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mc:AlternateContent xmlns:mc="http://schemas.openxmlformats.org/markup-compatibility/2006">
    <mc:Choice Requires="x15">
      <x15ac:absPath xmlns:x15ac="http://schemas.microsoft.com/office/spreadsheetml/2010/11/ac" url="F:\r_projects\2025\proj_dioscorea_uemg\data\raw\"/>
    </mc:Choice>
  </mc:AlternateContent>
  <xr:revisionPtr revIDLastSave="0" documentId="13_ncr:1_{2B7AA7D4-2227-4046-BCAF-AA307E84B53D}" xr6:coauthVersionLast="47" xr6:coauthVersionMax="47" xr10:uidLastSave="{00000000-0000-0000-0000-000000000000}"/>
  <bookViews>
    <workbookView xWindow="-103" yWindow="-103" windowWidth="33120" windowHeight="18120" xr2:uid="{00000000-000D-0000-FFFF-FFFF00000000}"/>
  </bookViews>
  <sheets>
    <sheet name="Análise" sheetId="1" r:id="rId1"/>
    <sheet name="Artigos selecionados" sheetId="2" r:id="rId2"/>
    <sheet name="Artigos pré-selecionados" sheetId="3" r:id="rId3"/>
    <sheet name="Dados_brutos" sheetId="4" r:id="rId4"/>
    <sheet name="Artigos removidos" sheetId="5" r:id="rId5"/>
    <sheet name="Metadados" sheetId="6" r:id="rId6"/>
    <sheet name="Legenda" sheetId="7" r:id="rId7"/>
  </sheets>
  <definedNames>
    <definedName name="_xlnm._FilterDatabase" localSheetId="0" hidden="1">Análise!$A$1:$Q$376</definedName>
    <definedName name="_xlnm._FilterDatabase" localSheetId="2" hidden="1">'Artigos pré-selecionados'!$A$1:$C$1864</definedName>
    <definedName name="_xlnm._FilterDatabase" localSheetId="1" hidden="1">'Artigos selecionados'!$A$1:$C$654</definedName>
    <definedName name="_xlnm._FilterDatabase" localSheetId="3" hidden="1">Dados_brutos!$A$1:$AG$1863</definedName>
  </definedNames>
  <calcPr calcId="0"/>
  <extLst>
    <ext uri="GoogleSheetsCustomDataVersion2">
      <go:sheetsCustomData xmlns:go="http://customooxmlschemas.google.com/" r:id="rId11" roundtripDataChecksum="ef/ZGuSW7/WA4H5lBBehVHodGT2jHve4xND+mmstwng="/>
    </ext>
  </extLst>
</workbook>
</file>

<file path=xl/sharedStrings.xml><?xml version="1.0" encoding="utf-8"?>
<sst xmlns="http://schemas.openxmlformats.org/spreadsheetml/2006/main" count="57774" uniqueCount="31106">
  <si>
    <t>id</t>
  </si>
  <si>
    <t>title</t>
  </si>
  <si>
    <t>year</t>
  </si>
  <si>
    <t>doi</t>
  </si>
  <si>
    <t>Study region</t>
  </si>
  <si>
    <t>classification</t>
  </si>
  <si>
    <t>study_focus</t>
  </si>
  <si>
    <t>species</t>
  </si>
  <si>
    <t>nº accessions</t>
  </si>
  <si>
    <t>acession type</t>
  </si>
  <si>
    <t>conservation_techiniques_or_experiment_place</t>
  </si>
  <si>
    <t>Material Type, Leaf, Roof/Tuber, Stem/Meristem</t>
  </si>
  <si>
    <t>Phenotypic data</t>
  </si>
  <si>
    <t>Genetic tools</t>
  </si>
  <si>
    <t>use_omics</t>
  </si>
  <si>
    <t>omics_type</t>
  </si>
  <si>
    <t>Biotechnology</t>
  </si>
  <si>
    <t>CHROMOSOME BEHAVIOR IN NIGERIAN YAMS (DIOSCOREA)</t>
  </si>
  <si>
    <t>10.1007/BF00122401</t>
  </si>
  <si>
    <t>Nigeria</t>
  </si>
  <si>
    <t>Plant biology</t>
  </si>
  <si>
    <t>Citogenetics</t>
  </si>
  <si>
    <t>D. alata; D. rotundata, D. cayenensis; D. dumetorum; D. esculenta; D. bulbifera; D. preussii; D. hirtifloram; D.schimperana</t>
  </si>
  <si>
    <t>Cultivated_Wild</t>
  </si>
  <si>
    <t>In vitro</t>
  </si>
  <si>
    <t>Leaf</t>
  </si>
  <si>
    <t>No</t>
  </si>
  <si>
    <t>Karyotyping</t>
  </si>
  <si>
    <t>VARIATION, HERITABILITY AND GENETIC ADVANCE OF 8 CHARACTERS IN WHITE YAM</t>
  </si>
  <si>
    <t>10.1007/BF00281848</t>
  </si>
  <si>
    <t>Breeding</t>
  </si>
  <si>
    <t>Morphology</t>
  </si>
  <si>
    <t>D. rotundata</t>
  </si>
  <si>
    <t>Cultivated</t>
  </si>
  <si>
    <t>Field</t>
  </si>
  <si>
    <t>Leaf, Roof/Tuber</t>
  </si>
  <si>
    <t>Yes</t>
  </si>
  <si>
    <t>VARIABILITY, REPEATABILITY, CHARACTER CORRELATION AND PATH COEFFICIENT ANALYSES IN YELLOW YAM</t>
  </si>
  <si>
    <t>10.1007/BF00272898</t>
  </si>
  <si>
    <t>Genetic diversity, Productivity</t>
  </si>
  <si>
    <t>D. cayenensis</t>
  </si>
  <si>
    <t>Field, Germoplas bank</t>
  </si>
  <si>
    <t>Stem/Meristem, Vine, Leaf, Roof/Tuber</t>
  </si>
  <si>
    <t>POLLINATION MANAGEMENT FOR CONTROLLED HYBRIDIZATION OF WHITE YAM</t>
  </si>
  <si>
    <t>10.1016/0304-4238(85)90116-5</t>
  </si>
  <si>
    <t>Breeding, Plant biology</t>
  </si>
  <si>
    <t>Propagation</t>
  </si>
  <si>
    <t>Flower/inflorescence, Seed/Propagule, Roof/Tuber</t>
  </si>
  <si>
    <t>SEED SET AND SEEDLING VARIATION IN GREATER YAM (DIOSCOREA-ALATA L)</t>
  </si>
  <si>
    <t>10.1007/BF00021841</t>
  </si>
  <si>
    <t>India</t>
  </si>
  <si>
    <t>Propagation, Productivity</t>
  </si>
  <si>
    <t>D. alata</t>
  </si>
  <si>
    <t>Nursery</t>
  </si>
  <si>
    <t>CHARACTERIZATION OF TRADITIONAL YAM VARIETIES BELONGING TO THE DIOSCOREA-CAYENENSIS-ROTUNDATA COMPLEX BY THEIR ISOZYMIC PATTERNS</t>
  </si>
  <si>
    <t>10.1007/BF00022303</t>
  </si>
  <si>
    <t>Ivory Coast</t>
  </si>
  <si>
    <t>Plant biology, Conservation and Evolutionary Genetics</t>
  </si>
  <si>
    <t>Genetic diversity, Conservation strategy</t>
  </si>
  <si>
    <t>D. rotundata; D. cayenensis</t>
  </si>
  <si>
    <t>Field, Laboratory</t>
  </si>
  <si>
    <t>THE CLASSIFICATION OF THE CULTIVATED YAMS (DIOSCOREA-CAYENENSIS-ROTUNDATA COMPLEX) OF WEST AFRICA</t>
  </si>
  <si>
    <t>10.1007/BF00024240</t>
  </si>
  <si>
    <t>Morphology, Genetic diversity</t>
  </si>
  <si>
    <t>D. cayenensis-rotundata</t>
  </si>
  <si>
    <t>Roof/Tuber, Stem/Meristem</t>
  </si>
  <si>
    <t>Isoenzyme</t>
  </si>
  <si>
    <t>STUDIES ON THE REPRODUCTIVE-BIOLOGY OF WHITE YAM (DIOSCOREA-ROTUNDATA POIR)</t>
  </si>
  <si>
    <t>10.1007/BF00046049</t>
  </si>
  <si>
    <t>Flower/inflorescence, Roof/Tuber</t>
  </si>
  <si>
    <t>THE COMPLETE AMINO-ACID-SEQUENCE OF YAM (DIOSCOREA-JAPONICA) CHITINASE - A NEWLY IDENTIFIED ACIDIC CLASS-I CHITINASE</t>
  </si>
  <si>
    <t>Japan</t>
  </si>
  <si>
    <t>Gene expression</t>
  </si>
  <si>
    <t>D. japonica</t>
  </si>
  <si>
    <t>Unidentified</t>
  </si>
  <si>
    <t>Laboratory</t>
  </si>
  <si>
    <t>Roof/Tuber</t>
  </si>
  <si>
    <t>THE CREATION OF AN INVITRO GERMPLASM COLLECTION OF YAM (DIOSCOREA SPP) FOR GENETIC-RESOURCES PRESERVATION</t>
  </si>
  <si>
    <t>10.1007/BF00022573</t>
  </si>
  <si>
    <t>Ivory Coast; France</t>
  </si>
  <si>
    <t>Conservation and Evolutionary Genetics</t>
  </si>
  <si>
    <t>Conservation strategy, Propagation</t>
  </si>
  <si>
    <t>D. abyssinica; D. bulbifera</t>
  </si>
  <si>
    <t>Nursery, Field, In vitro</t>
  </si>
  <si>
    <t>Stem/Meristem, Seed/Propagule, In vitro</t>
  </si>
  <si>
    <t>STABLE TRANSFORMATION OF THE FOOD YAM DIOSCOREA-ALATA L BY PARTICLE BOMBARDMENT</t>
  </si>
  <si>
    <t>United Kingdom</t>
  </si>
  <si>
    <t>Gene expression, Stress tolerance</t>
  </si>
  <si>
    <t>unidentified</t>
  </si>
  <si>
    <t>Cell Suspension</t>
  </si>
  <si>
    <t>Sanger sequencing, PCR / RT-PCR</t>
  </si>
  <si>
    <t>First controlled progenies checked by isozymic markers in cultivated yams Dioscorea cayenensis.rotundata</t>
  </si>
  <si>
    <t>10.1007/BF00220809</t>
  </si>
  <si>
    <t>Propagation, Genetic diversity, Citogenetics</t>
  </si>
  <si>
    <t>D. cayenensis; D. rotundata</t>
  </si>
  <si>
    <t>Leaf, Seed/Propagule</t>
  </si>
  <si>
    <t>MICROSATELLITE POLYMORPHISM IN DIOSCOREA-TOKORO, A WILD YAM SPECIES</t>
  </si>
  <si>
    <t>10.1139/g94-113</t>
  </si>
  <si>
    <t>Genetic diversity, Phylogeny, Conservation strategy</t>
  </si>
  <si>
    <t>D. tokoro</t>
  </si>
  <si>
    <t>Wild</t>
  </si>
  <si>
    <t>SSR, PCR / RT-PCR</t>
  </si>
  <si>
    <t>RAPID DETECTION OF POLYMORPHISM IN YAMS (DIOSCOREA SP) THROUGH AMPLIFICATION BY POLYMERASE CHAIN-REACTION AND RDNA VARIATION</t>
  </si>
  <si>
    <t>10.1002/jsfa.2740670305</t>
  </si>
  <si>
    <t>Jamaica</t>
  </si>
  <si>
    <t>Genetic diversity, Phylogeny</t>
  </si>
  <si>
    <t>D. alata; D. trifida; D. esculenta; D. cayenensis; D. rotundata; D. rotundata-cayenensis</t>
  </si>
  <si>
    <t>PCR / RT-PCR, RAPD, Sanger sequencing</t>
  </si>
  <si>
    <t>ISOLATION AND CHARACTERIZATION OF CDNA CLONES REPRESENTING THE GENES ENCODING THE MAJOR TUBER STORAGE PROTEIN (DIOSCORIN) OF YAM (DIOSCOREA-CAYENENSIS LAM)</t>
  </si>
  <si>
    <t>10.1007/BF00020387</t>
  </si>
  <si>
    <t>Gene expression, Genetic diversity</t>
  </si>
  <si>
    <t>Leaf, Roof/Tuber, Stem/Meristem</t>
  </si>
  <si>
    <t>GENETIC VARIATION AND CULTIVAR IDENTIFICATION OF JAMAICAN YAM GERMPLASM BY RANDOM AMPLIFIED POLYMORPHIC DNA ANALYSIS</t>
  </si>
  <si>
    <t>Genetic diversity</t>
  </si>
  <si>
    <t>D. alata; D. cayenensis; D. rotundata; D. trifida; D. esculenta</t>
  </si>
  <si>
    <t>RAPD</t>
  </si>
  <si>
    <t>GENOMIC VARIATION AND RELATIONSHIPS IN AERIAL YAM (DIOSCOREA BULBIFERA L) DETECTED BY RANDOM AMPLIFIED POLYMORPHIC DNA</t>
  </si>
  <si>
    <t>10.1139/g96-003</t>
  </si>
  <si>
    <t>Germany</t>
  </si>
  <si>
    <t>D. bulbifera</t>
  </si>
  <si>
    <t>Cultivated, Wild, unidentified</t>
  </si>
  <si>
    <t>Leaf, Stem/Meristem, Roof/Tuber</t>
  </si>
  <si>
    <t>PHYLOGENETIC RELATIONSHIP AMONG THE SECTION STENOPHORA IN THE GENUS DIOSCOREA BASED ON THE ANALYSIS OF NUCLEOTIDE SEQUENCE VARIATION IN THE PHOSPHOGLUCOSE ISOMERASE (PGI) LOCUS</t>
  </si>
  <si>
    <t>10.1266/ggs.72.253</t>
  </si>
  <si>
    <t>Phylogeny, Genetic diversity</t>
  </si>
  <si>
    <t>D. gracillima; D. nipponica; D. quinqueloba; D. septemloba; D. tenuipes; D. tokoro</t>
  </si>
  <si>
    <t>DNA POLYMORPHISM AT THE PGI LOCUS OF A WILD YAM, DIOSCOREA TOKORO</t>
  </si>
  <si>
    <t>PCR / RT-PCR, Sanger sequencing</t>
  </si>
  <si>
    <t>MOLECULAR MARKER BASED TAXONOMY AND PHYLOGENY OF GUINEA YAM (DIOSCOREA ROTUNDATA D-CAYENENSIS)</t>
  </si>
  <si>
    <t>10.1139/g97-117</t>
  </si>
  <si>
    <t>Cultivated, Wild</t>
  </si>
  <si>
    <t>Unspecified</t>
  </si>
  <si>
    <t>RAPD, RAMPO, PCR / RT-PCR, Sanger sequencing</t>
  </si>
  <si>
    <t>ISOLATION AND CULTURE OF PROTOPLASTS FROM IMMATURE LEAVES AND EMBRYOGENIC CELL SUSPENSIONS OF DIOSCOREA YAMS:: TOOLS FOR TRANSIENT GENE EXPRESSION STUDIES</t>
  </si>
  <si>
    <t>10.1023/A:1006028406641</t>
  </si>
  <si>
    <t>Propagation, Gene expression</t>
  </si>
  <si>
    <t>D. alata; D. bulbifera; D. cayenensis-rotundata</t>
  </si>
  <si>
    <t>Leaf, Cell Suspension</t>
  </si>
  <si>
    <t>PCR / RT-PCR</t>
  </si>
  <si>
    <t>GENETIC RELATIONSHIPS BETWEEN DIOSCOREA ALATA L CULTIVARS</t>
  </si>
  <si>
    <t>10.1023/A:1008603303314</t>
  </si>
  <si>
    <t>France</t>
  </si>
  <si>
    <t>Field, In vitro</t>
  </si>
  <si>
    <t>NUCLEOTIDE SEQUENCE OF COAT PROTEIN GENE OF YAM MILD MOSAIC VIRUS, ISOLATED IN PAPUA NEW GUINEA - BRIEF REPORT</t>
  </si>
  <si>
    <t>10.1007/s007050050597</t>
  </si>
  <si>
    <t>D. alata; D. cayenensis; D. japonica</t>
  </si>
  <si>
    <t>ISOLATION, CHARACTERISATION AND IDENTIFICATION OF A POTYVIRUS FROM DIOSCOREA ALATA L. (WATER YAM) IN NIGERIA</t>
  </si>
  <si>
    <t>10.1111/j.1744-7348.1999.tb05236.x</t>
  </si>
  <si>
    <t>ANALYSIS OF THE SEQUENCE OF DIOSCOREA ALATA BACILLIFORM VIRUS;: COMPARISON TO OTHER MEMBERS OF THE BADNAVIRUS GROUP</t>
  </si>
  <si>
    <t>10.1023/A:1008076420783</t>
  </si>
  <si>
    <t>PURIFICATION AND CHARACTERIZATION OF A NOVEL CHITINASE ISOZYME FROM YAM TUBER</t>
  </si>
  <si>
    <t>10.1271/bbb.63.1895</t>
  </si>
  <si>
    <t xml:space="preserve">D. opposita </t>
  </si>
  <si>
    <t>Unspecified, Field</t>
  </si>
  <si>
    <t>BIOMOLECULAR EVIDENCE FOR PLANT DOMESTICATION IN SAHUL</t>
  </si>
  <si>
    <t>10.1023/A:1008748504038</t>
  </si>
  <si>
    <t>Germoplas bank</t>
  </si>
  <si>
    <t>Leaf, Roof/Tuber, Seed/Propagule</t>
  </si>
  <si>
    <t>RAPD, Isoenzyme, RFLP</t>
  </si>
  <si>
    <t>HIGH GENETIC DIVERSITY, DISTANT PHYLOGENETIC RELATIONSHIPS AND INTRASPECIES RECOMBINATION EVENTS AMONG NATURAL POPULATIONS OF YAM MOSAIC VIRUS:: A CONTRIBUTION TO UNDERSTANDING POTYVIRUS EVOLUTION</t>
  </si>
  <si>
    <t>10.1099/0022-1317-81-1-243</t>
  </si>
  <si>
    <t>D. alata; D. cayenensis; D. rotundata; D. trifida</t>
  </si>
  <si>
    <t>USING ISOZYME POLYMORPHISM TO ASSESS GENETIC VARIATION WITHIN CULTIVATED YAMS (DIOSCOREA CAYENENSIS/DIOSCOREA ROTUNDATA COMPLEX) OF THE REPUBLIC OF BENIN</t>
  </si>
  <si>
    <t>Benin</t>
  </si>
  <si>
    <t>D. cayenensis; D. rotundata.</t>
  </si>
  <si>
    <t>Isoenzymes (Aspartate aminotransferase (AAT), Esterase (EST), Glucose-6-phosphate dehydrogenase (G6PDH), Isocitrate dehydrogenase (IDH), Phosphoglucomutase (PGM), Phosphoglucoisomerase (PGI), Shikimate dehydrogenase (SKDH)).</t>
  </si>
  <si>
    <t>THE USE OF PHYLOGENETIC DATA TO DEVELOP MOLECULAR TOOLS FOR THE DETECTION AND GENOTYPING OF YAM MOSAIC VIRUS.: POTENTIAL APPLICATION IN MOLECULAR EPIDEMIOLOGY</t>
  </si>
  <si>
    <t>10.1016/S0166-0934(00)00198-1</t>
  </si>
  <si>
    <t>D. alata; D. cayenensis-rotundata; D. trifida</t>
  </si>
  <si>
    <t>Cultivated, Unidentified</t>
  </si>
  <si>
    <t>Field, Greenhouse</t>
  </si>
  <si>
    <t>IDENTIFICATION OF SOME BENIN REPUBLIC'S GUINEA YAM (DIOSCOREA CAYENENSIS DIOSCOREA ROTUNDATA COMPLEX) CULTIVARS USING RANDOMLY AMPLIFIED POLYMORPHIC DNA</t>
  </si>
  <si>
    <t>10.1023/A:1026589702426</t>
  </si>
  <si>
    <t>Plant biology, Breeding</t>
  </si>
  <si>
    <t>Isoenzyme, RAPD</t>
  </si>
  <si>
    <t>INHERITANCE OF RESISTANCE IN WATER YAM (DIOSCOREA ALATA) TO ANTHRACNOSE (COLLETOTRICHUM GLOEOSPORIOIDES)</t>
  </si>
  <si>
    <t>10.1007/s001220000531</t>
  </si>
  <si>
    <t>Stress tolerance</t>
  </si>
  <si>
    <t xml:space="preserve">D. alata; D. cayenensis-rotundata </t>
  </si>
  <si>
    <t>GENETIC IDENTIFICATION OF CHINESE DRUG MATERIALS IN YAMS (DIOSCOREA SPP.) BY RAPD ANALYSIS</t>
  </si>
  <si>
    <t xml:space="preserve">10.38212/2224-6614.2786 </t>
  </si>
  <si>
    <t>Nursery, In vitro, Field</t>
  </si>
  <si>
    <t>RAPD, PCR / RT-PCR</t>
  </si>
  <si>
    <t>INHERITANCE OF RESISTANCE TO YAM MOSAIC VIRUS, GENUS POTYVIRUS, IN WHITE YAM (DIOSCOREA ROTUNDATA)</t>
  </si>
  <si>
    <t>10.1007/s001220100728</t>
  </si>
  <si>
    <t>IDENTIFICATION AND APPLICATION OF RAPD MARKERS FOR ANTHRACNOSE RESISTANCE IN WATER YAM (DIOSCOREA ALATA)</t>
  </si>
  <si>
    <t>10.1111/j.1744-7348.2002.tb00195.x</t>
  </si>
  <si>
    <t>Productivity, Genetic diversity</t>
  </si>
  <si>
    <t>IDENTIFICATION AND POTENTIAL USE OF RAPD MARKERS LINKED TO YAM MOSAIC VIRUS RESISTANCE IN WHITE YAM (DIOSCOREA ROTUNDATA)</t>
  </si>
  <si>
    <t>10.1111/j.1744-7348.2002.tb00169.x</t>
  </si>
  <si>
    <t>Productivity</t>
  </si>
  <si>
    <t>PLOIDY ANALYSIS IN WATER YAM, DIOSCOREA ALATA L. GERMPLASM</t>
  </si>
  <si>
    <t>10.1023/A:1020868218902</t>
  </si>
  <si>
    <t>MORPHOLOGICAL AND ISOZYMIC DIVERSITY OF THE CULTIVATED YAMS (DIOSCOREA CAYENENSIS/DIOSCOREA ROTUNDATA COMPLEX) OF CAMEROON</t>
  </si>
  <si>
    <t>Dioscorea cayenensis/Dioscorea rotundata complex).</t>
  </si>
  <si>
    <t>Leaf, Stem/Meristem</t>
  </si>
  <si>
    <t>Isoenzymes</t>
  </si>
  <si>
    <t>MOLECULAR IDENTIFICATION OF COLLETOTRICHUM GLOEOSPORIOIDES CAUSING YAM ANTHRACNOSE IN NIGERIA</t>
  </si>
  <si>
    <t>10.1046/j.0032-0862.2001.00655.x</t>
  </si>
  <si>
    <t>D. alata; D. rotundata; D. dumetorum</t>
  </si>
  <si>
    <t>RFLP, PCR / RT-PCR, Sanger sequencing</t>
  </si>
  <si>
    <t>GENETIC DIVERSITY AND RELATIONSHIPS AMONG DIOSCOREA ALATA L., AND RELATED DIOSCOREA SPECIES REVEALED BY AFLP ANALYSIS</t>
  </si>
  <si>
    <t>10.1007/s10722-003-6122-5</t>
  </si>
  <si>
    <t>Genetic diversity, Phylogeny, Citogenetics</t>
  </si>
  <si>
    <t>D. alata; D. abyssinica; D. bulbifera; D. cayenensis-rotundata; D. esculenta; D. nummularia; D. pentaphylla; D. persimilis; D. transversa; D. trifida.</t>
  </si>
  <si>
    <t>Field, Germoplas bank, Greenhouse</t>
  </si>
  <si>
    <t>Karyotyping, Flow cytometry, AFLP</t>
  </si>
  <si>
    <t>A GENETIC LINKAGE MAP OF GUINEA YAM (DIOSCOREA ROTUNDATA POIR.) BASED ON AFLP MARKERS</t>
  </si>
  <si>
    <t>10.1007/s00122-002-0911-7</t>
  </si>
  <si>
    <t xml:space="preserve">D. rotundata </t>
  </si>
  <si>
    <t>AFLP</t>
  </si>
  <si>
    <t>A GENETIC LINKAGE MAP OF WATER YAM (DIOSCOREA ALATA L.) BASED ON AFLP MARKERS AND QTL ANALYSIS FOR ANTHRACNOSE RESISTANCE</t>
  </si>
  <si>
    <t>10.1007/s00122-002-0912-6</t>
  </si>
  <si>
    <t>MOLECULAR, PHENOTYPIC AND BIOSYNTHETIC STABILITY IN DIOSCOREA FLORIBUNDA PLANTS DERIVED FROM CRYOPRESERVED SHOOT TIPS</t>
  </si>
  <si>
    <t>10.1016/S0168-9452(02)00246-7</t>
  </si>
  <si>
    <t>Conservation strategy, Morphology, Gene expression, Nutritional quality</t>
  </si>
  <si>
    <t>D. floribunda</t>
  </si>
  <si>
    <t>In vitro, Greenhouse</t>
  </si>
  <si>
    <t>Stem/Meristem</t>
  </si>
  <si>
    <t>A COMPARATIVE ASSESSMENT OF MOLECULAR MARKER ASSAYS (AFLP, RAPD AND SSR) FOR WHITE YAM (DIOSCOREA ROTUNDATA) GERMPLASM CHARACTERISATION</t>
  </si>
  <si>
    <t>10.1111/j.1744-7348.2003.tb00250.x</t>
  </si>
  <si>
    <t>D. rotuntada</t>
  </si>
  <si>
    <t>AFLP, RAPD, SSR</t>
  </si>
  <si>
    <t>GENETIC STABILITY ASSESSMENT OF PLANTS REGENERATED FROM CRYOPRESERVED EMBRYOGENIC TISSUES OF DIOSCOREA BULBIFERA L. USING RAPD, BIOCHEMICAL AND MORPHOLOGICAL ANALYSIS</t>
  </si>
  <si>
    <t>Morphology, Gene expression, Nutritional quality, Conservation strategy</t>
  </si>
  <si>
    <t>GENETIC DIVERSITY OF ORGANOLEPTIC PROPERTIES IN WATER YAM (DIOSCOREA ALATA L)</t>
  </si>
  <si>
    <t>10.1002/jsfa.1343</t>
  </si>
  <si>
    <t>Nutritional quality, Genetic diversity</t>
  </si>
  <si>
    <t>EFFECT OF JASMONIC ACID ON DEVELOPMENTAL MORPHOLOGY DURING IN VITRO TUBERIZATION OF DIOSCOREA ALATA (L.)</t>
  </si>
  <si>
    <t>10.1023/A:1025087111148</t>
  </si>
  <si>
    <t>Belgium</t>
  </si>
  <si>
    <t>Morphology, Gene expression</t>
  </si>
  <si>
    <t>Mixed tissue</t>
  </si>
  <si>
    <t>Proteomics</t>
  </si>
  <si>
    <t>MOLECULAR CLONING OF A GENOMIC DNA ENCODING YAM CLASS IV CHITINASE</t>
  </si>
  <si>
    <t>10.1271/bbb.68.1508</t>
  </si>
  <si>
    <t>Sweden</t>
  </si>
  <si>
    <t>YAM AND COWPEA DIVERSITY MANAGEMENT BY FARMERS IN THE GUINEA-SUDAN TRANSITION ZONE OF BENIN</t>
  </si>
  <si>
    <t>10.1016/S1573-5214(04)80023-X</t>
  </si>
  <si>
    <t>Conservation strategy, Genetic diversity</t>
  </si>
  <si>
    <t>D. cayenensis; D. rotundata; D. alata; D. dumetorum</t>
  </si>
  <si>
    <t>SEGREGATION PATTERNS OF ISOZYME LOCI AND MICROSATELLITE MARKERS SHOW THE DIPLOIDY OF AFRICAN YAM DIOSCOREA ROTUNDATA (2N=40)</t>
  </si>
  <si>
    <r>
      <rPr>
        <u/>
        <sz val="10"/>
        <color rgb="FF1155CC"/>
        <rFont val="Arial"/>
      </rPr>
      <t>10.1007/s00122-005-2003-y</t>
    </r>
  </si>
  <si>
    <t>France; Benin</t>
  </si>
  <si>
    <t>Citogenetics, Genetic diversity</t>
  </si>
  <si>
    <t>D. rotundata; D. abyssinica; D.praehensilis</t>
  </si>
  <si>
    <t>Seed/Propagule, Leaf</t>
  </si>
  <si>
    <t>Isoenzyme, SSR, AFLP</t>
  </si>
  <si>
    <t>METABOLIC STABILITY OF PLANTS REGENERATED FROM CRYOPRESERVED SHOOT TIPS OF DIOSCOREA DELTOIDEA -: AN ENDANGERED MEDICINAL PLANT</t>
  </si>
  <si>
    <t>10.1016/j.scienta.2005.02.011</t>
  </si>
  <si>
    <t>Conservation strategy, Nutritional quality</t>
  </si>
  <si>
    <t>D. deltoidea</t>
  </si>
  <si>
    <t>Shoot apical meristem</t>
  </si>
  <si>
    <t>PCR MARKER-BASED ANALYSIS OF WILD AND CULTIVATED YAMS (DIOSCOREA SPP.) IN NIGERIA:: GENETIC RELATIONSHIPS AND IMPLICATIONS FOR EX SITU CONSERVATION</t>
  </si>
  <si>
    <t>10.1007/s10722-004-6128-7</t>
  </si>
  <si>
    <t>RAPD; SSR</t>
  </si>
  <si>
    <t>THE GEOGRAPHICAL DISTRIBUTION OF ALLELIC DIVERSITY, A PRACTICAL MEANS OF PRESERVING AND USING MINOR ROOT CROP GENETIC RESOURCES</t>
  </si>
  <si>
    <t>10.1017/S0014479705002875</t>
  </si>
  <si>
    <t>D. alata; D. bulbifera; D. cayenensis-rotundata; D. tulenta; D. nummularia; D. pentaphylla; D. transversa; D. trifida</t>
  </si>
  <si>
    <t>RAD; SSR</t>
  </si>
  <si>
    <t>A PLASTID GENE PHYLOGENY OF THE YAM GENUS, DIOSCOREA:: ROOTS, FRUITS AND MADAGASCAR</t>
  </si>
  <si>
    <t>10.1600/036364405775097879</t>
  </si>
  <si>
    <t>Thailand; Madagascar</t>
  </si>
  <si>
    <t>D. c.f. adenocarpa; D. alata; D. alatipes; D. amaranthoides; D. antaly; D. c.f. apurimacensis; D. arachidna; D. arcuatinervis; D. bemarivensis; D. birmanica; D. brachybotrya; D. brevipetiolata; D. buchananii; D. bulbifera; D. calcicola; D. cirrhosa; D. communis; D. convolvulacea; D. coriacea; D. daunea; D. decipiens; D. dumetorum; D. elephantipes; D. esculenta; D. fandra; D. galeottiana; D. gillettii; D. glabra; D. glomerulata; D. hamiltonii; D. hexagona; D. hispida; D. inopinata; D. karatana; D. lagoa-santa; D. lanata; D. larecajensis; D. longirhiza; D. maciba; D. mcvaughii; D. membranacea; D. namorokensis; D. nipponica; D. ovinala; D. oryzetorum; D. pentaphylla; D. petelotii; D. prazeri; D. preussii; D. pseudo-nitens; D. pyrenaica; D. rockii; D. sansibarensis; D. schimperiana; D. soso; D. subhastata; D. sylvatica; D. c.f. tanalarum; D. tentaculigera; D. trichantha; D. wallichii; D. zingiberensis ;D. sp. A; D. sp. B; D. sp. C; Rajania (Dioscorea) cordata;
Tamus (Dioscorea) edulis</t>
  </si>
  <si>
    <t>Wild, Cultivated</t>
  </si>
  <si>
    <t>POLLEN EVOLUTION IN YAMS (DIOSCOREA: DIOSCOREACEAE)</t>
  </si>
  <si>
    <t>10.1600/036364405775097743</t>
  </si>
  <si>
    <t>Belgium; United Kingdom</t>
  </si>
  <si>
    <t>Morphology, Phylogeny</t>
  </si>
  <si>
    <t>D. alatipes; D. antaly; D. arcuatinervis; D. bemarivensis; D. birmanica; D. brachybotrya; D. buchananii; D. bulbifera; D. cirrhosa; D. coriacea; D. daunea; D. debilis; D. decipiens; D. dumetorum; D. elephantipes; D. esculenta; D. fandra; D. galeottiana; D. gillettii; D. glabra; D. hamiltonii; D. hexagona; D. karatana; D. maciba; D. membranacea; D. namorokensis; D. nipponica; D. ovinala; D. pentaphylla; D. preussii; D. proteiformis; D. pseudo-nitens; D. pyrenaica; D. sambiranensis ssp. ambrensis; D. sansibarensis; D. schimperiana; D. soso; D. sylvatica; D. wallichii; D. zingiberensis</t>
  </si>
  <si>
    <t>Wild, Herbarium</t>
  </si>
  <si>
    <t>Flower/inflorescence</t>
  </si>
  <si>
    <t>Sanger Sequencing</t>
  </si>
  <si>
    <t>GENETIC DIVERSITY OF THE GREATER YAM (DIOSCOREA ALATA L.) AND RELATEDNESS TO DIOSCOREA NUMMULARIA LAM. AND DIOSCOREA TRANSVERSA BR. AS REVEALED WITH AFLP MARKERS</t>
  </si>
  <si>
    <t>France; Vanuatu</t>
  </si>
  <si>
    <t>Phylogeny, Genetic diversity, Citogenetics</t>
  </si>
  <si>
    <t>D. alata; D. abyssinica; D. bulbifera; D. cayenensis-rotundata; D. esculenta; D. nummularia; D. pentaphylla; D. persimilis; D. transversa; D. trifida</t>
  </si>
  <si>
    <t>AFLP, Karyotyping, Flow cytometry</t>
  </si>
  <si>
    <t>DEVELOPMENT AND CHARACTERIZATION OF MICROSATELLITE MARKERS IN A CLONAL PLANT, DIOSCOREA JAPONICA THUNB.</t>
  </si>
  <si>
    <t>10.1111/j.1471-8286.2005.01020.x</t>
  </si>
  <si>
    <t xml:space="preserve">D. japonica </t>
  </si>
  <si>
    <t>SSR</t>
  </si>
  <si>
    <t>GENETIC NATURE OF YAMS (DIOSCOREA SP.) DOMESTICATED BY FARMERS IN BENIN (WEST AFRICA)</t>
  </si>
  <si>
    <t>10.1007/s10722-004-1950-5</t>
  </si>
  <si>
    <t>D. abyssinica; D. cayenensis-rotundata; D. praehensilis</t>
  </si>
  <si>
    <t>ISOLATION, CHARACTERIZATION AND CROSS-SPECIES AMPLIFICATION OF MICROSATELLITE DNA LOCI IN THE TROPICAL AMERICAN YAM DIOSCOREA TRIFIDA</t>
  </si>
  <si>
    <t>10.1111/j.1471-8286.2005.01166.x</t>
  </si>
  <si>
    <t>D. trifida; D. alata; D. cayenensis-D. rotundata; D. praehensilis; D. abyssinica.</t>
  </si>
  <si>
    <t>DEVELOPMENT OF DNA MICROSATELLITE MARKERS IN TROPICAL YAM (DIOSCOREA SP.)</t>
  </si>
  <si>
    <t>10.1111/j.1471-8286.2005.01182.x</t>
  </si>
  <si>
    <t>D. alata; D. abyssinica; D. praehensilis; D. rotundata; D. cayenensis; D. nummularia; D. bulbifera; D. trifida.</t>
  </si>
  <si>
    <t>Dna Bank, Germoplas bank</t>
  </si>
  <si>
    <t>SSR; PCR</t>
  </si>
  <si>
    <t>FARMERS' USE OF WILD RELATIVE AND SEXUAL REPRODUCTION IN A VEGETATIVELY PROPAGATED CROP.: THE CASE OF YAM IN BENIN</t>
  </si>
  <si>
    <t>10.1111/j.1365-294X.2006.02958.x</t>
  </si>
  <si>
    <t>D. rotundata; D. abyssinica; D. praehensilis</t>
  </si>
  <si>
    <t>Roof/Tuber, Seed/Propagule</t>
  </si>
  <si>
    <t>MICROSATELLITE SEGREGATION ANALYSIS AND CYTOGENETIC EVIDENCE FOR TETRASOMIC INHERITANCE IN THE AMERICAN YAM DIOSCOREA TRIFIDA AND A NEW BASIC CHROMOSOME NUMBER IN THE DIOSCOREAE</t>
  </si>
  <si>
    <t>10.1007/s00122-006-0309-z</t>
  </si>
  <si>
    <t>Guadeloupe; French Guiana</t>
  </si>
  <si>
    <t>Genetic diversity, Citogenetics</t>
  </si>
  <si>
    <t>D. trifida; D. alata; D. cayenensis-D. rotundata; D. abyssinica</t>
  </si>
  <si>
    <t>In vitro, Germoplas bank</t>
  </si>
  <si>
    <t>MOLECULAR VARIABILITY OF A COLLECTION OF DIOSCOREA POLYGONOIDES (WILLD.) HUMB. AND BONPL. (WILD YAM) OF THE GRAN CALDAS REGION (COLOMBIA) USING AFLPS</t>
  </si>
  <si>
    <t>10.1080/14620316.2006.11512141</t>
  </si>
  <si>
    <t>Colombia</t>
  </si>
  <si>
    <t>D. polygonoides; D. alata</t>
  </si>
  <si>
    <t>GENETIC FIDELITY OF IN VITRO REGENERANTS, ENCAPSULATION OF SHOOT TIPS AND HIGH DIOSGENIN CONTENT IN DIOSCOREA BULBIFERA L., A POTENTIAL ALTERNATIVE SOURCE OF DIOSGENIN</t>
  </si>
  <si>
    <t>10.1007/s10529-006-9276-3</t>
  </si>
  <si>
    <t>Nutritional quality, Propagation</t>
  </si>
  <si>
    <t xml:space="preserve">D. bulbifera </t>
  </si>
  <si>
    <t>Shoots tips</t>
  </si>
  <si>
    <t>GENETIC DIVERSITY IN YAM GERMPLASM FROM ETHIOPIA AND THEIR RELATEDNESS TO THE MAIN CULTIVATED DIOSCOREA SPECIES ASSESSED BY AFLP MARKERS</t>
  </si>
  <si>
    <t>10.2135/cropsci2006.11.0719</t>
  </si>
  <si>
    <t>Genetic diversity, Phylogeny, Conservation strategy, Morphology</t>
  </si>
  <si>
    <t xml:space="preserve">D. alata; D. bulbifera; D. cayenensis; D. rotundata </t>
  </si>
  <si>
    <t>APPLICATION OF ISSR MARKERS IN DETECTION OF GENETIC VARIATION AMONG CHINESE YAM (DIOSCOREA OPPOSITA THUNB) CULTIVARS</t>
  </si>
  <si>
    <t>China</t>
  </si>
  <si>
    <t>Breeding, Conservation and Evolutionary Genetics</t>
  </si>
  <si>
    <t>ISSR</t>
  </si>
  <si>
    <t>DIVERSITY, DISTRIBUTION AND MANAGEMENT OF YAM LANDRACES (DIOSCOREA SPP.) IN SOUTHERN ETHIOPIA</t>
  </si>
  <si>
    <t>10.1007/s10722-007-9219-4</t>
  </si>
  <si>
    <t>Ethiopia</t>
  </si>
  <si>
    <t>D. bulbifera; D. cayenensis; D. rotundata</t>
  </si>
  <si>
    <t>GENETIC VARIATION AND GENOTYPE X ENVIRONMENT INTERACTION IN YAMS (DIOSCOREA SPP.) FOR ROOT COLONIZATION BY ARBUSCULAR MYCORRHIZA</t>
  </si>
  <si>
    <t>Productivity, Stress tolerance</t>
  </si>
  <si>
    <t>D. rotundata; D. alata</t>
  </si>
  <si>
    <t>CRYOPRESERVATION OF DIOSCOREA ROTUNDATA POIR.: A COMPARATIVE STUDY WITH TWO CRYOGENIC PROCEDURES AND ASSESSMENT OF TRUE-TO-TYPE OF REGENERANTS BY RAPD ANALYSIS</t>
  </si>
  <si>
    <t>GENETIC VARIABILITY IN YAM CULTIVARS FROM THE GUINEA-SUDAN ZONE OF BENIN ASSESSED BY RANDOM AMPLIFIED POLYMORPHIC DNA</t>
  </si>
  <si>
    <t>DILEMMAS CAUSED BY ENDOGENOUS PARARETROVIRUSES REGARDING THE TAXONOMY AND DIAGNOSIS OF YAM (DIOSCOREA SPP.) BADNAVIRUSES: ANALYSES TO SUPPORT SAFE GERMPLASM MOVEMENT</t>
  </si>
  <si>
    <t>10.1007/s00705-009-0311-2</t>
  </si>
  <si>
    <t>Guadeloupe; French Guiana; Guinea; Benin; Australia; Ghana; Martinique; Nigeria; Vanuatu; Cuba; Philippines; Solomon Islands; Burkina Faso; Fiji; Papua New Guinea; Togo</t>
  </si>
  <si>
    <t>D. rotundata; D. praehensilis; D. abyssinica; D. alata; D. trifida; D. bulbifera; D. pentaphylla; D. nummularia; D. sansibarensis; D. dumetorum; D. esculenta</t>
  </si>
  <si>
    <t>REVISION OF PLOIDY STATUS OF DIOSCOREA ALATA L. (DIOSCOREACEAE) BY CYTOGENETIC AND MICROSATELLITE SEGREGATION ANALYSIS</t>
  </si>
  <si>
    <t>10.1007/s00122-009-0977-6</t>
  </si>
  <si>
    <t>India; France</t>
  </si>
  <si>
    <t>Plant biology, Conservation and Evolutionary Genetics, Breeding</t>
  </si>
  <si>
    <t>D. alata; D. rotundata; D. trifida; D. persimilis; D. hamiltonii; D. abyssinica; D. praehensilis; D. japonica</t>
  </si>
  <si>
    <t>Karyotyping, SSR, PCR / RT-PCR</t>
  </si>
  <si>
    <t>SSR MARKERS REVEAL DIVERSITY IN GUINEA YAM (DIOSCOREA CAYENENSIS/D. ROTUNDATA) CORE SET</t>
  </si>
  <si>
    <t>GENETIC CHARACTERIZATION OF SOME WATER YAM (DIOSCOREA ALATA L.) ACCESSIONS IN WEST AFRICA WITH SIMPLE SEQUENCE REPEATS</t>
  </si>
  <si>
    <t xml:space="preserve">D. alata </t>
  </si>
  <si>
    <t>PLOIDY LEVEL STUDIES ON THE DIOSCOREA CAYENENSIS/DIOSCOREA ROTUNDATA COMPLEX CORE SET</t>
  </si>
  <si>
    <t>GENETIC DIVERSITY OF DIOSCOREA DUMETORUM (KUNTH) PAX USING AMPLIFIED FRAGMENT LENGTH POLYMORPHISMS (AFLP) AND CPDNA</t>
  </si>
  <si>
    <t>10.1016/j.bse.2010.01.012</t>
  </si>
  <si>
    <t>Conservation and Evolutionary Genetics, Plant biology</t>
  </si>
  <si>
    <t>D. dumetorum</t>
  </si>
  <si>
    <t>PCR / RT-PCR, AFLP, Sanger sequencing</t>
  </si>
  <si>
    <t>FINE-SCALE SPATIAL STRUCTURE OF GENETS AND SEXES IN THE DIOECIOUS PLANT DIOSCOREA JAPONICA, WHICH DISPERSES BY BOTH BULBILS AND SEEDS</t>
  </si>
  <si>
    <t>10.1007/s10682-010-9396-z</t>
  </si>
  <si>
    <t>Genetic diversity, Propagation, Gene expression</t>
  </si>
  <si>
    <t>NEW MICROSATELLITE LOCI IN THE DWARF YAMS DIOSCOREA GROUP EPIPETRUM (DIOSCOREACEAE)</t>
  </si>
  <si>
    <t>10.3732/ajb.1000304</t>
  </si>
  <si>
    <t>Spain</t>
  </si>
  <si>
    <t>D. biloba; D. humilis</t>
  </si>
  <si>
    <t>PCR / RT-PCR, Sanger sequencing, SSR</t>
  </si>
  <si>
    <t>IMPACT OF FARMER SELECTION ON YAM GENETIC DIVERSITY</t>
  </si>
  <si>
    <t>10.1007/s10592-010-0110-z</t>
  </si>
  <si>
    <t>D. rotundata; D. praehensilis; D. abyssinics</t>
  </si>
  <si>
    <t>GEOGRAPHIC ORIGINS AND GENETIC DIVERSITY OF AIR-POTATO (DIOSCOREA BULBIFERA) IN FLORIDA</t>
  </si>
  <si>
    <t>10.1614/IPSM-D-10-00033.1</t>
  </si>
  <si>
    <t>United States</t>
  </si>
  <si>
    <t>PCR / RT-PCR, Sanger sequencing, SSR, DNA barcoding</t>
  </si>
  <si>
    <t>GENERATION AND ANALYSIS OF EXPRESSED SEQUENCE TAGS (ESTS) FOR MARKER DEVELOPMENT IN YAM (DIOSCOREA ALATA L.)</t>
  </si>
  <si>
    <t>10.1186/1471-2164-12-100</t>
  </si>
  <si>
    <t>United States; Nigeria</t>
  </si>
  <si>
    <t>Genomics</t>
  </si>
  <si>
    <t>IMPACT OF PAST CLIMATIC AND RECENT ANTHROPOGENIC FACTORS ON WILD YAM GENETIC DIVERSITY</t>
  </si>
  <si>
    <t>10.1111/j.1365-294X.2011.05041.x</t>
  </si>
  <si>
    <t>Genetic diversity, Conservation strategy, Phylogeny</t>
  </si>
  <si>
    <t>D. phaehensilis</t>
  </si>
  <si>
    <t>DEVELOPMENT OF MAPPING POPULATIONS FOR GENETIC ANALYSIS IN YAMS (DIOSCOREA ROTUNDATA POIR. AND DIOSCOREA ALATA L.)</t>
  </si>
  <si>
    <t>10.5897/AJB10.1546</t>
  </si>
  <si>
    <t>Propagation, Productivity, Stress tolerance</t>
  </si>
  <si>
    <t>PCR / RT-PCR, SSR</t>
  </si>
  <si>
    <t>NEW MICROSATELLITE LOCI FOR WATER YAM (DIOSCOREA ALATA, DIOSCOREACEAE) AND CROSS-AMPLIFICATION FOR OTHER DIOSCOREA SPECIES</t>
  </si>
  <si>
    <t>10.3732/ajb.1000513</t>
  </si>
  <si>
    <t>Brazil</t>
  </si>
  <si>
    <t>Plant biology, Breeding, Conservation and Evolutionary Genetics</t>
  </si>
  <si>
    <t>AN INTRASPECIFIC GENETIC MAP OF WATER YAM (DIOSCOREA ALATA L.) BASED ON AFLP MARKERS AND QTL ANALYSIS FOR ANTHRACNOSE RESISTANCE</t>
  </si>
  <si>
    <t>10.1007/s10681-010-0338-1</t>
  </si>
  <si>
    <t>IN VITRO PROPAGATION STUDIES AND GENETIC FIDELITY ASSESSMENT OF ENDANGERED MEDICINAL WILD YAM- DIOSCOREA PRAZERI</t>
  </si>
  <si>
    <t>Propagation, Nutritional quality</t>
  </si>
  <si>
    <t>D. prazeri</t>
  </si>
  <si>
    <t>MORPHOLOGICAL VARIATION AND ISOZYME DIVERSITY IN DIOSCOREA ALATA L. LANDRACES FROM VALE DO RIBEIRA, BRAZIL</t>
  </si>
  <si>
    <t>sem Doi mas com artigo</t>
  </si>
  <si>
    <t>EXPLORING STORAGE PROTOCOLS FOR YAM (DIOSCOREA SPP.) POLLEN GENEBANKING</t>
  </si>
  <si>
    <t>Propagation, Stress tolerance</t>
  </si>
  <si>
    <t>D. alata; D. bulbifera; D. dumetorum; D. praehensilis; D. preussii;  D. rotundata</t>
  </si>
  <si>
    <t>IMPROVED PRODUCTION OF TRANSGENIC DIOSCOREA ZINGIBERENSIS (DIOSCOREACEAE) BY AGROBACTERIUM TUMEFACIENS-MEDIATED TRANSFORMATION</t>
  </si>
  <si>
    <t>10.4238/2012.February.3.4</t>
  </si>
  <si>
    <t>D. zingiberensis</t>
  </si>
  <si>
    <t>DNA BARCODING THE DIOSCOREA IN CHINA, A VITAL GROUP IN THE EVOLUTION OF MONOCOTYLEDON: USE OF MATK GENE FOR SPECIES DISCRIMINATION</t>
  </si>
  <si>
    <t>10.1371/journal.pone.0032057</t>
  </si>
  <si>
    <t>Herbarium</t>
  </si>
  <si>
    <t>DNA barcoding</t>
  </si>
  <si>
    <t>DISRUPTED PHYLOGEOGRAPHICAL MICROSATELLITE AND CHLOROPLAST DNA PATTERNS INDICATE A VICARIANCE RATHER THAN LONG-DISTANCE DISPERSAL ORIGIN FOR THE DISJUNCT DISTRIBUTION OF THE CHILEAN ENDEMIC DIOSCOREA BILOBA (DIOSCOREACEAE) AROUND THE ATACAMA DESERT</t>
  </si>
  <si>
    <t>10.1111/j.1365-2699.2011.02658.x</t>
  </si>
  <si>
    <t>D. biloba</t>
  </si>
  <si>
    <t>Field, Herbarium</t>
  </si>
  <si>
    <t>SSR, Sanger sequencing</t>
  </si>
  <si>
    <t>DNA FINGERPRINTING OF WATER YAM (DIOSCOREA ALATA) CULTIVARS IN BRAZIL BASED ON MICROSATELLITE MARKERS</t>
  </si>
  <si>
    <t>10.1590/S0102-05362012000400015</t>
  </si>
  <si>
    <t>Germoplas bank, Field</t>
  </si>
  <si>
    <t>INHERITANCE PATTERN OF TETRAPLOID DIOSCOREA ALATA AND EVIDENCE OF DOUBLE REDUCTION USING MICROSATELLITE MARKER SEGREGATION ANALYSIS</t>
  </si>
  <si>
    <t>10.1007/s11032-012-9749-0</t>
  </si>
  <si>
    <t>Citogenetics, Stress tolerance</t>
  </si>
  <si>
    <t>GENETIC AND PHENOTYPIC DIVERSITY IN A GERMPLASM WORKING COLLECTION OF CULTIVATED TROPICAL YAMS (DIOSCOREA SPP.)</t>
  </si>
  <si>
    <t>10.1007/s10722-012-9797-7</t>
  </si>
  <si>
    <t>Genetic diversity, Morphology</t>
  </si>
  <si>
    <t>D. alata; D. cayenensis; D. dumetorum; D. rotundata</t>
  </si>
  <si>
    <t>DEVELOPMENT OF POLYMORPHIC MICROSATELLITE MARKERS FOR DIOSCOREA ZINGIBERENSIS AND CROSS-AMPLIFICATION IN OTHER DIOSCOREA SPECIES</t>
  </si>
  <si>
    <t>10.4238/2013.September.19.10</t>
  </si>
  <si>
    <t>Genetic diversity, Propagation</t>
  </si>
  <si>
    <t>SSR; PCR; Sanger sequencing</t>
  </si>
  <si>
    <t>GENETIC DIVERSITY AND POPULATION STRUCTURE OF GUINEA YAMS AND THEIR WILD RELATIVES IN SOUTH AND SOUTH WEST ETHIOPIA AS REVEALED BY MICROSATELLITE MARKERS</t>
  </si>
  <si>
    <t>10.1007/s10722-012-9856-0</t>
  </si>
  <si>
    <t xml:space="preserve">D.cayenensis;D. rotundata; D. abyssinica;D. praehensilis </t>
  </si>
  <si>
    <t>CRYOPRESERVATION FOR THE `IN PERPETUITY' CONSERVATION OF YAM AND CASSAVA GENETIC RESOURCES</t>
  </si>
  <si>
    <t>Conservation strategy</t>
  </si>
  <si>
    <t>D. rotundata; D. alata; D. bulbifera; D. cayenensis; D. dumetorum; D. esculenta; D. mangenotiana; D. preusii</t>
  </si>
  <si>
    <t>MOLECULAR CLONING, STRUCTURAL ANALYSIS AND MASS SPECTROMETRIC IDENTIFICATION OF NATIVE DIOSCORINS OF VARIOUS YAM SPECIES</t>
  </si>
  <si>
    <t>10.1002/jsfa.5789</t>
  </si>
  <si>
    <t>Taiwan</t>
  </si>
  <si>
    <t>Phylogeny, Gene expression, Morphology</t>
  </si>
  <si>
    <t>D. japonica; D. pseudojaponica</t>
  </si>
  <si>
    <t>others</t>
  </si>
  <si>
    <t>PCR/RT-PCR</t>
  </si>
  <si>
    <t>Genomics, Proteomics</t>
  </si>
  <si>
    <t>GENETIC DIVERSITY AND SPECIES DELIMITATION IN THE CULTIVATED AND WILD GUINEA YAMS (DIOSCOREA SPP.) FROM SOUTHWEST ETHIOPIA AS DETERMINED BY AFLP (AMPLIFIED FRAGMENT LENGTH POLYMORPHISM) MARKERS</t>
  </si>
  <si>
    <t>10.1007/s10722-012-9925-4</t>
  </si>
  <si>
    <t>D. cayenensis; D. rotundata; D. abyssinica; D. praehensilis; D. schimperiana; D. bulbifera</t>
  </si>
  <si>
    <t>MICROSATELLITE AND FLOW CYTOMETRY ANALYSIS TO HELP UNDERSTAND THE ORIGIN OF DIOSCOREA ALATA POLYPLOIDS</t>
  </si>
  <si>
    <t>10.1093/aob/mct145</t>
  </si>
  <si>
    <t>France;Guadeloupe</t>
  </si>
  <si>
    <t>Gene expression, Genetic diversity, Propagation, Citogenetics</t>
  </si>
  <si>
    <t>D.alata</t>
  </si>
  <si>
    <t>MOLECULAR PHYLOGENY OF DIOSCOREA (DIOSCOREACEAE) IN EAST AND SOUTHEAST ASIA</t>
  </si>
  <si>
    <t>10.3767/000651913X669022</t>
  </si>
  <si>
    <t>Phylogeny</t>
  </si>
  <si>
    <t xml:space="preserve">D. alata; D. batatas; D. benthamii; D. benthamii; D. benthamii; D. bulbifera; D. bulbifera; D. bulbifera; D. bulbifera; D. bulbifera; D. bulbifera; D. cirrhosa; D. cirrhosa var. cylindrica; D. cirrhosa var. cylindrica; D. collettii; D. collettii var. hypoglauca; D. cumingii; D. doryphora; D. esculenta; D. esculenta var. spinosa; D. exalata; D. exalata; D. fordii; D. formosana; D. futschauensis ; D. gracillima; D. hamiltonii; D. hemsleyi; D. hispida; D. japonica; D. japonica; D. japonica; D. kamoonensis; D. kamoonensis; D. lepcharum; D. martini; D. melanophyma; D. melanophyma; D. nipponica; D. nitens; D. nummularia; D. pentaphylla; D. polystachya; D. polystachya; D. potanini; D. quinqueloba; D. sansibarensis; D. scortechinii var. parviflora; D. subcalva; D. subcalva; D. subcalva var. submollis; D. tokoro; D. velutipes; D. wallichii; D. yunnanensis </t>
  </si>
  <si>
    <t>Leaf, Herbarium</t>
  </si>
  <si>
    <t>ETHYLENE TREATMENT IMPROVES DIOSGENIN ACCUMULATION IN IN VITRO CULTURES OF DIOSCOREA ZINGIBERENSIS VIA UP-REGULATION OF CAS AND HMGR GENE EXPRESSION</t>
  </si>
  <si>
    <t>10.2225/vol16-issue5-fulltext-9</t>
  </si>
  <si>
    <t>RT-PCR</t>
  </si>
  <si>
    <t>PHYLOGENETIC RELATIONSHIP OF WILD AND CULTIVATED YAM SPECIES (DIOSCOREA SPP.) OF INDIA INFERRED FROM PCR-RFLP ANALYSIS OF TWO CPDNA LOCI</t>
  </si>
  <si>
    <t>10.1007/s00606-013-0847-1</t>
  </si>
  <si>
    <t>D. alata; D. rotundata; D. bulbifera; D. esculenta;  D. deltoidea; D. hispida; D. tomentosa; D. wallichii; D. hamiltonii; D. floribunda; D. belophylla; D. intermedia; D. pubera; D. pentaphylla; D. oppositifolia; D. wightii; D. spicata</t>
  </si>
  <si>
    <t>PCR-RFLP</t>
  </si>
  <si>
    <t>CLONAL DIVERSITY AND ESTIMATION OF RELATIVE CLONE AGE: APPLICATION TO AGROBIODIVERSITY OF YAM (DIOSCOREA ROTUNDATA)</t>
  </si>
  <si>
    <t>10.1186/1471-2229-13-178</t>
  </si>
  <si>
    <t>France;Benin</t>
  </si>
  <si>
    <t>SPATIALLY STRUCTURED GENETIC DIVERSITY OF THE AMERINDIAN YAM (DIOSCOREA TRIFIDA L.) ASSESSED BY SSR AND ISSR MARKERS IN SOUTHERN BRAZIL</t>
  </si>
  <si>
    <t>10.1007/s10722-013-0008-y</t>
  </si>
  <si>
    <t>Brazil;United States</t>
  </si>
  <si>
    <t>Genetic diversity, Others</t>
  </si>
  <si>
    <t>D. trifida</t>
  </si>
  <si>
    <t>SSR/ISSR</t>
  </si>
  <si>
    <t>ISOLATION AND CHARACTERIZATION OF MICROSATELLITES FOR THE YAM DIOSCOREA CAYENENSIS (DIOSCOREACEAE) AND CROSS-AMPLIFICATION IN D. ROTUNDATA</t>
  </si>
  <si>
    <t>10.4238/2014.April.14.5</t>
  </si>
  <si>
    <t>EXTRACTION OF TOTAL DNA AND OPTIMIZATION OF THE RAPD REACTION SYSTEM IN DIOSCOREA OPPOSITA THUNB</t>
  </si>
  <si>
    <t>10.4238/2014.February.28.6</t>
  </si>
  <si>
    <t>ISOLATION AND CHARACTERIZATION OF POLYMORPHIC MICROSATELLITE LOCI FROM AERIAL YAM (DIOSCOREA BULBIFERA L.)</t>
  </si>
  <si>
    <t>10.4238/2014.March.12.3</t>
  </si>
  <si>
    <t>GENETIC STRUCTURE AND DIVERSITY IN THE DIOSCOREA CAYENENSIS/D. ROTUNDATA COMPLEX REVEALED BY MORPHOLOGICAL AND ISOZYME MARKERS</t>
  </si>
  <si>
    <r>
      <rPr>
        <u/>
        <sz val="10"/>
        <color rgb="FF1155CC"/>
        <rFont val="Arial"/>
      </rPr>
      <t>10.4238/2014.21.janeiro.10</t>
    </r>
  </si>
  <si>
    <t>WATER YAM (DIOSCOREA ALATA L.) DIVERSITY PATTERN IN BRAZIL: AN ANALYSIS WITH SSR AND MORPHOLOGICAL MARKERS</t>
  </si>
  <si>
    <t>10.1007/s10722-013-0063-4</t>
  </si>
  <si>
    <t>GENETIC DIVERSITY ANALYSIS OF YAMS (DIOSCOREA SPP.) CULTIVATED IN CHINA USING ISSR AND SRAP MARKERS</t>
  </si>
  <si>
    <t>10.1007/s10722-013-0065-2</t>
  </si>
  <si>
    <t>D. opposita; D. alata; D. persimilis; D. fordii</t>
  </si>
  <si>
    <t>ISSR; SRAP</t>
  </si>
  <si>
    <t>EFFICIENCY OF RAPD, ISSR, AFLP AND ISTR MARKERS FOR THE DETECTION OF POLYMORPHISMS AND GENETIC RELATIONSHIPS IN CAMOTE DE CERRO (DIOSCOREA SPP.)</t>
  </si>
  <si>
    <t>10.1016/j.ejbt.2014.01.002</t>
  </si>
  <si>
    <t>Mexico</t>
  </si>
  <si>
    <t>D. sparsiflora; D. remotiflora</t>
  </si>
  <si>
    <t>ISSR, RAPD, AFLP</t>
  </si>
  <si>
    <t>NEXT-GENERATION SEQUENCING BASED GENOTYPING, CYTOMETRY AND PHENOTYPING FOR UNDERSTANDING DIVERSITY AND EVOLUTION OF GUINEA YAMS</t>
  </si>
  <si>
    <t>10.1007/s00122-014-2339-2</t>
  </si>
  <si>
    <t>Genetic diversity, Morphology, Citogenetics, Phylogeny</t>
  </si>
  <si>
    <t>D. rotundata; D. cayenensis; D. praehensilis; D. mangenotiana; D. abyssinica; D. togoensis; D. burkilliana</t>
  </si>
  <si>
    <t>GBS</t>
  </si>
  <si>
    <t>MOLECULAR CLONING AND DIFFERENTIAL EXPRESSION ANALYSIS OF A SQUALENE SYNTHASE GENE FROM DIOSCOREA ZINGIBERENSIS, AN IMPORTANT PHARMACEUTICAL PLANT</t>
  </si>
  <si>
    <t>10.1007/s11033-014-3487-9</t>
  </si>
  <si>
    <t>Greenhouse, Field</t>
  </si>
  <si>
    <t>AGROBACTERIUM-MEDIATED GENETIC TRANSFORMATION OF YAM (DIOSCOREA ROTUNDATA): AN IMPORTANT TOOL FOR FUNCTIONAL STUDY OF GENES AND CROP IMPROVEMENT</t>
  </si>
  <si>
    <t>10.3389/fpls.2014.00463</t>
  </si>
  <si>
    <t>Propagation, Gene expression, Stress tolerance</t>
  </si>
  <si>
    <t>THE GENOME OF AFRICAN YAM (DIOSCOREA CAYENENSIS-ROTUNDATA COMPLEX) HOSTS ENDOGENOUS SEQUENCES FROM FOUR DISTINCT BADNAVIRUS SPECIES</t>
  </si>
  <si>
    <t>10.1111/mpp.12137</t>
  </si>
  <si>
    <t>Guadeloupe ; France; United Kingdom</t>
  </si>
  <si>
    <t>D. cayenensis; D. rotundata; D. trifida</t>
  </si>
  <si>
    <t>DISTRIBUTION, MANAGEMENT AND DIVERSITY OF THE ENDANGERED AMERINDIAN YAM (DIOSCOREA TRIFIDA L.)</t>
  </si>
  <si>
    <t>10.1590/1519-6984.08313</t>
  </si>
  <si>
    <t>DE NOVO TRANSCRIPTOME ASSEMBLY AND THE PUTATIVE BIOSYNTHETIC PATHWAY OF STEROIDAL SAPOGENINS OF DIOSCOREA COMPOSITA</t>
  </si>
  <si>
    <t>10.1371/journal.pone.0124560</t>
  </si>
  <si>
    <t>D. composita</t>
  </si>
  <si>
    <t>TRANSCIPTOME ANALYSIS REVEALS FLAVONOID BIOSYNTHESIS REGULATION AND SIMPLE SEQUENCE REPEATS IN YAM (DIOSCOREA ALATA L.) TUBERS</t>
  </si>
  <si>
    <t>10.1186/s12864-015-1547-8</t>
  </si>
  <si>
    <t>PCR/RT-PCR; SSR</t>
  </si>
  <si>
    <t>Transcriptomics</t>
  </si>
  <si>
    <t>GENOMIC RESOURCES FOR WATER YAM (DIOSCOREA ALATA L.): ANALYSES OF EST-SEQUENCES, DE NOVO SEQUENCING AND GBS LIBRARIES</t>
  </si>
  <si>
    <t>10.1371/journal.pone.0134031</t>
  </si>
  <si>
    <t>PCR / RT-PCR, Sanger sequencing, SSR, GBS</t>
  </si>
  <si>
    <t>DEVELOPMENT OF GENOMIC SIMPLE SEQUENCE REPEAT MARKERS FOR YAM</t>
  </si>
  <si>
    <t>10.2135/cropsci2014.10.0725</t>
  </si>
  <si>
    <t>Japan; Nigeria</t>
  </si>
  <si>
    <t>D. cayenensis; D. rotundata; D. alata; D. dumetorum; D. esculenta; D. bulbifera L.</t>
  </si>
  <si>
    <t>PARTICIPATORY EVALUATION OF GUINEA YAM (DIOSCOREA CAYENENSIS LAM.-D-ROTUNDATA POIR. COMPLEX) LANDRACES FROM BENIN AND AGRO-MORPHOLOGICAL CHARACTERIZATION OF CULTIVARS TOLERANT TO DROUGHT, HIGH SOIL MOISTURE AND CHIPS STORAGE INSECTS</t>
  </si>
  <si>
    <t>10.1007/s10722-015-0221-y</t>
  </si>
  <si>
    <t>Morphology, Stress tolerance, Productivity, Nutritional quality</t>
  </si>
  <si>
    <t>Stem/Meristem, Leaf, secondary branches, Flower/inflorescence, Roof/Tuber</t>
  </si>
  <si>
    <t>MOLECULAR DETECTION AND CHARACTERIZATION OF CHINESE YAM MILD MOSAIC VIRUS ISOLATES</t>
  </si>
  <si>
    <t>10.1111/jph.12337</t>
  </si>
  <si>
    <t>United States; China</t>
  </si>
  <si>
    <t>Gene expression, Genetic diversity, Phylogeny</t>
  </si>
  <si>
    <t>D. polystachya; D. alata; D. cayenensis D. rotundata complex; D. trifida; D. rotundata</t>
  </si>
  <si>
    <t>EVOLUTION AND PHYLOGENETIC DIVERSITY OF YAM SPECIES (DIOSCOREA SPP.): IMPLICATION FOR CONSERVATION AND AGRICULTURAL PRACTICES</t>
  </si>
  <si>
    <t>10.1371/journal.pone.0145364</t>
  </si>
  <si>
    <t>Cameroon</t>
  </si>
  <si>
    <t>D. alata; D. cayenensis; D. esculenta; D. dumetorum; D. rotundata; D. abyssinica; D. praehensilis</t>
  </si>
  <si>
    <t>Sanger sequencing; DNA barcoding</t>
  </si>
  <si>
    <t>EFFECT OF DIOSGENIN, A STEROIDAL SAPOGENIN, ON THE RAT SKELETAL SYSTEM</t>
  </si>
  <si>
    <t>10.18388/abp.2015_1095</t>
  </si>
  <si>
    <t>Poland</t>
  </si>
  <si>
    <t>Stress tolerance, Productivity</t>
  </si>
  <si>
    <t>D. villosa; D. spongiosa; D. esculenta; D. zingiberensis; D. opposita</t>
  </si>
  <si>
    <t>GENETIC DIVERSITY AMONG AIR YAM (DIOSCOREA BULBIFERA) VARIETIES BASED ON SINGLE SEQUENCE REPEAT MARKERS</t>
  </si>
  <si>
    <t>10.4238/gmr.15027929</t>
  </si>
  <si>
    <t xml:space="preserve">SSR </t>
  </si>
  <si>
    <t>THE CHLOROPLAST GENOME SEQUENCE OF AN IMPORTANT MEDICINAL PLANT DIOSCOREA NIPPONICA</t>
  </si>
  <si>
    <t>10.3109/19401736.2015.1038803</t>
  </si>
  <si>
    <t>D. nipponica; D. elephantipes; D. rotundata</t>
  </si>
  <si>
    <t>Sanger sequencing;PCR;Illumina Miseq Genome Analyzer</t>
  </si>
  <si>
    <t>DIVERSITY OF WILD YAMS (DIOSCOREA SPP., DIOSCOREACEAE) COLLECTED IN CONTINENTAL AFRICA</t>
  </si>
  <si>
    <t>10.1007/s10531-015-1031-4</t>
  </si>
  <si>
    <t xml:space="preserve">Continental Africa
</t>
  </si>
  <si>
    <t>D. abyssinica, D. bulbifera, D. dumetorum, D. praehensilis; D. sylvatica</t>
  </si>
  <si>
    <t>Herbarium, Mixed tissue</t>
  </si>
  <si>
    <t>fingerprinting; barcoding</t>
  </si>
  <si>
    <t>EXPLORATION AND COLLECTION OF ROOT AND TUBER CROPS IN EAST WOLLEGA AND ILU ABABORA ZONES: RESCUING DECLINING GENETIC RESOURCES</t>
  </si>
  <si>
    <t>Conservation strategy, Genetic diversity, Propagation</t>
  </si>
  <si>
    <t>D. alata; D. bulbifera</t>
  </si>
  <si>
    <t>Field, Dna Bank</t>
  </si>
  <si>
    <t>PLASTID PHYLOGENETICS OF OCEANIA YAMS (DIOSCOREA SPP., DIOSCOREACEAE) REVEALS NATURAL INTERSPECIFIC HYBRIDIZATION OF THE GREATER YAM (D.ALATA)</t>
  </si>
  <si>
    <t>10.1111/boj.12374</t>
  </si>
  <si>
    <t>Vanuatu</t>
  </si>
  <si>
    <t>Genetic diversity, Conservation strategy, Morphology</t>
  </si>
  <si>
    <t>D. alata; D. nummularia; D. transversa; D. hastifolia</t>
  </si>
  <si>
    <t>Wild, Cultivated, Unidentified</t>
  </si>
  <si>
    <t>Sanger sequencing; SSR</t>
  </si>
  <si>
    <t>SOMACLONAL VARIANTS OF TARO (COLOCASIA ESCULENTA SCHOTT) AND YAM (DIOSCOREA ALATA L.) ARE INCORPORATED INTO FARMERS' VARIETAL PORTFOLIOS IN VANUATU</t>
  </si>
  <si>
    <t>10.1007/s10722-015-0267-x</t>
  </si>
  <si>
    <t>Vanuatu; Melanesia</t>
  </si>
  <si>
    <t>DArT markers</t>
  </si>
  <si>
    <t>INTEGRATION OF PLOIDY LEVEL, SECONDARY METABOLITE PROFILE AND MORPHOLOGICAL TRAITS ANALYSES TO DEFINE A BREEDING STRATEGY FOR TRIFOLIATE YAM (DIOSCOREA DUMETORUM (KUNTH) PAX)</t>
  </si>
  <si>
    <t>10.1017/S1479262114000975</t>
  </si>
  <si>
    <t>Nigeria; Germany</t>
  </si>
  <si>
    <t>Morphology, Genetic diversity, Citogenetics</t>
  </si>
  <si>
    <t>Flow cytometry</t>
  </si>
  <si>
    <t>Metabolomics</t>
  </si>
  <si>
    <t>DNA BARCODING OF THE MAIN CULTIVATED YAMS AND SELECTED WILD SPECIES IN THE GENUS DIOSCOREA</t>
  </si>
  <si>
    <t>10.1111/jse.12183</t>
  </si>
  <si>
    <t>Ireland; Nigeria</t>
  </si>
  <si>
    <t>D. abyssinica; D. alata; D. bulbifera; D. burkilliana; D. cayenensis; D. dumetorum; D. esculenta; D. hirtiflora; D. hispida; D. japonica; D. mangenotiana; D. nummularia; D. opposita; D. pentaphylla; D. praehensilis; D. preussii; D. rotundata; D. tokoro; D. togoensis; D. trifida</t>
  </si>
  <si>
    <t>PCR / RT-PCR, DNA barcoding, Other</t>
  </si>
  <si>
    <t>A SEQUENCE-INDEPENDENT STRATEGY FOR AMPLIFICATION AND CHARACTERISATION OF EPISOMAL BADNAVIRUS SEQUENCES REVEALS THREE PREVIOUSLY UNCHARACTERISED YAM BADNAVIRUSES</t>
  </si>
  <si>
    <t>10.3390/v8070188</t>
  </si>
  <si>
    <t>United Kingdom; Nigeria</t>
  </si>
  <si>
    <t>Gene expression, Genetic diversity, Phylogeny, Conservation strategy</t>
  </si>
  <si>
    <t>Greenhouse, Germoplas bank</t>
  </si>
  <si>
    <t>PLANT REGENERATION FROM AXILLARY BUD DERIVED CALLUS IN WHITE YAM (DIOSCOREA ROTUNDATA)</t>
  </si>
  <si>
    <t>10.1007/s11240-016-1017-2</t>
  </si>
  <si>
    <t>Kenya</t>
  </si>
  <si>
    <t>GENETIC DIVERSITY OF DIOSCOREA JAPONICA GERMPLASM IN TAIWAN REVEALED BY INTER-SIMPLE SEQUENCE REPEAT DNA MARKERS</t>
  </si>
  <si>
    <t>10.1017/S147926211500026X</t>
  </si>
  <si>
    <t xml:space="preserve">Taiwan </t>
  </si>
  <si>
    <t xml:space="preserve">D. japonica; D. oldhamii; D.pseudojaponica; D. alata </t>
  </si>
  <si>
    <t xml:space="preserve"> ISSR; DNA markers</t>
  </si>
  <si>
    <t>VARIETAL DYNAMICS AND YAM AGRO-DIVERSITY DEMONSTRATE COMPLEX TRAJECTORIES INTERSECTING FARMERS' STRATEGIES, NETWORKS, AND DISEASE EXPERIENCE</t>
  </si>
  <si>
    <t>10.3389/fpls.2016.01962</t>
  </si>
  <si>
    <t>Guadeloupe; Caribbean</t>
  </si>
  <si>
    <t>Conservation strategy, Productivity</t>
  </si>
  <si>
    <t>D. alata; D. rotundata; D. trifida; D. esculenta</t>
  </si>
  <si>
    <t>PLANT-PARASITIC NEMATODES ASSOCIATED WITH YAMS (DIOSCOREA SPP.) AND IDENTIFICATION OF MELOIDOGYNE AND PRATYLENCHUS SPECIES IN THREE YAM-GROWING REGIONS OF COSTA RICA</t>
  </si>
  <si>
    <t>Costa Rica</t>
  </si>
  <si>
    <t>Stress tolerance, Morphology</t>
  </si>
  <si>
    <t>D. trifida; D. rotundata; D. cayenensis; D. alata</t>
  </si>
  <si>
    <t xml:space="preserve">PCR/RFLP; PCR </t>
  </si>
  <si>
    <t>MORPHOLOGICAL AND MOLECULAR CHARACTERISATION OF SCUTELLONEMA SPECIES FROM YAM (DIOSCOREA SPP.) AND A KEY TO THE SPECIES OF THE GENUS</t>
  </si>
  <si>
    <t>10.1163/15685411-00003084</t>
  </si>
  <si>
    <t>Ghana; Nigeria; Belgium</t>
  </si>
  <si>
    <t>Morphology, Genetic diversity, Phylogeny</t>
  </si>
  <si>
    <t>D. rotundata; D. alata; D. dumetorum; D. cayenensis</t>
  </si>
  <si>
    <t xml:space="preserve">Sanger sequencing; PCR </t>
  </si>
  <si>
    <t>GENETIC RELATIONSHIP AND IDENTIFICATION OF DIOSCOREA POLYSTACHYA CULTIVARS ACCESSED BY ISAP AND SCAR MARKERS</t>
  </si>
  <si>
    <t>10.2298/ABS150717098P</t>
  </si>
  <si>
    <t xml:space="preserve">China </t>
  </si>
  <si>
    <t>Genetic diversity, Morphology, Phylogeny</t>
  </si>
  <si>
    <t>D. polystachya; D. doryphora</t>
  </si>
  <si>
    <t xml:space="preserve">ISAP; SCAR </t>
  </si>
  <si>
    <t>MORPHOLOGICAL, SSR AND PLOIDY ANALYSIS OF WATER YAM (DIOSCOREA ALATA L.) ACCESSIONS FOR UTILIZATION OF AERIAL TUBERS AS PLANTING MATERIALS</t>
  </si>
  <si>
    <t>10.1007/s10722-015-0351-2</t>
  </si>
  <si>
    <t>Ibadan; Nigeria; Ireland</t>
  </si>
  <si>
    <t>Propagation, Morphology, Citogenetics, Genetic diversity</t>
  </si>
  <si>
    <t xml:space="preserve">SSR; PCR </t>
  </si>
  <si>
    <t>A SINGLE MOLECULAR MARKER TO DISTINGUISH BETWEEN SPECIES OF DIOSCOREA</t>
  </si>
  <si>
    <t>10.1139/gen-2015-0105</t>
  </si>
  <si>
    <t>D. bulbifera; D. villosa; D. nipponica; D. alata; D. caucasica; D. deltoidea; D. balcanica; D. batatas</t>
  </si>
  <si>
    <t>Germoplas bank, Unspecified</t>
  </si>
  <si>
    <t>Roof/Tuber, Leaf</t>
  </si>
  <si>
    <t>Sanger sequencing; PCR; DNA barcoding</t>
  </si>
  <si>
    <t>MORPHOLOGICAL CHARACTERIZATION OF MEGHALAYAN DIOSCOREA SPP. (YAM), NORTH EAST INDIA</t>
  </si>
  <si>
    <t>D. bulbifera; D. pentaphylla; D. pubera; D. Kamoonensis; D. bellophylla; D. melanophyma; D. glabra; D. hispida; D. hamiltonii; D. lepcharum</t>
  </si>
  <si>
    <t>Leaf, Roof/Tuber, Flower/inflorescence, Stem/Meristem</t>
  </si>
  <si>
    <t>UNDERSTANDING THE GENETIC DIVERSITY AND POPULATION STRUCTURE OF YAM (DIOSCOREA ALATA L.) USING MICROSATELLITE MARKERS</t>
  </si>
  <si>
    <t>10.1371/journal.pone.0174150</t>
  </si>
  <si>
    <t>Guadeloupe; France; Nigeria; India; France; Vanuatu</t>
  </si>
  <si>
    <t>Conservation and Evolutionary Genetics, Breeding</t>
  </si>
  <si>
    <t>GENETIC DIVERSITY AND POPULATION DENSITIES OF ENDOPHYTIC BACILLUS SPP. IN YAM PLANTS</t>
  </si>
  <si>
    <t>10.1590/1678-4499.073</t>
  </si>
  <si>
    <t>RAPD; PCR</t>
  </si>
  <si>
    <t>MOLECULAR CHARACTERIZATION OF A NEW MACLURAVIRUS FROM YAM IN YUNNAN, CHINA</t>
  </si>
  <si>
    <t>10.1007/s00705-009-0427-4</t>
  </si>
  <si>
    <r>
      <rPr>
        <sz val="10"/>
        <color rgb="FF000000"/>
        <rFont val="Arial"/>
      </rPr>
      <t>D. zingbierensis; D. parviflor</t>
    </r>
    <r>
      <rPr>
        <sz val="11"/>
        <color rgb="FF000000"/>
        <rFont val="Arial"/>
      </rPr>
      <t>a</t>
    </r>
  </si>
  <si>
    <t>CROP WILD RELATIVE CONSERVATION: WILD YAMS ARE NOT THAT WILD</t>
  </si>
  <si>
    <t>10.1007/s10722-019-00761-1</t>
  </si>
  <si>
    <t>IDENTIFICATION AND FUNCTIONAL CHARACTERIZATION OF DZS3GT, A CYTOPLASMIC GLYCOSYLTRANSFERASE CATALYZING BIOSYNTHESIS OF DIOSGENIN 3-O-GLUCOSIDE IN DIOSCOREA ZINGIBERENSIS</t>
  </si>
  <si>
    <t>10.1007/s11240-017-1187-6</t>
  </si>
  <si>
    <t>PCR / RT-PCR, RACE</t>
  </si>
  <si>
    <t>WEIGHTED GENE CO-EXPRESSION NETWORK ANALYSIS OF THE DIOSCIN RICH MEDICINAL PLANT DIOSCOREA NIPPONICA</t>
  </si>
  <si>
    <t>10.3389/fpls.2017.00789</t>
  </si>
  <si>
    <t>D. nipponica</t>
  </si>
  <si>
    <t>Leaf, Stem/Meristem, Flower/inflorescence</t>
  </si>
  <si>
    <t>RNA-seq; PCR (qPCR)</t>
  </si>
  <si>
    <t>CHARACTERIZATION OF THE DIOSCORIN GENE FAMILY IN DIOSCOREA ALATA REVEALS A ROLE IN TUBER DEVELOPMENT AND ENVIRONMENTAL RESPONSE</t>
  </si>
  <si>
    <t>10.3390/ijms18071579</t>
  </si>
  <si>
    <t>Leaf, Stem/Meristem, Flower/inflorescence, Roof/Tuber</t>
  </si>
  <si>
    <t>PCR/RT-PCR; Sanger sequencing; Bioinformatics analysis; Promoter cloning; Promoter-GUS fusion</t>
  </si>
  <si>
    <t>PCR-DGGE ANALYSIS: UNRAVELLING COMPLEX MIXTURES OF BADNAVIRUS SEQUENCES PRESENT IN YAM GERMPLASM</t>
  </si>
  <si>
    <t>10.3390/v9070181</t>
  </si>
  <si>
    <t>D. alata; D. bulbifera; D. cayenensis; D. dumetorum; D. esculenta, D. rotundata</t>
  </si>
  <si>
    <t>Nursery, Germoplas bank</t>
  </si>
  <si>
    <t>PCR-DGGE</t>
  </si>
  <si>
    <t>EVOLUTION AND DEVELOPMENT OF MONOCOT STOMATA</t>
  </si>
  <si>
    <t>10.3732/ajb.1700086</t>
  </si>
  <si>
    <t>Morphology, Anatomy, Phylogeny</t>
  </si>
  <si>
    <t>D. membranacea; D. soso</t>
  </si>
  <si>
    <t>Herbarium, Nursery, Field</t>
  </si>
  <si>
    <t>ISSR MARKER-ASSISTED GENETIC DIVERSITY ANALYSIS OF DIOSCOREA HISPIDA AND SELECTION OF THE BEST VARIETY FOR SUSTAINABLE PRODUCTION</t>
  </si>
  <si>
    <t>10.1016/j.crvi.2017.08.003</t>
  </si>
  <si>
    <t>Malaysia</t>
  </si>
  <si>
    <t>D. hispida</t>
  </si>
  <si>
    <t>Leaf, Roof/Tuber, Herbarium</t>
  </si>
  <si>
    <t>ISSR; PCR</t>
  </si>
  <si>
    <t>GENETIC DIVERSITY AND RELATIONSHIP OF GUINEA YAM (DIOSCOREA CAYENENSIS LAM.-D-ROTUNDATA POIR. COMPLEX) GERMPLASM IN BENIN (WEST AFRICA) USING MICROSATELLITE MARKERS</t>
  </si>
  <si>
    <t>10.1007/s10722-016-0430-z</t>
  </si>
  <si>
    <t>SPATIALLY STRUCTURED MORPHOLOGICAL AND MOLECULAR DIVERSITY AMONG DIOSCOREA CAYENENSIS AND D-ROTUNDATA YAM ACCESSIONS</t>
  </si>
  <si>
    <t>10.1017/S1479262115000647</t>
  </si>
  <si>
    <t>Morphology, Genetic diversity, Phylogeny, Conservation strategy</t>
  </si>
  <si>
    <t xml:space="preserve">D. cayenensis; D. rotundata </t>
  </si>
  <si>
    <t>Field, Nursery</t>
  </si>
  <si>
    <t xml:space="preserve">SSR ; PCR </t>
  </si>
  <si>
    <t>GENOME SEQUENCING OF THE STAPLE FOOD CROP WHITE GUINEA YAM ENABLES THE DEVELOPMENT OF A MOLECULAR MARKER FOR SEX DETERMINATION</t>
  </si>
  <si>
    <t>10.1186/s12915-017-0419-x</t>
  </si>
  <si>
    <t>Japan ; United Kingdom; Nigeria; Germany</t>
  </si>
  <si>
    <t>Leaf, Roof/Tuber, Flower/inflorescence</t>
  </si>
  <si>
    <t>SSR; Sanger sequencing</t>
  </si>
  <si>
    <t>Genomics;Transcriptomics</t>
  </si>
  <si>
    <t>MOLECULAR BASIS OF AFRICAN YAM DOMESTICATION: ANALYSES OF SELECTION POINT TO ROOT DEVELOPMENT, STARCH BIOSYNTHESIS, AND PHOTOSYNTHESIS RELATED GENES</t>
  </si>
  <si>
    <t>10.1186/s12864-017-4143-2</t>
  </si>
  <si>
    <t>Genetic diversity, Gene expression</t>
  </si>
  <si>
    <t>SNP; sNMF; NgsAdmix; Tajima's D; FST; PCA</t>
  </si>
  <si>
    <t>METABOLITE PROFILING OF YAM (DIOSCOREA SPP.) ACCESSIONS FOR USE IN CROP IMPROVEMENT PROGRAMMES</t>
  </si>
  <si>
    <t>10.1007/s11306-017-1279-7</t>
  </si>
  <si>
    <t>Nutritional quality, Morphology, Genetic diversity, Propagation</t>
  </si>
  <si>
    <t>D. alata; D. bulbifera; D. cayennensis; D. dumetorum; D. rotundata</t>
  </si>
  <si>
    <t>DEVELOPMENT OF CHLOROPLAST GENOMIC RESOURCES IN CHINESE YAM (DIOSCOREA POLYSTACHYA)</t>
  </si>
  <si>
    <t>10.1155/2018/6293847</t>
  </si>
  <si>
    <t>D. nipponica; D. villosa; D. zingiberensis; D. elephantipes</t>
  </si>
  <si>
    <t>Dna Bank</t>
  </si>
  <si>
    <t>Sequenciamento Sanger; SNPs; SSRs</t>
  </si>
  <si>
    <t>ASSESSMENT OF GENETIC FIDELITY OF DIOSCOREA BULBIFERA L. AND DIOSCOREA HIRTIFLORA BENTH. AND MEDICINAL BIOACTIVITY PRODUCED FROM THE INDUCED TUBEROUS ROOTS</t>
  </si>
  <si>
    <t>10.1007/s11240-017-1334-0</t>
  </si>
  <si>
    <t>Nigeria; India</t>
  </si>
  <si>
    <t>Propagation, Gene expression, Morphology, Nutritional quality</t>
  </si>
  <si>
    <t xml:space="preserve">D. bulbifera; D. hirtiflora </t>
  </si>
  <si>
    <t>In vitro, Field</t>
  </si>
  <si>
    <t>PCR; DNA barcoding</t>
  </si>
  <si>
    <t>PHYLOGENETIC ANALYSIS OF INDIAN DIOSCOREA AND COMPARISON OF SECONDARY METABOLITE CONTENT WITH SAMPLING ACROSS THE TREE</t>
  </si>
  <si>
    <t>10.1007/s10722-017-0591-4</t>
  </si>
  <si>
    <t>Phylogeny, Nutritional quality</t>
  </si>
  <si>
    <t xml:space="preserve">D. alata; D. pentaphylla; D. esculenta; D. bulbifera; D. deltoidea; D. prazeri; D. spicata; D. wightii; D. pubera; D. oppositifolia; D. hamiltonii; D. tomentosa; D. hispida </t>
  </si>
  <si>
    <t>PCR; Sanger sequencing</t>
  </si>
  <si>
    <t>MORPHOLOGICAL DIVERSITY AND IDENTIFICATION KEY FOR LANDRACES OF THE AMERINDIAN YAM IN CENTRAL AMAZON</t>
  </si>
  <si>
    <t>10.1590/S0100-204X2018000400002</t>
  </si>
  <si>
    <t>Morphology, Genetic diversity, Propagation</t>
  </si>
  <si>
    <t>Leaf, Stem/Meristem, Flower/inflorescence, Seed/Propagule</t>
  </si>
  <si>
    <t>SECONDARY METABOLITES CONTENT MAY CLARIFY THE TRADITIONAL SELECTION PROCESS OF THE GREATER YAM CULTIVARS (DIOSCOREA ALATA L.)</t>
  </si>
  <si>
    <t>10.1007/s10722-018-0647-0</t>
  </si>
  <si>
    <t>Nutritional quality, Morphology</t>
  </si>
  <si>
    <t>GENOME SURVEY SEQUENCING OF DIOSCOREA ZINGIBERENSIS</t>
  </si>
  <si>
    <t>10.1139/gen-2018-0011</t>
  </si>
  <si>
    <t>NGS; K-mer analysis; Flow cytometry; SSR; Gene prediction; BLAST; GO annotation; KEGG mapping</t>
  </si>
  <si>
    <t>TIME CALIBRATED TREE OF DIOSCOREA (DIOSCOREACEAE) INDICATES FOUR ORIGINS OF YAMS IN THE NEOTROPICS SINCE THE EOCENE</t>
  </si>
  <si>
    <t>10.1093/botlinnean/boy052</t>
  </si>
  <si>
    <t>Phylogeny, Genetic diversity, Morphology</t>
  </si>
  <si>
    <t>D. therezopolensis; D. perdicum; D. multiflora; D. campos-portoi; D. mollis; D. dodecaneura; D. pseudomacrocapsa; D. sinuata; D. hassleriana; D. asperula; D. laxiflora; D. demourae; D. subhastata; D. monadelpha; D. olfersiana; D. zingiberensis; D. membranacea; D. rockii; D. banzhuana; D. prazeri; D. biformifolia; D. collettii; D. simulans; D. sinoparviflora; D. spongiosa; D. futschauensis; D. quinquelobata; D. tokoro; D. althaeoides; D. nipponica subsp. rosthornii; D. deltoidea; D. gracillima; D. collettii var. hypoglauca; D. caucasica; D. brachybotrya; D. humifusa; D. modesta; D. besseriana; D. gracilis; D. saxatilis; D. variifolia; D. marginata; D. cynanchiolia; D. trisecta; D. composita; D. pohlii; D. amaranthoides; D. amazonum; D. fastigiata; D. aristolochiifolia; D. pedicellata; D. humilis; D. humilis; D. biloba; D. acanthogene; D. mcvaughii; D. minima; D. juxtlahuacensis; D. longirhiza; D. bradei; D. sphaeroidea; D. itatiaiensis; D. leptostachya; D. coriacea; D. grandiflora; D. piperifolia; D. larecajensis; D. convolvulacea; D. galeottiana; D. monandra; D. coronata; D. cienegensis; D. ovata; D. glomerulata; D. campestris; D. malanthemoides; D. delicata; D. pedalis; D. communis; D. orientalis; D. chouardii; D. pyrenaica; D. tentaculigera; D. buchananii; D. kituiensis; D. gillettii; D. burchellii; D. elephantipes; D. sylvatica; D. strydomiana; D. bulbifera; D. antaly; D. hispida; D. dregeana; D. cochleariapiculata; D. dumetorum; D. melanophyma; D. kamoonensis; D. arachidna; D. scortechinii; D. pentaphylla; D. esquirolii; D. tomentosa; D. schimperiana; D. cotinifolia; D. lanata; D. hamiltonii; D. brevipetiolata; D. exalata; D. benthamii; D. formosana; D. cirrhosa; D. cirrhosa; D. doryphora; D. japonica; D. polystachya; D. decipiens; D. aspersa; D. minutiflora; D. elegans; D. wallichii; D. hastifolia; D. inopinata; D. alata; D. oryzetorum; D. calcicola; D. lepcharum; D. fordii; D. glabra; D. nummularia; D. petelotii; D. stegelmanniana; D. scorpioidea; D. hyalinomarginata; D. cordata; D. esculenta; D. hemsleyi; D. subcalva; D. yunnanensis; D. velutipes; D. nitens; D. martini; D. daunea; D. birmanica; D. preussii; D. sansibarensis; D. bemarivensis; D. arcuatinervis; D. seriflora; D. fandra; D. maciba; D. madecassa; D. trichantha; D. alatipes; D. hexagona; D. mayottensis; D. namorokensis; D. soso</t>
  </si>
  <si>
    <t>PCR; Sanger sequencing; Phylogenetic analysis (Maximum Likelihood, Maximum Parsimony, Bayesian inference); BEAST; BioGeoBEARS</t>
  </si>
  <si>
    <t>APPLICATION OF THE CRISPR/CAS9 SYSTEM IN DIOSCOREA ZINGIBERENSIS</t>
  </si>
  <si>
    <r>
      <rPr>
        <u/>
        <sz val="11"/>
        <color rgb="FF1155CC"/>
        <rFont val="Roboto, Arial, sans-serif"/>
      </rPr>
      <t>10.1007/s11240-018-1450-5</t>
    </r>
  </si>
  <si>
    <t>Gene expression, Productivity</t>
  </si>
  <si>
    <t>Greenhouse, In vitro</t>
  </si>
  <si>
    <t>AN EST-SSR BASED GENETIC LINKAGE MAP AND IDENTIFICATION OF QTLS FOR ANTHRACNOSE DISEASE RESISTANCE IN WATER YAM (DIOSCOREA ALATA L.)</t>
  </si>
  <si>
    <t>10.1371/journal.pone.0197717</t>
  </si>
  <si>
    <t>Genetic diversity, Gene expression, Stress tolerance</t>
  </si>
  <si>
    <t>COMPLETE CHLOROPLAST GENOME SEQUENCES OF DIOSCOREA: CHARACTERIZATION, GENOMIC RESOURCES, AND PHYLOGENETIC ANALYSES</t>
  </si>
  <si>
    <t>10.7717/peerj.6032</t>
  </si>
  <si>
    <t>D. aspersa; D. alata; D. bulbifera; D. futschauensis; D. polystachya; D. elephantipes; D. rotundata; D. villosa; D. zingiberensis</t>
  </si>
  <si>
    <t>SSR; Sanger sequencing; DNA barcoding; PCR/RT-PCR</t>
  </si>
  <si>
    <t>GENETIC DIVERSITY AND POPULATION STRUCTURE OF TRIFOLIATE YAM (DIOSCOREA DUMETORUM KUNTH) IN CAMEROON REVEALED BY GENOTYPING-BY-SEQUENCING (GBS)</t>
  </si>
  <si>
    <t>10.1186/s12870-018-1593-x</t>
  </si>
  <si>
    <t>GBS; Flow cytometry; R gbs2ploidy</t>
  </si>
  <si>
    <t>A COMPARATIVE ASSESSMENT OF DIVERSITY OF GREATER YAM (DIOSCOREA ALATA) IN CHINA</t>
  </si>
  <si>
    <t>10.1016/j.scienta.2018.08.016</t>
  </si>
  <si>
    <t>EST-SSR; flow cytometry; karyotyping</t>
  </si>
  <si>
    <t>MOLECULAR CHARACTERIZATION AND PHYLOGENETIC ASSESSMENT OF A FEW DIOSCOREA (DIOSCOREACEAE) SPECIES OF NORTH-EAST INDIA</t>
  </si>
  <si>
    <t>10.31742/IJGPB.79.1.11</t>
  </si>
  <si>
    <t>D. pentaphylla; D. alata; D. belophylla; D. glabra; D. pubera; D. oppositifolia; D. lepcharum; D. bulbifera</t>
  </si>
  <si>
    <t>DEVELOPMENT OF ANTHRACNOSE RESISTANT HYBRIDS OF THE GREATER YAM (DIOSCOREA ALATA L.) AND INTERSPECIFIC HYBRIDS WITH D. NUMMULARIA LAM.</t>
  </si>
  <si>
    <t>10.1007/s10722-019-00756-y</t>
  </si>
  <si>
    <t>Vanuatu; India</t>
  </si>
  <si>
    <t>Propagation, Productivity, Stress tolerance, Nutritional quality, Citogenetics</t>
  </si>
  <si>
    <t>D. alata; D. nummularia</t>
  </si>
  <si>
    <t>Field, Nursery, In vitro</t>
  </si>
  <si>
    <t>Leaf, Roof/Tuber, Flower/inflorescence, Seed/Propagule</t>
  </si>
  <si>
    <t>DEVELOPMENT OF A COST-EFFECTIVE SINGLE NUCLEOTIDE POLYMORPHISM GENOTYPING ARRAY FOR MANAGEMENT OF GREATER YAM GERMPLASM COLLECTIONS</t>
  </si>
  <si>
    <t>10.1002/ece3.5141</t>
  </si>
  <si>
    <t>Genetic diversity, Citogenetics, Conservation strategy</t>
  </si>
  <si>
    <t xml:space="preserve">GBS; SNPs; KASPar </t>
  </si>
  <si>
    <t>YAM GENOMICS SUPPORTS WEST AFRICA AS A MAJOR CRADLE OF CROP DOMESTICATION</t>
  </si>
  <si>
    <t>10.1126/sciadv.aaw1947</t>
  </si>
  <si>
    <t>Ghana; Benin; Nigeria; Cameroon</t>
  </si>
  <si>
    <t>Genetic diversity, Phylogeny, Gene expression, Citogenetics</t>
  </si>
  <si>
    <t>SNPs; PCR/RT-PCR</t>
  </si>
  <si>
    <t>AGROMORPHOLOGIC, GENETIC AND METHYLATION PROFILING OF DIOSCOREA AND MUSA SPECIES MULTIPLIED UNDER THREE MICROPROPAGATION SYSTEMS</t>
  </si>
  <si>
    <t>10.1371/journal.pone.0216717</t>
  </si>
  <si>
    <t>Morphology, Genetic diversity, Propagation, Gene expression</t>
  </si>
  <si>
    <t>Germoplas bank, In vitro, Field, Dna Bank</t>
  </si>
  <si>
    <t xml:space="preserve">AFLP; MSAP; PCR </t>
  </si>
  <si>
    <t>Epigenomics</t>
  </si>
  <si>
    <t>MOLECULAR CHARACTERIZATION OF A NEW VIRUS SPECIES IDENTIFIED IN YAM (DIOSCOREA SPP.) BY HIGH-THROUGHPUT SEQUENCING</t>
  </si>
  <si>
    <t>10.3390/plants8060167</t>
  </si>
  <si>
    <t>Nigeria; United Kingdom; Ghana</t>
  </si>
  <si>
    <t>Greenhouse, Field, Dna Bank</t>
  </si>
  <si>
    <t>PCR/RT-PCR; Sanger sequencing;  Next-generation sequencing</t>
  </si>
  <si>
    <t>A REFERENCE HIGH-DENSITY GENETIC MAP OF GREATER YAM (DIOSCOREA ALATA L.)</t>
  </si>
  <si>
    <t>10.1007/s00122-019-03311-6</t>
  </si>
  <si>
    <t>Field, In vitro, Dna Bank</t>
  </si>
  <si>
    <t>GBS; SNPs; PCR;  Sanger sequencing</t>
  </si>
  <si>
    <t>FLORAL PHENOLOGY, SEED GERMINATION AND HYBRID PLANTS OF THE AMERINDIAN YAM (DIOSCOREA TRIFIDA)</t>
  </si>
  <si>
    <t>10.1590/1809-4392201802992</t>
  </si>
  <si>
    <t>Morphology, Propagation</t>
  </si>
  <si>
    <t>Nursery, Field, Germoplas bank</t>
  </si>
  <si>
    <t>Seed/Propagule, Flower/inflorescence</t>
  </si>
  <si>
    <t>DEVELOPMENT OF HIGH-RESOLUTION DNA BARCODES FOR DIOSCOREA SPECIES DISCRIMINATION AND PHYLOGENETIC ANALYSIS</t>
  </si>
  <si>
    <t>10.1002/ece3.5605</t>
  </si>
  <si>
    <t>Gene expression, Phylogeny, Genetic diversity, Conservation strategy</t>
  </si>
  <si>
    <t>D. alata; D. polystachya; D. esculenta; D. persimilis; D. bulbifera; D. cirrhosa; D. hispida; D. arachidna; D. kamoonensis; D. yunnanensis; D. rotundata; D. elephantipes; D. zingiberensis; D. baya; D. burkilliana; D. cayennensis; D. dumetorum; D. hirtiflora; D. minutiflora; D. preussii; D. quartiniana; D. sagittifolia; D. sansibarensis; D. schimperiana; D. smilacifolia; D. togoensis; D. villosa; D. abyssinica; D. praehensilis.</t>
  </si>
  <si>
    <t>Nursery, Dna Bank</t>
  </si>
  <si>
    <t>GENETIC VARIABILITY AND INTER SPECIES RELATIONSHIP BETWEEN WILD AND CULTIVATED YAMS (DIOSCOREA SPP.) FROM KORAPUT, INDIA BASED ON MOLECULAR AND MORPHOLOGICAL MARKERS</t>
  </si>
  <si>
    <t>10.1007/s12298-019-00691-3</t>
  </si>
  <si>
    <t>Morphology, Genetic diversity, Productivity</t>
  </si>
  <si>
    <t>D. oppositifolia; D. wallichii; D. hamiltonii; D. glabra; D. bulbifera; D. pubera; D. pentaphylla; D. hispida; D. alata</t>
  </si>
  <si>
    <t>EXPLORING OF GREATER YAM (DIOSCOREA ALATA L.) GENOTYPES THROUGH BIOCHEMICAL SCREENING FOR BETTER CULTIVATION IN SOUTH GUJARAT ZONE OF INDIA</t>
  </si>
  <si>
    <t>10.1007/s12298-019-00698-w</t>
  </si>
  <si>
    <t>Nutritional quality, Stress tolerance, Genetic diversity</t>
  </si>
  <si>
    <t>Nursery, Field</t>
  </si>
  <si>
    <t>IDENTIFICATION OF CANDIDATE FLOWERING AND SEX GENES IN WHITE GUINEA YAM (D. ROTUNDATA POIR.) BY SUPERSAGE TRANSCRIPTOME PROFILING</t>
  </si>
  <si>
    <t>10.1371/journal.pone.0216912</t>
  </si>
  <si>
    <t>Gene expression, Morphology, Genetic diversity</t>
  </si>
  <si>
    <t>Leaf, Flower/inflorescence</t>
  </si>
  <si>
    <t>PHENOTYPIC AND MOLECULAR ASSESSMENT OF GENETIC STRUCTURE AND DIVERSITY IN A PANEL OF WINGED YAM (DIOSCOREA ALATA) CLONES AND CULTIVARS</t>
  </si>
  <si>
    <t>10.1038/s41598-019-54761-3</t>
  </si>
  <si>
    <t>SNP</t>
  </si>
  <si>
    <t>MORPHOLOGICAL AND MOLECULAR CHARACTERIZATION OF PRATYLENCHUS SPECIES FROM YAM (DIOSCOREA SPP.) IN WEST AFRICA</t>
  </si>
  <si>
    <t>10.21307/jofnem-2020-126</t>
  </si>
  <si>
    <t>Nigeria; Gana</t>
  </si>
  <si>
    <t>Morphology, Genetic diversity, Phylogeny, Gene expression</t>
  </si>
  <si>
    <t>D. rotundata; D. cayenensis; D. alata; D. dumetorum; D. bulbifera; D. esculenta.</t>
  </si>
  <si>
    <t>Sanger sequencing; PCR/RT-PCR</t>
  </si>
  <si>
    <t>A REVISED INFRAGENERIC CLASSIFICATION OF OLD WORLD SPECIES OF DIOSCOREA (DIOSCOREACEAE)</t>
  </si>
  <si>
    <t>10.18942/apg.202003</t>
  </si>
  <si>
    <t>Morphology, Phylogeny, Genetic diversity, Conservation strategy</t>
  </si>
  <si>
    <t>D. tokoro; D. tentaculigera; D. bulbifera; D. esquirolii; D. velutipes; D. japonica; D. communis; D. edu-lis; D. orientalis; D. chouardii; D. pyrenaica; D. gillettii; D. kituiensis; D. buchananii; D. multiloba; D. rupicola; D. brownii; D. elephantipes; D. hemicrypta; D. strydomiana; D. sylvatica; D. mundtii; D. burchellii; D. stipulosa; D. antaly; D. mollis; D. dumetorum; D. pentaphylla; D. quartiniana; D. dissimulans; D. arachidna; D. cochleariapiculata; D. cumingii; D. dregeana; D. hispida; D. kamoonensis; D. melanophyma; D. pierrei; D. scortechinii; D. tomentosa; D. sansibarensis; D. heteropoda; D. alatipes; D. fandra; D. hexagona; D. hombuka; D. karatana; D. maciba; D. mayottensis; D. namorokensis; D. ovinala; D. soso; D. trichantha; D. bemarivensis; D. lucida; D. arcuatinervis; D. esculenta; D. aculeata; D. daunaea; D. stenomeriflora; D. hylophila; D. preussii; D. petelotii; D. hemsleyi; D. martinii; D. nitens; D. pseudonitens; D. subcalva; D. yunnanensis; D. birmanica; D. alata; D. aspersa; D. benthamii; D. brevipetiolata; D. calcicola; D. cirrhosa; D. cotinifolia; D. decipiens; D. dory-phore; D. elegans; D. exalata; D. fordii; D. formosana; D. glabra; D. hamiltonii; D. hastifolia; D. inopinata; D. kratica; D. lanata; D. lepcharum; D. luzonensis; D. matsudae; D. minutiflora; D. nummularia; D. oryzetorum; D. polystachya; D. potaninii; D. pseudojaponica; D. schimperiana; D. tabatae; D. wallichii; D. althaeoides; D. asclepiadea; D. banzhuana; D. biformifolia; D. caucasica; D. collettii; D. deltoidea; D. futschauensis; D. gracillima; D. izuensis; D. membranacea; D. nipponica; D. prazeri; D. quinquelobata; D. rockii; D. septemloba; D. simulans; D. sinoparviflora; D. spongiosa; D. tenuipes; D. villosa; D. zentaroana; D. zingiberensis</t>
  </si>
  <si>
    <t>Wild, Herbarium, Unspecified</t>
  </si>
  <si>
    <t>Leaf, Seed/Propagule, Roof/Tuber, Mixed tissue</t>
  </si>
  <si>
    <t>Sanger sequencing</t>
  </si>
  <si>
    <t>A LARGE-SCALE PHYLOGENETIC ANALYSIS OF DIOSCOREA (DIOSCOREACEAE), WITH REFERENCE TO CHARACTER EVOLUTION AND SUBGENERIC RECOGNITION</t>
  </si>
  <si>
    <t>D. tokoro; D. tentaculigera; D. bulbifera; D. esquirolii; D. velutipes; D. japonica; D. communis; D. edu-lis; D. orientalis; D. chouardii; D. pyrenaica; D. gillettii; D. kituiensis; D. buchananii; D. multiloba; D. rupicola; D. brownii; D. elephantipes; D. hemicrypta; D. strydomiana; D. sylvatica; D. mundtii; D. burchellii; D. stipulosa; D. antaly; D. mollis; D. dumetorum; D. pentaphylla; D. quartiniana; D. dissimulans; D. arachidna; D. cochleariapiculata; D. cumingii; D. dregeana; D. hispida; D. kamoonensis; D. melanophyma; D. pierrei; D. scortechinii; D. tomentosa; D. sansibarensis; D. heteropoda; D. alatipes; D. fandra; D. hexagona; D. hombuka; D. karatana; D. maciba; D. mayottensis; D. namorokensis; D. ovinala; D. soso; D. trichantha; D. bemarivensis; D. lucida; D. arcuatinervis; D. esculenta; D. aculeata; D. daunaea; D. stenomeriflora; D. hylophila; D. preussii; D. petelotii; D. hemsleyi; D. martinii; D. nitens; D. pseudonitens; D. subcalva; D. yunnanensis; D. birmanica; D. alata; D. aspersa; D. benthamii; D. brevipetiolata; D. calcicola; D. cirrhosa; D. cotinifolia; D. decipiens; D. dory-phore; D. elegans; D. exalata; D. fordii; D. formosana; D. glabra; D. hamiltonii; D. hastifolia; D. inopinata; D. kratica; D. lanata; D. lepcharum; D. luzonensis; D. matsudae; D. minutiflora; D. nummularia; D. oryzetorum; D. polystachya; D. potaninii; D. pseudojaponica; D. schimperiana; D. tabatae; D. wallichii; D. althaeoides; D. asclepiadea; D. banzhuana; D. biformifolia; D. caucasica; D. collettii; D. deltoidea; D. futschauensis; D. gracillima; D. izuensis; D. membranacea; D. nipponica; D. prazeri; D. quinquelobata; D. rockii; D. septemloba; D. simulans; D. sinoparviflora; D. spongiosa; D. tenuipes; D. villosa; D. zentaroana; D. zingiberensis.</t>
  </si>
  <si>
    <t>Wild, Unspecified</t>
  </si>
  <si>
    <t>GENETIC DIVERSITY ANALYSIS OF GREATER YAM (DIOSCOREA ALATA L.) GENOTYPES THROUGH RAPD AND ISSR MARKERS</t>
  </si>
  <si>
    <t>10.1016/j.bcab.2020.101495</t>
  </si>
  <si>
    <t>RAPD; ISSR; PCR</t>
  </si>
  <si>
    <t>INTEGRATED MRNA AND MIRNA TRANSCRIPTOME ANALYSIS REVEALS A REGULATORY NETWORK FOR TUBER EXPANSION IN CHINESE YAM (DIOSCOREA OPPOSITA)</t>
  </si>
  <si>
    <t>10.1186/s12864-020-6492-5</t>
  </si>
  <si>
    <t>Gene expression, Morphology</t>
  </si>
  <si>
    <t>D. opposita</t>
  </si>
  <si>
    <t>CHARACTERIZATION AND GENETIC DIVERSITY OF PHYTOPLASMAS ASSOCIATED WITH ELEPHANT FOOT YAM (AMORPHOPHALLUS PAEONIIFOLIUS) IN INDIA</t>
  </si>
  <si>
    <t>10.1007/s13205-020-2069-x</t>
  </si>
  <si>
    <t>Genetic diversity, Phylogeny, Pathogen resistance</t>
  </si>
  <si>
    <t>TRANSCRIPTOME ANALYSIS REVEALS KEY PATHWAYS AND HORMONE ACTIVITIES INVOLVED IN EARLY MICROTUBER FORMATION OF DIOSCOREA OPPOSITA</t>
  </si>
  <si>
    <t>10.1155/2020/8057929</t>
  </si>
  <si>
    <t>Gene expression, Propagation, Stress tolerance</t>
  </si>
  <si>
    <t xml:space="preserve">D.opposita </t>
  </si>
  <si>
    <t>Stem/Meristem, Mixed tissue</t>
  </si>
  <si>
    <t>PCR/RT-PCR; Sanger sequencing</t>
  </si>
  <si>
    <t>Genomics; Transcriptomics</t>
  </si>
  <si>
    <t>MORPHOLOGICAL AND STAGE-SPECIFIC TRANSCRIPTOME ANALYSES REVEAL DISTINCT REGULATORY PROGRAMS UNDERLYING YAM (DIOSCOREA ALATA L.) BULBIL GROWTH</t>
  </si>
  <si>
    <t>10.1093/jxb/erz552</t>
  </si>
  <si>
    <t>Morphology, Gene expression, Propagation, Nutritional quality</t>
  </si>
  <si>
    <t>PCR/RT-PCR; Sanger sequencing; RNA in situ hybridization</t>
  </si>
  <si>
    <t>PATERNITY ASSIGNMENT IN WHITE GUINEA YAM (DIOSCOREA ROTUNDATA) HALF-SIB PROGENIES FROM POLYCROSS MATING DESIGN USING SNP MARKERS</t>
  </si>
  <si>
    <t>10.3390/plants9040527</t>
  </si>
  <si>
    <t>SNP; markers; PCR/RT-PCR</t>
  </si>
  <si>
    <t xml:space="preserve">Genomics </t>
  </si>
  <si>
    <t>GENETIC DIVERSITY AND GENOME RECOMBINATION IN YAM MILD MOSAIC VIRUS ISOLATES</t>
  </si>
  <si>
    <t>10.1186/s42483-020-00051-0</t>
  </si>
  <si>
    <t>D. alata; D. japonica; D. opposita; D. cayenensis; D. rotundata; D. trifida; D. polystachya; D. esculenta; D. dumetorum</t>
  </si>
  <si>
    <t>Sanger sequencin; PCR/RT-PCR; HTS</t>
  </si>
  <si>
    <t>GENOME-WIDE IDENTIFICATION AND EVOLUTIONARY ANALYSIS OF NBS-LRR GENES FROM DIOSCOREA ROTUNDATA</t>
  </si>
  <si>
    <t>10.3389/fgene.2020.00484</t>
  </si>
  <si>
    <t>PROPAGATION OF LUSALA(DIOSCOREA HIRTIFLORA), A WILD YAM, FORIN SITUANDEX SITUCONSERVATION AND POTENTIAL DOMESTICATION</t>
  </si>
  <si>
    <t xml:space="preserve">D. hirtiflora </t>
  </si>
  <si>
    <t>GENOME-WIDE ASSOCIATION ANALYSIS FOR TUBER DRY MATTER AND OXIDATIVE BROWNING IN WATER YAM (DIOSCOREA ALATA L.)</t>
  </si>
  <si>
    <t>10.3390/plants9080969</t>
  </si>
  <si>
    <t>Nutritional quality, Gene expression</t>
  </si>
  <si>
    <t>SNP; DArT; PCR</t>
  </si>
  <si>
    <t>COMPARATIVE ASSESSMENT OF GENETIC DIVERSITY MATRICES AND CLUSTERING METHODS IN WHITE GUINEA YAM (DIOSCOREA ROTUNDATA) BASED ON MORPHOLOGICAL AND MOLECULAR MARKERS</t>
  </si>
  <si>
    <t>10.1038/s41598-020-69925-9</t>
  </si>
  <si>
    <t>Genetic diversity, Morphology, Productivity</t>
  </si>
  <si>
    <t>SNP; PCR</t>
  </si>
  <si>
    <t>ASSESSMENT OF YAM MILD MOSAIC VIRUS COAT PROTEIN GENE SEQUENCE DIVERSITY REVEALS THE PREVALENCE OF COSMOPOLITAN AND AFRICAN GROUP OF ISOLATES IN GHANA AND NIGERIA</t>
  </si>
  <si>
    <t>10.1016/j.cpb.2020.100156</t>
  </si>
  <si>
    <t>Ghana; Nigeria</t>
  </si>
  <si>
    <t>Gene expression, Phylogeny</t>
  </si>
  <si>
    <t>D. alata; D. rotundata</t>
  </si>
  <si>
    <t>GENOTYPING-BY-SEQUENCING TO UNLOCK GENETIC DIVERSITY AND POPULATION STRUCTURE IN WHITE YAM (DIOSCOREA ROTUNDATA POIR.)</t>
  </si>
  <si>
    <t>10.3390/agronomy10091437</t>
  </si>
  <si>
    <t>Nigeria; United States</t>
  </si>
  <si>
    <t xml:space="preserve">SNPs </t>
  </si>
  <si>
    <t>PLANT SEX PREDICTION USING GENETIC MARKERS IN CULTIVATED YAMS (DIOSCOREA ROTUNDATA POIR.) IN BENIN</t>
  </si>
  <si>
    <t>10.3390/agronomy10101521</t>
  </si>
  <si>
    <t>Gene expression, Genetic diversity, Citogenetics</t>
  </si>
  <si>
    <t>CAPS; PCR; Sanger sequencing</t>
  </si>
  <si>
    <t>ASSESSING THE GENETIC DIVERSITY OF DIOSCOREA ALATA AND RELATED SPECIES FROM COLOMBIA THROUGH INTER-SIMPLE SEQUENCE REPEAT (ISSR) MARKERS</t>
  </si>
  <si>
    <t>10.4067/S0718-58392020000400608</t>
  </si>
  <si>
    <t>D. alata; D. bulbifera; D. rotundata; D. trifida</t>
  </si>
  <si>
    <t>MOLECULAR VIRAL DIAGNOSIS AND SANITATION OF YAM GENETIC RESOURCES: IMPLICATIONS FOR SAFE YAM GERMPLASM EXCHANGE</t>
  </si>
  <si>
    <t>10.3390/v12101101</t>
  </si>
  <si>
    <t>D. alata; D. bulbifera; D. cayenensis; D. rotundata; D. esculenta; D. trifida; D. hurtiflora; D. minutiflora; D. nummularia; D. pilimpika</t>
  </si>
  <si>
    <t xml:space="preserve">PCR; RT-PCR; </t>
  </si>
  <si>
    <t>GENOME-WIDE GENOTYPING ELUCIDATES THE GEOGRAPHICAL DIVERSIFICATION AND DISPERSAL OF THE POLYPLOID AND CLONALLY PROPAGATED YAM (DIOSCOREA ALATA)</t>
  </si>
  <si>
    <t>10.1093/aob/mcaa122</t>
  </si>
  <si>
    <t>France; Austria; Sweden; Vietnam; Vanuatu; Madagascar; Sri Lanka; Papua New Guinea; Nigeria; Japan</t>
  </si>
  <si>
    <t>COMPARATIVE ANALYSIS OF THE CONSTITUENTS OF TWO CULTIVARS OF DIOSCOREA DUMETORUM (KUNTH) PAX. AND THEIR MOLECULAR BARCODING</t>
  </si>
  <si>
    <t>10.1016/j.bse.2020.104140</t>
  </si>
  <si>
    <t>Genetic diversity, Nutritional quality</t>
  </si>
  <si>
    <t>Sanger sequencing; DNA barcoding; PCR</t>
  </si>
  <si>
    <t>GENOME ANALYSES REVEAL THE HYBRID ORIGIN OF THE STAPLE CROP WHITE GUINEA YAM (DIOSCOREA ROTUNDATA)</t>
  </si>
  <si>
    <t>10.1073/pnas.2015830117</t>
  </si>
  <si>
    <t>Genetic diversity, Phylogeny, Conservation strategy, Gene expression</t>
  </si>
  <si>
    <t>D. rotundata; D. praehensilis; D. abyssinica</t>
  </si>
  <si>
    <t>DNA</t>
  </si>
  <si>
    <t>Sanger sequencing; DNA barcoding; PCR/RT-PCR; SNP</t>
  </si>
  <si>
    <t>GENETIC PARAMETERS, PREDICTION, AND SELECTION IN A WHITE GUINEA YAM EARLY-GENERATION BREEDING POPULATION USING PEDIGREE INFORMATION</t>
  </si>
  <si>
    <t>10.1002/csc2.20382</t>
  </si>
  <si>
    <t>Productivity, Stress tolerance, Nutritional quality, Genetic diversity</t>
  </si>
  <si>
    <t>DIOSCOREA ALATA TUBER PROTEOME ANALYSIS UNCOVERS DIFFERENTIALLY REGULATED GROWTH-ASSOCIATED PATHWAYS OF TUBER DEVELOPMENT</t>
  </si>
  <si>
    <t>10.1093/pcp/pcaa151</t>
  </si>
  <si>
    <t>Morphology, Nutritional quality</t>
  </si>
  <si>
    <t>THE ORIGIN AND EVOLUTION OF THE DIOSGENIN BIOSYNTHETIC PATHWAY IN YAM</t>
  </si>
  <si>
    <t>10.1016/j.xplc.2020.100079</t>
  </si>
  <si>
    <t>D. zingiberensis; D. rotundata</t>
  </si>
  <si>
    <t>Rhizomes, Leaf, Roof/Tuber</t>
  </si>
  <si>
    <t xml:space="preserve">Sanger sequencing; PCR; SNPs </t>
  </si>
  <si>
    <t>SIMPLE SEQUENCE REPEAT-BASED MINI-CORE COLLECTION FOR WHITE GUINEA YAM (DIOSCOREA ROTUNDATA) GERMPLASM</t>
  </si>
  <si>
    <t>10.1002/csc2.20431</t>
  </si>
  <si>
    <t>Genetic diversity, Citogenetics, Morphology, Productivity</t>
  </si>
  <si>
    <t>Leaf, Roof/Tuber, Stem/Meristem, Flower/inflorescence, Seed/Propagule</t>
  </si>
  <si>
    <t>PCR / RT-PCR, SSR, Flow cytometry</t>
  </si>
  <si>
    <t>LOW SOIL NUTRIENT TOLERANCE AND MINERAL FERTILIZER RESPONSE IN WHITE GUINEA YAM (DIOSCOREA ROTUNDATA) GENOTYPES</t>
  </si>
  <si>
    <t>10.3389/fpls.2021.629762</t>
  </si>
  <si>
    <t>GENETIC PARAMETER ESTIMATION AND SELECTION IN ADVANCED BREEDING POPULATION OF WHITE GUINEA YAM</t>
  </si>
  <si>
    <t>10.1080/15427528.2021.1881012</t>
  </si>
  <si>
    <t>Productivity, Nutritional quality</t>
  </si>
  <si>
    <t>Leaf, Mixed tissue</t>
  </si>
  <si>
    <t>TRANSCRIPTOME SEQUENCE REVEALS CANDIDATE GENES INVOLVING IN THE POST-HARVEST HARDENING OF TRIFOLIATE YAM DIOSCOREA DUMETORUM</t>
  </si>
  <si>
    <t>10.3390/plants10040787</t>
  </si>
  <si>
    <t>Greenhouse</t>
  </si>
  <si>
    <t>PCR</t>
  </si>
  <si>
    <t>GENETIC CONTROL OF FLOWERING IN GREATER YAM (DIOSCOREA ALATA L.)</t>
  </si>
  <si>
    <t>10.1186/s12870-021-02941-7</t>
  </si>
  <si>
    <t>Gene expression, Phylogeny, Conservation strategy</t>
  </si>
  <si>
    <t>GBS; SNP; GWAS; KASPar; PCR; RNA-Seq</t>
  </si>
  <si>
    <t>GENOME-WIDE ASSOCIATION STUDIES FOR SEX DETERMINATION AND CROSS-COMPATIBILITY IN WATER YAM (DIOSCOREA ALATA L.)</t>
  </si>
  <si>
    <t>10.3390/plants10071412</t>
  </si>
  <si>
    <t>SNP; GWAS; DArT</t>
  </si>
  <si>
    <t>UNCOVERING THE GENETIC DIVERSITY OF YAMS (DIOSCOREA SPP.) IN CHINA BY COMBINING PHENOTYPIC TRAIT AND MOLECULAR MARKER ANALYSES</t>
  </si>
  <si>
    <t>10.1002/ece3.7727</t>
  </si>
  <si>
    <t>D. opposita; D. alata; D. persimilis; D. fordii; D. esculenta</t>
  </si>
  <si>
    <t>SSR; SRAP; PCR</t>
  </si>
  <si>
    <t>CYTOLOGICAL AND MOLECULAR CHARACTERIZATION FOR PLOIDY DETERMINATION IN YAMS (DIOSCOREA SPP.)</t>
  </si>
  <si>
    <t>10.3390/agronomy11101897</t>
  </si>
  <si>
    <t>Czech Republic</t>
  </si>
  <si>
    <t>D. rotundata; D. alata; D. cayenensis; D. dumetorum; D. esculenta; D. bulbifera; D. praehensilis; D. abyssinica</t>
  </si>
  <si>
    <t xml:space="preserve">SNP ; Karyotyping </t>
  </si>
  <si>
    <t>DIVERSITY OF WHITE GUINEA YAM (DIOSCOREA ROTUNDATA POIR.) CULTIVARS FROM BENIN AS REVEALED BY AGRO-MORPHOLOGICAL TRAITS AND SNP MARKERS</t>
  </si>
  <si>
    <t>10.1017/S1479262121000626</t>
  </si>
  <si>
    <t>Czech Republic; Nigeria</t>
  </si>
  <si>
    <t>CLONING AND CHARACTERIZATION OF TWO GIBBERELLIN RECEPTOR GENES IN YAM (DIOSCOREA OPPOSITA)</t>
  </si>
  <si>
    <t>10.30848/PJB2021-5(37)</t>
  </si>
  <si>
    <t>PHYLOGENETIC ANALYSIS OF DIOSCOREA (DIOSCOREACEAE) FROM JAPAN AND ADJACENT REGIONS BASED ON PLASTID AND NUCLEAR DNA SEQUENCES, WITH SPECIAL REFERENCE TO THE TAXONOMIC STATUS OF SELECTED TAXA</t>
  </si>
  <si>
    <t>10.1093/botlinnean/boab052</t>
  </si>
  <si>
    <t>Phylogeny, Morphology</t>
  </si>
  <si>
    <t>D. japonica; D. polystachya; D. pseudojaponica; D. tabatae; D. luzonensis; D. zentaroana; D. izuensis; D. asclepiadea; D. bulbifera; D. cirrhosa; D. gracillima; D. nipponica; D. pentaphylla; D. quinquelobata; D. septemloba; D. tenuipes; D. tokoro; D. alata; D. collettii; D. esculenta; D. glabra; D. matsudae; D. petelotii; D. pseudonitens; D. tentaculigera; D. velutipes</t>
  </si>
  <si>
    <t>DNA sequencing; DNA sequencing</t>
  </si>
  <si>
    <t>IDENTIFICATION OF QUANTITATIVE TRAIT NUCLEOTIDES AND CANDIDATE GENES FOR TUBER YIELD AND MOSAIC VIRUS TOLERANCE IN AN ELITE POPULATION OF WHITE GUINEA YAM (DIOSCOREA ROTUNDATA) USING GENOME-WIDE ASSOCIATION SCAN</t>
  </si>
  <si>
    <t>10.1186/s12870-021-03314-w</t>
  </si>
  <si>
    <t>SNP;  PCR/RT-PCR</t>
  </si>
  <si>
    <t>IN VITRO TUBERIZATION, GENETIC, AND PHYTOCHEMICAL FIDELITY ASSESSMENT OF DIOSCOREA DELTOIDEA</t>
  </si>
  <si>
    <t>10.1016/j.indcrop.2021.114174</t>
  </si>
  <si>
    <t>Propagation, Genetic diversity, Nutritional quality, Biology</t>
  </si>
  <si>
    <t>In vitro, Herbarium</t>
  </si>
  <si>
    <t>In vitro, DNA</t>
  </si>
  <si>
    <t xml:space="preserve">ISSR; markers; PCR </t>
  </si>
  <si>
    <t>DIVERSITY OF WATER YAM (DIOSCOREA ALATA L.) ACCESSIONS FROM COTE D'IVOIRE BASED ON SNP MARKERS AND AGRONOMIC TRAITS</t>
  </si>
  <si>
    <t>10.3390/plants10122562</t>
  </si>
  <si>
    <t>Genetic diversity, Productivity, Stress tolerance</t>
  </si>
  <si>
    <t xml:space="preserve">SNP; markers; DArT-seq; PCR </t>
  </si>
  <si>
    <t>PREVALENCE AND MOLECULAR DIVERSITY OF PLANT-PARASITIC NEMATODES OF YAM (DIOSCOREA SPP.) IN CHINA, WITH FOCUS ON MERLINIUS SPP.</t>
  </si>
  <si>
    <t>10.3390/biology10121299</t>
  </si>
  <si>
    <t>Morphology, Genetic diversity, Stress tolerance</t>
  </si>
  <si>
    <t>D. opposita; D. rotundata; D. alata; D. deltoidea</t>
  </si>
  <si>
    <t>DNA sequencing</t>
  </si>
  <si>
    <t>DIOSCOREA COMPOSITA WRKY3 POSITIVELY REGULATES SALT-STRESS TOLERANCE IN TRANSGENIC ARABIDOPSIS THALIANA</t>
  </si>
  <si>
    <t>10.1016/j.jplph.2021.153592</t>
  </si>
  <si>
    <t>Gene expression, Stress tolerance, Biology</t>
  </si>
  <si>
    <t xml:space="preserve">D. composita </t>
  </si>
  <si>
    <t>PCR/RT-PCR; DNA sequencing; Bioinformatics tools; Yeast one-hybrid system; Yeast two-hybrid system</t>
  </si>
  <si>
    <t>NEW ACYLATED ANTHOCYANIN ISOLATED FROM PURPLE YAM USING MOLECULAR NETWORKING ANALYSIS</t>
  </si>
  <si>
    <t>10.3136/fstr.FSTR-D-22-00025</t>
  </si>
  <si>
    <t>Gene expression, Biology, Nutritional quality</t>
  </si>
  <si>
    <t>EXPLORING THE BUSH YAM (DIOSCOREA PRAEHENSILIS BENTH) AS A SOURCE OF AGRONOMIC AND QUALITY TRAIT GENES IN WHITE GUINEA YAM (DIOSCOREA ROTUNDATA POIR) BREEDING</t>
  </si>
  <si>
    <t>10.3390/agronomy12010055</t>
  </si>
  <si>
    <t>Ghana</t>
  </si>
  <si>
    <t>Productivity, Stress tolerance, Nutritional quality</t>
  </si>
  <si>
    <t xml:space="preserve">D. praehensilis ; D. praehensilis </t>
  </si>
  <si>
    <t>IDENTIFICATION OF QTLS CONTROLLING RESISTANCE TO ANTHRACNOSE DISEASE IN WATER YAM (DIOSCOREA ALATA)</t>
  </si>
  <si>
    <t>10.3390/genes13020347</t>
  </si>
  <si>
    <t>SNP; GBS</t>
  </si>
  <si>
    <t>COLLECTION, CHARACTERIZATON, PRODUCT QUALITY EVALUATION, AND CONSERVATION OF GENETIC RESOURCES OF YAM (DIOSCOREA SPP.) CULTIVARS FROM EKITI STATE, NIGERIA</t>
  </si>
  <si>
    <t>10.1007/s10722-022-01349-y</t>
  </si>
  <si>
    <t>Morphology, Nutritional quality, Propagation, Conservation strategy</t>
  </si>
  <si>
    <t>D. rotundata; D. cayenensis; D. dumetorum; D. alata</t>
  </si>
  <si>
    <t>VALIDATION OF META-TOPOLIN IN ORGANOGENESIS, IMPROVED MORPHO-PHYSIO-CHEMICAL RESPONSES, AND CLONAL FIDELITY ANALYSIS IN DIOSCOREA PENTAPHYLLA L.-AN UNDERUTILIZED YAM SPECIES</t>
  </si>
  <si>
    <t>10.1016/j.sajb.2021.12.039</t>
  </si>
  <si>
    <t>India; Portugal</t>
  </si>
  <si>
    <t>Propagation, Morphology, Gene expression, Nutritional quality</t>
  </si>
  <si>
    <t>D. pentaphylla</t>
  </si>
  <si>
    <t>SCOT</t>
  </si>
  <si>
    <t>CROSS COMPATIBILITY IN INTRASPECIFIC AND INTERSPECIFIC HYBRIDIZATION IN YAM (DIOSCOREA SPP.)</t>
  </si>
  <si>
    <t>10.1038/s41598-022-07484-x</t>
  </si>
  <si>
    <t>D. alata; D. rotundata; D. cayenensis; D. burkilliana; D. praehensilis; D. dumetorum; D. bulbifera; D. hirtiflora</t>
  </si>
  <si>
    <t>GENETIC RELATIONSHIP AND SPECIES IDENTIFICATION OF DIOSCOREA POLYSTACHYA TURCZ. IN YAMS DETERMINED BY ISSR, ISAP, SRAP AND SCAR MARKERS</t>
  </si>
  <si>
    <t>10.1007/s10722-022-01356-z</t>
  </si>
  <si>
    <t>D. polystachya; D. alata; D. exalata; D. persimilis; D. fordii; D. japonica; D. zingiberensis</t>
  </si>
  <si>
    <t>ISSR; ISAP; SRAP; SCAR</t>
  </si>
  <si>
    <t>YAM (DIOSCOREA ROTUNDATA POIR.) DISPLAYS PREZYGOTIC AND POSTZYGOTIC BARRIERS TO PREVENT AUTOGAMY IN MONOECIOUS CULTIVARS</t>
  </si>
  <si>
    <t>10.3390/agronomy12040872</t>
  </si>
  <si>
    <t>CRYOPRESERVATION AND GENETIC STABILITY ASSESSMENT OF REGENERANTS OF THE CRITICALLY ENDANGERED MEDICINAL PLANT DIOSCOREA DELTOIDEA WALL. EX GRISEB. FOR CRYOBANKING OF GERMPLASM</t>
  </si>
  <si>
    <t>10.1007/s11627-022-10267-8</t>
  </si>
  <si>
    <t xml:space="preserve">D. deltoidea </t>
  </si>
  <si>
    <t>ISSR; EST-SSR</t>
  </si>
  <si>
    <t>CHROMOSOME EVOLUTION AND THE GENETIC BASIS OF AGRONOMICALLY IMPORTANT TRAITS IN GREATER YAM</t>
  </si>
  <si>
    <t>10.1038/s41467-022-29114-w</t>
  </si>
  <si>
    <t>United States; Nigeria; Czech Republic; United Kingdom; Kenya; South Africa; Japan</t>
  </si>
  <si>
    <t>Genetic diversity, Pathogen resistance</t>
  </si>
  <si>
    <t>D. alata; D. rotundata; D. dumetorum; D. zingiberensis; D. nummularia</t>
  </si>
  <si>
    <t xml:space="preserve">SNP; AFLP;  PCR/RT-PCR; </t>
  </si>
  <si>
    <t xml:space="preserve">Genomics; Transcriptomics </t>
  </si>
  <si>
    <t>VARIABILITY OF FLOWERING SEX AND ITS EFFECT ON AGRONOMIC TRAIT EXPRESSION IN WHITE GUINEA YAM</t>
  </si>
  <si>
    <t>10.3389/fpls.2022.837951</t>
  </si>
  <si>
    <t>Nigeria; Japan</t>
  </si>
  <si>
    <t>Productivity, Gene expression</t>
  </si>
  <si>
    <t>CHARACTERIZING DIVERSITY BASED ON PHENOTYPES AND MOLECULAR MARKER ANALYSES OF PURPLE YAM (DIOSCOREA ALATA L.) GERMPLASM IN SOUTHERN CHINA</t>
  </si>
  <si>
    <t>10.1007/s10722-022-01388-5</t>
  </si>
  <si>
    <t>HOMING IN ON ENDOGENOUS BADNAVIRAL ELEMENTS: DEVELOPMENT OF MULTIPLEX PCR-DGGE FOR DETECTION AND RAPID IDENTIFICATION OF BADNAVIRUS SEQUENCES IN YAM GERMPLASM</t>
  </si>
  <si>
    <t>10.3389/fpls.2022.846989</t>
  </si>
  <si>
    <t>United Kingdom; Nigeria; Gana</t>
  </si>
  <si>
    <t>D. rotundata; D. cayenensis; D. alata</t>
  </si>
  <si>
    <t>PCR; HRM</t>
  </si>
  <si>
    <t xml:space="preserve">Yes </t>
  </si>
  <si>
    <t>LEAF AND RHIZOME TRANSCRIPTOME ASSEMBLY AND EXPRESSION ANALYSIS OF GENES INVOLVED IN TERPENE BIOSYNTHESIS IN DIOSCOREA OPPOSITA</t>
  </si>
  <si>
    <t>10.1007/s13562-022-00781-6</t>
  </si>
  <si>
    <t>Leaf, Rhizomes</t>
  </si>
  <si>
    <t>PCR; SSR</t>
  </si>
  <si>
    <t>IDENTIFICATION AND VALIDATION OF QTLS FOR TUBER QUALITY RELATED TRAITS IN GREATER YAM (DIOSCOREA ALATA L.)</t>
  </si>
  <si>
    <t>10.1038/s41598-022-12135-2</t>
  </si>
  <si>
    <t>Ivory Coast; France; Gana</t>
  </si>
  <si>
    <t>ASSOCIATION MAPPING OF PLANT SEX AND CROSS-COMPATIBILITY RELATED TRAITS IN WHITE GUINEA YAM (DIOSCOREA ROTUNDATA POIR.) CLONES</t>
  </si>
  <si>
    <t>10.1186/s12870-022-03673-y</t>
  </si>
  <si>
    <t xml:space="preserve">SNP </t>
  </si>
  <si>
    <t>MICROSATELLITE FINGERPRINTING, ENZYMES ACTIVITY AND CHLOROPHYLL PROFILING OF LOCAL LINES OF AIR POTATO YAM (DIOSCOREA BULBIFERA L.) FOR SALT TOLERANCE</t>
  </si>
  <si>
    <t>10.35495/ajab.2021.01.08</t>
  </si>
  <si>
    <t>Stress tolerance, Genetic diversity, Biology</t>
  </si>
  <si>
    <t>METABOLOME AND TRANSCRIPTOME PROFILING REVEAL REGULATORY NETWORK AND MECHANISM OF FLAVONOID BIOSYNTHESIS DURING COLOR FORMATION OF DIOSCOREA CIRRHOSA L.</t>
  </si>
  <si>
    <t>10.7717/peerj.13659</t>
  </si>
  <si>
    <t>Gene expression, Genetic diversity, Nutritional quality</t>
  </si>
  <si>
    <t xml:space="preserve">D. cirrhosa </t>
  </si>
  <si>
    <t>Metabolomics; Transcriptomics</t>
  </si>
  <si>
    <t>GENOME ANALYSIS REVIVES A FORGOTTEN HYBRID CROP EDO-DOKORO IN THE GENUS DIOSCOREA</t>
  </si>
  <si>
    <t>10.1093/pcp/pcac109</t>
  </si>
  <si>
    <t>D. bulbifera; D. tokoro; D. tenuipes; D. quinqueloba; D. rotundata; D. abyssinica; D. praehensilis; D. alata; D. nummularia; D. dumetorum; D. trifida</t>
  </si>
  <si>
    <t>Leaf, Flower/inflorescence, Seed/Propagule, Rhizomes</t>
  </si>
  <si>
    <t>Sanger sequencing; PCR / RT-PCR</t>
  </si>
  <si>
    <t>WHITE GUINEA YAM (DIOSCOREA ROTUNDATA POIR.) LANDRACES TRAIT PROFILING AND SETTING BENCHMARK FOR BREEDING PROGRAMS IN THE REPUBLIC OF BENIN</t>
  </si>
  <si>
    <t>10.1371/journal.pone.0273043</t>
  </si>
  <si>
    <t>Productivity, Nutritional quality, Stress tolerance, Genetic diversity</t>
  </si>
  <si>
    <t>SSR; AFLP</t>
  </si>
  <si>
    <t>IN VITRO REGENERATION AND ITS HISTOLOGICAL CHARACTERISTICS OF DIOSCOREA NIPPONICA MAKINO</t>
  </si>
  <si>
    <t>10.1038/s41598-022-22986-4</t>
  </si>
  <si>
    <t>Propagation, Morphology, Nutritional quality</t>
  </si>
  <si>
    <t xml:space="preserve">D. nipponica </t>
  </si>
  <si>
    <t>Seed/Propagule, Roof/Tuber, Leaf, Stem/Meristem</t>
  </si>
  <si>
    <t>MULTIPLE-TRAITS SELECTION IN WHITE GUINEA YAM (DIOSCOREA ROTUNDATA) GENOTYPES</t>
  </si>
  <si>
    <t>10.3390/plants11213003</t>
  </si>
  <si>
    <t>Productivity, Nutritional quality, Genetic diversity, Stress tolerance</t>
  </si>
  <si>
    <t>DNA BARCODING MARKERS PROVIDE INSIGHT INTO SPECIES DISCRIMINATION, GENETIC DIVERSITY AND PHYLOGENETIC RELATIONSHIPS OF YAM (DIOSCOREA SPP.)</t>
  </si>
  <si>
    <t>10.1007/s11756-022-01244-y</t>
  </si>
  <si>
    <t>D. minutiflora; D. cayennensis</t>
  </si>
  <si>
    <t>DNA barcoding ; PCR / RT-PCR; Sanger sequencing</t>
  </si>
  <si>
    <t>DEVELOPMENT OF SIMPLE SEQUENCE REPEAT MARKERS FOR GENETIC DIVERSITY ANALYSIS BASED ON THE CDNA SEQUENCES OF CHINESE YAM (DIOSCOREA SPP.)</t>
  </si>
  <si>
    <t>10.3390/horticulturae8121163</t>
  </si>
  <si>
    <t>Genetic diversity, Gene expression, Morphology</t>
  </si>
  <si>
    <t>D. rotundata; D. bulbifera; D. alata; D. minutiflora; D. cayennensis; D. nipponica; D. persimilis; D. tokoro; D. tenuipes; D. quinqueloba; D. dumetorum; D. trifida; D. opposita; D. polystachya; D. fordii</t>
  </si>
  <si>
    <t>SSR ; PCR / RT-PCR</t>
  </si>
  <si>
    <t xml:space="preserve">Transcriptomics </t>
  </si>
  <si>
    <t>FLOWER MORPHOLOGY AND PHYLOGENETIC ANALYSIS OF SOME DIOSCOREA SPECIES OF THE SECTION STENOPHORA (DIOSCOREACEAE)</t>
  </si>
  <si>
    <t>10.1007/s00606-022-01834-y</t>
  </si>
  <si>
    <t>Russia</t>
  </si>
  <si>
    <t>D. balcanica; D. caucasica; D. deltoidea; D. nipponica; D. villosa; D. zingiberensis; D. tokoro; D. collettii; D. septemloba; D. gracillima; D. tenuipes; D. quinquiloba; D. izuensis; D. bulbifera; D. alata; D. minutiflora; D. cayennensis; D. rotundata; D. polystachya; D. japonica; D. opposita; D. spongiosa; D. futschauensis; D. althaeoides; D. panthaica; D. biformifolia; D. rockii; D. banzhuana; D. sinoparviflora; D. prazeri</t>
  </si>
  <si>
    <t>PHENOTYPIC DIVERSITY WITHIN UGANDAN YAM (DIOSCOREA SPECIES) GERMPLASM COLLECTION</t>
  </si>
  <si>
    <t>10.1155/2022/5826012</t>
  </si>
  <si>
    <t>Uganda</t>
  </si>
  <si>
    <t>Morphology, Genetic diversity, Productivity, Stress tolerance</t>
  </si>
  <si>
    <t xml:space="preserve">D. rotundata; D. alata; D. dumetorum </t>
  </si>
  <si>
    <t>FIRST REPORT OF A SUCCESSFUL DEVELOPMENT OF YAM HYBRIDS (DIOSCOREA ALATA L.) FROM LYOPHILIZED AND LONG-TERM STORED POLLENS</t>
  </si>
  <si>
    <t>10.32604/phyton.2023.042397</t>
  </si>
  <si>
    <t>Guadeloupe</t>
  </si>
  <si>
    <t>Flower/inflorescence, Leaf</t>
  </si>
  <si>
    <t>SSR ; PCR/RT-PCR</t>
  </si>
  <si>
    <t>SEX DETERMINATION IN DIOSCOREA DUMETORUM: EVIDENCE OF HETEROMORPHIC SEX CHROMOSOMES AND SEX-LINKED NORS</t>
  </si>
  <si>
    <t>10.3390/plants12020228</t>
  </si>
  <si>
    <t>Cameroon; France</t>
  </si>
  <si>
    <t>Citogenetics, Gene expression</t>
  </si>
  <si>
    <t>Karyotyping; FISH; Flow cytometry</t>
  </si>
  <si>
    <t>PAN-PLASTOME OF GREATER YAM (DIOSCOREA ALATA) IN CHINA: INTRASPECIFIC GENETIC VARIATION, COMPARATIVE GENOMICS, AND PHYLOGENETIC ANALYSES</t>
  </si>
  <si>
    <t>10.3390/ijms24043341</t>
  </si>
  <si>
    <t>Sanger sequencing; DNA barcoding; SSR</t>
  </si>
  <si>
    <t>ROLE OF NON-STRUCTURAL SUGAR METABOLISM IN REGULATING TUBER DORMANCY IN WHITE YAM (DIOSCOREA ROTUNDATA)</t>
  </si>
  <si>
    <t>10.3390/agriculture13020343</t>
  </si>
  <si>
    <t>Nutritional quality</t>
  </si>
  <si>
    <t>VARIABILITY AND GENETIC MERITS OF WHITE GUINEA YAM LANDRACES IN NIGERIA</t>
  </si>
  <si>
    <t>10.3389/fpls.2023.1051840</t>
  </si>
  <si>
    <t>Genetic diversity, Productivity, Nutritional quality</t>
  </si>
  <si>
    <t>GENETIC DIVERSITY AND POPULATION STRUCTURE OF UGANDA'S YAM (DIOSCOREA SPP.) GENETIC RESOURCE BASED ON DARTSEQ</t>
  </si>
  <si>
    <t>10.1371/journal.pone.0277537</t>
  </si>
  <si>
    <t>South Korea; United States</t>
  </si>
  <si>
    <t>Gene expression, Propagation, Stress tolerance, Pathogen resistance</t>
  </si>
  <si>
    <t>PCR; DNA sequencing</t>
  </si>
  <si>
    <t>MULTI-TRAIT SELECTION INDEX FOR SUPERIOR AGRONOMIC AND TUBER QUALITY TRAITS IN BUSH YAM (DIOSCOREA PRAEHENSILIS BENTH.)</t>
  </si>
  <si>
    <t>10.3390/agronomy13030682</t>
  </si>
  <si>
    <t>Congo; Gana; Nigeria</t>
  </si>
  <si>
    <t>D. praehensillis</t>
  </si>
  <si>
    <t>COMPLETE CHLOROPLAST GENOME OF FOUR THAI NATIVE DIOSCOREA SPECIES: STRUCTURAL, COMPARATIVE AND PHYLOGENETIC ANALYSES</t>
  </si>
  <si>
    <t>10.3390/genes14030703</t>
  </si>
  <si>
    <t>Thailand</t>
  </si>
  <si>
    <t>D. brevipetiolata; D. depauperata; D. glabra;  D. pyrifolia</t>
  </si>
  <si>
    <t>PCR/RT-PCR; DNA Barcoding; Sanger Sequencing</t>
  </si>
  <si>
    <t>GENETIC PURITY OF YAM (DIOSCOREA SPP.) MULTIPLIED THROUGH DIFFERENT SEED MULTIPLICATION TECHNIQUES BASED ON DART SNP MARKERS</t>
  </si>
  <si>
    <t>10.1017/S1479262123000072</t>
  </si>
  <si>
    <t xml:space="preserve">D. rotundata; D. alata </t>
  </si>
  <si>
    <t xml:space="preserve">SNP; DArTseq protocol; PCR/RT-PCR; DArTSeqTM </t>
  </si>
  <si>
    <t>TRANSCRIPTOME AND METABOLOME ANALYSIS REVEALS THE POTENTIAL MECHANISM OF TUBER DYNAMIC DEVELOPMENT IN YAM (DIOSCOREA POLYSTACHYA TURCZ.)</t>
  </si>
  <si>
    <t>10.1016/j.lwt.2023.114764</t>
  </si>
  <si>
    <t>Gene expression, Morphology, Phylogeny</t>
  </si>
  <si>
    <t xml:space="preserve">D. polystachya </t>
  </si>
  <si>
    <t>Roof/Tuber, Flower/inflorescence</t>
  </si>
  <si>
    <t xml:space="preserve"> qRT-PCR</t>
  </si>
  <si>
    <t>Transcriptomics; Metabolomics</t>
  </si>
  <si>
    <t>COMPARATIVE METABOLOMICS PROFILING REVEALS KEY METABOLITES AND ASSOCIATED PATHWAYS REGULATING TUBER DORMANCY IN WHITE YAM (DIOSCOREA ROTUNDATA POIR.)</t>
  </si>
  <si>
    <t>10.3390/metabo13050610</t>
  </si>
  <si>
    <t>qRT-PCR; GC-MS</t>
  </si>
  <si>
    <t>UNRAVELLING THE GENETIC DIVERSITY OF WATER YAM (DIOSCOREA ALATA L.) ACCESSIONS FROM TANZANIA USING SIMPLE SEQUENCE REPEAT (SSR) MARKERS</t>
  </si>
  <si>
    <t>10.1371/journal.pone.0286480</t>
  </si>
  <si>
    <t>Tanzania</t>
  </si>
  <si>
    <t>SSR; markers; PCR</t>
  </si>
  <si>
    <t>DIOSCOREA COMPOSITA WRKY5 POSITIVELY REGULATES ATSOD1 AND ATABF2 TO ENHANCE DROUGHT AND SALT TOLERANCES</t>
  </si>
  <si>
    <t>10.1007/s00299-023-03038-1</t>
  </si>
  <si>
    <t xml:space="preserve">PCR; qRT-PCR; Yeast One-Hybrid; </t>
  </si>
  <si>
    <t>LOW-COVERAGE WHOLE GENOME SEQUENCING OF ELEVEN SPECIES/SUBSPECIES IN DIOSCOREA SECT. STENOPHORA (DIOSCOREACEAE): COMPARATIVE PLASTOME ANALYSES, MOLECULAR MARKERS DEVELOPMENT AND PHYLOGENETIC INFERENCE</t>
  </si>
  <si>
    <r>
      <rPr>
        <u/>
        <sz val="12"/>
        <color rgb="FF1155CC"/>
        <rFont val="Arial"/>
        <scheme val="minor"/>
      </rPr>
      <t>10.3389/fpls.2023.1196176</t>
    </r>
  </si>
  <si>
    <t>D. banzhuana; D. biformifolia; D. collettii; D. deltoidea; D. futschauensis; D. gracillima; D. nipponica; D. nipponica; D. spongiosa; D. tokoro; D. zingiberensis; D. villosa; D. aspersa; D. alata</t>
  </si>
  <si>
    <t>SSR ; derived SSRs; polymorphic nuclear; PCR</t>
  </si>
  <si>
    <t>GENOME-WIDE ASSOCIATION STUDIES REVEAL NOVEL LOCI CONTROLLING TUBER FLESH COLOR AND OXIDATIVE BROWNING IN DIOSCOREA ALATA</t>
  </si>
  <si>
    <t>10.1002/jsfa.12721</t>
  </si>
  <si>
    <t>Gene expression, Genetic diversity, Nutritional quality, Morphology</t>
  </si>
  <si>
    <t xml:space="preserve">D. alata ; D. cayenensis </t>
  </si>
  <si>
    <t>SNP; WGS</t>
  </si>
  <si>
    <t>GENOME-WIDE DISSECTION OF THE GENETIC FACTORS UNDERLYING FOOD QUALITY IN BOILED AND POUNDED WHITE GUINEA YAM</t>
  </si>
  <si>
    <t>10.1002/jsfa.12816</t>
  </si>
  <si>
    <t>SNP; Sanger sequencing</t>
  </si>
  <si>
    <t>ASSOCIATION MAPPING IN MULTIPLE YAM SPECIES (DIOSCOREA SPP.) OF QUANTITATIVE TRAIT LOCI FOR YIELD-RELATED TRAITS</t>
  </si>
  <si>
    <r>
      <rPr>
        <u/>
        <sz val="12"/>
        <color rgb="FF1155CC"/>
        <rFont val="Arial"/>
        <scheme val="minor"/>
      </rPr>
      <t>10.1186/s12870-023-04350-4</t>
    </r>
  </si>
  <si>
    <t>Gene expression, Genetic diversity, Stress tolerance</t>
  </si>
  <si>
    <t>D. alata; D. cayenensis; D. dumetorum; D. rotundata; D. bulbifera; D. praehensilis</t>
  </si>
  <si>
    <t xml:space="preserve">SNP markers; PCR </t>
  </si>
  <si>
    <t>QUANTITATIVE TRAIT LOCI AND CANDIDATE GENES FOR PHYSICO-CHEMICAL TRAITS RELATED TO TUBER QUALITY IN GREATER YAM (DIOSCOREA ALATA L.)</t>
  </si>
  <si>
    <r>
      <rPr>
        <u/>
        <sz val="10"/>
        <color rgb="FF1155CC"/>
        <rFont val="Arial"/>
      </rPr>
      <t>10.1002/jsfa.12822</t>
    </r>
  </si>
  <si>
    <t>SNP; QTL; PCR</t>
  </si>
  <si>
    <t>IDENTIFICATION OF DIOSCOREA OPPOSITE THUNB. CDPK GENE FAMILY REVEALS THAT DOCDPK20 IS RELATED TO HEAT RESISTANCE</t>
  </si>
  <si>
    <t>10.7717/peerj.16110</t>
  </si>
  <si>
    <t>INTRASPECIFIC PHYLOGENY AND GENOMIC RESOURCES DEVELOPMENT FOR AN IMPORTANT MEDICAL PLANT DIOSCOREA NIPPONICA, BASED ON LOW-COVERAGE WHOLE GENOME SEQUENCING DATA</t>
  </si>
  <si>
    <t>https://doi.org/10.3389/fpls.2023.1320473</t>
  </si>
  <si>
    <t>China; Japan</t>
  </si>
  <si>
    <t>Phylogeny, Gene expression, Genetic diversity</t>
  </si>
  <si>
    <t>SSR; PCR/RT-PCR; Sanger sequencing</t>
  </si>
  <si>
    <t>IDENTIFICATION OF DIAGNOSTIC KASP-SNP MARKERS FOR ROUTINE BREEDING ACTIVITIES IN YAM (DIOSCOREA SPP.)</t>
  </si>
  <si>
    <r>
      <rPr>
        <u/>
        <sz val="12"/>
        <color rgb="FF1155CC"/>
        <rFont val="Arial"/>
        <scheme val="minor"/>
      </rPr>
      <t>10.1002/tpg2.20419</t>
    </r>
  </si>
  <si>
    <t>Kenya; India; Nigeria; Japan; United States</t>
  </si>
  <si>
    <t>Genetic diversity, Propagation, Nutritional quality, Gene expression</t>
  </si>
  <si>
    <t>D. alata, D. bulbifera, D. cayenensis, D. praehensilis, D. esculenta; D. rotundata.</t>
  </si>
  <si>
    <t>MULTI-TRAIT SELECTION INDEX FOR SIMULTANEOUS SELECTION OF WATER YAM (DIOSCOREA ALATA L.) GENOTYPES</t>
  </si>
  <si>
    <t>https://www.mdpi.com/2073-4395/14/1/128#</t>
  </si>
  <si>
    <t>GENOME-WIDE DEVELOPMENT OF INTRA- AND INTER-SPECIFIC TRANSFERABLE SSR MARKERS AND CONSTRUCTION OF A DYNAMIC WEB RESOURCE FOR YAM MOLECULAR BREEDING: Y2MD</t>
  </si>
  <si>
    <t>https://doi.org/10.1101/2023.03.09.531889</t>
  </si>
  <si>
    <t>Senegal; Korea; France</t>
  </si>
  <si>
    <t xml:space="preserve"> D. alata; D. rotundata; D. dumetorum; D. bulbifera; D. trifida; D. transversa; D. esculenta; D. cayenensis; D. abyssinica; D. nummularia</t>
  </si>
  <si>
    <t>SSR; PCR/RT-PCR</t>
  </si>
  <si>
    <t>DIOSGENIN BIOSYNTHESIS PATHWAY AND ITS REGULATION IN DIOSCOREA CIRRHOSA L.</t>
  </si>
  <si>
    <t>10.7717/peerj.16702</t>
  </si>
  <si>
    <t>D. cirrhosa</t>
  </si>
  <si>
    <t>UNRAVELING THE MOLECULAR BASIS OF COLOR VARIATION IN DIOSCOREA ALATA TUBERS: INTEGRATED TRANSCRIPTOME AND METABOLOMICS ANALYSIS</t>
  </si>
  <si>
    <t>https://doi.org/10.3390/ijms25042057</t>
  </si>
  <si>
    <t>Morphology, Gene expression, Nutritional quality</t>
  </si>
  <si>
    <t>COMPREHENSIVE WIDELY TARGETED METABOLOMICS TO DECIPHER THE MOLECULAR MECHANISMS OF DIOSCOREA OPPOSITA THUNB. CV. TIEGUN QUALITY FORMATION DURING HARVEST</t>
  </si>
  <si>
    <t>10.1016/j.fochx.2024.101159.</t>
  </si>
  <si>
    <t>Gene expression, Nutritional quality, Stress tolerance</t>
  </si>
  <si>
    <t>LOW-COVERAGE WHOLE GENOME SEQUENCING OF DIVERSE DIOSCOREA BULBIFERA ACCESSIONS FOR PLASTOME RESOURCE DEVELOPMENT, POLYMORPHIC NUCLEAR SSR IDENTIFICATION, AND PHYLOGENETIC ANALYSES</t>
  </si>
  <si>
    <r>
      <rPr>
        <u/>
        <sz val="10"/>
        <color rgb="FF1155CC"/>
        <rFont val="Arial"/>
      </rPr>
      <t>https://doi.org/10.3389/fpls.2024.1373297</t>
    </r>
  </si>
  <si>
    <t>Genetic diversity, Phylogeny, Gene expression</t>
  </si>
  <si>
    <t>WHOLE-GENOME SEQUENCING AND COMPARATIVE GENOMICS REVEAL CANDIDATE GENES ASSOCIATED WITH QUALITY TRAITS IN DIOSCOREA ALATA</t>
  </si>
  <si>
    <t>10.1186/s12864-024-10135-2.</t>
  </si>
  <si>
    <t>Gene expression, Genetic diversity, Morphology, Nutritional quality</t>
  </si>
  <si>
    <t>GENOME-WIDE IDENTIFICATION AND EVOLUTIONARY ANALYSIS OF RECEPTOR-LIKE KINASE FAMILY GENES PROVIDES INSIGHTS INTO ANTHRACNOSE RESISTANCE OF DIOSCOREA ALATA</t>
  </si>
  <si>
    <t>https://doi.org/10.3390/plants13091274</t>
  </si>
  <si>
    <t>GENETIC DIVERSITY ANALYSIS OF GREATER YAM ( DIOSCOREA ALATA L.) COLLECTIONS USING TUBER MORPHOLOGY AND SIMPLE SEQUENCE REPEATS (SSR) MARKERS</t>
  </si>
  <si>
    <t>https://doi.org/10.1016/j.bcab.2020.101495</t>
  </si>
  <si>
    <t>Philippines</t>
  </si>
  <si>
    <t>Genetic diversity, Morphology, Propagation</t>
  </si>
  <si>
    <t>DETECTING THE GENETIC VARIANTS ASSOCIATED WITH KEY CULINARY TRAITS IN DIOSCOREA ALATA</t>
  </si>
  <si>
    <t>https://doi.org/10.1016/j.lwt.2024.116301</t>
  </si>
  <si>
    <t>France; United Kingdom</t>
  </si>
  <si>
    <t>GENOME-WIDE ASSOCIATION ANALYSIS AND TRANSGENIC CHARACTERIZATION FOR AMYLOSE CONTENT REGULATING GENE IN TUBER OF DIOSCOREA ZINGIBERENSIS</t>
  </si>
  <si>
    <r>
      <rPr>
        <u/>
        <sz val="12"/>
        <color rgb="FF1155CC"/>
        <rFont val="Arial"/>
        <scheme val="minor"/>
      </rPr>
      <t>10.1186/s12870-024-05122-4</t>
    </r>
  </si>
  <si>
    <t>Gene expression, Genetic diversity, Nutritional quality, Stress tolerance</t>
  </si>
  <si>
    <t>IDENTIFICATION OF GENETIC VARIANTS CONTROLLING DIOSGENIN CONTENT IN DIOSCOREA ZINGIBERENSIS TUBER BY GENOME-WIDE ASSOCIATION STUDY</t>
  </si>
  <si>
    <t>https://doi.org/10.1186/s12870-024-05133-1</t>
  </si>
  <si>
    <t>TRENDS IN GENETIC GAIN FOR YAM IN THE IITA BREEDING PROGRAM</t>
  </si>
  <si>
    <t>10.1002/csc2.21289</t>
  </si>
  <si>
    <t>Nigeria; Gana; Ivory Coast; Benin</t>
  </si>
  <si>
    <t>MOLECULAR INSIGHTS INTO THE DEFENSE OF DIOSCOREA OPPOSITA CULTIVAR TIEGUN CALLUS AGAINST PATHOGENIC AND ENDOPHYTIC FUNGAL INFECTION THROUGH TRANSCRIPTOME ANALYSIS</t>
  </si>
  <si>
    <t>10.1094/PHYTO-04-24-0125-R.</t>
  </si>
  <si>
    <t>Gene expression, Stress tolerance, Morphology</t>
  </si>
  <si>
    <t>Cell Suspension, Leaf</t>
  </si>
  <si>
    <t>EXPLORING THE GENETIC DIVERSITY AND POPULATION STRUCTURE OF AERIAL YAMS (DIOSCOREA BULBIFERA L.) DART-SEQ AND AGRONOMIC TRAITS</t>
  </si>
  <si>
    <t>https://doi.org/10.1371/journal.pone.0306631</t>
  </si>
  <si>
    <t>CHARACTERIZATION OF ACTIVE TRANSPOSABLE ELEMENTS AND THEIR NEW INSERTIONS IN TUBER PROPAGATED GREATER YAM (DIOSCOREA ALATA)</t>
  </si>
  <si>
    <t>http://dx.doi.org/10.1186/s12864-024-10779-0</t>
  </si>
  <si>
    <t>Mixed tissue, Leaf</t>
  </si>
  <si>
    <t>THE METABOLIC PROFILING OF CHINESE YAM FERMENTED BY SACCHAROMYCES BOULARDII AND THE BIOLOGICAL ACTIVITIES OF ITS ETHANOL EXTRACT IN VITRO</t>
  </si>
  <si>
    <t>https://doi.org/10.26599/FSHW.2022.9250219</t>
  </si>
  <si>
    <t>Gene expression, Nutritional quality</t>
  </si>
  <si>
    <t>ASSESSMENT OF EARLY GENERATION FAMILIES OF WHITE YAM (DIOSCOREA ROTUNDATA) FOR GROWTH AND YIELD PARAMETERS</t>
  </si>
  <si>
    <t>http://dx.doi.org/10.54910/sabrao2024.56.6.10</t>
  </si>
  <si>
    <t>Seed/Propagule</t>
  </si>
  <si>
    <t>COMPARATIVE PLASTOMIC ANALYSIS OF CULTIVATED DIOSCOREA POLYSTACHYA AND ITS CLOSE RELATIVES PROVIDES INSIGHTS ON THE INTER - AND INTRASPECIFIC PHYLOGENIES AND POTENTIAL WILD ORIGINS OF DOMESTICATION</t>
  </si>
  <si>
    <r>
      <rPr>
        <u/>
        <sz val="10"/>
        <color rgb="FF1155CC"/>
        <rFont val="Arial"/>
      </rPr>
      <t>10.1186/s12870-024-06003-6</t>
    </r>
  </si>
  <si>
    <t>Phylogeny, Genetic diversity, Morphology, Conservation strategy</t>
  </si>
  <si>
    <t>D. polystachya; D. japonica; D. alata; D. fordii; D. persimilis</t>
  </si>
  <si>
    <t>DAMYB75 AND DAMYB56 ANTAGONISTICALLY REGULATE ANTHOCYANIN BIOSYNTHESIS BY BINDING TO THE DAANS PROMOTER IN DIOSCOREA ALATA</t>
  </si>
  <si>
    <t>https://doi.org/10.1016/j.cj.2025.03.009</t>
  </si>
  <si>
    <t>Gene expression, Morphology, Nutritional quality</t>
  </si>
  <si>
    <t>Roof/Tuber, Leaf, Stem/Meristem, Mixed tissue</t>
  </si>
  <si>
    <t>Transcriptomics; Metabolomics; Epigenomics</t>
  </si>
  <si>
    <t>AN HD-ZIP I TRANSCRIPTION FACTOR DZHDZ32 UPREGULATES DIOSGENIN BIOSYNTHESIS IN DIOSCOREA ZINGIBERENSIS</t>
  </si>
  <si>
    <t>10.3390/ijms26094185.</t>
  </si>
  <si>
    <t>Gene expression, Nutritional quality, Morphology, Stress tolerance</t>
  </si>
  <si>
    <t>Leaf, Roof/Tuber, Stem/Meristem, Mixed tissue</t>
  </si>
  <si>
    <t>DECIPHERING THE LANDSCAPE AND EVOLUTIONARY TRAJECTORY OF NLR IMMUNE RECEPTORS IN DIOSCOREA ALATA</t>
  </si>
  <si>
    <t>10.1007/s11103-024-01541-x.</t>
  </si>
  <si>
    <t>Gene expression, Phylogeny, Stress tolerance, Genetic diversity</t>
  </si>
  <si>
    <t>GENETIC PARAMETER ESTIMATES AND SELECTION GAIN FOR MULTIPLE TRAITS IN WHITE GUINEA YAM (DIOSCOREA ROTUNDATA) IN GHANA</t>
  </si>
  <si>
    <t>https://doi.org/10.3390/plants11213003</t>
  </si>
  <si>
    <t>Gana; Nigeria</t>
  </si>
  <si>
    <t>GENETIC DIVERSITY ANALYSIS OF GREATER YAM (DIOSCOREA ALATA L.) COLLECTIONS USING TUBER MORPHOLOGY AND SIMPLE SEQUENCE REPEATS (SSR) MARKERS</t>
  </si>
  <si>
    <t>http://dx.doi.org/10.1016/j.bcab.2020.101495</t>
  </si>
  <si>
    <t>Breeding, Conservation and Evolutionary Genetics, Plant biology</t>
  </si>
  <si>
    <t>EXPLORING THE GENETIC RESOURCES OF YAM IN THE DEMOCRATIC REPUBLIC OF CONGO: IMPLICATIONS FOR BREEDING</t>
  </si>
  <si>
    <r>
      <rPr>
        <u/>
        <sz val="12"/>
        <color rgb="FF1155CC"/>
        <rFont val="Arial"/>
        <scheme val="minor"/>
      </rPr>
      <t>10.3389/fhort.2024.1510083</t>
    </r>
  </si>
  <si>
    <t>Congo</t>
  </si>
  <si>
    <t>Genetic diversity, Productivity, Nutritional quality, Propagation</t>
  </si>
  <si>
    <t>D. rotundata, D. alata, D. cayenensis, D. bulbifera, D. praehensilis; D. dumetorum.</t>
  </si>
  <si>
    <t>EXPLORING QUANTITATIVE TRAIT NUCLEOTIDES ASSOCIATED WITH RESPONSE TO YAM MOSAIC VIRUS SEVERITY AND TUBER YIELD TRAITS IN DIOSCOREA PRAEHENSILIS BENTH. GERMPLASM VIA GENOME-WIDE ASSOCIATION SCANNING</t>
  </si>
  <si>
    <t>http://dx.doi.org/10.3389/fhort.2024.1459476</t>
  </si>
  <si>
    <t>Gana</t>
  </si>
  <si>
    <t>Breeding, Plant biology, Conservation and Evolutionary Genetics</t>
  </si>
  <si>
    <t>D. praehensilis</t>
  </si>
  <si>
    <t>GENETIC ARCHITECTURE OF POST-HARVEST TUBER QUALITY TRAITS IN BUSH YAM (DIOSCOREA PRAEHENSILIS BENTH.) GERMPLASM THROUGH ASSOCIATION MAPPING</t>
  </si>
  <si>
    <r>
      <t>|</t>
    </r>
    <r>
      <rPr>
        <u/>
        <sz val="9"/>
        <color rgb="FF1155CC"/>
        <rFont val="Arial"/>
        <scheme val="minor"/>
      </rPr>
      <t>https://doi.org/10.3389/fhort.2024.1373327</t>
    </r>
  </si>
  <si>
    <t>IDENTIFICATION OF BBX GENE FAMILY AND ITS FUNCTION IN THE REGULATION OF MICROTUBER FORMATION IN YAM</t>
  </si>
  <si>
    <t>http://dx.doi.org/10.1186/s12864-023-09406-1</t>
  </si>
  <si>
    <t>Gene expression, Propagation</t>
  </si>
  <si>
    <t xml:space="preserve">D. opposita; D. rotundata; D. alata; </t>
  </si>
  <si>
    <t>Sanger sequencing ; PCR</t>
  </si>
  <si>
    <t>ANALYSIS OF GENETIC DIVERSITY AND POPULATION STRUCTURE IN YAM (DIOSCOREA SPECIES) GERMPLASM USING START CODON TARGETED (SCOT) MOLECULAR MARKERS</t>
  </si>
  <si>
    <t>https://doi.org/10.3390/ijpb14010025</t>
  </si>
  <si>
    <t xml:space="preserve">Kenya   </t>
  </si>
  <si>
    <t>D. bulbifera; D. minutifolia; D. dumetorum; D. cayenensis; D. alata</t>
  </si>
  <si>
    <t>SCoT; molecular markers; PCR; AMOVA; PCoA</t>
  </si>
  <si>
    <t>DIOSCOREA COMPOSITA WRKY12 IS INVOLVED IN THE REGULATION OF SALT TOLERANCE BY DIRECTLY ACTIVATING THE PROMOTER OF ATRCI2A</t>
  </si>
  <si>
    <t>https://doi.org/10.1016/j.plaphy.2023.02.020</t>
  </si>
  <si>
    <t>Unidentified, Cultivated</t>
  </si>
  <si>
    <t>PCR ; qRT-PCR; Y1H</t>
  </si>
  <si>
    <t>THE FUNCTIONAL CHARACTERIZATION OF DZCYP72A12-4 RELATED TO DIOSGENIN BIOSYNTHESIS AND DROUGHT ADAPTABILITY IN DIOSCOREA ZINGIBERENSIS</t>
  </si>
  <si>
    <t>https://doi.org/10.3390/ijms24098430</t>
  </si>
  <si>
    <t>Leaf, Rhizomes, Seed/Propagule, Material Type</t>
  </si>
  <si>
    <t xml:space="preserve"> UPLC-MS/MS ; PCR; RT-PCR</t>
  </si>
  <si>
    <t>GENETIC DIVERSITY AND POPULATION STRUCTURE OF UGANDA’S YAM (DIOSCOREA SPP.) GENETIC RESOURCE BASED ON DARTSEQ</t>
  </si>
  <si>
    <t>https://doi.org/10.1371/journal.pone.0277537</t>
  </si>
  <si>
    <t>Uganda; Ghana; Nigeria</t>
  </si>
  <si>
    <t>SNP ; DArTseq;  PCoA; PCR; AMOVA</t>
  </si>
  <si>
    <t>EFFICIENT MESOPHYLL PROTOPLAST ISOLATION AND PEG-MEDIATED TRANSIENT GENE EXPRESSION IN GREATER YAM (DIOSCOREA ALATA)</t>
  </si>
  <si>
    <r>
      <rPr>
        <u/>
        <sz val="10"/>
        <color rgb="FF1155CC"/>
        <rFont val="Arial"/>
      </rPr>
      <t>10.48130/TP-2023-0019</t>
    </r>
  </si>
  <si>
    <t xml:space="preserve">PCR ; Sanger sequencing </t>
  </si>
  <si>
    <t>GENOMIC, SPATIAL AND MORPHOMETRIC DATA FOR DISCRIMINATION OF FOUR SPECIES IN THE MEDITERRANEAN TAMUS CLADE OF YAMS (DIOSCOREA, DIOSCOREACEAE)</t>
  </si>
  <si>
    <t>10.1093/aob/mcad018.</t>
  </si>
  <si>
    <t>Propagation, Phylogeny, Genetic diversity, Morphology, Conservation strategy</t>
  </si>
  <si>
    <t>D. communis; D. orientalis; D. edulis; D. cretica; D. chouardii; D. pyrenaica; D. elephantipes; D. sylvatica</t>
  </si>
  <si>
    <t>Wild, Unidentified</t>
  </si>
  <si>
    <t>Hyb-Seq;  SNP; PCoA; Sanger sequencing</t>
  </si>
  <si>
    <t>BIOSYNTHETIC GENE EXPRESSION AND TISSUE DISTRIBUTION OF DIOSGENIN IN DIOSCOREA JAPONICA</t>
  </si>
  <si>
    <r>
      <rPr>
        <u/>
        <sz val="10"/>
        <color rgb="FF1155CC"/>
        <rFont val="Arial"/>
      </rPr>
      <t>10.1021/acs.jafc.2c08478</t>
    </r>
  </si>
  <si>
    <t>Gene expression, Anatomy, Nutritional quality</t>
  </si>
  <si>
    <t>Roof/Tuber, Leaf, Mixed tissue</t>
  </si>
  <si>
    <t xml:space="preserve">RNA-seq; RT-qPCR; BLASTP </t>
  </si>
  <si>
    <t>CHARACTERIZATION OF THE CHOLESTEROL BIOSYNTHETIC PATHWAY IN DIOSCOREA TRANSVERSA</t>
  </si>
  <si>
    <r>
      <rPr>
        <u/>
        <sz val="12"/>
        <color rgb="FF1155CC"/>
        <rFont val="Arial"/>
        <scheme val="minor"/>
      </rPr>
      <t>10.1016/j.jbc.2023.104768</t>
    </r>
  </si>
  <si>
    <t>Australia</t>
  </si>
  <si>
    <t>D. transversa</t>
  </si>
  <si>
    <t>Nursery, Herbarium</t>
  </si>
  <si>
    <t>Leaf, Roof/Tuber, Mixed tissue</t>
  </si>
  <si>
    <t>PCR; Sanger sequencing; BLAST</t>
  </si>
  <si>
    <t>MOLECULAR AND PHENOTYPIC PROFILING OF WHITE GUINEA YAM (DIOSCOREA ROTUNDATA) BREEDING LINES</t>
  </si>
  <si>
    <t>https://doi.org/10.3389/fhort.2023.1290521</t>
  </si>
  <si>
    <t>Morphology, Productivity, Nutritional quality, Stress tolerance</t>
  </si>
  <si>
    <t xml:space="preserve">SNP; DArT; Pty Ltd; PCR;GBLUP; BLUP </t>
  </si>
  <si>
    <t>VARIABILITY AND GENETIC MERITS OF WHITE GUINEA YAM LANDRACES IN NIGERIA DRUG D, A DIOSGENIN DERIVE, INHIBITS L-ARGININE-INDUCED ACUTE PANCREATITIS THROUGH MEDITATING GSDMD IN THE ENDOPLASMIC RETICULUM VIA THE TXNIP/HIF-1Α PATHWAY</t>
  </si>
  <si>
    <t>https://doi.org/10.3389/fpls.2023.1051840</t>
  </si>
  <si>
    <t>Genetic diversity, Productivity, Stress tolerance, Nutritional quality</t>
  </si>
  <si>
    <t>OVEREXPRESSION OF DOBAM1 FROM YAM (DIOSCOREA OPPOSITA THUNB.) ENHANCES COLD TOLERANCE IN TRANSGENIC TOBACCO</t>
  </si>
  <si>
    <t>https://doi.org/10.3390/genes13122296</t>
  </si>
  <si>
    <t>Gene expression, Stress tolerance, Nutritional quality</t>
  </si>
  <si>
    <t>Nursery, In vitro</t>
  </si>
  <si>
    <t>Roof/Tuber, Stem/Meristem, Leaf</t>
  </si>
  <si>
    <t>PCR/RT-PCR; RACE; Sanger sequencing</t>
  </si>
  <si>
    <t>VALIDATION OF META-TOPOLIN IN ORGANOGENESIS, IMPROVED MORPHO-PHYSIO-CHEMICAL RESPONSES, AND CLONAL FIDELITY ANALYSIS IN DIOSCOREA PENTAPHYLLA L. – AN UNDERUTILIZED YAM SPECIES</t>
  </si>
  <si>
    <r>
      <rPr>
        <u/>
        <sz val="10"/>
        <color rgb="FF1155CC"/>
        <rFont val="Arial"/>
      </rPr>
      <t>10.1016/j.sajb.2021.12.039</t>
    </r>
  </si>
  <si>
    <t>Morphology, Propagation, Genetic diversity, Nutritional quality</t>
  </si>
  <si>
    <t>In vitro, Nursery</t>
  </si>
  <si>
    <t xml:space="preserve">SCOT </t>
  </si>
  <si>
    <t>GENOME‐WIDE IDENTIFICATION OF CYP72A GENE FAMILY AND EXPRESSION PATTERNS RELATED TO JASMONIC ACID TREATMENT AND STEROIDAL SAPONIN ACCUMULATION IN DIOSCOREA ZINGIBERENSIS</t>
  </si>
  <si>
    <r>
      <rPr>
        <u/>
        <sz val="10"/>
        <color rgb="FF1155CC"/>
        <rFont val="Arial"/>
      </rPr>
      <t>10.3390/ijms222010953</t>
    </r>
  </si>
  <si>
    <t>qRT-PCR; BLAST</t>
  </si>
  <si>
    <t>GENETIC DIVERSITY OF WHITE YAM (DIOSCOREA ROTUNDATA POIR) ACCESSIONS MAINTAINED IN TISSUE CULTURE AND CULTIVATED IN FIELD USING SIMPLE SEQUENCE REPEAT (SSR) MARKERS AND MORPHOLOGICAL CHARACTERIZATION</t>
  </si>
  <si>
    <t>https://doi.org/10.32861/jac.72.60.68</t>
  </si>
  <si>
    <t>GENETIC VARIABILITY OF YAM (DIOSCOREA TRIFIDA) GENOTYPES IN THE UCAYALI REGION, PERU; [VARIABILIDAD GENÉTICA DE GENOTIPOS DE ÑAME (DIOSCOREA TRIFIDA) EN LA REGIÓN UCAYALI, PERÚ]</t>
  </si>
  <si>
    <r>
      <rPr>
        <u/>
        <sz val="8"/>
        <color rgb="FF1155CC"/>
        <rFont val="verdana, arial"/>
      </rPr>
      <t>10.15446/agron.colomb.v40n1.99877</t>
    </r>
  </si>
  <si>
    <t>Peru</t>
  </si>
  <si>
    <t>DIVERSITY OF WATER YAM (DIOSCOREA ALATA L.) ACCESSIONS FROM CÔTE D’IVOIRE BASED ON SNP MARKERS AND AGRONOMIC TRAITS</t>
  </si>
  <si>
    <r>
      <rPr>
        <u/>
        <sz val="10"/>
        <color rgb="FF1155CC"/>
        <rFont val="Arial"/>
      </rPr>
      <t>10.3390/plants10122562</t>
    </r>
  </si>
  <si>
    <t>COMBINATION OF RNA-SEQ TRANSCRIPTOMICS AND ITRAQ PROTEOMICS REVEAL THE MECHANISM INVOLVED IN FRESH-CUT YAM YELLOWING</t>
  </si>
  <si>
    <r>
      <rPr>
        <u/>
        <sz val="12"/>
        <color rgb="FF1155CC"/>
        <rFont val="Arial"/>
        <scheme val="minor"/>
      </rPr>
      <t>10.1038/s41598-021-87423-4</t>
    </r>
  </si>
  <si>
    <t>PCR; Sanger sequencing; RNA-Seq</t>
  </si>
  <si>
    <t>Genomics; Transcriptomics; Proteomics</t>
  </si>
  <si>
    <t>CYTOLOGICAL AND MOLECULAR CHARACTERIZATION FOR PLOIDY DETERMINATION IN YAMS (DIOSCOREA SPP.) DETECTION AND DISCRIMINATION OF INFLUENZA B VICTORIA LINEAGE DELETION VARIANT VIRUSES BY REAL-TIME RT-PCR</t>
  </si>
  <si>
    <r>
      <rPr>
        <u/>
        <sz val="10"/>
        <color rgb="FF1155CC"/>
        <rFont val="Arial"/>
      </rPr>
      <t>10.3390/agronomy11101897</t>
    </r>
  </si>
  <si>
    <t>Citogenetics, Genetic diversity, Propagation</t>
  </si>
  <si>
    <t>SNP; PCR; Karyotyping; Flow cytometry</t>
  </si>
  <si>
    <t>PHYSICOCHEMICAL, ENZYMATIC AND MOLECULAR CHARACTERISATION OF THE STORAGE PROTEIN OF AERIAL TUBER, DIOSCOREA BULBIFERA LINN.</t>
  </si>
  <si>
    <r>
      <rPr>
        <u/>
        <sz val="12"/>
        <color rgb="FF1155CC"/>
        <rFont val="Arial"/>
        <scheme val="minor"/>
      </rPr>
      <t>10.1186/s43141-020-00040-y</t>
    </r>
  </si>
  <si>
    <t>PCR; Sanger sequencing; BLAST; UPGMA</t>
  </si>
  <si>
    <t>SAMPLE PRESERVATION AND PLANT SEX PREDICTION IN WHITE GUINEA YAM (DIOSCOREA ROTUNDATA POIR.)</t>
  </si>
  <si>
    <r>
      <rPr>
        <u/>
        <sz val="11"/>
        <color rgb="FF1155CC"/>
        <rFont val="ltr-font"/>
      </rPr>
      <t>10.30491/jabr.2020.224143.1201</t>
    </r>
  </si>
  <si>
    <t>FROM POISON TO FOOD: ON THE MOLECULAR IDENTITY AND INDIGENOUS PEOPLES’ UTILISATION OF POISONOUS “LAB-O” (WILD YAM, DIOSCOREACEAE) IN BUKIDNON, PHILIPPINES</t>
  </si>
  <si>
    <r>
      <rPr>
        <u/>
        <sz val="10"/>
        <color rgb="FF1155CC"/>
        <rFont val="Arial"/>
      </rPr>
      <t>10.1080/23311932.2020.1870306</t>
    </r>
  </si>
  <si>
    <t>Morphology, Gene expression, Genetic diversity, Phylogeny, Conservation strategy, Nutritional quality</t>
  </si>
  <si>
    <t xml:space="preserve">D. hispida </t>
  </si>
  <si>
    <t>DNA barcoding; Sanger sequencing; PCR/RT-PCR</t>
  </si>
  <si>
    <t>HIGH CONTIGUITY DE NOVO GENOME SEQUENCE ASSEMBLY OF TRIFOLIATE YAM (DIOSCOREA DUMETORUM) USING LONG READ SEQUENCING</t>
  </si>
  <si>
    <r>
      <rPr>
        <u/>
        <sz val="10"/>
        <color rgb="FF1155CC"/>
        <rFont val="Arial"/>
      </rPr>
      <t>10.3390/genes11030274</t>
    </r>
  </si>
  <si>
    <t>Gene expression, Genetic diversity, Phylogeny, Productivity</t>
  </si>
  <si>
    <t>Nursery, Field, Greenhouse</t>
  </si>
  <si>
    <t>Sanger sequencing; PCR/RT-PCR; DNA barcoding</t>
  </si>
  <si>
    <t>ADAPTATIONS AND EVOLUTION OF A HERITABLE LEAF NODULE SYMBIOSIS BETWEEN DIOSCOREA SANSIBARENSIS AND ORRELLA DIOSCOREAE</t>
  </si>
  <si>
    <r>
      <rPr>
        <u/>
        <sz val="10"/>
        <color rgb="FF1155CC"/>
        <rFont val="Arial"/>
      </rPr>
      <t>10.1038/s41396-019-0398-8</t>
    </r>
  </si>
  <si>
    <t>Madagascar; Belgium</t>
  </si>
  <si>
    <t>Gene expression, Genetic diversity, Morphology, Conservation strategy</t>
  </si>
  <si>
    <t>D. sansibarensis</t>
  </si>
  <si>
    <t>CLONING AND OVEREXPRESSION OF THE ASCORBATE PEROXIDASE GENE FROM THE YAM (DIOSCOREA ALATA) ENHANCES CHILLING AND FLOOD TOLERANCE IN TRANSGENIC ARABIDOPSIS</t>
  </si>
  <si>
    <r>
      <rPr>
        <u/>
        <sz val="12"/>
        <color rgb="FF1155CC"/>
        <rFont val="Arial"/>
        <scheme val="minor"/>
      </rPr>
      <t>10.1007/s10265-019-01136-4</t>
    </r>
  </si>
  <si>
    <t>China; Taiwan</t>
  </si>
  <si>
    <t>GENETIC DIVERSITY OF YAM (DIOSCOREA SPP.) LANDRACE COLLECTIONS FROM ETHIOPIA USING SIMPLE SEQUENCE REPEAT MARKERS</t>
  </si>
  <si>
    <r>
      <rPr>
        <u/>
        <sz val="10"/>
        <color rgb="FF1155CC"/>
        <rFont val="Arial"/>
      </rPr>
      <t>10.21475/ajcs.18.12.08.PNE885</t>
    </r>
  </si>
  <si>
    <t>Ethipia</t>
  </si>
  <si>
    <t>D. spp</t>
  </si>
  <si>
    <t>SPATIALLY STRUCTURED MORPHOLOGICAL AND MOLECULAR DIVERSITY AMONG DIOSCOREA CAYENENSIS AND D. ROTUNDATA YAM ACCESSIONS</t>
  </si>
  <si>
    <r>
      <rPr>
        <u/>
        <sz val="10"/>
        <color rgb="FF1155CC"/>
        <rFont val="Arial"/>
      </rPr>
      <t>10.1017/S1479262115000647</t>
    </r>
  </si>
  <si>
    <t>SRR</t>
  </si>
  <si>
    <t>COMPARATIVE TRANSCRIPTOME ANALYSIS IDENTIFIES PUTATIVE GENES INVOLVED IN DIOSCIN BIOSYNTHESIS IN DIOSCOREA ZINGIBERENSIS</t>
  </si>
  <si>
    <r>
      <rPr>
        <u/>
        <sz val="10"/>
        <color rgb="FF1155CC"/>
        <rFont val="Arial"/>
      </rPr>
      <t>10.3390/molecules23020454</t>
    </r>
  </si>
  <si>
    <t>GENETIC DIVERSITY AND RELATIONSHIP OF GUINEA YAM (DIOSCOREA CAYENENSIS LAM.–D. ROTUNDATA POIR. COMPLEX) GERMPLASM IN BENIN (WEST AFRICA) USING MICROSATELLITE MARKERS</t>
  </si>
  <si>
    <r>
      <rPr>
        <u/>
        <sz val="10"/>
        <color rgb="FF1155CC"/>
        <rFont val="Arial"/>
      </rPr>
      <t>10.1007/s10722-016-0430-z</t>
    </r>
  </si>
  <si>
    <t>YAM DIOSCOREA CAYENNENSIS SUBSP. ROTUNDATA (POIR.) J.MIÈGE (SYNONYM DIOSCOREA ROTUNDATA POIR): IMPORTANCE AND EXPRESSION OF DIFFERENTIAL GENE PROFILED AFTER POSTHARVEST</t>
  </si>
  <si>
    <t xml:space="preserve">D. cayennensis </t>
  </si>
  <si>
    <t>AFLP; PCR/RT-PCR</t>
  </si>
  <si>
    <t>INTRA-SPECIFIC GENETIC DIVERSITY IN WATER YAM (DIOSCOREA ALATA L.) ACCESSIONS COLLECTED FROM MYANMAR, PAPUA NEW GUINEA AND JAPAN</t>
  </si>
  <si>
    <t>SSR ; Flow Cytometry</t>
  </si>
  <si>
    <t>AGRO-ECOLOGICAL DISTRIBUTION OF THE PHENOTYPIC DIVERSITY OF AERIAL YAM (DIOSCOREA BULBIFERA L.) IN CAMEROON USING MULTIVARIATE ANALYSIS: PROSPECT FOR GERMPLASM CONSERVATION AND IMPROVEMENT</t>
  </si>
  <si>
    <r>
      <rPr>
        <u/>
        <sz val="10"/>
        <color rgb="FF1155CC"/>
        <rFont val="Arial"/>
      </rPr>
      <t>10.1515/opag-2018-0020</t>
    </r>
  </si>
  <si>
    <t>Seed/Propagule, Leaf, Roof/Tuber</t>
  </si>
  <si>
    <t>GENOMIC RESOURCES FOR WATER YAM (DIOSCOREA ALATA L.): ANALYSES OF ESTSEQUENCES, DE NOVO SEQUENCING AND GBS LIBRARIES</t>
  </si>
  <si>
    <r>
      <rPr>
        <u/>
        <sz val="10"/>
        <color rgb="FF1155CC"/>
        <rFont val="Arial"/>
      </rPr>
      <t>10.1371/journal.pone.0134031</t>
    </r>
  </si>
  <si>
    <t>SSR ; Sanger sequencing; PCR/RT-PCR</t>
  </si>
  <si>
    <t xml:space="preserve">Genomics ; Transcriptomics </t>
  </si>
  <si>
    <t>PLASTID PHYLOGENETICS OF OCEANIA YAMS (DIOSCOREA SPP., DIOSCOREACEAE) REVEALS NATURAL INTERSPECIFIC HYBRIDIZATION OF THE GREATER YAM (D. ALATA)</t>
  </si>
  <si>
    <t>Vanuatu; Papua New Guinea; Australia</t>
  </si>
  <si>
    <t>D. alata; D. nummularia; D. transversa; D. hastifolia; D. bulbifera</t>
  </si>
  <si>
    <t>Herbarium, Field</t>
  </si>
  <si>
    <t>GENETIC DIVERSITY ANALYSIS IN GREATER YAM (DIOSCOREA ALATA L.) NATIVE TO INDIA USING MORPHOLOGICAL AND MOLECULAR MARKERS</t>
  </si>
  <si>
    <r>
      <rPr>
        <u/>
        <sz val="10"/>
        <color rgb="FF1155CC"/>
        <rFont val="Arial"/>
      </rPr>
      <t>10.17660/ActaHortic.2016.1118.8</t>
    </r>
  </si>
  <si>
    <t>RAPD; ISSR</t>
  </si>
  <si>
    <t>GENETIC VARIABILITY AND CLASSIFICATION OF INDONESIAN YAMS (DIOSCOREA SPP.) BASED ON RAPD ANALYSIS</t>
  </si>
  <si>
    <t>Indonesia</t>
  </si>
  <si>
    <t>D. alata; D. esculenta; D. bulbifera; D. pentaphylla; D. cyllindrica; D. hispida</t>
  </si>
  <si>
    <t>RAPD ; PCR</t>
  </si>
  <si>
    <t>THE BIMODAL DISTRIBUTION OF GENIC GC CONTENT IS ANCESTRAL TO MONOCOT SPECIES</t>
  </si>
  <si>
    <r>
      <rPr>
        <u/>
        <sz val="12"/>
        <color rgb="FF1155CC"/>
        <rFont val="Arial"/>
        <scheme val="minor"/>
      </rPr>
      <t>10.1093/gbe/evu278</t>
    </r>
  </si>
  <si>
    <t>NEXT‑GENERATION SEQUENCING BASED GENOTYPING, CYTOMETRY AND PHENOTYPING FOR UNDERSTANDING DIVERSITY AND EVOLUTION OF GUINEA YAMS</t>
  </si>
  <si>
    <r>
      <rPr>
        <u/>
        <sz val="12"/>
        <color rgb="FF1155CC"/>
        <rFont val="Arial"/>
        <scheme val="minor"/>
      </rPr>
      <t>10.1007/s00122-014-2339-2</t>
    </r>
  </si>
  <si>
    <t>Nigeria; Ireland; United States</t>
  </si>
  <si>
    <t>Germoplas bank, Field, Dna Bank</t>
  </si>
  <si>
    <t>THE COMPLETE CHLOROPLAST GENOME SEQUENCE OF DIOSCOREA ZINGIBERENSIS (DIOSCORECEAE)</t>
  </si>
  <si>
    <r>
      <rPr>
        <u/>
        <sz val="12"/>
        <color rgb="FF1155CC"/>
        <rFont val="Arial"/>
        <scheme val="minor"/>
      </rPr>
      <t>10.3109/19401736.2015.1046168</t>
    </r>
  </si>
  <si>
    <t>D. persimilis</t>
  </si>
  <si>
    <t>GENETIC VARIATION OF DIOSCOREA OPPOSITIFOLIA L. FROM FOUR DIFFERENT REGIONS OF TAMIL NADU, INDIA</t>
  </si>
  <si>
    <t xml:space="preserve">D. oppositifolia </t>
  </si>
  <si>
    <t xml:space="preserve">RAPD ; ISSR ; PCR </t>
  </si>
  <si>
    <t>REDISCOVERING MEDICINAL PLANTS' POTENTIAL WITH OMICS: MICROSATELLITE SURVEY IN EXPRESSED SEQUENCE TAGS OF ELEVEN TRADITIONAL PLANTS WITH POTENT ANTIDIABETIC PROPERTIES</t>
  </si>
  <si>
    <t>10.1089/omi.2013.0147.</t>
  </si>
  <si>
    <t>SSR ;EST-SSRs; PCR ; Sanger sequencing</t>
  </si>
  <si>
    <t>CLONING OF GENES AND ENZYMATIC CHARACTERIZATIONS OF NOVEL DIOSCORIN ISOFORMS FROM DIOSCOREA JAPONICA</t>
  </si>
  <si>
    <r>
      <rPr>
        <u/>
        <sz val="10"/>
        <color rgb="FF1155CC"/>
        <rFont val="Arial"/>
      </rPr>
      <t>10.1016/j.plantsci.2011.10.021</t>
    </r>
  </si>
  <si>
    <t>Japan; China</t>
  </si>
  <si>
    <t>Anatomy, Gene expression, Morphology</t>
  </si>
  <si>
    <t>Roof/Tuber, Cell Suspension</t>
  </si>
  <si>
    <t>DNA FINGERPRINTING OF WATER YAM (DIOSCOREA ALATA) CULTIVARS IN BRAZIL BASED ON MICROSATELLITE MARKERS; [DIVERSIDADE GENÉTICA DE CULTIVARES DE INHAME (DIOSCOREA ALATA) NO BRASIL UTILIZANDO MICROSSATÉLITES]</t>
  </si>
  <si>
    <r>
      <rPr>
        <u/>
        <sz val="11"/>
        <color rgb="FF1155CC"/>
        <rFont val="&quot;Noto Sans&quot;, sans-serif"/>
      </rPr>
      <t>10.1590/S0102-05362012000400015</t>
    </r>
  </si>
  <si>
    <t>DIFFERENT PATTERNS OF TRANSCRIPTOMIC RESPONSE TO HIGH TEMPERATURE BETWEEN DIPLOID AND TETRAPLOID DIOSCOREA ZINGIBERENSIS C. H</t>
  </si>
  <si>
    <r>
      <rPr>
        <u/>
        <sz val="10"/>
        <color rgb="FF1155CC"/>
        <rFont val="Arial"/>
      </rPr>
      <t>10.5897/AJB11.384</t>
    </r>
  </si>
  <si>
    <t xml:space="preserve">D. zingiberensis </t>
  </si>
  <si>
    <t xml:space="preserve">SRAP-cDNA; SRAP ; PCR </t>
  </si>
  <si>
    <t>THE FEWER AND THE BETTER: PRIORITIZATION OF POPULATIONS FOR CONSERVATION UNDER LIMITED RESOURCES, A GENETIC STUDY WITH BORDEREA PYRENAICA (DIOSCOREACEAE) IN THE PYRENEAN NATIONAL PARK</t>
  </si>
  <si>
    <r>
      <rPr>
        <u/>
        <sz val="10"/>
        <color rgb="FF1155CC"/>
        <rFont val="Arial"/>
      </rPr>
      <t>10.1007/s10709-009-9427-2</t>
    </r>
  </si>
  <si>
    <t xml:space="preserve">D. borderea </t>
  </si>
  <si>
    <t>EXPRESSION OF GENE FOR DIOSCOREA BATATAS TUBER LECTIN 1 IN TRANSGENIC TOBACCO CONFERS RESISTANCE TO GREEN-PEACH APHID</t>
  </si>
  <si>
    <r>
      <rPr>
        <i/>
        <u/>
        <sz val="12"/>
        <color rgb="FF1155CC"/>
        <rFont val="Arial"/>
        <scheme val="minor"/>
      </rPr>
      <t>10.5511/biotecnologia vegetal.27.141</t>
    </r>
  </si>
  <si>
    <t>Gene expression, Productivity, Biology</t>
  </si>
  <si>
    <t>D. batatas</t>
  </si>
  <si>
    <t>PCR ; Sanger sequencing; Western blot</t>
  </si>
  <si>
    <t>TRUE YAMS (DIOSCREA): A BIOLOGICAL AND EVOLUTIONARY LINK BETWEEN EUDICOTS AND GRASSES</t>
  </si>
  <si>
    <t>10.1101/pdb.emo136.</t>
  </si>
  <si>
    <t>Kenya; Tanzania; Nigeria; United States; Nigeria; India</t>
  </si>
  <si>
    <t>Genetic diversity, Phylogeny, Conservation strategy, Propagation, Productivity, Stress tolerance, Nutritional quality, Morphology, Citogenetics, Gene expression</t>
  </si>
  <si>
    <t>D. alata; D. cayenensis; D. rotundata; D. opposita; D. trifida; D. bulbifera; D. pentaphylla; D. mexicana; D. caucasica; D. deltoidea; D. villosa; D. tokoro; D. japonica; D. elephantipes</t>
  </si>
  <si>
    <t xml:space="preserve">AFLP; RAPD; RFLP; PCR; Sanger sequencing; Karyotyping; FISH ; </t>
  </si>
  <si>
    <t xml:space="preserve">Genomics ;Transcriptomics </t>
  </si>
  <si>
    <t>IMPROVED PRODUCTION OF TRANSGENIC DIOSCOREA ZINGIBERENSIS (DIOSCOREACEAE) BY AGROBACTERIUM TUMEFACIENS-MEDIATED TRANSFORMATION.</t>
  </si>
  <si>
    <t>10.4238/2012.fevereiro.3.4.</t>
  </si>
  <si>
    <t>Gene expression, Propagation, Biology</t>
  </si>
  <si>
    <t>PCR; Southern blot</t>
  </si>
  <si>
    <t>PUTATIVE STORAGE ROOT SPECIFIC PROMOTERS FROM CASSAVA AND YAM: CLONING AND EVALUATION IN TRANSGENIC CARROTS AS A MODEL SYSTEM</t>
  </si>
  <si>
    <r>
      <rPr>
        <u/>
        <sz val="12"/>
        <color rgb="FF1155CC"/>
        <rFont val="Arial"/>
        <scheme val="minor"/>
      </rPr>
      <t>10.1007/s00299-010-0851-7</t>
    </r>
  </si>
  <si>
    <t>Germany ; Colombia</t>
  </si>
  <si>
    <t>Gene expression, Biology</t>
  </si>
  <si>
    <t>PCR;  Southern blot; Sanger sequencing</t>
  </si>
  <si>
    <t>PRODUCING YAM (DIOSCOREA) SEEDS THROUGH CONTROLLED CROSSES</t>
  </si>
  <si>
    <r>
      <rPr>
        <u/>
        <sz val="12"/>
        <color rgb="FF1155CC"/>
        <rFont val="Arial"/>
        <scheme val="minor"/>
      </rPr>
      <t>10.1101/pdb.prot5327</t>
    </r>
  </si>
  <si>
    <t>Propagation, Genetic diversity</t>
  </si>
  <si>
    <t>Flower/inflorescence, Seed/Propagule</t>
  </si>
  <si>
    <t>GENETIC DIVERSITY ANALYSIS OF YAM CULTIVARS (DIOSCOREA ROTUNDATA POIR.) IN BENIN USING SIMPLE SEQUENCE REPEAT (SSR) MARKERS</t>
  </si>
  <si>
    <r>
      <rPr>
        <u/>
        <sz val="10"/>
        <color rgb="FF1155CC"/>
        <rFont val="Arial"/>
      </rPr>
      <t>10.1017/S1479262107672323</t>
    </r>
  </si>
  <si>
    <t>PHYLOGENETIC AND EVOLUTIONARY IMPLICATIONS OF COMPLETE CHLOROPLAST GENOME SEQUENCES OF FOUR EARLY-DIVERGING ANGIOSPERMS: BUXUS (BUXACEAE), CHLORANTHUS (CHLORANTHACEAE), DIOSCOREA (DIOSCOREACEAE), AND ILLICIUM (SCHISANDRACEAE)</t>
  </si>
  <si>
    <r>
      <rPr>
        <u/>
        <sz val="10"/>
        <color rgb="FF1155CC"/>
        <rFont val="Arial"/>
      </rPr>
      <t>10.1016/j.ympev.2007.06.004</t>
    </r>
  </si>
  <si>
    <t>D. elephantipes</t>
  </si>
  <si>
    <t>CRYOPRESERVATION OF PLANTLET NODES OF DIOSCOREA OPPOSITE THUNB. USING A VITRIFICATION METHOD</t>
  </si>
  <si>
    <t>AFLP MARKER DIVERSITY IN WATER YAM (DIOSCOREA ALATA L.)</t>
  </si>
  <si>
    <t>10.1079/PGR2006121</t>
  </si>
  <si>
    <t>GENETIC VARIABILITY IN YAM CULTIVARS FROM THE GUINEA- SUDAN ZONE OF BENIN ASSESSED BY RANDOM AMPLIFIED POLYMORPHIC DNA</t>
  </si>
  <si>
    <t>D. cayenensis; D. rotundata; D. alata</t>
  </si>
  <si>
    <t>GENETIC DIVERSITY OF THE GREATER YAM (DIOSCOREA ALATA L.) AND RELATEDNESS TO D. NUMMULARIA LAM. AND D. TRANSVERSA BR. AS REVEALED WITH AFLP MARKERS</t>
  </si>
  <si>
    <t>D. alata.; D. nummularia; D. transversa; D. abyssinica; D. bulbifera; D. cayenensis; D. rotundata; D. esculenta; D. pentaphylla; D. persimilis; D. trifida</t>
  </si>
  <si>
    <t>SLOW GROWTH STORAGE AND CRYOPRESERVATION - TOOLS TO FACILITATE GERMPLASM MAINTENANCE OF VEGETATIVELY PROPAGATED CROPS IN LIVING PLANT COLLECTIONS</t>
  </si>
  <si>
    <r>
      <rPr>
        <u/>
        <sz val="10"/>
        <color rgb="FF1155CC"/>
        <rFont val="Arial"/>
      </rPr>
      <t>10.1016/j.ijrefrig.2005.07.012</t>
    </r>
  </si>
  <si>
    <t>Propagation, Conservation strategy</t>
  </si>
  <si>
    <t>PCR MARKER-BASED ANALYSIS OF WILD AND CULTIVATED YAMS (DIOSCOREA SPP.) IN NIGERIA: GENETIC RELATIONSHIPS AND IMPLICATIONS FOR EX SITU CONSERVATION</t>
  </si>
  <si>
    <t xml:space="preserve">D. rotundata; D. cayenensis; D. burkilliana; D. praehensilis; D. liebrechtsiana; D. abyssinica </t>
  </si>
  <si>
    <t>MOLECULAR MARKER BASED TAXONOMY AND PHYLOGENY OF GUINEA YAM (DIOSCOREA ROTUNDATA - D. CAYENENSIS)</t>
  </si>
  <si>
    <r>
      <rPr>
        <u/>
        <sz val="12"/>
        <color rgb="FF1155CC"/>
        <rFont val="Arial"/>
        <scheme val="minor"/>
      </rPr>
      <t>10.1139/g97-117</t>
    </r>
  </si>
  <si>
    <t>Germany; Japan; Mexico; Nigeria; Jamaica</t>
  </si>
  <si>
    <t>D. rotundata; D. cayenensis; D. abyssinica; D. liebrechtsiana; D. praehensilis; D. smilacifolia; D. minutiflora; D. burkilliana; D. togoensis; D. bulbifera; D. alata; D. opposita; D. trifida; D. sansibarensis</t>
  </si>
  <si>
    <t xml:space="preserve">RAPD; MP-PCR; RAMPO; Sanger sequencing </t>
  </si>
  <si>
    <t>FIRST CONTROLLED PROGENIES CHECKED BY ISOZYMIC MARKERS IN CULTIVATED YAMS DIOSCOREA CAYENENSIS-ROTUNDATA</t>
  </si>
  <si>
    <r>
      <rPr>
        <u/>
        <sz val="12"/>
        <color rgb="FF1155CC"/>
        <rFont val="Arial"/>
        <scheme val="minor"/>
      </rPr>
      <t>10.1007/BF00220809</t>
    </r>
  </si>
  <si>
    <t>Propagation, Gene expression, Genetic diversity</t>
  </si>
  <si>
    <t>D. cayenensis; D. rotundata; D. abyssinica; D. praehensilis; D. burkilliana; D. mangenotiana; D. minutiflora; D. alata</t>
  </si>
  <si>
    <t>GENETIC RELATIONSHIPS BETWEEN DIOSCOREA ALATA L. CULTIVARS</t>
  </si>
  <si>
    <t>10.5539/jas.v9n2p154</t>
  </si>
  <si>
    <t>Sanger sequencing; PCR</t>
  </si>
  <si>
    <t>PLOIDY DETERMINATION OF SOME YAM SPECIES (DIOSCOREA SPP.) BY FLOW CYTOMETRY AND CONVENTIONAL CHROMOSOMES COUNTING</t>
  </si>
  <si>
    <r>
      <rPr>
        <u/>
        <sz val="10"/>
        <color rgb="FF1155CC"/>
        <rFont val="Arial"/>
      </rPr>
      <t>10.1023/A:1008649130567</t>
    </r>
  </si>
  <si>
    <t>D. alata; D. cayenensis; D.rotundata; D. mangenotiana; D. abyssinica; D. praehensilis; D. burkilliana</t>
  </si>
  <si>
    <t>Karyotyping; Flow cytometry</t>
  </si>
  <si>
    <t>STABLE TRANSFORMATION OF THE FOOD YAM DIOSCOREA ALATA L. BY PARTICLE BOMBARDMENT</t>
  </si>
  <si>
    <t>10.1007/BF00234714.</t>
  </si>
  <si>
    <t>PCR; GUS</t>
  </si>
  <si>
    <t>THE CREATION OF AN IN VITRO GEMPLASM COLLECTION OF YAM (DIOSCOREA SPP.) FOR GENETIC RESOURCES PRESERVATION</t>
  </si>
  <si>
    <t>France; Ivory Coast</t>
  </si>
  <si>
    <t>D. alata; D. bulbifera; D. cayenensis-D. rotundata complex; D. dumetorum; D. esculenta; D. hirtiflora; D. mangenotiana; D. minutiflora; D. praehensilis; D. schimperana; D. togoensis; D. abyssinica</t>
  </si>
  <si>
    <t>Stem/Meristem, Seed/Propagule</t>
  </si>
  <si>
    <t>PLOIDY VARIATION IN THE CULTIVATED YAMS (DIOSCOREA CAYENENSIS-DIOSCOREA ROTUNDATA COMPLEX) FROM CAMEROON AS DETERMINED BY FLOW CYTOMETRY</t>
  </si>
  <si>
    <t>ISOLATION AND CULTURE OF PROTOPLASTS FROM IMMATURE LEAVES AND EMBRYOGENIC CELL SUSPENSIONS OF DIOSCOREA YAMS: TOOLS FOR TRANSIENT GENE EXPRESSION STUDIES</t>
  </si>
  <si>
    <r>
      <rPr>
        <u/>
        <sz val="10"/>
        <color rgb="FF1155CC"/>
        <rFont val="Arial"/>
      </rPr>
      <t>10.1023/A:1006028406641</t>
    </r>
  </si>
  <si>
    <t>D. alata; D. bulbifera; D. cayenensis</t>
  </si>
  <si>
    <t>PCR/RT-PCR; DNA uptake experiments</t>
  </si>
  <si>
    <t>GENETIC RELATIONSHIPS IN DIOSCOREA ALATA L. REVEALED BY RAPD ANALYSIS</t>
  </si>
  <si>
    <t>D. alata ; D. bulbifera</t>
  </si>
  <si>
    <t>RAPID ISOLATION OF PROMOTER SEQUENCES BY TAIL-PCR: THE 5'-FLANKING REGIONS OF PAL AND PGI GENES FROM YAMS (DIOSCOREA)</t>
  </si>
  <si>
    <t>Germany; Japan</t>
  </si>
  <si>
    <t>Gene expression, Genetic diversity, Anatomy</t>
  </si>
  <si>
    <t>D. bulbifera; D. tokoro</t>
  </si>
  <si>
    <t>PCR; RAPD; Sanger sequencing</t>
  </si>
  <si>
    <t>ISOLATION AND CHARACTERISATION OF CDNA CLONES REPRESENTING THE GENES ENCODING THE MAJOR TUBER STORAGE PROTEIN (DIOSCORIN) OF YAM (DIOSCOREA CAYENENSIS LAM.)</t>
  </si>
  <si>
    <r>
      <rPr>
        <u/>
        <sz val="12"/>
        <color rgb="FF1155CC"/>
        <rFont val="Arial"/>
        <scheme val="minor"/>
      </rPr>
      <t>10.1007/BF00020387</t>
    </r>
  </si>
  <si>
    <t>Anatomy, Gene expression, Citogenetics</t>
  </si>
  <si>
    <t>IDENTIFICATION OF SOME BENIN REPUBLIC'S GUINEA YAM (DIOSCOREA CAYENENSIS/DIOSCOREA ROTUNDATA COMPLEX) CULTIVARS USING RANDOMLY AMPLIFIED POLYMORPHIC DNA</t>
  </si>
  <si>
    <r>
      <rPr>
        <u/>
        <sz val="10"/>
        <color rgb="FF1155CC"/>
        <rFont val="Arial"/>
      </rPr>
      <t>10.1023/A:1026589702426</t>
    </r>
  </si>
  <si>
    <t>Benin; Nigeria</t>
  </si>
  <si>
    <t>A NEW APPROACH TO IMPROVEMENT OF YAM DIOSCOREA ROTUNDATA</t>
  </si>
  <si>
    <t>Propagation, Morphology, Genetic diversity, Productivity</t>
  </si>
  <si>
    <t>THE CLASSIFICATION OF THE CULTIVATED YAMS (DIOSCOREA CAYENENSIS-ROTUNDATA COMPLEX) OF WEST AFRICA</t>
  </si>
  <si>
    <r>
      <rPr>
        <u/>
        <sz val="10"/>
        <color rgb="FF1155CC"/>
        <rFont val="Arial"/>
      </rPr>
      <t>10.1007/BF00024240</t>
    </r>
  </si>
  <si>
    <t>EXPLORATORY INDUCTION OF SOLID MUTATIONS IN YAMS BY GAMMA-IRRADIATION.</t>
  </si>
  <si>
    <t>Puerto Rico</t>
  </si>
  <si>
    <t>VARIATION, HERITABILITY AND GENETIC ADVANCE OF EIGHT CHARACTERS IN WHITE YAM</t>
  </si>
  <si>
    <r>
      <rPr>
        <u/>
        <sz val="12"/>
        <color rgb="FF1155CC"/>
        <rFont val="Arial"/>
        <scheme val="minor"/>
      </rPr>
      <t>10.1007/BF00281848</t>
    </r>
  </si>
  <si>
    <t>Morphology, Productivity, Stress tolerance</t>
  </si>
  <si>
    <t>THE DIRECTION OF SELECTION OF GENETICALLY HETEROGENEOUS CELL POPULATIONS OF DIOSCOREA DELTOIDEA WALL</t>
  </si>
  <si>
    <t>Callus tissue, cell suspension</t>
  </si>
  <si>
    <t>CHARACTERIZATION OF TRADITIONAL YAM VARIETIES BELONGING TO THE DIOSCOREA CAYENENSIS-ROTUNDATA COMPLEX BY THEIR ISOZYMIC PATTERNS</t>
  </si>
  <si>
    <t>ARTIGOS QUE SAO DE GENETICA - SERAO USADOS PARA AS ANALISES QUALI-QUANTITATIVAS</t>
  </si>
  <si>
    <t>ARTIGOS QUE NAO SAO DE GENETICA - PASSARAM PELA FASE DE SELECIONADOS MAS PRECISAM SER EXCLUIDOS</t>
  </si>
  <si>
    <t>ARTIGOS PARA BAIXAR</t>
  </si>
  <si>
    <t>ID</t>
  </si>
  <si>
    <t>Title</t>
  </si>
  <si>
    <t>Abstract</t>
  </si>
  <si>
    <t>THIRTY-THREE CULTIVARS OF YAMS FROM NIGERIA DISTRIBUTED OVER 5 EDIBLE SPECIES [D. ALATA (11), D. ROTUNDATA (11), D. CAYENENSIS (5), D. DUMETORUM (4) AND D. ESCULENTA (2)] AND 26 PLANTS BELONGING TO 4 INDIGENOUS SPECIES [D. BULBIFERA (5), D. PREUSSII (10), D. HIRTIFLORA (8) AND D. SCHIMPERANA (3)] WERE CYTOLOGICALLY INVESTIGATED. CHROMOSOME NUMBER, SIZE, POLYPLOIDY AND THEIR ROLE IN SPECIATION OF THE GENUS ARE DISCUSSED. THE WILD SPECIES DISPLAYED CONSIDERABLE GENETIC STABILITY WHILE THE CULTIVATED SPECIES SHOWED A HIGH DEGREE OF POLYPLOIDY. CHROMOSOME COUNTS OF 2N = 80 FOR D. SCHIMPERANA AND D. CAYENENSIS AND 2N = 60 FOR D. ROTUNDATA ARE NEW RECORDS.</t>
  </si>
  <si>
    <t>PHENOTYPIC AND GENOTYPIC COEFFICIENTS OF VARIATION, HERITABILITY AND GENETIC ADVANCE WERE ESTIMATED FOR: TIME TO VEIN EMERGENCE, LEAF SIZE, LEAF VIRUS INFECTION, PLANT LEAFNESS, SHOOT HEIGHT, VINE DRY WEIGHT, NUMBER OF TUBERS PER HILL AND TUBER YIELD PER HILL IN WHITE YAM (D. ROTUNDATA POIR.) USING PLANTS RECENTLY DERIVED FROM SEEDLINGS (SP) AS WELL AS THOSE THAT HAVE BEEN CLONALLY PROPAGATED FOR 3-5 YR (CP). ESTIMATES FOR THESE PARAMETERS WERE MUCH LOWER IN SP THAN IN CP PLANTS. MEAN SQUARES OF CHARACTERS IN SP FAMILIES WERE SIGNIFICANT FOR LEAF VIRUS INFECTION, PLANT LEAFNESS, VINE DRY WEIGHT AND TUBER YIELD; AND FOR ALL CHARACTERS IN CP EXCEPT NUMBER OF TUBERS PER HILL. ALTHOUGH IN CP, HERITABILITY (\%) WAS HIGH FOR LEAF SIZE (67.8), PLANT LEAFNESS (66.9) AND FRESH TUBER YIELD (58.1), ONLY TUBER YIELD HAD A CORRESPONDINGLY HIGH EXPECTED GENETIC ADVANCE (74.3\%). APPARENTLY, RAPID GENETIC ADVANCE CAN BE ACHIEVED FOR TUBER YIELD, UNDER MORE UNIFORM ENVIRONMENT, BY SINGLE PLANT SELECTIONS FOLLOWED BY CLONAL PROPAGATION.</t>
  </si>
  <si>
    <t>ISOLATION AND CHARACTERIZATION OF AN INTERMEDIATE STEROID METABOLITE IN DIOSGENIN BIOSYNTHESIS IN SUSPENSION-CULTURES OF DIOSCOREA-DELTOIDEA CELLS</t>
  </si>
  <si>
    <t>THE AGLYCON FORM OF THE STEROIDAL SAPOGENIN FUROST-5-ENE-3.BETA.,22,26-TRIOL, 3.BETA.-CHACOTRIOSIDE 26.BETA.-D-GLUCOPYRANOSIDE WAS ISOLATED FROM CELL SUSPENSION CULTURES OF D. DELTOIDEA AND ITS MOLECULAR STRUCTURE WAS DETERMINED BY MASS SPECTROMETRY AND 1H AND 13C NMR SPECTROSCOPY. KINETIC STUDIES AND INCORPORATION EXPERIMENTS WITH [1-14C]ACETATE INDICATED THAT THE STEROIDAL COMPOUND (IN THE GLYCOSIDE FORM) IS AN INTERMEDIATE IN VIVO IN DIOSGENIN BIOSYNTHESIS. IT ACCUMULATED IN GROWING CELLS OF D. DELTOIDEA AND WAS METABOLIZED TO DIOSGENIN (IN THE GLYCOSIDE FORM, I.E., DIOSCIN) IN NON-DIVIDING CELLS.</t>
  </si>
  <si>
    <t>PHENOTYPIC VARIANCES, GENETIC COEFFICIENTS OF VARIATION, REPEATABILITY, EXPECTED GENETIC ADVANCE, CORRELATION COEFFICIENTS AND PATH COEFFICIENTS WERE ESTIMATED FOR 7 AGRONOMIC TRAITS IN YELLOW YAM. PLANT LEAFINESS, LEAF VIRUS INFECTION, NUMBER OF TUBERS PER HILL AND TUBER YIELD SHOWED HIGHER EXPECTED GENETIC ADVANCES ASSOCIATED WITH HIGHER REPEATABILITY. POSITIVE AND HIGHLY SIGNIFICANT CORRELATIONS OF TUBER YIELD WITH PLANT LEAFINESS, SHOOT HEIGHT AND VINE DRY WEIGHT WERE OBSERVED. CORRELATIONS OF TIME TO VINE EMERGENCE AND LEAF VIRUS INFECTION WITH YIELD WERE NEGATIVE. PATH ANALYSIS SHOWED THAT LEAF VIRUS INFECTION HAD A LARGE NEGATIVE DIRECT AS WELL AS INDIRECT EFFECT ON YIELD. BASED ON THESE STUDIES, IT IS SUGGESTED THAT RESISTANCE TO LEAF VIRUS INFECTION, AS EXPRESSED BY FOLIAGE VIGOR, IS THE CHIEF CRITERION FOR SELECTING HIGH YIELDING PLANT TYPES IN YELLOW YAM.</t>
  </si>
  <si>
    <t>PATTERNS OF SET MULTIPLICATION RATIO AMONG SEED-DERIVED BIPARENTAL FAMILIES OF WHITE YAM (DIOSCOREA-ROTUNDATA POIR)</t>
  </si>
  <si>
    <t>NEED FOR INSIGHT INTO THE GENETIC PATTERN OF SET MULTIPLICATION RATIO (SMR) IN WHITE YAM BREEDING PROMPTED AN INVESTIGATION OF SMR IN SEED-DERIVED PROGENIES. SEEDS OF 8 BIPARENTAL CROSSES GROWN IN NURSERY YIELDED SEEDLING TUBERS WHICH WERE LATE PLANTED IN THE FIELD AND RATED FOR SMR AFTER 7 MO. SEEDLING TUBER YIELDS OF 1-821 G AFTER 7 MO. AVERAGED .APPRX. 160 G WITH PHENOTYPIC AND GENOTYPIC COEFFICIENTS OF VARIATION (CV) AND BROADSENSE HERITABILITY OF 57\%, 20\% AND 10\%, RESPECTIVELY. SMR OF SEEDLING TUBERS OF 2.5-134.0, AVERAGED 16.2 WITH CORRESPONDING GENETIC ESTIMATES OF 63\%, 18\% AND 8\%. THE RELATION BETWEEN PLANTED SET WEIGHT AND SMR WAS NEGATIVELY CURVI-LINEAR WITH A CURVE REFLECTION RANGE OF 62-187 G FOR PLANTED SET AND A SMR RANGE OF 10-20. HOWEVER, 250 G SETS WITH SMR OF .APPRX. 10 APPEARED MOST SUITABLE FOR PRODUCING WARE YAMS OF &gt; 2 KG. THIS STUDY INDICATES THAT AVAILABLE RESOURCES FOR PLANT GROWTH GREATLY INFLUENCE SMR. THUS, ENVIRONMENTAL RATHER THAN GENETIC FACTORS LARGELY DETERMINE THE LIMITS OF SMR THAT CAN BE ACHIEVED IN ANY GIVEN AGRO-ECOLOGICAL SYSTEM.</t>
  </si>
  <si>
    <t>A QUANTITATIVE CYTOCHEMICAL STUDY OF GLUTAMATE AND GLUCOSE-6-PHOSPHATE-DEHYDROGENASE ACTIVITIES DURING CHILLING INJURY IN TUBERS OF DIOSCOREA-ROTUNDATA POIR</t>
  </si>
  <si>
    <t>THE RESPONSE OF GLUCOSE-6-PHOSPHATE DEHYDROGENASE AND GLUTAMATE DEHYDROGENASE ACTIVITIES IN HEALTHY JAMAICAN D. ROTUNDATA TUBERS AND THOSE CHILLED AT 3.DEGREE. C FOR 1,2,3,4 AND 7 D AT 70\% R.H. [RELATIVE HUMIDITY] WERE ASSESSED BY QUANTITATIVE CYTOCHEMICAL ASSAYS. BOTH ENZYMES IN CHILL-DAMAGED TUBER TISSUES SHOWED A SUBSTANTIALLY HIGHER ACTIVITY THAN DID THOSE OF THE HEALTHY TUBERS. AN EARLY, SHARP INCREASE IN THE RESPONSE OF THE NADP-TETRAZOLIUM REDUCTASE SYSTEM OF DAMAGED TUBER TISSUE WAS SIGNIFICANTLY HIGHER (P = 0.001) THAN THAT OF HEALTHY TUBERS OR THOSE CHILLED BUT ABLE TO RECOVER. THIS RESPONSE MAY BE USED AS AN EARLY MARKER OF CHILLING INJURY IN THE YAM TUBER.</t>
  </si>
  <si>
    <t>POLLINATION AND FERTILIZATION SUCCESS IN WHITE YAM, D. ROTUNDATA POIR., DEPEND ON KNOWLEDGE AND GOOD MANAGEMENT OF FACTORS INFLUENCING THE AVAILABILITY OF OPEN MALE FLOWER FROM WHICH GOOD POLLEN CAN BE COLLECTED FOR EFFECTIVE USE IN POLLINATIONS OF GENETICALLY COMPATIBLE FEMALE PLANTS UNDER NON-XERIC CONDITIONS. IN VITRO GERMINATION OF POLLEN FROM NUMEROUS GENOTYPES DEMONSTRATED VARIED VIABILITY (0.3-85.0\%). HOWEVER, POLLEN FROM BISEXUAL FLOWERS ON MONOECIOUS PLANTS WAS INFERIOR TO POLLEN FROM UNISEXUAL FLOWERS FROM DIOECIOUS PLANTS. NATURAL POLLINATION BY THRIPS IS INEFFICIENT, SUCH THAT POPULATIONS WITH HIGHER RATIOS OF MALE TO FEMALE PLANTS SET MORE FRUITS. TO IMPROVE FRUIT SET, HAND POLLINATIONS SHOULD BE MADE WITH POLLEN FROM DIVERSE GENOTYPES, EARLY IN THE FLOWERING PERIOD WHEN NET WATER BALANCE IS POSITIVE. IN CROSSING-BLOCKS, MALE PLANTS SHOULD BE CLOSELY INTERPOSITIONED WITH FEMALE PLANTS TO REDUCE POLLINATION DISTANCE, THEREBY IMPROVING POLLINATION AND FRUIT SET.</t>
  </si>
  <si>
    <t>SEXUAL SEED PRODUCTION IN WHITE YAM</t>
  </si>
  <si>
    <t>SEXUAL SEED PRODUCTION IN WHITE YAM, DIOSCOREA ROTUNDATA PORI, WAS STUDIED DURING 1976-1980 AT IITA, IBADAN, NIGERIA. THE ANNUAL SEED PRODUCTION CYCLE IS PRESENTED. CONTROLLED SEED PRODUCTION THROUGH HAND POLLINATIONS AND THE USE OF ISOLATED CROSSING BLOCKS WERE INVESTIGATED AND THEIR ASSOCIATED PROBLEMS ARE DISCUSSED IN RELATION TO A SUSTAINED SUPPLY OF HYBRID SEED. OBTAINING ADEQUATE ISOLATION DISTANCES AROUND CROSSING BLOCKS IS DIFFICULT IN THE YAM BELT DUE TO PROXIMITY OF YAM FARMS AND THE PRESENCE OF SEMI-WILD AND WILD YAMS IN NEIGHBORING FORESTS, SUGGESTING A GREATER RELIANCE ON POLLINATION METHODS THAT PREVENT GENETIC CONTRIBUTIONS FROM UNWANTED POLLEN SOURCES. THE INFLUENCE OF ENVIRONMENTAL CONDITIONS AND SELECTION ON SEED PRODUCTION POTENTIAL WERE BRIEFLY CONSIDERED. CORRELATION COEFFICIENTS OF SEED YIELD/PLANT WITH WEEKS TO SETT SPROUT EMERGENCE, PLANT LEAFINESS, FLOWERING INTENSITY, NUMBER OF FRUITS, NUMBER OF TUBERS AND FRESH TUBER YIELD INDICATE THAT PLANT VEGETATIVE VIGOR AFFECTS FLOWERING INTENSITY AND CONSEQUENTLY, THE NUMBER OF FRUITS SET, WHICH IS THE SINGLE MOST IMPORTANT PLANT FACTOR AFFECTING SEED YIELD. THE NUMBER OF FRUITS SET AND UNIT SEED WEIGHT ARE THE TWO COMPONENTS THAT DETERMINE SEED YIELD/PLANT.</t>
  </si>
  <si>
    <t>A HIGH DEGREE OF FRUIT AND SEED SET WAS OBTAINED IN DIOSCOREA ALATA L. BY HAND POLINATION. THE SEXUAL PROGENY WAS STUDIED IN COMPARISON WITH THE CLONAL PLANTS. IN GENERAL, THE SEEDLINGS WERE POOR IN GROWTH VIGOUR, FLOWERING AND TUBER PRODUCTION BUT THE VARIATIONS OBSERVED IN THE DIFFERENT CHARACTERS WERE UNPRECEDENTED, INDICATING SCOPE FOR EFFICACIOUS GENETIC IMPROVEMENT IN THIS VEGETATIVELY PROPAGATED CROP.</t>
  </si>
  <si>
    <t>ATPASE ACTIVITY AS AN INDEX OF GROWTH CAPABILITY OF CULTURED-CELLS OF DIOSCOREA AND PHYSOCHLAINA</t>
  </si>
  <si>
    <t>RELATIVELY FAST GROWING CELLS AND PHYSOCHLAINA AND SLOW GROWING CELLS OF DIOSCOREA HAVE BEEN EXAMINED FOR UPTAKE OF PHOSPHATE AND ATPASE ACTIVITY. FAST GROWING CELLS HAD BETTER ABILITY FOR THE UPTAKE OF PHOSPHATE, THE MAXIMUM UPTAKE OF PHOSPHATE TAKING PLACE DURING THE INITIAL 6 DAYS OF CULTURE. ATPASE ACTIVITY OF PHYSOCHLAINA WAS HIGHER THAN THAT OF DIOSCOREA. SIMILARLY GROWTH CAPABILITY OF CLONES OF DIOSCOREA WAS COMMENSURATE WITH INITIAL ATPASE ACTIVITY. IT IS PROPOSED THAT ATPASE COULD BE USED AS A MARKER FOR SCREENING CELL LINES FOR IMPROVEMENT OF GROWTH IN DIOSCOREA.</t>
  </si>
  <si>
    <t>PURIFICATION AND PROPERTIES OF PHOSPHORYLASE FROM WHITE YAM TUBER (DIOSCOREA-ROTUNDATA)</t>
  </si>
  <si>
    <t>ALPHA-GLUCAN PHOSPHORYLASE WAS EXTRACTED FROM DIOSCOREA ROTUNDATA TUBERS AND PURIFIED 55 FOLD WITH SPECIFIC ACTIVITY OF 360 NMOL MIN-1 MG-1 PROTEIN AND A YIELD OF 41.5\%. BY ELECTROPHORESIS OF PURIFIED ENZYME ON POLYACRYLAMIDE GEL A SINGLE BAND OF PHOSPHORYLASE ACTIVITY APPEARED. THE ENZYME SHOWED NORMAL MICHAELIS-MENTEN KINETICS AND WAS ACTIVATED BY AMP. ATP, ADP, ADP-GLUCOSE, CALCIUM AND MAGNESIUM INHIBITED THE ENZYME. IT IS ACTIVE IN THE PRESENCE AND ABSENCE OF PRIMER. NO EFFECTS WERE OBSERVED ON THE ADDITION OF GLYCOLYTIC INTERMEDIATES OR AMINO ACIDS. USING GEL FILTRATION MOLECULAR MASS OF THE ENZYME DETERMINED IS 188 000 AND THE EXTRACT SEEMS TO CONTAIN ONE FORM. PROPERTIES OF THE ENZYME INDICATE THAT PHOSPHORYLASE FROM WHITE YAM TUBER FUNCTIONS PRIMARILY AS A STARCH DEGRADING ENZYME. THE POSSIBLE ROLE OF THE ENZYME DURING YAM TUBER STORAGE IS DISCUSSED.</t>
  </si>
  <si>
    <t>FOUR HUNDRED AND FIFTY THREE ACCESSIONS OF CULTIVATED YAMS COLLECTED IN WEST AFRICA, WHICH BELONGED TO TWENTY VARIETY GROUPS, ON THE BASIS OF THEIR MORPHOLOGICAL CHARACTERISTICS, WERE STUDIED USING STARCH ELECTROPHORESIS. A STUDY OF POLYMORPHIC ENZYME SYSTEMS (MALATE DEHYDROGENASE (MDH), ISOCITRATE DEHYDROGENASE (ICD), 6-PHOSPHOGLUCONATE DEHYDROGENASE (PGD), SHIKIMATE DEHYDROGENASE (SDH), AND PHOSPHOGLUCOSEISOMERASE (PGI), REVEALED SIXTY TWO GENOTYPES. TWELVE CULIVAR GROUPS COULD EASILY BE IDENTIFIED. THE RESULTS SHOWED A GOOD AGREEMENT BETWEEN MORPHOLOGICAL POLYMORPHISM AND ENZYMATIC VARIATION. MORPHOLOGICALLY POLYMORPHIC VARIETAL GROUPS ARE POLYCLONAL WHILE MONOMORPHIC ONES APPEAR TO BE MONOCLONAL. THIS IMPLIES THAT, GENETIC AS WELL AS SOMATIC MUTATIONS HAVE OCCURRED DURING THE DOMESTICATION OF YAMS.</t>
  </si>
  <si>
    <t>USING MORPHOLOGICAL DESCRIPTORS AND STARCH GEL ELECTROPHORESIS, 393 WEST AFRICAN CULTIVATED YAM ACCESSIONS (D. CAYENENSIS-ROTUNDATA COMPLEX), AND REPRESENTATIVES OF TWENTY VARIETAL GROUPS PREVIOUSLY DESCRIBED, WERE STUDIED. TWO CLUSTERING ANALYSES, PERFORMED SEPARATELY ON TWO DATA SETS BOTH SHOWED THE EXISTENCE OF TWO DISTINCT CLUSTERS. THE CLUSTERS DIFFERED IN TUBER FLESH PIGMENTATION, DURATION OF THE AERIAL VEGETATIVE CYCLE AND IN THE ELECTROMORPHS OF THREE ENZYME SYSTEMS. FIFTEEN VARIETAL GROUPS WERE INCLUDED IN ONE CLUSTER, THREE IN THE OTHER, THE REMAINDER APPARENTLY REPRESENT INTER-CLUSTER HYBRIDS. TAKING INTO ACCOUNT THE GENETIC ORGANIZATION OF THE YAM VARIETIES STUDIES, THE BIOLOGICAL INTERPRETATION OF THE RESULTS IS CONSIDERED. DOES THE MATERIAL COMPRISE TWO SPECIES D. CAYENENSIS AND D. ROTUNDATA OR ONE SPECIES COMPLEX, D. CAYENENSIS-ROTUNDATA? THE RESULTS ARE USEFUL AS GUIDELINES FOR HYBRIDIZATION PROGRAMMES.</t>
  </si>
  <si>
    <t>PURIFICATION AND PHYSICOCHEMICAL PROPERTIES OF STARCH PHOSPHORYLASE FROM YAM (DIOSCOREA-CAYENENSIS)</t>
  </si>
  <si>
    <t>CYTOPLASMIC STARCH PHOSPHORYLASE FROM YAM (DIOSCOREA CAYENENSIS) WAS PARTIALLY PURIFIED BY AMMONIUM SULFATE FRACTIONATION, CHROMATOGRAPHY ON DEAE A-50, SEPHADEX G-100 AND SEPHAROSE 6B FILTRATION. ONLY ONE BAND SHOWING PHOSPHORYLASIC ACTIVITY WAS FOUND UPON POLYACRYLAMIDE GEL ELECTROPHORESIS. ITS APPARENT MOLECULAR WEIGHT WAS 200 000 +/- 3000. THE ENZYME IS SPECIFIC FOR STARCH AND GLUCOSE 1-PHOSPHATE; IT REQUIRES STARCH FOR ITS ACTIVITY IN THE SYNTHESIS WAY. THE ENZYMATIC ACTIVITY WAS INHIBITED BY HG2+ AND EDTA AT HIGH CONCENTRATIONS. GLUCOSE DID NOT INHIBIT THE REACTION. THIOL AND TYROSYL GROUPS ARE REQUIRED FOR ENZYMATIC ACTIVITY.</t>
  </si>
  <si>
    <t>PURIFICATION AND SOME PROPERTIES OF ICHOIMO BETA-AMYLASE</t>
  </si>
  <si>
    <t>AN AMYLASE WAS PURIFIED FROM TUBERS OF ICHOIMO, A CULTIVAR OF YAM (DIOSCOREA BATATAS), AND ITS BASIC PROPERTIES WERE INVESTIGATED. THE ENZYME WAS PURIFIED BY ACID TREATMENT OF CRUDE EXTRACTS AT PH 4.5, DEAE-TOYOPEARL 650S ION-EXCHANGE CHROMATOGRAPHY, AND HYDROPHOBIC CHROMATOGRAPHY USING BUTYL-TOYOPEARL 650S TO A STATE SHOWING A SINGLE BAND ON SDS POLYACRYLAMIDE GEL ELECTROPHORESIS (PAGE). THE PURIFIED ENZYME HAD A SPECIFIC ACTIVITY OF 161 U/MG PROTEIN. IT HAS A MOLECULAR MASS OF 60,000 DA ON SDS-PAGE, OPTIMUM PH OF 6.0, OPTIMUM TEMPERATURE OF 55-DEGREES-C, AND A STABLE PH RANGE OF 4.3 TO 8.5. ON ISOELECTRIC FOCUSING PAGE IT GAVE TWO PROTEIN BANDS WITH PI'S OF 5.0 AND 5.2. IT PRODUCED MALTOSE AS A SOLE LOW MOLECULAR WEIGHT PRODUCT FROM SOLUBLE STARCH AND DID NOT ACT ON CYCLODEXTRINS. THE ANOMERIC FORM OF THE MALTOSE WAS IDENTIFIED AS THE BETA-FORM. THESE RESULTS CONFIRMED THAT THE PURIFIED ENZYME IS A BETA-AMYLASE.</t>
  </si>
  <si>
    <t>INVESTIGATIONS WERE CONDUCTED ON THE IDENTIFICATION AND DISTRIBUTION OF YAM NATURAL POLLINATORS, FLOWERING PATTERN AND HYBRIDIZATION OF WHITE YAM (DIOSCOREA ROTUNDATA POIR.) AT THE INTERNATIONAL INSTITUTE OF TROPICAL AGRICULTURE (IITA), LBADAN, NIGERIA, IN ORDER TO PROVIDE INFORMATIONS FOR PRODUCING HYBRID SEEDS NEEDED FOR YAM GENETIC IMPROVEMENT. INSECTS BELONGING TO THE COLEOPTERA (48.0\%), DIPTERA (20.4\%), HYMENOPTERA (20.0\%), HEMIPTERA (5.8\%), AND THYSANOPTERA (5.8\%) WERE CAUGHT AROUND YAM PLANTS AND PRESUMED TO BE POLLINATORS: THEY ENTERED OPEN-RECEPTIVE-FLOWERS AND THEIR PRESENCE ON YAM PLANTS COINCIDED WITH THE DURATION OF THE FLOWERING PERIOD. STUDIES ON THE FLOWERING PATTERN REVEALED THAT: (I) MALE AND FEMALE CLONES DIFFERED IN THEIR PERIODS OF FLOWER INITIATION AS WELL AS THE FLOWERING DURATION; (II) SEED PRODUCTION AND CONVENTIONAL BREEDING METHODS ARE FEASIBLE IF STAGGERED PLANTING, WATER AND SOIL FERTILITY COULD BE MANAGED TO ENSURE THAT FLOWERING PERIODS OF MALES AND FEMALES NICK AND ALSO EXTEND FLOWERING. ARTIFICIAL POLLINATIONS WITHIN WHITE YAM AND BETWEEN WHITE YAM AND YELLOW YAM (D. CAYENENSIS LAM) USING THE CAMEL HAIR BRUSH METHOD WERE SUCCESSFUL, BUT RESULTED IN A RELATIVELY LOW FRUIT SET (31.8\% MAXIMUM). THIS METHOD WAS MORE EFFECTIVE THAN NATURAL POLLINATION (19.2\%) AND CAN THUS SUPPLEMENT IT FOR THE PRODUCTION OF HYBRID SEEDS FOR INTRODUCING GENETIC VARIATION IN YAM BREEDING POPULATIONS.</t>
  </si>
  <si>
    <t>ACID INVERTASES FROM WHITE YAM, (DIOSCOREA-ROTUNDATA) TUBER - PURIFICATION AND CHARACTERIZATION OF 2 ISOENZYMES</t>
  </si>
  <si>
    <t>WHITE YAM INVERTASE (E.C. 3.2.1.26) WAS EXTRACTED FROM DIOSCOREA ROTUNDATE TUBER AND PURIFIED 30 FOLD. THE ENZYME CONSISTS OF TWO MOLECULAR FORMS, TERMED INVERTASES I AND II, WITH AVERAGE MOLECULAR WEIGHTS OF 263,000 +/- 1000 AND 230,000 +/- 2000, RESPECTIVELY. BOTH ENZYMES HAD A TEMPERATURE OPTIMA OF 40C, AND PH OPTIMA OF 4.7 AND 6.0 FOR INVERTASES I AND II, RESPECTIVELY. THE K(M) VALUES FOR INVERTASES I AND II WERE 4.65 MM AND 9.25 MM, RESPECTIVELY, WITH SUCROSE AS SUBSTRATE. THE ENZYMES WERE LESS SPECIFIC FOR MALTOSE, LACTOSE, RAFFINOSE, MELEZITOSE, PLANTEOSE, AND LYCHNOSE THAN FOR SUCROSE.</t>
  </si>
  <si>
    <t>MALIC DEHYDROGENASES FROM DIOSCOREA-ROTUNDATA TUBERS - PURIFICATION AND PROPERTIES OF 2 ISOZYMES</t>
  </si>
  <si>
    <t>TWO MOLECULAR FORMS OF THE ENZYME MALATE DEHYDROGENASE (MDH1 AND MDH2) HAVE BEEN PURIFIED FROM DIOSCOREA ROTUNDATA TUBERS. THE ENZYMES WERE RESOLVED ON A DEAE-CELLULOSE COLUMN AND FOUND TO BE HOMOGENEOUS WITH DIFFERENTIAL MOBILITIES ON POLYACRYLAMIDE GELS. BOTH ENZYMES APPEARED TO BE DIMERIC PROTEINS WITH SUBUNIT MOLECULAR WEIGHTS OF 30,100 +/- 50 AND 31,600 +/- 250 FOR MDH1 AND MDH2, RESPECTIVELY. THE ENZYMES EXHIBITED MAXIMAL CATALYTIC ACTIVITY WITHIN THE PH RANGE 6.57.5 AT 37C AND WERE INHIBITED BY OXALOACETIC ACID AT CONCENTRATIONS GREATER THAN 0.25 MM AS WELL AS OTHER NATURALLY OCCURRING METABOLITES (CITRIC ACID, ISOCITRIC ACID, ALPHA-HETOGLUTARIC ACID, SUCCINIC ACID, PYRUVIC ACID, ASPARTIC ACID, GLUTAMIC ACID, ATP AND ADP). THE THERMAL STABILITY AND STORABILITY OF THE ENZYMES AT DIFFERENT CONDITIONS WERE SIGNIFICANTLY DIFFERENT.</t>
  </si>
  <si>
    <t>REGULATION OF AMMONIUM ION SALVAGE AND ENHANCEMENT OF THE STORAGE PROTEIN CONTENTS OF CORN, SWEET-POTATO, AND YAM TUBER BY N-(CARBOXYMETHYL)CHITOSAN APPLICATION</t>
  </si>
  <si>
    <t>THE BIOCHEMICAL APPROACH TO STORAGE PROTEIN ENHANCEMENT VIA NH4+ ION METABOLISM WAS INVESTIGATED BY TREATMENT OF GROWING YAM TUBER, SWEET POTATO, AND CORN WITH N-(CARBOXYMETHYL)CHITOSAN (NCMC). APPLICATION OF NCMC TO YAM TUBER GAVE RISE TO ALPHA-KETOGLUTARATE (ALPHA-KG)-DEPENDENT INHIBITION OF THE GLUTAMATE SYNTHASE (GOGAT) WITH AN INHIBITION CONSTANT (K(I)) OF 3 MM BUT RELIEVED THE ALPHA-KG-DEPENDENT INHIBITION OF THE GLUTAMATE DEHYDROGENASE (GDH), WITH A CONCOMITANT 270\% INCREASE OF THE STORAGE PROTEIN CONTENT. IN SWEET POTATO, NCMC APPLICATION GAVE RISE TO GLUTAMATE-DEPENDENT INHIBITION OF THE GLUTAMINE SYNTHETASE (GS) WITH K(I) OF 15 MM BUT RELIEVED THE INHIBITION OF THE GDH BY HIGH ALPHA-KG CONCENTRATIONS, WITH A CONCOMITANT DOUBLING OF THE STORAGE PROTEIN CONTENTS. IN CORN, NCMC APPLICATION ALSO GAVE RISE TO ALPHA-KG-DEPENDENT INHIBITION OF THE GOGAT WITH K(I) OF 0.5 MM BUT RELIEVED THE ALPHA-KG-DEPENDENT INHIBITION OF THE GDH, WITH A CONCOMITANT DOUBLING OF THE STORAGE PROTEIN CONTENT. NCMC TREATMENT ALSO REDUCED THE LEVELS OF SOME OF THE HIGH MOLECULAR WEIGHT POLYPEPTIDES (DEAMINATING) WHILE IT INCREASED THE LEVELS OF SOME OF THE LOW MOLECULAR WEIGHT POLYPEPTIDES (AMINATING) OF GDH. THEREFORE, NCMC ENHANCED THE STORAGE PROTEIN CONTENTS OF THE CROPS BY ENHANCING NH4+ ION SALVAGE.</t>
  </si>
  <si>
    <t>THE COMPLETE AMINO ACID SEQUENCE OF ACIDIC CHITINASE FROM YAM (DIOSCOREA JAPONICA) AERIAL TUBERS WAS DETERMINED. THE PROTEIN IS COMPOSED OF A SINGLE POLYPEPTIDE CHAIN OF 250 AMINO ACID RESIDUES AND HAS A CALCULATED MOLECULAR MASS OF 27,890 DA. THERE IS AN NH2-TERMINAL DOMAIN, A HINGE REGION, AND A MAIN STRUCTURE, TYPICAL FOR CLASS I CHITINASES (SHINSHI, H., NEUHAUS, J.M., RYALS, J., AND MEINS, F., JR. (1990) PLANT MOL. BIOL. 14, 357-368). WE HAVE OBTAINED THE FIRST EVIDENCE FOR AN ACIDIC CLASS I CHITINASE. COMPARISON WITH SEQUENCES OF OTHER CLASS I CHITINASES REVEALED APPROXIMATELY 40\% SEQUENCE SIMILARITY, A VALUE LOWER THAN THAT FOR OTHER CLASS I CHITINASES (70-80\%). WE ASSUME THAT THERE IS A LOCAL CONFORMATIONAL CHANGE IN THE MOLECULE; CYSTEINE RESIDUES THAT PROBABLY FORM DISULFIDE BONDS ARE COMPLETELY CONSERVED, WITH THE EXCEPTION OF CYS-178. THE DIFFERENCE IN STRUCTURE BETWEEN THIS CHITINASE AND OTHER BASIC CLASS I CHITINASES SUGGESTS THAT ACIDIC AND BASIC ISOFORMS SHOULD BE GROUPED INTO SUBCLASSES; THIS PROTEIN IS AN ETHYLENE- OR A PATHOGEN-INDEPENDENT CHITINASE PRODUCED BY A GENE THAT IS INHERENT IN THE TUBER.</t>
  </si>
  <si>
    <t>A GENETIC RESOURCES PRESERVATION PROGRAM LED TO AN IN VITRO GERMPLASM COLLECTION OF YAM (DIOSCOREA SPP.), OBTAINED BY NODAL CUTTING AND MAINTAINED UNDER SLOW GROWTH CONDITIONS WITH ((KNOP, 1865) IN GEORGE \&amp; SHERRINGTON, 1984) MODIFIED MEDIUM. THE COLLECTION COMPRISES ACCESSIONS OF 14 SPECIES FROM AFRICA AND ASIA, INCLUDING EDIBLE VARIETIES FROM THE HUMID INTERTROPICAL AREAS, VIZ 10 WILD SPECIES (D. ABYSSINICA, D. BULBIFERA, D. BURKILLIANA, D. DUMETORUM, D. HIRTIFLORA, D. MANGENOTIANA, D. MINUTIFLORA, D. PRAEHENSILIS, D. SCHIMPERANA, D. TOGOENSIS), 5 EDIBLE `SPECIES' (D. ALATA, D. BULBIFERA, D. CAYENENSIS-D. ROTUNDATA COMPLEX, D. DUMETORUM AND D. ESCULENTA) AND 1 INTERSPECIFIC HYBRID (D. CAYENENSIS-D. ROTUNDATA COMPLEX, CV. KRENGLE X D. PRAEHENSILIS). THREE FACTORS THAT MAY INFLUENCE THE SUCCESS IN TRANSFER FROM THE IN VIVO TO THE IN VITRO CONDITIONS HAVE BEEN STUDIED. THESE ARE: THE TYPE OF INTRODUCTED MATERIAL (NODAL CUTTING FRAGMENTS, SEEDS AND EXCHANGED MICROPLANTS), THE INTRODUCTION DATE AND THE GENOTYPE. SOME SIGNIFICANT DIFFERENCES IN SUCCESS WERE DUE TO THE TYPE OF INTRODUCED MATERIAL, WHEREAS THE INTRODUCTION DATE HAD NO EFFECT. ON THE OTHER HAND, SOME SPECIES SHOWED A GREATER SUCCESS IN THE TRANSFER FROM THE IN VIVO TO THE IN VITRO CONDITIONS THAN OTHERS. THE THREE TUBERIZATION TYPES (BASAL TUBERIZATION, AERIAL TUBERIZATION AND `BOULAGE' (TUBERIZATION WITHOUT VEGETATIVE DEVELOPMENT) PHENOMENA)), ACCORDING TO SPECIES, ARE DISCUSSED.</t>
  </si>
  <si>
    <t>A BIOLISTIC PARTICLE GUN WAS USED TO DELIVER GENETIC MATERIAL INTO INTACT YAM CELLS. CULTURED SUSPENSION CELLS OF D. ALATA WERE BOMBARDED WITH MICROPROJECTILES COATED WITH PBI221.2 DNA AND HISTOCHEMICAL ASSAYS WERE CARRIED OUT TO SHOW TRANSIENT GUS EXPRESSION IN BOMBARDED CELLS. STABLY TRANSFORMED D. ALATA CELLS WERE RECOVERED FROM CULTURED CELLS AFTER BOMBARDMENT WITH MICROPROJECTILES COATED WITH PRT99GUS HARBOURING BOTH THE NPTII AND UIDA GENES. BOMBARDED CELLS WERE SELECTED ON A MEDIUM CONTAINING GENETICIN (G418). TWO MONTHS AFTER BOMBARDMENT, CALLI RESISTANT TO G418 WERE ASSAYED FOR GUS EXPRESSION. THERE WAS A 100\% CORRELATION BETWEEN RESISTANCE TO G418 AND GUS EXPRESSION. FROM THESE CALLI, FOUR CELL LINES WERE ESTABLISHED AND GUS ACTIVITY IN EACH LINE WAS DETERMINED FLUOROMETRICALLY. THE USE OF A SPECIFIC GUS INHIBITOR SHOWED THAT THE GUS ACTIVITY WAS DUE TO THE INTRODUCED UIDA GENE RATHER THAN TO ANY INTRINSIC GUS-LIKE ACTIVITY ORIGINATING FROM THE PLANT. INCORPORATION OF THE INTRODUCED DNA INTO THE PLANT GENOMIC DNA WAS CONFIRMED BY SOUTHERN ANALYSIS.</t>
  </si>
  <si>
    <t>PURIFICATION AND CHARACTERIZATION OF PHOSPHORYLASE FROM TUBERS OF DIOSCOREA-DUMENTORUM</t>
  </si>
  <si>
    <t>PHOSPHORYLASE FROM TUBERS OF DIOSCOREA DUMENTORUM WAS FRACTIONATED BY (NH4)2SO4 PRECIPITATION AND FURTHER PURIFIED TO APPARENT HOMOGENEITY. TWO FORMS OF PHOSPHORYLASE, DD1 AND DD2 WERE OBTAINED WITH DIFFERENT K(M), OPTIMUM TEMPERATURES AND PH VALUES. THEY OBEYED MICHAELIS-MENTEN KINETICS, THEY WERE ACTIVATED BY AMP, MG2+ AND CA2+ BUT INHIBITED BY ATP, ADP, ADP-GLUCOSE AND NA2SO4. THE MOLECULAR MASSES FOUND FOR DD1 AND DD2 WERE 102 000 AND 195 000 RESPECTIVELY. SDS GEL ELECTROPHORESIS INDICATED THAT DD2 IS A DIMER AND DD1 IS A MONOMER. BOTH PHOSPHORYLASE FORMS CONTAINED PYRIDOXAL-5'-PHOSPHATE AS THEIR PROSTHETIC GROUP, WHICH WAS ESSENTIAL FOR THEIR ACTIVITY. DD2 IS MORE ACTIVE IN STARCH SYNTHESIS WHILE DD1 IS MORE ACTIVE IN STARCH DEGRADATION. THE AFFINITY OF THE ENZYME FORMS FOR P(I) IS NOT A MEASURE OF THE RATE OF GLUCAN DEGRADATION. THE DECLINE IN ACTIVITIES OF THE ENZYMES BETWEEN PH 5.5 AND 7.5 WAS DUE TO UNSUITABLE IONIC FORMS OF THE ENZYMES AND NOT DUE TO IRREVERSIBLE DENATURATION. BOTH FORMS OF PHOSPHORYLASE SHOWED DOUBLE DISPLACEMENT REACTION MECHANISM IN DIRECTION OF PHOSPHOROLYSIS, WHILE IN DIRECTION OF SYNTHESIS, SEQUENTIAL MECHANISM WAS INDICATED. INDOLEACETIC ACID ACTIVATED THE ENZYME FORMS IN DIRECTION OF STARCH DEGRADATION BUT ACTED AS AN INHIBITOR IN DIRECTION OF GLUCAN SYNTHESIS. THE RESULTS OF THIS STUDY SUGGEST THAT DD2 MAY HAVE SOME SYNTHETIC FUNCTION WHILE DD1 HAS A DEGRADATIVE ROLE. THE EFFECT OF PH ON THE PHOSPHORYLASE ACTIVITY SUGGESTS HISTIDINE AS THE AMINO ACID RESIDUE AROUND THE ACTIVE SITE THAT MIGHT BE INVOLVED IN ENZYME CATALYSIS.</t>
  </si>
  <si>
    <t>FIRST CONTROLLED PROGENIES CHECKED BY ISOZYMIC MARKERS IN CULTIVATED YAMS DIOSCOREA-CAYENENSIS-ROTUNDATA</t>
  </si>
  <si>
    <t>AS TESTED PROGENY HAVE NEVER BEEN OBTAINED, BREEDING STUDIES ON AFRICAN YAMS (DIOSCOREA CAYENENSIS-ROTUNDATA) ARE SCARCE. WE REPORT HERE THE FIRST PROGENIES CHECKED BY ISOENZYME MARKERS. THIS WAS MADE POSSIBLE BY THE CHOICE OF WELL-KNOWN GENITORS [ONE MALE (CV ZREZROU) AND THREE FEMALES (CVS `SOPERE', `DAHOMEY' AND `C 20')] AND SPECIAL HYBRIDIZATION CONDITIONS. SIX ENZYMATIC SYSTEMS [ESTERASE (EST), ISOCITRATE DEHYDROGENASE (ICD), MALATE DEHYDROGENASE (MDH), 6-PHOSPHOGLUCONATE DEHYDROGENASE (6PGD), SHIKIMATE DEHYDROGENASE (SDH), AND PHOSPHOGLUCOISOMERASE (PGI)] WERE USED TO CHECK THE PROGENIES AND DETECT OUTBREEDING. DESPITE THE SMALL NUMBER OF PROGENY, IT WAS POSSIBLE TO PROVIDE INFORMATION ON THE GENETICS OF THE ISOENZYMATIC SYSTEMS.</t>
  </si>
  <si>
    <t>SIX MICROSATELLITE LOCI WERE CHARACTERIZED IN DIOSCOREA TOKORO, A WILD YAM SPECIES IN EAST ASIA. ALL SIX LOCI WERE POLYMORPHIC IN A SAMPLE OF 23 INDIVIDUALS FROM NATURAL POPULATIONS IN JAPAN. THE MICROSATELLITE LOCI DISPLAYED MANY ALLELES (6.2 ALLELES PER LOCUS ON AVERAGE), AND THE OBSERVED HETEROZYGOSITY (H-O = 0.54) AS WELL AS EXPECTED HETEROZYGOSITY (H-E = 0.68) WERE HIGH. THE HETEROZYGOSITIES WERE FAR MORE THAN THAT PREVIOUSLY DETECTED BY ALLOZYME ANALYSIS OF D. TOKORO (H-O = 0.23, H-E = 0.28). FIVE MICROSATELLITE LOCI WERE SUFFICIENT TO PROVIDE A PATERNITY EXCLUSION RATE (Q) OF Q = 0.98, WHICH ENABLES MONITORING OF THE POLLEN-MEDIATED GENE FLOW BETWEEN PLANTS IN A POPULATION. MICROSATELLITE LOCI ARE ABUNDANT AND HIGHLY POLYMORPHIC IN D. TOKORO AND OTHER PLANTS AND ARE THEREFORE IDEAL MARKERS FOR PLANT POPULATION GENETIC STUDIES.</t>
  </si>
  <si>
    <t>PURIFICATION OF 3 ACIDIC CHITINASES FROM YAM AERIAL TUBER - APPLICATION OF QUATERNARY AMMONIUM ION DETERGENT FOR THE SEPARATION OF YAM CHITINASE FROM VISCOUS TISSUE-EXTRACT</t>
  </si>
  <si>
    <t>THREE INHERENT ACIDIC CHITINASES WERE PURIFIED FROM YAM AERIAL TUBER BY THE APPLICATION OF QUATERNARY AMMONIUM ION DETERGENT, FOR REMOVAL OF THE MUCILAGE IN THE CRUDE EXTRACT OF AERIAL TUBER, THE EFFECTS OF VARIOUS QUATERNARY AMMONIUM ION DETERGENT WERE COMPARED. CETYLPYRIDINIUM CHLORIDE EFFECTIVELY REMOVED THE MUCILAGE AND THIS METHOD PROVED TO PROVIDE HIGH RECOVERY OF CHITINASE ACTIVITY. THREE ACIDIC CHITINASE ISOFORMS WERE PURIFIED BY ANION-EXCHANGE CHROMATOGRAPHY, GEL-FILTRATION CHROMATOGRAPHY, AND ANION-EXCHANGE HPLC FROM THE SUPERNATANT OF CETYLPYRIDINIUM CHLORIDE TREATMENT. THE THREE PURIFIED ACIDIC CHITINASES HAD THE MOLECULAR MASSES OF 23, 25, AND 31 KDA AND PROVED TO BE CLASS III, CLASS III, AND CLASS I CHITINASES, RESPECTIVELY, BY THE COMPARISON OF TRYPTIC PEPTIDE MAPS AND AMINO ACID COMPOSITIONS.</t>
  </si>
  <si>
    <t>RIBOSOMAL DNA (RDNA) FROM RICE (ORIZA SATIVA) WAS USED TO EXAMINE POLYMORPHISM IN 12 YAM (DIOSCOREA SP) CULTIVARS. RESTRICTION ENZYME DIGESTS OF TOTAL YAM DNA WAS PROBED WITH THE PRR217 PROBE CONTAINING THE ENTIRE REPEAT UNIT OF RDNA FROM RICE. THE POLYMERASE CHAIN REACTION WAS ALSO USED TO AMPLIFY GENOMIC DNA OF SIX OF THE 12 CULTIVARS STUDIED USING RANDOM PRIMERS. THE AMPLIFICATION PATTERNS OF D ROTUNDATA-CAYENENSIS CV TAU SUGGESTED THAT `TAU' IS MORE CLOSELY RELATED TO D ROTUNDATA SP THAN IT IS TO THE D CAYENENSIS SP. THE RESULTS SHOWED POLYMORPHISMS AMONG THE DIFFERENT YAM CULTIVARS.</t>
  </si>
  <si>
    <t>PURIFICATION AND KINETIC-PROPERTIES OF ALCOHOL-DEHYDROGENASE FROM YELLOW YAM TUBERS (DIOSCOREA-CAYENENSIS)</t>
  </si>
  <si>
    <t>THREE DISTINCT FORMS, ADC(1), ADC(2) AND ADC(3), OF ALCOHOL DEHYDROGENASE HAVE BEEN ISOLATED FROM YELLOW YAM TUBERS (DIOSCOREA CAYENENSIS) AND PURIFIED. THEY SHOW NARROW SUBSTRATE SPECIFICITY, ARE ACTIVE WITH ALIPHATIC ALCOHOLS BUT DO NOT OXIDIZE AROMATIC ALCOHOLS OR SECONDARY ALIPHATIC ALCOHOLS. THEY ARE HIGHLY SPECIFIC FOR NAD(+) AND PREFER ETHANOL AS THE SUBSTRATE. MOLECULAR MASSES OBTAINED FOR FRACTIONS ADC(1), ADC(2) AND ADC(3) ARE, RESPECTIVELY 60 000, 70 000 AND 58 000, AND THESE SEEM TO BE THE LOWEST REPORTED FOR NATIVE PLANT ALCOHOL DEHYDROGENASE WITH THE EXCEPTION OF MAIZE ALCOHOL DEHYDROGENASE. THE ENZYMES DISPLAYED MICHAELIS-MENTEN KINETICS, WERE INHIBITED BY DIVALENT CATIONS, INTERMEDIATES OF GLYCOLYSIS, CITRATE AND ATP, BUT ACTIVATED BY AMP. THE HIGH K-M-VALUES OF THE ENZYMES FOR ETHANOL ARE IN KEEPING WITH THE HIGH CONCENTRATION OF ETHANOL PRODUCED BY YAM TUBERS WHEN SUBJECTED TO ANAEROBIOSIS. KINETIC STUDIES INDICATE THAT THE YAM ENZYMES ARE SUBJECT TO REGULATION, ARE INHIBITED BY ATP AND CITRATE, AND ACTIVATED BY AMP. IT IS THIS CHARACTERISTIC OF THE ENZYME THAT PARTICIPATES IN ENERGY GENERATION.</t>
  </si>
  <si>
    <t>CDNA CLONES ENCODING DIOSCORINS, THE MAJOR TUBER STORAGE PROTEINS (M(R) 32000) OF YAM (DIOSCOREA CAYENENSIS) HAVE BEEN ISOLATED. TWO CLASSES OF CLONE (A AND B, BASED ON HYBRID RELEASE TRANSLATION PRODUCT SIZES AND NUCLEOTIDE SEQUENCE DIFFERENCES) WHICH ARE 84.1\% SIMILAR IN THEIR PROTEIN CODING REGIONS, WERE IDENTIFIED. THE PROTEIN ENCODED BY THE OPEN READING FRAME OF THE CLASS A CDNA INSERT IS OF M(R) 30015. THE DIFFERENCE IN OBSERVED AND CALCULATED MOLECULAR MASS MIGHT BE ATTRIBUTED TO GLYCOSYLATION, NUCLEOTIDE SEQUENCING AND IN VITRO TRANSCRIPTION/TRANSLATION SUGGEST THAT THE CLASS A DIOSCORIN PROTEINS ARE SYNTHESISED WITH SIGNAL PEPTIDES OF 18 AMINO ACID RESIDUES WHICH ARE CLEAVED FROM THE MATURE PEPTIDE, THE CLASS A AND CLASS B PROTEINS ARE 69.6\% SIMILAR WITH RESPECT TO EACH OTHER, BUT SHOW NO SEQUENCE IDENTITY WITH OTHER PLANT PROTEINS OR WITH THE MAJOR TUBER STORAGE PROTEINS OF POTATO (PATATIN) OR SWEET POTATO (SPORAMIN). STORAGE PROTEIN GENE EXPRESSION WAS RESTRICTED TO DEVELOPING TUBERS AND WAS NOT INDUCED BY GROWTH CONDITIONS KNOWN TO INDUCE EXPRESSION OF TUBER STORAGE PROTEIN GENES IN OTHER PLANT SPECIES. THE CODON USAGE OF THE DIOSCORIN GENES SUGGESTS THAT THE DIOSCOREACEAE ARE MORE CLOSELY RELATED TO DICOTYLEDONOUS THAN TO MONOCOTYLEDONOUS PLANTS.</t>
  </si>
  <si>
    <t>COMPARISON OF STRUCTURE AND KINETIC MECHANISM OF PHOSPHORYLASE FORMS ISOLATED FROM WATER YAM (DIOSCOREA-ALATA) AND WHITE YAM (DIOSCOREA-ROTUNDATA) TUBERS</t>
  </si>
  <si>
    <t>TWO FORMS OF PHOSPHORYLASE FROM DIOSCOREA ALATA AND ONE FROM D. ROTUNDATA WERE PURIFIED USING VARIOUS TECHNIQUES OF CHROMATOGRAPHY AND ELECTROPHORESIS. THE MOLECULAR MASSES OBTAINED FOR FRACTIONS I AND II OF D. ALATA PHOSPHORYLASE WERE 120000 +/- 3000 AND 170000 +/- 6800, RESPECTIVELY, WHILE THE MOLECULAR MASS OBTAINED FOR THE PHOSPHORYLASE FROM D. ROTUNDATA WAS 188000 +/- 10000. SDS GEL ELECTROPHORESIS INDICATED TWO SUBUNIT STRUCTURES FOR FRACTION II AND D. ROTUNDATA ENZYME, WHILE FRACTION I IS A MONOMERIC PROTEIN WITH A SINGLE POLYPEPTIDE CHAIN. KINETIC DATA ARE CONSISTENT WITH A DEGRADATIVE ROLE OF PHOSPHORYLASE FROM WHITE YAM, WHILE WATER YAM TUBER PHOSPHORYLASE MAY PLAY A SYNTHETIC ROLE. BISUBSTRATE KINETICS SHOWED A DOUBLE DISPLACEMENT MECHANISM IN THE DIRECTION OF PHOSPHOROLYSIS FOR D. ALATA PHOSPHORYLASE FORMS EXCEPT FRACTION II, WHICH INDICATED A SINGLE DISPLACEMENT MECHANISM ONLY WHEN P-I WAS VARIED AT FIXED STARCH CONCENTRATIONS. IN THE DIRECTION OF GLUCAN SYNTHESIS, A SEQUENTIAL MECHANISM WAS INDICATED FOR ALL THE YAM ENZYMES STUDIED. HOWEVER, D. ROTUNDATA PHOSPHORYLASE DIFFERS FROM THAT OF D. ALATA ENZYME IN THAT THE LATTER SHOWED A PING-PONG MECHANISM ONLY IN THE DIRECTION OF STARCH DEGRADATION. HISTIDINE HAS BEEN IDENTIFIED AS AN AMINO ACID RESIDUE THAT MIGHT BE INVOLVED IN CATALYSIS.</t>
  </si>
  <si>
    <t>WE HAVE USED RANDOM AMPLIFIED POLYMORPHIC DNA (RAPD) ANALYSIS TO CHARACTERIZE ELEVEN CULTIVARS OF THE FIVE ECONOMICALLY MOST IMPORTANT YAM SPECIES GROWN IN JAMAICA (DIOSCOREA ALATA, D. CAYENENSIS, D. ROTUNDATA, D. TRIFIDA AND D. ESCULENTA). AMPLIFICATION OF GENOMIC DNA SAMPLES WITH NINE DIFFERENT ARBITRARY 10MER PRIMERS REVEALED A TOTAL OF 338 DIFFERENT BAND POSITIONS, RANGING IN SIZE FROM 0.3 TO 2.5 KB. RAPD PATTERNS PROVED TO BE HIGHLY REPRODUCIBLE AND SOMATICALLY STABLE. WHILE NO VARIATION WAS OBSERVED AMONG PLANTS BELONGING TO THE SAME CULTIVAR, A LARGE NUMBER OF INTERVARIETAL AND INTERSPECIFIC POLYMORPHISMS ENABLED US TO RELIABLY DISCRIMINATE BETWEEN ALL JAMAICAN CULTIVARS INVESTIGATED.</t>
  </si>
  <si>
    <t>RANDOM AMPLIFIED POLYMORPHIC DNA (RAPD) MARKERS WERE USED TO ASSESS INTRASPECIFIC VARIABILITY AND RELATIONSHIPS IN AERIAL YAM (DIOSCOREA BULBIFERA L.). A TOTAL OF 23 ACCESSIONS FROM DIFFERENT GEOGRAPHIC LOCATIONS IN AFRICA, ASIA, AND POLYNESIA WERE ANALYZED BY 10 ARBITRARILY CHOSEN GC-RICH DECAMER PRIMERS. USING CESIUM CHLORIDE PURIFIED GENOMIC TEMPLATE DNA, HIGHLY REPRODUCIBLE POLYMORPHIC FINGERPRINTS WERE GENERATED BY ALL 10 PRIMERS, RESULTING IN A TOTAL OF 375 INFORMATIVE CHARACTERS. ONLY EIGHT BANDS WERE MONOMORPHIC AMONG ALL INVESTIGATED ACCESSIONS. A BINARY CHARACTER MATRIX WAS GENERATED BY SCORING FOR PRESENCE/ABSENCE OF A BAND AT A PARTICULAR POSITION, TRANSFORMED INTO A MATRIX OF PAIRWISE DISTANCES USING EITHER THE JACCARD OR A SIMPLE MATCHING COEFFICIENT, AND ANALYZED BY NEIGHBOUR JOINING, UPGMA (UNWEIGHTED PAIR GROUP METHOD WITH ARITHMETIC AVERAGING) CLUSTER ANALYSIS, OR SPLIT DECOMPOSITION. ALL METHODS OF DATA EVALUATION RESULTED IN SIMILAR GROUPINGS THAT REFLECTED THE GEOGRAPHICAL ORIGIN OF THE SAMPLES. THE AFRICAN ACCESSIONS FORMED A DISTINCT ISOLATED GROUP, WHEREAS ASIAN AND POLYNESIAN ACCESSIONS PROVED TO BE MORE HETEROGENEOUS. WITH TWO EXCEPTIONS (VAR. SUAVIOR AND VAR. SATIVA), THE RAPD DATA SUPPORTED PREVIOUS VARIETAL CLASSIFICATION BASED ON MORPHOLOGICAL CHARACTERS. STEPWISE REDUCTION OF THE NUMBER OF EVALUATED CHARACTERS DID NOT AFFECT BRANCHING PATTERNS OF THE TREES ABOVE A MINIMUM THRESHOLD OF 150.</t>
  </si>
  <si>
    <t>DIFFERENCES IN THE RATES OF METABOLISM OF VARIOUS TRIACYLGLYCEROLS DURING SEED GERMINATION AND THE SUBSEQUENT GROWTH OF SEEDLINGS OF DIOSCOREA TOKORO, A PERENNIAL HERB</t>
  </si>
  <si>
    <t>DIFFERENCES IN THE RATES OF METABOLISM OF VARIOUS TRIACYLGLYCEROLS (TAGS) IN THE RESERVE OIL OF SEEDS DURING THE COURSE OF GERMINATION AND SEEDLING GROWTH WERE STUDIED IN DIOSCOREA TOKORO, AN EAST ASIAN PERENNIAL HERB, ELEVEN MOLECULAR SPECIES OF TAG WERE DETERMINED IN THE RESERVE OIL OF SEEDS, THESE TAGS CONTAINED FIVE FATTY ACIDS: PALMITIC ACID (P); STEARIC ACID (S); OLEIC ACID (O); LINOLEIC ACID (L); AND LINOLENIC ACID (LN), AT 20 DEGREES C, LEVELS OF TAGS WITH ONE OR LESS THAN ONE L MOIETY, SUCH AS OLO, OOO, PLO, POO, OLS, AND OLNO, DECREASED RAPIDLY DURING GERMINATION AND THE INITIAL ELONGATION OF SEEDLINGS, WHEREAS LEVELS OF OTHER TAGS DECREASED SLOWLY DURING THE SUBSEQUENT DEVELOPMENT OF SEEDLINGS, EVEN THOUGH SEEDS WERE UNABLE TO GERMINATE AT THESE TEMPERATURES, LEVELS OF SOME TAGS DECREASED DURING INCUBATION AT 5 DEGREES C AND AT 30 DEGREES C, SUCH CHANGES MIGHT BE RELATED TO THE METABOLISM REQUIRED FBR THE SURVIVAL OF SEEDS AT THESE TEMPERATURES, IT IS ALSO POSSIBLE THAT THEY MIGHT BE INVOLVED IN THE BREAKING OF DORMANCY AT LOW TEMPERATURES OR IN THE INDUCTION OF SECONDARY DORMANCY AT HIGH TEMPERATURES, THE PRESENT RESULTS PROVIDE AN EXAMPLE OF THE SELECTIVE UTILIZATION OF THE TAGS IN THE RESERVE OIL OF SEEDS DURING GERMINATION AND THE SUBSEQUENT GROWTH OF SEEDLINGS.</t>
  </si>
  <si>
    <t>POSITIONS OF DISULFIDE BONDS IN YAM (DIOSCOREA JAPONICA) ACIDIC CLASS IL (CLASS IV) CHITINASE</t>
  </si>
  <si>
    <t>YAM ACIDIC CLASS I CHITINASE BELONGS TO A LOW MOLECULAR WEIGHT SUBCLASS OF CLASS I (CLASS IL; CORRESPONDS TO CLASS IV) CHITINASE. THE POSITIONS OF DISULFIDE BONDS IN THIS CHITINASE WERE EXAMINED, CHITINASE PROTEIN WAS DIGESTED WITH ACID PROTEASE AND THERMOLYSIN, AND THE RESULTING DISULFIDE BOND CONTAINING PEPTIDES WERE SEPARATED BY REVERSED-PHASE HPLC AND DETECTED USING THE SBD-F (7-FLUOROBENZO-2-OXA-1,3-DIAZOLE-4-SULFONIC ACID AMMONIUM SALT) METHOD. FOUR INTRADISULFIDE BONDS CONTAINING PEPTIDES WERE PURIFIED AND THREE DISULFIDE BONDS IN THE CATALYTIC DOMAIN WERE IDENTIFIED AS CYS-66 AND CYS-115, CYS-128 AND CYS-136, AND CYS-218 AND CYS-250. LOCATION OF DISULFIDE BONDS IN THE CATALYTIC DOMAIN WAS IDENTICAL TO THAT OF BARLEY CLASS II CHITINASE BUT DIFFERENT FROM RYE CLASS II CHITINASE AT THE C-TERMINAL. CONSERVATION OF S-S BONDS AT THE N-TERMINAL HALF OF THE CATALYTIC DOMAIN BETWEEN CLASS I AND CLASS II CHITINASES STRONGLY SUGGESTS THAT THIS REGION IS IMPORTANT FOR FORMATION OF THE ACTIVE SITE. (C) 1996 ACADEMIC PRESS, INC.</t>
  </si>
  <si>
    <t>ANALYSIS OF THE SEQUENCE DIVERSITY OF THE P1, HC, P3, NIB AND CP GENOMIC REGIONS OF SEVERAL YAM MOSAIC POTYVIRUS ISOLATES: IMPLICATIONS FOR THE INTRASPECIES MOLECULAR DIVERSITY OF POTYVIRUSES</t>
  </si>
  <si>
    <t>PARTIAL SEQUENCES FROM SEROLOGICALLY CHARACTERIZED YAM MOSAIC POTYVIRUS (YMV) ISOLATES WERE DETERMINED IN CONSERVED (HELPER-COMPONENT PROTEINASE, HC; NUCLEAR INCLUSION B, NIB) AND VARIABLE (FIRST PROTEIN, P1; THIRD PROTEIN, P3; AND COAT PROTEIN, CP) REGIONS OF THE POTYVIRAL GENOME IN ORDER TO INVESTIGATE THE INTRASPECIES MOLECULAR DIVERSITY OF YMV, MULTIPLE SEQUENCE ALIGNMENTS AND PAIRWISE COMPARISONS WERE USED TO QUANTIFY THE SEQUENCE POLYMORPHISM IN THESE REGIONS, TWO LEVELS OF DIVERSITY WERE OBSERVED AMONG YMV ISOLATES: ABOVE 90\% NUCLEOTIDE (NT) SEQUENCE IDENTITIES WERE FOUND BETWEEN YMV ISOLATES OF THE SAME GROUP (INTRAGROUP) REGARDLESS OF THE REGION CONSIDERED, WHEREAS IDENTITIES BETWEEN ISOLATES FROM DIFFERENT GROUPS (INTERGROUP) WERE LOWER AND DEPENDED UPON THE PROTEIN CHOSEN, FOR INSTANCE, THE AVERAGE INTERGROUP NT SEQUENCE IDENTITY BETWEEN YMV ISOLATES WAS ABOUT 65\% IN THE P1 PROTEIN AND THE N TERMINUS OF THE CP WHILE THERE WAS MORE THAN 80\% NT IDENTITY IN THE HC, P3 AND NIB PROTEINS, THUS P3 APPEARED TO BE CONSERVED BETWEEN YMV ISOLATES EVEN THOUGH THIS REGION WAS VARIABLE BETWEEN POTYVIRUS SPECIES, SIMILAR ANALYSIS OF THE INTRASPECIES MOLECULAR DIVERSITY OF OTHER POTYVIRUSES (POTATO VIRUS Y, ZUCCHINI YELLOW MOSAIC VIRUS, PLUM POX VIRUS, PEA SEED-BORNE MOSAIC VIRUS) LED TO THE SAME RESULTS: (I) TWO LEVELS OF INTRASPECIES MOLECULAR DIVERSITY WERE FOUND (INTRAGROUP AND INTERGROUP); (II) INTRASPECIES MOLECULAR DIVERSITY DIFFERED FROM INTERSPECIES MOLECULAR DIVERSITY IN THE P3, P1 AND N-TERMINAL REGIONS.</t>
  </si>
  <si>
    <t>INCREASED INFORMATIVENESS OF RAPD ANALYSIS BY DETECTION OF MICROSATELLITE MOTIFS</t>
  </si>
  <si>
    <t>THE RECENTLY DEVELOPED RANDOM-AMPLIFIED MICROSATELLITE POLYMORPHISM (RAMPO) TECHNIQUE DETECTS SECOND-LEVEL AMPLIFICATION PRODUCTS THAT ARE USEFUL AS MOLECULAR MARKERS. IN THE FIRST STEP OF THE PROCEDURE, GENOMIC DNA IS AMPLIFIED WITH A SINGLE ARBITRARY OR MICROSATELLITE-COMPLEMENTARY PRIMER. PCR PRODUCTS ARE THEN ELECTROPHORETICALLY SEPARATED, PHOTOGRAPHED, BLOTTED AND HYBRIDIZED TO A P-32-LABELED MICROSATELLITE PROBE. AUTORADIOGRAPHY REVEALS HIGHLY REPRODUCIBLE, POLYMORPHIC, PROBE-DEPENDENT FINGERPRINTS, WHICH ARE DIFFERENT FROM THE ETHIDIUM BROMIDE STAINING PATTERNS. IN THIS PAPER, WE REPORT THE SUCCESSFUL APPLICATION OF VARIOUS MONO-, TRI- AND TETRANUCLEOTIDE REPEAT MOTIFS AS RAMPO PROBES. WE ALSO COMPARE THE EFFICIENCY OF ARBITRARY VS. MICROSATELLITE PRIMERS FOR THE GENERATION OF RAMPO PATTERNS. REPEATED REHYBRIDIZATION TO DIFFERENT PROBES HAS EXPANDED THE INFORMATION CONTAINED IN A SINGLE RANDOM-AMPLIFIED POLYMORPHIC DNA (RAPD) GEL AT LEAST FIVEFOLD. PATTERN COMPLEXITY VARIES WITH THE LENGTH AND SEQUENCE OF THE PROBE. APPLICATION OF THE TECHNIQUE TO A GENETIC RELATEDNESS STUDY IN THE GENUS DIOSCOREA (YAM) YIELDED HIGHLY INFORMATIVE MARKERS, MAINLY AT AN INTERSPECIFIC LEVEL.</t>
  </si>
  <si>
    <t>TO DETERMINE THE PHYLOGENETIC RELATIONSHIP OF SIX SPECIES (DIOSCOREA GRACILLIMA, D. NIPPONICA, D. QUINQUELOBA, D. SEPTEMLOBA, D. TENUIPES, AND D. TOKORO) IN THE SECTION OF STENOPHORA IN THE GENUS OF DIOSCOREA, NUCLEOTIDE SEQUENCE VARIATION IN 1073 BP OF CODING REGION OF THE PHOSPHOGLUCOSE ISOMERASE (PGI) LOCUS WAS ANALYZED. ESTIMATES OF NUCLEOTIDE DIVERSITY (PI) FOR D. GRACILLIMA, D. QUINQUELOBA, D. TENUIPES, AND D. TOKORO WERE 0.0020, 0.0005, 0.0025, AND 0.0013, RESPECTIVELY. DEVIATION FROM NEUTRALITY IN THE PATTERN OF POLYMORPHISM IN THESE FOUR SPECIES WAS NOT DETECTED BY THE TAJIMA'S TEST. THE DIFFERENCE IN THE PATTERN OF AMINO ACID SUBSTITUTIONS BETWEEN DIVERGENCE AND POLYMORPHISM WAS NOT OBSERVED BY MCDONALD AND KREITMAN TEST. THE OBTAINED PHYLOGENETIC TREES INDICATED THAT D. TOKORO AND D. TENUIPES BELONGED TO A MONOPHYLETIC CLADE, WHILE THE OTHER FOUR SPECIES FORMED A SEPARATE MONOPHYLETIC GROUP. THE BRANCH LENGTHS OF PHYLOGENETIC TREE VARIED AMONG SPECIES. D. NIPPONICA HAD A SIGNIFICANTLY FASTER SUBSTITUTION RATE COMPARED TO D. GRACILLIMA, D. QUINQUELOBA, AND D. SEPTEMLOBA.</t>
  </si>
  <si>
    <t>TO STUDY THE ORIGIN AND MAINTENANCE MECHANISMS OF THE PGI ALLOZYME POLYMORPHISM OF A WILD PLANT, DIOSCOREA TOKORO, DNA SEQUENCES OF THE ENTIRE CODING REGION (1701 BP) AND TWO INTRONIC REGIONS (TOTAL 2049 BP) OF THE PGI GENE AS WELL AS A PART OF THE ADH GENE (590 BP) WERE ANALYZED. TWO REPLACEMENT SUBSTITUTIONS WERE REVEALED TO BE RESPONSIBLE FOR THE DIFFERENTIATION OF THREE ALLOZYMES ALLELES (PGI-CC, PGI-B AND PGI-C) THAT OCCUR IN NATURAL POPULATION IN INTERMEDIATE FREQUENCIES. INTERSPECIFIC COMPARISON OF DNA SEQUENCES IDENTIFIED PGI-B AS THE OLDEST ALLELE, FROM WHICH TWO OTHER ALLELES WERE DERIVED PROBABLY WITHIN THE LAST 150,000 YEARS. THE LEVEL OF DNA POLYMORPHISM AT D. TOKORO PGI LOCUS WAS LOW. NO ELEVATED LEVEL OF DNA POLYMORPHISM WAS DETECTED IN THE CLOSE VICINITY OF THE TWO REPLACEMENT SITES DIFFERENTIATING THE THREE ALLOZYMES. DEPARTURES FROM THE NEUTRAL MUTATION HYPOTHESIS WERE DETECTED BY FU AND LI'S AND MK TESTS. THE OBSERVED PATTERNS OF DNA POLYMORPHISM ARE EXPLAINABLE BY BOTH (I) THE NEUTRAL MUTATION HYPOTHESIS WITH AN ASSUMPTION OF SMALL EFFECTIVE SIZE OF D. TOKORO POPULATION, AND (2) THE POSITIVE SELECTION HYPOTHESIS THAT THE ALLELE FREQUENCIES OF PGI-A AND PGI-E HAVE INCREASED IN A SHORT TIME BY THEIR SELECTIVE ADVANTAGES.</t>
  </si>
  <si>
    <t>FOUR DIFFERENT MOLECULAR TECHNIQUES WERE USED TO ASSESS RELATIONSHIPS AMONG 21 ACCESSIONS OF GUINEA YAM (DIOSCOREA ROTUNDATA AND DIOSCOREA CAYENENSIS) AND 21 ACCESSIONS BELONGING TO SEVEN PUTATIVE PROGENITOR SPECIES. RANDOM AMPLIFIED POLYMORPHIC DNA (RAPD) AND MICROSATELLITE-PRIMED PCR (MP-PCR) ANALYSIS YIELDED 246 INFORMATIVE CHARACTERS THAT WERE TRANSFORMED INTO A MATRIX OF PAIRWISE DISTANCES AND ANALYZED BY NEIGHBOR JOINING OR SPLIT DECOMPOSITION. BOTH METHODS GAVE CONGRUENT RESULTS. WELL-SEPARATED GROUPS WERE FORMED THAT CORRESPONDED TO THEIR SPECIES DESIGNATION. DIOSCOREA ROTUNDATA AND D. CAYENENSIS ACCESSIONS WERE CLEARLY SEPARATED FROM EACH OTHER, SUPPORTING THE CONCEPT THAT BOTH ARE DISTINCT SPECIES. TWO MORPHOLOGICAL INTERMEDIATES GROUPED TOGETHER WITH D. ROTUNDATA. ALL INVESTIGATED SPECIES FELL INTO TWO MAIN CLUSTERS, ONE COMPRISING D. ROTUNDATA, D. CAYENENSIS, DIOSCOREA ABYSSINICA, DIOSCOREA LIEBRECHTSIANA, AND DIOSCOREA PRAEHENSILIS, THE OTHER COMPRISING DIOSCOREA SMILACIFOLIA, DIOSCOREA MINUTIFLORA, DIOSCOREA BURKILLIANA, AND DIOSCOREA TOGOENSIS. THE SAME GROUPING WAS ALSO OBTAINED BY COMPARATIVE SEQUENCE ANALYSIS OF CHLOROPLAST DNA, WHICH SUPPORTS EARLIER STUDIES OF NUCLEAR RDNA VARIATION AND CHLOROPLAST RESTRICTION FRAGMENT LENGTH POLYMORPHISMS. WE ALSO ANALYZED THE SAME SET OF DIOSCOREA SAMPLES WITH THE RECENTLY DEVELOPED RANDOM AMPLIFIED MICROSATELLITE POLYMORPHISM (RAMPO) TECHNIQUE. A SERIES OF DIAGNOSTIC RAMPO BANDS WAS IDENTIFIED THAT CLEARLY DISTINGUISHED BETWEEN D. ROTUNDATA AND D. CAYENENSIS. SOME OF THESE BANDS COULD ALSO BE TRACED BACK TO THE PUTATIVE PROGENITORS OF BOTH SPECIES. THE EVOLUTIONARY ORIGIN OF GUINEA YAM IS DISCUSSED IN LIGHT OF THE PRESENT RESULTS.</t>
  </si>
  <si>
    <t>MICROSPOROGENESIS AND POLLEN MORPHOLOGY IN DIOSCOREALES AND ALLIED TAXA</t>
  </si>
  <si>
    <t>ANALYSES OF NEW MORPHOLOGICAL AND MOLECULAR DATA HAVE RESULTED IN A MAJOR RECIRCUMSCRIPTION OF DIOSCOREALES. HOWEVER CRUCIAL CHARACTERS SUCH AS MICROSPOROGENESIS TYPE AND POLLEN MORPHOLOGY ARE NOT KNOWN FOR SOME TAXA, AND THESE ARE INVESTIGATED HERE, PARTICULARLY IN VIEW OF THE REVISED SYSTEMATICS OF THE ORDER. POLLEN MORPHOLOGICAL CHARACTERS AND MICROSPOROGENESIS WERE EXAMINED USING BOTH ELECTRON MICROSCOPY (SCANNING AND TRANSMISSION) AND LIGHT MICROSCOPY (INCLUDING DIFFERENTIAL INTERFERENCE CONTRAST). MICROSPOROGENESIS AND POLLEN MORPHOLOGY WERE FOUND TO PROVIDE TAXONOMICALLY USEFUL CHARACTERS, PARTICULARLY AT THE GENUS LEVEL. SUCCESSIVE MICROSPOROGENESIS IS PLESIOMORPHIC IN MONOCOTYLEDONS, AND SIMULTANEOUS MICROSPOROGENESIS IN DIOSCOREA, RAJANIA, TAMUS AND TACCA REPRESENTS A PROBABLE SYNAPOMORPHY FOR THESE TAXA. SIMULTANEOUS MICROSPOROGENESIS ALSO SUPPORTS A CLOSE SISTER GROUP RELATIONSHIP BETWEEN JAPONOLIRION AND PETROSAVIA, BUT FROM OTHER CHARACTERS (INCLUDING MOLECULAR DATA), THEIR RELATIONSHIP WITH DIOSCOREALES IS LESS CLEAR. POLLEN TETRADS IN STENOMERIS ARE ELONGATED, AND ARE PROBABLY FORMED BY A MODIFIED AND UNUSUAL TYPE OF SIMULTANEOUS MICROSPOROGENESIS. POLLEN MORPHOLOGY INDICATES A CLOSE RELATIONSHIP BETWEEN THE HERMAPHRODITE MEMBERS OF DIOSCOREACEAE, AND ALSO BETWEEN AVETRA AND TRICHOPUS.</t>
  </si>
  <si>
    <t>LEAF MESOPHYLL PROTOPLASTS FROM IMMATURE LEAVES OF IN VITRO SHOOT CULTURES OF A RANGE OF CULTIVARS OF THREE SPECIES OF FOOD YAM (DIOSCOREA ALATA, D. BULBIFERA AND D. CAYENENSIS-ROTUNDATA) WERE ISOLATED AND THEIR RESPONSES TO CULTURE IN AGAROSE-SOLIDIFIED MEDIA COMPARED. LEAVES AT EARLY STAGES OF DEVELOPMENT( &lt; 1.0 CM IN LENGTH) PROVED MOST SUITABLE FOR PRODUCTION OF ACTIVE YAM PROTOPLASTS CAPABLE OF CELL DIVISION. FORMATION OF CELL COLONIES TO THE 50-CELL STAGE WAS OBSERVED IN PROTOPLAST CULTURES IN FIVE OF TEN CULTIVARS OF D. ALATA AND TO THE 30-CELL STAGE IN TWO CULTIVARS OF D. CAYENENSIS-ROTUNDATA BUT NOT IN CULTURES OF D. BULBIFERA. EMBRYOGENIC CELL SUSPENSION PROTOPLASTS OF D. ALATA CV. ORIENTAL LISBON WERE SUCCESSFULLY TRANSFORMED WITH PLASMIDS PBI 222.2, PBI 221.54, PBSGUS1 AND PJT137 USING A STANDARD POLYETHYLENE GLYCOL-MEDIATED UPTAKE METHOD. LEVELS OF TRANSIENT EXPRESSION OF THE UIDA GENE VARIED ACCORDING TO THE PLASMID USED AND THE CELL LINES FROM WHICH YAM PROTOPLASTS WERE DERIVED. THIS IS THE FIRST REPORT OF YAM PROTOPLAST CULTURE LEADING TO CELL REGENERATION AND DIRECT GENE TRANSFER INTO PROTOPLASTS OF THIS MONOCOTYLEDONOUS GENUS.</t>
  </si>
  <si>
    <t>PEROXIDASE-POLYPHENOL OXIDASE ASSOCIATION IN DIOSCOREA ESCULENTA</t>
  </si>
  <si>
    <t>A CRUDE ENZYME EXTRACT FROM DIOSCOREA ESCULENTA VAR. FASICULATA TISSUE SUBJECTED TO ION EXCHANGE CHROMATOGRAPHY ON DEAE-SEPHADEX A-50 COLUMN. THIS PROCEDURE RESOLVED THE EXTRACT INTO TWO MAIN PROTEIN PEAKS ONE OF WHICH ELUTED THROUGH THE COLUMN RELATIVELY UNBOUND WHILE THE OTHER PROTEIN PEAK WHICH REMAINED BOUND TO THE COLUMN WAS ELUTED WITH 1.0 M NACL. BOTH PROTEIN PEAKS CONTAINED POLYPHENOL OXIDASE (PPO) AND PEROXIDASE (POD) ACTIVITIES. THE NON-BINDING PROTEIN PEAK WAS RESOLVED BY GEL FILTRATION ON SEPHADEX G-200 INTO DISTINCT PPO AND POD ACTIVITIES AND BY VIRTUE OF THEIR APPARENT MOLECULAR WEIGHTS OF 95.5 KD AND 38.0 KD FOR PPO AND POD RESPECTIVELY WERE DETERMINED TO BE THE TYPICAL ENZYMES. THE PPO ACTIVITY WAS COMPLETELY INHIBITED INVITRO BY 5 MM POLYVINYL PYRROLIDONE (PVP). THE BINDING PROTEIN PEAK WAS NOT RESOLVED BY GEL FILTRATION. IT CONTAINED PPO ACTIVITY WHICH WAS NOT INHIBITED BY PVP AND A POD ACTIVITY WHICH WAS COMPLETELY INHIBITED BY DITHIOTHREITOL (DTT) THIS IONIC PROTEIN PEAK CONTAINED 60\% OF TOTAL POD IN THE TISSUE, HAS AN APPARENT MOLECULAR WEIGHT OF 56 KD AND IS SUGGESTED TO BE A STRONGLY ANIONIC PEROXIDASE WHICH ALSO EXHIBITS POLYPHENOL OXIDASE ACTIVITY.</t>
  </si>
  <si>
    <t>ISOZYME VARIATION WAS STUDIED TO DETERMINE GENETIC RELATIONSHIPS AMONG 269 CULTIVARS OF DIOSCOREA ALATA ORIGINATING FROM THE SOUTH PACIFIC, ASIA, AFRICA AND THE CARIBBEAN. FOUR POLYMORPHIC ENZYME SYSTEMS (MDH, PGI, SKDH, 6PGD) REVEALED 66 ISOZYME PHENOTYPES, OR ZYMOTYPES, EACH UNIQUELY CHARACTERIZED BY THE PRESENCE OR ABSENCE OF 27 ELECTROMORPHS. IDENTICAL ZYMOTYPES WERE FOUND TO BE DISTRIBUTED IN DIFFERENT GEOGRAPHICAL AREAS AND VICE VERSA, DIFFERENT ZYMOTYPES EXIST WITHIN THE SAME GEOGRAPHIC ZONE. SUBSEQUENTLY, DISTINCT LOCAL CULTIVARS FROM THE NEW CALEDONIA GERMPLASM COLLECTION WERE RATED AND 131 MORPHOTYPES WERE IDENTIFIED BY 25 MORPHOAGRONOMIC DESCRIPTORS. FOUR MAJOR GROUPS OF MORPHOTYPES WERE IDENTIFIED AND COMPARED WITH THE ZYMOTYPES OF THE DESCRIBED ACCESSIONS. EACH OF THE 131 CULTIVARS WAS ALSO ANALYSED FOR THE PHYSICO-CHEMICAL CHARACTERISTICS OF THE TUBERS (PERCENT DRY MATTER, PERCENT STARCH, TOTAL MINERALS, PROTEINS CONTENT, POLYPHENOLIC COMPOUNDS, P, K AND CA CONTENTS) AND THREE MAJOR CHEMOTYPIC GROUPS WERE IDENTIFIED. NO CORRELATIONS WERE FOUND BETWEEN MORPHOTYPES, ZYMOTYPES AND CHEMOTYPES OF ACCESSIONS GROWN IN A COMMON GARDEN. MANY CULTIVARS EXHIBITED VARIATION IN QUALITATIVE TRAITS, SUCH AS ANTHOCYAN PIGMENTATION, PROBABLY AS A RESULT OF HUMAN SELECTION OF SOMATIC MUTATIONS. THE MOST WIDESPREAD D. ALATA CULTIVARS EXHIBIT A NARROW GENETIC BASE. HOWEVER, THE EXISTING GENETIC VARIATION IS ALSO DUE TO ANCIENT SEXUAL RECOMBINATIONS AS DEMONSTRATED BY THE ISOZYME PATTERNS. DIOSCOREA ALATA MIGHT BE A TRUE SPECIES AND NOT A PUTATIVE CULTIGEN AS PREVIOUSLY REPORTED.</t>
  </si>
  <si>
    <t>WE DETERMINED THE 3'-TERMIMUS 1353 NUCLEOTIDES (NTS) IN LENGTH EXCLUDING THE POLY (A) TAIL OF YAM MILD MOSAIC POTYVIRUS (YMMV) RNA. THE SEQUENCE STARTS WITHIN A LONG OPEN READING FRAME (ORF) 1209 NTS AND IS FOLLOWED BY UNTRANSLATED REGION (3'-UTR) OF 144 NTS. THE COAT PROTEIN (CP) CONTAINS 266 AMINO ACIDS (AA) WITH MOLECULAR RATIO (MR) OF APPROXIMATELY 30 KDA. THE CP OF YMMV DIFFERS SUBSTANTIALLY FROM YAM MOSAIC VIRUS (YMV), JAPANESE YAM MOSAIC VIRUS (JYMV) (57 AND 61\% OF AMINO ACID SEQUENCE IDENTITY) AND OTHER POTYVIRUS SPECIES. THIS RESULT SUGGESTS THAT YMMV SHOULD BE CLASSIFIED AS A NEW YAM POTYVIRUS.</t>
  </si>
  <si>
    <t>WEST AFRICAN YAM SEEDS STORED UNDER DESICCATED AND COLD STORAGE CONDITIONS ARE ORTHODOX</t>
  </si>
  <si>
    <t>THE LONGEVITY OF BOTANICAL SEEDS OF A WEST AFRICAN YAM SPECIES, DIOSCOREA ROTUNDATA POIR. CV. OBIAOTURUGO, WAS DETERMINED UNDER A NUMBER OF DRY-COLD STORAGE CONDITIONS TO PRESERVE YAM GENETIC RESOURCES. SEEDS WERE DRIED TO 14.5\%, 10.1\%, AND 5.0\% SEED MOISTURE CONTENT AND STORED AT -20 DEGREES C, 5 DEGREES C, 15 DEGREES C AND 25 DEGREES C FOR THREE YEARS. THE HALF-LIFE (P-50) VALUES DERIVED BY PROBIT ANALYSIS OF VIABILITY DECLINE CURVES DURING STORAGE OF SEEDS FOR 12 DRY-COLD STORAGE TREATMENT COMBINATIONS SUGGEST THAT SEED LONGEVITY CAN BE PROLONGED BY DESICCATION AND COLD STORAGE. THE HIGHEST SEED STORAGE LIFE OF 21 YEARS WAS DERIVED FOR SEEDS DRIED TO 5\% MOISTURE CONTENT AND STORED AT -20 DEGREES C. THIS WAS FOLLOWED BY 19 YEARS WITH THE SEEDS DRIED TO 5\% MOISTURE CONTENT AND STORED AT 5 DEGREES C. THE SHORTEST SEED STORAGE LIFE OF ABOUT SEVEN YEARS WAS ESTIMATED FOR SEEDS OF 14.5\% MOISTURE CONTENT AT 25 DEGREES C. RESULTS SHOWED THAT THE STORAGE OF SEED USING THE CONVENTIONAL DRY-COLD GENE BANK CONDITIONS OFFER GOOD POTENTIAL FOR LONG-TERM YAM GERMPLASM MAINTENANCE.</t>
  </si>
  <si>
    <t>A YAM POTYVIRUS WAS ISOLATED FROM DIOSCOREA ALATA SAMPLES COLLECTED IN NIGERIA. THE VIRUS WAS NOT TRANSMISSIBLE MECHANICALLY BUT WAS TRANSMITTED BY APHIS CRACCIVORA TO FOUR COWPEA CULTIVARS (IFE BROWN, IT84S-2114, IT82E-10 AND TVU2657), AND FROM WHICH IT COULD BE MECHANICALLY TRANSMITTED BETWEEN THE COWPEA CULTIVARS. IN INFECTIVITY-TESTS USING COWPEA EXTRACTS, THE VIRUS HAD A DILUTION END POINT OF 10(-4), A THERMAL INACTIVATION POINT OF 60-65 DEGREES C AND LONGEVITY IN VITRO OF 2 DAYS AT ROOM TEMPERATURE. THE VIRUS COAT PROTEIN HAD AN ESTIMATED MOLECULAR WEIGHT OF 32 100 DALTONS. THE VIRUS WAS IDENTIFIED AS AN ISOLATE OF DIOSCOREA ALATA VIRUS (DAV; SYN. YAM VIRUS 1) DUE TO ITS BIOLOGICAL CHARACTERISTICS AND ITS SEROLOGICAL REACTION WITH ANTISERUM RAISED AGAINST DAV. THE VIRUS IS NOT RELATED TO YAM MOSAIC VIRUS, BUT DISTANTLY RELATED TO BLACKEYE COWPEA MOSAIC VIRUS AND COWPEA APHID-BORNE MOSAIC VIRUS.</t>
  </si>
  <si>
    <t>A METHOD FOR ESTIMATING NUCLEOTIDE DIVERSITY FROM AFLP DATA</t>
  </si>
  <si>
    <t>A METHOD FOR ESTIMATING THE NUCLEOTIDE DIVERSITY FROM AFLP DATA IS DEVELOPED BY USING THE RELATIONSHIP BETWEEN THE NUMBER OF NUCLEOTIDE CHANGES AND THE PROPORTION OF SHARED BANDS. THE ESTIMATION EQUATION IS BASED ON THE ASSUMPTION THAT GC-CONTENT IS 0.5. COMPUTER SIMULATIONS, HOWEVER, SHOW THAT THIS METHOD GIVES A REASONABLY ACCURATE ESTIMATE EVEN WHEN GC-CONTENT DEVIATES FROM 0.5, AS LONG AS THE NUMBER OF NUCLEOTIDE CHANGES PER SITE (NUCLEOTIDE DIVERSITY) IS SMALL. AS AN EXAMPLE, THE NUCLEOTIDE DIVERSITY OF THE WILD YAM, DIOSCOREA TOKORO, WAS ESTIMATED. THE ESTIMATED NUCLEOTIDE DIVERSITY IS 0.0055, WHICH IS LARGER THAN ESTIMATIONS FROM NUCLEOTIDE SEQUENCE DATA FOR ADH AND PGI.</t>
  </si>
  <si>
    <t>THE COMPLETE NUCLEOTIDE SEQUENCE OF THE GENOME OF DIOSCOREA ALATA BACILLIFORM VIRUS (DABV) HAS BEEN DETERMINED FROM CLONED FRAGMENTS. FEATURES OF THE GENOME CONFIRM DABV TO BE A PARARETROVIRUS OF THE GENUS BADNAVIRUS WHICH IS MORE SIMILAR TO OTHER MEALY-BUG TRANSMITTED BADNAVIRUSES, IN PARTICULAR TO CACAO SWOLLEN SHOOT VIRUS, THAN TO RICE TUNGRO BACILLIFORM VIRUS. SEQUENCE VARIABILITY BETWEEN CLONED FRAGMENTS SUGGESTS THAT THE GENETIC VARIABILITY OF THE VIRUS MAY BE QUITE HIGH (UP TO 11\% NUCLEOTIDE SEQUENCE VARIATION FOR SOME SMALL REGIONS OF THE GENOME) ALTHOUGH THE OVERALL VARIABILITY DETECTED WAS 4.2\% AT THE NUCLEOTIDE LEVEL.</t>
  </si>
  <si>
    <t>THE PEROXIDASE OF DIOSCOREA ESCULENTA:: PARTIAL PURIFICATION AND CHARACTERISATION</t>
  </si>
  <si>
    <t>WE ISOLATED TWO TYPES OF PEROXIDASE FROM THE FRESH TUBER OF DIOSCOREA ESCULENTA USING A COMBINATION OF ION EXCHANGE AND GEL FILTRATION CHROMATOGRAPHY. THE RESULTS SHOWED ONE TYPE TO BE NEUTRAL AND THE OTHER TO BE STRONGLY IONIC. THE STRONGLY IONIC TYPE CONSTITUTES 70\% OF TOTAL PEROXIDASE ACTIVITY IN THE TISSUE. THE APPARENT MOLECULAR WEIGHT OF THE NEUTRAL TYPE IS 38 KDA WHILE THE ANIONIC TYPE HAS AN APPARENT MOLECULAR WEIGHT OF 57 KDA. IT WAS POSSIBLE WITH THE USE OF GEL FILTRATION ON SEPHADEX G-200 FOLLOWED BY FPLC ON PHENYL SUPEROSE TO PURIFY THE LOWER SIZE POD BY A FACTOR OF 15, WHILE THE LARGER IONIC FEL OXIDASE WAS PURIFIED 68 FOLD COMPARED TO THE CRUDE WITH PROTEIN YIELDS OF 0.90\% AND 1.30\% RESPECTIVELY. THE IONIC POD IS MORE THERMO-STABLE, HAS A HIGHER OPTIMUM TEMPERATURE FAR ACTIVITY AND HAS A HIGHER APPARENT ACTIVATION ENERGY COMPARED TO THE NEUTRAL POD FROM THIS SOURCE.</t>
  </si>
  <si>
    <t>MORPHOLOGICAL DIVERSITY, CULTIVAR GROUPS AND POSSIBLE DESCENT IN THE CULTIVATED YAMS (DIOSCOREA CAYENENSIS/D-ROTUNDATA) COMPLEX IN BENIN REPUBLIC</t>
  </si>
  <si>
    <t>A BETTER KNOWLEDGE OF TRADITIONAL CULTIVARS IS A PREREQUISITE TO OVERCOMING THE VARIOUS CONSTRAINTS OF YAM PRODUCTION IN BENIN. USING IPGRI'S DESCRIPTORS, 560 ACCESSIONS OF CULTIVATED YAMS (D. CAYENENSIS LAM./D. ROTUNDATA POIR. COMPLEX) COLLECTED THROUGHOUT BENIN, WERE CHARACTERISED. NINETY MORPHOTYPES WERE IDENTIFIED AND FURTHER CLASSIFIED INTO 26 CULTIVAR GROUPS BASED ON THEIR MORPHOLOGICAL SIMILARITIES. AN IDENTIFICATION KEY IS PROPOSED FOR THE CULTIVAR GROUPS. THE GEOGRAPHICAL DISTRIBUTION OF CULTIVAR GROUPS IS ALSO PRESENTED AND TWO CENTRES OF DIVERSITY ARE IDENTIFIED. A COMPARATIVE STUDY BETWEEN THE CULTIVATED FORMS AND THEIR WILD RELATIVES (D. ABYSSINICA HOCHST., D. PRAEHENSILIS BENTH AND D. BURKILLIANA MIEGE) HAS ALLOWED US TO ESTABLISH LINKAGES BETWEEN THE IDENTIFIED MORPHOTYPES AND WILD SPECIES AND TO POSTULATE SOME HYPOTHESES WHICH WILL BE FURTHER TESTED USING ISOZYME AND DNA MARKERS. THE FLOWERING AND THE FRUITING CAPACITY OF THE MORPHOTYPES AS WELL AS THEIR ADAPTABILITY (BASED ON TUBER MORPHOLOGY) TO MECHANICAL HARVESTING ARE ALSO DISCUSSED. SOME COLLECTIONS IN NIGERIA (IITA, IBADAN) AND TOGO CONTAINING CULTIVARS FROM MANY WEST AFRICAN COUNTRIES WERE INSPECTED TO VERIFY THE GEOGRAPHICAL DISTRIBUTION OF BENINESE CULTIVARS.</t>
  </si>
  <si>
    <t>MAPPING OF THE DIOSCOREA TOKORO GENOME:: AFLP MARKERS LINKED TO SEX</t>
  </si>
  <si>
    <t>TWO FRAMEWORK LINKAGE MAPS WERE CONSTRUCTED FOR THE GENOME OF THE DIOECIOUS WILD YAM SPECIES DIOSCOREA TOKORO. THE PSEUDO-TESTCROSS STRATEGY WAS EMPLOYED, USING 271 AMPLIFIED FRAGMENT LENGTH POLYMORPHISMS (AFLPS), FIVE SEQUENCE-TAGGED MICROSATELLITE SITES, ONE ISOZYME, AND ONE MORPHOLOGICAL MARKER. FOR THE TWO PARENTS DT7 AND DT5 USED IN THE CROSS, 13 AND 12 LINKAGE GROUPS, RESPECTIVELY, WERE IDENTIFIED. THE TOTAL MAP LENGTHS WERE 669 AND 613 CM, RESPECTIVELY, FOR DT7 AND DT5, WHICH COVER MORE THAN 75\% OF THE D. TOKORO GENOME. TEN AFLP MARKERS HETEROZYGOUS ONLY IN THE MALE PARENT SHOWED TIGHT LINKAGES WITH THE SEX OF ITS PROGENY, WHICH SUGGESTS THAT MALE IS THE HETEROGAMETIC SEX (XY) AND THE FEMALE IS THE HOMOGAMETIC SEX (XX).</t>
  </si>
  <si>
    <t>A NEW CHITINASE ISOZYME (CHITINASE A), WHICH HAD ONLY ONE OPTIMUM PH TOWARD A LONG SUBSTRATE, GLYCOLCHITIN, WAS PURIFIED FROM THE PEEL OF YAM TUBER BY CTAB (HEXADECYL TRIMETHYL AMMONIUM BROMIDE) TREATMENT AND AMMONIUM SULFATE FRACTIONATION, FOLLOWED BY COLUMN CHROMATOGRAPHY ON DEAE-CELLULOFINE A-500, CHROMATOFOCUSING, AND GEL FILTRATION ON SEPHACRYL S-100. THE MOLECULAR WEIGHT WAS 28,000 BY SDS-PAGE. THE ISOELECTRIC POINT WAS 3.6. THE OPTIMUM PH WAS 4.0 TOWARD BOTH A POLYMER SUBSTRATE, GLYCOLCHITIN, AND AN OLIGOSACCHARIDE SUBSTRATE, GLCNAC(5). THE OPTIMUM TEMPERATURE WAS 60 DEGREES C. CHITINASE A WAS STABLE BETWEEN PH 6 AND 11 AND BELOW 45 DEGREES C. KINETIC ANALYSIS WAS DONE USING A SERIES OF N-ACETYLCHITOOLIGOSACCHARIDES (GLCNAC(N), N=2 TO 6) AND GLYCOLCHITIN AS THE SUBSTRATES. CHITINASE A HYDROLYZED N-ACETYLCHITOOLIGOSACCHARIDES IN AN ENDOLRANDOM FASHION EXCEPT THE DISACCHARIDE, AND RELEASED THE MONOSACCHARIDE FROM ALL HYDROLYZED OLIGOSACCHARIDES. THIS ENZYME PREFERRED OLIGOSACCHARIDES WITH THE LONGER CHAIN LENGTHS. CHITINASE A WAS INHIBITED 76\% BY 55 MU M ALLOSAMIDIN, WHICH IS KNOWN TO BE A SPECIFIC INHIBITOR OF INSECT CHITINASES.</t>
  </si>
  <si>
    <t>THE QUESTION OF THE INTRODUCTION OF DOMESTICATED PLANTS FROM THE SUNDA PLATE (SOUTH-EAST ASIA) TO SAHUL (NEW GUINEA, AUSTRALIA AND TASMANIA) HAS BEEN A SUBJECT OF SPECULATION AND DEBATE FOR DECADES. THIS PAPER REVIEWS RECENT PHYLOGENETIC STUDIES CONDUCTED WITH BIOMOLECULAR MARKERS ON BANANAS (MUSA SPP.), BREADFRUIT (ARTOCARPUS ALTILIS), SUGARCANE (SACCHARUM SPP.), TARO (COLOCASIA ESCULENTA) AND THE GREATER YAM (DIOSCOREA ALATA). BIOMOLECULAR EVIDENCE FOR PLANT DOMESTICATION IN SAHUL IS PRESENTED AND DISCUSSED. BIOMOLECULAR MARKERS REVEAL THAT FOR THESE CROPS AT LEAST, DOMESTICATION HAS OCCURRED IN NEW GUINEA AND FURTHER EAST IN MELANESIA. THIS DOMESTICATION PRODUCED CULTIVATED GENOTYPES THAT WERE SELECTED FROM THE ENDEMIC WILD GENE POOLS. THESE AREAS OF DOMESTICATION STILL ARE IMPORTANT CENTRES OF DIVERSITY FOR CROP SPECIES THAT ALSO EXIST IN ASIA. FOR MOST CROPS, GENETIC DISTANCES ARE VERY IMPORTANT BETWEEN THE TWO GENE POOLS DUE TO THE GEOGRAPHIC ISOLATION OF THE TWO CONTINENTAL PLATES. THE IMPLICATIONS OF THESE FINDINGS HAVE OBVIOUS BEARINGS ON GENETIC RESOURCES PROGRAMME STRATEGIES AND FUTURE SURVEYS.</t>
  </si>
  <si>
    <t>TO EVALUATE THE GENETIC DIVERSITY AND UNDERSTAND THE EVOLUTION OF YAM MOSAIC VIRUS (YMV), A HIGHLY DESTRUCTIVE PATHOGEN OF YAM (DIOSCOREA SP,), SEQUENCING WAS CARRIED OUT OF THE C-TERMINAL PART OF THE REPLICASE (NLB), THE COAT PROTEIN (CP) AND THE 3'-UNTRANSLATED REGION (3'-UTR) OF 27 YMV ISOLATES COLLECTED FROM THE THREE MAIN CULTIVATED SPECIES (DIOSCOREA ALATA, THE COMPLEX DIOSCOREA CAYENENSIS-DIOSCOREA ROTUNDATA AND DIOSCOREA TRIFIDA). YMV SHOWED THE MOST VARIABLE CP RELATIVE TO EIGHT OTHER POTYRVIRUSES. THIS HIGH VARIABILITY WAS STRUCTURED INTO NINE DISTANT MOLECULAR GROUPS, AS REVEALED BY PHYLOGENETIC ANALYSES AND VALIDATED BY ASSESSMENT OF THE MOLECULAR EVOLUTIONARY NOISE. NO CORRELATION WAS OBSERVED BETWEEN THE CP AND 3'-UTR DIVERSITIES AND PHYLOGENIES. THE MOST DIVERSIFIED AND DIVERGENT GROUPS INCLUDED ISOLATES FROM AFRICA. THE REMAINING GROUPS CLUSTERED IN A SINGLE CLADE AND A GEOGRAPHICAL DISTINCTION BETWEEN ISOLATES FROM THE CARIBBEAN, SOUTH AMERICA AND AFRICA WAS OBSERVED. THE ROLE OF THE HOST IN THE SELECTION OF PARTICULAR ISOLATES WAS ILLUSTRATED BY THE CASE OF A DIVERGENT CULTIVAR FROM BURKINA FASO, PHYLOGENETIC TOPOLOGICAL INCONGRUENCE AND COMPLEMENTARY STATISTICAL TESTS HIGHLIGHTED THE FACT THAT RECOMBINATION EVENTS, WITH SINGLE AND MULTIPLE CROSSOVER SITES, LARGELY CONTRIBUTED TO THE EVOLUTION OF YMV, WE HYPOTHESISE AN AFRICAN ORIGIN OF YMV FROM THE YAM COMPLEX D, CAYENENSIS-D. ROTUNDATA, FOLLOWED BY INDEPENDENT TRANSFERS TO D, ALATA AND D, TRIFIDA DURING VIRUS EVOLUTION.</t>
  </si>
  <si>
    <t>FOUR HUNDRED AND SIXTY-SEVEN ACCESSIONS OF CULTIVATED GUINEA YAM (DIOSCOREA CAYENENSIS/DIOSCOREA ROTUNDATA COMPLEX) COLLECTED FROM DIFFERENT LOCALITIES OF BENIN REPUBLIC WERE ANALYSED TO STUDY ISOENZYMATIC VARIABILITY IN SEVEN ENZYME SYSTEMS: ASPARTATE AMINOTRANSFERASE (AAT), ESTERASE (EST), GLUCOSE-6-PHOSPHATE DEHYDROGENASE (G6PDH), ISOCITRATE DEHYDROGENASE (IDH), PHOSPHOGLUCOMUTASE (PGM), PHOSPHOGLUCOISOMERASE (PGI), AND SHIKIMATE DEHYDROGENASE (SKDH) USING STARCH GEL ELECTROPHORESIS. POLYMORPHISM WAS OBSERVED IN ALL OF THE ENZYME SYSTEMS AND A TOTAL OF 62 ELECTROMORPHS OF DIFFERENT FREQUENCY AND VARIABILITY PATTERNS WERE RECORDED. DIFFERENT COMBINATIONS OF BANDING PATTERNS OF THESE SYSTEMS LED TO IDENTIFICATION OF 227 DIFFERENT CULTIVARS WITHIN THE 467 ACCESSIONS ANALYSED. FOR AN OLD AND VEGETATIVELY PROPAGATED CROP (WITH A CONSIDERABLE NUMBER OF VERNACULAR NAMES) SUCH AS YAM, AND FOR WHICH A HIGH RATE OF DUPLICATION IS EXPECTED, THE 227 CULTIVARS WERE FOUND TO BE GOOD ENOUGH TO BE CONSIDERED AS THE ADEQUATE NUMBER OF ACCESSIONS REPRESENTING THE DIVERSITY IN THE GERMPLASM ANALYSED. CLUSTER ANALYSIS (UPGMA) PRODUCED A MOST LIKELY DIVISION OF THE 467 ACCESSIONS INTO TWO GROUPS CORRESPONDING TO D. ROTUNDATA POIR. AND D. CAYENENSIS LAM., SUPPORTING THE CONCEPT THAT THE TWO FORMS OF GUINEA YAM REPRESENT DIFFERENT GENETIC ENTITIES. THE DIFFERENT CLUSTERS FORMED WITHIN THE WHITE YAMS (D. ROTUNDATA) DID NOT EXACTLY CONFORM TO THE KNOWN CULTIVAR GROUPS. ADDITIONAL POLYMORPHIC ENZYMES ARE NEEDED FOR AN ACCURATE ISOZYME-BASED GENETIC DISCRIMINATION OF MOST OF THE CULTIVAR GROUPS.</t>
  </si>
  <si>
    <t>MOLECULAR DETECTION OF YAM MOSAIC VIRUS (YMV), THE MOST IMPORTANT POTYVIRUS FOR YAM PLANTS (DIOSCOREA SPP.) HAS BEEN LIMITED BY ITS HIGH GENETIC DIVERSITY. ACCORDING TO RECENT PHYLOGENETIC DATA, SUITABLE MOLECULAR TOOLS WERE DEVELOPED FOR DETECTION AND GENOTYPING. A RELIABLE AND RAPID MOLECULAR TEST IS DESCRIBED USING SINGLE-TUBE IMMUNOCAPTURE (IC)-RT-PCR COMBINING THE USE OF A MONOCLONAL ANTIBODY ABLE TO RECOGNISE ALL YMV SEROTYPES AND PRIMERS DESIGNED TO TAKE INTO ACCOUNT THE WHOLE VARIABILITY OF YMV. PHYLOGENETIC DATA WERE THEN USED TO DEVELOP AN UNCOUPLED IC-RT-PCR PROCEDURE ADAPTED TO THE GENOTYPING OF THE THREE MAJOR PHYLOGENETIC GROUPS AND THE TWO RECOMBINANTS IMPLICATED IN THE YMV EPIDEMICS IN THE CARIBBEAN AND FRENCH GUIANA. A THIRD EXPLOITATION OF PHYLOGENETIC DATA WAS CARRIED OUT WITH THE DEVELOPMENT OF A TYPING TEST BASED ON THE ANALYSIS OF SHORT NUCLEOTIDE SEQUENCES. THE DIRECT SEQUENCING OF A 450 NTS FRAGMENT CONSTITUTED A RELIABLE COMPLEMENTARY TYPING TOOL AS THE RESULTING INFORMATION WAS QUITE SIMILAR TO THAT OBTAINED WITH SEQUENCES OF THE COMPLETE COAT PROTEIN GENE. THE APPROACH, CONSISTING IN A ROBUST STUDY OF YMV VARIABILITY FOLLOWED BY THE USE OF PHYLOGENETIC DATA TO DEVELOP RELIABLE DETECTION AND GENOTYPING TOOLS, OFFERS NEW PERSPECTIVES FOR POWERFUL MOLECULAR EPIDEMIOLOGICAL STUDIES. (C) 2000 ELSEVIER SCIENCE B.V. ALL RIGHTS RESERVED.</t>
  </si>
  <si>
    <t>DNA FROM TWENTY-THREE LATE MATURING CULTIVARS OF GUINEA YAMS (D. CAYENENSIS/D. ROTUNDATA COMPLEX) FROM THE BENIN REPUBLIC THAT COULD NOT BE SEPARATED USING ISOZYME MARKERS, WERE EXAMINED USING RANDOMLY AMPLIFIED POLYMORPHIC DNA (RAPD) MARKERS WITH DECAMER PRIMERS OF ARBITRARY SEQUENCE. ALL THE TWELVE PRIMERS TESTED WERE INFORMATIVE AND YIELDED 63 AMPLIFIED DNA BANDS FROM WHICH 47 (75\%) WERE POLYMORPHIC. ALTHOUGH NO SINGLE PRIMER PRODUCED POLYMORPHIC BANDS IN ALL CULTIVARS, THE GREAT MAJORITY OF THE CULTIVARS WERE SEPARATED WITH THE COMBINATIONS OF POLYMORPHIC BANDS GENERATED BY VARIOUS PRIMERS. PUTATIVE DUPLICATES AND CULTIVAR MISCLASSIFICATIONS WERE IDENTIFIED. MANY MORPHOLOGICALLY DISTINCT CULTIVARS WERE CLOSE. THE DWARF CULTIVAR TAM-SAM CONSIDERED AS DERIVED FROM TABANE, APPEARED MORE DISTANT FROM THE LATTER THAN WAS BELIEVED. RAPD ANALYSIS WAS FOUND AS A PRACTICAL TOOL FOR THE IDENTIFICATION OF DUPLICATES TOWARD ESTABLISHMENT OF AN ACCURATE CORE COLLECTION OF GUINEA YAMS IN BENIN REPUBLIC AND IN THE OTHER COUNTRIES OF THE AFRICAN YAM BELT.</t>
  </si>
  <si>
    <t>COLLETOTRICHUM GLOEOSPORIOIDES CAUSES ANTHRACNOSE, THE MOST SEVERE FOLIAR DISEASE OF FIELD-GROWN WATER YAM (DIOSCOREA ALATA). THE INHERITANCE OF RESISTANCE TO A MODERATELY VIRULENT (FGS) STRAIN OF THE PATHOGEN WAS INVESTIGATED IN CROSSES BETWEEN TETRAPLOID D. ALATA GENOTYPES: TDA 95/00328 (RESISTANT)XTDA 95-310 (SUSCEPTIBLE) (CROSS A), AND TDA 85/00257 (RESISTANT)XTDA 92-2 (SUSCEPTIBLE) (CROSS B). SEGREGATION OF F-1 PROGENY FITTED GENETIC RATIOS OF 3:1. 5:1 (CROSSES A AND B) AND 7:1 (,CROSS A) RESISTANT: SUSCEPTIBLE WHEN INOCULATED WITH THE FGS STRAIN. INDICATING THAT RESISTANCE IS DOMINANTLY INHERITED AND SUGGESTING THAT MORE THAN ONE GENE CONTROLS THE INHERITANCE OF RESISTANCE TO THIS STRAIN IN THE ACCESSIONS STUDIED. WHEN PARENTAL AND PROGENY LINES OF CROSS A WERE INOCULATED WITH AN AGGRESSIVE (SGG) STRAIN OF THE PATHOGEN, ALL PLANTS EXPRESSED A SUSCEPTIBLE PHENOTYPE, INDICATING STRAIN-SPECIFIC RESISTANCE IN TDA 95/00328. SCREENING OF 20 CULTIVARS/LANDRACES CONFIRMED THE HIGH SUSCEPTIBILITY OF D. ALATA ACCESSIONS TO THE SGG STRAIN AND REVEALED THE PRESENCE OF APPARENT STRAIN NON-SPECIFIC RESISTANCE IN TDA 85/00257. TDA 85/00257 AND TDA 87/01091 WHICH WERE RESISTANT TO THE SGG STRAIN, WILL BE USEFUL BOTH AS SOURCES OF RESISTANCE AND IN THE DEVELOPMENT OF A HOST DIFFERENTIAL SERIES FOR D. ALATA.</t>
  </si>
  <si>
    <t>THE BOTANICAL ORIGINS OF CHINESE DRUG MATERIALS IN YA-MS WERE EXAMINED AMONG EIGHTEEN CULTIVARITIES/ SPECIES OF DIOSCOREA BY RANDOMLY AMPLIFIED POLYMORPHIC DNA (RAPD). DNA ISOLATED FROM FRESH LEAVES WERE USED AS A TEMPLATE IN POLYMERASE CHAIN REACTIONS (PCR) USING THIRTY RANDOM DECAMER PRIMERS. EIGHTEEN PRIMERS PRODUCED 237 POLYMORPHIC RAPD MARKERS, WHICH WERE SCORED FOR ALL THE LINES STUDIED. FOUR PRIMERS INCLUDING OPP-04, OPP-15, OPAP-04 AND OPAP-10, COULD DISTINGUISH ALL TESTED SAMPLES. GENETIC DISTANCES AND SIMILARITIES AMONG EIGHTEEN CULTIVARITIES/SPECIES WERE CALCULATED, AND A CLUSTER ANALYSIS WAS USED TO GENERATE A DENDROGRAM SHOWING A PHYLOGENETIC RELATIONSHIP. THE STUDIED DIOSCOREA SPECIES COULD BE DIVIDED INTO FIVE SUBGROUPS BY PHYLOGENETIC ANALYSIS. GENETIC DISTANCE AND SIMILARITY ANALYSIS SHOWED THAT LINE 70W37 WAS DISTANTLY RELATED TO 70W47. AND LINE 70W41 WAS CLOSELY RELATED TO 70W59. RAPD TECHNIQUE COULD BE SUCCESSFULLY APPLIED FOR THE RAPID IDENTIFICATION AND DIFFERENTIATION OF DIOSCOREA SPECIES.</t>
  </si>
  <si>
    <t>YAM MOSAIC VIRUS (YMV) CAUSES THE MOST-WIDESPREAD AND ECONOMICALLY IMPORTANT VIRAL DISEASE AFFECTING WHITE YAM (DIOSCOREA ROTUNDATA) IN WEST AFRICA. THE GENETIC BASIS OF RESISTANCE IN WHITE YAM TO A NIGERIAN ISOLATE OF YMV WAS INVESTIGATED IN THREE TETRAPLOID D. ROTUNDATA GENOTYPES: TDR 93-1, TDR 93-2 AND TDR 89/01444. F, PROGENY WERE PRODUCED USING TDR 87/00571 AND TDR 87/00211 AS THE SUSCEPTIBLE PARENTS. SEGREGATION RATIOS INDICATED THAT A SINGLE DOMINANT GENE IN A SIMPLEX CONDITION GOVERNS THE RESISTANCE IN TDR 89/01444, WHILE THE RESISTANCE IN TDR 93-2 IS ASSOCIATED WITH THE PRESENCE OF A MAJOR RECESSIVE GENE IN DUPLEX CONFIGURATION. SEGREGATION OF PROGENY OF THE CROSS TDR 93-1XTDR 87/00211 FITTED A GENETIC RATIO OF 2.48:1 RESISTANT:SUSCEPTIBLE, WHICH CAN BE EXPECTED WHEN TWO SIMPLEX HETEROZYGOTES ARE CROSSED, INDICATING THE POSSIBLE MODIFYING EFFECT OF THE SUSCEPTIBLE PARENT. A TRIPLE ANTIBODY IMMUNOSORBENT ASSAY (TAS-ELISA) WAS USED FOR VIRUS DETECTION IN INOCULATED PLANTS. SLIGHT MOSAIC SYMPTOMS APPEARED ON MOST RESISTANT INDIVIDUALS, WHILE ASYMPTOMATIC RESISTANT GENOTYPES WITH HIGH ELISA (A(405)) VALUES WERE OBSERVED IN ALL CROSSES. SUCH A HETEROGENEOUS RESPONSE SUGGESTS THE INFLUENCE OF ADDITIONAL MODIFIER GENES THAT SEGREGATE IN THE PROGENY. THE FINDING THAT RESISTANCE CAN BE INHERITED AS A DOMINANT OR RECESSIVE CHARACTER HAS IMPORTANT IMPLICATIONS FOR YMV RESISTANCE BREEDING.</t>
  </si>
  <si>
    <t>ANTHRACNOSE, CAUSED BY COLLETOTRICHUM GLOEOSPORIOIDES, IS THE MOST SEVERE FOLIAR DISEASE OF WATER YAM (DIOSCOREA ALATA) WORLDWIDE. THE TETRAPLOID BREEDING LINE, TDA 95/00328, IS A SOURCE OF DOMINANT GENETIC RESISTANCE TO THE MODERATELY VIRULENT FAST GROWING SALMON (FGS) STRAIN OF C. GLOEOSPORIOIDES. BULKED SEGREGANT ANALYSIS WAS USED TO SEARCH FOR RANDOM AMPLIFIED POLYMORPHIC DNA (RAPD) MARKERS LINKED TO ANTHRACNOSE RESISTANCE IN F-1 PROGENY DERIVED FROM A CROSS BETWEEN TDA 95/00328 AND THE SUSCEPTIBLE MALE PARENT, TDA 95-310. TWO HUNDRED AND EIGHTY DECAMER PRIMERS WERE SCREENED USING BULKS OBTAINED FROM POOLED DNA OF INDIVIDUALS COMPRISING EACH EXTREME OF THE DISEASE PHENOTYPE DISTRIBUTION. A SINGLE LOCUS THAT CONTRIBUTES TO ANTHRACNOSE RESISTANCE IN TDA 95/00328 WAS IDENTIFIED AND TENTATIVELY NAMED DCG-1. WE FOUND TWO RAPD MARKERS CLOSELY LINKED IN COUPLING PHASE WITH DCG-1, NAMED OP17(1700) AND OPE6(950), BOTH OF WHICH WERE MAPPED ON THE SAME LINKAGE GROUP. OP17(1700) APPEARED TIGHTLY LINKED TO THE DCG-1 LOCUS; IT WAS PRESENT IN ALL THE 58 RESISTANT F-1 INDIVIDUALS AND ABSENT IN ALL BUT ONE OF THE 13 SUSCEPTIBLE GENOTYPES (GENETIC DISTANCE OF 2.3 CM). OPE6(950) WAS PRESENT IN 56 OF THE 58 RESISTANT PROGENY AND ONLY ONE SUSCEPTIBLE F-1 PLANT SHOWED THIS MARKER (6.8 CM). BOTH MARKERS SUCCESSFULLY IDENTIFIED DCG-1 IN RESISTANT D. ALATA GENOTYPES AMONG 34 BREEDING LINES, INDICATING THEIR POTENTIAL FOR USE IN MARKER-ASSISTED SELECTION. OP17(1700) AND OPE6(950) ARE THE FIRST DNA MARKERS FOR YAM ANTHRACNOSE RESISTANCE. THE USE OF MOLECULAR MARKERS PRESENTS A VALUABLE STRATEGY FOR SELECTION AND PYRAMIDING OF ANTHRACNOSE RESISTANCE GENES IN YAM IMPROVEMENT.</t>
  </si>
  <si>
    <t>RESISTANCE TO YAM MOSAIC VIRUS (YMV) IN TETRAPLOID WHITE YAM (DIOSCOREA ROTUNDATA) IS INHERITED DIFFERENTIALLY AS A DOMINANT AND RECESSIVE CHARACTER. ELITE D. ROTUNDATA BREEDING LINES WITH DURABLE RESISTANCE TO YMV CAN BE DEVELOPED BY PYRAMIDING MAJOR DOMINANT AND RECESSIVE GENES USING MARKER-ASSISTED SELECTION (MAS). THE TETRAPLOID BREEDING LINE, TDR 89/01444, IS A SOURCE OF DOMINANT GENETIC RESISTANCE TO YAM MOSAIC DISEASE. BULKED SEGREGANT ANALYSIS WAS USED TO SEARCH FOR RANDOM AMPLIFIED POLYMORPHIC DNA (RAPD) MARKERS LINKED TO YMV RESISTANCE IN F-1 PROGENY DERIVED FROM A CROSS BETWEEN TDR 89/01444 AND THE SUSCEPTIBLE FEMALE PARENT, TDR 87/00571. THE F-1 PROGENY SEGREGATED 1: 1 (RESISTANT: SUSCEPTIBLE) WHEN INOCULATED WITH A NIGERIAN ISOLATE OF YMV, CONFIRMING THAT RESISTANCE TO YMV IN TDR 89/01444 WAS DOMINANTLY INHERITED. A SINGLE LOCUS THAT CONTRIBUTES TO YMV RESISTANCE IN TDR 89/01444 WAS IDENTIFIED AND TENTATIVELY NAMED YMV-1. TWO RAPD MARKERS CLOSELY LINKED IN COUPLING PHASE WITH YMV-1 WERE IDENTIFIED, BOTH OF WHICH WERE MAPPED ON THE SAME LINKAGE GROUP: OPW18(850) (3.0 CENTIMORGANS [CM]) AND OPX15(850) (2.0 CM). BOTH MARKERS SUCCESSFULLY IDENTIFIED YMV-1 IN RESISTANT GENOTYPES AMONG 12 D. ROTUNDATA VARIETIES AND IN RESISTANT F-1 INDIVIDUALS FROM THE CROSS TDR 93-1 X TDR 87/00211, INDICATING THEIR POTENTIAL FOR USE IN MARKER-ASSISTED SELECTION. OPW18(850) AND OPX15(850) ARE THE FIRST DNA MARKERS FOR YMV RESISTANCE AND REPRESENT A STARTING POINT IN THE USE OF MOLECULAR MARKERS TO ASSIST BREEDING FOR RESISTANCE TO YMV.</t>
  </si>
  <si>
    <t>POOR REPRODUCTIVE DEVELOPMENT IN YAMS (DIOSCOREA SPP.) HAS OFTEN BEEN ATTRIBUTED TO THE POLYPLOID NATURE OF THE CROP. IN THIS STUDY, FLOW CYTOMETRY WAS USED TO DETERMINE THE PLOIDY LEVEL OF 53 ACCESSIONS OF DIOSCOREA ALATA, MOSTLY FROM WEST AFRICAN COUNTRIES, CHAD AND PUERTO RICO. NUCLEI WERE ISOLATED FROM YOUNG LEAF MATERIAL AND STAINED WITH DAPI (4,6-DIAMIDINO-2-PHENYLINDOLE). THE NUCLEAR GENOME SIZE (2C) WAS MEASURED AS AN INDICATOR OF THE PLOIDY LEVEL. DIOSCOREA ROTUNDATA GENOTYPES WITH KNOWN PLOIDY LEVELS WERE USED AS STANDARDS. THE RESULTS SHOWED THAT THE MAJORITY OF PLANTS WERE HEXAPLOID (84.9\%) WITH A SMALLER PERCENTAGE OF TETRAPLOIDS (15.1\%). A HIGHER NUMBER OF MALE PLANTS WERE HEXAPLOID THAN TETRAPLOIDS. THIS IS AT VARIANCE WITH EARLIER FINDINGS, WHICH REPORTED THAT HEXAPLOID MALE PLANTS ARE RARE. HIGHER PLOIDY LEVELS WERE NOT DIRECTLY RELATED TO SPARSE OR ERRATIC FLOWERING AS PREVIOUSLY REPORTED AS PROFUSE FLOWERING OCCURRED IN SOME MALE HEXAPLOID ACCESSIONS. THESE FINDINGS HAVE IMPORTANT IMPLICATIONS FOR YAM BREEDING IN RELATION TO YAM GENETIC RESOURCES.</t>
  </si>
  <si>
    <t>USING IPGRI'S DESCRIPTORS, 45 ACCESSIONS OF GUINEA YAMS (DIOSCOREA CAYENENSIS LAM./ DIOSCOREA ROTUNDATA POIR. COMPLEX) COLLECTED IN CAMEROON WERE CLASSIFIED INTO SIX CULTIVAR GROUPS BASED ON THEIR MORPHOLOGICAL SIMILARITIES. AN IDENTIFICATION KEY IS PROPOSED FOR THE CULTIVAR GROUPS. SIX ENZYMATIC SYSTEMS (6PGD, PGI, AAT, SKDH, PGM, EST) WERE ALSO USED TO ASSESS GENETIC VARIATION WITHIN THESE CULTIVATED YAMS. TWENTY-EIGHT GENOTYPES WERE IDENTIFIED WITHIN THE 45 ACCESSIONS ANALYSED. THE CLUSTERING OF ACCESSIONS BASED ON ISOZYME DATA IS VERY CLOSE TO THE ONE OBTAINED USING MORPHOLOGICAL CHARACTERS.</t>
  </si>
  <si>
    <t>FOUR FORMS OF COLLETOTRICHUM REPRESENTING THREE DISTINCT VIRULENCE PHENOTYPES WERE FOUND ASSOCIATED WITH FOLIAR ANTHRACNOSE OF YAM IN NIGERIA: THE HIGHLY VIRULENT (= SEVERITY OF DISEASE) SLOW-GROWING GREY (SGG); THE MODERATELY VIRULENT FAST-GROWING SALMON (FGS); THE WEAKLY VIRULENT FAST-GROWING GREY (FGG); AND THE MODERATELY VIRULENT FAST-GROWING OLIVE (FGO) MORPHORYPE. ISOLATES OF THE FOUR FORMS WERE IDENTIFIED AS C. GLOEOSPORIOIDES, BASED ON MORPHOLOGY. THE REACTION OF MONOCONIDIAL CULTURES ON CASEIN HYDROLYSIS MEDIUM (CHM), PCR-RFLP AND SEQUENCE ANALYSIS OF THE INTERNAL TRANSCRIBED SPACER REGION OF THE RIBOSOMAL DNA (ITS1-5-8S-ITS2) WERE USED TO ESTABLISH THE IDENTITY OF THE YAM ANTHRACNOSE PATHOGEN(S). ALL YAM ISOLATES WERE DISTINGUISHED FROM C. ACUTATUM BY THE ABSENCE OF PROTEASE ACTIVITY ON CHM. ON ITS PCR AND ENZYMATIC DIGESTION OF PCR PRODUCTS, ALL FGS, FGO AND SGG ISOLATES PRODUCED RFLP PATTERNS IDENTICAL TO THOSE OF C. GLOEOSPORIOIDES REFERENCE ISOLATES, WHILE FGG ISOLATES REVEALED UNIQUE ITS RFLP BANDING PATTERNS. SEQUENCE ANALYSIS OF THE ITS1 REGION AND OF THE ENTIRE ITS REGION REVEALED THAT SGG, FGS AND FGO ISOLATES WERE HIGHLY SIMILAR (98-99\% NUCLEOTIDE IDENTITY) AND SHOWED 97-100\% IDENTITY TO C. GLOEOSPORIOIDES. LESS THAN 93\% SIMILARITY OF THESE FUNGAL ISOLATES TO REFERENCE C. ACUTATUM AND C. LINDEMUTHIANUM ISOLATES WAS OBSERVED. THE MOLECULAR STUDY CONFIRMED THAT FOLIAR ANTHRACNOSE OF YAM IS CAUSED BY C. GLOEOSPORIOIDES. WHILE A HIGH SIMILARITY WAS FOUND AMONG MOST C. GLOEOSPORIOIDES FUNGI FROM YAM, ISOLATES OF THE FGG FORM DID NOT CLUSTER WITH ANY PREVIOUSLY DESCRIBED COLLETOTRICHUM SPECIES, AND PROBABLY REPRESENT A DISTINCT SPECIES.</t>
  </si>
  <si>
    <t>AFLP MARKERS WERE SUCCESSFULLY EMPLOYED TO DETECT GENETIC DIVERSITY AND ASSESS THEIR GENETIC RELATIONSHIPS AMONG DIOSCOREA ALATA AND RELATED DIOSCOREA SPECIES ACCESSIONS COLLECTED FROM SEVERAL SITES IN ASIA. ANALYSIS OF 51 ACCESSIONS OF D. ALATA AND RELATED DIOSCOREA SPP., WITH 5 AFLP PRIMER COMBINATIONS DETECTED A TOTAL OF 265 FRAGMENTS, OF WHICH 143 (56.3\%) WERE POLYMORPHIC AT THE SPECIES LEVEL. SHANNON'S INDEX OF DIVERSITY HS OF AFLP VARIATIONS FOR D. OPPOSITA, D. ALATA AND D. BULBIFERA WERE 2.46, 2.98 AND 2.22, RESPECTIVELY. THE ACCESSIONS OF D. ALATA EXHIBITED HIGHEST INTRA-GROUP VARIATION. THE ACCESSIONS OF POLYNESIA EXHIBITED HIGHEST INTRA-GROUP VARIATION IN D. ALATA. THUS, POLYNESIA MAY HE CONSIDERED TO THE CENTER OF VARIATION OF D. ALATA ACCESSIONS. MOST OF THE AFLP VARIATION (79\%) RESIDED WITHIN INTRA-SPECIES. IN THE PHYLOGENETIC TREE, TWO MAJOR CLUSTERS WERE REOGANIZED; GROUP 1, INCLUDING 6 ACCESSIONS OF D. OPPOSITA, 1 ACCESSION OF D. JAPONICA, 2 ACCESSIONS OF D. ALATA, 2 ACCESSIONS OF D. BULBIFERA AND 1 ACCESSION OF D. NIPPONICA, GROUP II, INCLUDING 1 ACCESSION OF D. OPPOSITA AND 38 ACCESSIONS OF D. ALATA. ALTHOUGH MOST ACCESSIONS OF D. OPPOSITA AND D. ALATA WERE CLEARLY SEPARATED, SOME SAMPLES OF THESE SPECIES AND OTHER DIOSCOREA SPP., COULD NOT BE DISCRIMINATED BY THE AFLP ANALYSES. THUS, THE TAXONOMIC CLASSIFICATIONS OF DIOSCOREA SPP., BY THE MORPHOLOGICAL CHARACTERS DO NOT CORRESPOND TO THE CLUSTER BY AFLP MARKERS. THEREFORE, PARTICULAR ATTENTION SHOULD BE GIVEN TO THE SAMPLING OF DIOSCOREA SPP., ACCESSIONS IN ORDER TO OBTAIN A MORE ACCURATE ASSESSMENT OF TAXONOMIC CLASSIFICATION OF THESE GENE POOLS. THIS STUDY PROVIDED AN INSIGHT OF GENETIC DIVERSITY OF INTRA-SPECIES OF DIOSCOREA SPP., AND THEIR GEOGRAPHIC VARIATIONS.</t>
  </si>
  <si>
    <t>A GENETIC LINKAGE MAP OF THE TETRAPLOID WHITE YAM (DIOSCOREA ROTUNDATA POIR.) WAS CONSTRUCTED BASED ON 341 CO-DOMINANTLY SCORED AMPLIFIED FRAGMENT LENGTH POLYMORPHISM (AFLP) MARKERS SEGREGATING IN AN INTRA-SPECIFIC F-1 CROSS. THE F-1 MAPPING POPULATION WAS PRODUCED BY CROSSING A LANDRACE CULTIVAR TDR 93-1 AS FEMALE PARENT TO A BREEDING LINE TDR 87/00211 AS THE MALE PARENT. THE MARKER SEGREGATION DATA WERE SPLIT INTO MATERNAL AND PATERNAL DATA SETS, AND SEPARATE GENETIC LINKAGE MAPS WERE CONSTRUCTED SINCE THE MAPPING POPULATION WAS AN F-1 CROSS BETWEEN TWO PRESUMED HETEROZYGOUS PARENTS. THE MARKERS SEGREGATED LIKE A DIPLOID CROSS-POLLINATOR POPULATION SUGGESTING THAT THE D. ROTUNDATA GENOME IS AN ALLO-TETRAPLOID (2N = 4X = 40). THE MATERNAL MAP COMPRISED 155 MARKERS MAPPED ON 12 LINKAGE GROUPS WITH A TOTAL MAP LENGTH OF 891 CM. THREE LINKAGE GROUPS CONSISTED OF MATERNAL PARENT MARKERS ONLY. THE PATERNAL MAP CONSISTED OF 157 MARKERS MAPPED ON 13 LINKAGE GROUPS WITH A TOTAL MAP LENGTH OF 852 CM. THREE AND ONE QUANTITATIVE TRAIT LOCI (QTLS) WITH EFFECTS ON RESISTANCE TO YAM MOSAIC VIRUS (YMV) WERE IDENTIFIED ON THE MATERNAL AND PATERNAL LINKAGE MAPS, RESPECTIVELY. PROSPECTS FOR DETECTING MORE QTLS AND USING MARKER-ASSISTED SELECTION IN WHITE YAM BREEDING APPEAR GOOD, BUT THIS IS SUBJECT TO THE IDENTIFICATION OF ADDITIONAL MOLECULAR MARKERS TO COVER MORE OF THE GENOME.</t>
  </si>
  <si>
    <t>A GENETIC LINKAGE MAP OF THE TETRAPLOID WATER YAM (DIOSCOREA ALATA L.) GENOME WAS CONSTRUCTED BASED ON 469 CO-DOMINANTLY SCORED AMPLIFIED FRAGMENT LENGTH POLYMORPHISM (AFLP) MARKERS SEGREGATING IN AN INTRASPECIFIC F-1 CROSS. THE F-1 WAS OBTAINED BY CROSSING TWO IMPROVED BREEDING LINES, TDA 95/00328 AS FEMALE PARENT AND TDA 87/01091 AS MALE PARENT. SINCE THE MAPPING POPULATION WAS AN F-1 CROSS BETWEEN PRESUMED HETEROZYGOUS PARENTS, MARKER SEGREGATION DATA FROM BOTH PARENTS WERE INITIALLY SPLIT INTO MATERNAL AND PATERNAL DATA SETS, AND SEPARATE GENETIC LINKAGE MAPS WERE CONSTRUCTED. LATER, DATA ANALYSIS SHOWED THAT THIS WAS NOT NECESSARY AND THUS THE COMBINED MARKERS FROM BOTH PARENTS WERE USED TO CONSTRUCT A GENETIC LINKAGE MAP. THE 469 MARKERS WERE MAPPED ON 20 LINKAGE GROUPS WITH A TOTAL MAP LENGTH OF 1,233 CM AND A MEAN MARKER SPACING OF 2.62 CM. THE MARKERS SEGREGATED LIKE A DIPLOID CROSS-POLLINATOR POPULATION SUGGESTING THAT THE WATER YAM GENOME IS ALLO-TETRAPLOID (2N = 4X = 40). QTL MAPPING REVEALED ONE AFLP MARKER E-14/M52-307 LOCATED ON LINKAGE GROUP 2 THAT WAS ASSOCIATED WITH ANTHRACNOSE RESISTANCE, EXPLAINING 10\% OF THE TOTAL PHENOTYPIC VARIANCE. THIS MAP COVERS 65\% OF THE YAM GENOME AND IS THE FIRST LINKAGE MAP REPORTED FOR D. ALATA. THE MAP PROVIDES A TOOL FOR FURTHER GENETIC ANALYSIS OF TRAITS OF AGRONOMIC IMPORTANCE AND FOR USING MARKER-ASSISTED SELECTION IN D. ALATA BREEDING PROGRAMMES. QTL MAPPING OPENS NEW AVENUES FOR ACCUMULATING ANTHRACNOSE RESISTANCE GENES IN PREFERRED D. ALATA CULTIVARS.</t>
  </si>
  <si>
    <t>SHOOT TIPS OF DIOSCOREA FLORIBUNDA, A MEDICINAL SPECIES OF YAM, WERE CRYOPRESERVED USING THE VITRIFICATION TECHNIQUE, RESULTING IN 87\% SURVIVAL AND 30\% PLANT REGENERATION. GENETIC STABILITY OF PLANTS DERIVED FROM CRYOPRESERVED SHOOT TIPS WAS EVALUATED USING MOLECULAR, MORPHOLOGICAL AND BIOCHEMICAL METHODS. THE RANDOM AMPLIFIED POLYMORPHIC DNA (RAPD) ANALYSIS OF 60 CRYOPRESERVED-DERIVED AND 20 IN VITRO GROWN (CONTROL) PLANTLETS SHOWED THAT 10 PRIMERS PRODUCED 64 CLEAR REPRODUCIBLE BANDS, WITH THE AMPLIFICATION PRODUCTS BEING MONOMORPHIC FOR ALL THE PLANTLETS TESTED EXCEPT 1. A TOTAL OF 5120 BANDS OBTAINED FROM THIS STUDY EXHIBITED NO ABERRATION IN RAPD BANDING EXCEPT I BEING POLYMORPHIC. THE MORPHOLOGICAL ANALYSIS OF PLANTS, AFTER REGROWING IN GREEN HOUSE, REVEALED NO SIGNIFICANT DIFFERENCE BETWEEN CRYOPRESERVED-DERIVED AND CONTROL PLANTS. EIGTHEEN IMPORTANT MORPHOLOGICAL CHARACTERS (BASED ON DESCRIPTOR LIST) WERE EXAMINED INCLUDING LENGTH/BREATH RATIO OF LEAF, NUMBER OF PRIMARY STEMS, PETIOLE LENGTH, INTERNODAL LENGTH AND LAMINA/PETIOLE RATIO. THE DIOSGENIN CONTENTS OF CRYOPRESERVED-DERIVED PLANTS, ANALYZED USING HIGH PERFORMANCE LIQUID CHROMATOGRAPHY, WERE FOUND TO BE SAME AS THOSE OF CONTROL PLANTS. THUS, WITH THE EXPERIMENTAL CONDITIONS TESTED, THE D. FLORIBUNDA PLANTS DERIVED AFTER CRYOPRESERVATION WERE FOUND TO BE GENETICALLY STABLE AT THE MOLECULAR, PHENOTYPIC AND BIOSYNTHETIC LEVELS. (C) 2002 ELSEVIER SCIENCE IRELAND LTD. ALL RIGHTS RESERVED.</t>
  </si>
  <si>
    <t>SEVERAL DNA-BASED MARKER SYSTEMS ARE AVAILABLE FOR GENETIC FINGERPRINTING OF PLANTS BUT INFORMATION ON THEIR RELATIVE USEFULNESS FOR YAM GERMPLASM CHARACTERISATION IS LACKING. THE EFFICIENCY OF RAPD, AFLP AND SSR MARKERS FOR THE ASSESSMENT OF GENETIC RELATIONSHIPS, AND FOR CULTIVAR IDENTIFICATION AND DISCRIMINATION AMONG 45 WEST AND CENTRAL AFRICAN WHITE YAM CULTIVARS BELONGING TO 22 MORPHOTYPES/CULTIVAR GROUPS WAS INVESTIGATED. DENDROGRAMS WERE PRODUCED BASED ON BAND PATTERN SCORES USING THE UPGMA METHOD. RESULTS SHOWED THAT EACH OF THE THREE TECHNIQUES COULD UNEQUIVOCABLY IDENTIFY EACH CULTIVAR, BUT THAT TECHNIQUES DIFFERED IN THE MEAN NUMBER OF PROFILES GENERATED PER PRIMER (OR PRIMER PAIR) PER CULTIVAR, REFERRED TO AS GENOTYPE INDEX (GI). THE ORDER OF MERIT BASED ON THIS CRITERION IN THIS STUDY WAS AFLPS (GI = 2.56), SSRS (GI = 0.39) AND RAPDS (GI = 0.35). YAM GENOTYPES CLASSIFIED IN THE SAME CULTIVAR GROUP BASED ON MORPHOLOGY WERE OFTEN GENETICALLY DIFFERENT, EMPHASISING THE NEED FOR MOLECULAR FINGERPRINTING IN YAM GERMPLASM CHARACTERISATION. AFLPS SHOWED THE HIGHEST EFFICIENCY IN DETECTING POLYMORPHISM AND REVEALED GENETIC RELATIONSHIPS THAT MOST CLOSELY REFLECTED MORPHOLOGICAL CLASSIFICATION.</t>
  </si>
  <si>
    <t>EMBRYOGENIC TISSUES OF DIOSCOREA BULBIFERA WERE CRYOPRESERVED USING THE ENCAPSULATION-DEHYDRATION TECHNIQUE. GENETIC STABILITY OF PLANTS REGENERATED FROM CRYOPRESERVED EMBRYOGENIC TISSUES WAS ASSESSED USING MOLECULAR, BIOCHEMICAL AND MORPHOLOGICAL ANALYSIS. THE RANDOM AMPLIFIED POLYMORPHIC DNA (RAPD) ANALYSIS OF 60 CRYOPRESERVED-DERIVED AND 20 IN VITRO GROWN (CONTROL) PLANTLETS SHOWED THAT 10 PRIMERS PRODUCED 62 CLEAR REPRODUCIBLE DNA FRAGMENT PROFILES. THE AMPLIFICATION PRODUCTS WERE MONOMORPHIC FOR ALL THE PLANTLETS EXCEPT ONE. A TOTAL OF 4960 DNA FRAGMENTS WERE OBTAINED FROM THIS STUDY SHOWING NO VARIATION IN RAPD PROFILES. THE DIOSGENIN CONTENT OF CRYOPRESERVED-DERIVED PLANTS, ANALYZED USING HPLC, WAS SIMILAR TO THAT OF CONTROL PLANTS. MORPHOLOGY AND THE ABILITY TO FORM MICROTUBER WERE ALSO FOUND TO BE UNALTERED IN CRYOPRESERVED EMBRYO-DERIVED PLANTLETS. THUS, THE D. BULBIFIERA PLANTS REGENERATED FROM CRYOPRESERVED EMBRYOGENIC TISSUES WERE GENETICALLY STABLE AT THE MOLECULAR, BIOCHEMICAL AND MORPHOLOGICAL LEVELS.</t>
  </si>
  <si>
    <t>IMPROVING THE FOOD QUALITY OF YAMS (DIOSCOREA SPP) IS AN ONGOING CHALLENGE TO YAM BREEDERS AND RESEARCHERS. FORTY ACCESSIONS OF D ALATA WERE EVALUATED FOR THE SUITABILITY OF THEIR TUBERS FOR THE PREPARATION OF TWO DOMINANT FOOD FORMS (BOILED AND POUNDED) AS PART OF AN EFFORT TO IDENTIFY POTENTIAL PARENTS FOR USE IN GENETIC IMPROVEMENT. TRAINED PANELLISTS WERE PRESENTED WITH RANDOMISED, REPLICATED AND CODED SAMPLES OF BOILED YAM TUBER PIECES AND ASKED TO RATE THEM FOR MEALINESS, COLOUR, WETNESS, SOFTNESS AND TASTE. THE SENSORY ATTRIBUTES CONSIDERED FOR POUNDED YAM (DOUGH FROM BOILED AND POUNDED TUBERS) WERE CONSISTENCY, COLOUR, SHEEN, SMOOTHNESS, STICKINESS, ELASTICITY AND HARDNESS. RATINGS WERE BASED ON HEDONIC SCALES. CLUSTER ANALYSIS REVEALED GROUPINGS OF ACCESSIONS INTO EIGHT AND NINE SIMILARITY CLUSTERS FOR BOILED YAM AND POUNDED YAM RESPECTIVELY. THE MEAN SCORES FOR GENERAL PREFERENCE WERE REGRESSED ON INDIVIDUAL ATTRIBUTE SCORES. MEALINESS, COLOUR AND TASTE WERE IMPORTANT IN THE GENERAL PREFERENCE FOR BOILED YAM. CONSISTENCY, COLOUR AND STICKINESS DETERMINED THE GENERAL PREFERENCE FOR POUNDED YAM. OF THE ACCESSIONS, 67\% WERE IDENTIFIED AS BEING SUITABLE FOR PREPARATION AS A BOILED VEGETABLE, WHILE 55\% WERE ASSESSED TO BE GOOD FOR POUNDED YAM, BASED ON THE RESPECTIVE QUALITY ATTRIBUTES EVALUATED. (C) 2003 SOCIETY OF CHEMICAL INDUSTRY.</t>
  </si>
  <si>
    <t>CHARACTERIZATION OF 10 TRINUCLEOTIDE MICROSATELLITE LOCI IN THE CRITICALLY ENDANGERED PYRENEAN YAM BORDEREA CHOUARDII (DIOSCOREACEAE)</t>
  </si>
  <si>
    <t>THE LOW LEVELS OF ALLOZYMIC VARIABILITY FOUND IN THE CRITICALLY ENDANGERED BORDEREA CHOUARDII PROMPTED US TO DEVELOP MICROSATELLITE MARKERS TO ASSESS THE GENETIC VARIABILITY AND POPULATION STRUCTURE FOR THE ADEQUATE CONSERVATION MANAGEMENT OF THIS SPECIES. A (CTT)(N) - ENRICHED PARTIAL GENOMIC LIBRARY WAS CONSTRUCTED. TEN POLYMORPHIC MICROSATELLITE LOCI WERE ISOLATED FROM IT, RENDERING 51 ALLELES IN 47 INDIVIDUALS ANALYSED. THE ALLELIC PATTERN OBSERVED FOR ALL OF THE LOCI WITH MORE THAN TWO ALLELES SUGGESTS THAT B. CHOUARDII IS TETRAPLOID.</t>
  </si>
  <si>
    <t>A DEVELOPMENTAL MORPHOLOGY STUDY WAS PERFORMED DURING DIFFERENT STAGES OF IN VITRO YAM MICROTUBER FORMATION ON BOTH HORMONE-FREE MEDIUM (HF) AND MEDIUM SUPPLEMENTED WITH 10 MUM OF JASMONIC ACID (JA). THE AXILLARY PROTUBERANCE, CONSIDERED AS THE FIRST MORPHOLOGICAL EVIDENCE FOR MICROTUBER FORMATION, BECAME VISIBLE AFTER ONE-WEEK OF CULTURE IN JA-MEDIUM AND AFTER THREE WEEKS OF CULTURE IN HF-MEDIUM. IN ADDITION, THE FORMATION OF THE AXILLARY PROTUBERANCE IN JA-CULTURES PRECEDED THE STEM ELONGATION, WHEREAS IN HF-MEDIUM STEM ELONGATION WAS VISIBLE BEFORE THE FORMATION OF THE AXILLARY PROTUBERANCE. TUBERIZATION IMPROVEMENT IN MEDIUM SUPPLEMENTED WITH JA IS LIKELY TO BE THE RESULT OF MORPHOGENETIC MODIFICATIONS OCCURRING DURING THE EARLY STAGES OF MICROTUBER FORMATION. AT THE MOLECULAR LEVEL, 2D-PAGE ANALYSIS OF HF- AND JA-CULTURES ALLOWED THE IDENTIFICATION OF FOUR DIFFERENTIALLY EXPRESSED POLYPEPTIDES, INCLUDING TWO PUTATIVE PATHOGENESIS-RELATED PROTEINS AND ONE PUTATIVE GLUTATHIONE S-TRANSFERASE. FOR JA-CULTURES, THREE ADDITIONAL DIFFERENTIALLY EXPRESSED POLYPEPTIDES WERE IDENTIFIED.</t>
  </si>
  <si>
    <t>THE MUCILAGE OF YAM (DIOSCOREA BATATAS DECNE) TUBER EXHIBITED ANGIOTENSIN CONVERTING ENZYME INHIBITORY ACTIVITIES</t>
  </si>
  <si>
    <t>THE TUBER MUCILAGE OF YAM (DIOSCOREA BATATAS DECNE) (YTM) WAS EXTRACTED AND PURIFIED TO HOMOGENEITY, WHICH WAS CONFIRMED BY THE TOLUIDINE BLUE STAINING ON A SODIUM DODECYLSULFATE-POLYACRYLAMIDE GEL ELECTROPHORESIS GEL TREATED WITH 2-MERCAPTOETHANOL APPEARING AS A SINGLE BAND WITH MOLECULAR MASS LARGER THAN 250 KDA. THIS PURIFIED YTM WAS SHOWN BY SPECTROPHOTOMETRIC METHOD TO INHIBIT ANGIOTENSIN CONVERTING ENZYME (ACE) IN A DOSE-DEPENDENT MANNER (28.7 TO 59.8\% ACE INHIBITION, RESPECTIVELY, BY 102.46 TO 409.84 MUG/ML YTM) USING (N-(3-[2-FURYL] ACRYLOYL)-PHE-GLY-GLY) (FAPGG) AS A SUBSTRATE. THE CONCENTRATION OF YTM REQUIRED FOR 50\% INHIBITION (IC50) OF ACE ACTIVITY WAS 256.2 MUG/ML WHILE THAT OF CAPTOPRIL WAS 0.00781 MUM (0.0095 NMOLE). THE COMMERCIAL POLYSACCHARIDE PECTIN (102.46 TO 307.38 MUG/ML) SHOWED NO INHIBITORY ACTIVITY AGAINST ACE. USING FLUORESCENT SILICA TLC OR C-18 REVERSE PHASE HPLC TO DETECT FAPGG AND FAP, THE RESULTS ALSO SHOWED THAT YTM INHIBITED ACE. THE YTM SHOWED MIXED TYPE INHIBITION AGAINST ACE, AND THE MICHAELIS CONSTANT IN THE PRESENCE OF YTM WAS 0.33 MM. CONSUMPTION OF YAM TUBERS MAY BENEFIT PEOPLE'S HEALTH.</t>
  </si>
  <si>
    <t>LIFE HISTORY VARIATION BETWEEN SPECIES OF THE RELICTUAL GENUS BORDEREA (DIOSCOREACEAE):: PHYLOGEOGRAPHY, GENETIC DIVERSITY, AND POPULATION GENETIC STRUCTURE ASSESSED BY RAPD MARKERS</t>
  </si>
  <si>
    <t>THE GENUS BORDEREA CONSISTS OF TWO SPECIES, B. PYRENAICA AND B. CHOUARDII, TAXA WHICH HAVE BEEN PREVIOUSLY CONSIDERED AS CONSPECIFIC DUE TO THEIR OVERALL CLOSE MORPHOLOGY. THESE TWO SOLE SPECIES OF THE RARE GENUS OF DIOSCOREACEAE ARE ENDEMIC TO THE PYRENEES (SPAIN, FRANCE). THIS MOUNTAIN RANGE LIKELY OPERATED AS A REFUGIUM FOR THESE PLANTS DURING THE LAST GLACIATIONS. B. CHOUARDII IS ONLY KNOWN FROM A SINGLE POPULATION IN THE SPANISH PREPYRENEES AND HAS BEEN CLASSIFIED AS AT RISK OF EXTINCTION IN THE RED LIST OF ENDANGERED SPECIES (IUCN); B. PYRENAICA SHOWS A NARROW DISTRIBUTION RANGE IN THE CENTRAL PYRENEES AND PREPYRENEES. WE ANALYSED GENETIC VARIATION, POPULATION STRUCTURE AND DIFFERENTIATION IN THESE TWO TAXA USING RAPD MARKERS. OUR STUDY WAS CONDUCTED ON THE SAME SEVEN POPULATIONS FOR WHICH VERY LOW LEVELS OF GENETIC DIFFERENTIATION WERE DETECTED PREVIOUSLY THROUGH ALLOZYME ANALYSIS. BY CONTRAST, HIGH LEVELS OF GENETIC VARIABILITY WERE DETECTED THROUGH THE RAPD HYPERVARIABLE MARKERS. TWELVE RAPD PRIMERS PRODUCED 112 DISTINCT BANDS IN THE 397 SURVEYED INDIVIDUALS, TOTALLING 395 DIFFERENT RAPD PHENOTYPES. ONLY FOUR BANDS WERE MONOMORPHIC ACROSS ALL SAMPLES OF BORDEREA, WHEREAS 21 OF THE POLYMORPHIC BANDS WERE SPECIES-SPECIFIC (20 FOR B. CHOUARDII, AND ONE FOR B. PYRENAICA). THE LARGEST GENETIC DISTANCES WERE THOSE BETWEEN THE B. CHOUARDII AND THE B. PYRENAICA PHENOTYPES. AN ANALYSIS OF MOLECULAR VARIANCE SHOWED GREATER VARIANCE BETWEEN GROUPS (B. CHOUARDII VS. B. PYRENAICA, 76.08\%) THAN WITHIN GROUPS (3.60\%). RAPD BAND SPECIFICITY, PHENOTYPIC DISTANCES, AND THE PARTITIONING OF VARIANCE ALL SUPPORT THE TAXONOMIC SEPARATION OF THE TWO SPECIES. STATISTICAL EVALUATION OF WITHIN- AND AMONG-POPULATION RAPD GENETIC VARIABILITY IN B. PYRENAICA SHOWED THAT GENETIC VARIABILITY WAS HIGHER WITHIN POPULATIONS (&gt;80\%) THAN AMONG THEM. NO CLEAR PATTERN OF RAPD DIFFERENTIATION COULD BE OBSERVED AMONG THE SIX STUDIED POPULATIONS OF THIS TAXON THOUGH SLIGHT DIFFERENCES IN GENETIC DIVERSITY COULD BE OBSERVED IN THE MORE ISOLATED PREPYRENEAN POPULATIONS COMPARED WITH THE MORE WIDESPREAD PYRENEAN ONES. THESE RESULTS SUGGEST A RECENT POST-GLACIAL ORIGIN OF THE PRESENT B. PYRENAICA POPULATIONS. (C) 2003 THE LINNEAN SOCIETY OF LONDON.</t>
  </si>
  <si>
    <t>TROPGENE-DB, A MULTI-TROPICAL CROP INFORMATION SYSTEM</t>
  </si>
  <si>
    <t>TROPGENE-DB, IS A CROP INFORMATION SYSTEM CREATED TO STORE GENETIC, MOLECULAR AND PHENOTYPIC DATA OF THE NUMEROUS YET POORLY DOCUMENTED TROPICAL CROP SPECIES. THE MOST COMMON DATA STORED IN TROPGENE-DB ARE INFORMATION ON GENETIC RESOURCES (AGRO-MORPHOLOGICAL DATA, PARENTAGES, ALLELIC DIVERSITY), MOLECULAR MARKERS, GENETIC MAPS, RESULTS OF QUANTITATIVE TRAIT LOCI ANALYSES, DATA FROM PHYSICAL MAPPING, SEQUENCES, GENES, AS WELL AS THE CORRESPONDING REFERENCES. TROPGENE-DB IS ORGANIZED ON A CROP BASIS WITH CURRENTLY THREE RUNNING MODULES (SUGARCANE, COCOA AND BANANA), WITH PLANS TO CREATE ADDITIONAL MODULES FOR RICE, COTTON, OIL PALM, COCONUT, RUBBER TREE, PINEAPPLE, TARO, YAM AND SORGHUM. THE TROPGENE-DB INFORMATION SYSTEM IS ACCESSIBLE FOR CONSULTATION VIA THE INTERNET AT HTTP:// TROPGENEDB.CIRAD.FR. SPECIFIC WEB CONSULTATION INTERFACES HAVE BEEN DESIGNED TO ALLOW QUICK CONSULTATIONS AS WELL AS COMPLEX QUERIES.</t>
  </si>
  <si>
    <t>CHARACTERIZATION OF THE YAM TUBER STORAGE PROTEINS FROM DIOSCOREA BATATAS EXHIBITING UNIQUE LECTIN ACTIVITIES</t>
  </si>
  <si>
    <t>FOUR MAJOR PROTEINS DESIGNATED DB1, DB2, DB3, AND DB4 WERE ISOLATED AND CHARACTERIZED FROM THE YAM TUBER DIOSCOREA BATATAS. THE RATIOS OF THEIR YIELDS WERE 20: 50: 20: 10. DB1 WAS A MANNOSE-BINDING LECTIN (20 KDA) CONSISTING OF 10-KDA SUBUNITS AND WAS CLASSIFIED AS THE MONOCOT MANNOSE-BINDING LECTIN FAMILY. DB2, ACCOUNTING FOR 50\% OF THE TOTAL PROTEIN, WAS THE STORAGE PROTEIN, COMMONLY CALLED DIOSCORINS CONSISTING OF A 31-KDA SUBUNIT. ON THE BASIS OF AMINO ACID SEQUENCE, DB2 WAS CLASSIFIED TO BE DIOSCORIN A. DB3 WAS A MALTOSE-BINDING LECTIN, HAVING AN APPARENT MOLECULAR MASS OF 120 KDA AND COMPOSED OF A 66-KDA SUBUNIT AND TWO 31-KDA SUBUNITS (DB3S). THE 66-KDA SUBUNIT WAS FURTHER COMPOSED OF TWO 31-KDA SUBUNITS (DB3L) CROSS-LINKED BY DISULFIDE BONDS. DB3L AND DB3S (242 AND 241 AMINO ACID RESIDUES, RESPECTIVELY) WERE HOMOLOGOUS WITH EACH OTHER WITH 72\% SEQUENCE IDENTITY. THEY SHOWED A SEQUENCE HOMOLOGY TO DIOSCORIN B AND DIOSCORIN A FROM DIOSCOREA ALATA, WITH 90 AND 93\% IDENTITY, RESPECTIVELY, AND TO CARBONIC ANHYDRASE FROM ARABIDOPSIS THALIANA WITH ABOUT 45\% IDENTITY. DB3S HAD ONE INTRACHAIN DISULFIDE BOND LOCATED AT CYS(28)-CYS(187), WHEREAS DB3L HAD ONE INTERCHAIN DISULFIDE BOND (CYS(40) - CYS(40')) IN ADDITION TO THE INTRACHAIN DISULFIDE BOND (CYS(28) - CYS(188)) TO FORM A 66-KDA SUBUNIT. DB1 AND DB3 AGGLUTINATED RABBIT ERYTHROCYTES AT 2.7 AND 3.9 MUG/ML, RESPECTIVELY. DESPITE THE STRUCTURAL HOMOLOGY BETWEEN DB2 AND DB3, DB2 HAD NO LECTIN ACTIVITY. THE 66-KDA SUBUNIT ITSELF REVEALED THE FULL HEMAGGLUTINATING ACTIVITY OF DB3, INDICATING THAT DB3L BUT NOT DB3S WAS RESPONSIBLE FOR THE ACTIVITY. THE HEMAGGLUTINATING ACTIVITY OF DB3 REQUIRED CA2+ IONS AND WAS EXCLUSIVELY INHIBITED BY MALTOSE AND OLIGOMALTOSES ( E. G. MALTOPENTAOSE AND MALTOHEXAOSE) BUT NOT BY D-GLUCOSE. DB3 COULD NOT BE CLASSIFIED INTO ANY KNOWN PLANT LECTIN FAMILY. DB4 WAS A CHITINASE, HOMOLOGOUS TO AN ACIDIC CHITINASE FROM DIOSCOREA JAPONICA. DB1, DB2, AND DB3 DID NOT SHOW ANY ACTIVITY OF CARBONIC ANHYDRASE, AMYLASE, OR TRYPSIN INHIBITOR ACTIVITY. THESE RESULTS SHOW THAT TWO OF THE FOUR MAJOR PROTEINS ISOLATED FROM THE YAM TUBERS D. BATATAS HAVE UNIQUE LECTIN ACTIVITIES.</t>
  </si>
  <si>
    <t>GENOMIC DNA FOR A CLASS IV CHITINASE WAS CLONED FROM YAM (DIOSCOREA OPPOSITA THUNB) LEAVES AND SEQUENCED. THE DEDUCED AMINO ACID SEQUENCE SHOWS 50 TO 59\% IDENTITY TO CLASS IV CHITINASES FROM OTHER PLANTS. THE YAM CHITINASE, HOWEVER, HAS AN ADDITIONAL SEQUENCE OF 8 AMINO ACIDS (A C-TERMINAL EXTENSION) FOLLOWING THE CYSTEINE THAT WAS REPORTED AS THE LAST AMINO ACID FOR OTHER CLASS IV CHITINASES; THIS EXTENSION IS PERHAPS INVOLVED IN SUBCELLULAR LOCALIZATION. A HOMOLOGY MODEL BASED ON THE STRUCTURE OF A CLASS II CHITINASE FROM BARLEY WAS USED AS AN AID TO INTERPRETING THE AVAILABLE DATA. THE ANALYSIS SUGGESTS THAT THE CLASS IV ENZYME RECOGNIZES AN EVEN SHORTER SEGMENT OF THE SUBSTRATE THAN CLASS I OR II ENZYMES. THIS OBSERVATION MIGHT HELP TO EXPLAIN WHY CLASS IV ENZYMES ARE BETTER SUITED TO ATTACK AGAINST PATHOGEN CELL WALLS.</t>
  </si>
  <si>
    <t>PURIFICATION AND PARTIAL CHARACTERIZATION OF PROTEINASE AND Α-AMYLASE INHIBITORS FROM LESSER YAM (DIOSCOREA ESCULENTA)</t>
  </si>
  <si>
    <t>THE PROTEINASE AND A-AMYLASE ISOINHIBITORS OF LESSER YAM WERE ISOLATED THROUGH TCA PRECIPITATION AND DEAE CELLULOSE CHROMATOGRAPHY. THE MAJOR PEAK WITH PROTEINASE INHIBITOR ACTIVITY OBTAINED BY DEAE-CELLULOSE CHROMATOGRAPHY WAS FURTHER FRACTIONATED TO FIVE ISOINHIBITOR FRACTIONS WITH MOLECULAR WEIGHTS 67, 50, 27, 15, AND 12 KDA RESPECTIVELY IN GPC AND PAGE. ON THE CONTRARY, THE MAJOR PEAK WITH ALPHA-AMYLASE INHIBITOR ACTIVITY SEGREGATED INTO FOUR ISOINHIBITORS WITH MOLECULAR WEIGHTS 63, 31, 24, AND 16 KDA. UNLIKE MOST TRYPSIN INHIBITORS THE LESSER YAM PROTEINASE INHIBITORS (LYTI) EXHIBITED PROPORTIONATE DECREASE IN TRYPSIN INHIBITION WITH INCREASE IN INHIBITOR CONCENTRATION. THE INHIBITOR POTENTIAL OF LESSER YAM ALPHA-AMYLASE INHIBITOR (LYAI) HOWEVER, INCREASED WITH INCREASE IN INHIBITOR CONCENTRATION. THE LYTI WAS FAIRLY THERMOSTABLE, RETAINING 50\% ACTIVITY EVEN AFTER HEATING FOR 4 IT AT 90DEGREESC, WHILE THE LYAI WAS MUCH LESS STABLE AT THIS TEMPERATURE. OUT OF THE FIVE FRACTIONS OF LYTI, ISOINHIBITORS II AND IV POSSESSED ANTI-CHYMOTRYPTIC ACTIVITY, WHILE ISOINHIBITORS I AND V EXERTED 16 AND 25\% INHIBITION OF ALPHA-AMYLASE RESPECTIVELY. THE STUDY SHOWED THE EXISTENCE OF BI-FUNCTIONAL TRYPSIN/AMYLASE AND TRYPSIN/CHYMOTRYPSIN INHIBITORS, WHICH ALSO EXHIBITED GLYCOPROTEIN NATURE. ALTHOUGH RED FLOUR BEETLE PROTEASES AND ALPHA-AMYLASES WERE NOT INHIBITED BY THE LYTI AND LYAI, MILD INHIBITION WAS OBSERVED AGAINST THE RESPECTIVE ENZYMES OF COFFEE BEAN WEEVIL, RICE WEEVIL, AND SWEET POTATO WEEVIL.</t>
  </si>
  <si>
    <t>THE MAINTENANCE AND UTILIZATION OF CROP GENETIC DIVERSITY IS IMPORTANT TO ENSURE FOOD SECURITY. THE RELATIVE IMPORTANCE OF YAM AND COWPEA VARIETIES AND THE INFLUENCE OF THE SOCIO-CULTURAL AND LOCAL ECONOMY CONTEXT ON THE DIVERSITY MAINTAINED WERE ANALYSED IN BENIN. WHEREAS THE DIVERSITY IS LARGE, SOME VARIETIES WERE RARE, OTHER ONES ON THE WAY OF BEING ABANDONED OR ALREADY LOST. SOCIO-CULTURAL AS WELL AS ECONOMIC AND AGRONOMIC CHARACTERISTICS EXPLAINED WHY SOME OF THEM WERE STILL MAINTAINED. FOR EXAMPLE, THE EARLY-MATURING YAM VARIETY LABOKO WAS PLANTED BY MOST FARMERS TO HAVE TUBERS AVAILABLE IN TIME FOR RELIGIOUS PURPOSES, AND SOME SPECIFIC COWPEA VARIETIES PLAYED A ROLE IN THE FUNERAL OF THE PARENTS IN LAW. FARMERS' PREFERENCES WERE TRANSLATED INTO CRITERIA THEY USE TO APPRECIATE VARIETIES. THE DIVERSITY OF THE VARIETIES SOLD ON THE MARKET AND THEIR AVAILABILITY OVER TIME REFLECT FARMERS' STRATEGIES AND CONSERVATION PRACTICES. THE LARGE PRICE DIFFERENCES BETWEEN VARIETIES CONFIRM THE VARIATION IN QUALITY AS PERCEIVED BY CONSUMERS. THE MOST WIDELY GROWN YAM VARIETY, FLORIDO, IS AVAILABLE ON THE MARKET THROUGHOUT THE YEAR BUT HAS A VERY LOW PRICE. MARKET PRICE DIFFERENCES AMONG VARIETIES ARE MUCH SMALLER FOR COWPEA THAN FOR YAM. THE PROCESSES OF LOSS AND DISPLACEMENT OF SOME LOCAL VARIETIES ARE DESCRIBED AND THE NEED FOR CONSERVATION IS ADDRESSED. DIFFERENT FACTORS THAT MAY INFLUENCE THE LEVEL OF VARIETAL DIVERSITY IN THESE CROPS, LIKE THE NEED TO SYNCHRONIZE HARVESTING WITH HIGH MARKET PRICES, WERE ANALYSED IN DEPTH. AS OPPOSED TO MONO-DISCIPLINARY APPROACHES OF SCIENTISTS TO FARMERS' PROBLEMS AND CONSTRAINTS, FARMERS SHOW AN INTER- OR TRANS-DISCIPLINARY BEHAVIOUR AND EXPRESS THEIR PREFERENCES THROUGH MULTI-CRITERIA PROCESSES.</t>
  </si>
  <si>
    <t>RELATIONSHIPS AMONG THE COMPOSITION AND PHYSICOCHEMICAL PROPERTIES OF STARCHES WITH THE CHARACTERISTICS OF THEIR FILMS</t>
  </si>
  <si>
    <t>THE PHYSICAL, MOLECULAR, AND FUNCTIONAL PROPERTIES OF CORN, CASSAVA, AND YAM STARCHES WERE RELATED TO THE FILM PROPERTIES OF THESE STARCHES. CORN, CASSAVA, AND YAM STARCHES CONTAINED 25\%, 19\%, AND 30\% AMYLOSE, RESPECTIVELY. AMYLOSE FROM YAM STARCH SHOWED THE SMALLEST MOLECULAR WEIGHT AMONG THE STARCHES AND AMYLOPECTIN FROM CORN STARCH THE SMALLEST MOLECULAR WEIGHT. CASSAVA STARCH PRESENTED A HIGHER AMYLOPECTIN CONTENT, AND ITS GELS AND FILMS WERE LESS STRONG, MORE TRANSPARENT, AND MORE FLEXIBLE THAN CORN AND YAM FILMS. PLASTICIZED FILMS OF THE THREE STARCHES WERE MORE FLEXIBLE, WITH A HIGHER STRAIN AND LOWER STRESS AT BREAK WHEN THE GLYCEROL CONTENT INCREASED. UNPLASTICIZED FILMS WERE BRITTLE AND HAD WATER VAPOR PERMEABILITY VALUES RANGING FROM 6.75 X 10(-10) TO 8.33 X 10(-10) G M(-1) S(-1) PA-1. THESE VALUES DECREASED WHEN THE GLYCEROL CONTENT REACHED 20 G/100 G OF STARCH BECAUSE A MORE COMPACT STRUCTURE WAS FORMED. THEN, AT A GLYCEROL CONTENT OF 40 G/100 G OF STARCH, THE WVP INCREASED BECAUSE THE FILM MATRIXES BECAME LESS DENSE.</t>
  </si>
  <si>
    <t>COMPOSITIONAL AND CONFORMATIONAL ANALYSIS OF YAM PROTEINS BY NEAR INFRARED FOURIER TRANSFORM RAMAN SPECTROSCOPY</t>
  </si>
  <si>
    <t>FOURIER TRANSFORM (FT)-RAMAN SPECTROSCOPY WAS EMPLOYED TO STUDY THE MOLECULAR STRUCTURE OF YAM PROTEINS ISOLATED FROM THREE COMMONLY CONSUMED YAM SPECIES INCLUDING DIOSCOREA ALATA L., D. ALATA L. VAR. PURPUREA, AND DIOSCOREA JAPONICA. ALTHOUGH D. ALATA L. AND D. ALATA L. VAR. PURPUREA CONSISTED OF SIMILAR AMINO ACID RESIDUES, THEY STILL EXHIBITED SIGNIFICANT DIFFERENCES IN CONFORMATIONAL ARRANGEMENT. THE SECONDARY STRUCTURE OF D. ALATA L. WAS MAINLY AN ALPHA-HELIX, WHILE D. ALATA L. VAR. PURPUREA WAS MOSTLY IN ANTIPARALLEL BETA-SHEETS. IN CONTRAST, D. JAPONICA, WHICH BELONGS TO A DIFFERENT SPECIES, EXHIBITED EXPLICIT DIFFERENCES IN AMINO ACID COMPOSITIONS AND MOLECULAR STRUCTURES OF WHICH THE CONFORMATION WAS A MIXED FORM OF ALPHA-HELICES AND ANTIPARALLEL BETA-SHEETS. FT-RAMAN DIRECTLY PROVED THE EXISTENCE OF S-S IN YAM PROTEINS, IMPLYING THAT OLIGOMER FORMATION IN YAM PROTEINS MIGHT BE DUE TO DISULFIDE LINKING OF DIOSCORIN (32 KDA). THE MICROENVIRONMENT OF AROMATIC AMINO ACIDS AND THE STATE OF S-S IN YAM PROTEINS WERE ALSO DISCUSSED.</t>
  </si>
  <si>
    <t>TWO GENETICALLY DISTINCT POPULATIONS OF COLLETOTRICHUM GLOEOSPORIOIDES PENZ.: CAUSING ANTHRACNOSE DISEASE OF YAM (DIOSCOREA SPP.)</t>
  </si>
  <si>
    <t>VARIATION WITHIN COLLETOTRICHUM GLOEOSPORIOIDES, THE CAUSAL AGENT OF YAM ANTHRACNOSE DISEASE, IS STILL POORLY DEFINED AND THIS HINDERS BREEDING FOR RESISTANCE. TWO MORPHOTYPES OF C. GLOEOSPORIOIDES, DESIGNATED SLOW-GROWING GREY (SGG) AND FAST-GROWING SALMON (FGS), ARE ASSOCIATED WITH ANTHRACNOSE DISEASE OF YAM IN NIGERIA. THE MORPHOTYPES ARE DISTINGUISHABLE BASED ON COLONY AND CONIDIAL MORPHOLOGY, GROWTH RATE, VIRULENCE, AS WELL AS VEGETATIVE COMPATIBILITY, BUT MOLECULAR DIFFERENTIATION OF SGG AND FGS STRAINS IS NEEDED TO FACILITATE EPIDEMIOLOGICAL STUDIES. DENATURING GRADIENT GEL ELECTROPHORESIS (DGGE) OF POLYMERASE CHAIN REACTION (PCR)-AMPLIFIED SMALL SUBUNIT (18S) RDNA FRAGMENTS, AND MICROSATELLITE-PRIMED PCR (MP-PCR) GENOMIC FINGERPRINTING WERE EMPLOYED TO PROVIDE A BASIS FOR MOLECULAR DIFFERENTIATION OF THE MORPHOTYPES. DGGE ANALYSIS REVEALED PATTERNS THAT CLEARLY DIFFERENTIATED ISOLATES OF THE AGGRESSIVE DEFOLIATING SGG FROM THE MODERATELY VIRULENT NON-DEFOLIATING FGS STRAINS. GENETIC ANALYSIS BASED ON 52 MP-PCR MARKERS REVEALED HIGHLY SIGNIFICANT DIFFERENTIATION BETWEEN THE SGG AND FGS POPULATIONS ON YAM (G(ST) = 0.22; NEI'S GENETIC IDENTITY = 0.85; THETA = 0.28, P &lt; 0.001), INDICATING THAT THE SGG AND FGS MORPHOTYPES REPRESENT GENETICALLY DIFFERENTIATED POPULATIONS. THE RESULTS OF THE MOLECULAR TYPING USING DGGE AND MP-PCR ANALYSES WERE CONSISTENT WITH THE DISEASE PHENOTYPE CAUSED BY THE TWO MORPHOTYPES. CONSEQUENTLY, THESE MOLECULAR TECHNIQUES MIGHT BE USED, AT LEAST PARTLY, TO REPLACE TIME-CONSUMING VIRULENCE STUDIES ON YAM.</t>
  </si>
  <si>
    <t>RELATIONSHIP BETWEEN BONE MINERAL DENSITY AND URINE LEVEL OF NTX IN RHEUMATOID ARTHRITIS</t>
  </si>
  <si>
    <t>WE ANALYZED THE RELATIONSHIP BETWEEN THE LEVEL OF TYPE-I COLLAGEN N-TELOPEPTIDE (NTX) IN URINE (U-NTX) AND BONE MINERAL DENSITY (BMD) IN PATIENTS WITH RHEUMATOID ARTHRITIS ( RA). THE SUBJECTS WERE 62 FEMALE PATIENTS WITH RA WHO HAD EXPERIENCED THE MENOPAUSE 5 YEARS OR MORE BEFORE THE STUDY COMMENCED, AND WHO HAD NOT BEEN TREATED FOR OSTEOPOROSIS. THE MEAN AGE OF THE SUBJECTS WAS 61.6 YEARS AND THE MEAN DISEASE DURATION WAS 13.3 YEARS. THEY WERE CLASSIFIED FOR GLOBAL FUNCTIONAL STATUS ( CLASSES I TO IV), AND THEN GROUPED BASED ON THE PRESENCE OR ABSENCE OF CORTICOSTEROID ADMINISTRATION. BONE MINERAL DENSITY ( BMD) AND U-NTX LEVELS WERE MEASURED. IN THE PRESENCE OF CORTICOSTEROID ADMINISTRATION ( CS GROUP; N = 40), THE MEAN LEVEL OF U-NTX/CREATININE (CR) WAS 88.8 NM AND THE PERCENT YOUNG ADULT MEAN (\% YAM) FOR BMD WAS 71.2\%. IN THE NO CORTICOSTEROID (NCS GROUP; N = 22), THE VALUES WERE 72.1 NM AND 78.2\%, RESPECTIVELY. THE U-NTX/CR VALUE AND \% YAM WERE NOT SIGNIFICANTLY DIFFERENT BETWEEN THE CS GROUP AND THE NCS GROUP. A NEGATIVE CORRELATION WAS OBSERVED BETWEEN THE U-NTX/CR VALUE AND \% YAM IN BOTH GROUPS ( P = 0.005 AND P = 0.0265). NO SIGNIFICANT DIFFERENCE WAS OBSERVED FOR THE U-NTX/CR VALUE OR \% YAM BETWEEN THE CS AND NCS GROUPS, IN ANY CLASS. IN THE CS GROUP, A POSITIVE CORRELATION WAS OBSERVED BETWEEN THE U-NTX/CR VALUE AND THE TOTAL DOSE OF CORTICOSTEROID ( P = 0.001), AND A NEGATIVE CORRELATION WAS OBSERVED BETWEEN THE \% YAM AND THE TOTAL DOSE OF CORTICOSTEROID ( P = 0.003). THESE RESULTS SUGGESTED THAT PREVENTIVE MEDICAL TREATMENT FOR OSTEOPOROSIS IS REQUIRED FOR RA PATIENTS IN CLASS III, IRRESPECTIVE OF WHETHER THEY HAVE HAD CORTICOSTEROID ADMINISTRATION.</t>
  </si>
  <si>
    <t>THE CULTIVATED YAM SPECIES DIOSCOREA ROTUNDATA (2N=40) HAS BEEN CONSIDERED BY MOST AUTHORS AS A TETRAPLOID SPECIES WITH A BASIC CHROMOSOME NUMBER OF TEN. IN THIS PAPER, WE ANALYSED THE SEGREGATION OF TWO ISOZYME LOCI AND SIX MICROSATELLITE MARKERS IN THE PROGENY OF A SELF-FERTILISED MONOECIOUS PLANT. FOR THE EIGHT MARKERS, SEGREGATION PATTERNS COULD BE EXPLAINED BY ONLY TWO GENETIC MODELS: DIPLOIDY OR TETRAPLOIDY WITH TWO NULL ALLELES. GIVEN THE NATURE OF STUDIED MARKERS, THE MOST PARSIMONIOUS HYPOTHESIS WAS THAT THE PARENTAL PLANT WAS DIPLOID. THESE RESULTS, DATA FROM A DIVERSITY SURVEY AND RESULTS OF OTHER AUTHORS LED TO THE CONCLUSION THAT D. ROTUNDATA IS A DIPLOID SPECIES.</t>
  </si>
  <si>
    <t>SHOOT TIPS OF DIOSCOREA DELTOIDEA, A MEDICINAL YAM, WERE CRYOPRESERVED USING THE VITRIFICATION AND ENCAPSULATION-DEHYDRATION TECHNIQUE RESULTING IN HIGH-FREQUENCY DIRECT PLANT REGENERATION. THE BIOCHEMICAL STABILITY OF THE PLANTS DERIVED FROM CRYOPRESERVED SHOOT TIPS WAS ASSESSED USING HPLC ANALYSIS. THE DIOSGENIN CONTENT OF PLANTS REGENERATED FROM CRYOPRESERVED SHOOT TIPS WAS FOUND TO BE SAME AS THAT OF CONTROL PLANTS. THUS PLANTS CONFIRMING OUR CRYOPRESERVATION EXPERIMENTAL CONDITIONS ENSURE THE BIOCHEMICAL STABILITY OF REGENERATED D. DELTOIDEA PLANTS. (C) 2005 ELSEVIER B.V. ALL RIGHTS RESERVED.</t>
  </si>
  <si>
    <t>STRUCTURAL FEATURES AND IMMUNOLOGICAL ACTIVITY OF A POLYSACCHARIDE FROM DIOSCOREA OPPOSITA THUNB ROOTS</t>
  </si>
  <si>
    <t>ANEW POLYSACCHARIDE (YP-1) FROM A VARIETY OF CHINESE YAM, DIOSCOREA OPPOSITA THUNB, HAVING HEALTH BENEFITS WAS EXTRACTED BY WATER AND FURTHER SUCCESSIVELY PURIFIED THROUGH DEAE-CELLULOSE A52 AND SEPHADEX G-100 COLUMNS. YP-1 CONTAINED GLUCOSE, MANNOSE AND GALACTOSE IN THE MOLAR RATIO OF. 1:0.37:0.11; ITS MOLECULAR WEIGHT WAS DETERMINED TO BE 42 KDA BY HIGH-PERFORMANCE GEL-PERMEATION CHROMATOGRAPHY. STRUCTURE FEATURES OF THE PURIFIED POLYSACCHARIDE WERE INVESTIGATED BY A COMBINATION OF CHEMICAL AND INSTRUMENTAL ANALYSIS, SUCH-AS METHYLATION ANALYSIS, SMITH DEGRADATION, GC MS, C-13 AND H-1 NMR AND FT-IR. THE RESULTS INDICATED THAT THE POLYSACCHARIDE HAS A BACKBONE OF (1 --&gt; 3)-LINKED ALPHA-D-GLUCOPYRANOSYL RESIDUES, WHICH OCCASIONALLY BRANCHES AT O-6. THE BRANCHES WERE MAINLY COMPOSED OF (1 --&gt; 2)-LINKED ALPHA-D-MANNOPYRANOSYL RESIDUES, AND TERMINATED WITH BETA-D-GALACTOPYRANOSYL RESIDUES. PRELIMINARY TESTS IN VITRO REVEALED THAT YP-1 COULD STIMULATE CONA-INDUCED T LYMPHOCYTE PROLIFERATION AND ITS BRANCHES ARE EXTREMELY IMPORTANT FOR THE EXPRESSION OF THE ENHANCEMENT OF THE IMMUNOLOGICAL ACTIVITY. (C) 2005 ELSEVIER LTD ALL RIGHTS RESERVED.</t>
  </si>
  <si>
    <t>RELIABLE CHARACTERIZATION OF THE VARIATION AMONG WILD AND CULTIVATED YAMS IN NIGERIA IS ESSENTIAL FOR IMPROVED MANAGEMENT AND EFFICIENT UTILIZATION OF YAM GENETIC RESOURCES. RAPD AND DOUBLE STRINGENCY PCR (DS-PCR) ANALYSES WERE USED TO INVESTIGATE GENETIC RELATIONSHIPS AND THE EXTENT OF REDUNDANCY AMONG 30 ACCESSIONS OF TWO CULTIVATED, AND 35 ACCESSIONS OF FOUR WILD YAM SPECIES COLLECTED FROM NIGERIA. TWENTY-FIVE SELECTED RANDOM DECAMER AND TWO MICROSATELLITE PRIMERS WERE USED INDIVIDUALLY AND IN COMBINATION TO GENERATE DNA PROFILES FOR EACH ACCESSION OF THE SIX DIOSCOREA SPECIES. THE NUMBER OF AMPLIFIED FRAGMENTS VARIED FROM 7 TO 18 FRAGMENTS PER PRIMER/PRIMER COMBINATION. DIFFERENT LEVELS OF INTRASPECIFIC GENETIC DIVERSITY WERE FOUND, WITH DIOSCOREA ROTUNDATA POIR. BEING THE MOST VARIABLE. BASED ON IDENTICAL PROFILES FOR THE RAPD AND DS-PCR PRIMERS, 12 DUPLICATION GROUPS CONSISTING OF A TOTAL NUMBER OF 37 ACCESSIONS WERE OBSERVED IN THE PRESENT STUDY. AN UPGMA ANALYSIS GROUPED THE MAJORITY OF PLANTS ACCORDING TO THE SPECIES. CULTIVATED YAMS BELONGING TO THE D. CAYENENSIS-ROTUNDATA SPECIES COMPLEX, WHICH WERE CLASSIFIED INTO SEVEN MORPHOTYPES/VARIETAL GROUPS, COULD BE CLEARLY SEPARATED INTO TWO MAJOR GROUPS CORRESPONDING TO D. ROTUNDATA POIR. AND D. CAYENENSIS LAM. D. CAYENENSIS CULTIVARS EXHIBITED A LOW LEVEL OF INTRASPECIFIC VARIATION AND WERE GENETICALLY CLOSE TO THE WILD SPECIES DIOSCOREA BURKILLIANA J. MIEGE. D. ROTUNDATA CULTIVARS CLASSIFIED INTO SIX VARIETAL GROUPS SHOWED A HIGH DEGREE OF DNA POLYMORPHISM AND WERE SEPARATED INTO TWO MAJOR GROUPS THAT APPEARED MOST CLOSELY RELATED TO DIOSCOREA PRAEHENSILIS BENTH. AND DIOSCOREA LIEBRECHTSIANA DE WILD. WE PROPOSE, BASED ON THESE RESULTS, THAT CULTIVARS CLASSIFIED INTO D. CAYENENSIS SHOULD BE CONSIDERED AS A TAXON SEPARATE FROM D. ROTUNDATA. THE IMPLICATIONS OF INTRASPECIFIC VARIABILITY FOR THE EX SITU CONSERVATION OF WILD AND CULTIVATED YAM GERMPLASM IN NIGERIA ARE DISCUSSED.</t>
  </si>
  <si>
    <t>THIS PAPER ADDRESSES THE PRESERVATION AND USE OF MINOR ROOT CROP GENETIC RESOURCES, MOSTLY AROIDS AND YAMS. CONSERVATION IS FRAUGHT WITH DIFFICULTY: EX SITU COLLECTIONS ARE EXPENSIVE TO MAINTAIN AND METHODS FOR ON-FARM CONSERVATION HAVE NOT BEEN STUDIED. CONVENTIONAL BREEDING STRATEGIES PRESENT SERIOUS LIMITATIONS WHEN APPLIED TO THESE SPECIES. FURTHERMORE, THE EVALUATION AND DISTRIBUTION OF IMPROVED MATERIAL ARE AS PROBLEMATICAL AS ITS CONSERVATION. THE SIMILARITIES SHARED BY THESE SPECIES REGARDING THEIR DOMESTICATION, BREEDING CONSTRAINTS AND IMPROVEMENT STRATEGIES AS WELL AS FARMERS' NEEDS, ARE BRIEFLY REVIEWED. BASED ON THESE BIOLOGICAL CONSTRAINTS, WE PROPOSE A PRACTICAL ALTERNATIVE TO CURRENT CONSERVATION AND BREEDING STRATEGIES. THIS APPROACH FOCUSES ON THE GEOGRAPHICAL DISTRIBUTION OF ALLELIC DIVERSITY RATHER THAN LOCALIZED EX SITU AND/OR IN SITU PRESERVATION OF GENOTYPES. THE PRACTICAL STEPS ARE DESCRIBED AND DISCUSSED. FIRST, A CORE SAMPLE REPRESENTING THE USEFUL DIVERSITY OF THE SPECIES IS ASSEMBLED FROM ACCESSIONS SELECTED FOR THEIR DIVERSE AND DISTANT GEOGRAPHIC ORIGINS, WIDE GENETIC DISTANCES, QUALITY) AGRONOMIC PERFORMANCES AND FUNCTIONAL SEXUALITY SECOND, THE GEOGRAPHICAL DISTRIBUTION OF THIS CORE SAMPLE, IN VITRO VIA A TRANSIT CENTRE, ALLOWS THE DIRECT USE OF SELECTED GENOTYPES BY FARMERS OR FOR BREEDING PURPOSES. THIRD, THE DISTRIBUTION OF GENES IS REALIZED IN THE FORM OF CLONES RESULTING FROM SEGREGATING PROGENIES AND, FOURTH, FARMERS SELECT CLONES WITH LOCAL ADAPTATION.</t>
  </si>
  <si>
    <t>DIOSGENIN INDUCES HYPOXIA-INDUCIBLE FACTOR-1 ACTIVATION AND ANGIOGENESIS THROUGH ESTROGEN RECEPTOR-RELATED PHOSPHATIDYLINOSITOL 3-KINASE/AKT AND P38 MITOGEN-ACTIVATED PROTEIN KINASE PATHWAYS IN OSTEOBLASTS</t>
  </si>
  <si>
    <t>DIOSGENIN, EXTRACTED FROM THE ROOT OF WILD YAM ( DIOSCOREA VILLOSA), HAS BEEN REPORTED TO DEMONSTRATE AN OPPORTUNITY FOR MEDICAL APPLICATION. VASCULAR ENDOTHELIAL GROWTH FACTOR-A (VEGF-A) PLAYS AN IMPORTANT ROLE IN BONE-RELATED ANGIOGENESIS, A CRITICAL PROCESS OCCURRING DURING BONE FORMATION AND FRACTURE HEALING. IN THIS STUDY, WE EXAMINE WHETHER DIOSGENIN IS ABLE TO INDUCE VEGF-A EXPRESSION AND TO PROMOTE ANGIOGENESIS IN OSTEOBLASTS. FOR MURINE MC3T3-E1 PREOSTEOBLAST-LIKE CELLS, VEGF-A MRNA AND PROTEIN EXPRESSION SEEMED TO BE SIGNIFICANTLY ELEVATED IN RESPONSE TO DIOSGENIN IN A CONCENTRATION-DEPENDENT FASHION. CONDITIONED MEDIA PREPARED FROM CELLS TREATED WITH DIOSGENIN INDUCED STRONG ANGIOGENIC ACTIVITY IN EITHER IN VITRO OR EX VIVO ANGIOGENESIS ASSAY. FURTHERMORE, DIOSGENIN TREATMENT INCREASED THE STABILITY AND ACTIVITY OF HIF-1 ALPHA PROTEIN. INHIBITION OF HIF-1 ALPHA ACTIVITY BY TRANSFECTION WITH DN-HIF-1 ALPHA SIGNIFICANTLY DIMINISHED DIOSGENIN-MEDIATED VEGF-A UP-REGULATION. THE USE OF PHARMACOLOGICAL INHIBITORS OR GENETIC INHIBITION REVEALED THAT BOTH THE PHOSPHATIDYLINOSITOL 3-KINASE (PI3K)/AKT AND P38 SIGNALING PATHWAYS WERE POTENTIALLY REQUIRED FOR DIOSGENIN-INDUCED HIF-1 ACTIVATION AND SUBSEQUENT VEGF-A UP-REGULATION. IT IS NOTEWORTHY THAT AN ESTROGEN RECEPTOR BINDING ASSAY REVEALED THAT DIOSGENIN HAS THE STRONG ABILITY TO REPLACE [H-3]ESTRADIOL BOUND TO ESTROGEN RECEPTOR (IC50, 10 NM). IN ADDITION, THE SPECIFIC ESTROGEN RECEPTOR ANTAGONISTS ICI 182,780 (FASLODEX) AND TAMOXIFEN WERE NOTED TO BE ABLE TO STRONGLY INHIBIT DIOSGENIN-INDUCED, SRC KINASE-DEPENDENT AKT AND P38 MAPK ACTIVATION. TAKEN TOGETHER, SUCH RESULTS PROVIDE EVIDENCE THAT DIOSGENIN UP-REGULATES VEGF-A AND PROMOTES ANGIOGENESIS IN PREOSTEOBLAST-LIKE CELLS BY A HYPOXIA-INDUCIBLE FACTOR-1 ALPHA-DEPENDENT MECHANISM INVOLVING THE ACTIVATION OF SRC KINASE, P38 MAPK, AND AKT SIGNALING PATHWAYS VIA ESTROGEN RECEPTOR.</t>
  </si>
  <si>
    <t>FOLLOWING RECENT PHYLOGENETIC STUDIES OF THE FAMILIES AND GENERA OF DIOSCOREALES, THE IDENTIFICATION OF MONOPHYLEFIC INFRAGENERIC TAXA IN THE PANTROPICAL GENUS DIOSCOREA IS A PRIORITY. A PHYLOGENETIC ANALYSIS BASED ON SEQUENCE DATA FROM THE PLASTID GENES RBCL AND MATK IS PRESENTED, USING 67 SPECIES OF DIOSCOREA AND COVERING ALL THE MAIN OLD WORLD AND SELECTED NEW WORLD LINEAGES. THE ANALYSIS USED 14 OUTGROUP TAXA, INCLUDING TRICHOPUS GAERTN., TACCA J.R. \&amp; G. FORSTER, STENOMERIS PLANCH., BURMANNIA L. AND THISMIA GRIFF. THE MAIN FINDINGS ARE: A) THAT A CLADE OF RHIZOMATOUS TAXA IS SISTER TO THE REST OF DIOSCOREA; B) THE MAIN OLD WORLD GROUPS (SUCH AS THE RIGHT-TWINING D. SECT. ENANTIOPHYLLUM) ARE MONOPHYLEFIC AND C) THERE ARE TWO DISTINCT LINEAGES AMONG THE ENDEMIC MALAGASY TAXA. THE CONSEQUENCES OF THE RESULTS FOR INFRAGENERIC CLASSIFICATION OF DIOSCOREA IS CONSIDERED, IN PARTICULAR THE POSSIBILITY OF GREATLY SIMPLIFYING THE CLASSIFICATIONS OF KNUTH AND BURKILL. THE RESULTS ARE ALSO USED TO PRESENT NOVEL HYPOTHESES OF CHARACTER EVOLUTION IN SELECTED UNDERGROUND STORAGE ORGAN, INFLORESCENCE, FRUIT AND SEED CHARACTERS AND TO DISCUSS THE ORIGINS OF DIVERSITY IN DIOSCOREA.</t>
  </si>
  <si>
    <t>POLLEN CHARACTER EVOLUTION IN YAMS (DIOSCOREA: DIOSCOREACEAE) WAS INVESTIGATED IN RELATION TO THE PHYLOGENY OBTAINED FROM A RECENT COMBINED ANALYSIS OF RBCL AND MATK GENE SEQUENCES. THE FOLLOWING CHARACTERS WERE EVALUATED: POLLEN SIZE, APERTURE NUMBER, SEXINE ORNAMENTATION, PERFORATION DENSITY, AND ORBICULE PRESENCE OR ABSENCE. CONTINUOUS CHARACTERS WERE CODED USING THE GAP WEIGHTING METHOD. EACH CHARACTER WAS OPTIMIZED USING MACCLADE ONTO A TREE SELECTED AT RANDOM FROM ANALYSES BASED ON MOLECULAR DATA OF WILKIN ET AL. THE RESULTS INDICATE THAT IN DIOSCOREA POLLEN SIZE DECREASES IN THE MORE DERIVED CLADES. THE LATTER OBSERVATION MAY BE RELATED TO THE EVOLUTION OF ANNUALLY REPLACED TUBERS. APERTURE NUMBER INCREASES FROM ONE IN THE MONOSULCATE STENOPHORA CLADE (SISTER TO THE REST OF DIOSCOREA) TO TWO IN OTHER DIOSCOREA CLADES. THIS MAY BE RELATED TO THE PRESENCE OF SIMULTANEOUS MICROSPOROGENESIS IN DIOSCOREA. A PERFORATE SEXINE IS PLESIOMORPHIC IN DIOSCOREA AND A STRIATE PATTERN HAS EVOLVED MORE THAN ONCE AND IS PARTICULARLY CHARACTERISTIC IN THE MALAGASY CLADE. SEXINE ORNAMENTATION IN THE STENOPHORA CLADE IS DIVERSE. THE ENDEMIC ALLOTETRAPLOID D. PYRENAICA IS CHARACTERIZED BY LARGE, MONOSULCATE, GEMMATE POLLEN. THE DIOSCOREA B CLADE IS CHARACTERIZED BY POLLEN WITH SMALL, DENSE PERFORATIONS. ORBICULES OCCUR IN ALL DIOSCOREA SPECIES, BUT ARE ABSENT IN MOST OF THE OUTGROUP TAXA.</t>
  </si>
  <si>
    <t>AMPLIFIED FRAGMENT LENGTH POLYMORPHISM MARKERS WERE USED TO ASSESS THE GENETIC RELATEDNESS BETWEEN DIOSCOREA ALATA AND NINE OTHER EDIBLE DIOSCOREA. THESE SPECIES INCLUDE D. ABYSSINICA HOCH., D. BULBIFERA L., D. CAYENENSIS-ROTUNDATA LAMK. ET POIR., D. ESCULENTA BURK., D. NUMMULARIA LAM., D. PENTAPHYLLA L., D. PERSIMILIS PRAIN, ET BURK., D. TRANSVERSA BR. AND D. TRIFIDA L. FOUR SUCCESSIVE STUDIES WERE CONDUCTED WITH EMPHASIS ON THE GENETIC RELATIONSHIP WITHIN D. ALATA AND AMONG SPECIES OF THE ENANTIOPHYLLUM SECTION FROM VANUATU. STUDY I WAS CARRIED OUT TO SELECT A SET OF POLYMORPHIC PRIMER PAIRS USING I I COMBINATIONS AND EIGHT SPECIES BELONGING TO FIVE DISTINCT SECTIONS, THE FOUR MOST POLYMORPHIC PRIMER PAIRS WERE USED IN STUDY 2 AMONG SIX SPECIES OF THE ENANTIOPHYLLURN SECTION. STUDY 3 FOCUSSED MAINLY ON THE GENETIC RELATIONSHIP AMONG 83 ACCESSIONS OF D. ALATA, MOSTLY FROM VANUATU (78 ACE.) BUT ALSO FROM BENIN, GUADELOUPE, NEW CALEDONIA AND VIETNAM, THE PLOIDY LEVEL OF 53 ACCESSIONS WAS DETERMINED AND RESULTS INDICATED THE PRESENCE OF TETRAPLOID, HEXAPLOID AND OCTOPLOID CULTIVARS. STUDY 4, INCLUDED 35 ACCESSIONS OF D. ALATA, D. NUMMULARIA AND D. TRANSVERSA AND WAS CONDUCTED USING TWO PRIMER PAIRS TO VERIFY THE TAXONOMICAL IDENTITY OF THE CULTIVARS `LANGLANG', `MARO' AND `NETSAR' FROM VANUATU. THE OVERALL RESULTS INDICATED THAT EACH ACCESSION CAN BE FINGERPRINTED UNIQUELY WITH AFLP. D. ALATA IS AN HETEROGENEOUS SPECIES WHICH SHARES A COMMON GENETIC BACKGROUND WITH D. NUMMULARIA AND `LANGLANG', `MARO' AND `NETSAR'. UPGMA CLUSTER ANALYSIS REVEALED THE EXISTENCE OF THREE MAJOR GROUPS OF GENOTYPES WITHIN D. ALATA, EACH ASSEMBLING ACCESSIONS FROM DISTANT GEOGRAPHICAL ORIGINS AND DIFFERENT PLOIDY LEVELS. THE ANALYSIS ALSO REVEALED THAT `LANGLANG', `MARO' AND `NETSAR' CLUSTERED TOGETHER WITH THE CULTIVAR `WAEL' (D. TRANSVERSA) FROM NEW CALEDONIA. RESULTS ARE DISCUSSED IN THE PAPER.</t>
  </si>
  <si>
    <t>WE DEVELOPED 10 MICROSATELLITE LOCI FROM GENOMIC DNA OF A DIOECIOUS CLONAL PLANT, DIOSCOREA JAPONICA. OUT OF 384 CLONES, 148 CONTAINED MICROSATELLITE REPEATS. POLYMERASE CHAIN REACTION PRIMER PAIRS WERE DESIGNED FOR 95 OF THESE CLONES FROM THEIR SEQUENCE DATA, OF WHICH, 10 PAIRS PRODUCED SUCCESSFUL AMPLIFICATION. THIRTY-EIGHT INDIVIDUALS WERE GENOTYPED FOR ALLELIC DIVERSITY. WE DETECTED THREE TO NINE ALLELES PER LOCUS, AND THE EXPECTED HETEROZYGOSITY RANGED FROM, 0.461 TO 0.851.</t>
  </si>
  <si>
    <t>CHARACTERIZATION OF NEW STARCHES SEPARATED FROM DIFFERENT CHINESE YAM (DIOSCOREA OPPOSITA THUNB.) CULTIVARS</t>
  </si>
  <si>
    <t>THE STARCHES SEPARATED FROM FOUR DIFFERENT DIOSCOREA OPPOSITA THUNB. CULTIVARS WERE INVESTIGATED FOR MORPHOLOGICAL, THERMAL, CRYSTAL, AND PHYSICOCHEMICAL PROPERTIES, SUCH AS AMYLOSE CONTENT, SWELLING POWER, SOLUBILITY AND WATER-BINDING CAPACITY PROPERTIES. AMYLOSE CONTENT OF D. OPPOSITASTARCHES FROM DIFFERENT CULTIVARS RANGED FROM 20.74\% TO 25.94\%. THE SHAPE OF STARCH GRANULES SEPARATED FROM DIFFERENT D. OPPOSITA THUNB. CULTIVARS VARIED FROM ROUND TO OVAL OR ELLIPTIC. THE MEAN PARTICLE DIAMETER OF STARCHES RANGED FROM 23.39 TO 26.87 MU M. THE TRANSITION TEMPERATURES (T-O, T-P AND T-C) AND ENTHALPY OF GELATINIZATION (DELTA H-GEL) WERE DETERMINED USING DIFFERENTIAL SCANNING CALORIMETRY (DSC). T-O, T-P AND T-C VARIED FROM 73.6 TO 74.8, 78.8 TO 81.0, AND 83.3 TO 87.2 DEGREES C, RESPECTIVELY. D. OPPOSITA CV. JINCHENGERHAO STARCH SHOWED THE HIGHEST DELTA H-GEL VALUES (12.48 J/G) WHILE D. OPPOSITA CV. BAIYU STARCH SHOWED THE LOWEST VALUES (9.413 J/G). THE CRYSTAL TYPE OF STARCHES SEPARATED FROM DIFFERENT D. OPPOSITA CULTIVARS WAS A TYPICAL C-H-TYPE PATTERN. THE DEGREES OF CRYSTALLINITY OF THE FOUR D. OPPOSITA CULTIVARS STARCHES WERE ABOUT 50.52\%, 32.99\%, 33.57\%, AND 36.16\%, RESPECTIVELY. (C) 2005 ELSEVIER LTD. ALL RIGHTS RESERVED.</t>
  </si>
  <si>
    <t>ESI-QQTOF-MS/MS AND APCI-IT-MS/MS ANALYSIS OF STEROID SAPONINS FROM THE RHIZOMES OF DIOSCOREA PANTHAICA</t>
  </si>
  <si>
    <t>USING HIGH-RESOLUTION QUADRUPOLE TIME-OF-FLIGHT MASS SPECTROMETRY ALONG WITH AN ELECTROSPRAY IONIZATION SOURCE (ESI-QQTOF-MS), ACCURATE MOLECULAR WEIGHTS OF 13 STEROID SAPONINS EXTRACTED FROM THE RHIZOMES OF DIOSCOREA PANTHAICA WERE ACQUIRED AND THE CORRESPONDING MOLECULAR FORMULAE OBTAINED. IN ORDER TO ELUCIDATE THE FRAGMENTATION PATHWAYS OF STEROID SAPONINS IN D. PANTHAICA, 10 AUTHENTIC SAMPLES WERE INVESTIGATED USING ESI-QQTOF-MS/MS. IN ADDITION, ATMOSPHERIC PRESSURE CHEMICAL IONIZATION MASS SPECTROMETRY COMBINED WITH ION TRAP TANDEM MASS SPECTROMETRY (APCI-IT-MS/MS) WAS USED TO ANALYZE THE STRUCTURES OF 13 STEROID SAPONINS IN D. PANTHAICA. THROUGH THE ANALYSIS OF THEIR TANDEM MASS DATA, DIAGNOSTIC FRAGMENT IONS OF THE SPIROSTANOL AND FUROSTANOL STEROID SAPONINS IN D. PANTHAICA WERE DETECTED AS M/Z 271.2056 AND 253.1951. IN ADDITION, FOUR PAIRS OF ISOMERS WERE DETECTED AND THE POSSIBLE STRUCTURES OF FOUR UNKNOWN STEROID SAPONINS IN D. PANTHAICA SPECULATED. ESI-TOF AND APCI-MSN HAVE PROVED TO BE EFFECTIVE TOOLS FOR RESEARCH ON FRAGMENTATION MECHANISM OF STEROID SAPONINS AND THE RAPID DETERMINATION OF NATIVE STEROID SAPONINS IN EXTRACT MIXTURE, THEREBY AVOIDING TEDIOUS DERIVATION AND SEPARATION STEPS. COPYRIGHT (C) 2006 JOHN WILEY \&amp; SONS, LTD.</t>
  </si>
  <si>
    <t>DIOSCORIN ISOLATED FROM DIOSCOREA ALATA ACTIVATES TLR4-SIGNALING PATHWAYS AND INDUCES CYTOKINE EXPRESSION IN MACROPHAGES</t>
  </si>
  <si>
    <t>THE TOLL-LIKE RECEPTOR 4 (TLR4)-SIGNALING PATHWAY IS CRUCIAL FOR ACTIVATING BOTH INNATE AND ADAPTIVE IMMUNITY. TLR4 IS A PROMISING MOLECULAR TARGET FOR IMMUNE-MODULATING DRUGS, AND TLR4 AGONISTS ARE OF THERAPEUTIC POTENTIAL FOR TREATING IMMUNE DISEASES AND CANCERS. SEVERAL MEDICINAL HERB-DERIVED COMPONENTS HAVE RECENTLY BEEN REPORTED TO ACT VIA TLR4-DEPENDANT PATHWAY, SUGGESTING THAT MEDICINAL PLANT ARE POTENTIAL RESOURCES FOR IDENTIFYING TLR4 ACTIVATORS. WE HAVE APPLIED A SCREENING PROCEDURE TO SYSTEMATICALLY IDENTIFY HERBAL CONSTITUENTS THAT ACTIVE TLR4. TO EXCLUDE POSSIBLE LPS CONTAMINATION IN THESE PLANT-DERIVED COMPONENTS, A LPS INHIBITOR, POLYMYXIN B, WAS ADDED DURING SCREENING. ONE OF THE PLANT COMPONENTS WE IDENTIFIED FROM THE SCREENING WAS DIOSCORIN, THE GLYCOPROTEIN ISOLATED FROM DIOSCOREA ALATA. IT INDUCED TLR4-DOWNSTREAM CYTOKINE EXPRESSION IN BONE MARROW CELLS ISOLATED FROM TRL4-FUNCTIONAL C3H/HEN MICE BUT NOT FROM TLR4-DEFECTIVE C3H/HEJ MICE. DIOSCORIN ALSO STIMULATED MULTIPLE SIGNALING MOLECULES (NF-KAPPA B, ERK, JNK, AND P38) AND INDUCED THE EXPRESSION OF CYTOKINES (TNF-ALPHA, IL-1 BETA, AND IL-6) IN MURINE RAW 264.7 MACROPHAGES. FURTHERMORE, THE ERK, P38, JNK, AND NF-KAPPA B-MEDIATED PATHWAYS ARE ALL INVOLVED IN DIOSCORIN-MEDIATED TNF-ALPHA PRODUCTION. IN SUMMARY, OUR RESULTS DEMONSTRATE THAT DIOSCORIN IS A NOVEL TRL4 ACTIVATOR AND INDUCES MACROPHAGE ACTIVATION VIA TYPICAL TLR4-SIGNALING PATHWAYS. (C) 2005 ELSEVIER INC. ALL RIGHTS RESERVED.</t>
  </si>
  <si>
    <t>`DOMESTICATION' IS A TRADITIONAL FARMERS' PRACTICE REPORTED FOR YAMS (DIOSCOREA SP.) IN BENIN (WEST AFRICA). IT INVOLVES INTRODUCING `SPONTANEOUS' (NATURALLY OCCURRING) YAMS, SUPPOSEDLY WILD (D. ABYSSINICA AND D. PRAEHENSILIS), IN VARIETIES OF THE D. CAYENENSIS-D. ROTUNDATA CULTIVATED SPECIES COMPLEX. IN THIS STUDY, WE ESTABLISHED THE GENETIC NATURE OF `PREDOMESTICATED' YAM PLANTS USING THE AMPLIFIED FRAGMENT LENGTH POLYMORPHISM (AFLP) TECHNIQUE. A TOTAL OF 213 ACCESSIONS, CONSISTING OF 32 PREDOMESTICATED YAMS, 70 D. CAYENENSIS-D. ROTUNDATA, 86 D. ABYSSINICA AND 25 D. PRAEHENSILIS YAMS WERE ANALYSED. USING 91 AFLP MARKERS, THREE GROUPS OF ACCESSIONS WERE DISTINGUISHED, BROADLY CORRESPONDING TO THE ABOVE BOTANICAL SPECIES. OF THE 32 PREDOMESTICATED ACCESSIONS, 16\% WERE CLUSTERED WITH D. PRAEHENSILIS, 37\% WITH D. ABYSSINICA AND THE REMAINING 47\% WITH D. CAYENENSIS-D. ROTUNDATA. THESE RESULTS DEMONSTRATED THE USE OF WILD PLANTS BY FARMERS IN THEIR DOMESTICATION PROCESS, AND SUGGESTED THAT PLANTS DERIVED FROM INTERVARIETAL AND INTERSPECIFIC HYBRIDISATION MAY ALSO BE SUBJECT TO THIS PROCESS. THIS STUDY HAS SHOWN THAT THROUGH DOMESTICATION FARMERS INFLUENCE AND INCREASE THE GENETIC DIVERSITY IN YAM BY USING SEXUAL REPRODUCTION OF WILD AND POSSIBLY CULTIVATED YAMS.</t>
  </si>
  <si>
    <t>WE DEVELOPED MICROSATELLITE MARKERS IN AMERICAN YAM (DIOSCOREA TRIFIDA). A MICROSATELLITE SEQUENCE-ENRICHED GENOMIC LIBRARY WAS SCREENED, AND AFTER SEQUENCING, PRIMERS WERE DESIGNED FOR 20 MICROSATELLITES. AMONG THESE, EIGHT PRIMER PAIRS YIELDED AMPLIFICATION PRODUCTS THAT WERE BOTH INTERPRETABLE AND POLYMORPHIC IN 24 YAM CULTIVARS. THE NUMBER OF ALLELES PER LOCUS RANGED FROM TWO TO 13 AND THE OVERALL EXPECTED HETEROZYGOSITY WAS AROUND 0.5. SIX OF THE EIGHT DIOSCOREA TRIFIDA MICROSATELLITE LOCI GAVE AMPLIFICATION PRODUCTS IN OTHER DIOSCOREA SPECIES.</t>
  </si>
  <si>
    <t>WE DEVELOPED NEW SIMPLE SEQUENCE REPEAT (SSR) MARKERS IN DIFFERENT SPECIES OF YAM (DIOSCOREA SP.). A MICROSATELLITE-ENRICHED BANK WAS CREATED FROM DIOSCOREA ALATA, DIOSCOREA ABYSSINICA AND DIOSCOREA PRAEHENSILIS. SIXTEEN POLYMORPHIC LOCI WERE CHARACTERIZED. SEVERAL OF THESE MARKERS ARE TRANSFERABLE TO SPECIES OF OTHER DIOSCOREA SECTIONS.</t>
  </si>
  <si>
    <t>COMPARISONS OF IN VITRO ANTIOXIDANT ACTIVITIES OF STORAGE PROTEINS IN TUBER OF TWO DIOSCOREA SPECIES</t>
  </si>
  <si>
    <t>DIOSCORIN WAS PURIFIED BY DE-52 ION EXCHANGE CHROMATOGRAPHY FROM TWO YAM SPECIES, DIOSCOREA ALATA L. CV. TAINONG 1 (TN1) AND DIOSCOREA BATATAS DECNE (IMPORTED FROM JAPAN, JP). BY DIFFERENT IN VITRO ANTIOXIDANT TESTS, INCLUDING DPPH RADICAL AND HYDROXYL RADICAL SCAVENGING ACTIVITY ASSAY, A REDUCING POWER TEST, AN ANTI-LIPID PEROXIDATION TEST, DNA DAMAGE PROTECTION, AND INHIBITION OF DIHYDRORHODAMINE 123 OXIDATION BY PEROXYNITRITE, IT WAS SHOWN THAT DIOSCORINS FROM THE TWO SPECIES EXHIBITED DIFFERENT SCAVENGING ACTIVITIES AGAINST DPPH AND HYDROXYL RADICALS, EVEN AFTER HEATING 100 DEGREES C FOR 5 MIN. DIOSCORINS FROM TN1 WERE HYDROLYZED BY PEPSIN FOR DIFFERENT DURATIONS AND THE PEPTIC HYDROLYSATES EXHIBITED DPPH RADICAL SCAVENGING ACTIVITIES. PEPTIC HYDROLYSATES SEPARATED BY SEPHADEX G-50 (F) GEL FILTRATION WERE TESTED FOR ANTI-DPPH RADICAL ACTIVITY. RESULTS SHOWED THAT FRACTIONS OF SMALLER MOLECULAR WEIGHT STILL HAVE ANTIOXIDANT ACTIVITIES.</t>
  </si>
  <si>
    <t>PURIFICATION AND CHARACTERIZATION OF POLYPHENOL OXIDASE FROM EDIBLE YAM (DIOSCOREA OPPOSITA THUNB.)</t>
  </si>
  <si>
    <t>SOLUBLE POLYPHENOL OXIDASE OF EDIBLE YAM (DIOSCOREA OPPOSITA THUNB.) WAS PURIFIED APPROXIMATELY 203-FOLD WITH A RECOVERY RATE OF 15\% BY AMMONIUM SULFATE FRACTIONATION, ION EXCHANGE CHROMATOGRAPHY, HYDROPHOBIC CHROMATOGRAPHY AND GEL FILTRATION USING DOPAMINE AS A SUBSTRATE. THE PURIFIED ENZYME APPEARED AS A SINGLE BAND ON NATIVE PAGE AND SDS-PAGE. THE MOLECULAR WEIGHT OF THE ENZYME WAS ESTIMATED TO BE APPROXIMATELY 42KDA AND 44KDA USING GEL FILTRATION AND SDS-PAGE, RESPECTIVELY. THE PURIFIED ENZYME QUICKLY OXIDIZED DOPAMINE. THE APPARENT K-M VALUE (MICHAELIS CONSTANT) OF THE ENZYME WAS 1.5MM FOR DOPAMINE(PH 7.0, 30 DEGREES C). THE OPTIMUM PH WAS 7.0 FOR DOPAMINE OXIDASE. IN THE PH RANGE FROM 6 TO 10, THE ACTIVITY WAS QUITE STABLE AT 5 DEGREES C FOR 22H. THE OPTIMUM TEMPERATURE OF ENZYME ACTIVITY WAS 25-30 DEGREES C. THE ACTIVITY WAS STABLE UP TO 50 DEGREES C AFTER HEAT TREATMENT FOR 20 MIN. THE BROWNING REACTION BY THE ENZYME WAS COMPLETELY INHIBITED BY I MM L-ASCORBIC ACID, WHICH REDUCED O-QUINONE TO DOPAMINE. THE REACTION WAS ALSO COMPLETELY INHIBITED BY 1 MM L-CYSTEINE, WHICH IS A KNOWN QUINONE COUPLER. ABOUT 35\% INHIBITION OF EDIBLE YAM PPO WAS OBSERVED USING CITRIC ACID AND ACETIC ACID AT 10 MM IN 0.1 M CITRATE/ 0.2 M SODIUM PHOSPHATE BUFFER (PH 7). IN CONSIDERATION OF THE OBSERVED RESULTS, L-ASCORBIC ACID, L-CYSTEINE, ACETIC ACID, AND CITRIC ACID ARE EXPECTED TO BE USED AS EFFECTIVE INHIBITORS OF ENZYMATIC BROWNING IN EDIBLE YAM.</t>
  </si>
  <si>
    <t>THE IMPACT OF TRADITIONAL FARMERS' MANAGEMENT ON GENETIC DIVERSITY OF VEGETATIVELY PROPAGATED CROPS IS POORLY DOCUMENTED. IN THIS STUDY, WE ANALYSED THE IMPACT OF ENNOBLEMENT OF SPONTANEOUS YAMS, AN ORIGINAL TRADITIONAL FARMERS' PRACTICE, ON THE GENETIC DIVERSITY OF YAM (DIOSCOREA SP.) IN BENIN. WE USED 11 MICROSATELLITE MARKERS ON YAM TUBERS FROM A SMALL VILLAGE IN NORTHERN BENIN AND DEMONSTRATED THAT WILD X CULTIVATED HYBRIDS ARE SPONTANEOUSLY FORMED. MANY OF THE SPONTANEOUS YAMS COLLECTED BY FARMERS FROM SURROUNDING SAVANNAH AREAS FOR ENNOBLEMENT WERE SHOWN TO BE OF WILD AND HYBRID GENOTYPES. MOREOVER, WE DEMONSTRATED THAT SOME YAM VARIETIES HAVE A WILD OR HYBRID SIGNATURE. LASTLY, WE PERFORMED A BROADER RANGING GENETIC ANALYSIS ON YAM MATERIAL FROM THROUGHOUT BENIN AND SHOWED THAT THIS PRACTICE IS USED IN DIFFERENT ECOLOGICAL AND ETHNO-LINGUISTIC REGIONS. THROUGH THIS PRACTICE, FARMERS CREATE NEW VARIETIES WITH NEW GENETIC COMBINATIONS VIA SEXUAL REPRODUCTION OF WILD AND CULTIVATED YAMS. THIS SYSTEM, WHEREBY A SEXUAL CYCLE AND ASEXUAL PROPAGATION ARE MIXED, ENSURES POTENTIAL LARGE-SCALE CULTIVATION OF THE BEST GENOTYPES WHILE PRESERVING THE POTENTIAL FOR FUTURE ADAPTATION.</t>
  </si>
  <si>
    <t>DESPITE THE ECONOMIC AND CULTURAL IMPORTANCE OF THE INDIGENOUS ``AMERINDIAN'' YAM DIOSCOREA TRIFIDA, VERY LITTLE IS KNOWN ABOUT THEIR ORIGIN, PHYLOGENY, DIVERSITY AND GENETICS. CONSEQUENTLY, CONVENTIONAL BREEDING EFFORTS FOR THE SELECTION OF D. TRIFIDA GENOTYPES RESISTANT TO POTYVIRUSES WHICH ARE DIRECTLY INVOLVED IN THE REGRESSION OF THIS SPECIES HAVE BEEN SERIOUSLY LIMITED. OUR OBJECTIVE OF THIS PAPER IS TO CONTRIBUTE TO THE CLARIFICATION OF THE CYTOGENETIC STATUS, I.E., INHERITANCE AND CHROMOSOME NUMBER. OUR RESULTS PROVIDE GENETIC EVIDENCE SUPPORTING TETRASOMIC BEHAVIOUR OF THE GENOME OF D. TRIFIDA BASED ON CHROMOSOMAL SEGREGATION PATTERN ANALYSIS USING EIGHT SSRS MARKERS IN THREE DIFFERENT CROSSES. THIS IS THE FIRST RELIABLE EVIDENCE OF AN AUTOPOLYPLOID SPECIES IN THE GENUS DIOSCOREA. THE SECOND MAJOR RESULT IN THIS STUDY IS THE REVEALING OF A NEW BASE CHROMOSOME NUMBER IN THE BOTANICAL SECTION MACROGYNODIUM TO WHICH D. TRIFIDA BELONGS. TO DATE, OUR ASSUMPTIONS ABOUT THE PLOIDY LEVEL OF YAMS ARE BASED ON THE OBSERVATIONS THAT THE BASIC CHROMOSOME NUMBER IS 10 OR 9, AND D. TRIFIDA WAS DESCRIBED AS OCTOPLOID. THE CHROMOSOME NUMBER OF D. TRIFIDA ACCESSIONS WAS ALSO ASSESSED USING SOMATIC CHROMOSOMIC COUNT TECHNIQUES. FLOW CYTOMETRY DID NOT SHOW SIGNIFICANT VARIATION OF 2C DNA CONTENT AMONG 80 ACCESSIONS INDICATING HOMOGENEITY OF THE PLOIDY LEVEL OF THE CULTIVATED D. TRIFIDA. THIS SUGGESTS THAT AUTOTETRAPLOIDY IS WELL ESTABLISHED AS WELL AS THE RULE FOR THE CULTIVATED POOL OF D. TRIFIDA, EVEN IF THE DIRECT DIPLOID ANCESTOR REMAINS TO BE IDENTIFIED. THE DATA PRESENTED IN THIS PAPER ARE SIGNIFICANT AND IMPORTANT FOR THE EFFECTIVE BREEDING AND CONSERVATION OF THE SPECIES AND FOR ELUCIDATING THE PHYLOGENY AND THE ORIGINS OF THE YAM AND THE EVOLUTION OF THE GENUS DIOSCOREA.</t>
  </si>
  <si>
    <t>PHYSICO-CHEMICAL CHARACTERISATION OF YAM (DIOSCOREA ALATA L.) TUBERS FROM VANUATU</t>
  </si>
  <si>
    <t>THE OBJECTIVES OF THIS STUDY WERE: (1) TO ANALYSE THE PHYSICO-CHEMICAL CHARACTERISTICS OF 48 DIOSCOREA ALATA VARIETIES REPRESENTING A CORE SAMPLE OF THE VANUATU NATIONAL GERMPLASM COLLECTION; (2) TO RELATE THOSE CHARACTERISTICS WITH THE VARIETIES EATING QUALITY; AND (3) TO ASSESS THE POSSIBILITY OF SELECTING VARIETIES ACCORDING TO THEIR CHEMOTYPE. OVERALL, 331 ACCESSIONS WERE COLLECTED FROM 15 DIFFERENT ISLANDS OF VANUATU, PLANTED IN AN EX SITU GERMPLASM COLLECTION AND DESCRIBED DURING 3 YEARS. THE 48 VARIETIES INCLUDED IN THE CORE SAMPLE WERE SELECTED ACCORDING TO THEIR ISLAND OF ORIGIN, EATING QUALITY, TUBER SHAPE, TUBER FLESH COLOUR AND MORPHOTYPE. ANALYSES OF THEIR TUBERS WERE MADE FOR PERCENTAGE DRY MATTER, STARCH, AMYLOSE, LIPIDS, MINERALS, PROTEINS, SUGARS AND GELATINISATION TEMPERATURE RANGE. SIGNIFICANT VARIATION EXISTS FOR EACH OF THESE CHARACTERISTICS EXCEPT FOR GELATINISATION TEMPERATURE. VARIETIES WITH GOOD EATING QUALITY ARE CHARACTERISED WITH HIGH DRY MATTER, STARCH AND AMYLOSE CONTENTS. CHEMOTYPES APPEAR TO BE GENETICALLY CONTROLLED AND FURTHER SCREENING OF GERMPLASM AND/OR BREEDING WILL HAVE TO TAKE INTO CONSIDERATION THESE CHARACTERISTICS, IMPORTANT FOR FARMERS' ADOPTION.</t>
  </si>
  <si>
    <t>AMPLIFIED FRAGMENT LENGTH POLYMORPHISM (AFLP) ANALYSIS WAS USED TO ASSESS INTRA-SPECIFIC VARIABILITY AND RELATIONSHIPS IN WILD YAM (DIOSCOREA POLYGONOIDES). A TOTAL OF 67 ACCESSIONS FROM DIFFERENT LOCATIONS IN THE GRAN CALDAS REGION OF COLOMBIA, WERE ANALYSED, AND 464 POLYMORPHIC AFLP FRAGMENTS WERE OBTAINED USING THREE PRIMER COMBINATIONS. PAIRWISE GENETIC SIMILARITIES WERE ESTIMATED USING THE DICE SIMILARITY COEFFICIENT. THE RESULTING GENETIC SIMILARITY MATRICES WERE USED TO GENERATE UNWEIGHTED PAIR GROUP METHOD USING ARITHMETIC MEAN (UPGMA) DENDROGRAMS. A PRINCIPAL COORDINATES ANALYSIS (PCOA), BASED ON GENETIC SIMILARITY MATRICES, WAS ALSO PERFORMED BASED ON THE 464 POLYMORPHIC AFLP FRAGMENTS. BOTH METHODS USED TO EVALUATE THE DATA GAVE CONGRUENT RESULTS, LEADING TO SIMILAR GROUPINGS THAT REFLECTED THE GEOGRAPHICAL ORIGINS OF THE ACCESSIONS. ACCORDING TO THE PCOA, UCUMARI PARK ACCESSIONS FORMED A DISTINCT ISOLATED GROUP (GROUP 1), WHILE THE CIRCASIA AND SALAMINA ACCESSIONS CONSTITUTED A DISTANT GROUP (GROUP 11). IN ADDITION, GROUP IV CONTAINED THOSE D. ALATA ACCESSIONS THAT WERE USED AS AN OUTGROUP, AND WAS EQUIDISTANT FROM GROUPS I AND 11 BY PCOA ANALYSIS. FINALLY, ACCESSIONS OF UNCERTAIN ORIGIN OBTAINED FROM BOTANIC GARDENS GROUPED IN GROUP III. OUR RESULTS CONFIRM THAT AFLP ANALYSIS IS A RELIABLE METHOD WITH WHICH TO SEARCH FOR THE DEGREE OF INTRA-SPECIFIC VARIABILITY AND RELATIONSHIPS AMONG ACCESSIONS OF D. POLYGONOIDES.</t>
  </si>
  <si>
    <t>FUNCTIONAL PROPERTIES OF DIOSCORIN, A SOLUBLE VISCOUS PROTEIN FROM JAPANESE YAM (DIOSCOREA OPPOSITA THUNB.) TUBER MUCILAGE TORORO</t>
  </si>
  <si>
    <t>A SOLUBLE VISCOUS PROTEIN WAS PURIFIED FROM YAM (DIOSCOREA OPPOSITA THUNB.) TUBER MUCILAGE TORORO BY CHROMATOGRAPHIC STEPS, AND ITS FUNCTIONAL PROPERTIES WERE ESTIMATED. THE PURIFIED DIOSCORIN HAVING THE MOLECULAR WEIGHT OF ABOUT 200 KDA EXHIBITED HIGH SCAVENGING ACTIVITIES AGAINST HYDROXYL RADICALS (IC50 = 195.1 MU G/ML) AND SUPEROXIDE ANION RADICALS (IC50 = 92.7 MU G/ML). MOREOVER, IT SHOWED EXTREMELY HIGH ANGIOTENSIN I-CONVERTING ENZYME INHIBITORY ACTIVITY (IC50 = 41.1 MU G/ML). THE RESULTS SUGGESTED THAT YAM D. OPPOSITA TUBER HAS A WIDE SPECTRUM OF STRONG ANTIOXIDATIVE AND ANTIHYPERTENSIVE ACTIVITIES AND IT COULD BE UTILIZED AS A SOURCE OF NATURAL ANTIOXIDANT.</t>
  </si>
  <si>
    <t>ANTI-ALLERGIC SUBSTANCES FROM THE RHIZOMES OF DIOSCOREA MEMBRANACEA</t>
  </si>
  <si>
    <t>EXTRACTS OF FIVE SPECIES OF THAI MEDICINAL PLANTS, LOCALLY KNOWN AS HUA-KHAO-YEN, WERE SCREENED FOR ANTI-ALLERGIC ACTIVITIES USING RBL-2H3 CELLS. OF THE FIVE SPECIES STUDIED, THE ETHANOLIC EXTRACT OF DIOSCOREA MEMBRANACEA EXHIBITED POTENT INHIBITORY ACTIVITY AGAINST BETA-HEXOSAMINIDASE RELEASE AS A MARKER OF DEGRANULATION IN RBL-2H3 CELLS, WITH AN IC50 VALUE OF 37.5 MU G/ML. EIGHT COMPOUNDS WERE ISOLATED FROM THIS CRUDE ETHANOLIC EXTRACT, [TWO NAPHTHOFURANOXEPINS (1, 2), ONE PHENANTHRAQUINONE (3), THREE STEROIDS (4-6), AND TWO STEROIDAL SAPONINS (7,8)], AND TESTED FOR THEIR ANTI-ALLERGIC ACTIVITIES. THE RESULTS SHOWED THAT DIOSCOREALIDE B (2) POSSESSED THE HIGHEST ACTIVITY WITH AN IC50 VALUE OF 5.7 MU M, FOLLOWED BY DIOSCOREANONE (3, IC50 = 7.7 MU M), DIOSCOREALIDE A (1, IC50 = 27.9 MU M), AND. DIOSGENIN (9, IC50 = 29.9 MU M). STRUCTURE-ACTIVITY RELATIONSHIP STUDIES OF NAPHTHOFURANOXEPINS ON ANTI-ALLERGIC ACTIVITY REVEALED THAT THE HYDROXYLATION AT POSITION 8 CONFERRED HIGHER ACTIVITY THAN METHOXYLATION. FOR DIOSGENIN DERIVATIVES, THE AGLYCONE WAS FOUND TO POSSESS HIGHER ACTIVITY THAN THE DIGLUCOSYLATED MOLECULE; WHEREAS SUBSTITUTION WITH RHAMNOGLUCOSIDES APPARENTLY RESULTS IN LOSS OF ACTIVITY. FURTHERMORE, EFFECTS OF DIOSCOREALIDE A, DIOSCOREALIDE B, AND DIOSCOREANONE ON ANTIGEN-INDUCED RELEASE OF TNF-ALPHA AND IL-4 IN THE LATE PHASE REACTION WERE ALSO EXAMINED. (C) 2006 ELSEVIER LTD. ALL RIGHTS RESERVED.</t>
  </si>
  <si>
    <t>MOLECULAR ANALYSIS OF A FULL-LENGTH SEQUENCE OF A NEW YAM BADNAVIRUS FROM DIOSCOREA SANSIBARENSIS</t>
  </si>
  <si>
    <t>BADNAVIRUS-LIKE PARTICLES WERE OBSERVED BY ISEM IN VIRAL PREPARATIONS FROM YAM (DIOSCOREA SANSIBARENSIS) LEAVES FROM BENIN. USE OF THE VIRAL PREPARATION AS TEMPLATE FOR PCR AMPLIFICATION WITH BADNAVIRUS-SPECIFIC PRIMERS GAVE RISE TO A 579-BP PRODUCT WITH MOST NUCLEOTIDE IDENTITY (70.8\%) TO DIOSCOREA ALATA BACILLIFORM VIRUS (DABV, ACCESSION NUMBERS X94575-X94582), THE ONLY OTHER YAM BADNAVIRUS SEQUENCED TO DATE. A FULL-LENGTH BADNAVIRUS SEQUENCE WAS GENERATED, WHICH CONSISTED OF 7261 NUCLEOTIDES WITH A TYPICAL BADNAVIRUS GENOME ORGANISATION. THE FULL-LENGTH SEQUENCE SHARED MOST IDENTITY (61.9\%) TO DABV (ACCESSION NUMBERS X94575-X94582) AND HENCE REPRESENTS A MEMBER OF A NEW BADNAVIRUS SPECIES TERMED DIOSCOREA SANSIBARENSIS BACILLIFORM VIRUS (DSBV).</t>
  </si>
  <si>
    <t>PURIFICATION AND PARTIAL CHARACTERIZATION OF MAJOR VISCOUS PROTEIN FROM YAM (DIOSCOREA OPPOSITA THUNB.) TUBER MUCILAGE TORORO</t>
  </si>
  <si>
    <t>VISCOUS PROTEIN WAS PURIFIED FROM YAM (DIOSCOREA OPPOSITA THUNB.) TUBER MUCILAGE TORORO BY PHENYL-TOYOPEARL 650M, DEAE-TOYOPEARL 650M, AND CM-TOYOPEARL 650M COLUMN CHROMATOGRAPHIES, AND PARTIALLY CHARACTERIZED. THE MOLECULAR WEIGHT OF THE PURIFIED PROTEIN WAS ESTIMATED TO BE ABOUT 200 KDA, BY NATIVE-PAGE AND TOYOPEARL HW-55F GEL FILTRATION. MOREOVER, IT HAD IDENTICAL SUBUNITS OF MOLECULAR WEIGHT OF ABOUT 32 KDA, EITHER WITHOUT OR WITH 2-MERCAPTOETHANOL, RESPECTIVELY. THIS PROTEIN WAS IDENTIFIED AS DIOSCORIN, THE MAJOR STORAGE PROTEINS IN YAM SPECIES TUBERS, WHEN COMPARING THE SEQUENCE OBTAINED IN AN AUTOMATIC EDMAN SEQUENCER WITH THE DATABASE USING FASTA WWW SYSTEM. ON THE OTHER HAND, THE PURIFIED PROTEIN SHOWED CARBONIC ANHYDRASE ACTIVITY AND THE ACTIVITY WAS NOT INHIBITED BY 2,6-PYRIDINEDICARBOXYLIC ACID: ZINC ATOMS WERE ABSENT IN THE PURIFIED PROTEIN. THE OPTIMUM PH IN VISCOSITY WAS ABOUT 5.8 AND OPTIMUM TEMPERATURE 20-30 DEGREES C. HEAT DENATURATION OF THE PROTEIN OCCURRED AT ABOUT 40 DEGREES C, BUT THE PROTEIN RETAINED MORE THAN 66\% OF THE ORIGINAL VISCOSITY AT 70 DEGREES C FOR 30 MIN.</t>
  </si>
  <si>
    <t>DIOSCOREA BULBIFERA L. CONTAINING THE PHARMACEUTICALLY IMPORTANT COMPOUND, DIOSGENIN, WAS REGENERATED IN VITRO THROUGH NODAL SEGMENTS ON SUPPLEMENTED MURASHIGE AND SKOOG MEDIUM (MS). DIOSGENIN WAS AT 12 MG G(-1) DRY WT IN 12-WEEK-OLD PLANTLETS RAISED ON MS WITH VARIOUS GROWTH HORMONES. RANDOM AMPLIFIED POLYMORPHIC DNA (RAPD) ANALYSIS SHOWED GENETIC FIDELITY OF REGENERANTS. ENCAPSULATION OF SHOOT TIPS IN 3\% (W/V) CALCIUM ALGINATE FOR STORAGE AND GERMPLASM EXCHANGE WAS ACHIEVED.</t>
  </si>
  <si>
    <t>STUDIES ON TUBER STARCHES.: II.: MOLECULAR STRUCTURE, COMPOSITION AND PHYSICOCHEMICAL PROPERTIES OF YAM (DIOSCOREA SP.) STARCHES GROWN IN SRI LANKA</t>
  </si>
  <si>
    <t>STARCH FROM VARIETIES OF DIOSCOREA ESCULENTA (LOUR.) BURKILL (KUKULALA, JAVA-ALA, NATTALA) AND DIOSCOREA ALATA L. (HINGURALA, RAJA-ALA) TUBERS GROWN IN SRI LANKA WAS ISOLATED AND ITS MORPHOLOGY, COMPOSITION, STRUCTURE AND PHYSICOCHEMICAL PROPERTIES WERE STUDIED. THE YIELD OF STARCH WAS IN THE RANGE 12.2-18.0\% ON A WHOLE TUBER BASIS. THE SHAPE AND SIZE OF D. ESCULENTA AND D. ALATA STARCH GRANULES WERE ROUND TO POLYGONAL (3-10 MU M) AND SPADE SHAPED (30-45 MU M), RESPECTIVELY. THERE WAS CONSIDERABLE VARIATION IN TOTAL AMYLOSE, PHOSPHOROUS, BOUND LIPID, AMYLOSE LEACHING, SWELLING FACTOR, GELATINIZATION PARAMETERS, EXTENT OF RETROGRADATION, PASTING CHARACTERISTICS, SUSCEPTIBILITY TOWARDS ENZYME AND ACID HYDROLYSIS CRYSTALLINITY AND LIPID COMPLEXED AMYLOSE CHAINS BETWEEN AND AMONG THE STARCHES BELONGING TO THE TWO SPECIES. THE CHAIN LENGTH DISTRIBUTION OF DEBRANCHED AMYLOPECTINS OF THE STARCHES SHOWED THAT THE PROPORTION OF SHORT BRANCHED CHAINS (DP 6-12), MEDIUM CHAINS (DP 25-36) AND AVERAGE CHAIN LENGTH OF AMYLOPECTIN WERE SIGNIFICANTLY (P &lt; 0.05) HIGHER IN THE D. ESCULENTA STARCHES. HOWEVER, VARIATIONS IN ANTYLOPECTIN STRUCTURE AMONG VARIETIES OF BOTH SPECIES WERE NOT SIGNIFICANT (P &lt; 0.05). D. ESCULENTA STARCHES EXHIBITED A W-TYPE POWDER X-RAY DIFFRACTION PATTERN. HOWEVER, IN THE D. ALATA STARCHES, HINGURALA AND RAJA-ALA DISPLAYED `C'- AND W-TYPE PATTERNS, RESPECTIVELY. THE RESULTS SHOWED THAT SOME OF THE STARCHES FROM THE ABOVE SPECIES COULD BE USED IN FOODS SUBJECTED TO THERMAL PROCESSING AND FROZEN STORAGE, RESPECTIVELY, WITH MINIMAL PHYSICAL OR CHEMICAL MODIFICATION. (C) 2007 PUBLISHED BY ELSEVIER LTD.</t>
  </si>
  <si>
    <t>YAM (DIOSCOREA SPP.) IS WIDELY CULTIVATED IN SOUTHERN ETHIOPIA, WHERE FARMERS MAINTAIN MANY NAMED LANDRACES. NEVERTHELESS, LITTLE IS KNOWN ABOUT THEIR DIVERSITY AND SPECIES IDENTITY. IN THIS STUDY, AMPLIFIED FRAGMENT LENGTH POLYMORPHISM (AFLP) MARKERS WERE USED TO INVESTIGATE THE GENETIC DIVERSITY IN 48 YAM ACCESSIONS FROM ETHIOPIA, AND TO ASSESS THEIR RELATEDNESS TO YAM SPECIES COMMONLY CULTIVATED IN WEST AFRICA SUCH AS D. ALATA L., D. BULBIFERA L., D. CAYENENSIS LAM., AND D. ROTUNDATA POIR. TEN AFLP PRIMER COMBINATIONS GENERATED 900 FRAGMENTS, OF WHICH 97\% WERE POLYMORPHIC. CLUSTER AND PRINCIPAL COORDINATE ANALYSES REVEALED THAT THE ETHIOPIAN ACCESSIONS ARE DISTINCT FROM THE DIOSCOREA SPECIES WIDELY CULTIVATED IN WEST AFRICA. A SEPARATE ANALYSIS OF THE ETHIOPIAN ACCESSIONS GAVE SIX CLUSTERS THAT REPRESENTED THE VARIOUS MATURITY GROUPS AND THE NON-FLOWERING ACCESSION IN THE COLLECTION. ANALYSIS OF MOLECULAR VARIANCE (AMOVA) SHOWED THAT 81\% OF THE VARIATION DETECTED WAS FOUND WITHIN COLLECTING AREAS, WHILE THE VARIATION AMONG COLLECTING AREAS CONTRIBUTED ONLY 19\%. THE GROUPS DETECTED BY AFLP MARKERS WERE HIGHLY CONSISTENT WITH THE LOCAL YAM CLASSIFICATION SYSTEM AND ALSO REFLECTED THE MAIN STRUCTURE OF MORPHOLOGICAL DIVERSITY.</t>
  </si>
  <si>
    <t>MOLECULAR AND PHYSICOCHEMICAL WHERE SCIENCE MEETS BUSINESS CHARACTERISATION OF STARCHES FROM YAM, COCOYAM, CASSAVA, SWEET POTATO AND GINGER PRODUCED IN THE IVORY COAST</t>
  </si>
  <si>
    <t>GRANULE SIZES, MACROMOLECULAR FEATURES AND THERMAL AND PASTING PROPERTIES OF STARCHES FROM SEVEN TROPICAL SOURCES (FLORIDO, KPONAN AND ESCULENTA YAMS, COCOYAM, CASSAVA, SWEET POTATO AND GINGER) WERE COMPARED WITH THOSE OF SEVERAL WELL-KNOWN CEREAL, LEGUME AND TUBER STARCHES. THE AIM OF THE STUDY WAS TO CHARACTERISE SOME NON-CONVENTIONAL STARCHES WITH A VIEW TO POSSIBLY MARKETING THEM. AMYLOSE CONTENT VARIED FROM 148 MG G(-1) IN ESCULENTA STARCH TO 354 MG G(-1) IN SMOOTH PEA STARCH. FOR TOTAL STARCHES, WEIGHT-AVERAGE MOLAR MASS ((M) OVER BAR (W)) RANGED BETWEEN 0.94 X 10(8) AND 1.80 X 10(8) G MOL(-1) FOR POTATO AND NORMAL MAIZE STARCHES RESPECTIVELY. GYRATION RADIUS ((R) OVER BARG) VARIED FROM 157NM FOR GINGER STARCH TO 209MN FOR NORMAL MAIZE STARCH. GELATINISATION ENTHALPY (DELTA H) RANGED BETWEEN 9.8 AND 20.7 J G(-1) FOR WHEAT AND FLORIDO STARCHES RESPECTIVELY. GELATINISATION PEAK TEMPERATURE (T-G) VARIED FROM 58.1 DEGREES C FOR WHEAT STARCH TO 87.3 DEGREES C FOR GINGER STARCH. NATIVE STARCH GRANULE MEAN DIAMETER RANGED BETWEEN S. I AND 44.5 MU M FOR ESCULENTA AND POTATO STARCHES RESPECTIVELY. CASSAVA AND POTATO STARCHES HAD THE HIGHEST SWELLING POWER AND DISPERSED VOLUME FRACTION AT ALL TREATMENT TEMPERATURES, WHILE GINGER STARCH HAD THE LOWEST. COCOYAM STARCH HAD THE HIGHEST AND GINGER STARCH THE LOWEST SOLUBILITY AT 85 AND 95 DEGREES C. CASSAVA STARCH WAS THE MOST STABLE UNDER COLD STORAGE CONDITIONS. ROOTS AND TUBERS SUCH AS GINGER AND CASSAVA PRODUCED IN THE IVORY COAST ARE NEW SOURCES OF STARCHES WITH VERY INTERESTING PROPERTIES. THUS THESE STARCHES COULD BE ISOLATED ON AN INDUSTRIAL LEVEL IN ORDER TO MARKET THEM. (C) 2007 SOCIETY OF CHEMICAL INDUSTRY.</t>
  </si>
  <si>
    <t>EVALUATION OF WATER YAM (DIOSCOREA ALATA L.) GERMPLASM FOR REACTION TO YAM ANTHRACNOSE AND VIRUS DISEASES AND THEIR EFFECT ON YIELD</t>
  </si>
  <si>
    <t>USE OF GENETIC RESISTANCE IS THE MOST PRACTICAL AND ECONOMIC WAY TO MANAGE MAJOR DISEASES OF YAMS. IN A SEARCH FOR SOURCES OF RESISTANCE, 40 WATER YAM (DIOSCOREA ALATA L.) ACCESSIONS FROM BENIN, GHANA, NIGERIA AND PUERTO RICO WERE SCREENED UNDER NATURAL DISEASE INFECTION CONDITIONS IN IBADAN, NIGERIA. THE ACCESSIONS WERE EVALUATED AT 1, 3 AND 6 MONTHS AFTER PLANTING (MAP) FOR SEVERITY OF YAM ANTHRACNOSE AND VIRAL DISEASES. THE EFFECT OF THE PATHOGENS ON YIELD WAS ALSO EVALUATED AT HARVEST 9 MAP. THERE WERE SIGNIFICANT DIFFERENCES (P &lt; 0.001) BETWEEN ACCESSIONS FOR SEVERITIES OF ANTHRACNOSE AND VIRAL DISEASES. EIGHT (20\%) OF THEM HAD LOWER ANTHRACNOSE AREA UNDER DISEASE PROGRESS CURVES (AUDPC) VALUES THAN THE RESISTANT CHECK WHILE 10 (25\%) HAD AUDPC VALUES BELOW THE TRIAL MEAN. THERE WERE SIGNIFICANT VARIATIONS (P &lt; 0.001) IN YIELD COMPONENTS AMONG THE ACCESSIONS. THERE WAS SIGNIFICANT NEGATIVE CORRELATION OF ANTHRACNOSE SEVERITY WITH FRESH TUBER YIELD (R = -0.51) AND WITH NUMBER OF TUBERS PER PLOT (R = -0.40). SIMILARLY, SIGNIFICANT NEGATIVE CORRELATIONS WERE OBSERVED OF VIRUS DISEASE SEVERITY WITH FRESH TUBER YIELD (R = -0.78) AND NUMBER OF TUBERS PER PLOT (R = -0.65). LINEAR REGRESSION MODELS ALSO SHOWED THAT THE FRESH YIELD HAD SIGNIFICANT NEGATIVE RELATIONSHIPS WITH ANTHRACNOSE (R-2 = 0.26) AND VIRAL (R-2 = 0.62) DISEASES. THE ACCESSIONS IDENTIFIED AS RESISTANT CONSTITUTE A VALUABLE RESOURCE FOR BREEDING OF RESISTANT GERMPLASM.</t>
  </si>
  <si>
    <t>IMMUNOMODULATORY ACTIVITY OF DIOSCORIN, THE STORAGE PROTEIN OF YAM (DIOSCOREA ALATA CV. TAINONG NO. 1) TUBER</t>
  </si>
  <si>
    <t>THE PURIFIED DIOSCORIN FROM YAM (DIOSCOREA ALATA L. CV. TAINONG 1) TUBER WAS PREVIOUSLY REPORTED (HSU ET AL., 2002. J. AGRIC. FOOD CHEM., 50, 6109-6113). IN THIS REPORT, WE EVALUATED ITS IMMUNOMODULATORY ABILITY IN VITRO IN THE PRESENCE OF POLYMYXIN B (50 MU G/ML) TO ELIMINATE LIPOPOLYSACCHARIDE (LPS) CONTAMINATION. DIOSCORIN (5-100 MU G/ML) WAS ABLE TO STIMULATE NITRIC OXIDE PRODUCTION (EXPRESSED AS NITRITE CONCENTRATIONS) IN RAW264.7 CELLS. THE STIMULATION INDEX ON THE PHAGOCYTOSIS OF RAW264.7 CELLS AGAINST E. COLI AND THE OXIDATIVE BURST (DETERMINED BY THE INTENSITY OF RHODAMINE FLUORESCENCE) OF RAW264.7 CELLS WERE BOTH ENHANCED BY DIFFERENT CONCENTRATIONS OF DIOSCORIN (5-100 MU G/ML). THE CYTOKINE PRODUCTION, INCLUDING IL-6, TNF-ALPHA, AND IL-1 BETA IN DIOSCORIN-TREATED RAW264.7 CELLS OR HUMAN MONOCYTES, WAS MEASURED IN THE CULTURED MEDIUM. DIOSCORIN (5-100 MU G/ML) WAS FOUND ABLE TO INDUCE IL-6, TNF-ALPHA, AND IL-1 BETA PRODUCTION IN RAW264.7 CELLS AND HUMAN MONOCYTES. TO EVALUATE THE EFFECTS OF DIOSCORIN ON THE PROLIFERATION OF SPLEEN CELLS FROM BALB/C MICE, PHYTOHEMAGGLUTININ (PHA, 2 MU G/ML) ALONE OR PHA MIXED WITH DIFFERENT CONCENTRATIONS OF DIOSCORIN (10, 25, AND 50 MU G/ML) WAS USED TO TREAT SPLEEN CELLS FOR 24 IT. THE STIMULATED PROLIFERATION INDEX OF SPLENIC CELLS RANGED FROM 1.38- TO 1.48-FOLD OF PHA ALONE FOR PHA MIXED WITH DIFFERENT CONCENTRATIONS OF DIOSCORIN (10, 25, AND 50 MU G/ML). WE SUGGEST THAT THE TUBER STORAGE PROTEIN OF YAM DIOSCORIN FUNCTIONS AS AN IMMUNOMODULATORY SUBSTANCE. (C) 2007 ELSEVIER LTD. ALL RIGHTS RESERVED.</t>
  </si>
  <si>
    <t>DEVELOPMENT OF A WEST AFRICAN YAM DIOSCOREA SPP. CORE COLLECTION</t>
  </si>
  <si>
    <t>YAMS (DIOSCOREA SPP.) ARE IMPORTANT CROPS IN SOME WEST AFRICAN LOCATIONS. THE WEST AFRICAN YAM COLLECTIONS HELD AT THE IITA WERE CHARACTERIZED USING THE STANDARD DESCRIPTOR LIST FOR THIS CROP (IPGRI/IITA. 1997. DESCRIPTORS FOR YAM (DIOSCOREA SPP.). INTERNATIONAL INSTITUTE OF TROPICAL AGRICULTURE, IBADAN, NIGERIA/INTERNATIONAL PLANT GENETIC RESOURCES INSTITUTE, ROME, ITALY) TO ASSESS THE EXTENT OF DIVERSITY AND DEVELOP A CORE COLLECTION EMPLOYING 77 OUT OF 86 DESCRIPTORS AND THE SHANNON-WEAVER DIVERSITY INDEX. THE CORE COLLECTION CONSISTS OF 391 ACCESSIONS (13\% OF ENTIRE COLLECTION). IT REPRESENTS ALL THE SIX CULTIVATED AND TWO WILD DIOSCOREA TAXA. THE APPROPRIATENESS OF THE PROCEDURE WAS CONFIRMED BY COMPARING THE MEAN AND DIVERSITY DISTRIBUTIONS OF 11 (OUT OF 13) QUANTITATIVE TRAITS. THIS ARTICLE EXPLAINS THE RELEVANCE OF THIS CORE COLLECTION OF YAMS FOR WEST AFRICA YAM CROPPING AND IMPROVEMENT.</t>
  </si>
  <si>
    <t>THE SACCHARIFICATION-MEMBRANE RETRIEVAL-HYDROLYSIS (SMRH) PROCESS:: A NOVEL APPROACH FOR CLEANER PRODUCTION OF DIOSGENIN DERIVED FROM DIOSCOREA ZINGIBERENSIS</t>
  </si>
  <si>
    <t>DIOSGENIN (CAS NUMBER 512-04-9) PRODUCTION FROM DIOSCOREA ZINGIBERENSIS IS A VERY IMPORTANT INDUSTRY IN CENTRAL-WESTERN CHINA. HOWEVER, TREATMENT OF THE WASTEWATER WITH COD UP TO 50,000 MG/L HAS BEEN A FORMIDABLE CHALLENGE FOR THE SUSTAINABLE DEVELOPMENT OF DIOSGENIN INDUSTRY. A CLEANER PRODUCTION PROCESS, CALLED THE SACCHARIFICATION-MEMBRANE RETRIEVAL-HYDROLYSIS (SMRH) PROCESS, WAS PROPOSED AND PILOT-TESTED BY US. THE NEW PROCESS COMBINES TRADITIONAL ACID HYDROLYSIS WITH ENZYME HYDROLYSIS AND UF/NF TECHNOLOGIES. IT HAS TWO MAJOR ADVANTAGES. (1) THE STARCH IN D. ZINGIBERENSIS IS DEGRADED INTO LOW MOLECULAR WEIGHT SOLUBLE SUGAR WHICH IS SEPARATED AND REMOVED BEFORE ACID HYDROLYSIS OF THE RESIDUE. THIS PREVENTS THE SOLUBLE SUGAR FROM ENTERING THE WASTEWATER; INSTEAD IT CAN BE UTILIZED AS A CARBON SOURCE IN THE FERMENTATION INDUSTRIES. (2) UF/NF MEMBRANE EQUIPMENT SEPARATES THE ACID HYDROLYSIS SOLUTION INTO THREE PARTS: (A) THE COLLOID PHASE, (B) THE ACID SOLUTION AND (C) THE WATER. ALL OF WHICH CAN BE USED IN THIS OR IN ANOTHER INDUSTRY. IN THIS WAY, THE NEW PRODUCTION PROCESS DRAMATICALLY REDUCES THE WASTEWATER DISCHARGE AND USES THE SUGAR, ACID, WATER AND SOLID WASTE IN OTHER PROCESSES. (C) 2007 ELSEVIER LTD. ALL RIGHTS RESERVED.</t>
  </si>
  <si>
    <t>CHINESE YAM (DIOSCOREA OPPOSITA THUNB) IS A KIND OF RARE AND FAMOUS HUAI CHINESE TRADITIONAL MEDICINE. ISSR MARKERS WERE USED TO ASSESS THE GENETIC DIVERSITY AND RELATIONSHIPS OF 28 CULTIVARS OF YAM. OUT OF 44 ISSR PRIMERS DETECTED, SEVEN WERE SELECTED FOR THEIR REPRODUCIBILITY, RELIABILITY AND HIGH POLYMORPHISM. SEVEN ISSR PRIMERS AMPLIFIED 65 BANDS WITH 54 (83.01\%) POLYMORPHIC ONES. THE GENETIC DIVERSITY, ESTIMATED BY SHANNON' INDEX, WAS 0.3191, REVEALING A QUITE HIGH LEVEL OF GENETIC VARIATION IN THEM. THE DENDROGRAM WITH THE WITHIN-GROUP LINKAGE INDICATED THAT 28 CULTIVARS COULD BE DIVIDED INTO FOUR MAIN CLUSTERS: CLUSTER 1 (RIBENBAI, HUASHANYAO AND RIBENYUAN), CLUSTER 2 (XIAOYESHANYAO), CLUSTER 3 (NO. 1 SONGYE) AND CLUSTER 4 (OTHER 23 CULTIVARS). PCA (PRINCIPAL COMPONENT ANALYSIS) WAS EMPLOYED TO EVALUATE THE RESOLVING POWER OF MARKERS TO DIFFERENTIATE AMONG THEM. THE RESULTS SUGGESTED THAT THESE CULTIVARS OF CHINESE YAM HAVE A VALUABLE SOURCE OF GENES TO BE EXPLOITED, AND PROVIDED A GOOD METHOD FOR EVALUATING GENETIC DIVERSITY OF CHINESE YAM USING ISSR MARKERS AND VALUABLE INFORMATION TO ASSIST PARENTAL SELECTION IN CURRENT AND FUTURE YAM BREEDING PROGRAMMES. [LIFE SCIENCE JOURNAL. 2008; 5(4): 6-12] (ISSN: 1097-8135).</t>
  </si>
  <si>
    <t>YAM (DIOSCOREA SPP.) IS WIDELY GROWN IN MANY PARTS OF ETHIOPIA AND PLAYS A VITAL ROLE IN LOCAL SUBSISTENCE. NEVERTHELESS, ITS DIVERSITY HAS NOT BEEN STUDIED IN DETAIL. A SURVEY COVERING 339 FARM HOUSEHOLDS AND EIGHT DISTRICTS WAS CONDUCTED IN THE MAJOR YAM GROWING REGIONS OF SOUTHERN ETHIOPIA TO INVESTIGATE THE DIVERSITY AND DISTRIBUTION OF YAM LANDRACES USING STRUCTURED AND SEMI-STRUCTURED QUESTIONNAIRES. A TOTAL OF 37 NAMED LANDRACES WERE RECORDED, WITH A RANGE FROM ONE TO SIX (MEAN 2.9) ON INDIVIDUAL FARMS. FARMERS' DECISIONS REGARDING THE NUMBER AND TYPE OF LANDRACES MAINTAINED WAS INFLUENCED BY TOLERANCE OF THE LANDRACES TO DROUGHT, THEIR MATURITY TIME AND MARKET DEMAND. MOST LANDRACES HAD LIMITED ABUNDANCE AND DISTRIBUTION, AND ONLY A FEW DOMINANT LANDRACES WERE WIDELY GROWN. THERE WAS ALSO VARIATION AMONGST DISTRICTS WITH RESPECT TO DIVERSITY, DISTRIBUTION AND ABUNDANCE OF THE LANDRACES FOUND. IN THE MAJORITY OF THE LOCALITIES SURVEYED, FARMERS REPORTED A DECREASING TREND IN THE NUMBER OF LANDRACES MAINTAINED ON INDIVIDUAL FARMS AND IN THE OVERALL YAM PRODUCTION. BESIDES, IN THOSE LIMITED AREAS WHERE YAM PRODUCTION IS EXPANDING, FARMERS ARE INCREASINGLY RELYING ON A FEW SELECTED LANDRACES THAT MATURE EARLY. FINDINGS OF THIS STUDY SUGGEST THAT LOCAL FARMERS IN WOLAYITA AND GAMO-GOFA ZONES MAINTAIN CONSIDERABLE YAM DIVERSITY THAT REMAINS TO BE FURTHER EXPLORED FOR SUSTAINABLE UTILIZATION AND CONSERVATION OF THE AVAILABLE GENETIC RESOURCES.</t>
  </si>
  <si>
    <t>MORPHOLOGICAL AND CRYSTALLINE PROPERTIES OF STARCHES FROM NEW SOURCES-TRADITIONAL CHINESE MEDICINES (TCMS)</t>
  </si>
  <si>
    <t>IN CHINA, THERE ARE MANY STARCH-RICH TRADITIONAL CHINESE MEDICINES (TCMS) SUCH AS FRITILLARIA, RHIZOMA DIOSCOREA THUNB., PUERARIA LOBATA OHWI, ALISMA ORIENTALIS JUZEP. AND POLYGONUM MULTIFLORURN THUNB. THE LOW-MOLECULAR WEIGHT BIOACTIVE INGREDIENTS PRESENT IN THESE TCMS HAVE BEEN STUDIED WIDELY. HOWEVER, STARCHES ARE ALWAYS IGNORED AND DISCARDED DURING THE ISOLATION OF THE SMALL-MOLECULE ACTIVE COMPONENTS, WHICH RESULTS IN LARGE WASTES OF TCM RESOURCES. IN ORDER TO UNDERSTAND AND EXPLORE THESE NEW STARCHES, THE MORPHOLOGICAL AND CRYSTALLINE PROPERTIES OF STARCHES FROM SIX TCMS HAVE BEEN EVALUATED. THE STARCHES DIFFER IN GRANULAR SHAPE AND SIZE. THE F USSURENSIS MAXIM. (FUM), F CIRRHOSA D. DON. (FCD) AND RHIZOMA DIOSCOREA THUNB. (RDT) STARCHES HAVE LARGER GRANULES THAN THE OTHER THREE TCM STARCHES. ALISMA ORIENTALIS JUZEP. (AOJ) STARCH POSSESSES THE SMALLEST GRANULES AMONG THE SIX STARCHES. POLYGONUM MULTIFLORURN THUNB. (PMT) STARCH HAS THE LOWEST INTEGRITY OF GRANULE SHAPE. RDT STARCH AND PUERARIA LOBATA OHWI (PLO) STARCHES DISPLAY THE CHARACTERISTICS OF TYPICAL C-TYPE DIFFRACTION PATTERN. FUM STARCH AND FCD STARCH SHOW TYPICAL B-TYPE DIFFRACTION PATTERN. AOJ AND PMT STARCHES HAVE THE STRONGEST DIFFRACTION PEAKS AT 17.8 DEGREES, 20.1 DEGREES AND 27.4 DEGREES WHICH IS INDICATIVE OF AN A-TYPE DIFFRACTION PATTERN.</t>
  </si>
  <si>
    <t>EFFECTS OF PH ON THE TOTAL PHENOLIC COMPOUND, ANTIOXIDATIVE ABILITY AND THE STABILITY OF DIOSCORIN OF VARIOUS YAM CULTIVARS</t>
  </si>
  <si>
    <t>THE PURPOSES OF THIS STUDY WERE TO INVESTIGATE THE ANTIOXIDATIVE ACTIVITY AND THE STABILITY OF DIOSCORIN OF VARIOUS YAM CULTIVARS (MING-CHIEN (MC), TAINUNG NO. 2 (TN2) AND KEELUNG (KL)) UNDER THE INFLUENCES OF VARYING PH. TOTAL PHENOLIC CONTENTS FROM ALL YAM VARIETIES WERE THE HIGHEST AT PH 5, BUT GRADUALLY DECREASED WITH ELEVATED PH. THE DPPH-SCAVENGING EFFECTS OF ALL YAM VARIETIES UNDER ACIDIC PH ENVIRONMENTS WERE SUPERIOR TO THOSE AT OTHER PH, AND PARALLELED THE TREND OF TOTAL PHENOLIC CONTENT. THE FERROUS ION CHELATING CAPACITY WAS FOUND TO BE THE HIGHEST FOR ALL YAMS AT PH 8. NO DIOSCORIN PROTEIN COULD BE EXTRACTED AT PH 4. AT PH 5-10, A SINGLE DIOSCORIN PROTEIN BAND WITH MOLECULAR WEIGHT OF 31 KDA WAS OBSERVED AND APPEARED BETWEEN THE FRACTION NUMBERS OF 25-40. THE RELATIVE PROTEIN SURFACE HYDROPHOBICITY (RSO) OF ALL YAMS WAS INFLUENCED BY PH. (C) 2007 ELSEVIER LTD. ALL RIGHTS RESERVED.</t>
  </si>
  <si>
    <t>IDENTIFICATION OF STRUCTURE AND ANTIOXIDANT ACTIVITY OF A FRACTION OF POLYSACCHARIDE PURIFIED FROM DIOSCOREA NIPPONICA MAKINO</t>
  </si>
  <si>
    <t>A LARGE NUMBER OF POLYSACCHARIDES ARE PRESENT IN BOILING-WATER EXTRACTION OF DIOSCOREA NIPPONICA MAKINO. A DEAE-SEPHAROSE CL-6B COLUMN CHROMATOGRAPHY WAS USED TO ISOLATE THE MAJOR POLYSACCHARIDES FROM D. NIPPONICA MAKINO. THE LARGEST AMOUNT OF FRACTION OF POLYSACCHARIDE WAS SUBJECTED TO FURTHER PURIFICATION BY GEL-FILTRATION ON SEPHADEX G-100. THE PURIFIED FRACTION WAS A NEUTRAL POLYSACCHARIDE AND A SINGLE PEAK IN HPLC WITH SUGAR KS-804 COLUMN, WITH A MOLECULAR WEIGHT OF 38,000, AND COMPRISED MAINLY OF GLUCOSE AND FRUCTOSE (45:1). ANALYSIS BY PERIODATE OXIDATION-SMITH DEGRADATION INDICATED THAT THERE WERE 5.9\%(1 -&gt;)-GLYCOSIDIC LINKAGES, 4.94\% (1 -&gt; 2)-GLYCOSIDIC LINKAGES, 61.16\% (1 -&gt; 4)-GLYCOSIDIC LINKAGES, AND 28\% (1 -&gt; 3)-GLYCOSIDIC LINKAGES. ON THE BASIS OF SUPEROXIDE RADICAL ASSAY, HYDROXYL RADICAL ASSAY, AND SELF-OXIDATION OF 1,2,3-PHENTRIOL ASSAY, ITS ANTIOXIDANT ACTIVITY WAS INVESTIGATED. THIS PURIFIED FRACTION OF POLYSACCHARIDE EXHIBITED EQUIVALENT INHIBITING POWER FOR SELF-OXIDATION OF 1,2,3-PHENTRIOL TO VC, A LITTLE HIGHER SCAVENGING ACTIVITY OF SUPEROXIDE RADICAL AND HYDROXYL RADICAL THAN VC, AND SHOULD BE EXPLORED AS A NOVEL POTENTIAL ANTIOXIDANT. (C) 2007 ELSEVIER LTD. ALL RIGHTS RESERVED.</t>
  </si>
  <si>
    <t>ROOT COLONIZATION BY ARBUSCULAR MYCORRHIZA (AM) ENHANCES NUTRIENT ACQUISITION BY PLANTS AND COULD BENEFIT THE PRODUCTION OF YAM DIOSCOREA SPP.). THE VARIATION IN AM COLONIZATION IN YAM GENOTYPES WAS EVALUATED IN TWO EXPERIMENTS AT FOUR LOCATIONS (IBADAN, ONNE, ABUJA AND UBIAJA) IN DIFFERENT AGROECOLOGIES OF NIGERIA IN 2004 AND 2005. TWENTY-SEVEN GENOTYPES OF D. ROTUNDATA AND 28 OF D. ALATA WERE INVESTIGATED IN A RANDOMIZED COMPLETE BLOCK DESIGN WITH THREE REPLICATES. ARBUSCULAR MYCORRHIZAL FUNGI COLONIZED ALL YAM GENOTYPES. ROOT LENGTH COLONIZATION RANGED FROM 24 TO 95\% IN D. ROTUNDATA AND FROM 21 TO 95\% IN D. ALATA. COLONIZATION WAS OBSERVED TO BE HIGH IN LOCATIONS WITH LOWER SOIL AVAILABLE P BUT WAS NOT PRECLUDED BY RELATIVELY HIGH SOIL ACIDITY. HIGHLY SIGNIFICANT (P&lt;0.001) EFFECTS WERE OBSERVED IN D. ROTUNDATA FOR GENOTYPE AND LOCATION, AS WELL AS GENOTYPE X LOCATION, LOCATION X YEAR AND IN D. ALATA FOR GENOTYPE, LOCATION AND YEAR. THE LOCATION X GENOTYPE X YEAR INTERACTION WAS SIGNIFICANT (P &lt; 0.05) IN BOTH EXPERIMENTS. THE BROAD SENSE HERITABILITY ESTIMATES FOR AM COLONIZATION WERE 0.60 IN D. ROTUNDATA AND 0.87 IN D. ALATA. FURTHER ANALYSIS OF GENOTYPE X ENVIRONMENT INTERACTIONS USING A GGE BIPLOT FOR THE TWO-YEAR DATA SHOWED THAT THE MOST STABLE GENOTYPES FOR AM COLONIZATION ACROSS LOCATIONS WERE TDR 93-32 (D. ROTUNDATA) AND TDA 98/01183 (D. ALATA). THE HIGHEST PERCENTAGE AM COLONIZATION MEAN WERE FOUND IN TDR 93-32 (D. ROTUNDATA) AND TDA 01/00204 IN (D. ALATA). GENERALLY, THE HIGHEST MEAN COLONIZATION VALUES WERE OBTAINED AT ABUJA AND UBIAJA. THE RESULTS OF THIS STUDY REVEAL THAT AM COLONIZATION IN YAM IS HOST-DEPENDENT AND INFLUENCED BY THE ENVIRONMENT.</t>
  </si>
  <si>
    <t>SINGLE AND MULTI-STEP CARBOXYMETHYLATION OF WATER YAM (DIOSCOREA ALATA) STARCH:: SYNTHESIS AND CHARACTERIZATION</t>
  </si>
  <si>
    <t>WATER YAM (DIOSCOREA ALATA) STARCH WAS CARBOXYMETHYLATED BY SINGLE AND MULTI-STEP PROCESSES FOR NINE TIMES SUCCESSIVELY. OPTIMAL DEGREE OF SUBSTITUTION (DS) OF 0.98 AND REACTION EFFICIENCY (RE) OF 70.5\% WERE OBTAINED IN THE SINGLE-STEP CARBOXYMETHYLATION AT 40 DEGREES C, 3 H IN ISOPROPANOL-WATER REACTION MIXTURE RATIO 1:0.16. THE RATIO OF SODIUM HYDROXIDE AND SODIUM MONOCHLOROACETATE MOLES TO ANHYDROGLUCOSE UNIT MOLES FOR THE OPTIMAL DS AND RE WERE 1.62 AND 1.39, RESPECTIVELY. THE DS INCREASED PROGRESSIVELY AS THE STEPS OF CARBOXYMETHYLATION INCREASED FROM 2 TO 9 AND AN OPTIMAL DS OF 2.24 WAS OBTAINED. INITIAL INCREASES IN CARBOXYMETHYLATION STEP INCREASED THE RE PROGRESSIVELY UP TO 82.1\% AFTER THE SEVENTH CARBOXYMETHYLATION STEP BUT DECLINED WITH FURTHER INCREASES IN THE CARBOXYMETHYLATION STEP. THE WIDE ANGLE X-RAY DIFFRACTOMETRY AND THE DSC REVEALED REMARKABLE CHANGES AFTER CARBOXYMETHYLATION BECAUSE STARCH CRYSTALLINITY REDUCED SIGNIFICANTLY. THERMOGRAM OF NATIVE STARCH SHOWED A CHARACTERISTIC THREE-STEP DECOMPOSITION WITH 13.16\%, 61.54\% AND 24.79\% WEIGHT LOSSES PROGRESSIVELY WHILE CARBOXYMETHYL DERIVATIVE SHOWED FOUR DECOMPOSITION STAGES WITH 9.86\%, 36.57\%, 3.04\% AND 23.07\% WEIGHT LOSSES PROGRESSIVELY. STUDIES REVEALED THAT CARBOXYMETHYLATION IMPROVED THERMAL STABILITY OF THE NATIVE STARCH. IR SPECTROMETRY REVEALED THAT CARBOXYMETHYL STARCH SHOWED NEW BANDS AT V = 1600, 1426 AND 1324 CM(-1). THE BROAD BAND C-13 NMR SPECTRA OF THE ULTRASONICALLY DEGRADED CARBOXYMETHYL STARCH SHOWED A PEAK AT DELTA = 180 PPM WHICH WAS ASSIGNED TO CARBONYL CARBON.</t>
  </si>
  <si>
    <t>EFFECT OF HYDROXYPROPYLATION ON THE PROPERTIES OF WHITE YAM (DIOSCOREA ROTUNDATA) STARCH</t>
  </si>
  <si>
    <t>STARCH ISOLATED FROM WHITE YAM (DIOSCOREA ROTUNDATA) WAS SUBJECTED TO HYDROXYPROPYLATION UNDER DIFFERENT CONDITIONS. CORRESPONDING INCREASES WERE OBSERVED BETWEEN THE MOLAR SUBSTITUTION (MS) AND THE VOLUME OF PROPYLENE OXIDE ADDED TO THE REACTION MIXTURE. AFTER HYDROXYPROPYLATION, A SLIGHT REDUCTION IN THE INTENSITY OF THE PEAK AT 2 THETA = 19.6 DEGREES WAS OBSERVED AND THE DOUBLET PEAK AT 23.8 DEGREES, WHICH WAS PRESENT IN NATIVE STARCH, WAS NO LONGER SEEN. HYDROXYPROPYLATION ENHANCED THE FREE SWELLING CAPACITY (FSC) AND SOLUBILITY. SETBACK AND RETROGRADATION OF NATIVE STARCH DECLINED AFTER HYDROXYPROPYLATION. TURBIDITY OF NATIVE STARCH PASTE AND SYNERESIS WERE HIGHER WITH STORAGE TIME. THE RESULTS ALSO INDICATE THAT ENZYMATIC DIGESTIBILITY IMPROVED AS THE MS INCREASED, WHILE THE REVERSE WAS OBSERVED FOR STARCH PASTE TURBIDITY, SYNERESIS, SETBACK AND RETROGRADATION. THIS STUDY PRESENTS RELEVANT INFORMATION THAT COULD STRATEGICALLY POSITION D. ROTUNDATA STARCH AND ITS HYDROXYPROPYLATED DERIVATIVES FOR INDUSTRIAL APPLICATIONS.</t>
  </si>
  <si>
    <t>THE AIM OF THIS STUDY WAS TO DEVELOP A CRYOPRESERVATION PROTOCOL FOR DIOSCOREA ROTUNDATA WITH MAINTENANCE OF GENETIC STABILITY OF REGENERATED PLANTS AFTER CRYOPRESERVATION. IN VITRO SHOOT TIPS WERE CRYOPRESERVED USING VITRIFICATION AND ENCAPSULATION-DEHYDRATION TO COMPARE THE EFFICACY OF THE TWO METHODS. BOTH METHODS PRODUCED HIGH LEVELS OF PLANT REGENERATION FROM CRYOPRESERVED SHOOT TIPS. THE REGENERATION LEVEL OBTAINED USING VITRIFICATION (71\%) WAS NOT SIGNIFICANTLY DIFFERENT FROM THAT OBTAINED USING ENCAPSULATION-DEHYDRATION (67\%). GENETIC STABILITY OF PLANTS DERIVED FROM CRYOPRESERVED SHOOT TIPS WAS EVALUATED USING RAPD MARKERS. ANALYSIS OF 50 CRYOPRESERVED-DERIVED AND 20 IN VITRO-MAINTAINED (CONTROL) PLANTLETS SHOWED THAT 10 PRIMERS PRODUCED 77 CLEAR, REPRODUCIBLE BANDS, WITH THE AMPLIFICATION PRODUCTS BEING MONOMORPHIC FOR ALL THE PLANTLETS TESTED. A TOTAL OF 5,390 BANDS OBTAINED FROM THIS STUDY EXHIBITED NO ABERRATION IN RAPD BANDING. THUS, THE PRESENT STUDY SHOWED THAT BOTH VITRIFICATION AND ENCAPSULATION-DEHYDRATION METHODS ARE EQUALLY APPLICABLE TO D. ROTUNDATA FOR CRYOPRESERVATION. THE IN VITRO PLANTLETS DERIVED FROM CRYOPRESERVATION WERE GENETICALLY STABLE AT THE MOLECULAR LEVEL TESTED.</t>
  </si>
  <si>
    <t>IN VITRO STARCH DIGESTIBILITY AND NUTRITIONALLY IMPORTANT STARCH FRACTIONS IN PROCESSED ROOTS AND TUBERS</t>
  </si>
  <si>
    <t>IN VIEW OF THE NUTRITIONALLY IMPORTANT STARCH FRACTIONS IT HAS BECOME ESSENTIAL TO GENERATE DATA ON STARCH DIGESTIBILITY OF COMMONLY USED FOODS. THE PRESENT INVESTIGATION WAS AIMED AT EVALUATING THE EFFECT OF PROCESSING ON THE NUTRITIONALLY IMPORTANT STARCH FRACTIONS AND THE EXTENT OF IN VITRO STARCH DIGESTIBILITY IN SIX ROOTS AND TUBERS COMMONLY CONSUMED IN THE INDIAN CUISINE, USING CONTROLLED ENZYMATIC DIGESTION WITH PANCREATIN AND AMYLOGLUCOSIDASE. THE SAMPLES WERE SUBJECTED TO OPEN-PAN AND PRESSURE COOKING. RAPIDLY AVAILABLE GLUCOSE (RAG) WAS ALSO MEASURED TO DERIVE A STARCH DIGESTION INDEX (SDI), A MEASURE OF THE RELATIVE RATE OF STARCH DIGESTION. THE TOTAL STARCH AND AMYLOSE CONTENT IN THE RAW SAMPLES RANGED FROM 41\% (W/W) TO 80\% (W/W) (DRY BASIS) AND 0.91 TO 26.80\% (W/W) (DRY BASIS), RESPECTIVELY. PRESSURE COOKING OF ROOTS AND TUBERS SIGNIFICANTLY (P &lt; 0.05) DECREASED THE AMYLOSE CONTENT. THE LEVELS OF THE INDIVIDUAL STARCH FRACTIONS VARIED DEPENDING ON THE COOKING METHOD AND WERE CHARACTERISTIC FOR EACH SAMPLE. PROCESSING SIGNIFICANTLY INFLUENCED THE VARIOUS STARCH FRACTIONS IN YAM AND KNOLLKOHL. THE SDI OF SAMPLES SUBJECTED TO THE TWO COOKING METHODS WAS ONLY DIFFERENT FOR BEET ROOT AND RADISH. RADISH AND CARROT CONTAINED THE HIGHEST DIETARY FIBER CONTENT. THE SIMPLE IN VITRO MEASUREMENT OF STARCH FRACTIONS COULD SERVE AS A TOOL FOR CHARACTERIZING DIETARY CARBOHYDRATES WITH RESPECT TO THEIR DIGESTION IN THE INTESTINE.</t>
  </si>
  <si>
    <t>CRYOPRESERVATION OF EMBRYOGENIC CALLUS OF DIOSCOREA BULBIFERA BY VITRIFICATION</t>
  </si>
  <si>
    <t>CRYOPRESERVATION OF CALLUS OF DIOSCOREA BULBIFERA BY VITRIFICATION WAS OPTIMIZED. CALLI OF DIOSCOREA BULBIFERA WERE PRETREATED IN LIQUID MURASHIGE AND SKOOG (MS) MEDIUM SUPPLEMENTED WITH 2 MG L-1 KINETIN (KT), 0.5 MG L-1 NAA, 0.5 MG L-1 2,4-D AND 0.2 M SUCROSE FOR 5 D UNDER CONTINUOUS LIGHT (36 MU M M(-2) S(-1)) AT 25 +/- 1 DEGREES C. THE MATERIAL WAS THEN LOADED WITH 60\% VITRIFICATION SOLUTION (PVS2) FOR 20 MIN AT ROOM TEMPERATURE AND DEHYDRATED WITH 100\% PVS2 FOR 30 MIN AT 0 DEGREES C. AFTER CHANGING THE SOLUTION WITH FRESH PVS2, THE CALLI WERE DIRECTLY IMMERSED IN LIQUID NITROGEN AND CONSERVED FOR 1-360 D. AFTER RAPID THAWING IN A WATER-BATH AT 35 DEGREES C, THE CALLI WERE WASHED THREE TIMES WITH LIQUID MS MEDIUM SUPPLEMENTED WITH 2 MG L-1 KT, 0.5 MG L-1 NAA, 0.5 MG L-1 2,4-D AND 1.2 M SUCROSE AND THEN TRANSFERRED ONTO SOLID MS MEDIUM SUPPLEMENTED WITH KT 2 MG L-1, NAA 0.5 MG L-1, 0.09 M SUCROSE AND 0.75\% (W/V) AGAR. THE CULTURES WERE KEPT IN THE DARK FOR 2 DAYS PRIOR TO EXPOSURE TO THE LIGHT (12 H LIGHT/DARK CYCLE). THE TTC TEST SHOWED THAT 80-90\% OF THE CALLI SURVIVED THIS CRYOPROCEDURE AND THERE WAS A 60-70\% REGENERATION OF PLANTLETS FROM THE CALLI. THE REGENERATED MATERIAL DID NOT EXHIBIT ANY MORPHOLOGICAL VARIATIONS.</t>
  </si>
  <si>
    <t>SECONDARY METABOLITE PROFILE AND PHYTOTOXIC ACTIVITY OF GENETICALLY DISTINCT FORMS OF COLLETOTRICHUM GLOEOSPORIOIDES FROM YAM (DIOSCOREA SPP.)</t>
  </si>
  <si>
    <t>HIGHLY VIRULENT, SLOW-GROWING GREY (SGG); MODERATELY VIRULENT, FAST-GROWING SALMON (FGS); AND AVIRULENT/WEAKLY VIRULENT, FAST-GROWING GREY (FGG) FORMS OF COLLETOTRICHUM GLOEOSPORIOIDES HAVE BEEN DESCRIBED FROM YAM (DIOSCOREA SPP.), BUT LITTLE IS KNOWN ABOUT THEIR CHEMO-DIVERSITY OR THE ROLE OF TOXINS IN THEIR PATHOGENESIS. SECONDARY METABOLITE PROFILES IN HIGH PERFORMANCE TLC (HPTLC) SHOWED THAT THE PATHOGENIC SGG AND FGS FORMS HAVE A CHEMOTYPE (A OR B) THAT IS DISTINCT FROM THE NON-PATHOGENIC FGG FORM (CHEMOTYPE C). CRUDE EXTRACTS OF 35-D-OLD CZAPEK-DOX YEAST BROTH CULTURES OF FGS AND SGG ISOLATES CAUSED TISSUE NECROSIS ON TREATED YAM LEAVES BUT NOT THOSE OF FGG ISOLATES. EXTRACTS FROM UNINOCULATED BROTH CULTURES SHOWED NO PHYTOTOXIC ACTIVITY. TOXICITY OF THE CULTURE FILTRATE WAS NOT HOST SPECIFIC AND TOXIC SUBSTANCES WERE THERMOSTABLE. DIOSCOREA GENOTYPES WITH VARYING LEVELS OF RESISTANCE TO ANTHRACNOSE DIFFERED IN THEIR SENSITIVITY TO CRUDE TOXIN EXTRACT OF FGS (CG33) AND SGG (CG25) ISOLATES, INDICATING THAT THESE EXTRACTS MAY BE USEFUL IN EVALUATING HOST RESISTANCE TO ANTHRACNOSE IN VITRO. ANALYSIS OF TWO TOXIN FRACTIONS UNIQUE TO THE PATHOGENIC FGS AND SGG FORMS USING HLPC, MASS SPECTROMETRY AND NUCLEAR MAGNETIC RESONANCE SUGGESTED THE PRESENCE OF A LOW MOLECULAR WEIGHT AMIDE PEPTIDE. HOWEVER, POSSIBLY DUE TO LOW YIELD AND THE PRESENCE OF IMPURITIES, THE CHEMICAL STRUCTURE OF THE COMPOUND(S) COULD NOT BE FULLY ELUCIDATED. (C) 2008 THE BRITISH MYCOLOGICAL SOCIETY. PUBLISHED BY ELSEVIER LTD. ALL RIGHTS RESERVED.</t>
  </si>
  <si>
    <t>YAM (DIOSCOREA SPP.) IS AN IMPORTANT FOOD AND CASH CROP IN THE GUINEA-SUDAN ZONE OF BENIN. THE GENETIC DIVERSITY OF ABOUT 70 CULTIVARS OF DIOSCOREA CAYENENSIS/DIOSCOREA ROTUNDATA (GUINEA YAM) AND ABOUT 20 CULTIVARS OF DIOSCOREA ALATA (WATER YAM) WAS ANALYSED USING RANDOM AMPLIFIED POLYMORPHIC DNA (RAPD). THE AMPLIFIED BANDS REVEALED HIGH POLYMORPHISM. THESE POLYMORPHIC DNA FRAGMENTS WERE USED TO CONSTRUCT DENDROGRAMS, CLUSTERING ALL ACCESSIONS INTO 18 GROUPS: 12 FOR D. CAYENENSIS/D. ROTUNDATA AND SIX FOR D. ALATA. THE ANALYSIS OF MOLECULAR VARIANCE REVEALED HIGHLY SIGNIFICANT VARIATION AMONG SPECIES, AMONG GROUPS WITHIN SPECIES, AND AMONG CULTIVARS WITHIN GROUPS. THE STUDY SHOWED THAT THE GENETIC DIVERSITY CHANGED ALONG A SPATIAL GRADIENT. IN GENERAL, THERE WAS A TENDENCY THAT MOST OF THE VARIETIES FROM THE NORTH-EAST AND NORTH-WEST OF THE ZONE INVESTIGATED APPEARED TO BE DISTINCTIVE FROM THE ONES OF THE CENTRE. HOWEVER, FEW VARIETIES WERE DISTRIBUTED RANDOMLY AND DID NOT REFLECT ANY SPECIFIC RELATION TO THEIR ZONE OF COLLECTION. THE CURRENT STUDY SUGGESTS THAT THE GUINEA-SUDAN ZONE OF BENIN HAS A LARGE GENE POOL OF YAM VARIETIES. YAM FARMERS MAY HAVE PLAYED A SIGNIFICANT ROLE IN THE ENRICHMENT AND THE MAINTENANCE OF THE GENETIC DIVERSITY OF YAM.</t>
  </si>
  <si>
    <t>THE DISCOVERY OF ENDOGENOUS PARARETROVIRAL SEQUENCES (EPRVS) HAS HAD A DEEP IMPACT ON THE APPROACHES NEEDED FOR DIAGNOSIS, TAXONOMY, SAFE MOVEMENT OF GERMPLASM AND MANAGEMENT OF DISEASES CAUSED BY PARARETROVIRUSES. IN THIS ARTICLE, WE ILLUSTRATE THIS THROUGH THE EXAMPLE OF YAM (DIOSCOREA SPP.) BADNAVIRUSES. TO ENABLE PROGRESS, IT IS FIRST NECESSARY TO CLARIFY THE TAXONOMICAL STATUS OF YAM BADNAVIRUS SEQUENCES. PHYLOGENY AND PAIRWISE SEQUENCE COMPARISON OF 121 YAM PARTIAL REVERSE TRANSCRIPTASE SEQUENCES PROVIDED STRONG SUPPORT FOR THE IDENTIFICATION OF 12 YAM BADNAVIRUS SPECIES, OF WHICH TEN HAVE NOT BEEN PREVIOUSLY NAMED. VIRUS PREVALENCE DATA WERE OBTAINED, AND THEY SUPPORT THE PRESENCE OF EPRVS IN D. ROTUNDATA, BUT NOT IN D. PRAEHENSILIS, D. ABYSSINICA, D. ALATA OR D. TRIFIDA. FIVE YAM BADNAVIRUS SPECIES CHARACTERISED BY A WIDE HOST RANGE SEEM TO BE OF AFRICAN ORIGIN. SEVEN OTHER YAM BADNAVIRUS SPECIES WITH A LIMITED HOST RANGE ARE PROBABLY OF ASIAN-PACIFIC ORIGIN. RECOMBINATION UNDER NATURAL CIRCUMSTANCES APPEARS TO BE RARE. AVERAGE VALUES OF NUCLEOTIDE INTRA-SPECIES GENETIC DISTANCES ARE COMPARABLE TO DATA OBTAINED FOR OTHER RNA AND DNA VIRUS FAMILIES. THE DISPERSION SCENARIOS PROPOSED HERE, COMBINED WITH THE FACT THAT HOST-SWITCHING EVENTS APPEAR COMMON FOR SOME YAM BADNAVIRUSES, SUGGEST THAT THE RISKS LINKED TO INTRODUCTION VIA INTERNATIONAL PLANT MATERIAL EXCHANGES ARE HIGH.</t>
  </si>
  <si>
    <t>MOLECULARLY IMPRINTED LAYER-COATED SILICA NANOPARTICLES TOWARD HIGHLY SELECTIVE SEPARATION OF ACTIVE DIOSGENIN FROM DIOSCOREA NIPPONICA MAKINO</t>
  </si>
  <si>
    <t>THIS PAPER REPORTS THE MOLECULARLY IMPRINTED LAYER-COATED SILICA NANOPARTICLES TOWARD HIGHLY SELECTIVE SEPARATION OF ACTIVE DIOSGENIN (DG) FROM THE CRUDE EXTRACTS OF DIOSCOREA NIPPONICA MAKINO (DNM). IT HAS BEEN DEMONSTRATED THAT DG TEMPLATES WERE EFFICIENTLY IMPRINTED INTO THE SILICA LAYER BY THE USE OF THERMALLY CLEAVABLE URETHANE BONDS BETWEEN DG AND 3-ISOCYANATOPROPYLTRIETHOXYSILANE (IPTS), WHICH WAS SYNCHRONOUSLY COATED ONTO THE SURFACE OF SILICA MOTHER NANOPARTICLES THROUGH A SEED-DIRECTING SURFACE CONDENSATION REACTION BETWEEN DG-IPTS AND TETRAETHOXYSILICANE (TEOS). AFTER REMOVAL OF TEMPLATES BY SIMPLE THERMAL CLEAVAGE REACTION, A HIGH DENSITY OF RECOGNITION SITES OF DG WERE CREATED IN THE SILICA-COATING LAYER. AFTERWARDS, THE DG-IMPRINTED SILICA NANOPARTICLES WERE EVALUATED BY REBINDING EXPERIMENTS AND SHOWED A HIGHER SELECTIVITY AND AFFINITY TO DG THAN COMMERCIAL SILICA. WHEN THE IMPRINTED PARTICLES WERE USED AS SOLID-PHASE EXTRACTION (SPE) SORBENTS, THE RECOVERY YIELD OF DC WAS UP TO 90\% BY ONE-STEP EXTRACTION FROM THE HYDROLYSATE OF DNM, AND THE PURITY OF DG WAS LARGER THAN 98\% BY HPLC ANALYSIS. THESE RESULTS REPORTED HEREIN PROVIDE THE POSSIBILITY FOR THE HIGHLY SELECTIVE SEPARATION AND PURIFICATION OF ACTIVE DG FROM DNM BY THE MOLECULAR IMPRINTING MODIFICATION AT THE SURFACE OF COMMON SILICA ADSORBENTS. (C) 2009 ELSEVIER B.V. ALL RIGHTS RESERVED.</t>
  </si>
  <si>
    <t>DIOSCOREA ALATA IS A POLYPLOID SPECIES WITH SEVERAL PLOIDY LEVELS AND ITS BASIC CHROMOSOME NUMBER HAS BEEN CONSIDERED BY MOST AUTHORS TO BE X = 10. STANDARD CHROMOSOME COUNTING AND FLOW CYTOMETRY ANALYSIS WERE USED TO DETERMINE THE CHROMOSOME NUMBER OF 110 D. ALATA ACCESSIONS OF THE CIRAD GERMPLASM COLLECTION. THE RESULTS REVEALED THAT 76\% OF ACCESSIONS HAVE 2N = 40 CHROMOSOMES, 7\% HAVE 2N = 60 CHROMOSOMES AND 17\% HAVE 2N = 80 CHROMOSOMES. PROGENIES WERE PRODUCED FROM 2N = 40 TYPES OF D. ALATA AND THE SEGREGATION PATTERNS OF SIX MICROSATELLITE MARKERS IN FOUR DIFFERENT PROGENIES WERE ANALYSED. THE BAYESIAN METHOD WAS USED TO TEST FOR DIPLOID VERSUS TETRAPLOID (ALLO- AND AUTOTETRAPLOID) MODES OF INHERITANCE. THE RESULTS PROVIDED THE GENETIC EVIDENCE TO ESTABLISH THE DIPLOIDY OF PLANTS WITH 2N = 40 CHROMOSOMES AND TO SUPPORT THE HYPOTHESIS THAT PLANTS WITH 2N = 40, 60 AND 80 CHROMOSOMES ARE DIPLOIDS, TRIPLOIDS AND TETRAPLOIDS, RESPECTIVELY, AND THAT THE BASIC CHROMOSOME NUMBER OF D. ALATA IS X = 20. THE FINDINGS OBTAINED IN THE PRESENT STUDY ARE SIGNIFICANT FOR EFFECTIVE BREEDING PROGRAMS, GENETIC DIVERSITY ANALYSIS AND ELUCIDATION OF THE PHYLOGENY AND THE SPECIES ORIGIN OF D. ALATA.</t>
  </si>
  <si>
    <t>THE GENETIC DIVERSITY OF 219 ACCESSIONS OF GUINEA YAM GERMPLASM FROM BENIN, CONGO, COTE D' IVOIRE, EQUATORIAL GUINEA, GABON, GHANA, NIGERIA, SIERRA LEONE AND TOGO WAS ACCESSED USING 15 MICROSATELLITE LOCI. HIGH DIVERSITY OF 0.677 WAS FOUND AMONG THE ACCESSIONS. AN ALLELIC AVERAGE OF 8.06 AND POLYMORPHIC INFORMATION CONTENT (PIC) VALUE OF 0.65 WAS OBSERVED FOR THE MARKERS. THE OBSERVED HETEROZYGOSITY VALUE OF 0.563 SUGGESTS THAT SPONTANEOUS HYBRIDIZATION MUST HAVE CONTRIBUTED TO THE ANCESTRY OF SOME OF THE ACCESSIONS AND IMPROVEMENT BY FARMERS MUST HAVE BEEN FAR MORE OFTEN BY SELECTION OF SOMATIC MUTANTS. THE TWENTY DISTINCT CLUSTER GROUPS GENERATED BY THE RADIAL PHYLOGRAM SHOWS THAT DIOSCOREA CAYENENSIS AND D. ROTUNDATA ARE DISTINCT SPECIES WITH INTERMEDIATE HYBRID FORMS. THERE WAS NO RELATIONSHIP BETWEEN RELATEDNESS OF THE ACCESSIONS AND THEIR GEOGRAPHICAL AREA OF ORIGIN. THIS STUDY CONTRIBUTES TO AN INCREASED UNDERSTANDING OF THE GENETIC ORGANISATION OF THE CORE GERMPLASM.</t>
  </si>
  <si>
    <t>A COLLECTION OF 89 WATER YAM (DIOSCOREA ALATA L.) ACCESSIONS FROM BENIN, CONGO, COTE D'IVOIRE, EQUATORIAL GUINEA, GABON, GHANA, NIGERIA, SIERRA LEONE AND TOGO WAS ASSESSED FOR GENETIC DIVERSITY USING THIRTEEN MICROSATELLITE LOCI. THESE 89 ARE SOME OF THE D. ALATA ACCESSIONS CONSERVED BY THE INTERNATIONAL INSTITUTE OF TROPICAL AGRICULTURE (IITA) IBADAN, NIGERIA. A TOTAL OF 97 ALLELES WERE DETECTED WITH AN AVERAGE ALLELE NUMBER OF 7.46 PER LOCUS. POLYMORPHISM INFORMATION CONTENT (PIC) MEAN VALUE OF 0.65 SHOWED EXISTENCE OF VARIABILITY AMONG THE ACCESSIONS. ACCESSIONS FROM NIGERIA SHOWED HIGHEST GENE DIVERSITY OF 0.678 WHILE THOSE FROM COTE D'IVOIRE HAD LOWEST DIVERSITY WITH 0.596. OBSERVED MEAN HETEROZYGOSITY VALUE OF 0.469 WAS OBSERVED. CLUSTER AND PRINCIPAL COORDINATE ANALYSIS SHOWED 8 MAJOR CLUSTER GROUPS. THERE WAS NO RELATIONSHIP BETWEEN RELATEDNESS OF THE ACCESSIONS AND THEIR GEOGRAPHICAL AREA OF COLLECTION. SSR MARKERS PROVED TO BE EFFECTIVE TO CHARACTERISE STUDIED D. ALATA GERMPLASM.</t>
  </si>
  <si>
    <t>THE GUINEA YAMS, DIOSCOREA CAYENENSIS LAM. AND D. ROTUNDATA POIR. (D. CAYENENSIS-D. ROTUNDATA COMPLEX), REPRESENT A HIGHLY IMPORTANT CROP, WIDELY DISTRIBUTED IN THE HUMID AND SEMI-HUMID TROPICS. THE PLOIDY LEVELS OF 170 ACCESSIONS OF THE CORE SET OF GUINEA YAMS FROM WEST AFRICAN COUNTRIES WAS DETERMINED USING FLOW CYTOMETRY WITH PROPIDIUM IODIDE STAINING. ONE HUNDRED AND EIGHT OF THE GENOTYPES WERE FOUND TO BE TETRAPLOID, 47 WERE HEXAPLOID AND FIVE WERE OCTOPLOID. ONE MIXOPLOID INDIVIDUAL CONTAINING TETRAPLOID AND HEXAPLOID NUCLEI WAS ALSO DETECTED. A DEEPER ANALYSIS CONSIDERING EACH SEPARATE TAXON REVEALED THAT WHILE FOR D. ROTUNDATA THE MAJORITY OF INDIVIDUALS WERE TETRAPLOID, FOR D. CAYENENSIS THIS PLOIDY LEVEL WAS NOT DETECTED IN ANY OF THE ACCESSIONS. ALSO, NO ASSOCIATION BETWEEN PLOIDY LEVEL AND PLACE OF CULTIVATION WAS FOUND FOR THE EVALUATED GERMPLASM. THE OBTAINED DATA IS HIGHLY VALUABLE FOR BREEDING PROGRAMS OF GUINEA YAM, ESPECIALLY FOR THE OPTIMIZATION OF FUTURE HYBRIDIZATION EXPERIMENTS DIRECTED TO THE GENETIC IMPROVEMENT OF THIS ECONOMICALLY IMPORTANT CROP.</t>
  </si>
  <si>
    <t>IN VITRO PRESERVATION OF YAM (DIOSCOREA CAYENENSIS - D-ROTUNDATA COMPLEX) FOR A BETTER USE OF GENETIC RESOURCES</t>
  </si>
  <si>
    <t>AMONG THE FOOD CROPS, YAM TAKES UP QUANTITATIVELY THE FIRST PLACE IN THE GABONESE DIET UNFORTUNATELY, IT CAN STAY AVAILABLE ONLY 6 TO 7 MONTHS IN THE YEAR BECAUSE OF DIFFICULTIES OF HARVEST AND POST-HARVEST. THIS PROBLEM IS LITTLE STUDIED IN THE CASE OF DIOSCOREA CAYENENSIS-D ROTUNDATA COMPLEX IN ORDER TO OPTIMIZE THE USE OF MICRO TUBERS FOR THE GROWING IN GREEN HOUSE OR FIELD, IT IS IMPORTANT TO CONTROL THE DURATION OF STORAGE BEFORE THE GERMINATION THE PRESENT STUDY CONCERNS MICROTUBERS OBTAINED BY IN VITRO CULTURE WHEN MICROTUBERS WERE HARVESTED (AFTER 9 MONTHS OF CULTURE) AND DIRECTLY TRANSFERRED ON A NEW MEDIUM WITHOUT HORMONE, THE TUBERS RAPIDLY SPROUTED IN IN VITRO CONDITIONS HARVESTED MICROTUBERS WERE ALSO STORED DRY IN JARS IN STERILE CONDITIONS DURING 2 TO 18 WEEKS BEFORE IN VITRO SPROUTING IN THIS CASE, MICROTUBERS STORED DURING 18 WEEKS SPROUTED MORE RAPIDLY THAN THOSE STORED 8 WEEKS THE SITE OF THE TUBERS USED FOR THE STORAGE HAD GREAT INFLUENCE ON FURTHER SPROUTING THE UPPER MICROTUBERS IN 25 MM CAN BE KEPT TO THE DARKNESS, UNDER 50\% OF RELATIVE HUMIDITY, IN 25 DEGREES C DURING AT LEAST IS WEEKS SPROUTING IS 10096 WHATEVER THE SUBSTRATE OF CULTURE. THE PLANT TISSUE CULTURE TECHNIQUE. CONSTITUTES A SERIOUS ALTERNATIVE FOR THE PRESERVATION OF PLANT KINDS AND FOR THE PRODUCTION OF PLANING MATERIAL THESE TECHNIQUES ALLOW MULTIPLYING IN A SHORT TIME OF THOUSANDS OF COPIES OF NEW VARIETIES OF NEWLY CREATED PLANTS THESE IN VITRO PLANTS CAN BE USED ON ONE HAND, FOR THE PRODUCTION PLANTING MATERIAL, AND ON THE OTHER HAND FOR EX VITRO STORAGE OF BREEDING GROUNDS WITH DECELERATED GROWTH, TO STRUGGLE AGAINST GENETIC EROSION THESE RESULTS SHOULD ALLOW IMPROVING IN PRACTICE THE MULTIPLICATION OF YARN, WHILE GUARANTEEING PHYCOANIRARY QUALITIES</t>
  </si>
  <si>
    <t>PLOIDY LEVELS OF DIOSCOREA ALATA L. GERMPLASM DETERMINED BY FLOW CYTOMETRY</t>
  </si>
  <si>
    <t>DIOSCOREA ALATA L. IS A HIGHLY IMPORTANT CROP, WIDELY DISTRIBUTED IN THE HUMID AND SEMI-HUMID TROPICS. FLOW CYTOMETRY WAS USED TO DETERMINE THE PLOIDY LEVELS OF 74 D. ALATA GENOTYPES COLLECTED MAINLY FROM WEST AFRICAN COUNTRIES. SIXTY THREE OF THE GENOTYPES WERE FOUND TO BE TETRAPLOID, ONE WAS HEXAPLOID AND TEN WERE OCTOPLOID. THE HIGH PERCENTAGE OF TETRAPLOIDS TOGETHER WITH THE SMALL PERCENTAGE OF HEXAPLOID INDIVIDUALS AND THE ABSENCE OF DIPLOID INDIVIDUALS GIVES US SOME MORE CLUES ON THE POSSIBLE ORIGIN OF THESE SPECIES. NO ASSOCIATION BETWEEN PLOIDY LEVEL AND PLACE OF CULTIVATION WAS FOUND FOR THE TESTED MATERIAL. THE OBTAINED RESULTS REPRESENT IMPORTANT KNOWLEDGE FOR ENHANCING THE BREEDING METHODOLOGIES AND OPTIMIZE GERMPLASM MANAGEMENT OF THIS SPECIES. IT ALSO OFFERS FURTHER INSIGHTS TO THE PHYLOGENY AND EVOLUTION OF DIOSCOREA SPECIES.</t>
  </si>
  <si>
    <t>EVIDENCE OF DIPLOIDY IN THE WILD AMERINDIAN YAM, A PUTATIVE PROGENITOR OF THE ENDANGERED SPECIES DIOSCOREA TRIFIDA (DIOSCOREACEAE)</t>
  </si>
  <si>
    <t>THE FUNDAMENTAL QUESTION ABOUT DIOSCOREA TRIFIDA (DIOSCOREACEAE), THE MOST IMPORTANT AMERINDIAN YAM, THAT REMAINS UNRESOLVED CONCERNS ITS EVOLUTIONARY ORIGIN, SINCE NO WILD RELATIVE HAS BEEN REPORTED. IN THIS PAPER WE REPORT THE EXISTENCE OF D. TRIFIDA'S WILD RELATIVE FOR THE FIRST TIME. THE DIPLOIDY OF WILD D. TRIFIDA (2N = 40) IS CLEARLY DEMONSTRATED BY FLOW CYTOMETRY, CHROMOSOME COUNTS, AND MICROSATELLITE PATTERN ANALYSIS, WHEREAS THE CULTIVATED FORM WAS PREVIOUSLY SHOWN TO BE AUTOTETRAPLOID (2N = 80). IN THE COASTAL REGION WHERE THE WILD AND CULTIVATED FORMS ARE SYMPATRIC, TETRAPLOID AND TRIPPLOID CYTOTYPES COEXIST WITHIN THE SAME POPULATIONS. IN THE SITES WHERE THE WILD AND CULTIVATED FORMS ARE ALLOPATRIC. THE WILD DIPLOID CYTOTYPE PREDOMINATES. AFLP (AMPLIFIED FRAGMENT LENGTH POLYMORPHISM) ANALYSES GAVE AN INITIAL IDEA OF THE POSITION OF THE WILD FORMS IN RELATION TO THE CULTIVATED FORMS. ALL THE WILD AND CULTIVATED TYPES FORM A MONOPHYLETIC GROUP STRUCTURED INTO TWO MAJOR SUBGROUPS CORRESPONDING TO THE TETRAPLOID CYTOTYPE OF THE CULTIVATED FORM AND THE DIPLOID CYTOTYPE OF THE WILD FORM. THE TRIPLOID CYTOTYPES OF THE WILD FORM ARE IN AN INTERMEDIARY POSITION. WILD ACCESSIONS ARE GROUPED ON THE BASIS OF THEIR GEOGRAPHIC ORIGIN. THE DATA PRESENTED IN THIS PAPER ARE SIGNIFICANT FOR THE EFFECTIVE BREEDING AND CONSERVATION OF D. TRIFIDA AND TO ASSESS ITS GENETIC DIVERSITY AND POPULATION STRUCTURE FOR THE GENERAL UNDERSTANDING OF THE EVOLUTION AND DOMESTICATION OF THE SPECIES.</t>
  </si>
  <si>
    <t>WE HAVE UTILIZED AMPLIFIED FRAGMENT LENGTH POLYMORPHISMS (AFLP) IN CONJUNCTION WITH CHLOROPLAST DNA (CPDNA) SEQUENCE DATA TO STUDY THE GENETIC DIVERSITY IN 53 ACCESSIONS OF DIOSCOREA DUMETORUM FROM SIX COUNTRIES IN WEST AND CENTRAL AFRICA. OUR RESULTS PROVIDE A COMPARISON OF THE TWO MARKER SYSTEMS WITH REGARDS TO THEIR APPLICABILITY TO DIFFERENTIATE INTRASPECIFIC GENOTYPES AND THE GROUPING OF THE ACCESSIONS BASED ON LOCALITIES OF COLLECTION. A TOTAL OF 1052 AFLP FRAGMENTS (OF WHICH 94.1\% WERE POLYMORPHIC) PRODUCED FROM TWELVE PRIMER COMBINATIONS INDICATE A RELATIVELY HIGH LEVEL OF POLYMORPHISM AMONG THE ACCESSIONS. THREE MAJOR GENETIC GROUPS THAT DO NOT STRICTLY FOLLOW A GEOGRAPHIC DISTRIBUTION PATTERN WERE IDENTIFIED USING NEIGHBOUR-JOINING AND THE PRINCIPAL COORDINATE (PCO) ANALYSES. ACCESSIONS FROM TOGO SHOWED HIGHER NUMBERS OF PRIVATE FRAGMENTS AND THE HIGHEST PERCENTAGE POLYMORPHISM (59.4\%). THE DETECTION OF HIGHEST GENETIC DIVERSITY IN ACCESSIONS FROM NIGERIA AND TOGO AND THEIR RELATIONSHIP TO OTHER ACCESSIONS SUGGEST THAT THESE COUNTRIES ARE THE CENTRE OF ORIGIN AND DIVERSITY OF D. DUMETORUM. THE MODERATELY HIGH GENETIC DIVERSITY (AVERAGE OF 61\%) IS SUGGESTING GREAT INFLUENCE ON THE D. DUMETORUM GERMPLASMS THROUGH EXCHANGE AND TRANSFER OF CULTIVARS AMONG LOCAL FARMERS IN THE SUB-REGION. IN CONTRAST. DNA SEQUENCE DATA FROM THE PSBA-TRNH AND THE RPOB-TRNC CHLOROPLAST REGIONS REVEALED NO VARIATION AMONG ACCESSIONS FROM THE DIFFERENT LOCALITIES AND CLEARLY DIFFERENTIATED BY AFLP PATTERNS. THE RESULTS DEMONSTRATE THE USEFULNESS OF THE AFLP MARKER IN GENERATING HIGH POLYMORPHISM IN THE D. DUMETORUM ACCESSIONS FROM WEST AND CENTRAL AFRICA AND HENCE MAY BE USED FOR AGRONOMIC PURPOSES. (C) 2010 ELSEVIER LTD. ALL RIGHTS RESERVED.</t>
  </si>
  <si>
    <t>TO UNDERSTAND THE EVOLUTION OF CLONAL REPRODUCTION AND THE DIVERSITY OF CLONAL PLANTS, IT IS NECESSARY TO CLARIFY THE CHARACTERISTICS OF EACH CLONAL HABIT. THERE HAS BEEN LITTLE RESEARCH ON WHETHER BULBILS ALTER SPATIAL GENETIC STRUCTURE (SGS) BECAUSE OF THE LACK OF CONNECTION TO MATERNAL RAMETS. WE USED SIMPLE-SEQUENCE-REPEAT (SSR) MARKERS TO DETERMINE THE FINE-SCALE SGS OF THE DIOECIOUS PLANT DIOSCOREA JAPONICA, WHICH DISPERSES BOTH AS BULBILS AND AS SEEDS. WE ALSO EVALUATED THE CONTRIBUTIONS OF SEXUAL AND CLONAL REPRODUCTION AND TESTED FOR SPATIAL SEX SEGREGATION (SSS). WE DISCOVERED 111 GENETS FROM 394 RAMETS IN A 2.8-HA PLOT. GENOTYPIC RICHNESS (R = 0.28) AND CLONAL DIVERSITY (SIMPSON'S D = 0.94, FAGER'S E = 0.90) WERE HIGH. WE DID NOT FIND SSS, SUGGESTING THAT THE POPULATION DOES NOT SUFFER FROM A SHORTAGE OF MATING PAIRS DUE TO CLONAL REPRODUCTION. THE SP VALUES REVEALED MODERATE SGS AT THE GENET LEVEL (SP = 0.013-0.014), AND THE GENETS INTERMINGLED AT A LOCAL SCALE. SIGNIFICANT SGS AT THE RAMET LEVEL SHOWED THAT RAMETS WITHIN THE SAME GENET TENDED TO AGGREGATE. WE ALSO FOUND A SKEWED CLONAL SPATIAL DISTRIBUTION. THE SPATIAL EXTENT OF GENETS WAS POSITIVELY CORRELATED WITH THE NUMBER OF RAMETS WITHIN A GENET. THE CONTRIBUTION OF BULBIL PRODUCTION TO THE VARIANCE OF PARENT-OFFSPRING GENE DISPERSAL WAS ABOUT ONE-FIFTH THE CONTRIBUTION FROM SEXUAL REPRODUCTION. THESE RESULTS SUGGEST THAT THE DISPERSAL VIA BULBILS AFFECTS THE SGS IN D. JAPONICA, ALTHOUGH ITS CONTRIBUTION TO GENE DISPERSAL IS SMALL COMPARED TO THE CONTRIBUTION OF SEXUAL REPRODUCTION.</t>
  </si>
  <si>
    <t>PREMISE OF THE STUDY: MICROSATELLITE LOCI WERE ISOLATED AND CHARACTERIZED FROM ENRICHED GENOMIC LIBRARIES OF TWO TAXA OF THE CHILEAN EPIPETRUM GROUP OF DIOSCOREA TO ASSESS THEIR LEVELS OF GENETIC DIVERSITY AND POPULATION DIFFERENTIATION. METHODS AND RESULTS: ELEVEN MICROSATELLITE LOCI WERE IDENTIFIED. SIX OUT OF NINE MICROSATELLITES FROM D. BILOBA AMPLIFIED IN D. HUMILIS, AND THE TWO MICROSATELLITES FROM D. HUMILIS AMPLIFIED IN BOTH TAXA. TWO DIFFERENT SETS OF EIGHT LOCI AMPLIFIED IN EACH OF THE TWO TESTED TAXA, D. BILOBA AND D. HUMILIS. THE AVERAGE NUMBER OF ALLELES WAS 5.75 AND 5 FOR D. BILOBA AND D. HUMILIS, RESPECTIVELY. HIGHER LEVELS OF MEAN GENETIC DIVERSITY WERE FOUND IN D. BILOBA (H-E = 0.639) THAN IN D. HUMILIS (H-E = 0.414). CONCLUSIONS: THESE MICROSATELLITE PRIMERS WILL BE USEFUL IN POPULATION GENETIC STUDIES AND TO ESTABLISH CONSERVATION STRATEGIES IN THE ENDANGERED TAXA OF THE EPIPETRUM GROUP OF DIOSCOREA.</t>
  </si>
  <si>
    <t>IN THE TRADITIONAL YAM AGRICULTURAL SYSTEM, BY WAY OF AN ENNOBLEMENT PRACTICE, FARMERS SELECT TUBERS FROM THE WILD FOR CULTIVATION. IN ORDER TO ASSESS THE IMPACT OF THAT PRACTICE ON THE GENETIC DIVERSITY OF YAM, WE STUDIED THE GENETIC STRUCTURE OF YAMS OBTAINED AFTER AT LEAST 3 YEARS OF ENNOBLEMENT, TO WHICH FARMERS GAVE THE NAME OF TRADITIONAL VARIETIES. CULTIVATED YAMS DO NOT ALWAYS HAVE THE SAME GENOTYPE AS HOMONYMOUS TRADITIONAL VARIETIES. FOR THE FIRST TIME, WE DEMONSTRATED SELECTION BY FARMERS THROUGH THE ENNOBLEMENT OF GENOTYPES FOUND IN NEIGHBOURING VILLAGES. THEIR ADOPTION HAS A DOUBLE IMPACT: IT ALLOWS AN INCREASE IN THE POLYCLONALITY OF VARIETIES AND AN INDIRECT EXCHANGE OF YAM TUBERS BETWEEN FARMERS. WE ALSO DEMONSTRATED THAT WILD YAMS AND HYBRIDS BETWEEN WILD AND CULTIVATED YAMS ARE ALSO SELECTED. HOWEVER, THEIR ADOPTION SEEMS LESS FREQUENT, SUGGESTING SELECTION AND VALUATION OF ENNOBLED YAMS BEFORE INTEGRATION INTO THE CULTIVATED POOL. FINALLY, THE ADAPTIVE ADVANTAGE OF WILD AND HYBRID YAMS AND THEIR ROLE IN YAM AGROSYSTEMS ARE DISCUSSED.</t>
  </si>
  <si>
    <t>IN FLORIDA, AIR-POTATO IS AN INVASIVE WEED WITH HIGH MANAGEMENT PRIORITY, WHICH MAY SOON BE TARGETED USING CLASSICAL BIOLOGICAL CONTROL. THIS YAM WAS INTRODUCED DURING THE EARLY 20TH CENTURY BY THE UNITED STATES DEPARTMENT OF AGRICULTURE (USDA) FROM AREAS THROUGHOUT ITS EXTENSIVE RANGE. OUR OBJECTIVES WERE TO CHARACTERIZE THE GENETIC DIVERSITY OF THE INVASIVE POPULATION IN FLORIDA AND TO IDENTIFY THE SOURCE REGIONS OF INTRODUCTION. AUTHORITIES HAVE OFTEN ASSERTED THE AFRICAN PROVENANCE OF THE SPECIES IN FLORIDA, BUT OUR ANALYSES, CONDUCTED USING CHLOROPLAST MARKERS, INDICATE THAT FLORIDA AIR-POTATO IS MORE SIMILAR TO SPECIMENS EXAMINED FROM CHINA THAN TO THOSE FROM AFRICA. LOW INTRASPECIFIC GENETIC DIVERSITY IN FLORIDA INDICATES THAT THE INVASIVE POPULATION WAS THE RESULT OF AT LEAST TWO INTRODUCTIONS BECOMING ESTABLISHED IN FLORIDA.</t>
  </si>
  <si>
    <t>PHYSICOCHEMICAL, FUNCTIONAL, AND MACROMOLECULAR PROPERTIES OF WAXY YAM STARCHES DISCOVERED FROM ``MAPUEY'' (DIOSCOREA TRIFIDA) GENOTYPES IN THE VENEZUELAN AMAZON</t>
  </si>
  <si>
    <t>``MAPUEY'' TUBERS IN VENEZUELA ARE STAPLE FOOD FOR INDIGENOUS PEOPLES FROM THE CARIBBEAN COAST AND AMAZON REGIONS. NOTICEABLE DIFFERENCES BETWEEN GENOTYPES OF YAM STARCHES WERE OBSERVED. GRANULES WERE LARGE, TRIANGULAR, OR SHELL-SHAPED WITH MONOMODAL PARTICLE SIZE DISTRIBUTION BETWEEN 24.5 AND 35.5 MU M. DIFFERENTIAL SCANNING CALORIMETRY (DSC) ANALYSES REVEALED ONSET GELATINIZATION TEMPERATURES FROM 69.1 TO 73.4 DEGREES C WITH HIGH GELATINIZATION ENTHALPY CHANGES FROM 22.4 TO 25.3 J G(-1). ALL X-RAY DIFFRACTOGRAMS OF STARCHES EXHIBIT B-TYPE CRYSTALLINITY. CRYSTALLINITY DEGREES VARIED FROM 24\% TO 40\%. THE HIGHEST CRYSTALLINITY WAS FOUND FOR THE GENOTYPE HAVING THE HIGHEST AMYLOSE CONTENT. LODO-COLORIMETRIC, AMPEROMETRIC, AND DSC AMYLOSE DETERMINATIONS VARIED FROM 1.4 TO 8.7\%, 2.2 TO 5.9\%, AND 1.4 TO 3.5\% FOR AMAZONIAN GENOTYPES, IN COMPARISON WITH COMMERCIAL MAPUEY STARCHES: 12.0, 9.5, AND 8.7\%, RESPECTIVELY. SOLUBILITY AND SWELLING POWER AT 90 DEGREES C VARIED FROM 2.1 TO 4.4\% AND 20.5 TO 37.0\%, RESPECTIVELY. GEL CLARITY FLUCTUATED FROM 22.4 TO 79.2\%, AND HIGH RAPID VISCO ANALYZER (RVA) VISCOSITY WAS DEVELOPED AT 5\% STARCH SUSPENSION (BETWEEN 1430 AND 2250 CP). AMYLOPECTIN WEIGHT AVERAGE MOLAR MASS (M) OVER BAR (W), RADIUS OF GYRATION (R) OVER BAR (G), HYDRODYNAMIC COEFFICIENT NU(G), AND APPARENT MOLECULAR DENSITY D(GAPP) WERE DETERMINED USING HIGH-PERFORMANCE SIZE EXCLUSION CHROMATOGRAPHY (HPSEC) AND ASYMMETRICAL FLOW FIELD FLOW FRACTIONATION (A4F) TECHNIQUES COUPLED WITH MULTIANGLE LASER LIGHT SCATTERING (MALLS) ON THE DIOSCOREA TRIFIDA GENOTYPES EXHIBITING THE LOWEST AND HIGHEST AMYLOSE CONTENTS. AMYLOPECTINS SHOWED VERY SIMILAR MOLECULAR CONFORMATIONS. (M) OVER BAR (W) VALUES WERE 1.15 X 10(8) AND 9.06 X 10(7) G MOL(-1) USING HPSEC AND A4F, RESPECTIVELY, THUS, 3-5 TIMES LOWER THAN THOSE REPORTED WITH THE SAME TECHNIQUES FOR OTHER YAM SPECIES, AND VERY CLOSE TO THOSE OF POTATO AND CASSAVA AMYLOPECTINS. THIS DISCOVERY OF A NEW NATURAL AMYLOSE-FREE STARCH IN THE NEGLECTED YAM ``MAPUEY'' COULD PRESENT SOME POTENTIAL FOR THE FOOD INDUSTRY.</t>
  </si>
  <si>
    <t>BACKGROUND: ANTHRACNOSE (COLLETOTRICHUM GLOEOSPORIOIDES) IS A MAJOR LIMITING FACTOR IN THE PRODUCTION OF YAM (DIOSCOREA SPP.) WORLDWIDE. AVAILABILITY OF HIGH QUALITY SEQUENCE INFORMATION IS NECESSARY FOR DESIGNING MOLECULAR MARKERS ASSOCIATED WITH RESISTANCE. HOWEVER, VERY LIMITED SEQUENCE INFORMATION PERTAINING TO YAM IS AVAILABLE AT PUBLIC GENOME DATABASES. THEREFORE, THIS COLLABORATIVE PROJECT WAS DEVELOPED FOR GENETIC IMPROVEMENT AND GERMPLASM CHARACTERIZATION OF YAMS USING MOLECULAR MARKERS. THE CURRENT INVESTIGATION IS FOCUSED ON STUDYING GENE EXPRESSION, BY LARGE SCALE GENERATION OF ESTS, FROM ONE SUSCEPTIBLE (TDA 95-0310) AND TWO RESISTANT YAM GENOTYPES (TDA 87-01091, TDA 95-0328) CHALLENGED WITH THE FUNGUS. TOTAL RNA WAS ISOLATED FROM YOUNG LEAVES OF RESISTANT AND SUSCEPTIBLE GENOTYPES AND CDNA LIBRARIES WERE SEQUENCED USING ROCHE 454 TECHNOLOGY. RESULTS: A TOTAL OF 44,757 EST SEQUENCES WERE GENERATED FROM THE CDNA LIBRARIES OF THE RESISTANT AND SUSCEPTIBLE GENOTYPES. GREATER THAN 56\% OF ESTS WERE ANNOTATED USING MAPMAN MERCATOR TOOL AND BLAST2GO SEARCH TOOLS. GENE ANNOTATIONS WERE USED TO CHARACTERIZE THE TRANSCRIPTOME IN YAM AND ALSO PERFORM A DIFFERENTIAL GENE EXPRESSION ANALYSIS BETWEEN THE RESISTANT AND SUSCEPTIBLE EST DATASETS. MINING FOR SSRS IN THE ESTS REVEALED 1702 UNIQUE SEQUENCES CONTAINING SSRS AND 1705 SSR MARKERS WERE DESIGNED USING THOSE SEQUENCES. CONCLUSION: WE HAVE DEVELOPED A COMPREHENSIVE ANNOTATED TRANSCRIPTOME DATA SET IN YAM TO ENRICH THE EST INFORMATION IN PUBLIC DATABASES. CDNA LIBRARIES WERE CONSTRUCTED FROM ANTHRACNOSE FUNGUS CHALLENGED LEAF TISSUES FOR TRANSCRIPTOME CHARACTERIZATION, AND DIFFERENTIAL GENE EXPRESSION ANALYSIS. THUS, IT HELPED IN IDENTIFYING UNIQUE TRANSCRIPTS IN EACH LIBRARY FOR DISEASE RESISTANCE. THESE EST RESOURCES PROVIDE THE BASIS FOR FUTURE MICROARRAY DEVELOPMENT, MARKER VALIDATION, GENETIC LINKAGE MAPPING AND QTL ANALYSIS IN DIOSCOREA SPECIES.</t>
  </si>
  <si>
    <t>FORESTS OF THE DAHOMEY GAP ARE CONSIDERED AS REFUGIA FOR MANY SPECIES. THEY PLAY A CRUCIAL ROLE IN PROVIDING ECOSYSTEM SERVICES IN AN AREA DEVOID OF FORESTS. HOWEVER, THE IMPACT OF THE WAY THEY ARE MANAGED ON THE BIODIVERSITY THEY HOST HAS BARELY BEEN INVESTIGATED. WILD YAMS EXISTING IN THESE FORESTS PLAY A CRUCIAL ROLE IN MAINTAINING THE GENETIC DIVERSITY OF CULTIVATED YAMS. INDEED, STUDIES OF FARMER PRACTICES HAVE SHOWN THAT, BY WAY OF ENNOBLEMENT, WILD YAMS COLLECTED AND SELECTED IN THE FORESTS AND OLD FALLOW AREAS ARE INTEGRATED INTO THE CULTIVATED POOL. HOWEVER, THE GENETIC STRUCTURE OF WILD YAMS IS POORLY UNDERSTOOD. USING NINE MICROSATELLITE LOCI, WE INVESTIGATED THE POPULATION GENETICS OF DIOSCOREA PRAEHENSILIS IN FIVE FORESTS IN BENIN, INVOLVING DIFFERENT MANAGEMENT STRATEGIES AND BIOCLIMATIC AREAS. POPULATIONS OF D. PRAEHENSILIS WERE STRONGLY DIFFERENTIATED, CONSISTENT WITH AN ANCIENT SEPARATION OF THE FORESTS. WHILE THE D. PRAEHENSILIS POPULATION IN A HOLLY FOREST WAS UNDERGOING MUTATION AND DRIFT EQUILIBRIUM, THE POPULATION COLLECTED FROM THE MOST CONSERVED FOREST WAS IN A BOTTLENECK. MOREOVER, IN TWO FORESTS WITH DIFFERENT MANAGEMENT STRATEGIES, ACCESSIONS FROM OTHER FORESTS WERE FOUND, RESULTING FROM THE DISPLACEMENT OF YAMS FOLLOWING FARMER MIGRATIONS. NO ISOLATION BY DISTANCE WAS DETECTED, BUT A DIFFERENTIATION WAS FOUND BETWEEN POPULATIONS OF THE SUDANO-GUINEAN CLIMATE AND THE GUINEO-CONGOLIAN CLIMATE. OUR FINDINGS SUGGEST DIFFERENTIATION DUE TO FOREST ISOLATIONS UNDER PAST CLIMATIC CONDITIONS AND MORE RECENT TUBER FLOW THROUGH ANTHROPOGENIC IMPACTS.</t>
  </si>
  <si>
    <t>A GLP-1 RECEPTOR AGONIST LIRAGLUTIDE INHIBITS ENDOTHELIAL CELL DYSFUNCTION AND VASCULAR ADHESION MOLECULE EXPRESSION IN AN APOE&lt;SUP&gt;-/-&lt;/SUP&gt; MOUSE MODEL</t>
  </si>
  <si>
    <t>THE GLUCAGON LIKE PEPTIDE-1 RECEPTOR (GLP-1R) AGONIST LIRAGLUTIDE ATTENUATES INDUCTION OF PLASMINOGEN ACTIVATOR INHIBITOR TYPE-1 (PAI-1) AND VASCULAR ADHESION MOLECULE (YAM) EXPRESSION IN HUMAN VASCULAR ENDOTHELIAL CELLS (HVECS) IN VITRO AND MAY AFFORD PROTECTION AGAINST ENDOTHELIAL CELL DYSFUNCTION (ECD), AN EARLY ABNORMALITY IN DIABETIC VASCULAR DISEASE. OUR STUDY AIMED TO ESTABLISH THE DEPENDENCE OF THE IN VITRO EFFECTS OF LIRAGLUTIDE ON THE GLP-1R AND CHARACTERISE ITS IN VIVO EFFECTS IN A MOUSE MODEL OF ECD. IN VITRO STUDIES UTILISED THE HUMAN VASCULAR ENDOTHELIAL CELL LINE C1 1-STH AND ENZYME-LINKED IMMUNOSORBENT ASSAYS (ELISA) FOR DETERMINATION OF PAI-I AND YAM EXPRESSION. IN VIVO STUDIES OF VASCULAR REACTIVITY AND IMMUNOHISTOCHEMICAL ANALYSIS WERE PERFORMED IN THE APOE(-/-) MOUSE MODEL. IN VITRO STUDIES DEMONSTRATED GLP-1R-DEPENDENT LIRAGLUTIDE-MEDIATED INHIBITION OF STIMULATED PAI-1 AND YAM EXPRESSION. IN VIVO STUDIES DEMONSTRATED SIGNIFICANT IMPROVEMENT IN ENDOTHELIAL FUNCTION IN LIRAGLUTIDE TREATED MICE, A GLP-1R DEPENDENT EFFECT. LIRAGLUTIDE TREATMENT ALSO INCREASED ENDOTHELIAL NITRIC OXIDE SYNTHASE (ENOS) AND REDUCED INTERCELLULAR ADHESION MOLECULE-1 (ICAM-1) EXPRESSION IN AORTIC ENDOTHELIUM, AN EFFECT AGAIN DEPENDENT ON THE GLP-1R. TOGETHER THESE STUDIES IDENTIFY IN VIVO PROTECTION, BY THE GLP-1R AGONIST LIRAGLUTIDE, AGAINST ECD AND PROVIDE A POTENTIAL MOLECULAR MECHANISM RESPONSIBLE FOR THESE EFFECTS.</t>
  </si>
  <si>
    <t>PROGRESS IS BEING MADE AT THE INTERNATIONAL INSTITUTE OF TROPICAL AGRICULTURE (IITA, IBADAN, NIGERIA) TO DEVELOP MOLECULAR TOOLS FOR MARKER-ASSISTED SELECTION THAT WOULD COMPLEMENT AND EXPEDITE CONVENTIONAL BREEDING APPROACHES FOR GENETIC IMPROVEMENT OF YAMS (DIOSCOREA SPP.). F(1) FULL-SIB MAPPING POPULATIONS WERE DEVELOPED FROM CROSSING MALE AND FEMALE PARENTS OF DIOSCOREA ROTUNDATA POIR. AND DIOSCOREA ALATA L. THAT DIFFER IN SPECIFIC TRAITS OF INTEREST TOWARDS IDENTIFICATION OF MOLECULAR MARKERS LINKED TO THOSE TRAITS. SUCCESS IN HYBRIDIZATION WAS VALIDATED BASED ON DNA ANALYSIS WITH SSR MARKERS ON AGAROSE GEL. TRAITS FOR WHICH THE POPULATIONS WERE DEVELOPED INCLUDED MULTIPLE TUBER PRODUCTION, COOKING QUALITY AND VIRUS DISEASE RESISTANCE IN D. ROTUNDATA AND ANTHRACNOSE DISEASE RESISTANCE, COOKING QUALITY AND TUBER OXIDATION IN D. ALATA. DEATH OF PLANTS IN THE FIELD AND ROTTING OF TUBERS IN STORAGE, POSSIBLY DUE TO PESTS, DISEASES AND OTHER ENVIRONMENTAL FACTORS WERE ENCOUNTERED, THAT LED TO THE REDUCTION IN SIZES OF THE POPULATIONS. LOW SEED MULTIPLICATION RATIO NECESSITATED TWO TO THREE CYCLES OF TUBER MULTIPLICATION OF MAPPING POPULATION GENOTYPES TO ACHIEVE ADEQUATE NUMBERS OF SEED TUBERS FOR FIELD EXPERIMENTATION. THESE MAPPING POPULATIONS ARE VALUABLE TOOLS FOR GENETIC ANALYSIS AND MOLECULAR MARKER DEVELOPMENT IN YAM IMPROVEMENT PROGRAMMES.</t>
  </si>
  <si>
    <t>A SET OF 100 CHLOROPLAST DNA PRIMER PAIRS TO STUDY POPULATION GENETICS AND PHYLOGENY IN MONOCOTYLEDONS</t>
  </si>
  <si>
    <t>CHLOROPLAST DNA SEQUENCES ARE OF GREAT INTEREST FOR POPULATION GENETICS AND PHYLOGENETIC STUDIES. HOWEVER, ONLY A SMALL SET OF MARKERS ARE COMMONLY USED. MOST OF THEM HAVE BEEN DESIGNED FOR AMPLIFICATION IN A LARGE RANGE OF ANGIOSPERMS AND ARE LOCATED IN THE LARGE SINGLE COPY (LSC). HERE WE DEVELOPED A NEW SET OF 100 PRIMER PAIRS OPTIMIZED FOR AMPLIFICATION IN MONOCOTYLEDONS. PRIMER PAIRS AMPLIFY CODING (EXON) AND NON-CODING REGIONS (INTRON AND INTERGENIC SPACER). THEY SPAN THE DIFFERENT CHLOROPLAST REGIONS: 72 ARE LOCATED IN THE LSC, 13 IN THE SMALL SINGLE COPY (SSC) AND 15 IN THE INVERTED REPEAT REGION (IR). AMPLIFICATION AND SEQUENCING WERE TESTED IN 13 SPECIES OF MONOCOTYLEDONS: DIOSCOREA ABYSSINICA, D. PRAEHENSILIS, D. ROTUNDATA, D. DUMETORUM, D. BULBIFERA, TRICHOPUS SEMPERVIRENS (DIOSCOREACEAE), PHOENIX CANARIENSIS, P. DACTYLIFERA, ASTROCARYUM SCOPATUM, A. MURUMURU, CEROXYLON ECHINULATUM (ARECACEAE), DIGITARIA EXCILIS AND PENNISETUM GLAUCUM (POACEAE). THE DIVERSITY FOUND IN DIOSCOREA, DIGITARIA AND PENNISETUM MAINLY CORRESPONDED TO SINGLE NUCLEOTIDE POLYMORPHISM (SNP) WHILE THE DIVERSITY FOUND IN ARECACEAE ALSO COMPRISES VARIABLE NUMBER TANDEM REPEAT (VNTR). WE OBSERVED THAT THE MOST VARIABLE LOCI (RPS15-YCF1, RPL32-CCSA, NDHF-RPL32, NDHG-NDHI AND CCSA) ARE LOCATED IN THE SSC. THROUGH THE ANALYSIS OF THE GENETIC STRUCTURE OF A WILD-CULTIVATED SPECIES COMPLEX IN DIOSCOREA, WE DEMONSTRATED THAT THIS NEW SET OF PRIMERS IS OF GREAT INTEREST FOR POPULATION GENETICS AND WE ANTICIPATE THAT IT WILL ALSO BE USEFUL FOR PHYLOGENY AND BAR-CODING STUDIES.</t>
  </si>
  <si>
    <t>PREMISE OF THE STUDY: DIOSCOREA ALATA L. IS ONE OF THE MOST WIDELY DISTRIBUTED SPECIES OF THE GENUS IN THE HUMID AND SEMIHUMID TROPICS AND IS ASSOCIATED WITH TRADITIONAL AGRICULTURE. ONLY A FEW MICROSATELLITE MARKERS HAVE BEEN DEVELOPED SO FAR FOR THIS AND OTHER DIOSCOREA SPECIES. METHODS AND RESULTS: WE ISOLATED 14 CODOMINANT POLYMORPHIC MICROSATELLITE MARKERS USING A MICROSATELLITE-ENRICHED GENOMIC LIBRARY TECHNIQUE. TEN MICROSATELLITE LOCI WERE SELECTED, AND 80 D. ALATA ACCESSIONS FROM DIFFERENT REGIONS IN BRAZIL WERE EVALUATED WITH NINE POLYMORPHIC LOCI. THE POLYMORPHISM INFORMATION CONTENT (PIC) VARIED FROM 0.39 TO 0.78 AND THE POWER DISCRIMINATION (PD) RANGED FROM 0.15 TO 0.91. SIX OF THE MARKERS SHOWED TRANSFERABILITY FOR THE SPECIES D. BULBIFERA, D. CAYENENSIS-D. ROTUNDATA, AND D. TRIFIDA. CONCLUSIONS: THE SSR MARKERS OBTAINED ARE AN IMPORTANT TOOL FOR FURTHER STUDIES AIMING TO CHARACTERIZE THE GENETIC DIVERSITY IN D. ALATA AND OTHER DIOSCOREA SPP. ACCESSIONS.</t>
  </si>
  <si>
    <t>WATER YAM (DIOSCOREA ALATA L.) IS THE MOST WIDELY CULTIVATED FOOD YAMS. DESPITE ITS IMPORTANCE, ITS PRODUCTION IS LIMITED BY ANTHRACNOSE DISEASE CAUSED BY COLLETOTRICHUM GLOEOSPORIOIDES (PENZ.). THE USE OF RESISTANT YAM VARIETIES IS THE MOST RELIABLE APPROACH OF MANAGEMENT OF THIS DISEASE. THE SPEED AND PRECISION OF BREEDING CAN BE IMPROVED BY THE DEVELOPMENT OF GENETIC LINKAGE MAPS WHICH WOULD PROVIDE THE BASIS FOR LOCATING AND HENCE MANIPULATING QUANTITATIVE TRAITS SUCH AS ANTHRACNOSE RESISTANCE IN BREEDING PROGRAMMES. AN F1 DIPLOID POPULATION WAS DEVELOPED BY CROSSING `BOUTOU' A FEMALE CLONE (WITH FIELD RESISTANCE TO ANTHRACNOSE) WITH `PYRAMIDE' (SUSCEPTIBLE). A LINKAGE MAP WAS GENERATED WITH 523 POLYMORPHIC MARKERS FROM 26 AFLP PRIMER COMBINATIONS. THE RESULTING MAP COVERED A TOTAL LENGTH OF 1538 CM AND INCLUDED 20 LINKAGE GROUPS. IT IS THE MOST SATURATED OF ALL GENETIC LINKAGE MAPS OF YAM TO DATE. QTL ANALYSIS OF ANTHRACNOSE RESISTANCE WAS PERFORMED BASED ON RESPONSE TO TWO ISOLATES OF C. GLOEOSPORIOIDES. RESISTANCE TO ANTHRACNOSE APPEARED TO BE INHERITED QUANTITATIVELY. USING A LOD SIGNIFICANCE THRESHOLD OF 2.6 WE IDENTIFIED A TOTAL OF NINE QTLS FOR ANTHRACNOSE RESISTANCE. THE PHENOTYPIC VARIANCE EXPLAINED BY EACH QTL RANGED FROM 7.0 TO 32.9\% WHEREAS THE TOTAL AMOUNT OF PHENOTYPIC VARIATION FOR ANTHRACNOSE RESISTANCE EXPLAINED BY ALL SIGNIFICANT QTLS VARIED FROM 26.4 TO 73.7\% DEPENDING ON THE ISOLATE AND THE VARIABLE CONSIDERED. THESE QTLS DISPLAYED ISOLATE-SPECIFIC RESISTANCE AS WELL AS BROAD SPECTRUM RESISTANCE. THE AVAILABILITY OF MOLECULAR MARKERS LINKED TO THE QTLS OF ANTHRACNOSE RESISTANCE WILL FACILITATE MARKER-ASSISTED SELECTION IN BREEDING PROGRAMMES.</t>
  </si>
  <si>
    <t>A HIGHLY EFFICIENT IN VITRO REGENERATION OF AN INDIGENOUS, ENDANGERED MEDICINAL PLANT DIOSCOREA PRAZERI WAS ACHIEVED USING NODAL EXPLANTS AND AXILLARY BUDS ON MURASHIGE AND SKOOG (MS) MEDIUM CONTAINING SUCROSE AND SUPPLEMENTED WITH GROWTH REGULATORS BENZYL AMINO PURINE (BAP) AND NAPHTHALENE ACETIC ACID (NAA). EACH EXPLANT REGENERATED 21 +/- 2 CULTURABLE SEGMENTS AFTER 10 TO 12 WEEKS OF INOCULATION OF NODAL EXPLANTS WITH A REGENERATION FREQUENCY OF 98 +/- 2\% AND A SURVIVAL RATE OF &gt;96\% ON FIELD ESTABLISHMENT. THE PLANTLETS HAD HEALTHY ROOTS AND SPROUTED TUBERS IN VITRO; THE ROOTED PLANTLETS WERE ACCLIMATIZED AND SUCCESSFULLY ESTABLISHED IN SOIL. THE EXTRACTION AND CHROMATOGRAPHIC ANALYSIS METHODS WERE STANDARDIZED TO OBTAIN THE MAXIMUM YIELD OF DIOSGENIN FROM PLANT EXTRACTS OF D. PRAZERI. THE CONTENT OF DIOSGENIN WAS OBSERVED TO VARY WITH AGE OF THE PLANT. AN EXAMINATION OF THE GENETIC FIDELITY OF THE IN VITRO REGENERATED EXPLANTS INDICATED A GENOME THAT WAS STABLE. THE PLANTS OBTAINED WERE ANALYZED FURTHER USING MORPHOLOGICAL, MOLECULAR AND BIOCHEMICAL METHODS AND FOUND TO BE GENETICALLY AND METABOLICALLY STABLE AT ALL GROWTH PHASES. THE REGENERATED D. PRAZERI, USING THE METHOD DEVELOPED IN THIS STUDY COULD BE REINTRODUCED INTO THE NATURAL HABITAT.</t>
  </si>
  <si>
    <t>TRADITIONAL GROWERS OF THE VALE DO RIBEIRA, SAO PAULO STATE, GROW AND MAKE USE OF SEVERAL D. ALATA LANDRACES. THIS STUDY ASSESSED THE GENETIC DIVERSITY OF 16 LANDRACES, USING ISOZYMATIC AND MORPHOLOGICAL MARKERS AND COMPARING THEM WITH 19 COMMERCIAL VARIETIES OF D. ALATA. THEIR DISTRIBUTION IN DIFFERENT LEVELS OF ORGANIZATION SUCH AS HOUSEHOLDS AND COMMUNITIES OF THE VALE DO RIBEIRA WAS EVALUATED. ISOZYMATIC ANALYSES WERE PERFORMED WITH POLYACRYLAMIDE (SIX SYSTEMS) AND STARCH GELS (ONE SYSTEM), WHILE THE MORPHOLOGICAL ANALYSES WERE CARRIED OUT WITH 24 TRAITS. DUE TO THE POLYPLOID NATURE OF THIS SPECIES, THE ISOZYMATIC BANDS WERE SCORED AS BINARY DATA. MORPHOLOGICAL TRAITS WERE ALSO SCORED AS BINARY DATA. PRINCIPAL COORDINATES AND CLUSTER ANALYSES WERE CONDUCTED FOR BOTH MARKERS, USING FOR THE LATER THE JACCARD'S SIMILARITY COEFFICIENT AND UPGMA METHOD. THE SEPARATION OF THE LANDRACES FROM THE COMMERCIAL VARIETIES, WHICH SHOWED LOWER GENETIC DIVERSITY, WAS REPORTED FOR BOTH MARKERS. NO CORRELATION BETWEEN GENETIC AND GEOGRAPHICAL DISTANCES WAS FOUND FOR BOTH DATA, WHICH SUGGESTS THAT THE OBSERVED VARIABILITY IS NOT SPATIALLY STRUCTURED. ALSO, NO CORRELATION WAS FOUND BETWEEN BOTH MARKERS. THE ANALYSIS OF MOLECULAR VARIANCE (AMOVA) INDICATED THAT GENETIC DIVERSITY WAS MAINLY FOUND WITHIN HOUSEHOLDS FOR BOTH ISOZYMATIC (54\%) AND MORPHOLOGICAL (70\%) MARKERS. THE RESULTS OBTAINED FOR BOTH MARKERS REVEALED THE IMPORTANCE OF TRADITIONAL AGRICULTURISTS IN THE VALE DO RIBEIRA IN MAINTAINING HIGH DIVERSITY FOR D. ALATA, EVEN HIGHER THAN THE VARIETIES COMMERCIALIZED IN SAO PAULO STATE, CONTRIBUTING FOR THE IN SITU/ON FARM CONSERVATION OF THIS CROP.</t>
  </si>
  <si>
    <t>GENETIC STRUCTURE OF FARMER-MANAGED VARIETIES IN CLONALLY-PROPAGATED CROPS</t>
  </si>
  <si>
    <t>THE RELATIVE ROLE OF SEXUAL REPRODUCTION AND MUTATION IN SHAPING THE DIVERSITY OF CLONALLY PROPAGATED CROPS IS LARGELY UNKNOWN. WE ANALYZED THE GENETIC DIVERSITY OF YAM-A VEGETATIVELY-PROPAGATED CROP-TO GAIN INSIGHT INTO HOW THESE TWO FACTORS SHAPE ITS DIVERSITY IN RELATION WITH FARMERS' CLASSIFICATIONS. USING 15 MICROSATELLITE LOCI, WE ANALYZED 485 SAMPLES OF 10 DIFFERENT YAM VARIETIES. WE IDENTIFIED 33 DIFFERENT GENOTYPES ORGANIZED IN LINEAGES SUPPORTED BY HIGH BOOTSTRAP VALUES. WE COMPUTED THE PROBABILITY THAT THESE GENOTYPES APPEARED BY SEXUAL REPRODUCTION OR MUTATION WITHIN AND BETWEEN EACH LINEAGE. THIS ALLOWED US TO INTERPRET EACH LINEAGE AS A PRODUCT OF SEXUAL REPRODUCTION THAT HAS EVOLVED BY MUTATION. MOREOVER, WE CLEARLY NOTED A SIMILARITY BETWEEN THE GENETIC STRUCTURE AND FARMERS' CLASSIFICATIONS. EACH VARIETY COULD THUS BE INTERPRETED AS BEING THE PRODUCT OF SEXUAL REPRODUCTION HAVING EVOLVED BY MUTATION. THIS HIGHLY STRUCTURED DIVERSITY OF FARMER-MANAGED VARIETIES HAS CONSEQUENCES FOR THE PRESERVATION OF YAM DIVERSITY.</t>
  </si>
  <si>
    <t>PREVALENCE, GENETIC DIVERSITY, AND ANTIBIOTIC SUSCEPTIBILITY OF CRONOBACTER SPP. (ENTEROBACTER SAKAZAKII) ISOLATED FROM SUNSHIK, ITS INGREDIENTS AND SOILS</t>
  </si>
  <si>
    <t>THE PREVALENCE, GENETIC DIVERSITY, AND ANTIBIOTIC SUSCEPTIBILITY OF CRONOBACTER SPECIES (ENTEROBACTER SAKAZAKII) ISOLATED FROM SUNSHIK PRODUCTS, ITS INGREDIENTS, AND ROOT VEGETABLE FARM'S SOILS WERE INVESTIGATED TO ANALYZE MAIN RESERVOIRS AND CONTAMINATED SOURCES OF CRONOBACTER SPP. CRONOBACTER SPP. WAS ISOLATED FROM 9 OF 15 SUNSHIK PRODUCTS, 26 OF 72 ITS INGREDIENTS, AND 2 OF 39 SOILS. THE ROOT VEGETABLES SUCH AS SWEET POTATO AND CARROT SHOWED HIGHER CONTAMINATION RATE (70\%) THAN THE OTHER SUNSHIK INGREDIENTS. ALL ISOLATES SHOWED 929 BP BAND AMPLIFIED FROM 16S RRNA AND RESISTANT TO AMPICILLIN, AMOXICILLIN/CLAVULANIC ACID, AND CEFAZOLIN. ALL ISOLATES SHOWED DIVERSE RANDOM-AMPLIFIED POLYMORPHIC DNA (RAPD) AND PULSED-FIELD GEL ELECTROPHORESIS (PFGE) BAND PATTERNS. HOWEVER, 3 CASES OF RAPD BANDING PATTERNS BETWEEN CLINICAL STRAINS AND ISOLATES FROM SUNSHIK PRODUCTS AND ROOT VEGETABLES (YAM, CARROT) WERE RELATED WITH SIMILARITIES LEVEL OF 80\%. THESE STUDIES INDICATED THAT ROOT VEGETABLES CAN BE AN IMPORTANT CONTAMINATION SOURCE OF CRONOBACTER SPP. IN SUNSHIK PRODUCTS. THUS, THE PREPARATION OF ROOT VEGETABLES FOR MANUFACTURING SUNSHIK PRODUCTS USED AS A WEANING DIET WAS HANDLED WITH MORE CARE THAN THE OTHER SUNSHIK INGREDIENTS.</t>
  </si>
  <si>
    <t>IMPLEMENTATION OF POLLEN GENEBANKS ALLOWS THE CONSERVATION OF PLANT GENETIC RESOURCES AT THE HAPLOID LEVEL, POLLEN GENETIC MANIPULATIONS, SCHEDULING OF HYBRID SEED PRODUCTION AND IMPROVEMENT OF BREEDING EFFICIENCY. TO ESTABLISH POLLEN STORAGE PROTOCOLS FOR VARIOUS GENOTYPES OF WEST AFRICAN YAMS, LABORATORY EXPERIMENTS WERE CONDUCTED ON FRESH POLLEN AND POLLEN STORED UNDER VARIOUS CONDITIONS AT THE GENETIC RESOURCES UNIT INTERNATIONAL INSTITUTE OF TROPICAL AGRICULTURE IBADAN, NIGERIA (IITA). THE STORAGE TREATMENTS EXAMINED WERE AIR-DRIED STORAGE, FREEZE-DRYING FOLLOWED BY STORAGE IN LIQUID NITROGEN AND HERMETIC COLD STORAGE WITHOUT PREVIOUS DRYING (''WET-COLD'' STORAGE). POLLEN MAINTAINED UNDER DRY CONDITIONS (DRY-AIR AND FREEZE-DRIED) MAINTAINED ACETO-CARMINE STAINABILITY UP TO 400 DAYS BUT DRASTICALLY LOST GERMINATION CAPACITY, MOST NOTABLY UNDER DRY-AIR STORAGE. BUT POLLEN SAMPLES MAINTAINED AT ``WET-COLD'' CONDITIONS UNDER -80 DEGREES C RETAINED GERMINATION CAPACITY AFTER 2 YEARS. THE RESULTS PROVIDE EVIDENCE TO SUGGEST RECALCITRANCE OF YAM POLLEN GRAINS IN VIEW OF POOR POLLEN SURVIVAL WITH DRYING. THEREFORE, THE ``WET-COLD'' STORAGE PROCEDURE APPEARS TO BE THE MOST PROMISING METHOD FOR THE SUSTAINABLE IMPLEMENTATION OF YAM POLLEN GENEBANKS. POLLEN STORAGE PROTOCOLS FOR ACTIVE AND BASE COLLECTIONS WERE PROPOSED, BASED ON THESE FINDINGS.</t>
  </si>
  <si>
    <t>THE GCP MOLECULAR MARKER TOOLKIT, AN INSTRUMENT FOR USE IN BREEDING FOOD SECURITY CROPS</t>
  </si>
  <si>
    <t>CROP GENETIC RESOURCES CARRY VARIATION USEFUL FOR OVERCOMING THE CHALLENGES OF MODERN AGRICULTURE. MOLECULAR MARKERS CAN FACILITATE THE SELECTION OF AGRONOMICALLY IMPORTANT TRAITS. THE PERVASIVENESS OF GENOMICS RESEARCH HAS LED TO AN OVERWHELMING NUMBER OF PUBLICATIONS AND DATABASES, WHICH ARE, NEVERTHELESS, SCATTERED AND HENCE OFTEN DIFFICULT FOR PLANT BREEDERS TO ACCESS, PARTICULARLY THOSE IN DEVELOPING COUNTRIES. THIS SITUATION SEPARATES THEM FROM DEVELOPED COUNTRIES, WHICH HAVE BETTER ENDOWED PROGRAMS FOR DEVELOPING VARIETIES. TO CLOSE THIS GROWING KNOWLEDGE GAP, WE CONDUCTED AN INTENSIVE LITERATURE REVIEW AND CONSULTED WITH MORE THAN 150 CROP EXPERTS ON THE USE OF MOLECULAR MARKERS IN THE BREEDING PROGRAM OF 19 FOOD SECURITY CROPS. THE RESULT WAS A LIST OF EFFECTIVELY USED AND HIGHLY REPRODUCIBLE SEQUENCE TAGGED SITE (STS), SIMPLE SEQUENCE REPEAT (SSR), SINGLE NUCLEOTIDE POLYMORPHISM (SNP), AND SEQUENCE CHARACTERIZED AMPLIFIED REGION (SCAR) MARKERS. HOWEVER, ONLY 12 FOOD CROPS HAD MOLECULAR MARKERS SUITABLE FOR IMPROVEMENT. THAT IS, MARKER-ASSISTED SELECTION IS NOT YET USED FOR MUSA SPP., COCONUT, LENTILS, MILLETS, PIGEONPEA, SWEET POTATO, AND YAM. FOR THE OTHER 12 CROPS, 214 MOLECULAR MARKERS WERE FOUND TO BE EFFECTIVELY USED IN ASSOCIATION WITH 74 DIFFERENT TRAITS. RESULTS WERE COMPILED AS THE GCP MOLECULAR MARKER TOOLKIT, A FREE ONLINE TOOL THAT AIMS TO PROMOTE THE ADOPTION OF MOLECULAR APPROACHES IN BREEDING ACTIVITIES.</t>
  </si>
  <si>
    <t>THE ESTABLISHMENT OF HIGH-EFFICIENCY AGROBACTERIUM-MEDIATED TRANSFORMATION TECHNIQUES COULD IMPROVE THE PRODUCTION OF DIOSCOREA ZINGIBERENSIS, A MEDICINAL SPECIES WITH A HIGH DIOSGENIN CONTENT. WE CO-CULTIVATED EMBRYOGENIC CALLI INDUCED FROM MATURE SEEDS WITH A. TUMEFACIENS STRAIN EHA105. A BINARY VECTOR, PCAMBIA1381, WHICH CONTAINS THE GFP AND HPT GENES UNDER THE CONTROL OF THE UBIQUITIN PROMOTER AND THE CAMV 35S PROMOTER, RESPECTIVELY, WAS USED FOR TRANSFORMATION. PRE-CULTURE, BASIC MEDIUM, ACETOSYRINGONE, AND BACTERIAL DENSITY WERE EVALUATED TO ESTABLISH THE MOST EFFICIENT PROTOCOL. THE OPTIMAL CONDITIONS CONSISTED OF MS MEDIUM WITHOUT CACL2 FOR PRE- AND CO-CULTIVATION, THREE DAYS FOR PRE-CULTURE, ADDITION OF 200 MU M AS, AND AN OD600 OF 0.5. THE TRANSGENIC PLANTS GROWN UNDER SELECTION WERE CONFIRMED BY PCR ANALYSIS AND SOUTHERN BLOT ANALYSIS. THIS PROTOCOL PRODUCED TRANSGENIC D. ZINGIBERENSIS PLANTS IN SEVEN MONTHS, WITH A TRANSFORMATION EFFICIENCY OF 6\%.</t>
  </si>
  <si>
    <t>BACKGROUND: DIOSCOREA IS AN IMPORTANT PLANT GENUS IN TERMS OF FOOD SUPPLY AND PHARMACEUTICAL APPLICATIONS. HOWEVER, ITS CLASSIFICATION AND IDENTIFICATION ARE CONTROVERSIAL. DNA BARCODING IS A RECENT AID TO TAXONOMIC IDENTIFICATION AND USES A SHORT STANDARDIZED DNA REGION TO DISCRIMINATE PLANT SPECIES. IN THIS STUDY, THE APPLICABILITY OF THREE CANDIDATE DNA BARCODES (RBCL, MATK, AND PSBA-TRNH) TO IDENTIFY SPECIES WITHIN DIOSCOREA WAS TESTED. METHODOLOGY/PRINCIPAL FINDINGS: ONE-HUNDRED AND FORTY-EIGHT INDIVIDUAL PLANT SAMPLES OF DIOSCOREA, ENCOMPASSING 38 SPECIES, SEVEN VARIETIES AND ONE SUBSPECIES, REPRESENTING MAJORITY SPECIES DISTRIBUTED IN CHINA OF THIS GENUS, WERE COLLECTED FROM ITS MAIN DISTRIBUTING AREAS. SAMPLES WERE ASSESSED BY PCR AMPLIFICATION, SEQUENCE QUALITY, EXTENT OF SPECIFIC GENETIC DIVERGENCE, DNA BARCODING GAP, AND THE ABILITY TO DISCRIMINATE BETWEEN SPECIES. MATK SUCCESSFULLY IDENTIFIED 23.26\% OF ALL SPECIES, COMPARED WITH 9.30\% FOR RBCL AND 11.63\% FOR PSBA-TRNH. THEREFORE, MATK IS RECOMMENDED AS THE BEST DNA BARCODING CANDIDATE. WE FOUND THAT THE COMBINATION OF TWO OR THREE LOCI ACHIEVED A HIGHER SUCCESS RATE OF SPECIES DISCRIMINATION THAN ONE LOCUS ALONE. HOWEVER, EXPERIMENTAL COST WOULD BE MUCH HIGHER IF TWO OR THREE LOCI, RATHER THAN A SINGLE LOCUS, WERE ASSESSED. CONCLUSIONS: WE CONCLUDE THAT MATK IS A STRONG, ALTHOUGH NOT PERFECT, CANDIDATE AS A DNA BARCODE FOR DIOSCOREA IDENTIFICATION. THIS ASSESSMENT TAKES INTO ACCOUNT BOTH ITS ABILITY FOR SPECIES DISCRIMINATION AND THE COST OF EXPERIMENTS.</t>
  </si>
  <si>
    <t>DIOSCOREA NIPPONICA MAKINO INHIBITS MIGRATION AND INVASION OF HUMAN ORAL CANCER HSC-3 CELLS BY TRANSCRIPTIONAL INHIBITION OF MATRIX METALLOPROTEINASE-2 THROUGH MODULATION OF CREB AND AP-1 ACTIVITY</t>
  </si>
  <si>
    <t>ORAL CANCER MORTALITY HAS INCREASED DURING THE LAST DECADE DUE TO THE DIFFICULTIES IN TREATING RELATED METASTASIS. DIOSCOREA NIPPONICA MAKIN, A POPULAR FOLK MEDICINE, EXERTS ANTI-OBESITY AND ANTI-INFLAMMATION PROPERTIES. HOWEVER, THE EFFECT OF THIS FOLK MEDICINE ON METASTASIS OF ORAL CANCER HAS YET TO BE FULLY ELUCIDATED. THE PRESENT STUDY DEMONSTRATES THAT D. NIPPONICA EXTRACTS (DNE), AT A RANGE OF CONCENTRATIONS (0-50 MU G/ML), CONCENTRATION-DEPENDENTLY INHIBITED MIGRATION/INVASION CAPACITIES OF HUMAN ORAL CANCER CELLS. HSC-3, WITHOUT CYTOTOXIC EFFECTS. THE ANTI-MIGRATION EFFECT OF DNE WAS ALSO OBSERVED IN TWO OTHER OSCC CELL LINES, CA9-22 AND CAL-27. ZYMOGRAPHY, REAL TIME PCR, AND WESTERN BLOTTING ANALYSES REVEALED THAT DNE INHIBITED MATRIX METALLOPROTEINASE-2 (MMP-2) ENZYME ACTIVITY, AND RNA AND PROTEIN EXPRESSION. THE INHIBITORY EFFECTS OF DNE ON MMP-2 PROCEEDED BY UP-REGULATING TISSUE INHIBITOR OF METALLOPROTEINASE-2 (TIMP-2), AS WELL AS SUPPRESSING NUCLEAR TRANSLOCATION AND DNA BINDING ACTIVITY OF CAMP RESPONSE ELEMENT-BINDING (CREB) AND ACTIVATING PROTEIN-1 (AP-1) ON THE MMP-2 PROMOTER IN HSC-3 CELLS. IN CONCLUSION, DNE INHIBITED THE INVASION OF ORAL CANCER CELLS AND MAY HAVE POTENTIAL USE AS A CHEMOPREVENTIVE AGENT AGAINST ORAL CANCER METASTASIS. (C) 2011 ELSEVIER LTD. ALL RIGHTS RESERVED.</t>
  </si>
  <si>
    <t>THE INTRODUCED FLORA OF MADAGASCAR</t>
  </si>
  <si>
    <t>WE PROVIDE THE FIRST COMPREHENSIVE INVENTORY OF THE NON-NATIVE PLANTS ON MADAGASCAR SINCE PERRIER DE LA BA CENT THIE'S EFFORT 80 YEARS AGO, AND EVALUATE THE CHARACTERISTICS AND IMPORTANCE OF THIS BIOTA. USING BOTANICAL DATABASES (ESPECIALLY THE TROPICOS CATALOGUE OF THE VASCULAR PLANTS OF MADAGASCAR), PUBLISHED PLANT LISTS, FIELD OBSERVATION, AND RELEVANT LITERATURE, WE INVENTORY 546 INTRODUCED SPECIES THAT HAVE NATURALIZED, AS WELL AS 611 OTHER INTRODUCED SPECIES THAT ONLY EXIST IN CULTIVATION. WE ALSO LIST 211 SPECIES WITH UNCLEAR STATUS, EIGHT NATIVE SPECIES THAT HAVE HAD DIFFERENT GENETIC STOCK INTRODUCED, AND THREE ENDEMICS THAT HAVE NATURALIZED OUTSIDE THEIR NATIVE RANGE. OF THE NATURALIZED SPECIES, 101 DISPLAY INVASIVE BEHAVIOUR. HIGHLY REPRESENTED FAMILIES INCLUDE FABACEAE (224 CONFIRMED INTRODUCED SPECIES), MYRTACEAE (143), POACEAE (71), CACTACEAE (52), ASTERACEAE (50), AND SOLANACEAE. (33). HUMANS HAVE BEEN BRINGING PLANTS TO MADAGASCAR SINCE THEY COLONIZED THE ISLAND, MAINLY FOR THEIR UTILITY. A NUMBER OF PLANTS WITH NATIVE VARIETIES BUT WHICH ALSO HAVE LONG HISTORIES OF HUMAN USE AND TRANSPORT ARE RIPE FOR FURTHER HISTORICAL BIOGEOGRAPHICAL RESEARCH (INCLUDING ERAGROSTIS, PANICUM, SORGHUM, DIOSCOREA, ZIZIPHUS, AND ADANSONIA). THE INTRODUCED FLORA IS SIMILAR IN COMPOSITION TO OTHER TROPICAL REGIONS; ITS NUMERICAL SIZE APPEARS TO CONFIRM THAT POORER COUNTRIES EXPERIENCE RELATIVELY FEWER PLANT INTRODUCTIONS. MADAGASCAR'S INTRODUCED SPECIES DESERVE MORE ATTENTION, NOT JUST THROUGH THE RUBRIC OF INVASION BIOLOGY, BUT AS PLANTS THAT BUILD NEW ECOLOGIES AND THAT SUSTAIN HUMAN COMMUNITIES.</t>
  </si>
  <si>
    <t>PLANT GENETIC RESOURCES OF THE INDIAN HIMALAYAN REGION - AN OVERVIEW</t>
  </si>
  <si>
    <t>THE INDIAN HIMALAYAN REGION HOUSES WIDE ARRAY OF PLANT GENETIC RESOURCES DUE TO ITS DIVERSE CLIMATIC CONDITIONS. INDIA'S RECOGNITION AS A `MEGA-BIODIVERSITY' COUNTRY DERIVES PARTLY FROM THE HIMALAYAS WHEREIN OUT OF 6000 ENDEMIC PLANT SPECIES, 2532 SPECIES OCCUR. MAJOR GENERA FOR WHICH RICH DIVERSITY EXISTS ARE - ORYZA, AVENA, AMARANTHUS, CHENOPODIUM, FAGOPYRUM, ALLIUM, HORDEUM, LINUM, SACCARUM, CITRUS, MUSA, PYRUS, PRUNUS, RUBUS, FRAGARIA, SORBUS, ROSA,LILIUM,VICIA, LEPIDIUM, LATHYRUS, DIOSCOREA, ORCHIDS, CUCUMIS, SOLANUM, AND TRICHOSANTHES, BAMBOOS AND CANES. THESE PLANT SPECIES AND VARIETIES HAVE CONTRIBUTED SIGNIFICANTLY TO FOOD AND ENVIRONMENT SECURITY OF THE HILL PEOPLE. IT ALSO PROVIDES STABILITY TO THE FOOD PRODUCTION SYSTEMS BY MINIMISING CROP LOSSES DUE TO DISEASES, INSECT PESTS AND WEATHER ODDS. BESIDES, THERE ARE SEVERAL WILD RELATIVES POSSESS GENES FOR VARIOUS PURPOSES AND HAS LOT OF BREEDING VALUE. DESPITE THAT, THE MOST DISTRESSING SITUATION IS THAT MANY OF THESE VALUABLE GENETIC RESOURCES ARE ERODING AT VERY HIGH RATE. THE CROPS, FOLK VARIETIES AND LANDRACES OF LOCAL IMPORTANCE ADAPTED TO SPECIFIC MICRO-CLIMATIC NICHES ARE BEING REPLACED BY A FEW HIGH YIELDING VARIETIES AND CASH CROPS. NONETHELESS, APPRECIABLE AMOUNT OF DIVERSITY HAS BEEN COLLECTED AND BEING CONSERVED EX SITU BY DIFFERENT INSTITUTIONS PARTICULARLY THE NBPGR AND NAGS. NEARLY, 300 CROP-SPECIFIC AND MULTI-CROPS EXPLORATION TRIPS HAVE BEEN UNDERTAKEN AND MORE THAN 30,000 GERMPLASM ACCESSIONS OF VARIOUS AGRI-HORTICULTURAL CROPS INCLUDING SOME OF THEIR WILD RELATIVE HAVE BEEN ASSEMBLED FROM HIMALAYAN REGION WHILE AROUND 6000 HAVE BEEN INTRODUCED FROM EXOTIC SOURCES.</t>
  </si>
  <si>
    <t>AIM THE CHILEAN ENDEMIC DIOSCOREA BILOBA (DIOSCOREACEAE) IS A DIOECIOUS GEOPHYTE THAT SHOWS A REMARKABLE 600 KM NORTHSOUTH DISJUNCTION IN THE PERIPHERAL ARID AREA OF THE ATACAMA DESERT. ITS RESTRICTED PRESENT-DAY DISTRIBUTION AND PROBABLE NEOGENE ORIGIN INDICATE THAT ITS POPULATIONS HAVE A HISTORY LINKED TO THAT OF THE ATACAMA DESERT, MAKING THIS AN IDEAL MODEL SPECIES WITH WHICH TO INVESTIGATE THE BIOGEOGRAPHY OF THE REGION. LOCATION CHILE, ATACAMA DESERT AND PERIPHERAL ARID AREA. METHODS TWO HUNDRED AND SEVENTY-FIVE INDIVIDUALS FROM NINE POPULATIONS WERE GENOTYPED FOR SEVEN NUCLEAR MICROSATELLITE LOCI, AND PLASTID TRNLF AND TRNTL SEQUENCES WERE OBTAINED FOR A REPRESENTATIVE SUBSET OF THESE. ANALYSES INCLUDED THE ESTIMATION OF GENETIC DIVERSITY AND POPULATION STRUCTURE THROUGH CLUSTERING, BAYESIAN AND ANALYSIS OF MOLECULAR VARIANCE ANALYSES, AND STATISTICAL PARSIMONY NETWORKS OF CHLOROPLAST HAPLOTYPES. ISOLATION BY DISTANCE WAS TESTED AGAINST ALTERNATIVE DISPERSAL HYPOTHESES. RESULTS MICROSATELLITE MARKERS REVEALED MODERATE TO HIGH LEVELS OF GENETIC DIVERSITY WITHIN POPULATIONS, WITH THOSE FROM THE SOUTHERN LIMARI VALLEY SHOWING THE HIGHEST VALUES AND NORTHERN POPULATIONS SHOWING LESS EXCLUSIVE ALLELES. BAYESIAN ANALYSIS OF MICROSATELLITE DATA IDENTIFIED THREE GENETIC GROUPS THAT CORRESPONDED TO GEOGRAPHICAL RANGES. CHLOROPLAST PHYLOGEOGRAPHY REVEALED NO HAPLOTYPES SHARED BETWEEN NORTHERN AND SOUTHERN RANGES, AND LITTLE HAPLOTYPE SHARING BETWEEN THE TWO NEIGHBOURING SOUTHERN VALLEYS. DISPERSAL MODELS SUGGESTED THE PRESENCE OF EXTINCT HYPOTHETICAL POPULATIONS BETWEEN THE SOUTHERN AND NORTHERN RANGES. MAIN CONCLUSIONS OUR RESULTS ARE CONSISTENT WITH PROLONGED ISOLATION OF THE NORTHERN AND SOUTHERN GROUPS, MEDIATED BY THE LIFE-HISTORY TRAITS OF THE SPECIES. SIGNIFICANT ISOLATION WAS REVEALED AT BOTH LARGE AND MODERATE DISTANCES AS GENE FLOW WAS NOT EVIDENT EVEN BETWEEN NEIGHBOURING VALLEYS. BAYESIAN ANALYSES OF MICROSATELLITE AND CHLOROPLAST HAPLOTYPE DIVERSITY IDENTIFIED THE SOUTHERN AREA OF LIMARI AS THE PROBABLE AREA OF ORIGIN OF THE SPECIES. OUR DATA DO NOT SUPPORT RECENT DISPERSAL OF D. BILOBA FROM THE SOUTHERN RANGE INTO ANTOFAGASTA, BUT INDICATE THE FRAGMENTATION OF AN EARLIER WIDER RANGE, CONCOMITANT WITH THE PLIOCENEPLEISTOCENE CLIMATIC OSCILLATIONS, WITH SUBSEQUENT EXTINCTIONS OF THE ATACAMA DESERT POPULATIONS AND THE DIVERGENCE OF THE PERIPHERAL ONES AS A CONSEQUENCE OF GENETIC DRIFT.</t>
  </si>
  <si>
    <t>APPLICATION OF HIGH-SPEED COUNTERCURRENT CHROMATOGRAPHY-EVAPORATIVE LIGHT SCATTERING DETECTION FOR THE SEPARATION OF SEVEN STEROIDAL SAPONINS FROM DIOSCOREA VILLOSA</t>
  </si>
  <si>
    <t>INTRODUCTION STEROIDAL SAPONINS IN DIOSCOREA SPECIES ARE CHEMICALLY CHARACTERISED AS SPIROSTANOL AND FUROSTANOL SAPONINS, AND HAVE BEEN USED AS STANDARD MARKER COMPOUNDS DUE TO THEIR CHEMOTAXONOMICAL SIGNIFICANCE AND THEIR IMPORTANT BIOLOGICAL ACTIVITIES. OBJECTIVE TO DESIGN A SIMPLE, RAPID AND EFFICIENT METHOD FOR THE SEPARATION OF STEROIDAL SAPONINS WITH A HIGH DEGREE OF PURITY USING HIGH-SPEED COUNTERCURRENT CHROMATOGRAPHY (HSCCC) COUPLED WITH EVAPORATIVE LIGHT SCATTERING DETECTION (ELSD). METHODOLOGY IN THE FIRST STEP, REVERSED-PHASE MODE HSCCC (FLOW RATE: 1.5?ML/MIN; REVOLUTION SPEED: 800?RPM) USING N-HEXANE:N-BUTANOL:WATER [3:7:10 (V/V/V)] WAS EMPLOYED TO SEPARATE FUROSTANOL SAPONINS FROM N-BUTANOL SOLUBLE EXTRACTS OF DIOSCOREA VILLOSA. AFTER THE FIRST HSCCC RUN, SPIROSTANOL SAPONINS RETAINED IN THE STATIONARY PHASE WERE SUBJECTED TO THE SECOND HSCCC (NORMAL-PHASE MODE; FLOW RATE: 2.0?ML/MIN; REVOLUTION SPEED: 800?RPM). A TWO-PHASE SOLVENT SYSTEM COMPOSED OF CHLOROFORM:METHANOL:ISOPROPANOL:WATER [10:6:1:4 (V/V/V/V)] WAS EMPLOYED IN THE SECOND HSCCC. THE STRUCTURES OF ISOLATES WERE ELUCIDATED BY 1H-NMR, 13?C-NMR, ESI-MS AND HPLC ANALYSIS. RESULTS THREE FUROSTANOL SAPONINS, PARVIFLOSIDE (27.3?MG), METHYL PROTODELTONIN (67.1?MG) AND TRIGOFOENOSIDE A-1 (18.5?MG) WERE ISOLATED FROM THE N-BUTANOL SOLUBLE EXTRACT OF D. VILLOSA BY THE FIRST HSCCC RUN. SUBSQUENT NORMAL-PHASE HSCCC OF THE SPIROSTANOL-RICH EXTRACT LED TO THE SEPARATION OF FOUR SPIROSTANOL SAPONINS: ZINGIBERENSIS SAPONIN I (15.2?MG), DELTONIN (31.5?MG), DIOSCIN (7.7?MG) AND PROSAPOGENIN A OF DIOSCIN (3.4?MG). COPYRIGHT (C) 2012 JOHN WILEY \&amp; SONS, LTD.</t>
  </si>
  <si>
    <t>THIS STUDY AIMED TO FINGERPRINT 36 WATER YAM (DIOSCOREA ALATA) ACCESSIONS USING MICROSATELLITE MARKERS. TEN ACCESSIONS WERE COLLECTED IN LOCAL MARKETS FROM SEVERAL MUNICIPALITIES IN BRAZIL, EIGHT WERE OBTAINED FROM THE `INSTITUTO AGRON MICO DE CAMPINAS' (IAC) GERMPLASM COLLECTION AND EIGHTEEN WERE COLLECTED DIRECTLY FROM GROWERS FROM SAO PAULO STATE. A TOTAL OF NINE MICROSATELLITE LOCI WERE USED IN THE ANALYSIS. LOCI REVEALED HIGH POLYMORPHISM VERIFIED BY ELEVATED PIC VALUES (0.57-0.77), AND BY HIGH GENE DIVERSITY AND SHANNON-WIENER INDICES (0.69 AND 1.29 ON AVERAGE, RESPECTIVELY). THE ACCESSIONS WERE CLASSIFIED INTO TWO GROUPS BASED ON CLUSTERING ANALYSIS. ONE GROUP CONTAINED MOSTLY ACCESSIONS FROM THE IAC COLLECTION, INCLUDING A COMMERCIAL CULTIVAR ACQUIRED IN A MARKET IN THE CITY OF CUIABA, MATO GROSSO STATE. THE SECOND GROUP WAS COMPOSED OF MOST ACCESSIONS, INCLUDING THOSE COLLECTED DIRECTLY FROM GROWERS AND MARKETS IN SAO PAULO, A FEW ACCESSIONS FROM THE IAC COLLECTION, AND AN ACCESSION FROM PUERTO RICO, NAMED `FLORIDA', WHICH IS THE MOST CULTIVATED IN BRAZIL. SEVERAL DUPLICATES WERE IDENTIFIED IN THIS STUDY, INCLUDING ACCESSIONS OBTAINED FROM TWO FARMERS IN MOGI GUACU AND MOGI MIRIM, SAO PAULO STATE. HOWEVER, SOME OF THESE ACCESSIONS WERE ALLOCATED IN DIFFERENT SUB-GROUPS, WITHIN THIS SECOND GROUP. RESULTS SUGGESTED THE HYPOTHESIS OF DIFFERENT ORIGINS FOR ACCESSIONS CURRENTLY CULTIVATED IN BRAZIL. SIMILAR ACCESSIONS OBTAINED FROM DIFFERENT MUNICIPALITIES REVEALED THE COMMERCIALIZATION OF THE SAME ACCESSIONS AT DIFFERENT LOCATIONS.</t>
  </si>
  <si>
    <t>CHARACTERIZATIONS OF STARCHES ISOLATED FROM FIVE DIFFERENT DIOSCOREA L. SPECIES</t>
  </si>
  <si>
    <t>THE PHYSICOCHEMICAL, MORPHOLOGICAL AND CRYSTAL STRUCTURE CHARACTERIZATION OF THE STARCHES SEPARATED FROM RHIZOMES OF DIOSCOREA OPPOSITA THUNB. DIOSCOREA ALATA LINN., DIOSCOREA NIPPONICA MAKINO, DIOSCOREA BULBIFERA LINN. AND DIOSCOREA SEPTEMLOBA THUNB. WERE STUDIED AND COMPARED. AMYLOSE CONTENT VARIED BETWEEN 13.58\% AND 20.05\%. WATER-BINDING CAPACITY, SWELLING POWER, SOLUBILITY AND TOTAL STARCH CONTENT OF STARCHES DIFFERED SIGNIFICANTLY. SCANNING ELECTRON MICROGRAPHS REVEALED THAT THE SURFACE WAS SMOOTH OR ROUGH, THE GRANULES WERE OVAL TO SPHERICAL AND THE SIZE WAS OBVIOUSLY DIFFERENT. D. NIPPONICA DISPLAYED A-TYPE PATTERN. D. OPPOSITA D. ALATA, D. SEPTEMLOBA AND D. BULBIFERA STARCHES ALL EXHIBITED C-TYPE CRYSTAL. WHILE THE CRYSTALLINITY DEGREE OF THE STARCHES SEPARATED FROM THE FIVE SPECIES WERE ABOUT 33.90\%, 37.63\%, 43.11\%, 32.06\% AND 53.35\%, RESPECTIVELY. THE GELATINIZATION TRANSITION TEMPERATURES (T-O, T-P AND T-C) AND ENTHALPY OF GELATINIZATION (DELTA H-GEL) AND PEAK HEIGHT INDEX (PHI) WERE DETERMINED. D. OT, D. AL AND D. BL STARCHES SHOWED THE HIGHER ENTHALPY OF GELATINIZATION. PASTING VISCOSITY OF D. OT AND D. BL STARCHES WERE MUCH HIGHER THAN OTHERS. THE FIVE PLANTS COULD BE SEPARATED INTO TWO GROUPS: D. OT, D. AL AND D. BL; D. ST AND D. NM. (C) 2012 ELSEVIER LTD. ALL RIGHTS RESERVED.</t>
  </si>
  <si>
    <t>POLYMERASE CHAIN REACTION ASSAY FOR RAPID, SENSITIVE DETECTION, AND IDENTIFICATION OF COLLETOTRICHUM GLOEOSPORIOIDES CAUSING GREATER YAM ANTHRACNOSE</t>
  </si>
  <si>
    <t>ANTHRACNOSE CAUSED BY COLLETOTRICHUM GLOEOSPORIOIDES IS AN ECONOMICALLY IMPORTANT DISEASE WHICH AFFECTS GREATER YAM (DIOSCOREA ALATA L.) WORLDWIDE. APART FROM AIRBORNE CONIDIA, THE PATHOGEN PROPAGULES SURVIVING IN SOIL AND PLANTING MATERIAL ARE THE MAJOR SOURCES OF INOCULUM. A NESTED PCR ASSAY HAS BEEN DEVELOPED FOR SPECIFIC DETECTION OF C. GLOEOSPORIOIDES IN SOIL AND PLANTING MATERIAL. IN CONVENTIONAL (SINGLE-ROUND) PCR, THE LIMIT OF DETECTION WAS 20 PG, WHEREAS IN NESTED PCR THE DETECTION LIMIT INCREASED TO 0.2 PG OF DNA. THE PRIMERS DESIGNED WERE FOUND TO BE HIGHLY SPECIFIC AND COULD BE USED FOR ACCURATE IDENTIFICATION OF THE PATHOGEN UP TO SPECIES LEVEL. THE PROTOCOL WAS STANDARDIZED FOR DETECTION OF THE PATHOGEN IN ARTIFICIALLY AND NATURALLY INFECTED FIELD SAMPLES.</t>
  </si>
  <si>
    <t>DIOSCOREA ALATA ATTENUATES RENAL INTERSTITIAL CELLULAR FIBROSIS BY REGULATING SMAD- AND EPITHELIAL-MESENCHYMAL TRANSITION SIGNALING PATHWAYS</t>
  </si>
  <si>
    <t>RENAL INTERSTITIAL FIBROSIS IS CHARACTERIZED BY INCREASED EXTRACELLULAR MATRIX (ECM) SYNTHESIS. EPITHELIAL-MESENCHYMAL TRANSITION (EMT) IN KIDNEYS IS DRIVEN BY REGULATED EXPRESSION OF FIBROGENIC CYTOKINES SUCH AS TRANSFORMING GROWTH FACTOR-BETA (TGF-BETA). YAM, OR DIOSCOREA ALATA (DA) IS AN IMPORTANT HERB IN CHINESE MEDICINE WIDELY USED FOR THE TREATMENT OF CLINICAL DIABETES MELLITUS. HOWEVER, THE FIBROSIS REGULATORY EFFECT OF DA IS UNCLEAR. THUS, WE EXAMINED TGF-BETA SIGNALING MECHANISMS AGAINST EMT IN RAT FIBROBLAST CELLS (NRK-49F). THE CHARACTERIZATION OF DA WATER-EXTRACTS USED VARIOUS METHODS; AFTER INDUCING CELLULAR FIBROSIS IN NRK-49F CELLS BY TREATMENT WITH BETA-HYDROXYBUTYRATE (BETA-HB) (10 MM), WE USED WESTERN BLOTTING TO EXAMINE THE PROTEIN EXPRESSION IN THE TGF-BETA-RELATED SIGNAL PROTEIN TYPE I AND TYPE II TGF-BETA RECEPTORS, SMADS2 AND SMAD3 (SMAD2/3), PSMAD2 AND SMAD3 (PSMAD2/3), SMADS4, SMADS7, AND EMT MARKERS. THESE MARKERS INCLUDED E-CADHERIN, ALPHA-SMOOTH MUSCLE ACTIN (ALPHA-MA), AND MATRIX METALLOPROTEINASE-2 (MMP-2). BIOACTIVE TGF-BETA AND FIBRONECTIN LEVELS IN THE CULTURE MEDIA WERE DETERMINED USING ELISA. EXPRESSIONS OF FIBRONECTIN AND SNAIL TRANSCRIPTION FACTOR, AN EMT-REGULATORY TRANSCRIPTION FACTOR, WERE ASSESSED BY IMMUNOFLUORESCENCE STAINING. DA EXTRACT DOSE-DEPENDENTLY (50-200 MU G/ML) SUPPRESSED BETA-HB-INDUCED EXPRESSION OF FIBRONECTIN IN NRK-49F CELLS CONCOMITANTLY WITH THE INHIBITION OF SMAD2/3, PSMAD2/3, AND SMAD4. BY CONTRAST, SMAD7 EXPRESSION WAS SIGNIFICANTLY INCREASED. DA EXTRACT CAUSED A DECREASE IN ALPHA-SMA (ALPHA-SMOOTH MUSCLE ACTIN) AND MMP-2 LEVELS, AND AN INCREASE IN E-CADHERIN EXPRESSION. WE PROPOSE THAT DA EXTRACT MIGHT ACT AS A NOVEL FIBROSIS ANTAGONIST, WHICH ACTS PARTLY BY DOWN REGULATING THE TGF-BETA/SMAD SIGNALING PATHWAY AND MODULATING EMT EXPRESSION. CITATION: LIU S-F, CHANG S-Y, LEE T-C, CHUANG L-Y, GUH J-Y, ET AL. (2012) DIOSCOREA ALATA ATTENUATES RENAL INTERSTITIAL CELLULAR FIBROSIS BY REGULATING SMAD- AND EPITHELIAL-MESENCHYMAL TRANSITION SIGNALING PATHWAYS. PLOS ONE 7(11): E47482. DOI:10.1371/JOURNAL.PONE.0047482</t>
  </si>
  <si>
    <t>DIARYLHEPTANOIDS FROM DIOSCOREA VILLOSA (WILD YAM)</t>
  </si>
  <si>
    <t>A FRACTIONATION METHODOLOGY AIMED AT THE METABOLOMIC MINING OF NEW PHYTOCONSTITUENTS FOR THE WIDELY USED BOTANICAL, WILD YAM (DIOSCOREA VILLOSA), MAKES USE OF ID QHNMR AND 2D NMR PROFILES ALONG THE PREPARATIVE FRACTIONATION PATHWAY. THIS QUANTIFIABLE AND STRUCTURAL GUIDANCE LED TO THE ISOLATION OF 14 DIARYLHEPTANOIDS (1-14), INCLUDING FIVE NEW COMPOUNDS (1-5) WITH A TETRAHYDROPYRANO CORE SKELETON. THE STRUCTURES, INCLUDING THE ABSOLUTE CONFIGURATIONS OF BOTH NEW AND PREVIOUSLY KNOWN DIARYLHEPTANOIDS, WERE ASSIGNED BY A COMBINATION OF HRESIMS, ID AND 2D NMR, H-1 ITERATIVE FULL SPIN ANALYSIS (HIFSA), AND MOSHER'S ESTER METHOD. THE ISOLATION YIELDS WERE CONSISTENT WITH YIELDS PREDICTED BY QHNMR, WHICH CONFIRMS THE (SEMI)QUANTIFIABLE CAPABILITIES OF NMR-BASED PREPARATIVE METABOLOMIC MINING. THE QHNMR-AIDED APPROACH ENABLED THE IDENTIFICATION OF NEW AND POTENTIALLY SIGNIFICANT CHEMICAL ENTITIES FROM A SMALL FRACTION OF THE PLANT EXTRACT AND, THEREBY, FACILITATED THE CHARACTERIZATION OF THE RESIDUAL COMPLEXITY OF THE D. VILLOSA SECONDARY METABOLOME. LC-MS PROFILING OF DIFFERENT D. VILLOSA ACCESSIONS FURTHER CONFIRMED THAT THE DIARYLHEPTANOIDS REPRESENT GENUINE SECONDARY METABOLITES, WHICH CAN SERVE AS A NEW CLASS OF MARKERS FOR BOTANICAL INTEGRITY ANALYSIS OF D. VILLOSA.</t>
  </si>
  <si>
    <t>RECENT STUDIES HAVE SHOWN THAT THE BASIC CHROMOSOME NUMBER OF THE THREE MAJOR EDIBLE YAMS, DIOSCOREA ALATA, DIOSCOREA ROTUNDATA AND DIOSCOREA TRIFIDA, IS X = 20, AND THAT THE CLONES WITH 2N = 40 CHROMOSOMES ARE DIPLOIDS. D. ALATA BREEDING PROGRAMMES WERE LIMITED TO THE PRODUCTION OF DIPLOID HYBRIDS UNTIL 2006, WHEN THE TETRAPLOIDS (2N = 80) WERE FOUND TO BE FERTILE AND POLYPLOID HYBRIDS WERE PRODUCED BY CONVENTIONAL HYBRIDISATION. HOWEVER, THE NATURE OF THE POLYPLOIDY (AUTOTETRAPLOIDY OR ALLOTETRAPLOIDY) WAS NOT KNOWN IN D. ALATA TETRAPLOID CLONES. IN THE PRESENT STUDY, THE INHERITANCE PATTERN OF SIMPLE SEQUENCE REPEAT MARKERS WAS DETERMINED IN A TETRAPLOID PROGENY USING A BAYESIAN APPROACH AND BY EXAMINING DOUBLE REDUCTION EVENTS. RESULTS OBTAINED CONFIRM THE AUTOTETRAPLOID NATURE OF THE 2N = 80 CLONES OF D. ALATA.</t>
  </si>
  <si>
    <t>A WORKING COLLECTION OF YAM (DIOSCOREA SPP.) COMPRISING 53 LANDRACES AND SEVEN IMPROVED CULTIVARS OF FOUR SPECIES (D. ALATA L., D. CAYENENSIS LAM., D. DUMETORUM (KUNTH) AND D. ROTUNDATA POIR.) WAS EVALUATED FOR PHENOTYPIC AND GENETIC DIVERSITY. THE EVALUATION INVOLVED FIELD ASSESSMENT OF 24 MORPHOLOGICAL TRAITS AND DNA ANALYSIS WITH 32 SIMPLE SEQUENCE REPEAT (SSR) POLYMORPHIC MARKERS. DIVERSITY WAS GREATER BETWEEN SPECIES THAN WITHIN SPECIES; HIGHEST IN D. ROTUNDATA AND LOWEST IN D. ALATA AND D. CAYENENSIS. ANALYSIS BASED ON COMBINED PHENOTYPIC AND SSR MARKER DATA SETS REVEALED A CLOSE RELATIONSHIP BETWEEN D. ROTUNDATA AND D. CAYENENSIS, BUT D. ALATA AND D. DUMETORUM REMAINED AS DISTINCT SPECIES. D. ALATA WAS RELATED GENETICALLY TO D. ROTUNDATA AND D. CAYENENSIS, BUT PHENOTYPICALLY TO D. DUMETORUM. THE STUDY SHOWED THAT CULTIVARS OBTAINED FROM DIFFERENT FARMERS MAY BEAR THE SAME NAME BUT BE GENETICALLY DIFFERENT. POLYMORPHIC SSR MARKERS WERE IDENTIFIED THAT MAY BE USED FOR GENETIC ANALYSIS ACROSS YAM SPECIES. THE WORKING COLLECTION ASSESSED IN THIS STUDY REPRESENTS A GOOD GENE POOL FOR INTRA- AND INTER-SPECIFIC HYBRIDIZATION IN YAM GENETIC IMPROVEMENT.</t>
  </si>
  <si>
    <t>DIOSCOREA ZINGIBERENSIS C.H. WRIGHT (DIOSCOREACEAE) IS AN ENDEMIC SPECIES IN CENTRAL AND SOUTHWESTERN CHINA. IN ORDER TO STUDY THE GENETIC DIVERSITY AND POPULATION STRUCTURE OF THIS SPECIES, 19 NOVEL POLYMORPHIC MICROSATELLITE LOCI WERE DEVELOPED USING A DUAL-SUPPRESSION PCR TECHNIQUE. THE NUMBER OF ALLELES PER LOCUS RANGED FROM 3 TO 21, WITH AN AVERAGE OF 9.53. ALL THE MARKERS SHOWED HIGH TRANSFERABILITY IN CROSS-SPECIES AMPLIFICATION IN OTHER SPECIES OF SECT. STENOPHORA.</t>
  </si>
  <si>
    <t>STUDIES ON THE MORPHOLOGICAL, CRYSTALLINE, THERMAL PROPERTIES OF AN UNDER UTILIZED STARCH FROM YAM DIOSCOREAE ZINGIBERENSIS C. H. WRIGHT</t>
  </si>
  <si>
    <t>PHYSICOCHEMICAL PROPERTIES SUCH AS AM CONTENT, MORPHOLOGY, GELATINIZATION, CRYSTALLOGRAPHY AND PASTING BEHAVIOR OF AN UNDER UTILIZED YAM STARCH FROM DIOSCOREAE ZINGIBERENSIS C.H. WRIGHT WERE CHARACTERIZED BY SEM, PARTICLE SIZE ANALYSIS, X-RAY POWDER DIFFRACTION, DSC, AND BRABENDER VISCOAMYLOGRAPH, AND COMPARED TO COMMERCIAL POTATO AND MAIZE STARCHES. D. ZINGIBERENSIS STARCH HAD AN AM CONTENT OF 23.62\% AND EXHIBITED A FLATTENED OVOID SHAPED GRANULES WITH MAJORITY (87.4\%) OF THEM HAVING DIAMETER IN THE RANGE OF 1050?MU M AND CENTERING AT 21.192?MU M. THE X-RAY POWDER DIFFRACTION SHOWED A-TYPE CRYSTALLINE PATTERNS OF D. ZINGIBERENSIS. HIGHER VALUES IN ONSET TEMPERATURE (TO, 70.49 DEGREES C), PEAK TEMPERATURE (TP, 78.53 DEGREES C) AND CONCLUSION TEMPERATURE (TC, 85.96 DEGREES C) OF D. ZINGIBERENSIS. UNLIKE POTATO STARCH, PASTING PROPERTIES OF D. ZINGIBERENSIS STARCH WERE SOMEWHAT SIMILAR TO THAT OF MAIZE STARCH. PASTING ONSET TEMPERATURE, MAXIMUM, BREAKDOWN, AND SETBACK VISCOSITY OF D. ZINGIBERENSIS STARCH WERE 73.4 DEGREES C, 309, 46, AND 161?BU, RESPECTIVELY. INTERESTINGLY, A VERY STABLE PASTE VISCOSITY WAS OBSERVED DURING HIGH TEMPERATURE (5 MIN FOR D. ZINGIBERENSIS STARCH.</t>
  </si>
  <si>
    <t>GENETIC DIVERSITY AND POPULATION STRUCTURE OF GUINEA YAMS AND THEIR WILD RELATIVES COLLECTED FROM SOUTH AND SOUTH WEST ETHIOPIA WERE ASSESSED USING MICROSATELLITE MARKERS. THE TOTAL NUMBER OF ALLELES AMPLIFIED FOR THE 7 LOCI STUDIED WAS FOUND TO BE 60, WITH AN AVERAGE OF 8.6 ALLELES PER LOCUS. THE AVERAGE EXPECTED HETEROZYGOSITY FOR THE ENTIRE POPULATION WAS FOUND TO BE 64 \% INDICATING THAT GUINEA YAMS AND THEIR WILD RELATIVES IN THE STUDY AREA DISPLAY A HIGH LEVEL OF GENETIC DIVERSITY. USING ALLELIC RICHNESS AS A MEASURE OF GENETIC DIVERSITY THE WILD FORMS EXHIBITED GREATER ALLELIC DIVERSITY THAN THE CULTIGENS. CONTRARY TO WHAT IS EXPECTED IN VEGETATIVELY PROPAGATED CROPS, NONE OF THE SEVEN LOCI STUDIED SHOWED A SIGNIFICANT EXCESS OF HETEROZYGOTES. IN ALL THE COMPARISONS MADE, A LOW MEAN F-ST (BUT SIGNIFICANT) HAS BEEN OBSERVED, INDICATING THAT THE MAJORITY OF MICROSATELLITE DIVERSITY IN THE POPULATIONS UNDER STUDY WAS FOUND WITHIN RATHER THAN BETWEEN POPULATIONS.</t>
  </si>
  <si>
    <t>CRYOPRESERVATION VIA DROPLET VITRIFICATION SHOWED HIGH EFFICIENCY FOR CASSAVA MERISTEMS (79\% AVERAGE RECOVERY) WHEN THESE WERE EXCISED FROM IN VITRO SEEDLINGS. THE EFFICIENCY OF THE PROCESS DROPPED CONSIDERABLY (TO &gt;23\%) WHEN MERISTEMS WERE EXCISED FROM FIELD-GROWN PLANTS, THUS PRECLUDING THE USE OF SUCH EXPLANTS FOR ROUTINE CRYOBANKING. IN YAM, LARGE DISPARITIES WERE OBSERVED IN THE ABILITY OF MERISTEMS TO PRODUCE A SHOOT AFTER CRYOPRESERVATION RANGING FROM 0 TO 60\%, DEPENDING ON THE ACCESSION. OVERALL, BETTER RECOVERY WAS OBSERVED FOR DIOSCOREA ROTUNDATA THAN FOR D. ALATA, THE TWO MAIN SPECIES TESTED. USING A PROBABILISTIC DECISION SUPPORT TOOL AND TAKING INTO CONSIDERATION OUR CRYOPROCESSING CAPACITY, WE CONCLUDE THAT PROCESSING 100 MERISTEMS PER ACCESSION AND RETRIEVING 30 TO ESTIMATE THE RECOVERY RATE OF THE BATCH ARE A GOOD COMPROMISE FOR THE CRYOBANKING ROUTINE.</t>
  </si>
  <si>
    <t>PRODUCTION OF YAM MOSAIC VIRUS (YMV)-FREE DIOSCOREA OPPOSITA PLANTS BY CRYOTHERAPY OF SHOOT-TIPS</t>
  </si>
  <si>
    <t>IN THE PRESENT STUDY, YAM MOSAIC VIRUS (YMV) COULD BE EFFICIENTLY ELIMINATED BY CRYOTHERAPY IN DIOSCOREA OPPOSITA. SHOOT APICES WERE PRECULTURED FOR 16 H WITH 0.3 M SUCROSE, ENCAPSULATED IN SODIUM ALGINATE AND DEHYDRATED FOR 4 H PRIOR TO DIRECT IMMERSION IN LIQUID NITROGEN. UP TO 90\% OF THE PLANTS REGENERATED FROM CRYOPRESERVED SHOOT TIPS WERE YMV-FREE, WHEREAS ONLY 40\% OF THOSE REGENERATED USING MERISTEM CULTURE WERE YMV-FREE. YMV-FREE YAM PLANTLETS COULD BE PROPAGATED IN VITRO THROUGH NODAL STEM CULTURE, WITH SEQUENTIAL SUBCULTURING AT 6-WEEK INTERVALS ON MEDIUM CONTAINING 0.5 MG L(-1) KINETIN. THE MICROTUBERS FORMED AT THE BOTTOM AND AXIL OF THE EXPLANTS, INCUBATED AT 30 DEGREES C AFTER BEING CHILLED (4 DEGREES C) FOR 3 MONTHS, COULD BE SPROUTED SUCCESSFULLY UNDER IN VIVO CONDITIONS. HEALTHY PLANTS WERE ESTABLISHED WITHOUT ANY DAMAGING SYMPTOMS OF THE VIRUS. THUS, CRYOTHERAPY PROVIDES AN ALTERNATIVE METHOD FOR EFFICIENT ELIMINATION OF YAM VIRUSES, AND COULD BE SIMULTANEOUSLY USED FOR LONG-TERM STORAGE OF YAM GERMPLASM AND FOR THE PRODUCTION OF VIRUS-FREE PLANTS.</t>
  </si>
  <si>
    <t>BACKGROUND: DIOSCORINS ARE THE MAJOR STORAGE PROTEINS OF YAM TUBERS. HOWEVER, THE MOLECULAR NATURE OF THEIR HETEROGENEITY IN TUBERS HAS NOT BEEN FULLY ELUCIDATED. IN THIS STUDY THE AUTHORS ISOLATED THE DIOSCORIN GENE FAMILIES OF DIOSCOREA JAPONICA AND DIOSCOREA PSEUDOJAPONICA, PERFORMED MATRIX-ASSISTED LASER DESORPTION/IONISATION TIME-OF-FLIGHT MASS SPECTROMETRY (MALDI-TOF-MS) AND ELUCIDATED WHICH DIOSCORIN ISOFORMS ARE THE MAJOR CONSTITUENTS IN TUBERS. RESULTS: THE DIOSCORIN GENE FAMILIES OF D. JAPONICA (DJ-DIOA1-DJ-DIOA4, DJ-DIOB1 AND DJ-DIOB2) AND D. PSEUDOJAPONICA (DP-DIOA1-DP-DIOA5 AND DP-DIOB1) WERE CLONED FROM CDNA LIBRARIES OF YAM TUBERS. THE DIOSCORINS ISOLATED FROM DIOSCOREA ALATA (DA-DIOSCORINS), D. JAPONICA (DJ-DIOSCORINS) AND D. PSEUDOJAPONICA (DP-DIOSCORINS) WERE MAINLY MONOMERS, WITH A FEW DIMERS. THE MONOMERS CONTAINED ONE INTRAMOLECULAR DISULFIDE BOND (CYS28-CYS187) AND BELONGED TO CLASS A DIOSCORINS WITH TWO CYSTEINE RESIDUES. THE DIMERS CONSISTED OF CLASS B DIOSCORINS WITH ONE INTERMOLECULAR DISULFIDE BOND (CYS40-CYS40). RESULTS OF MALDI-TOF-MS REVEALED THAT THE DA-DIOSCORINS WERE MAINLY ENCODED BY DA-DIOA2, DA-DIOA3 AND DA-DIOA4. THE MAJORITY OF THE DJ-DIOSCORINS WERE ENCODED BY DJ-DIOA1, DJ-DIOA2, DJ-DIOA3 AND DJ-DIOB2. THE DP-DIOSCORINS MAINLY COMPRISED PROTEINS ENCODED BY DP-DIOA1, DP-DIOA3, DP-DIOA4, DP-DIOB1 AND DP-DIOB2. CONCLUSION: DETERMINATION OF THE CONSTITUENTS OF DIOSCORIN ISOFORMS IN YAM TUBERS PROVIDES A BASIS FOR FUTURE STUDIES OF THEIR PHYSIOLOGICAL AND BIOMEDICAL FUNCTIONS. (C) 2012 SOCIETY OF CHEMICAL INDUSTRY</t>
  </si>
  <si>
    <t>INFLUENCE OF DIFFERENT PARTICLE PROCESSING ON HYPOCHOLESTEROLEMIC AND ANTIATHEROGENIC ACTIVITIES OF YAM (DIOSCOREA PSEUDOJAPONICA) INCHOLESTEROL-FED RABBIT MODEL</t>
  </si>
  <si>
    <t>BACKGROUND NANOPARTICLE PROCESSING IS IMPLICATED IN ENHANCING BIOACTIVE OR NUTRITIONAL COMPOUND RELEASE FROM RAW FOODS. THE AIM OF THE PRESENT STUDY WAS TO EVALUATE WHETHER DIFFERENT PARTICLE PROCESSING MIGHT AFFECT THE LIPID-LOWERING ACTIVITY OF DIOSCOREA PSEUDOJAPONICA (DP) AND TO INVESTIGATE WHETHER DP COULD BE A POTENTIAL FUNCTIONAL FOOD FOR PREVENTION OF ATHEROGENESIS. ITS POSSIBLE MOLECULAR MECHANISMS WERE ALSO EVALUATED. RESULTS THE RESULTS INDICATED THAT 50 MESH-SIZE DP (50 MESH DP) PARTICLES EXHIBITED STRONGER EFFECTS THAN NANOSCALE DP (NANO DP) PARTICLES IN TERMS OF LOWERING THE LEVEL OF SERUM CHOLESTEROL AS WELL AS REDUCING THE EXTENT OF FATTY LIVER AND AORTIC FATTY STREAK. MOREOVER, BOTH DP PARTICLE TYPES, PARTICULARLY 50 MESH DP, SIGNIFICANTLY ACTIVATED AMPK (5-ADENOSINE MONOPHOSPHATE-ACTIVATED PROTEIN KINASE) AND DEACTIVATED ACC (ACETYL-COA CARBOXYLASE), AS DEMONSTRATED BY THE INCREASED LEVELS OF BOTH ENZYMES IN THEIR PHOSPHORYLATED FORM. COINCIDENTLY, HIGH-PERFORMANCE LIQUID CHROMATOGRAPHY (HPLC) ANALYSIS SHOWED A HIGHER CONTENT (P &lt; 0.01) OF DIOSCIN, A KNOWN LIPID-LOWERING COMPOUND, IN 50 MESH DP THAN IN NANO DP. CONCLUSION THESE RESULTS SUGGEST THAT IMPROPER PROCESSING CONDITIONS WILL LEAD TO THE DECOMPOSITION OF BIOACTIVE COMPONENTS IN YAM. THEY ALSO DEMONSTRATE FOR THE FIRST TIME THAT THE LIPID-LOWERING MECHANISMS OF DP MAY OCCUR THROUGH THE AMPKACC PATHWAY. (C) 2013 SOCIETY OF CHEMICAL INDUSTRY</t>
  </si>
  <si>
    <t>ANTIMALARIAL ACTIVITIES OF MEDICINAL PLANTS AND HERBAL FORMULATIONS USED IN THAI TRADITIONAL MEDICINE</t>
  </si>
  <si>
    <t>MALARIA IS ONE OF THE WORLD'S LEADING KILLER INFECTIOUS DISEASES WITH HIGH INCIDENCE AND MORBIDITY. THE PROBLEM OF MULTIDRUG-RESISTANT PLASMODIUM FALCIPARUM HAS BEEN AGGRAVATING PARTICULARLY IN SOUTHEAST ASIA. THEREFORE, DEVELOPMENT OF NEW POTENTIAL ANTIMALARIAL DRUGS IS URGENTLY REQUIRED. THE PRESENT STUDY AIMED TO INVESTIGATE ANTIMALARIAL ACTIVITIES OF A TOTAL OF 27 MEDICINAL PLANTS AND 5 HERBAL FORMULATIONS USED IN THAI TRADITIONAL MEDICINE AGAINST CHLOROQUINE-RESISTANT (K1) AND CHLOROQUINE-SENSITIVE (3D7) P. FALCIPARUM CLONES. ANTIMALARIAL ACTIVITY OF THE ETHANOLIC EXTRACTS OF ALL PLANTS/HERBAL FORMULATIONS AGAINST K1 AND 3D7 P. FALCIPARUM CLONES WAS ASSESSED USING SYBR GREEN I-BASED ASSAY. ALL PLANTS WERE INITIALLY SCREENED AT THE CONCENTRATION OF 50 MU G/ML TO SELECT THE CANDIDATE PLANTS THAT INHIBITED MALARIA GROWTH BY A PARTS PER THOUSAND YEN50 \%. EACH CANDIDATE PLANT WAS FURTHER ASSESSED FOR THE IC50 VALUE (CONCENTRATION THAT INHIBITS MALARIA GROWTH BY 50 \%) TO SELECT THE POTENTIAL PLANTS. SELECTIVITY INDEX (SI) OF EACH EXTRACT WAS DETERMINED FROM THE IC50 RATIO OBTAINED FROM HUMAN RENAL EPITHELIAL CELL AND K1 OR 3D7 P. FALCIPARUM CLONE. THE ETHANOLIC EXTRACTS FROM 19 MEDICINAL PLANTS/HERBAL FORMULATION EXHIBITED PROMISING ACTIVITY AGAINST BOTH K1 AND 3D7 CLONES OF P. FALCIPARUM WITH SURVIVAL OF LESS THAN 50 \% AT THE CONCENTRATION OF 50 MU G/ML. AMONG THESE, THE EXTRACTS FROM THE EIGHT MEDICINAL PLANTS (PLUMBAGO INDICA LINN., GARCINIA MANGOSTANA LINN., DRACAENA LOUREIRI GAGNEP., DIOSCOREA MEMBRANACEA PIERRE., ARTEMISIA ANNUA LINN., PIPER CHABA HUNT., MYRISTICA FRAGRANS HOUTT., KAEMPFERIA GALANGA LINN.) AND TWO HERBAL FORMULATIONS (BENJAKUL FORMULATION 1 AND PRA-SA-PRAO-YHAI FORMULATION) SHOWED POTENT ANTIMALARIAL ACTIVITY WITH MEDIAN RANGE IC50 VALUES OF LESS THAN 10 MU G/ML AGAINST K1 OR 3D7 P. FALCIPARUM CLONE OR BOTH. ALL EXCEPT G. MANGOSTANA LINN. AND A. ANNUA LINN. SHOWED HIGH SELECTIVE ANTIMALARIAL ACTIVITY AGAINST BOTH CLONES WITH SI &gt; 10. FURTHER STUDIES ON ANTIMALARIAL ACTIVITIES IN AN ANIMAL MODEL INCLUDING MOLECULAR MECHANISMS OF ACTION OF THE ISOLATED ACTIVE MOIETIES ARE REQUIRED.</t>
  </si>
  <si>
    <t>YAMS (DIOSCOREA SPP.) RANK AS THE FOURTH MOST IMPORTANT ROOT AND TUBER CROP AFTER POTATOES, CASSAVA AND SWEET POTATOES. THEY ARE AN ECONOMIC CROP IN MOST OF THE TROPICS ESPECIALLY IN WEST AFRICA, WHICH PRODUCES OVER 95 \% OF THE WORLD OUTPUT. DESPITE THEIR CULTURAL AND ECONOMIC IMPORTANCE THERE IS TAXONOMIC CONFUSION REGARDING GUINEA YAMS. THE CURRENTLY USED CLASSIFICATION SCHEME, WHICH RELIES ON VEGETATIVE AND INFLORESCENCE CHARACTERS, DOES NOT CONSISTENTLY DELIMIT SPECIES BOUNDARIES BETWEEN MEMBERS OF GUINEA YAMS (D. CAYENENSIS LAM.-D. ROTUNDATA POIR. COMPLEX), THEIR WILD RELATIVES (D. ABYSSINICA KUNTH AND D. PRAEHENSILIS BENTH.,) AND D. SAGITTIFOLIA PAX. ESTABLISHING THE TAXONOMIC IDENTITY OF THE GERMPLASM AND UNDERSTANDING THE SYSTEMATIC RELATIONSHIPS AMONG CROPS IS VITAL TO THE MANAGEMENT OF GENETIC RESOURCES AND THE UTILIZATION OF ACCESSIONS. IN THIS STUDY, AMPLIFIED FRAGMENT LENGTH POLYMORPHISM (AFLP) GENETIC FINGERPRINTING WAS USED TO EVALUATE AND CHARACTERIZE 43 INDIVIDUAL PLANTS, BELONGING TO DIFFERENT POPULATIONS OF WILD AND CULTIVATED GUINEA YAMS. THE THREE PRIMER COMBINATIONS USED IN THE AFLP ANALYSES GENERATED 158 SCORABLE BANDS, WITH AN OVERALL POLYMORPHISM OF 78 \%. ORDINATION AND CLUSTER ANALYSES OF AFLP DATA FAILED TO PRODUCE ANY CLEAR SPECIES BOUNDARY BETWEEN EITHER THE GUINEA YAM ACCESSIONS OR BETWEEN THEM AND THEIR WILD RELATIVES. THE AVERAGE GENETIC SIMILARITY BETWEEN THE STUDY INDIVIDUALS OF GUINEA YAMS AND THEIR WILD RELATIVES RANGED FROM 60 TO 100 \%. THE FIRST, SECOND AND THIRD PRINCIPAL COORDINATES AXES CUMULATIVELY ACCOUNT FOR 77.45 \% OF THE TOTAL VARIATION. AFLP ANALYSES ALSO REVEALED A HIGHER GENETIC DIVERGENCE AMONG CULTIVATED GUINEA YAM ACCESSIONS OF THE SHEKO CULTIVARS. ORDINATION AND CLUSTER ANALYSIS USING UPGMA REVEALED NO CLEAR SPECIES BOUNDARIES BETWEEN MEMBERS OF THE COMPLEX. THUS, THE TAXONOMY OF THESE ``SPECIES'' NEEDS TO BE REVISITED USING OTHER MARKERS.</t>
  </si>
  <si>
    <t>CLINICAL RESULTS OF ALENDRONATE MONOTHERAPY AND COMBINED THERAPY WITH MENATETRENONE (VITK2) IN POSTMENOPAUSAL RA PATIENTS</t>
  </si>
  <si>
    <t>WE AIMED TO EVALUATE THE CLINICAL EFFICACY OF MONOTHERAPY WITH ALENDRONATE AND COMBINED THERAPY WITH ALENDRONATE AND MENATETRENONE (VITAMIN K2 [VITK2]) IN POSTMENOPAUSAL RHEUMATOID ARTHRITIS (RA) PATIENTS WITH OSTEOPOROSIS OR OSTEOPENIA. SIXTY-TWO POSTMENOPAUSAL RA PATIENTS WITH UNTREATED OSTEOPOROSIS OR OSTEOPENIA (LUMBAR SPINE BONE DENSITY A PARTS PER THOUSAND CURRENCY SIGN80 \% OF YOUNG ADULT MEAN [YAM]) WERE ENROLLED: 39 HAD ABNORMAL SERUM UNDERCARBOXYLATED OSTEOCALCIN (UCOC) LEVELS (&gt; 4.5 NG/ML) AND RECEIVED COMBINED THERAPY WITH ALENDRONATE (35 MG/WEEK) AND VITK(2) (45 MG/DAY) (ALN + K GROUP); 23 HAD NORMAL UCOC LEVELS (A PARTS PER THOUSAND CURRENCY SIGN4.5 NG/ML) AND RECEIVED ALENDRONATE MONOTHERAPY (35 MG/WEEK) (ALN GROUP). THE CLINICAL RESULTS FOR THE 57 PATIENTS IN BOTH GROUPS WERE EVALUATED AFTER 1-YEAR TREATMENT. THE MEAN BASELINE/FOLLOW-UP (FU) LUMBAR SPINE BONE DENSITY (\%YAM) VALUES WERE 73.0/76.8 \% (P &lt; 0.01) IN THE ALN + K GROUP AND 77.0/80.3 \% (P &lt; 0.01) IN THE ALN GROUP; A SIGNIFICANT INCREASE WAS SHOWN IN BOTH GROUPS. MEAN PROXIMAL FEMORAL BONE DENSITY VALUES AT BASELINE/FU WERE 71.4/73.8 (P &lt; 0.01) IN THE ALN + K GROUP AND 71.4/71.6 \% (NOT SIGNIFICANT; NS) IN THE ALN GROUP; A SIGNIFICANT INCREASE WAS SHOWN IN THE ALN + K GROUP ONLY. SERUM UCOC LEVELS WERE NORMALIZED IN THE ALN + K GROUP AT FU. AT FU, BONE METABOLISM MARKERS [BONE-SPECIFIC ALKALINE PHOSPHATASE (BAP) AND N-TERMINAL CROSS-LINKED TELOPEPTIDES OF TYPE I COLLAGEN] WERE DECREASED IN BOTH GROUPS. ONE PATIENT IN THE ALN + K GROUP AND THREE IN THE ALN GROUP SUFFERED NEW FRACTURES. COMBINED THERAPY WITH ALENDRONATE AND VITK(2) DECREASES BONE METABOLISM MARKER LEVELS AND SERUM UCOC LEVELS, AND INCREASES LUMBAR SPINE AND FEMORAL NECK BONE DENSITY IN POSTMENOPAUSAL RA PATIENTS WITH ABNORMAL UCOC LEVELS AND OSTEOPOROSIS OR OSTEOPENIA.</t>
  </si>
  <si>
    <t>APPLICATION OF NEAR INFRARED REFLECTANCE SPECTROSCOPY FOR THE EVALUATION OF YAM (DIOSCOREA ALATA) GERMPLASM AND BREEDING LINES</t>
  </si>
  <si>
    <t>BACKGROUND THOUSANDS OF YAM (DIOSCOREA SPP.) ACCESSIONS ARE MAINTAINED IN GERMPLASM COLLECTIONS. THE PHYSICO-CHEMICAL CHARACTERISTICS OF THE TUBERS ARE RARELY CHARACTERISED. UNLESS A SIMPLE, LOW COST, SCREENING TOOL IS AVAILABLE, IT IS DIFFICULT TO EVALUATE THE QUALITY OF VARIETIES AND BREEDING LINES. WE INVESTIGATED THE POTENTIAL OF NEAR INFRARED REFLECTANCE SPECTROSCOPY (NIRS) AS AN ALTERNATIVE METHOD FOR PREDICTING THE MAJOR CONSTITUENTS OF THE YAM TUBER. RESULTS TWO HUNDRED AND SIXTY-FIVE ACCESSIONS, BELONGING TO SEVEN DIFFERENT DIOSCOREA SPP., WERE ANALYSED FOR STARCH, AMYLOSE, SUGARS, PROTEINS, MINERALS AND CELLULOSE. THE COMPARISON OF THE NIR SPECTRA AND THE CHEMICAL VALUES ALLOWED THE ESTABLISHMENT OF EQUATIONS OF CALIBRATION FOR THE PREDICTION OF STARCH, SUGARS AND PROTEINS (EQUIVALENT N). THE R2PRED VALUES FOR STARCH, SUGARS AND PROTEINS (RESPECTIVELY 0.84, 0.86 AND 0.88) ARE HIGH ENOUGH TO ALLOW GOOD ESTIMATES OF THEIR CONTENTS. VALUES FOR THE RATIO OF PERFORMANCE TO DEVIATION (RPD) OF 4.046 AND 3.641 FOR THE SUGARS AND PROTEINS MODELS ALSO ALLOW GOOD QUANTITATIVE PREDICTIONS TO BE MADE. AMYLOSE, CELLULOSE AND MINERALS COULD NOT BE PREDICTED PRECISELY. A SECOND CALIBRATION CONDUCTED BY ADDING THE CALIBRATION AND VALIDATION SETS (260 ACCESSIONS) REVEALED AN IMPROVEMENT OF THE RPD VALUES FOR STARCH, SUGARS AND PROTEINS, INDICATING THAT THE MODELS CAN BE IMPROVED. DISCRIMINANT ANALYSIS CONDUCTED USING 2151 WAVELENGTHS (IN NANOMETRES) AS VARIABLES WAS APPLIED TO A SET OF 214 ACCESSIONS OF D. ALATA AND THE RESULTS WERE COMPARED TO THE PRINCIPAL COMPONENT ANALYSIS OF CHEMICAL DATA. ACCESSIONS CAN BE CLASSIFIED ACCORDING TO THE AMYLACEOUS FRACTION OF THE CHEMOTYPE. CONCLUSION NIRS COULD BE USED IN YAM BREEDING PROGRAMMES TO CHARACTERISE RAPIDLY AND AT LOW COST THE NUMEROUS ACCESSIONS AND BREEDING LINES. (C) 2012 SOCIETY OF CHEMICAL INDUSTRY</t>
  </si>
  <si>
    <t>HOST RANGE VALIDATION, MOLECULAR IDENTIFICATION AND RELEASE AND ESTABLISHMENT OF A CHINESE BIOTYPE OF THE ASIAN LEAF BEETLE LILIOCERIS CHENI (COLEOPTERA: CHRYSOMELIDAE: CRIOCERINAE) FOR CONTROL OF DIOSCOREA BULBIFERA L. IN THE SOUTHERN UNITED STATES</t>
  </si>
  <si>
    <t>DIOSCOREA BULBIFERA, AN ASIAN VINE, IS INVASIVE IN THE SOUTHEASTERN USA. IT RARELY FLOWERS BUT PROPAGATES FROM POTATO-LIKE BULBILS FORMED IN LEAF AXILS, WHICH PERSIST INTO THE SUBSEQUENT GROWING SEASON. LILIOCERIS CHENI GRESSITT AND KIMOTO, A FOLIAGE-FEEDING BEETLE (COLEOPTERA: CHRYSOMELIDAE: CRIOCERINAE) FROM NEPAL, HAD BEEN TESTED, PROVEN TO BE A SPECIALIST AND APPROVED FOR RELEASE AS A BIOLOGICAL CONTROL AGENT. REGULATORY DELAYS, HOWEVER, RESULTED IN THE DEMISE OF QUARANTINE-HELD COLONIES, AND ACQUISITION OF NEW NEPALESE STOCK PROVED UNTENABLE. SEARCHES THEN UNDERTAKEN IN SOUTHERN CHINA RESULTED IN THE COLLECTION OF OVER 300 SIMILAR BEETLES. TWO CHINESE LILIOCERIS SPECIES WERE IDENTIFIED: ONE CONFIRMED TO BE L. CHENI AND THE OTHER IDENTIFIED AS LILIOCERIS EGENA (WEISE). MITOCHONDRIAL ANALYSIS REVEALED AN EXACT DNA MATCH BETWEEN SOME CHINESE AND ONE OF THE TWO NEPALESE C OXIDASE SUBUNIT I HAPLOTYPES AND ALL CHINESE L. CHENI HAPLOTYPES CLUSTERED AS A SINGLE SPECIES BUT THE COMINGLING OF THE TWO SPECIES AROUSED CONCERNS OVER POSSIBLE HYBRIDISATION. THESE CONCERNS WERE ALLAYED BY NUCLEAR D2 ANALYSIS SHOWING THE ABSENCE OF DUAL PARENTAL SEQUENCES. NONETHELESS, DILIGENCE WAS EXERCISED TO ENSURE THAT THE CHINESE STRAINS WERE SAFE TO RELEASE. ABRIDGED HOST TESTING USING CRITICAL TEST SPECIES VERIFIED SPECIFICITY. CAGED RELEASES DURING AUTUMN 2011 DOCUMENTED THE ABILITY OF ADULT BEETLES TO OVERWINTER IN SOUTH FLORIDA DESPITE A PROLONGED LACK OF FOLIAGE. OPEN RELEASES THE FOLLOWING YEAR PRODUCED VIGOROUS POPULATIONS THAT CAUSED EXTENSIVE DEFOLIATION. PRELIMINARY OBSERVATIONS INDICATE THAT L. CHENI NOW CONTRIBUTES TO THE CONTROL OF D. BULBIFERA AND THE BULBIL-FEEDING L. EGENA SHOULD COMPLEMENT THESE EFFECTS IF ITS HOST RANGE PROVES APPROPRIATE.</t>
  </si>
  <si>
    <t>EFFECTS OF YAM PEEL EXTRACT AGAINST CARBON TETRACHLORIDE-INDUCED HEPATOTOXICITY IN RATS</t>
  </si>
  <si>
    <t>THE PHENOLIC ACID AND FLAVONOID PROFILES IN YAM PEEL EXTRACT WERE DETERMINED BY HPLC. QUERCETIN, HESPERIDIN, AND APIGENIN WERE PREDOMINANT COMPONENTS IN YAM PEEL EXTRACT. MALE WISTAR RATS WERE ORALLY TREATED WITH YAM PEEL EXTRACT (100.02, 266.72, AND 433.42 MG/KG) OR SILYMARIN (200 MG/KG) DAILY, WITH ADMINISTRATION OF CCL4 (1 ML/KG 20\% CCL4 IN OLIVE OIL) TWICE A WEEK. YAM PEEL EXTRACT FOR 8 WEEKS SIGNIFICANTLY REDUCED THE IMPACT OF CCL4 TOXICITY ON THE SERUM MARKERS OF LIVER DAMAGE, ASPARTATE AMINOTRANSFERASE (AST), ALANINE AMINOTRANSFERASE (ALT), AND ALKALINE PHOSPHATASE (ALP). THE OVERALL POTENTIAL OF THE ANTIOXIDANT SYSTEM WAS SIGNIFICANTLY ENHANCED BY THE YAM PEEL EXTRACT SUPPLEMENTS AS THE PLASMA AND HEPATIC THIOBARBITURIC ACID REACTIVE SUBSTANCES (TBARS) LEVELS WERE LOWERED, WHEREAS THE HEPATIC SUPEROXIDE DISMUTASE (SOD) AND CATALASE (CAT) ACTIVITIES AND GLUTATHIONE PEROXIDASE (GSH-PX) PROTEIN LEVEL WERE ELEVATED. YAM PEEL EXTRACT DECREASED THE LEVEL OF NITRIC OXIDE (NO) PRODUCTION, TUMOR NECROSIS FACTOR-ALPHA (TNF-ALPHA), AND NUCLEAR FACTOR-KAPPA B (NF-KAPPA B) IN CCL4. THESE RESULTS POINT OUT THAT YAM PEEL EXTRACT CAN INHIBIT LIPID PEROXIDATION, ENHANCE THE ACTIVITIES OF ANTIOXIDANT ENZYMES, AND DECREASE THE TNF-ALPHA/NF-KAPPA B LEVEL, NITRIC OXIDE PRODUCTION, AND INDUCIBLE NITRIC OXIDE SYNTHASE (INOS) AND CYCLOOXYGENASE-2 (COX-2) EXPRESSIONS. THEREFORE, IT WAS SPECULATED THAT YAM PEEL EXTRACT PROTECTS RATS FROM LIVER DAMAGE THROUGH ITS ANTI-INFLAMMATION CAPACITY.</t>
  </si>
  <si>
    <t>DIOSCOREA ALATA IS A POLYPLOID SPECIES WITH A PLOIDY LEVEL RANGING FROM DIPLOID (2N 2X 40) TO TETRAPLOID (2N 4X 80). PLOIDY INCREASE IS CORRELATED WITH BETTER AGRONOMIC PERFORMANCE. THE LACK OF KNOWLEDGE ABOUT THE ORIGIN OF D. ALATA SPONTANEOUS POLYPLOIDS (TRIPLOIDS AND TETRAPLOIDS) LIMITS THE EFFICIENCY OF POLYPLOID BREEDING. THE OBJECTIVE OF THE PRESENT STUDY WAS TO USE FLOW CYTOMETRY AND MICROSATELLITE MARKERS TO UNDERSTAND THE ORIGIN OF D. ALATA POLYPLOIDS. DIFFERENT PROGENY GENERATED BY INTRACYTOTYPE CROSSES (2X 2X) AND INTERCYTOTYPE CROSSES (2X 4X AND 3X 2X) WERE ANALYSED IN ORDER TO UNDERSTAND ENDOSPERM INCOMPATIBILITY PHENOMENA AND GAMETE ORIGINS VIA THE HETEROZYGOSITY RATE TRANSMITTED TO PROGENY. THIS WORK SHOWS THAT IN A 2X 2X CROSS, TRIPLOIDS WITH VIABLE SEEDS ARE OBTAINED ONLY VIA A PHENOMENON OF DIPLOID FEMALE NON-GAMETIC REDUCTION. THE STUDY OF THE TRANSMISSION OF HETEROZYGOSITY MADE IT POSSIBLE TO EXCLUDE POLYSPERMY AND POLYEMBRYONY AS THE MECHANISMS AT THE ORIGIN OF TRIPLOIDS. THE FACT THAT NO SEEDLINGS WERE OBTAINED BY A 3X 2X CROSS MADE IT POSSIBLE TO CONFIRM THE STERILITY OF TRIPLOID FEMALES. FLOW CYTOMETRY ANALYSES CARRIED OUT ON THE ENDOSPERM OF SEEDS RESULTING FROM 2X 4X CROSSES REVEALED ENDOSPERM INCOMPATIBILITY PHENOMENA. THE MAJOR CONCLUSION IS THAT THE POLYPLOIDS OF D. ALATA WOULD HAVE APPEARED THROUGH THE FORMATION OF UNREDUCED GAMETES. THE TRIPLOID POOL WOULD HAVE BEEN BUILT AND DIVERSIFIED THROUGH THE FORMATION OF 2N GAMETES IN DIPLOID FEMALES AS THE RESULT OF THE NON-VIABILITY OF SEEDS RESULTING FROM THE FORMATION OF 2N SPERM AND OF THE NON-VIABILITY OF INTERCYTOTYPE CROSSES. THE TETRAPLOIDS WOULD HAVE APPEARED THROUGH BILATERAL SEXUAL POLYPLOIDIZATION VIA THE UNION OF TWO UNREDUCED GAMETES DUE TO THE STERILITY OF TRIPLOIDS.</t>
  </si>
  <si>
    <t>THE PHYLOGENETIC RELATIONSHIPS OF DIOSCOREA, INCLUDING SECTIONS BOTRYOSICYOS, COMBILIUM, ENANTIOPHYLLUM, LASIOPHYTON, OPSOPHYTON, SHANNICOREA AND STENOPHORA, ARE RECONSTRUCTED WITH CHLOROPLAST TRNL-F, MATK, RBCL AND ATPB-RBCL SEQUENCE DATA, COVERING A TOTAL OF 72 ACCESSIONS INCLUDING 48 INGROUP SPECIES AND FIVE OUTGROUP SPECIES FROM EAST AND SOUTHEAST ASIA. THE SEVEN ASIAN SECTIONS DO REFLECT THE GENETIC RELATIONSHIPS AMONG THE SPECIES THAT THEY INCLUDE. IN SUMMARY, D. SECT. COMBILIUM AND SECT. SHANNICOREA ARE RECOGNIZED AS CLOSELY RELATED SECTIONS WITH MODERATE SUPPORT. THE RESULTS ALSO SUPPORT BURKILLS TREATMENT OF SUBSECT. EUOPSOPHYTON (D. BULBIFERA) AS SECT. OPSOPHYTON AND SUBSECT. MACROURAE (D. SANSIBARENSIS) AS SECT. MACROURA. IN ADDITION, THERE IS A WELL-SUPPORTED SISTER RELATIONSHIP BETWEEN D. SECT. LASIOPHYTON AND SECT. BOTRYOSICYOS. THE LEVEL OF MORPHOLOGICAL CHARACTERS AND MOLECULAR DIVERGENCE WITHIN D. SECT. ENANTIOPHYLLUM IS LOW, BUT THE MEMBERS OF THIS GROUP COULD STILL BE DISTINGUISHED FROM EACH OTHER.</t>
  </si>
  <si>
    <t>BACKGROUND: THE PERENNIAL MEDICINAL HERB DIOSCOREA ZINGIBERENSIS IS A VERY IMPORTANT PLANT USED FOR STEROID DRUG MANUFACTURING FOR ITS HIGH LEVEL OF DIOSGENIN IN RHIZOME. ALTHOUGH THE STIMULATION OF DIOSGENIN ACCUMULATION BY ETHYLENE HAS BEEN REPORTED IN A FEW OF PLANT SPECIES, ITS REGULATION IS NOT YET CHARACTERIZED AT THE MOLECULAR LEVEL, THE UNDERLYING MOLECULAR MECHANISM REMAINS ELUSIVE. RESULTS: IN THIS STUDY, THE EFFECTS OF ETHYLENE ON DIOSGENIN BIOSYNTHESIS IN IN VITRO CULTURES OF D. ZINGIBERENSIS WERE DESCRIBED. THE RESULTS SHOWED THAT, IN SAMPLES TREATED WITH ETHYLENE AT CONCENTRATION E3 (10(4) DILUTION OF 40\% ETHEPHON), THE DIOSGENIN BIOSYNTHESIS WAS SIGNIFICANTLY PROMOTED IN COMPARISON WITH THE CONTROL SAMPLES. TREATMENT WITH HIGH CONCENTRATIONS OF ETHYLENE HAD INHIBITORY EFFECT, WHEREAS WITH LOW CONCENTRATION OF THE GAS ELICITOR BROUGHT ABOUT NO DETECTABLE DELETERIOUS EFFECT ON THE GROWTH RATE AND DIOSGENIN CONTENT OF THE CULTURES. THE CONSIDERABLE INCREASE OF DIOSGENIN LEVEL IN IN VITRO CULTURED DIOSCOREA ZINGIBERENSIS BY ETHYLENE APPLICATION IS ACCOMPANIED BY THE CONCOMITANT INCREASE OF SOLUBLE PROTEINS AND CHLOROPHYLL CONTENT. THE GENE EXPRESSIONS OF CYCLOARTENOL SYNTHASE AND 3-HYDROXY-3-METHYLGLUTARYL-COA REDUCTASE BUT NOT OF SQUALENE SYNTHASE OR FARNESYL PYROPHOSPHATE SYNTHASE WERE UP-REGULATED BY APPLIED ETHYLENE. CONCLUSIONS: OUR RESULTS SUGGEST THAT ETHYLENE TREATMENT ENHANCED DIOSGENIN ACCUMULATION VIA UP-REGULATION OF THE GENE EXPRESSIONS OF CYCLOARTENOL SYNTHASE AND 3-HYDROXY-3-METHYLGLUTARYL-COA REDUCTASE.</t>
  </si>
  <si>
    <t>THE GENUS DIOSCOREA COMPRISES APPROXIMATELY 600 SPECIES WORLDWIDE AND ABOUT 50 IN INDIA. DIOSCOREA IS ECONOMICALLY VERY USEFUL BECAUSE OF ITS FOOD AND MEDICINAL VALUE. POLYMERASE CHAIN REACTION-RESTRICTION FRAGMENT LENGTH POLYMORPHISM (PCR-RFLP) ANALYSIS WAS EMPLOYED TO STUDY INTERSPECIFIC RELATIONSHIP BETWEEN FOUR CULTIVATED AND THIRTEEN WILD SPECIES BELONGING TO SEVEN TAXONOMICAL SECTIONS FOUND IN INDIA. RESTRICTION DIGESTION ANALYSIS WAS PERFORMED FOR THE AMPLIFIED PRODUCTS OF CHLOROPLAST DNA (CPDNA) LOCI PSBA-TRNH AND TRNL-F REGIONS. OUT OF 17 RESTRICTION ENDONUCLEASES TESTED, 5 ENDONUCLEASES HAD RESTRICTION SITES IN PSBA-TRNH REGION AND 6 ENDONUCLEASES HAD RESTRICTION SITES IN TRNL-F REGION. DIGESTION OF AMPLIFIED PRODUCTS WITH THESE RESTRICTION ENDONUCLEASES SHOWED 70 FRAGMENTS OF WHICH 62 FRAGMENTS (88 \%) WERE POLYMORPHIC. DENDROGRAM OBTAINED FROM UPGMA CLUSTER ANALYSIS OF TWO COMBINED LOCI SHOWS D. BULBIFERA OF SECTION OPSOPHYTON TO BE CLOSELY PLACED WITH SPECIES OF SECT. ENANTIOPHYLLUM. HIGH SIMILARITY VALUES OBTAINED IN THIS STUDY BETWEEN D. PENTAPHYLLA (SECT. BOTRYSICYOS) AND D. ESCULENTA (SECT. COMBILIUM) SUPPORT THEIR COMMON ORIGIN. THE AVERAGE OF GENETIC SIMILARITIES BETWEEN THE TEN SPECIES OF ENANTIOPHYLLUM SECTION WAS 82.3 \% SHOWING THEIR CLOSENESS. THE PRESENT STUDY SUGGESTS THAT THE LESS STUDIED NEW WORLD SPECIES, D. FLORIBUNDA (SECT. HETEROSTEMON) COULD HAVE EVOLVED FROM OLD WORLD SECTION, LASIOPHYTON. THE PRINCIPAL COMPONENT ANALYSIS (PCA) OBTAINED FROM DATA OF THE TWO LOCI SHOWS D. DELTOIDEA OF SECT. STENOPHORA TO BE AN OUTGROUP. INTERSPECIFIC GENETIC SIMILARITIES SHOWED D. DELTOIDEA WITH LOW SIMILARITY VALUES RANGING FROM 27.5 TO 37.5 \% COMPARED WITH OTHER SPECIES AND WAS, THEREFORE, THE MOST DIVERGENT SPECIES. D. DELTOIDEA OF SECTION STENOPHORA SHOWS DISTINCTNESS BECAUSE OF ITS PRIMITIVE CHARACTERS. THIS STUDY, THEREFORE, ESTABLISHES SPECIES RELATIONSHIPS BETWEEN WILD AND CULTIVATED YAMS OF INDIA WHICH WOULD HELP IN YAM CROP IMPROVEMENT PROGRAMMES.</t>
  </si>
  <si>
    <t>ISOLATED STARCHES FROM YAMS (DIOSCOREA SP) GROWN AT THE VENEZUELAN AMAZONS: STRUCTURE AND FUNCTIONAL PROPERTIES</t>
  </si>
  <si>
    <t>THIS WORK AIMED TO CHARACTERIZE THE MOLECULAR STRUCTURE AND FUNCTIONAL PROPERTIES OF STARCHES ISOLATED FROM WILD DIOSCOREA YAMS GROWN AT THE AMAZONS, USING CONVENTIONAL AND UP-TO-DATE METHODOLOGIES. AMONG THE HIGH PURITY STARCHES ISOLATED (&gt;= 99\%), THE CHAIN LENGTHS WERE SIMILAR, WHEREAS VARIATIONS IN GELATINIZATION PROFILE WERE OBSERVED. STARCHES HAVE SHOWN VARIED-SHAPED GRANULES WITH MONOMODAL DISTRIBUTION, AND B-TYPE CRYSTALLINITY. VARIATIONS IN AMYLOSE CONTENTS FOUND BY THREE ANALYSES WERE HYPOTHESIZED BEING RELATED TO INTERMEDIATE MATERIAL. LINEAR CHAIN LENGTHS WERE SIMILAR, AND THEIR AMYLOPECTINS SHOWED A DENSE, SPHERICAL CONFORMATION AND SIMILAR MOLECULAR CHARACTERISTICS. THE AVERAGE MOLAR MASS AND THE RADIUS OF GYRATION OF THE CHROMATOGRAMS OF THE YAM AMYLOPECTIN, (M) OVER BAR (W) AND (R) OVER BAR (G) WERE RANGING BETWEEN 174 X 10(6) G MOL(-1) AND 237 X 10(6) G MOL(-1), AND 201 NM AND 233 NM, RESPECTIVELY. THE WHITE YAMS STARCHES WERE MORE SENSIBLE TO ENZYMES THAN THE OTHER TWO. ALL STARCHES HAVE SHOWN A WIDE RANGE OF FUNCTIONAL AND NUTRITIONAL PROPERTIES. (C) 2013 ELSEVIER LTD. ALL RIGHTS RESERVED.</t>
  </si>
  <si>
    <t>CONDITIONS FOR NEUTRAL SPECIATION VIA ISOLATION BY DISTANCE</t>
  </si>
  <si>
    <t>THE BRANCHING OF NEW SPECIES FROM AN ANCESTRAL POPULATION REQUIRES THE EVOLUTION OF REPRODUCTIVE ISOLATION BETWEEN GROUPS OF INDIVIDUALS. GEOGRAPHIC SEPARATION OF SUB-POPULATIONS BY NATURAL BARRIERS, IF SUSTAINED FOR SUFFICIENTLY LONG TIMES, MAY LEAD TO THE ACCUMULATION OF INDEPENDENT GENETIC CHANGES IN EACH GROUP AND TO MATING INCOMPATIBILITIES (MAYR, 2001; FITZPATRICK ET AL., 2009). A SIMILAR PHENOMENON MAY OCCUR IN THE ABSENCE OF BARRIERS VIA ISOLATION BY DISTANCE IF THE POPULATION IS DISTRIBUTED OVER LARGE AREAS (DE AGUIAR ET AL., 2009; ETIENNE AND HAEGEMAN, 2011; GAVRILETS ET AL., 2000). THE FIRST DEMONSTRATION OF THIS PROCESS WAS BASED ON COMPUTER SIMULATIONS EMPLOYING AGENT-BASED MODELS. RECENTLY, ANALYTICAL RESULTS WERE DERIVED COMBINING NETWORK THEORY, TO MODEL THE SPATIAL STRUCTURE OF THE POPULATION, AND AN ANSATZ THAT ACCOUNTS FOR THE EFFECT OF FORBIDDING MATING BETWEEN INDIVIDUALS THAT ARE TOO DIFFERENT GENETICALLY (DE AGUIAR AND BAR-YAM, 2011). THE MAIN RESULT OBTAINED WITH THIS APPROACH IS AN EXPRESSION THAT INDICATES WHEN SPECIATION IS POSSIBLE AS A FUNCTION OF THE PARAMETERS DESCRIBING THE POPULATION. THE AIM OF THIS WORK IS TO TEST THIS ANALYTICAL RESULT BY COMPARING IT WITH NUMERICAL SIMULATIONS FOR A HERMAPHRODITIC POPULATION (DE AGUIAR ET AL., 2009) AND FOR A POPULATION WHOSE INDIVIDUALS ARE EXPLICITLY SEPARATED INTO MALES AND FEMALES (BAPTESTINI ET AL., 2013). WE SHOW THAT THE ANALYTICAL FORMULA IS INDEED A VERY GOOD OVERALL DESCRIPTION OF THE SIMULATIONS AND THAT THE EXPONENTS DESCRIBING DEPENDENCE OF THE CRITICAL THRESHOLD OF SPECIATION WITH THE PARAMETERS ARE IN GOOD AGREEMENT WITH THE SIMULATIONS. (C) 2013 ELSEVIER LTD. ALL RIGHTS RESERVED.</t>
  </si>
  <si>
    <t>CLASSIFICATION, MODELING AND PREDICTION OF THE MECHANICAL BEHAVIOR OF STARCH-BASED FILMS</t>
  </si>
  <si>
    <t>THE STARCH-BASED FILM PROPERTIES DATABASE WAS CREATED WITH 8 VARIABLES AND 322 OBSERVATIONS COLLECTED FROM THE LITERATURE. THE SELECTED VARIABLES WERE: (1) THE STARCH ORIGIN (POTATO, CASSAVA (TAPIOCA), CORN (MAIZE), WHEAT, YAM), (2) THE STARCH CONCENTRATION, (3) THE AMYLOSE CONTENT, (4) THE GLYCEROL CONCENTRATION, (5) THE AMBIENT RELATIVE HUMIDITY DURING STORAGE, (6) THE AGING TIME OF FILMS AND TWO MECHANICAL PROPERTIES OF THE STARCH FILMS AT BREAK, (7) TENSILE STRENGTH AT BREAK (S(B)) AND (8) STRAIN AT BREAK (E(B)). THE MAIN OBJECTIVE OF THIS WORK WAS TO CLASSIFY THE DATA SET AND TO PREDICT MECHANICAL PROPERTIES (TENSILE STRENGTH (S(B)) AND STRAIN AT BREAK (E(B)) OF STARCH-BASED FILMS USING A RIVAL PENALIZED COMPETITIVE ALGORITHM TO FIND THE CLUSTERS AND, FOR EACH CLASS, AN ARTIFICIAL NEURAL NETWORK (ANN) MODEL FROM 6 PARAMETERS (STARCH ORIGIN, STARCH CONCENTRATION (\%), AMYLOSE CONTENT (\%), GLYCEROL CONTENT, AMBIENT RELATIVE HUMIDITY (RH) AND THE AGING OF FILMS). EACH ANN WAS OPTIMIZED USING A GENETIC ALGORITHM. THE ROOT-MEAN SQUARE ERROR (RMSE) AND THE COEFFICIENT OF DETERMINATION B ALLOWED TO CHOOSE THE BEST ANN. THE RESULTS SHOWED THAT IT WAS POSSIBLE TO DISTINGUISH FIVE CLASSES WHERE THE COMPOSITION OF EACH CLASS C-I COULD BE DESCRIBED ACCURATELY AND CONNECTED WITH THE MECHANICAL BEHAVIOR OF THE FILMS. THIS WORK ALSO SHOWED THAT IT WAS USEFUL FIRSTLY TO CLASSIFY THE DATABASE BEFORE ATTEMPTING TO PREDICT THE MECHANICAL PROPERTIES OF THE STARCH-BASED FILMS. (C) 2013 ELSEVIER LTD. ALL RIGHTS RESERVED.</t>
  </si>
  <si>
    <t>BACKGROUND: CLONAL PROPAGATION IS A PARTICULAR REPRODUCTIVE SYSTEM FOUND IN BOTH THE PLANT AND ANIMAL KINGDOMS, FROM HUMAN PARASITES TO CLONALLY PROPAGATED CROPS. CLONAL DIVERSITY PROVIDES INFORMATION ABOUT PLANT AND ANIMAL EVOLUTIONARY HISTORY, I.E. HOW CLONES SPREAD, OR THE AGE OF A PARTICULAR CLONE. IN PLANTS, THIS COULD PROVIDE VALUABLE INFORMATION ABOUT AGROBIODIVERSITY DYNAMICS AND MORE BROADLY ABOUT THE EVOLUTIONARY HISTORY OF A PARTICULAR CROP. WE STUDIED THE EVOLUTIONARY HISTORY OF YAM, DIOSCOREA ROTUNDATA. IN AFRICA, YAM IS CULTIVATED BY TUBER CLONAL PROPAGATION. RESULTS: WE USED 12 MICROSATELLITE MARKERS TO IDENTIFY INTRA-CLONAL DIVERSITY IN YAM VARIETIES. WE THEN USED THIS DIVERSITY TO ASSESS THE RELATIVE AGES OF CLONES. USING SIMULATIONS, WE ASSESSED HOW APPROXIMATE BAYESIAN COMPUTATION COULD USE CLONAL DIVERSITY TO ESTIMATE THE AGE OF A CLONE DEPENDING ON THE SIZE OF THE SAMPLE, THE NUMBER OF INDEPENDENT SAMPLES AND THE NUMBER OF MARKERS. WE THEN APPLIED THIS APPROACH TO OUR PARTICULAR DATASET AND SHOWED THAT THE RELATIVE AGES OF VARIETIES COULD BE ESTIMATED, AND THAT EACH VARIETY COULD BE RANKED BY AGE. CONCLUSIONS: WE GIVE A FIRST ESTIMATION OF CLONE AGE IN AN APPROXIMATE BAYESIAN FRAMEWORK. HOWEVER THE PRECISE ESTIMATION OF CLONE AGE DEPENDS ON THE PRECISION OF THE MUTATION RATE. WE PROVIDE USEFUL INFORMATION ON AGROBIODIVERSITY DYNAMICS AND SUGGEST RECURRENT CREATION OF VARIETAL DIVERSITY IN A CLONALLY PROPAGATED CROP.</t>
  </si>
  <si>
    <t>FUNCTIONAL, THERMAL AND MOLECULAR BEHAVIOURS OF OZONE-OXIDISED COCOYAM AND YAM STARCHES</t>
  </si>
  <si>
    <t>OZONE-OXIDISED STARCHES WERE PREPARED FROM THE NATIVE STARCHES ISOLATED FROM WHITE AND RED COCOYAM, AND WHITE AND YELLOW YAM CULTIVARS. THE NATIVE AND OXIDISED STARCHES WERE EVALUATED FOR FUNCTIONAL, THERMAL AND MOLECULAR PROPERTIES. THE CORRELATIONS BETWEEN THE AMOUNT OF REACTED OZONE AND CARBONYL AND CARBOXYL CONTENTS OF THE STARCHES WERE POSITIVE, AS OZONE GENERATION TIME (OGT) INCREASED. SIGNIFICANT DIFFERENCES WERE OBTAINED IN TERMS OF SWELLING POWER, SOLUBILITY, PASTING PROPERTIES AND TEXTURAL PROPERTIES OF THE NATIVE STARCHES UPON OXIDATION. THE DSC DATA SHOWED LOWER TRANSITION TEMPERATURES AND ENTHALPIES FOR RETROGRADED GELS COMPARED TO THE GELATINIZED GELS OF THE SAME STARCH TYPES. THE NATIVE STARCHES SHOWED C-B-TYPE XRD PATTERNS WHILE THE OXIDISED STARCHES RESEMBLED THE C-A-TYPE PATTERN. AS AMYLOSE CONTENT INCREASED, AMYLOPECTIN CONTENTS OF THE STARCHES DECREASED UPON OXIDATION. SIMILARLY, AN INCREASE IN M-W VALUES WERE OBSERVED WITH A CORRESPONDING DECREASE IN M-N, VALUES UPON OXIDATION. (C) 2013 ELSEVIER LTD. ALL RIGHTS RESERVED.</t>
  </si>
  <si>
    <t>DIOSCOREA TRIFIDA L. (DIOSCOREACEAE) IS AMONG THE ECONOMICALLY MOST IMPORTANT CULTIVATED AMERINDIAN YAM SPECIES, WHOSE ORIGIN AND DOMESTICATION ARE STILL UNRESOLVED ISSUES. IN ORDER TO ESTIMATE THE GENETIC DIVERSITY MAINTAINED BY TRADITIONAL FARMERS IN BRAZIL, 53 ACCESSIONS OF D. TRIFIDA FROM 11 MUNICIPALITIES IN THE STATES OF SAO PAULO, SANTA CATARINA, MATO GROSSO AND AMAZONAS WERE CHARACTERIZED ON THE BASIS OF EIGHT SIMPLE SEQUENCE REPEATS (SSR) AND 16 INTER SIMPLE SEQUENCE REPEATS (ISSR) MARKERS. THE LEVEL OF POLYMORPHISM AMONG THE ACCESSIONS WAS HIGH, 95 \% FOR SSR AND 75.8 \% FOR ISSR. THE SSR MARKER SHOWED HIGHER DISCRIMINATION POWER AMONG ACCESSIONS COMPARED TO ISSR, WITH D PARAMETER VALUES OF 0.79 AND 0.44, RESPECTIVELY. ALTHOUGH SSR AND ISSR MARKERS LED TO DENDROGRAMS WITH DIFFERENT TOPOLOGIES, BOTH SEPARATED THE ACCESSIONS INTO THREE MAIN GROUPS: I-UBATUBA-SP; II-IGUAPE-SP AND SANTA CATARINA; AND III-MATO GROSSO. THE ACCESSIONS FROM AMAZONAS STATE WERE CLASSIFIED IN GROUP II WITH SSR AND IN A SEPARATE GROUP WITH ISSR. BAYESIAN AND PRINCIPAL COORDINATE ANALYZES CONDUCTED WITH BOTH MOLECULAR MARKERS CORROBORATED THE CLASSIFICATION INTO THREE MAIN GROUPS. HIGHER VARIATION WAS FOUND WITHIN GROUPS IN THE AMOVA ANALYSIS FOR BOTH MARKERS (66.5 AND 60.6 \% FOR ISSR AND SSR, RESPECTIVELY), AND HIGHER SHANNON DIVERSITY INDEX WAS FOUND FOR GROUP II WITH SSR. SIGNIFICANT BUT LOW CORRELATIONS WERE FOUND BETWEEN GENETIC AND GEOGRAPHIC DISTANCES (R = 0.08; P = 0.0007 FOR SSR AND R = 0.16; P = 0.0002 FOR ISSR). THEREFORE, RESULTS FROM BOTH MARKERS SHOWED A SLIGHT SPATIALLY STRUCTURED GENETIC DIVERSITY IN D. TRIFIDA ACCESSIONS MAINTAINED BY SMALL TRADITIONAL FARMERS IN BRAZIL.</t>
  </si>
  <si>
    <t>LIPIDATED STEROID SAPONINS FROM DIOSCOREA VILLOSA (WILD YAM)</t>
  </si>
  <si>
    <t>TWO GROUPS OF LIPIDATED STEROID SAPONINS INCLUDING SEVEN NEW COMPOUNDS (2, 3, 5, AND 7-10) WERE ISOLATED FROM THE WIDELY USED BOTANICAL, WILD YAM (DIOSCOREA VILLOSA), EMPLOYING A FRACTIONATION PROTOCOL OF METABOLOMIC MINING. THIS METHODOLOGY RECENTLY LED TO THE ISOLATION OF 14 DIARYLHEPTANOIDS FROM THE SAME PLANT. TOGETHER WITH THESE LIPIDATED STEROID SAPONINS, THEY ESTABLISH ADDITIONAL NEW MARKERS FOR D. VILLOSA. THE LIPIDATION OF STEROIDS WITH ANALOG LONG-CHAIN FATTY ACIDS CONTAINING DIFFERENT DEGREES OF UNSATURATION GENERATES AN ENTIRE SERIES OF COMPOUNDS WHICH ARE DIFFICULT TO PURIFY AND ANALYZE. THE STRUCTURES OF THE TWO SERIES OF LIPIDATED STEROID SAPONINS (SERIES A AND B) WERE ESTABLISHED BY A COMBINATION OF 1D AND 2D NMR AS WELL AS GC-MS AFTER CHEMICAL MODIFICATION. SERIES A WAS DETERMINED TO BE A MIXTURE OF LIPIDATED SPIROSTANOL GLYCOSIDES (1-5), WHILE SERIES B (6-10) WAS PROVED TO BE A MIXTURE OF FIVE LIPIDATED CLIONASTEROL GLUCOSIDES. THE LATTER GROUP REPRESENTS THE FIRST DERIVATIVES OF CLIONASTEROL TO BE FOUND IN D.VILLOSA. THE DISCOVERY OF THIS SPECIFIC STRUCTURAL TYPE OF ALIPHATIC ESTERS OF STEROID SAPONINS EXPANDS THE CHARACTERIZATION OF THE SECONDARY METABOLOME OF D. VILLOSA. IT MAY ALSO INSPIRE BIOLOGICAL STUDIES WHICH TAKE INTO ACCOUNT THE LIPOPHILIC CHARACTER AND SIGNIFICANTLY ALTERED PHYSIOCHEMICAL CHARACTERISTICS OF THESE OTHERWISE RELATIVELY POLAR PHYTOCONSTITUENTS. (C) 2013 ELSEVIER B.V. ALL RIGHTS RESERVED.</t>
  </si>
  <si>
    <t>GENETIC AND FUNCTIONAL CHARACTERIZATION OF CULTURABLE PLANT-BENEFICIAL ACTINOBACTERIA ASSOCIATED WITH YAM RHIZOSPHERE</t>
  </si>
  <si>
    <t>ACTINOBACTERIA WERE ISOLATED FROM THE RHIZOSPHERE OF YAM PLANTS FROM AGRICULTURAL FIELDS FROM YEOJU, SOUTH KOREA AND ANALYZED FOR THEIR GENETIC AND PLANT-BENEFICIAL FUNCTIONAL DIVERSITY. A TOTAL OF 29 HIGHLY OCCURRING ACTINOBACTERIAL ISOLATES FROM THE YAM RHIZOSPHERE WERE SCREENED FOR VARIOUS PLANT-BENEFICIAL TRAITS SUCH AS ANTIMICROBIAL ACTIVITY ON FUNGI AND BACTERIA; BIOCONTROL TRAITS SUCH AS PRODUCTION OF SIDEROPHORE, PROTEASE, CHITINASE, ENDO-CELLULASE, AND -GLUCANASE. THE ISOLATES WERE ALSO SCREENED FOR PLANT GROWTH-PROMOTING (PGP) TRAITS SUCH AS AUXIN PRODUCTION, PHOSPHATE SOLUBILIZATION, 1-AMINOCYCLOPROPANE-1-CARBOXYLIC ACID (ACC) DEAMINASE ACTIVITY, AND IN VITRO ARABIDOPSIS GROWTH PROMOTION. 16S RDNA SEQUENCE-BASED PHYLOGENETIC ANALYSIS WAS CARRIED OUT ON THE ACTINOBACTERIAL ISOLATES TO DETERMINE THEIR GENETIC RELATEDNESS TO KNOWN ACTINOBACTERIA. BOX-PCR ANALYSIS REVEALED HIGH GENETIC DIVERSITY AMONG THE ISOLATES. SEVERAL ISOLATES WERE IDENTIFIED TO BELONG TO THE GENUS STREPTOMYCES AND A FEW TO KITASATOSPORA. THE ACTINOBACTERIAL STRAINS EXHIBITED HIGH DIVERSITY IN THEIR FUNCTIONALITY AND WERE IDENTIFIED AS NOVEL AND PROMISING CANDIDATES FOR FUTURE DEVELOPMENT INTO BIOCONTROL AND PGP AGENTS.</t>
  </si>
  <si>
    <t>CHROMOSOME NUMBERS AND BASIC CHROMOSOME NUMBERS IN MONOCOTYLEDONOUS GENERA OF THE WESTERN HIMALAYAS (INDIA)</t>
  </si>
  <si>
    <t>WORLDWIDE CHROMOSOME NUMBER INFORMATION HAS BEEN COMPILED FROM THE LITERATURE FOR MONOCOTYLEDONOUS GENERA WHOSE MEMBERS HAVE BEEN CYTOLOGICALLY STUDIED IN THE LAST THREE YEARS FROM KANGRA DISTRICT (HIMACHAL PRADESH) AND KASHMIR (JAMMU \&amp; KASHMIR) IN THE WESTERN HIMALAYAS, COMPRISING 143 SPECIES OF 86 GENERA IN 12 FAMILIES, MANY IN THE FAMILY POACEAE. CHROMOSOME NUMBER INFORMATION FROM THE LITERATURE IS SUPPLEMENTED WITH NEW AND VARIED REPORTS FOR 54 SPECIES/56 TAXA FROM THE PRESENT STUDY. OVERALL, THE CHROMOSOME NUMBERS RANGE FROM 2N=10 TO 2N=120. SOME SPECIES IN ALL GENERA SHOW A LARGE NUMBER OF CYTOTYPES, CLEARLY HIGHLIGHTING THE ROLE OF INTER- AND INTRASPECIFIC GENETIC DIVERSITY AS WELL AS POLYPLOIDY AND DYSPLOIDY. THE BASIC CHROMOSOME NUMBERS IN ALL 86 GENERA ARE RECONSIDERED. MONOBASIC GENERA ARE MORE COMMON IN POACEAE, AND POLYBASIC GENERA ARE MORE COMMON IN THE OTHER 11 FAMILIES. POLYPLOIDY IN THE DIFFERENT GENERA RANGES FROM 3X TO 40X, AND IS QUITE HIGH IN CERTAIN GENERA (18X IN AVENA, BOTHRIOCHLOA, ISACHNE, HELICTOTRICHON AND PANICUM; 19X IN SACCHARUM; 24X IN TRADESCANTIA; 28X IN ELEOCHARIS; 32X IN CYPERUS; 36X IN ANDROPOGON; 38X IN POA; 40X IN DIOSCOREA). AN UPDATED CHECKLIST OF CHROMOSOME NUMBER VARIABILITY IN THESE GENERA IS GIVEN FOR INDIA AND WORLDWIDE.</t>
  </si>
  <si>
    <t>MOLECULAR AND MORPHOLOGICAL CHARACTERISATION OF SCUTELLONEMA BRADYS FROM YAM IN COSTA RICA AND DEVELOPMENT OF SPECIFIC PRIMERS FOR ITS DETECTION</t>
  </si>
  <si>
    <t>THE YAM NEMATODE, SCUTELLONEMA BRADYS, WHICH CAN CAUSE DRY ROT DISEASE OF YAM (DIOSCOREA SPP.), WAS RECORDED FOR THE FIRST TIME FROM COSTA RICA IN FOUR SPECIES OF YAM OCCURRING IN THE ATLANTIC AND NORTH REGIONS. MORPHOMETRIC MEASUREMENTS FROM TWO POPULATIONS FROM EACH REGION USING TEN FEMALE AND 11 MALE CHARACTERS CORRESPONDED WITH PREVIOUS DESCRIPTIONS OF THIS SPECIES. CANONICAL DISCRIMINANT ANALYSIS OF THE FEMALE MORPHOMETRIC DATA SEPARATED THE POPULATIONS BY REGION, WHEREAS NO SEPARATION BY REGION WAS EVIDENT USING THE MALE DATA. ANALYSIS OF DNA SEQUENCES FROM THE ITS REGION INDICATED THAT POPULATIONS FROM COSTA RICA WERE MONOPHYLETIC WITH S. BRADYS FROM WEST AFRICA AND CLEARLY DISTINCT FROM OTHER SCUTELLONEMA SPECIES. NO GENETIC SEPARATION BY GEOGRAPHIC REGION OR DIOSCOREA SPECIES HOST WAS OBSERVED BETWEEN COSTA RICA POPULATIONS. SPECIES-SPECIFIC PRIMERS WERE DEVELOPED FROM THE ITS REGION AND SUPPORTED THE IDENTITY OF 17 POPULATIONS FROM 15 LOCATIONS IN COSTA RICA AS S. BRADYS: 14 POPULATIONS FROM D. ALATA (GREATER OR WATER YAM) AND ONE EACH FROM D. TRIFIDA (WHITE YAMPEE), D. CAYENENSIS (YELLOW YAM) AND D. ROTUNDATA (WHITE YAM). YAM PRODUCTION IN COSTA RICA BEGAN IN THE ATLANTIC REGION, WHERE THE YAM NEMATODE WAS LIKELY INTRODUCED FROM THE CARIBBEAN, PROGRESSIVELY SPREADING TO OTHER LOCATIONS THROUGH THE USE OF INFECTED VEGETATIVE PLANTING MATERIAL.</t>
  </si>
  <si>
    <t>DIOSCOREA CAYENENSIS AND DIOSCOREA ROTUNDATA ARE AMONG THE MOST IMPORTANT YAM SPECIES FOR THE HUMID AND SUB-HUMID TROPICS. WE ISOLATED NINE POLYMORPHIC MICROSATELLITE MARKERS USING A MICROSATELLITE-ENRICHED GENOMIC LIBRARY TECHNIQUE. THE NINE PRIMER PAIRS WERE VALIDATED IN 22 D. CAYENENSIS ACCESSIONS, AND WERE TESTED FOR TRANSFERABILITY IN 26 D. ROTUNDATA ACCESSIONS. THE NUMBER OF BANDS RANGED FROM 2 TO 4, WITH A MEAN OF 3.11. D. CAYENENSIS GAVE PRIMER POLYMORPHISM INFORMATION CONTENT VALUES RANGING FROM 0.37 TO 0.62, WHILE FOR D. ROTUNDATA THE VALUES RANGED FROM 0.15 TO 0.66. THE D PARAMETER IN D. CAYENENSIS RANGED FROM 0.14 TO 0.40, WHILE IN D. ROTUNDATA IT RANGED FROM 0.05 TO 0.34. THESE SSR MARKERS WILL BE USEFUL TO CHARACTERIZE GENETIC DIVERSITY IN D. CAYENENSIS AND D. ROTUNDATA ACCESSIONS.</t>
  </si>
  <si>
    <t>DIOSCOREA OPPOSITA THUNB. HAS BEEN USED AS HEALTH FOOD AND HERBAL MEDICINAL INGREDIENTS IN TRADITIONAL CHINESE MEDICINE. IN THIS STUDY, THE TOTAL DNA OF D. OPPOSITA THUNB. WAS EXTRACTED USING AN IMPROVED CETYLTRIMETHYLAMMONIUM BROMIDE (CTAB) METHOD, AND THE EXTRACTED DNA WAS FURTHER USED FOR RANDOM AMPLIFIED POLYMORPHIC DNA (RAPD) REACTION SYSTEM BY DESIGN OF THE L-16 (4(4)) ORTHOGONAL DIAGRAM. THE RESULTS SHOWED THAT THE IMPROVED CTAB METHOD CAN BE USED TO ISOLATE HIGH-QUALITY AND HIGH-CONCENTRATION DNA, AND THE OPTIMIZED PROTOCOL CAN OVERCOME THE INSTABILITY OF RAPD REACTION SYSTEM. THE KNOWLEDGE STATED HERE CAN BE USED TO STUDY THE GENETIC DIVERSITY OF D. OPPOSITA THUNB.</t>
  </si>
  <si>
    <t>DIOSCOREA BULBIFERA L. IS WIDELY DISTRIBUTED IN PANTROPICAL REGIONS ALONG THE EQUATOR. THE TAXONOMIC TREATMENT OF THIS SPECIES IS AMBIGUOUS DUE TO ITS EXTREME POLYMORPHIC MORPHOLOGICAL CHARACTERS. IN ORDER TO PROVIDE TOOLS TO FACILITATE THE STUDY OF GENETIC DIVERSITY, POPULATION STRUCTURE, PATTERNS OF GENE FLOW, AND THE MATING SYSTEM OF THIS SPECIES, AND TO ASSESS INTRASPECIFIC VARIABILITY AND RELATIONSHIPS IN D. BULBIFERA, 14 NOVEL POLYMORPHIC MICROSATELLITE LOCI WERE DEVELOPED USING THE DUAL-SUPPRESSION PCR TECHNIQUE. THE NUMBER OF ALLELES PER LOCUS RANGED FROM 4 TO 17, WITH AN AVERAGE OF 9.93. THE MEAN OBSERVED HETEROZYGOSITIES WERE 0.7327 AND 0.7223, AND THE MEAN SHANNON-WIENER INDICES WERE 1.6431 AND 1.811 IN THE NANJING AND NANCHONG POPULATIONS, RESPECTIVELY. ALL NOVEL MICROSATELLITE LOCI SHOWED HIGH LEVELS OF POLYMORPHISM, INDICATING THAT THESE MARKERS OFFER GREAT POTENTIAL SIGNIFICANCE AND PROFOUND INFLUENCE FOR FUTURE STUDIES OF THIS SPECIES.</t>
  </si>
  <si>
    <t>OF THE 600 KNOWN YAM SPECIES, ONLY 10 ARE UTILIZED AS FOOD, AND THE DIOSCOREA CAYENENSIS/D. ROTUNDATA SPECIES COMPLEX IS AMONG THE MOST CULTIVATED. IN BRAZIL, THESE SPECIES ARE COMMERCIALLY CULTIVATED IN THE NORTHEAST REGION AND ARE CULTIVATED IN THE SOUTH AND SOUTHEAST REGIONS AS SUBSISTENCE CROPS BY TRADITIONAL AGRICULTURISTS. THIS STUDY AIMED TO EVALUATE THE GENETIC DIVERSITY OF 21 LOCAL VARIETIES OF D. CAYENENSIS AND 2 D. ROTUNDATA ACCESSIONS USING 7 ISOZYMIC LOCI AND 24 MORPHOLOGICAL MARKERS, AND TO INVESTIGATE THE DIVERSITY DISTRIBUTION IN DIFFERENT LEVELS OF ORGANIZATION, SUCH AS SWIDDEN FIELDS AND COMMUNITIES OF VALE DO RIBEIRA. CLUSTER ANALYSES FOR BOTH THE ISOZYMIC AND MORPHOLOGICAL DATA SEPARATED THE 2 D. ROTUNDATA ACCESSIONS FROM THE D. CAYENENSIS ACCESSIONS FROM VALE DO RIBEIRA. THE ANALYSIS WITH MORPHOLOGICAL CHARACTERISTICS SHOWED THE PRESENCE OF 2 SUBGROUPS (IGUAPE AND CANANEIA) WITHIN GROUP I, WHICH INCLUDED ALL OF THE LOCAL VARIETIES FROM VALE DO RIBEIRA; THIS RESULT MAY INDICATE THE INFLUENCE OF THE CULTURAL UNITS ON THE MORPHOLOGICAL VARIATION. MOLECULAR ANALYSIS OF VARIANCE INDICATED THAT MOST OF THE ISOZYMIC VARIABILITY WAS CONCENTRATED AMONG SWIDDENS WITHIN COMMUNITIES (42.5\%) AND WITHIN COMMUNITIES (40.3\%). MOST OF THE MORPHOLOGICAL VARIABILITY WAS ALSO CONCENTRATED AMONG SWIDDEN FIELDS WITHIN COMMUNITIES (44.8\%). THE CORRELATION BETWEEN GEOGRAPHIC AND GENETIC DISTANCES INDICATED THAT NEITHER MORPHOLOGICAL (R = 0.17) NOR ISOZYMIC DIVERSITY (R = -0.15) IS STRUCTURED IN SPACE. THUS, THE TRADITIONAL AGRICULTURISTS OF VALE DO RIBEIRA MAINTAIN AND MANAGE A GREAT DIVERSITY OF D. CAYENENSIS VARIETIES IN THEIR COMMUNITIES.</t>
  </si>
  <si>
    <t>AN EFFECTIVE METHOD FOR EXTRACTING TOTAL RNA FROM DIOSCOREA OPPOSITA THUNB.</t>
  </si>
  <si>
    <t>DIOSCOREA OPPOSITA THUNB., INCLUDED IN THE GENUS DIOSCOREA OF THE FAMILY DIOSCOREACEAE, IS AN IMPORTANT HERB WITH GREAT EDIBLE AND MEDICINAL VALUE. IN THIS STUDY, THE TOTAL RNA FROM LEAVES OF LICHUAN DIOSCOREA OPPOSITA THUNB. WAS ISOLATED BY AN IMPROVED TRIZOL METHOD. THE RESULTS SHOWED THAT THE RNA EXTRACTED BY THE IMPROVED TRIZOL METHOD HAD GOOD INTEGRITY, AND THE RNA COULD BE USED FOR DOWNSTREAM MOLECULAR BIOLOGY OPERATIONS INCLUDING REVERSE TRANSCRIPTION-POLYMERASE CHAIN REACTION.</t>
  </si>
  <si>
    <t>ITRAQ-BASED PROTEOMIC ANALYSIS OF DIOSCIN ON HUMAN HCT-116 COLON CANCER CELLS</t>
  </si>
  <si>
    <t>DIOSCIN SHOWS VARIOUS PHARMACOLOGICAL EFFECTS. HOWEVER, ITS ACTIVITY ON COLORECTAL CANCER IS STILL UNKNOWN. THE PRESENT WORK SHOWED THAT DIOSCIN SIGNIFICANTLY INHIBITED CELL PROLIFERATION ON HUMAN HCT-116 COLON CANCER CELLS, AND AFFECTED CA2+ RELEASE AND ROS GENERATION. THE CONTENT OF NITRIC OXIDE (NO) AND ITS PRODUCER INDUCIBLE NO SYNTHASE (INOS) ASSOCIATED WITH DNA DAMAGE AND ABERRANT CELL SIGNALING WERE ASSAYED USING THE KITS. DNA DAMAGE AND CELL APOPTOSIS CAUSED BY DIOSCIN WERE ALSO ANALYZED THROUGH SINGLE-CELL GEL ELECTROPHORESIS AND IN SITU TERMINAL DEOXYNUCLEOTIDYL TRANSFERASE DUTP NICK-END LABELING ASSAYS. THE RESULTS SHOWED THAT DIOSCIN INCREASED THE LEVELS OF NO AND INDUCIBLE NO SYNTHASE. THE COMET LENGTH IN DIOSCIN-TREATED GROUPS WAS MUCH LONGER THAN THAT OF THE CONTROL GROUP, AND THE NUMBER OF TERMINAL DEOXYNUCLEOTIDYL TRANSFERASE DUTP NICK-END LABELING POSITIVE CELLS (APOPTOTIC CELLS) WAS SIGNIFICANTLY INCREASED BY THE COMPOUND (P &lt; 0.01). FURTHERMORE, DIOSCIN CAUSED MITOCHONDRIAL DAMAGE AND G2/M CELL CYCLE ARREST THROUGH TRANSMISSION ELECTRON MICROSCOPY AND FLOW CYTOMETRY ANALYSIS, RESPECTIVELY. TO STUDY THE CYTOTOXIC MECHANISM OF DIOSCIN, AN ITRAQ-BASED PROTEOMICS APPROACH WAS USED. THERE WERE 288 SIGNIFICANTLY DIFFERENT PROTEINS EXPRESSED IN RESPONSE TO DIOSCIN, WHICH WERE CONNECTED WITH EACH OTHER AND WERE INVOLVED IN DIFFERENT KYOTO ENCYCLOPEDIA OF GENES AND GENOMES PATHWAYS. THEN, SOME DIFFERENTIALLY EXPRESSED PROTEINS INVOLVED IN OXIDATIVE PHOSPHORYLATION, WNT, P53, AND CALCIUM SIGNALING PATHWAYS WERE VALIDATED BY WESTERN BLOTTING AND QUANTITATIVE REAL-TIME PCR ASSAYS. OUR WORK ELUCIDATES THE MOLECULAR MECHANISM OF DIOSCIN-INDUCED CYTOTOXICITY IN COLON CANCER CELLS, AND THE IDENTIFIED TARGETS MAY BE USEFUL FOR TREATMENT OF COLORECTAL CANCER IN FUTURE.</t>
  </si>
  <si>
    <t>EFFECTS OF DIOSCOREA POLYGONOIDES (JAMAICAN BITTER YAM) SUPPLEMENTATION IN NORMOCHOLESTEROLEMIC AND GENETICALLY MODIFIED HYPERCHOLESTEROLEMIC MICE SPECIES</t>
  </si>
  <si>
    <t>THE JAMAICAN BITTER YAM (DIOSCOREA POLYGONOIDES) CONTAINS VARIOUS BIOACTIVE COMPONENTS THAT MAY INCREASE OXIDATIVE STRESS IN VARIOUS TISSUES AT RELATIVELY HIGH CONCENTRATIONS. THE PRESENT STUDY THEREFORE INVESTIGATED THE EFFECTS OF BITTER YAM SUPPLEMENTATION (5\%) ON THE INTEGRITY OF THE LIVER AND KIDNEYS. TWO MICE STRAINS (INBRED C57BL/6 AND TRANSGENIC C57BL/6-TG(APOA1)1RUB/J) WERE USED IN THE STUDY. EACH STRAIN WAS DIVIDED INTO TWO GROUPS. ONE GROUP WAS FED A BASAL DIET WITHOUT SUPPLEMENTATION, AND THE SECOND GROUP WAS FED A BASAL DIET SUPPLEMENTED WITH THE JAMAICAN BITTER YAM. THE RESULTS REVEALED THAT THE TRANSGENIC MICE FED DIETS WITH AND WITHOUT BITTER YAM SUPPLEMENTATION EXPERIENCED SIGNIFICANT INCREASES IN WEIGHT, WHEN COMPARED WITH INBRED MICE FED SIMILAR DIETS. HEPATOPROTECTIVE EFFECTS WERE OBSERVED IN TRANSGENIC MICE KNOWN TO POSSESS HIGH SERUM HIGH-DENSITY LIPOPROTEIN (HDL). OXIDATIVE STRESS WAS INDUCED IN MICE FED DIETS SUPPLEMENTED WITH BITTER YAM AT A CONCENTRATION OF 5\%.</t>
  </si>
  <si>
    <t>SUBSTANTIAL PROGRESS WAS MADE IN THE LAST DECADE IN UNDERSTANDING THE DIVERSITY IN DIOSCOREA SPECIES. HOWEVER, MOST OF THE STUDIES SO FAR CONCENTRATED IN THE `YAM BELT IN AFRICA'. WE PRESENT A GENETIC DIVERSITY AND STRUCTURE ANALYSIS AMONG COMMERCIAL AND LOCAL VARIETIES OF WATER YAM (DIOSCOREA ALATA L.) IN BRAZIL USING MICROSATELLITE AND MORPHOLOGICAL MARKERS. TWELVE MICROSATELLITE PRIMERS WERE USED TO GENERATE DNA PROFILES OF 72 LOCAL VARIETIES AND 17 COMMERCIAL ACCESSIONS OF WATER YAM COLLECTED IN FOUR DIFFERENT REGIONS IN BRAZIL. ALSO, FOUR MORPHOLOGICAL TRAITS WERE EVALUATED ON INDIVIDUAL PLANTS UNDER FIELD CONDITIONS. THE MORPHOLOGICAL CHARACTERIZATION SHOWED CONSIDERABLE DIVERSITY. HIGH POLYMORPHISM WAS FOUND WITH 100 \% POLYMORPHISM OBSERVED FOR 11 PRIMERS AND A DISCRIMINATING POWER VALUE OF 0.92, ON AVERAGE. WE DID NOT OBSERVE A STRONG POPULATION STRUCTURE AMONG SAMPLING REGIONS, WHILE MOST OF THE GENETIC DIVERSITY WAS CONCENTRATED WITHIN REGIONS (95.9 \%). ANALYSIS OF THE RELATIONSHIP BETWEEN ACCESSIONS DID NOT CLEARLY SEPARATE THE LOCAL AND COMMERCIAL GENOTYPES. HOWEVER, THE MOLECULAR ANALYSES OF D. ALATA SHOWED HIGH INTRASPECIFIC DIVERSITY IN LOCAL ACCESSIONS FROM DIFFERENT REGIONS IN BRAZIL, WITH THE HIGHEST SHANNON INDEX VALUE (H' = 0.41) FOR THE SOUTHEAST REGION. THESE RESULTS CONFIRMED AN ADMIXTURE OF ACCESSIONS IN ALL SAMPLING REGIONS, CONSISTENT WITH THE LACK OF A SIGNIFICANT CORRELATION BETWEEN GEOGRAPHIC AND GENETIC DISTANCES, SUGGESTING THAT FARMERS EXCHANGED WATER YAM MATERIALS EXTENSIVELY. THE GENETIC DIVERSITY CAN BE EXPLAINED BY THE RESULT OF A CONTINUOUS EXCHANGE OF ACCESSIONS BY FARMERS THROUGHOUT BRAZIL.</t>
  </si>
  <si>
    <t>YAM (DIOSCOREA SPP.) IS WIDELY CULTIVATED IN CHINA AND MANY LANDRACES ARE MAINTAINED BY LOCAL FARMERS. HOWEVER, THERE IS LITTLE INFORMATION AVAILABLE ABOUT THEIR DIVERSITY AND SPECIES IDENTITY. IN THIS STUDY, INTER SIMPLE SEQUENCE REPEAT (ISSR) AND SEQUENCE RELATED AMPLIFIED POLYMORPHISM (SRAP) TECHNIQUES WERE USED TO ASSESS GENETIC DIVERSITY WITHIN 21 YAM LANDRACES FROM SEVEN CULTIVATED POPULATIONS. WE OBSERVED HIGH LEVEL OF POLYMORPHISM AMONG THESE LANDRACES, SPECIFICALLY, 95.3 \% FOR ISSR AND 93.5 \% FOR SRAP. ANALYSIS OF MOLECULAR VARIANCE REVEALED A SIGNIFICANTLY GREATER VARIATION AMONG THE FOUR YAM SPECIES (40.39 \%) AND THEIR POPULATIONS (35.78 \%) THAN WITHIN THE POPULATIONS (23.83 \%). THE UNWEIGHTED PAIR GROUP METHOD ARITHMETIC AVERAGES CLUSTERS AND PRINCIPAL COMPONENT ANALYSIS FOR 21 LANDRACES FORMED FOUR WELL-SEPARATED GROUPS CONTAINING LANDRACES OF EACH OF THE FOUR SPECIES, NAMELY, DIOSCOREA OPPOSITA THUNB., DIOSCOREA ALATA L., DIOSCOREA PERSIMILIS PRAIN ET BURKILL, AND DIOSCOREA FORDII PRAIN ET BURKILL. THE ISSR AND SRAP PRIMERS WERE HIGHLY DISCRIMINATORY AMONG THE 21 LANDRACES; ALL 21 LANDRACES COULD BE EASILY DIFFERENTIATED USING THESE PRIMERS. THE AVERAGE MEAN OF GENE FLOW (NM = 0.1081) ESTIMATED FROM HIGH GENETIC DIFFERENTIATION (GST = 0.8222) SUGGESTED THAT GENE FLOW AMONG THE POPULATIONS WAS RELATIVELY RESTRICTED. THE LACK OF GENETIC DIVERSITY WITHIN INDIVIDUAL YAM SPECIES SUGGESTS THAT IT IS CRITICAL TO DEVELOP LONG-TERM STRATEGIES FOR ENHANCING GENETIC DIVERSITY WITHIN VARIOUS YAM SPECIES.</t>
  </si>
  <si>
    <t>BACKGROUND: AT PRESENT, SPECIES KNOWN AS CAMOTE DE CERRO (DIOSCOREA SPP.) ARE FOUND ONLY IN THE WILDERNESS IN MEXICO, BUT THEIR POPULATIONS ARE EXTREMELY DEPLETED BECAUSE THEY ARE INDISCRIMINATELY COLLECTED, IT IS URGENT TO EVALUATE THE CONSERVATION STATUS OF THESE PLANTS IN ORDER TO DESIGN CONSERVATION GENETICS PROGRAMS. IN THIS STUDY, GENETIC DIVERSITY PARAMETERS ALONG WITH CLUSTER ANALYSIS BASED ON JACCARD'S COEFFICIENT WERE ESTIMATED WITH THE OBJECTIVE TO ASSESS THE EFFICIENCY OF RANDOM AMPLIFIED POLYMORPHIC DNA (RAPD), INTER SIMPLE SEQUENCE REPEAT (ISSR), AMPLIFIED FRAGMENT LENGTH POLYMORPHISM (AFLP) AND INVERSE SEQUENCE TAGGED REPEAT (ISTR) MOLECULAR DNA MARKERS IN THE DIOSCOREA GENUS. RESULTS: THE POLYMORPHIC INFORMATION CONTENTS WERE QUITE SIMILAR FOR ALL MARKERS (APPROXIMATE TO 0.48). GENETIC VARIATION OF DIOSCOREA SPP., IN TERMS OF AVERAGE HETEROZYGOSITY WAS LOWER WITH ISTR (0.36), AND HIGHER WHEN OTHER MARKERS WERE USED (RAPD = 0.43; ISSR = 0.45 AND AFLP = 0.47). CONCLUSION: THIS INDICATES AN IMPORTANT LEVEL OF GENETIC DIFFERENCES DESPITE THE FACT THAT THE PLANT IS ASEXUALLY PROPAGATED. BASED ON THE DIVERSITY STATISTICS, ANY MARKER TESTED IN PRESENT WORK CAN BE RECOMMENDED FOR USE IN LARGE-SCALE GENETIC STUDIES OF POPULATIONS. HOWEVER, THE LOW CORRELATIONS AMONG DIFFERENT MOLECULAR MARKER SYSTEMS SHOW THE IMPORTANCE OF THE COMPLEMENTARITY OF THE INFORMATION THAT IS GENERATED BY DIFFERENT MARKERS FOR GENETIC STUDIES INVOLVING ESTIMATION OF POLYMORPHISM AND RELATIONSHIPS. (C) 2014 PONTIFICIA UNIVERSIDAD CATOLICA DE VALPARAISO. PRODUCTION AND HOSTING BY ELSEVIER B.V. ALL RIGHTS RESERVED.</t>
  </si>
  <si>
    <t>QUALITY CONTROL AND IDENTIFICATION OF STEROID SAPONINS FROM DIOSCOREA ZINGIBERENSIS C. H. WRIGHT BY FINGERPRINT WITH HPLC-ELSD AND HPLC-ESI-QUADRUPOLE/TIME-OF-FIGHT TANDEM MASS SPECTROMETRY</t>
  </si>
  <si>
    <t>IN THIS STUDY, A FINGERPRINT OF STEROID SAPONINS, THE MAJOR BIOACTIVE CONSTITUENTS IN THE CRUDE EXTRACTS FROM DIOSCOREA ZINGIBERENSIS C. H. WRIGHT (DZW), HAS BEEN ESTABLISHED FOR THE FIRST TIME BY COMBINED USE OF THE FOLLOWING TWO METHODS: HIGH-PERFORMANCE LIQUID CHROMATOGRAPHY COUPLED WITH EVAPORATIVE LIGHT SCATTERING DETECTOR (HPLC-ELSD) AND THE SIMULTANEOUS CHARACTERIZATION OF THE STEROID SAPONINS BY HIGH-PERFORMANCE LIQUID CHROMATOGRAPHY COUPLED WITH ELECTROSPRAY IONIZATION-MASS SPECTROMETRY AND QUADRUPOLE TANDEM TIME-OF-FIGHT MASS ANALYZERS DETECTION (HPLC-ESI-QJTOF). ALL HPLC ANALYSES WERE CARRIED OUT ON A WELCHROM C-18 COLUMN (250 MM X 4.6 MM I.D., 5 MU M) WITH A MOBILE PHASE COMPOSED OF WATER AND ACETONITRILE UNDER GRADIENT ELUTION. THERE WERE 68 COMMON CHARACTERISTIC PEAKS IN THE FINGERPRINTS, IN WHICH 12 OF THEM WERE CONFIRMED BY COMPARING THEIR MASS SPECTRA AND RETENTION TIMES WITH THOSE OF THE REFERENCE COMPOUNDS. IN ORDER TO IDENTIFY OTHER UNKNOWN PEAKS, THEIR FRAGMENTATION BEHAVIORS CHARACTERISTIC OF THE MAJOR GROUPS OF STEROID SAPONINS FROM DZW WITH SIX TYPES OF AGLYCONE SKELETONS WERE DISCUSSED IN DETAIL, AND POSSIBLE MS/MS FRAGMENTATION PATHWAYS WERE PROPOSED FOR AIDING THE STRUCTURAL IDENTIFICATION OF THESE COMPONENTS. ACCORDING TO THE SUMMARIZED FRAGMENTATION PATTERNS, THESE PEAKS WERE TENTATIVELY ASSIGNED BY MATCHING THEIR EMPIRICAL MOLECULAR FORMULA WITH THOSE OF THE PUBLISHED COMPOUNDS, OR BY ELUCIDATING THEIR QUASI-MOLECULAR IONS AND FRAGMENT IONS REFERRING TO AVAILABLE LITERATURE INFORMATION WHEN THE REFERENCE STANDARDS WERE UNAVAILABLE. AS A RESULT, 22 NEW STEROID SAPONINS WERE FOUND IN DZW FOR THE FIRST TIME. IN ADDITION, THE QUANTITATIVE ANALYSIS OF THE NINE (EXCEPT FOR THE REFERENCE COMPOUNDS A, B, AND C) KNOWN PEAKS WAS ACCOMPLISHED AT THE SAME TIME WHICH INDICATED THAT THERE WAS A GREAT VARIABILITY IN THE AMOUNT OF THESE ACTIVE COMPOUNDS IN DIFFERENT BATCHES IN THE CRUDE EXTRACTS. THIS APPROACH COULD DEMONSTRATE THAT THE FINGERPRINT COULD BE CONSIDERED TO BE A SUITABLE TOOL TO COMPREHENSIVELY IMPROVE THE QUALITY CONTROL OF DZW. THE IDENTIFICATION AND STRUCTURAL ELUCIDATION OF THE PEAKS IN THE FINGERPRINT MAY PROVIDE IMPORTANT EXPERIMENTAL DATA FOR FURTHER PHARMACOLOGICAL AND CLINICAL RESEARCHES. (C) 2014 PUBLISHED BY ELSEVIER B.V.</t>
  </si>
  <si>
    <t>MOLECULAR SCREENING OF CHINESE MEDICINAL PLANTS FOR PROGESTOGENIC AND ANTI-PROGESTOGENIC ACTIVITY</t>
  </si>
  <si>
    <t>ESTROGEN AND PROGESTINS HAVE ADVERSE EFFECTS, AND MANY OF THESE ADVERSE EFFECTS ARE CAUSED BY PROGESTINS. DUE TO THIS, MANY WOMEN CHOOSE TO USE BOTANICAL ALTERNATIVES FOR HORMONE REPLACEMENT THERAPY, WHICH DOES NOT TRIGGER STEROIDOGENIC PROPERTIES. THEREFORE, IT IS NECESSARY TO SCREEN THESE HERBS FOR PROGESTOGENIC AND ANTI-PROGESTOGENIC PROPERTIES. EXTRACT OF 13 CHINESE MEDICINAL PLANTS WERE ANALYSED FOR PROGESTOGENIC AND ANTI-PROGESTOGENIC ACTIVITIES BY USING PROGESTERONE RESPONSE ELEMENT-DRIVEN LUCIFERASE REPORTER GENE BIOASSAY. MTT ASSAY WAS CARRIED OUT TO INVESTIGATE THE CYTOTOXIC EFFECT OF HERB EXTRACT ON PAE CELLS. AMONG THE 13 HERBS, DIPSACUS ASPEROIDES EXTRACT EXHIBITED PROGESTOGENIC ACTIVITY, AND 10 SPECIES - CORTEX EUCOMMIAE, FOLIUM ARTEMISIAE ARGYI, GLYCYRRHIZA URALENSIS, ANGELICA SINENSIS, ATRACTYLODES MACROCEPHALA KOIDZ, SCUTELLARIA BAICALENSIS, CUSCUTA CHINENSIS, EUSCAPHIS JAPONICA, AILANTHUS ALTISSIMA, AND DIOSCOREA OPPOSITA - WERE RECOGNIZED TO HAVE ANTI-PROGESTOGENIC LIKE ACTIVITIES. EXTRACT OF DIPSACUS ASPEROIDES DEMONSTRATED DOSE-DEPENDENT PROGESTOGENIC ACTIVITY, AND THE PROGESTOGENIC ACTIVITY OF 100 MU G/ML EXTRACTS WAS EQUIVALENT TO 31.45 NG/ML PROGESTERONE ACTIVITY. HERBS EXTRACTS THAT EXHIBITED ANTI-PROGESTOGENIC-LIKE ACTIVITY ALSO INHIBITED THE 314.46 NG/ML PROGESTERONE ACTIVITY IN A DOSE-RESPONSE MANNER. NONE OF THE HERB EXTRACTS SHOWN SIGNIFICANT TOXIC EFFECT ON PAE CELLS AT 40-100 MU G/ML COMPARED TO CONTROL. THIS DISCOVERY WILL AID SELECTION OF SUITABLE HERBS FOR HORMONE REPLACEMENT THERAPY.</t>
  </si>
  <si>
    <t>GENOTYPING BY SEQUENCING (GBS) IS USED TO UNDERSTAND THE ORIGIN AND DOMESTICATION OF GUINEA YAMS, INCLUDING THE CONTRIBUTION OF WILD RELATIVES AND POLYPLOIDY EVENTS TO THE CULTIVATED GUINEA YAMS. PATTERNS OF GENETIC DIVERSITY WITHIN AND BETWEEN TWO CULTIVATED GUINEA YAMS (DIOSCOREA ROTUNDATA AND D. CAYENENSIS) AND FIVE WILD RELATIVES (D. PRAEHENSILIS, D. MANGENOTIANA, D. ABYSSINICA, D. TOGOENSIS AND D. BURKILLIANA) WERE INVESTIGATED USING NEXT-GENERATION SEQUENCING (GENOTYPING BY SEQUENCING, GBS). ADDITIONALLY, THE TWO CULTIVATED SPECIES WERE ASSESSED FOR INTRA-SPECIFIC MORPHOLOGICAL AND PLOIDY VARIATION. IN GUINEA YAMS, PLOIDY LEVEL IS CORRELATED WITH SPECIES IDENTITY. USING FLOW CYTOMETRY A SINGLE PLOIDY LEVEL WAS INFERRED ACROSS D. CAYENENSIS (3X, N = 21), D. PRAEHENSILIS (2X, N = 7), AND D. MANGENOTIANA (3X, N = 5) ACCESSIONS, WHEREAS BOTH DIPLOID AND TRIPLOID (OR ANEUPLOID) ACCESSIONS WERE PRESENT IN D. ROTUNDATA (N = 11 AND N = 32, RESPECTIVELY). MULTI-DIMENSIONAL SCALING AND MAXIMUM PARSIMONY ANALYSES OF 2,215 SNPS REVEALED THAT WILD GUINEA YAM POPULATIONS FORM DISCRETE GENETIC GROUPINGS ACCORDING TO SPECIES. D. TOGOENSIS AND D. BURKILLIANA WERE MOST DISTANT FROM THE TWO CULTIVATED YAM SPECIES, WHEREAS D. ABYSSINICA, D. MANGENOTIANA, AND D. PRAEHENSILIS WERE CLOSEST TO CULTIVATED YAMS. IN CONTRAST, CULTIVATED SPECIES WERE GENETICALLY LESS CLEARLY DEFINED AT THE INTRA-SPECIFIC LEVEL. WHILE D. CAYENENSIS FORMED A SINGLE GENETIC GROUP, D. ROTUNDATA COMPRISED THREE SEPARATE GROUPS CONSISTING OF; (1) A SET OF DIPLOID INDIVIDUALS GENETICALLY SIMILAR TO D. PRAEHENSILIS, (2) A SET OF DIPLOID INDIVIDUALS GENETICALLY SIMILAR TO D. CAYENENSIS, AND (3) A SET OF TRIPLOID INDIVIDUALS. THE CURRENT STUDY DEMONSTRATES THE UTILITY OF GBS FOR ASSESSING YAM GENOMIC DIVERSITY. COMBINED WITH MORPHOLOGICAL AND BIOLOGICAL DATA, GBS PROVIDES A POWERFUL TOOL FOR TESTING HYPOTHESES REGARDING THE EVOLUTION, DOMESTICATION AND BREEDING OF GUINEA YAMS.</t>
  </si>
  <si>
    <t>DIOSGENIN IS A STEROID DERIVED FROM CHOLESTEROL IN PLANTS AND USED AS A TYPICAL INITIAL INTERMEDIATE FOR SYNTHESIS OF NUMEROUS STEROIDAL DRUGS IN THE WORLD. COMMERCIALLY, THIS COMPOUND IS EXTRACTED MAINLY FROM THE RHIZOMES OR TUBERS OF SOME DIOSCOREA SPECIES. SQUALENE SYNTHASE (SQS: EC 2.5.1.21) CATALYZES THE CONDENSATION OF TWO MOLECULES OF FARNESYL DIPHOSPHATE TO FORM SQUALENE, THE FIRST COMMITTED STEP FOR BIOSYNTHESIS OF PLANT STEROLS INCLUDING CHOLESTEROL, AND IS THOUGHT TO PLAY AN IMPORTANT ROLE IN DIOSGENIN BIOSYNTHESIS. A FULL-LENGTH CDNA OF A PUTATIVE SQUALENE SYNTHASE GENE WAS CLONED FROM D. ZINGIBERENSIS AND DESIGNATED AS DZSQS (GENBANK ACCESSION NUMBER KC960673). DZSQS WAS CONTAINED AN OPEN READING FRAME OF 1,230 BP ENCODING A POLYPEPTIDE OF 409 AMINO ACIDS WITH A PREDICTED MOLECULAR WEIGHT OF 46 KDA AND AN ISOELECTRIC POINT OF 6.2. THE DEDUCED AMINO ACID SEQUENCE OF DZSQS SHARED OVER 70 \% SEQUENCE IDENTITY WITH THOSE OF SQSS FROM OTHER PLANTS. THE TRUNCATED DZSQS IN WHICH 24 AMINO ACIDS WERE DELETED FROM THE CARBOXY TERMINUS WAS EXPRESSED IN ESCHERICHIA COLI, AND THE RESULTANT BACTERIAL CRUDE EXTRACT WAS INCUBATED WITH FARNESYL DIPHOSPHATE AND NADPH. GC-MS ANALYSIS SHOWED THAT SQUALENE WAS DETECTED IN THE IN VITRO REACTION MIXTURE. QUANTITATIVE REAL-TIME PCR ANALYSIS REVEALED THAT DZSQS WAS EXPRESSED FROM HIGHEST TO LOWEST ORDER IN MATURE LEAVES, NEWLY-FORMED RHIZOMES, YOUNG LEAVES, YOUNG STEMS, AND TWO-YEAR-OLD RHIZOMES OF D. ZINGIBERENSIS.</t>
  </si>
  <si>
    <t>DIOSGENIN FROM DIOSCOREA BULBIFERA: NOVEL HIT FOR TREATMENT OF TYPE II DIABETES MELLITUS WITH INHIBITORY ACTIVITY AGAINST Α-AMYLASE AND Α-GLUCOSIDASE</t>
  </si>
  <si>
    <t>DIABETES MELLITUS IS A MULTIFACTORIAL METABOLIC DISEASE CHARACTERIZED BY POST-PRANDIAL HYPERGLYCEMIA (PPHG). ALPHA-AMYLASE AND ALPHA-GLUCOSIDASE INHIBITORS AIM TO EXPLORE NOVEL THERAPEUTIC AGENTS. HEREIN WE REPORT THE PROMISES OF DIOSCOREA BULBIFERA AND ITS BIOACTIVE PRINCIPLE, DIOSGENIN AS NOVEL ALPHA-AMYLASE AND ALPHA-GLUCOSIDASE INHIBITOR. AMONG PETROLEUM ETHER, ETHYL ACETATE, METHANOL AND 70\% ETHANOL (V/V) EXTRACTS OF BULBS OF D. BULBIFERA, ETHYL ACETATE EXTRACT SHOWED HIGHEST INHIBITION UPTO 72.06 +/- 0.51\% AND 82.64 +/- 2.32\% AGAINST ALPHA-AMYLASE AND ALPHA-GLUCOSIDASE RESPECTIVELY. GC-TOF-MS ANALYSIS OF ETHYL ACETATE EXTRACT INDICATED PRESENCE OF HIGH DIOSGENIN CONTENT. DIOSGENIN WAS ISOLATED AND IDENTIFIED BY FTIR, H-1 NMR AND C-13 NMR AND CONFIRMED BY HPLC WHICH SHOWED AN ALPHA-AMYLASE AND ALPHA-GLUCOSIDASE INHIBITION UPTO 70.94 +/- 1.24\% AND 81.71 +/- 3.39\%, RESPECTIVELY. KINETIC STUDIES CONFIRMED THE UNCOMPETITIVE MODE OF BINDING OF DIOSGENIN TO ALPHA-AMYLASE INDICATED BY LOWERING OF BOTH KM AND VM. INTERACTION STUDIES REVEALED THE QUENCHING OF INTRINSIC FLUORESCENCE OF ALPHA-AMYLASE IN PRESENCE OF DIOSGENIN. SIMILARLY, CIRCULAR DICHROISM SPECTROMETRY SHOWED DIMINISHED NEGATIVE HUMPED PEAKS AT 208 NM AND 222 NM. MOLECULAR DOCKING INDICATED HYDROGEN BONDING BETWEEN CARBOXYL GROUP OF ASP300, WHILE HYDROPHOBIC INTERACTIONS BETWEEN TYR62, TRP58, TRP59, VAL163, HIS305 AND GLN63 RESIDUES OF ALPHA-AMYLASE. DIOSGENIN INTERACTED WITH TWO CATALYTIC RESIDUES (ASP352 AND GLU411) FROM ALPHA-GLUCOSIDASE. THIS IS THE FIRST REPORT OF ITS KIND THAT PROVIDES AN INTENSE SCIENTIFIC RATIONALE FOR USE OF DIOSGENIN AS NOVEL DRUG CANDIDATE FOR TYPE II DIABETES MELLITUS.</t>
  </si>
  <si>
    <t>ALTHOUGH GENETIC TRANSFORMATION OF CLONALLY PROPAGATED CROPS HAS BEEN WIDELY STUDIED AS A TOOL FOR CROP IMPROVEMENT AND AS A VITAL PART OF THE DEVELOPMENT OF FUNCTIONAL GENOMICS RESOURCES, THERE HAS BEEN NO REPORT OF ANY EXISTING AGROBACTERIUM-MEDIATED TRANSFORMATION OF YAM (DIOSCOREA SPP.) WITH EVIDENCE OF STABLE INTEGRATION OF T-DNA. YAM IS AN IMPORTANT CROP IN THE TROPICS AND SUBTROPICS PROVIDING FOOD SECURITY AND INCOME TO OVER 300 MILLION PEOPLE. HOWEVER, YAM PRODUCTION REMAINS CONSTRAINED BY INCREASING LEVELS OF FIELD AND STORAGE PESTS AND DISEASES. A MAJOR CONSTRAINT TO THE DEVELOPMENT OF BIOTECHNOLOGICAL APPROACHES FOR YAM IMPROVEMENT HAS BEEN THE LACK OF AN EFFICIENT AND ROBUST TRANSFORMATION AND REGENERATION SYSTEM. IN THIS STUDY, WE DEVELOPED AN AGROBACTERIUM-MEDIATED TRANSFORMATION OF DIOSCOREA ROTUNDATA USING AXILLARY BUDS AS EXPLANTS. TWO CULTIVARS OF D. ROTUNDATA WERE TRANSFORMED USING AGROBACTERIUM TUMEFACIENS HARBORING THE BINARY VECTORS CONTAINING SELECTABLE MARKER AND REPORTER GENES. AFTER SELECTION WITH APPROPRIATE CONCENTRATIONS OF ANTIBIOTIC, SHOOTS WERE DEVELOPED ON SHOOT INDUCTION AND ELONGATION MEDIUM. THE ELONGATED ANTIBIOTIC-RESISTANT SHOOTS WERE SUBSEQUENTLY ROOTED ON MEDIUM SUPPLEMENTED WITH SELECTION AGENT. SUCCESSFUL TRANSFORMATION WAS CONFIRMED BY POLYMERASE CHAIN REACTION, SOUTHERN BLOT ANALYSIS, AND REPORTER GENES ASSAY. EXPRESSION OF GUSA GENE IN TRANSGENIC PLANTS WAS ALSO VERIFIED BY REVERSE TRANSCRIPTION POLYMERASE CHAIN REACTION ANALYSIS. TRANSFORMATION EFFICIENCY VARIED FROM 9.4 TO 18.2\% DEPENDING ON THE CULTIVARS, SELECTABLE MARKER GENES, AND THE AGROBACTERIUM STRAIN USED FOR TRANSFORMATION. IT TOOK 3-4 MONTHS FROM AGRO-INFECTION TO REGENERATION OF COMPLETE TRANSGENIC PLANT. HERE WE REPORT AN EFFICIENT, FAST AND REPRODUCIBLE PROTOCOL FOR AGROBACTERIUM-MEDIATED TRANSFORMATION OF D. ROTUNDATA USING AXILLARY BUDS AS EXPLANTS, WHICH PROVIDES A USEFUL PLATFORM FOR FUTURE GENETIC ENGINEERING STUDIES IN THIS ECONOMICALLY IMPORTANT CROP.</t>
  </si>
  <si>
    <t>DIOSCOREA EXTRACT (DA-9801) MODULATES MARKERS OF PERIPHERAL NEUROPATHY IN TYPE 2 DIABETIC DB/DB MICE</t>
  </si>
  <si>
    <t>THE PURPOSE OF THIS STUDY WAS TO INVESTIGATE THE THERAPEUTIC EFFECTS OF DA-9801, AN OPTIMIZED EXTRACT OF DIOSCOREA SPECIES, ON DIABETIC PERIPHERAL NEUROPATHY IN A TYPE 2 DIABETIC ANIMAL MODEL. IN THIS STUDY, DB/DB MICE WERE TREATED WITH DA-9801 (30 AND 100 MG/KG, DAILY, P.O.) FOR 12 WEEKS. DA-9801 REDUCED THE BLOOD GLUCOSE LEVELS AND INCREASED THE WITHDRAWAL LATENCIES IN HOT PLATE TESTS. MOREOVER, IT PREVENTED NERVE DAMAGE BASED ON INCREASED NERVE CONDUCTION VELOCITY AND ULTRASTRUCTURAL CHANGES. DECREASE OF NERVE GROWTH FACTOR (NGF) MAY HAVE A DETRIMENTAL EFFECT ON DIABETIC NEUROPATHY. WE PREVIOUSLY REPORTED NGF REGULATORY PROPERTIES OF THE DIOSCOREA GENUS. IN THIS STUDY, DA-9801 INDUCED NGF PRODUCTION IN RAT PRIMARY ASTROCYTES. IN ADDITION, IT INCREASED NGF LEVELS IN THE SCIATIC NERVE AND THE PLASMA OF TYPE 2 DIABETIC ANIMALS. DA-9801 ALSO INCREASED NEURITE OUTGROWTH AND MRNA EXPRESSION OF TIEG1/KLF10, AN NGF TARGET GENE, IN PC12 CELLS. THESE RESULTS DEMONSTRATED THE ATTENUATION OF DIABETIC PERIPHERAL NEUROPATHY BY ORAL TREATMENT WITH DA-9801 VIA NGF REGULATION. DA-9801 IS CURRENTLY BEING EVALUATED IN A PHASE II CLINICAL STUDY.</t>
  </si>
  <si>
    <t>SEVERAL ENDOGENOUS VIRAL ELEMENTS (EVES) HAVE BEEN IDENTIFIED IN PLANT GENOMES, INCLUDING ENDOGENOUS PARARETROVIRUSES (EPRVS). HERE, WE REPORT THE FIRST CHARACTERIZATION OF EPRV SEQUENCES IN THE GENOME OF AFRICAN YAM OF THE DIOSCOREA CAYENENSIS-ROTUNDATA COMPLEX. WE PROPOSE THAT THESE SEQUENCES SHOULD BE TERMED ENDOGENOUS DIOSCOREA BACILLIFORM VIRUSES' (EDBVS). MOLECULAR CHARACTERIZATION OF EDBVS SHOWS THAT THEY CONSTITUTE SEQUENCES ORIGINATING FROM VARIOUS PARTS OF BADNAVIRUS GENOMES, RESULTING IN A MOSAIC STRUCTURE THAT IS TYPICAL OF MOST EPRVS CHARACTERIZED TO DATE. USING COMPLEMENTARY MOLECULAR APPROACHES, WE SHOW THAT EDBVS BELONG TO AT LEAST FOUR DISTINCT BADNAVIRUS SPECIES, INDICATING MULTIPLE, INDEPENDENT, ENDOGENIZATION EVENTS. PHYLOGENETIC ANALYSES OF EDBVS SUPPORT AND ENRICH THE CURRENT TAXONOMY OF YAM BADNAVIRUSES AND LEAD TO THE CHARACTERIZATION OF A NEW BADNAVIRUS SPECIES IN YAM. THE IMPACT OF EDBVS ON DIAGNOSIS, YAM GERMPLASM CONSERVATION AND MOVEMENT, AND BREEDING IS DISCUSSED.</t>
  </si>
  <si>
    <t>SCREENING FOR DIFFERENTIALLY EXPRESSED GENES IN ENDOPHYTIC FUNGUS STRAIN 39 DURING CO-CULTURE WITH HERBAL EXTRACT OF ITS HOST DIOSCOREA NIPPONICA MAKINO</t>
  </si>
  <si>
    <t>STRAIN 39 IS AN ENDOPHYTIC FUNGUS WHICH WAS ISOLATED FROM DIOSCOREA NIPPONICA MAKINO (DNM). AFTER STRAIN 39 CO-CULTURED WITH ETHANOL EXTRACT OF DNM RHIZOMES FOR SEVERAL DAYS, THE CONTENT OF SAPONINS IN THIS CULTURE MIXTURE WOULD BE OBVIOUSLY INCREASED. TO ANALYZE THE MECHANISM OF THIS MICROBIAL TRANSFORMATION, WE USED THE DIFFERENTIAL DISPLAY REVERSE TRANSCRIPTION POLYMERASE CHAIN REACTION (DDRT-PCR) METHOD TO COMPARE THE TRANSCRIPTOMES BETWEEN STRAIN 39 CULTURED IN NORMAL PD MEDIUM AND IN PD MEDIUM WHICH ADDED ETHANOL EXTRACT OF DNM RHIZOMES. WE AMPLIFIED 29 DDRT-PCR BANDS USING 12 PRIMER COMBINATIONS OF THREE ANCHORED PRIMERS AND FIVE RANDOM PRIMERS, AND SIX BANDS WERE RE-AMPLIFIED. ANALYSIS OF REAL-TIME PCR AND SEQUENCE ALIGNMENT SHOWED THAT THREE CLONES WERE UP-REGULATED IN SAMPLE GROUP: SQUALENE EPOXIDASE, SQUALENE SYNTHASE, AND CATALASE, ONE CLONE WAS EXPRESSED ONLY IN SAMPLE GROUP. THE POSSIBLE ROLES AND ORIGINS OF THE ABOVE GENES WERE DISCUSSED, AND THE MOLECULAR MECHANISM OF STRAIN 39 BIOTRANSFORMATION WAS SPECULATED. THIS STUDY IS THE FIRST REPORT OF THE MOLECULAR BIOTRANSFORMATION MECHANISM OF SAPONINS PRODUCTION BY ENDOPHYTIC FUNGUS OF DNM.</t>
  </si>
  <si>
    <t>KINETIC CHARACTERISTICS OF PURIFIED TYROSINASE FROM DIFFERENT SPECIES OF DIOSCOREA (YAM) IN AQUEOUS AND NON-AQUEOUS SYSTEMS</t>
  </si>
  <si>
    <t>YAM TUBERS COULD SERVE AS A COST-EFFECTIVE SOURCE OF TYROSINASE FOR VARIOUS APPLICATIONS. HERE A NOVEL BUT CHEAP METHOD OF PURIFICATION, AND SOME PROPERTIES OF THE ENZYME FROM FOUR SPECIES OF YAM TUBERS HAVING HIGH TYROSINASE ACTIVITY ARE DESCRIBED. THE NATIVE AND SUBUNIT MOLECULAR WEIGHTS OF EACH OF THE PURIFIED TYROSINASE WERE BETWEEN 41-58 KDA AND 24-27 KDA RESPECTIVELY. OPTIMUM PH AND TEMPERATURE WERE 6.5 AND 50 DEGREES C RESPECTIVELY. TYROSINASE FROM TUBERS OF COLOCASIA ESCULENTA RETAINED MORE THAN 50\% ACTIVITY IN ETHANOL (&lt;= 60\%). ALL THE PURIFIED ENZYMES WERE ACTIVATED IN 40\% ETHER BY BETWEEN 120 AND 170\%, AND MAINTAINED 100\% RESIDUAL ACTIVITY AT UP TO 65\% ETHER FOR 17 H. BOTH THE K-M AND V-MAX INCREASED IN 40\% ETHER, LEADING TO A CORRESPONDING INCREASE IN K(CAT)/K-M. ALL THE ENZYMES HAD BOTH MONOPHENOLASE AND DIPHENOLASE ACTIVITIES. BETA-MERCAPTOETHANOL AND TO A LESSER EXTENT, GLUTATHIONE WERE GOOD INHIBITORS. IN AQUEOUS SYSTEMS, THE PURIFIED TYROSINASE CATALYZED FORMATION OF COLOURED PRODUCTS IN THE PRESENCE OF SOME SUBSTRATES SUCH AS CATECHOL, PYRUVIC ACID AND AMMONIA. THE CATALYTIC PROPERTIES OF THESE ENZYMES ESPECIALLY IN ORGANIC SOLVENTS SUGGEST THAT THEY MAY FIND USES IN SOME BIOTECHNOLOGICAL APPLICATIONS. (C) 2014 ELSEVIER B.V. ALL RIGHTS RESERVED.</t>
  </si>
  <si>
    <t>LATITUDINAL ENVIRONMENTAL NICHES AND RIVERINE BARRIERS SHAPED THE PHYLOGEOGRAPHY OF THE CENTRAL CHILEAN ENDEMIC DIOSCOREA HUMILIS (DIOSCOREACEAE)</t>
  </si>
  <si>
    <t>THE EFFECTS OF PLEISTOCENE GLACIATIONS AND GEOGRAPHICAL BARRIERS ON THE PHYLOGEOGRAPHIC PATTERNS OF LOWLAND PLANT SPECIES IN MEDITERRANEAN-CLIMATE AREAS OF CENTRAL CHILE ARE POORLY UNDERSTOOD. WE USED DIOSCOREA HUMILIS (DIOSCOREACEAE), A DIOECIOUS GEOPHYTE EXTENDING 530 KM FROM THE VALPARAISO TO THE BIO-BIO REGIONS, AS A CASE STUDY TO DISENTANGLE THE SPATIO-TEMPORAL EVOLUTION OF POPULATIONS IN CONJUNCTION WITH LATITUDINAL ENVIRONMENTAL CHANGES SINCE THE LAST INTER-GLACIAL (LIG) TO THE PRESENT. WE USED NUCLEAR MICROSATELLITE LOCI, CHLOROPLAST (CPDNA) SEQUENCES AND ENVIRONMENTAL NICHE MODELLING (ENM) TO CONSTRUCT CURRENT AND PAST SCENARIOS FROM BIOCLIMATIC AND GEOGRAPHICAL VARIABLES AND TO INFER THE EVOLUTIONARY HISTORY OF THE TAXA. WE FOUND STRONG GENETIC DIFFERENTIATION AT NUCLEAR MICROSATELLITE LOCI BETWEEN THE TWO SUBSPECIES OF D. HUMILIS, PROBABLY PREDATING THE LIG. BAYESIAN ANALYSES OF POPULATION STRUCTURE REVEALED STRONG GENETIC DIFFERENTIATION OF THE WIDESPREAD D. HUMILIS SUBSP. HUMILIS INTO NORTHERN AND SOUTHERN POPULATION GROUPS, SEPARATED BY THE MAIPO RIVER. ENM REVEALED THAT THE ECOLOGICAL NICHE DIFFERENTIATION OF BOTH GROUPS HAVE BEEN MAINTAINED UP TO PRESENT TIMES ALTHOUGH THEIR RESPECTIVE GEOGRAPHICAL DISTRIBUTIONS APPARENTLY FLUCTUATED IN CONCERT WITH THE CLIMATIC OSCILLATIONS OF THE LAST GLACIAL MAXIMUM (LGM) AND THE HOLOCENE. GENETIC DATA REVEALED SIGNATURES OF EASTERN AND WESTERN POSTGLACIAL EXPANSION OF THE NORTHERN POPULATIONS FROM THE CENTRAL CHILEAN DEPRESSION, WHEREAS THE SOUTHERN ONES EXPERIENCED A RAPID SOUTHWARD EXPANSION AFTER THE LGM. THIS STUDY DESCRIBES THE COMPLEX EVOLUTIONARY HISTORIES OF LOWLAND MEDITERRANEAN CHILEAN PLANTS MEDIATED BY THE SUMMED EFFECTS OF SPATIAL ISOLATION CAUSED BY RIVERINE GEOGRAPHICAL BARRIERS AND THE CLIMATIC CHANGES OF THE QUATERNARY.</t>
  </si>
  <si>
    <t>IMP-HRM: AN AUTOMATED PIPELINE FOR HIGH THROUGHPUT SNP MARKER RESOURCE DEVELOPMENT FOR MOLECULAR BREEDING IN ORPHAN CROPS</t>
  </si>
  <si>
    <t>ORPHAN CROPS HAVE PLAYED A MAJOR ROLE IN DAILY DIET, HEALTH NOURISHMENT, ECONOMY AND LIVELIHOOD OF MARGINAL FARMERS IN UNDER DEVELOPED AND DEVELOPING WORLD. FOR VARIOUS REASONS, THE MAJORITY OF THESE CROPS INCLUDING FINGER MILLET AND TEF IN CEREALS; LENTIL, COWPEA AND GROUNDNUT IN LEGUMES; CASSAVA AND YAM IN ROOT CROPS; HAVE REMAINED NEGLECTED AND UNDERUTILIZED. WITH LITTLE OR NO INVESTMENT THESE `ORPHAN' CROPS HAVE LAGGED FAR BEHIND IN DEVELOPING GENOMIC RESOURCES AND ARE DEPRIVED OF THE APPLICATION OF ADVANCED MOLECULAR BREEDING APPROACHES FOR THEIR RAPID IMPROVEMENT. SINGLE NUCLEOTIDE POLYMORPHISMS, MULTIPLE NUCLEOTIDE POLYMORPHISMS, INSERTIONS/DELETIONS (INDELS) AND SIZE POLYMORPHISMS ARE IMPORTANT TOOLS FOR DEVELOPING RICH MOLECULAR MARKER RESOURCES. CATALOGUING AND USE OF INTRON BASED POLYMORPHISM HAVE ALSO BEEN DEMONSTRATED FOR APPLICATIONS IN MOLECULAR BREEDING. CURRENTLY THE PROCESS OF PREDICTING PUTATIVE INTRONS AND DESIGNING FLANKING PRIMERS FOR THEIR AMPLIFICATION REQUIRES MULTIPLE COMPUTER PROGRAMS AND A HIGH LEVEL OF HUMAN INTERVENTION. WE AUTOMATED THIS PROCESS BY DEVELOPING INTRON MAPPING PIPELINE (IMP) WHICH ALLOWS THE GENERATION OF LARGE PRIMER SETS WITH MINIMAL HUMAN INTERVENTION AND GREATER EFFICIENCY. SINCE IMP CAN TAKE ADVANTAGE OF THE HIGHLY CONSERVED NATURE OF THE INTRONS FLANKING SEQUENCES ACROSS A WIDE RANGE OF SPECIES, ANY AVAILABLE MODEL PLANT GENOME CAN BE USED TO PREDICT INTRON BOUNDARIES IN RELATED ORPHAN CROP SPECIES. IMP COMBINED WITH HIGH RESOLUTION MELT ANALYSIS DEMONSTRATED POTENTIAL FOR HIGH THROUGHPUT POLYMORPHISM DISCOVERY, VALIDATION AND MOLECULAR MARKER DEVELOPMENT PLATFORM WHICH CAN GENERATE GENOMIC RESOURCES RAPIDLY IN ORPHAN SPECIES.</t>
  </si>
  <si>
    <t>COST-EFFECTIVE ENRICHMENT HYBRIDIZATION CAPTURE OF CHLOROPLAST GENOMES AT DEEP MULTIPLEXING LEVELS FOR POPULATION GENETICS AND PHYLOGEOGRAPHY STUDIES</t>
  </si>
  <si>
    <t>BIODIVERSITY, PHYLOGEOGRAPHY AND POPULATION GENETIC STUDIES WILL BE REVOLUTIONIZED BY ACCESS TO LARGE DATA SETS THANKS TO NEXT-GENERATION SEQUENCING METHODS. IN THIS STUDY, WE DEVELOP AN EASY AND COST-EFFECTIVE PROTOCOL FOR IN-SOLUTION ENRICHMENT HYBRIDIZATION CAPTURE OF COMPLETE CHLOROPLAST GENOMES APPLICABLE AT DEEP-MULTIPLEXED LEVELS. THE PROTOCOL USES CHEAP IN-HOUSE SPECIES-SPECIFIC PROBES DEVELOPED VIA LONG-RANGE PCR OF THE ENTIRE CHLOROPLAST. BARCODED LIBRARIES ARE CONSTRUCTED, AND IN-SOLUTION ENRICHMENT OF THE CHLOROPLASTS IS CARRIED OUT USING THE PROBES. THIS PROTOCOL WAS TESTED AND VALIDATED ON SIX ECONOMICALLY IMPORTANT WEST AFRICAN CROP SPECIES, NAMELY AFRICAN RICE, PEARL MILLET, THREE AFRICAN YAM SPECIES AND FONIO. FOR PEARL MILLET, WE ALSO DEMONSTRATE THE EFFECTIVENESS OF THIS PROTOCOL TO RETRIEVE 95\% OF THE SEQUENCE OF THE WHOLE CHLOROPLAST ON 95 MULTIPLEXED INDIVIDUALS IN A SINGLE MISEQ RUN AT A SUCCESS RATE OF 95\%. THIS NEW PROTOCOL ALLOWS WHOLE CHLOROPLAST GENOMES TO BE RETRIEVED AT A MODEST COST AND WILL ALLOW UNPRECEDENTED RESOLUTION FOR CLOSELY RELATED SPECIES IN PHYLOGEOGRAPHY STUDIES USING PLASTOMES.</t>
  </si>
  <si>
    <t>ALTERATION IN BRAIN-DERIVED NEUROTROPHIC FACTOR (BDNF) AFTER TREATMENT OF MICE WITH HERBAL MIXTURE CONTAINING EUPHORIA LONGANA, HOUTTUYNIA CORDATA AND DIOSCOREA JAPONICA</t>
  </si>
  <si>
    <t>BACKGROUND: LITERATURE DATA INDICATE THAT BRAIN-DERIVED NEUROTROPHIC FACTOR (BDNF), CYCLIC-AMP RESPONSE ELEMENT-BINDING PROTEIN (CREB) AND PHOSPHO-CREB (PCREB) MAY HAVE A PLACE IN DEPRESSION. BDNF BELONGS TO THE NEUROTROPHIN FAMILY THAT PLAYS AN IMPORTANT ROLE IN PROLIFERATION, SURVIVAL AND DIFFERENTIATION OF DIFFERENT CELL POPULATIONS IN THE MAMMALIAN NERVOUS SYSTEM. THE HERBAL MIXTURE USED IN THE PRESENT STUDY CONSISTS OF EUPHORIA LONGANA, HOUTTUYNIA CORDATA AND DIOSCOREA JAPONICA. THE PURPOSE OF THE PRESENT STUDY WAS TO DETERMINE THE NEUROPROTECTIVE EFFECT OF HERBAL MIXTURE. WE ALSO TESTED THE HYPOTHESIS THAT ADMINISTRATION OF HERBS REVERSES MEMORY DEFICITS AND PROMOTES THE PROTEIN EXPRESSION OF BDNF IN THE MOUSE BRAIN. METHODS: MICE WERE RANDOMIZED INTO FOUR DIFFERENT TREATMENT GROUPS (N = 10/GROUP). NORMAL AND STRESS GROUPS RECEIVED REGULAR LAB CHOW WITHOUT STRESS AND UNDER STRESS CONDITIONS, RESPECTIVELY, FOR 3 WEEKS. THE ANIMALS IN THE STRESS GROUP WERE IMMOBILIZED FOR 4 HOURS A DAY FOR 2 WEEKS. DIFFERENT DOSES OF HERBAL MIXTURE (206 AND 618 MG/KG) WERE ADMINISTERED FOR 3 WEEKS TO THOSE MICE UNDER STRESS CONDITIONS. MICE WERE ANALYZED BY BEHAVIORAL TESTS AND IMMUNOBLOTTING EXAMINATION IN THE HIPPOCAMPUS AND CORTEX. AN ADDITIONAL IN VITRO INVESTIGATION WAS PERFORMED TO EXAMINE WHETHER HERBS INDUCE NEUROTOXICITY IN A HUMAN NEUROBLASTOMA CELL LINE, SH-SY5Y CELLS. RESULTS: NO SIGNIFICANT TOXICITY OF HERBS ON HUMAN NEUROBLASTOMA CELLS WAS OBSERVED. THESE HERBS DEMONSTRATED AN INDUCTIVE EFFECT ON THE EXPRESSION OF BDNF, PCREB AND PAKT. FOR SPATIAL WORKING MEMORY TEST, HERBAL MIXTURE FED MICE EXHIBITED AN INCREASED LEVEL OF SPONTANEOUS ALTERNATION (P &lt; 0.01) COMPARED TO THOSE IN STRESS CONDITIONS. MOREOVER, HERBAL MIXTURE PRODUCED HIGHLY SIGNIFICANT (P &lt; 0.01) REDUCTION IN THE IMMOBILITY TIME IN THE TAIL SUSPENSION TEST. MICE IN THE HERBAL MIXTURE GROUPS DEMONSTRATED LOWER SERUM CORTICOSTERONE CONCENTRATION THAN MICE IN THE STRESS GROUP (P &lt; 0.05). EFFECTS OF THE ORAL ADMINISTRATION OF HERBAL MIXTURE ON PROTEIN LEVELS OF BDNF IN THE HIPPOCAMPI AND CORTICES WERE SIGNIFICANT. CONCLUSIONS: OUR STUDY SHOWED THAT HERBAL MIXTURE ADMINISTRATION HAS ANTIDEPRESSANT EFFECTS IN MICE. IT IS PROPOSED THAT ADVERSE EVENTS SUCH AS STRESS AND DEPRESSION CAN MODULATE THE EXPRESSION OF MOLECULAR PLAYERS OF CELLULAR PLASTICITY IN THE BRAIN.</t>
  </si>
  <si>
    <t>MOLECULAR CHARACTERIZATION OF YAM VIRUS X, A NEW POTEXVIRUS INFECTING YAMS (DIOSCOREA SPP) AND EVIDENCE FOR THE EXISTENCE OF AT LEAST THREE DISTINCT POTEXVIRUSES INFECTING YAMS</t>
  </si>
  <si>
    <t>THE GENOME OF YAM VIRUS X (YVX), A NEW MEMBER OF THE GENUS POTEXVIRUS FROM YAM (DIOSCOREA TRIFIDA), WAS COMPLETELY SEQUENCED. STRUCTURAL AND PHYLOGENETIC ANALYSIS SHOWED THAT THE CLOSEST RELATIVE OF YVX IS NERINE VIRUS X. A PREVALENCE STUDY FOUND YVX ONLY IN PLANTS MAINTAINED IN GUADELOUPE AND SHOWED THAT IT ALSO INFECTS MEMBERS OF THE COMPLEX D. CAYENENSIS ROTUNDATA. THIS STUDY PROVIDES EVIDENCE FOR THE EXISTENCE OF TWO ADDITIONAL POTEXVIRUSES, ONE OF WHICH INFECTS D. NUMMULARIA IN VANUATU AND THE OTHER, D. BULBIFERA AND D. ROTUNDATA IN HAITI AND D. TRIFIDA AND D. ROTUNDATA IN GUADELOUPE. THIS WORK ALSO SHOWS THAT EXISTING POTEXVIRUS-SPECIFIC DEGENERATE PRIMERS TARGETING THE ORF1-ENCODED POLYMERASE DOMAIN ARE WELL SUITED FOR THE IDENTIFICATION OF THE THREE POTEXVIRUSES REPORTED HERE.</t>
  </si>
  <si>
    <t>MANAGEMENT OF COGNITIVE DETERMINANTS IN SENILE DEMENTIA OF ALZHEIMER'S TYPE: THERAPEUTIC POTENTIAL OF A NOVEL POLYHERBAL DRUG PRODUCT</t>
  </si>
  <si>
    <t>BACKGROUND AND OBJECTIVE THE ENIGMATIC ETIOLOGY OF NEURODEGENERATIVE DISEASES POSES A CHALLENGE FOR THE DEVELOPMENT OF NOVEL AND EFFICIENT DRUGS. THE OBJECTIVE OF THE PRESENT STUDY WAS TO EVALUATE THE EFFICACY OF A POLYHERBAL (TEST) FORMULATION ON COGNITIVE FUNCTIONS, INFLAMMATORY MARKERS AND OXIDATIVE STRESS IN HEALTHY ELDERLY AS WELL AS SENILE DEMENTIA OF ALZHEIMER'S TYPE (SDAT) PATIENTS. METHOD A RANDOMIZED DOUBLE-BLIND PLACEBO-AND ACTIVE-CONTROLLED CLINICAL TRIAL WAS PERFORMED IN HEALTHY ELDERLY SUBJECTS AND SDAT PATIENTS WITH AN AGE RANGE OF 60-75 YEARS. THE POLYHERBAL TEST FORMULATION ALONG WITH A PLACEBO WAS GIVEN TO HEALTHY ELDERLY SUBJECTS WHILE THE SDAT PATIENTS RECEIVED EITHER THE TEST FORMULATION CONTAINING EXTRACTS OF BACOPA MONNIERI (WHOLE PLANT), HIPPOPHAE RHAMNOIDES (LEAVES AND FRUITS) AND DIOSCOREA BULBIFERA (BULBILS) AT A DOSE OF 500 MG OR DONEPEZIL DRUG (ARICEPT) AT A DOSE OF 10 MG, TWICE DAILY, FOR A PERIOD OF 12 MONTHS. AFTER EVERY THREE MONTHS, COGNITIVE FUNCTIONS WERE ASSESSED BY DETERMINING THE MINI MENTAL STATE EXAMINATION (MMSE) SCORE, DIGITAL SYMBOL SUBSTITUTION (DSS; SUBTEST OF THE WECHSLER ADULT INTELLIGENCE SCALE-REVISED), IMMEDIATE AND DELAYED WORD RECALL (DIGITAL MEMORY APPARATUS-MEDICAID SYSTEMS, CHANDIGARH, INDIA), ATTENTION SPAN (ATTENTION SPAN APPARATUS-MEDICAID SYSTEMS, CHANDIGARH, INDIA), FUNCTIONAL ACTIVITY QUESTIONNAIRE (FAQ) AND DEPRESSION (GERIATRIC DEPRESSION SCALE) SCORES. FURTHER INFLAMMATORY MARKERS AND LEVEL OF OXIDATIVE STRESS WERE ANALYZED USING STANDARD BIOCHEMICAL TESTS. RESULTS THE TRIAL WAS PERFORMED IN 109 HEALTHY SUBJECTS AND 123 SDAT PATIENTS OF WHOM 97 HEALTHY SUBJECTS AND 104 SDAT PATIENTS COMPLETED THE STUDY. ADMINISTRATION OF THE TEST FORMULATION FOR A PERIOD OF 12 MONTHS WAS EFFECTIVE IN IMPROVING COGNITIVE FUNCTIONS IN THE SDAT PATIENTS, WHEN COMPARED TO THE DONEPEZIL-TREATED GROUP, AS DETERMINED BY THE DSS (38.984 +/- 3.016 VS 35.852 +/- 4.906, P = 0.0001), WORD RECALL IMMEDIATE (3.594 +/- 1.003 VS 2.794 +/- 0.593, P &lt; 0.0001) AND ATTENTION SPAN (4.918 +/- 1.239 VS 4.396 +/- 0.913, P = 0.0208) SCORES. A SIGNIFICANT IMPROVEMENT IN THE FAQ (11.873 +/- 2.751 VS 9.801 +/- 1.458, P &lt; 0.0001) AND DEPRESSION (16.387 +/- 2.116 VS 21.006 +/- 2.778, P &lt; 0.0001) SCORES WAS ALSO OBSERVED, WHEREAS NO SIGNIFICANT DIFFERENCES WERE OBSERVED IN THE MMSE AND WORD RECALL DELAYED SCORES. THE LEVEL OF INFLAMMATION AND OXIDATIVE STRESS WAS MARKEDLY REDUCED IN THE SDAT PATIENTS TREATED WITH THE TEST FORMULATION WHEN COMPARED TO THE DONEPEZIL-TREATED GROUP INDICATING A LIKELY MECHANISM OF ACTION OF THE TEST FORMULATION (HOMOCYSTEINE 30.22 +/- 3.87 VS 44.73 +/- 7.11 NMOL/L, P &lt; 0.0001; C-REACTIVE PROTEIN [CRP] 4.751 +/- 1.149 VS 5.887 +/ - 1.049 MG/L, P &lt; 0.0001; TUMOUR NECROSIS FACTOR ALPHA [TNF-ALPHA] 1139.45 +/- 198.87 VS 1598.77 +/- 298.52 PG/ML, P &lt; 0.0001; SUPEROXIDE DISMUTASE [SOD] 1145.92 +/- 228.75 VS 1296 +/- 225.72 U/G HB, P = 0.0013; GLUTATHIONE PEROXIDASE [GPX] 20.78 +/- 3.14 VS 25.99 +/- 4.11 U/G HB, P &lt; 0.0001; GLUTATHIONE [GSH] 9.358 +/- 2.139 VS 6.831 +/ - 1.139 U/G HB, P &lt; 0.0001; THIOBARBITURIC ACID REACTIVE SUBSTANCES [TBARS] 131.62 +/- 29.68 VS 176.40 +/- 68.11 NMOL/G HB, P &lt; 0.0001). SIMILARLY, WHEN HEALTHY ELDERLY SUBJECTS TREATED WITH THE TEST FORMULATION FOR 12 MONTHS WERE COMPARED TO THE PLACEBO GROUP, A SIGNIFICANT (P &lt; 0.001) IMPROVEMENT IN COGNITIVE MEASURES (MMSE, DSS, WORD RECALL DELAYED BUT NOT IMMEDIATE, ATTENTION SPAN, FAQ AND DEPRESSION SCORES) AND A REDUCTION IN INFLAMMATION (REDUCTION IN HOMOCYSTEINE, CRP, IL-6 AND TNF-ALPHA LEVELS) AND OXIDATIVE STRESS LEVELS (REDUCTION IN SOD, GPX AND TBARS AND INCREASE IN GSH) WAS OBSERVED. THIS INDICATED A PROTECTIVE EFFECT OF THE TEST FORMULATION IN MANAGING COGNITIVE DECLINE ASSOCIATED WITH THE AGEING PROCESS. CONCLUSION THE RESULTS OF THIS STUDY DEMONSTRATE THE THERAPEUTIC POTENTIAL OF THIS NOVEL POLYHERBAL FORMULATION FOR THE MANAGEMENT AND TREATMENT OF SDAT.</t>
  </si>
  <si>
    <t>DIRECT SPLASH DISPERSAL PREVAILS OVER INDIRECT AND SUBSEQUENT SPREAD DURING RAINS IN COLLETOTRICHUM GLOEOSPORIOIDES INFECTING YAMS</t>
  </si>
  <si>
    <t>PLANT PATHOGENS HAVE EVOLVED MANY DISPERSAL MECHANISMS, USING BIOTIC OR ABIOTIC VECTORS OR A COMBINATION OF THE TWO. RAIN SPLASH DISPERSAL IS KNOWN FROM A VARIETY OF FUNGI, AND CAN BE AN EFFICIENT DRIVER OF CROP EPIDEMICS, WITH INFECTIOUS STRAINS PROPAGATING RAPIDLY AMONG OFTEN GENETICALLY HOMOGENOUS NEIGHBORING PLANTS. SPLASHING IS NEVERTHELESS A LOCAL DISPERSAL PROCESS AND SPORES TAKING THE DROPLET RIDE SELDOM MOVE FARTHER THAN A FEW DECIMETERS. IN THIS STUDY, WE ASSESSED RAIN SPLASH DISPERSAL OF CONIDIA OF THE YAM ANTHRACNOSE AGENT, COLLETOTRICHUM GLOEOSPORIOIDES, IN AN EXPERIMENTAL SETTING USING A RAIN SIMULATOR, WITH EMPHASIS ON THE IMPACT OF SOIL CONTAMINATION (I.E., EFFECT OF RE-SPLASHING EVENTS). SPORES DISPERSED UP TO 50 CM FROM YAM LEAF INOCULUM SOURCES, THOUGH WITH AN EXPONENTIAL DECREASE WITH INCREASING DISTANCE. WHILE FEW SPORES WERE DISPERSED VIA RE-SPLASH FROM SPORE-CONTAMINATED SOIL, THE PROPORTION DEPOSITED VIA THIS MECHANISM INCREASED WITH INCREASING DISTANCE FROM THE INITIAL SOURCE. WE FOUND NO SOIL CONTAMINATION CARRYOVER FROM PREVIOUS RAINS, SUGGESTING THAT CONTAMINATION VIA RE-SPLASHING FROM CONTAMINATED SOILS MAINLY OCCURRED WITHIN SINGLE RAINS. WE CONCLUDE THAT MOST DISPERSAL OCCURS FROM DIRECT SPLASHING, WITH A WEAKER CONTRIBUTION OF INDIRECT DISPERSAL VIA RE-SPLASH.</t>
  </si>
  <si>
    <t>GENETIC DIVERSITY AND POPULATION STRUCTURE OF PENCIL YAM (VIGNA LANCEOLATA) (PHASEOLEAE, FABACEAE), A WILD HERBACEOUS LEGUME ENDEMIC TO AUSTRALIA, REVEALED BY MICROSATELLITE MARKERS</t>
  </si>
  <si>
    <t>PENCIL YAM (VIGNA LANCEOLATA BENTH.) (PHASEOLEAE, FABACEAE) IS A HERBACEOUS LEGUME ENDEMIC TO AUSTRALIA. A PREVIOUS MORPHOLOGICAL STUDY SUGGESTED THAT PENCIL YAM IS A COMPLEX SPECIES OF TWO OR MORE RELATED TAXA WITH SEVEN DISTINCT MORPHOLOGICAL TYPES (MORPHOTYPES) AND, THUS, TAXONOMIC REVISION IS NECESSARY. IN THIS STUDY, WE ASSESSED GENETIC DIVERSITY AND DETERMINED THE GENETIC STRUCTURE OF A PENCIL YAM COLLECTION OF 62 ACCESSIONS FROM SEVEN MORPHOTYPES USING 18 MICROSATELLITE (SIMPLE SEQUENCE REPEAT) MARKERS WITH THE AIM TO PROVIDE INFORMATION FOR TAXONOMIC STUDY. IN TOTAL, 138 ALLELES WERE DETECTED WITH A MEAN OF 7.67 ALLELES PER LOCUS. POLYMORPHISM INFORMATION CONTENT PER MARKER VARIED BETWEEN 0.06 AND 0.90 WITH A MEAN OF 0.61, WHILE THE OVERALL GENE DIVERSITY WAS 0.62. BAYESIAN CLUSTERING, PRINCIPAL COORDINATE, AND NEIGHBOR-JOINING ANALYSES CONSISTENTLY REVEALED THAT THESE ACCESSIONS ARE GROUPED INTO TWO SUBPOPULATIONS WITH DIFFERENCE IN NUMBER OF ALLELES, ALLELIC RICHNESS, AND GENE DIVERSITY. THE POPULATION STRUCTURE WAS NOT RELATED TO EITHER MORPHOTYPE OR GEOGRAPHICAL ORIGIN. GENE DIVERSITY OF V. LANCEOLATA WAS HIGHER THAN THAT OF WILD VIGNA RADIATA (L.) WILCZEK AND WILD VIGNA UMBELLATA (THUNB.) OHWI \&amp; OHASHI, COMPARABLE WITH THAT OF WILD VIGNA MUNGO (L.) HEPPER, VIGNA EXILIS TATEISHI \&amp; MAXTED, AND VIGNA GRANDIFLORA (PRAIN) TATEISHI \&amp; MAXTED, AND LOWER THAN THAT OF WILD VIGNA ANGULARIS (WILLD.) OHWI \&amp; OHASHI. THESE RESULTS INDICATED THAT THE TAXONOMY OF V. LANCEOLATA SHOULD BE REVISED AND THAT ITS GENE DIVERSITY WAS MODERATE COMPARED WITH THE OTHER WILD VIGNA SPECIES.</t>
  </si>
  <si>
    <t>THE OBJECTIVE OF THIS STUDY WAS TO VERIFY THE OCCURRENCE OF DIOSCOREA TRIFIDA IN BRAZIL AND TO OBTAIN INFORMATION CONCERNING ITS DISTRIBUTION, MANAGEMENT AND DIVERSITY. FARMERS FROM 21 COMMUNITIES WERE INTERVIEWED IN THE STATES OF SAO PAULO, SANTA CATARINA AND MATO GROSSO. DURING THE VISITS, SEMI-STRUCTURED INTERVIEWS WERE CONDUCTED TO COLLECT SOCIO-ECONOMIC, MANAGEMENT AND DIVERSITY DATA FOR THIS CROP. FIFTY-ONE COLLECTED ACCESSIONS, PLUS TWO ACCESSIONS OBTAINED AT LOCAL MARKETS OF AMAZONAS, WERE CHARACTERIZED USING 12 MORPHOLOGICAL TRAITS. MOST THE INTERVIEWED FARMERS WERE MEN (75\%) WITH A MEAN AGE OF 59.5 YEARS. JUST A FEW YOUNG PEOPLE AND LABOR FORCE WERE AVAILABLE FOR AGRICULTURAL ACTIVITIES, WITH AN AVERAGE OF ONLY THREE INDIVIDUALS PER FARM. MOST FARMERS (56\%) GREW ONLY ONE VARIETY OF D. TRIFIDA, ALTHOUGH 44\% HAD MORE THAN ONE VARIETY IN THEIR FIELDS, WHICH AIMS TO PROVIDE GREATER ASSURANCE AT HARVEST. MANY POPULAR NAMES WERE OBSERVED FOR D. TRIFIDA, AND CARA ROXO (PURPLE YAM) WAS THE NAME MOST USED BY FARMERS (43.4\%). CHARACTERS REFERRING TO THE TUBER, SUCH AS SKIN AND FLESH COLOR, WERE MOST RELEVANT FOR THE DISTINCTION OF THE ACCESSIONS. THE RESULTS OF THIS STUDY MAY COLLABORATE TO DEVELOP STRATEGIES FOR CONSERVATION, BOTH EX SITU AND IN SITU, WITHIN THE VIEW OF ON FARM CONSERVATION.</t>
  </si>
  <si>
    <t>GENETIC VARIABILITY OF BADNAVIRUSES INFECTING YAM (DIOSCOREA SPP.) IN NORTHEASTERN BRAZIL</t>
  </si>
  <si>
    <t>BADNAVIRUSES ARE DSDNA PLANT VIRUSES THAT CAUSE DISEASES IN ECONOMICALLY IMPORTANT CROPS IN MOST TROPICAL AND SUBTROPICAL REGIONS OF THE WORLD. IN NORTHEASTERN BRAZIL, BADNAVIRUSES ARE A SERIOUS CONSTRAINT TO YAM CROPS. WE ASSESSED THE GENETIC VARIABILITY OF BADNAVIRUSES INFECTING YAM CROPS IN NORTHEASTERN BRAZIL, BASED ON THE SEQUENCE OF THE RT/RNASEH DOMAIN OF 96 BADNAVIRUS ISOLATES OBTAINED BETWEEN 2011 AND 2012. PHYLOGENETIC ANALYSIS REVEALED THAT DIOSCOREA BACILLIFORM AL VIRUS (DBALV) IS THE ONLY BADNAVIRUS SPECIES INFECTING YAM IN THE BRAZILIAN NORTHEAST PART. NO EVIDENCE OF RECOMBINATION WAS FOUND AMONG DBALV ISOLATES. GENETIC VARIABILITY OF THE DBALV POPULATION IS HIGH, WITH A MUTATION FREQUENCY ON THE ORDER OF 10(-4), SIMILAR TO THOSE FOUND FOR RNA VIRUSES. WE CONCLUDE THAT SEVERAL MECHANISMS, INCLUDING PURIFYING SELECTION AND ADAPTATION OF THE VIRUS TO THE DIOSCOREA SPECIES CULTIVATION SYSTEM, ARE IMPORTANT EVOLUTIONARY PROCESSES IN THE GENETIC DIVERSIFICATION OF THE DBALV POPULATION.</t>
  </si>
  <si>
    <t>A SIMPLE METHOD FOR MICROTUBER PRODUCTION IN DIOSCOREA OPPOSITA USING SINGLE NODAL SEGMENTS</t>
  </si>
  <si>
    <t>DIOSCOREA OPPOSITA THUNB. (CHINESE YAM) IS AN IMPORTANT TUBER CROP IN EAST ASIA BECAUSE OF ITS DUAL BENEFITS EDIBLE AND MEDICINAL PROPERTIES. MICROTUBERS MAY PROVIDE A FEASIBLE ALTERNATIVE TO IN-VITRO-GROWN PLANTLETS AS A MEANS OF MICROPROPAGATION AND A WAY TO EXCHANGE HEALTHY PLANTING MATERIAL. IN THIS STUDY, WE HAVE DEVELOPED A SIMPLIFIED CULTURE METHOD FOR IN VITRO PRODUCTION OF MICROTUBERS FROM D. OPPOSITA CV. `TIEGUN'. IN THIS METHOD, MICROTUBERS FORMED IN 98\% OF THE INTERNODES OF SINGLE NODAL SEGMENTS AFTER FOUR WEEKS OF DARK-INCUBATION WHEN CULTURED IN MS MEDIUM SUPPLEMENTED WITH 60 G SUCROSE L(-1) WITH SHAKING. ANATOMICAL OBSERVATIONS STRONGLY SUPPORTED THE PROCESS OF TUBERIZATION. WE ALSO FOUND THAT 66\% OF THE MICROTUBERS PRODUCED IN VITRO SPROUTED TWO MONTHS AFTER TRANSFER TO VERMICULITE. THE PROTOCOL PRESENTED HERE PROVIDES A SIMPLE MODEL FOR STUDYING THE PHYSIOLOGICAL, BIOCHEMICAL, AND MOLECULAR MECHANISMS OF TUBERIZATION IN D. OPPOSITA, AND SHOWS GOOD POTENTIAL FOR LARGE-SCALE PRODUCTION OF MICROTUBERS AS WELL.</t>
  </si>
  <si>
    <t>THE PLANT DIOSCOREA COMPOSITA HAS IMPORTANT APPLICATIONS IN THE MEDICAL AND ENERGY INDUSTRIES, AND CAN BE USED FOR THE EXTRACTION OF STEROIDAL SAPOGENINS (IMPORTANT RAW MATERIALS FOR THE SYNTHESIS OF STEROIDAL DRUGS) AND BIOETHANOL PRODUCTION. HOWEVER, LITTLE IS KNOWN AT THE GENETIC LEVEL ABOUT HOW SAPOGENINS ARE BIOSYNTHESIZED IN THIS PLANT. USING ILLUMINA DEEP SEQUENCING, 62,341 UNIGENES WERE OBTAINED BY ASSEMBLING ITS TRANSCRIPTOME, AND 27,720 UNIGENES WERE ANNOTATED. OF THESE, 8,022 UNIGENES WERE MAPPED TO 243 SPECIFIC PATHWAYS, AND 531 UNIGENES WERE IDENTIFIED TO BE INVOLVED IN 24 SECONDARY METABOLIC PATHWAYS. 35 ENZYMES, WHICH WERE ENCODED BY 79 UNIGENES, WERE RELATED TO THE BIOSYNTHESIS OF STEROIDAL SAPOGENINS IN THIS TRANSCRIPTOME DATABASE, COVERING ALMOST ALL THE NODES IN THE STEROIDAL PATHWAY. THE RESULTS OF REAL-TIME PCR EXPERIMENTS ON TEN RELATED TRANSCRIPTS (HMGR, MK, SQLE, FPPS, DXS, CAS, HMED, CYP51, DHCR7, AND DHCR24) INDICATED THAT SAPOGENINS WERE MAINLY BIOSYNTHESIZED BY THE MEVALONATE PATHWAY. THE EXPRESSION OF THESE TEN TRANSCRIPTS IN THE TUBER AND LEAVES WAS FOUND TO BE MUCH HIGHER THAN IN THE STEM. ALSO, EXPRESSION IN THE SHOOTS WAS LOW. THE NUCLEOTIDE AND PROTEIN SEQUENCES AND CONSERVED DOMAINS OF FOUR RELATED GENES (HMGR, CAS, SQS, AND SMT1) WERE HIGHLY CONSERVED BETWEEN D. COMPOSITA AND D. ZINGIBERENSIS; BUT EXPRESSION OF THESE FOUR GENES IS GREATER IN D. COMPOSITA. HOWEVER, THERE IS NO EXPRESSION OF THESE KEY ENZYMES IN POTATO AND NO STEROIDAL SAPOGENINS ARE SYNTHESIZED.</t>
  </si>
  <si>
    <t>BACKGROUND: YAM (DIOSCOREA ALATA L.) IS AN IMPORTANT TUBER CROP AND PURPLE PIGMENTED ELITE CULTIVAR HAS RECENTLY BECOME POPULAR BECAUSE OF ASSOCIATED HEALTH BENEFITS. IDENTIFYING CANDIDATE GENES RESPONSIBLE FOR FLAVONOID BIOSYNTHESIS PATHWAY (FBP) WILL FACILITATE UNDERSTANDING THE MOLECULAR MECHANISM OF CONTROLLING PIGMENT FORMATION IN YAM TUBERS. HERE, WE USED ILLUMINA SEQUENCING TO CHARACTERIZE THE TRANSCRIPTOME OF TUBERS FROM ELITE PURPLE-FLESH CULTIVAR (DP) AND CONVENTIONAL WHITE-FLESH CULTIVAR (DW) OF YAM. IN THIS PROCESS, WE ALSO DESIGNED HIGH QUALITY MOLECULAR MARKERS TO ASSIST MOLECULAR BREEDING FOR TUBER TRAIT IMPROVEMENT. RESULTS: A TOTAL OF 125,123 UNIGENES WERE IDENTIFIED FROM THE DP AND DW CDNA LIBRARIES, OF WHICH ABOUT 49.5\% (60,020 UNIGENES) WERE ANNOTATED BY BLASTX ANALYSIS USING THE PUBLICLY AVAILABLE PROTEIN DATABASE. THESE UNIGENES WERE FURTHER ANNOTATED FUNCTIONALLY AND SUBJECT TO BIOCHEMICAL PATHWAY ANALYSIS. 511 GENES WERE IDENTIFIED TO BE MORE THAN 2-FOLD (FDR &lt; 0.05) DIFFERENTIALLY EXPRESSED BETWEEN THE TWO YAM CULTIVARS, OF WHICH 288 GENES WERE UP-REGULATED AND 223 GENES WERE DOWN-REGULATED IN THE DP TUBERS. TRANSCRIPTOME ANALYSIS DETECTED 61 UNIGENES ENCODING MULTIPLE WELL-KNOWN ENZYMES IN THE FBP. FURTHERMORE, THE UNIGENES ENCODING CHALCONE ISOMERASE (CHS), FLAVANONE 3-HYDROXYLASE (F3H), FLAVONOID 3'-MONOOXYGENASE (F3'H), DIHYDROFLAVONOL 4-REDUCTASE (DFR), LEUCOANTHOCYANIDIN DIOXYGENASE (LDOX), AND FLAVONOL 3-O-GLUCOSYLTRANSFERASE (UF3GT) WERE FOUND TO BE SIGNIFICANTLY UP-REGULATED IN THE DP, IMPLYING THAT THESE GENES WERE POTENTIALLY ASSOCIATED WITH TUBER COLOR FORMATION IN THIS ELITE CULTIVAR. THE EXPRESSION OF THESE GENES WAS FURTHER CONFIRMED BY QRT-PCR. FINALLY, 11,793 SSRS WERE SUCCESSFULLY IDENTIFIED WITH THESE UNIGENES AND 6,082 SSR MARKERS WERE DEVELOPED USING PRIMER 3. CONCLUSIONS: THIS STUDY PROVIDES THE FIRST COMPREHENSIVE TRANSCRIPTOMIC DATASET FOR YAM TUBERS, WHICH WILL SIGNIFICANTLY CONTRIBUTE TO GENOMIC RESEARCH OF THIS AND OTHER RELATED SPECIES. SOME KEY GENES ASSOCIATED WITH PURPLE-FLESH TRAIT WERE SUCCESSFULLY IDENTIFIED, THUS PROVIDING VALUABLE INFORMATION ABOUT MOLECULAR PROCESS OF REGULATING PIGMENT ACCUMULATION IN ELITE YAM TUBERS. IN THE FUTURE, THIS INFORMATION MIGHT BE DIRECTLY USED TO GENETICALLY MANIPULATE THE CONVENTIONAL WHITE-FLESHED TUBER CULTIVARS TO ENABLE THEM TO PRODUCE PURPLE FLESH. IN ADDITION, OUR SSR MARKER SETS WILL FACILITATE IDENTIFICATION OF QTLS FOR VARIOUS TUBER TRAITS IN YAM BREEDING PROGRAMS.</t>
  </si>
  <si>
    <t>THE REDUCING COST AND RAPID PROGRESS IN NEXT-GENERATION SEQUENCING TECHNIQUES COUPLED WITH HIGH PERFORMANCE COMPUTATIONAL APPROACHES HAVE RESULTED IN LARGE-SCALE DISCOVERY OF ADVANCED GENOMIC RESOURCES IN SEVERAL MODEL AND NON-MODEL PLANT SPECIES. YAM (DIOSCOREA SPP.) IS A MAJOR FOOD AND CASH CROP IN MANY COUNTRIES BUT RESEARCH EFFORTS HAVE BEEN LIMITED TO UNDERSTAND THE GENETICS AND GENERATE GENOMIC INFORMATION FOR THE CROP. THE AVAILABILITY OF A LARGE NUMBER OF GENOMIC RESOURCES INCLUDING GENOME-WIDE MOLECULAR MARKERS WILL ACCELERATE THE BREEDING EFFORTS AND APPLICATION OF GENOMIC SELECTION IN YAMS. IN THE PRESENT STUDY, SEVERAL METHODS INCLUDING EXPRESSED SEQUENCE TAGS (EST)-SEQUENCING, DE NOVO SEQUENCING, AND GENOTYPING-BY-SEQUENCING (GBS) PROFILES ON TWO YAM (DIOSCOREA ALATA L.) GENOTYPES (TDA 95/00328 AND TDA 95-310) WAS PERFORMED TO GENERATE GENOMIC RESOURCES FOR USE IN ITS IMPROVEMENT PROGRAMS. THIS INCLUDES A COMPREHENSIVE SET OF EST-SSRS, GENOMIC SSRS, WHOLE GENOME SNPS, AND REDUCED REPRESENTATION SNPS. A TOTAL OF 1,152 EST-SSRS WERE DEVELOPED FROM &gt;40,000 EST-SEQUENCES GENERATED FROM THE TWO GENOTYPES. A SET OF 388 EST-SSRS WERE VALIDATED AS POLYMORPHIC SHOWING A POLYMORPHISM RATE OF 34\% WHEN TESTED ON TWO DIVERSE PARENTS TARGETED FOR ANTHRACNOSE DISEASE. IN ADDITION, APPROXIMATELY 40X DE NOVO WHOLE GENOME SEQUENCE COVERAGE WAS GENERATED FOR EACH OF THE TWO GENOTYPES, AND A TOTAL OF 18,584 AND 15,952 GENOMIC SSRS WERE IDENTIFIED FOR TDA 95/00328 AND TDA 95-310, RESPECTIVELY. A CUSTOM MADE PIPELINE RESULTED IN THE SELECTION OF 573 GENOMIC SSRS COMMON ACROSS THE TWO GENOTYPES, OF WHICH ONLY EIGHT FAILED, 478 BEING POLYMORPHIC AND 62 MONOMORPHIC INDICATING A POLYMORPHIC RATE OF 83.5\%. ADDITIONALLY, 288,505 HIGH QUALITY SNPS WERE ALSO IDENTIFIED BETWEEN THESE TWO GENOTYPES. GENOTYPING BY SEQUENCING READS ON THESE TWO GENOTYPES ALSO REVEALED 36,790 OVERLAPPING SNP POSITIONS THAT ARE DISTRIBUTED THROUGHOUT THE GENOME. OUR EFFORTS IN USING DIFFERENT APPROACHES IN GENERATING GENOMIC RESOURCES PROVIDES A NON-BIASED GLIMPSE INTO THE PUBLICLY AVAILABLE EST-SEQUENCES, YAM GENOME, AND GBS PROFILES WITH AFFIRMATION THAT THE GENOMIC COMPLEXITY CAN BE METHODICALLY UNRAVELED AND CONSTITUTE A CRITICAL FOUNDATION FOR FUTURE STUDIES IN LINKAGE MAPPING, GERMPLASM ANALYSIS, AND PREDICTIVE BREEDING.</t>
  </si>
  <si>
    <t>YAM (DIOSCOREA SPP.) IS A MAJOR STAPLE CROP WIDELY CULTIVATED FOR ITS STARCHY TUBERS. TO DATE, VERY FEW MARKER RESOURCES ARE PUBLICLY AVAILABLE AS TOOLS FOR GENETIC AND GENOMIC STUDIES OF THIS ECONOMICALLY IMPORTANT CROP. IN THIS STUDY, 90 SIMPLE SEQUENCE REPEAT (SSR) MARKERS WERE DEVELOPED FROM AN ENRICHED GENOMIC LIBRARY OF YELLOW GUINEA YAM (D. CAYENENSIS LAM.). CROSS-AMPLIFICATION REVEALED THAT 85 (94.4\%) AND 51 (56.7\%) OF THESE SSRS COULD BE SUCCESSFULLY TRANSFERRED TO THE TWO MAJOR CULTIVATED SPECIES OF D. ROTUNDATA POIR. AND D. ALATA L., RESPECTIVELY. POLYMORPHISMS IN 30 MARKERS SELECTED ON THE BASIS OF RELIABILITY AND REPRODUCIBILITY OF DNA BANDS WERE EVALUATED USING A PANEL OF 12 D. CAYENENSIS, 48 D. ROTUNDATA, AND 48 D. ALATA ACCESSIONS. ACCORDINGLY, NUMBER OF ALLELES PER LOCUS RANGED FROM 2 TO 8 IN D. CAYENENSIS (MEAN = 3.9), 3 TO 30 IN D. ROTUNDATA (MEAN = 13.9), AND 2 TO 22 IN D. ALATA (MEAN = 12.1). THE AVERAGE OBSERVED AND EXPECTED HETEROZYGOSITIES WERE 0.156 AND 0.634 (D. CAYENENSIS), 0.326 AND 0.853 (D. ROTUNDATA), AND 0.247 AND 0.836 (D. ALATA), RESPECTIVELY. CLUSTERING BASED ON SIX SSRS THAT WERE POLYMORPHIC IN AT LEAST FOUR OF THE FIVE CULTIVATED DIOSCOREA SPECIES STUDIED, INCLUDING D. CAYENENSIS, D. ROTUNDATA, D. ALATA, D. DUMETORUM (KUNTH) PAX., AND D. BULBIFERA L., DETECTED GROUPS CONSISTENT WITH THE PHYLOGENETIC RELATIONSHIPS OF THE SPECIES EXCEPT FOR D. DUMETORUM. THESE NEW SSR MARKERS ARE INVALUABLE RESOURCES FOR APPLICATIONS SUCH AS GENETIC DIVERSITY ANALYSIS AND MARKER-ASSISTED BREEDING.</t>
  </si>
  <si>
    <t>ANT POLLINATION PROMOTES SPATIAL GENETIC STRUCTURE IN THE LONG-LIVED PLANT BORDEREA PYRENAICA (DIOSCOREACEAE)</t>
  </si>
  <si>
    <t>PLANT SURVIVAL IN ALPINE HABITATS IS CONTROLLED, IN SEVERAL CASES, BY POLLINATION AND SEED DISPERSAL SUCCESS. WE HAVE INVESTIGATED THE GENETIC STRUCTURE AND MATING PATTERNS OF THE ENDANGERED BORDEREA PYRENAICA (DIOSCOREACEAE), ONE OF THE OLDEST HERBACEOUS PYRENEAN MOUNTAIN PLANTS. SIMPLE SEQUENCE REPEAT-BASED GENOTYPING WAS CARRIED OUT ON ALL THE REPRODUCTIVE FEMALE AND MALE INDIVIDUALS AND IN ALL THE FEMALE-DESCENDENT PROGENIES OF A POPULATION OF THIS PLANT. ALTHOUGH THE OFFSPRING SAMPLING (246) WAS TWICE THE SIZE OF THE ADULT SAMPLING (122), THE LATTER GROUP SHOWED HIGHER LEVELS OF HETEROZYGOSITY AND APPROXIMATELY 20\% MORE ALLELES THAN THE OFFSPRING. PROBABILISTIC SPATIAL NEIGHBOURHOOD MODELLING OF PARENTAGE ANALYSIS, BASED ON THE EXPONENTIAL-POWER TYPE MODEL, SHOWED IMMIGRATION RATES OF POLLEN AT 63.3\%. THE PRESENT STUDY ALSO DETECTED A STRONG SPATIAL CLUSTERING; MOST OF THE SIRED SEEDS OF B.PYRENAICA (68.83\%) OCCURRED AT DISTANCES OF UP TO 20M, WHEREAS KINSHIP COEFFICIENTS OF ADULT PLANTS REACHED ZERO AT SPATIAL DISTANCES (D) &lt;5M, AND 5&lt;D&lt;10M FOR FEMALES AND MALES, RESPECTIVELY. THESE RESULTS SUPPORT THE HYPOTHESIS OF A TERRESTRIAL ANT-MEDIATED, RATHER THAN A FLYING INSECT-MEDIATED POLLINATION IN B.PYRENAICA.</t>
  </si>
  <si>
    <t>CHINA'S CROP WILD RELATIVES: DIVERSITY FOR AGRICULTURE AND FOOD SECURITY</t>
  </si>
  <si>
    <t>THE POTENTIALLY DEVASTATING IMPACTS OF CLIMATE CHANGE ON CROP PRODUCTION AND FOOD SECURITY ARE NOW WIDELY ACKNOWLEDGED. AN IMPORTANT COMPONENT OF EFFORTS TO MITIGATE THESE IMPACTS IS THE PRODUCTION OF NEW VARIETIES OF CROPS WHICH WILL BE ABLE TO THRIVE IN MORE EXTREME AND CHANGEABLE ENVIRONMENTAL CONDITIONS. THERE IS THEREFORE AN URGENT NEED TO FIND NEW SOURCES OF GENETIC DIVERSITY FOR CROP IMPROVEMENT. WILD PLANT SPECIES CLOSELY RELATED TO CROPS (CROP WILD RELATIVES) CONTAIN VITAL SOURCES OF SUCH GENES, YET THESE RESOURCES THEMSELVES ARE THREATENED BY THE EFFECTS OF CLIMATE CHANGE, AS WELL AS BY A RANGE OF OTHER HUMAN-INDUCED PRESSURES AND SOCIO-ECONOMIC CHANGES. THE FLORA OF CHINA COMPRISES MORE THAN 20,000 NATIVE HIGHER PLANT SPECIES, A PROPORTION OF WHICH HAVE KNOWN OR POTENTIAL VALUE AS GENE DONORS FOR CROP IMPROVEMENT. HOWEVER, UNTIL NOW, THE FULL RANGE OF THESE VALUABLE CROP WILD RELATIVE SPECIES HAD NOT BEEN IDENTIFIED. IN THIS PAPER WE PRESENT A METHODOLOGY FOR CREATING A CHECKLIST OF, AND PRIORITIZING CHINA'S CROP WILD RELATIVES, AND REVEAL THAT 871 NATIVE SPECIES ARE RELATED TO CROPS THAT ARE OF PARTICULARLY HIGH SOCIO-ECONOMIC IMPORTANCE IN CHINA INCLUDING RICE, WHEAT, SOYBEAN, POTATO, SWEET POTATO, MILLET AND YAM CROPS WHICH ARE ALSO OF NOTABLY HIGH VALUE FOR FOOD AND ECONOMIC SECURITY IN OTHER PARTS OF THE WORLD. WITHIN THIS LIST WE HAVE IDENTIFIED SPECIES THAT ARE IN PARTICULAR NEED OF CONSERVATION ASSESSMENT BASED ON THEIR RELATIVE RED LIST STATUS AND POTENTIAL FOR USE IN CROP IMPROVEMENT PROGRAMS. ENDEMIC SPECIES THAT HAVE PARTICULARLY HIGH ECONOMIC VALUE POTENTIAL IN CHINA AND THAT ARE UNDER SEVERE THREAT OF GENETIC EROSION AND THUS IN NEED OF URGENT CONSERVATION ACTION INCLUDE WILD RELATIVES OF TEA (CAMELLIA FANGCHENGENSIS S. YUN LIANG ET Y.C. ZHONG AND C. GRANDIBRACTEATA H.T. CHANG ET F.L. YU), APPLE (E.G., MALUS HONANENSIS REHDER, M. OMBROPHILA HAND.-MAZZ. AND M. TORINGOIDES (REHDER) HUGHES), AND PEAR (PYRUS PSEUDOPASHIA T.T. YU). WE PROVIDE RECOMMENDATIONS FOR DEVELOPING A SYSTEMATIC AND COMPREHENSIVE NATIONAL CWR CONSERVATION STRATEGY FOR CHINA, HIGHLIGHTING THE CHALLENGES AND REQUIREMENTS OF TAKING THE STRATEGY FORWARD TO THE IMPLEMENTATION PHASE. (C) 2015 ELSEVIER B.V. ALL RIGHTS RESERVED.</t>
  </si>
  <si>
    <t>GUINEA YAM (DIOSCOREA CAYENENSIS LAM.-D. ROTUNDATA POIR. COMPLEX) IS AN IMPORTANT TUBER CROP THAT HIGHLY CONTRIBUTES TO FOOD SECURITY AND POVERTY ALLEVIATION IN BENIN. HOWEVER, ITS PRODUCTION IS SERIOUSLY AFFECTED BY MANY BIOTIC AND ABIOTIC CONSTRAINTS WHICH COULD BE OVERCAME BY CONCENTRATING THE PRODUCTION ON RESISTANT OR TOLERANT CULTIVARS. IN ORDER TO IDENTIFY SUCH CULTIVARS THAT ARE KNOWN TO EXIST IN BENIN TRADITIONAL AGRICULTURE, 51 VILLAGES WERE RANDOMLY SELECTED THROUGHOUT THE PRODUCTION ZONES AND SURVEYED. OUT OF THE 426 CULTIVARS (SUBJECT TO SYNONYMY) EVALUATED USING PARTICIPATORY APPROACH AND 13 AGRONOMIC, CULINARY, AND TECHNOLOGICAL TRAITS, 25, 47, 49, 64 AND 64 CULTIVARS RESPECTIVELY TOLERANT TO POOR SOILS, NEMATODES, HIGH SOIL MOISTURE (ADAPTABILITY TO LOWLAND), DROUGHT AND CHIPS (PEELED AND DRIED TUBER) STORAGE INSECTS WERE, AMONG OTHERS, IDENTIFIED. THESE POOLS OF CULTIVARS COULD SERVE IN BREEDING PROGRAM OR BE DIRECTLY USED IN VARIETAL EXCHANGES TOWARDS THE ZONES OF INTERESTS. THE AGROMORPHOLOGICAL CHARACTERISATION CONDUCTED PER POOL OF PERFORMING CULTIVARS REVEALED THE EXISTENCE OF MANY DUPLICATES THAT SHOULD BE CLARIFIED WITH THE USE OF MOLECULAR MARKERS. FLOWERING, SEX AND INTENSITY OF FLOWERING OF THE DIFFERENT CULTIVARS WERE ANALYSED AND REVEALED A LOW RATE (11.68 \%) OF NON-FLORIFEROUS PLANTS, A HIGH RATE (61.03 \%) OF PLANTS WITH LOW INTENSITY OF FLOWERING AND FIVE TYPES OF MALE INFLORESCENCES INDICATING A HYPOTHETICAL EVOLUTION TOWARDS THE SUPPRESSION OF FLOWERING WITH THE CULTIVATED YAMS.</t>
  </si>
  <si>
    <t>AN IMPROVED RT-PCR WAS DEVELOPED AND VALIDATED FOR THE DETECTION OF YAM MILD MOSAIC VIRUS (YMMV). SEQUENCES OF THE COAT PROTEIN CORE REGION OF 19 CHINESE ISOLATES WERE OBTAINED, AND ANALYSIS INDICATED THE PRESENCE OF DIFFERENT GENETIC VARIANTS. PHYLOGENETIC ANALYSES SHOWED THAT THE CHINESE ISOLATES WERE DIVIDED INTO TWO DISTINCT CLUSTERS. COMPLETE GENOMIC SEQUENCES OF TWO DISTINCT CHINESE VARIANTS WERE DETERMINED TO BE 9527 AND 9529 NUCLEOTIDES LONG, EXCLUDING THE 3 POLY (A) TAIL. THEIR GENOMIC STRUCTURE AND ORGANIZATION WERE VIRTUALLY IDENTICAL TO THAT OF A BRAZILIAN ISOLATE. THE TWO VARIANTS SHARED IDENTITY OF 87.3\% TO ONE ANOTHER AND 83.9-84.6\% TO THE BRAZILIAN VARIANT AT THE GENOMIC SEQUENCE LEVEL. PHYLOGENETIC ANALYSES SUPPORTED THAT THEY REPRESENTED TWO DISTINCT YMMV LINEAGES.</t>
  </si>
  <si>
    <t>YAMS (DIOSCOREA SPP.) CONSIST OF APPROXIMATELY 600 SPECIES. PRESENTLY, THESE SPECIES ARE THREATENED BY GENETIC EROSION DUE TO MANY FACTORS SUCH AS PEST ATTACKS AND FARMING PRACTICES. IN PARALLEL, COMPLEX TAXONOMIC BOUNDARIES IN THIS GENUS MAKES IT MORE CHALLENGING TO PROPERLY ADDRESS THE GENETIC DIVERSITY OF YAM AND MANAGE ITS GERMPLASM. AS A FIRST STEP TOWARD EVALUATING AND PRESERVING THE GENETIC DIVERSITY YAM SPECIES, WE USE A PHYLOGENETIC DIVERSITY (PD) APPROACH THAT HAS THE ADVANTAGE TO INVESTIGATE PHYLOGENETIC RELATIONSHIPS AND TEST HYPOTHESES OF SPECIES MONOPHYLY WHILE ALLEVIATING TO THE PROBLEM OF PLOIDY VARIATION WITHIN AND AMONG SPECIES. THE BAYESIAN PHYLOGENETIC ANALYSIS OF 62 ACCESSIONS FROM 7 SPECIES FROM THREE REGIONS OF CAMEROON SHOWED THAT MOST DIOSCOREA SECTIONS WERE MONOPHYLETIC, BUT SPECIES WITHIN SECTIONS WERE GENERALLY NON-MONOPHYLETIC. THE WILD SPECIES D. PRAEHENSILIS AND CULTIVATED D. CAYENENSIS WERE THE SPECIES WITH THE HIGHEST PD. AT THE OPPOSITE, D. ESCULENTA HAS A LOW PD AND FUTURE STUDIES SHOULD FOCUS ON THIS SPECIES TO PROPERLY ADDRESS ITS CONSERVATION STATUS. WE ALSO SHOW THAT WILD SPECIES SHOW A STRONGER GENETIC STRUCTURE THAN CULTIVATED SPECIES, WHICH POTENTIALLY REFLECTS THE MANAGEMENT OF THE YAM GERMPLASM BY FARMERS. THESE FINDINGS SHOW THAT PHYLOGENETIC DIVERSITY IS A PROMISING APPROACH FOR AN INITIAL INVESTIGATION OF GENETIC DIVERSITY IN A CROP CONSISTING OF CLOSELY RELATED SPECIES.</t>
  </si>
  <si>
    <t>A COMPARISON OF EFFICIENCY PARAMETERS OF SSR MARKERS AND GENETIC DIVERSITY ANALYSIS IN AMORPHOPHALLUS PAEONIIFOLIUS (DENNST.) NICOLSON</t>
  </si>
  <si>
    <t>AMORPHOPHALLUS (ELEPHANT FOOT YAM) IS AN HERBACEOUS EDIBLE AROID CROP WHICH BELONGS TO THE FAMILY ARACEAE. THE STUDY WAS UNDERTAKEN TO IDENTIFY THE EFFICIENT SSR PRIMER THAT COULD DIFFERENTIATE A SET OF 12 ELEPHANT FOOT YAM GENOTYPES. VARIOUS EFFICIENCY PARAMETERS, NAMELY, POLYMORPHISM INFORMATION CONTENT (PIC), MARKER INDEX (MI), RESOLVING POWER (RP) AND DIVERSITY INDEX (DI) WERE STUDIED FOR 11 PRIMERS. THE RELATIONSHIP BETWEEN THE PARAMETERS WAS STUDIED USING SPEARMAN RANK CORRELATION COEFFICIENT. DISCRIMINATION ANALYSIS WAS DONE TO FIND OUT THE MOST EFFECTIVE PARAMETER. FINALLY PRINCIPAL COORDINATE ANALYSIS (PCOA) AND DENDROGRAM WAS DONE TO FIND OUT THE GENETIC DIVERSITY AMONG THE GERMPLASM. THE SSR MARKERS UNDER THIS INVESTIGATION WILL FACILITATE FURTHER STUDIES IN POPULATION GENETICS AND UTILIZATION OF A. PAEONIIFOLIUS.</t>
  </si>
  <si>
    <t>DIOSGENIN IS A STEROIDAL SAPOGENIN PRESENT IN FENUGREEK AND DIOSCOREA SPP. AS GLYCOSIDES (SAPONINS). DIOSGENIN HAS ALREADY BEEN REPORTED TO INHIBIT OSTEOCLASTOGENESIS AND TO STIMULATE OSTEOGENIC ACTIVITY OF OSTEOBLASTIC CELLS IN VITRO, AND TO EXERT SOME ANTIOSTEOPOROTIC EFFECTS IN RATS IN VIVO. THE AIM OF THE PRESENT STUDY WAS TO INVESTIGATE THE EFFECTS OF DIOSGENIN ADMINISTRATION ON THE SKELETAL SYSTEM OF RATS WITH NORMAL ESTROGEN LEVEL AND WITH ESTROGEN DEFICIENCY INDUCED BY BILATERAL OVARIECTOMY. THE EXPERIMENTS WERE CARRIED OUT ON 3-MONTH-OLD NON-OVARIECTOMIZED AND OVARIECTOMIZED WISTAR RATS, DIVIDED INTO CONTROL RATS AND RATS RECEIVING DIOSGENIN (50 MG/KG P.O. DAILY) FOR 4 WEEKS. SERUM BONE TURNOVER MARKERS, BONE MASS AND MINERALIZATION, HISTOMORPHOMETRIC PARAMETERS AND MECHANICAL PROPERTIES WERE STUDIED. DIOSGENIN IMPROVED SOME INVESTIGATED PARAMETERS IN BOTH NON-OVARIECTOMIZED AND OVARIECTOMIZED RATS, IN WHICH ESTROGEN DEFICIENCY INDUCED OSTEOPOROTIC CHANGES. DIOSGENIN INCREASED COMPACT BONE FORMATION AND PROBABLY INHIBITED CANCELLOUS BONE RESORPTION, WHICH LED TO IMPROVEMENT OF MECHANICAL PROPERTIES OF COMPACT AND CANCELLOUS BONE. IN CONCLUSION, THIS IN VIVO STUDY DEMONSTRATED THAT DIOSGENIN MAY BE ONE OF SPARSE COMPOUNDS INCREASING BONE FORMATION.</t>
  </si>
  <si>
    <t>DIOSCOREA IS THE LARGEST GENUS IN THE DIOSCOREACEAE FAMILY, AND INCLUDES A NUMBER OF ECONOMICALLY IMPORTANT SPECIES INCLUDING THE AIR YAM, D. BULBIFERA L. THIS STUDY AIMED TO DEVELOP NEW SINGLE SEQUENCE REPEAT PRIMERS AND CHARACTERIZE THE GENETIC DIVERSITY OF LOCAL VARIETIES THAT ORIGINATED IN SEVERAL MUNICIPALITIES OF BRAZIL. WE DEVELOPED AN ENRICHED GENOMIC LIBRARY FOR D. BULBIFERA RESULTING IN SEVEN PRIMERS, SIX OF WHICH WERE POLYMORPHIC, AND ADDED FOUR POLYMORPHIC LOCI DEVELOPED FOR OTHER DIOSCOREA SPECIES. THIS RESULTED IN 10 POLYMORPHIC PRIMERS TO EVALUATE 42 AIR YAM ACCESSIONS. THIRTY-THREE ALLELES (BANDS) WERE FOUND, WITH AN AVERAGE OF 3.3 ALLELES PER LOCUS. THE DISCRIMINATION POWER RANGED FROM 0.113 TO 0.834, WITH AN AVERAGE OF 0.595. BOTH PRINCIPAL COORDINATE AND CLUSTER ANALYSES (USING THE JACCARD INDEX) FAILED TO CLEARLY SEPARATE THE ACCESSIONS ACCORDING TO THEIR ORIGINS. HOWEVER, THE 13 ACCESSIONS FROM CONCEICAO DOS OUROS, MINAS GERAIS STATE WERE CLUSTERED ABOVE ZERO ON THE PRINCIPAL COORDINATE 2 AXIS, AND WERE ALSO CLUSTERED INTO ONE SUBGROUP IN THE CLUSTER ANALYSIS. ACCESSIONS FROM UBATUBA, SAO PAULO STATE WERE CLUSTERED BELOW ZERO ON THE SAME PRINCIPAL COORDINATE 2 AXIS, EXCEPT FOR ONE ACCESSION, ALTHOUGH THEY WERE SCATTERED IN SEVERAL SUBGROUPS IN THE CLUSTER ANALYSIS. THEREFORE, WE FOUND LITTLE SPATIAL STRUCTURE IN THE ACCESSIONS, ALTHOUGH THOSE FROM CONCEICAO DOS OUROS AND UBATUBA EXHIBITED SOME SPATIAL STRUCTURE, AND THAT THERE IS A CONSIDERABLE LEVEL OF GENETIC DIVERSITY IN D. BULBIFERA MAINTAINED BY TRADITIONAL FARMERS IN BRAZIL.</t>
  </si>
  <si>
    <t>DIOSCOREA NIPPONICA IS AN IMPORTANT MEDICINAL PLANT BELONGING TO DIOSCOREACEAE, A FAMILY WHICH IS VITAL FOR THE EVOLUTION OF MONOCOTYLEDON. IN THE PRESENT STUDY, THE NUCLEOTIDE SEQUENCE OF THE D. NIPPONICA CHLOROPLAST GENOME WAS DETERMINED. IT WAS AN AT-RICH (63.3\%) CHLOROPLAST GENOME WITH 152,946 BP IN LENGTH, CONTAINING A PAIR OF 23,113 BP INVERTED REPEATS, WHICH WERE SEPARATED BY A LARGE AND A SMALL SINGLE COPY REGION OF 83,557 BP AND 23,064 BP IN LENGTH, RESPECTIVELY. IT ENCODES 120 UNIQUE GENES, INCLUDING 89 PROTEIN-CODING GENES, 27 TRNA GENES AND 4 RRNA GENES. THE PREDICTED GENE-CODING REGIONS COVERED 58.7\% OF THE GENOME SEQUENCES. TEN GENES CONTAINED ONE INTRON, WHILE TWO GENES HAD TWO INTRONS. PHYLOGENETIC ANALYSES SHOWED THE PRESENT CHLOROPLAST GENOME CAN BE USED AS A POTENTIAL SUPPER BARCODE TO DISTINGUISH D. NIPPONICA FROM ITS CLOSELY RELATED SPECIES. FURTHERMORE, THE CHLOROPLAST GENOME PROVIDES A MOLECULAR BASE FOR THE NEXT INVESTIGATION ON THIS IMPORTANT MEDICINAL SPECIES.</t>
  </si>
  <si>
    <t>PLANT GENETIC RESOURCES, ESPECIALLY CROP WILD RELATIVES LIKE WILD YAMS, ARE UNDER HIGH RISKS OF EXTINCTION DUE TO HABITAT LOSS, CLIMATE CHANGE, UNACCEPTABLE COLLECTION PRACTICES, SHIFTING CULTIVATION PRACTICE AND OVER-EXPLOITATION. TO CONTRIBUTE TO THEIR CONSERVATION, THE DIVERSITY OF WILD YAMS (DIOSCOREA SPP.) COLLECTED IN CONTINENTAL AFRICA WAS ANALYZED. SPECIMENS FROM HERBARIA (B, BR, K, P, WAG AND YA), DATABASES, LITERATURE AND ACTUAL COLLECTION FROM CAMEROON WERE CONSIDERED. THE COLLECTION LOCALITIES WERE GEOREFERENCED AND PROJECTED TO LAMBERT AZIMUTHAL EQUAL-AREA PROJECTION. SPATIAL ANALYSES OF SAMPLING AND DIVERSITY WERE CONDUCTED AT THREE DIFFERENT RESOLUTIONS: 50 9 50-, 100 9 100- AND 150 9 150-KM SIZED GRID CELLS. FOUR THOUSAND AND EIGHTY-SEVEN SPECIMENS, COLLECTED IN 2895 LOCALITIES, WERE INVENTORIED AND GROUPED INTO 55 TAXA INCLUDING 43 SPECIES, FIVE SUBSPECIES, FOUR VARIETIES AND SEVEN MORPHO-SPECIES. THE GENUS DIOSCOREA OCCURRED IN FIFTEEN OUT OF THE EIGHTEEN PHYTOCHORIA RECOGNIZED ON AFRICAN MAINLAND. THE GUINEO-CONGOLIAN REGIONAL CENTRE OF ENDEMISM WAS THE MOST SAMPLED AND THE RICHEST PHYTOCHORION WITH 28 TAXA. IN TERMS OF FLORISTIC COMPOSITION, THE SUDANIAN REGIONAL CENTRE OF ENDEMISM AND THE GUINEA-CONGOLIA/SUDANIA REGIONAL TRANSITION ZONE WERE THE MOST SIMILAR (SIMILARITY COEFFICIENT SCI = 0.84). GLOBALLY, THE MOST DIVERSIFIED GRID CELLS WERE LOCATED IN SIERRA LEONE, LIBERIA, IVORY COAST, GHANA, TOGO, BENIN, NIGERIA, CAMEROON, GABON, EQUATORIAL GUINEA, CAR, CONGO, DRC, TANZANIA AND MALAWI. IN TERMS OF PHYTOGEOGRAPHY, THEY WERE FOUND IN TWO REGIONAL CENTRES OF ENDEMISM (GUINEO-CONGOLIAN AND ZAMBEZIAN), TWO REGIONAL TRANSITION ZONES (GUINEA-CONGOLIA/ZAMBEZIA AND GUINEACONGOLIA/ SUDANIA) AND ONE REGIONAL MOSAIC (ZANZIBAR-INHAMBANE). THESE AREAS COULD THEREFORE BE CONSIDERED AS POTENTIAL SITES FOR IN SITU CONSERVATION OF WILD YAMS IN CONTINENTAL AFRICA.</t>
  </si>
  <si>
    <t>ROOT AND TUBER CROPS PLAY SIGNIFICANT ROLE IN THE FOOD SECURITY OF THE LOCAL PEOPLE. ESPECIALLY, IN SOUTH AND SOUTHWESTERN PARTS OF ETHIOPIA, THERE IS, A LONG HISTORY OF CULTIVATION AND USE OF THE CROPS. EXPLORATION AND COLLECTION OF ROOT AND TUBER CROPS WERE UNDERTAKEN IN EAST WOLLEGA AND ILU ABABORA ZONES. A TOTAL OF 76 ROOT AND TUBER CROPS GERMPLASM WERE COLLECTED IN THE PRESENT STUDY. THE PRODUCTION OF THESE CROPS DEPENDED MAINLY ON FEW DECLINING LOCAL VARIETIES. FARMERS HAVE IDENTIFIED TWO DISTINCT LOCAL VARIETIES FOR ROOT YAM (BURI ADII \&amp; BURI DEEMA) AND ETHIOPIAN POTATO (GREEN LEAVED \&amp; DARK GREEN LEAVED), RESPECTIVELY. THE HIGHEST COLLECTION (34\%) WAS FOR YAMS. THE ALTITUDINAL RANGES OF THE COLLECTIONS WERE BETWEEN 1597 M AND 2453 M. THE COLLECTED GERMPLASM WERE CONSERVED IN COLD ROOM AND FIELD GENE BANK OF THE ETHIOPIAN BIODIVERSITY INSTITUTE. INTERVIEWED FANNERS REPORTED THAT THE PRODUCTION AND THE NUMBER OF LOCAL VARIETIES OF ROOT AND TUBER CROPS MAINTAINED ON INDIVIDUAL FARMS HAVE BEEN DECLINING SINCE THE PAST DECADE. THE MAJOR FACTORS LIMITING THE PRODUCTION AND SUSTAINABLE USE OF ROOT AND TUBER CROPS ARE DISPLACEMENT BY OTHER CROPS, LITTLE RESEARCH ATTENTION, DROUGHT, SHORT SHELF LIFE, SHORTAGE OF PLANTING MATERIALS, LIMITED KNOWLEDGE OF YOUTH AND PESTS.</t>
  </si>
  <si>
    <t>PHYLOGENETIC RELATIONSHIPS OF OCEANIAN STAPLE YAMS (SPECIES OF DIOSCOREA SECTION ENANTIOPHYLLUM) WERE INVESTIGATED USING PLASTID TRNL-F AND RPL32-TRNL((UAG)) SEQUENCES AND NINE NUCLEAR CO-DOMINANT MICROSATELLITES. ANALYSIS OF HERBARIUM SPECIMENS, USED AS TAXONOMIC REFERENCES, ALLOWED THE COMPARISON WITH SAMPLES COLLECTED IN THE FIELD. IT APPEARS THAT D.ALATA, D.TRANSVERSA AND D.HASTIFOLIA ARE CLOSELY RELATED SPECIES. THIS STUDY DOES NOT SUPPORT A DIRECT ANCESTRY FROM D.NUMMULARIA TO D.ALATA AS PREVIOUSLY HYPOTHESIZED. THE DICHOTOMY IN D.NUMMULARIA PREVIOUSLY DESCRIBED BY FARMERS IN SEMI-PERENNIAL AND ANNUAL TYPES WAS REFLECTED BY MOLECULAR MARKERS, BUT THE GENETIC STRUCTURE OF D.NUMMULARIA APPEARS MORE COMPLEX. DIOSCOREA NUMMULARIA DISPLAYED TWO HAPLOTYPES, EACH CORRESPONDING TO A DIFFERENT GENETIC GROUP. ONE, INCLUDING A D.NUMMULARIA VOUCHER FROM NEW GUINEA, IS CLOSER TO D.TRANVERSA, D.ALATA AND D.HASTIFOLIA AND ENCOMPASSES ONLY SEMI-PERENNIAL TYPES. THE SECOND GROUP IS COMPOSED OF SEMI-PERENNIAL AND ANNUAL YAMS. HOWEVER, SOME OF THESE ANNUAL YAMS ALSO DISPLAYED D.ALATA HAPLOTYPES. NUCLEAR MARKERS REVEALED THAT SOME ANNUAL YAMS SHARED ALLELES WITH D.ALATA AND SEMI-PERENNIAL D.NUMMULARIA, SUGGESTING A HYBRID ORIGIN, WHICH MAY EXPLAIN THEIR INTERMEDIATE MORPHOTYPES AND THE DIFFICULTY MET IN CLASSIFYING THEM.</t>
  </si>
  <si>
    <t>TARO (COLOCASIA ESCULENTA) AND THE GREATER YAM (DIOSCOREA ALATA) ARE STAPLES IN VANUATU. THE AIM OF THE PRESENT STUDY WAS TO ASSESS THE ROLE OF SOMACLONAL VARIATIONS IN THE VARIETAL DIVERSIFICATION OF THESE TWO CLONALLY PROPAGATED CROPS. THE STUDY WAS CONDUCTED IN SIX VILLAGES LOCATED EACH ON DISTINCT ISLANDS OF VANUATU, MELANESIA. OVERALL, 203 VARIETIES OF TARO AND 80 VARIETIES OF YAM WERE COLLECTED AND DARTS WERE USED FOR ANALYSIS. THE OVERALL QUALITY OF THE DART MARKERS WAS HIGH FOR BOTH SPECIES. THE PERCENTAGE OF POLYMORPHIC CLONES DETECTED ON THE DART ARRAY WAS LOW FOR TARO (3 \%) AND HIGH (13 \%) FOR YAM, WITH RESPECTIVELY 202 AND 499 POLYMORPHIC CLONES. EACH VARIETY WAS CHARACTERIZED BY ITS MULTILOCUS GENOTYPE BASED ON ITS DART PRESENCE/ ABSENCE PROFILE. FOR TARO, THE 203 VARIETIES WERE REPRESENTED BY 126 UNIQUE GENOTYPES AND 34 DISTINCT MULTILOCUS LINEAGES (MLLS). THE HIGH NUMBER OF UNIQUE GENOTYPES AND THE PRESENCE OF FEW VARIETIES SHARING A CLONAL ORIGIN, GENERATED A HIGH VARIETAL RICHNESS INDEX (R = 0.83). FOR YAM, THE 80 VARIETIES WERE REPRESENTED BY SEVEN UNIQUE GENOTYPES AND 16 MLLS. THE LOW NUMBER OF UNIQUE GENOTYPES AND THE PRESENCE OF NUMEROUS VARIETIES SHARING A CLONAL ORIGIN GENERATED A LOW VARIETAL RICHNESS INDEX (R = 0.26). POSSIBLE FACTORS CONTRIBUTING TO THESE CONTRASTING RESULTS ARE DISCUSSED. DART MARKERS PROVIDE EVIDENCE THAT SOMACLONAL VARIANTS OF TARO AND YAM ARE SELECTED AS NEW VARIETIES. STRATEGIES AIMING AT STRENGTHENING COMMUNITIES' CAPACITY TO ADAPT TO FORTHCOMING CHANGES SHOULD CONSIDER THE INTRODUCTION OF ALLELIC DIVERSITY INTO FARMERS' VARIETAL PORTFOLIOS.</t>
  </si>
  <si>
    <t>THE LITERATURE IN RECENT TIMES LACKS ADEQUATE REPORT ON THE UTILIZATION AND GENETIC IMPROVEMENT PROGRAMMES ON DIOSCOREA DUMETORUM. DESPITE THE WIDE APPLICATION OF THIS YAM SPECIES IN AGRICULTURE AND MEDICINE, IT SUFFERS NEGLECT WHILE OTHER SPECIES ARE BECOMING INCREASINGLY POPULAR. THEREFORE, IT IS PERTINENT TO FOCUS ON RESEARCH THAT WILL BRING THIS SPECIES TO THE LIMELIGHT. THE AIM OF THE PRESENT STUDY WAS TO EVALUATE THE PLOIDY LEVELS, MORPHOLOGICAL TRAITS AND SECONDARY METABOLITE PROFILE OF 53 ACCESSIONS OF D. DUMETORUM FROM SIX COUNTRIES IN WEST AND CENTRAL AFRICA. PLOIDY LEVELS WERE DETERMINED USING FLOW CYTOMETRY. OVERALL, 18 MORPHOLOGICAL TRAITS WERE RECORDED FROM THE ABOVE- AND UNDERGROUND PARTS OF THE PLANT. THE 53 ACCESSIONS WERE SUBJECTED TO STATISTICAL ANALYSES USING THE DATA ON PLOIDY LEVELS, MORPHOLOGICAL TRAITS AND QUALITATIVE PHYTOCHEMICAL SCREENING. A TOTAL OF 15 ACCESSIONS FROM THE GENERATED CLUSTERS WERE SELECTED FOR THIN LAYER CHROMATOGRAPHIC AND QUANTITATIVE PHYTOCHEMICAL ANALYSES. THE ANALYSES REVEALED DIPLOID (2X) AND TRIPLOID (3X) LEVELS IN THESE ACCESSIONS. THE PRUNED DENDROGRAM DERIVED FROM AGGLOMERATIVE HIERARCHICAL CLUSTERING BASED ON THE DISTANCE MATRIX REVEALED THREE MAIN GROUPS, SHOWING A RELATIONSHIP BETWEEN SEX AND PLOIDY LEVEL IN THE ACCESSIONS AND EXHIBITING SUFFICIENT CLUSTER VARIABILITY THAT MAY BE IMPORTANT IN DESIGNING BREEDING PROGRAMMES. THE CROP WAS ALSO SHOWN TO POSSESS METABOLITES SUCH AS ALKALOIDS, SAPONINS AND FLAVONOIDS, WHICH ARE KNOWN TO BE USEFUL IN THE APPLICATION OF PHYTOMEDICINE. GENETIC VARIABILITY OBSERVED AMONG THE YAM ACCESSIONS IN THIS STUDY CAN BE USED FOR BREEDING PURPOSES AND TO BROADEN THE GENETIC BASIS OF THE CROP FOR EFFICIENT UTILIZATION OF THE GENETIC POTENTIAL POSSESSED BY THIS SPECIES.</t>
  </si>
  <si>
    <t>DISTINGUISHING YAM SPECIES BASED ON MORPHOLOGICAL TRAITS IS EXTREMELY DIFFICULT AND UNRELIABLE, POSING A CHALLENGE TO BREEDERS AND GENEBANK CURATORS. DEVELOPMENT OF A MOLECULAR ASSAY BASED ON DNA BARCODING CAN FACILITATE RAPID AND ACCURATE IDENTIFICATION OF IMPORTANT DIOSCOREA SPECIES. TO DEVELOP A DNA BARCODING SYSTEM FOR DIOSCOREA SPECIES IDENTIFICATION, THE RBCL AND MATK LOCI (IN UNISON AND IN COMBINATION), THE NON-CODING INTERGENIC SPACER TRNH-PSBA OF THE CHLOROPLAST GENOME, AND THE NUCLEAR ITS REGIONS WERE INVESTIGATED USING CRITERIA FOR DEVELOPING CANDIDATE DNA BARCODES. ALL DNA BARCODING SEQUENCES WERE ASSESSED FOR EASE OF PCR AMPLIFICATION, SEQUENCE QUALITY AND SPECIES DISCRIMINATORY POWER. AMONGST THE MARKERS INVESTIGATED, THE MATK LOCUS PERFORMED WELL IN TERMS OF SPECIES IDENTIFICATION (63.2\%), IN ADDITION TO DETECTING HIGH INTERSPECIFIC VARIATION WITH MEAN DIVERGENCE OF 0.0196 (SD=0.0209). THE COMBINATION OF THE TWO CODING REGIONS (RBCL MATK) WAS DETERMINED TO BE THE OPTIMAL (76.2\%) DNA BARCODING APPROACH AS 16 OUT OF 21 SPECIES COULD BE DEFINED. WHILE THE RBCL EXHIBITED GOOD PCR AMPLIFICATION EFFICIENCY AND SEQUENCE QUALITY, ITS SPECIES DISCRIMINATORY POWER WAS RELATIVELY POOR WITH 47.6\% IDENTIFICATION. SIMILARLY, THE TRNH-PSBA REGION HAD A WEAK DISCRIMINATION EFFICIENCY OF ONLY 36.8\%. WHILE THE DEVELOPMENT OF MORE ROBUST DNA BARCODING SYSTEMS IS AN ONGOING CHALLENGE, OUR RESULTS INDICATE THAT THE RBCL MATK COMBINATION CAN BE UTILIZED AS MULTI-LOCUS DNA BARCODE REGIONS FOR DIOSCOREA SPECIES IDENTIFICATION.</t>
  </si>
  <si>
    <t>METHYL PROTODIOSCIN, A STEROIDAL SAPONIN, INHIBITS NEOINTIMA FORMATION IN VITRO AND IN VIVO</t>
  </si>
  <si>
    <t>RESTENOSIS (OR NEOINTIMAL HYPERPLASIA) REMAINS A CLINICAL LIMITATION OF PERCUTANEOUS CORONARY ANGIOPLASTY. ABNORMAL PROLIFERATION AND MIGRATION OF VASCULAR SMOOTH MUSCLE CELLS (VSMCS) ARE KNOWN TO BE INVOLVED IN THE DEVELOPMENT OF RESTENOSIS. THE PRESENT STUDY AIMED TO INVESTIGATE THE ABILITY AND MOLECULAR MECHANISMS OF METHYL PROTODIOSCIN (1), A STEROIDAL SAPONIN ISOLATED FROM THE ROOT OF DIOSCOREA NIPPONICA, TO INHIBIT NEOINTIMAL FORMATION. OUR STUDY DEMONSTRATED THAT 1 MARKEDLY INHIBITED THE GROWTH AND MIGRATION OF VSMCS (A7R5 CELLS). A CYTOMETRIC ANALYSIS SUGGESTED THAT 1 INDUCED GROWTH INHIBITION BY ARRESTING VSMCS AT THE G(1) PHASE OF THE CELL CYCLE. A RAT CAROTID ARTERY BALLOON INJURY MODEL INDICATED THAT NEOINTIMA FORMATION OF THE BALLOON-INJURED VESSEL WAS MARKEDLY REDUCED AFTER EXTRAVASCULAR ADMINISTRATION OF 1. COMPOUND 1 DECREASED THE EXPRESSION LEVELS OF ADAM15 (A DISINTEGRIN AND METALLOPROTEASE 15) AND ITS DOWNSTREAM SIGNALING PATHWAYS IN THE VSMCS. MOREOVER, THE EXPRESSIONS AND ACTIVITIES OF MATRIX METALLOPROTEINASES (MMP-2 AND MMP-9) WERE ALSO SUPPRESSED BY 1 IN A CONCENTRATION-DEPENDENT MANNER. ADDITIONALLY, THE MOLECULAR MECHANISMS APPEAR TO BE MEDIATED, IN PART, THROUGH THE DOWNREGULATION OF ADAM15, FAK, ERK, AND PI3K/AKT.</t>
  </si>
  <si>
    <t>YAM (DIOSCOREA SPP.) PLANTS ARE POTENTIALLY HOSTS TO A DIVERSE RANGE OF BADNAVIRUS SPECIES (GENUS BADNAVIRUS, FAMILY CAULIMOVIRIDAE), BUT THEIR DETECTION IS COMPLICATED BY THE EXISTENCE OF INTEGRATED BADNAVIRUS SEQUENCES IN SOME YAM GENOMES. TO DATE, ONLY TWO BADNAVIRUS GENOMES HAVE BEEN CHARACTERISED, NAMELY, DIOSCOREA BACILLIFORM AL VIRUS (DBALV) AND DIOSCOREA BACILLIFORM SN VIRUS (DBSNV). A FURTHER 10 TENTATIVE SPECIES IN YAM HAVE BEEN DESCRIBED BASED ON THEIR PARTIAL REVERSE TRANSCRIPTASE (RT)-RIBONUCLEASE H (RNASEH) SEQUENCES, GENERICALLY REFERRED TO HERE AS DIOSCOREA BACILLIFORM VIRUSES (DBVS). FURTHER CHARACTERISATION OF DBV SPECIES IS NECESSARY TO DETERMINE WHICH REPRESENT EPISOMAL VIRUSES AND WHICH ARE ONLY PRESENT AS INTEGRATED BADNAVIRUS SEQUENCES IN SOME YAM GENOMES. IN THIS STUDY, A SEQUENCE-INDEPENDENT MULTIPLY-PRIMED ROLLING CIRCLE AMPLIFICATION (RCA) METHOD WAS EVALUATED FOR SELECTIVE AMPLIFICATION OF EPISOMAL DBV GENOMES. THIS RESULTED IN THE IDENTIFICATION AND CHARACTERISATION OF NINE COMPLETE GENOMIC SEQUENCES (7.4-7.7 KBP) OF EXISTING AND PREVIOUSLY UNDESCRIBED DBV PHYLOGENETIC GROUPS FROM DIOSCOREA ALATA AND DIOSCOREA ROTUNDATA ACCESSIONS. THESE NEW YAM BADNAVIRUS GENOMES EXPAND OUR UNDERSTANDING OF THE DIVERSITY AND GENOMIC ORGANISATION OF DBVS, AND ASSIST THE DEVELOPMENT OF IMPROVED DIAGNOSTIC TOOLS. OUR FINDINGS ALSO SUGGEST THAT MIXED BADNAVIRUS INFECTIONS OCCUR RELATIVELY OFTEN IN WEST AFRICAN YAM GERMPLASM.</t>
  </si>
  <si>
    <t>AUTHENTICATION OF PUNICA GRANATUM L.: DEVELOPMENT OF SCAR MARKERS FOR THE DETECTION OF 10 FRUITS POTENTIALLY USED IN ECONOMICALLY MOTIVATED ADULTERATION</t>
  </si>
  <si>
    <t>THE LARGE COMMERCIAL SUCCESS OF POMEGRANATE INCREASE THE LIKELIHOOD OF ECONOMICALLY MOTIVATED ADULTERATION (EMA), WHICH HAS BEEN GRADUALLY SPOTTED WITH THE UNDECLARED ADDITION OF ANTHOCYANINRICH PLANTS OR CHEAPER FRUIT JUICES USED AS BULKING AND DILUTING AGENTS. A METHOD BASED ON SEQUENCECHARACTERIZED AMPLIFIED REGIONS (SCARS) WAS DEVELOPED TO DETECT THE PRESENCE OF ARISTOTELIA CHILENSIS, ARONIA MELANOCARPA, DIOSCOREA ALATA, EUTERPE OLERACEA, MALUS X DOMESTICA, MORUS NIGRA, SAMBUCUS NIGRA, VACCINIUM MACROCARPON, VACCINIUM MYRTILLUS, VITIS VINIFERA AS BULKING AGENTS IN PUNICA GRANATUM. THE METHOD ENABLED THE UNEQUIVOCAL DETECTION OF UP TO 1\% OF EACH ADULTERANT, ALLOWING THE PREEMPTIVE REJECTION OF SUSPECT SAMPLES. THE RECOURSE TO SUCH METHOD MAY REDUCE THE NUMBER OF SAMPLES TO BE SUBJECTED TO FURTHER PHYTOCHEMICAL ANALYSES WHEN MULTIPLE BATCHES HAVE TO BE EVALUATED IN A SHORT TIME. VICE VERSA, IT ALLOWS THE CROSS-CHECK OF SUSPECT BATCHES PREVIOUSLY TESTED ONLY FOR THEIR ANTHOCYANIN PROFILE. THE DIMENSION OF THE AMPLICONS IS SUITABLE FOR THE ANALYSIS OF DEGRADED DNA OBTAINED FROM STORED AND PROCESSED COMMERCIAL MATERIAL. PROPER SCAR MARKERS MAY REPRESENT A FAST, SENSITIVE, RELIABLE AND LOW-COST SCREENING METHOD FOR THE AUTHENTICATION OF PROCESSED COMMERCIAL POMEGRANATE MATERIAL. (C) 2016 ELSEVIER LTD. ALL RIGHTS RESERVED.</t>
  </si>
  <si>
    <t>DIOSCOREA ROTUNDATA, COMMONLY KNOWN AS WHITE YAM, IS AN IMPORTANT STAPLE FOOD CROP WIDELY CULTIVATED IN WEST AFRICA AND PROVIDES FOOD SECURITY TO MILLIONS OF PEOPLE. GENETIC IMPROVEMENTS OF THIS CROP USING THE ADVANCED BIOTECHNOLOGY TOOLS HAVE BEEN HAMPERED HITHERTO BY THE RECALCITRANT NATURE OF REGENERATION THROUGH SOMATIC EMBRYOGENESIS. THEREFORE, WE HAVE DEVELOPED AN EFFICIENT AND REPRODUCIBLE SYSTEM FOR PLANT REGENERATION VIA SOMATIC EMBRYOGENESIS. EXPLANTS OF DIFFERENT TYPES (IMMATURE LEAF, NODE, STEM INTERNODE, ROOT SEGMENT, PETIOLE, AND AXILLARY BUD) OF D. ROTUNDATA ACCESSION TDR 2436 WERE TESTED FOR THEIR EMBRYOGENIC POTENTIALS ON MURASHIGE AND SKOOG (MS) MEDIUM SUPPLEMENTED WITH VARIOUS AUXINS (2,4-D, NAA, AND PICLORAM). AMONG ALL EXPLANTS TESTED, AXILLARY BUD EXPLANTS CULTURED ON MS MEDIUM SUPPLEMENTED WITH PICLORAM (0.5-12 MG/L) FAVORED THE PRODUCTION OF CALLI. MAXIMUM PROLIFERATION OF CALLI (526 MG FRESH WEIGHT/EXPLANT) WAS ACHIEVED ON MS MEDIUM SUPPLEMENTED WITH PICLORAM (0.5 MG/L), CASEIN HYDROLYSATE (600 MG/L), AND PROLINE (1 G/L). HISTOLOGY ANALYSIS CONFIRMED THAT THE EMBRYOGENIC CALLI PRODUCED ON THIS MEDIUM WERE MIXED WITH NON-EMBRYOGENIC CALLI. TRANSFER OF CALLI ON MS BASAL MEDIUM SUPPLEMENTED WITH ACTIVATED CHARCOAL (1 \%) CHANGED THE COLOR OF CALLI TO PURPLE AND PROMOTED THE PRODUCTION OF SOMATIC EMBRYOS (87 EMBRYOS/CALLUS) AS WELL AS ADVENTITIOUS SHOOT BUDS. FURTHERMORE, UPON TRANSFER TO MS MEDIUM SUPPLEMENTED WITH BAP (0.4 MG/L), THE EMBRYOS CONTINUED THEIR DIFFERENTIATION AND MATURATION AND GERMINATED INTO COMPLETE PLANTLETS. THE ADVENTITIOUS SHOOT BUDS PRODUCED MULTIPLE SHOOTS ON MS MEDIUM SUPPLEMENTED WITH BAP (0.4 MG/L). WELL-DEVELOPED GERMINATED PLANTLETS WERE ACCLIMATIZED IN THE SCREEN HOUSE WITH 90 \% SURVIVABILITY. HISTOLOGY STUDIES CONFIRMED THAT THE REGENERATION OF D. ROTUNDATA REPORTED HERE FOLLOWED DUAL REGENERATION PATHWAYS. THE EMBRYOGENIC CALLI REGENERATED THROUGH DEVELOPMENT OF SOMATIC EMBRYOS AND GERMINATED INTO COMPLETE PLANTLETS, HOWEVER NON-EMBRYOGENIC CALLI REGENERATED THROUGH ORGANOGENESIS AND DEVELOPED MULTIPLE SHOOTS. THE DEVELOPED PROTOCOL HAS POTENTIAL FOR SOMATIC HYBRIDIZATION, MASS CLONAL PROPAGATION, AND GENETIC TRANSFORMATION APPLICATIONS.</t>
  </si>
  <si>
    <t>THERE ARE THREE NATIVE VARIETIES OF EDIBLE YAMS (DIOSCOREA JAPONICA THUNB.) IN TAIWAN, BUT GERMPLASM HAS BEEN COLLECTED FROM ONLY A FEW. TO ASSESS THE GENETIC DIVERSITY OF 99 ACCESSIONS COLLECTED FROM FOUR GEOGRAPHICALLY DIVERSE REGIONS, INTER-SIMPLE SEQUENCE REPEAT (ISSR) DNA MARKERS WERE ANALYSED, AND 90.2\% OF THE POLYMORPHIC MARKERS IN THESE ACCESSIONS WERE FOUND. GENETIC SIMILARITY AMONG ACCESSIONS RANGED FROM 30.8 TO 74.4\%, AVERAGING 48.4\%. CLUSTER ANALYSES REVEALED FOUR MAIN CLUSTERS PLUS ONE OUTLIER (DIOSCOREA ALATA L.). THE VARIETIES OLDHAMII AND PSEUDOJAPONICA WERE SEPARATED INTO DIFFERENT CLUSTERS AND VAR. JAPONICA WAS GROUPED WITH BOTH VARIETIES. SINCE VAR. JAPONICA WAS FOUND TO BE GENETICALLY SIMILAR TO VAR. OLDHAMII AND VAR. PSEUDOJAPONICA, WE SUGGEST THAT VAR. JAPONICA IS A HYBRID OR INTERMEDIATE VARIETY BETWEEN THE TWO VARIETIES. MOLECULAR ANALYSIS OF VARIANCE RESULTS INDICATED THAT VARIATION WITHIN COUNTIES (95.94\%) WAS PREDOMINANTLY GREATER THAN VARIATION AMONG COUNTIES (3.63\%) AND AMONG REGIONS (0.43\%). OVERALL, GENE FLOW (N-M=0.970) ESTIMATED FROM GENETIC DIFFERENTIATION (G(ST)=0.340) SUGGESTS THAT GENE FLOW AMONG REGIONS IS RELATIVELY HIGH. THE HIGHEST GENETIC DIVERSITY (H=0.191) AND SHANNON'S INDEX (I=0.312), AND A HIGH GENE FLOW (N-M=3.926) OF GERMPLASM IN THE NORTHERN REGION SUGGEST THAT THIS REGION IS A POSSIBLE CENTRE OF DISPERSAL AND DOMESTICATION OF YAMS IN TAIWAN. THIS STUDY PROVIDED VALUABLE INFORMATION FOR GERMPLASM COLLECTION AND GENETIC IMPROVEMENT.</t>
  </si>
  <si>
    <t>LOSS OF VARIETAL DIVERSITY IS A WORLDWIDE CHALLENGE TO CROP SPECIES AT RISK FOR GENETIC EROSION, WHILE THE LOSS OF BIOLOGICAL RESOURCES MAY HINDER FUTURE BREEDING OBJECTIVES. LOSS OF VARIETIES HAS BEEN MOSTLY INVESTIGATED IN TRADITIONAL AGRICULTURAL SYSTEMS WHERE VARIETY NUMBERS ARE DRAMATICALLY HIGH, OR FOR MOST ECONOMICALLY IMPORTANT CROP SPECIES FOR WHICH COMPARISON BETWEEN PRE-INTENSIVE AND MODERN AGRICULTURE WAS POSSIBLE. VARIETAL DYNAMICS, I.E., TURNOVER, OR GAINS AND LOSSES OF VARIETIES BY FARMERS, IS NEVERTHELESS MORE RARELY STUDIED AND WHILE WE CURRENTLY HAVE GOOD ESTIMATES OF GENETIC OR VARIETAL DIVERSITY FOR MOST CROP SPECIES, WE HAVE LESS INFORMATION AS TO HOW ON FARM AGRO-DIVERSITY CHANGES AND WHAT CAUSE ITS DYNAMICS. WE THEREFORE INVESTIGATED VARIETAL DYNAMICS IN THE AGRICULTURAL YAM SYSTEM IN THE CARIBBEAN ISLAND OF GUADELOUPE. WE INTERVIEWED PRODUCERS ABOUT VARIETIES THEY CULTIVATED IN THE PAST COMPARED TO THEIR CURRENT VARIETIES, IN ADDITION TO CHARACTERIZING YAM CROPPING CHARACTERISTICS AND BOTH FARM LEVEL AND PRODUCERS SOCIO-ECONOMIC FEATURES. WE THEN USED REGRESSION TREE ANALYSES TO INVESTIGATE THE COMPONENTS OF YAM AGRO-DIVERSITY, VARIETAL DYNAMICS AND IMPACT OF ANTHRACNOSE ON VARIETIES. OUR DATA DEMONSTRATED THAT NO DRAMATIC LOSS OF VARIETIES OCCURRED WITHIN THE LAST DECADES. CULTIVATION CHANGES MOSTLY AFFECTED WIDESPREAD CULTIVARS WHILE FREQUENCY OF UNCOMMON VARIETIES STAYED RELATIVELY STABLE. VARIETAL DYNAMICS NEVERTHELESS FOLLOWED SUB-REGIONAL PATTERNS, AND SOCIO-ECONOMIC INFLUENCES SUCH AS PRODUCER AGE OR FARM CROP DIVERSITY. RECURRENT ANTHRACNOSE EPIDEMICS SINCE THE 1970S DID NOT ALTER VARIETAL DYNAMICS STRONGLY, BUT SOMETIMES TRANSLATED INTO TRANSITION FROM DIOSCOREA ALATA TO LESS SUSCEPTIBLE SPECIES OR INTO A DECREASE OF YAM CULTIVATION. FACTORS AFFECTING CHANGES IN AGRO-DIVERSITY WERE NOT RELATING TO AGRONOMY IN OUR STUDY, AND SURPRISINGLY THERE WERE DIFFERENT PROCESSES DELINEATING SHORT TERM FROM LONG TERM VARIETAL DYNAMICS, INDEPENDENTLY OF DISEASE RISK. OUR RESULTS HIGHLIGHTED THE IMPORTANCE OF UNDERSTANDING VARIETAL DYNAMICS, AN OFTEN OVERLOOKED COMPONENT OF AGRICULTURE SUSTAINABILITY, IN ADDITION TO EVOLUTIONARY FORCES SHAPING AGRO-DIVERSITY AND GENETIC DIVERSITY DISTRIBUTION WITHIN CROPS. IT IS ALSO CRUCIAL TO UNDERSTAND HOW PROCESSES INVOLVED DO SCALE UP WORLDWIDE AND FOR DIFFERENT CROP SPECIES, SO AS NOT TO MISLEAD ON-FARM CONSERVATION EFFORTS AND EFFICACY OF AGRO-DIVERSITY PRESERVATION.</t>
  </si>
  <si>
    <t>YAM (DIOSCOREA SPP.) AND YAMPEE (D. TRIFIDA) TUBERS SHOWING SYMPTOMS OF DRY ROT AND GALLS HAVE BEEN OBSERVED FREQUENTLY IN STORAGE FACILITIES AND YAM FIELDS FROM THE NORTH, ATLANTIC, AND SOUTH (BRUNCA) REGIONS OF COSTA RICA. A SURVEY OF PLANT-PARASITIC NEMATODES ASSOCIATED WITH YAMS AND YAMPEE WAS PERFORMED IN THESE THREE REGIONS. THE ANALYSES SHOWED THAT THE MOST FREQUENT NEMATODES IN TUBERS WERE SCUTELLONEMA AND APHELENCHOIDES (50\% OF THE SAMPLES), FOLLOWED BY MELOIDOGYNE (47\%), TYLENCHUS (43\%), PRATYLENCHUS (33\%), AND HELICOTYLENCHUS (23\%). FEMALE PERINEAL PATTERNS AND MOLECULAR TECHNIQUES SUCH AS PCR-RFLP AND PCR WITH SPECIES-SPECIFIC PRIMERS WERE USED TO IDENTIFY MELOIDOGYNE SPECIES. MELOIDOGYNE JAVANICA AND M. INCOGNITA WERE FOUND CONCOMITANTLY IN WHITE YAM (D. ROTUNDATA) AND M. INCOGNITA IN THREE YAMPEE SAMPLES. SPECIES-SPECIFIC PRIMERS FOR PRATYLENCHUS SPECIES ALLOWED THE IDENTIFICATION OF P. COFFEAE AND P. BRACHYURUS IN BOTH YELLOW YAM (D. CAYENENSIS) AND YAMPEE. PRATYLENCHUS COFFEE WAS FOUND IN THE THREE REGIONS OF COSTA RICA. FURTHERMORE, P. COFFEAE AND P. BRACHYURUS WERE ALSO FOUND CONCOMITANTLY IN TWO SAMPLES. A BAYESIAN ANALYSIS BASED ON THE D2-D3 REGION OF THE 28S GENE PLACED ONE POPULATION EXTRACTED FROM GREATER YAM (D. ALATA) AND ONE FROM YAMPEE IN CLADES WITH P. ZEAE AND P. GUTIERREZI, RESPECTIVELY. THE PRESENT STUDY IS THE FIRST REPORT OF MELOIDOGYNE AND PRATYLENCHUS SPECIES IN YAMS AND YAMPEE IN THE MAJOR YAM PRODUCTION AREAS OF COSTA RICA USING FAST AND ACCURATE MOLECULAR METHODS.</t>
  </si>
  <si>
    <t>NOMENCLATURAL AND IDENTIFICATION PITFALLS OF ENDOPHYTIC MYCOTA BASED ON DNA SEQUENCE ANALYSES OF RIBOSOMAL AND PROTEIN GENES PHYLOGENETIC MARKERS: A TAXONOMIC DEAD END?</t>
  </si>
  <si>
    <t>FUNGAL ENDOPHYTES ARE CONSIDERED ECOLOGICALLY IMPORTANT MICROORGANISMS, BUT THEIR ROLE IS THE SUBJECT OF MUCH SPECULATION AND THE METHODS AND APPROACHES BY WHICH ENDOPHYTES ARE DETECTED AND IDENTIFIED GIVE RATHER DIFFERENT RESULTS. IN THIS STUDY, WE ISOLATED A SPECIFIC ENDOPHYTE FROM A TRADITIONAL MEDICINAL PLANT AND INVESTIGATED ITS PHYLOGENETIC RELATIONSHIPS WITH OTHER KNOWN FUNGI. MICROSCOPIC EXAMINATION AND CULTURAL DETAILS OF THE STRAIN ARE DOCUMENTED, BUT THESE DID NOT PROVIDE ADEQUATE DATA TO SUBSTANTIALLY IDENTIFY THE SPECIES, EITHER TO A GENUS OR SPECIES LEVEL. TO OVERCOME THIS LIMITATION, SIX DIFFERENT GENE REGIONS (SSU, LSU, ITS, TEF, RBP2 \&amp; BETA-TUBULIN) WERE AMPLIFIED, SEQUENCED AND ANALYSED PHYLOGENETICALLY (EITHER IN INDIVIDUAL OR CONCATENATED DATASETS) TO IDENTIFY AND INVESTIGATE THE PLACEMENT OF THIS ENDOPHYTE AT DIFFERENT TAXONOMIC RANKS. RESULTS OBTAINED FROM THE CULTURAL MORPHOLOGY WERE INSUFFICIENT TO IDENTIFY THE SPECIES. DNA SEQUENCE ANALYSES (EITHER SINGLE GENE OR COMBINED GENE ANALYSES) REVEALED THAT THIS ENDOPHYTE BELONGS TO THE ORDER PLEOSPORALES, CLASS DOTHIDEOMYCETES. HOWEVER, AN ACCURATE ESTABLISHMENT OF ITS GENERIC OR EVEN FAMILIAL POSITION IS UNRESOLVED AND THE PROBLEMS ASSOCIATED WITH OUR CURRENT SYSTEM OF ASSIGNING ENDOPHYTES TO A PARTICULAR RANK ARE DISCUSSED.</t>
  </si>
  <si>
    <t>EFFECT OF SEYOEUM ON OBESITY, INSULIN RESISTANCE, AND NONALCOHOLIC FATTY LIVER DISEASE OF HIGH-FAT DIET-FED C57BL/6 MICE</t>
  </si>
  <si>
    <t>BACKGROUND. THIS STUDY WAS PERFORMED TO EVALUATE THE EFFECT OF SEYOEUM (SYE), A NOVEL HERBAL MEAL REPLACEMENT, ON INSULIN RESISTANCE AND NONALCOHOLIC FATTY LIVER DISEASE (NAFLD) IN OBESE MICE FED WITH A HIGH-FAT DIET (HFD). METHODS. SYE CONTAINED SIX KINDS OF HERBAL POWDER SUCH AS COIX LACRYMA-JOBI, ORYZA SATIVA, SESAMUM INDICUM, GLYCINE MAX, LIRIOPE PLATYPHYLLA, AND DIOSCOREA BATATAS. MALE C57BL/6 MICE WERE DIVIDED INTO FOUR GROUPS: NORMAL CHOW (NC), HFD, SYE, AND HFD PLUS SYE (HFD + SYE). THE MICE IN GROUPS OTHER THAN NC WERE FED HFD FOR 9 WEEKS TO INDUCE OBESITY AND THEN WERE FED EACH DIET FOR 6 WEEKS. CLINICAL MARKERS RELATED TO OBESITY, DIABETES, AND NAFLD WERE EXAMINED AND GENE EXPRESSIONS RELATED TO INFLAMMATION AND INSULIN RECEPTOR WERE DETERMINED. RESULTS. COMPARED WITH HFD GROUP, BODY WEIGHT, SERUM GLUCOSE, SERUM INSULIN, HOMA-IR, TOTAL CHOLESTEROL, TRIGLYCERIDE, EPIDIDYMAL FAT PAD WEIGHT, LIVER WEIGHT, AND INFLAMMATORY GENE EXPRESSION WERE SIGNIFICANTLY REDUCED IN SYE GROUP. INSULIN RECEPTOR GENE EXPRESSION INCREASED IN SYE GROUP. CONCLUSIONS. BASED ON THESE RESULTS, WE CONCLUDE THAT SYE IMPROVED OBESITY AND INSULIN RESISTANCE IN HIGH-FAT FED OBESE MICE. OUR FINDINGS SUGGEST THAT SYE COULD BE A BENEFICIAL MEAL REPLACEMENT THROUGH THESE ANTIOBESITY AND ANTI-INSULIN RESISTANCE EFFECTS.</t>
  </si>
  <si>
    <t>THE YAM NEMATODE, SCUTELLONEMA BRADYS, IS A MAJOR THREAT TO YAM (DIOSCOREA SPP.) PRODUCTION ACROSS YAM-GROWING REGIONS. IN WEST AFRICA, THIS SPECIES COHABITS WITH MANY MORPHOLOGICALLY SIMILAR CONGENERS AND, CONSEQUENTLY, ITS ACCURATE DIAGNOSIS IS ESSENTIAL FOR CONTROL AND FOR MONITORING ITS MOVEMENT. IN THE PRESENT STUDY, 46 SCUTELLONEMA POPULATIONS COLLECTED FROM YAM RHIZOSPHERE AND YAM TUBERS IN DIFFERENT AGRO-ECOLOGICAL ZONES IN GHANA AND NIGERIA WERE CHARACTERISED BY THEIR MORPHOLOGICAL FEATURES AND BY SEQUENCING OF THE D2-D3 REGION OF THE 28S RDNA GENE AND THE MITOCHONDRIAL COI GENES. MOLECULAR PHYLOGENY, MOLECULAR SPECIES DELIMITATION AND MORPHOLOGY REVEALED S. BRADYS, S. CAVENESSI, S. CLATHRICAUDATUM AND THREE UNDESCRIBED SPECIES FROM YAM RHIZOSPHERE. ONLY S. BRADYS WAS IDENTIFIED FROM YAM TUBER TISSUE, HOWEVER. FOR BARCODING AND IDENTIFYING SCUTELLONEMA SPP., THE MOST SUITABLE MARKER USED WAS THE COI GENE. ADDITIONALLY, 99 NEW SCUTELLONEMA SEQUENCES WERE GENERATED USING POPULATIONS OBTAINED ALSO FROM BANANA, CARROT, MAIZE AND TOMATO, INCLUDING THE FIRST FOR S. PARALABIATUM AND S. CLATHRICAUDATUM, ENABLING THE DEVELOPMENT OF A DICHOTOMOUS KEY FOR IDENTIFICATION OF SCUTELLONEMA SPP. THE IMPLICATIONS OF THESE RESULTS ARE DISCUSSED.</t>
  </si>
  <si>
    <t>A SURVEY OF INTRON SEQUENCE AMPLIFIED POLYMORPHISM (ISAP) IN CONJUNCTION WITH SEQUENCE CHARACTERIZED AMPLIFIED REGION (SCAR) WAS CARRIED OUT TO EXAMINE THE GENETIC RELATIONSHIPS AMONG 14 DIOSCOREA POLYSTACHYA CULTIVARS AND IDENTIFY THE MOST POPULAR CULTIVAR `TIEGUN'. OUR RESULTS REVEALED THAT THERE IS A HIGH LEVEL OF POLYMORPHISM AMONG THESE CULTIVARS. FURTHERMORE, IN THIS STUDY, ISAP MARKERS WERE CONSISTENT WITH THE MORPHOLOGICAL CHARACTERS OF DIOSCOREA POLYSTACHYA CULTIVARS AND PREVIOUS HYPOTHESES ON THE CLASSIFICATION OF THESE CULTIVARS INTO 2 GROUPS VIA LEAF AND TUBER SHAPES HAVE BEEN CONFIRMED. BASED ON MORPHOLOGICAL CHARACTERS AND MOLECULAR DATA, WE SHOW FOR THE FIRST TIME THAT D. DORYPHORA MIGHT BE A SINGLE SPECIES AND ANOTHER PROGENITOR OF THESE CULTIVARS. AN ISAP FRAGMENT SPECIFIC TO THE `TIEGUN' CULTIVAR WAS CONVERTED INTO A SCAR MARKER. THIS MARKER COULD BE USED TO DISCRIMINATE THE `TIEGUN' CULTIVAR FROM THE OTHER 13 CULTIVARS. OVERALL, THE RESULTS OF OUR STUDY PROVIDE THE FOUNDATIONS FOR SUBSEQUENT BREEDING PROGRAMS OR CONSERVATION ACTIONS.</t>
  </si>
  <si>
    <t>EFFECT OF PHOSPHORIC ACID TREATMENT ON PHYSICOCHEMICAL, FUNCTIONAL, AND STRUCTURAL PROPERTIES OF STARCH EXTRACTED FROM YAM (DIOSCOREA ROTUNDATA)</t>
  </si>
  <si>
    <t>THIS WORK WAS DESIGNED TO ELUCIDATE SELECTED PHYSICOCHEMICAL, FUNCTIONAL, AND STRUCTURAL PROPERTIES OF NATIVE AND MODIFIED YAM (DIOSCOREA ROTUNDATA) STARCH. THE ISOLATED STARCH WAS CHEMICALLY MODIFIED USING 5, 10, 15, 20, AND 25\% PHOSPHORIC ACID SOLUTION AT 50 DEGREES C FOR 1 H, AND YIELD, SWELLING POWER, GELATION, WATER HOLDING CAPACITY, PASTE CLARITY, BLUE VALUE, AND AMYLOSE AND AMYLOPECTIN CONTENT OF THE NATIVE AND MODIFIED YAM STARCH WERE DETERMINED. STRUCTURAL CHANGES IN THE NATIVE AND STARCH MODIFIED WITH 25\% PHOSPHORIC ACID WERE EVALUATED USING FOURIER TRANSFORM INFRARED SPECTROSCOPY AND OPTICAL MICROSCOPY. THE RESULT SHOWED THAT THE YIELD, SWELLING POWER, WATER HOLDING CAPACITY, PASTE CLARITY, BLUE VALUE AND AMYLOSE AND AMYLOPECTIN CONTENT OF NATIVE YAM STARCH WAS 33.38\% (217 G), 3.84 G/G, 1.0 V/G, 10\%, 0.52 AND 25.96, RESPECTIVELY, WHEREAS GELATION STUDY OF THE NATIVE AND MODIFIED STARCH INDICATED THAT NATIVE STARCH WAS VISCOUS AND MODIFIED STARCH FIRM. HOWEVER, YIELD, SWELLING POWER, WATER HOLDING CAPACITY, PASTE CLARITY, BLUE VALUE, AND AMYLOSE CONTENT OF MODIFIED YAM STARCH REDUCED IN A DOSE DEPENDENT MANNER WITH PHOSPHORIC ACID. THE REDUCTION IN THE VALUES OF THE VARIOUS FUNCTIONAL PROPERTIES COULD BE ASSOCIATED WITH THE EFFECT OF PHOSPHORIC ACID ON THE STARCH GRANULAR STRUCTURE. THE RESULT OF FOURIER TRANSFORM INFRARED SPECTROSCOPY AND OPTICAL MICROSCOPY REVEALED THAT THE YAM STARCH WAS MODIFIED BY PHOSPHORIC ACID WITH CHANGES IN FUNCTIONAL GROUPS SPECTRA SUCH AS -OH STRETCH (3177 CM(-1)), H2O ABSORBED (1644 CM(-1)) (AMORPHOUS REGION), C-H STRETCH (2923 CM(-1)), CH2O (1253 CM(-1)), AND C-O-C (1078 CM(-1)) WHEN COMPARED TO NATIVE STARCH. THE MORPHOLOGY OF NATIVE AND MODIFIED YAM STARCH GRANULES RANGED FROM OVAL TO ELIPTICAL. HOWEVER, MODIFIED STARCH GRANULES WERE ROUGH IN SURFACE. IN CONCLUSION, THE CHARACTERIZED PHYSICOCHEMICAL AND FUNCTIONAL PROPERTIES AND STRUCTURE EXHIBITED BY NATIVE AND MODIFIED YAM STARCH INDICATED THAT, YAM COULD BE A CHEAP AND VALUABLE SOURCE OF STARCH FOR INDUSTRIAL APPLICATION.</t>
  </si>
  <si>
    <t>EFFECTS OF DENOSUMAB ON BONE METABOLIC MARKERS AND BONE MINERAL DENSITY IN PATIENTS TREATED WITH GLUCOCORTICOIDS</t>
  </si>
  <si>
    <t>OBJECTIVE WE PERFORMED A PROSPECTIVE STUDY TO DETERMINE THE EFFICACY AND SAFETY OF DENOSUMAB ON BONE METABOLIC INDICES AND BONE MINERAL DENSITY (BMD) IN 29 PATIENTS RECEIVING LONG-TERM GLUCOCORTICOIDS (GCS) WHO HAD CLINICAL RISK FACTORS FOR FRACTURE. METHODS AMONG THESE PATIENTS, 16 HAD SYSTEMIC LUPUS ERYTHEMATOSUS (SLE), 6 RA, 4 OTHER AUTOIMMUNE DISEASES, AND 3 RENAL DISEASES. ALL PATIENTS RECEIVED DONOSUMAB 60 MG AT BASELINE AND 6 MONTHS. SERUM NTERMINAL CROSS-LINKED TELOPEPTIDE OF TYPE I COLLAGEN (NTX) AND BONE-SPECIFIC ALKALINE PHOSPHATASE (BAP) LEVELS WERE MEASURED AS BONE METABOLIC INDICES. BMD AT THE LUMBAR SPINE (LSBMD) AND FEMORAL NECK (FNBMD) WERE MEASURED USING DUAL ENERGY X-RAY ABSORPTIOMETRY AND EXPRESSED AS A PERCENTAGE OF THE YOUNG ADULT MEAN (\% YAM). RESULTS DENOSUMAB THERAPY SIGNIFICANTLY REDUCED SERUM NTX AND BAP LEVELS FROM BASELINE AFTER 12 MONTHS (FROM 19.2 TO 13.9 NMOL BCE/L; FROM 11.9 TO 9.2 U/L, RESPECTIVELY). IN 18 PATIENTS TREATED WITH BISPHOSPHONATES BEFORE THE START OF DENOSUMAB THERAPY, THE IMPROVEMENTS IN THE LSBMD AND FNBMD VALUES WERE 1.5\% YAM/YEAR AND 1.1\% YAM/YEAR, RESPECTIVELY. THE LSBMD AND FNBMD VALUES WERE BOTH SIGNIFICANTLY HIGHER 12 MONTHS AFTER DENOSUMAB THERAPY (3.5\% YAM/YEAR AND 3.0\% YAM/YEAR, RESPECTIVELY). THE LSBMD GAIN WAS SIGNIFICANTLY HIGHER AFTER DENOSUMAB THERAPY THAN DURING BISPHOSPHONATE THERAPY. NO FRACTURES WERE OBSERVED IN ANY PATIENTS DURING DENOSUMAB THERAPY. CONLUSION DENOSUMAB IS EFFECTIVE AND SAFE IN PREVENTING BONE RESORPTION AND BMD LOSS IN PATIENTS TREATED WITH LONG-TERM GCS FOR INFLAMMATORY DISEASES. THIS IS THE FIRST STUDY SHOWING A SIGNIFICANT INCREASE IN NOT ONLY LSBMD BUT ALSO FNBMD IN GC-INDUCED OSTEOPOROSIS AFTER DENOSUMAB THERAPY.</t>
  </si>
  <si>
    <t>ORAL ADMINISTRATION WITH DIOSGENIN ENHANCES THE INDUCTION OF INTESTINAL T HELPER 1-LIKE REGULATORY T CELLS IN A MURINE MODEL OF FOOD ALLERGY</t>
  </si>
  <si>
    <t>ALTHOUGH THE DEVELOPMENT OF T HELPER (TH)1-LIKE REGULATORY T (TREG) CELLS UNDER TH1 INFLAMMATORY CONDITIONS HAS BEEN REPORTED, THE ROLE OF TH1-LIKE TREG CELLS IN TH2 ALLERGIC RESPONSES REMAINS MOSTLY UNCLEAR. WE PREVIOUSLY DEMONSTRATED THAT DIOSGENIN, THE MAJOR SAPOGENIN CONTAINED IN THE CHINESE YAM, ATTENUATED FOOD ALLERGY AND AUGMENTED TH1 AND TREG IMMUNE RESPONSES. IN THIS STUDY, WE HYPOTHESIZED THAT DIOSGENIN MAY ENHANCE THE INDUCTION OF TH1-LIKE TREG CELLS IN THE GUT OF MICE WITH FOOD ALLERGY. OVALBUMIN (OVA)-SENSITIZED BALB/C MICE WERE GAVAGED DAILY WITH DIOSGENIN AND RECEIVED REPEATEDLY INTRAGASTRIC OVALBUMIN CHALLENGES TO INDUCE INTESTINAL ALLERGIC RESPONSES. THE INDUCTION OF FOXP3(+) TREG CELLS CO-EXPRESSING TH1-TYPE TRANSCRIPTION FACTORS, CYTOKINES AND CHEMOKINES IN THE INTESTINE WAS EXAMINED, AND THE MRNA EXPRESSION OF THE CHEMOKINES CORRESPONDING TO THLLIKE TREG CELLS WAS MEASURED. DIOSGENIN ADMINISTRATION INCREASED THE NUMBER OF FOXP3(+) TREG CELLS CO-EXPRESSING TH1 MARKERS, INCLUDING CCR5, CXCR3, IFN-GAMMA AND T-BET IN THE INTESTINE, AND ENHANCED POPULATIONS OF FOXP3(+)IFN GAMMA(+) AND FOXP3(+)T-BET(+) CELLS THAT EXPRESSED THE REGULATORY CYTOKINE IL-10 IN THE PEYER'S PATCHES. DIOSGENIN ALSO AUGMENTED THE INTESTINAL EXPRESSION OF CXCR3, CCL3, AND CXCL10. CONCORDANTLY, DIOSGENIN INCREASED THE NUMBER OF CXCR3(+)FOXP3(+) IL-10 CELLS IN THE PEYER'S PATCHES. OUR DATA DEMONSTRATED THE ENHANCED INDUCTION OF TH1-LIKE TREG CELLS IN ALLERGIC MICE TREATED WITH DIOSGENIN, PROVIDING EVIDENCE TO SUGGEST A ROLE FOR TH1-LIKE TREG CELLS IN DIOSGENIN-MEDIATED ANTI-ALLERGIC EFFECTS AGAINST TH2-TYPE ALLERGY. (C) 2016 ELSEVIER B.V. ALL RIGHTS RESERVED.</t>
  </si>
  <si>
    <t>WHOLE-GENOME PHYLOGENETIC ANALYSIS OF INFLUENZA B/PHUKET/3073/2013-LIKE VIRUSES AND UNIQUE REASSORTANTS DETECTED IN MALAYSIA BETWEEN 2012 AND 2014</t>
  </si>
  <si>
    <t>REASSORTMENT OF GENETIC SEGMENTS BETWEEN AND WITHIN INFLUENZA B LINEAGES (VICTORIA AND YAMAGATA) HAS BEEN SHOWN TO GENERATE NOVEL REASSORTANTS WITH UNIQUE GENETIC CHARACTERISTICS. BASED ON HEMAGGLUTININ (HA) AND NEURAMINIDASE (NA) GENES, RECENT SURVEILLANCE STUDY HAS IDENTIFIED REASSORTMENT PROPERTIES IN B/PHUKET/3073/2013-LIKE VIRUS, WHICH IS CURRENTLY USED IN THE WHO-RECOMMENDED INFLUENZA VACCINE. TO UNDERSTAND THE POTENTIAL REASSORTMENT PATTERNS FOR ALL GENE SEGMENTS, FOUR B/PHUKET/3073/2013-LIKE VIRUSES AND TWO UNIQUE REASSORTANTS (ONE EACH FROM YAMAGATA AND VICTORIA) DETECTED IN MALAYSIA FROM 2012-2014 WERE SUBJECTED TO WHOLE-GENOME SEQUENCING. EACH GENE WAS PHYLOGENETICALLY CLASSIFIED INTO LINEAGES, CLADES AND SUB-CLADES. THREE B/PHUKET/3073/2013-LIKE VIRUSES FROM YAMAGATA LINEAGE WERE FOUND TO BE INTRA-CLADE REASSORTANTS, POSSESSING PA AND NA GENES DERIVED FROM STOCKHOLM/12-LIKE SUB-CLADE, WHILE THE REMAINING GENES FROM WISCONSIN/ 01-LIKE SUB-CLADE (BOTH SUB-CLADES WERE WITHIN YAMAGATA CLADE 3/YAM-3). HOWEVER, THE OTHER B/PHUKET/3073/2013-LIKE VIRUS HAD NS GENE THAT DERIVED FROM STOCKHOLM/12-LIKE SUB-CLADE INSTEAD OF WISCONSIN/01-LIKE SUB-CLADE. ONE INTER-CLADE REASSORTANT HAD YAMAGATA CLADE 2/YAM-2-DERIVED HA AND NP, AND ITS REMAINING GENES WERE YAM-3-DERIVED. WITHIN VICTORIA CLADE 1/VIC-1 IN VICTORIA LINEAGE, ONE VIRUS HAD INTRA-CLADE REASSORTMENT PROPERTIES: HA AND PB2 FROM VIC-1B SUB-CLADE, MP AND NS FROM A UNIQUE SUB-CLADE ``VIC-1C'' AND THE REMAINING GENES FROM VIC-1A SUB-CLADE. ALTHOUGH RANDOM REASSORTMENT EVENT MAY GENERATE UNIQUE REASSORTANTS, DETAILED PHYLOGENETIC CLASSIFICATION OF GENE SEGMENTS SHOWED POSSIBLE GENETIC LINKAGE BETWEEN PA AND NA GENES IN B/PHUKET/3073/2013-LIKE VIRUSES, WHICH REQUIRES FURTHER INVESTIGATION. UNDERSTANDING ON REASSORTMENT PATTERNS IN INFLUENZA B EVOLUTION MAY CONTRIBUTE TO FUTURE VACCINE DESIGN.</t>
  </si>
  <si>
    <t>THE HIGH COST AND SUPPLY SHORTAGE OF SEED YAM PROPAGULES FOR PLANTING ARE MAJOR CONSTRAINTS IN YAM PRODUCTION. IN THE WATER YAM (DIOSCOREA ALATA L.), AERIAL TUBERS HAVE POTENTIAL AS ALTERNATIVE SOURCES OF PLANTING MATERIAL. IN THIS STUDY, WE INVESTIGATED MORPHOLOGICAL, MOLECULAR AND PLOIDY VARIATION ACROSS MULTIPLE AERIAL TUBER PRODUCING ACCESSIONS OF DIOSCOREA ALATA. INITIAL SCREENING OF OVER 800 ACCESSIONS FROM THE INTERNATIONAL INSTITUTE OF TROPICAL AGRICULTURE GERMPLASM COLLECTION FOR AERIAL TUBER PRODUCTION IDENTIFIED A SUBSET (15 \%) OF ACCESSIONS, WHICH PRODUCED AERIAL TUBERS. THE AERIAL TUBER PRODUCING ACCESSIONS (ALONG WITH 18 NON-AERIAL TUBER ACCESSIONS) WERE FURTHER CHARACTERIZED FOR PHENOTYPIC AND PLOIDY VARIATION. IN ADDITION, USING SSR MARKERS WE CHARACTERIZED THE GENETIC DIVERSITY AMONGST ALL OF THE AERIAL TUBER PRODUCING ACCESSIONS, ALONG WITH SIX NON-AERIAL TUBER PRODUCING ACCESSIONS. MULTIPLE CORRESPONDENCE ANALYSIS (MCA) USING MORPHOLOGICAL DATA GROUPED THE ACCESSIONS ACCORDING TO THEIR AERIAL TUBER PRODUCTION. THE AERIAL TUBER PRODUCTION CHARACTERISTICS OF ACCESSIONS WERE ASSOCIATED WITH PHENOTYPIC VARIABLES AND PLOIDY LEVELS. THE MCA ANALYSIS REVEALED THREE MAIN GROUPS CONSISTING OF; GROUP 1) ALL NON AERIAL TUBER PRODUCING ACCESSIONS (N = 15), HASTATE LEAF SHAPE, LESS OR NO ANTHOCYANIN PIGMENTATION AND DIPLOID (2N = 2X = 40), GROUP 2) GROUP WITH SOME AERIAL TUBER PRODUCING ACCESSIONS, DIFFERENT EXTENT OF ANTHOCYANIN PIGMENTATION, SAGITTATE LEAF SHAPE, MAINLY DIPLOID (N = 44) AND THREE TRIPLOID (2N = 3X = 60) AND 3) A GROUP WHERE ALL INDIVIDUALS BEAR AERIAL TUBER, CORDATE LEAF SHAPE, INTERMEDIATE ANTHOCYANIN PIGMENTATION AND MAJORITY (N = 74) TETRAPLOID (2N = 4X = 80) AND THREE TRIPLOID INDIVIDUALS. AERIAL TUBER PRODUCTION MAY BE SUBJECT TO A GENOME DOSAGE EFFECT AS AN INCREASE IN AERIAL TUBER PRODUCTION WAS ASSOCIATED WITH INCREASED PLOIDY LEVEL. FOR INSTANCE, TETRAPLOID PLANTS PRODUCE MORE AERIAL TUBERS PER SPROUT THAN EITHER TRIPLOIDS OR DIPLOIDS. PRINCIPAL COORDINATE ANALYSIS BASED ON SSR MARKERS USING JACCARD'S COEFFICIENT ALSO REVEALED DISTINCT GROUPS ASSOCIATED WITH THE PATTERN OF AERIAL TUBER FORMATION, LEAF SHAPE AND ANTHOCYANIN PIGMENTATION. OVERALL OUR STUDY INDICATES THE USEFULNESS OF COMBINING SSR MARKERS, PLOIDY LEVEL AND PHENOTYPIC DATA FOR IDENTIFICATION AND CLASSIFICATION OF DIOSCOREA ALATA ACCESSIONS ACCORDING TO THEIR EXTENT OF AERIAL TUBER PRODUCTION.</t>
  </si>
  <si>
    <t>YAMS ARE SPECIES OF THE GENUS DIOSCOREA (FAMILY DIOSCOREACEAE), WHICH CONSISTS OF APPROXIMATELY 630 SPECIES. THE MAJORITY OF THE WORLD PRODUCTION OF YAMS OCCURS IN AFRICA WITH 58.8 MILLION T ANNUALLY, BUT THEY ARE ALSO PRODUCED IN THE AMERICAS AND ASIA. THE SAPONINS IN YAMS HAVE BEEN REPORTED TO POSSESS VARIOUS PROPERTIES TO IMPROVE HEALTH. THE TUBER AND AERIAL PARTS OF VARIOUS SPECIES OFTEN SHARE MORPHOLOGICAL SIMILARITIES, WHICH CAN CAUSE PROBLEMS IN THE PROPER IDENTIFICATION OF SAMPLE MATERIAL. FOR EXAMPLE, THE ROOTSTOCKS AND AERIAL PARTS OF DIOSCOREA VILLOSA L. SHARE SIMILARITIES WITH DIOSCOREA POLYSTACHIA TURCZ. DIOSCOREA BULBIFERA L. MAY BE MISTAKEN FOR DIOSCOREA ALATA L. OWING TO SIMILAR MORPHOLOGIES. VARIOUS MOLECULAR ANALYSES HAVE BEEN PUBLISHED TO HELP WITH THE IDENTIFICATION OF SPECIES AND VARIETIES WITHIN THE GENUS DIOSCOREA. THE MULTI-LOCI OR SINGLE-LOCUS ANALYSIS HAS RESULTED IN VARYING SUCCESS, SOME WITH ONLY A LIMITED DISCRIMINATION RATE. IN THE PRESENT STUDY, A SINGLE NUCLEAR GENOMIC REGION, BIPARENTALLY INHERITED, WAS ANALYZED FOR ITS USEFULNESS AS A MOLECULAR MARKER FOR SPECIES IDENTIFICATION AND DISCRIMINATION BETWEEN D. BULBIFERA, D. VILLOSA, D. NIPPONICA, D. ALATA, D. CAUCASICA, AND D. DELTOIDEA SAMPLES. THE RESULTS OF THIS STUDY SHOW THAT THE LFY GENOMIC REGION CAN BE USEFUL AS A MOLECULAR MARKER TO DISTINGUISH BETWEEN SAMPLES.</t>
  </si>
  <si>
    <t>THE SPECIES OF DIOSCOREA (YAM) ARE REGARDED AS A STAPLE FOOD CROP FOR MILLIONS OF PEOPLE IN THE TROPICAL AND SUBTROPICAL REGIONS OF THE WORLD. IT IS REGARDED AS AN IMPORTANT FOOD CROP NEXT TO CEREALS AND GRAINS DUE TO HIGH YIELD STORAGE OF CARBOHYDRATES. ECONOMICALLY, ONLY FEW SPECIES ARE RECOGNIZED FOR CULTIVATION FROM AGRICULTURAL POINT OF VIEW, IN SPITE OF ITS LARGE SPECIES DIVERSITY. THE SPECIES OF DIOSCOREA ALSO REPRESENTS GREAT MORPHOLOGICAL VARIABILITY IN NATURE. HOWEVER, VERY LITTLE RESEARCH HAS BEEN DONE ON IT. HENCE, IN THE PRESENT STUDY, AN ATTEMPT WAS MADE TO ESTABLISH GENETIC VARIABILITY AND RELATIONSHIPS AMONG 50 ACCESSIONS OF DIOSCOREA SPP. GROWING NATURALLY IN MEGHALAYA. PRINCIPAL COMPONENT ANALYSIS (PCA) FOR THE FIRST NINE COMPONENTS INDICATES 91.5\% OBSERVED VARIABILITY. MORPHOLOGICAL CHARACTERS OR TRAITS WITH DISCRIMINATING VALUES WERE STEM COLOR, LEAF TYPE, NUMBER OF LEAFLET IN COMPOUND LEAF, LEAF COLOR, LEAF SHAPE, INNER PETAL SHAPE, STAMINODE ABSENT OR PRESENT, LENGTH AND WIDTH OF MATURE LEAF. AGGLOMERATIVE HIERARCHICAL CLUSTER ANALYSIS CLEARLY SEPARATED THE 50 ACCESSIONS BASED ON THEIR CLOSE ASSOCIATION.</t>
  </si>
  <si>
    <t>YAMS (DIOSCOREA SP.) ARE STAPLE FOOD CROPS FOR MILLIONS OF PEOPLE IN TROPICAL AND SUBTROPICAL REGIONS. DIOSCOREA ALATA, ALSO KNOWN AS GREATER YAM, IS ONE OF THE MAJOR CULTIVATED SPECIES AND MOST WIDELY DISTRIBUTED THROUGHOUT THE TROPICS. DESPITE ITS ECONOMIC AND CULTURAL IMPORTANCE, VERY LITTLE IS KNOWN ABOUT ITS ORIGIN, DIVERSITY AND GENETICS. AS A CONSEQUENCE, BREEDING EFFORTS FOR RESISTANCE TO ITS MAIN DISEASE, ANTHRACNOSE, HAVE BEEN FAIRLY LIMITED. THE OBJECTIVE OF THIS STUDY WAS TO CONTRIBUTE TO THE UNDERSTANDING OF D. ALATA GENETIC DIVERSITY BY GENOTYPING 384 ACCESSIONS FROM DIFFERENT GEOGRAPHICAL REGIONS (SOUTH PACIFIC, ASIA, AFRICA AND THE CARIBBEAN), USING 24 MICROSATELLITE MARKERS. DIVERSITY STRUCTURATION WAS ASSESSED VIA PRINCIPAL COORDINATE ANALYSIS, UPGMA ANALYSIS AND THE BAYESIAN APPROACH IMPLEMENTED IN STRUCTURE. OUR RESULTS REVEALED THE EXISTENCE OF A WIDE GENETIC DIVERSITY AND A SIGNIFICANT STRUCTURING ASSOCIATED WITH GEOGRAPHIC ORIGIN, PLOIDY LEVELS AND MORPHO-AGRONOMIC CHARACTERISTICS. SEVENTEEN MAJOR GROUPS OF GENETICALLY CLOSE CULTIVARS HAVE BEEN IDENTIFIED, INCLUDING ELEVEN GROUPS OF DIPLOID CULTIVARS, FOUR GROUPS OF TRIPLOIDS AND TWO GROUPS OF TETRAPLOIDS. STRUCTURE REVEALED THE EXISTENCE OF SIX POPULATIONS IN THE DIPLOID GENETIC POOL AND A FEW ADMIXED CULTIVARS. THESE RESULTS WILL BE VERY USEFUL FOR RATIONALIZING D. ALATA GENETIC RESOURCES IN BREEDING PROGRAMS ACROSS DIFFERENT REGIONS AND FOR IMPROVING GERMPLASM CONSERVATION METHODS.</t>
  </si>
  <si>
    <t>THIS STUDY WAS CONDUCTED AS A FIRST STEP IN EXPLOITING ENDOPHYTIC BACTERIA TO IMPROVE YAM PRODUCTION. LITTLE INFORMATION IS AVAILABLE ON POPULATION DENSITIES AND GENETIC DIVERSITY OF ENDOPHYTIC BACTERIA IN YAM CULTIVATED IN TROPICAL REGIONS. THIS STUDY DEMONSTRATED THAT HIGHER DENSITIES OF TOTAL ENDOPHYTIC BACTERIA AND BACILLUS OCCUR IN THE INTERIOR OF ROOTS AND DECREASE AS THE SAMPLED PLANT ORGAN DEPARTS FROM SOIL. BACILLUS REPRESENTS APPROXIMATELY 1\% OF THE TOTAL BACTERIAL ENDOPHYTIC POPULATION. RANDOM AMPLIFIED POLYMORPHIC DNA (RAPD) ANALYSES PERFORMED WITH 88 RANDOMLY-SELECTED BACILLUS ISOLATES RESULTED IN 28 GROUPS, AND SEQUENCE ANALYSES OF THE 16S REGION OF THE RIBOSOMAL DNA OF 24 ISOLATES REPRESENTING ALL MAJOR RAPD GROUPS REVEALED THAT THEY COULD BE CLUSTERED IN 2 CLADES: BACILLUS CEREUS AND B. PUMILUS. WHILE B. CEREUS WAS ABLE TO COLONIZE THE ENTIRE PLANT, B. PUMILUS REMAINED CONFINED TO THE RHIZOPHORES. FURTHER RESEARCH SHOULD CONCENTRATE ON THE APPLICATION OF THESE ISOLATES IN BIOTECHNOLOGICAL PROCESSES, SUCH AS BIOCONTROL AND YAM GROWTH PROMOTION.</t>
  </si>
  <si>
    <t>PHYSICOCHEMICAL PROPERTIES OF STARCH FROM DIOSCOREA PYRIFOLIA TUBERS</t>
  </si>
  <si>
    <t>STARCH FROM DIOSCOREA PYRIFOLIA TUBERS WAS CHARACTERIZED FOR ITS PROXIMATE COMPOSITION, PHYSICOCHEMICAL PROPERTIES AND TOXICITY. THIS STARCH CONTAINS 44.47 +/- 1.86\% AMYLOSE, 4.84 +/- 0.29\% MOISTURE, 0.88 +/- 0.21\% ASH, 1.34 +/- 0.11\% PROTEINS AND 92.73 +/- 0.48\% CARBOHYDRATES. X-RAY DIFFRACTION (XRD) ANALYSIS SHOWED A TYPE-C STARCH WITH A RELATIVE CRYSTALLINITY OF 23.31 +/- 2.41\%. THE STARCH GRANULES ARE POLYHEDRAL, WITH A DIAMETER OF 2.8 TO 5.6 MU M AND AVERAGE SIZE OF 3.93 +/- 1.47 MU M. INITIAL, PEAK AND FINISHING GELATINIZATION TEMPERATURES FOR THE STARCH WERE 71.51 +/- 0.07, 75.05 +/- 0.15, AND 78.25 +/- 0.18 DEGREES C, RESPECTIVELY; THE GELATINIZATION ENTHALPY WAS 3.86 +/- 0.02 J/G, AND THE PEAK HEIGHT INDEX WAS 1.09 +/- 0.05. THERMOGRAVIMETRIC ANALYSIS SHOWED A WEIGHT LOSS OF 85.81 +/- 0.52\% AND A DECOMPOSITION TEMPERATURE OF 320.16 +/- 0.35 DEGREES C, WHICH INDICATED THAT THERE WAS GOOD THERMAL STABILITY OF THE STARCH. FISH EMBRYO TOXICITY (FET) SHOWED THAT THE STARCH WAS NOT TOXIC AND THAT IT WAS SUITABLE FOR FOOD AND NON-FOOD INDUSTRIES. (C) 2016 ELSEVIER LTD. ALL RIGHTS RESERVED.</t>
  </si>
  <si>
    <t>METHYL PROTODIOSCIN INDUCES APOPTOSIS IN HUMAN OSTEOSARCOMA CELLS BY CASPASE-DEPENDENT AND MAPK SIGNALING PATHWAYS</t>
  </si>
  <si>
    <t>METHYL PROTODIOSCIN (MPD), A FUROSTANOL SAPONIN DERIVED FROM THE RHIZOMES OF DIOSCOREA COLLETTII VAR. HYPOGLAUCA (DIOSCOREACEAE), HAS BEEN SHOWN TO EXHIBIT BROAD BIOACTIVITIES SUCH AS ANTI-INFLAMMATION AND ANTITUMOR ACTIVITIES. HERE, WE EXPLORED THE MOLECULAR MECHANISMS BY WHICH MPD INDUCED APOPTOSIS IN MG-63 CELLS. THE DATA SHOWED THAT MPD SIGNIFICANTLY SUPPRESSED CELL GROWTH (CELL VIABILITIES: 22.5 +/- 1.9\% FOR 8 MU M MPD VERSUS 100 +/- 1.4\% FOR CONTROL, P &lt; 0.01) AND ENHANCED CELL APOPTOSIS. THE EXPOSURE TO MPD RESULTED IN A SIGNIFICANT INDUCTION OF REACTIVE OXYGEN SPECIES, LOSS OF MITOCHONDRIAL MEMBRANE POTENTIAL, AND ACTIVATION OF CASPASE-9 AND CASPASE-3 (P &lt; 0.01, ALL CASES). FURTHERMORE, TREATMENT WITH MPD INCREASED THE LEVELS OF PHOSPHORYLATED JNK AND P38 MAPK AND MARKEDLY DECREASED THE LEVELS OF PHOSPHORYLATED ERK IN MG-63 CELLS. CO ADMINISTRATION OF THE JNK- SPECIFIC ANTAGONIST, THE P38-SPECIFIC ANTAGONIST, OR THE CASPASE ANTAGONIST (P &lt; 0.05, ALL CASES) HAS REVERSED THE APOPTOTIC EFFECTS IN MPD TREATMENT. WE ALSO FOUND THAT EXPOSURE TO MPD RESULTED IN A SIGNIFICANT REDUCTION IN THE PROTEIN LEVEL OF ANTI-APOPTOTIC PROTEINS BCL-2, SURVIVIN, AND XIAP (P &lt; 0.05, ALL CASES). IN CONCLUSION, OUR RESULTS INDICATE THAT MPD INDUCES APOPTOSIS OF HUMAN OSTEOSARCOMA MG-63 CELLS, AT LEAST IN PART, BY CASPASE-DEPENDENT AND MAPK SIGNALING PATHWAYS.</t>
  </si>
  <si>
    <t>TRANSCRIPTOME ANALYSIS OF DIOSCOREA ZINGIBERENSIS IDENTIFIES GENES INVOLVED IN DIOSGENIN BIOSYNTHESIS</t>
  </si>
  <si>
    <t>DIOSCOREA ZINGIBERENSIS IS THE MAIN PLANT SOURCE OF DIOSGENIN, A PRECURSOR FOR THE PRODUCTION OF STEROID HORMONES USED IN THE PHARMACEUTICAL INDUSTRY. THE EXTRACTION PROCESS OF DIOSGENIN FROM D. ZINGIBERENSIS CAN GENERATE HIGH-ACID AND HIGH-STRENGTH WASTEWATER ON A LARGE SCALE AND CAN THREATEN THE ENVIRONMENT. BIOENGINEERING MICROORGANISMS TO PRODUCE DIOSGENIN IS AN EFFECTIVE WAY TO AVOID POLLUTION. HOWEVER, LITTLE IS KNOWN ABOUT THE GENES THAT ARE INVOLVED IN THE BIOSYNTHESIS OF DIOSGENIN. WE OBTAINED 85,010 UNIGENES (AVERAGE LENGTH OF 1142 BASES) FROM THE D. ZINGIBERENSIS TRANSCRIPTOME THROUGH RNA-SEQ. A LARGE NUMBER OF UNIGENES (59,368; 69.83\%) WERE ANNOTATED, AND 2488 UNIGENES WERE ASSIGNED TO 27 SECONDARY-METABOLITE PATHWAYS. IN OUR DATABASE, 66 UNIGENES ENCODING UP TO 40 KEY ENZYMES WERE FOUND TO BE PRESENT IN DIOSGENIN BIOSYNTHESIS PATHWAYS. IN ADDITION, WE FOUND 203 UNIGENES ENCODING CYP450 PROTEINS AND 47 UNIGENES ENCODING UGT PROTEINS THAT MAY BE INVOLVED IN MODIFICATIONS OF A DOWNSTREAM PATHWAY. THE EXPRESSION PATTERNS OF KEY DIOSGENIN BIOSYNTHESIS GENES WERE STUDIED TO IDENTIFY THE MOST IMPORTANT MEMBERS OF THE ENZYME FAMILY. THESE RESULTS ADD TO THE AVAILABLE GENETIC DATA OF D. ZINGIBERENSIS AND LAY THE FOUNDATION FOR THE FURTHER PRODUCTION OF DIOSGENIN USING GENETIC ENGINEERING.</t>
  </si>
  <si>
    <t>EFFECTS OF EXPOSURE TO PULSED LIGHT ON MOLECULAR ASPECTS OF EDIBLE FILMS MADE FROM CASSAVA AND TARO STARCH</t>
  </si>
  <si>
    <t>PULSED LIGHT (PL) HAS BEEN PROPOSED AS A METHOD FOR MODIFYING THE PHYSICO-CHEMICAL PROPERTIES OF EDIBLE FILMS BY PHOTO-POLYMERIZATION. FILMS MADE FROM CASSAVA OR TARO STARCH PLASTICIZED WITH GLYCEROL WERE DEVELOPED AND DIVIDED INTO TWO GROUPS. FILMS IN GROUP 1 WERE EXPOSED TO THE MAXIMUM PL INTENSITY PERMITTED BY THE U.S. FOOD AND DRUG ADMINISTRATION (FDA) (12 J/CM(2)), WHILE THOSE IN GROUP 2 ACTED AS THE CONTROLS. THE THICKNESS, OPACITY, DENSITY, WATER SOLUBILITY, WATER ACTIVITY, STABILITY IN ACIDIC OR ALKALINE SOLUTIONS, THERMOGRAVIMETRIC (TGA) CURVES, DIFFERENTIAL SCANNING CALORIMETRY (DSC), INFRARED SPECTRA (ATR-FTIR), NUCLEAR MAGNETIC RESONANCE (H-1 NMR) AND MORPHOLOGY OF THE FILMS WERE THEN EVALUATED. EDIBLE FILMS PREPARED FROM TARO STARCH (LOWER AMYLOSE CONTENT) EXPOSED TO PL WERE PHYSICALLY MODIFIED THROUGH PHOTO-POLYMERIZATION (CROSS-LINKING), RESULTING IN A SLIGHT IMPROVEMENT IN STARCH-GLYCEROL INTERACTIONS. CONVERSELY, STARCH CROSS-LINKING WAS NOT EVIDENT IN THE FILMS MADE FROM THE CASSAVA STARCH (HIGHER AMYLOSE CONTENT), AND A PHOTO-DEGRADATION EFFECT (DETERIORATION) WAS CONFIRMED. INDUSTRIAL RELEVANCE: THIS STUDY CONFIRMED THAT PULSED LIGHT (PL) CAUSED THE DETERIORATION OF EDIBLE FILMS MADE FROM A STARCH WITH A HIGH AMYLOSE CONTENT. IN CONTRAST, PL TREATMENT IMPROVED THE PHYSICO-CHEMICAL PROPERTIES OF FILMS MADE FROM A STARCH WITH A LOW AMYLOSE CONTENT. PL CAN THUS BE PROPOSED AS A QUICK PHYSICAL METHOD FOR THE MODIFICATION OF EDIBLE FILMS ON AN INDUSTRIAL SCALE.</t>
  </si>
  <si>
    <t>EXTENSION OF LAND USE HAS BEEN THE MAIN WAY TO INCREASE AGRICULTURAL PRODUCTION TO DATE. NATURAL HABITATS HAVE CONSEQUENTLY DECREASED AND BECAME INCREASINGLY FRAGMENTED, PUTTING HIGH PRESSURE ON THE WILD RELATIVES OF MAIN CROPS. IN THIS STUDY, WE ASSESSED THE DIVERSITY OF WILD RELATIVES AND CULTIVATED VARIETIES OF YAM, DIOSCOREA ROTUNDATA, A TUBER CROP GROWN IN WEST AFRICA. USING NUCLEAR MARKERS, WE SHOWED THAT 19\% OF THE WILD PLANTS WERE IN FACT HYBRIDS BETWEEN WILD AND CULTIVATED VARIETIES. USING WHOLE CHLOROPLAST SEQUENCES, OUR RESULTS SUGGEST THAT HYBRIDIZATION MAY BE EVEN STRONGER, WITH 43\% OF THE WILD INDIVIDUALS PRESENTING EITHER CHLOROPLAST OR NUCLEAR INTROGRESSION WITH THE CULTIVATED YAMS. ADAPTATION OF AGRICULTURE TO CURRENT NEW PATHOGEN OUTBREAKS AND ONGOING CLIMATIC CHANGES WILL REQUIRE MINING THE VAST DIVERSITY FOUND IN CROPS WILD RELATIVES. HOWEVER, OUR STUDY SUGGESTS THAT WILD YAM DIVERSITY IS ALREADY LARGELY TAINTED BY CROP-TO-WILD GENE FLOW. THE NEED TO FOCUS ON IN-SITU WILD YAM CONSERVATION IS EVEN MORE CRUCIAL, SINCE TODAY, EX-SITU GENEBANKS CONTAIN NEARLY NO WILD YAM ACCESSIONS. DATA PROFILE: MICROSATELLITE ALLELE SCORING IS AVAILABLE AS AN ONLINE APPENDIX; NGS DATA (.BAM FILE) ARE AVAILABLE AS SRA BIOPROJECT PRJNA383673.</t>
  </si>
  <si>
    <t>DIOSCOREA PLANTS PRODUCE PHARMACEUTICAL DIOSGENIN, WHICH USUALLY EXISTS IN PLANTS IN THE FORM OF SAPONINS AND HAS BEEN A STARTING MATERIAL FOR THE PRODUCTION OF STEROIDS OVER SEVEN DECADES. THE FIRST STEP OF STEROIDAL SAPONIN BIOSYNTHESIS FROM THE CORRESPONDING AGLYCONE IS GLYCOSYLATION BY 3-O-STEROL GLYCOSYLTRANSFERASE (S3GT), TRANSFERRING THE GLYCOSYL FROM A SUGAR DONOR TO THE 3-OH POSITION OF THE AGLYCONE. IN THIS STUDY, A DZS3GT GENE FROM DIOSCOREA ZINGIBERENSIS WAS CLONED AND EXPRESSED IN ESCHERICHIA COLI, AND THE RECOMBINANT DZS3GT PROTEIN SHOWED 3-O-STEROL GLYCOSYLTRANSFERASE ACTIVITY IN VITRO. SUBCELLULAR LOCALIZATION ANALYSIS REVEALED THAT THE DZS3GT PROTEIN IS LOCATED IN THE CYTOPLASM IN RICE PROTOPLASTS. THE TISSUE PROFILES OF DZS3GT DIFFER FROM THOSE REPORTED SGT GENES. DZS3GT IS EXPRESSED STRONGLY IN LEAVES AND VERY WEAKLY IN STEMS. THE DIOSGENIN 3-O-GLUCOSIDE (TRILLIN) CONTENT IS MUCH HIGHER IN THE LEAVES THAN IN OTHER ORGANS. THE SPECIFICITY OF GENE EXPRESSION AND SAPONINS ACCUMULATION SUGGEST THAT THE BIOSYNTHESIS OF TRILLIN MAY OCCUR MAINLY IN THE LEAVES OF D. ZINGIBERENSIS. THIS IS THE FIRST REPORT OF THE CLONING AND BIOCHEMICAL CHARACTERIZATION OF A GLYCOSYLTRANSFERASE GENE INVOLVED IN THE BIOSYNTHESIS OF DIOSGENIN 3-O-GLUCOSIDE IN DIOSCOREA PLANTS. IN ADDITION, THE STUDY PROVIDES A POTENTIAL RELEVANCE TO THE BIOSYNTHESIS AND TRANSPORT MECHANISM OF STEROIDAL SAPONINS IN DIOSCOREA PLANTS.</t>
  </si>
  <si>
    <t>DIOSCOREA CONTAINS CRITICALLY IMPORTANT SPECIES WHICH CAN BE USED AS STAPLE FOODS OR SOURCES OF BIOACTIVE SUBSTANCES, INCLUDING DIOSCOREA NIPPONICA, WHICH HAS BEEN USED TO DEVELOP HIGHLY SUCCESSFUL DRUGS TO TREAT CARDIOVASCULAR DISEASE. ITS MAJOR ACTIVE INGREDIENTS ARE THOUGHT TO BE STEROL COMPOUNDS SUCH AS DIOSGENIN, WHICH HAS BEEN CALLED ``MEDICINAL GOLD'' BECAUSE OF ITS VALUABLE PROPERTIES. HOWEVER, RELIANCE ON NATURALLY GROWING PLANTS AS A PRODUCTION SYSTEM LIMITS THE POTENTIAL USE OF D. NIPPONICA, RAISING INTEREST IN ENGINEERING METABOLIC PATHWAYS TO ENHANCE THE PRODUCTION OF SECONDARY METABOLITES. HOWEVER, THE BIOSYNTHETIC PATHWAY OF DIOSGENIN IS STILL POORLY UNDERSTOOD, AND D. NIPPONICA IS POORLY CHARACTERIZED AT A MOLECULAR LEVEL, HINDERING IN-DEPTH INVESTIGATION. IN THE PRESENT WORK, THE RNAS FROM FIVE ORGANS AND SEVEN METHYL JASMONATE TREATED D. NIPPONICA RHIZOMES WERE SEQUENCED USING THE ILLUMINA HIGH-HROUGHPUT SEQUENCING PLATFORM, YIELDING 52 GIGABASES OF DATA, WHICH WERE POOLED AND ASSEMBLED INTO A REFERENCE TRANSCRIPTOME. FOUR HUNDRED AND EIGHTY TWO GENES WERE FOUND TO BE HIGHLY EXPRESSED IN THE RHIZOMES, AND THESE GENES ARE MAINLY INVOLVED IN STRESS RESPONSE AND TRANSCRIPTIONAL REGULATION. BASED ON THEIR EXPRESSION PATTERNS, 36 GENES WERE SELECTED FOR FURTHER INVESTIGATION AS CANDIDATE GENES INVOLVED IN DIOSCIN BIOSYNTHESIS. CONSTRUCTING CO-EXPRESSION NETWORKS BASED ON SIGNIFICANT CHANGES IN GENE EXPRESSION REVEALED 15 GENE MODULES. OF THESE, FOUR MODULES WITH PROPERTIES CORRELATING TO DIOSCIN REGULATION AND BIOSYNTHESIS, CONSISTING OF 4,665 GENES IN TOTAL, WERE SELECTED FOR FURTHER FUNCTIONAL INVESTIGATION. THESE RESULTS IMPROVE OUR UNDERSTANDING OF DIOSCIN BIOSYNTHESIS IN THIS IMPORTANT MEDICINAL PLANT AND WILL HELP GUIDE MORE INTENSIVE INVESTIGATIONS.</t>
  </si>
  <si>
    <t>DIOSCORIN IS ONE OF THE MAJOR SOLUBLE PROTEINS IN YAM TUBERS. UNLIKE OTHER WELL-KNOWN PLANT STORAGE PROTEINS, SUCH AS PATATIN AND SPORAMIN, DIOSCORIN IS ARGUED FOR ITS FUNCTION AS STORAGE PROTEINS, AND THE MOLECULAR MECHANISMS UNDERLYING ITS EXPRESSIONAL COMPLEXITY ARE LITTLE UNDERSTOOD. IN THIS STUDY, WE ISOLATED FIVE DIOSCORIN GENES FROM DIOSCOREA ALATA L., COMPRISING THREE CLASS A (DA-DIO1, -3 AND -4) AND TWO CLASS B (DA-DIO2 AND -5) ISOFORMS. EXPRESSIONS OF ALL DIOSCORIN GENES GRADUALLY DECREASED IN MOTHER TUBERS DURING YAM SPROUTING AND REGROWTH. ON THE OTHER HAND, ALL DIOSCORIN GENES ACCUMULATED TRANSCRIPTS PROGRESSIVELY WITH TUBER DEVELOPMENT IN NEW TUBERS, WITH DA-DIO5 BEING THE MOST PROMINENT ISOFORM. IN YAM LEAVES, THE EXPRESSIONS OF DA-DIO5 WERE UP-REGULATED BY THE TREATMENTS OF FIVE PHYTOHORMONES (GIBBERELLIC ACID, SALICYLIC ACID, INDOLE-3-ACETIC ACID, ABSCISIC ACID, AND ETHYLENE), AND THREE ABIOTIC STRESSES (HIGH-TEMPERATURE, LOW-TEMPERATURE AND DROUGHT). TO FURTHER ELUCIDATE THE REGULATORY MECHANISMS OF DA-DIO5 EXPRESSIONS, TRANSGENIC ARABIDOPSIS PLANTS HARBORING THE DA-DIO5 PROMOTER-BETA-GLUCURONIDASE (GUS) FUSION WERE GENERATED. GUS STAINING SHOWED THAT EXPRESSIONS OF THE DA-DIO5 PROMOTER WERE DETECTED MAINLY IN THE SHOOT APICAL MERISTEM (SAM) AND HYPOCOTYLS, AND ENHANCED BY THE TREATMENTS OF THE FIVE HORMONES, AND THE THREE ABIOTIC STRESSES MENTIONED ABOVE. THESE RESULTS SUGGEST DIVERSE ROLES OF DA-DIO5 IN YAM SPROUTING, REGROWTH, AND TUBERIZATION, AS WELL AS IN RESPONSE TO ENVIROMENTAL CUES.</t>
  </si>
  <si>
    <t>BADNAVIRUSES (FAMILY CAULIMOVIRIDAE, GENUS BADNAVIRUS) HAVE EMERGED AS SERIOUS PATHOGENS ESPECIALLY AFFECTING THE CULTIVATION OF TROPICAL CROPS. BADNAVIRUS SEQUENCES CAN BE INTEGRATED IN HOST GENOMES, COMPLICATING THE DETECTION OF EPISOMAL INFECTIONS AND THE ASSESSMENT OF VIRAL GENETIC DIVERSITY IN SAMPLES CONTAINING A COMPLEX MIXTURE OF SEQUENCES. YAM (DIOSCOREA SPP.) PLANTS ARE HOSTS TO A DIVERSE RANGE OF BADNAVIRUS SPECIES, AND RECENT FINDINGS HAVE SUGGESTED THAT MIXED INFECTIONS OCCUR FREQUENTLY IN WEST AFRICAN YAM GERMPLASM. HISTORICALLY, THE DETERMINATION OF THE DIVERSITY OF BADNAVIRUSES PRESENT IN YAM BREEDING LINES HAS BEEN ACHIEVED BY CLONING AND SEQUENCING OF POLYMERASE CHAIN REACTION (PCR) PRODUCTS. IN THIS STUDY, THE MOLECULAR DIVERSITY OF PARTIAL REVERSE TRANSCRIPTASE (RT)-RIBONUCLEASE H (RNASEH) SEQUENCES FROM YAM BADNAVIRUSES WAS ANALYSED USING PCR-DEPENDENT DENATURING GRADIENT GEL ELECTROPHORESIS (PCR-DGGE). THIS RESULTED IN THE IDENTIFICATION OF COMPLEX `FINGERPRINTS' COMPOSED OF MULTIPLE SEQUENCES OF DIOSCOREA BACILLIFORM VIRUSES (DBVS). MANY OF THESE SEQUENCES SHOW HIGH NUCLEOTIDE IDENTITIES TO ENDOGENOUS DBV (EDBV) SEQUENCES DEPOSITED IN GENBANK, AND FALL INTO SIX MONOPHYLETIC SPECIES GROUPS. OUR FINDINGS HIGHLIGHT PCR-DGGE AS A POWERFUL TOOL IN BADNAVIRUS DIVERSITY STUDIES ENABLING A RAPID INDICATION OF SEQUENCE DIVERSITY AS WELL AS POTENTIAL CANDIDATE INTEGRATED SEQUENCES REVEALED BY THEIR CONSERVED NATURE ACROSS GERMPLASM.</t>
  </si>
  <si>
    <t>RHEOLOGICAL PROPERTIES OF POLYSACCHARIDES FROM DIOSCOREA OPPOSITA THUNB.</t>
  </si>
  <si>
    <t>THIS STUDY INVESTIGATED THE CHEMICAL COMPONENTS AND RHEOLOGICAL PROPERTIES OF POLYSACCHARIDES FROM DIOSCOREA OPPOSITA THUNB. GRADED ALCOHOL PRECIPITATION WAS USED TO EXTRACT DIOSCOREA OPPOSITA POLYSACCHARIDE SAMPLES (S1, S2, S3 AND S4). THE MONOSACCHARIDES, AMINO ACID CONTENT AND MOLECULAR WEIGHT OF EACH SAMPLE WERE MEASURED AND COMPARED. THE RHEOLOGICAL PROPERTIES OF THE POLYSACCHARIDE SAMPLES AT DIFFERENT CONCENTRATIONS, TEMPERATURES AND PH VALUES WERE STUDIED. THE RHEOLOGICAL PROPERTIES OF S1, S2 AND S3 EXHIBITED PSEUDOPLASTIC PROPERTIES AND ``GEL-LIKE'' BEHAVIOUR. THE VISCOSITY OF S1 WAS IMPROVED WITH RISING TEMPERATURES, ESPECIALLY TEMPERATURES HIGHER THAN 80 DEGREES C, WHICH MAY BE CAUSED BY THE STARCH GELATINISATION. THE ACIDIC AND BASIC ENVIRONMENTS MAY BREAK THE STRUCTURES OF S3 AND S4. HOWEVER, THE EXTREME CONDITIONS IMPROVED THE VISCOSITY OF S1. THIS WORK WAS A BASIC INVESTIGATION OF THE DIOSCOREA OPPOSITA POLYSACCHARIDES, CONTRIBUTING TO THE FUNCTION OF YAM PRODUCTS AND APPLICATIONS OF NATURAL THICKENERS IN THE FOOD INDUSTRY. (C) 2017 PUBLISHED BY ELSEVIER LTD.</t>
  </si>
  <si>
    <t>PREMISE OF THE STUDY: LEAVES OF MONOCOTS ARE TYPICALLY LINEAR WITH PARALLEL VENATION, THOUGH A FEW TAXA HAVE BROAD LEAVES. STUDIES OF STOMATAL PATTERNING AND DEVELOPMENT IN MONOCOTS REQUIRED UPDATING IN THE CONTEXT OF RAPIDLY IMPROVING KNOWLEDGE OF BOTH THE PHYLOGENETIC AND DEVELOPMENT-GENETIC CONTEXT OF MONOCOTS THAT FACILITATE STUDIES OF CHARACTER EVOLUTION. METHODS: WE USED AN EXISTING MICROSCOPE-SLIDE COLLECTION TO OBTAIN DATA ON STOMATAL STRUCTURE ACROSS ALL THE MAJOR MONOCOT CLADES, INCLUDING SOME SPECIES WITH RELATIVELY BROAD LEAVES. IN ADDITION, WE USED BOTH LIGHT AND ELECTRON MICROSCOPY TO STUDY STOMATAL DEVELOPMENT IN 16 SELECTED SPECIES. WE EVALUATED THESE DATA IN A PHYLOGENETIC CONTEXT TO ASSESS STOMATAL CHARACTER EVOLUTION. KEY RESULTS: MATURE STOMATAL PATTERNING IN MONOCOTS CAN BE BROADLY CATEGORIZED AS ANOMOCYTIC, PARACYTIC-NONOBLIQUE, AND PARACYTIC/TETRACYTIC OBLIQUE, DEPENDING ON THE PRESENCE, DEVELOPMENT, AND ARRANGEMENT OF LATERAL SUBSIDIARY CELLS. STOMATAL MERISTEMOIDS INVARIABLY RESULT FROM AN ASYMMETRIC MITOSIS IN MONOCOTS. IN SPECIES WHERE LATERAL SUBSIDIARY CELLS ARE PRESENT, THEY ARE PERIGENE CELLS. AMONG MONOCOTS WITH RELATIVELY BROAD LEAVES, STOMATAL ORIENTATION IS LINEAR-AXIAL IN MOST TAXA, BUT TRANSVERSE IN LAPAGERIA AND STEMONA, AND RANDOM IN DIOSCOREA AND SOME ARACEAE. AMPLIFYING DIVISIONS ARE APPARENTLY ABSENT IN MONOCOTS. CONCLUSIONS: ANOMOCYTIC STOMATA REPRESENT THE LIKELY ANCESTRAL (PLESIOMORPHIC) CONDITION IN MONOCOTS, THOUGH MULTIPLE EVOLUTIONARY TRANSITIONS AND REVERSALS HAVE OCCURRED. PARACYTIC-NONOBLIQUE STOMATA WITH HIGHLY MODIFIED PERIGENE LATERAL NEIGHBOR CELLS CHARACTERIZE GRASSES AND OTHER POALES. THE PRESENCE OF ANOMOCYTIC STOMATA IN JAPONOLIRION AND TOFIELDIA REINFORCES THE CONCEPT THAT THESE TWO GENERA HAVE RETAINED MANY ANCESTRAL MONOCOT FEATURES AND ARE CRITICAL IN UNDERSTANDING CHARACTER EVOLUTION IN MONOCOTS.</t>
  </si>
  <si>
    <t>PLANT BREEDING IS A WAY OF SELECTION OF A PARTICULAR INDIVIDUAL FOR THE PRODUCTION OF THE PROGENY BY SEPARATING OR COMBINING DESIRED CHARACTERISTICS. THE OBJECTIVE OF THIS STUDY WAS TO JUSTIFY DIFFERENT CHARACTERISTICS OF DIOSCOREA HISPIDA (UBI GADONG) VARIETIES USING MOLECULAR TECHNIQUES TO SELECT THE BEST VARIETY FOR SUSTAINABLE PRODUCTION AT THE FARMER'S LEVEL. A TOTAL OF 160 GERMPLASMS OF UBI GADONG WERE COLLECTED FROM DIFFERENT LOCATIONS AT THE TERENGGANU AND KELANTAN STATES OF MALAYSIA. FORTY EIGHT (48) OUT OF 160 GERMPLASMS WERE SELECTED AS ``PRIMARY'' SELECTION BASED ON YIELD AND OTHER QUALITATIVE CHARACTERS. SELECTED COLLECTIONS WERE THEN GROWN AND MAINTAINED FOR ISSR MARKER-ASSISTED GENETIC DIVERSITY ANALYSIS. OVERALL PLANT GROWTH AND YIELD OF TUBERS WERE ALSO DETERMINED. A TOTAL OF 12 ISSR MARKERS WERE TESTED TO JUSTIFY THE CHARACTERISTICS OF UBI GADONG VARIETIES AMONG WHICH THREE MARKERS SHOWED POLYMORPHIC BANDS AND ON AVERAGE 57.3\% POLYMORPHISM WERE OBSERVED REPRESENTING THE HIGHEST VARIATION AMONG GERMPLASMS. THE ISSR MARKER BASED ON UPGMA CLUSTER ANALYSIS GROUPED ALL 48 D. HISPIDA INTO 10 VITAL GROUPS THAT PROVED A VAST GENETIC VARIATION AMONG GERMPLASM COLLECTIONS. THEREFORE, HYBRIDIZATION SHOULD BE MADE BETWEEN TWO DISTANT POPULATIONS. THE D. HISPIDA IS ALREADY PROVED AS THE HIGHEST STARCH CONTENT TUBER CROPS AND VERY RICH IN VITAMINS WITH BOTH MICRO AND MACRO MINERALS. CONSIDERING ALL THESE CRITERIA AND RESULTS FROM MARKER-ASSISTED DIVERSITY ANALYSIS, ACCESSIONS THAT ARE FAR APART BASED ON THEIR GENETIC COEFFICIENT (LIKE DH27 AND DH71; DH30 AND DH70; DH43 AND DH62; DH45 AND DH61; DH77 AND DH61; DH78 AND DH57) COULD BE SELECTED AS PARENTS FOR FURTHER BREEDING PROGRAMS. THIS WILL BRING ABOUT GREATER DIVERSITY, WHICH WILL LEAD TO HIGH PRODUCTIVE INDEX IN TERMS OF INCREASE IN YIELD AND OVERALL QUALITY AND FOR THE ULTIMATE TARGET OF SUSTAINABLE UBI GADONG PRODUCTION. (C) 2017 ACADEMIE DES SCIENCES. PUBLISHED BY ELSEVIER MASSON SAS. ALL RIGHTS RESERVED.</t>
  </si>
  <si>
    <t>GUINEA YAM (DIOSCOREA CAYENENSIS-D. ROTUNDATA COMPLEX) IS AN IMPORTANT TUBER CROP THAT HIGHLY CONTRIBUTES TO FOOD SECURITY AND POVERTY ALLEVIATION IN BENIN. THE KNOWLEDGE AND UNDERSTANDING OF THE EXTENT OF GENETIC VARIATION OF GUINEA YAM GERMPLASM IS IMPORTANT FOR PLANNING OF THE GENETIC CONSERVATION, AND THE UTILISATION OF THIS RESOURCE. THE OBJECTIVE OF THIS STUDY WAS TO ASSESS THE GENETIC DIVERSITY AND RELATIONSHIPS OF 64 YAM LANDRACES WHOSE DRIED CHIPS ARE CONSIDERED AS RESISTANT TO INSECT ATTACKS USING 41 SIMPLE SEQUENCE REPEAT. AMONG THESE PRIMERS, 13 WERE FOUND TO BE POLYMORPHIC, GIVING 113 POLYMORPHIC ALLELES. THE NUMBER OF ALLELES PER LOCUS RANGED FROM 4 (YM50) TO 13 (YM29), WITH AN AVERAGE OF 8.69. UNIQUE ALLELE WAS OBSERVED WITH SOME LANDRACES (SINGOU AND TCHAKATCHAKA) AND CAN BE CONSIDERED AS UNIQUE GENE AND USE IN YAM BREEDING PROGRAM. THE MEAN POLYMORPHIC INFORMATION CONTENT VALUES FOR ALL MARKERS USED WAS 0.76 AND RANGED BETWEEN 0.58 AND 0.91 IN LOCI YM3 AND YM32 RESPECTIVELY. THE GENETIC DISTANCE OF YAM LANDRACES RANGED FROM 0.45 (YASOUBAGAROU) TO 0.04 (ASSINAPEIRA AND ALAHINA), INDICATING THAT THE YAM GERMPLASM HAS A HIGH DEGREE OF GENETIC DIVERSITY SUPPORTED BY AN AVERAGELY OBSERVED HETEROZYGOSITY OF 0.78. CLUSTER ANALYSIS USING UNWEIGHTED PAIR GROUP METHOD WITH ARITHMETIC AVERAGE GROUPED THE 64 YAM LANDRACES INTO TWO DISTINCT CLUSTERS. THIS TENDENCY WAS ALSO OBSERVED IN THE PRINCIPAL COORDINATE ANALYSIS. THE ANALYSIS OF MOLECULAR VARIANCE REVEALED THAT 96 \% OF THE VARIATION WAS FOUND WITHIN THE POPULATION AND ONLY 4 \% BETWEEN THE POPULATIONS. GENETIC DIVERSITY AND RELATIONSHIP ASSESSMENTS AMONG THE 64 YAM LANDRACES OF BENIN COULD PROVIDE USEFUL INFORMATION FOR EFFICIENT USE OF THESE MATERIALS, ESPECIALLY FOR GENETIC IMPROVEMENT.</t>
  </si>
  <si>
    <t>YAMS (DIOSCOREA SPP.) ARE ONE OF THE MAIN ROOT AND TUBER CROPS IN THE WORLD, ESPECIALLY WITHIN THE SPECIES COMPLEX DIOSCOREA CAYENENSIS/D. ROTUNDATA. FEW STUDIES HAVE BEEN CONDUCTED IN BRAZIL WITH THESE SPECIES, INCLUDING GENETIC DIVERSITY. THE OBJECTIVE OF THIS STUDY WAS TO CHARACTERIZE THE GENETIC DIVERSITY OF LOCAL VARIETIES OF D. CAYENENSIS AND D. ROTUNDATA USING MORPHOLOGICAL AND MOLECULAR MARKERS, AND PROVIDE INFORMATION ON THE MANAGEMENT AND USE OF THE CROP BY FAMILY FARMERS FROM DIFFERENT REGIONS IN BRAZIL. THUS, YAM TUBERS WERE SAMPLED FROM SEVERAL MUNICIPALITIES IN THE SOUTH, SOUTHEAST AND NORTHEAST REGIONS. EIGHTEEN MORPHOLOGICAL TRAITS AND TEN MICROSATELLITE LOCI WERE USED TO ANALYSE 47 YAM ACCESSIONS (23 D. CAYENENSIS AND 24 D. ROTUNDATA). SPECIES IDENTIFICATION WAS CARRIED OUT AFTER FIELD MORPHOLOGICAL EVALUATION. SPATIAL GENETIC ANALYSIS INDICATED SIGNIFICANT STRUCTURE AMONG THE LOCAL VARIETIES, MOSTLY BETWEEN REGIONS AND SPECIES. BOTH CLUSTER AND BAYESIAN ANALYSES SHOWED A SEPARATION OF THE ACCESSIONS INTO TWO DISTINCT GROUPS: GROUP I WITH ACCESSIONS ORIGINATED FROM THE SOUTHEAST REGION AND GROUP II WITH ACCESSIONS ORIGINATED FROM THE NORTHEAST REGION, WHILE ACCESSIONS FROM THE SOUTH REGION WERE INTERMEDIATE OR INCLUDED IN EITHER GROUP. THE RESULTS SHOWED A SEPARATION BETWEEN D. CAYENENSIS AND D. ROTUNDATA ACCESSIONS IN BRAZIL, AND THAT D. CAYENENSIS OCCURS PREDOMINANTLY IN THE SOUTHEAST REGION, WHILE D. ROTUNDATA OCCURS IN THE NORTHEAST REGION. FURTHER STUDIES WITH LARGER SAMPLING WOULD BE WELCOME IN ORDER TO CONFIRM THESE FINDINGS. ALSO, THIS STUDY HIGHLIGHTS THE IMPORTANCE OF FAMILY FARMERS IN THE GENETIC DIVERSITY CONSERVATION OF THESE SPECIES IN BRAZIL.</t>
  </si>
  <si>
    <t>BACKGROUND: ROOT AND TUBER CROPS ARE A MAJOR FOOD SOURCE IN TROPICAL AFRICA. AMONG THESE CROPS ARE SEVERAL SPECIES IN THE MONOCOTYLEDONOUS GENUS DIOSCOREA COLLECTIVELY KNOWN AS YAM, A STAPLE TUBER CROP THAT CONTRIBUTES ENORMOUSLY TO THE SUBSISTENCE AND SOCIO-CULTURAL LIVES OF MILLIONS OF PEOPLE, PRINCIPALLY IN WEST AND CENTRAL AFRICA. YAM CULTIVATION IS CONSTRAINED BY SEVERAL FACTORS, AND YAM CAN BE CONSIDERED A NEGLECTED ``ORPHAN'' CROP THAT WOULD BENEFIT FROM CROP IMPROVEMENT EFFORTS. HOWEVER, THE LACK OF GENETIC AND GENOMIC TOOLS HAS IMPEDED THE IMPROVEMENT OF THIS STAPLE CROP. RESULTS: TO ACCELERATE MARKER-ASSISTED BREEDING OF YAM, WE PERFORMED GENOME ANALYSIS OF WHITE GUINEA YAM (DIOSCOREA ROTUNDATA) AND ASSEMBLED A 594-MB GENOME, 76.4\% OF WHICH WAS DISTRIBUTED AMONG 21 LINKAGE GROUPS. IN TOTAL, WE PREDICTED 26,198 GENES. PHYLOGENETIC ANALYSES WITH 2381 CONSERVED GENES REVEALED THAT DIOSCOREA IS A UNIQUE LINEAGE OF MONOCOTYLEDONS DISTINCT FROM THE POALES (RICE), ARECALES (PALM), AND ZINGIBERALES (BANANA). THE ENTIRE DIOSCOREA GENUS IS CHARACTERIZED BY THE OCCURRENCE OF SEPARATE MALE AND FEMALE PLANTS (DIOECY), A FEATURE THAT HAS LIMITED EFFICIENT YAM BREEDING. TO INFER THE GENETICS OF SEX DETERMINATION, WE PERFORMED WHOLE-GENOME RESEQUENCING OF BULKED SEGREGANTS (QUANTITATIVE TRAIT LOCUS SEQUENCING [QTL-SEQ]) IN F1 PROGENY SEGREGATING FOR MALE AND FEMALE PLANTS AND IDENTIFIED A GENOMIC REGION ASSOCIATED WITH FEMALE HETEROGAMETIC (MALE = ZZ, FEMALE = ZW) SEX DETERMINATION. WE FURTHER DELINEATED THE W LOCUS AND USED IT TO DEVELOP A MOLECULAR MARKER FOR SEX IDENTIFICATION OF GUINEA YAM PLANTS AT THE SEEDLING STAGE. CONCLUSIONS: GUINEA YAM BELONGS TO A UNIQUE AND HIGHLY DIFFERENTIATED CLADE OF MONOCOTYLEDONS. THE GENOME ANALYSES AND SEX-LINKED MARKER DEVELOPMENT PERFORMED IN THIS STUDY SHOULD GREATLY ACCELERATE MARKER-ASSISTED BREEDING OF GUINEA YAM. IN ADDITION, OUR QTL-SEQ APPROACH CAN BE UTILIZED IN GENETIC STUDIES OF OTHER OUTCROSSING CROPS AND ORGANISMS WITH HIGHLY HETEROZYGOUS GENOMES. GENOMIC ANALYSIS OF ORPHAN CROPS SUCH AS YAM PROMOTES EFFORTS TO IMPROVE FOOD SECURITY AND THE SUSTAINABILITY OF TROPICAL AGRICULTURE.</t>
  </si>
  <si>
    <t>BACKGROUND: AFTER CEREALS, ROOT AND TUBER CROPS ARE THE MAIN SOURCE OF STARCH IN THE HUMAN DIET. STARCH BIOSYNTHESIS WAS CERTAINLY A SIGNIFICANT TARGET FOR SELECTION DURING THE DOMESTICATION OF THESE CROPS. BUT DOMESTICATION OF THESE ROOT AND TUBERS CROPS IS ALSO ASSOCIATED WITH GIGANTISM OF STORAGE ORGANS AND CHANGES OF HABITAT. RESULTS: WE STUDIED HERE, THE MOLECULAR BASIS OF DOMESTICATION IN AFRICAN YAM, DIOSCOREA ROTUNDATA. THE GENOMIC DIVERSITY IN THE CULTIVATED SPECIES IS ROUGHLY 30\% LESS IMPORTANT THAN ITS WILD RELATIVES. TWO PERCENT OF ALL THE GENES STUDIED SHOWED EVIDENCES OF SELECTION. TWO GENES ASSOCIATED WITH THE EARLIEST STAGES OF STARCH BIOSYNTHESIS AND STORAGE, THE SUCROSE SYNTHASE 4 AND THE SUCROSE-PHOSPHATE SYNTHASE 1 SHOWED EVIDENCE OF SELECTION. AN ADVENTITIOUS ROOT DEVELOPMENT GENE, A SCARECROW-LIKE GENE WAS ALSO SELECTED DURING YAM DOMESTICATION. SIGNIFICANT SELECTION FOR GENES ASSOCIATED WITH PHOTOSYNTHESIS AND PHOTOTROPISM WERE ASSOCIATED WITH WILD TO CULTIVATED CHANGE OF HABITAT. IF THE WILD SPECIES GROW AS VINES IN THE SHADE OF THEIR TREE TUTORS, CULTIVATED YAM GROWS IN FULL LIGHT IN OPEN FIELDS. CONCLUSIONS: MAJOR REWIRING OF AERIAL DEVELOPMENT AND ADAPTATION FOR EFFICIENT PHOTOSYNTHESIS IN FULL LIGHT CHARACTERIZED YAM DOMESTICATION.</t>
  </si>
  <si>
    <t>EFFECTIVENESS OF VITAMIN K2 ON OSTEOPOROSIS IN ADULTS WITH CEREBRAL PALSY</t>
  </si>
  <si>
    <t>BACKGROUND: OSTEOPOROSIS CAN LEAD TO SPONTANEOUS FRACTURES IN ADULTS WITH CEREBRAL PALSY (CP). UNDERCARBOXYLATED OSTEOCALCIN (UCOC) IS A USEFUL MARKER FOR VITAMIN K INSUFFICIENCY IN OSTEOPOROSIS. THE PRIMARY OBJECTIVE OF THIS STUDY WAS TO DETERMINE THE EFFECT OF VITAMIN K2 ON BONE MINERAL DENSITY (BMD) IN ADULTS WITH CP AND VITAMIN K INSUFFICIENCY. METHODS: SIXTEEN ADULTS, MEDIAN AGE OF 56 YEARS, WITH CP AND OSTEOPOROSIS IN WHOM THE SERUM UCOC CONCENTRATION EXCEEDED 4.5 NG/ML WERE INCLUDED. ALL PATIENTS RECEIVED 45 MG OF VITAMIN K2 PER DAY. BMD WAS MEASURED AND PRESENTED AS A PERCENTAGE OF THE YOUNG ADULT MEAN (\%YAM). SERUM LEVELS OF UCOC AND BMD WERE MEASURED AT BASELINE AND AFTER 6 AND 12 MONTHS. RESULTS: SERUM LEVELS OF UCOC DECREASED FROM 7.8 NG/ML (RANGE, 4.9-32) AT BASELINE TO 3.9 NG/ML (RANGE, 1.9-6.8) AFTER 6 MONTHS (P = 0.001). BMD INCREASED FROM 59\%YAM (RANGE, 45-67) AT BASELINE TO 68\%YAM (RANGE, 5-079) AFTER 12 MONTHS (P = 0.003). CONCLUSIONS: VITAMIN K2 HAD A POSITIVE EFFECT ON BMD IN OSTEOPOROTIC ADULTS WITH CP AND HIGH SERUM CONCENTRATIONS OF UCOC, AND MIGHT BE USEFUL AS A FIRST LINE TREATMENT FOR OSTEOPOROTIC ADULTS WITH CP AND VITAMIN K INSUFFICIENCY. (C) 2017 THE JAPANESE SOCIETY OF CHILD NEUROLOGY. PUBLISHED BY ELSEVIER B.V. ALL RIGHTS RESERVED.</t>
  </si>
  <si>
    <t>INTRODUCTION NINETY-SEVEN PERCENT OF YAM (DIOSCOREA SPP.) PRODUCTION TAKES PLACE IN LOW INCOME FOOD DEFICIT COUNTRIES (LIFDCS) AND THE CROP PROVIDES 200 CALORIES A DAY TO APPROXIMATELY 300 MILLION PEOPLE. THEREFORE, YAMS ARE VITAL FOR FOOD SECURITY. YAMS HAVE HIGH-YIELD POTENTIAL AND HIGH MARKET VALUE POTENTIAL YET CURRENT BREEDING OF YAM IS HINDERED BY A LACK OF GENOMIC INFORMATION AND GENETIC RESOURCES. NEW TOOLS ARE NEEDED TO MODERNISE BREEDING STRATEGIES AND UNLOCK THE POTENTIAL OF YAM TO IMPROVE LIVELIHOOD IN LIFDCS. OBJECTIVES METABOLOMIC SCREENING HAS BEEN UNDERTAKEN ON A DIVERSE PANEL OF DIOSCOREA ACCESSIONS TO ASSESS THE UTILITY OF THE APPROACH FOR ADVANCING BREEDING STRATEGIES IN THIS UNDERSTUDIED CROP. METHODS POLAR AND LIPOPHILIC EXTRACTS FROM TUBERS OF ACCESSIONS FROM THE GLOBAL YAM BREEDING PROGRAM HAVE BEEN COMPREHENSIVELY PROFILED VIA GAS CHROMATOGRAPHY-MASS SPECTROMETRY. RESULTS A VISUAL PATHWAY REPRESENTATION OF THE MEASURED YAM TUBER METABOLOME HAS BEEN DELIVERED AS A RESOURCE FOR BIOCHEMICAL EVALUATION OF YAM GERMPLASM. OVER 200 COMPOUNDS WERE ROUTINELY MEASURED IN TUBERS, PROVIDING A MAJOR ADVANCE FOR THE CHEMO-TYPING OF THIS CROP. CORE BIOCHEMICAL REDUNDANCY CONCEALED TRENDS THAT WERE ONLY ELUCIDATED FOLLOWING DETAILED MINING OF GLOBAL METABOLOMICS DATA. COMBINED ANALYSIS ON LEAF AND TUBER MATERIAL IDENTIFIED A SUBSET OF METABOLITES WHICH ALLOW ACCURATE SPECIES CLASSIFICATION AND HIGHLIGHTED THE POTENTIAL OF PREDICTING TUBER COMPOSITION FROM LEAF PROFILES. METABOLIC VARIATION WAS ACCESSION-SPECIFIC AND OFTEN LOCALISED TO COMPOUND CLASSES, WHICH WILL AID TRAIT-TARGETING FOR METABOLITE MARKERS. CONCLUSIONS METABOLOMICS PROVIDES A STANDALONE PLATFORM WITH POTENTIAL TO DELIVER NEAR-FUTURE CROP GAINS FOR YAM. THE APPROACH COMPLIMENTS THE GENETIC ADVANCEMENTS CURRENTLY UNDERWAY AND INTEGRATION WITH OTHER `-OMICS' STUDIES WILL DELIVER A SIGNIFICANT ADVANCEMENT TO YAM BREEDING STRATEGIES.</t>
  </si>
  <si>
    <t>CHINESE YAM HAS BEEN USED BOTH AS A FOOD AND IN TRADITIONAL HERBAL MEDICINE. DEVELOPING MORE EFFECTIVE GENETIC MARKERS IN THIS SPECIES IS NECESSARY TO ASSESS ITS GENETIC DIVERSITY AND PERFORM CULTIVAR IDENTIFICATION. IN THIS STUDY, NEW CHLOROPLAST GENOMIC RESOURCES WERE DEVELOPED USING WHOLE CHLOROPLAST GENOMES FROM SIX GENOTYPES ORIGINATING FROM DIFFERENT GEOGRAPHICAL LOCATIONS. THE DIOSCOREA POLYSTACHYA CHLOROPLAST GENOME IS A CIRCULAR MOLECULE CONSISTING OF TWO SINGLE-COPY REGIONS SEPARATED BY A PAIR OF INVERTED REPEATS. COMPARATIVE ANALYSES OF SIX D. POLYSTACHYA CHLOROPLAST GENOMES REVEALED 141 SINGLE NUCLEOTIDE POLYMORPHISMS (SNPS). SEVENTY SIMPLE SEQUENCE REPEATS (SSRS) WERE FOUND IN THE SIX GENOTYPES, INCLUDING 24 POLYMORPHIC SSRS. FORTY-THREE COMMON INDELS AND FIVE SMALL INVERSIONS WERE DETECTED. PHYLOGENETIC ANALYSIS BASED ON THE COMPLETE CHLOROPLAST GENOME PROVIDED THE BEST RESOLUTION AMONG THE GENOTYPES. OUR EVALUATION OF CHLOROPLAST GENOME RESOURCES AMONG THESE GENOTYPES LED US TO CONSIDER THE COMPLETE CHLOROPLAST GENOME SEQUENCE OF D. POLYSTACHYA AS A SOURCE OF RELIABLE AND VALUABLE MOLECULAR MARKERS FOR REVEALING BIOGEOGRAPHICAL STRUCTURE AND THE EXTENT OF GENETIC VARIATION IN WILD POPULATIONS AND FOR IDENTIFYING DIFFERENT CULTIVARS.</t>
  </si>
  <si>
    <t>THE EFFICACY OF MINODRONATE IN THE TREATMENT OF GLUCOCORTICOID-INDUCED OSTEOPOROSIS</t>
  </si>
  <si>
    <t>OBJECTIVE TO INVESTIGATE THE EFFICACY OF MINODRONATE IN THE TREATMENT OF GLUCOCORTICOID-INDUCED OSTEOPOROSIS (GIO). METHODS THE STUDY POPULATION INCLUDED PATIENTS IN WHOM THE ADMINISTRATION OF MINODRONATE (50 MG, ONCE EVERY 4 WEEKS) HAD BEEN NEWLY STARTED FOR THE TREATMENT OF GIO IN NIIGATA RHEUMATIC CENTER FROM 2012 TO 2015. PATIENTS WHO WERE BISPHOSPHONATE-NAIVE AND THOSE WHO SWITCHED FROM OTHER BISPHOSPHONATES WERE CLASSIFIED INTO THE NAIVE AND SWITCH GROUPS, RESPECTIVELY. THE CHANGES IN THE BONE MINERAL DENSITY (BMD) AND BONE METABOLIC MARKERS AFTER ONE YEAR OF MINODRONATE TREATMENT WERE RETROSPECTIVELY EVALUATED. WE ALSO COMPARED THE BMD AND BONE TURNOVER MARKER CHANGES OF MINODRONATE-NAIVE PATIENTS WITH THOSE IN WHOM ALENDRONATE OR RISEDRONATE HAD BEEN PRESCRIBED AS A FIRST BISPHOSPHONATE (CONTROL GROUP). RESULTS MINODRONATE WAS PRESCRIBED TO 142 PATIENTS, AND DATA WERE SUCCESSFULLY OBTAINED FROM 120 PATIENTS. NEW VERTEBRAL FRACTURES WERE OBSERVED IN 5 OF THE 142 PATIENTS; 1 FRACTURE OCCURRED DURING THE CESSATION OF MINODRONATE FOR DENTAL TREATMENT, AND 3 PATIENTS ALREADY HAD MULTIPLE VERTEBRAL FRACTURES BEFORE THE INITIATION OF MINODRONATE. THE PATIENTS' TARTRATE-RESISTANT ACID PHOSPHATASE 5B (TRACP-5B) (-27.0\%, P&lt;0.001) AND BONE ALKALINE PHOSPHATASE (BAP) (-15.7\%, P&lt;0.01) LEVELS WERE DECREASED, BUT NO PATIENTS SHOWED A DECREASE TO BELOW THE NORMAL RANGE. ONE YEAR OF TREATMENT WITH MINODRONATE SIGNIFICANTLY INCREASED THE LUMBAR BMD IN THE NAIVE (+3.9\%, P&lt;0.001) AND SWITCH (+2.3\%, P&lt;0.001) GROUPS. ALTHOUGH THE FEMORAL BMD DID NOT CHANGE TO A SIGNIFICANT EXTENT OVERALL, THE PATIENTS WITH A LOW YOUNG ADULT MEAN (YAM) (&lt;80\%) AT BASELINE SHOWED A SIGNIFICANT INCREASE IN THEIR FEMORAL BMD (+2.1\%, P=0.034) VALUES. COMPARED WITH THE CONTROL GROUP, THE MINODRONATE-NAIVE GROUP SHOWED A SIGNIFICANT DECREASE IN THE TRACP-5B LEVELS AND A SIGNIFICANT INCREASE IN THE LUMBAR BMD. CONCLUSION THE ADMINISTRATION OF MINODRONATE APPEARS TO BE AN EFFECTIVE TREATMENT FOR</t>
  </si>
  <si>
    <t>WILD TUBERS OF DIOSCOREA BULBIFERA (DB) AND DIOSCOREA HIRTIFLORA (DH) MAINLY USED AS SOURCES OF FAMINE FOOD AND IN HERBAL PREPARATIONS ARE OFTEN INDISCRIMINATELY COLLECTED IN AFRICA AND ASIA. THEREFORE, THERE IS THE NEED TO COMPLEMENT WILD SOURCING OF THE TUBERS TO PROMOTE THEIR CONSERVATION. THE PRESENT STUDY REPORTS IN VITRO TUBEROUS INDUCTION (80\%) FOR THE FIRST TIME FROM DH CULTURED ON MS + NAA (2.5 MG/L) WITH IC50 OF 472.5 +/- 1.77 A MU G/ML USING DPPH, WHEREAS TUBEROUS ROOT (60\%) FROM DB ON MS + KN (2.5 MG/L) + NAA (0.25 MG/L) HAD IC50 OF 26.97 +/- 1.00 A MU G/ML. GENETIC FIDELITY ASSESSMENT OF IN VITRO PLANTS COMPARED TO THE WILD PLANTS REVEALED SIMILAR AMPLICON SIZE OF AMPLIFIED DNA USING TRNH-PSBA AND RBCL. SIMILARLY, MICROMORPHOLOGICAL DIAGNOSTIC FEATURES LIKE OIL GLAND, CRYSTALS (RAPHIDES), TRICHOME AND STOMATA TYPE WERE OBTAINED FROM THE EPIDERMAL PEELS OF THE WILD AND IN VITRO PLANTS. THE ETHYL ACETATE (ETOAC) EXTRACT OF THE FLESH OF DH (WILD) HAD THE HIGHEST CATECHIN CONTENT (108.3 +/- 0.69 A MU G/G DW). PROTOCATECHUIC ACID WAS HIGHEST IN THE METHANOL (MEOH) EXTRACT OF THE FLESH OF DH (0.42 +/- 0.02 A MU G/G DW), WHILE IT WAS DETECTED IN TRACE AMOUNT IN THE IN VITRO TUBEROUS ROOTS OF MEOH EXTRACTS OF DH TREATED WITH NAA. THE IN VITRO PROTOCOL DEVELOPED IN THIS STUDY COULD BE EMPLOYED TO MULTIPLY DIOSCOREA BULBIFERA L. AND DIOSCOREA HIRTIFLORA BENTH. TO OFFER GENETICALLY STABLE CLONES FOR THE OPTIMIZATION OF BIOACTIVE COMPOUNDS AND GERMPLASMS CONSERVATION.</t>
  </si>
  <si>
    <t>DIOSCOREA (DIOSCOREACEAE) IS A LARGE MONOCOT GENUS OF SPECIES WITH EITHER UNDERGROUND TUBERS OR RHIZOMES. MANY SPECIES OF DIOSCOREA ARE USED FOR FOOD OR MEDICINE. DIOSCOREA IS AS AN EMERGING MODEL ORGANISM THAT IS IMPORTANT IN UNDERSTANDING PLANT BIOLOGY AND EVOLUTION. DIOSCOREA IS RICH IN SECONDARY METABOLITE CONTENT (E.G., DIOSGENIN). THE FIRST OBJECTIVE OF THIS STUDY WAS PHYLOGENETIC ANALYSIS OF INDIAN DIOSCOREA. SAMPLING INCLUDED 16 INDIAN SPECIES REPRESENTING APPROXIMATELY 50\% OF TOTAL INDIAN SPECIES. IN MOLECULAR PHYLOGENETIC ANALYSES, USING PLASTID MARKERS (MATK, RBCL, ATPB-RBCL AND NDHF), THE TUBEROUS AND RHIZOMATOUS SPECIES FORMED SEPARATE CLADES WITH STRONG SUPPORT AND MEMBERS OF EACH SECTION FORMED DISTINCT CLADE SUPPORTING THE TRADITIONAL MORPHOLOGY BASED SECTIONAL CLASSIFICATION OF DIOSCOREA. RESULTS OF PHYLOGENETIC ANALYSES OF INDIAN DIOSCOREA FORMED THE BASIS FOR SAMPLING OF SPECIES FOR THE SECOND OBJECTIVE OF THIS STUDY, WHICH WAS TO COMPARE THE SECONDARY METABOLITE (PHENOLICS AND FLAVONOID) CONTENT IN REPRESENTATIVES FROM DIFFERENT SECTIONS OF INDIAN DIOSCOREA. THE PHENOLIC CONTENT AND ASSOCIATED ANTIOXIDANT ACTIVITY WERE STUDIED USING METHANOLIC EXTRACTS OF UNDERGROUND PARTS. SIX SPECIES FROM DIFFERENT SECTIONS WERE USED IN THIS STUDY, WHICH ARE DIOSCOREA ALATA L. (SIX CULTIVARS; ENANTIOPHYLLUM), D. PENTAPHYLLA L. (SECT. BOTRYOSICYOS), D. ESCULENTA (LOUR.) BURKILL (SECT. COMBILIUM), D. BULBIFERA L. (SECT. OPSOPHYTON), D. DELTOIDEA WALL. EX GRISEB. AND D. PRAZERI PRAIN ET BURKILL (SECT. STENOPHORA). THE RHIZOMATOUS SPECIES D. PRAZERI AND D. DELTOIDEA SHOWED HIGHER PHENOLIC AND FLAVONOID CONTENTS THAN THE TUBEROUS SPECIES. SIGNIFICANT DIFFERENCES WERE ALSO OBSERVED IN THE PHENOLIC CONTENT AND ANTIOXIDANT ACTIVITIES AMONG DIFFERENT CULTIVARS OF D. ALATA.</t>
  </si>
  <si>
    <t>STRUCTURAL VARIATION AND MICRORHEOLOGICAL PROPERTIES OF A HOMOGENEOUS POLYSACCHARIDE FROM WHEAT GERM</t>
  </si>
  <si>
    <t>A NOVEL POLYSACCHARIDE (WGP) WAS PURIFIED FROM CRUDE WHEAT GERM POLYSACCHARIDE BY SEPHACRYL S-500HRGEL FILTRATION. THE MOLECULAR WEIGHT OF WGP WAS DETERMINED AS 4.89 X 10(6) DA AND CONSISTED OF ARABINOSE, XYLOSE, GLUCOSE, AND GALACTOSE. METHYLATION ANALYSIS AND 1D/2D NUCLEAR MAGNETIC RESONANCE WAS USED TO ANALYZE THE STRUCTURAL CHARACTERIZATION OF WGP. WGP WAS MAINLY A BACKBONE COMPOSED OF (1 -&gt; 4)-LINKED-BETA-D-XYLP (19.01\%) AND (1 -&gt; 3, 4)-LINKED-BETA-D-XYLP (26.27\%) RESIDUES, WHICH WAS BRANCHED OF (1 -&gt; 5)-LINKED ALPHA-L-ARAF (28.09\%) AND (1 -&gt; 3,6)-LINKED BETA-D-GALP (12.11\%) WITH BETA-D-GLCP (14.52\%) AS TERMINAL UNIT. THE CALCULATED VALUES OF TURBISCAN STABILITY INDEXES SUGGESTED THAT WGP (0.1-0.5 MG/ML) IS A STABLE SYSTEM. MICRORHEOLOGY RESULTS SHOWED THAT WGP CAN FORM GEL BEHAVIOR WHEN THE CONCENTRATION OF WGP RANGES FROM 0.1 TO 3 MG/ML. RESULTS OF IN VITRO ASSAYS SHOWED THAT WGP COULD CAUSE THE PROLIFERATION OF RAW264.7 MACROPHAGES, UPREGULATING THE RELEASE OF TNF-ALPHA AND IL-8 IN THE LYMPHOCYTES.</t>
  </si>
  <si>
    <t>THE OBJECTIVE OF THIS WORK WAS TO SELECT AN OPTIMAL SET OF MORPHOLOGICAL DESCRIPTORS, IN ORDER TO CHARACTERIZE THE PHENOTIPICAL DIVERSITY OF AMERINDIAN YAM (DIOSCOREA TRIFIDA) LANDRACES CULTIVATED IN THE MUNICIPALITY OF CAAPIRANGA, IN THE CENTRAL AMAZON REGION OF BRAZIL, AND TO DEVELOP A BOTANICAL IDENTIFICATION KEY FOR THEM. A COLLECTION OF 140 ACCESSIONS AND AN EXPERIMENTAL PLOT WITH A REPRESENTATIVE SAMPLE OF 20 LANDRACES WERE USED TO TEST 64 MORPHOLOGICAL DESCRIPTORS FOR THE AERIAL AND SUBTERRANEAN PLANT PARTS. FORTY-EIGHT DESCRIPTORS WERE SELECTED, OF WHICH 13 WERE FOR TUBERS, 12 FOR STEMS, 14 FOR LEAVES, AND 9 FOR INFLORESCENCES AND SEED. A CLUSTER ANALYSIS BASED ON THE MORPHOLOGICAL DATA SHOWED THE FORMATION OF TWO LANDRACE GROUPS WITH GREATER SIMILARITY: WHITE AND PURPLE PULP TUBERS. THE RESULTS PROVIDE TOOLS FOR IN SITU AND EX SITU CONSERVATION AND FOR PLANT BREEDING PROGRAMS, CONSIDERING THE IMPORTANCE OF MAINTAINING AND RECOGNIZING THE VALUE OF AMERIDIAN YAM AS AN IMPORTANT NATIVE GENETIC RESOURCE FOR FOOD SECURITY IN THE REGION.</t>
  </si>
  <si>
    <t>PHYSICAL, MECHANICAL, MORPHOLOGICAL, AND BARRIER PROPERTIES OF ELEPHANT FOOT YAM STARCH, WHEY PROTEIN CONCENTRATE AND PSYLLIUM HUSK BASED COMPOSITE BIODEGRADABLE FILMS</t>
  </si>
  <si>
    <t>ELEPHANT FOOT YAM STARCH BASED COMPOSITE CONTAINING GLYCEROL, WHEY PROTEIN CONCENTRATE AND PSYLLIUM HUSK WERE USED TO DEVELOP BIODEGRADABLE FILMS BY CASTING TECHNIQUE. ADDING GLYCEROL, WHEY PROTEIN CONCENTRATE AND PSYLLIUM HUSK TO LOW AMYLOSE ELEPHANT FOOT YAM STARCH OVERWHELMED THE FLAWS FOR PHYSICOCHEMICAL, BARRIER, OPTICAL, MECHANICAL, THERMAL, AND SURFACE PROPERTIES REQUIRED FOR THE DEVELOPMENT OF BIODEGRADABLE FILMS. PREPARED COMPOSITE BIODEGRADABLE FILM PRESENTED HIGHER TENSILE STRENGTH, LOWER WATER VAPOR PERMEABILITY, AND SOLUBILITY AS COMPARED TO ELEPHANT FOOT YAM STARCH FILM ALONE. SURFACE AND CROSS-SECTIONAL MORPHOLOGY DEPICTED UNIFORMITY, AND STRUCTURAL INTEGRITY IN COMPOSITE POLYMERIC MATRIX AS COMPARED TO ROUGH SURFACE WITH CRACKS IN ELEPHANT FOOT YAM STARCH FILMS. THE SEM MICROGRAPHS ANALYSIS INDICATED STRONG INTERACTIONS OF ELEPHANT FOOT YAM STARCH WITH GLYCEROL RESULTING IN A DENSE NETWORK WHEREAS DIFFERENTIAL SCANNING CALORIMETER INDICATED FILM THERMAL STABILITY. X-RAY DIFFRACTOGRAM REVEALED AMORPHOUS CHARACTER WHEREAS BROAD AMORPHOUS PEAK DEMONSTRATES MOLECULAR MISCIBILITY AND INTERACTION BETWEEN THE COMPOSITES. FOURIER TRANSFORM INFRARED SPECTROSCOPY INDICATED STRONG INTERACTIONS ALONG WITH HIGHER DEGREE OF CROSS-LINKING IN COMPOSITES WHICH CONFIRMS THE FILM FORMING CHARACTERISTICS OF COMPOSITE INGREDIENTS. HENCE, COMPOSITE FILM PROPERTIES REVEAL THEIR POTENTIAL AS FOOD PACKAGING MATERIAL, THUS ENABLING THE REPLACEMENT OF SYNTHETIC PACKAGING MATERIALS IN VARIOUS FOOD APPLICATIONS. POLYM. COMPOS., 39:E407-E415, 2018. (C) 2017 SOCIETY OF PLASTICS ENGINEERS</t>
  </si>
  <si>
    <t>ACTIVE AND INTELLIGENT FILMS MADE FROM STARCHY SOURCES/BLACKBERRY PULP</t>
  </si>
  <si>
    <t>FUNCTIONAL, ACTIVE AND INTELLIGENT FILMS WERE PREPARED FROM BIOPOLYMERIC MATRICES (PLANTAIN STARCH AND PRE-GELATINIZED PLANTAIN FLOUR) WITH AND WITHOUT THE ADDITION OF A NATURAL FILLER (BLACKBERRY PULP) USING THE CASTING METHODOLOGY. A THOROUGH EXAMINATION OF THE PHYSICOCHEMICAL, ANTIOXIDANT AND ANTIMICROBIAL PROPERTIES OF THE BOTH THE MATRICES USED AND THE DEVELOPED FILMS WAS THEN CARRIED OUT. THE FILMS DEVELOPED FROM MATRICES INCORPORATING THE BLACKBERRY PULP WERE MORE AMORPHOUS, THICKER, LESS SENSITIVE TO MOISTURE, AND WITH HIGHER MELTING TEMPERATURES THAN THE FILMS MADE WITHOUT THIS NATURAL FILLER. THE DEGREE OF SUBSTITUTION, AVERAGE MOLECULAR WEIGHT AND ATTENUATED TOTAL REFLECTANCE FOURIER TRANSFORM INFRARED SPECTROSCOPY OF THE FILMS MADE WITH BLACKBERRY PULP SUGGEST THAT THE STARCH CHAINS WERE CROSS-LINKED. THIS IS PROBABLY BECAUSE THE CITRIC ACID CONTAINED IN THE PULP FUNCTIONS AS A CROSS-LINKING AGENT. FILMS WITH ADDED BLACKBERRY PULP RESPONDED TO CHANGES IN PH, I.E. WERE PH-SENSITIVE, AND ALSO SHOWED ANTIMICROBIAL ACTIVITY ESPECIALLY AGAINST ESCHERICHIA COLI. IN GENERAL, THE ADDITION OF BLACKBERRY PULP IMPROVED THE PHYSICOCHEMICAL AND MECHANICAL PROPERTIES OF THE FILMS DEVELOPED DUE TO CROSS-LINKING, AS WELL AS INCREASING THEIR ANTIOXIDANT ACTIVITY.</t>
  </si>
  <si>
    <t>COMBINING ANALYSIS OF DNA IN A CRUDE VIRION EXTRACTION WITH THE ANALYSIS OF RNA FROM INFECTED LEAVES TO DISCOVER NEW VIRUS GENOMES</t>
  </si>
  <si>
    <t>THIS METAGENOME APPROACH IS USED TO IDENTIFY PLANT VIRUSES WITH CIRCULAR DNA GENOMES AND THEIR TRANSCRIPTS. OFTEN PLANT DNA VIRUSES THAT OCCUR IN LOW TITERS IN THEIR HOST OR CANNOT BE MECHANICALLY INOCULATED TO ANOTHER HOST ARE DIFFICULT TO PROPAGATE TO ACHIEVE A GREATER TITER OF INFECTIOUS MATERIAL. INFECTED LEAVES ARE GROUND IN A MILD BUFFER WITH OPTIMAL PH AND IONIC COMPOSITION RECOMMENDED FOR PURIFYING MOST BACILLIFORM PARA RETROVIRUSES. UREA IS USED TO BREAK UP INCLUSION BODIES THAT TRAP VIRIONS AND TO DISSOLVE CELLULAR COMPONENTS. DIFFERENTIAL CENTRIFUGATION PROVIDES FURTHER SEPARATION OF VIRIONS FROM PLANT CONTAMINANTS. THEN PROTEINASE K TREATMENT REMOVES THE CAPSIDS. THEN THE VIRAL DNA IS CONCENTRATED AND USED FOR NEXT-GENERATION SEQUENCING (NGS). THE NGS DATA ARE USED TO ASSEMBLE CONTIGS WHICH ARE SUBMITTED TO NCBI-BLASTN TO IDENTIFY A SUBSET OF VIRUS SEQUENCES IN THE GENERATED DATASET. IN A PARALLEL PIPELINE, RNA IS ISOLATED FROM INFECTED LEAVES USING A STANDARD COLUMN-BASED RNA EXTRACTION METHOD. THEN RIBOSOME DEPLETION IS CARRIED OUT TO ENRICH FOR A SUBSET OF MRNA AND VIRUS TRANSCRIPTS. ASSEMBLED SEQUENCES DERIVED FROM RNA SEQUENCING (RNA-SEQ) WERE SUBMITTED TO NCBI-BLASTN TO IDENTIFY A SUBSET OF VIRUS SEQUENCES IN THIS DATASET. IN OUR STUDY, WE IDENTIFIED TWO RELATED FULL-LENGTH BADNAVIRUS GENOMES IN THE TWO DATASETS. THIS METHOD IS PREFERRED TO ANOTHER COMMON APPROACH WHICH EXTRACTS THE AGGREGATE POPULATION OF SMALL RNA SEQUENCES TO RECONSTITUTE PLANT VIRUS GENOMIC SEQUENCES. THIS LATTER METAGENOMIC PIPELINE RECOVERS VIRUS RELATED SEQUENCES THAT ARE RETRO-TRANSCRIBING ELEMENTS INSERTED INTO THE PLANT GENOME. THIS IS COUPLED TO BIOCHEMICAL OR MOLECULAR ASSAYS TO FURTHER DISCERN THE ACTIVELY INFECTIOUS AGENTS. THE APPROACH DOCUMENTED IN THIS STUDY, RECOVERS SEQUENCES REPRESENTATIVE OF REPLICATING VIRUSES THAT LIKELY INDICATE ACTIVE VIRUS INFECTION.</t>
  </si>
  <si>
    <t>DIOSCOREA ALATA L. IS ONE OF THE MOST WIDELY GROWN AND ECONOMICALLY IMPORTANT YAM SPECIES. HUNDREDS OF ACCESSIONS ARE MAINTAINED EX SITU IN GERMPLASM COLLECTIONS AND HAVE BEEN CHARACTERIZED WITH DESCRIPTORS BUT NEW TOOLS ARE STILL NEEDED TO ASSESS TUBER CHEMICAL COMPOSITION. THE OBJECTIVES OF THE PRESENT STUDY WERE TO ANALYZE SAPONINS AND CATECHINS PROFILES IN 388 D. ALATA CULTIVARS (LANDRACES) FROM DISTANT GEOGRAPHICAL SOURCES (NIGERIA, VIETNAM, PAPUA NEW GUINEA AND VANUATU) AND TO COMPARE THEM WITH THOSE OF 162 SELECTED HYBRIDS. THE RELATIONSHIPS BETWEEN THESE COMPOUNDS AND TUBER FLESH OXIDATION AND BROWNING WERE ALSO STUDIED IN ORDER TO UNDERSTAND THEIR POSSIBLE ROLE IN THE ANCIENT CULTIVARS SELECTION PROCESS. DIOSCIN AND GRACILLIN, THE MOST DOCUMENTED DIOSCOREA SAPONINS, WERE ABSENT AMONG THE 550 D. ALATA CULTIVARS AND HYBRIDS ANALYZED USING HP-TLC. TWO SAPONINS AND FOUR CATECHINS WERE QUANTITATED, INCLUDING EPICATECHIN. MEAN TOTAL CATECHINS AND SAPONINS VALUES WERE VERY LOW FOR MOST CULTIVARS AND HIGHER MEAN VALUES WERE FOUND IN HYBRIDS. CORRELATION COEFFICIENTS REVEALED POSSIBLE RELATIONSHIPS BETWEEN TOTAL SAPONINS AND CATECHINS CONTENTS WITH SPEED OF OXIDATION, PRESENCE OF MUCILAGE AND FLOUR COLOUR. DISTRIBUTION OF CULTIVARS VALUES WITHIN EACH COUNTRY INDICATE THAT THESE WERE MOSTLY SELECTED FOR THEIR LOW SAPONINS AND CATECHINS CONTENTS THROUGH SIMPLE VISUAL ASSESSMENT. METABOLITE PROFILES CAN BE USED TO IMPROVE THE PHENOTYPING EFFICIENCY OF D. ALATA HYBRIDS GENERATED THROUGH CONVENTIONAL BREEDING.</t>
  </si>
  <si>
    <t>MOLECULAR DIVERSITY OF SCUTELLONEMA BRADYS POPULATIONS FROM BENIN, BASED ON ITS1 RDNA AND COI MTDNA</t>
  </si>
  <si>
    <t>IN BENIN, YAM PRODUCTION CONTINUES TO FACE NUMEROUS PRODUCTION CONSTRAINTS, INCLUDING YIELD AND QUALITY REDUCTION BY SCUTELLONEMA BRADYS. IMPLEMENTATION OF EFFICIENT MANAGEMENT TECHNIQUES AGAINST THIS PEST REQUIRES AN IMPROVED UNDERSTANDING, INCLUDING AT THE MOLECULAR LEVEL, OF THE PEST. THE CURRENT STUDY AIMED AT IDENTIFYING THE SCUTELLONEMA SPP. ASSOCIATED WITH YAM IN BENIN AND INVESTIGATING THE PHYLOGENETIC RELATIONSHIPS BETWEEN POPULATIONS. NEMATODES OF THE GENUS SCUTELLONEMA WERE OBTAINED FROM TUBERS EXHIBITING EXTERNAL DRY ROT SYMPTOMS. DNA WAS EXTRACTED FROM NEMATODES BELONGING TO 138 POPULATIONS COLLECTED FROM 49 FIELDS FROM 29 VILLAGES. FOR 51 OF THESE POPULATIONS, BOTH THE ITS1 AND COI REGIONS COULD BE AMPLIFIED VIA PCR, SEQUENCED, COMPARED WITH AVAILABLE SEQUENCES IN THE NCBI DATABASE AND WERE IDENTIFIED AS S. BRADYS. MAXIMUM LIKELIHOOD WAS USED TO CONSTRUCT 60\% CONSENSUS PHYLOGENETIC TREES BASED ON 51 SEQUENCES. THIS PHYLOGENETIC ANALYSIS DID NOT REVEAL ANY GENETIC SEPARATION BETWEEN POPULATIONS BY CULTIVAR, VILLAGE, CROPPING SYSTEM NOR BY AGROECOLOGICAL ZONE. NEITHER COULD ANY SUBGROUPS WITHIN S. BRADYS BE SEPARATED, INDICATING THAT NO SUBSPECIES WERE PRESENT. AN EARLIER PUBLISHED SPECIES-SPECIFIC PRIMER SET WAS VERIFIED WITH THE DNA OF THE 51 SEQUENCES AND WAS CONSIDERED A RELIABLE AND RAPID METHOD FOR S. BRADYS IDENTIFICATION.</t>
  </si>
  <si>
    <t>DIOSCOREA ZINGIBERENSIS (DIOSCORECEAE) IS THE MAIN PLANT SOURCE OF DIOSGENIN (STEROIDAL SAPOGENINS), THE PRECURSOR FOR THE PRODUCTION OF STEROID HORMONES IN THE PHARMACEUTICAL INDUSTRY. DESPITE ITS LARGE ECONOMIC VALUE, GENOMIC INFORMATION OF THE GENUS DIOSCOREA IS CURRENTLY UNAVAILABLE. HERE, WE PRESENT AN INITIAL SURVEY OF THE D. ZINGIBERENSIS GENOME PERFORMED BY NEXT-GENERATION SEQUENCING TECHNOLOGY TOGETHER WITH A GENOME SIZE INVESTIGATION INFERRED BY FLOW CYTOMETRY. THE WHOLE GENOME SURVEY OF D. ZINGIBERENSIS GENERATED 31.48 CB OF SEQUENCE DATA WITH APPROXIMATELY 78.70X COVERAGE. THE ESTIMATED GENOME SIZE IS 800 MB, WITH A HIGH LEVEL OF HETEROZYGOSITY BASED ON K-MER ANALYSIS. THESE READS WERE ASSEMBLED INTO 334 288 CONTIGS WITH A N50 LENGTH OF 1079 BP, WHICH WERE FURTHER ASSEMBLED INTO 92 163 SCAFFOLDS WITH A TOTAL LENGTH OF 173.46 MB. A TOTAL OF 4935 GENES, 81 TRNAS, 69 RRNAS, AND 661 MIRNAS WERE PREDICTED BY THE GENOME ANALYSIS, AND 263 484 REPEATED SEQUENCES WERE OBTAINED WITH 419 372 SIMPLE SEQUENCE REPEATS (SSRS). AMONG THESE SSRS, THE MONONUCLEOTIDE REPEAT TYPE WAS THE MOST ABUNDANT (UP TO 54.60\% OF THE TOTAL SSRS), FOLLOWED BY THE DINUCLEOTIDE (29.60\%), TRINUCLEOTIDE (11.37\%), TETRANUCLEOTIDE (3.53\%), PENTANUCLEOTIDE (0.65\%), AND HEXANUCLEOTIDE (0.25\%) REPEAT TYPES. THE 1C-VALUE OF D. ZINGIBERENSIS WAS CALIBRATED AGAINST SALVIA MILTIORRBIZA AND CALCULATED AS 0.87 PG (851 MB) BY FLOW CYTOMETRY, WHICH WAS VERY CLOSE TO THE RESULT OF THE GENOME SURVEY. THIS IS THE FIRST REPORT OF GENOME-WIDE CHARACTERIZATION WITHIN THIS TAXON.</t>
  </si>
  <si>
    <t>THE YAM GENUS DIOSCOREA COMPRISES C. 650 SPECIES OF TROPICAL VINES WITH STARCH-RICH TUBERS, USEFUL AS AN ENERGY SOURCE AND OFTEN CONTAINING SECONDARY METABOLITES. THE NEOTROPICAL REGION HOLDS THE HIGHEST DIVERSITY OF SPECIES AND MORPHOLOGY OF YAMS. WE GENERATED A TIME CALIBRATED TREE FOR DIOSCOREA USING, FOR THE FIRST TIME, A DENSE SAMPLING OF NEOTROPICAL SPECIES (64 SPECIES, 20\% OF ALL NEOTROPICAL SPECIES AND 22 SECTIONS) TO TRACE THE BIOGEOGRAPHY OF THESE PLANTS IN THIS REGION. FOUR ORIGINS OF DIOSCOREA IN THE NEOTROPICS HAVE BEEN ESTIMATED SINCE THE EOCENE. THE TWO MOST DIVERSE LINEAGES ORIGINATED BETWEEN THE EOCENE AND OLIGOCENE, RESPECTIVELY, IN THE SOUTHERN ANDES AND IN A LARGE AND DISCONNECTED GROUP OF AREAS INCLUDING CENTRAL AMERICA, NORTHERN ANDES AND ATLANTIC FOREST. BOTH LINEAGES OCCUPIED THE SOUTH AMERICAN `DRY DIAGONAL' AFTER THE MIOCENE, BUT NEW WORLD II LADE REMAINED ASSOCIATED WITH FOREST HABITATS. SEVERAL EXCHANGES BETWEEN DRY DIAGONAL AND ADJACENT FORESTED BIOMES OCCURRED, CORROBORATING THE INTERCHANGE BETWEEN THESE VEGETATION TYPES. DISPERSALS TO CENTRAL AMERICA OCCURRED BEFORE THE CLOSURE OF THE ISTHMUS OF PANAMA. WE HIGHLIGHT TWO IMPORTANT EVENTS OF LONG-DISTANCE DISPERSAL, THE COLONIZATION OF CENTRAL AMERICAN BEFORE THE CLOSURE OF THE ISTHMUS OF PANAMA AND THE DISPERSAL OF THE D. ANTALY LINEAGE TO MADAGASCAR. IN ADDITION, OUR PHYLOGENETIC TREE REVEALS THE UNNATURAL NATURE OF THE CLASSICAL INFRAGENERIC CLASSIFICATION OF DIOSCOREA. THE TAXONOMIC IMPLICATIONS OF OUR RESULTS ARE DISCUSSED. (C) 2018 THE LINNEAN SOCIETY OF LONDON.</t>
  </si>
  <si>
    <t>DIOSCOREA ZINGIBERENSIS IS A MAJOR PHARMACEUTICAL PLANT THAT PRODUCES DIOSGENIN, AN IMPORTANT STARTING MATERIAL FOR STEROIDAL HORMONES. TO DATE, NO GENOME EDITING APPROACH IN D. ZINGIBERENSIS HAS BEEN REPORTED. THE CLUSTERED REGULARLY INTERSPACED SHORT PALINDROMIC REPEATS (CRISPR/CAS9) SYSTEM HAS PROVEN TO BE AN EFFICIENT TARGETED GENOME MODIFICATION TOOL AND HAS BEEN SUCCESSFULLY APPLIED IN MANY PLANTS, INCLUDING RICE, SOYBEAN, WHEAT, AND ARABIDOPSIS. HERE, WE REPORT CRISPR/CAS9-MEDIATED TARGETED MUTAGENESIS IN D. ZINGIBERENSIS USING AN AGROBACTERIUM TUMEFACIENS-MEDIATED TRANSFORMATION METHOD. THE TARGET GUIDE RNA WAS DESIGNED IN THE FIRST EXON OF THE FARNESYL PYROPHOSPHATE SYNTHASE GENE (DZFPS), WHICH IS A CRITICAL GENE INVOLVED IN THE SYNTHESIS OF SECONDARY METABOLITES. THE SINGLE GUIDE RNA EXPRESSION CASSETTE WAS DRIVEN BY THE OSU3 PROMOTER, AND CAS9 WAS DRIVEN BY THE 35S PROMOTER. HIGH FREQUENCIES OF MUTANTS WERE DETECTED IN T-0 PLANTS. AMONG 15 TRANSFORMED PLANTS, NINE MUTANTS THAT CONTAINED FIVE TYPES OF MUTATIONS AT THE PREDICTED DOUBLE-STRANDED BREAK SITE WERE IDENTIFIED. THE TRANSCRIPT LEVELS OF DZFPS AND THE CONTENT OF SQUALENE IN ISOLATED MUTANTS WERE SIGNIFICANTLY DECREASED COMPARED WITH THOSE IN WILD-TYPE PLANTS. OVERALL, OUR RESEARCH PROVIDES A RAPID AND EFFICIENT APPROACH FOR TARGETED GENOME MODIFICATION IN D. ZINGIBERENSIS.</t>
  </si>
  <si>
    <t>WATER YAM (DIOSCOREA ALATA L.) IS ONE OF THE MOST IMPORTANT FOOD YAMS WITH WIDE GEOGRAPHICAL DISTRIBUTION IN THE TROPICS. ONE OF THE MAJOR CONSTRAINTS TO WATER YAM PRODUCTION IS ANTHRACNOSE DISEASE CAUSED BY A FUNGUS, COLLETOTRICHUM GLOEOSPORIOIDES (PENZ.). THERE ARE NO ECONOMICALLY FEASIBLE SOLUTIONS AS CHEMICAL SPRAYS OR CULTURAL PRACTICES, SUCH AS CROP ROTATION ARE SELDOM CONVENIENT FOR SMALLHOLDER FARMERS FOR SUSTAINABLE CONTROL OF THE DISEASE. BREEDING FOR DEVELOPMENT OF DURABLE GENETIC RESISTANT VARIETIES IS KNOWN TO OFFER LASTING SOLUTION TO CONTROL ENDEMIC DISEASE THREATS TO CROP PRODUCTION. HOWEVER, BREEDING FOR RESISTANCE TO ANTHRACNOSE HAS BEEN SLOW CONSIDERING THE BIOLOGICAL CONSTRAINTS RELATED TO THE HETEROZYGOUS AND VEGETATIVE PROPAGATION OF THE CROP. THE DEVELOPMENT OF SATURATED LINKAGE MAPS WITH HIGH MARKER DENSITY, SUCH AS SSRS, FOLLOWED BY IDENTIFICATION OF QTLS CAN ACCELERATE THE SPEED AND PRECISION OF RESISTANCE BREEDING IN WATER YAM. IN A PREVIOUS STUDY, A TOTAL OF 1,152 EST-SSRS WERE DEVELOPED FROM &gt;40,000 EST-SEQUENCES GENERATED FROM TWO D. ALATA GENOTYPES. A SET OF 380 EST-SSRS WERE VALIDATED AS POLYMORPHIC WHEN TESTED ON TWO DIVERSE PARENTS TARGETED FOR ANTHRACNOSE DISEASE AND WERE USED TO GENERATE A SATURATED LINKAGE MAP. MAJORITY OF THE SSRS (60.2\%) SHOWED MENDELIAN SEGREGATION PATTERN AND HAD NO EFFECT ON THE CONSTRUCTION OF LINKAGE MAP. ALL 380 EST-SSRS WERE MAPPED INTO 20 LINKAGE GROUPS, AND COVERED A TOTAL LENGTH OF 3229.5 CM. MAJORITY OF THE MARKERS WERE MAPPED ON LINKAGE GROUP 1 (LG 1) COMPRISING OF 97 EST-SSRS. THIS IS THE FIRST GENETIC LINKAGE MAP OF WATER YAM CONSTRUCTED USING EST-SSRS. QTL LOCALIZATION WAS BASED ON PHENOTYPIC DATA COLLECTED OVER A 3-YEAR PERIOD OF INOCULATING THE MAPPING POPULATION WITH THE MOST VIRULENT STRAIN OF C. GLOEOSPORIOIDES FROM WEST AFRICA. BASED ON THRESHOLD LOD SCORES, ONE QTL WAS CONSISTENTLY OBSERVED ON LG 14 IN ALL THE THREE YEARS AND AVERAGE SCORE DATA. THIS QTL WAS FOUND AT POSITION INTERVAL OF 71.1-84.8 CM EXPLAINING 68.5\% OF THE TOTAL PHENOTYPIC VARIATION IN THE AVERAGE SCORE DATA. THE HIGH MARKER DENSITY ALLOWED IDENTIFICATION OF QTLS AND ASSOCIATION FOR ANTHRACNOSE DISEASE, WHICH COULD BE VALIDATED IN OTHER MAPPING POPULATIONS AND USED IN MARKER-ASSISTED BREEDING IN D. ALATA IMPROVEMENT PROGRAMMES.</t>
  </si>
  <si>
    <t>INFLUENCE OF DEBRANCHING AND RETROGRADATION TIME ON BEHAVIOR CHANGES OF AMORPHOPHALLUS PAEONIIFOLIUS NANOSTARCH</t>
  </si>
  <si>
    <t>IN THIS STUDY, AMORPHOPHALLUS PAEONIIFOLIUS (ELEPHANT FOOT YAM) STARCH NANOPARTICLES (SNPS) WERE PRODUCED USING A NATIVE FACILE AND GREEN PROCEDURE INTEGRATED WITH DEBRANCHING AND RECRYSTALLIZATION. SNPS WERE PRODUCED THROUGH DEBRANCHING WITH PULLULANASE FOLLOWED BY 12- AND 24-H RETROGRADATION TIME. TRANSMISSION ELECTRON MICROSCOPY, DYNAMIC LIGHT SCATTERING, INFRARED SPECTROSCOPY, DIFFERENTIAL SCANNING COLORIMETRY, AND X-RAY DIFFRACTION WERE UTILIZED TO ILLUSTRATE THE MORPHOLOGY, MOLECULAR STRUCTURE, IN VITRO DIGESTIBILITY, AND BEHAVIOR CHANGES OF SNPS. THE RESULTS REVEALED THAT DEBRANCHING AND THE RETROGRADATION TIME INFLUENCED THE YIELD OF SNPS. THE RESULTS SHOWED THAT THE PARTICLE SIZE OF THE NANOPARTIDES RANGED BETWEEN 182.07 AND 198.1 NM. PROLONGING THE RETROGRADATION TIME FROM 12 TO 24-H LED TO AN INCREASE IN GELATINIZATION TEMPERATURES AND ENTHALPY OF SNPS. IN CONTRAST WITH THE TRADITIONAL METHOD FOR PREPARING SNPS, THE METHOD DEVELOPED IN THE PRESENT STUDY HAS THE ADVANTAGES OF INCREASED YIELD AND RAPIDITY, AND ALSO USEFUL FOR DEVELOPING NEW MATERIALS IN BIOMEDICAL APPLICATIONS. (C) 2018 ELSEVIER B.V. ALL RIGHTS RESERVED.</t>
  </si>
  <si>
    <t>DIOSCOREA L., THE LARGEST GENUS OF THE FAMILY DIOSCOREACEAE WITH OVER 600 SPECIES, IS NOT ONLY AN IMPORTANT FOOD BUT ALSO A MEDICINAL PLANT. THE IDENTIFICATION AND CLASSIFICATION OF DIOSCOREA L. IS A RATHER DIFFICULT TASK. IN THIS STUDY, WE SEQUENCED FIVE DIOSCOREA CHLOROPLAST GENOMES, AND ANALYZED WITH FOUR OTHER CHLOROPLAST GENOMES OF DIOSCOREA SPECIES FROM GENBANK. THE DIOSCOREA CHLOROPLAST GENOMES DISPLAYED THE TYPICAL QUADRIPARTITE STRUCTURE OF ANGIOSPERMS, WHICH CONSISTED OF A PAIR OF INVERTED REPEATS SEPARATED BY A LARGE SINGLE-COPY REGION, AND A SMALL SINGLE-COPY REGION. THE LOCATION AND DISTRIBUTION OF REPEAT SEQUENCES AND MICROSATELLITES WERE DETERMINED, AND THE RAPIDLY EVOLVING CHLOROPLAST GENOME REGIONS (TRNK-TRNQ, TRNS-TRNG, TRNC-PETN, TRNE-TRNT, PETG-TRNW-TRNP, NDHF, TRNL-RPL32, AND YCF1) WERE DETECTED. PHYLOGENETIC RELATIONSHIPS OF DIOSCOREA INFERRED FROM CHLOROPLAST GENOMES OBTAINED HIGH SUPPORT EVEN IN SHORTEST INTERNODES. THUS, CHLOROPLAST GENOME SEQUENCES PROVIDE POTENTIAL MOLECULAR MARKERS AND GENOMIC RESOURCES FOR PHYLOGENY AND SPECIES IDENTIFICATION.</t>
  </si>
  <si>
    <t>BACKGROUNDYAMS (DIOSCOREA SPP.) ARE ECONOMICALLY IMPORTANT FOOD FOR MILLIONS OF PEOPLE IN THE HUMID AND SUB-HUMID TROPICS. DIOSCOREA DUMETORUM (KUNTH) IS THE MOST NUTRITIOUS AMONG THE EIGHT-YAM SPECIES, COMMONLY GROWN AND CONSUMED IN WEST AND CENTRAL AFRICA. DESPITE THESE QUALITIES, THE STORAGE ABILITY OF D. DUMETORUM IS RESTRICTED BY SEVERE POSTHARVEST HARDENING OF THE TUBERS THAT CAN BE ADDRESSED THROUGH CONCERTED BREEDING EFFORTS. THE FIRST STEP OF ANY BREEDING PROGRAM IS BOUND TO THE STUDY OF GENETIC DIVERSITY. IN THIS STUDY, WE USED THE GENOTYPING-BY-SEQUENCING OF SINGLE NUCLEOTIDE POLYMORPHISM (GBS-SNP) TO INVESTIGATE THE GENETIC DIVERSITY AND POPULATION STRUCTURE OF 44 ACCESSIONS OF D. DUMETORUM IN CAMEROON. PLOIDY WAS INFERRED USING FLOW CYTOMETRY AND GBS2PLOIDY.RESULTSWE OBTAINED ON AVERAGE 6371 LOCI HAVING AT LEAST INFORMATION FOR 75\% ACCESSIONS. BASED ON 6457 UNLINKED SNPS, OUR RESULTS DEMONSTRATE THAT D. DUMETORUM IS STRUCTURED INTO FOUR POPULATIONS. WE CLEARLY IDENTIFIED, A WESTERN/NORTH-WESTERN, A WESTERN, AND SOUTH-WESTERN POPULATIONS, SUGGESTING THAT ALTITUDE AND FARMERS-CONSUMERS PREFERENCE ARE THE DECISIVE FACTORS FOR DIFFERENTIAL ADAPTATION AND SEPARATION OF THESE POPULATIONS. BAYESIAN AND NEIGHBOR-JOINING CLUSTERING DETECTED THE HIGHEST GENETIC VARIABILITY IN D. DUMETORUM ACCESSIONS FROM THE SOUTH-WESTERN REGION. THIS VARIATION IS LIKELY DUE TO LARGER BREEDING EFFORTS IN THE REGION AS SHOWN BY GENE FLOW BETWEEN D. DUMETORUM ACCESSIONS FROM THE SOUTH-WESTERN REGION INFERRED BY MAXIMUM LIKELIHOOD. PLOIDY ANALYSIS REVEALED DIPLOID AND TRIPLOID LEVELS IN D. DUMETORUM ACCESSIONS WITH MOSTLY DIPLOID ACCESSIONS (77\%). MALE AND FEMALE ACCESSIONS WERE MOSTLY TRIPLOID (75\%) AND DIPLOID (69\%), RESPECTIVELY. THE 1C GENOME SIZE VALUES OF D. DUMETORUM ACCESSIONS WERE ON AVERAGE 0.3330.009PG AND 0.519 +/- 0.004PG FOR DIPLOIDS AND TRIPLOIDS, RESPECTIVELY.CONCLUSIONS GERMPLASM CHARACTERIZATION, POPULATION STRUCTURE AND PLOIDY ARE AN ESSENTIAL BASIC INFORMATION IN A BREEDING PROGRAM AS WELL AS FOR CONSERVATION OF INTRASPECIFIC DIVERSITY. THUS, RESULTS OBTAINED IN THIS STUDY PROVIDE VALUABLE INFORMATION FOR THE IMPROVEMENT AND CONSERVATION OF D. DUMETORUM. MOREOVER, GBS APPEARS AS AN EFFICIENT POWERFUL TOOL TO DETECT INTRASPECIFIC VARIATION.</t>
  </si>
  <si>
    <t>DIOSCOREA ALATA IS A SPECIES OF YAM THAT IS WIDELY CULTIVATED THROUGHOUT THE WORLD, INCLUDING CHINA. NEVERTHELESS, THERE IS VERY LIMITED KNOWLEDGE ON THIS TYPE OF YAM DIVERSITY IN CHINA. IN THE PRESENT STUDY, WE ASSESSED THE GENETIC DIVERSITY OF CHINESE GREATER YAM BY ANALYZING THEIR MORPHOLOGY, GENOTYPE, CHROMOSOME AND PLOIDY. 142 CULTIVATED GREATER YAMS WERE COLLECTED FROM EIGHT GEOGRAPHICAL REGIONS OF CHINA. 16 MORPHOLOGICAL CHARACTERS WERE USED FOR PHENOTYPIC VARIATION ASSESSMENT. GENOTYPIC DIVERSITY WAS ANALYZED USING 186 EST-SSR MARKERS, WHILE THE CHROMOSOMES COUNTING AND PLOIDY EVALUATION WERE DETECTED BY FLOW CYTOMETRY. A BROAD MORPHOLOGICAL DIVERSITY WAS FOUND, I.E. SIGNIFICANT DIFFERENCES AMONG ACCESSIONS WERE FOUND AT EACH QUANTITATIVE TRAIT. THE GENETIC SIMILARITY COEFFICIENTS RANGED FROM 0.42 TO 0.91 WITH AN AVERAGE OF 0.70. UPGMA AND PCA INDICATED THAT THE POPULATION WAS SEPARATED INTO TWO MAJOR CLUSTERS. THE VARIATION WITHIN POPS ACCOUNTED FOR 99.0\%. 10 CHROMOSOME COUNTS GENOTYPES SHOWED MAINLY 2N = 40, DA176 WAS A MIXOPLOID WITH 20 AND 40 CHROMOSOMES. FOUR LEVELS OF PLOIDY WERE DETECTED BY FLOW CYTOMETRY TECHNOLOGY, AND 87.3\% OF ACCESSIONS HAD 40 CHROMOSOMES. OUR FINDINGS DEMONSTRATED A BROAD VARIATION OF CULTIVATED GREATER YAM AT PHENOTYPIC, GENOTYPIC AND PLOIDY LEVELS IN TWO GROUPS OF OBSERVED CULTIVARS.</t>
  </si>
  <si>
    <t>DIOSCOREA SPP. OR YAM ARE CONSUMED BY THE INDIGENOUS PEOPLES OF NORTH-EASTERN REGION OF INDIA AS A SUBSTITUTE FOR POTATO AND MOST OF THE SPECIES ARE ALSO USED IN TRADITIONAL MEDICINE. NORTH-EAST REGION IS ONE OF THE HOTSPOT FOR DIOSCOREA SPECIES GROWING IN WILD HABITAT WHICH HAS NOT BEEN CHARACTERIZED OR IDENTIFIED. IN THE PRESENT STUDY, EIGHT MORPHOLOGICALLY DISTINCT SPECIES OF DIOSCOREA BELONGING TO SECTION ENANTIOPHYLLUM, BOTRYOSICYOS AND OPSOPHYTON WERE SUBJECTED TO MOLECULAR CHARACTERIZATION AND PHYLOGENETIC ASSESSMENT USING THREE MARKER GENES (18S RDNA, MATK AND RBCL). THE RESULTS OF SEQUENCE CHARACTERIZATION OF THE THESE GENES REVEALED THAT 18S RRNA GENE WAS HIGHLY CONSERVED THAN MATK AND RBCL GENE SEQUENCES AND HENCE 18SR RNA GENE CAN BE USED AS BETTER CANDIDATES FOR SPECIES DELIMITATION. THE PHYLOGENETIC ANALYSIS OF THE COMBINED MOLECULAR GENE SEQUENCES ALSO SHOWED THAT THE SPECIES BELONGING TO SECTION ENANTIOPHYLLUM WERE MONOPHYLETIC IN ORIGIN.</t>
  </si>
  <si>
    <t>DIVERSITY, DISTRIBUTION AND ETHNOBOTANICAL IMPORTANCE OF CULTIVATED AND WILD AFRICAN TRIFOLIATE YAM [DIOSCOREA DUMETORUM (KUNTH) PAX] IN BENIN</t>
  </si>
  <si>
    <t>DIOSCOREA DUMETORUM IS AN IMPORTANT NATIVE TUBER CROP COMMONLY GROWN IN WEST AFRICA. THE PRESENT STUDY AIMED TO DOCUMENT THE INDIGENOUS KNOWLEDGE RELATED TO ITS DIVERSITY AND DISTRIBUTION AS WELL ITS ETHNOBOTANICAL IMPORTANCE IN THE PRODUCTION AREAS IN BENIN. IN TOTAL, 555 FARMERS BELONGING TO 18 SOCIO-LINGUISTIC GROUPS WERE SURVEYED IN 78 VILLAGES COVERING THE MAJOR PRODUCTION AREAS IN THE COUNTRY. THE STUDY REVEALED THAT LOCAL FARMERS HAVE DEVELOPED IMPORTANT KNOWLEDGE ON THE PRODUCTION AND USES OF THIS TUBER CROP. TWENTY-FIVE FARMER-NAMED LANDRACES, FURTHER GROUPED INTO 3 MAJOR MORPHOTYPES, WERE GLOBALLY RECORDED. THEIR EXTENT AND DISTRIBUTION VARIED SIGNIFICANTLY, WITH IN GENERAL THE SOUTHERN AND CENTRAL AGRO-ECOLOGIES HOLDING THE LARGEST CULTIVAR DIVERSITY WHILE THE NORTHERN AGRO-ECOLOGIES BEING LESS DIVERSIFIED. THE PURE YELLOW CULTIVARS WERE THE MOST POPULAR MORPHOTYPE. THE SEED MANAGEMENT SYSTEM REMAINED TRADITIONAL. FARMERS' PREFERENCE CRITERIA IN SELECTING CULTIVARS RELIED ESSENTIALLY ON PLANT ATTRIBUTES AND ENVIRONMENT STRESS ADAPTATIONS. THE CROP IS GROWN MAINLY FOR FOOD AND TRADING PURPOSES WHILE IT IS ALSO USED IN TRADITIONAL MEDICINE AND MAGICO-MYSTIC RITUALS. ALONG WITH AGRO-ECOLOGICAL PARAMETER, THE RESULTS REVEALED THAT THE SOCIO-CULTURAL FACTORS SUCH AS THE ETHNIC GROUP AND THE AGE OF FARMERS HAD SIGNIFICANT IMPACT THE OVERALL USE VALUE OF D. DUMETORUM. WILD MORPHOTYPES OF D. DUMETORUM WERE RECOGNIZED AND ALSO EXPLOITED IN ETHNOMEDICINE BY FARMERS. ALTHOUGH WELL APPRECIATED BY THE FARMERS, THE POTENTIAL OF THE CROP WAS LESS EXPLOITED. CONCERTED EFFORTS ARE NEEDED TO PRESERVE AND VALORIZE ITS GENETIC RESOURCES TO COMBAT FOOD INSECURITY AND MALNUTRITION IN BENIN.</t>
  </si>
  <si>
    <t>CONTROLLED POLLINATIONS WERE CONDUCTED TO DEVELOP DIOSCOREA ALATA L. HYBRIDS RESISTANT TO ANTHRACNOSE (COLLETOTRICHUM GLOEOSPORIOIDES (PENZ.) PENZ. \&amp; SACC. OVERALL, 10,410 HAND POLLINATIONS WERE CARRIED OUT WITH INDIAN (IN) AND VANUATU (VU) CLONES IN 53 DIFFERENT PARENTAL COMBINATIONS, INCLUDING DIPLOIDS (2X) AND TETRAPLOIDS (4X) FEMALE AND MALE PLANTS. POLLINATION EFFICIENCY AND SEED SET WERE COMPARABLE FOR IN2XXVU2X (54.6\% AND 23.0\%) AND IN2XXIN2X (57.4\% AND 28.9\%). HOWEVER, SEEDLING SURVIVAL WITH BETTER RESISTANCE TO ANTHRACNOSE IN NURSERY UNDER NATURAL DISEASE PRESSURE WAS HIGHER FOR IN2XXIN2X (67.3\%) COMPARED TO IN2XXVU2X (47.8\%). IN2X FEMALE CLONES WERE CROSSED WITH VU2X AND VU4X MALE CLONES IN 12 PARENTAL COMBINATIONS EACH. POLLINATION EFFICIENCY WAS HIGHER FOR 2X PARENTS (54.6\%) COMPARED TO 4X PARENTS (47.0\%) BUT SEED SET (32.8\%) AND SEEDLING SURVIVAL (71.7\%) WERE SIGNIFICANTLY HIGHER FOR CROSSES BETWEEN IN2XXVU4X. OVERALL, REMARKABLE VARIATION IN POLLINATION EFFICIENCY, SEED SET AND SEEDLING SURVIVAL WAS OBSERVED BETWEEN DIFFERENT PARENTAL COMBINATIONS EVEN WHEN THE SAME POLLEN PARENT WAS USED. INTERSPECIFIC HYBRIDIZATION BETWEEN D. ALATA IN2X FEMALES AND D. NUMMULARIA LAM. VANUATU POLYPLOID MALE WAS FOUND TO BE SUCCESSFUL WITH CONSIDERABLE VARIATION IN POLLINATION EFFICIENCY, SEED SET AND SEEDLING SURVIVAL (49.0, 20.8 AND 35.3\%). THE HYBRIDS EXHIBITED INTERMEDIATE CHARACTERS BETWEEN THE TWO SPECIES WITH HIGH TUBER YIELD, ANTHRACNOSE RESISTANCE BUT WITH FAST TUBER FLESH OXIDATION. THESE RESULTS DEMONSTRATE THE SCOPE OF POLYPLOID AND INTERSPECIFIC HYBRIDIZATION AND THE NEED FOR THE INTERNATIONAL EXCHANGE OF GERMPLASM FOR D. ALATA GENETIC IMPROVEMENT.</t>
  </si>
  <si>
    <t>IDENTIFICATION AND CHARACTERIZATION OF WATER CHESTNUT SOYMOVIRUS-1 (WCSV-1), A NOVEL SOYMOVIRUS IN WATER CHESTNUTS (ELEOCHARIS DULCIS)</t>
  </si>
  <si>
    <t>BACKGROUNDA DISEASE OF UNKNOWN ETIOLOGY IN WATER CHESTNUT PLANTS (ELEOCHARIS DULCIS) WAS REPORTED IN CHINA BETWEEN 2012 AND 2014. HIGH THROUGHPUT SEQUENCING OF SMALL RNA (SRNA) COMBINED WITH BIOINFORMATICS, AND MOLECULAR IDENTIFICATION BASED ON PCR DETECTION WITH VIRUS-SPECIFIC PRIMERS AND DNA SEQUENCING IS A DESIRABLE APPROACH TO IDENTIFY AN UNKNOWN INFECTIOUS AGENT. IN THIS STUDY, WE EMPLOYED THIS APPROACH TO IDENTIFY VIRAL SEQUENCES IN WATER CHESTNUT PLANTS AND TO EXPLORE THE MOLECULAR INTERACTION OF THE IDENTIFIED VIRAL PATHOGEN AND ITS NATURAL PLANT HOST.RESULTSBASED ON HIGH THROUGHPUT SEQUENCING OF VIRUS-DERIVED SMALL RNAS (VSRNA), WE IDENTIFIED THE SEQUENCE A NEW-TO-SCIENCE DOUBLE-STRAND DNA VIRUS ISOLATED FROM WATER CHESTNUT CV. TUANFENG' SAMPLES, A WIDELY GROWN CULTIVAR IN HUBEI PROVINCE, CHINA, AND ANALYZED ITS GENOMIC ORGANIZATION. THE COMPLETE GENOMIC SEQUENCE IS 7535 BASE-PAIRS IN LENGTH, AND SHARES 42-52\% NUCLEOTIDE SEQUENCE IDENTITY WITH VIRUSES IN THE CAULIMOVIRIDAE FAMILY. THE VIRUS CONTAINS NINE PREDICATED OPEN READING FRAMES (ORFS) ENCODING NINE HYPOTHETICAL PROTEINS, WITH CONSERVED DOMAINS CHARACTERISTIC OF CAULIMOVIRUSES. PHYLOGENETIC ANALYSES AT THE NUCLEOTIDE AND AMINO ACID LEVELS INDICATED THAT THE VIRUS BELONGS TO THE GENUS SOYMOVIRUS. THE VIRUS IS TENTATIVELY NAMED WATER CHESTNUT SOYMOVIRUS-1 (WCSV-1). PHYLOGENETIC ANALYSIS OF THE PUTATIVE VIRAL POLYMERASE PROTEIN SUGGESTED THAT WCSV-1 IS DISTINCT TO OTHER WELL ESTABLISHED SPECIES IN THE SOYMOVIRUS GENUS. THIS CONCLUSION WAS SUPPORTED BY PHYLOGENETIC ANALYSES OF THE AMINO ACID SEQUENCES ENCODED BY ORFS I, IV, VI, OR VII. THE SRNA BIOINFORMATICS SHOWED THAT THE MAJORITY OF THE VSRNAS ARE 22-NT IN LENGTH WITH A PREFERENCE FOR U AT THE 5-TERMINAL NUCLEOTIDE. THE VSRNAS ARE UNEVENLY DISTRIBUTED OVER BOTH STRANDS OF THE ENTIRE WCSV-1 CIRCULAR GENOME, AND ARE CLUSTERED INTO SMALL DEFINED REGIONS. IN ADDITION, WE DETECTED WCSV-1 IN ASYMPTOMATIC AND SYMPTOMATIC WATER CHESTNUT SAMPLES COLLECTED FROM DIFFERENT REGIONS OF CHINA BY USING PCR. RNA-SEQ ASSAYS FURTHER CONFIRMED THE PRESENCE OF WCSV-1-DERIVED VIRAL RNA IN INFECTED PLANTS.CONCLUSIONSTHIS IS THE FIRST DISCOVERY OF A DSDNA VIRUS IN THE GENUS SOYMOVIRUS INFECTING WATER CHESTNUTS. DATA PRESENTED ALSO ADD NEW INFORMATION TOWARDS A BETTER UNDERSTANDING OF THE CO-EVOLUTIONARY MECHANISMS BETWEEN THE VIRUS AND ITS NATURAL PLANT HOST.</t>
  </si>
  <si>
    <t>USING GENOME-WIDE SINGLE NUCLEOTIDE POLYMORPHISM (SNP) DISCOVERY IN GREATER YAM (DISCOREA ALATA L.), 4,593 GOOD QUALITY SNPS WERE IDENTIFIED IN 40 ACCESSIONS. ONE HUNDRED NINETY SIX OF THESE SNPS WERE SELECTED TO REPRESENT THE OVERALL DATASET AND USED TO DESIGN A COMPETITIVE ALLELE SPECIFIC PCR ARRAY (KASPAR). THIS ARRAY WAS VALIDATED ON 141 ACCESSIONS FROM THE TROPICAL PLANTS BIOLOGICAL RESOURCES CENTRE (CRB-PT) AND CIRAD COLLECTIONS THAT ENCOMPASS WORLDWIDE D. ALATA DIVERSITY. OVERALL, 129 SNPS WERE SUCCESSFULLY CONVERTED AS COST-EFFECTIVE GENOTYPING TOOLS. THE RESULTS SHOWED THAT THE PLOIDY LEVELS OF ACCESSIONS COULD BE ACCURATELY ESTIMATED USING THIS ARRAY. THE RATE OF REDUNDANT ACCESSIONS WITHIN THE COLLECTIONS WAS HIGH IN AGREEMENT WITH THE LOW GENETIC DIVERSITY OF D. ALATA AND ITS DIVERSIFICATION BY SOMATIC CLONE SELECTION. THE OVERALL DIVERSITY RESULTING FROM THESE 129 POLYMORPHIC SNPS WAS CONSISTENT WITH THE FINDINGS OF PREVIOUSLY PUBLISHED STUDIES. THIS KASPAR ARRAY WILL BE USEFUL IN COLLECTION MANAGEMENT, PLOIDY LEVEL INFERENCE, WHILE COMPLEMENTING ACCURATE AGRO-MORPHOLOGICAL DESCRIPTIONS.</t>
  </si>
  <si>
    <t>WHILE THERE HAS BEEN PROGRESS IN OUR UNDERSTANDING OF THE ORIGIN AND HISTORY OF AGRICULTURE IN SUB-SAHARAN AFRICA, A UNIFIED PERSPECTIVE IS STILL LACKING ON WHERE AND HOW MAJOR CROPS WERE DOMESTICATED IN THE REGION. HERE, WE INVESTIGATED THE DOMESTICATION OF AFRICAN YAM (DIOSCOREA ROTUNDATA), A KEY CROP IN EARLY AFRICAN AGRICULTURE. USING WHOLE-GENOME RESEQUENCING AND STATISTICAL MODELS, WE SHOW THAT CULTIVATED YAM WAS DOMESTICATED FROM A FOREST SPECIES. WE INFER THAT THE EXPANSION OF AFRICAN YAM AGRICULTURE STARTED IN THE NIGER RIVER BASIN. THIS RESULT, ALONG-SIDE WITH THE ORIGINS OF AFRICAN RICE AND PEARL MILLET, SUPPORTS THE HYPOTHESIS THAT THE VICINITY OF THE NIGER RIVER WAS A MAJOR CRADLE OF AFRICAN AGRICULTURE.</t>
  </si>
  <si>
    <t>PLANT IN VITRO VEGETATIVE PROPAGATION USING CLASSICAL SEMI-SOLID CULTURE MEDIUM IS LIMITED DUE TO THE LOW DEGREE OF AUTOMATION, SUBOPTIMAL NUTRIENT AVAILABILITY AND INDUCED PHYSIOLOGICAL STRESS WHICH OFTEN REDUCE ITS EFFICIENCY. TEMPORARY IMMERSION SYSTEM (TIS) EMERGED AS AN INNOVATIVE APPROACH TO OPTIMIZE AND ELIMINATE THE DRAWBACKS ASSOCIATED WITH THE CONVENTIONAL SYSTEM OF MICROPROPAGATION. IN THIS STUDY, BOTH DIOSCOREA AND MUSA SPP. WERE SUBJECTED TO CONVENTIONAL SEMI-SOLID CULTURE MEDIA, COMPLETE IMMERSION IN SHAKING LIQUID CULTURE MEDIA AND TIS USING RITA BIOREACTOR. IN VITRO GROWN PLANTLETS WERE SCREENED FOR POSSIBLE VEGETATIVE CHANGES USING AGRO-MORPHOLOGICAL DESCRIPTORS WHILE GENETIC AND METHYLATION DIFFERENCES WERE ASSESSED USING AMPLIFIED FRAGMENT LENGTH POLYMORPHISM (AFLP) AND METHYLATION-SENSITIVE AMPLIFICATION POLYMORPHISM (MSAP). IN VITRO RESULTS SHOWED THAT THE NUMBER OF SHOOTS PRODUCED IN MUSA SPP. VARIED SIGNIFICANTLY (P &lt;= 0.001) WITH THE TYPE OF CULTURE SYSTEM. THE HIGHEST MEAN SHOOT PRODUCED WAS OBSERVED WITH TIS (28.40) AND THE LEAST USING SEMI-SOLID CULTURE MEDIUM (1.13). FOR DIOSCOREA SPP., THERE WAS NO SIGNIFICANT INTERACTION BETWEEN THE HORMONE COMBINATION AND THE CULTURE SYSTEM. HOWEVER, THE LOWEST MEAN SHOOT VALUE (1.55) WAS OBSERVED IN THE SEMI-SOLID CULTURE MEDIUM. GENETIC ANALYSIS VIA AFLP USING 15 PRIMER PAIR COMBINATIONS REVEALED THAT THE 3 CULTURE SYSTEMS MAINTAINED GENETIC VARIATION FOR MUSA AND DIOSCOREA SPP. UNDER IN VITRO AND FIELD CONDITIONS. RESULTS SHOWED 99\% AND 91\% OF THE TOTAL BANDS WERE POLYMORPHIC UNDER IN VITRO AND FIELD CONDITIONS RESPECTIVELY FOR MUSA AND 100\% POLYMORPHISM FOR DIOSCOREA UNDER IN VITRO AND FIELD CONDITIONS. METHYLATION INVESTIGATION VIA MSAP USING 12 PRIMER PAIR COMBINATIONS SHOWED 25\% AND 46\% POLYMORPHIC METHYLATED-SENSITIVE LOCI, 100\% AND 78\% OF NON-METHYLATED LOCI OF THE TOTAL BANDS GENERATED UNDER IN VITRO AND FIELD CONDITIONS RESPECTIVELY. UNMETHYLATED (HPA+/MSP+) LEVELS WERE HIGHEST IN TIS (0.0842) AS COMPARED TO CI (0.0227) AND SS (0.0161) WHILE FULL METHYLATION OR ABSENCE OF TARGET (HPA-/MSP-) WAS LOWEST IN TIS (0.5890) AND HIGHEST IN SS (0.7138). FOR DIOSCOREA, 52\% AND 53\% METHYLATED SENSITIVE LOCI AND 100\% NON-METHYLATED LOCI WERE POLYMORPHIC UNDER IN VITRO AND FIELD CONDITIONS RESPECTIVELY. ALTHOUGH IN VITRO PLANT TISSUE CULTURE TECHNIQUES LED TO METHYLATION AT SOME LOCI OF BOTH SPECIES, THERE WERE NO OBSERVABLE CHANGES IN THE PHENOTYPE OF BOTH CROPS UNDER FIELD CONDITIONS. THIS ALSO CONFIRMED THAT NOT ALL METHYLATION EVENTS LEAD TO PHENOTYPIC CHANGES.</t>
  </si>
  <si>
    <t>TO DATE, SEVERAL VIRUSES OF DIFFERENT GENERA HAVE BEEN REPORTED TO INFECT YAM (DIOSCOREA SPP.). THE FULL DIVERSITY OF VIRUSES INFECTING YAM, HOWEVER, REMAINS TO BE EXPLORED. HIGH-THROUGHPUT SEQUENCING (HTS) METHODS ARE INCREASINGLY BEING USED IN THE DISCOVERY OF NEW PLANT VIRAL GENOMES. IN THIS STUDY, WE EMPLOYED HTS ON YAM TO DETERMINE WHETHER ANY UNDISCOVERED VIRUSES WERE PRESENT THAT WOULD RESTRICT THE INTERNATIONAL DISTRIBUTION OF YAM GERMPLASM. WE DISCOVERED A NEW VIRUS SEQUENCE PRESENT IN 31 YAM SAMPLES TESTED AND HAVE TENTATIVELY NAMED THIS VIRUS YAM VIRUS Y (YVY). TWENTY-THREE OF THE SAMPLES IN WHICH YVY WAS DETECTED SHOWED MOSAIC AND CHLOROTIC LEAF SYMPTOMS, BUT YAM MOSAIC VIRUS WAS ALSO DETECTED IN THESE SAMPLES. COMPLETE GENOME SEQUENCES OF TWO YVY VIRAL ISOLATES WERE ASSEMBLED AND FOUND TO CONTAIN FIVE OPEN READING FRAMES (ORFS). ORF1 ENCODES A LARGE REPLICATION-ASSOCIATED PROTEIN, ORF2, ORF3 AND ORF4 CONSTITUTE THE PUTATIVE TRIPLE GENE BLOCK PROTEINS, AND ORF5 ENCODES A PUTATIVE COAT PROTEIN. CONSIDERING THE SPECIES DEMARCATION CRITERIA OF THE FAMILY BETAFLEXIVIRIDAE, YVY SHOULD BE CONSIDERED AS A NOVEL VIRUS SPECIES IN THE FAMILY BETAFLEXIVIRIDAE. FURTHER WORK IS NEEDED TO UNDERSTAND THE ASSOCIATION OF THIS NEW VIRUS WITH ANY SYMPTOMS AND YIELD LOSS AND ITS IMPLICATION ON VIRUS-FREE SEED YAM PRODUCTION.</t>
  </si>
  <si>
    <t>KEY MESSAGE THIS STUDY GENERATED THE FIRST HIGH-DENSITY GENETIC MAP FOR D. ALATA BASED ON GENOTYPING-BY-SEQUENCING AND PROVIDES NEW INSIGHT ON SEX DETERMINATION IN YAM. ABSTRACT GREATER YAM (DIOSCOREA ALATA L.) IS A MAJOR STAPLE FOOD IN TROPICAL AND SUBTROPICAL AREAS. THIS STUDY AIMED TO PRODUCE THE FIRST REFERENCE GENETIC MAP OF THIS DIOECIOUS SPECIES USING GENOTYPING-BY-SEQUENCING. IN THIS HIGH-DENSITY MAP COMBINING INFORMATION OF TWO F1 OUTCROSSED POPULATIONS, 20 LINKAGE GROUPS WERE RESOLVED AS EXPECTED AND 1579 POLYMORPHIC MARKERS WERE ORDERED. THE CONSENSUS MAP LENGTH WAS 2613.5 CM WITH AN AVERAGE SNP INTERVAL OF 1.68 CM. AN XX/XY SEX DETERMINATION SYSTEM WAS IDENTIFIED ON LG6 VIA THE STUDY OF SEX RATIO, HOMOLOGY OF PARENTAL LINKAGE GROUPS AND THE IDENTIFICATION OF A MAJOR QTL FOR SEX DETERMINATION. HOMOLOGY WITH THE SEQUENCED D. ROTUNDATA IS DESCRIBED, AND THE MEDIAN PHYSICAL DISTANCE BETWEEN SNPS WAS ESTIMATED AT 139.1 KB. THE EFFECTS OF SEGREGATION DISTORTION AND THE PRESENCE OF HETEROMORPHIC SEX CHROMOSOMES ARE DISCUSSED. THIS D. ALATA LINKAGE MAP ASSOCIATED WITH THE AVAILABLE GENOMIC RESOURCES WILL FACILITATE QUANTITATIVE TRAIT MAPPING, MARKER-ASSISTED SELECTION AND EVOLUTIONARY STUDIES IN THE IMPORTANT YET SCARCELY STUDIED YAM SPECIES.</t>
  </si>
  <si>
    <t>THE AMERINDIAN YAM (DIOSCOREA TRIFIDA) IS A FOOD PLANT NATIVE TO THE AMAZON REGION. SEVERAL LOCAL VARIETIES ARE CULTIVATED BY TRADITIONAL FAMILY FARMERS FOR CONSUMPTION AND LOCAL TRADE. HOWEVER, SOCIOECONOMIC PROCESSES MAY BE CAUSING SPECIES GENETIC EROSION. KNOWLEDGE ABOUT SPECIES SEXUAL REPRODUCTION IS ESSENTIAL FOR ITS CONSERVATION AND GENETIC IMPROVEMENT. THE OBJECTIVE OF THIS STUDY WAS TO OBSERVE THE FLORAL PHENOLOGY, TO ASSESS THE GERMINATION AND DORMANCY OF SEEDS, TO CONDUCT CONTROLLED POLLINATIONS AND TO SELECT HYBRID PLANTS OF D. TRIFIDA WITH AGRONOMIC POTENTIAL. SEED DORMANCY WAS CONFIRMED AND WAS BROKEN BY AFTER-RIPENING AT 28 DEGREES C AND 80\% RH. WE CARRIED OUT CONTROLLED POLLINATIONS BETWEEN LOCAL LANDRACES AND CULTIVATED THE RESULTING HYBRID PLANTS IN THE FIELD. THE NEW GENOTYPES SHOWED HIGH PHENOTYPIC VARIABILITY AND TUBERS WITH NEW CHARACTERISTICS, WHICH PERMITTED THE SELECTION OF GENOTYPES WITH AGRONOMIC POTENTIAL FOR FURTHER STUDIES. THE RESULTS CONTRIBUTE TO THE CONSERVATION OF AGROBIODIVERSITY AND GENETIC IMPROVEMENT FOR ADDED VALUE OF AMAZONIAN NATIVE FOOD PLANTS.</t>
  </si>
  <si>
    <t>THE GENUS DIOSCOREA IS WIDELY DISTRIBUTED IN TROPICAL AND SUBTROPICAL REGIONS, AND IS ECONOMICALLY IMPORTANT IN TERMS OF FOOD SUPPLY AND PHARMACEUTICAL APPLICATIONS. HOWEVER, DNA BARCODES ARE RELATIVELY UNSUCCESSFUL IN DISCRIMINATING BETWEEN DIOSCOREA SPECIES, WITH THE HIGHEST DISCRIMINATION RATE (23.26\%) DERIVED FROM MATK SEQUENCES. IN THIS STUDY, WE COMPARED GENIC AND INTERGENIC REGIONS OF THREE DIOSCOREA CHLOROPLAST GENOMES AND FOUND THAT THE DENSITY OF SNPS AND INDELS IN INTERGENIC SITES WAS ABOUT TWICE AND SEVEN TIMES HIGHER THAN THAT OF SNPS AND INDELS IN THE GENIC REGIONS, RESPECTIVELY. A TOTAL OF 52 PRIMER PAIRS COVERING HIGHLY VARIABLE REGIONS WERE DESIGNED AND SEVEN PAIRS OF PRIMERS HAD 80\%-100\% PCR SUCCESS RATE. PCR AMPLICONS OF 73 DIOSCOREA INDIVIDUALS AND ASSEMBLED SEQUENCES OF 47 DIOSCOREA SRAS WERE USED FOR ESTIMATING INTRASPECIFIC AND INTERSPECIFIC DIVERGENCE FOR THE SEVEN LOCI: THE RPOB-TRNC LOCUS HAD THE HIGHEST INTERSPECIFIC DIVERGENCE. AUTOMATIC BARCODING GAP DISCOVERY (ABGD), POISSON TREE PROCESSES (PTP), AND GENERALIZED MIXED YULE COALESCENCE (GMYC) ANALYSIS WERE APPLIED FOR SPECIES DELIMITATION BASED ON THE SEVEN LOCI AND SUCCESSFULLY IDENTIFIED THE MAJORITY OF SPECIES, EXCEPT FOR SPECIES IN THE ENANTIOPHYLLUM SECTION. PHYLOGENETIC ANALYSIS OF 51 DIOSCOREA INDIVIDUALS (28 SPECIES) SHOWED THAT MOST INDIVIDUALS BELONGING TO THE SAME SPECIES TENDED TO CLUSTER IN THE SAME GROUP. OUR RESULTS SUGGEST THAT THE VARIABLE LOCI DERIVED FROM COMPARATIVE ANALYSIS OF PLASTID GENOME SEQUENCES COULD BE GOOD DNA BARCODE CANDIDATES FOR TAXONOMIC ANALYSIS AND SPECIES DELIMITATION.</t>
  </si>
  <si>
    <t>WILD YAMS (DIOSCOREA SPP.) ARE IMPORTANT TUBER CROPS USED BOTH AS VEGETABLE AND MEDICINE BY THE TRIBAL PEOPLE OF KORAPUT, INDIA. THERE IS DEFICIENCY OF DOCUMENTED INFORMATION ON GENETIC STRUCTURE AND DIVERSITY OF WILD YAMS AND ITS GENETIC ASSESSMENT IS NECESSARY FOR CROP IMPROVEMENT PROGRAM. THE PRESENT STUDY ASSESSED THE LEVEL OF GENETIC DIVERSITY OF EIGHT WILD AND ONE CULTIVATED YAM SPECIES OF KORAPUT BY USING DIFFERENT MORPHOLOGICAL AND MOLECULAR MARKERS. SIGNIFICANT VARIATION IN DIFFERENT YIELD AND MORPHOLOGICAL TRAITS WAS OBSERVED AMONG THE STUDIED YAM SPECIES. THE MAJOR MORPHOLOGICAL TRAITS SUCH AS BRANCH NUMBER, STEM THICKNESS, TUBER DEPTH, TUBER LENGTH, NUMBER OF TUBERS PER PLANT AND YIELD SHOWED HIGH GENETIC HERITABILITY ACCOMPANIED WITH HIGH GENETIC ADVANCE AND MAJOR DETERMINANTS OF PHENOTYPIC DIVERSITY. MOLECULAR PROFILING WAS CARRIED OUT BY TAKING FIVE SIMPLE SEQUENCE REPEAT MARKERS. A TOTAL OF 10 POLYMORPHIC BANDS WITH AN AVERAGE OF TWO WERE DETECTED AT THE LOCI OF THE FIVE MARKERS ACROSS THE NINE YAM SPECIES. GENETIC SIMILARITY ANALYSIS REVEALED THAT SOME WILD YAM SPECIES SUCH AS D. OPPOSITIFOLIA, D. HAMILTONII AND D. PUBERA SHOWED HIGHER GENETIC SIMILARITY WITH CULTIVATED (D. ALATA) SPECIES. THE KNOWLEDGE OF THE EXTENT OF GENETIC VARIATIONS OF WILD YAM SPECIES IS IMPORTANT FOR PLANNING OF THE GENETIC CONSERVATION AND THE UTILIZATION OF THIS RESOURCE ESPECIALLY FOR GENETIC IMPROVEMENT.</t>
  </si>
  <si>
    <t>FIFTEEN DIFFERENT GENOTYPES OF GREATER YAM (DIOSCOREA ALATA) NGY-1, NGY-2, NGY-3, NGY-4, NGY-5, NGY-6, NGY-7, NGY-8, NGY-9, NGY-10, NGY-11, NGY-12, NGY-13, NGY-14 AND DA-199 WERE PROCURED FROM DIFFERENT PLACES OF SOUTH GUJARAT, LIKE VALSAD, NAVSARI, SURAT AND ANAND. AMONG THE BIOCHEMICAL PARAMETERS TOTAL CARBOHYDRATE RANGED BETWEEN 51.87 AND 87.85\% FROM DIFFERENT GENOTYPES, STARCH RANGED FROM 47 TO 80.67\%, CRUDE FAT RANGED FROM 0.6 TO 2.32\%, CRUDE FIBRE RANGED BETWEEN 1.10 AND 4.09\%, ANTHOCYANIN CONTENT OF GENOTYPES RANGED FROM 1.01 TO 3.25 MG/G, BETA-CAROTENE CONTENT RANGED BETWEEN 0.97 AND 1.88 MU G/G. THE ANTINUTRIENTS NAMELY DIOSGENIN AND TANNIN RANGED FROM 0.28 TO 0.93\% AND 0.923 MG/100 G TO 2.447 MG/100 G, RESPECTIVELY. RAPD ANALYSIS WAS ALSO DONE BY THE HELP OF 18 RAPD MARKERS: OPA1, OPA2, OPA3, OPA13, OPB1, OPB6, OPB7, OPM1, OPM2, OPM4, OPM7, OPM11, OPM12, OPM13, OPM15, OPM16, OPM17 AND OPM19 FROM WHICH AN AVERAGE OF 9.7 LOCI WERE DETECTED WITH AN AVERAGE OF 4.72 POLYMORPHIC LOCI WHICH IS 48.65\% POLYMORPHISM PER LOCI AND 48.70\% AVERAGE POLYMORPHISM. FROM THE OVERALL STUDY, IT CAN BE CONFERRED THAT THE STUDY REVEALED HIGHEST CARBOHYDRATE CONTENT IN NGY-3 (87.85\%), FAT (2.32\%) AND CRUDE FIBER CONTENT (4.09\%) IN NGY-11, BETA-CAROTENE IN NGY-7 (1.88 MU G/G), ANTHOCYANIN IN NGY-4(3.25 MG/G). LOWEST TANNIN (0.923 MG/100 G) AND DIOSGENIN (0.28\%) WAS FOUND IN NGY-6, AND NGY-7 RESPECTIVELY. FOR EACH OF THE BIOCHEMICAL PARAMETERS, THE VARIETIES WITH THE OPTIMUM VALUES MAY BE CULTIVATED. AS THE MOLECULAR STUDIES REVEALED NGY-2 AND NGY-3 HAVE 96\% SIMILARITIES, THEY MAY BE THE DUPLICATE OF THE SAME GENOTYPES WHICH CAN BE STUDIED FURTHER FOR BETTER GERMPLASM CONSERVATION.</t>
  </si>
  <si>
    <t>DIOECY (DISTINCT MALE AND FEMALE INDIVIDUALS) AND SCARCE TO NON-FLOWERING ARE COMMON FEATURES OF CULTIVATED YAM (DIOSCOREA SPP.). HOWEVER, THE MOLECULAR MECHANISMS UNDERLYING FLOWERING AND SEX DETERMINATION IN DIOSCOREA ARE LARGELY UNKNOWN. WE CONDUCTED SUPER-SAGE TRANSCRIPTOME PROFILING OF MALE, FEMALE AND MONOECIOUS INDIVIDUALS TO IDENTIFY FLOWERING AND SEX-RELATED GENES IN WHITE GUINEA YAM (D. ROTUNDATA), GENERATING 20,236 UNIQUE TAGS. OF THESE, 13,901 WERE REPRESENTED BY A MINIMUM OF 10 TAGS. A TOTAL 88 TAGS WERE SIGNIFICANTLY DIFFERENTIALLY EXPRESSED IN MALE, FEMALE AND MONOECIOUS PLANTS, OF WHICH 18 CORRESPONDED TO GENES PREVIOUSLY IMPLICATED IN FLOWER DEVELOPMENT AND SEX DETERMINATION IN MULTIPLE PLANT SPECIES. WE VALIDATED THE SUPERSAGE DATA WITH QUANTITATIVE REAL-TIME PCR (QRT-PCR)-BASED ANALYSIS OF THE EXPRESSION OF THREE CANDIDATE GENES. WE FURTHER INVESTIGATED THE FLOWERING PATTERNS OF 1938 D. ROTUNDATA ACCESSIONS REPRESENTING DIVERSE GEOGRAPHICAL ORIGINS OVER TWO CONSECUTIVE YEARS. OVER 85\% OF ACCESSIONS WERE EITHER MALE OR NON-FLOWERING, LESS THAN 15\% WERE FEMALE, WHILE MONOECIOUS PLANTS WERE RARE. INTENSITY OF FLOWERING VARIED BETWEEN MALE AND FEMALE PLANTS, WITH THE FORMER FLOWERING MORE ABUNDANTLY THAN THE LATTER. CANDIDATE GENES IDENTIFIED IN THIS STUDY CAN BE TARGETED FOR FURTHER VALIDATION AND TO INDUCE REGULAR FLOWERING IN POOR TO NON-FLOWERING CULTIVARS. FINDINGS OF THE STUDY PROVIDE IMPORTANT INPUTS FOR FURTHER STUDIES AIMING TO OVERCOME THE CHALLENGE OF FLOWERING IN YAMS AND TO IMPROVE EFFICIENCY OF YAM BREEDING.</t>
  </si>
  <si>
    <t>A BETTER UNDERSTANDING OF THE STRUCTURE AND EXTENT OF GENETIC VARIABILITY IN A BREEDING POPULATION OF A CROP IS ESSENTIAL FOR TRANSLATING GENETIC DIVERSITY TO GENETIC GAIN. WE ASSESSED THE NATURE AND PATTERN OF GENETIC VARIABILITY AND DIFFERENTIATION IN A PANEL OF 100 WINGED-YAM (DIOSCOREA ALATA) ACCESSIONS USING 24 PHENOTYPIC TRAITS AND 6,918 SINGLE NUCLEOTIDE POLYMORPHISM (SNP) MARKERS. MULTIVARIATE ANALYSIS FOR PHENOTYPIC VARIABILITY INDICATED THAT ALL PHENOTYPIC TRAITS ASSESSED WERE USEFUL IN DISCRIMINATING THE YAM CLONES AND CULTIVARS. CLUSTER ANALYSIS BASED ON PHENOTYPIC DATA DISTINGUISHED TWO SIGNIFICANT GROUPS, WHILE A CORRESPONDING ANALYSIS WITH SNP MARKERS INDICATED THREE GENETIC GROUPS. HOWEVER, JOINT ANALYSIS FOR THE PHENOTYPIC AND GENOTYPIC DATA PROVIDED THREE CLUSTERS THAT COULD BE USEFUL FOR THE IDENTIFICATION OF HETEROTIC GROUPS IN THE D. ALATA BREEDING PROGRAM. OUR ANALYSIS FOR PHENOTYPIC AND MOLECULAR LEVEL DIVERSITY PROVIDED VALUABLE INFORMATION ABOUT OVERALL DIVERSITY AND VARIATION IN ECONOMICALLY IMPORTANT TRAITS USEFUL FOR ESTABLISHING CROSSING PANELS WITH CONTRASTING TRAITS OF INTEREST. THE SELECTION AND HYBRIDIZATION OF PARENTAL LINES FROM THE DIFFERENT HETEROTIC GROUPS IDENTIFIED WOULD FACILITATE MAXIMIZING DIVERSITY AND EXPLOITING POPULATION HETEROSIS IN THE D. ALATA BREEDING PROGRAM.</t>
  </si>
  <si>
    <t>THE ROOT-LESION NEMATODES (RLN), PRATYLENCHUS SPP., ARE AMONG THE MAJOR PLANT-PARASITIC NEMATODES AFFECTING YAM (DIOSCOREA SPP.) PRODUCTION IN WEST AFRICA. THE DISTRIBUTION AND DIVERSITY OF RLN SPECIES ASSOCIATED WITH YAM WAS INVESTIGATED THROUGH A SOIL AND TUBER SURVEY OF THE MAIN PRODUCING AREAS IN NIGERIA AND GHANA. PRATYLENCHUS SPP. WERE DETECTED IN THE YAM RHIZOSPHERE IN 59\% OF 81 SOIL SAMPLES FROM GHANA AND 39\% OF 114 SOIL SAMPLES FROM NIGERIA. PRATYLENCHUS SPP. WERE DETECTED IN 24 OF 400 TUBERS EXAMINED, IN COMBINATION WITH ROOT-KNOT NEMATODES (MELOIDOGYNE SPP.) AND THEIR ASSOCIATED DAMAGE OF GALLS AND CRAZY ROOTS (79\%), AND WITH YAM NEMATODE (SCUTELLONEMA BRADYS) AND THEIR ASSOCIATED DAMAGE OF DRY ROT (17\%), ALTHOUGH NO SPECIFIC ADDITIONAL SYMPTOMS WERE OBSERVED FOR PRATYLENCHUS SPP. SPECIES OF PRATYLENCHUS WERE IDENTIFIED BY THEIR MORPHOLOGICAL FEATURES AND BY SEQUENCES OF THE D2-D3 REGION OF THE 28 S RDNA GENE AND THE MITOCHONDRIAL CYTOCHROME OXIDASE I GENE (COI). PRATYLENCHUS BRACHYURUS WAS THE MOST FREQUENT RLN SPECIES IN BOTH THE RHIZOSPHERE AND TUBERS OF YAM. PRATYLENCHUS HEXINCISUS WAS RECOVERED FROM ONE TUBER COLLECTED IN NIGERIA. WHILE FURTHER INVESTIGATIONS ARE REQUIRED TO ESTABLISH THE HOST STATUS OF YAM FOR THIS NEMATODE, THIS APPEARS TO BE THE FIRST RECORD OF P. HEXINCISUS ON YAM. THE PRESENT TAXONOMICAL STATUS OF P. SCRIBNERI AND P. HEXINCISUS IS DISCUSSED.</t>
  </si>
  <si>
    <t>DIOSCOREA (DIOSCOREACEAE), A MORPHOLOGICALLY DIVERSE GENUS, CONSISTS OF MORE THAN 600 SPECIES DISTRIBUTED WORLDWIDE. RECENT MOLECULAR AND MORPHOLOGICAL ANALYSES ALLOWED US TO RECOGNIZE TWO SUBGENERA, DIOSCOREA AND HELMIA, AND 19 OLD WORLD SPECIES GROUPS (SECTIONS) IN SUBGENUS HELMIA. IN THIS PAPER WE PRESENT A DIAGNOSTIC KEY AND TAXONOMIC TREATMENT FOR THE SUBGENERA AND SECTIONS, INCLUDING D. SECT. TAMUS (STAT. NOV.) AND FOUR NEW SECTIONS; AFROBORDEREA, PERENNIA (VALIDATED HERE), PSEUDOSHANNICOREA AND PSEUDOSTENOPHORA. LECTOTYPE SPECIES FOR ELEVEN SECTIONS; ENANTIOPHYLLUM, ILLIGERASTRUM, LASIOPHYTON, MACROCARPAEA, MACROPODA, MADAGASCARIENSES, ORIENTALI-ASIATICAE, RHACODOPHYLLUM, SHANNICOREA, STENOPHORA AND SYNTEPALEIA, ARE ALSO DESIGNATED.</t>
  </si>
  <si>
    <t>DIOSCOREA (DIOSCOREACEAE) IS A DIVERSE GENUS OF MORE THAN 600 SPECIES. TO UNDERSTAND RELATIONSHIPS AND CHARACTER EVOLUTION WITHIN THE GENUS, 273 SAMPLES FROM 183 SPECIES (INCLUDING 28 NEWLY SEQUENCED SPECIES) BASED ON FOUR CPDNA REGIONS WERE ANALYZED PHYLOGENETICALLY. THE PHYLOGENETIC TREE OBTAINED COMPRISED ELEVEN WELL-SUPPORTED MAJOR GLADES, MOST OF WHICH FURTHER CONSISTED OF MORE THAN TWO SUBCLADES. COMPARISONS WITH PREVIOUSLY PROPOSED INFRAGENERIC TAXA (23 TO 58 SECTIONS AND ASSOCIATED `GENERA') SHOWED THAT SOME SECTIONEGENERA' ARE MONOPHYLETIC AND OTHERS POLYPHYLETIC. AS IN PREVIOUS STUDIES, `D. SECT. STENOPHORA' WAS SISTER TO THE REST OF THE GENUS. THE PRESENT ANALYSES OF CHARACTER STATE DISTRIBUTION ON THE TREE CONFIRMED THAT `D. SECT. STENOPHORA' IS CHARACTERIZED BY HAVING RHIZOMES, MONOSULCATE POLLEN AND A DIPLOID CHROMOSOME NUMBER BASED ON X = 10 (PLESIOMORPHIES), WHEREAS THE REST OF THE GENUS HAS TUBERS AND BISULCATE POLLEN (APOMORPHIES), BUT IS DIVERSE IN REGARD TO CHROMOSOME NUMBER, STEIN TWINING DIRECTION, FRUIT TYPES AND SEED WING MORPHOLOGY. BASED ON MOLECULAR AND MORPHOLOGICAL EVIDENCE, TWO SUBGENERA, DIOSCOREA (= `D. SECT. STENOPHORA') AND HELMIA, ARE PROPOSED. FOR SUBGENUS HELMIA, A REVISION OF THE INFRAGENERIC CLASSIFICATION, ESPECIALLY FOR THE SPECIES IN THE OLD WORLD, IS NEEDED.</t>
  </si>
  <si>
    <t>IN INDIA, GREATER YAM (DIOSCOREA ALATA L.) IS ONE OF THE MAJOR CULTIVATED YAM SPECIES AND IT PROVIDES A VERY GOOD SOURCE OF DIETARY CARBOHYDRATES IN REGIONS OF TROPIC AND SUBTROPICS. THIS RESEARCH WORK ATTEMPTS MOLECULAR CHARACTERIZATION OF 27 GENOTYPES COLLECTED FROM DIFFERENT DISTRICTS OF GUJARAT AND INDIA FOR UNDERSTANDING OF THE DISTRIBUTION AND EXTENT OF GENETIC VARIATION PRESENT WITHIN THE GERMPLASM. THE GENETIC DIVERSITY ON MOLECULAR BASIS WAS DETERMINED USING 16 RAPD AND 15 ISSR MARKERS. ALL THE RAPD PRIMERS AND ISSR PRIMERS STUDIED SHOWED VERY HIGH POLYMORPHISM. THE RAPD PRIMERS ON AN AVERAGE PRODUCED 8 POLYMORPHIC ALLELES WITH POLYMORPHISM AND VALUES OF POLYMORPHISM INFORMATION CONTENT (PIC) 93.04\% AND 0.563 RESPECTIVELY. THE ISSR PRIMERS ON AN AVERAGE PRODUCED 6.33 POLYMORPHIC ALLELES. THE POLYMORPHISM AND PIC VALUES OBTAINED WERE 72.96\% AND 0.516 RESPECTIVELY. HIGHEST NUMBER OF BANDS WAS OBTAINED FOR THE ISSR PRIMER UBC 875 AND LOWEST IN UBC 878, WHILE IN RAPD OPA-1 AND OPM-4 RESPECTIVELY. CLUSTERS WERE MADE USING THE UPGMA METHOD AND THEIR GENETIC RELATEDNESS WAS STUDIED USING PAIR WISE MATRIX OF GENETIC DISTANCES.</t>
  </si>
  <si>
    <t>CHARACTERIZATION AND GENETIC DIVERSITY OF DIOSCOREA BACILLIFORM VIRUSES PRESENT IN A PACIFIC YAM GERMPLASM COLLECTION</t>
  </si>
  <si>
    <t>YAM IS AN IMPORTANT FOOD STAPLE IN MANY PACIFIC ISLAND COUNTRIES, BUT ITS PRODUCTION IS LIMITED BY SEVERAL FACTORS INCLUDING VIRUS INFECTION. THE PRESENCE OF VIRUSES ALSO HINDERS THE EXPLOITATION OF THE CROP BY RESTRICTING THE INTERNATIONAL DISSEMINATION OF YAM GERMPLASM DUE TO QUARANTINE CONCERNS. IN THIS STUDY, A TOTAL OF 224 YAM ACCESSIONS PRESENT IN THE PACIFIC GERMPLASM COLLECTION AT SPC-CEPACT, FIJI, WERE TESTED FOR THE PRESENCE OF BADNAVIRUSES USING A COMBINATION OF ROLLING CIRCLE AMPLIFICATION (RCA) AND SEQUENCING. OF THESE, 35 TESTED POSITIVE FOR EITHER DIOSCOREA BACILLIFORM AL VIRUS (DBALV) OR DIOSCOREA BACILLIFORM AL VIRUS 2 (DBALV2). DBALV WAS ONLY DETECTED IN SAMPLES FROM VANUATU AND TONGA, WHILE DBALV2 WAS RESTRICTED TO PAPUA NEW GUINEAN SAMPLES. TEN COMPLETE GENOME SEQUENCES OF DBALV AND DBALV2 WERE OBTAINED AND PAIRWISE COMPARISON OF THE PARTIAL REVERSE TRANSCRIPTASE/RIBONUCLEASE H (RT/RNASE H)-CODING SEQUENCE REVEALED IDENTITIES RANGING FROM 89\% TO 100\% AND 92\% TO 100\%, RESPECTIVELY. THE RESULTS SUGGEST THAT DBALV AND DBALV2 ARE THE PREVALENT BADNAVIRUS SPECIES INFECTING YAMS IN THE PACIFIC REGION.</t>
  </si>
  <si>
    <t>METABOLITE DATABASE FOR ROOT, TUBER, AND BANANA CROPS TO FACILITATE MODERN BREEDING IN UNDERSTUDIED CROPS</t>
  </si>
  <si>
    <t>ROOTS, TUBERS, AND BANANAS (RTB) ARE VITAL STAPLES FOR FOOD SECURITY IN THE WORLD'S POOREST NATIONS. A MAJOR CONSTRAINT TO CURRENT RTB BREEDING PROGRAMMES IS LIMITED KNOWLEDGE ON THE AVAILABLE DIVERSITY DUE TO LACK OF EFFICIENT GERMPLASM CHARACTERIZATION AND STRUCTURE. IN RECENT YEARS LARGE-SCALE EFFORTS HAVE BEGUN TO ELUCIDATE THE GENETIC AND PHENOTYPIC DIVERSITY OF GERMPLASM COLLECTIONS AND POPULATIONS AND, YET, BIOCHEMICAL MEASUREMENTS HAVE OFTEN BEEN OVERLOOKED DESPITE METABOLITE COMPOSITION BEING DIRECTLY ASSOCIATED WITH AGRONOMIC AND CONSUMER TRAITS. HERE WE PRESENT A COMPOUND DATABASE AND CONCENTRATION RANGE FOR METABOLITES DETECTED IN THE MAJOR RTB CROPS: BANANA (MUSA SPP.), CASSAVA (MANIHOT ESCULENTA), POTATO (SOLANUM TUBEROSUM), SWEET POTATO (IPOMOEA BATATAS), AND YAM (DIOSCOREA SPP.), FOLLOWING METABOLOMICS-BASED DIVERSITY SCREENING OF GLOBAL COLLECTIONS HELD WITHIN THE CGIAR INSTITUTES. THE DATASET INCLUDING 711 CHEMICAL FEATURES PROVIDES A VALUABLE RESOURCE REGARDING THE COMPARATIVE BIOCHEMICAL COMPOSITION OF EACH RTB CROP AND HIGHLIGHTS THE POTENTIAL DIVERSITY AVAILABLE FOR INCORPORATION INTO CROP IMPROVEMENT PROGRAMMES. PARTICULARLY, THE TROPICAL CROPS CASSAVA, SWEET POTATO AND BANANA DISPLAYED MORE COMPLEX COMPOSITIONAL METABOLITE PROFILES WITH REPRESENTATIONS OF UP TO 22 CHEMICAL CLASSES (UNKNOWNS EXCLUDED) THAN THAT OF POTATO, FOR WHICH ONLY METABOLITES FROM 10 CHEMICAL CLASSES WERE DETECTED. ADDITIONALLY, OVER 20\% OF BIOCHEMICAL SIGNATURES REMAINED UNIDENTIFIED FOR EVERY CROP ANALYZED. INTEGRATION OF METABOLOMICS WITH THE ON-GOING GENOMIC AND PHENOTYPIC STUDIES WILL ENHANCE `OMICS-WIDE ASSOCIATIONS OF MOLECULAR SIGNATURES WITH AGRONOMIC AND CONSUMER TRAITS VIA EASILY QUANTIFIABLE BIOCHEMICAL MARKERS TO AID GENE DISCOVERY AND FUNCTIONAL CHARACTERIZATION.</t>
  </si>
  <si>
    <t>BACKGROUND YAM TUBER IS A STORAGE ORGAN, DERIVED FROM THE MODIFIED STEM. TUBER EXPANSION IS A COMPLEX PROCESS, AND DEPENDS ON THE EXPRESSIONS OF GENES THAT CAN BE INFLUENCED BY ENVIRONMENTAL AND ENDOGENOUS FACTORS. HOWEVER, LITTLE IS KNOWN ABOUT THE REGULATORY MECHANISM OF TUBER EXPANSION. IN ORDER TO IDENTIFY THE GENES AND MIRNAS INVOLVED IN TUBER EXPANSION, WE EXAMINED THE MRNAS AND SMALL RNAS IN DIOSCOREA OPPOSITA (CHINESE YAM) CV. GUIHUAI 16 TUBER DURING ITS INITIATION AND EXPANSION STAGES. RESULTS A TOTAL OF 14,238 DIFFERENTIALLY EXPRESSED GENES IN YAM TUBER AT ITS EXPANSION STAGE WERE IDENTIFIED BY USING RNA SEQUENCING TECHNOLOGY. AMONG THEM, 5723 GENES WERE UP-REGULATED, AND 8515 GENES WERE DOWN-REGULATED. FUNCTIONAL ANALYSIS REVEALED THE COORDINATION OF TUBER PLANT INVOLVED IN PROCESSES OF CELL EVENTS, METABOLISM, BIOSYNTHESIS, AND SIGNAL TRANSDUCTION PATHWAYS AT TRANSCRIPTIONAL LEVEL, SUGGESTING THAT THESE DIFFERENTIALLY EXPRESSED GENES ARE SOMEHOW INVOLVED IN RESPONSE TO TUBER EXPANSION, INCLUDING CDPK, CAM, CDL, SAUR, DELLA, SUSY, AND EXPANSIN. IN ADDITION, 541 TRANSCRIPTION FACTOR GENES SHOWED DIFFERENTIAL EXPRESSION DURING THE EXPANSION STAGE AT TRANSCRIPTIONAL LEVEL. MADS, BHLH, AND GRAS WERE INVOLVED IN CELL DIFFERENTIATION, DIVISION, AND EXPANSION, WHICH MAY RELATE TO TUBER EXPANSION. NOTEWORTHY, DATA ANALYSIS REVEALED THAT 22 KNOWN TUBER MIRNAS BELONG TO 10 MIRNA FAMILIES, AND 50 NOVEL MIRNAS WERE IDENTIFIED. THE INTEGRATED ANALYSIS OF MIRNA-MRNA SHOWED THAT 4 KNOWN MIRNAS AND 11 GENES FORMED 14 MIRNA-TARGET MRNA PAIRS WERE CO-EXPRESSED IN EXPANSION STAGE. MIRNA160, MIRNA396, MIRNA535 AND MIRNA5021 MAY BE INVOLVED IN COMPLEX NETWORK TO REGULATE CELL DIVISION AND DIFFERENTIATION IN YAM DURING ITS EXPANSION STAGE. CONCLUSION THE MRNA AND MIRNA DATASETS PRESENTED HERE IDENTIFIED A SUBSET OF CANDIDATE GENES AND MIRNAS THAT ARE PUTATIVELY ASSOCIATED WITH TUBER EXPANSION IN YAM, A HYPOTHETICAL MODEL OF GENETIC REGULATORY NETWORK ASSOCIATED WITH TUBER EXPANSION IN YAM WAS PUT FORWARD, WHICH MAY PROVIDE A FOUNDATION FOR MOLECULAR REGULATORY MECHANISM RESEARCHING ON TUBER EXPANSION IN DIOSCOREA SPECIES.</t>
  </si>
  <si>
    <t>DURING THE GROWING SEASON OF 2015 AND 2016, LEAF YELLOWING, STUNTING, AND DECLINING SYMPTOMS WERE OBSERVED ON ELEPHANT FOOT YAM IN THREE STATES OF INDIA.THE 1.3 KB 16S RDNA FRAGMENTS WERE AMPLIFIED FROM GENOMIC DNA EXTRACTED FROM ALL THE SYMPTOMATIC ELEPHANT FOOT YAM SAMPLES IN NESTED PCR ASSAYS USING PRIMER PAIRS, P1/P7 FOLLOWED BY 3F/3R. PAIR WISE SEQUENCE COMPARISON, VIRTUAL RFLP AND PHYLOGENETIC ANALYSIS OF 16S RRNA GENE SEQUENCES CONFIRMED ASSOCIATION OF `CANDIDATUS PHYTOPLASMA TRIFOLII' (16SRVI-D) AND `CANDIDATUS PHYTOPLASMA ORYZAE' (16SRXI-B) RELATED STRAINS IN UTTAR PRADESH, UTTARAKHAND AND TRIPURA STATES, RESPECTIVELY. TO OUR KNOWLEDGE, THIS IS THE FIRST REPORT OF ASSOCIATION OF `CA. P. TRIFOLII' AND `CA. P. ORYZAE' RELATED STRAINS IN ELEPHANT FOOT YAM IN WORLD. IN THE PRESENT STUDY, WE ALSO REPORTED DATURA STRAMONIUM SHOWING WITCHES' BROOM AS A NATURAL WEED HOST FOR `CA. P. TRIFOLII' PHYTOPLASMA IN GORAKHPUR AND KUSHINAGAR DISTRICTS OF UTTAR PRADESH STATE, INDIA.</t>
  </si>
  <si>
    <t>CHINESE YAM (DIOSCOREA OPPOSITA) IS AN IMPORTANT TUBEROUS CROP USED FOR BOTH FOOD AND MEDICINE. DESPITE A LONG HISTORY OF CULTIVATION, THE UNDERSTANDING OF D. OPPOSITA GENETICS AND MOLECULAR BIOLOGY REMAINS SCANT, WHICH HAS LIMITED ITS GENETIC IMPROVEMENT. THIS WORK PRESENTS A DE NOVO TRANSCRIPTOME SEQUENCING ANALYSIS OF MICROTUBER FORMATION IN D. OPPOSITA. WE ASSEMBLED CDNA LIBRARIES FROM DIFFERENT STAGES DURING THE PROCESS OF MICROTUBER FORMATION, DESIGNATED AS INITIAL EXPLANTS (EXP), AXILLARY BUD PROLIFERATION AFTER THREE WEEKS (BUD), AND MICROTUBER VISIBLE AFTER FOUR WEEKS (MTV). MORE DIFFERENTIALLY EXPRESSED GENES (DEGS) AND PATHWAYS WERE IDENTIFIED BETWEEN BUD VS. EXP THAN IN MTV VS. BUD, INDICATING THAT PROLIFERATION OF THE AXILLARY BUD IS THE KEY STAGE OF MICROTUBER INDUCTION. GENE CLASSIFICATION AND PATHWAY ENRICHMENT ANALYSIS SHOWED THAT MICROTUBER FORMATION IS TIGHTLY COORDINATED WITH PRIMARY METABOLISM, SUCH AS AMINO ACID BIOSYNTHESIS, RIBOSOMAL COMPONENT BIOSYNTHESIS, AND STARCH AND SUCROSE METABOLISM. THE FORMATION OF THE MICROTUBER IS REGULATED BY A VARIETY OF PLANT HORMONES, INCLUDING ABA. COMBINED WITH ANALYSIS OF PHYSIOLOGICAL DATA, WE SUGGEST THAT ABA POSITIVELY REGULATES TUBERIZATION IN D. OPPOSITA. THIS STUDY WILL SERVE AS AN EMPIRICAL FOUNDATION FOR FUTURE MOLECULAR STUDIES AND FOR THE PROPAGATION OF D. OPPOSITA GERMPLASM IN FIELD CROPS.</t>
  </si>
  <si>
    <t>IN YAM (DIOSCOREA SPP) SPECIES, BULBILS AT LEAF AXILS ARE THE MOST STRIKING SPECIES-SPECIFIC AXILLARY STRUCTURE AND EXHIBIT IMPORTANT ECOLOGICAL NICHES. GENETIC REGULATION UNDERLYING BULBIL GROWTH REMAINS LARGELY UNCLEAR SO FAR. HERE, WE CHARACTERIZE YAM (DIOSCOREA ALATA L.) BULBIL DEVELOPMENT USING HISTOLOGICAL ANALYSIS, AND PERFORM FULL TRANSCRIPTIONAL PROFILING ON KEY DEVELOPMENTAL STAGES TOGETHER WITH PHYTOHORMONE ANALYSES. USING THE STAGE-SPECIFIC SCORING ALGORITHM, WE HAVE IDENTIFIED 3451 STAGE-SPECIFICALLY EXPRESSED GENES THAT EXHIBIT A TIGHT LINK BETWEEN MAJOR TRANSCRIPTIONAL CHANGES AND STAGES. CO-EXPRESSED GENE CLUSTERS REVEALED AN OBVIOUS OVER-REPRESENTATION OF GENES ASSOCIATED WITH CELL DIVISION AND EXPANSION AT THE INITIATION STAGE OF BULBILS (T1). TRANSCRIPTIONAL CHANGES OF HORMONE-RELATED GENES HIGHLY COINCIDED WITH HORMONE LEVELS, INDICATING THAT BULBIL INITIATION AND GROWTH ARE COORDINATELY CONTROLLED BY MULTIPLE PHYTOHORMONES. IN PARTICULAR, LOCALIZED AUXIN IS TRANSIENTLY REQUIRED TO TRIGGER BULBIL INITIATION, AND BE FURTHER DEPLETED OR EXPORTED FROM BULBILS TO PROMOTE GROWTH BY UP-REGULATION OF GENES INVOLVED IN AUXINCONJUGATION AND EFFLUX. THE SHARP INCREASE IN SUPPLY OF SUCROSE AND AN ENHANCED TREHALOSE-6-PHOPHATE PATHWAY AT T1 WERE OBSERVED, SUGGESTING THAT SUCROSE PROBABLY FUNCTIONS AS A KEY SIGNAL AND PROMOTES BULBIL INITIATION. ANALYSIS OF THE EXPRESSION OF TRANSCRIPTION FACTORS (TFS) PREDICATED 149 TFS AS STAGE-SPECIFICALLY EXPRESSED; SEVERAL T1-SPECIFIC TFS (FROM AUX/IAA, E2F, MYB, AND BHLH FAMILIES) HAVE BEEN SHOWN TO PLAY KEY ROLES IN TRIGGERING BULBIL FORMATION. TOGETHER, OUR WORK PROVIDES A CRUCIAL ANGLE FOR IN-DEPTH UNDERSTANDING OF THE MOLECULAR PROGRAMS UNDERLYING YAM'S UNIQUE BULBIL DEVELOPMENT PROCESSES. STAGE-SPECIFIC GENE SETS CAN BE QUERIED TO OBTAIN KEY CANDIDATES REGULATING BULBIL GROWTH, SERVING AS VALUABLE RESOURCES FOR FURTHER FUNCTIONAL RESEARCH.</t>
  </si>
  <si>
    <t>WHITE GUINEA YAM IS MOSTLY A DIOECIOUS OUTCROSSING CROP WITH MALE AND FEMALE FLOWERS PRODUCED ON DISTINCT PLANTS. FERTILE PARENTS PRODUCE HIGH FRUIT SET IN AN OPEN POLLINATION POLYCROSS BLOCK, WHICH IS A COST-EFFECTIVE AND CONVENIENT WAY OF GENERATING VARIABILITY IN YAM BREEDING. HOWEVER, THE POLLEN PARENT OF PROGENY FROM POLYCROSS MATING IS USUALLY UNKNOWN. THIS STUDY AIMED TO DETERMINE PATERNITY IN WHITE GUINEA YAM HALF-SIB PROGENIES FROM POLYCROSS MATING DESIGN. A TOTAL OF 394 HALF-SIB PROGENIES FROM RANDOM OPEN POLLINATION INVOLVING NINE FEMALE AND THREE MALE PARENTS WAS GENOTYPED WITH 6602 SNP MARKERS FROM DARTSEQ PLATFORM TO RECOVER FULL PEDIGREE. A HIGHER PROPORTION OF EXPECTED HETEROZYGOSITY, ALLELIC RICHNESS, AND EVENNESS WERE OBSERVED IN THE HALF-SIB PROGENIES. A COMPLETE PEDIGREE WAS ESTABLISHED FOR ALL PROGENIES FROM TWO FAMILIES (TDR1685 AND TDR1688) WITH 100\% ACCURACY, WHILE IN THE REMAINING FAMILIES, PATERNITY WAS ASSIGNED SUCCESSFULLY ONLY FOR 56 TO 98\% OF THE PROGENIES. OUR RESULTS INDICATED UNEQUAL PATERNAL CONTRIBUTION UNDER NATURAL OPEN POLLINATION IN YAM, SUGGESTING UNEQUAL POLLEN MIGRATIONS OR GENE FLOW AMONG THE CROSSING PARENTS. A TOTAL OF 3.8\% OF PROGENIES LACKING PATERNAL IDENTITY DUE TO FOREIGN POLLEN CONTAMINATION OUTSIDE THE POLYCROSS BLOCK WAS OBSERVED. THIS STUDY ESTABLISHED THE EFFICIENT DETERMINATION OF PARENTAL RECONSTRUCTION AND ALLELIC CONTRIBUTIONS IN THE WHITE GUINEA YAM HALF-SIB PROGENIES GENERATED FROM OPEN POLLINATION POLYCROSS USING SNP MARKERS. FINDINGS ARE USEFUL FOR PARENTAL RECONSTRUCTION, ACCURATE DISSECTION OF THE GENETIC EFFECTS, AND SELECTION IN WHITE GUINEA YAM BREEDING PROGRAM UTILIZING POLYCROSS MATING DESIGN.</t>
  </si>
  <si>
    <t>YAM MILD MOSAIC VIRUS (YMMV) IS PREVALENT IN YAMS (DIOSCOREA SPP.) WORLDWIDE. TO GAIN AN INSIGHT INTO THE GENETIC DIVERSITY AND MOLECULAR EVOLUTION OF YMMV, 89 ISOLATES FROM WEST AFRICA, ASIA, SOUTH PACIFIC, AND AMERICA WERE ANALYZED PHYLOGENETICALLY BY USING SEQUENCE BETWEEN THE 3 ` -TERMINAL OF THE CODING REGION OF THE COAT PROTEIN AND THE 5 ` -TERMINAL OF NON-CODING REGION AT THE 3 ` END OF THE YMMV GENOME. THE RESULTS REVEALED THAT THERE WAS A SIGNIFICANT GENETIC DIVERSITY AMONG ISOLATES AND A CLEAR CORRELATION BETWEEN THE COAT PROTEIN GENE SEQUENCE AND THE GEOGRAPHICAL ORIGIN OF YMMV ISOLATES. OF PARTICULAR, YMMV ISOLATES FROM NORTH CHINA AND SOUTH CHINA FELL INTO TWO DIFFERENT GROUPS. FURTHERMORE, FULL GENOME COMPARISON IDENTIFIED FOUR CHIMERIC GENOME PATTERNS AND SIX PUTATIVE RECOMBINATION SIGNALS REPRESENTING FOUR RECOMBINATION EVENTS WERE DETECTED AMONG 12 GENOMES OF INDEPENDENT ISOLATES FROM CHINA AND BRAZIL, SUGGESTING A HIGH FREQUENCY OF GENOME RECOMBINATION EVENT.</t>
  </si>
  <si>
    <t>DIOSCOREA ROTUNDATA IS AN IMPORTANT FOOD CROP THAT IS MAINLY CULTIVATED IN SUBTROPICAL REGIONS OF THE WORLD. D. ROTUNDATA IS FREQUENTLY INFECTED BY VARIOUS PATHOGENS DURING ITS LIFESPAN, WHICH RESULTS IN A SUBSTANTIAL ECONOMIC LOSS IN TERMS OF YIELD AND QUALITY. THE DISEASE RESISTANCE GENE (R GENE) PROFILE OF D. ROTUNDATA IS LARGELY UNKNOWN, WHICH HAS GREATLY HAMPERED MOLECULAR STUDY OF DISEASE RESISTANCE IN THIS SPECIES. NUCLEOTIDE-BINDING SITE-LEUCINE-RICH REPEAT (NBS-LRR) GENES ARE THE LARGEST GROUP OF PLANT R GENES, AND THEY PLAY IMPORTANT ROLES IN PLANT DEFENSE RESPONSES TO VARIOUS PATHOGENS. IN THIS STUDY, 167 NBS-LRR GENES WERE IDENTIFIED FROM THE D. ROTUNDATA GENOME. SUBSEQUENTLY, ONE GENE WAS ASSIGNED TO THE RESISTANCE TO POWDERY MILDEW8 (RPW8)-NBS-LRR (RNL) SUBCLASS AND THE OTHER 166 GENES TO THE COILED COIL (CC)-NBS-LRR (CNL) SUBCLASS. NONE OF THE TOLL/INTERLEUKIN-1 RECEPTOR (TIR)-NBS-LRR (TNL) GENES WERE DETECTED IN THE GENOME. AMONG THEM, 124 GENES ARE LOCATED IN 25 MULTIGENE CLUSTERS AND 43 GENES ARE SINGLETONS. TANDEM DUPLICATION SERVES AS THE MAJOR FORCE FOR THE CLUSTER ARRANGEMENT OF NBS-LRR GENES. SEGMENTAL DUPLICATION WAS DETECTED FOR 18 NBS-LRR GENES, ALTHOUGH NO WHOLE-GENOME DUPLICATION HAS BEEN DOCUMENTED FOR THE SPECIES. PHYLOGENETIC ANALYSIS REVEALED THAT D. ROTUNDATA NBS-LRR GENES SHARE 15 ANCESTRAL LINEAGES WITH ARABIDOPSIS THALIANA GENES. THE NBS-LRR GENE NUMBER INCREASED BY MORE THAN A FACTOR OF 10 DURING D. ROTUNDATA EVOLUTION. A CONSERVATIVELY EVOLVED ANCESTRAL LINEAGE WAS IDENTIFIED FROM D. ROTUNDATA, WHICH IS ORTHOLOGS TO THE ARABIDOPSIS RPM1 GENE. TRANSCRIPTOME ANALYSIS FOR FOUR DIFFERENT TISSUES OF D. ROTUNDATA REVEALED A LOW EXPRESSION OF MOST NBS-LRR GENES, WITH THE TUBER AND LEAF DISPLAYING A RELATIVELY HIGH NBS-LRR GENE EXPRESSION THAN THE STEM AND FLOWER. OVERALL, THIS STUDY PROVIDES A COMPLETE SET OF NBS-LRR GENES FOR D. ROTUNDATA, WHICH MAY SERVE AS A FUNDAMENTAL RESOURCE FOR MINING FUNCTIONAL NBS-LRR GENES AGAINST VARIOUS PATHOGENS.</t>
  </si>
  <si>
    <t>LUSALA (DIOSCOREA HIRTIFLORABENTH. SUBSP.PEDICELLATAMILNE-REDH) IS AN IMPORTANT WILD EDIBLE TUBER FORAGED WIDELY FROM NATURAL FORESTS IN SOUTHERN ZAMBIA, BUT AT RISK FROM OVERHARVESTING AND DEFORESTATION. ITS PROPAGATION WAS INVESTIGATED IN GLASSHOUSE STUDIES TO EXPLORE POTENTIAL DOMESTICATION AND FUTUREIN SITUANDEX SITUGENETIC RESOURCES CONSERVATION. ALMOST ALL TUBERS PLANTED WITH VISIBLE SHOOT BUDS PRODUCED VINES, WITH NO EFFECT OF TUBER SIZE ON VINE EMERGENCE OR TUBER YIELD. FEW TUBERS WITHOUT VISIBLE SHOOT BUDS AT PLANTING PRODUCED VINES, BUT THOSE THAT DID NOT RE-TUBERIZED. THE PROGENY PROVIDED GOOD VINE EMERGENCE AND SIMILAR TUBER YIELD, WITH VINES FROM TUBERS PRODUCED BY RE-TUBERIZATION BEING MORE VIGOROUS. RE-TUBERIZATION IN THE ABSENCE OF VINE EMERGENCE ALSO OCCURRED IN OTHER EXPERIMENTS. MINISETTS CUT FROM THE PROXIMAL END OF TUBERS PROVIDED BETTER VINE EMERGENCE (WITH MORE FROM 20-MM THAN 10-MM-LONG SECTIONS) AND GREATER TUBER YIELD THAN MID- OR DISTAL MINISETTS. NODAL STEM CUTTINGS ROOTED WELL, VINED, AND PROVIDED SMALL TUBERS. THIS STUDY SHOWS THAT LUSALA CAN BE PROPAGATED SUCCESSFULLY FROM TUBERS, MINISETTS, NODAL VINE CUTTINGS, OR MINI-TUBERS FROM NODAL VINE CUTTINGS, FOR GENETIC RESOURCES CONSERVATION AND/OR DOMESTICATION. DOMESTICATION IS LIKELY TO BE HAMPERED BY THE LONG PERIOD REQUIRED FOR VINES TO EMERGE AND ESTABLISH. MORE SUSTAINABLE FORAGING, INCLUDING RE-PLANTING IN NATURAL FORESTS, IS RECOMMENDED TO BALANCE CONSUMPTION OF LUSALA IN THE REGION AND PROMOTE ITS LONG-TERM CONSERVATION.</t>
  </si>
  <si>
    <t>PHYSICOCHEMICAL, ENZYMATIC AND MOLECULAR CHARACTERISATION OF THE STORAGE PROTEIN OF AERIAL TUBER,DIOSCOREA BULBIFERALINN.</t>
  </si>
  <si>
    <t>BACKGROUND THE STORAGE PROTEIN OF THE AERIAL TUBER OFDIOSCOREA BULBIFERAWAS PURIFIED AND ITS PHYSICOCHEMICAL, ENZYMATIC AND MOLECULAR PROPERTIES DETERMINED WITH A VIEW TO COMPARING ITS FUNCTIONALITY AND GENETIC RELATEDNESS WITH OTHER STORAGE PROTEINS. RESULTS THE PURIFIED PROTEIN HAD MOLECULAR WEIGHT OF 21 KDA. THE PROTEIN SHOWED CARBONIC ANHYDRASE, TRYPSIN INHIBITORY, DEHYDROASCORBATE REDUCTASE AND MONODEHYDROASCORBATE REDUCTASE ACTIVITIES. AMPLIFICATIONS WITH POLYMERASE CHAIN REACTIONS RESULTED IN THE DETECTION OF TWO GENES ENCODING THE STORAGE PROTEIN. THE DEDUCED AMINO ACID SEQUENCE OF THE SHORTER AND LARGER GENES HAD HOMOLOGIES WITH THE STORAGE PROTEINS OF MEMBERS OF THEDIOSCOREAFAMILY. CONCLUSION THE STUDY CONCLUDED THAT THE STORAGE PROTEIN OF THE AERIAL TUBER OFD. BULBIFERAHAD SIMILAR PROPERTIES WITH THOSE OF OTHERDIOSCOREASPECIES AND MAY BE SUITABLE FOR DEVELOPMENT AS FUNCTIONAL FOOD.</t>
  </si>
  <si>
    <t>PHYSICOCHEMICAL, MORPHOLOGICAL, AND MOLECULAR PROPERTIES OF STARCH ISOLATED FROMDIOSCOREA AND OXALISTUBERS FROM HIDALGO STATE, MEXICO</t>
  </si>
  <si>
    <t>STARCHES ARE ISOLATED FROM TUBERS OFDIOSCOREAANDOXALIS TUBEROSA(OT) GROWN IN HIDALGO AND SURROUNDING AREAS. THE STARCH PARTICLE SIZES OFDIOSCOREA BULBIFERA(DB) SHOW A BIMODAL DISTRIBUTION, WHEREAS THOSE OFDIOSCOREA MEXICANASCHIDW (DM) AND OT SHOW UNIMODAL DISTRIBUTIONS. THEDIOSCOREASTARCH GRANULES HAVE A ROUND SHAPE, WHILE THOSE OF OT HAVE AN ELONGATED SHAPE. SIGNIFICANT DIFFERENCES (P &lt; 0.05) IN PASTING PROPERTIES AMONG THE STARCHES ARE OBSERVED, WITH DB SHOWING THE LOWEST VISCOSITY VALUE AND DM SHOWING THE HIGHEST VISCOSITY VALUE. THE PEAK AND PASTING TEMPERATURES SHOW SIMILAR PATTERNS, WITH HIGHER VALUES OBSERVED IN THEDIOSCOREASTARCHES THAN IN THE OT STARCH. THE GELATINIZATION TEMPERATURE VALUES ARE LOW IN THE DB STARCH, COMPARED TO THE DM AND OT STARCHES, WHICH IS CONSISTENT WITH THE SMALL GRANULE SIZE IN DB. THE INTERVAL IN AMYLOSE CONTENT IN THE STARCHES IS 25.9\% TO 32.3\%, CLASSIFYING AS NORMAL STARCHES. MOLECULAR ANALYSIS REVEALS DIFFERENCES IN MOLAR MASS AND GYRATION RADIUS BETWEEN THE AMYLOPECTIN AND AMYLOSE FRACTIONS OF THE STARCHES, PARAMETERS THAT INFLUENCE THE PHYSICOCHEMICAL, PASTING, AND ENZYMATIC HYDROLYSIS CHARACTERISTICS OF STARCHES. THE CHARACTERIZATION OF THE TUBER STARCHES IN THIS STUDY REVEALS THE POTENTIAL OF THESE UNDER-USED FOOD CROPS.</t>
  </si>
  <si>
    <t>YAM (DIOSCOREASPP.) IS A NUTRITIONAL AND MEDICINAL STAPLE TUBER CROP GROWN IN THE TROPICS AND SUB-TROPICS. AMONG THE FOOD YAM SPECIES, WATER YAM (DIOSCOREA ALATAL.)IS THE MOST WIDELY DISTRIBUTED AND CULTIVATED SPECIES WORLDWIDE. TUBER DRY MATTER CONTENT (DMC) AND OXIDATIVE BROWNING (OXB) ARE IMPORTANT QUALITY ATTRIBUTES THAT DETERMINE CULTIVAR ACCEPTABILITY IN WATER YAM. THIS STUDY USED A SINGLE NUCLEOTIDE POLYMORPHISM (SNP) ASSAY FROM A DIVERSITY ARRAYS TECHNOLOGY (DART) PLATFORM FOR A GENOME-WIDE ASSOCIATION STUDY (GWAS) OF THE TWO QUALITY TRAITS IN A PANEL OF 100 WATER YAM CLONES GROWN IN THREE ENVIRONMENTS. THE MARKER-TRAIT ASSOCIATION ANALYSIS IDENTIFIED SIGNIFICANT SNPS ASSOCIATED WITH TUBER DMC ON CHROMOSOMES 6 AND 19 AND WITH OXB ON CHROMOSOME 5. THE SIGNIFICANT SNPS CUMULATIVELY EXPLAINED 45.87 AND 12.74\% OF THE TOTAL PHENOTYPIC VARIATION FOR THE TUBER DMC AND OXB, RESPECTIVELY. GENE ANNOTATION FOR THE SIGNIFICANT SNP LOCI IDENTIFIED IMPORTANT GENES ASSOCIATED IN THE PROCESS OF THE PROTEOLYTIC MODIFICATION OF CARBOHYDRATES IN THE DRY MATTER ACCUMULATION PATHWAY AS WELL AS FATTY ACID BETA-OXIDATION IN PEROXISOME FOR ENZYMATIC OXIDATION. ADDITIONAL PUTATIVE GENES WERE ALSO IDENTIFIED IN THE PEAK SNP SITES FOR BOTH TUBER DRY MATTER AND ENZYMATIC OXIDATION WITH UNKNOWN FUNCTIONS. THE RESULTS OF THIS STUDY PROVIDE VALUABLE INSIGHT FOR FURTHER DISSECTION OF THE GENETIC ARCHITECTURE OF TUBER DRY MATTER AND ENZYMATIC OXIDATION IN WATER YAM. THEY ALSO HIGHLIGHT SNP VARIANTS AND GENES USEFUL FOR GENOMICS-INFORMED SELECTION DECISIONS IN THE BREEDING PROCESS FOR IMPROVING FOOD QUALITY TRAITS IN WATER YAM.</t>
  </si>
  <si>
    <t>UNDERSTANDING THE DIVERSITY AND GENETIC RELATIONSHIPS AMONG AND WITHIN CROP GERMPLASM IS INVALUABLE FOR GENETIC IMPROVEMENT. THIS STUDY ASSESSED GENETIC DIVERSITY IN A PANEL OF 173 D. ROTUNDATA ACCESSIONS USING JOINT ANALYSIS FOR 23 MORPHOLOGICAL TRAITS AND 136,429 SNP MARKERS FROM THE WHOLE-GENOME RESEQUENCING PLATFORM. VARIOUS DIVERSITY MATRICES AND CLUSTERING METHODS WERE EVALUATED FOR A COMPREHENSIVE CHARACTERIZATION OF GENETIC DIVERSITY IN WHITE GUINEA YAM FROM WEST AFRICA AT PHENOTYPIC AND MOLECULAR LEVELS. THE TRANSLATION OF THE DIFFERENT DIVERSITY MATRICES FROM THE PHENOTYPIC AND GENOMIC INFORMATION INTO DISTINCT GROUPS VARIED WITH THE HIERARCHAL CLUSTERING METHODS USED. GOWER DISTANCE MATRIX BASED ON PHENOTYPIC DATA AND IDENTITY BY STATE (IBS) DISTANCE MATRIX BASED ON SNP DATA WITH THE UPGMA CLUSTERING METHOD FOUND THE BEST FIT TO DISSECT THE GENETIC RELATIONSHIP IN CURRENT SET MATERIALS. HOWEVER, THE GROUPING PATTERN WAS INCONSISTENT (R = - 0.05) BETWEEN THE MORPHOLOGICAL AND MOLECULAR DISTANCE MATRICES DUE TO THE NON-OVERLAPPING INFORMATION BETWEEN THE TWO DATA TYPES. JOINT ANALYSIS FOR THE PHENOTYPIC AND MOLECULAR INFORMATION MAXIMIZED A COMPREHENSIVE ESTIMATE OF THE ACTUAL DIVERSITY IN THE EVALUATED MATERIALS. THE RESULTS FROM OUR STUDY PROVIDE VALUABLE INSIGHTS FOR MEASURING QUANTITATIVE GENETIC VARIABILITY FOR BREEDING AND GENETIC STUDIES IN YAM AND OTHER ROOT AND TUBER CROPS.</t>
  </si>
  <si>
    <t>FUSARIUMSPECIES ANDFUSARIUM OXYSPORUMSPECIES COMPLEX GENOTYPES ASSOCIATED WITH YAM WILT IN SOUTH-CENTRAL CHINA</t>
  </si>
  <si>
    <t>CHINESE YAM (DIOSCOREA POLYSTACHYATHUNB.) IS AN IMPORTANT ROOT CROP. WILT CAUSED BYFUSARIUMIS AMONG THE MOST IMPORTANT EMERGING DISEASES ON YAMS. HOWEVER, THERE IS CURRENTLY LIMITED INFORMATION ON THE MOLECULAR EPIDEMIOLOGY OFFUSARIUMCAUSING YAM WILT. HERE, WE INVESTIGATED WILTED YAM SAMPLES FROM SIX REGIONS IN SOUTH-CENTRAL CHINA. A TOTAL OF 117FUSARIUMISOLATES WERE OBTAINED FROM DISEASED TISSUES OF 37 WILTED YAM PLANTS. THESE YAM PLANTS BELONGED TO TWO VARIETIES CHARACTERIZED BY WHITE AND PURPLE FLESHY TUBERS, RESPECTIVELY. ANALYSES OFEF1-ALPHA SEQUENCES IDENTIFIED THAT THESE 117FUSARIUMISOLATES BELONGED TO 11 PUTATIVE SPECIES, WITHF. AFF. COMMUNEBEING THE MOST COMMON (31.6\%), FOLLOWED BYF. AFF. CUGENANGENSE(29.1\%), A POTENTIAL UNDESCRIBED SPECIESFUSARIUM AFF. SP. (11.1\%),F. AFF. GOSSYPINUM(9.4\%),F. AFF. FUJIKUROI(8.5\%),F. AFF. NIRENBERGIAE(6\%), AND ONE ISOLATE EACH (0.85\%) OFF. AFF. ASIATICUM,F. AFF. CURVATUM,F. AFF. ODORATISSIMUM, F. AFF. SOLANI, ANDF. AFF. VERTICILLIOIDES. SIX OF THESE SPECIES WERE RECENTLY DESCRIBED AS NEW SPECIES WITHIN THEFUSARIUM OXYSPORUMSPECIES COMPLEX (FOSC). INTERESTINGLY, 18 OF THE 37 YAM PLANTS WERE INFECTED BY TWO OR MOREFUSARIUMSPECIES EACH AND THERE WAS EVIDENCE FOR DIFFERENTIALFUSARIUMSPECIES DISTRIBUTIONS BASED ON GEOGRAPHIC LOCATION AND/OR YAM HOST VARIETY. MULTILOCUS MICROSATELLITE GENOTYPING OF THE 67 FOSC ISOLATES REVEALED THAT ISOLATES OF THE SAME SPECIES FROM THE SAME DISEASED PLANTS OFTEN BELONGED TO DIFFERENT GENOTYPES. INTERESTINGLY, SEVERAL FOSC MICROSATELLITE GENOTYPES WERE SHARED AMONG DISTINCT GEOGRAPHIC REGIONS, CONSISTENT WITH LONG-DISTANCE DISPERSAL. HOWEVER, POPULATION GENETIC ANALYSES REVEALED SIGNIFICANT CONTRIBUTIONS OF GEOGRAPHIC SEPARATION TO THE OVERALL GENETIC VARIATION OF FOSC WITH SEVERAL PAIRS OF GEOGRAPHIC POPULATIONS SHOWING SIGNIFICANT GENETIC DIFFERENTIATIONS, CONSISTENT WITH DIFFERENTIAL GEOGRAPHIC DISTRIBUTION OF THE SPECIES WITHIN FOSC. THE IMPLICATIONS OF OUR RESULTS TO THE MANAGEMENTS OFFUSARIUMWILT IN YAMS WERE DISCUSSED.</t>
  </si>
  <si>
    <t>THIS STUDY ANALYZED THE GENETIC DIVERSITY OF 18 YAM MILD MOSAIC VIRUS (YMMV, GENUS POTYVIRUS) ISOLATES COLLECTED FROM FIELD SURVEYS IN GHANA (N = 8) AND NIGERIA (N = 10) IN 2012-13. THE FULL COAT PROTEIN (CP) ENCODING REGION OF THE VIRUS GENOME WAS SEQUENCED AND USED FOR COMPARISON AND PHYLOGENETIC ANALYSIS OF THE YMMV ISOLATES AVAILABLE IN THE NCBI NUCLEOTIDE DATABASE. THE MEAN NUCLEOTIDE (NT) DIVERSITY WAS 13.4\% AMONG THE 18 ISOLATES (17 FROM D. ALATA AND ONE FROM D. ROTUNDATA), 11.4\% WITHIN THE ISOLATES OF GHANA AND 7.4\% WITHIN THE ISOLATES OF NIGERIA. THE PHYLOGENETIC CLUSTERING OF THE 18 YMMV ISOLATES DID NOT SHOW CORRELATION WITH THE COUNTRY OF ORIGIN, AND THEY ALIGNED WITH THE REFERENCE SEQUENCES OF FOUR OF THE 11 YMMV MONOPHYLETIC GROUPS REPRESENTING THE COSMOPOLITAN GROUP AND THE AFRICAN GROUP OF YMMV ISOLATES. HIGH SEQUENCE HOMOLOGY OF 99\% BETWEEN THE YMMV SEQUENCE FROM NIGERIA (CP12-DAN6-1) AND A PREVIOUSLY REPORTED SEQUENCE FROM TOGO (GENBANK ACCESSION NUMBER AF548514) SUGGESTS A PREVALENCE OF SEED-BORNE VIRUS SPREAD WITHIN THE REGION. UNDERSTANDING YMMV SEQUENCE DIVERSITY IN WEST AFRICA AID IN THE IMPROVEMENT OF DIAGNOSTIC ASSAYS NECESSARY FOR VIRUS INDEXING AND SEED CERTIFICATION.</t>
  </si>
  <si>
    <t>WHITE YAM (DIOSCOREA ROTUNDATA POIR.) IS ONE OF THE MOST IMPORTANT TUBER CROPS IN WEST AFRICA, WHERE IT IS INDIGENOUS AND REPRESENTS THE LARGEST REPOSITORY OF BIODIVERSITY THROUGH SEVERAL YEARS OF DOMESTICATION, PRODUCTION, CONSUMPTION, AND TRADE. IN THIS STUDY, THE GENOTYPING-BY-SEQUENCING (GBS) APPROACH WAS USED TO SEQUENCE 814 GENOTYPES CONSISTING OF GENEBANK LANDRACES, BREEDING LINES, AND MARKET VARIETIES TO UNDERSTAND THE LEVEL OF GENETIC DIVERSITY AND PATTERN OF THE POPULATION STRUCTURE AMONG THEM. THE GENETIC DIVERSITY AMONG DIFFERENT GENOTYPES WAS ASSESSED USING THREE COMPLEMENTARY CLUSTERING METHODS, THE MODEL-BASED ADMIXTURE, DISCRIMINANT ANALYSIS OF PRINCIPAL COMPONENTS (DAPC), AND PHYLOGENETIC TREE. ADMIXTURE ANALYSIS REVEALED AN OPTIMUM NUMBER OF FOUR GROUPS THAT MATCHED WITH THE NUMBER OF CLUSTERS OBTAINED THROUGH PHYLOGENETIC TREE. CLUSTERING RESULTS OBTAINED FROM ADMIXTURE ANALYSIS WERE FURTHER VALIDATED USING DAPC-BASED CLUSTERING. ANALYSIS OF MOLECULAR VARIANCE (AMOVA) REVEALED HIGH GENETIC DIVERSITY (96\%) WITHIN EACH GENETIC GROUP. A NETWORK ANALYSIS WAS FURTHER CARRIED OUT TO DEPICT THE GENETIC RELATIONSHIPS AMONG THE THREE GENETIC GROUPS (BREEDING LINES, GENEBANK LANDRACES, AND MARKET VARIETIES) USED IN THE STUDY. THIS STUDY SHOWED THAT THE USE OF ADVANCED SEQUENCING TECHNIQUES SUCH AS GBS COUPLED WITH STATISTICAL ANALYSIS IS A ROBUST METHOD FOR ASSESSING GENETIC DIVERSITY AND POPULATION STRUCTURE IN A COMPLEX CROP SUCH AS WHITE YAM.</t>
  </si>
  <si>
    <t>DIOSCOREA ROTUNDATA POIR. IS MAINLY DIOECIOUS BUT IT ALSO PRODUCES MONOECIOUS INDIVIDUALS. RECENTLY TWO GENETIC MARKERS WERE PROPOSED TO DETERMINE THE SEX IN THIS SPECIES. WE TESTED THEM IN 119 INDIVIDUALS FROM 101 DIFFERENT CULTIVARS OF THE NATIONAL COLLECTION OF BENIN TO VERIFY WHETHER THEY CAN PREDICT THE SEX OBSERVED IN THE FIELD. AMONG THE ANALYZED INDIVIDUALS, 72 WERE MALE, 37 WERE FEMALE, 7 WERE MONOECIOUS AND 3 WERE NON-FLOWERING. OUR RESULTS SHOWED THAT THE MARKER SP16, ASSOCIATED WITH THE W ALLELE (FEMALE ALLELE), WAS PRESENT IN ALL FEMALE INDIVIDUALS BUT ALSO IN MORE THAN 42\% OF MALE INDIVIDUALS. THUS, WHILE THE ABSENCE OF SP16 CONFIRMED THE MALE SEX OF THE INDIVIDUALS, ITS PRESENCE DID NOT ALLOW SEX DISCRIMINATION. THE MARKER SP1 ALLOWED THE IDENTIFICATION OF FOUR GENOTYPES (AA, AB, BB AND AC) IN THE ANALYZED INDIVIDUALS WITH AA AND AB BEING THE MOST REPRESENTED. ALTHOUGH AA WAS OBSERVED IN 62.16\% OF FEMALE INDIVIDUALS AND AB IN 83.33\% OF MALE INDIVIDUALS, WE DID NOT OBSERVE A CLEAR CORRELATION BETWEEN SP1 GENOTYPES AND SEX IDENTITY. WE CONCLUDED THAT THE TESTED MARKERS DID NOT ALLOW A CLEAR SEX DISCRIMINATION IN BENINESE DIOSCOREA ROTUNDATA CULTIVARS. OUR RESULTS ALSO SUGGEST THAT BENINESE D. ROTUNDATA CULTIVARS HAVE ADOPTED A MALE XX/XY HETEROGAMETIC SYSTEM THAT IS UNDERGOING REORGANIZATION.</t>
  </si>
  <si>
    <t>DIOSCOREA, COMMONLY KNOWN AS YARN, IS AN ECONOMICALLY, SOCIALLY, AND CULTURALLY-RELEVANT TUBER CROP IN MANY TROPICAL COUNTRIES. THIS STUDY AIMED TO CHARACTERIZE THE GENETIC DIVERSITY OF DIOSCOREA ALATA L. AND RELATED SPECIES FROM COLOMBIA (42 D. ALATA L., 6 D. BULBIFERA L., 3 D. ROTUNDATA POIR., AND 3 D. TRIFIDA L. F.) THROUGH SEVEN INTERSIMPLE SEQUENCE REPEAT (ISSR) MARKERS. THE PLANT MATERIAL WAS COLLECTED IN FIVE DEPARTMENTS OF COLOMBIA. THE SEVEN ISSR GENERATED 164 BANDS THAT SHOWED HIGH POLYMORPHISM (83.62\%). NEI-LI GENETIC DIVERSITY COEFFICIENT (0.66) AND SHANNON INFORMATION INDEX (0.2636) REVEALED A HIGH LEVEL OF GENETIC DIVERSITY. THE 54 GENOTYPES WERE GROUPED INTO SIX GROUPS ACCORDING TO GEOGRAPHIC LOCATION BUT NOT BY SPECIES. WE FOUND MODERATE GENETIC DIFFERENTIATION (G(ST) = 0.13) AND HIGH GENE FLOW (N-M = 2.7367). THE ANALYSIS OF MOLECULAR VARIANCE (AMOVA) SHOWED HIGHER VARIATION (86\%) WITHIN GROUPS THAN AMONG GROUPS (14\%). OUR RESULTS SUGGEST THAT THE HIGH GENETIC DIVERSITY IN YAM IN COLOMBIA CAN BE EXPLOITED IN FUTURE WORK ON CROP IMPROVEMENT.</t>
  </si>
  <si>
    <t>YAM (DIOSCOREA SPP.) IS AN IMPORTANT CROP IN TROPICAL AND SUBTROPICAL REGIONS. MANY VIRUSES HAVE BEEN RECENTLY IDENTIFIED IN YAM, HAMPERING GENETIC CONSERVATION AND SAFE INTERNATIONAL EXCHANGES OF YAM GERMPLASM. WE REPORT ON THE IMPLEMENTATION OF RELIABLE AND COST-EFFECTIVE PCR-BASED DETECTION TOOLS TARGETING EIGHT DIFFERENT YAM-INFECTING VIRUSES. VIRAL INDEXING OF THE IN VITRO YAM COLLECTION MAINTAINED BY THE BIOLOGICAL RESOURCES CENTER FOR TROPICAL PLANTS (BRC-TP) IN GUADELOUPE (FRENCH WEST INDIES) UNVEILED A HIGH PREVALENCE OF POTYVIRUSES, BADNAVIRUSES, DIOSCOREA MOSAIC ASSOCIATED VIRUS (DMAV) AND YAM ASYMPTOMATIC VIRUS 1 (YAV1) AND A HIGH LEVEL OF COINFECTIONS. INFECTED YAM ACCESSIONS WERE SUBJECTED TO A COMBINATION OF THERMOTHERAPY AND MERISTEM CULTURE. SANITATION LEVELS WERE MONITORED USING PCR-BASED AND HIGH-THROUGHPUT SEQUENCING-BASED DIAGNOSIS, CONFIRMING THE EFFICACY AND RELIABILITY OF PCR-BASED DETECTION TOOLS. SANITATION RATES WERE HIGHLY VARIABLE DEPENDING ON VIRUSES. SIXTEEN ACCESSIONS WERE SUCCESSFULLY SANITIZED, PAVING THE WAY TO SAFE YAM GERMPLASM EXCHANGES AND THE IMPLEMENTATION OF CLEAN SEED PRODUCTION PROGRAMS WORLDWIDE.</t>
  </si>
  <si>
    <t>BACKGROUND AND AIMS INFERRING THE DIFFUSION HISTORY OF MANY HUMAN-DISPERSED SPECIES IS STILL NOT STRAIGHTFORWARD DUE TO UNRESOLVED PAST HUMAN MIGRATIONS. THE CENTRE OF DIVERSIFICATION AND ROUTES OF MIGRATION OF THE AUTOPOLYPLOID AND CLONALLY PROPAGATED GREATER YAM, DIOSCOREA ALATA, ONE OF THE OLDEST EDIBLE TUBERS, REMAIN UNCLEAR. HERE, WE ADDRESS YAM DEMOGRAPHIC AND DISPERSAL HISTORY USING A WORLDWIDE SAMPLE. METHODS WE CHARACTERIZED GENOME-WIDE PATTERNS OF GENETIC VARIATION USING GENOTYPING BY SEQUENCING 643 GREATER YAM ACCESSIONS SPANNING FOUR CONTINENTS. FIRST, WE DISENTANGLED THE POLYPLOID AND CLONAL COMPONENTS OF YAM DIVERSITY USING ALLELE FREQUENCY DISTRIBUTION AND IDENTITY BY DESCENT APPROACHES. WE THEN ADDRESSED YAM GEOGRAPHICAL ORIGIN AND DIFFUSION HISTORY WITH A MODEL-BASED COALESCENT INFERENTIAL APPROACH. KEY RESULTS DIPLOID GENOTYPES WERE MORE FREQUENT THAN TRIPLOIDS AND TETRAPLOIDS WORLDWIDE. GENETIC DIVERSITY WAS GENERALLY LOW AND CLONALITY APPEARED TO BE A MAIN FACTOR OF DIVERSIFICATION. THE MOST LIKELY EVOLUTIONARY SCENARIO SUPPORTED AN EARLY DIVERGENCE OF MAINLAND SOUTHEAST ASIAN AND PACIFIC GENE POOLS WITH CONTINUOUS MIGRATION BETWEEN THEM. THE GENETIC MAKE-UP OF TRIPLOIDS AND TETRAPLOIDS SUGGESTS THAT THEY HAVE ORIGINATED FROM THESE TWO REGIONS BEFORE WESTWARD YAM MIGRATION. THE INDIAN PENINSULA GENE POOL GAVE ORIGIN TO THE AFRICAN GENE POOL. WHICH WAS LATER INTRODUCED TO THE CARIBBEAN REGION. CONCLUSIONS OUR RESULTS ARC CONGRUENT WITH THE HYPOTHESIS OF INDEPENDENT DOMESTICATION ORIGINS OF THE TWO MAIN ASIAN AND PACIFIC GENE POOLS. THE LOW GENETIC DIVERSITY AND HIGH CLONALITY OBSERVED SUGGEST A STRONG DOMESTICATION BOTTLENECK FOLLOWED BY THOUSANDS OF YEARS OF WIDESPREAD VEGETATIVE PROPAGATION AND POLYPLOIDIZATION. BOTH PROCESSES REDUCED THE EXTENT OF DIVERSITY AVAILABLE FOR BREEDING. AND THIS IS LIKELY TO THREATEN FUTURE ADAPTATION.</t>
  </si>
  <si>
    <t>THE EDIBLE AND WILD CULTIVARS OF DIOSCOREA DUMETORUM (KUNTH) PAX. (FAMILY: DIOSCOREACEAE) ARE COMMONLY USED AS CLOSE SUBSTITUTES IN HERBAL MARKETS DUE TO THEIR EDIBILITY AND MEDICINAL IMPORTANCE. COMPARATIVE STUDY OF THE CULTIVARS WAS DONE USING CHEMICAL ANALYSIS OF THEIR METHANOL TUBER EXTRACTS AND BY UTILIZING THE DNA BARCODE REGIONS, RIBULOSE-1, 5-BISPHOSPHATE CARBOXYLASE SUBUNITS (RBCL) AND THE NON-CODING INTERGENIC SPACER GENE (TRNHPSBA) FOR NUCLEOTIDE SEQUENCES COMPARISON OF CULTIVARS. OF THE 54 COMPOUNDS IDENTIFIED FROM THE METHANOL EXTRACT OF THE EDIBLE AND WILD CULTIVARS USING GAS CHROMATOGRAPHY-MASS SPECTROMETRY (GC-MS), 12 ARE SIMILAR, WHILE 42 ARE REMARKABLY DIFFERENT. IN PARTICULAR N-HEXADECANOIC (PALMITIC) ACID HAD A HIGHER PERCENTAGE AREA IN THE EDIBLE CULTIVAR (31.16\%) COMPARED TO THE WILD CULTIVAR (0.26\%). THE CULTIVARS WERE SUCCESSFULLY AMPLIFIED USING THE UNIVERSAL PRIMERS GENE RBCL AND TRNH-PSBA. THEIR NUCLEOTIDE SEQUENCES SHOWED A SLIGHT VARIATION WHEN ALIGNED WITH CODONCODE ALIGNER V.9.0.1. THEY WERE IDENTIFIED BY THE BASIC LOCAL ALIGNMENT SEARCH TOOL (BLAST) THROUGH COMPARISON WITH GENBANK DATA, WHICH SHOWS CLOSE SIMILARITIES WITH SUBMITTED DATA. THE USE OF MO-LECULAR BARCODING IN IDENTIFYING THE CULTIVARS OF DIOSCOREA DUMETORUM AS WELL AS THE CHEMICAL COMPOSITION OF THEIR TUBERS MAY FORM AN IMPORTANT MARKER IN THE COMPILATION OF FUTURE HERBAL PHARMACOPOEIA FOR ITS PROPER IDENTIFICATION.</t>
  </si>
  <si>
    <t>WHITE GUINEA YAM (DIOSCOREA ROTUNDATA) IS AN IMPORTANT STAPLE TUBER CROP IN WEST AFRICA. HOWEVER, ITS ORIGIN REMAINS UNCLEAR. IN THIS STUDY, WE RESEQUENCED 336 ACCESSIONS OF WHITE GUINEA YAM AND COMPARED THEM WITH THE SEQUENCES OF WILD DIOSCOREA SPECIES USING AN IMPROVED REFERENCE GENOME SEQUENCE OF D. ROTUNDATA. IN CONTRAST TO A PREVIOUS STUDY SUGGESTING THAT D. ROTUNDATA ORIGINATED FROM A SUBGROUP OF DIOSCOREA PRAEHENSILIS, OUR RESULTS SUGGEST A HYBRID ORIGIN OF WHITE GUINEA YAM FROM CROSSES BETWEEN THE WILD RAINFOREST SPECIES D. PRAEHENSILIS AND THE SAVANNAH-ADAPTED SPECIES DIOSCOREA ABYSSINICA. WE IDENTIFIED A GREATER GENOMIC CONTRIBUTION FROM D. ABYSSINICA IN THE SEX CHROMOSOME OF GUINEA YAM AND EXTENSIVE INTROGRESSION AROUND THE SWEETIE GENE. OUR FINDINGS POINT TO A COMPLEX DOMESTICATION SCENARIO FOR GUINEA YAM AND HIGHLIGHT THE IMPORTANCE OF WILD SPECIES AS GENE DONORS FOR IMPROVING THIS CROP THROUGH MOLECULAR BREEDING.</t>
  </si>
  <si>
    <t>BETTER UNDERSTANDING OF THE GENETIC CONTROL OF TRAITS IN BREEDING POPULATIONS IS CRUCIAL FOR THE SELECTION OF SUPERIOR VARIETIES AND PARENTS. THIS STUDY AIMED TO ASSESS GENETIC PARAMETERS AND BREEDING VALUES FOR SIX ESSENTIAL TRAITS IN A WHITE GUINEA YAM (DIOSCOREA ROTUNDATA POIR.) BREEDING POPULATION. FOR THIS, PEDIGREE-BASED BEST LINEAR UNBIASED PREDICTION (P-BLUP) WAS USED. THE RESULTS REVEALED SIGNIFICANT NONADDITIVE GENETIC VARIANCES AND MEDIUM TO HIGH (.45-.79) BROAD-SENSE HERITABILITY ESTIMATES FOR THE TRAITS STUDIED. THE PATTERN OF ASSOCIATIONS AMONG THE GENETIC VALUES OF THE TRAITS SUGGESTS THAT SELECTION BASED ON A MULTIPLE-TRAIT SELECTION INDEX HAS POTENTIAL FOR IDENTIFYING SUPERIOR BREEDING LINES. PARENTAL BREEDING VALUES PREDICTED USING PROGENY PERFORMANCE IDENTIFIED 13 CLONES WITH HIGH GENETIC POTENTIAL FOR SIMULTANEOUS IMPROVEMENT OF THE MEASURED TRAITS IN THE YAM BREEDING PROGRAM. SUBSETS OF PROGENY WERE IDENTIFIED FOR INTERMATING OR FURTHER VARIETY TESTING BASED ON ADDITIVE GENETIC AND TOTAL GENETIC VALUES. SELECTION OF THE TOP 5\% PROGENIES BASED ON THE MULTI-TRAIT INDEX REVEALED POSITIVE GENETIC GAINS FOR FRESH TUBER YIELD (T HA(-1)), TUBER YIELD (KG PLANT(-1)), AND AVERAGE TUBER WEIGHT (KG). HOWEVER, GENETIC GAIN WAS NEGATIVE FOR TUBER DRY MATTER CONTENT AND YAM MOSAIC VIRUS RESISTANCE IN COMPARISON WITH STANDARD VARIETIES. OUR RESULTS SHOW THE RELEVANCE OF P-BLUP FOR THE SELECTION OF SUPERIOR PARENTAL CLONES AND PROGENIES WITH HIGHER BREEDING VALUES FOR INTERBREEDING AND HIGHER GENOTYPIC VALUE FOR VARIETY DEVELOPMENT IN YAM.</t>
  </si>
  <si>
    <t>DURING ITS LIFE CYCLE, THE DIOSCOREA TUBER UNDERGOES MULTIPLE MORPHOLOGICAL AND BIOCHEMICAL CHANGES. TO GAIN A BETTER UNDERSTANDING OF THE METABOLIC CHANGES ASSOCIATED WITH TUBER GROWTH, A STAGE-SPECIFIC GEL-FREE PROTEOME ANALYSIS OF FOUR DISTINCT MORPHOLOGICAL STAGES NAMELY GERMINATING TUBER (S1), DEGRADING TUBER (S2), NEW TUBER FORMATION (S3) AND TUBER MATURATION (S4) WAS DONE AND VALIDATED BY PRINCIPAL COMPONENT ANALYSIS. A COMPREHENSIVE DATA SET IDENTIFYING 78.2\% OF THE TOTAL 3,681 PROTEINS WAS GENERATED. PANTHER AND KEGG MAPPER REVEALED BOTH EXPECTED (CARBOHYDRATE METABOLISM AND REDOX REGULATION) AND NOVEL BIOLOGICAL PROCESSES (TRANSCRIPTION FACTORS AND HORMONAL REGULATION) CHARACTERISTIC FOR EACH DEVELOPMENTAL STAGE. HIGHER ABUNDANCE OF THE ENZYMES OF ASCORBATE-GLUTATHIONE CYCLE AND CARBOHYDRATE METABOLISM WAS DETECTED DURING TUBER GERMINATION (S1) AND TUBER FORMATION STAGES (S3) IN COMPARISON WITH THE MATURE TUBER. THE PRESENCE OF ETHYLENE BIOSYNTHESIS COMPONENTS DURING TUBER FORMATION HINTS TOWARD ITS PROBABLE ROLE IN POSTHARVEST SHELF LIFE. THE DATA SET COMPREHENSIVELY DESCRIBES THE PROTEOME OF DIOSCOREA TUBER AND PROVIDES GROWTH-SPECIFIC MARKERS FOR TUBER GERMINATION (ASCORBATE PEROXIDASE, MONODEHYDROASCORBATE REDUCTASE, INVERTASE) AND TUBER FORMATION (SUCROSE SYNTHASE), WHICH WERE VALIDATED BY ENZYME ACTIVITY ASSAYS AND WESTERN BLOTTING. THE STUDY PROVIDES INFORMATION THAT MAY INFLUENCE THE DIRECTION OF RESEARCH FOR IMPROVING THE PRODUCTIVITY OF THIS UNDER-UTILIZED AND LARGELY NEGLECTED CROP.</t>
  </si>
  <si>
    <t>DIOSGENIN, MAINLY PRODUCED BY DIOSCOREA SPECIES, IS A TRADITIONAL PRECURSOR OF MOST HORMONAL DRUGS IN THE PHARMACEUTICAL INDUSTRY. THE MECHANISMS THAT UNDERLIE THE ORIGIN AND EVOLUTION OF DIOSGENIN BIOSYNTHESIS IN PLANTS REMAIN UNCLEAR. AFTER SEQUENCING THE WHOLE GENOME OF DIOSCOREA ZINGIBERENSIS, WE REVEALED THE EVOLUTIONARY TRAJECTORY OF THE DIOSGENIN BIOSYNTHETIC PATHWAY IN DIOSCOREA AND DEMONSTRATED THE DE NOVO BIOSYNTHESIS OF DIOSGENIN IN A YEAST CELL FACTORY. FIRST, WE FOUND THAT P450 GENE DUPLICATION AND NEO-FUNCTIONALIZATION, DRIVEN BY POSITIVE SELECTION, PLAYED IMPORTANT ROLES IN THE ORIGIN OF THE DIOSGENIN BIOSYNTHETIC PATHWAY. SUBSEQUENTLY, WE FOUND THAT THE ENRICHMENT OF DIOSGENIN IN THE YAM LINEAGE WAS REGULATED BY CPG ISLANDS, WHICH EVOLVED TO REGULATE GENE EXPRESSION IN THE DIOSGENIN PATHWAY AND BALANCE THE CARBON FLUX BETWEEN THE BIOSYNTHESIS OF DIOSGENIN AND STARCH. FINALLY, BY INTEGRATING GENES FROM PLANTS, ANIMALS, AND YEAST, WE HETEROLOGOUSLY SYNTHESIZED DIOSGENIN TO 10 MG/L IN GENETICALLY-ENGINEERED YEAST. OUR STUDY NOT ONLY REVEALS THE ORIGIN AND EVOLUTIONARY MECHANISMS OF THE DIOSGENIN BIOSYNTHETIC PATHWAY IN DIOSCOREA, BUT ALSO INTRODUCES AN ALTERNATIVE APPROACH FOR THE PRODUCTION OF DIOSGENIN THROUGH SYNTHETIC BIOLOGY.</t>
  </si>
  <si>
    <t>A CORE SUBSET WITH A SMALL NUMBER OF ACCESSIONS REPRESENTING THE GENETIC DIVERSITY OF THE BASE COLLECTION PLAYS A VITAL ROLE IN FACILITATING EFFICIENT UTILIZATION OF PLANT GENETIC RESOURCES. THIS IS PARTICULARLY RELEVANT FOR VEGETATIVELY PROPAGATED LARGE PLANT SIZE TUBER CROPS WITH A LONG GROWING PERIOD, SUCH AS WHITE GUINEA YAM (DIOSCOREA ROTUNDATA POIR.). FOR THE EFFICIENT UTILIZATION OF D. ROTUNDATA GENETIC RESOURCES, THIS STUDY WAS AIMED AT DEVELOPING A MINI-CORE COLLECTION FROM A CORE COLLECTION OF 447 D. ROTUNDATA ACCESSIONS MAINTAINED AT THE INTERNATIONAL INSTITUTE OF TROPICAL AGRICULTURE (IITA). ACCORDINGLY, A D. ROTUNDATA MINI-CORE COLLECTION REPRESENTING 102 ACCESSIONS WAS SELECTED USING 16 SIMPLE SEQUENCE REPEAT (SSR) MARKERS, RETAINING SIMILAR TO 98\% OF THE SSR ALLELIC DIVERSITY OF THE BASE COLLECTION. A SIMILAR LEVEL OF DIVERSITY WAS CAPTURED WITHIN THE MINI-CORE COLLECTION AND THE BASE COLLECTION WITH RESPECT TO 21 MORPHOLOGICAL TRAITS, PLOIDY LEVEL, AND GEOGRAPHIC ORIGIN. THE MINI-CORE COLLECTION DEMONSTRATED A WIDE RANGE OF VARIATION IN AGRONOMIC TRAITS SUCH AS GROWTH PERIOD, NUMBER OF TUBERS, AVERAGE TUBER WEIGHT, AND TOTAL YIELD PER PLANT. THIS VARIATION WAS CONSIDERABLE WHEN COMPARED WITH THE VARIATION OBSERVED FOR THE SAME TRAITS AMONG THE 10 LINES OR GENOTYPES CONVENTIONALLY USED IN THE BREEDING PROGRAM AT IITA, WHICH WERE INCLUDED IN THIS STUDY AS CHECKS. THE SELECTED MINI-CORE ACCESSIONS COULD SERVE AS A WORKING COLLECTION TO BROADEN THE GENETIC VARIATION FOR USE IN PRACTICAL BREEDING PROGRAMS, AS WELL AS IN FUTURE GENOMIC ANALYSES AIMED AT THE GENETIC IMPROVEMENT OF D. ROTUNDATA IN WEST AFRICA.</t>
  </si>
  <si>
    <t>YAM (DIOSCOREA SPP.) IS A MAJOR FOOD SECURITY CROP FOR MILLIONS OF RESOURCE-POOR FARMERS, PARTICULARLY IN WEST AFRICA. SOIL MINERAL DEFICIENCY IS THE MAIN CHALLENGE IN YAM PRODUCTION, ESPECIALLY WITH THE DWINDLING OF FALLOW LANDS FOR THE INDIGENOUS NUTRIENT SUPPLY. CULTIVARS TOLERANT TO AVAILABLE LOW SOIL NUTRIENTS AND RESPONSIVE TO ADDED NUTRIENT SUPPLY ARE VIABLE COMPONENTS OF AN INTEGRATED SOIL FERTILITY MANAGEMENT STRATEGY FOR SUSTAINABLE AND PRODUCTIVE YAM FARMING SYSTEMS IN WEST AFRICA. THIS STUDY'S OBJECTIVE WAS TO IDENTIFY WHITE GUINEA YAM (D. ROTUNDATA) GENOTYPES ADAPTED TO AVAILABLE LOW SOIL NUTRIENTS AND RESPONSIVE TO EXTERNALLY ADDED NUTRIENT SUPPLY. TWENTY ADVANCED BREEDING LINES AND A LOCAL VARIETY (AMULA) WERE EVALUATED UNDER CONTRASTING SOIL FERTILITY, LOW TO EXPOSE THE CROP TO AVAILABLE LOW SOIL NUTRIENT SUPPLY AND HIGH TO ASSESS THE CROP RESPONSE TO ADDED MINERAL FERTILIZER (NPK) INPUT AT IBADAN, NIGERIA. THE GENOTYPES EXPRESSED DIFFERENTIAL YIELD RESPONSE TO LOW SOIL FERTILITY (LF) STRESS AND ADDED FERTILIZER INPUT. SOIL FERTILITY SUSCEPTIBILITY INDEX (SFSI) RANGED FROM 0.64 TO 1.34 FOR TUBER YIELD AND 0.60 TO 1.30 FOR SHOOT DRY WEIGHT. THE GENOTYPES R034, R041, R050, R052, R060, R100, AND R125 COMBINED LOWER SFSI WITH A LOW RATE OF REDUCTION IN TUBER YIELD WERE IDENTIFIED AS TOLERANT TO LF STRESS RELATED TO THE SOIL MINERAL DEFICIENCY. LIKEWISE, THE GENOTYPES R109, R119, AND R131 SHOWED HIGH SUSCEPTIBILITY TO SOIL FERTILITY LEVEL AND/OR FERTILIZER RESPONSE. GENOTYPES R025 AND R034 HAD THE TUBER YIELDING POTENTIAL TWICE OF THAT THE LOCAL VARIETY UNDER LOW SOIL NUTRIENT CONDITIONS. SHOOT DRY WEIGHT AND TUBER YIELD SHOWED A POSITIVE CORRELATION BOTH UNDER LOW AND HIGH SOIL FERTILITY CONDITIONS (R = 0.69 AND 0.75, RESPECTIVELY), INDICATING THE VIGOR BIOMASS MAY BE A MORPHOLOGICAL MARKER FOR SELECTING GENOTYPES OF WHITE GUINEA YAM FOR HIGHER TUBER YIELD. OUR RESULTS HIGHLIGHT GENOTYPIC VARIATION IN THE TOLERANCE TO LOW SOIL NUTRIENTS AND MINERAL FERTILIZER RESPONSE IN WHITE GUINEA YAM TO EXPLOIT THROUGH BREEDING AND GENETIC STUDIES TO DEVELOP IMPROVED GENOTYPES FOR LOW AND HIGH INPUT PRODUCTION SYSTEMS IN WEST AFRICA.</t>
  </si>
  <si>
    <t>WHITE GUINEA YAM (DIOSCOREA ROTUNDATA POIR.) IS AN IMPORTANT TUBER CROP GROWN EXTENSIVELY IN TROPICAL REGIONS OF WEST AFRICAN YAM BELT. TUBER YIELD, DRY MATTER CONTENT, AND TOLERANCE TO YAM MOSAIC VIRUS ARE KEY TRAITS USED FOR IDENTIFICATION AND SELECTION OF SUPERIOR VARIETIES FOR COMMERCIAL DEPLOYMENT. IN THIS STUDY, WE ESTIMATED GENETIC PARAMETERS FOR FRESH TUBER YIELD, TUBER DRY MATTER CONTENT, AND QUANTITATIVE FIELD TOLERANCE TO YAM MOSAIC VIRUS IN 49 CLONES GROWN IN MULTI-ENVIRONMENT TRIALS (METS). WE CONDUCTED GENOMIC PREDICTION INVOLVING 6337 SINGLE NUCLEOTIDE POLYMORPHISMS (SNPS) AND PHENOTYPIC FIELD EVALUATION OF DATA COLLECTED ON THE THREE TRAITS FROM FOUR SITES. ADDITIVE GENETIC AND NON-GENETIC FACTORS CONTRIBUTED SIGNIFICANTLY TO PHENOTYPIC VARIATION OF STUDIED YAM TRAITS IN METS BUT TO VARYING DEGREES. THE NON-GENETIC EFFECTS WERE RELATIVELY HIGH FOR MOST OF THE MEASURED TRAITS. NARROW-SENSE HERITABILITY VALUES WERE LOW (&lt;0.30) FOR ALL STUDIED TRAITS. FURTHER ANALYSIS OF THE PERFORMANCE OF THE CLONES AT TEST SITES WITH ADDITIVE MAIN EFFECTS AND MULTIPLICATIVE INTERACTION (AMMI) ANALYSIS EXHIBITED SIGNIFICANT GENOTYPE BY ENVIRONMENT INTERACTIONS (GEO FOR THE THREE TRAITS. THE AMMI IDENTIFIED TDR10/00412, TDR11/00055, AND TDR09/00135 CLONES WITH LOWEST MEAN TRAIT STABILITY INDEX AND OUTSTANDING PERFORMANCE FOR FRESH TUBER YIELD (T HA(-1)), TUBER DRY MATTER, AND MOSAIC VIRUS RESISTANCE ACROSS SITES. THE ELITE CLONES IDENTIFIED COULD SERVE AS USEFUL SOURCE OF ALLELES FOR THE GENETIC IMPROVEMENT OF THE CROP AND POSSIBLY CONSIDERED FOR RELEASE TO FARMERS.</t>
  </si>
  <si>
    <t>STORAGE ABILITY OF TRIFOLIATE YAM (DIOSCOREA DUMETORUM) IS RESTRICTED BY A SEVERE POST-HARVEST HARDENING (PHH) PHENOMENON, WHICH STARTS WITHIN THE FIRST 24 H AFTER HARVEST AND RENDERS TUBERS INEDIBLE. PREVIOUS WORK HAS ONLY FOCUSED ON THE BIOCHEMICAL CHANGES AFFECTING PHH IN D. DUMETORUM. TO THE BEST OF OUR KNOWLEDGE, THE CANDIDATE GENES RESPONSIBLE FOR THE HARDENING OF D. DUMETORUM HAVE NOT BEEN IDENTIFIED. HERE, TRANSCRIPTOME ANALYSES OF D. DUMETORUM TUBERS WERE PERFORMED IN YAM TUBERS OF FOUR DEVELOPMENTAL STAGES: 4 MONTHS AFTER EMERGENCE (4MAE), IMMEDIATELY AFTER HARVEST (AH), 3 DAYS AFTER HARVEST (3DAH) AND 14 DAYS AFTER HARVEST (14DAH) OF FOUR ACCESSIONS (BANGOU 1, BAYANGAM 2, FONKOUANKEM 1, AND IBO SWEET 3) USING RNA-SEQ. IN TOTAL, BETWEEN AH AND 3DAH, 165, 199, 128 AND 61 DIFFERENTIALLY EXPRESSED GENES (DEGS) WERE DETECTED IN BAYANGAM 2, FONKOUANKEM 1, BANGOU 1 AND IBO SWEET 3, RESPECTIVELY. FUNCTIONAL ANALYSIS OF DEGS REVEALED THAT GENES ENCODING FOR CELLULOSE SYNTHASE A (CESA), XYLAN O-ACETYLTRANSFERASE (XOAT), CHLOROPHYLL A/B BINDING PROTEIN 1, 2, 3, 4 (LHCB1, LHCB2, LHCB3, AND LCH4) AND AN MYB TRANSCRIPTION FACTOR WERE PREDOMINANTLY AND SIGNIFICANTLY UP-REGULATED 3DAH, IMPLYING THAT THESE GENES WERE POTENTIALLY INVOLVED IN THE PHH AS CONFIRMED BY QRT-PCR. A HYPOTHETICAL MECHANISM OF THIS PHENOMENON AND ITS REGULATION HAS BEEN PROPOSED. THESE FINDINGS PROVIDE THE FIRST COMPREHENSIVE INSIGHTS INTO GENE EXPRESSION IN YAM TUBERS AFTER HARVEST AND VALUABLE INFORMATION FOR MOLECULAR BREEDING AGAINST THE PHH.</t>
  </si>
  <si>
    <t>BACKGROUND GREATER YAM (DIOSCOREA ALATA L.) IS A MAJOR TROPICAL AND SUBTROPICAL STAPLE CROP CULTIVATED FOR ITS STARCHY TUBERS. BREEDING OF THIS DIOECIOUS SPECIES IS HAMPERED BY ITS ERRATIC FLOWERING, YET LITTLE IS CURRENTLY KNOWN ON THE GENETIC DETERMINISM OF ITS SEXUAL REPRODUCTION. RESULT HERE WE USED A GENOME-WIDE ASSOCIATION APPROACH AND IDENTIFIED A MAJOR GENETIC BARRIER TO REPRODUCTION IN YAM ON CHROMOSOME 1, AS REPRESENTED BY TWO CANDIDATE GENES. A DELETERIOUS EFFECT ON MALE FITNESS COULD BE HYPOTHESIZED CONSIDERING THE INVOLVEMENT OF THESE TWO GENES IN MALE REPRODUCTION AND THE LOW FREQUENCY OF THIS NON-FLOWERING DOMINANT ALLELE WITHIN THE MALE GENEPOOL. WE ALSO EXTENDED THE HYPOTHESIS OF A XX/XY SEX-DETERMINATION SYSTEM LOCATED ON CHROMOSOME 6 IN D. ALATA TO ENCOMPASS MOST OF THE SPECIES DIVERSITY. MOREOVER, A KOMPETITIVE ALLELE-SPECIFIC PCR (KASPAR) MARKER WAS DESIGNED AND VALIDATED THAT ENABLES ACCURATE CULTIVAR SEX ESTIMATION. THE RECONSTRUCTION OF CHROMOSOME 6 ASSOCIATED WITH THE DETECTION OF HIGHLY PUTATIVE STRUCTURAL VARIATIONS CONFIRMED THE POSSIBLE INVOLVEMENT OF A MAJOR PART OF THE CHROMOSOME. CONCLUSION THE FINDINGS OF THIS STUDY, COMBINED WITH PROPER ESTIMATION OF ACCESSION PLOIDY LEVELS TO AVOID ENDOSPERM INCOMPATIBILITY ISSUES, COULD FACILITATE THE DESIGN OF FUTURE PROMISING PARENTAL COMBINATIONS IN D. ALATA BREEDING PROGRAMS. MOREOVER, THE DISCOVERY OF THIS GENETIC BARRIER TO REPRODUCTION OPENS NEW AVENUES FOR GAINING INSIGHT INTO YAM REPRODUCTIVE BIOLOGY AND DIVERSIFICATION.</t>
  </si>
  <si>
    <t>PROTECTIVE EFFECTS OF DIOSCOREA BIRMANICA EXTRACT AGAINST OXIDATIVE STRESS-INDUCED DAMAGE IN CULTURED NORMAL HEPATOCYTES AND ITS PHYTOCHEMICAL CONSTITUENTS</t>
  </si>
  <si>
    <t>THE RHIZOME ETHANOLIC EXTRACT OF DIOSCOREA BIRMANICA PRAIN \&amp; BURKILL (DBE) HAS LONG BEEN USED AS THAI TRADITIONAL REMEDIES FOR TREATMENTS OF CHRONIC DISEASES WHOSE DEVELOPMENT IS LINKED TO LONG-TERM OXIDATIVE STRESS. HOWEVER, ITS PROTECTIVE EFFECTS AGAINST SUCH STRESS HAVE NEVER BEEN REPORTED. THIS STUDY EVALUATED ANTIOXIDANT ACTIONS OF DBE USING MULTIPLE CHEMICAL ASSAYS AND FURTHER ASSESSED ITS PROTECTIVE EFFECTS IN THE NORMAL HEPATIC BNL CL.2 CELL LINE AGAINST SODIUM NITROPRUSSIDE (SNP)-INDUCED OXIDATIVE STRESS BY MEASURING CELL VIABILITY, OXIDATIVE DAMAGE TO BIOMOLECULES, AND THE ACTIVITIES OF ANTIOXIDANT ENZYMES. FREE RADICAL LEVELS IN BNL CL.2 CELLS WERE DETERMINED TO VERIFY MOLECULAR MECHANISMS UNDERLYING THE PROTECTIVE EFFECTS OF DBE. THE CONTENTS OF PHENOLICS AND FLAVONOIDS WERE MEASURED BY COLORIMETRIC ASSAYS, AND SOME OF THEM WERE STRUCTURALLY ELUCIDATED BY LC-ESI-QTOF-MS/MS. THE RESULTS SHOWED THAT DBE EXERTED POTENT SCAVENGING ACTIVITIES AGAINST SYNTHETIC AND NATURAL RADICALS, INCLUDING MODERATE METAL CHELATING ACTIVITY. MOREOVER, DBE IMPROVED THE CELL VIABILITY, ATTENUATED OXIDATIVE DAMAGE TO LIPIDS, PROTEINS, AND DNA, AS WELL AS RECOVERED THE ACTIVITIES OF ANTIOXIDANT ENZYMES AGAINST SNP-INDUCED OXIDATIVE STRESS WITH SIGNIFICANT DEGREES IN COMPARISON TO ONLY STRESS-INDUCED CELLS. IN PARALLEL WITH ITS CYTOPROTECTION, DBE EXHIBITED SIGNIFICANT REDUCTIONS OF EXCESS LEVELS OF INTRACELLULAR FREE RADICALS POTENTIALLY THROUGH ITS POTENT ANTIOXIDANT ACTIONS, THEREBY REVEALING THE PROTECTIVE MECHANISM OF DBE. FOR PHYTOCHEMICAL ANALYSIS, HIGH CONTENTS OF PHENOLICS AND FLAVONOIDS WERE DETECTED IN DBE USING COLORIMETRIC ASSAYS, AND THE STRUCTURES OF 14 POTENTIAL ANTIOXIDANTS WERE ELUCIDATED USING LC-ESI-QTOF-MS/MS. THEREFORE, DBE HAS THE POTENTIAL TO DEVELOP INTO HERBAL DIETARY SUPPLEMENTS FOR LIVER PROTECTION.</t>
  </si>
  <si>
    <t>GERMPLASM CONSERVATION TECHNIQUES AND ASSESSMENT OF PHYSIOLOGICAL, BIOCHEMICAL AND MOLECULAR INTEGRITY OF INDIGENOUS, ENDANGERED DIOSCOREA PRAZERI</t>
  </si>
  <si>
    <t>BACKGROUND: CRYOPRESERVATION IS A RELIABLE AND ECONOMICAL METHOD FOR THE LONG-TERM EX SITU CONSERVATION OF VALUABLE GENETIC RESOURCES. OBJECTIVE: THE PRESENT STUDY FOCUSES ON ESTABLISHING NOVEL REGENERATION STRATEGIES AND ON ASSESSING VARIOUS CRYOGENIC METHODS USING NODAL EXPLANTS/SHOOT APICES AND ON DEVELOPING IN VITRO TECHNOLOGIES FOR GERMPLASM CONSERVATION OF DIOSCOREA PRAZERI. MATERIALS AND METHODS: PRE-TREATMENT, GROWTH REGULATORS, TEMPERATURE CONDITIONS, TREATMENT PERIOD FOR RECOVERY AND GROWTH OF EXPLANTS WERE OPTIMIZED AND VARIOUS GERMPLASM CONSERVATION METHODS WERE CONDUCTED TO ATTAIN THE CONSERVATION AND MASS MULTIPLICATION OF THE ENDANGERED THERAPEUTIC PLANT. THE PLANTS REGENERATED FROM VITRIFIED TISSUES WERE EVALUATED FOR PHYSIOLOGICAL STABILITY THROUGH MORPHOLOGICAL CHARACTERISTICS, GENETIC STABILITY USING RAPD ANALYSIS AND WITH KEY METABOLITES FOR BIOCHEMICAL CHARACTERIZATION. RESULTS: AN OPTIMIZED VITRIFICATION METHOD RESULTED IN A REGENERATION LEVEL OF 92 +/- 2 \%, WHEREAS A METHOD COMPRISING ENCAPSULATION DEHYDRATION RESULTED IN 75 +/- 2 \% REGENERATION. IN CONTRAST, ONLY A 38 +/- 2 \% REGENERATION WAS ACHIEVED USING AN ENCAPSULATION VITRIFICATION METHOD. CONCLUSION: VITRIFICATION-BASED PROCEDURES SIGNIFICANTLY IMPROVE CRYOPRESERVATION SURVIVAL AND CAN BE SUCCESSFULLY EMPLOYED FOR THE LONG-TERM CONSERVATION OF DIOSCOREA SPECIES AND, POTENTIALLY, OTHER MEDICINAL PLANTS.</t>
  </si>
  <si>
    <t>YAM (DIOSCOREA SPP.) SPECIES ARE PREDOMINANTLY DIOECIOUS, WITH MALE AND FEMALE FLOWERS BORNE ON SEPARATE INDIVIDUALS. CROSS-POLLINATION IS, THEREFORE, ESSENTIAL FOR GENE FLOW AMONG AND WITHIN YAM SPECIES TO ACHIEVE BREEDING OBJECTIVES. UNDERSTANDING GENETIC MECHANISMS UNDERLYING SEX DETERMINATION AND CROSS-COMPATIBILITY IS CRUCIAL FOR PLANNING A SUCCESSFUL HYBRIDIZATION PROGRAM. THIS STUDY USED THE GENOME-WIDE ASSOCIATION STUDY (GWAS) APPROACH FOR IDENTIFYING GENOMIC REGIONS LINKED TO SEX AND CROSS-COMPATIBILITY IN WATER YAM (DIOSCOREA ALATA L.). WE IDENTIFIED 54 MARKERS LINKED TO FLOWER SEX DETERMINATION, AMONG WHICH 53 MARKERS WERE ON CHROMOSOME 6 AND ONE ON CHROMOSOME 11. OUR RESULT ASCERTAINED THAT D. ALATA IS CHARACTERIZED BY THE MALE HETEROGAMETIC SEX DETERMINATION SYSTEM (XX/XY). THE CROSS-COMPATIBILITY INDICES, AVERAGE CROSSABILITY RATE (ACR) AND PERCENTAGE HIGH CROSSABILITY (PHC), WERE CONTROLLED BY LOCI ON CHROMOSOMES 1, 6 AND 17. OF THE SIGNIFICANT LOCI, SNPS LOCATED ON CHROMOSOMES 1 AND 17 WERE THE MOST PROMISING FOR ACR AND PHC, RESPECTIVELY, AND SHOULD BE VALIDATED FOR USE IN D. ALATA HYBRIDIZATION ACTIVITIES TO PREDICT CROSS-COMPATIBILITY SUCCESS. A TOTAL OF 61 PUTATIVE GENE/PROTEIN FAMILIES WITH DIRECT OR INDIRECT INFLUENCE ON PLANT REPRODUCTION WERE ANNOTATED IN CHROMOSOMIC REGIONS CONTROLLING THE TARGET TRAITS. THIS STUDY PROVIDES VALUABLE INSIGHTS INTO THE GENETIC CONTROL OF D. ALATA SEXUAL REPRODUCTION. IT OPENS AN AVENUE FOR DEVELOPING GENOMIC TOOLS FOR PREDICTING HYBRIDIZATION SUCCESS IN WATER YAM BREEDING PROGRAMS.</t>
  </si>
  <si>
    <t>YAM IS AN IMPORTANT EDIBLE TUBER AND ROOT PLANT WORLDWIDE; CHINA AS ONE OF THE NATIVE PLACES OF YAMS HAS MANY DIVERSE LOCAL RESOURCES. THE GOAL OF THIS STUDY WAS TO CLARIFY THE GENETIC DIVERSITY OF THE COMMONLY CULTIVATED YAM LANDRACES AND THE GENETIC RELATIONSHIP BETWEEN THE MAIN YAM SPECIES IN CHINA. IN THIS STUDY, 26 PHENOTYPIC TRAITS OF 112 YAM ACCESSIONS FROM 21 PROVINCES IN CHINA WERE EVALUATED, AND 24 SIMPLE SEQUENCE REPEAT (SSR) AND 29 SEQUENCE-RELATED AMPLIFIED POLYMORPHISM (SRAP) MARKERS WERE USED FOR THE GENETIC DIVERSITY ANALYSIS. PHENOTYPIC TRAITS REVEALED THAT DIOSCOREA OPPOSITA HAD THE HIGHEST GENETIC DIVERSITY, FOLLOWED BY D. ALATA, D. PERSIMILIS, D. FORDII, AND D. ESCULENTA. AMONG THE 26 PHENOTYPIC TRAITS, THE SHANNON DIVERSITY INDEXES OF LEAF SHAPE, PETIOLE COLOR, AND STEM COLOR WERE HIGH, AND THE RANGE IN THE VARIATION OF TUBER-RELATED TRAITS IN THE UNDERGROUND PART WAS HIGHER THAN THAT IN THE ABOVEGROUND PART. ALL ACCESSIONS WERE DIVIDED INTO SIX GROUPS BY PHENOTYPIC TRAIT CLUSTERING, WHICH WAS ALSO SUPPORTED BY PRINCIPAL COMPONENT ANALYSIS (PCA). MOLECULAR MARKER ANALYSIS SHOWED THAT SSR AND SRAP MARKERS HAD GOOD AMPLIFICATION EFFECTS AND COULD EFFECTIVELY AND ACCURATELY EVALUATE THE GENETIC VARIATION OF YAM. THE UNWEIGHTED PAIR-GROUP METHOD WITH ARITHMETIC MEANS ANALYSIS BASED ON SSR-SRAP MARKER DATA SHOWED THAT THE 112 ACCESSIONS WERE ALSO DIVIDED INTO SIX GROUPS, SIMILAR TO THE PHENOTYPIC TRAIT RESULTS. THE RESULTS OF PCA AND POPULATION STRUCTURE ANALYSIS BASED ON SSR-SRAP DATA ALSO PRODUCED SIMILAR RESULTS. IN ADDITION, THE ANALYSIS OF THE ORIGIN AND GENETIC RELATIONSHIP OF YAM INDICATED THAT THE SPECIES D. OPPOSITA MAY HAVE ORIGINATED FROM CHINA. THESE RESULTS DEMONSTRATE THE GENETIC DIVERSITY AND DISTINCTNESS AMONG THE WIDELY CULTIVATED SPECIES OF CHINESE YAM AND PROVIDE A THEORETICAL REFERENCE FOR THE CLASSIFICATION, BREEDING, GERMPLASM INNOVATION, UTILIZATION, AND VARIETY PROTECTION OF CHINESE YAM RESOURCES.</t>
  </si>
  <si>
    <t>ENHANCED CARBOHYDRATE METABOLISM AND SALINITY TOLERANCE OF TOBACCO PLANTS OVEREXPRESSING A VACUOLAR H&lt;SUP&gt;+&lt;/SUP&gt;-ATPASE SUBUNIT B2 (DOVHAB2) GENE FROM YAM (DIOSCOREA OPPOSITA THUNB.)</t>
  </si>
  <si>
    <t>ATP SYNTHASE PLAYS A VITAL ROLE IN PLANT GROWTH AND STRESS TOLERANCE, FUNCTIONAL STUDIES OF DOVHAB2 IN YAM TUBER STARCH METABOLISM AND SALINITY TOLERANCE HAVE SO FAR NOT BEEN REPORTED. FULL-LENGTH CLONING AND ANALYSIS OF DOVHAB2 WERE CONDUCTED TO ASCERTAIN ITS FUNCTION. THE GDNAS WERE CLONED AND ANALYZED. QUANTITATIVE REAL-TIME POLYMERASE CHAIN REACTION (QRT-PCR) WAS PROBED IN YAM TUBER DEVELOPMENTAL STAGE AND DIFFERENT ORGANS OF DOVHAB2. TRANSIENT EXPRESSION VECTOR WAS CONSTRUCTED AND INJECTED INTO TOBACCO LEAVES TO OBSERVE THE SUBCELLULAR LOCALIZATION OF GENES. OVEREXPRESSED FUSION VECTOR OF GENE WAS CONSTRUCTED AND TRANSFORMED INTO TOBACCO BY AGROBACTERIUM-MEDIATED METHOD TO IDENTIFY THE FUNCTION OF DOVHAB2 GENE. IN THE RESULTS, THE FULL-LENGTH OF DOVHAB2 WAS 1926 BP, ENCODING 488 AMINO ACIDS, AND IT WAS DIVIDED INTO 14 EXONS AND 15 INTRONS, ITS HIGHEST EXPRESSION WAS FOUND IN TUBERS THAN IN STEMS AND LEAVES IN YAM, THE YAM DOVHAB2 PROTEIN WAS LOCALIZED TO CYTOPLASM. THE STARCH CONTENT, ADP GLUCOSE PYROPHOSPHORYLASE, STARCH SYNTHASE AND ATPASE ACTIVITY WERE SIGNIFICANTLY HIGHER IN TRANSGENIC TOBACCO PLANTS THAN IN THE WILD-TYPE. THE TRANSGENIC PLANTS ALSO HAD HIGHER LEAF DIFFERENTIATION RATE, SOLUBLE PROTEIN CONTENT, SUPEROXIDE DISMUTASE AND PEROXIDASE ACTIVITIES, AND LOWER MALONDIALDEHYDE CONTENT THAN THE WILD TYPE UNDER NACL STRESS. IN CONCLUSION, THE RESULTS INDICATED THAT OVEREXPRESSION OF DOVHAB2 ENHANCED STARCH METABOLISM AND CONFERRED SALINITY TOLERANCE.</t>
  </si>
  <si>
    <t>MORPHOLOGICAL AND MOLECULAR CHARACTERIZATION OF ASPERGILLUS NIGER CAUSING POSTHARVEST ROT OF WHITE YAM (DIOSCOREA ROTUNDATA POIR)</t>
  </si>
  <si>
    <t>ASPERGILLUS NIGER IS AN IMPORTANT PLANT PATHOGEN PRODUCING FUMONISIN B-2 MYCOTOXIN IN WHITE YAM. THE USE OF MORPHOLOGICAL CHARACTERISTICS IS NOT COMPLETE IN IDENTIFICATION OF PLANT PATHOGENS, HENCE BOTH MORPHOLOGICAL AND MOLECULAR APPROACHES WERE USED TO INVESTIGATE ASPERGILLUS NIGER IN THIS STUDY. MORPHOLOGICAL IDENTIFICATION WAS BASED ON NATURE OF FRUITING BODY PRODUCTION. DNA SEQUENCE BLAST WAS CONDUCTED USING BIOEDIT SEQUENCE ALIGNMENT MEGA 6. FRAGMENTS OF THE ITS REGION WERE AMPLIFIED WITH THE PRIMERS TS1-5.8S-ITS2 AND PHYLOGENY INFERRED USING MAXIMUM-LIKELIHOOD METHOD. REPLICATE TREES IN TAXA CLUSTER WERE OBTAINED USING BOOTSTRAP TEST WITH 1000 REPLICATIONS. MORPHOLOGICAL ANALYSIS IDENTIFIED 12 ISOLATES AS ASPERGILLUS NIGER AND THREE OTHERS AS A. BRASILIENSIS, A. TUBINGENSIS AND ASPERGILLUS SP. MOLECULAR IDENTIFICATION VALIDATED 12 OF THE ISOLATES IDENTIFIED IN MORPHOLOGICAL ASSAY, WHILE PHYLOGENETIC ANALYSIS CLUSTERED THE ISOLATES INTO THREE. INFORMATION FROM THIS STUDY WOULD PROVIDE USEFUL GUIDE IN BREEDING FOR RESISTANCE TO A. NIGER.</t>
  </si>
  <si>
    <t>TRANSCIPTOME ANALYSIS MOLECULAR MECHANISM OF STARCH SYNTHESIS DURING TUBER DEVELOPMENT IN CHINESE YAM (DIOSCOREA OPPOSITA)</t>
  </si>
  <si>
    <t>YAM (DIOSCOREA OPPOSITA) IS A KIND OF VEGETABLES WITH IMPORTANT NUTRITIONAL, MEDICINAL AND ECONOMIC VALUE. TO REVEAL THE RELATIONSHIP BETWEEN STARCH SYNTHESIS AND GENE EXPRESSION IN YAM TUBERS AT GENE TRANSCRIPTION LEVEL, TRANSCRIPTOME PROFILING WAS CONDUCTED BY RNA-SEQ IN BIKEQI YAM (DIOSCOREA OPPOSITA THUNB.) TUBERS AT FIVE KEY DEVELOPMENTAL STAGES (105, 120, 135, 150, AND 165 DAYS AFTER SOWING, DAS). BASED ON TRANSCRIPTOME SEQUENCING DATA, A TOTAL OF 45,867 UNIGENES WERE OBTAINED. THE RESULTS SHOWED THAT 135 DAYS AFTER SOWING ARE THE KEY PERIOD OF STARCH ACCUMULATION. DURING YAM TUBER DEVELOPMENT, 1,941 CANDIDATE DIFFERENTIALLY EXPRESSED GENES (DEGS) WERE SUCCESSFULLY CLASSIFIED INTO THREE GO CATEGORIES, RESPECTIVELY, AND THERE WERE 292, 267 AND 478 UNIGENES IN CELLULAR COMPONENT, MOLECULAR FUNCTION AND BIOLOGICAL PROCESS. THERE WERE 767, 90 AND 73 DEGS ENRICHED IN METABOLIC, PLANT HORMONE SIGNAL TRANSDUCTION AND PLANT-PATHOGEN INTERACTION PATHWAY BY KYOTO ENCYCLOPEDIA OF GENES AND GENMES (KEGG),INDIVIDUALLY. ESPECIALLY 72 IP: 49.249.253.194 ON: FRI, 12 NOV 2021 04:51:16 DEGS WERE ENRICHED IN STARCH AND SUCROSE METABOLISM PATHWAY.IN THIS PATHWAY, THE METABOLIC COPYRIGHT: AMERICAN SCIENTIFIC PUBLISHERS PROCESS WAS MAINLY POSITIVE REGULATED BY GENS ENCODING SUCROSE SYNTHASE, GLUCOSE-1-PHOSPHATE DELIVERED BY INGENTA ADENYLYLTRANSFERASE, ALPHA-TREHALASE, AND SO ON. THERE WAS NEGATIVE REGULATED BY GENES ENCODING BETA-GLUCOSIDASE. 10 DEGS INVOLVED IN STARCH SYNTHESIS WERE SELECTED TO PROVE THE ACCURACY OF THE RNA-SEQ DATA BY QPCR, 85\% (34/40) OF THE RESULTS WERE CONSISTENT. THE RESULTS LAY A THEORETICAL FOUNDATION BE USED FOR FURTHER UNDERSTANDING THE STARCH SYNTHESIS MECHANISM OF YAM TUBERS DEVELOPMENT AND ACCELERATING BREEDING PROGRESS.</t>
  </si>
  <si>
    <t>YAM (DIOSCOREA SPP.) IS A MONOCOTYLEDONOUS HERBACEOUS VINE PLANT GROWN IN THE TROPICS AND SUBTROPICS. IT IS A MULTI-SPECIES PLANT WITH VARIED INTRA- AND INTERSPECIFIC PLOIDY LEVELS. OF THE 600 SPECIES, 11 ARE CULTIVATED SUPPORTING THE LIVELIHOOD OF OVER 300 MILLION PEOPLE. THE PAUCITY OF INFORMATION ON PLOIDY AND THE GENOMIC CONSTITUTION IS A SIGNIFICANT CHALLENGE TO THE CROP'S GENETIC IMPROVEMENT THROUGH CROSSBREEDING. THE OBJECTIVE OF THIS STUDY WAS TO INVESTIGATE THE PLOIDY LEVELS OF 236 ACCESSIONS ACROSS SIX CULTIVATED AND TWO WILD SPECIES USING CHROMOSOME COUNTING, FLOW CYTOMETRY AND GENOTYPING-BASED PLOIDY DETERMINATION METHODS. RESULTS OBTAINED FROM CHROMOSOME COUNTING AND GENOTYPING-BASED PLOIDY DETERMINATION WERE IN AGREEMENT. IN MAJORITY OF THE ACCESSIONS, CHROMOSOME COUNTING AND FLOW CYTOMETRY WERE CONGRUENT, ALLOWING FUTURE RAPID SCREENING OF PLOIDY LEVELS USING FLOW CYTOMETRY. AMONG CULTIVATED ACCESSIONS, 168 (71\%) WERE DIPLOID, 50 (21\%) WERE TRIPLOID, AND 12 (5\%) WERE TETRAPLOID. TWO WILD SPECIES INCLUDED IN THE STUDY WERE DIPLOIDS. RESOLUTION OF PLOIDY LEVEL IN YAMS OFFERS OPPORTUNITIES FOR IMPLEMENTING SUCCESSFUL BREEDING PROGRAMMES THROUGH INTRA- AND INTERSPECIFIC HYBRIDIZATION.</t>
  </si>
  <si>
    <t>WHITE GUINEA YAM (DIOSCOREA ROTUNDATA POIR.) IS INDIGENOUS TO WEST AFRICA, A REGION THAT HARBOURS THE CROP'S TREMENDOUS LANDRACE DIVERSITY. THE KNOWLEDGE AND UNDERSTANDING OF LOCAL CULTIVARS' GENETIC DIVERSITY ARE ESSENTIAL FOR PROPERLY MANAGING GENETIC RESOURCES, CONSERVATION, SUSTAINABLE USE AND THEIR IMPROVEMENT THROUGH BREEDING. THIS STUDY AIMED TO DISSECT PHENOTYPIC AND MOLECULAR DIVERSITY OF WHITE YAM CULTIVARS FROM BENIN USING AGRO-MORPHOLOGICAL AND SINGLE NUCLEOTIDE POLYMORPHISM (SNP) MARKERS. EIGHTY-EIGHT BENINESE WHITE GUINEA YAM CULTIVARS COLLECTED THROUGH A COUNTRYWIDE ETHNOBOTANICAL SURVEY WERE PHENOTYPED WITH 53 TRAITS AND GENOTYPED WITH 9725 DART-SNP. MULTIVARIATE ANALYSIS USING PHENOTYPIC TRAITS REVEALED 30 TRAITS AS MOST DISCRIMINATIVE AND EXPLAINED UP TO 80.78\% OF CULTIVARS' PHENOTYPIC VARIATION. ASSESSMENT OF DIVERSITY INDICES SUCH AS SHANNON-WIENER (H'), INVERSE SHANNON (H.B.), SIMPSON'S (LAMBDA) INDEX AND PILOU EVENNESS (J) BASED MOLECULAR AND PHENOTYPIC DATA DEPICTED A MODERATE GENETIC DIVERSITY IN BENINESE WHITE GUINEA YAM CULTIVARS. GENETIC DIFFERENTIATION OF CULTIVARS AMONG COUNTRY PRODUCTION ZONES WAS LOW DUE TO THE HIGH EXCHANGE OF PLANTING MATERIALS AMONG FARMERS OF DIFFERENT REGIONS. HOWEVER, THERE WAS HIGH GENETIC DIVERSITY WITHIN REGIONS. HIERARCHICAL CLUSTERS (HCS) ON PHENOTYPIC DATA REVEALED THE PRESENCE OF TWO GROUPS WHILE HCS BASED ON THE SNP MARKERS AND THE COMBINED ANALYSIS IDENTIFIED THREE GENETIC GROUPS. OUR RESULT PROVIDED VALUABLE INSIGHTS INTO THE BENINESE WHITE GUINEA YAM DIVERSITY FOR ITS PROPER CONSERVATION AND IMPROVEMENT THROUGH BREEDING.</t>
  </si>
  <si>
    <t>GID1 (GIBBERELLIN INSENSITIVE DWARF1) IS A GIBBERELLIN RECEPTOR AND PLAYS AN IMPORTANT ROLE IN THE FUNCTION OF GIBBERELLIN. THE FULL-LENGTH CDNA SEQUENCES OF GIBBERELLIN RECEPTOR GENES DOGID1B (GENBANK NO. MK253679) AND DOGID1B2 (GENBANK NO. MK301538) WERE CLONED BY RT-PCR AND RACE FROM YAM (DIOSCOREA OPPOSITA). THE EXPRESSION OF GENES DOGID1B AND DOGID1B2 IN YAM BULBILS IN DORMANT AND SPROUTING STAGE AND ITS RESPONSE TO PACLOBUTRAZOL WERE STUDIED BY RT-QPCR. AMINO ACID COMPOSITION, PHYSICOCHEMICAL PROPERTIES, HYDROPHILICITY, SIGNAL PEPTIDE, TRANSMEMBRANE STRUCTURE, CURLED SPIRAL COMPOSITION AND DOMAIN OF THE TWO DEDUCED PROTEIN DOGID1B AND DOGID1B2 WERE HIGHLY SIMILAR TO GID1 PROTEINS OF ARABIDOPSIS THALIANA (GENBANK NO. NM\_116166.5) AND RICE (ORYZA SATIVA JAPONICA, GENBANK NO. XM\_015784475.2). BOTH DOGID1B AND DOGID1B2 PROTEINS CONTAIN BINDING SITES FOR HORMONES GA, REPRESSOR PROTEIN DELLA AND HORMONE-SENSITIVE LIPASE. MULTIPLE SEQUENCE ALIGNMENT INDICATED THAT THE DEDUCED DOGID1B AND DOGID1B2 PROTEINS SHARED HIGH SEQUENCE IDENTITY WITH GID1S FROM OTHER SPECIES. PHYLOGENETIC ANALYSIS SHOWED THAT DOGID1B AND DOGID1B2 PROTEINS WERE GROUPED IN THE CLADE OF MONOCOTYLEDON GID1, BUT THE TWO PROTEINS WERE CLUSTERED IN DIFFERENT SUB-CLADES. RT-QPCR STUDIES SHOWED THAT THE EXPRESSION OF DOGID1B AND DOGID1B2 GENES WAS UP-REGULATED WHEN YAM BULBILS SPROUTING, AND THE UP-REGULATION OF DOGID1B WAS HIGHER THAN THAT OF DOGID1B2. IN ADDITION, THE UP-REGULATION COULD BE SHIFTED EARLIER BY PACLOBUTRAZOL. THESE FINDINGS HELP US TO REVEAL THE MOLECULAR MECHANISM OF GIBBERELLIN TRANSDUCTION AND TO REGULATE THE GROWTH AND SPROUTING OF YAM.</t>
  </si>
  <si>
    <t>TO CLARIFY PHYLOGENETIC RELATIONSHIPS AMONG JAPANESE DIOSCOREA TAXA AND TO RE-EXAMINE TAXONOMY BASED ON THESE RELATIONSHIPS, WE CONDUCTED MOLECULAR PHYLOGENETIC ANALYSES OF FOUR PLASTID REGIONS [TRNK (INCLUDING MATK), RBCL, ATPB AND TRNL-F] AND TWO NUCLEAR REGIONS (PHYC AND 18S RDNA) FOR ALL DIOSCOREA TAXA FROM JAPAN AND SELECTED TAXA FROM ADJACENT REGIONS. ALTHOUGH SPECIES ARE OFTEN SYMPATRIC AND VARIATION IN LEAF SHAPE IS RELATIVELY WIDE WITHIN SPECIES AND NOT CLEARLY DEMARCATED BETWEEN SPECIES, OUR RESULTS SUGGEST THAT JAPANESE DIOSCOREA SPP. DO NOT HYBRIDIZE. OUR RESULTS ALSO RESOLVE SEVERAL TAXONOMIC ISSUES SURROUNDING JAPANESE SPECIES. WE CONFIRM THAT D. JAPONICA, D. POLYSTACHYA, D. PSEUDOJAPONICA AND D. TABATAE, WHICH ARE MORPHOLOGICALLY SIMILAR, ARE DISTINCT SPECIES. FURTHER, PLANTS FROM THE DAITO ISLANDS IDENTIFIED AS D. LUZONENSIS, WHICH HAVE NEVER BEEN OBSERVED TO FLOWER TO OUR KNOWLEDGE, ARE ATTRIBUTABLE TO D. PSEUDOJAPONICA. DIOSCOREA ZENTAROANA, OFTEN TREATED AS A SYNONYM OF D. ASCLEPIADEA, WAS FOUND TO BE DISTINCT FROM THE LATTER. DIOSCOREA IZUENSIS SHOULD BE TREATED AS D. COLLETTII VAR. IZUENSIS. IN CONCLUSION, 16 SPECIES AND THREE VARIETIES OF NATIVE DIOSCOREA SHOULD BE RECOGNIZED IN JAPAN.</t>
  </si>
  <si>
    <t>BACKGROUND IMPROVEMENT OF TUBER YIELD AND TOLERANCE TO VIRUSES ARE PRIORITY OBJECTIVES IN WHITE GUINEA YAM BREEDING PROGRAMS. HOWEVER, PHENOTYPIC SELECTION FOR THESE TRAITS IS QUITE CHALLENGING DUE TO PHENOTYPIC PLASTICITY AND CUMBERSOME SCREENING OF PHENOTYPIC-INDUCED VARIATIONS. THIS STUDY ASSESSED QUANTITATIVE TRAIT NUCLEOTIDES (QTNS) AND THE UNDERLYING CANDIDATE GENES RELATED TO TUBER YIELD PER PLANT (TYP) AND YAM MOSAIC VIRUS (YMV) TOLERANCE IN A PANEL OF 406 WHITE GUINEA YAM (DIOSCOREA ROTUNDATA) BREEDING LINES USING A GENOME-WIDE ASSOCIATION STUDY (GWAS). RESULTS POPULATION STRUCTURE ANALYSIS USING 5,581 SNPS DIFFERENTIATED THE 406 GENOTYPES INTO SEVEN DISTINCT SUB-GROUPS BASED DELTA K. MARKER-TRAIT ASSOCIATION (MTA) ANALYSIS USING THE MULTI-LOCUS LINEAR MODEL (MRMLM) IDENTIFIED SEVENTEEN QTN REGIONS SIGNIFICANT FOR TYP AND FIVE FOR YMV WITH VARIOUS EFFECTS. THE SEVETEEN QTNS WERE DETECTED ON NINE CHROMOSOMES, WHILE THE FIVE QTNS WERE IDENTIFIED ON FIVE CHROMOSOMES. WE IDENTIFIED VARIANTS RESPONSIBLE FOR PREDICTING HIGHER YIELD AND LOW VIRUS SEVERITY SCORES IN THE BREEDING PANEL THROUGH THE MARKER-EFFECT PREDICTION. GENE ANNOTATION FOR THE SIGNIFICANT SNP LOCI IDENTIFIED SEVERAL ESSENTIAL PUTATIVE GENES ASSOCIATED WITH THE GROWTH AND DEVELOPMENT OF TUBER YIELD AND THOSE THAT CODE FOR TOLERANCE TO MOSAIC VIRUS. CONCLUSION APPLICATION OF DIFFERENT MULTI-LOCUS MODELS OF GWAS IDENTIFIED 22 QTNS. OUR RESULTS PROVIDE VALUABLE INSIGHT FOR MARKER VALIDATION AND DEPLOYMENT FOR TUBER YIELD AND MOSAIC VIRUS TOLERANCE IN WHITE YAM BREEDING. THE INFORMATION ON SNP VARIANTS AND GENES FROM THE PRESENT STUDY WOULD FAST-TRACK THE APPLICATION OF GENOMICS-INFORMED SELECTION DECISIONS IN BREEDING WHITE GUINEA YAM FOR RAPID INTROGRESSION OF THE TARGETED TRAITS THROUGH MARKERS VALIDATION.</t>
  </si>
  <si>
    <t>DIOSCOREA DELTOIDEA WALL. EX GRISEB. (FAMILY DIOSCOREACEAE) HAS BEEN TRADITIONALLY USED AS A REMEDY FOR VARIOUS HUMAN AILMENTS. IN MODERN MEDICINE, IT IS USED AS AN EFFICACIOUS REMEDY AGAINST DIABETES AND CARDIOVASCULAR DISEASES. DIOSCOREA DELTOIDEA TUBERS ARE KNOWN TO BE A RICH RESERVOIR OF DIOSGENIN. A CONSISTENT AND REPRODUCIBLE PROTOCOL IS NEEDED FOR THE PRODUCTION OF TUBERS FOR ITS CONSERVATION AS WELL AS FOR THE PRODUCTION OF DIOSGENIN IN VITRO. THEREFORE, THE CURRENT INVESTIGATION WAS AIMED TO DEVELOP AN IN VITRO PROTOCOL FOR TUBERIZATION AS WELL AS FOR PRODUCTION OF DIOSGENIN WITH GENETIC AND PHYTOCHEMICAL FIDELITY ASSESSMENTS. MURASHIGE AND SKOOG (MS) MEDIUM FORTIFIED WITH 6-BENZYL AMINO PURINE (BAP) EXHIBITED TUBERIZATION IN D. DELTOIDEA; HOWEVER BAP AT 0.9 MG L-1 SIGNIFICANTLY INCREASED THE TUBER NUMBER (5.8), WEIGHT (3.4\% FW) AND SIZE (9.3 MM). IN COMBINATIONS, BAP (0.15 MG L-1) + NAPHTHALENE ACETIC ACID (NAA) (1.0 MG L-1) + KINETIN (KN) (0.25 MG L-1) FAVOURED TUBERIZATION IN D. DELTOIDEA CULTURES. INCREASED CONCENTRATIONS OF SUCROSE (4-8\%) IN THE OPTIMIZED CULTURE MEDIUM WITH 0.9 MG L-1 BAP HAD SIGNIFICANT EFFECTS ON TUBERIZATION. HOWEVER, MS MEDIUM FORTIFIED WITH 6\% SUCROSE AND 0.9 MG L-1 BAP WAS FOUND TO BE OPTIMUM FOR TUBERIZATION PRODUCING MAXIMUM TUBERS (7.5). GENETIC FIDELITY OF THE REGENERATED BULBS WERE ANALYSED USING SIX INTER SIMPLE SEQUENCE REPEATS (ISSR) MARKERS. IN VITRO RAISED D. DELTOIDEA PLANTS EXHIBITED DISSIMILAR BANDING PATTERN TO THE MOTHER PLANT THUS DEMONSTRATED THE GENETIC VARIABILITY IN THE NEWLY REGENERATED PLANTS. A PHYTOCHEMICAL ANALYSIS BY LIQUID CHROMATOGRAPHY-MASS SPECTROMETRY (LC-MS) SHOWED DIOSGENIN CONTENT IN THE RANGE OF 0.000571\% DW TO 0.000732\% DRY WEIGHT (DW) IN IN VITRO RAISED TUBERS. THE DEVELOPED PROTOCOL FOR IN VITRO TUBERIZATION OF D. DELTOIDEA IS COST-EFFECTIVE AND CAN BE PROFICIENTLY USED FOR THE GERMPLASM CONSERVATION AS WELL AS FOR INDUSTRIAL PRODUCTION OF DIOSGENIN.</t>
  </si>
  <si>
    <t>DIOSCOREA ALATA (L.), ALSO REFERRED TO AS WATER, WINGED, OR GREATER YAM, IS ONE OF THE MOST ECONOMICALLY IMPORTANT STAPLE FOOD CROPS IN TROPICAL AND SUBTROPICAL AREAS. IN COTE D'IVOIRE, IT REPRESENTS, ALONG WITH OTHER YAM SPECIES, THE LARGEST FOOD CROP AND SIGNIFICANTLY CONTRIBUTES TO FOOD SECURITY. HOWEVER, STUDIES FOCUSING ON BETTER UNDERSTANDING THE STRUCTURE AND EXTENT OF GENETIC DIVERSITY AMONG D. ALATA ACCESSIONS, USING MOLECULAR AND PHENOTYPIC TRAITS, ARE LIMITED. THIS STUDY WAS, THEREFORE, CONDUCTED TO ASSESS THE PATTERN OF GENETIC VARIABILITY IN A SET OF 188 D. ALATA ACCESSIONS FROM THE NATIONAL AGRONOMIC RESEARCH CENTRE (CNRA) GENEBANK USING 11,722 SNP MARKERS (GENERATED BY THE DIVERSITY ARRAYS TECHNOLOGY) AND NINE AGRONOMIC TRAITS. PHYLOGENETIC ANALYSES USING HIERARCHICAL CLUSTERING, ADMIXTURE, KINSHIP, AND DISCRIMINANT ANALYSIS OF PRINCIPAL COMPONENT (DAPC) ALL ASSIGNED THE ACCESSIONS INTO FOUR MAIN CLUSTERS. GENETIC DIVERSITY ASSESSMENT USING MOLECULAR-BASED SNP MARKERS SHOWED A HIGH PROPORTION OF POLYMORPHIC SNPS (87.81\%). THE ANALYSIS OF MOLECULAR VARIANCE (AMOVA) SHOWED LOW MOLECULAR VARIABILITY WITHIN GENETIC GROUPS. IN ADDITION, THE AGRONOMIC TRAITS EVALUATED FOR TWO YEARS IN FIELD CONDITIONS SHOWED A HIGH HERITABILITY AND HIGH VARIABILITY AMONG D. ALATA ACCESSIONS. THIS STUDY PROVIDES INSIGHTS INTO THE GENETIC DIVERSITY AMONG ACCESSIONS IN THE CNRA GENEBANK AND OPENS AN AVENUE FOR SUSTAINABLE RESOURCE MANAGEMENT AND THE IDENTIFICATION OF PROMISING PARENTAL CLONES FOR WATER YAM BREEDING PROGRAMS IN COTE D'IVOIRE.</t>
  </si>
  <si>
    <t>SIMPLE SUMMARY PLANT NEMATODES (PPNS) HAVE BEEN DOCUMENTED AS ECONOMICALLY IMPORTANT PESTS OF YAM IN DIFFERENT PARTS OF THE WORLD WITH PRATYLENCHUS SPP. AND MELOIDOGYNE SPP. BEING THE MOST WIDESPREAD AND DESTRUCTIVE PESTS IN ASIA, CAUSING SIGNIFICANT YIELD LOSSES. THE PRIMARY INSPIRATION FOR THIS STUDY IS THE SCARCITY OF INFORMATION ABOUT NEMATODE PESTS OF YAM IN CHINA AND THE FACT THAT NO PREVIOUS STUDY HAS LOOKED INTO THE PREVALENCE, DIVERSITY, AND INTEGRATIVE TAXONOMY OF PPNS SPECIES IN CHINA CROPPING SYSTEMS, AS WELL AS THEIR CONSEQUENCES ON YAM CULTIVATION. THEREFORE, THE OBJECTIVES OF THIS STUDY WERE TO CONDUCT A NEMATODE STUDY IN SOUTH-EASTERN CHINA TO (I) RECORD THE PREVALENCE AND DIVERSITY OF PPNS OF CULTIVATED YAM WITH EMPHASIS ON THE FIVE PROMINENT GENERA IDENTIFIED, AND (II) CHARACTERIZED MORPHOLOGICALLY, MORPHOMETRICALLY, AND MOLECULARLY MERLINIUS SPP. THE HIGH PREVALENCE OF THE MERLINIUS SPP. REVEALED THAT THE SPECIES MAY BE MORE IMPORTANT TO YAM THAN PREVIOUSLY THOUGHT. CONCLUSIVELY, THIS STUDY PROVIDED USEFUL BASELINE PPNS DATA FOR YAM IN CHINA. HENCE, FUTURE STUDY SHOULD FOCUS ON; DEVELOPING INNOVATIVE, ENVIRONMENTALLY FRIENDLY, AND COST-EFFECTIVE NEMATODE MANAGEMENT STRATEGIES TO CONTROL THIS PEST THAT DAMAGE FARMERS' YAM FIELDS IN CHINA, AND CONSTANTLY UPDATING INFORMATION OF PPNS SPECIES FOUND TO ALLOW PROACTIVE MEASURES IN TERMS OF THEIR SPREAD AND MANAGEMENT. THERE IS LITTLE INFORMATION ABOUT NEMATODE PESTS ASSOCIATED WITH YAM IN CHINA. BETWEEN 2020 AND 2021, SURVEYS OF YAM FIELDS WERE CONDUCTED TO INVESTIGATE THE ABUNDANCE AND PREVALENCE OF PLANT-PARASITIC NEMATODES IN MAJOR YAM GROWING AREAS. A TOTAL OF 110 BULK SOIL SAMPLES FROM THE YAM RHIZOSPHERE AND 48 YAM TUBERS WERE COLLECTED FROM SEVEN COUNTIES IN JIANGXI AND SHANDONG PROVINCES. STANDARD PROTOCOLS WERE USED TO EXTRACT NEMATODES FROM SOIL AND TUBERS AND IDENTIFIED AT THE GENUS LEVEL. IN THIS STUDY, 16 SPECIES AND 13 NEMATODE GENERA WERE RECORDED. THE FIVE MOST PROMINENT SPECIES ON THE YAM RHIZOSPHERE ACCORDING TO MEAN POPULATION DENSITIES WERE PRATYLENCHUS COFFEAE (291/INDIVIDUALS), MELOIDOGYNE (262/INDIVIDUALS), ROTYLENCHULUS RENIFORMIS (225/INDIVIDUALS), MERLINIUS (224/INDIVIDUALS), AND HELICOTYLENCHUS DIHYSTERA (171/INDIVIDUALS). IN THE TUBERS, THE THREE MOST PROMINENT SPECIES WERE PRATYLENCHUS COFFEAE (415/INDIVIDUALS), MELOIDOGYNE (331/INDIVIDUALS), AND ROTYLENCHULUS RENIFORMIS (115/INDIVIDUALS). THESE SPECIES WERE VERIFIED WITH APPROPRIATE MOLECULAR ANALYSIS. THE HIGH PREVALENCE OF THE ECTOPARASITE (MERLINIUS SPP.) ON THE RHIZOSPHERE OF YAM ALSO REVEALED THAT MERLINIUS SPP. MAY BE MORE IMPORTANT TO YAM THAN PREVIOUSLY THOUGHT. MORPHOLOGICAL AND MOLECULAR ANALYSES FURTHER CONFIRMED THE IDENTITY OF THE SPECIES AS MERLINIUS BREVIDENS AND WERE CHARACTERIZED FOR THE FIRST TIME ON YAM IN CHINA. MINOR MORPHOMETRICAL DIFFERENCES (SLIGHTLY LONGER BODY AND STYLET) WERE OBSERVED IN CHINESE POPULATIONS OF M. BREVIDENS COMPARED TO THE ORIGINAL DESCRIPTION. ADDITIONALLY, THIS STUDY REVEALS THAT M. BREVIDENS ISOLATED FROM CHINA SHOWED A HIGHER NUCLEOTIDE SEQUENCE IN THE ITS REGION COMPARED TO M. BREVIDENS POPULATIONS FROM INDIA. THIS FINDING PROVIDES BASELINE INFORMATION ON THE NEMATODE PEST OCCURRENCE ON YAM IN CHINA AND CALLS FOR EFFECTIVE MANAGEMENT.</t>
  </si>
  <si>
    <t>DIOSCOREA COMPOSITA (D. COMPOSITA) IS A PERENNIAL DIOECIOUS HERB WITH STRONG BIOTIC AND ABIOTIC STRESS TOLERANCE. HOWEVER, WHAT ROLES WRKY TRANSCRIPTION FACTORS MIGHT PLAY IN REGULATING ABIOTIC STRESS RESPONSES IN THIS MEDICINAL PLANT IS UNKNOWN. HERE, WE ISOLATED DCWRKY3 FROM D. COMPOSITA AND ANALYZED ITS ROLE IN STRESS TOLERANCE. DCWRKY3 IS A GROUP I WRKY TRANSCRIPTION FACTOR THAT LOCALIZED TO THE NUCLEUS AND SPECIFICALLY BOUND TO THE W BOX CIS-ELEMENTS, BUT LACKED TRANSCRIPTIONAL ACTIVATION ACTIVITY IN YEAST CELLS. THE EXPRESSION OF DCWRKY3 WAS STRONGLY AFFECTED BY SALT STRESS. THE HETEROLOGOUS EXPRESSION OF DCWRKY3 STRONGLY ENHANCED THE SEED GERMINATION RATE AND ROOT LENGTH OF ARABIDOPSIS THALIANA UNDER SALT STRESS. THE DCWRKY3-EXPRESSING TRANSGENIC LINES (DCWRKY3-OES) ALSO SHOWED HIGHER PROLINE CONTENT AND ANTIOXIDANT ENZYME ACTIVITY BUT LOWER MALONDIALDEHYDE AND REACTIVE OXYGEN (ROS) LEVELS COMPARED WITH THE WILD TYPE. MOREOVER, THESE PLANTS SHOWED UPREGULATED EXPRESSION OF GENES RELATED TO THE SALT-STRESS RESPONSE AND ROS CLEARANCE. THESE FINDINGS INDICATE THAT DCWRKY3 PLAYS A POSITIVE ROLE IN THE SALT-STRESS RESPONSE BY IMPROVING THE ROS SCAVENGING ABILITY AND MAINTAINING THE BALANCE OF OSMOTIC PRESSURE IN PLANTS. FURTHER STUDIES SHOWED THAT DCWRKY3 BINDS TO THE PROMOTER OF ATP5CS1, BUT NOT ATSOD AND ATRD22, SUGGESTING THAT DCWRKY3 IMPROVES SALT TOLERANCE IN PLANTS BY DIRECTLY OR INDIRECTLY REGULATING THE EXPRESSION OF DOWNSTREAM GENES. THIS FUNCTIONAL CHARACTERIZATION OF DCWRKY3 PROVIDES NEW INSIGHT INTO THE MOLECULAR MECHANISM UNDERLYING THE RESPONSE OF D. COMPOSITA TO SALT STRESS.</t>
  </si>
  <si>
    <t>PURPLE YAM (DIOSCOREA ALATA L.) IS A WIDELY DISTRIBUTED TROPICAL AND SUBTROPICAL FOOD SOURCE, WHICH IS CHARACTERIZED BY ITS COLOR AND VISCOSITY. IT CONTAINS STABLE ACYLATED ANTHOCYANINS, WHICH ARE USED AS NATURALLY SOURCED COLORANTS. WE INVESTIGATED THE ISOLATION OF NEW ACYLATED ANTHOCYANINS IN PURPLE YAM USING MOLECULAR NETWORKING ANALYSIS. REGARDLESS OF THE DEGREES OF ACYLATION, ALL ANTHOCYANINS FOUND IN PURPLE YAM WERE CLUSTERED TO THE SAME NETWORK. THE CLUSTER OF ANTHOCYANINS SHOWED THAT PURPLE YAM CONTAINED OTHER MINOR ANTHOCYANINS. WE FOUND A NEW MINOR ACYLATED ANTHOCYANIN NAMED ALATANIN H. ITS STRUCTURE WAS DETERMINED VIA SPECTROSCOPIC ANALYSIS, INCLUDING NMR AND MS.</t>
  </si>
  <si>
    <t>YAM (DIOSCOREA SPP.) IS AN IMPORTANT FOOD SECURITY CROP IN THE TROPICS AND SUBTROPICS. HOWEVER, IT IS CHARACTERIZED BY A NARROW GENETIC BASE WITHIN CULTIVATED AND BREEDING LINES FOR TUBER YIELD, DISEASE RESISTANCE, AND POSTHARVEST TRAITS, WHICH HINDERS THE YAM BREEDING PROGRESS. IDENTIFICATION OF NEW SOURCES OF DESIRABLE GENES FOR THESE TRAITS FROM PRIMARY AND SECONDARY GENE POOLS IS ESSENTIAL FOR THIS CROP IMPROVEMENT. THIS STUDY AIMED AT IDENTIFYING POTENTIAL SOURCES OF GENES FOR YIELD AND QUALITY TRAITS IN A PANEL OF 162 ACCESSIONS OF D. PRAEHENSILIS, A SEMI-DOMESTICATED YAM SPECIES, FOR IMPROVING THE MAJOR YAM SPECIES, D. ROTUNDATA. SIGNIFICANT DIFFERENCES WERE OBSERVED FOR ASSESSED TRAITS (P &lt; 0.05), WITH D. PRAEHENSILIS GENOTYPES OUT-PERFORMING THE BEST D. ROTUNDATA LANDRACES FOR TUBER YIELD (23.47 T HA(-1)), YAM MOSAIC VIRUS (YMV) RESISTANCE (AUDPC = 147.45), PLANT VIGOUR (2.43) AND TUBER SIZE (2.73). THE STUDY REVEALED SIGNIFICANT GENOTYPIC (GCV) AND PHENOTYPIC (PCV) COEFFICIENTS OF VARIANCE FOR TUBER YIELD, YMV SEVERITY SCORE, AND TUBER FLESH OXIDATION. WE HAD ALSO A MEDIUM-TO-HIGH BROAD-SENSE HERITABILITY (H(2)B) FOR MOST OF THE TRAITS EXCEPT FOR THE DRY MATTER CONTENT AND TUBER FLESH OXIDATION. THIS STUDY IDENTIFIED SOME PROMISING D. PRAEHENSILIS GENOTYPES FOR TRAITS SUCH AS HIGH YIELD POTENTIAL (WNDPR76, CDPR28, CDPR7, EDPR14, AND WNDPR63), RESISTANCE TO YMV (WNDPR76, CDPR7, EDPR14, CDPR28, AND EDPR13), HIGH DRY MATTER CONTENT (WNDPR76, CDPR28, AND WNDPR24), LOW TUBER FLESH OXIDATION (WNDPR76, CDPR5, WNDPR31, CDPR40, AND WNDPR94) AND HIGH NUMBER OF TUBERS PER PLANT (WNDPR76, CDPR7, CDPR68, CDPR29, AND CDPR58). THESE GENOTYPES COULD, THEREFORE, BE EMPLOYED IN BREEDING PROGRAMMES TO IMPROVE THE WHITE GUINEA YAM BY BROADENING ITS GENETIC BASE.</t>
  </si>
  <si>
    <t>ANTHRACNOSE DISEASE CAUSED BY A FUNGUS COLLETOTRICHUM GLOEOSPORIOIDES IS THE PRIMARY CAUSE OF YIELD LOSS IN WATER YAM (DIOSCOREA ALATA), THE WIDELY CULTIVATED SPECIES OF YAM. RESISTANCE TO YAM ANTHRACNOSE DISEASE (YAD) IS A PRIME TARGET IN BREEDING INITIATIVES TO DEVELOP DURABLE-RESISTANT CULTIVARS FOR SUSTAINABLE MANAGEMENT OF THE DISEASE IN WATER YAM CULTIVATION. THIS STUDY AIMED AT TAGGING QUANTITATIVE TRAIT LOCI (QTL) FOR ANTHRACNOSE DISEASE RESISTANCE IN A BI-PARENTAL MAPPING POPULATION OF D. ALATA. PARENT GENOTYPES AND THEIR RECOMBINANT PROGENIES WERE GENOTYPED USING THE GENOTYPING BY SEQUENCING (GBS) PLATFORM AND PHENOTYPED IN TWO CROP CYCLES FOR TWO YEARS. A HIGH-DENSITY GENETIC LINKAGE MAP WAS BUILT WITH 3184 POLYMORPHIC SINGLE NUCLEOTIDE POLYMORPHISM (NSP) MARKERS WELL DISTRIBUTED ACROSS THE GENOME, COVERING 1460.94 CM TOTAL LENGTH. ON AVERAGE, 163 SNP MARKERS WERE MAPPED PER CHROMOSOME WITH 0.58 GENETIC DISTANCES BETWEEN SNPS. FOUR QTL REGIONS RELATED TO YAM ANTHRACNOSE DISEASE RESISTANCE WERE IDENTIFIED ON THREE CHROMOSOMES. THE PROPORTION OF PHENOTYPIC VARIANCE EXPLAINED BY THESE QTLS RANGED FROM 29.54 TO 39.40\%. THE QTL REGIONS IDENTIFIED SHOWED GENES THAT CODE FOR KNOWN PLANT DEFENSE RESPONSES SUCH AS GDSL-LIKE LIPASE/ACYLHYDROLASE, PROTEIN KINASE DOMAIN, AND F-BOX PROTEIN. THE RESULTS FROM THE PRESENT STUDY PROVIDE VALUABLE INSIGHT INTO THE GENETIC ARCHITECTURE OF ANTHRACNOSE RESISTANCE IN WATER YAM. THE CANDIDATE MARKERS IDENTIFIED HEREWITH FORM A RELEVANT RESOURCE TO APPLY MARKER-ASSISTED SELECTION AS AN ALTERNATIVE TO A CONVENTIONAL LABOR-INTENSIVE SCREENING FOR ANTHRACNOSE RESISTANCE IN WATER YAM.</t>
  </si>
  <si>
    <t>HOST RANGE AND MOLECULAR VARIABILITY OF THE SADWAVIRUS DIOSCOREA MOSAIC ASSOCIATED VIRUS</t>
  </si>
  <si>
    <t>DIOSCOREA MOSAIC ASSOCIATED VIRUS (DMAV) IS A MEMBER OF THE GENUS SADWAVIRUS, FAMILY SECOVIRIDAE, THAT IS ASSOCIATED WITH MOSAIC SYMPTOMS IN DIOSCOREA ROTUNDATA IN BRAZIL. THE GENOME OF A DMAV ISOLATE DETECTED IN D. TRIFIDA IN GUADELOUPE WAS SEQUENCED BY HIGH-THROUGHPUT SEQUENCING. USING AN RT-PCR-BASED DETECTION ASSAY, WE FOUND THAT DMAV INFECTS D. ALATA, D. BULBIFERA, D. CAYENENSIS-ROTUNDATA, D. ESCULENTA, AND D. TRIFIDA ACCESSIONS CONSERVED IN GUADELOUPE AND COTE D'IVOIRE AND DISPLAYS A VERY HIGH LEVEL OF MOLECULAR DIVERSITY IN A RELATIVELY SMALL REGION OF THE GENOME TARGETED BY THE ASSAY. WE ALSO PROVIDE EVIDENCE THAT DMAV IS ALSO PRESENT IN D. ROTUNDATA IN BENIN AND IN D. ALATA IN NIGERIA.</t>
  </si>
  <si>
    <t>THIS STUDY WAS INITIATED TO ASSESS THE DAMAGE DONE TO THE GENETIC RESOURCES OF YAM IN A CORE YAM-PRODUCING COMMUNITY IN EKITI STATE, SOUTHWESTERN NIGERIA AND EMBARK ON RESTORATION THROUGH EXPLORATION, COLLECTION, IDENTIFICATION AND CONSERVATION OF LOST CULTIVARS. TWENTY CULTIVARS, CONSISTING OF DIOSCOREA ROTUNDATA POIR, D. CAYENENSIS LAM., D. ALATA L., AND D. DUMETORUM (KUNTH) PAX WERE IDENTIFIED, COLLECTED, CHARACTERIZED AND MULTIPLIED USING AN ON-FARM PARTICIPATORY METHOD. THE YAM CULTIVARS WERE CHARACTERIZED FOR QUALITY AND YIELD OF POUNDED YAM (IYAN) AS WELL AS STARCH PROPERTIES. THEY WERE LATER CONSERVED IN THE TEACHING AND RESEARCH FARM OF THE OBAFEMI AWOLOWO UNIVERSITY ILE-IFE. MORPHOLOGICAL CHARACTERIZATION SEPARATED DIOSCOREA ALATA (EWURA CULTIVAR) BY ITS WINGED VINES WHILE DIOSCOREA DUMETORUM (ESURU CULTIVAR) WAS SEPARATED BY ITS PUBESCENT SPINES, TRIFOLIATE LEAF WITH ACUTE APEX AND BASE AND THE CLUSTERED, IRREGULARLY-SHAPED TUBER. ALL THE CULTIVARS WERE RATED GOOD IN THEIR QUALITY OF POUNDED YAM BUT IKUMO AJIMOKUN, AND ODO CULTIVARS WERE RATED BEST AND THIS WAS ATTRIBUTED TO THE SWELLING PROPERTIES AND AMYLOSE CONTENTS OF THEIR STARCH. A KEY FOR THE IDENTIFICATION OF THE CULTIVARS BASED ON MORPHOLOGICAL CHARACTERISTICS OF THE VINE, LEAF AND TUBER AND THEIR APPENDAGES WAS CONSTRUCTED. MULTIPLE VINES WAS FOUND TO BE ABOUT 50\% IN OCCURRENCE AMONG THE CULTIVARS. IT IS A VALUABLE AGROBOTANICAL CHARACTER WHICH CONDITIONS MULTIPLE TUBERS AND CAN ENSURE THE SURVIVAL OF AT LEAST ONE VINE PER HILL IN THE EVENT OF DROUGHT. MULTIPLE TUBERS FROM SINGLE VINES WERE ALSO OBSERVED IN AJIMOKUN, GBONGI, AND GAUNGAUN CULTIVARS. YAM CULTIVARS WITH HIGH GRANULES HAD LOW SWELLING CAPACITIES. THE BRITTLE FRACTION INDICES OF THE STARCH FROM ALL THE CULTIVARS WAS LOWER THAN 1.0 EXPLAINING WHY THE IYAN THEY PRODUCED HAD NO CRUST ON THE SURFACE AND KEPT FOR LONG HOURS AFTER PREPARATION. FROM THIS STUDY, IT WAS CONCLUDED THAT THE LOCAL YAM CULTIVARS COLLECTED REPRESENT THE CORE OF YAM GENETIC RESOURCES FOR UTILIZATION IN THE REGION. THESE CULTIVARS ARE THEREFORE RECOMMENDED FOR PRIORITIZATION IN FURTHER STUDIES ON PROPAGATION, CONSERVATION AND IMPROVEMENT SO THAT A NARROW GENETIC BASE OF CULTIVARS IS NOT ENCOURAGED, FOR EXAMPLE, BY PROMOTING CULTIVARS WHOSE VINES PERFORM WELL IN TUBERIZATION. THE NETWORK OF LOCAL YAM FARMERS, YAM SELLERS, RESEARCHERS AND ENTHUSIASTS USED FOR THIS PROJECT IS STILL WORKING TOGETHER FOR THE RECOVERY OF MORE CULTIVARS, PARTICULARLY THOSE THAT ARE PROBABLY CLOSE TO BEING LOST.</t>
  </si>
  <si>
    <t>THE PRESENT INVESTIGATION DESCRIBES THE EFFICACY OF AROMATIC AND SYNTHETIC CYTOKININS, WHICH INFLUENCE THE DIRECT ORGANOGENESIS, BIOCHEMICAL RESPONSES, AND EX VITRO AND IN VIVO PERFORMANCE OF THE IN VITRO PROPAGATED PLANTLETS OF DIOSCOREA PENTAPHYLLA L., AN UNDERRATED FAMINE TUBER CROP. THE AXILLARY SHOOT BUD INDUCTION WAS ACHIEVED ON THE MURASHIGE AND SKOOG'S (MS) MEDIUM SUPPLEMENTED WITH 1.0 MG L-1 META TOPOLIN (MT) (96.9\%) AND 1.0 MG L-1 THIDIAZURON (TDZ) (82.4\%). THE SPROUTED SHOOTS WERE PROLIFERATED USING 0.5 MG L-1 MT COMBINED WITH 0.1 MG L-1 INDOLE-3-ACETIC ACID (IAA) WITH THE MAXIMUM AVERAGE NUMBER OF 43.0 +/- 1.29 SHOOTS (7.2 +/- 0.55 CM LENGTH). THE SHOOTS PROLIFERATED ON MT AND IAA COMBINATION DEMONSTRATED THE PRESENCE OF HIGHER CONCENTRATIONS OF CARBOHYDRATES AND PHOTOSYNTHETIC PIGMENT CONTENTS IN THE LEAVES AS COMPARED WITH TDZ AND IAA DERIVED LEAVES. THE HEALTHY MICRO-SHOOTS WERE ROOTED ON A HALF-STRENGTH MS MEDIUM CONTAINING 1.0 MG L-1 INDOLE-3-BUTYRIC ACID (IBA) WITH THE DEVELOPMENT OF 12.6 +/- 0.38 ROOTS (5.9 +/- 0.22 CM LENGTH). THE PLANTLETS WERE ACCLIMATIZED IN A GREENHOUSE AND SHOWED 100\% SURVIVAL UNDER IN VIVO CONDITIONS. THE CLONAL FIDELITY OF THE REGENERANTS WAS EVALUATED FOR THE FIRST TIME USING START CODON TARGETED (SCOT) MARKERS. THIRTEEN PRIMERS AMPLIFIED 62 WELL-RESOLVED BANDS AND RANGED FROM 1-8 BANDS. THERE WERE NO SOMACLONAL VARIATIONS DETECTED AMONG THE REGENERANTS OF D. PENTAPHYLLA WITH THE MOTHER PLANT.(C) 2022 SAAB. PUBLISHED BY ELSEVIER B.V. ALL RIGHTS RESERVED.</t>
  </si>
  <si>
    <t>YAM (DIOSCOREA SPP.) IS A STAPLE CROP FOR MILLIONS OF PEOPLE IN THE TROPICS AND SUBTROPICS. ITS GENETIC IMPROVEMENT THROUGH BREEDING IS BEING CHALLENGED BY PRE-ZYGOTIC AND POST-ZYGOTIC CROSS-COMPATIBILITY BARRIERS WITHIN AND AMONG SPECIES. STUDIES DISSECTING HYBRIDIZATION BARRIERS ON YAM FOR IMPROVING THE CROSSABILITY RATES ARE LIMITED. THIS STUDY AIMED TO ASSESS THE CROSS-COMPATIBILITY, WHICH YIELDED FRUIT SET, VIABLE SEEDS AND PROGENY PLANTS IN AN EXTENSIVE INTRASPECIFIC AND INTERSPECIFIC CROSSING COMBINATIONS IN A YAM GENETIC IMPROVEMENT EFFORT TO UNDERSTAND THE INTERNAL AND EXOGENOUS FACTORS INFLUENCING POLLINATION SUCCESS. CROSS-COMPATABILITY WAS ANALYZED AT THE INDIVIDUAL GENOTYPE OR FAMILY LEVEL USING HISTORICAL DATA FROM CROSSING BLOCKS AND SEEDLING NURSERIES FROM 2010 TO 2020 AT THE INTERNATIONAL INSTITUTE OF TROPICAL AGRICULTURE (IITA). THE AVERAGE CROSSABILITY RATE (ACR) WAS LOWER IN INTERSPECIFIC CROSSING COMBINATIONS (6.1\%) THAN INTRASPECIFIC ONES (27.6\%). THE SEED PRODUCTION EFFICIENCY (SPE) VALUES WERE 1.1 AND 9.3\% FOR INTERSPECIFIC AND INTRASPECIFIC CROSSES, RESPECTIVELY. WEATHER CONDITIONS AND POLLINATOR'S SKILLS ARE THE MAIN CONTRIBUTORS TO THE LOW SUCCESS RATE IN THE INTRASPECIFIC CROSS COMBINATIONS IN YAM BREEDING. AT THE SAME TIME, GENETIC DISTANCE AND HETEROZYGOSITY PLAYED LITTLE ROLE. INTERSPECIFIC CROSS BARRIERS WERE BOTH PRE-ZYGOTIC AND POST-ZYGOTIC, RESULTING FROM THE EVOLUTIONARY DIVERGENCE AMONG THE YAM SPECIES. DIOSCOREA ROTUNDATA HAD HIGHER INTERSPECIFIC CROSS-COMPATIBILITY INDICES THAN D. ALATA. DISTANT PARENTS PRODUCED INTRASPECIFIC CROSSBRED SEEDS WITH HIGHER GERMINATION RATES COMPARED TO CLOSEST PARENTS (R = 0.21, P = 0.033). THIS WORK PROVIDED IMPORTANT INSIGHTS INTO INTERSPECIFIC AND INTRASPECIFIC CROSS-COMPATIBILITY IN YAM AND SUGGESTED ACTIONS FOR IMPROVING HYBRIDIZATION PRACTICES IN YAM BREEDING PROGRAMS.</t>
  </si>
  <si>
    <t>DIOSCOREA POLYSTACHYA TURCZ. IS THE AUTHENTIC HERB YAM IN CHINESE TRADITIONAL MEDICINE. IN THE MEDICINAL MARKETPLACE, SOME RELATED DIOSCOREA SPECIES ARE MISLABELED AS ``YAMS'' SUCH AS D. ALATA L., D. EXALATA C.T. TING \&amp; M.C. CHANG, D. PERSIMILI PRAIN ET BURKILL, D. FORDII PRAIN ET BURKILL AND D. JAPONICA THUNB. TO DETERMINE THE GENETIC RELATIONSHIPS AMONG THESE SPECIES AND DEVELOP A RAPID AND ACCURATE METHOD FOR D. POLYSTACHYA IDENTIFICATION, INTER SIMPLE SEQUENCE REPEAT (ISSR), INTRON SEQUENCE AMPLIFIED POLYMORPHISM (ISAP), SEQUENCE-RELATED AMPLIFIED POLYMORPHISM (SRAP) AND SEQUENCE CHARACTERIZED AMPLIFIED REGION (SCAR) MARKERS WERE USED IN THIS STUDY. BY COMBINING ISSR, ISAP AND SRAP MARKERS, A HIGH DEGREE OF VARIATION AMONG THE DIOSCOREA SPECIES WAS DETECTED. MOREOVER, A RELATIVELY HIGH GENE FLOW (N-M = 0.3293) AMONG THE SPECIES WAS OBSERVED. THIS MAY RESULT FROM GENE POOL EXCHANGES OF WILD MATERIALS. THE PHYLOGENETIC TREE AND GENETIC SIMILARITY ANALYSIS SHOWED THAT D. JAPONICA HAD THE CLOSEST GENETIC RELATIONSHIP WITH D. POLYSTACHYA. CONSIDERING THE LOWEST INTER-SPECIES VARIATION OBSERVED IN D. POLYSTACHYA AND THE HIGHEST GENETIC DIVERGENCE WITHIN D. JAPONICA, WE SUGGEST A TAXONOMY OF A ONE-SPECIES COMPLEX, D. POLYSTACHYA-D. JAPONICA, FOR BREEDING AND CONSERVATION PURPOSES. THE PHYLOGENETIC DATA IN THIS STUDY INDICATED THAT D. ALATA AND D. PERSIMILIS ARE INDEPENDENT SPECIES, NOT CULTIGENS. FURTHERMORE, A SCAR MARKER WAS DEVELOPED THAT COULD BE USED TO DISCRIMINATE THE AUTHENTIC HERB D. POLYSTACHYA FROM OTHER DIOSCOREA SPECIES. OVERALL, THESE RESULTS ARE USEFUL AS GUIDELINES FOR BREEDING PROGRAMS AND CONSERVATION ACTIONS.</t>
  </si>
  <si>
    <t>BIOLOGY, PRODUCTION CONSTRAINTS AND USES OF CYPERUS EXCULENTUS L. (NEGLECTED AND UNDERUTILIZED CROP SPECIES), IMPLICATION FOR VALORIZATION: A REVIEW</t>
  </si>
  <si>
    <t>FOOD SECURITY RELIES MAINLY ON A FEW MAJOR CROP SPECIES SUCH AS WHEAT, MAIZE AND RICE, CASSAVA AND YAM. MANY OF THE CULTIVATED PLANT SPECIES SUCH AS TIGERNUT (CYPERUS EXCULENTUS) ARE STILL CONSIDERED INVASIVE PLANTS AND ARE NEGLECTED AND UNDERUTILIZED. HOWEVER, THEY MAY PLAY A CRUCIAL ROLE IN FOOD SECURITY, NUTRITION, AND INCOME GENERATION AMONG POOR RURAL PEOPLE. IN THE PERSPECTIVE TO VALORIZATION OF THE SPECIES, THIS SYSTEMATIC REVIEW AIMED AT IDENTIFYING THE BIOLOGY, PRODUCTION CONSTRAINTS AND USES OF TIGERNUT FOR FUTURE RESEARCH DIRECTIONS. EXTENSIVE SEARCHES WERE CARRIED OUT AND STUDIES WERE SCREENED AND EXTRACTED USING ESTABLISHED SYSTEMATIC REVIEW METHODS. A TOTAL OF 175 PAPERS FROM AFRICA, AMERICA, ASIA, AND EUROPE MET THE INCLUSION CRITERIA. THEMATIC SYNTHESIS WAS USED TO SYNTHESIS DATA AND FINDINGS ARE PRESENTED UNDER THREE FRAMEWORK ASPECTS. APPROXIMATELY 52\% OF THE STUDIES WERE UNDERTAKEN IN EUROPE WHILE 21.71\% WERE UNDERTAKEN IN AFRICA. MOST OF THE PAPERS REVIEWED FOR THE STUDY WERE PUBLISHED BETWEEN [2010 AND 2015]. THE RESULTS HIGHLIGHTED THE CRITICAL RESEARCH GAPS IN ECOLOGY, PLANT DEMOGRAPHY, GENETIC DIVERSITY USING SSR MAKERS, GENOMICS AND EVOLUTIONARY BIOLOGY. FURTHER, PRODUCTION CONSTRAINTS AND SOLUTION APPROACHES FOR THE CONSERVATION AND PROMOTION OF THE SPECIES WERE THE OTHER GAPS IDENTIFIED IN THE REVIEWED STUDIES. PRODUCTION CONSTRAINTS WERE SPECIFICALLY RELATED TO THE INSUFFICIENT MINERAL FERTILIZERS, DIFFICULT IN HARVESTING AND POST-HARVEST LOSSES. TIGERNUT IS USED IN MORE FIELDS SUCH AS FOOD, MEDICINAL, COSMETIC, BIOFUEL AND FISHING AND FISH BREEDING. SUCH INVESTIGATIONS WOULD HELP IN DECISION-MAKING AND ELABORATION OF BREEDING STRATEGIES, AND ADVANCING STEPS TOWARDS SUSTAINABLE USE AND THE VALORIZATION OF THE SPECIES.</t>
  </si>
  <si>
    <t>CULTIVATED YAM (D. ROTUNDATA) IS A STAPLE TUBER CROP IN WEST AFRICA WHOSE SEXUAL REPRODUCTION CONTROL REMAINS LARGELY UNKNOWN DESPITE ITS IMPORTANCE FOR PLANT BREEDING PROGRAMS. IN THIS PAPER, WE COMPARED SELF-POLLINATION, INTRACULTIVAR CROSS-POLLINATION AND INTERCULTIVAR CROSS-POLLINATION IN THREE MONOECIOUS CULTIVARS (AMOULA, HEAPALA AND YASSI). RESULTS SHOWED THAT POLLEN VIABILITY (49\%) AND STIGMA RECEPTIVITY (40\%) WERE SIMILAR IN MONOECIOUS AND DIOECIOUS PLANTS, SUGGESTING THAT AUTOGAMY COULD OCCUR IN MONOECIOUS PLANTS. HOWEVER, FRUIT AND SEED SETS WERE SIGNIFICANTLY LOWER AFTER SELF-POLLINATION COMPARED TO CROSS-POLLINATION. OVERALL, AUTOGAMY REACHED 11\% AND POLLEN LABILITY WAS ALMOST ZERO (&lt;1\%). THE LOW PERCENTAGE OF POLLEN GRAINS GERMINATING ON THE STIGMA (37\%) AND POLLEN TUBES REACHING THE OVULES (25\%) AFTER SELF-POLLINATION PARTLY EXPLAINED THE LOW SEED SET. STRONG INBREEDING DEPRESSION WAS OBSERVED AFTER SELF-POLLINATION AND ALMOST ALL FRUITS AND ABOUT 75\% OF THE SEEDS RESULTING FROM SELF-POLLINATION SHOWED MALFORMATIONS. SEED GERMINATION WAS ALSO 20 TIMES LOWER AFTER SELF-POLLINATION COMPARED TO CROSS-POLLINATION. SEXUAL REPRODUCTION REMAINED LOW IN D. ROTUNDATA EVEN AFTER CROSS-POLLINATION AS FRUIT AND SEED SET DID NOT EXCEED 18\% AND 13\% RESPECTIVELY. MOREOVER, COMPARISON BETWEEN INTRACULTIVAR CROSS-POLLINATION AND SELF-POLLINATION REVEALED INTRAVARIETAL GENETIC DIVERSITY INSIDE THE ANALYZED YAM CULTIVARS. OVERALL, OUR RESULTS SHOWED THAT D. ROTUNDATA HAS A VERY LOW TOLERANCE TO AUTOGAMY IN MONOECIOUS CULTIVARS AND HAS DEVELOPED PRE- AND POSTZYGOTIC MECHANISMS TO LIMIT SELFING.</t>
  </si>
  <si>
    <t>DIOSCOREA DELTOIDEA WALL. EX GRISEB. IS A CRITICALLY ENDANGERED, COMMERCIALLY IMPORTANT CROP OF HIGH MEDICINAL VALUE. SEVERAL ACCESSIONS OF THIS VALUABLE PLANT ARE CONSERVED AS SLOW GROWTH CULTURES IN THE IN VITRO GENE BANK OF INDIAN COUNCIL OF AGRICULTURAL RESEARCH-NATIONAL BUREAU OF PLANT GENETIC RESOURCES (ICAR-NBPGR), NEW DELHI, INDIA. THE PURPOSE OF THIS INVESTIGATION WAS TO DEVELOP A CRYOPRESERVATION PROTOCOL THAT CAN BE USED FOR LONG-TERM CONSERVATION OF 15 DIFFERENT D. DELTOIDEA ACCESSIONS. THE VITRIFICATION TECHNIQUE OF CRYOPRESERVATION WAS COMPARED TO THE DROPLET-VITRIFICATION TECHNIQUE. SHOOT MERISTEMS EXCISED FROM 4-WK-OLD IN VITRO PLANTLETS WERE PRECULTURED ON MURASHIGE AND SKOOG (MS) MEDIUM CONTAINING 0.3 M SUCROSE FOR 16 H, TREATED WITH A LOADING SOLUTION FOR 20 MIN, DEHYDRATED WITH PLANT VITRIFICATION SOLUTION (PVS2) FOR 90 MIN, AND CRYOCONSERVED USING BOTH VITRIFICATION AND DROPLET-VITRIFICATION PROTOCOLS. TWO-WAY ANOVA DATA SUBJECTED TO POST HOC SIDAK'S MULTIPLE COMPARISONS TEST (P &lt;= 0.05) INDICATED THAT SHOOT REGROWTH AFTER LN TREATMENT, USING VITRIFICATION (30 TO 54\%) AND DROPLET-VITRIFICATION (21 TO 51\%) TECHNIQUES, WAS STATISTICALLY COMPARABLE IN 66.7\% ACCESSIONS, WHILE IN 33.3\% ACCESSIONS VITRIFICATION GAVE SIGNIFICANTLY BETTER RESULTS. GENETIC STABILITY OF PLANTS CRYOPRESERVED USING BOTH THE PROTOCOLS WAS CONFIRMED USING 39 INTER-SIMPLE SEQUENCE REPEAT (ISSR) AND 30 EXPRESSED SEQUENCE TAG-DERIVED SIMPLE SEQUENCE REPEAT (EST-SSR) MARKERS. RESULTS SHOWED THAT THERE WAS NO SIGNIFICANT DIFFERENCE BETWEEN MOTHER PLANTS AND CRYOPRESERVED SAMPLES. THE VITRIFICATION PROTOCOL HAS BEEN IMPLEMENTED FOR LONG-TERM CRYOBANKING OF D. DELTOIDEA GERMPLASM (15 ACCESSIONS), DUE TO IMPROVED REGROWTH AND EASE OF SAMPLE HANDLING AS COMPARED TO DROPLET-VITRIFICATION.</t>
  </si>
  <si>
    <t>THE NUTRIENT-RICH TUBERS OF THE GREATER YAM, DIOSCOREA ALATA L., PROVIDE FOOD AND INCOME SECURITY FOR MILLIONS OF PEOPLE AROUND THE WORLD. DESPITE ITS GLOBAL IMPORTANCE, HOWEVER, GREATER YAM REMAINS AN ORPHAN CROP. HERE, WE ADDRESS THIS RESOURCE GAP BY PRESENTING A HIGHLY CONTIGUOUS CHROMOSOME-SCALE GENOME ASSEMBLY OF D. ALATA COMBINED WITH A DENSE GENETIC MAP DERIVED FROM AFRICAN BREEDING POPULATIONS. THE GENOME SEQUENCE REVEALS AN ANCIENT ALLOTETRAPLOIDIZATION IN THE DIOSCOREA LINEAGE, FOLLOWED BY EXTENSIVE GENOME-WIDE REORGANIZATION. USING THE GENOMIC TOOLS, WE FIND QUANTITATIVE TRAIT LOCI FOR RESISTANCE TO ANTHRACNOSE, A DAMAGING FUNGAL PATHOGEN OF YAM, AND SEVERAL TUBER QUALITY TRAITS. GENOMIC ANALYSIS OF BREEDING LINES REVEALS BOTH EXTENSIVE INBREEDING AS WELL AS REGIONS OF EXTENSIVE HETEROZYGOSITY THAT MAY REPRESENT INTERSPECIFIC INTROGRESSION DURING DOMESTICATION. THESE TOOLS AND INSIGHTS WILL ENABLE YAM BREEDERS TO UNLOCK THE POTENTIAL OF THIS STAPLE CROP AND TAKE FULL ADVANTAGE OF ITS ADAPTABILITY TO VARIED ENVIRONMENTS.</t>
  </si>
  <si>
    <t>WHITE GUINEA YAM (DIOSCOREA ROTUNDATA) IS MAINLY A DIOECIOUS TUBEROUS CROP THAT PRODUCES FLOWERS OF VARYING SEX PHENOTYPES. AGRONOMIC TRAITS IN GUINEA YAM DIFFER ACCORDING TO THE SEX PHENOTYPE, BUT THE PRECISE INTERACTION BETWEEN THE TRAITS AND SEX PHENOTYPE IS NOT CLEARLY UNDERSTOOD. THIS MIGHT BE DUE TO THE HIGH HETEROZYGOSITY OF YAM WHERE CULTIVARS WITH DIFFERENT FLOWERING SEX HAVE DIFFERENT GENETIC BACKGROUNDS, WHICH MASK THE SOLE EFFECT OF SEX PHENOTYPE ON THE AGRONOMIC TRAITS. THIS STUDY USED F-1-DERIVED CLONAL PROGENIES FROM A BI-PARENTAL CROSS TO MINIMIZE THE IMPACT OF DIFFERENT GENETIC BACKGROUNDS AMONG THE PLANTS WITH DIFFERENT SEX PHENOTYPES. THE IMPACT OF PLANT SEX ON AGRONOMIC TRAITS, SPECIFICALLY TUBER YIELD, WAS EVALUATED THROUGH FIELD TRIALS CONDUCTED FOR FOUR YEARS. THE RESULTS SHOWED THAT ONLY PLANTS WITH A FEMALE GENOTYPE EXHIBITED VARYING SEX PHENOTYPES EVEN WITHIN THE CLONES OF SAME ACCESSION GROWN IN THE SAME EXPERIMENTAL FIELD. THE SIGNIFICANT EFFECTS OF SEX GENOTYPE AND PHENOTYPE ON AGRONOMIC TRAITS WERE DETECTED. OUR RESULTS REVEALED THAT THE FLOWERING DATE WAS DELAYED IN THE PLANTS WITH FEMALE GENOTYPES COMPARED TO MALE GENOTYPES, EVEN WHEN COMPARED ONLY AMONG THE PLANTS WITH MALE PHENOTYPES. THE FLOWERING DATE IS THE MOST IMPORTANT REASON FOR THE SEXUAL DIFFERENCES IN TUBER YIELD. A HIGH TUBER YIELD WAS OBTAINED WHEN PLANTS WITH THE FEMALE PHENOTYPE FLOWERED BEFORE TUBER ENLARGEMENT. THIS RESULT CAN BE ATTRIBUTED TO THE FACT THAT THE LOW FLOWERING INTENSITY IN FEMALE PLANTS INCREASES THE AVAILABILITY OF CARBON RESOURCES FOR LEAF DEVELOPMENT. FEMALE PLANTS ALSO SHOWED A LARGE NEGATIVE EFFECT OF LATE FLOWERING ON TUBER YIELD OWING TO RESOURCE COMPETITION BETWEEN FLOWERING AND TUBER ENLARGEMENT. THESE FINDINGS DEMONSTRATE THE FEASIBILITY OF YIELD IMPROVEMENT BY CONTROLLING THE FLOWERING TIME, WITH A HIGHER EFFECTIVENESS ACHIEVED IN FEMALE THAN IN MALE PLANTS.</t>
  </si>
  <si>
    <t>PURPLE YAM (DIOSCOREA ALATA L.), WHICH IS WIDELY DISTRIBUTED IN SOUTHERN CHINA, IS CHARACTERIZED BY GREAT PURPLE TO RED FLESH OR SKIN, AS WELL AS NUTRITIONAL AND MEDICAL VALUES. HOWEVER, THEIR INTRASPECIFIC GENETIC DIVERSITY REMAINS UNKNOWN, WHICH INHIBITS THE GERMPLASM INNOVATION AND VARIETY PROTECTION OF PURPLE YAMS. IN THIS STUDY, GENETIC DIVERSITY OF 26 LANDRACES FROM SOUTHERN CHINA WERE CARRIED OUT BY USING 18 PHENOTYPIC TRAITS AND 9 SIMPLE SEQUENCE REPEAT (SSR) MARKERS, RESPECTIVELY. THE RESULTS SHOWED THAT THREE PHENOTYPIC TRAITS OF THE LEAF SHAPE, LEAF VEIN COLOR AND TUBER FLESH COLOR, DISPLAYED HIGHER SHANNON'S DIVERSITY INDEX (I) AND VARIATION COEFFICIENT, WHICH COULD IDENTIFY THE PURPLE YAM RESOURCES EFFECTIVELY. IN ADDITION, ALL ACCESSIONS WERE DIVIDED INTO FOUR GROUPS AT THE EUCLIDEAN DISTANCE OF 1.43, AND THE TAXA HAS A HIGH CORRELATION WITH REGIONAL DISTRIBUTION OF YAM ACCESSIONS, THE PURPLE YAM GERMPLASM FROM JIANGXI AND FUJIAN PROVINCE WERE MAINLY CLUSTERED INTO GROUP IV AND GROUP III RESPECTIVELY. BASED ON THE SSR MARKERS ANALYSIS, THE EUCLIDEAN DISTANCE AMONG ALL GERMPLASMS RANGED FROM 0.17 TO 0.79, AND THE 26 LANDRACES WERE ALSO CLEARLY SEPARATED INTO FOUR CLUSTERS AT THE EUCLIDEAN DISTANCE OF 0.49. CLUSTERING RESULTS BASED ON SSR MARKERS AND PHENOTYPIC TRAITS WERE CONSISTENT ROUGHLY. FURTHERMORE, POPULATION STRUCTURE REVEALED THE EXISTENCE OF THREE SUB-POPULATIONS IN ALL ACCESSIONS. THESE RESULTS DEMONSTRATE THE GENETIC DIVERSITY AND DISTINCTNESS AMONG THE PURPLE YAM FROM SOUTHERN CHINA AND PROVIDE A THEORETICAL BASIS FOR THE IDENTIFICATION AND UTILIZATION OF PURPLE YAMS.</t>
  </si>
  <si>
    <t>VIRUSES OF THE GENUS BADNAVIRUS (FAMILY CAULIMOVIRIDAE) ARE DOUBLE-STRANDED DNA-REVERSE TRANSCRIBING (DSDNA-RT) PLANT VIRUSES AND HAVE EMERGED AS SERIOUS PATHOGENS OF TROPICAL AND TEMPERATE CROPS GLOBALLY. ENDOGENOUS BADNAVIRAL SEQUENCES ARE FOUND INTEGRATED IN THE GENOMES OF SEVERAL ECONOMICALLY IMPORTANT PLANT SPECIES. INFECTION DUE TO ACTIVATION OF REPLICATION-COMPETENT INTEGRATED COPIES OF THE GENERA BADNAVIRUS, PETUVIRUS AND CAVEMOVIRUS HAS BEEN DESCRIBED. SUCH ENDOGENOUS BADNAVIRAL ELEMENTS POSE CHALLENGES TO THE DEVELOPMENT OF NUCLEIC ACID-BASED DIAGNOSTIC METHODS FOR EPISOMAL VIRUS INFECTIONS AND DECISIONS ON HEALTH CERTIFICATION FOR INTERNATIONAL MOVEMENT OF GERMPLASM AND SEED. ONE MAJOR FOOD SECURITY CROP AFFECTED IS YAM (DIOSCOREA SPP.). A DIVERSE RANGE OF DIOSCOREA BACILLIFORM VIRUSES (DBVS), AND ENDOGENOUS DBV (EDBV) SEQUENCES HAVE BEEN FOUND TO BE WIDESPREAD IN YAMS CULTIVATED IN WEST AFRICA AND OTHER PARTS OF THE WORLD. THIS STUDY OUTLINES THE DEVELOPMENT OF MULTIPLEX PCR-DEPENDENT DENATURING GRADIENT GEL ELECTROPHORESIS (PCR-DGGE) TO ASSIST IN THE DETECTION AND ANALYSIS OF EDBVS, THROUGH THE EXAMPLE OF ANALYSING YAM GERMPLASM FROM NIGERIA AND GHANA. PRIMERS TARGETING THE THREE MOST PREVALENT DBV MONOPHYLETIC SPECIES GROUPS IN WEST AFRICA WERE DESIGNED TO IMPROVE DGGE RESOLUTION OF COMPLEX EDBV SEQUENCE FINGERPRINTS. MULTIPLEX PCR-DGGE WITH THE ADDITION OF A TAILOR-MADE DGGE SEQUENCE MARKER ENABLES RAPID COMPARISON OF ENDOGENOUS BADNAVIRAL SEQUENCE DIVERSITY ACROSS GERMPLASM, AS ILLUSTRATED IN THIS STUDY FOR EDBV DIVERSITY IN YAM.</t>
  </si>
  <si>
    <t>DIOSCOREA OPPOSITA IS A MONOCOTYLEDONOUS PLANT IN THE DIOSCOREACEAE FAMILY. THE RHIZOME OF D. OPPOSITA, KNOWN AS ``DIOSCOREAE RHIAOMA'' OR ``CHINESE YAM'' IS NOT ONLY A WELL-KNOWN TRADITIONAL CHINESE MEDICINE, BUT ALSO POPULAR HEALTH FOOD. IN THIS STUDY, THE LEAF AND RHIZOME TISSUES OF D. OPPOSITA WERE COLLECTED. THEIR TRANSCRIPTOME SEQUENCE WAS OBTAINED USING AN ILLUMINA HISEQ 4000 PLATFORM. THE DATA WERE ANALYZED BY BIOINFORMATICS SOFTWARE, SUCH AS SEQPREP, SICKLE, AND TRINITY, ETC. LIKEWISE, THE CONSISTENT EXPRESSION PATTERN OF SIGNIFICANT DIFFERENTIALLY EXPRESSED GENES (DEGS) WAS VALIDATED WITH QRT-PCR ANALYSIS. A TOTAL OF 46,982,031 AND 53,689,620 CLEAN READS FROM LEAF AND RHIZOME TISSUES WERE ACQUIRED, RESPECTIVELY (SRP: PRJNA628588). 50,765 UNIGENES WERE OBTAINED WITH AN AVERAGE LENGTH OF 1050 BASE PAIRS (BP). A TOTAL OF 13,259 DEGS WERE OBTAINED FROM LEAF VERSUS RHIZOME TISSUES, INCLUDING 5536 UP-REGULATED AND 7723 DOWN-REGULATED UNIGENES. IN ADDITION, 20,607 SIMPLE SEQUENCE REPEATS (SSRS) WERE IDENTIFIED IN THIS STUDY. THE QRT-PCR RESULTS SHOWED THAT THE GERANYLGERANYL PYROPHOSPHATE SYNTHASE (GGPS) (DN17971\_C0\_G1, K13789) AND 1-DEOXY-D-XYLULOSE-5-PHOSPHATE REDUCTOISOMERASE (DXR) (DN4169\_C0\_G1, K00099) HAVE SIMILAR EXPRESSION PATTERNS WITH RNA-SEQ DATA ANALYSIS, WHICH WERE THE RATE-LIMITING ENZYMES IN THE TERPENE SYNTHESIS PATHWAY. THIS STUDY NOT ONLY ENRICHED THE TRANSCRIPTOMIC DATA OF D. OPPOSITA, BUT ALSO LAID A FOUNDATION FOR THE ANALYSIS OF THE TERPENOID SYNTHESIS PATHWAY.</t>
  </si>
  <si>
    <t>TWO DIOSCOREA ALATA POPULATIONS WERE GENERATED BY HAND POLLINATION BETWEEN CONTRASTED DIPLOID GENITORS. POPULATION A (74F X KABUSA) WAS COMPOSED OF 121 PROGENIES WHILE POPULATION B (74F X 14M) INVOLVED 193 PROGENIES. THESE TWO POPULATIONS WERE ASSESSED OVER TWO CONSECUTIVE YEARS REGARDING IMPORTANT TUBER QUALITY TRAITS. ANALYSIS OF VARIANCE SHOWED THAT THE GENOTYPE HAD THE GREATEST INFLUENCE ON THE PHENOTYPIC SCORES. ALSO FOR SOME TRAITS, EFFECT OF THE YEAR\_REPLICATE WAS STRONG. THE HERITABILITIES OF MOST TRAITS WERE HIGH. BASED ON THESE DATA AND A REFERENCE HIGH-DENSITY GENETIC MAP OF GREATER YAM, A TOTAL OF 34 QUANTITATIVE TRAIT LOCI (QTLS) WERE DETECTED ON 8 OF THE 20 YAM CHROMOSOMES. THEY CORRESPONDED TO FIVE OF EACH OF THE FOLLOWING TRAITS: TUBER SIZE, SHAPE REGULARITY, TUBERCULAR ROOTS, SKIN TEXTURE, TUBER FLESH OXIDATION, SIX FOR OXIDATION RATIO AND THREE FOR FLESH COLOUR. THE FRACTION OF TOTAL PHENOTYPIC VARIANCE ATTRIBUTABLE TO A SINGLE QTL RANGED FROM 11.1 TO 43.5\%. WE DETECTED SIGNIFICANT CORRELATIONS BETWEEN TRAITS AND QTL COLOCALIZATIONS THAT WERE CONSISTENT WITH THESE CORRELATIONS. A MAJORITY OF QTLS (62\%) WERE FOUND ON LINKAGE GROUP LG16, INDICATING THAT THIS CHROMOSOME COULD PLAY A MAJOR ROLE IN GENETIC CONTROL OF THE INVESTIGATED TRAITS. IN ADDITION, AN INVERSION INVOLVING THIS CHROMOSOME WAS DETECTED IN THE KABUSA MALE. NINE QTLS WERE VALIDATED ON A DIVERSITY PANEL, INCLUDING THREE FOR TUBER SIZE, THREE FOR SHAPE REGULARITY, TWO FOR SKIN TEXTURE AND ONE FOR TUBERCULAR ROOTS. THE APPROXIMATE PHYSICAL LOCALIZATION OF VALIDATED QTLS ALLOWED THE IDENTIFICATION OF VARIOUS CANDIDATES GENES. THE VALIDATED QTLS SHOULD BE USEFUL FOR BREEDING PROGRAMS USING MARKER-ASSISTED SELECTION TO IMPROVE YAM TUBER QUALITY.</t>
  </si>
  <si>
    <t>BACKGROUND WHITE GUINEA YAM (DIOSCOREA ROTUNDATA) IS PRIMARILY A DIOECIOUS SPECIES WITH DISTINCT MALE AND FEMALE PLANTS. ITS BREEDING IS CONSTRAINED BY SEXUAL REPRODUCTION ABNORMALITIES, RESULTING IN LOW SUCCESS RATES IN CROSS-POLLINATION. AN ACCURATE METHOD FOR EARLY DETECTION OF THIS PLANT'S SEX AND COMPATIBLE FERTILE PARENTS AT THE SEEDLING STAGE WOULD IMPROVE LEVELS OF CROSS-POLLINATION SUCCESS IN BREEDING. WE USED THE GENOME-WIDE ASSOCIATION STUDIES (GWAS) TO DISSECT THE MOLECULAR BASIS OF PLANT SEX AND CROSS-COMPATIBILITY-RELATED TRAITS IN A PANEL OF 112 PARENTAL CLONES USED IN D. ROTUNDATA CROSSING BLOCKS FROM 2010 TO 2020. RESULTS POPULATION STRUCTURE AND PHYLOGENY ANALYSES USING 8326 SINGLE NUCLEOTIDE POLYMORPHISM (SNP) MARKERS GROUPED THE 112 WHITE YAM CLONES INTO THREE SUBPOPULATIONS. USING MULTI-LOCUS RANDOM-SNP-EFFECT MIXED LINEAR MODEL, WE IDENTIFIED THREE, ONE, AND THREE SNP MARKERS THAT WERE SIGNIFICANTLY ASSOCIATED WITH THE AVERAGE CROSSABILITY RATE (ACR), THE PERCENTAGE OF HIGH CROSSABILITY (PHC), AND THE PLANT SEX, RESPECTIVELY. IN ADDITION, FIVE GENES CONSIDERED TO BE DIRECTLY LINKED TO SEXUAL REPRODUCTION OR REGULATING THE BALANCE OF SEX HORMONES WERE ANNOTATED FROM CHROMOSOMAL REGIONS CONTROLLING THE ASSESSED TRAITS. THIS STUDY CONFIRMED THE FEMALE HETEROGAMETIC SEX DETERMINATION (ZZ/ZW) SYSTEM PROPOSED FOR D. ROTUNDATA. CONCLUSIONS THIS STUDY PROVIDES VALUABLE INSIGHTS ON THE GENOMIC CONTROL OF SEX IDENTITY AND CROSS-POLLINATION SUCCESS IN D. ROTUNDATA. IT, THEREFORE, OPENS AN AVENUE FOR DEVELOPING MOLECULAR MARKERS FOR PREDICTING PLANT SEX AND CROSS-POLLINATION SUCCESS AT THE EARLY GROWTH STAGE BEFORE FIELD SEX EXPRESSION IN THIS CROP.</t>
  </si>
  <si>
    <t>AIR POTATO YAM (DIOSCOREA BULBIFERA L.) IS AN INDIGENOUS, EDIBLE, AND ENERGY-GIVING CROP AND USED AS HERBAL REMEDY FOR COMMON AILMENTS LIKE DIABETES, DYSENTERY AND CONJUNCTIVITIS. THIS STUDY SOUGHT TO DETERMINE THE TOLERANCE OF D. BULBIFERA TO SALT STRESS CONDITIONS THROUGH MOLECULAR, BIOCHEMICAL AND PHYSIOLOGICAL APPROACHES. RESULTS REVEALED THAT MOST OF THE LOCAL LINES WERE LESS TOLERANT TO SODIUM CHLORIDE SHOWING REDUCED CONCENTRATIONS OF CHLOROPHYLL A AND B OF THE PLANTS, AND ALSO SHOWED INCREASED ACTIVITIES OF PEROXIDASE, LINOLYTIC, XYLANASE, CELLULASE AND GLUCOSE-6PHOSPHATE DEHYDROGENASE ENZYMES AT INCREASING SALT CONCENTRATION AND STRESS. MOLECULAR ANALYSIS USING SIMPLE SEQUENCE REPEATS (SSR) REVEALED THAT 11 LINES DID NOT CONTAIN ANY TRAIT RELATED TO THE MARKER. TWENTY EIGHT (28) LINES FINGERPRINTED AT 100 BP WITH THE MARKER GENE. NINE LINES WERE FINGERPRINTED AT 300 BP WITH THE MARKER GENE WHILE DBOR 1 FINGERPRINTED AT 100, 200, 300 AND 400 BP WITH THE MARKER GENE. THREE OF THE LOCAL LINES WHICH ARE ROUND IN SHAPE, DBOR 1, DBOK 3 AND DBAK 2 PRODUCED SEVERAL BULBILS AT 300NM OF SALT CONCENTRATION AND SHOWED MOLECULAR BANDS AT 400 AND 300 BPS INDICATING THE PRESENCE OF A SALT TOLERANT GENE AT THE LOCUS AND BASE PAIRS. THEREFORE, MOLECULAR ANALYSIS HAS REVEALED THE PRESENCE OF SALT TOLERANT GENE AT 300 400 BP IN THE THREE LOCAL LINES WHICH CAN BE FURTHER HARNESSED FOR SALT-TOLERANCE IMPROVEMENT IN THE LESS TOLERANT LINES. PHYSIOLOGICALLY, CHLOROPHYLL CONTENTS AND ENZYME CONCENTRATIONS IN THE LESS TOLERANT LOCAL LINES WERE CRITICALLY AFFECTED WITH INCREASING SALT CONCENTRATIONS.</t>
  </si>
  <si>
    <t>DIOSCOREA CIRRHOSA IS A PLANT THAT IS USED AS A DYE AS WELL AS IN MEDICINE. MANY METABOLITES WITH PHARMACOLOGICAL ACTIVITY EXIST IN THE TUBERS OF D. CIRRHOSA. HOWEVER, LITTLE IS KNOWN ABOUT THE MECHANISM REGULATING BIOSYNTHESIS IN THESE METABOLITES. IN THIS STUDY, TRANSCRIPTOME AND METABOLOME PROFILING WERE PERFORMED IN FOUR COLOR TUBERS. A TOTAL OF 531 METABOLITES, INCLUDING 62 FLAVONOIDS, WERE IDENTIFIED. EPICATECHIN AND PROANTHOCYANIN B2 WERE THE KEY METABOLITES THAT EXHIBITED HIGH CONTENT LEVELS IN THE FOUR TUBERS. THESE METABOLITES WERE DIVIDED INTO NINE CLASSES WITH DISTINCT CHANGE PATTERNS. A TOTAL OF 22,865 DIFFERENTIALLY EXPRESSED GENES (DEGS) WERE IDENTIFIED BY TRANSCRIPTOME ANALYSIS. AMONG THESE DEGS, WE IDENTIFIED 67 CANDIDATE GENES RELATED TO THE FLAVONOID BIOSYNTHESIS PATHWAY AND THREE GENES THAT PLAYED PIVOTAL ROLES IN PROANTHOCYANIN (PA) SYNTHESIS. A WEIGHTED GENE CO-EXPRESSION NETWORK ANALYSIS (WGCNA) REVEALED THAT THE TWO MODULES, ``MEBLUE'' AND ``MEBLACK,'' WERE TWO KEY GENE SETS STRONGLY ASSOCIATED WITH PHENYLPROPANOID AND FLAVONOID BIOSYNTHESIS. WE ALSO FOUND THAT THE PLANT HORMONE SIGNAL TRANSDUCTION BIOLOGICAL PROCESS EXHIBITED ACTIVITY IN THE LATE STAGE OF TUBER COLOR FORMATION. ADDITIONALLY, WE IDENTIFIED 37 HUB TRANSCRIPT FACTORS RELATED TO FLAVONOID BIOSYNTHESIS, OF WHICH 24 WERE FOUND TO BE HIGHLY ASSOCIATED WITH FLAVONOID PATHWAY GENES. IN ADDITION TO THE MYB-BHLH-WD40 (MBW) GENES, WE FOUND THAT THE PLANT HORMONE GENE FAMILIES EXHIBITED HIGH EXPRESSION LEVELS. THIS STUDY PROVIDES A REFERENCE FOR UNDERSTANDING THE SYNTHESIS OF D. CIRRHOSA TUBER METABOLITES AT THE MOLECULAR LEVEL AND PROVIDES A FOUNDATION FOR THE FURTHER DEVELOPMENT OF D. CIRRHOSA RELATED PLANT PIGMENTS AS WELL AS ITS FURTHER USE IN THE PHARMACEUTICAL INDUSTRY.</t>
  </si>
  <si>
    <t>A RHIZOMATOUS DIOSCOREA CROP `EDO-DOKORO' WAS DESCRIBED IN OLD RECORDS OF JAPAN, BUT ITS BOTANICAL IDENTITY HAS NOT BEEN CHARACTERIZED. WE FOUND THAT EDO-DOKORO IS STILL PRODUCED BY FOUR FARMERS IN TOHOKU-MACHI OF THE AOMORI PREFECTURE, JAPAN. THE RHIZOMES OF EDO-DOKORO ARE A DELICACY TO THE LOCAL PEOPLE AND ARE SOLD IN THE MARKETS. MORPHOLOGICAL CHARACTERS OF EDO-DOKORO SUGGEST ITS HYBRID ORIGIN BETWEEN THE TWO SPECIES, DIOSCOREA TOKORO AND DIOSCOREA TENUIPES. GENOME ANALYSIS REVEALED THAT EDO-DOKORO LIKELY ORIGINATED BY HYBRIDIZATION OF A MALE D. TOKORO TO A FEMALE D. TENUIPES, FOLLOWED BY A BACKCROSS WITH A MALE PLANT OF D. TOKORO. EDO-DOKORO IS A TYPICAL MINOR CROP POSSIBLY MAINTAINED FOR MORE THAN 300 YEARS BUT NOW ALMOST FORGOTTEN BY THE PUBLIC. WE HYPOTHESIZE THAT THERE ARE MANY SUCH UNCHARACTERIZED GENETIC HERITAGES PASSED OVER GENERATIONS BY SMALL-SCALE FARMERS THAT AWAIT SERIOUS SCIENTIFIC INVESTIGATION FOR FUTURE USE AND IMPROVEMENT BY USING MODERN GENOMICS INFORMATION.</t>
  </si>
  <si>
    <t>TO MEET THE HIGH DEMAND FOR WHITE GUINEA YAM, THERE IS A NEED TO DEVELOP AND RELEASE IMPROVED VARIETIES TO FARMERS. UNFORTUNATELY, LOW RATE OF ADOPTION OF MOST OF THE IMPROVED YAM VARIETIES BY BOTH PRODUCERS AND CONSUMERS WAS OBSERVED. INFORMATION REGARDING AGRONOMIC CHARACTERISTICS AND FOOD QUALITIES OF POPULAR WHITE GUINEA YAM LANDRACES WITH HIGH MARKET VALUE ARE NOT AVAILABLE TO ESTABLISH MINIMUM STANDARDS TO BE CONSIDERED BY BREEDING PROGRAMS. TO FILL THIS GAP, SURVEYS USING RURAL APPRAISAL TOOLS WERE CARRIED OUT IN 20 VILLAGES AND 16 MARKETS THROUGHOUT BENIN. DATA ON THE AGRONOMIC PERFORMANCE SUGGESTED THAT FOR AN IMPROVED VARIETY TO BE ADOPTED BY BENINESE FARMERS IT SHOULD HAVE A MINIMUM YIELD OF 4.16 +/- 0.15 KG PER MOUND, AND AVERAGE NUMBER OF MARKETABLE TUBERS OF 1.23 +/- 0.05, A MEAN TUBER LENGTH OF 36.41 +/ - 1.22 CM, AND A MINIMUM DIAMETER OF 25.44 +/- 1.16 CM. THE SENSORIAL ATTRIBUTES FOR BOILED AND POUNDED TUBERS OF THIS IMPROVED VARIETY SHOULD HAVE MINIMUM SCORE OF 3.16 FOR TEXTURE, 0.75 FOR SOFTNESS, 3.75 FOR ELASTICITY, AND 1.34 FOR COLOUR DURING THE SENSORY EVALUATION. THE IMPROVED VARIETY MUST ALSO HAVE A MINIMUM AVERAGE SEVERITY SCORE OF 1.1 FOR YAM MOSAIC VIRUS DISEASE, 1.33 FOR ANTHRACNOSE AND 1 FOR NEMATODES. LANDRACES AMOULA, LABOKO, AND DJILAADJA SHOULD BE CONSIDERED AS THE STANDARD FOR YIELD, SENSORY ATTRIBUTES, AND TOLERANCE TO PEST AND DISEASES WHILE LANDRACES DANWARI, KODJEWE, MONDJI, AND GNIDOU SHOULD BE CHARACTERIZED AS POSSESSING GOOD FLOWERING AND FRUIT SETTING CAPACITIES FOR BREEDING PROGRAMS.</t>
  </si>
  <si>
    <t>DIOSCOREA NIPPONICA MAKINO IS AN OPTIMAL CANDIDATE TO DEVELOP THE DIOSGENIN INDUSTRY IN NORTH CHINA. DUE TO ITS INCREASING DEMAND IN THE MEDICINE INDUSTRY, IT IS URGENT TO APPLY NEW BIOTECHNOLOGICAL TOOLS TO FOSTER BREEDS WITH DESIRABLE TRAITS AND ENHANCED SECONDARY METABOLITE PRODUCTION. THE PRODUCTION OF USEFUL METABOLITES BY THE IN VITRO CULTURED RHIZOMES CAN BE EXPLORED SUCCESSFULLY FOR UTILIZATION BY VARIOUS FOOD AND DRUG INDUSTRIES. IN THIS STUDY, WE REPORTED CALLUS FORMATION AND PLANTLET REGENERATION OF THE MEDICINAL PLANT D. NIPPONICA. EXPLANTS OF LEAVES, STEM SEGMENTS AND RHIZOMES OF ASEPTIC SEEDLINGS WERE CULTURED ON MURASHIGE AND SKOOG (MS) MEDIUM CONTAINING VARIOUS COMBINATIONS OF AUXIN AND CYTOKININ TO FIND THE OPTIMAL PGRS OF EACH TYPE OF EXPLANT FOR CALLUS INDUCTION AND SHOOT REGENERATION OF D. NIPPONICA. THE PARAFFIN SECTION TECHNIQUE WAS ALSO USED TO OBSERVE OF THE MORPHOGENESIS OF CALLUS AND ADVENTITIOUS BUD. EXPLANTS OF SEEDS AND RHIZOMES FORMED CALLI AT HIGH FREQUENCY IN ALL LINES WE EXAMINED. HOWEVER, THE EXPLANT OF LEAVES RARELY FORMED CALLUS. THREE KINDS OF CALLUS WERE DETECTED DURING THE INDUCTION PHASE. HERE, WE DESCRIBE THREE TYPES OF CALLUS (CALLUS I-III) WITH DIFFERENT STRUCTURE CHARACTERISTICS. GREENISH IN COLOR AND A NODULE-LIKE PROTRUSION SURFACE (CALLUS TYPE III) WERE ARRANGED MORE CLOSELY OF CELLS WITH LESS INTERSTITIAL SUBSTANCE, CELL DIFFERENTIATION ABILITY STRONGER THAN OTHER CALLUS TYPES. THE OPTIMUM COMBINATION WAS THE MAXIMUM SHOOT DIFFERENTIATION FREQUENCY OF 90\% IN CALLUS DERIVED FROM SEEDS CULTURED ON MS MEDIUM WITH 2.0 MG L(-1)6-BA + 0.2 MG L(-1)NAA. THE SHOOT DIFFERENTIATION FREQUENCY (88.57\%) OF RHIZOME-INDUCED CALLUS WAS OBTAINED BY THE COMBINATION OF MS MEDIUM SUPPLEMENTED WITH 3.0 MG L(-1)6-BA + 2.0 MG L(-1)NAA. 1/2 MS MEDIUM PLUS 0.5 MG L(-1)NAA RESULTED IN A HIGHER ROOT REGENERATION FREQUENCY OF 86.70\%. IN VITRO PROPAGATED PLANTLETS WITH HEALTHY ROOTS WERE DOMESTICATED AND TRANSPLANTED INTO SMALL PLASTIC POTS CONTAINING STERILE SOIL RITE UNDER GREENHOUSE CONDITIONS WITH 80\% SURVIVABILITY. BUD DIFFERENTIATION IS MOSTLY OF EXOGENOUS ORIGIN, MOSTLY OCCURRING ON THE NEAR CALLUS SURFACE. THEREFORE, IT MAY BE SURMISED THAT IN VITRO MORPHOGENESIS OF D. NIPPONICA IS MAINLY CAUSED BY INDIRECT ORGANOGENESIS (ADVENTITIOUS BUD).</t>
  </si>
  <si>
    <t>CHOOSING SUPERIOR PARENTS WITH COMPLEMENTARY TRAIT VALUES FOR HYBRIDIZATION AND SELECTING VARIANTS WITH DESIRED PRODUCT PROFILES TO RELEASE AS A NEW CULTIVAR ARE IMPORTANT BREEDING ACTIVITIES TO PROGRESS GENETIC IMPROVEMENT IN CROPS. THIS STUDY ASSESSED THE GENETIC POTENTIAL OF 36 PARENTAL LINES OF WHITE GUINEA YAM (DIOSCOREA ROTUNDATA) GENOTYPES USING MULTI-TRAIT INDEX-BASED FACTOR ANALYSIS AND IDEOTYPE DESIGN (FAI-BLUP). THE EXPERIMENT UTILIZED 36 WHITE YAM GENOTYPES LAID OUT IN A 6 X 6 TRIPLE LATTICE DESIGN WITH THREE REPLICATIONS AND PHENOTYPED FOR 18 AGRONOMIC AND FOOD QUALITY TRAITS. FINDINGS SHOWED SIGNIFICANT DIFFERENCES AMONG GENOTYPES FOR ALL ASSESSED TRAITS. FIFTEEN TRAITS HAD DESIRED GENETIC GAINS, WHEREAS STEM DIAMETER (-1.34\%), AND TWO STARCH PROPERTY TRAITS ((HOLDING STRENGTH (-26.31\%) AND FINAL PASTE VISCOSITY (-3.33\%)) HAD UNDESIRED SELECTION GAIN. THE FAI-BLUP INDEX PROVIDED TOTAL GENETIC GAINS OF 148.91\% FOR TRAITS DESIRED FOR INCREASE AND -29.26\% FOR THOSE DESIRED FOR DECREASE. GENOTYPES TDR08-21-2, TDR9518544, TDR9501932, TDR8902665 AND PAMPARS WERE IDENTIFIED AS TOP BEST CANDIDATE FOR SIMULTANEOUS IMPROVEMENT OF THE MEASURED TRAITS IN WHITE YAM BREEDING. THE FINDINGS INDICATE THE EFFECTIVENESS OF THE FAI-BLUP INDEX IN IDENTIFYING AND SELECTING GENOTYPES.</t>
  </si>
  <si>
    <t>YAMS (DIOSCOREA SPECIES) ARE TUBER CROPS THAT ARE GROWN IN TROPICAL REGIONS OF AFRICA, THE CARIBBEAN, SOUTH AMERICA, ASIA AND SOUTH PACIFIC ISLANDS. IT IS AN IMPORTANT FOOD SECURITY CROP WITH ECONOMIC, NUTRITIONAL AND MEDICINAL VALUES. HOWEVER, MANY DIOSCOREA SPECIES HAVE SIMILAR MORPHOLOGY LEADING TO INACCURATE IDENTIFICATION, WHICH HINDERS THEIR CONSERVATION AND ADEQUATE EXPLOITATION OF THE ECONOMICALLY IMPORTANT SPECIES. THE AIM OF THIS STUDY WAS TO TEST THE ABILITY OF DNA BARCODING [RIBULOSE 1, 5-BISPHOSPHATE CARBOXYLASE/OXYGENASE (RBCL) AND MATURASE K (MATK)] MARKERS TO DISTINGUISH SPECIES AND AS AN ALTERNATIVE TOOL FOR CORRECTING SPECIES MISIDENTIFICATION. PHYLOGENETIC ANALYSIS OF RBCL AND MATK SEQUENCES REVEALED FOUR STRONGLY SUPPORTED DISTINCT SPECIES THAT INCLUDED DIOSCOREA BULBIFERA, DIOSCOREA ALATA, DIOSCOREA MINUTIFLORA AND DIOSCOREA CAYENNENSIS. THE SPECIFIC CLADE OF EACH OF THE YAM ACCESSION WAS INFORMED BY THE SPECIES. THE PHYLOGENETIC CLUSTERING WAS CONFIRMED BY PRINCIPAL COMPONENT ANALYSIS (PCA). DNA POLYMORPHISM IN THE YAM SPECIES EXHIBITED BOTH SYNONYMOUS AND NON-SYNONYMOUS MUTATION. RBCL AND MATK GENE SEQUENCES HAD NUCLEOTIDE DIVERSITY OF 0.00392 AND 0.00632, RESPECTIVELY. THERE WERE SEVEN HAPLOTYPES WITHIN THE RBCL GENE WITH A DIVERSITY INDEX OF 0.800 AND VARIATION OF 0.00374. FOR MATK GENE, THERE WERE FOUR HAPLOTYPES WITH A DIVERSITY INDEX OF 0.745 AND VARIATION OF 0.00956. THIS STUDY DEMONSTRATES THAT RBCL AND MATK ARE EFFICIENT DNA BARCODING MARKERS THAT CAN BE USED TO IDENTIFY AND DISCRIMINATE DIOSCOREA SPECIES. THE IDENTIFICATION AND DELIMITATION OF DIOSCOREA SPECIES IS CRUCIAL IN UTILIZATION, CONSERVATION AND IN DESIGNING THEIR BREEDING STRATEGIES.</t>
  </si>
  <si>
    <t>CHINESE YAM, WITH ITS RICH TASTE AND HIGH NUTRITIVE VALUE, HAS REMAINED AN ESSENTIAL PART OF CHINESE CUISINE. AS CHINA IS RICH IN YAM GERMPLASM RESOURCES, UNDERSTANDING THE GENETIC DIVERSITY OF LOCAL VARIETIES, WHICH IS IMPORTANT FOR THE PROPER MANAGEMENT, CONSERVATION, VARIETY IMPROVEMENT, AND SUSTAINABLE UTILIZATION OF YAM GERMPLASMS, IS CRUCIAL. IN THIS STUDY, AN ILLUMINA HI-SEQ 2500 SEQUENCING (ILLUMINA, SAN DIEGO, CA, USA) SYSTEM WAS USED TO SEQUENCE CDNA LIBRARIES OF ROOT, STEM, AND LEAF TISSUES OF CHINESE YAM; 14,450 UNIGENES CONTAINING SSR SITES WERE IDENTIFIED FROM THE TRANSCRIPTOME DATASET. ABOUT HALF OF THE SSRS WERE MONONUCLEOTIDES AND APPROXIMATELY 23\% WERE DINUCLEOTIDES AND TRINUCLEOTIDES. IN ADDITION, 100 SSR PRIMERS WERE RANDOMLY DESIGNED FOR PCR AND POLYMORPHISM VERIFICATION. A TOTAL OF 32 YAM MATERIALS USED IN THE STUDY WERE IDENTIFIED BY 24 PRIMER PAIRS. BASED ON THE QINLING-HUAIHE RIVER LINE, THE NORTHERN AND SOUTHERN GERMPLASMS WERE DIVIDED INTO DIFFERENT TAXA, BUT NO CLEAR GEOGRAPHICAL PATTERN WAS OBSERVED IN THE SOUTHERN GERMPLASMS. THE 32 GERMPLASMS WERE ALSO DIVIDED INTO THREE CATEGORIES USING A CLUSTERING ANALYSIS, WITH SAMPLES IN THE SAME GROUP POSSESSING SIMILAR MORPHOLOGICAL CHARACTERS. THESE 24 NEWLY IDENTIFIED SSR MARKERS CAN PROVIDE THE BASIS FOR THE GENETIC IDENTIFICATION, DIVERSITY ANALYSIS, AND MARKER-ASSISTED SELECTION BREEDING OF DIOSCOREACEAE.</t>
  </si>
  <si>
    <t>THE SECTION STENOPHORA IS THE MOST BASAL CLADE IN THE PHYLOGENY OF THE GENUS DIOSCOREA. MOST OF THE SPECIES IN THE SECTION HAVE NOT BEEN MORPHOLOGICALLY AND EMBRYOLOGICALLY INVESTIGATED AND PHYLOGENETIC RELATIONSHIPS AMONG SPECIES OF THIS SECTION ARE NOT VERY CLEAR. EMBRYOLOGICAL FEATURES, SUCH AS THE STRUCTURE OF ANTHERS, POLLEN, OVULES, EMBRYO SACS ETC., LESS UNDERGO PHENOTYPIC VARIABILITY AND CAN BE USED AS IMPORTANT CHARACTERS FOR SYSTEMATICS AND PHYLOGENY. COMPARATIVE MORPHOLOGICAL AND EMBRYOLOGICAL ANALYSES OF THE REPRODUCTIVE STRUCTURES IN 5 DIOSCOREA SPECIES OF THE SECTION STENOPHORA (D. BALCANICA, D. CAUCASICA, D. DELTOIDEA, D. NIPPONICA, D. VILLOSA) ARE PRESENTED. FOUR CHARACTERS, WHICH MAY BE SIGNIFICANT FOR SYSTEMATICS OF THIS SECTION AS WELL AS THE WHOLE GENUS DIOSCOREA, WERE DESIGNATED: (1) HETEROMORPHISM OF THE STAMENS IN THE MALE FLOWER; (2) THE STRUCTURE OF THE STIGMA; (3) THE STRUCTURE OF THE OVULE; (4) THE TYPE OF FEMALE GAMETOPHYTE DEVELOPMENT. IT WAS SHOWN THAT D. BALCANICA, D. CAUCASICA, D. DELTOIDEA ARE CHARACTERIZED BY SIMILAR MORPHOLOGICAL FEATURES AND DIFFER FROM D. NIPPONICA AND D. VILLOSA. ANALYSIS OF HAPLOTYPE NETWORKS SHOWED THAT THE SECTION STENOPHORA CONSISTS OF GENETICALLY CLOSE SPECIES, THAT WAS CONFIRMED BY THE PHYLOGENETIC TREE OF THIS SECTION. THE MORPHOLOGICAL SIMILARITY OF D. BALCANICA, D. CAUCASICA AND D. DELTOIDEA IS CONSISTENT WITH THEIR LOCATION ON THE PHYLOGENETIC TREE. HOWEVER, DETAILED MORPHOLOGICAL, EMBRYOLOGICAL AND MOLECULAR PHYLOGENETIC STUDIES OF A LARGER NUMBER OF SPECIES ARE NEEDED FOR MORE ACCURATE INTERPRETATION OF THE STENOPHORA PHYLOGENETIC SYSTEM.</t>
  </si>
  <si>
    <t>A PROPER UNDERSTANDING OF THE DIVERSITY OF THE AVAILABLE GERMPLASM IS AN INITIAL STEP FOR THE GENETIC IMPROVEMENT OF A CROP THROUGH BREEDING. HOWEVER, THERE IS LIMITED INFORMATION ON THE DIVERSITY OF UGANDA'S YAM GERMPLASM. THE STUDY SOUGHT TO CHARACTERIZE THE DIVERSITY OF YAM GERMPLASM UTILIZED FOR DECADES IN UGANDA TOGETHER WITH GERMPLASM RECENTLY INTRODUCED FROM WEST AFRICA USING PHENOTYPIC TRAITS. A GERMPLASM COLLECTION OF 291 GENOTYPES WAS CHARACTERIZED USING 28 PHENOTYPIC TRAITS. DATA WERE SUBJECTED TO MULTIVARIATE ANALYSIS USING PRINCIPAL COMPONENT ANALYSIS AND CLUSTER ANALYSIS. THE TRAITS ASSESSED WERE INFORMATIVE AND DISCRIMINATING, WITH 62\% OF THE TOTAL VARIATION EXPLAINED AMONG THE FIRST SIX PRINCIPAL COMPONENTS. RESULTS SHOWED THAT THE IMPORTANT PHENOTYPIC TRAITS CONTRIBUTING TO MOST OF THE VARIABILITY AMONG THE GENOTYPES WERE LEAVES, FLOWERING, AND TUBER TRAITS. UGANDAN GENOTYPES WERE IDENTIFIED WITH AMORPHOUS TUBER SHAPES COMPARED TO WEST AFRICAN GENOTYPES. THE STUDY HAS SHOWN THAT THERE IS AMPLE PHENOTYPIC VARIABILITY WITHIN THE MAJOR YAM GENOTYPES IN UGANDA YAM GERMPLASM THAT CAN BE USED FOR GENETIC IMPROVEMENT. MORE IN-DEPTH MOLECULAR AND BIOCHEMICAL STUDIES TO FURTHER UNDERSTAND THE DIVERSITY ARE RECOMMENDED.</t>
  </si>
  <si>
    <t>VARIOUS BIOLOGICAL CONSTRAINTS INCLUDING ERRATIC AND ASYNCHRONOUS FLOWERING BETWEEN MALE AND FEMALE PLANTS HIN-DER SUCCESSFUL HYBRID DEVELOPMENT AND GENETIC GAINS IN GREATER YAM BREEDING PROGRAMS. THEREFORE, POLLEN STORAGE HAS GAINED MUCH ATTENTION TO FACILITATE ARTIFICIAL POLLINATIONS AND INCREASE THE GENETIC GAINS. THIS 4-YEAR STUDY AIMED AT DEVELOPING A PRACTICAL LONG-TERM POLLEN STORAGE TECHNIQUE FOR THE SUCCESSFUL DEVELOPMENT OF YAM HYBRIDS. FRESH POLLENS WERE COLLECTED FROM TWO DIOSCOREA ALATA MALES, THEN LYOPHILIZED (TWO LYOPHILIZATION TREAT-MENTS WERE APPLIED), FOLLOWED BY STORAGE AT ROOM TEMPERATURE (24 DEGREES C-25 DEGREES C) FOR 12 MONTHS. MOREOVER, THE LYOPHI-LIZED AND STORED POLLENS WERE TESTED FOR VIABILITY BY CROSSING WITH FOUR FEMALE VARIETIES. OUR RESULTS SHOWED THAT LYOPHILIZATION IS EFFECTIVE FOR ACHIEVING VIABLE POLLENS AFTER 12 MONTHS OF STORAGE. TREATMENT 1 (48 H DRYING) SHOWED HIGHER POLLEN GERMINATION AND FERTILITY RATES THAN TREATMENT 2 (72 H DRYING). ALTHOUGH WE OBSERVED A REDUCTION IN VIABILITY OF LYOPHILIZED POLLENS AFTER 12 MONTHS OF STORAGE, WE GENERATED HYBRID SEEDLINGS WITH SUCCESS RATES FROM 12\% TO 21\% COMPARED TO 21\%-31\% WHEN USING FRESH POLLENS. PATERNITY TESTING BASED ON MOLECULAR GENOTYPING CONFIRMED THE HYBRID STATUS OF THE OBTAINED SEEDLINGS, WHICH GREW WELL IN A GREENHOUSE. LYOPHILIZATION IS A PRACTICAL APPROACH FOR A LONG-TERM STORAGE OF GREATER YAM POLLEN SAMPLES. THIS PROTOCOL WILL POSITIVELY IMPACT YAM BREEDING PROGRAMS PARTICULARLY IN DEVELOPING COUNTRIES.</t>
  </si>
  <si>
    <t>YAMS (DIOSCOREA SPP.) ARE A PANTROPICAL GENUS LOCATED WORLDWIDE THAT CONSTITUTE AN IMPORTANT SOURCE OF NUTRIENTS AND PHARMACEUTICAL SUBSTANCES. SOME DIOSCOREA CROP SPECIES ARE WIDELY GROWN IN WEST AFRICA. ONE SPECIES THAT IS MAINLY CULTIVATED IN CAMEROON IS DIOSCOREA DUMETORUM. THIS IS A DIOECIOUS ROOT CROP WHOSE SEX-DETERMINING SYSTEM WAS UNKNOWN UNTIL NOW. TO ADDRESS THE POSSIBLE PRESENCE OF SEX CHROMOSOMES IN D. DUMETORUM, WE PERFORMED A KARYOTYPE CHARACTERIZATION OF MALE AND FEMALE INDIVIDUALS USING CLASSICAL AND MOLECULAR CYTOGENETIC APPROACHES. IT WAS DETERMINED THAT 2N = 40 WAS THE MOST COMMON NUMBER OF CHROMOSOMES IN ALL OF THE INVESTIGATED SAMPLES. ONE CHROMOSOME PAIR WAS LONGER THAN THE OTHERS IN THE CHROMOSOME SET AND WAS A HETEROMORPH IN MALE AND HOMOMORPH IN FEMALE INDIVIDUALS. THIS PAIR CORRESPONDED TO SEX CHROMOSOMES, AND WE ALSO CONFIRMED THIS WITH MOLECULAR CYTOGENETIC EXPERIMENTS. THE RESULTS OF CHROMOMYCIN BANDING REVEALED THE PRESENCE OF STRONG POSITIVE SIGNALS ON THIS CHROMOSOME PAIR. THE SIGNALS, CORRESPONDING TO GC-RICH DNA REGIONS, WERE SIMILAR IN SIZE ON THE CHROMOSOMES OF THE FEMALE INDIVIDUALS, WHEREAS THEY WERE DIFFERENT IN SIZE IN THE MALE INDIVIDUALS. THIS SIZE DIFFERENCE IN THE GC-RICH HETEROCHROMATIN REGIONS WAS ALSO APPARENT IN THE INTERPHASE NUCLEI AS ONE SMALL AND ONE LARGE FLUORESCENT SPOT. THE RESULTS OF THE IN SITU HYBRIDIZATION EXPERIMENT SHOWED THAT THESE CHROMOMYCIN POSITIVE SIGNALS ON THE SEX CHROMOSOMES ALSO CORRESPONDED TO THE 35S RDNA CLUSTER. THE MEAN 2C DNA VALUE (GENOME SIZE) OBTAINED FOR D. DUMENTORUM WAS 0.71 PG (+/- 0.012), WHICH REPRESENTS A SMALL GENOME SIZE. WE FOUND NO DIFFERENCE IN THE GENOME SIZE BETWEEN THE MALE AND FEMALE INDIVIDUALS. THE RESULTS OF THIS STUDY CONTRIBUTE TO INCREASING OUR KNOWLEDGE OF SEX DETERMINATION IN D. DUMETORUM (STANDARD SEX-DETERMINING XX/XY SYSTEM) AND MAY HAVE SOME AGRONOMIC APPLICATIONS.</t>
  </si>
  <si>
    <t>DIOSCOREA ALATA L. (DIOSCOREACEAE), COMMONLY KNOWN AS GREATER YAM, WATER YAM, OR WINGED YAM, IS A POPULAR TUBER VEGETABLE/FOOD CROP WORLDWIDE, WITH NUTRITIONAL, HEALTH, AND ECONOMICAL IMPORTANCE. CHINA IS AN IMPORTANT DOMESTICATION CENTER OF D. ALATA, AND HUNDREDS OF CULTIVARS (ACCESSIONS) HAVE BEEN ESTABLISHED. HOWEVER, GENETIC VARIATIONS AMONG CHINESE ACCESSIONS REMAIN AMBIGUOUS, AND GENOMIC RESOURCES CURRENTLY AVAILABLE FOR THE MOLECULAR BREEDING OF THIS SPECIES IN CHINA ARE VERY SCARCE. IN THIS STUDY, WE GENERATED THE FIRST PAN-PLASTOME OF D. ALATA, BASED ON 44 CHINESE ACCESSIONS AND 8 AFRICAN ACCESSIONS, AND INVESTIGATED THE GENETIC VARIATIONS, PLASTOME EVOLUTION, AND PHYLOGENETIC RELATIONSHIPS WITHIN D. ALATA AND AMONG MEMBERS OF THE SECTION ENANTIOPHYLLUM. THE D. ALATA PAN-PLASTOME ENCODED 113 UNIQUE GENES AND RANGED IN SIZE FROM 153,114 TO 153,161 BP. A TOTAL OF FOUR WHOLE-PLASTOME HAPLOTYPES (HAPS I-IV) WERE IDENTIFIED IN THE CHINESE ACCESSIONS, SHOWING NO GEOGRAPHICAL DIFFERENTIATION, WHILE ALL EIGHT AFRICAN ACCESSIONS SHARED THE SAME WHOLE-PLASTOME HAPLOTYPE (HAP I). COMPARATIVE GENOMIC ANALYSES REVEALED THAT ALL FOUR WHOLE PLASTOME HAPLOTYPES HARBORED IDENTICAL GC CONTENT, GENE CONTENT, GENE ORDER, AND IR/SC BOUNDARY STRUCTURES, WHICH WERE ALSO HIGHLY CONGRUENT WITH OTHER SPECIES OF ENANTIOPHYLLUM. IN ADDITION, FOUR HIGHLY DIVERGENT REGIONS, I.E., TRNC-PETN, TRNL-RPL32, NDHD-CCSA, AND EXON 3 OF CLPP, WERE IDENTIFIED AS POTENTIAL DNA BARCODES. PHYLOGENETIC ANALYSES CLEARLY SEPARATED ALL THE D. ALATA ACCESSIONS INTO FOUR DISTINCT CLADES CORRESPONDING TO THE FOUR HAPLOTYPES, AND STRONGLY SUPPORTED THAT D. ALATA WAS MORE CLOSELY RELATED TO D. BREVIPETIOLATA AND D. GLABRA THAN D. CIRRHOSA, D. JAPONICA, AND D. POLYSTACHYA. OVERALL, THESE RESULTS NOT ONLY REVEALED THE GENETIC VARIATIONS AMONG CHINESE D. ALATA ACCESSIONS, BUT ALSO PROVIDED THE NECESSARY GROUNDWORK FOR MOLECULAR-ASSISTED BREEDING AND INDUSTRIAL UTILIZATION OF THIS SPECIES.</t>
  </si>
  <si>
    <t>CHANGES IN SUGAR COMPOSITION OCCUR CONTINUOUSLY IN PLANT TISSUES AT DIFFERENT DEVELOPMENTAL STAGES. TUBER DORMANCY INDUCTION, STABILITY, AND BREAKING ARE VERY CRITICAL DEVELOPMENTAL TRANSITIONS IN YAM CROP PRODUCTION. PROLONGED TUBER DORMANCY AFTER PHYSIOLOGICAL MATURITY HAS CONSTITUTED A GREAT CHALLENGE IN YAM GENETIC IMPROVEMENT AND PRODUCTIVITY. IN THE PRESENT STUDY, BIOCHEMICAL PROFILING OF NON-STRUCTURAL SUGAR IN YAM TUBERS DURING DORMANCY WAS PERFORMED TO DETERMINE THE ROLE OF NON-STRUCTURAL SUGAR IN YAM TUBER DORMANCY REGULATION. TWO GENOTYPES OF THE WHITE YAM SPECIES, ONE LOCAL GENOTYPE (OBIAOTURUGO) AND ONE IMPROVED GENOTYPE (TDR1100873), WERE USED FOR THIS STUDY. TUBERS WERE SAMPLED AT 42, 56, 87, 101, 115, AND 143 DAYS AFTER PHYSIOLOGICAL MATURITY (DAPM). OBIAOTURUGO EXHIBITED A SHORT DORMANT PHENOTYPE AND SPROUTED AT 101-DAPM, WHEREAS TDR1100873 EXHIBITED A LONG DORMANT PHENOTYPE AND SPROUTED AT 143-DAPM. SIGNIFICANT METABOLIC CHANGES WERE OBSERVED IN NON-STRUCTURAL SUGAR PARAMETERS, DRY MATTER, AND MOISTURE CONTENT IN OBIAOTURUGO FROM 56-DAPM, WHEREAS IN TDR1100873, SIGNIFICANT METABOLIC CHANGES WERE OBSERVED FROM 101-DAPM. IT WAS OBSERVED THAT THE ONSET OF THESE METABOLIC CHANGES OCCURRED AT A POINT WHEN THE TUBERS OF BOTH GENOTYPES EXHIBITED A DRY MATTER CONTENT OF 60\%, INDICATING THAT A DRY MATTER CONTENT OF 60\% MIGHT BE A CRITICAL THRESHOLD FOR WHITE YAM TUBER SPROUTING. NON-REDUCING SUGARS INCREASED BY 9-10-FOLD DURING SPROUTING IN BOTH GENOTYPES, WHICH INDICATES THEIR KEY ROLE IN TUBER DORMANCY REGULATION IN WHITE YAM. THIS RESULT IMPLICATES THAT SOME KEY SUGAR METABOLITES CAN BE TARGETED FOR DORMANCY MANIPULATION OF THE YAM CROP.</t>
  </si>
  <si>
    <t>INTRODUCTIONLANDRACES REPRESENT A SIGNIFICANT GENE POOL OF AFRICAN CULTIVATED WHITE GUINEA YAM DIVERSITY. THEY COULD, THEREFORE, SERVE AS A POTENTIAL DONOR OF IMPORTANT TRAITS SUCH AS RESILIENCE TO STRESSES AS WELL AS FOOD QUALITY ATTRIBUTES THAT MAY BE USEFUL IN MODERN YAM BREEDING. THIS STUDY ASSESSED THE PATTERN OF GENETIC VARIABILITY, QUANTITATIVE TRAIT LOCI (QTLS), ALLELES, AND GENETIC MERITS OF LANDRACES, WHICH COULD BE EXPLOITED IN BREEDING FOR MORE SUSTAINABLE YAM PRODUCTION IN AFRICA. METHODSA TOTAL OF 86 WHITE GUINEA YAM LANDRACES REPRESENTING THE POPULAR LANDRACES IN NIGERIA ALONGSIDE 16 ELITE CLONES WERE USED FOR THIS STUDY. THE YAM LANDRACES WERE GENOTYPED USING 4,819 DARTSEQ SNP MARKERS AND PROFILED USING KEY PRODUCTIVITY AND FOOD QUALITY TRAITS. RESULTS AND DISCUSSIONGENETIC POPULATION STRUCTURE THROUGH ADMIXTURE AND HIERARCHICAL CLUSTERING METHODS REVEALED THE PRESENCE OF THREE MAJOR GENETIC GROUPS. GENOME-WIDE ASSOCIATION SCAN IDENTIFIED THIRTEEN SNP MARKERS ASSOCIATED WITH FIVE KEY TRAITS, SUGGESTING THAT LANDRACES CONSTITUTE A SOURCE OF VALUABLE GENES FOR PRODUCTIVITY AND FOOD QUALITY TRAITS. FURTHER DISSECTION OF THEIR GENETIC MERITS IN YAM BREEDING USING THE GENOMIC PREDICTION OF CROSS PERFORMANCE (GPCP) ALLOWED IDENTIFYING SEVERAL LANDRACES WITH HIGH CROSSING MERIT FOR MULTIPLE TRAITS. THIRTEEN LANDRACES WERE IDENTIFIED AS POTENTIAL GENITORS TO DEVELOP SEGREGATING PROGENIES TO IMPROVE MULTIPLE TRAITS SIMULTANEOUSLY FOR DESIRED GAINS IN YAM BREEDING. RESULTS OF THIS STUDY PROVIDE VALUABLE INSIGHTS INTO THE PATTERNS AND THE MERITS OF LOCAL GENETIC DIVERSITY WHICH CAN BE UTILIZED FOR IDENTIFYING DESIRABLE GENES AND ALLELES OF INTEREST IN YAM BREEDING FOR AFRICA.</t>
  </si>
  <si>
    <t>YAM-DERIVED EXOSOME-LIKE NANOVESICLES STIMULATE OSTEOBLAST FORMATION AND PREVENT OSTEOPOROSIS IN MICE</t>
  </si>
  <si>
    <t>PLANTS-RELEASING EXOSOME-LIKE NANOVESICLES (PENS) CONTAIN MIRNA, BIOACTIVE LIPIDS, MRNAS, AND PROTEINS TO EXERT ANTIOXIDANT, ANTI-INFLAMMATORY, AND REGENERATIVE ACTIVITY. SUBSTANCES EXTRACTED FROM YAMS HAVE BEEN REPORTED TO PROMOTE OSTEOBLAST GROWTH IN BONE REGENERATION, WHICH PREVENT WEAK AND BRITTLE BONES IN OSTEOPOROSIS. HEREIN, WE DESCRIBE THE BENEFICIAL EFFECTS OF YAM-DERIVED EXOSOME-LIKE NANOVESICLES (YNVS) ON PROMOTING DIFFERENTIATION AND MINERALIZATION OF OSTEOBLASTS FOR BONE REGENERATION IN OVARIECTOMIZED (OVX)-INDUCED OSTEOPOROTIC MICE. YNVS WERE SUCCESSFULLY ISOLATED AND CHARACTERIZED. YNVS STIMULATE THE PROLIFERATION, DIFFERENTIATION, AND MINERALIZATION OF OSTEOBLASTS WITH INCREASED BONE DIFFERENTIATION MARKERS (OPN, ALP, AND COL-I). INTERESTINGLY, YNVS DO NOT CONTAIN SAPONINS INCLUDING DIOSGENIN AND DIOSCIN KNOWN TO MAINLY EXERT OSTEOGENIC ACTIVITY OF YAMS. INSTEAD, THE OSTEOGENIC ACTIVITY OF YNVS WAS REVEALED TO BE RESULTED FROM ACTIVATION OF THE BMP-2/P-P38-DEPENDENT RUNX2 PATHWAY. AS A RESULT, YNVS PROMOTE LONGITUDINAL BONE GROWTH AND MINERAL DENSITY OF THE TIBIA IN THE OVX-INDUCED OSTEOPOROTIC MICE IN VIVO, AND THESE RESULTS POSITIVELY CORRELATE THE SIGNIFICANT INCREASES IN OSTEOBLAST-RELATED PARAMETERS. IN ADDITION, THE ORALLY ADMINISTERED YNVS WERE TRANSPORTED THROUGH THE GI TRACT AND ABSORBED THROUGH THE SMALL INTESTINE. THESE RESULTS SHOWED AN EXCELLENT SYSTEMIC BIOSAFETY DETERMINED BY HISTOLOGICAL ANALYSIS AND LIVER/KIDNEY TOXICITY TESTS. TAKEN TOGETHER, YNVS CAN SERVE AS A SAFE AND ORALLY EFFECTIVE AGENT IN THE TREATMENT OF OSTEOPOROSIS.</t>
  </si>
  <si>
    <t>ASSESSING THE GENETIC DIVERSITY OF YAM GERMPLASM FROM DIFFERENT GEOGRAPHICAL ORIGINS FOR CULTIVATION AND BREEDING PURPOSES IS AN ESSENTIAL STEP FOR CROP GENETIC RESOURCE CONSERVATION AND GENETIC IMPROVEMENT, ESPECIALLY WHERE THE CROP FACES MINIMAL ATTENTION. THIS STUDY AIMED TO CLASSIFY THE POPULATION STRUCTURE, AND ASSESS THE EXTENT OF GENETIC DIVERSITY IN 207 DIOSCOREA ROTUNDATA GENOTYPES SOURCED FROM THREE DIFFERENT GEOGRAPHICAL ORIGINS. A TOTAL OF 4,957 (16.2\%) SINGLE NUCLEOTIDE POLYMORPHISM MARKERS WERE USED TO ASSESS GENETIC DIVERSITY. THE SNP MARKERS WERE INFORMATIVE, WITH POLYMORPHIC INFORMATION CONTENT RANGING FROM 0.238 TO 0.288 AND A MEAN OF 0.260 ACROSS ALL THE GENOTYPES. THE OBSERVED AND EXPECTED HETEROZYGOSITY WAS 0.12 AND 0.23, RESPECTIVELY WHILE THE MINOR ALLELE FREQUENCY RANGED FROM 0.093 TO 0.124 WITH A MEAN OF 0.109. THE PRINCIPAL COORDINATE ANALYSIS, MODEL-BASED STRUCTURE AND DISCRIMINANT ANALYSIS OF PRINCIPAL COMPONENTS, AND THE EUCLIDEAN DISTANCE MATRIX METHOD GROUPED 207 YAM GENOTYPES INTO THREE MAIN CLUSTERS. GENOTYPES FROM WEST AFRICA (GHANA AND NIGERIA) HAD SIGNIFICANT SIMILARITIES WITH THOSE FROM UGANDA. ANALYSIS OF MOLECULAR VARIANCE REVEALED THAT WITHIN-POPULATION VARIATION ACROSS THREE DIFFERENT GEOGRAPHICAL ORIGINS ACCOUNTED FOR 93\% OF THE OBSERVED VARIATION. THIS STUDY, THEREFORE, SHOWED THAT YAM IMPROVEMENT IN UGANDA IS POSSIBLE, AND THE OUTCOME WILL CONSTITUTE A FOUNDATION FOR THE GENETIC IMPROVEMENT OF YAMS IN UGANDA.</t>
  </si>
  <si>
    <t>DIOSCOREA PRAEHENSILIS BENTH. IS A SEMI-WILD YAM SPECIES AND A VALUABLE SOURCE OF RESISTANCE TRAIT GENES. TO ACCESS THE AGRONOMIC AND TUBER QUALITY PERFORMANCE, ELEVEN QUANTITATIVE PHENOTYPIC TRAITS WERE USED TO DISCRIMINATE AND IDENTIFY PROMISING ACCESSIONS AMONG 162 ACCESSIONS OF D. PRAEHENSILIS COLLECTED IN GHANA. SIGNIFICANT AND HIGH GENETIC VARIABILITY (P &lt; 0.001) FOR ALL ELEVEN QUANTITATIVE TRAITS WAS FOUND AMONG THE EVALUATED ACCESSIONS. MODERATE BROAD-SENSE HERITABILITY (H-2) (30-60\%) WAS OBSERVED FOR ALL THE EVALUATED QUANTITATIVE TRAITS EXCEPT THE RESPONSE TO YMV AND TUBER HARDNESS. THE ACCESSIONS WERE CLUSTERED INTO THREE GROUPS; EACH CLUSTER DISPLAYED GENOTYPES WITH GOOD POTENTIALITY FOR THE DIFFERENT TRAITS EVALUATED. PATH COEFFICIENT ANALYSIS REVEALED POSITIVE CONTRIBUTIONS (P &lt; 0.01) OF THE NUMBER OF TUBERS PER PLANT, TUBER LENGTH, TUBER WIDTH, STEM INTERNODE LENGTH, NUMBER OF INTERNODES, AND TUBER FLESH HARDNESS TO THE TOTAL TUBER WEIGHT PER PLANT. THROUGH THE MULTI-TRAIT GENOTYPE-IDEOTYPE DISTANCE INDEX (MGIDI), 24 ACCESSIONS WERE IDENTIFIED FROM THE 162 EVALUATED ACCESSIONS AS TOP-RANKING AND COULD BE USED AS PROGENITORS FOR TRAIT INTROGRESSION. THE RESULTS OF THIS STUDY PROVIDE INSIGHT FOR FUTURE YAM BREEDING AND IMPROVEMENT PROGRAMS IN WEST AFRICA.</t>
  </si>
  <si>
    <t>THE CHLOROPLAST GENOMES OF DIOSCOREA BREVIPETIOLATA, D. DEPAUPERATA, D. GLABRA, AND D. PYRIFOLIA ARE 153,370-153,503 BP IN SIZE. A TOTAL OF 113 GENES WERE PREDICTED, INCLUDING 79 PROTEIN-CODING SEQUENCES (CDS), 30 TRNA, AND FOUR RRNA GENES. THE OVERALL GC CONTENT FOR ALL FOUR SPECIES WAS 37\%. ONLY MONO-, DI-, AND TRINUCLEOTIDES WERE PRESENT IN THE GENOME. GENES ADJACENT TO THE JUNCTION BORDERS WERE SIMILAR IN ALL SPECIES ANALYZED. EIGHT DISTINCT INDEL VARIATIONS WERE DETECTED IN THE CHLOROPLAST GENOME ALIGNMENT OF 24 DIOSCOREA SPECIES. AT A CUT-OFF POINT OF PI = 0.03, A SLIDING WINDOW ANALYSIS BASED ON 25 CHLOROPLAST GENOME SEQUENCES OF DIOSCOREA SPECIES REVEALED THREE HIGHLY VARIABLE REGIONS, WHICH INCLUDED THREE CDS (TRNC, YCF1, AND RPL32), AS WELL AS AN INTERGENIC SPACER REGION, NDHF-RPL32. A PHYLOGENETIC TREE BASED ON THE COMPLETE CHLOROPLAST GENOME SEQUENCE DISPLAYED AN ALMOST FULLY RESOLVED RELATIONSHIP IN DIOSCOREA. HOWEVER, D. BREVIPETIOLATA, D. DEPAUPERATA, AND D. GLABRA WERE CLUSTERED TOGETHER WITH D. ALATA, WHILE D. PYRIFOLIA WAS CLOSELY RELATED TO D. ASPERSA. AS DIOSCOREA IS A DIVERSE GENUS, GENOME DATA GENERATED IN THIS STUDY MAY CONTRIBUTE TO A BETTER UNDERSTANDING OF THE GENETIC IDENTITY OF THESE SPECIES, WHICH WOULD BE USEFUL FOR FUTURE TAXONOMIC WORK OF DIOSCOREA.</t>
  </si>
  <si>
    <t>OBTAINING HIGH-QUALITY PLANTING MATERIAL FOR CULTIVATION IS A PERSISTING CHALLENGE FOR YAM (DIOSCOREA SPP.) PRODUCTION IN AFRICA. EFFORTS TO PROVIDE A SOLUTION TO THIS CHALLENGE HAVE LED TO VARYING SEED MULTIPLICATION TECHNIQUES BUT WHOSE EFFICIENCY IN MAINTAINING THE GENETIC PURITY OF YAM GENOTYPES DURING THE RAPID MULTIPLICATION PROCESS IS YET UNKNOWN. THREE IMPROVED VARIETIES SWASWA, KPAMYO AND ASIEDU WERE MULTIPLIED THROUGH TISSUE CULTURE, AEROPONICS SYSTEM, FIELD CONDITION AND VINE CUTTING TECHNIQUES. LEAF SAMPLES WERE COLLECTED AT EVERY STAGE OF MULTIPLICATION IN THE DIFFERENT TECHNIQUES AS WELL AS THE ORIGINAL MOTHER PLANT FOR DNA FINGERPRINTING. FROM A TOTAL OF 16,922 SNP MARKERS, AN AVERAGE HETEROZYGOSITY OF 0.091 WAS OBTAINED WITH MINOR ALLELE FREQUENCY OF 0.119, AND POLYMORPHIC INFORMATION CONTENT OF 0.166. THE TRANSITION TO TRANSVERSION RATIO WAS 62:38\%. HIERARCHICAL CLUSTERING OF THE GENOTYPES AND TECHNOLOGIES DISCRIMINATED THE MULTIPLIED MATERIALS INTO THREE CLUSTERS WITH THE FIRST CLUSTER CONSISTING OF ONLY THE VARIETY ASIEDU MULTIPLIED THROUGH AEROPONICS, VINE AND TUBERS COLLECTED FROM VINE CUTTING AND GROWN FROM THE FIELD. THE SECOND CLUSTER CONSISTED PREDOMINANTLY OF THE VARIETY KPAMYO, WITH A LITTLE ADMIXTURE FROM ASIEDU. THE THIRD CLUSTER CONSISTED OF ONLY SWASWA. THE DIFFERENT SEED MULTIPLICATION METHODS SHOWED GREAT POTENTIALS IN CONSERVING THE GENETIC PURITY OF GENOTYPES USED. THEREFORE, THE USE OF THESE SEED MULTIPLICATION TECHNIQUES COULD OFFER A LASTING SOLUTION TO THE LOW MULTIPLICATION RATIO OF YAM WITHOUT COMPROMISING THE GENETIC INTEGRITY AND OFFERS A GREAT OPPORTUNITY FOR ESTABLISHING A FORMAL YAM SEED SYSTEM.</t>
  </si>
  <si>
    <t>YAM (DIOSCOREA SPP.) IS A MULTISPECIES AND MULTIPURPOSE TUBER CROP. TO CLARIFY THE MECHANISM OF TUBER DEVELOPMENT, WE PERFORMED A TIME-COURSE PHENOTYPIC, CYTOLOGICAL, PHYSIOLOGICAL, METABOLOMIC, AND TRANSCRIPTOMIC ANALYSIS OF YAM TUBERS. THE RESULTS SHOWED THAT THE TUBER WEIGHT INCREASED WITH THE ACCUMULATION OF STARCH, AND SUCROSE METABOLISM WAS ALSO ACTIVE DURING TUBER DEVELOPMENT. MEANWHILE, ABSCISIC ACID (ABA) LEVELS WERE POSITIVELY CORRELATED WITH TUBER WEIGHT, WHILE GIBBERELLIN (GA) WAS NEGATIVELY. METABONOMIC ANALYSIS SHOWED THAT 400 METABOLITES ACCUMULATED DURING TUBER DEVELOPMENT, WHICH PLAYED AN IMPORTANT ROLE IN THE REGULATION OF TUBER GROWTH AND DEVELOPMENT, FLAVOR AND MEDICINAL INGREDIENTS. A TOTAL OF 743 DIFFERENTIALLY EXPRESSED GENES (DEGS) WERE ASSIGNED TO 21 KEGG PATHWAYS SUCH AS STARCH AND SUCROSE METABOLISM, PLANT HORMONE SIGNAL TRANSDUCTION PATHWAY AND FLAVONOID PATHWAY BY COMPARATIVE TRANSCRIPTOME. COMPREHENSIVE TRANSCRIPTOME AND METABOLOME ANALYSIS REVEALED THE DEGS AND DIFFERENTIALLY ACCUMULATED METABOLITES (DAMS) OF PLANT HORMONE SIGNAL TRANSDUCTION PATHWAY, STARCH AND SUCROSE METABOLISM, AND FLAVONOID SYNTHESIS PATHWAY. IN CONCLUSION, THE DAMS AND DEGS INVOLVED IN PLANT HORMONE SIGNAL TRANSDUCTION PATHWAY, STARCH AND SUCROSE METABOLISM PATHWAY AND FLAVONOID METABOLISM PATHWAY PLAY AN IMPORTANT ROLE IN THE REGULATION OF TUBER DEVELOPMENT. THIS STUDY PROVIDES THEORETICAL BASIS AND PRACTICAL GUIDANCE IN MOLECULAR BREEDING AND QUALITY IMPROVEMENT OF YAM.</t>
  </si>
  <si>
    <t>YAMS ARE ECONOMIC AND MEDICINAL CROPS WITH A LONG GROWTH CYCLE, SPANNING BETWEEN 9-11 MONTHS DUE TO THEIR PROLONGED TUBER DORMANCY. TUBER DORMANCY HAS CONSTITUTED A MAJOR CONSTRAINT IN YAM PRODUCTION AND GENETIC IMPROVEMENT. IN THIS STUDY, WE PERFORMED NON-TARGETED COMPARATIVE METABOLOMIC PROFILING OF TUBERS OF TWO WHITE YAM GENOTYPES, (OBIAOTURUGO AND TDR1100873), TO IDENTIFY METABOLITES AND ASSOCIATED PATHWAYS THAT REGULATE YAM TUBER DORMANCY USING GAS CHROMATOGRAPHY-MASS SPECTROMETRY (GC-MS). YAM TUBERS WERE SAMPLED BETWEEN 42 DAYS AFTER PHYSIOLOGICAL MATURITY (DAPM) TILL TUBER SPROUTING. THE SAMPLING POINTS INCLUDE 42-DAPM, 56-DAPM, 87DAPM, 101-DAPM, 115-DAPM, AND 143-DAPM. A TOTAL OF 949 METABOLITES WERE ANNOTATED, 559 IN TDR1100873 AND 390 IN OBIAOTURUGO. A TOTAL OF 39 DIFFERENTIALLY ACCUMULATED METABOLITES (DAMS) WERE IDENTIFIED ACROSS THE STUDIED TUBER DORMANCY STAGES IN THE TWO GENOTYPES. A TOTAL OF 27 DAMS WERE CONSERVED BETWEEN THE TWO GENOTYPES, WHEREAS 5 DAMS WERE UNIQUE IN THE TUBERS OF TDR1100873 AND 7 DAMS WERE IN THE TUBERS OF OBIAOTURUGO. THE DIFFERENTIALLY ACCUMULATED METABOLITES (DAMS) SPREAD ACROSS 14 MAJOR FUNCTIONAL CHEMICAL GROUPS. AMINES AND BIOGENIC POLYAMINES, AMINO ACIDS AND DERIVATIVES, ALCOHOLS, FLAVONOIDS, ALKALOIDS, PHENOLS, ESTERS, COUMARINS, AND PHYTOHORMONE POSITIVELY REGULATED YAM TUBER DORMANCY INDUCTION AND MAINTENANCE, WHEREAS FATTY ACIDS, LIPIDS, NUCLEOTIDES, CARBOXYLIC ACIDS, SUGARS, TERPENOIDS, BENZOQUINONES, AND BENZENE DERIVATIVES POSITIVELY REGULATED DORMANCY BREAKING AND SPROUTING IN TUBERS OF BOTH YAM GENOTYPES. METABOLITE SET ENRICHMENT ANALYSIS (MSEA) REVEALED THAT 12 METABOLISMS WERE SIGNIFICANTLY ENRICHED DURING YAM TUBER DORMANCY STAGES. METABOLIC PATHWAY TOPOLOGY ANALYSIS FURTHER REVEALED THAT SIX METABOLIC PATHWAYS (LINOLEIC ACID METABOLIC PATHWAY, PHENYLALANINE METABOLIC PATHWAY, GALACTOSE METABOLIC PATHWAY, STARCH AND SUCROSE METABOLIC PATHWAY, ALANINE-ASPARTATE-GLUTAMINE METABOLIC PATHWAYS, AND PURINE METABOLIC PATHWAY) EXERTED SIGNIFICANT IMPACT ON YAM TUBER DORMANCY REGULATION. THIS RESULT PROVIDES VITAL INSIGHTS INTO MOLECULAR MECHANISMS REGULATING YAM TUBER DORMANCY.</t>
  </si>
  <si>
    <t>WATER YAM (DIOSCOREA ALATA L.) IS AMONG THE MOST CULTIVATED SPECIES USED AS A SOURCE OF FOOD AND INCOME FOR SMALL-SCALE FARMERS IN TANZANIA. HOWEVER, LITTLE IS DOCUMENTED ABOUT DIOSCOREA SPECIES AVAILABLE IN TANZANIA, INCLUDING THEIR GENETIC DIVERSITY. THIS STUDY USED TEN POLYMORPHIC MICROSATELLITE MARKERS TO DETERMINE THE GENETIC DIVERSITY AND RELATIONSHIP OF 63 D. ALATA ACCESSIONS FROM SIX MAJOR PRODUCING REGIONS. RESULTS REVEALED A POLYMORPHIC INFORMATION CONTENT (PIC) OF 0.63, WHILE THE NUMBER OF ALLELES PER LOCUS RANGED FROM 4 TO 12 WITH A MEAN OF 7.60. THE EXPECTED HETEROZYGOSITY RANGED FROM 0.20TO 0.76, WITH A MEAN OF 0.53, WHICH SUGGESTS MODERATE GENETIC DIVERSITY OF D. ALATA ACCESSIONS. KAGERA REGION HAD THE HIGHEST MEAN NUMBER OF (1.5) PRIVATE ALLELES. ANALYSIS OF MOLECULAR VARIANCE REVEALED THAT 54\% OF THE VARIATION WAS ATTRIBUTED TO WITHIN INDIVIDUAL, 39\% WAS ATTRIBUTED TO AMONG INDIVIDUAL WHILE AMONG POPULATION CONTRIBUTED 7\% OF THE TOTAL VARIATION. THE HIGHEST NEI'S GENETIC DISTANCE (0.43) WAS FOR ACCESSIONS SAMPLED FROM KILIMANJARO AND MTWARA REGIONS. PRINCIPAL COORDINATE ANALYSIS AND CLUSTER ANALYSIS USING UNWEIGHTED PAIRED GROUP METHOD USING ARITHMETIC (UPGMA) GROUPED D. ALATA ACCESSIONS INTO TWO MAJOR CLUSTERS REGARDLESS OF GEOGRAPHICAL ORIGIN AND LOCAL NAMES. THE BAYESIAN STRUCTURE ANALYSIS CONFIRMED THE TWO CLUSTERS OBTAINED IN UPGMA AND REVEALED AN ADMIXTURE OF D. ALATA ACCESSIONS IN ALL SIX REGIONS SUGGESTING FARMERS' EXTENSIVE EXCHANGE OF PLANTING MATERIALS. THESE RESULTS ARE HELPFUL IN THE SELECTION OF D. ALATA ACCESSIONS FOR BREEDING PROGRAMS IN TANZANIA.</t>
  </si>
  <si>
    <t>KEY MESSAGEDCWRKY5 INCREASES THE ANTIOXIDANT ENZYME ACTIVITY AND PROLINE ACCUMULATION, OPPOSITELY, REDUCES THE ACCUMULATION OF ROS AND MDA, THROUGH DIRECTLY ACTIVATING THE GENES EXPRESSION, FINALLY ENHANCES THE SALT AND DROUGHT TOLERANCE.DROUGHT AND SALINITY ARE TWO MAIN ENVIRONMENTAL FACTORS THAT LIMIT THE LARGE-SCALE CULTIVATION OF THE MEDICINAL PLANT DIOSCOREA COMPOSITA (D. COMPOSITA). WRKY TRANSCRIPTION FACTORS (TFS) PLAY VITAL ROLES IN REGULATING DROUGHT AND SALT TOLERANCE IN PLANTS. NEVERTHELESS, THE MOLECULAR MECHANISM OF WRKY TF MEDIATES DROUGHT AND SALT RESISTANCE OF D. COMPOSITA REMAINS LARGELY UNKNOWN. HERE, WE ISOLATED AND CHARACTERIZED A WRKY TF FROM D. COMPOSITA, NAMELY DCWRKY5, WHICH WAS LOCALIZED TO THE NUCLEUS AND BOUND TO THE W-BOX CIS-ACTING ELEMENTS. EXPRESSION PATTERN ANALYSIS SHOWED THAT IT WAS HIGHLY EXPRESSED IN ROOT AND SIGNIFICANTLY UP-REGULATED IN THE PRESENCE OF SALT, POLYETHYLENE GLYCOL-6000 (PEG-6000) AND ABSCISIC ACID (ABA). HETEROLOGOUS EXPRESSION OF DCWRKY5 INCREASED SALT AND DROUGHT TOLERANCE IN ARABIDOPSIS, BUT WAS INSENSITIVE TO ABA. IN ADDITION, COMPARED WITH THE WILD TYPE, THE DCWRKY5 OVEREXPRESSING TRANSGENIC LINES HAD MORE PROLINE, HIGHER ANTIOXIDANT ENZYME (POD, SOD, AND CAT) ACTIVITIES, LESS REACTIVE OXYGEN SPECIES (ROS) AND MALONDIALDEHYDE (MDA). CORRESPONDINGLY, THE OVEREXPRESSION OF DCWRKY5 MODULATED THE EXPRESSION OF GENES RELATED TO SALT AND DROUGHT STRESSES, SUCH AS ATSS1, ATP5CS1, ATCAT, ATSOD1, ATRD22, AND ATABF2. DUAL LUCIFERASE ASSAY AND Y1H WERE FURTHER CONFIRMED THAT DCWRKY5 ACTIVATE THE PROMOTER OF ATSOD1 AND ATABF2 THROUGH DIRECTLY BINDING TO THE ENRICHMENT REGION OF THE W-BOX CIS-ACTING ELEMENTS. THESE RESULTS SUGGEST THAT DCWRKY5 IS A POSITIVE REGULATOR OF THE DROUGHT AND SALT TOLERANCE IN D. COMPOSITA AND HAS POTENTIAL APPLICATIONS IN TRANSGENIC BREEDING.</t>
  </si>
  <si>
    <t>DIOSCOREA SECT. STENOPHORA (DIOSCOREACEAE) COMPRISES ABOUT 30 SPECIES THAT ARE DISTRIBUTED IN THE TEMPERATE AND SUBTROPICAL REGIONS OF THE NORTHERN HEMISPHERE. DESPITE BEING EVOLUTIONARILY ``PRIMITIVE'' AND MEDICALLY VALUABLE, GENOMIC RESOURCES AND MOLECULAR STUDIES OF THIS SECTION ARE STILL SCARCE. HERE, WE CONDUCTED LOW-COVERAGE WHOLE GENOME SEQUENCING OF 11 STENOPHORA SPECIES/SUBSPECIES TO RETRIEVE THEIR PLASTOME INFORMATION (WHOLE PLASTOME CHARACTERISTICS, PLASTOME-DIVERGENT HOTSPOTS, PLASTOME-DERIVED SSRS, ETC.) AND POLYMORPHIC NUCLEAR SSRS, AS WELL AS PERFORMED COMPARATIVE PLASTOME AND PHYLOGENETIC ANALYSES WITHIN THIS SECTION. THE PLASTOMES OF STENOPHORA SPECIES/SUBSPECIES RANGED FROM 153,691 BP (D. ZINGIBERENSIS) TO 154,149 BP (D. BIFORMIFOLIA) IN LENGTH, AND THEY ALL CONTAINED THE SAME 114 UNIQUE GENES. ALL THESE PLASTOMES WERE HIGHLY CONSERVED IN GENE STRUCTURE, GENE ORDER AND GC CONTENT, ALTHOUGH VARIATIONS AT THE IR/SC BORDERS CONTRIBUTED TO THE WHOLE LENGTH DIFFERENCES AMONG THEM. THE NUMBER OF PLASTOME-DERIVED SSRS AMONG STENOPHORA SPECIES/SUBSPECIES VARIED FROM 74 (D. FUTSCHAUENSIS) TO 93 (D. ZINGIBERENSIS), WITH A/T FOUND TO BE THE MOST FREQUENT ONE. SEVEN HIGHLY VARIABLE REGIONS AND 12 POLYMORPHIC NUCLEAR SSRS WERE IDENTIFIED IN THIS SECTION, THEREBY PROVIDING IMPORTANT INFORMATION FOR FURTHER TAXONOMICAL, PHYLOGENETIC AND POPULATION GENETIC STUDIES. PHYLOGENOMIC ANALYSES BASED ON WHOLE PLASTOME SEQUENCES AND 80 COMMON PROTEIN CODING GENES STRONGLY SUPPORTED D. BIFORMIFOLIA AND D. BANZHUANA CONSTITUTED THE SUCCESSIVE SISTER SPECIES TO THE REMAINING SAMPLED SPECIES, WHICH COULD BE FURTHERLY DIVIDED INTO THREE CLADES. OVERALL, THIS STUDY PROVIDED A NEW PERSPECTIVE FOR PLASTOME EVOLUTION OF STENOPHORA, AND PROVED THE ROLE OF PLASTOME PHYLOGENOMIC IN IMPROVING THE PHYLOGENETIC RESOLUTION IN THIS SECTION. THESE RESULTS ALSO PROVIDED AN IMPORTANT REFERENCE FOR THE PROTECTION AND UTILIZATION OF THIS ECONOMICALLY IMPORTANT SECTION.</t>
  </si>
  <si>
    <t>BACKGROUNDCONSUMERS' PREFERENCES FOR FOOD CROPS ARE GUIDED BY QUALITY ATTRIBUTES. THIS STUDY AIMED AT DECIPHERING THE GENETIC BASIS OF QUALITY TRAITS, ESPECIALLY TUBER FLESH COLOR (FC) AND OXIDATIVE BROWNING (OB) IN DIOSCOREA ALATA, BASED ON THE GENOME-WIDE ASSOCIATION STUDIES (GWAS) APPROACH. THE D. ALATA PANEL WAS PLANTED AT TWO LOCATIONS IN GUADELOUPE. AT HARVEST, THE FC WAS SCORED VISUALLY AS WHITE, CREAM, OR PURPLE ON LONGITUDINALLY SLICED MATURE TUBERS. THE OB WAS SCORED VISUALLY AS THE PRESENCE OR ABSENCE OF BROWNING AFTER 15 MIN OF EXPOSURE OF THE SLICED SAMPLES TO AMBIENT AIR. RESULTSPHENOTYPIC CHARACTERIZATION FOR FC AND OB OF A DIVERSE PANEL OF D. ALATA GENOTYPES HIGHLIGHTED SIGNIFICANT VARIATION WITHIN THE PANEL AND ACROSS TWO LOCATIONS. THE GENOTYPES WITHIN THE PANEL DISPLAYED A WEAK STRUCTURE AND COULD BE CLASSIFIED INTO THREE SUBPOPULATIONS. GWAS IDENTIFIED 14 AND 4 SIGNIFICANT ASSOCIATIONS FOR TUBER FC AND OB, RESPECTIVELY, WITH PHENOTYPIC VARIANCE, EXPLAINED VALUES RANGING FROM 7.18\% TO 18.04\%. ALLELE SEGREGATION ANALYSIS AT THE SIGNIFICANTLY ASSOCIATED LOCI HIGHLIGHTED THE FAVORABLE ALLELES FOR THE DESIRED TRAITS, I.E., WHITE FC AND NO OB. A TOTAL OF 24 PUTATIVE CANDIDATE GENES WERE IDENTIFIED AROUND THE SIGNIFICANT SIGNALS. A COMPARATIVE ANALYSIS WITH PREVIOUSLY REPORTED QUANTITATIVE TRAIT LOCI INDICATED THAT NUMEROUS GENOMIC REGIONS CONTROL THESE TRAITS IN D. ALATA. CONCLUSIONOUR STUDY PROVIDES IMPORTANT INSIGHTS INTO THE GENETIC CONTROL OF TUBER FC AND OB IN D. ALATA. THE MAJOR AND STABLE LOCI CAN BE FURTHER UTILIZED TO IMPROVE SELECTION IN BREEDING PROGRAMS FOR DEVELOPING NEW CULTIVARS WITH ENHANCED TUBER QUALITY. (C) 2023 THE AUTHORS. JOURNAL OF THE SCIENCE OF FOOD AND AGRICULTURE PUBLISHED BY JOHN WILEY \&amp; SONS LTD ON BEHALF OF SOCIETY OF CHEMICAL INDUSTRY.</t>
  </si>
  <si>
    <t>INTRASPECIFIC INFLORESCENCE AND PALYNOLOGICAL VARIATIONS IN THE MORPHOTYPES OF AMORPHOPHALLUS PAEONIIFOLIUS</t>
  </si>
  <si>
    <t>THE GENUS AMORPHOPHALLUS BLUME EX DECNE. IS A VAST AND WIDESPREAD GROUP OF AROIDS BELONGING TO ARACEAE WHICH IS TAXONOMICALLY AND BOTANICALLY DISTINCT DUE TO THE OCCASIONAL EMERGENCE OF INFLORESCENCES AND THEIR RELATIVELY SHORT ACTIVE PERIOD OF EXISTENCE. SEVEN MORPHOTYPES OF AMORPHOPHALLUS PAEONIIFOLIUS WHICH INCLUDED TWO CULTIVATED FORMS-THE CULTIVATED ELEPHANT FOOT YAM (A. PAEONIIFOLIUS VAR. CAMPANULATUS) AND ANOTHER CULTIVAR `KARUNAIKIZHANGU', UNIQUE DUE TO THE PRESENCE OF SMALL CORM AND NUMEROUS ELONGATE CORMELS, GROWN ONLY IN TAMIL NADU, IN THE SOUTHMOST PART OF INDIA, ALSO KNOWN AS A. PAEONIIFOLIUS VAR. CAMPANULATUS, AND FIVE WILD TYPES BELONGING TO AMORPHOPHALLUS PAEONIIFOLIUS VAR. PAEONIIFOLIUS WERE STUDIED. ELEPHANT FOOT YAM IS AN IMPORTANT TUBER CROP AND THE WILD CONGENERICS OF THE CULTIVATED FORM POSSESS POWERFUL THERAPEUTIC ACTION AGAINST PILES AND GASTRO-INTESTINAL DISORDERS. VARIATION IN THE SURFACE PATTERN OF PETIOLE AND SPATHE IS THE MAIN DIFFERENCE FOUND WITHIN THE SPECIES. THE SHAPE OF APPENDIX, THE COLOUR AND PATTERN OF SPATHE, SCALE LEAVES (BRACT) SUBTENDING THE SPATHE, THE MALE ZONE, FEMALE ZONE, THE POLLEN MORPHOLOGY AS ASSESSED BY SEM AND POLLEN FERTILITY SHOWED DISTINCT VARIATION WITHIN THE SPECIES REVEALING SIX DISTINCT MORPHOTYPES. THE INFLORESCENCE/FLORAL MARKERS AND VEGETATIVE MORPHOLOGICAL DESCRIPTORS, POLLEN MORPHOLOGY, KARYOMORPHOLOGICAL ANALYSIS WHICH INDICATED STRUCTURAL VARIATION IN CHROMOSOMES RESULTING IN VARYING NUMBER OF MEDIAN, SUB-MEDIAN AND NEARLY SUB-MEDIAN CHROMOSOMES IN THE MORPHOTYPES AND ISSR MARKERS INDICATED CLEAR DISTINCTION BETWEEN THE MORPHOTYPES, WHICH LEAD TO THE CONCLUSION THAT THE ABOVE TWO CULTIVATED TYPES AND ACCESSION P19 OF A. PAEONIIFOLIUS VAR. PAEONIIFOLIUS, WHICH HAD HETEROMORPHIC POLLEN CAN BE CONSIDERED AS DIFFERENT BOTANICAL VARIETIES.</t>
  </si>
  <si>
    <t>BACKGROUNDFOOD QUALITY TRAITS RELATED TO THE GENETICS OF YAM INFLUENCE THE ACCEPTABILITY FOR ITS CONSUMPTION. THIS STUDY AIMED AT IDENTIFYING GENETIC FACTORS UNDERLYING SENSORY AND TEXTURAL QUALITY ATTRIBUTES OF BOILED AND POUNDED YAM, THE TWO DOMINANT FOOD PRODUCTS FROM WHITE GUINEA YAM. RESULTSA GENOME-WIDE ASSOCIATION STUDY (GWAS) OF A PANEL OF 184 GENOTYPES DERIVED FROM FIVE MULTI-PARENT CROSSES POPULATION WAS CONDUCTED. THE PANEL WAS PHENOTYPED FOR THE QUALITIES OF BOILED AND POUNDED YAM USING SENSORY QUALITY AND INSTRUMENT-BASED TEXTURAL PROFILE ASSAYS. THE GENOTYPES DISPLAYED SIGNIFICANT VARIATION FOR MOST OF THE ATTRIBUTES. POPULATION DIFFERENTIATION AND STRUCTURE ANALYSIS USING PRINCIPAL COMPONENT ANALYSIS (PCA) AND POPULATION STRUCTURE-BASED BAYESIAN INFORMATION CRITERIA REVEALED THE PRESENCE OF FOUR WELL-DEFINED CLUSTERS. THE GWAS RESULTS FROM A MULTI-RANDOM MIXED LINEAR MODEL WITH KINSHIP AND PCA USED AS COVARIATE IDENTIFIED 13 SINGLE-NUCLEOTIDE POLYMORPHIC (SNP) MARKERS SIGNIFICANTLY ASSOCIATED WITH THE BOILED AND POUNDED YAM FOOD QUALITIES. THE ASSOCIATED SNP MARKERS EXPLAINED 7.51-13.04\% OF THE TOTAL PHENOTYPIC VARIANCE WITH A LIMIT OF DETECTION EXCEEDING 4. CONCLUSIONREGIONS ON CHROMOSOMES 7 AND 15 WERE FOUND TO BE ASSOCIATED WITH BOILED AND POUNDED YAM QUALITY ATTRIBUTES FROM SENSORY AND INSTRUMENT-BASED ASSAYS. GENE ANNOTATION ANALYSIS FOR THE REGIONS OF ASSOCIATED SNPS REVEALED CO-LOCALIZATION OF SEVERAL KNOWN PUTATIVE GENES INVOLVED IN GLUCOSE EXPORT, HYDROLYSIS AND GLYCEROL METABOLISM. OUR STUDY IS ONE OF THE FIRST REPORTS OF GENETIC FACTORS UNDERLYING THE BOILED AND POUNDED YAM FOOD QUALITY TO PAVE THE WAY FOR MARKER-ASSISTED SELECTION IN WHITE GUINEA YAM. \&amp; COPY; 2023 SOCIETY OF CHEMICAL INDUSTRY.</t>
  </si>
  <si>
    <t>BACKGROUNDYAM (DIOSCOREA SPP.) IS MULTIPLE SPECIES WITH VARIOUS PLOIDY LEVEL AND CONSIDERED AS CASH CROP IN MANY PRODUCING AREAS. SELECTION BASED PHENOTYPING FOR YIELD AND ITS RELATED TRAITS SUCH AS MOSAIC VIRUS AND ANTHRACNOSE DISEASES RESISTANCE AND PLANT VIGOR IN MULTIPLE SPECIES OF YAM IS LENGTHY HOWEVER, MARKER INFORMATION HAS PROVEN TO ENHANCE SELECTION EFFICIENCY.METHODOLOGYIN THIS STUDY, A PANEL OF 182 YAM ACCESSIONS DISTRIBUTED ACROSS SIX YAM SPECIES WERE ASSESSED FOR DIVERSITY AND MARKER-TRAITS ASSOCIATION STUDY USING SNP MARKERS GENERATED FROM DIVERSITY ARRAY TECHNOLOGY PLATFORM. FOR THE TRAITS ASSOCIATION ANALYSIS, THE RELATION MATRIX ALONGSIDE THE POPULATION STRUCTURE WERE USED AS CO-FACTOR TO AVOID FALSE DISCOVERY USING MULTIPLE RANDOM MIXED LINEAR MODEL (MRMLM) FOLLOWED BY GENE ANNOTATION.RESULTSACCESSIONS PERFORMANCE WERE SIGNIFICANTLY DIFFERENT (P &lt; 0.001) ACROSS ALL THE TRAITS WITH HIGH BROAD-SENSE HERITABILITY (H-2). PHENOTYPIC AND GENOTYPIC CORRELATIONS SHOWED POSITIVE RELATIONSHIPS BETWEEN YIELD AND VIGOR BUT NEGATIVE FOR YIELD AND YAM MOSAIC DISEASE SEVERITY. POPULATION STRUCTURE REVEALED K = 6 AS OPTIMAL CLUSTERS-BASED SPECIES. A TOTAL OF 22 SNP MARKERS WERE IDENTIFIED TO BE ASSOCIATED WITH YIELD, VIGOR, MOSAIC AND ANTHRACNOSE DISEASES RESISTANCE. GENE ANNOTATION FOR THE SIGNIFICANT SNP LOCI IDENTIFIED SOME PUTATIVE GENES ASSOCIATED WITH PRIMARY METABOLISM, PEST AND RESISTANCE TO ANTHRACNOSE DISEASE, MAINTENANCE OF NADPH IN BIOSYNTHETIC REACTION ESPECIALLY THOSE INVOLVING NITRO-OXIDATIVE STRESS FOR RESISTANCE TO MOSAIC VIRUS, AND SEED DEVELOPMENT, PHOTOSYNTHESIS, NUTRITION USE EFFICIENCY, STRESS TOLERANCE, VEGETATIVE AND REPRODUCTIVE DEVELOPMENT FOR TUBER YIELD.CONCLUSIONTHIS STUDY PROVIDES VALUABLE INSIGHTS INTO THE GENETIC CONTROL OF PLANT VIGOR, ANTHRACNOSE, MOSAIC VIRUS RESISTANCE, AND TUBER YIELD IN YAM AND THUS, OPENS AN AVENUE FOR DEVELOPING ADDITIONAL GENOMIC RESOURCES FOR MARKERS-ASSISTED SELECTION FOCUSING ON MULTIPLE YAM SPECIES.</t>
  </si>
  <si>
    <t>BACKGROUNDSTARCH, DRY MATTER CONTENT (DMC), PROTEINS, AND SUGARS ARE AMONG THE MAJOR INFLUENCES ON YAM TUBER QUALITY. GENETIC IMPROVEMENT PROGRAMS NEED SIMPLE, RAPID, AND LOW-COST TOOLS TO SCREEN LARGE POPULATIONS. THE OBJECTIVES OF THIS WORK WERE, USING A QUANTITATIVE TRAIT LOCI MAPPING APPROACH (QTL) ON TWO DIPLOID FULL-SIB SEGREGATING POPULATIONS, (I) TO ACQUIRE KNOWLEDGE ABOUT THE GENETIC CONTROL OF THESE TRAITS; (II) TO IDENTIFY MARKERS LINKED TO THE GENOMIC REGIONS CONTROLLING EACH TRAIT, WHICH ARE USEFUL FOR MARKER-ASSISTED SELECTION (MAS); (III) TO VALIDATE THE QTLS ON A DIVERSITY PANEL; AND (IV) TO IDENTIFY CANDIDATE GENES FROM THE VALIDATED QTLS. RESULTSHERITABILITY FOR ALL TRAITS WAS MODERATELY HIGH TO HIGH. SIGNIFICANT CORRELATIONS WERE OBSERVED BETWEEN TRAITS. A TOTAL OF 25 QTLS WERE IDENTIFIED, INCLUDING SIX FOR DMC, SIX FOR SUGARS, SIX FOR PROTEINS, AND SEVEN FOR STARCH. THE PHENOTYPIC VARIANCE EXPLAINED BY INDIVIDUAL QTLS RANGED FROM 14.3\% TO 28.6\%. THE MAJORITY OF QTLS WERE VALIDATED ON A DIVERSITY PANEL, SHOWING THAT THEY ARE NOT SPECIFIC TO THE GENETIC BACKGROUND OF THE PROGENITORS. THE APPROXIMATE PHYSICAL LOCATION OF VALIDATED QTLS ALLOWED THE IDENTIFICATION OF CANDIDATE GENES FOR ALL STUDIED TRAITS. THOSE DETECTED FOR STARCH CONTENT WERE MAINLY ENZYMES INVOLVED IN STARCH AND SUCROSE METABOLISM, WHEREAS THOSE DETECTED FOR SUGARS WERE MAINLY INVOLVED IN RESPIRATION AND GLYCOLYSIS. CONCLUSIONTHE VALIDATED QTLS WILL BE USEFUL FOR BREEDING PROGRAMS USING MAS TO IMPROVE THE QUALITY OF YAM TUBERS. THE PUTATIVE GENES SHOULD BE USEFUL IN PROVIDING A BETTER UNDERSTANDING OF THE PHYSIOLOGICAL AND MOLECULAR BASIS OF THESE IMPORTANT TUBER QUALITY TRAITS. \&amp; COPY; 2023 THE AUTHORS. JOURNAL OF THE SCIENCE OF FOOD AND AGRICULTURE PUBLISHED BY JOHN WILEY \&amp; SONS LTD ON BEHALF OF SOCIETY OF CHEMICAL INDUSTRY.</t>
  </si>
  <si>
    <t>TEMPERATURE AFFECTS THE GROWTH AND YIELD OF YAM (DIOSCOREA OPPOSITE THUNB.), AND CALCIUM-DEPENDENT PROTEIN KINASES (CDPKS) PLAY AN IMPORTANT ROLE IN THE PLANT STRESS RESPONSE. HOWEVER, THERE HAS BEEN A LACK OF SYSTEM ANALYSES OF YAM'S CDPK GENE FAMILY. IN THIS STUDY, 29 CDPK TRANSCRIPTOME SEQUENCES WITH COMPLETE OPEN READING FRAMES (ORFS) WERE IDENTIFIED FROM YAM RNA SEQUENCING DATA. THE SEQUENCES WERE CLASSIFIED INTO FOUR GROUPS (I-VI) USING PHYLOGENETIC ANALYSIS. TWO DOCDPK GENES WERE RANDOMLY SELECTED FROM EACH GROUP AND THE GENE PATTERNS OF YAM LEAVES WERE DETERMINED USING QUANTITATIVE REAL-TIME PCR (QRT-PCR) UNDER HIGH AND LOW TEMPERATURE STRESS IN ORDER TO SHOW THEIR UNIQUE FUNCTIONS IN MEDIATING SPECIFIC RESPONSES. AMONG THEM, DOCDPK20 WAS SIGNIFICANTLY INDUCED IN HIGH TEMPERATURES. THE PPZP221-DOCDPK20 WAS TRANSFORMED INTO TOBACCO LEAVES USING AN AGROBACTERIUM-MEDIATED METHOD. UNDER HIGH TEMPERATURE STRESS, DOCDPK20 OVEREXPRESSION REDUCED PHOTOSYNTHESIS AND IMPROVED HEAT TOLERANCE IN TRANSGENIC TOBACCO. OUR RESEARCH OFFERS MEANINGFUL PERSPECTIVES INTO CDPK GENES AND NEW AVENUES FOR THE GENETIC ENGINEERING AND MOLECULAR BREEDING OF YAM.</t>
  </si>
  <si>
    <t>GENOME SURVEY SEQUENCING OF THE MEDICAL PLANT DIOSCOREA FUTSCHAUENSIS: GENOMIC CHARACTERISTICS ESTIMATION AND GENOMIC RESOURCES DEVELOPMENT</t>
  </si>
  <si>
    <t>DIOSCOREA FUTSCHAUENSIS ULINE EX R. KNUTH, A PERENNIAL CLIMBING HERB BELONGING TO THE STENOPHORA SECTION OF THE GENUS DIOSCOREA L. (DIOSCOREACEAE), ORIGINATES FROM SOUTHEAST CHINA AND IS HIGHLY REGARDED FOR ITS MEDICINAL PROPERTIES. DESPITE ITS MEDICINAL SIGNIFICANCE, THE ABSENCE OF GENOMIC INFORMATION HAS IMPEDED THE EFFECTIVE UTILIZATION AND CONSERVATION OF THIS SPECIES. HERE, WE CONDUCTED GENOME SURVEY SEQUENCING OF D. FUTSCHAUENSIS TO UNVEIL ITS GENOMIC CHARACTERISTICS AND IDENTIFY SPECIES-SPECIFIC GENOMIC MARKERS, INCLUDING WHOLE PLASTOME SEQUENCE, PLASTOME-DIVERGENT HOTSPOTS, SINGLE-COPY NUCLEAR GENES AND POLYMORPHIC NUCLAR SSRS. THE GENOME OF D. FUTSCHAUENIP: 203.8.109.20 ON: TUE, 05 DEC 2023 13:19:56 SIS WAS APPROXIMATED TO BE 1392.76 MB IN LNGTH, ACOMPANIED Y A SUBSTANTIAL HETEROZYGOSITY RATE COPYRIGHT: AMERICAN SCIENTIFIC PUBLISHERS OF 1.75\% AND A REPEAT CONTENT OF 67.43\%. COMPARATIVE PLASOME ANALYSIS ILLUMINATED THE CONSERVED DELIVERED BY INGENTA GENOME STRUCTURE AND GENE CONTENT WITHIN D. FUTSCHAUENSIS, AND REVEALED FOUR HIGHLY DIVERGENT HOTSPOTS (ATPF INTRON, PSBA-MATK, MATK-RPS16, AND RRN16-TRNI) THAT COULD SERVE AS MOLECULAR MARKERS FOR D. FUTSCHAUENSIS AND ITS CLOSELY RELATED SPECIES. FURTHERMORE, MORE THAN 200 SINGLE-COPY NUCLEAR GENES AND 78 POLYMORPHIC NUCLEAR SSRS WERE IDENTIFIED WITHIN D. FUTSCHAUENSIS. OVERALL, THE COMPREHENSIVE GENOMIC INFORMATION AND ABUNDANT GENETIC RESOURCES PROVIDED HEREIN WILL NOT ONLY FACILITATE EXTENDED RESEARCH IN THE REALMS OF POPULATION GENETICS, PHYLOGENETICS AND CONSERVATION BIOLOGY OF D. FUTSCHAUENSIS, BUT ALSO HOLD CONSIDERABLE VALUE FOR ITS CULTIVATION AND MOLECULAR BREEDING APPLICATIONS.</t>
  </si>
  <si>
    <t>DIOSCOREA NIPPONICA MAKINO, A PERENNIAL TWINING HERB WITH MEDICINAL IMPORTANCE, HAS A DISJUNCTIVE DISTRIBUTION IN THE SINO-JAPANESE FLORISTIC REGION. IT HAS A LONG HISTORY IN TRADITIONAL CHINESE MEDICINE, WITH DEMONSTRATED EFFICACY AGAINST VARIOUS HEALTH CONDITIONS. HOWEVER, THE LIMITED GENOMIC DATA AND KNOWLEDGE OF GENETIC VARIATION HAVE HINDERED ITS COMPREHENSIVE EXPLORATION, UTILIZATION AND CONSERVATION. IN THIS STUDY, WE UNDERTOOK LOW-COVERAGE WHOLE GENOME SEQUENCING OF DIVERSE D. NIPPONICA ACCESSIONS TO DEVELOP BOTH PLASTOME (INCLUDING WHOLE PLASTOME SEQUENCES, PLASTOME-DERIVED SSRS AND PLASTOME-DIVERGENT HOTSPOTS) AND NUCLEAR GENOMIC RESOURCES (INCLUDING POLYMORPHIC NUCLEAR SSRS AND SINGLE-COPY NUCLEAR GENES), AS WELL AS ELUCIDATE THE INTRASPECIFIC PHYLOGENY OF THIS SPECIES. OUR RESEARCH REVEALED 639 PLASTOME-DERIVED SSRS AND HIGHLIGHTED SIX KEY MUTATIONAL HOTSPOTS (NAMELY CDS YCF1, IGS TRNL-RPL32, IGS TRNE-TRNT, IGS RPS16-TRNQ, INTRON 1 OF CLPP, AND INTRON TRNG) WITHIN THESE ACCESSIONS. BESIDES, THREE IGS REGIONS (I.E., NDHD-CSSA, TRNL-RPL32, TRND-TRNY), AND THE INTRON RPS16 WERE IDENTIFIED AS POTENTIAL MARKERS FOR DISTINGUISHING D. NIPPONICA FROM ITS CLOSELY RELATED SPECIES. IN PARALLEL, WE SUCCESSFULLY DEVELOPED 988 HIGH-QUALITY CANDIDATE POLYMORPHIC NUCLEAR SSRS AND IDENTIFIED 17 SINGLE-COPY NUCLEAR GENES FOR D. NIPPONICA, ALL OF WHICH EMPOWER US TO CONDUCT IN-DEPTH INVESTIGATIONS INTO PHYLOGENETICS AND POPULATION GENETICS OF THIS SPECIES. ALTHOUGH OUR PHYLOGENETIC ANALYSES, BASED ON PLASTOME SEQUENCES AND SINGLE-COPY NUCLEAR GENES REVEALED CYTONUCLEAR DISCORDANCE WITHIN D. NIPPONICA, BOTH FINDINGS CHALLENGED THE CURRENT SUBSPECIES CLASSIFICATION. IN SUMMARY, THIS STUDY DEVELOPED A WEALTH OF GENOMIC RESOURCES FOR D. NIPPONICA AND ENHANCED OUR UNDERSTANDING OF THE INTRASPECIFIC PHYLOGENY OF THIS SPECIES, OFFERING VALUABLE INSIGHTS THAT CAN BE INSTRUMENTAL IN THE CONSERVATION AND STRATEGIC UTILIZATION OF THIS ECONOMICALLY SIGNIFICANT PLANT.</t>
  </si>
  <si>
    <t>MAINTAINING GENETIC PURITY AND TRUE-TO-TYPE CLONE IDENTIFICATION ARE IMPORTANT ACTION STEPS IN BREEDING PROGRAMS. THIS STUDY AIMED TO DEVELOP A UNIVERSAL SET OF KOMPETITIVE ALLELE-SPECIFIC POLYMERASE CHAIN REACTION (KASP)-BASED SINGLE NUCLEOTIDE POLYMORPHISM (SNP) MARKERS FOR ROUTINE BREEDING ACTIVITIES. ULTRA-LOW-DENSITY SNP MARKERS WERE CREATED USING AN INITIAL SET OF 173,675 SNPS THAT WERE OBTAINED FROM WHOLE-GENOME RESEQUENCING OF 333 DIVERSE WHITE GUINEA YAM (DIOSCOREA ROTUNDATA POIR) GENOTYPES. FROM WHOLE-GENOME RESEQUENCING DATA, 99 PUTATIVE SNP MARKERS WERE FOUND AND SUCCESSFULLY CONVERTED TO HIGH-THROUGHPUT KASP GENOTYPING ASSAYS. THE MARKERS SET WAS VALIDATED ON 374 GENOTYPES REPRESENTING SIX YAM SPECIES. OUT OF THE 99 MARKERS, 50 WERE HIGHLY POLYMORPHIC ACROSS THE SPECIES AND COULD DISTINGUISH DIFFERENT YAM SPECIES AND PEDIGREE ORIGINS. THE SELECTED SNP MARKERS CLASSIFIED THE VALIDATION POPULATION BASED ON THE DIFFERENT YAM SPECIES AND IDENTIFIED POTENTIAL DUPLICATES WITHIN YAM SPECIES. THROUGH PENALIZED ANALYSIS, THE MALE PARENT OF PROGENIES INVOLVED IN POLYCROSSES WAS SUCCESSFULLY PREDICTED AND VALIDATED. OUR RESEARCH WAS A TRAILBLAZER IN VALIDATING KASP-BASED SNP ASSAYS FOR SPECIES IDENTIFICATION, PARENTAL FINGERPRINTING, AND QUALITY CONTROL (QC) AND QUALITY ASSURANCE (QA) IN YAM BREEDING PROGRAMS.</t>
  </si>
  <si>
    <t>EVALUATION OF PROXIMATE, STRUCTURAL, MORPHOLOGICAL, PHYSICOCHEMICAL AND IN VITRO DIGESTIBILITY PROPERTIES OF YAM AND SWEET POTATO FLOUR BLENDS</t>
  </si>
  <si>
    <t>YAM (DIOSCOREA SPP.) AND SWEET POTATO (IPOMEAS BATATA) FLOURS MUST BE TREATED THROUGH MODIFICATION PROCESSES BECAUSE THEY HAVE LIMITATIONS IN THEIR PHYSICOCHEMICAL AND STRUCTURAL PROPERTIES FOR USE IN AGRI-FOOD MATRICES. THIS STUDY AIMED TO EVALUATE THE EFFECT OF DIFFERENT PROPORTIONS OF FLOURS ON THE PROXIMATE, STRUCTURAL, MORPHOLOGICAL, PHYSICOCHEMICAL, PASTING, AND IN VITRO DIGESTIBILITY PROPERTIES OF YAM AND SWEET POTATO FLOUR BLENDS. FLOURS WERE OBTAINED BY DRYING THE TUBERS WITH HOT AIR AT 55 DEGREES C, AND MIXTURES WERE PREPARED AT 25:75, 50:50, AND 75:25 W/W SWEET POTATO AND YAM FLOUR PROPORTIONS, RESPECTIVELY. THE YAM STARCH GRANULES WERE SPHERICAL, OVAL, IRREGULAR, AND LARGER THAN THOSE OF SWEET POTATOES, WHICH ARE OVOID AND FLARED. FURTHERMORE, YAM AND SWEET POTATO GRANULES PRESENTED WITH TYPE-B AND TYPE-A DIFFRACTION PATTERNS, RESPECTIVELY, WHICH, TOGETHER WITH THE STARCH CONTENT, AMYLOSE, NONSTARCH COMPONENTS, AND THEIR MOLECULAR INTERACTIONS, INFLUENCED THE DECREASE IN THE MOLECULAR ORDER AND DEGREE OF CRYSTALLINITY OF THE FLOUR BLENDS, WITHOUT ALTERING THE MORPHOLOGICAL CHARACTERISTICS OF THE SIMPLE FLOURS. ADDITIVE AND NON-ADDITIVE EFFECTS WERE OBSERVED ON FLOUR BLENDS' SWELLING POWER AND WATER ABSORPTION CAPACITY. LIKEWISE, BREAKDOWN AND SETBACK VISCOSITY INCREASED, WHICH DECREASED THERMAL STABILITY, INCREASED THE TENDENCY TO RETROGRADATION, AND ELEVATED THE FRACTIONS OF RAPIDLY DIGESTIBLE STARCH AND RESISTANT STARCH. THESE RESULTS SUGGEST THE HIGH POTENTIAL OF FLOUR BLENDS IN PREPARING BAKED PRODUCTS FROM THE CARIBBEAN REGION, SUCH AS WHITE BREAD, COOKIES, AND CAKES.</t>
  </si>
  <si>
    <t>WATER YAM (DIOSCOREA ALATA L.) IS THE MOST WIDELY CULTIVATED YAM SPECIES WITH GOOD AGRONOMIC ATTRIBUTES. HOWEVER, SEVERAL BIOTIC AND ABIOTIC CONSTRAINTS AND ITS LOWER FOOD QUALITY SUCH AS POOR POUND ABILITY LIMIT ITS PRODUCTION AND USE. THEREFORE, THE IDENTIFICATION OF SUPERIOR GENOTYPES WITH SUITABLE CHARACTERISTICS IS NEEDED FOR WATER YAM IMPROVEMENT. THIS STUDY AIMS TO ASSESS A PANEL OF HALF-SIB (PROGENIES WITH ONE PARENT IN COMMON) AND FULL-SIB (PROGENIES WITH THE SAME MALE AND FEMALE PARENTS) PROGENIES AS WELL AS THEIR PARENTS FOR SELECTION OF DESIRABLE IDEOTYPES BASED ON THEIR AGRONOMIC AND QUALITY CHARACTERISTICS. A TOTAL OF 280 PROGENIES FROM BI-PARENTAL POPULATIONS AS WELL AS FIVE PARENTS WERE EVALUATED, AND A SIGNIFICANT VARIATION WAS OBSERVED (P &lt; 0.01) IN THEIR PERFORMANCES FOR THE EIGHT TRAITS USED IN THE STUDY. A MODERATE TO HIGH BROAD-SENSE HERITABILITY (30\% &lt; H2-H2 &gt;= 60\%) WAS OBSERVED FOR ALL TRAITS EXCEPT FOR TUBER POUND ABILITY (H2 &lt; 30\%). POSITIVE CORRELATIONS WERE DISPLAYED BETWEEN THE TRAITS, WHILE THE HIERARCHICAL CLUSTERING GROUPED GENOTYPES INTO THREE CLUSTERS INDICATING THE POTENTIAL FOR SELECTION OF DIVERSE GENOTYPES FOR MULTIPLE TRAITS FROM THE FOUR FAMILIES UNDER STUDY. PLANT VIGOR AND NUMBER OF TUBERS PER PLANT CONTRIBUTED (P &lt; 0.01) POSITIVELY TO THE YIELD PER PLANT IN THE PATH COEFFICIENT ANALYSIS. USING THE MULTI-TRAIT GENOTYPE-IDEOTYPE DISTANCE INDEX (MGIDI), A TOTAL OF 39 MOST PROMISING GENOTYPES WERE IDENTIFIED. THESE PROMISING GENOTYPES COULD BE FURTHER USED AS PROGENITORS IN D. ALATA IMPROVEMENT PROGRAMS TARGETING GOOD AGRONOMIC AND QUALITY TRAITS TARGETED FOR FARMERS AND END USERS.</t>
  </si>
  <si>
    <t>MICROSATELLITE MARKERS ARE WIDELY USED IN POPULATION GENETICS AND BREEDING. DESPITE THE ECONOMIC SIGNIFICANCE OF YAMS IN DEVELOPING COUNTRIES, THERE IS A PAUCITY OF MICROSATELLITE MARKERS, AND AS OF NOW, NO COMPREHENSIVE MICROSATELLITE MARKER DATABASE EXISTS. IN THIS STUDY, WE CONDUCTED GENOME-WIDE MICROSATELLITE MARKER DEVELOPMENT ACROSS FOUR YAM SPECIES, IDENTIFIED CROSS-SPECIES TRANSFERABLE MARKERS, AND DESIGNED AN EASY-TO-USE WEB PORTAL FOR THE YAM RESEARCHERS. THE SCREENING OF DIOSCOREA ALATA, DIOSCOREA ROTUNDATA, DIOSCOREA DUMETORUM, AND DIOSCOREA ZINGIBERENSIS GENOMES RESULTED IN 318,713, 322,501, 307,040, AND 253,856 MICROSATELLITES, RESPECTIVELY. MONO-, DI-, AND TRI-NUCLEOTIDES WERE THE MOST IMPORTANT TYPES OF REPEATS IN THE DIFFERENT SPECIES, AND A TOTAL OF 864,128 PRIMER PAIRS WERE DESIGNED. FURTHERMORE, WE IDENTIFIED 1170 CROSS-SPECIES TRANSFERABLE MICROSATELLITE MARKERS. AMONG THEM, 17 OUT OF 18 RANDOMLY SELECTED WERE EXPERIMENTALLY VALIDATED WITH GOOD DISCRIMINATORY POWER, REGARDLESS OF THE SPECIES AND PLOIDY LEVELS. ULTIMATELY, WE CREATED AND DEPLOYED A DYNAMIC YAM MICROSATELLITE MARKERS DATABASE (Y2MD) AVAILABLE AT . Y2MD IS EMBEDDED WITH VARIOUS USEFUL TOOLS SUCH AS JBROWSE, BLAST, INSILICOPCR, AND SSR FINDER TO FACILITATE THE EXPLOITATION OF MICROSATELLITE MARKERS IN YAMS. THIS STUDY REPRESENTS THE FIRST COMPREHENSIVE MICROSATELLITE MARKER MINING ACROSS SEVERAL YAM SPECIES AND WILL CONTRIBUTE TO ADVANCING YAM GENETIC RESEARCH AND MARKER-ASSISTED BREEDING. THE RELEASED USER-FRIENDLY DATABASE CONSTITUTES A VALUABLE PLATFORM FOR YAM RESEARCHERS. WHOLE GENOME ASSEMBLIES OF THE FOUR YAM SPECIES WERE SCREENED FOR THE DETECTION OF MICROSATELLITES.A SET OF 1170 CROSS-SPECIES TRANSFERABLE MICROSATELLITE MARKERS WERE IDENTIFIED.AN EXPERIMENTALLY VALIDATED SUBSET OF 17 MARKERS HAS SHOWN CONSISTENT DISCRIMINATORY POWER WITH RESPECT TO SPECIES AND PLOIDY LEVELS.A USER-FRIENDLY AND DYNAMIC WEB PORTAL, THE YAM MICROSATELLITE MARKERS DATABASE (Y2MD), HAS BEEN DEVELOPED AND MADE FREELY AVAILABLE AT .THE DATABASE INCLUDES A NUMBER OF USEFUL TOOLS SUCH AS JBROWSE, INSILICOPCR, SSRFINDER, AND BLAST. YAMS (DIOSCOREA SPP.) ARE VITAL FOR DEVELOPING ECONOMIES, YET IMPROVED VARIETIES ARE SLOW TO EMERGE. TO ACCELERATE BREEDING, OUR STUDY ADDRESSED THE SCARCITY OF MICROSATELLITE MARKERS IN YAMS. WE DEVELOPED 864,128 PRIMER PAIRS, IDENTIFYING 1170 TRANSFERABLE MARKERS ACROSS SPECIES. THE VALIDATION OF 17 MARKERS PROVED FUNCTIONALITY IRRESPECTIVE OF SPECIES OR PLOIDY. THESE RESOURCES ARE HOUSED IN AN ONLINE DATABASE, FOSTERING COLLABORATION AND ADVANCING YAM GENETIC STUDIES AND MARKER-ASSISTED BREEDING.</t>
  </si>
  <si>
    <t>DIOSCOREA CIRRHOSA L. (D. CIRRHOSA) TUBER IS A TRADITIONAL MEDICINAL PLANT THAT IS ABUNDANT IN VARIOUS PHARMACOLOGICAL SUBSTANCES. ALTHOUGH DIOSGENIN IS COMMONLY FOUND IN MANY DIOSCOREACEAE PLANTS, ITS PRESENCE IN D. CIRRHOSA REMAINED UNCERTAIN. TO ADDRESS THIS, HPLC-MS/MS ANALYSIS WAS CONDUCTED AND 13 DIOSGENIN METABOLITES WERE IDENTIFIED IN D. CIRRHOSA TUBER. FURTHERMORE, WE UTILIZED TRANSCRIPTOME DATA TO IDENTIFY 21 KEY ENZYMES AND 43 UNIGENES THAT ARE INVOLVED IN DIOSGENIN BIOSYNTHESIS, LEADING TO A PROPOSED PATHWAY FOR DIOSGENIN BIOSYNTHESIS IN D. CIRRHOSA. A TOTAL OF 3,365 UNIGENES BELONGING TO 82 TRANSCRIPTION FACTOR (TF) FAMILIES WERE ANNOTATED, INCLUDING MYB, AP2/ERF, BZIP, BHLH, WRKY, NAC, C2H2, C3H, SNF2 AND AUX/IAA. CORRELATION ANALYSIS REVEALED THAT 22 TFS ARE STRONGLY ASSOCIATED WITH DIOSGENIN BIOSYNTHESIS GENES (|R(2)| &gt; 0.9, P &lt; 0.05). MOREOVER, OUR ANALYSIS OF THE CYP450 GENE FAMILY IDENTIFIED 206 CYP450 GENES (CYP450S), WITH 40 BEING POTENTIAL CYP450S. GENE PHYLOGENETIC ANALYSIS REVEALED THAT THESE CYP450S WERE ASSOCIATED WITH STEROL C-22 HYDROXYLASE, STEROL-14-DEMETHYLASE AND AMYRIN OXIDASE IN DIOSGENIN BIOSYNTHESIS. OUR FINDINGS LAY A FOUNDATION FOR FUTURE GENETIC ENGINEERING STUDIES AIMED AT IMPROVING THE BIOSYNTHESIS OF DIOSGENIN COMPOUNDS IN PLANTS.</t>
  </si>
  <si>
    <t>DIOSCOREA ALATA L. (DIOSCOREACEAE) IS A WIDELY CULTIVATED TUBER CROP WITH VARIATIONS IN TUBER COLOR, OFFERING POTENTIAL VALUE AS HEALTH-PROMOTING FOODS. THIS STUDY FOCUSED ON THE COMPARISON OF D. ALATA TUBERS POSSESSING TWO DISTINCT COLORS, WHITE AND PURPLE, TO EXPLORE THE UNDERLYING MECHANISMS OF COLOR VARIATION. FLAVONOIDS, A GROUP OF POLYPHENOLS KNOWN TO INFLUENCE PLANT COLOR AND EXHIBIT ANTIOXIDANT PROPERTIES, WERE OF PARTICULAR INTEREST. THE TOTAL PHENOL AND TOTAL FLAVONOID ANALYSES REVEALED THAT PURPLE TUBERS (PTS) HAVE A SIGNIFICANTLY HIGHER CONTENT OF THESE METABOLITES THAN WHITE TUBERS (WTS) AND A HIGHER ANTIOXIDANT ACTIVITY THAN WTS, SUGGESTING POTENTIAL HEALTH BENEFITS OF PT D. ALATA. THE TRANSCRIPTOME ANALYSIS IDENTIFIED 108 DIFFERENTIALLY EXPRESSED GENES ASSOCIATED WITH THE FLAVONOID SYNTHESIS PATHWAY, WITH 57 GENES UP-REGULATED IN PTS, INCLUDING CHS, CHI, DFR, FLS, F3H, F3 ` 5 ` H, LAR, ANS, AND ANR. THE METABOLOMICS ANALYSIS DEMONSTRATED THAT 424 METABOLITES, INCLUDING 104 FLAVONOIDS AND 8 TANNINS, ACCUMULATED DIFFERENTIALLY IN PTS AND WTS. NOTABLY, FIVE OF THE TOP TEN UP-REGULATED METABOLITES WERE FLAVONOIDS, INCLUDING 6-HYDROXYKAEMPFEROL-7-O-GLUCOSIDE, PINOCEMBRIN-7-O-(6 `'-O-MALONYL)GLUCOSIDE, 6-HYDROXYKAEMPFEROL-3,7,6-O-TRIGLYCOSIDE, 6-HYDROXYKAEMPFEROL-7-O-TRIGLYCOSIDE, AND CYANIDIN-3-O-(6 `'-O-FERULOYL)SOPHOROSIDE-5-O-GLUCOSIDE, WITH THE LATTER BEING A PRECURSOR TO ANTHOCYANIN SYNTHESIS. INTEGRATING TRANSCRIPTOME AND METABOLOMICS DATA REVEALED THAT THE 57 GENES REGULATED 20 METABOLITES WITHIN THE FLAVONOID SYNTHESIS PATHWAY, POTENTIALLY INFLUENCING THE TUBERS' COLOR VARIATION. THE HIGH POLYPHENOL CONTENT AND ANTIOXIDANT ACTIVITY OF PTS INDICATE THEIR SUITABILITY AS NUTRITIOUS AND HEALTH-PROMOTING FOOD SOURCES. TAKEN TOGETHER, THE FINDINGS OF THIS STUDY PROVIDE INSIGHTS INTO THE MOLECULAR BASIS OF TUBER COLOR VARIATION IN D. ALATA AND UNDERSCORE THE POTENTIAL APPLICATIONS OF PURPLE TUBERS IN THE FOOD INDUSTRY AND HUMAN HEALTH PROMOTION. THE FINDINGS CONTRIBUTE TO THE UNDERSTANDING OF FLAVONOID BIOSYNTHESIS AND PIGMENT ACCUMULATION IN D. ALATA TUBERS, OPENING AVENUES FOR FUTURE RESEARCH ON ENHANCING THE NUTRITIONAL QUALITY OF D. ALATA CULTIVARS.</t>
  </si>
  <si>
    <t>DIOSCOREA OPPOSITA THUMB. CV. TIEGUN IS COMMONLY CONSUMED AS BOTH FOOD AND TRADITIONAL CHINESE MEDICINE, WHICH HAS A HISTORY OF MORE THAN TWO THOUSAND YEARS. HARVEST TIME DIRECTLY AFFECTS ITS QUALITY, BUT FEW STUDIES HAVE FOCUSED ON METABOLIC CHANGES DURING THE HARVESTING PROCESS. HERE, A COMPREHENSIVE METABOLOMICS APPROACH WAS PERFORMED TO DETERMINE THE METABOLIC PROFILES DURING SIX HARVEST STAGES. THIRTY EIGHT METABOLITES WITH SIGNIFICANT DIFFERENCES WERE DETERMINED AS CRUCIAL PARTICIPANTS. RELATED METABOLIC PATHWAYS INCLUDING PHENYLALANINE, TYROSINE AND TRYPTOPHAN BIOSYNTHESIS, STILBENOID, DIARYLHEPTANOID AND GINGEROL BIOSYNTHESIS, PHENYLPROPANOID BIOSYNTHESIS, FLAVONOID BIOSYNTHESIS AND TRYPTOPHAN METABOLISM WERE THE MOST ACTIVE PATHWAYS DURING HARVEST. THE RESULTS REVEALED THAT TEMPERATURE HAS A SIGNIFICANT IMPACT ON QUALITY FORMATION, WHICH SUGGESTED THAT DIOSCOREA OPPOSITA THUMB. CV. TIEGUN HARVESTED AFTER FROST HAD HIGHER POTENTIAL VALUE OF TRADITIONAL CHINESE MEDICINE. THIS FINDING NOT ONLY OFFERED VALUABLE GUIDANCE FOR YAM PRODUCTION, BUT ALSO PROVIDED ESSENTIAL INFORMATION FOR ASSESSING ITS QUALITY.</t>
  </si>
  <si>
    <t>DIOSCOREA BULBIFERA (DIOSCOREACEAE), A VERSATILE HERBACEOUS CLIMBER NATIVE TO AFRICA AND ASIA, HOLDS SIGNIFICANT NUTRITIONAL AND MEDICINAL VALUE. DESPITE EXTENSIVE CHARACTERIZATION AND GENETIC VARIABILITY ANALYSES OF AFRICAN ACCESSIONS, STUDIES ON THE GENETIC VARIATION OF THIS SPECIES IN CHINA ARE LIMITED. TO ADDRESS THIS GAP, WE CONDUCTED LOW-COVERAGE WHOLE GENOME SEQUENCING ON D. BULBIFERA ACCESSIONS FROM DIVERSE REGIONS ACROSS MAINLAND CHINA AND TAIWAN ISLAND. OUR INITIAL INVESTIGATION ENCOMPASSED COMPREHENSIVE COMPARATIVE PLASTOME ANALYSES OF THESE D. BULBIFERA ACCESSIONS, AND DEVELOPING PLASTOME RESOURCES (INCLUDING PLASTOME-DERIVED REPETITIVE SEQUENCES, SSRS, AND DIVERGENT HOTSPOTS). WE ALSO EXPLORED POLYMORPHIC NUCLEAR SSRS AND ELUCIDATED THE INTRASPECIFIC PHYLOGENY OF THESE ACCESSIONS. COMPARATIVE PLASTOME ANALYSES REVEALED THAT D. BULBIFERA PLASTOMES EXHIBITED A CONSERVED QUADRIPARTITE STRUCTURE WITH MINIMAL SIZE VARIATION MAINLY ATTRIBUTED TO INTERGENIC SPACER REGIONS, REINFORCING PRIOR OBSERVATIONS OF A HIGH DEGREE OF CONSERVATION WITHIN A SPECIES. WE IDENTIFIED 46 TO 52 DISPERSED REPEATS AND 151 TO 163 PLASTOME-DERIVED SSRS, AS WELL AS HIGHLIGHTED EIGHT KEY DIVERGENT HOTSPOTS IN THESE D. BULBIFERA ACCESSIONS. FURTHERMORE, WE DEVELOPED 2731 HIGH-QUALITY CANDIDATE POLYMORPHIC NUCLEAR SSRS FOR D. BULBIFERA. INTRASPECIFIC PHYLOGENETIC ANALYSIS REVEALED THREE DISTINCT CLADES, WHERE ACCESSIONS FROM SOUTHEAST CHINA FORMED A SISTER GROUP TO THOSE FROM SOUTH CHINA AND TAIWAN ISLAND, AND COLLECTIVELY, THESE TWO CLADES FORMED A SISTER GROUP TO THE REMAINING ACCESSIONS, INDICATING POTENTIAL REGIONAL GENETIC DIVERGENCE. THESE FINDINGS NOT ONLY CONTRIBUTED TO THE UNDERSTANDING OF THE GENETIC VARIATION OF D. BULBIFERA, BUT ALSO OFFERED VALUABLE RESOURCES FOR FUTURE RESEARCH, BREEDING EFFORTS, AND UTILIZATION OF THIS ECONOMICALLY IMPORTANT PLANT SPECIES.</t>
  </si>
  <si>
    <t>BACKGROUND QUALITY TRAITS ARE ESSENTIAL DETERMINANTS OF CONSUMER PREFERENCES. DIOSCOREA ALATA (GREATER YAM), IS A STARCHY TUBER CROP IN TROPICAL REGIONS. HOWEVER, A COMPREHENSIVE UNDERSTANDING OF THE GENETIC BASIS UNDERLYING YAM TUBER QUALITY REMAINS ELUSIVE. TO ADDRESS THIS KNOWLEDGE GAP, WE EMPLOYED POPULATION GENOMICS AND CANDIDATE GENE ASSOCIATION APPROACHES TO UNRAVEL THE GENETIC FACTORS INFLUENCING THE QUALITY ATTRIBUTES OF BOILED YAM. METHODS AND RESULTS COMPARATIVE GENOMICS ANALYSIS OF 45 PLANT SPECIES REVEALED NUMEROUS NOVEL GENES ABSENT IN THE EXISTING D. ALATA GENE ANNOTATION. THIS APPROACH, ADDING 48\% MORE GENES, SIGNIFICANTLY ENHANCED THE FUNCTIONAL ANNOTATION OF THREE CRUCIAL METABOLIC PATHWAYS ASSOCIATED WITH BOILED YAM QUALITY TRAITS: PENTOSE AND GLUCURONATE INTERCONVERSIONS, STARCH AND SUCROSE METABOLISM, AND FLAVONOID BIOSYNTHESIS. IN ADDITION, THE WHOLE-GENOME SEQUENCING OF 127 GENOTYPES IDENTIFIED 27 GENES UNDER SELECTION AND 22 GENES LINKED TO TEXTURE, STARCH CONTENT, AND COLOR THROUGH A CANDIDATE GENE ASSOCIATION ANALYSIS. NOTABLY, FIVE GENES INVOLVED IN STARCH CONTENT AND CELL WALL COMPOSITION, INCLUDING 1,3-BETA GLUCAN SYNTHASE, BETA-AMYLASE, AND PECTIN METHYL ESTERASE, WERE COMMON TO BOTH APPROACHES AND THEIR EXPRESSION LEVELS WERE ASSESSED BY TRANSCRIPTOMIC DATA. CONCLUSIONS THE ANALYSIS OF THE WHOLE-GENOME OF 127 GENOTYPES OF D. ALATA AND THE STUDY OF THREE SPECIFIC PATHWAYS ALLOWED THE IDENTIFICATION OF IMPORTANT GENES FOR TUBER QUALITY. OUR FINDINGS PROVIDE INSIGHTS INTO THE GENETIC BASIS OF YAM QUALITY TRAITS AND WILL HELP THE ENHANCEMENT OF YAM TUBER QUALITY THROUGH BREEDING PROGRAMS.</t>
  </si>
  <si>
    <t>A LATERAL FLOW-RECOMBINASE POLYMERASE AMPLIFICATION METHOD FOR COLLETOTRICHUM GLOEOSPORIOIDES DETECTION</t>
  </si>
  <si>
    <t>THE GREATER YAM (DIOSCOREA ALATA), A WIDELY CULTIVATED AND NUTRITIOUS FOOD CROP, SUFFERS FROM WIDESPREAD YIELD REDUCTION DUE TO ANTHRACNOSE CAUSED BY COLLETOTRICHUM GLOEOSPORIOIDES. LATENT INFECTION OFTEN OCCURS BEFORE ANTHRACNOSE PHENOTYPES CAN BE DETECTED, MAKING EARLY PREVENTION DIFFICULT AND CAUSING SIGNIFICANT HARM TO AGRICULTURAL PRODUCTION. THROUGH COMPARATIVE GENOMIC ANALYSIS OF 60 GENOMES OF 38 SPECIES FROM THE COLLETOTRICHUM GENUS, THIS STUDY IDENTIFIED 17 ORTHOLOGOUS GENE GROUPS (ORTHOGROUPS) THAT WERE SHARED BY ALL INVESTIGATED C. GLOEOSPORIOIDES STRAINS BUT ABSENT FROM ALL OTHER COLLETOTRICHUM SPECIES. FOUR OF THE 17 C. GLOEOSPORIOIDES-SPECIFIC ORTHOGROUPS WERE USED AS MOLECULAR MARKERS FOR PCR PRIMER DESIGNATION AND C. GLOEOSPORIOIDES DETECTION. ALL OF THEM CAN SPECIFICALLY DETECT C. GLOEOSPORIOIDES OUT OF MICROBES WITHIN AND BEYOND THE COLLETOTRICHUM GENUS WITH DIFFERENT SENSITIVITIES. TO ESTABLISH A RAPID, PORTABLE, AND OPERABLE ANTHRACNOSE DIAGNOSTIC METHOD SUITABLE FOR FIELD USE, SPECIFIC RECOMBINASE POLYMERASE AMPLIFICATION (RPA) PRIMER PROBE COMBINATIONS WERE DESIGNED, AND A LATERAL FLOW (LF)-RPA DETECTION KIT FOR C. GLOEOSPORIOIDES WAS DEVELOPED, WITH THE SENSITIVITY REACHING THE PICOGRAM (PG) LEVEL. IN CONCLUSION, THIS STUDY IDENTIFIED C. GLOEOSPORIOIDES-SPECIFIC MOLECULAR MARKERS AND DEVELOPED AN EFFICIENT METHOD FOR C. GLOEOSPORIOIDES DETECTION, WHICH CAN BE APPLIED TO THE PREVENTION AND CONTROL OF YAM ANTHRACNOSE AS WELL AS ANTHRACNOSE CAUSED BY C. GLOEOSPORIOIDES IN OTHER CROPS. THE STRATEGY ADOPTED BY THIS STUDY ALSO SERVES AS A REFERENCE FOR THE IDENTIFICATION OF MOLECULAR MARKERS AND DIAGNOSIS OF OTHER PLANT PATHOGENS.</t>
  </si>
  <si>
    <t>DIOSCOREA ALATA, COMMONLY KNOWN AS ``GREATER YAM'' IS A VITAL CROP IN TROPICAL AND SUBTROPICAL REGIONS OF THE WORLD, YET IT FACES SIGNIFICANT THREATS FROM ANTHRACNOSE DISEASE, MAINLY CAUSED BY COLLETOTRICHUM GLOEOSPORIOIDES. HOWEVER, EXPLORING DISEASE RESISTANCE GENES IN THIS SPECIES HAS BEEN CHALLENGING DUE TO THE DIFFICULTY OF GENETIC MAPPING RESULTING FROM THE LOSS OF THE FLOWERING TRAIT IN MANY VARIETIES. THE RECEPTOR-LIKE KINASE (RLK) GENE FAMILY REPRESENTS ESSENTIAL IMMUNE RECEPTORS IN PLANTS. IN THIS STUDY, GENOMIC ANALYSIS REVEALED 467 RLK GENES IN D. ALATA. THE IDENTIFIED RLKS WERE DISTRIBUTED UNEVENLY ACROSS CHROMOSOMES, LIKELY DUE TO TANDEM DUPLICATION EVENTS. HOWEVER, A CONSIDERABLE NUMBER OF ANCIENT WHOLE-GENOME OR SEGMENTAL DUPLICATIONS DATING BACK OVER 100 MILLION YEARS CONTRIBUTED TO THE DIVERSITY OF RLK GENES. PHYLOGENETIC ANALYSIS UNVEILED AT LEAST 356 ANCIENT RLK LINEAGES IN THE COMMON ANCESTOR OF DIOSCOREACEAE, WHICH DIFFERENTIALLY INHERITED AND EXPANDED TO FORM THE CURRENT RLK PROFILES OF D. ALATA AND ITS RELATIVES. THE ANALYSIS OF CIS-REGULATORY ELEMENTS INDICATED THE INVOLVEMENT OF RLK GENES IN DIVERSE STRESS RESPONSES. TRANSCRIPTOME ANALYSIS IDENTIFIED RLKS THAT WERE UP-REGULATED IN RESPONSE TO C. GLOEOSPORIOIDES INFECTION, SUGGESTING THEIR POTENTIAL ROLE IN RESISTING ANTHRACNOSE DISEASE. THESE FINDINGS PROVIDE NOVEL INSIGHTS INTO THE EVOLUTION OF RLK GENES IN D. ALATA AND THEIR POTENTIAL CONTRIBUTION TO DISEASE RESISTANCE.</t>
  </si>
  <si>
    <t>THE DIVERSITY OF 148 GREATER YAM ( DIOSCOREA ALATA L.) ACCESSIONS FROM THE COLLECTIONS OF THE NATIONAL PLANT GENETICS RESOURCES LABORATORY (NPGRL), VISAYAS STATE UNIVERSITY (VSU), AND THE INSTITUTE OF CROP SCIENCE -UNIVERSITY OF THE PHILIPPINES LOS BA \&amp; NTILDE;OS (ICROPS-UPLB) WAS EVALUATED USING 54 DIOSCOREA -BASED SSR MARKERS. OUT OF 54 SSR MARKERS, POLYMORPHIC BANDS WERE AMPLIFIED IN 50 SSR MARKERS WITH POLYMORPHIC INFORMATION CONTENT (PIC) VALUES RANGING FROM 0.65 TO 0.89. SUBSEQUENT CLUSTER ANALYSIS GENERATED NINE DISTINCT CLUSTERS WITH A JACCARD'S DISTANCE INDEX OF 0.85, IMPLYING 85\% DISSIMILARITY AMONG THE GREATER YAM ACCESSIONS. EACH FORMED CLUSTER FROM THE ANALYSIS COMPRISED A VARYING NUMBER OF ACCESSIONS: CLUSTER I WITH THREE, CLUSTER II WITH 24, CLUSTER III WITH 15, CLUSTER IV WITH 31, CLUSTER V WITH TWO, CLUSTER VI WITH FOUR, CLUSTER VII WITH 11, CLUSTER VIII WITH 27, AND CLUSTER IX WITH 31 ACCESSIONS. BASED ON THE MULTISCALE BOOTSTRAP WITH 5000 TIMES RESAMPLING, THE APPROXIMATELY UNBIASED (AU) P -VALUE&gt;0.95 WAS GENERATED AT CLUSTERS II, IV, VIII, AND IX WITH A 0.05 LEVEL OF CONFIDENCE. CONSEQUENTLY, HIGH DISSIMILARITY RATES OBTAINED FROM THE MOLECULAR ANALYSIS OF 148 GREATER YAM ACCESSIONS REVEALED HIGH GENETIC DIVERSITY. THUS, EIGHT GREATER YAM ACCESSIONS COMPRISING PHL 33537, LA 068B, PHL 33550, PHL 31889, LA 110, LA147, TABACO, AND LA 597 WERE POTENTIAL PARENTS FOR FUTURE BREEDING PROGRAMS. MOREOVER, THE INFORMATION OBTAINED COULD BE ESSENTIAL IN VARIOUS GREATER YAM IMPROVEMENT PROGRAMS AND GENETIC RESOURCE CONSERVATION MEASURES.</t>
  </si>
  <si>
    <t>QUALITY ATTRIBUTES PLAY A PIVOTAL ROLE IN DETERMINING CONSUMERS' ACCEPTANCE AND MARKET VALUE OF FOOD CROPS. DIOSCOREA ALATA IS A MAJOR YAM SPECIES FOR FOOD SECURITY IN TROPICAL AREAS, BUT OUR UNDERSTANDING OF THE GENETIC FACTORS UNDERLYING TUBER CULINARY TRAITS IS LIMITED. THIS STUDY AIMED AT ELUCIDATING THE GENETIC BASIS OF KEY CULINARY ATTRIBUTES, INCLUDING APPARENT DRY MATTER CONTENT (DM), COOKING TIME, BOILED YAM HARDNESS, AND MOLDABILITY, THROUGH GENOME-WIDE ASSOCIATION STUDIES (GWAS). PHENOTYPIC ASSESSMENT REVEALED NOTABLE VARIATIONS AMONG THE D. ALATA GENOTYPES AND SIGNIFICANT CORRELATIONS AMONG THE QUALITY TRAITS. THE GWAS IDENTIFIED 25 SIGNIFICANT ASSOCIATIONS DISTRIBUTED ACROSS 14 CHROMOSOMES. A TOTAL OF 12, 1, 6, 6 SINGLE NUCLEOTIDE POLYMORPHISMS WERE DETECTED FOR COOKING TIME, MOLDABILITY, HARDNESS AND DM. ALLELE SEGREGATION ANALYSIS OF THE IDENTIFIED LOCI HIGHLIGHTED FAVORABLE ALLELES FOR SHORT COOKING TIME, GOOD MOLDABILITY, HIGH HARDNESS AND DM CONTENT. WITHIN A SET OF 42 PUTATIVE CANDIDATE GENES, WE IDENTIFIED GENES DIFFERENTIALLY EXPRESSED IN TUBERS OF GENOTYPES WITH CONTRASTING QUALITY ATTRIBUTES. OUR STUDY OFFERS VALUABLE INSIGHTS INTO THE LINKS BETWEEN THESE KEY CULINARY TRAITS AND THE UNDERLYING GENETIC BASIS IN D. ALATA. THESE FINDINGS HAVE PRACTICAL IMPLICATIONS FOR BREEDING PROGRAMS AIMED AT ENHANCING THE QUALITY ATTRIBUTES OF GREATER YAM.</t>
  </si>
  <si>
    <t>BACKGROUND AMYLOSE, A PREBIOTIC FOUND IN YAMS IS KNOWN TO BE BENEFICIAL FOR THE GUT MICROFLORA AND IS PARTICULARLY ADVANTAGEOUS FOR DIABETIC PATIENTS' DIET. HOWEVER, THE GENETIC MACHINERY UNDERLYING AMYLOSE PRODUCTION REMAINS ELUSIVE. A COMPREHENSIVE CHARACTERIZATION OF THE GENETIC BASIS OF AMYLOSE CONTENT IN YAM TUBERS IS A PREREQUISITE FOR ACCELERATING THE GENETIC ENGINEERING OF YAMS WITH RESPECT TO AMYLOSE CONTENT VARIATION. RESULTS TO UNCOVER THE GENETIC VARIANTS UNDERLYING VARIATION IN AMYLOSE CONTENT, WE EVALUATED AMYLOSE CONTENT IN FRESHLY HARVESTED TUBERS FROM 150 ACCESSIONS OF DIOSCOREA ZINGIBENSIS. WITH 30,000 HIGH-QUALITY SINGLE NUCLEOTIDE POLYMORPHISMS (SNP), WE PERFORMED A GENOME-WIDE ASSOCIATION ANALYSIS (GWAS). THE POPULATION STRUCTURE ANALYSIS CLASSIFIED THE D. ZINGIBERENSIS ACCESSIONS INTO THREE GROUPS. A TOTAL OF 115 SIGNIFICANT LOCI WERE DETECTED ON FOUR CHROMOSOMES. OF THESE, 112 SIGNIFICANT SNPS (LOG10(P) = 5, Q-VALUE &lt; 0.004) WERE CLUSTERED IN A NARROW WINDOW ON THE CHROMOSOME 6 (CHR6). THE PEAK SNP AT THE POSITION 75,609,202 ON CHR6 COULD EXPLAIN 63.15\% OF AMYLOSE VARIATION IN THE POPULATION AND FELL INTO THE FIRST EXON OF THE ADP-GLUCOSE PYROPHOSPHORYLASE (AGPASE) SMALL SUBUNIT GENE, CAUSING A NON-SYNONYMOUS MODIFICATION OF THE RESULTING PROTEIN SEQUENCE. ALLELE SEGREGATION ANALYSIS SHOWED THAT ACCESSIONS WITH THE RARE G ALLELE HAD A HIGHER AMYLOSE CONTENT THAN THOSE HARBORING THE COMMON A ALLELE. HOWEVER, AGPASE, A KEY ENZYME PRECURSOR OF AMYLOSE BIOSYNTHESIS, WAS NOT EXPRESSED DIFFERENTIALLY BETWEEN ACCESSIONS WITH A AND G ALLELES. OVEREXPRESSION OF THE TWO VARIANTS OF AGPASE IN ARABIDOPSIS THALIANA RESULTED IN A SIGNIFICANTLY HIGHER AMYLOSE CONTENT IN LINES TRANSFORMED WITH THE AGPASE-G ALLELE. CONCLUSIONS OVERALL, THIS STUDY SHOWED THAT A MAJOR GENETIC VARIANT IN AGPASE PROBABLY ENHANCES THE ENZYME ACTIVITY LEADING TO HIGH AMYLOSE CONTENT IN D. ZINGIBERENSIS TUBER. THE RESULTS PROVIDE VALUABLE INSIGHTS FOR THE DEVELOPMENT OF AMYLOSE-ENRICHED GENOTYPES.</t>
  </si>
  <si>
    <t>BACKGROUND DIOSGENIN IS AN IMPORTANT STEROIDAL PRECURSOR RENOWNED FOR ITS DIVERSE MEDICINAL USES. IT IS PREDOMINANTLY SOURCED FROM DIOSCOREA SPECIES, PARTICULARLY DIOSCOREA ZINGIBERENSIS. DIOSCOREA ZINGIBERENSIS HAS AN ABILITY TO ACCUMULATE 2-16\% DIOSGENIN IN ITS RHIZOMES. IN THIS STUDY, A DIVERSE POPULATION OF 180 D. ZINGIBERENSIS ACCESSIONS WAS USED TO EVALUATE THE GENOMIC REGIONS ASSOCIATED WITH DIOSGENIN BIOSYNTHESIS BY THE GENOME WIDE ASSOCIATION STUDY APPROACH (GWAS). RESULTS THE WHOLE POPULATION WAS CHARACTERIZED FOR DIOSGENIN CONTENTS FROM TUBERS BY GAS CHROMATOGRAPHY MASS SPECTROMETRY. THE INDIVIDUALS WERE GENOTYPED BY THE GENOTYPING-BY-SEQUENCING APPROACH AND 10,000 HIGH-QUALITY SNP MARKERS WERE EXTRACTED FOR THE GWAS. THE HIGHEST SIGNIFICANT MARKER-TRAIT-ASSOCIATION WAS OBSERVED AS AN SNP TRANSVERSION (G TO T) ON CHROMOSOME 10, WITH 64\% PHENOTYPIC VARIANCE EXPLAINED. THE SNP WAS LOCATED IN THE PROMOTER REGION OF CYP94D144 WHICH IS A MEMBER OF P450 GENE FAMILY INVOLVED IN THE INDEPENDENT BIOSYNTHESIS OF DIOSGENIN FROM CHOLESTEROL. THE TRANSCRIPTION FACTOR (TF) BINDING SITE ENRICHMENT ANALYSIS OF THE PROMOTER REGION OF CYP94D144 REVEALED NAC TF AS A POTENTIAL REGULATOR. THE RESULTS WERE FURTHER VALIDATED THROUGH EXPRESSION PROFILING BY QRT-PCR, AND THE COMPARISON OF HIGH AND LOW DIOSGENIN PRODUCING HYBRIDS OBTAINED FROM A BI-PARENTAL POPULATION. CONCLUSIONS THIS STUDY NOT ONLY ENHANCED THE UNDERSTANDING OF THE GENETIC BASIS OF DIOSGENIN BIOSYNTHESIS BUT ALSO SERVES AS A VALUABLE REFERENCE FOR FUTURE GENOMIC INVESTIGATIONS ON CYP94D144, WITH THE AIM OF AUGMENTING DIOSGENIN PRODUCTION IN YAM TUBERS.</t>
  </si>
  <si>
    <t>MONITORING GENETIC GAIN IS CRUCIAL TO ENSURE BREEDING PROGRAMS' EFFECTIVENESS AND IDENTIFY POTENTIAL CHALLENGES AND AREAS FOR THEIR IMPROVEMENT. OUR STUDY PROVIDES A FIRST OVERVIEW OF THE TRENDS IN GENETIC GAIN FOR TUBER YIELD AND DISEASE RESISTANCE TRAITS IN THE IITA'S (INTERNATIONAL INSTITUTE OF TROPICAL AGRICULTURE) YAM BREEDING PROGRAM. WE USED HISTORICAL DATA (2010-2022) FROM MULTIPLE GENERATIONS OF PAST BREEDING CYCLES EVALUATED AT 31 SITES IN THE WHITE GUINEA YAM (DIOSCOREA ROTUNDATA POIR) BREEDING PIPELINE AND 28 SITES IN THE WATER YAM (DIOSCOREA ALATA L.) BREEDING PIPELINE OF IITA AND ITS NATIONAL PARTNERS IN WEST AFRICA. OUR RESULT SHOWS POSITIVE GENETIC TRENDS IN FRESH TUBER YIELD WHILE RECORDING A GAIN OF 1.38\% OR 99.17 KG HA-1 PER YEAR IN THE WHITE GUINEA YAM AND 2.18\% OR 252.41 KG HA-1 PER YEAR IN THE WATER YAM BREEDING PIPELINES. GENETIC TRENDS FOR VIRUS AND ANTHRACNOSE RESISTANCE WERE IN THE DESIRED DIRECTION BUT NEGLIGIBLE IN WHITE GUINEA YAM, WHILE SIGNIFICANT FOR VIRUS AND NONSIGNIFICANT FOR ANTHRACNOSE RESISTANCE IN WATER YAM. OUR FINDINGS INDICATE THAT WHILE THE BREEDING PROGRAM HAS SUCCEEDED IN ENHANCING TUBER YIELD, POST-HARVEST TUBER DRY MATTER CONTENT AND DISEASE RESISTANCE (YAM MOSAIC VIRUS AND ANTHRACNOSE) DID NOT FOLLOW A SIMILAR TREND IN THE MATERIAL BEING DEVELOPED. THIS IMPLIES THAT THE YAM BREEDING PROGRAM NEEDS TO STRIKE A BALANCE BETWEEN VARIOUS TRAITS, ENSURING THAT INCREASED YIELD DOES NOT COME AT A COST TO FOOD QUALITY OR DISEASE RESISTANCE. OUR RESULTS HIGHLIGHT THE IMPORTANCE OF CONTINUALLY MONITORING AND ASSESSING THE PERFORMANCE OF A BREEDING PROGRAM AND MAKING INFORMED DECISIONS ABOUT WHICH TRAITS TO FOCUS ON FOR FUTURE IMPROVEMENT. PERIODIC MONITORING OF GENETIC GAIN IS CRUCIAL TO MAKING INFORMED DECISIONS ABOUT WHICH TRAITS TO FOCUS ON. YAM BREEDING PROGRAM NEEDS TO STRIKE A BALANCE BETWEEN VARIOUS TRAITS FOR ENSURING SUSTAINED GENETIC GAIN. HIGH-QUALITY HISTORICAL TRIAL DATA CRUCIAL FOR ASSESSING GENETIC GAIN TRENDS IN BREEDING PROGRAMS.</t>
  </si>
  <si>
    <t>DIOSCOREA OPPOSITA CULTIVAR TIEGUN IS AN ECONOMICALLY IMPORTANT CROP WITH HIGH NUTRITIONAL AND MEDICINAL VALUE. PLANTS CAN ACTIVATE COMPLEX AND DIVERSE DEFENSE MECHANISMS AFTER INFECTION BY PATHOGENIC FUNGI. MOREOVER, ENDOPHYTIC FUNGI CAN ALSO TRIGGER THE PLANT IMMUNE SYSTEM TO RESIST PATHOGEN INVASION. HOWEVER, THE STUDY OF THE EFFECTS OF ENDOPHYTIC FUNGI ON PLANT INFECTION LAGS FAR BEHIND THAT OF PATHOGENIC FUNGI, AND THE UNDERLYING MECHANISM IS NOT FULLY UNDERSTOOD. HERE, THE BLACK SPOT PATHOGEN ALTERNARIA ALTERNATA AND THE ENDOPHYTIC FUNGUS PENICILLIUM HALOTOLERANS OF TIEGUN WERE IDENTIFIED AND USED TO INFECT CALLI. THE RESULTS SHOWED THAT A. ALTERNATA COULD CAUSE MORE SEVERE MEMBRANE LIPID PEROXIDATION, WHEREAS P. HALOTOLERANS COULD RAPIDLY INCREASE THE ACTIVITY OF THE PLANT ANTIOXIDANT ENZYMES SUPEROXIDE DISMUTASE, PEROXIDASE, AND CATALASE; THUS, THE DEGREE OF DAMAGE TO THE CALLUS CAUSED BY P. HALOTOLERANS WAS WEAKER THAN THAT CAUSED BY A. ALTERNATA. RNA SEQUENCING ANALYSIS REVEALED THAT VARIOUS PLANT DEFENSE PATHWAYS, SUCH AS PHENYLPROPANOID BIOSYNTHESIS, FLAVONOID BIOSYNTHESIS, PLANT HORMONE SIGNAL TRANSDUCTION, AND THE MITOGEN-ACTIVATED PROTEIN KINASE SIGNALING PATHWAY, PLAY IMPORTANT ROLES IN TRIGGERING THE PLANT IMMUNE RESPONSE DURING FUNGAL INFECTION. FURTHERMORE, THE TRYPTOPHAN METABOLISM, BETALAIN BIOSYNTHESIS, FATTY ACID DEGRADATION, FLAVONOID BIOSYNTHESIS, TYROSINE METABOLISM, AND ISOQUINOLINE ALKALOID BIOSYNTHESIS PATHWAYS MAY ACCELERATE THE INFECTION OF PATHOGENIC FUNGI, AND THE RIBOSOME BIOGENESIS PATHWAY IN EUKARYOTES MAY RETARD THE DAMAGE CAUSED BY ENDOPHYTIC FUNGI. THIS STUDY LAYS A FOUNDATION FOR EXPLORING THE INFECTION MECHANISM OF YAM PATHOGENS AND ENDOPHYTIC FUNGI AND PROVIDES INSIGHT FOR EFFECTIVE FUNGAL DISEASE CONTROL IN AGRICULTURE.</t>
  </si>
  <si>
    <t>DIOSCOREA BULBIFERA IS AN EDIBLE YAM SPECIE WITH AERIAL BULBILS. ASSESSING THE GENETIC DIVERSITY OF D. BULBIFERA ACCESSION FOR CULTIVATION AND BREEDING PURPOSES IS ESSENTIAL FOR IT GENETIC IMPROVEMENT, ESPECIALLY WHERE THE CROP FACES MINIMAL ATTENTION. THE AIMS OF THIS STUDY WAS TO ASSESS THE GENETIC DIVERSITY OF DIOSCOREA BULBIFERA ACCESSIONS COLLECTED FROM NIGERIA AND ACCESSIONS MAINTAINED AT THE GENEBANK OF INTERNATIONAL INSTITUTE OF TROPICAL AGRICULTURE (IITA) IBADAN. ACCESSIONS WERE PROFILED USING QUATITATIVE AND QUALITATIVE PHENOTYPIC TRAITS AND DIVERSITY ARRAY TECHNOLOGY SNP-MARKERS. MULTIVARIATE ANALYSIS BASED PHENOTYPIC TRAITS REVEALED HIGH VARIABILITY AMONG THE EVALUATED ACCESSIONS AND ALL PHENOTYPIC TRAITS ASSESSED WERE USEFUL IN DISCRIMINATING THE AERIAL YAM ACCESSIONS. CLUSTERING ANALYSIS BASED PHENOTYPIC TRAITS REVEALED THE PRESENCE OF TWO WELL DEFINED CLUSTERS. USING DART-SEQ MARKER, THE 94 ACCESSIONS WERE CLASSIFIED INTO THREE GENETIC GROUP THROUGH THE ADMIXTURE AND THE PHYLOGENY ANALYSIS. THE COMPARISION OF PHENOTYPIC AND GENOTYPIC CLUSTERING REVEALED INCONSISTENCY MEMBERSHIP ACROSS THE TWO CLUSTERING METHODS. THE STUDY ESTABLISHED A BASELINE FOR THE SELECTION OF PARENTAL LINES FROM THE GENETIC GROUPS FOR GENETIC IMPROVEMENT OF THE D. BULBIFERA.</t>
  </si>
  <si>
    <t>NETWORK PHARMACOLOGY-BASED AND MOLECULAR DOCKING FORECAST MECHANISM OF SHAN ZHUYU-SHANYAO FOR TREATMENT IN ALZHEIMER'S DISEASE</t>
  </si>
  <si>
    <t>THE EFFECTIVE COMPONENTS AND KEY TARGETS OF SHAN ZHUYU (CORNUS OFFICINALIS SIEB.ET ZUCC, SZY)-SHANYAO (DIOSCOREA OPPOSITA THUNB, SY) (SS) IN THE TREATMENT OF ALZHEIMER'S DISEASE (AD, NEURODEGENERATIVE DISEASE) WERE SCREENED BY NETWORK PHARMACOLOGY (NP) AND MOLECULAR DOCKING (MD) TECHNOLOGY IN THIS STUDY. WE OBTAINED 25 POTENTIAL BIOACTIVE INGREDIENTS, 88 PUTATIVE TARGETS OF SS AND 4893 RELATED-AD TARGETS. TRADITIONAL CHINESE MEDICINE OF SS HAS 77 COMMON TARGETS WITH AD DISEASE.THE NETWORK OF DRUG-DISEASE WAS FABRICATED 7 KEY PHARMACODYNAMIC COMPONENTS. INTERACTION NETWORK CONSTRUCTION AND TOPOLOGICAL ANALYSIS YIELDED, 8 ANTI-AD TARGETS OF SS WERE FILTERED. MD INVESTIGATIONS SHOWED THAT BIOACTIVE COMPOUNDS (HYDROXYGENKWANIN AND HANCINONE C) COULD STABLY BIND TO THE KEY TARGET PROTEINS. 13 PATHWAYS RELATED TO AD WERE REVEALED SIGNALING PATHWAY AND FUNCTIONAL ENRICHMENT ANALYSIS. AMONG THEM, IDENTIFIED A STATISTICALLY HIGH SIGNIFICANCE OF THE CALCIUM SIGNALING PATHWAY AND A VARIETY OF CALCIUM CHANNELS HAVE BEEN SHOWN TO BE ALTERED IN AD. OUR STUDIES CONFIRMED MULTIPLE ACTIVE INGREDIENTS, POTENTIAL TARGETS ABOUT PATHWAYS OF SS, BY REGULATING THE ACTIVE COMPONENTS COMBINED WITH RELEVANT TARGET PROTEINS IN THE CALCIUM SIGNALING PATHWAY, WHICH ARE CRUCIAL IN THE ACCUMULATION OF NEUROFBRILLARY TANGLES (NFTS) AND AMYLOID-BETA (A BETA) PLAQUES. THEREBY, THIS FURNISHES A ROBUST FOUNDATION FOR SUBSEQUENT EXPERIMENTAL STUDIES.</t>
  </si>
  <si>
    <t>BACKGROUND GREATER YAM IS A KEY STAPLE CROP GROWN IN TROPICAL AND SUBTROPICAL REGIONS, WHILE ITS ASEXUAL PROPAGATION MODE HAD LED TO NON-FLOWERING MUTATIONS. HOW TRANSPOSABLE ELEMENTS CONTRIBUTE TO ITS GENETIC VARIATIONS IS RARELY ANALYZED. WE USED TRANSCRIPTOME AND WHOLE GENOME SEQUENCING DATA TO IDENTIFY ACTIVE TRANSPOSABLE ELEMENTS (TES) AND GENETIC VARIATION CAUSED BY THESE ACTIVE TES. OUR AIM WAS TO SHED LIGHT ON WHICH TES WOULD LEAD TO ITS INTRASPECIES VARIATION. RESULTS ANNOTATION OF DE NOVO ASSEMBLY TRANSCRIPTS INDICATED THAT 0.8 - 0.9\% OF TRANSCRIPTS WERE TE RELATED, WITH LTR RETROTRANSPOSONS (LTR-RTS) ACCOUNTED FOR 65\% TE TRANSCRIPTS. A LARGE PORTION OF THESE TRANSCRIPTS WERE NON-AUTONOMOUS TES, WHICH HAD INCOMPLETE FUNCTIONAL DOMAINS. THE MAJORITY OF MAPPED TRANSCRIPTS WERE DISTRIBUTED IN GENIC DEFICIENT REGIONS, WITH 9\% OF TES OVERLAPPING WITH GENIC REGIONS. MOREOVER, OVER 90\% TE TRANSCRIPTS EXHIBITED LOW EXPRESSION LEVELS AND INSUFFICIENT READS COVERAGE TO SUPPORT FULL-LENGTH STRUCTURE ASSEMBLY. SUBFAMILY ANALYSIS OF COPIA AND GYPSY, THE TWO LTR-RTS REVEALED THAT A SMALL NUMBER OF SUBFAMILIES CONTAINED A SIGNIFICANTLY LARGER NUMBER OF MEMBERS, WHICH PLAY A KEY ROLE IN GENERATING TE TRANSCRIPT. BASED ON RESEQUENCING DATA, 15,002 L-RT INSERTION LOCI WERE DETECTED FOR ACTIVE LTR-RT MEMBERS. THE INSERTION LOCI OF LTR-RTS WERE HIGHLY DIVERGENT AMONG GREATER YAM ACCESSIONS. CONCLUSIONS THIS STUDY SHOWED THE ONGOING TRANSCRIPTION AND TRANSPOSITIONS OF TES IN GREATER YAM, DESPITE LOW TRANSCRIPTION LEVELS AND INCOMPLETE PROTEINS INSUFFICIENT FOR AUTONOMOUS TRANSPOSITION. WHILE OUR RESEARCH DID NOT DIRECTLY LINK THESE TES TO SPECIFIC YAM TRAITS SUCH AS TUBER YIELD AND PROPAGATION MODE, IT LAYS A CRUCIAL FOUNDATION FOR FURTHER RESEARCH ON HOW THESE TE INSERTION POLYMORPHISMS (TIPS) MIGHT BE RELATED TO VARIATIONS IN GREATER YAM TRAITS AND ITS TUBER PROPAGATION MODE. FUTURE RESEARCH MAY EXPLORE THE POTENTIAL ROLES OF TES IN TRAIT VARIATIONS, SUCH AS TUBER YIELD AND STRESS RESISTANCE, IN GREATER YAM.</t>
  </si>
  <si>
    <t>MULTI-LEVEL FINGERPRINTING AND IMMUNE ACTIVITY EVALUATION FOR POLYSACCHARIDES FROM DIOSCOREA OPPOSITA THUNB</t>
  </si>
  <si>
    <t>TO ESTABLISH THE QUALITY CONTROL METHOD OF DIOSCOREA OPPOSITA THUNB., THE MULTI-LEVEL FINGERPRINTING OF POLYSACCHARIDES WAS ESTABLISHED AND THE RELATIONSHIP BETWEEN FINGERPRINT AND IMMUNE ACTIVITY WAS ANALYZED. THE TWO MOLECULAR WEIGHT SEGMENTS MW1 (1.38 X 10(5)-1.63 X 10(6) DA) AND MW2 (3.27 X 10(3)-4.37 X 10(3) DA), THIRTEEN INFRARED ABSORPTION PEAKS (3399.26 CM(-1), 2929.32 CM(-1), 1631.78 CM(-1), 1400.39 CM(-1), 1351.80 CM(-1), 1123.58 CM(-1), 1024.76 CM(-1), 931.53 CM(-1), 854.76 CM(-1), 760.43 CM(-1), 708.14 CM(-1), 616.47 CM(-1), AND 526.78 CM(-1)), AND FOUR MONOSACCHARIDES (MAN, RHA, GALA, AND GLC) WERE USED TO EVALUATE THE QUALITY OF DIOSCOREA OPPOSITA THUNB. THE MOLECULAR WEIGHT FRAGMENTS OF MW1, FT-IR ABSORPTION PEAKS OF 1631.78 CM(-1), AND TWO MONOSACCHARIDES (MAN AND GLC) WOULD BE USED TO IDENTIFY DIOSCOREA OPPOSITA THUNB. POLYSACCHARIDE (DOP) FROM DIFFERENT ORIGINS. THE RELATIONSHIP OF SPECTRUM-EFFECT SHOWED THAT POLYSACCHARIDES WITH FEATURES SUCH AS HIGHER MW1, A LOWER PEAK HEIGHT OF 1631.78 CM(-1), HIGHER CONTENT OF MAN, AND LOWER CONTENT OF GLC EXERTED STRONGER IMMUNE ACTIVITY. IN CONCLUSION, THIS STUDY ESTABLISHED A POLYSACCHARIDE-BASED QUALITY EVALUATION METHOD FOR DIOSCOREA OPPOSITA THUNB. AND EXPLORED THE RELATIONSHIP BETWEEN POLYSACCHARIDE FINGERPRINTS AND IN VITRO IMMUNE ACTIVITY, WHICH PROVIDED A BASIS FOR FURTHER RESEARCH ON DIOSCOREA OPPOSITA THUNB.</t>
  </si>
  <si>
    <t>CHINESE YAM ( DIOSCOREA OPPOSITA THUNB.), AS ONE OF THE MEDICINAL AND EDIBLE HOMOLOGOUS PLANTS, IS RICH IN VARIOUS NUTRIENTS AND FUNCTIONAL FACTORS. IN THIS STUDY, CHINESE YAM FERMENTED BY SACCHAROMYCES BOULARDII WAS PERFORMED TO INVESTIGATE ITS BIOACTIVE COMPONENTS AND METABOLIC PROFILE. AND THEN, THE MAIN BIOACTIVE COMPONENTS AND BIOLOGICAL ACTIVITIES OF FERMENTED CHINESE YAM ETHANOL EXTRACT (FCYE) WERE EVALUATED. RESULTS SHOWED THAT THERE WERE 49 UP-REGULATED METABOLITES AND 52 DOWN-REGULATED METABOLITES IN FERMENTED CHINESE YAM COMPARED TO UNFERMENTED CHINESE YAM. BESIDES, CORRESPONDING METABOLIC PATHWAYS ANALYSIS INITIALLY REVEALED THAT THE DISTRIBUTION OF BIOACTIVE SUBSTANCES WAS CONCENTRATED ON ALCOHOL- SOLUBLE SMALL MOLECULAR SUBSTANCES. ULTERIORLY, THE TOTAL POLYPHENOL CONTENT AND THE TOTAL FLAVONOID CONTENT IN FCYE WERE SIGNIFICANTLY INCREASED, AND THE CORRESPONDING ANTIOXIDANT AND IMMUNOMODULATORY ACTIVITIES IN VITRO WERE ALSO SIGNIFICANTLY ENHANCED. OUR STUDY PROVIDED A NEW REFERENCE FOR THE COMPREHENSIVE UTILIZATION OF CHINESE YAM AND LAID A THEORETICAL FOUNDATION FOR THE DEVELOPMENT AND APPLICATION OF NATURAL PROBIOTIC-FERMENTED PRODUCTS. (C) 2024 BEIJING ACADEMY OF FOOD SCIENCES. PUBLISHING SERVICES BY TSINGHUA UNIVERSITY PRESS. THIS IS AN OPEN ACCESS ARTICLE UNDER THE CC BY-NC-ND LICENSE (HTTP://CREATIVECOMMONS.ORG/LICENSES/BY-NC-ND/4.0/).</t>
  </si>
  <si>
    <t>ASSESSING THE GENETIC POTENTIAL OF THE EARLY GENERATION FAMILIES OF WHITE YAM (DIOSCOREA ROTUNDATA) FOR GROWTH AND YIELD TRAITS BECAME THIS STUDY'S AIM. THE EXPERIMENT BEGAN IN 2021 AT THE NJALA AGRICULTURAL RESEARCH CENTRE (NARC), NJALA, SIERRA LEONE. THE RESULTS REVEALED THE YAM FAMILIES SIGNIFICANTLY (P &lt; 0.05) VARIED FOR DAYS TO FIRST EMERGENCE (DAYFE), DAYS TO 50\% EMERGENCE (DAYSE), GERMINATION INDEX (GI), SEEDLING VIGOR INDEX (SVI), AND THE NUMBER OF TUBERS PER PLANT. THE FAMILY TDR190016 GERMINATED EARLIEST (14.5 DAYS); HOWEVER, FAMILIES TDR190053 AND TDR190113 EXHIBITED THE LONGEST GERMINATION PERIOD (&gt; 20 DAYS). TRAITS WITH HIGH PHENOTYPIC (PCV) AND GENOTYPIC COEFFICIENT OF VARIATION (GCV) WERE GERMINATION INDEX, SEEDLING VIGOR INDEX, PERCENT SEED EMERGENCE AT 21 AND 28 DAYS AFTER SOWING, AND POOLED PERCENT SEED EMERGENCE (PSE). BROAD SENSE HERITABILITY (HB) VALUES RANGED BETWEEN 21.5\% (POOLED PSE) AND 92.1\% (SVI). TRAITS WITH THE HIGH BROAD SENSE HERITABILITY WERE DAYS TO 50\% EMERGENCE (83.2\%), GERMINATION INDEX (74.6\%), SEEDLING VIGOR INDEX (92.1\%), PERCENT SEED EMERGENCE AT 21 DAYS (80.0\%), AND PERCENT SEED EMERGENCE AT 28 DAYS (62.8\%). THE YAM FAMILIES REVEALED THE HIGHER GENETIC ADVANCE FOR ALMOST ALL TRAITS EXCEPT DAYS TO FIRST EMERGENCE. IN TERMS OF VARIOUS TRAITS, THE GENETIC EFFECTS OF THE EARLY GENERATION WHITE YAM FAMILIES CONTRIBUTED MORE TO THE TOTAL PHENOTYPIC VARIABILITY THAN THE NON-GENETIC EFFECTS, REQUIRING MORE EXPLORATION FOR BREEDING.</t>
  </si>
  <si>
    <t>BACKGROUNDDIOSCOREA POLYSTACHYA AND ITS CLOSELY RELATED SPECIES ARE ORIGINAL PLANTS OF THE TUBER CROP ``YAM'' WHICH HAD BEEN INTENSIVELY USE FOR MEDICINAL AND FOOD PURPOSES AND WIDELY CULTIVATED IN NORTHERN CHINA AND ITS SURROUNDING AREAS WITH A LONG HISTORY. MANY CULTIVARS OF THESE SPECIES ARE OFTEN CONFUSED WITH ONE ANOTHER BECAUSE OF SIMILAR TUBER MORPHOLOGY, HOWEVER, CONVENTIONAL DNA BARCODING FACES PRACTICAL LIMITATIONS RESTRICTING THE METHOD TO EFFECTIVELY IDENTIFY CLOSELY RELATED SPECIES. IN ADDITION, PHYLOGENETIC RELATIONSHIPS AMONG VARIOUS CULTIVAR GROUPS OF CHINESE YAM (D. POLYSTACHYA) REMAINS UNCLEAR. TO SOLVE THESE PROBLEMS, GENOMIC DNAS OF 15 DIOSCOREA SAMPLES WERE SEQUENCED TO ASSEMBLE AND ANNOTATE CHLOROPLAST GENOMES, WHICH WERE USED FOR ANALYZING THEIR STRUCTURAL CHARACTERISTICS AND IDENTIFYING PHYLOGENETIC RELATIONSHIPS AT THE INTER- AND INTRASPECIFIC LEVELS.RESULTSTHE SIZE OF CHLOROPLAST GENOMES OF THE TESTED SAMPLES IS ABOUT 153 KB, AND 79 PROTEIN-CODING GENES, 29 TRNA GENES, AND 4 RRNA GENES ARE ANNOTATED. PHYLOGENETIC ANALYSIS SHOWED THAT D. POLYSTACHYA WERE SISTER TO DIOSCOREA JAPONICA, AND FOR HUAISHAN YAMS, DIOSCOREA PERSIMILIS DID NOT CLUSTER WITH DIOSCOREA ALATA AND DIOSCOREA FORDII. FOUR CULTIVAR GROUPS OF CHINESE YAM WERE DETERMINED, NAMELY TIEGUN GROUP, ANPING GROUP, FOSHOU GROUP AND TAIHANG COMPLEX GROUP. AMONG THESE CULTIVAR GROUPS, FOSHOU AND TAIHANG COMPLEX ARE CLUSTERED WITH DIFFERENT WILD YAMS, RESPECTIVELY. AMINO ACID PREFERENCES ARE SIMILAR AT THE INTER- AND INTRASPECIFIC LEVELS, WHILE SYNONYMOUS CODON USAGE REFLECTS DISTINCT PATTERNS IN THE MAJORITY OF CULTIVARS OF D. POLYSTACHYA. THERE ARE DISTINCT SSR VARIATIONS AMONG SPECIES, AS WELL AS FOUR CULTIVAR GROUPS. COLLINEARITY AND SNP ANALYSES SHOW THAT NUCLEOTIDE HYPERVARIABLE REGIONS AMONG DIOSCOREA SPECIES ARE MAINLY CONCENTRATED IN TRNK-ATPA, RPS16-TRNQ, ATPA-ATPH, RPOB-PSBD, ATPH-ATPI, TRNV-NDHC IN THE LSC REGION, AND CCSA-NDHF IN THE SSC REGION, WHILE INTRASPECIFIC VARIATION OF CHINESE YAM IS ENRICHED IN THE INTERGENIC SPACERS OF RPOB-PSBC, NDHD-NDHF, AND TRNQ-TRNS, AS WELL AS THE GENE YCF1.CONCLUSIONPHYLOGENETIC ANALYSIS SUPPORTS THAT HUAISHAN YAMS ARE NOT OF MONOPHYLETIC ORIGIN AND THE CULTIVATED CHINESE YAM HAS AT LEAST TWO WILD ORIGINS OF DOMESTICATION, WHICH IS CONSISTENT WITH THE HISTORICAL RECORDS OF THESE WILD YAMS FROM MT. DABIE AND MT. TAIHANG. THE IDENTIFICATION EFFICIENCY OF THE NEWLY DEVELOPED BARCODES FOR CULTIVAR GROUPS BASED ON CHLOROPLAST GENOME SNP SCREENING IS SIGNIFICANTLY BETTER THAN THOSE OF CONVENTIONAL BARCODES. THIS APPROACH TO GENERATE VIABLE CANDIDATE MARKERS BASED ON THE COMPARISON FROM INTERSPECIFIC AND INTRASPECIFIC HYPERVARIABLE REGIONS OF CHLOROPLAST GENOMES CAN BE APPLIED TO CONDUCT PHYLOGENETIC RELATIONSHIPS OF MORE IMPORTANT CROP SPECIES AND THEIR CLOSE RELATIVES, WHICH ARE DIFFICULT TO IDENTIFY, AS WELL AS THEIR WILD ORIGINS OF DOMESTICATION.</t>
  </si>
  <si>
    <t>IDENTIFICATION OF PATHOGEN CAUSING WILT DISEASE OF CHINESE YAM (DIOSCOREA POLYSTACHYA TURCZANINOW) IN HUNAN</t>
  </si>
  <si>
    <t>THIS STUDY AIMS TO IDENTIFY THE PATHOGEN CAUSING WILT DISEASE OF CHINESE YAM (DIOSCOREA POLYSTACHYA TURCZANINOW.) IN HUNAN PROVINCE. DISEASED STEMS WERE COLLECTED FROM THE FIELDS IN LOUDI CITY IN THE HUNAN PROVINCE. TISSUE CULTURE METHOD WAS USED FOR THE ISOLATION OF THE PATHOGEN CAUSING WILT DISEASE OF CHINESE YAM, AND WAS IDENTIFIED AS FUSARIUM ASIATICUM BASED ON THE MORPHOLOGICAL CHARACTERISTICS AND MOLECULAR TECHNOLOGY. OUT OF FIVE FUNGICIDES, DIFENOCONAZOLE· AZOXYSTROBIN 40% SC, HEXACONAZOLE 5% SC, AND DIFENOCONAZOLE 10% WDG, DEMONSTRATED INHIBITORY EFFECTS ON THE PATHOGEN. AMONG THEM, HEXONAZOLE 5% SC HAD THE LOWEST EC50 VALUE AND WAS THE MOST SENSITIVE TO THE PATHOGEN OF CHINESE YAM WILT, SO IT SHOULD BE SELECTED FIRST FOR THE CONTROL OF CHINESE YAM WILT. © 2024 BANGLADESH BOTANICAL SOCIETY. ALL RIGHTS RESERVED.</t>
  </si>
  <si>
    <t>YAM GRUEL ALONE AND IN COMBINATION WITH METFORMIN REGULATES HEPATIC LIPID METABOLISM DISORDERS IN A DIABETIC RAT MODEL BY ACTIVATING THE AMPK/ACC/CPT-1 PATHWAY</t>
  </si>
  <si>
    <t>BACKGROUND: AS INDEPENDENT AND CORRECTABLE RISK FACTORS, DISTURBANCES IN LIPID METABOLISM ARE SIGNIFICANTLY ASSOCIATED WITH TYPE 2 DIABETES MELLITUS (T2DM). THIS RESEARCH INVESTIGATED THE MECHANISM UNDERLYING THE LIPID-REGULATING EFFECTS OF YAM GRUEL IN DIABETIC RATS. METHODS: FIRST, RATS IN THE CONTROL GROUP WERE GIVEN A NORMAL DIET, AND A DIABETIC RAT MODEL WAS ESTABLISHED VIA THE CONSUMPTION OF A DIET THAT WAS RICH IN BOTH FAT AND SUGAR FOR SIX WEEKS FOLLOWED BY THE INTRAPERITONEAL INJECTION OF STREPTOZOTOCIN (STZ). AFTER THE MODEL WAS ESTABLISHED, THE RATS WERE DIVIDED INTO FIVE DISTINCT GROUPS: THE CONTROL GROUP, MODEL GROUP, YAM GRUEL (SYZ) GROUP, METFORMIN (MET) GROUP, AND COMBINED GROUP; EACH TREATMENT WAS ADMINISTERED FOR SIX WEEKS. THE FASTING BLOOD GLUCOSE (FBG), BODY AND LIVER WEIGHTS AS WELL AS LIVER INDEX OF THE RATS WERE DETERMINED. TOTAL CHOLESTEROL (TC), TRIGLYCERIDE (TG), HIGH-DENSITY LIPOPROTEIN CHOLESTEROL (HDL-C), LOW-DENSITY LIPOPROTEIN CHOLESTEROL (LDL-C), ASPARTIC ACID TRANSAMINASE (AST), ALANINE AMINOTRANSFERASE (ALT), AND NONESTERIFIED FATTY ACID (NEFA) LEVELS WERE MEASURED. OIL RED O STAINING WAS USED TO ASSESS HEPATIC STEATOSIS. IN ADDITION, THE LEVELS OF PHOSPHO-ACETYL-COA CARBOXYLASE (P-ACC), ACETYL COENZYME A CARBOXYLASE (ACC), AMP-ACTIVATED PROTEIN KINASE (AMPK), PHOSPHO-AMPK (P-AMPK), CARNITINE PALMITOYL TRANSFERASE I (CPT-1), AND MALONYL-COA DECARBOXYLASE (MLYCD) IN LIVER TISSUES WERE MEASURED BY REAL-TIME PCR (Q-PCR) AND WESTERN BLOTTING. RESULTS: AFTER 6 WEEKS OF TREATMENT, YAM GRUEL ALONE OR IN COMBINATION WITH METFORMIN SIGNIFICANTLY REDUCED FBG LEVEL, LIVER WEIGHT AND INDEX. THE CONCENTRATIONS OF LIPID INDICES (TG, TC, NEFA, AND LDL-C), THE LEVELS OF LIVER FUNCTION INDICES (ALT AND AST) AND THE DEGREE OF HEPATIC STEATOSIS WAS IMPROVED IN DIABETIC RATS THAT WERE TREATED WITH YAM GRUEL WITH OR WITHOUT METFORMIN. FURTHERMORE, YAM GRUEL INCREASED THE PROTEIN LEVELS OF P-ACC/ACC, P-AMPK/AMPK, MLYCD, AND CPT-1, WHICH WAS CONSISTENT WITH THE OBSERVED CHANGES IN GENE EXPRESSION. ADDITIONALLY, THE COMBINATION OF THESE TWO AGENTS WAS SIGNIFICANTLY MORE EFFECTIVE IN UPREGULATING THE EXPRESSION OF AMPK PATHWAY-RELATED GENES AND PROTEINS. CONCLUSIONS: THESE RESULTS DEMONSTRATED THAT YAM GRUEL MAY BE A POTENTIAL DIET THERAPY FOR IMPROVING LIPID METABOLISM IN T2DM PATIENTS AND THAT IT MAY EXERT ITS EFFECTS VIA AMPK/ACC/CPT-1 PATHWAY ACTIVATION. IN SOME RESPECTS, THE COMBINATION OF YAM GRUEL AND METFORMIN EXERTED MORE BENEFITS EFFECTS THAN YAM GRUEL ALONE. © 2024, THE AUTHOR(S).</t>
  </si>
  <si>
    <t>THE YAM DIOSCOREA ALATA L. IS WIDELY CULTIVATED GLOBALLY. PURPLE-FLESHED VARIETIES OF THIS IMPORTANT CROP HAVE ENHANCED MARKET VALUE DUE TO THEIR HIGH ANTHOCYANIN CONTENTS, BUT HOW ANTHOCYANIN BIOSYNTHESIS IN D. ALATA TUBERS IS REGULATED REMAINS POORLY UNDERSTOOD. IN THIS STUDY, WE IDENTIFIED AND FUNCTIONALLY VALIDATED KEY TRANSCRIPTION FACTORS THAT REGULATE ANTHOCYANIN BIOSYNTHESIS BASED ON A COMPARATIVE TRANSCRIPTOME AND METABOLOME ANALYSIS OF THREE D. ALATA CULTIVARS WITH DIFFERENT COLORED TUBERS (DARK PURPLE, LIGHT PURPLE, AND WHITE). THE ANTHOCYANIN GLYCOSIDE CYANIDIN-3-O-(2′′-O-GLUCOSYL) GLUCOSIDE WAS ABUNDANT DURING EARLY TUBER DEVELOPMENT, AND WE DETERMINED THAT ITS ACCUMULATION IS REGULATED IN OPPOSITE MANNERS BY TWO R2R3-MYB TRANSCRIPTION FACTORS: DAMYB75 AND DAMYB56. YEAST TWO-HYBRID AND BIMOLECULAR FLUORESCENCE COMPLEMENTATION ASSAYS IN NICOTIANA BENTHAMIANA AND CO-EXPRESSION ASSAYS IN D. ALATA DEMONSTRATED THAT DAMYB75 PROMOTES ANTHOCYANIN BIOSYNTHESIS BY SPECIFICALLY ACTIVATING THE PROMOTER OF THE LATE ANTHOCYANIN BIOSYNTHESIS GENE DAANS AND ENHANCING ITS EXPRESSION THROUGH AN INTERACTION WITH DABHLH72. BY CONTRAST, DAMYB56 IS A NEGATIVE REGULATOR OF ANTHOCYANIN BIOSYNTHESIS THAT BINDS TO THE DAANS PROMOTER TOGETHER WITH DABHLH72. FURTHERMORE, THE METHYLATION LEVELS OF THE DAMYB75 PROMOTER WERE SIGNIFICANTLY LOWER IN PURPLE TUBERS THAN IN WHITE TUBERS. THESE FINDINGS SHED LIGHT ON THE REGULATION OF ANTHOCYANIN BIOSYNTHESIS BY MYBS AND PROVIDE THE BASIS FOR GENETICALLY IMPROVING ANTHOCYANIN CONTENT IN D. ALATA. © 2025 CROP SCIENCE SOCIETY OF CHINA AND INSTITUTE OF CROP SCIENCE, CAAS</t>
  </si>
  <si>
    <t>DIOSGENIN, A CRUCIAL PRECURSOR FOR STEROIDAL DRUG PRODUCTION, HAS POORLY UNDERSTOOD REGULATORY PATHWAYS. DIOSGENIN IS THE PRIMARY ACTIVE COMPONENT OF DIOSCOREA ZINGIBERENSIS. NOTABLY, D. ZINGIBERENSIS ALSO POSSESSES THE HIGHEST DIOSGENIN CONTENT AMONG DIOSCOREA SPECIES, REACHING UP TO 16.15% OF DRY WEIGHT. THIS STUDY IDENTIFIED DZHDZ32 AS A POTENTIAL REGULATOR OF DIOSGENIN BIOSYNTHESIS IN D. ZINGIBERENSIS THROUGH TRANSIENT OVEREXPRESSION. TO VALIDATE ITS FUNCTION, WE DEVELOPED AN OPTIMIZED GENETIC TRANSFORMATION METHOD FOR D. ZINGIBERENSIS AND GENERATED TWO DZHDZ32-OVEREXPRESSING LINES. THE DZHDZ32 TRANSCRIPTION FACTOR BELONGS TO THE HD-ZIP I SUBFAMILY AND IS LOCALIZED TO THE NUCLEUS. NOTABLY, OVEREXPRESSION OF DZHDZ32 RESULTED IN A SIGNIFICANT INCREASE IN ITS TRANSCRIPT LEVELS IN LEAVES (264.59- AND 666.93-FOLD), LEADING TO ELEVATED LEVELS OF DIOSGENIN AND ITS BIOSYNTHETIC INTERMEDIATES, INCLUDING CHOLESTEROL AND Β-SITOSTEROL. SPECIFICALLY, DIOSGENIN CONTENT INCREASED BY 41.68% AND 68.07%, CHOLESTEROL BY 10.29% AND 16.03%, AND Β-SITOSTEROL BY 12.33% AND 19.49% IN LEAVES COMPARED TO WILD-TYPE PLANTS. YEAST ONE-HYBRID AND DUAL-LUCIFERASE ASSAYS DEMONSTRATED THAT DZHDZ32 DIRECTLY BINDS TO THE PROMOTERS OF ACAT AND GPPS1, CONSISTENT WITH THE SIGNIFICANT UPREGULATION OF ACAT AND GPPS1 EXPRESSION (3.69- AND 4.87-FOLD AND 4.75- AND 6.53-FOLD, RESPECTIVELY) IN THE OVEREXPRESSING LINES. THIS STUDY ESTABLISHED AN OPTIMIZED GENETIC TRANSFORMATION METHOD FOR D. ZINGIBERENSIS AND IDENTIFIED DZHDZ32 AS A KEY REGULATOR OF DIOSGENIN BIOSYNTHESIS. THE DISCOVERY OF DZHDZ32 HAS SIGNIFICANT IMPLICATIONS FOR ENHANCING DIOSGENIN PRODUCTION AND ADVANCING STEROIDAL DRUG DEVELOPMENT. © 2025 BY THE AUTHORS.</t>
  </si>
  <si>
    <t>DIOSCOREA ALATA, A KEY TUBER CROP FOR GLOBAL FOOD SECURITY, IS THREATENED BY ANTHRACNOSE DISEASE CAUSED BY COLLETOTRICHUM GLOEOSPORIOIDES. HOWEVER, IDENTIFICATION OF FUNCTIONAL RESISTANCE GENES AGAINST C. GLOEOSPORIOIDES IN D. ALATA IS CHALLENGING DUE TO LOW FLOWERING AND HYBRIDIZATION EFFICIENCY OF THIS PLANT. NUCLEOTIDE-BINDING LEUCINE-RICH REPEAT (NLR) GENES CONSTITUTE THE LARGEST GROUP OF PLANT DISEASE RESISTANCE GENES, FROM WHICH FUNCTIONAL GENES AGAINST DIVERSE PATHOGENS ACROSS VARIOUS CROPS HAVE BEEN CLONED. IN THIS STUDY, A COMPREHENSIVE GENOME-WIDE ANALYSIS IDENTIFIED 346 NLR GENES FROM D. ALATA, INCLUDING ONE RNL AND 345 CNLS. THESE NLRS WERE UNEQUALLY DISTRIBUTED ON 20 CHROMOSOMES, WITH CHROMOSOME 3 HARBORING THE HIGHEST NUMBER (78 NLR GENES). THE MAJORITY OF NLR GENES (91%) WERE LOCATED IN MULTIGENE CLUSTERS, IMPLYING THAT TANDEM OR PROXIMAL DUPLICATION WAS THE PRIMARY DRIVING FORCE FOR NLR GENE EXPANSION IN D. ALATA. COMPARATIVE ANALYSIS OF DIOSCOREACEAE SPECIES REVEALED HIGH VARIABILITY AND DIFFERENTIAL EXPANSION PATTERNS OF NLR GENES. IN ADDITION, TRANSCRIPTOME PROFILING OF D. ALATA POST-INFECTION WITH C. GLOEOSPORIOIDES IDENTIFIED 12 DIFFERENTIALLY EXPRESSED NLR GENES. IN SUMMARY, THIS STUDY SHEDS NEW LIGHT ON THE GENETIC ARCHITECTURE AND EVOLUTIONARY DYNAMICS OF D. ALATA NLR GENES, OFFERING VALUABLE INSIGHTS FOR CLONING FUNCTIONAL GENES AGAINST C. GLOEOSPORIOIDES. © THE AUTHOR(S), UNDER EXCLUSIVE LICENCE TO SPRINGER NATURE B.V. 2024.</t>
  </si>
  <si>
    <t>COMPARATIVE PLASTOMIC ANALYSIS OF CULTIVATED DIOSCOREA POLYSTACHYA AND ITS CLOSE RELATIVES PROVIDES INSIGHTS ON THE INTER- AND INTRASPECIFIC PHYLOGENIES AND POTENTIAL WILD ORIGINS OF DOMESTICATION</t>
  </si>
  <si>
    <t>BACKGROUND: DIOSCOREA POLYSTACHYA AND ITS CLOSELY RELATED SPECIES ARE ORIGINAL PLANTS OF THE TUBER CROP “YAM”, WHICH HAD BEEN INTENSIVELY USE FOR MEDICINAL AND FOOD PURPOSES AND WIDELY CULTIVATED IN NORTHERN CHINA AND ITS SURROUNDING AREAS WITH A LONG HISTORY. MANY CULTIVARS OF THESE SPECIES ARE OFTEN CONFUSED WITH ONE ANOTHER BECAUSE OF SIMILAR TUBER MORPHOLOGY, HOWEVER, CONVENTIONAL DNA BARCODING FACES PRACTICAL LIMITATIONS RESTRICTING THE METHOD TO EFFECTIVELY IDENTIFY CLOSELY RELATED SPECIES. IN ADDITION, PHYLOGENETIC RELATIONSHIPS AMONG VARIOUS CULTIVAR GROUPS OF CHINESE YAM (D. POLYSTACHYA) REMAINS UNCLEAR. TO SOLVE THESE PROBLEMS, GENOMIC DNAS OF 15 DIOSCOREA SAMPLES WERE SEQUENCED TO ASSEMBLE AND ANNOTATE CHLOROPLAST GENOMES, WHICH WERE USED FOR ANALYZING THEIR STRUCTURAL CHARACTERISTICS AND IDENTIFYING PHYLOGENETIC RELATIONSHIPS AT THE INTER- AND INTRASPECIFIC LEVELS. RESULTS: THE SIZE OF CHLOROPLAST GENOMES OF THE TESTED SAMPLES IS ABOUT 153 KB, AND 79 PROTEIN-CODING GENES, 29 TRNA GENES, AND 4 RRNA GENES ARE ANNOTATED. PHYLOGENETIC ANALYSIS SHOWED THAT D. POLYSTACHYA WERE SISTER TO DIOSCOREA JAPONICA, AND FOR HUAISHAN YAMS, DIOSCOREA PERSIMILIS DID NOT CLUSTER WITH DIOSCOREA ALATA AND DIOSCOREA FORDII. FOUR CULTIVAR GROUPS OF CHINESE YAM WERE DETERMINED, NAMELY TIEGUN GROUP, ANPING GROUP, FOSHOU GROUP AND TAIHANG COMPLEX GROUP. AMONG THESE CULTIVAR GROUPS, FOSHOU AND TAIHANG COMPLEX ARE CLUSTERED WITH DIFFERENT WILD YAMS, RESPECTIVELY. AMINO ACID PREFERENCES ARE SIMILAR AT THE INTER- AND INTRASPECIFIC LEVELS, WHILE SYNONYMOUS CODON USAGE REFLECTS DISTINCT PATTERNS IN THE MAJORITY OF CULTIVARS OF D. POLYSTACHYA. THERE ARE DISTINCT SSR VARIATIONS AMONG SPECIES, AS WELL AS FOUR CULTIVAR GROUPS. COLLINEARITY AND SNP ANALYSES SHOW THAT NUCLEOTIDE HYPERVARIABLE REGIONS AMONG DIOSCOREA SPECIES ARE MAINLY CONCENTRATED IN TRNK–ATPA, RPS16–TRNQ, ATPA–ATPH, RPOB–PSBD, ATPH–ATPI, TRNV–NDHC IN THE LSC REGION, AND CCSA–NDHF IN THE SSC REGION, WHILE INTRASPECIFIC VARIATION OF CHINESE YAM IS ENRICHED IN THE INTERGENIC SPACERS OF RPOB–PSBC, NDHD–NDHF, AND TRNQ-TRNS, AS WELL AS THE GENE YCF1. CONCLUSION: PHYLOGENETIC ANALYSIS SUPPORTS THAT HUAISHAN YAMS ARE NOT OF MONOPHYLETIC ORIGIN AND THE CULTIVATED CHINESE YAM HAS AT LEAST TWO WILD ORIGINS OF DOMESTICATION, WHICH IS CONSISTENT WITH THE HISTORICAL RECORDS OF THESE WILD YAMS FROM MT. DABIE AND MT. TAIHANG. THE IDENTIFICATION EFFICIENCY OF THE NEWLY DEVELOPED BARCODES FOR CULTIVAR GROUPS BASED ON CHLOROPLAST GENOME SNP SCREENING IS SIGNIFICANTLY BETTER THAN THOSE OF CONVENTIONAL BARCODES. THIS APPROACH TO GENERATE VIABLE CANDIDATE MARKERS BASED ON THE COMPARISON FROM INTERSPECIFIC AND INTRASPECIFIC HYPERVARIABLE REGIONS OF CHLOROPLAST GENOMES CAN BE APPLIED TO CONDUCT PHYLOGENETIC RELATIONSHIPS OF MORE IMPORTANT CROP SPECIES AND THEIR CLOSE RELATIVES, WHICH ARE DIFFICULT TO IDENTIFY, AS WELL AS THEIR WILD ORIGINS OF DOMESTICATION. © THE AUTHOR(S) 2024.</t>
  </si>
  <si>
    <t>QUANTIFYING SELECTION GAINS ENABLES A MORE TARGETED ASSESSMENT OF BREEDING PROGRAM EFFECTIVENESS, HIGHLIGHTING OPPORTUNITIES FOR STRATEGIC IMPROVEMENT AND OPTIMIZED GENETIC ADVANCEMENT IN WHITE GUINEA YAM. THIS STUDY ASSESSED GENETIC PARAMETERS AND GAIN FOR KEY TRAITS IN A WHITE GUINEA YAM (D. ROTUNDATA) BREEDING POPULATION. A TOTAL OF 81 GENOTYPES WERE EVALUATED FOR TWO SEASONS USING A 9 × 9 LATTICE DESIGN WITH THREE REPLICATES. DATA WAS COLLECTED ON YAM MOSAIC VIRUS DISEASE SEVERITY, TUBER YIELD AND TUBER DRY CONTENT FOR GENETIC ANALYSIS. BROAD SENSE HERITABILITY WAS GENERALLY HIGH (&gt; 60) FOR MOST OF THE TRAITS. AT THE SAME TIME, THE CORRESPONDING GENETIC ADVANCE AS A PERCENTAGE OF THE MEAN WAS EXCEPTIONALLY HIGH (30.28–93.96%) FOR TUBER YIELD, TUBER FLESH OXIDATION, AVERAGE TUBER WEIGHT AND NUMBER OF TUBERS PER PLANT, SUGGESTING ADDITIVE GENETIC EFFECTS. A MULTI-TRAIT SELECTION INDEX OF THE 5% HIGHEST PERFORMING GENOTYPES REVEALED POSITIVE GENETIC GAIN FOR PLANT VIGOUR, TUBER LENGTH, AND WIDTH, TUBER WEIGHT PER PLANT, AVERAGE TUBER WEIGHT AND FRESH TUBER YIELD. THE GENETIC GAIN WAS, HOWEVER, NEGATIVE FOR TUBER DRY MATTER CONTENT COMPARED TO THE CHECK VARIETIES, NECESSITATING A MODIFICATION OF THE CURRENT BREEDING SCHEME SUCH THAT POST-HARVEST FOOD QUALITY IS NOT SACRIFICED FOR TUBER YIELD. RANKING OF THE BREEDING LINES BASED ON THE MULTI-TRAIT SELECTION INDEX IDENTIFIED FOUR LINES (TDR1700004_014, TDR1700004_113, TDR1700001_112 AND TDR1700002_090) WITH HIGH GENETIC MERITS FOR ALL THE ECONOMIC TRAITS. THESE LINES CAN BE USED AS POTENTIAL TRAIT PROGENITORS AND EVALUATED FURTHER FOR POSSIBLE RELEASE AS NEW VARIETIES. OUR RESULTS DECIPHER THE GENETIC CONTROL AND PROVIDE AN OVERVIEW OF THE PERFORMANCE OF THE BREEDING PROGRAM FOR KEY TRAITS IN WHITE GUINEA YAM. © THE AUTHOR(S) 2025.</t>
  </si>
  <si>
    <t>MOLECULAR AND AGRO-MORPHOLOGICAL EVALUATIONS OF INTERSPECIFIC HYBRIDISATION IN TWO WILD YAMS (DIOSCOREA SPP.) FOR GENETIC IMPROVEMENT</t>
  </si>
  <si>
    <t>YAM (DIOSCOREA SPP.) IS AN ESSENTIAL FOOD CROP PARTICULARLY IN SUB-SAHARAN AFRICA. AS BREEDERS STRUGGLE TO MEET THE RISING DEMAND FOR HIGH-YIELDING AND QUALITY YAM, HYBRIDISING UNDERUTILISED WILD SPECIES PRESENTS A PROMISING SOLUTION. THIS STUDY THEREFORE INVESTIGATED THE POTENTIALS OF HYBRIDISING TWO WILD YAM SPECIES, DIOSCOREA ABYSSINICA AND DIOSCOREA PRAEHENSILIS KNOWN FOR THEIR RESILIENCE AND GENETIC POTENTIAL AS ANCESTORS OF THE CULTIVATED WEST AFRICAN YAM, DIOSCOREA ROTUNDATA, USING HAND-POLLINATION METHOD. HYBRIDITY WAS ASSESSED WITH EIGHT SUB-SETS OF KOMPETITIVE ALLELE-SPECIFIC MARKERS, AND THE PROGENIES WERE EVALUATED MORPHOLOGICALLY USING STANDARD DESCRIPTORS. MARKERS DETECTED HETEROZYGOSITY IN 65 (92.9 %) OF 70 PROGENIES, CONFIRMING SUCCESSFUL HYBRIDISATION. SIGNIFICANT (P &lt; 0.05) VARIATION WAS OBSERVED IN GROWTH AND YIELD TRAITS, WITH TDABP2101048, TDABP2101010, AND TDABP2101068 EXCELLING IN STEM LENGTH (348.91 CM), INTERNODE LENGTH (23.36 CM), AND VIGOUR (5.85) RESPECTIVELY. THE HIGHEST TUBER LENGTH (42.91 CM), TUBER WEIGHT (1.14 KG) AND NUMBER OF TUBERS (4) WERE PRODUCED BY TDABP2101052, TDABP2101046 AND TDABP2101054, RESPECTIVELY. PROGENIES SHOWED COMPARABLE TRAITS TO D. ROTUNDATA, INDICATING HIGH GENETIC COMPATIBILITY. THESE FINDINGS SUGGEST PUTATIVE POTENTIAL FOR SELECTING SUPERIOR GENOTYPES, IMPROVING YAM BREEDING PROGRAMS THROUGH GENETIC DIVERSITY, ENHANCING CROP RESILIENCE AND PRODUCTIVITY. © 2025 ELSEVIER INC.</t>
  </si>
  <si>
    <t>GENETIC DIVERSITY OF YAM (DIOSCOREA ROTUNDATA POIR.) THROUGH MORPHOLOGICAL AND MOLECULAR MARKERS</t>
  </si>
  <si>
    <t>THE AIM OF THE PRESENT STUDY WAS TO EVALUATE THE GENETIC DIVERSITY OF GENOTYPES OF DIOSCOREA ROTUNDATA POIR. ORIGINATING FROM STATES OF THE BRAZILIAN NORTHEAST REGION (SERGIPE, BAHIA, ALAGOAS, AND PARAÍBA) THROUGH MORPHOLOGICAL AND MOLECULAR CHARACTERIZATION. FOR THIS EVALUATION, 52 YAM GENOTYPES WERE COLLECTED FROM MARKET LOCATIONS AND DIRECTLY FROM RURAL GROWERS. MORPHOLOGICAL CHARACTERIZATION WAS PERFORMED USING 31 DESCRIPTORS SPECIFIC TO THE YAM CROP. THE ENVIRONMENTAL COEFFICIENT OF VARIATION (CVE) OF MOST OF THE DESCRIPTORS EVALUATED WAS GREATER THAN THE GENOTYPIC COEFFICIENT OF VARIATION (CVG), AND HERITABILITY WAS HIGH ONLY FOR STEM COLOR (86.86%). THE HIGHEST SIGNIFICANT POSITIVE CORRELATION WAS BETWEEN THE PRESENCE OF THE TUBER AND THE PRESENCE OF ROOTS ON THE SURFACE OF THE TUBER (R = 1; P &lt; 0.001). FOR MOLECULAR CHARACTERIZATION, 9 SIMPLE SEQUENCE REPEAT (SSR) AND 16 ISSR INTER SIMPLE SEQUENCE REPEAT (PRIMERS) WERE USED. THE PRIMERS USED WERE CONSIDERED INFORMATIVE, SHOWING HIGH POLYMORPHIC INFORMATION CONTENT; AND 100% OF THE BANDS WERE POLYMORPHIC. GENETIC DIVERSITY WAS ESTIMATED USING THE FOLLOWING PARAMETERS: NUMBER OF ALLELES (NA = 2.00), EFFECTIVE NUMBER OF ALLELES (NE = 1.30), EXPECTED HETEROZYGOSITY (HE = 0.211), AND SHANNON’S INFORMATION INDEX (I = 0.351). THE 52 GENOTYPES WERE CLUSTERED IN SEVEN GROUPS ACCORDING TO THE JACCARD DISTANCE. THE POPULATION’S GENETIC STRUCTURE IN K = 2 REVEALS SHARED ALLELES AMONG THE GENOTYPES OF DIFFERENT GEOGRAPHIC ORIGINS. MORPHOLOGICAL AND MOLECULAR CHARACTERIZATION DEMONSTRATED HIGH GENETIC DIVERSITY AMONG THE 52 DIOSCOREA SP. GENOTYPES BUT LOW DIVERSITY AMONG COLLECTION SITES. © THE AUTHOR(S), UNDER EXCLUSIVE LICENCE TO SPRINGER NATURE B.V. 2025.</t>
  </si>
  <si>
    <t>MULTI-LEVEL FINGERPRINTING AND IMMUNE ACTIVITY EVALUATION FOR POLYSACCHARIDES FROM DIOSCOREA OPPOSITA THUNB.</t>
  </si>
  <si>
    <t>TO ESTABLISH THE QUALITY CONTROL METHOD OF DIOSCOREA OPPOSITA THUNB., THE MULTI-LEVEL FINGERPRINTING OF POLYSACCHARIDES WAS ESTABLISHED AND THE RELATIONSHIP BETWEEN FINGERPRINT AND IMMUNE ACTIVITY WAS ANALYZED. THE TWO MOLECULAR WEIGHT SEGMENTS MW1 (1.38 × 105–1.63 × 106 DA) AND MW2 (3.27 × 103–4.37 × 103 DA), THIRTEEN INFRARED ABSORPTION PEAKS (3399.26 CM−1, 2929.32 CM−1, 1631.78 CM−1, 1400.39 CM−1, 1351.80 CM−1, 1123.58 CM−1, 1024.76 CM−1, 931.53 CM−1, 854.76 CM−1, 760.43 CM−1, 708.14 CM−1, 616.47 CM−1, AND 526.78 CM−1), AND FOUR MONOSACCHARIDES (MAN, RHA, GALA, AND GLC) WERE USED TO EVALUATE THE QUALITY OF DIOSCOREA OPPOSITA THUNB. THE MOLECULAR WEIGHT FRAGMENTS OF MW1, FT-IR ABSORPTION PEAKS OF 1631.78 CM−1, AND TWO MONOSACCHARIDES (MAN AND GLC) WOULD BE USED TO IDENTIFY DIOSCOREA OPPOSITA THUNB. POLYSACCHARIDE (DOP) FROM DIFFERENT ORIGINS. THE RELATIONSHIP OF SPECTRUM-EFFECT SHOWED THAT POLYSACCHARIDES WITH FEATURES SUCH AS HIGHER MW1, A LOWER PEAK HEIGHT OF 1631.78 CM−1, HIGHER CONTENT OF MAN, AND LOWER CONTENT OF GLC EXERTED STRONGER IMMUNE ACTIVITY. IN CONCLUSION, THIS STUDY ESTABLISHED A POLYSACCHARIDE-BASED QUALITY EVALUATION METHOD FOR DIOSCOREA OPPOSITA THUNB. AND EXPLORED THE RELATIONSHIP BETWEEN POLYSACCHARIDE FINGERPRINTS AND IN VITRO IMMUNE ACTIVITY, WHICH PROVIDED A BASIS FOR FURTHER RESEARCH ON DIOSCOREA OPPOSITA THUNB. © 2024 ELSEVIER B.V.</t>
  </si>
  <si>
    <t>DEVELOPMENT OF HIGH-THROUGHPUT SIMPLE SEQUENCE REPEAT (SSR) MARKERS FOR CHINESE YAM (DIOSCOREA OPPOSITA THUNB.) AND GENETIC DIVERSITY AND ASSOCIATION ANALYSIS USING PHENOTYPIC AND GENOTYPIC TRAITS</t>
  </si>
  <si>
    <t>CHINESE YAM (DIOSCOREA OPPOSITA THUNB.) HAS A LONG HISTORY OF CULTIVATION AND APPLICATION, AND IS AN IMPORTANT MEDICINAL AND EDIBLE PLANT IN CHINA. HOWEVER, THE LACK OF MOLECULAR MARKERS LIMITS THE EFFICIENCY AND ACCURACY OF THE GENETIC BREEDING OF YAM. IN THE CURRENT STUDY, 216,009 SIMPLE SEQUENCE REPEAT (SSR) LOCI WERE MINED AND IDENTIFIED BASED ON WHOLE-GENOME SEQUENCE INFORMATION OF CHINESE YAM. DINUCLEOTIDES WERE THE MAJOR REPEAT MOTIF, AND (AT)N (AAT)N (AAAT)N (AAAAT)N (AAAAAT)N (AAAAAT)N WAS THE MOST COMMON REPEAT MOTIF, WHICH CORRESPONDED TO DINUCLEOTIDE TO HEXANUCLEOTIDE REPEATS. THIS STUDY SUCCESSFULLY DEVELOPED 44 NOVEL POLYMORPHIC SSR MARKERS THAT WERE DISTRIBUTED ON MOST OF THE CHROMOSOMES. NEIGHBOR-JOINING (NJ) CLUSTERING, PRINCIPAL COORDINATE ANALYSIS (PCOA), AND GENETIC STRUCTURE ANALYSIS SHOWED THAT THE GENETIC STRUCTURE OF 101 ACCESSIONS WAS CLOSELY RELATED TO THAT OF THEIR GERMPLASM ORIGIN. THESE 101 CHINESE YAM ACCESSIONS WERE THEN USED TO INVESTIGATE 14 PHENOTYPIC CHARACTERISTICS, WHICH PRESENTED SHANNON–WIENER INDEX (H′) VALUES OF 0.36–2.03. CLUSTER AND PRINCIPAL COMPONENT ANALYSES REVEALED THAT THE 101 CHINESE YAM ACCESSIONS EXHIBITED SIGNIFICANT GENETIC DIVERSITY. ASSOCIATION ANALYSES REVEALED THAT ONE, ONE, ONE, FOUR, ONE, THREE, ONE, AND THREE MARKERS WERE HIGHLY SIGNIFICANTLY (P &lt; 0.01) CORRELATED WITH STEM THICKNESS, LEAF SHAPE, LEAF LENGTH, LEAF WIDTH, PETIOLE LENGTH, PETIOLE COLOR, SEXUAL TYPE, AND SINGLE BULB WEIGHT, RESPECTIVELY. THE RESULTS OF THESE ANALYSES NOT ONLY LAY THE FOUNDATION FOR A COMPREHENSIVE EVALUATION OF YAM GERMPLASM RESOURCES BUT ALSO PROVIDE A VALUABLE SCIENTIFIC BASIS FOR FUTURE BREEDING STRATEGIES USING MOLECULAR MARKERS. THROUGH THESE ANALYSES, WE COULD MORE ACCURATELY IDENTIFY AND EXPLOIT GENETIC VARIATION IN CHINESE YAMS, THEREBY IMPROVING THE EFFICIENCY OF BREEDING AND THE SUCCESS RATE OF CULTIVAR IMPROVEMENT. © THE AUTHOR(S), UNDER EXCLUSIVE LICENCE TO SPRINGER NATURE B.V. 2025.</t>
  </si>
  <si>
    <t>IDENTIFICATION OF GLYCOSYLTRANSFERASES MEDIATING 2-O-ARABINOPYRANOSYL AND 2-O-GALACTOSYL SUBSTITUTIONS OF GLUCURONOSYL SIDE CHAINS OF XYLAN</t>
  </si>
  <si>
    <t>XYLAN IS ONE OF THE MAJOR HEMICELLULOSES IN PLANT CELL WALLS AND ITS XYLOSYL BACKBONE IS OFTEN DECORATED AT O-2 WITH GLUCURONIC ACID (GLCA) AND/OR METHYLGLUCURONIC ACID (MEGLCA) RESIDUES. THE GLCA/MEGLCA SIDE CHAINS MAY BE FURTHER SUBSTITUTED WITH 2-O-ARABINOPYRANOSE (ARAP) OR 2-O-GALACTOPYRANOSE (GAL) RESIDUES IN SOME PLANT SPECIES, BUT THE ENZYMES RESPONSIBLE FOR THESE SUBSTITUTIONS REMAIN UNKNOWN. DURING OUR ENDEAVOR TO INVESTIGATE THE ENZYMATIC ACTIVITIES OF ARABIDOPSIS MUR3-CLADE MEMBERS OF THE GT47 GLYCOSYLTRANSFERASE FAMILY, WE FOUND THAT ONE OF THEM WAS ABLE TO TRANSFER ARAP FROM UDP-ARAP ONTO O-2 OF GLCA SIDE CHAINS OF XYLAN, AND THUS IT WAS NAMED XYLAN 2-O-ARABINOPYRANOSYLTRANSFERASE 1 (ATXAPT1). THE FUNCTION OF ATXAPT1 WAS VERIFIED IN PLANTA BY ITS T-DNA KNOCKOUT MUTATION SHOWING A LOSS OF THE ARAP SUBSTITUTION ON XYLAN GLCA SIDE CHAINS. FURTHER BIOCHEMICAL CHARACTERIZATION OF XAPT CLOSE HOMOLOGS FROM OTHER PLANT SPECIES DEMONSTRATED THAT WHILE THE POPLAR ONES HAD THE SAME CATALYTIC ACTIVITY AS ATXAPT1, THOSE FROM EUCALYPTUS, LEMON-SCENTED GUM, SEA APPLE, 'OHI'A LEHUA, DUCKWEED AND PURPLE YAM WERE CAPABLE OF CATALYZING BOTH 2-O-ARAP AND 2-O-GAL SUBSTITUTIONS OF XYLAN GLCA SIDE CHAINS ALBEIT WITH DIFFERENTIAL ACTIVITIES. SEQUENTIAL REACTIONS WITH XAPTS AND GLUCURONOXYLAN METHYLTRANSFERASE 3 (GXM3) SHOWED THAT XAPTS ACTED POORLY ON MEGLCA SIDE CHAINS, WHEREAS GXM3 COULD EFFICIENTLY METHYLATE ARABINOSYLATED OR GALACTOSYLATED GLCA SIDE CHAINS OF XYLAN. FURTHERMORE, MOLECULAR DOCKING AND SITE-DIRECTED MUTAGENESIS ANALYSES OF EUCALYPTUS XAPT1 REVEALED CRITICAL ROLES OF SEVERAL AMINO ACID RESIDUES AT THE PUTATIVE ACTIVE SITE IN ITS ACTIVITY. TOGETHER, THESE FINDINGS ESTABLISH THAT XAPTS RESIDING IN THE MUR3 CLADE OF FAMILY GT47 ARE RESPONSIBLE FOR 2-O-ARABINOPYRANOSYLATION AND 2-O-GALACTOSYLATION OF GLCA SIDE CHAINS OF XYLAN. © 2024 THE AUTHOR(S). THE PLANT JOURNAL PUBLISHED BY SOCIETY FOR EXPERIMENTAL BIOLOGY AND JOHN WILEY &amp; SONS LTD.</t>
  </si>
  <si>
    <t>DISRUPTION OF ACETYL-COA ACYLTRANSFERASE 2 RESULTING FROM EXPOSURE TO DIOSBULBIN B</t>
  </si>
  <si>
    <t>DIOSCOREA BULBIFERA L. (DBL) IS A COMMON TRADITIONAL CHINESE MEDICINE, WITH DIOSBULBIN B (DSB) AS ITS MAIN TOXIC COMPONENT. DSB-DERIVED CIS-ENEDIAL (DDE), AN ELECTROPHILIC INTERMEDIATE PRODUCED DURING THE METABOLIC ACTIVATION OF DSB, REACTS WITH CYSTEINE (CYS) AND LYSINE (LYS) RESIDUES TO FORM THE CORRESPONDING PYRROLE DERIVATIVE IN PROTEINS. CYS-MODIFIED PROTEINS WERE IDENTIFIED USING TANDEM MASS TAGGING-ACTIVITY-BASED PROTEIN PROFILING (TMT-ABPP). THE MODIFICATION OF HEPATIC ACETYL-COA ACYLTRANSFERASE 2 (ACAA2) WAS DETECTED BY TMT-ABPP, IMMUNOPRECIPITATION, AND LC-MS/MS IN MICE TREATED WITH DSB OR DBL, AS WELL AS IN INCUBATION OF RECOMBINANT HUMAN ACAA2 WITH DDE. MOLECULAR DOCKING ANALYSIS FURTHER REVEALED THAT CYS128 AND LYS143 LIKELY PARTICIPATED IN THE FORMATION OF THE PYRROLE DERIVATIVE. THE PROTEIN ADDUCTION RESULTED IN CONCENTRATION- AND DOSE-DEPENDENT INHIBITION OF ACAA2 IN VITRO AND IN VIVO. ACCUMULATION OF UPSTREAM TRIGLYCERIDES WAS OBSERVED IN MICE GIVEN HIGHER DOSES OF DSB, ACCOMPANIED BY A DECREASE OF DOWNSTREAM ACETYL COENZYME A LEVELS, POSSIBLY RESULTING FROM THE ADDUCTION OF ACAA2. © 2025 AMERICAN CHEMICAL SOCIETY.</t>
  </si>
  <si>
    <t>INSTRUMENTAL PROCEDURES TO ASSESS THE EXTENSIBILITY OF POUNDED YAM AND RELATIONSHIP WITH SENSORY STRETCHABILITY AND CONSUMER PREFERENCES</t>
  </si>
  <si>
    <t>BACKGROUND: STRETCHABILITY IS THE MOST IMPORTANT SENSORY TEXTURAL ATTRIBUTE CONSIDERED BY CONSUMERS OF POUNDED YAM. IT IS IMPORTANT BOTH FOR THE PROCESSOR DURING POUNDING AND FOR THE CONSUMER DURING CONSUMPTION TO MEASURE THIS ATTRIBUTE WHILE SCREENING LARGE POPULATIONS OF YAM GENOTYPES INTENDED FOR ADVANCED BREEDING AND EVENTUAL ADOPTION. TEXTURE DETERMINED BY SENSORY EVALUATION AND CONSUMER PERCEPTION IS TIME CONSUMING AND EXPENSIVE. IT CAN BE INSTRUMENTALLY MIMICKED BY TEXTURE ANALYZER, THEREBY PROVIDING AN EFFICIENT ALTERNATIVE SCREENING TOOL. RESULTS: TWO INSTRUMENTAL METHODS (UNIAXIAL EXTENSIBILITY AND LUBRICATED SQUEEZING FLOW) WERE APPLIED TO ASSESS THE EXTENSIONAL PROPERTIES OF POUNDED YAM. IN ORDER TO EVALUATE THE ACCURACY, REPEATABILITY AND DISCRIMINATION OF THE METHODS, SIX YAM GENOTYPES WITH CONTRASTING EXTENSIONAL PROPERTIES, PREVIOUSLY EVALUATED BY 13 PANELLISTS IN TERMS OF STRETCHABILITY AND MOLDABILITY AND BY 99 PARTICIPANTS RANDOMLY SELECTED IN TERMS OF OVERALL LIKING, WERE USED. BOTH METHODS ALLOWED THE DISCRIMINATION OF DIFFERENT GENOTYPES AS A FUNCTION OF EXTENSIONAL PROPERTIES. PRINCIPAL COMPONENTS SHOWED THAT THE GENOTYPES WERE GROUPED WITHIN SEPARATE COMPONENTS ASSOCIATED WITH SPECIFIC SENSORY ATTRIBUTES AND THEIR RELATED INSTRUMENTAL TEXTURE PARAMETERS. MOREOVER, SIGNIFICANT CORRELATIONS WERE FOUND BETWEEN UNIAXIAL EXTENSIBILITY TEXTURAL ATTRIBUTES, BI-EXTENSIONAL VISCOSITY AND CONSUMER OVERALL LIKING. HOWEVER, THE SENSORY ATTRIBUTES WERE NOT SIGNIFICANTLY CORRELATED WITH INSTRUMENTAL DATA AND CONSUMER OVERALL LIKING. CONCLUSION: BI-EXTENSIONAL VISCOSITY AND UNIAXIAL EXTENSIBILITY ATTRIBUTES CAN BE USED TO DISCRIMINATE AND SCREEN YAM GENOTYPES FOR THEIR STRETCHABILITY CHARACTERISTICS. © 2023 THE AUTHORS. JOURNAL OF THE SCIENCE OF FOOD AND AGRICULTURE PUBLISHED BY JOHN WILEY &amp; SONS LTD ON BEHALF OF SOCIETY OF CHEMICAL INDUSTRY. © 2023 THE AUTHORS. JOURNAL OF THE SCIENCE OF FOOD AND AGRICULTURE PUBLISHED BY JOHN WILEY &amp; SONS LTD ON BEHALF OF SOCIETY OF CHEMICAL INDUSTRY.</t>
  </si>
  <si>
    <t>MOLECULAR DOCKING INVESTIGATION OF DIOSCOREA ALATA COMPOUNDS BINDING TO CCKBR, CHRM3, CHRM5, AND H2R FOR GASTRIC ULCER TREATMENT</t>
  </si>
  <si>
    <t>GASTRIC ULCER IS A PATHOLOGICAL CONDITION CHARACTERIZED BY DAMAGE TO THE MUCOSAL AND SUBMUCOSAL TISSUE LAYERS OF THE STOMACH. THE MAIN PROTEINS TARGETED IN THE TREATMENT OF GASTRIC ULCERS ARE CCKBR, CHRM3, CHRM5, AND H2R BECAUSE OF THEIR ROLES IN THE REGULATION OF GASTRIC ACID SECRETION. DIOSCOREA ALATA (DA) IS KNOWN TO CONTAIN VARIOUS ACTIVE COMPOUNDS WITH HIGH SAPOGENIN, DIOSGENIN, AND DIOSCORIN CONTENT, IN ADDITION TO ITS CARBOHYDRATE CONTENT. WE INVESTIGATED THE POTENTIAL OF DA COMPOUNDS TO BIND TO THESE PROTEINS IN SILICO. COMPOUND AND PROTEIN STRUCTURES WERE RETRIEVED FROM PUBCHEM (HTTPS://PUBCHEM.NCBI.NLM.NIH.GOV), CHEMSPIDER (HTTP://WWW.CHEMSPIDER.COM), AND THE RCSB PDB (HTTPS://RCSB.ORG). PROTEINS AND COMPOUNDS ARE PREPARED FIRST, AND THEN DOCKED TO OBTAIN THE INTERACTIONS THAT MIGHT FORM, AND FINALLY VISUALIZED TO OBSERVE THE INTERACTIONS THAT HAVE BEEN CONSTRUCTED. THE RESULTS SHOWED THAT DIOSGENIN AND PROSAPOGENIN HAVE POTENTIAL AS INHIBITORS OF CCKBR AND CHRM5, AND DIOSGENIN AND DIMETHYL BATATASIN IV HAVE POTENTIAL AS INHIBITORS OF CHRM3 AND H2R. WE CONCLUDE THAT DIOSGENIN, PROSAPOGENIN, AND DIMETHYL BATATASIN IV IN DA COMPOUNDS HAVE THE POTENTIAL TO INHIBIT CCKBR, CHRM3, CHRM5, AND H2R FOR GASTRIC ULCER TREATMENT. IT IS NECESSARY TO FURTHER STUDY THE EFFECT OF DIOSCOREA ALATA IN VITRO THROUGH A GASTRIC ULCER MODEL STUDY. © 2024, WALAILAK UNIVERSITY. ALL RIGHTS RESERVED.</t>
  </si>
  <si>
    <t>GENOME-WIDE MAPPING UNCOVERS SIGNIFICANT QUANTITATIVE TRAIT LOCI ASSOCIATED WITH YAM MOSAIC VIRUS INFECTION, YIELD AND DRY MATTER CONTENT IN WHITE GUINEA YAM (DIOSCOREA ROTUNDATA POIR.)</t>
  </si>
  <si>
    <t>INTRODUCTION: YAM IS AN IMPORTANT CROP FOR FOOD SECURITY IN EAST AND WEST AFRICA DUE TO ITS HIGH MARKET VALUE AND CUSTOMER DEMAND. HIGH TUBER QUALITY WITH YIELD AND DISEASE RESISTANCE ARE THE MAIN TRAITS FOR ACCEPTABILITY OF YAM CULTIVARS ACROSS THE TROPICAL ZONE. THERE HAS BEEN LIMITED PROGRESS IN ENHANCING THE PRODUCTION AND QUALITY TRAITS OF YAMS, DESPITE THE SIGNIFICANT SOCIO-ECONOMIC SIGNIFICANCE OF THIS CROP. METHOD: TO EXPEDITE THE DEVELOPMENT OF HIGH-QUALITY YAM CULTIVARS IN UGANDA, TRAITS ASSOCIATION STUDY WAS CONDUCTED TO IDENTIFY GENOMIC REGIONS ASSOCIATED WITH KEY TRAITS SUCH AS DISEASE RESISTANCE, HIGH YIELDS, AND DRY MATTER CONTENT. THE ASSOCIATION MAPPING WAS CONDUCTED WITH MULTI-RANDOM MIXED LINEAR MODEL (MRMLM) TO COMPUTE THE ASSOCIATIONS USING FIVE GENETIC MODELS. RESULTS: A TOTAL OF 16 SIGNIFICANT SINGLE NUCLEOTIDE POLYMORPHISMS (SNPS) MARKERS WERE IDENTIFIED TO BE ASSOCIATED WITH THE TRAITS STUDIED. GENE IDENTIFICATION ANALYSIS REVEALED THE PRESENCE OF KEY PUTATIVE GENES SUCH AS VICILIN-LIKE SEED STORAGE PROTEIN AT2G28490 (ARATH)AND GROWTH-REGULATING FACTOR 1 INVOLVED IN A VARIETY OF FUNCTIONS RANGING FROM STORAGE AND GENE REGULATION FOR DISEASE RESISTANCE. DISCUSSION: THE RESULTS OBTAINED FROM THIS WORK HAVE SIGNIFICANT IMPLICATIONS FOR THE IN-DEPTH ANALYSIS OF THE GENETIC STRUCTURE UNDERLYING KEY TRAITS IN YAM. ADDITIONALLY, THIS STUDY EMPHASIZES THE IDENTIFICATION OF SNP VARIANTS AND GENES THAT MAY BE UTILIZED FOR GENOMIC-INFORMED SELECTION IN ORDER TO ENHANCE YIELD AND DISEASE RESISTANCE IN YAMS. COPYRIGHT © 2024 ADJEI, ODONG, ESUMA, BHATTACHARJEE, AGRE, ADEBOLA, CHAMBA, ASFAW, DRAMADRI, MBABAZI, EDEMA, OZIMATI, OCHWO-SSEMAKULA AND ALICAI.</t>
  </si>
  <si>
    <t>THE DIVERSITY OF 148 GREATER YAM (DIOSCOREA ALATA L.) ACCESSIONS FROM THE COLLECTIONS OF THE NATIONAL PLANT GENETICS RESOURCES LABORATORY (NPGRL), VISAYAS STATE UNIVERSITY (VSU), AND THE INSTITUTE OF CROP SCIENCE-UNIVERSITY OF THE PHILIPPINES LOS BAÑOS (ICROPS-UPLB) WAS EVALUATED USING 54 DIOSCOREA-BASED SSR MARKERS. OUT OF 54 SSR MARKERS, POLYMORPHIC BANDS WERE AMPLIFIED IN 50 SSR MARKERS WITH POLYMORPHIC INFORMATION CONTENT (PIC) VALUES RANGING FROM 0.65 TO 0.89. SUBSEQUENT CLUSTER ANALYSIS GENERATED NINE DISTINCT CLUSTERS WITH A JACCARD’S DISTANCE INDEX OF 0.85, IMPLYING 85% DISSIMILARITY AMONG THE GREATER YAM ACCESSIONS. EACH FORMED CLUSTER FROM THE ANALYSIS COMPRISED A VARYING NUMBER OF ACCESSIONS: CLUSTER I WITH THREE, CLUSTER II WITH 24, CLUSTER III WITH 15, CLUSTER IV WITH 31, CLUSTER V WITH TWO, CLUSTER VI WITH FOUR, CLUSTER VII WITH 11, CLUSTER VIII WITH 27, AND CLUSTER IX WITH 31 ACCESSIONS. BASED ON THE MULTISCALE BOOTSTRAP WITH 5000 TIMES RESAMPLING, THE APPROXIMATELY UNBIASED (AU) P-VALUE&gt;0.95 WAS GENERATED AT CLUSTERS II, IV, VIII, AND IX WITH A 0.05 LEVEL OF CONFIDENCE. CONSEQUENTLY, HIGH DISSIMILARITY RATES OBTAINED FROM THE MOLECULAR ANALYSIS OF 148 GREATER YAM ACCESSIONS REVEALED HIGH GENETIC DIVERSITY. THUS, EIGHT GREATER YAM ACCESSIONS COMPRISING PHL 33537, LA 068B, PHL 33550, PHL 31889, LA 110, LA147, TABACO, AND LA 597 WERE POTENTIAL PARENTS FOR FUTURE BREEDING PROGRAMS. MOREOVER, THE INFORMATION OBTAINED COULD BE ESSENTIAL IN VARIOUS GREATER YAM IMPROVEMENT PROGRAMS AND GENETIC RESOURCE CONSERVATION MEASURES. © 2024, COLLEGE OF AGRICULTURE AND FOOD SCIENCE, UNIVERSITY OF THE PHILIPPINES LOS BANOS. ALL RIGHTS RESERVED.</t>
  </si>
  <si>
    <t>INTRODUCTION: LANDRACE ACCESSION OF YAM SPECIES IN THE DEMOCRATIC REPUBLIC OF CONGO (DRC) REPRESENTS A VALUABLE GENETIC RESOURCE FOR YAM BREEDING PROGRAMS. THESE ACCESSIONS POSSESS TRAITS SUCH AS STRESS RESILIENCE AND DESIRABLE FOOD QUALITY ATTRIBUTES THAT CAN BE INTRODUCED INTO MODERN YAM VARIETIES. BY ANALYZING THE GENETIC DIVERSITY, IDENTIFYING QUANTITATIVE TRAIT LOCI (QTLS) LINKED TO KEY TRAITS, AND THE GENETIC MERITS OF THESE LANDRACES, WE CAN IDENTIFY PROMISING GENETIC MARKERS FOR BREEDING PROGRAMS AIMED AT IMPROVING YAM PRODUCTION IN DRC. MATERIALS AND METHODS: WE ANALYZED 181 YAM ACCESSIONS FROM THE DEMOCRATIC REPUBLIC OF CONGO (DRC), REPRESENTING SIX SPECIES COMMONLY CULTIVATED BY FARMERS AND THEIR WILD RELATIVES. THESE ACCESSIONS WERE GENOTYPED USING 10,621 DARTSEQ SNP MARKERS AND CHARACTERIZED FOR KEY PRODUCTIVITY AND FOOD QUALITY TRAITS. RESULTS AND DISCUSSION: POPULATION STRUCTURE ANALYSIS REVEALED SIX DISTINCT GENETIC GROUPS WITHIN THE YAM ACCESSIONS. GENOME-WIDE ASSOCIATION STUDIES (GWAS) IDENTIFIED 14 SNP MARKERS ASSOCIATED WITH FIVE KEY TRAITS, SUGGESTING THE ACCESSIONS’ POTENTIAL AS A VALUABLE GENETIC RESOURCE. FURTHER DISSECTION OF THEIR GENETIC MERITS IN YAM BREEDING USING THE GENOMIC PREDICTION OF CROSS PERFORMANCE (GPCP) ALLOWED THE IDENTIFICATION OF SEVERAL ACCESSIONS WITH HIGH CROSSING MERIT FOR MULTIPLE TRAITS. GENOMIC PREDICTION OF CROSS PERFORMANCE (GPCP) IDENTIFIED 20 ACCESSIONS WITH HIGH CROSSING MERIT (&gt;2). CONCLUSIONS: THESE ACCESSIONS DEMONSTRATE FAVORABLE GENETIC COMBINATIONS FOR MULTIPLE TRAITS, MAKING THEM PROMISING PROGENITORS FOR DEVELOPING SEGREGATING POPULATIONS WITH IMPROVED CHARACTERISTICS. THESE FINDINGS HIGHLIGHT THE POTENTIAL OF THESE ACCESSIONS TO CONTRIBUTE TO GENETIC IMPROVEMENT IN YAM BREEDING PROGRAMS IN THE DRC, FOCUSING ON TRAITS SUCH AS PRODUCTIVITY AND FOOD QUALITY. COPYRIGHT © 2024 ADEJUMOBI, ADEWUMI, OUATTARA, OLATUNDE, ADHEKA, ONAUTSHU, KAYONDO, ALABA, MUSHORIWA AND AGRE.</t>
  </si>
  <si>
    <t>BACKGROUND: YAM PRODUCTION IN SUB-SAHARAN AFRICAN COUNTRIES FACES CHALLENGES DUE TO SUSCEPTIBILITY TO YAM MOSAIC VIRUS (YMV) DISEASE, LEADING TO SIGNIFICANT YIELD LOSSES. DIOSCOREA PRAEHENSILIS, A SEMI-CULTIVATED YAM SPECIES KNOWN FOR ITS HIGH YIELD AND RESISTANCE TO YMV, CAN BE UTILIZED AS A NEW VARIETY AND A GENE SOURCE TO ENHANCE TUBER YIELD AND YMV RESISTANCE OF WHITE GUINEA YAM. INVESTIGATING THE GENETIC BASIS OF TUBER YIELD-RELATED TRAITS AND YMV RESISTANCE IN D. PRAEHENSILIS THROUGH ASSOCIATION MAPPING WILL FACILITATE THE TRAITS DISCOVERY AND DEPLOYMENT INTO THE YAM BREEDING PROGRAM. METHODOLOGY: A TOTAL OF 132 D. PRAEHENSILIS GENOTYPES WERE EVALUATED IN 2022 AND 2023 SEASONS FOR TUBER YIELD PER PLANT, TUBER SIZE RATIO AND FOR MOSAIC VIRUS SEVERITY RESPONSE. THE GENOTYPES WERE SEQUENCED USING SNP MARKERS GENERATED FROM DIVERSITY ARRAY TECHNOLOGY PLATFORM. THE TRAIT ASSOCIATION ANALYSIS WAS CONDUCTED USING MIXED LINEAR MODEL IMPLEMENTED IN GWASPOLY PACKAGE FOLLOWED FOR PUTATIVE GENES ANALYSIS. RESULTS: POPULATION STRUCTURE AND PHYLOGENY ANALYSES USING 4,525 SINGLE NUCLEOTIDE POLYMORPHISM (SNP) MARKERS GROUPED THE 132 D. PRAEHENSILIS GENOTYPES INTO THREE CLUSTERS. USING MULTIPLE GENE ACTION MODELS WHICH INCLUDE DOMINANT, ADDITIVE, AND GENERAL MODELS, 27 SNP MARKERS WERE SIGNIFICANTLY IDENTIFIED TO BE ASSOCIATED WITH THE TUBER YIELD, TUBER SIZE RATIO AND YAM MOSAIC VIRUS SEVERITY. OF THESE 27 SNPS, WE IDENTIFIED THREE AND TWO SNP MARKERS FOR TUBER YIELD AND YAM MOSAIC VIRUS SEVERITY, RESPECTIVELY AS STABLE MARKERS ACROSS YEARS. USING GENE ANNOTATION, WE IDENTIFIED 10 PUTATIVE GENES SUCH AS SERINE/THREONINE-/DUAL SPECIFICITY PROTEIN KINASE, CATALYTIC DOMAIN INVOLVED IN STARCH BIOSYNTHESIS AND RIBOSOMAL PROTEIN L5 INVOLVED IN DEFENSE SIGNALING AGAINST VIRUS DISEASES. THE MARKER EFFECT REVEALED THAT ALLELES CC AND TT WERE ASSOCIATED WITH HIGH TUBER YIELD, WHILE AA AND AC WERE LINKED WITH LOW TUBER YIELD. FOR YMV SEVERITY RESPONSE, ALLELES CC AND CT WERE LINKED WITH LOW YMV SEVERITY, WHILE TT WAS ASSOCIATED HIGH YMV SEVERITY PREDICTION. CONCLUSION: THE RESULTS OF THIS STUDY OFFER VALUABLE INSIGHTS INTO COMPREHENDING THE FUNCTIONAL NETWORKS INVOLVED IN DEVELOPING STRATEGIES TO ENHANCE TUBER YIELD AND RESISTANCE TO YAM MOSAIC VIRUS IN DIOSCOREA SPP. THE MARKERS AND CANDIDATE GENES DISCOVERED IN THIS RESEARCH WILL SERVE AS CRUCIAL GENOMIC RESOURCES FOR SELECTION OF D. PRAEHENSILIS AND OTHER YAM SPECIES. COPYRIGHT © 2024 ADEWUMI, ADEJUMOBI, OPOKU, ASARE, ADU, TAAH, STANLEY, OLATUNDE, AFUTU, AKABA, MUSHORIWA AND AGRE.</t>
  </si>
  <si>
    <t>INTRODUCTION: BUSH YAM (DIOSCOREA PRAEHENSILIS BENTH.) IS AN IMPORTANT SEMI-DOMESTICATED FOOD CROP IN WEST AFRICA. LIMITED INFORMATION ON THE GENETIC ARCHITECTURE AND ITS POOR POST-HARVEST TUBER QUALITY TRAITS SIGNIFICANTLY HINDER ITS USE AS FOOD AND SOURCE OF INCOME. HENCE, DISSECTING THE GENETICS UNDERLYING THE EXPRESSION OF ITS POST-HARVEST TUBER QUALITY TRAITS IS ESSENTIAL FOR ESTABLISHING PROPER BREEDING SCHEMES. METHODS: IN THIS STUDY, 138 D. PRAEHENSILIS ACCESSIONS COLLECTED IN GHANA WERE SEQUENCED USING DIVERSITY ARRAY TECHNOLOGY (DARTSEQ). THE MATERIALS WERE PROFILED FOR DRY MATTER CONTENT (DMC), TUBER FLESH OXIDATION (TBOXI) AND FOR TUBER FLESH HARDNESS (TBHARD) DURING TWO CROPPING SEASONS. RESULTS AND DISCUSSION: DIVERSITY ASSESSMENT USING POPULATION STRUCTURE, PRINCIPAL COMPONENT ANALYSIS AND HIERARCHICAL CLUSTERING METHODS REVEALED THE PRESENCE OF THREE MAJOR GROUPS. SIX GENETIC MODELS WERE USED FOR THE TRAIT ASSOCIATION ANALYSIS USING MULTIPLE RANDOM LOCUS MIXED LINEAR MODEL (MRMLM). SIXTEEN SNP MARKERS DISTRIBUTED ACROSS THE YAM GENOME WERE IDENTIFIED TO BE ASSOCIATED WITH THE EVALUATED TRAITS. THE ASSOCIATED SNP MARKERS DISPLAYED A PHENOTYPIC VARIANCE RANGED FROM 4.22% IN TBHARD TO 16.92% IN TBOXI. A TOTAL 25 PUTATIVE CANDIDATE GENES WERE IDENTIFIED AROUND THE SNP MARKERS. THE PUTATIVE GENES WERE IDENTIFIED TO PLAY KEY ROLES IN TUBER BULKING, OXIDATIVE BROWNING AND STARCH HYDROXYLASE. THIS STUDY PROVIDES A VALUABLE INSIGHT ON THE GENETICS UNDERLYING TUBER QUALITY TRAITS IN BUSH YAM AND OPENS AVENUES FOR DEVELOPING GENOMIC RESOURCES TO IMPROVE D. PRAEHENSILIS. COPYRIGHT © 2024 ADEWUMI, ASARE, AKINTAYO, ADEJUMOBI, ADU, TAAH, AFUTU, OPOKU, STANLEY, AKABA, MONDO, MUSHORIWA AND AGRE.</t>
  </si>
  <si>
    <t>DEVELOPMENT OF A STANDARDIZED METHODOLOGY FOR SELECTING CANDIDATE DNA BARCODES OF TRILLIUM GOVANIANUM TO COMBAT BIODIVERSITY CRIME AND ENVIRONMENTAL EXPLOITATION</t>
  </si>
  <si>
    <t>THIS STUDY INTRODUCES AN INNOVATIVE METHOD USING DNA BARCODES TO ACCURATELY IDENTIFY SPECIES, ADDRESSING THE CRITICAL ISSUE OF TRAFFICKING INVALUABLE MEDICINAL PLANTS LIKE TRILLIUM GOVANIANUM. THE SUCCESS RATE IN AMPLIFICATION AND SEQUENCING OF BARCODING REGIONS WAS AN IMPRESSIVE 100%. THE INTERNAL TRANSCRIBED SPACER (ITS) REGION PROVED MOST EFFECTIVE IN DISTINGUISHING CLOSELY RELATED TRILLIUM SPECIES. BY TESTING HERBAL PRODUCTS FROM MARKETS, THE STUDY REVEALED EXTENSIVE ILLEGAL TRADE, WITH 50% CONFIRMED AS TRILLIUM GOVANIANUM AND 30% ADULTERATED WITH DIOSCOREA VILLOSA. THIS RESEARCH CONTRIBUTES NEW DNA SEQUENCES TO IDENTIFICATION DATABASES, ENHANCING PROTOCOLS. GENETIC VARIATIONS WITHIN TRILLIUM GOVANIANUM WERE NARROWER THAN TO THE NEAREST NON-CONSPECIFIC NEIGHBOR IN BARCODING REGIONS (MATK: 0.006, RBCL: 0.003, ITS: 0.043). COMBINING CODING AND NON-CODING REGIONS (MATK + ITS) ACHIEVED 100% SPECIES DISCRIMINATION. MARKET SAMPLES SHOWED 30% PRODUCT SUBSTITUTION, WITH VARYING SUCCESS RATES FOR AMPLIFICATION (RBCL: 70%, MATK: 60%, ITS: 40%, IMPROVED WITH ITS2 PRIMERS). HALF THE SEQUENCES WERE TRILLIUM GOVANIANUM, 30% WERE DIOSCOREA VILLOSA, REVEALING COVERT SUBSTITUTION. ITS AND MATK SEQUENCES WERE EFFECTIVE, WITH A GENETIC DISTANCE GAP, WHILE RBCL HAD LIMITED DIVERGENCE (0.003), MAKING IT LESS SUITABLE FOR ACCURATE IDENTIFICATION COMPARED TO MATK AND ITS. © 2023 THE AUTHORS</t>
  </si>
  <si>
    <t>AUTOMATIC ANNOTATION OF THE BHLH GENE FAMILY IN PLANTS</t>
  </si>
  <si>
    <t>BACKGROUND: THE BHLH TRANSCRIPTION FACTOR FAMILY IS NAMED AFTER THE BASIC HELIX-LOOP-HELIX (BHLH) DOMAIN THAT IS A CHARACTERISTIC ELEMENT OF THEIR MEMBERS. UNDERSTANDING THE FUNCTION AND CHARACTERISTICS OF THIS FAMILY IS IMPORTANT FOR THE EXAMINATION OF A WIDE RANGE OF FUNCTIONS. AS THE AVAILABILITY OF GENOME SEQUENCES AND TRANSCRIPTOME ASSEMBLIES HAS INCREASED SIGNIFICANTLY, THE NEED FOR AUTOMATED SOLUTIONS THAT PROVIDE RELIABLE FUNCTIONAL ANNOTATIONS IS EMPHASISED. RESULTS: A PHYLOGENETIC APPROACH WAS ADAPTED FOR THE AUTOMATIC IDENTIFICATION AND FUNCTIONAL ANNOTATION OF THE BHLH TRANSCRIPTION FACTOR FAMILY. THE BHLH_ANNOTATOR, DESIGNED FOR THE AUTOMATED FUNCTIONAL ANNOTATION OF BHLHS, WAS IMPLEMENTED IN PYTHON3. SEQUENCES OF BHLHS DESCRIBED IN LITERATURE WERE COLLECTED TO REPRESENT THE FULL DIVERSITY OF BHLH SEQUENCES. PREVIOUSLY DESCRIBED ORTHOLOGS FORM THE BASIS FOR THE FUNCTIONAL ANNOTATION ASSIGNMENT TO CANDIDATES WHICH ARE ALSO SCREENED FOR BHLH-SPECIFIC MOTIFS. THE PIPELINE WAS SUCCESSFULLY DEPLOYED ON THE TWO ARABIDOPSIS THALIANA ACCESSIONS COL-0 AND ND-1, THE MONOCOT SPECIES DIOSCOREA DUMETORUM, AND A TRANSCRIPTOME ASSEMBLY OF CROTON TIGLIUM. DEPENDING ON THE APPLIED SEARCH PARAMETERS FOR THE INITIAL CANDIDATES IN THE PIPELINE, SPECIES-SPECIFIC CANDIDATES OR MEMBERS OF THE BHLH FAMILY WHICH EXPERIENCED DOMAIN LOSS CAN BE IDENTIFIED. CONCLUSIONS: THE BHLH_ANNOTATOR ALLOWS A DETAILED AND SYSTEMATIC INVESTIGATION OF THE BHLH FAMILY IN LAND PLANT SPECIES AND CLASSIFIES CANDIDATES BASED ON BHLH-SPECIFIC CHARACTERISTICS, WHICH DISTINGUISHES THE PIPELINE FROM OTHER ESTABLISHED FUNCTIONAL ANNOTATION TOOLS. THIS PROVIDES THE BASIS FOR THE FUNCTIONAL ANNOTATION OF THE BHLH FAMILY IN LAND PLANTS AND THE SYSTEMATIC EXAMINATION OF A WIDE RANGE OF FUNCTIONS REGULATED BY THIS TRANSCRIPTION FACTOR FAMILY. © 2023, THE AUTHOR(S).</t>
  </si>
  <si>
    <t>BBX PROTEINS PLAY IMPORTANT ROLES IN ALL OF THE MAJOR LIGHT-REGULATED DEVELOPMENTAL PROCESSES. HOWEVER, NO SYSTEMATIC ANALYSIS OF BBX GENE FAMILY REGARDING THE REGULATION OF PHOTOPERIODIC MICROTUBER FORMATION HAS BEEN PREVIOUSLY PERFORMED IN YAM. IN THIS STUDY, A SYSTEMATIC ANALYSIS ON THE BBX GENE FAMILY WAS CONDUCTED IN THREE YAM SPECIES, WITH THE RESULTS, INDICATING THAT THIS GENE PLAYS A ROLE IN REGULATING PHOTOPERIODIC MICROTUBER FORMATION. THESE ANALYSES INCLUDED IDENTIFICATION THE BBX GENE FAMILY IN THREE YAM SPECIES, THEIR EVOLUTIONARY RELATIONSHIPS, CONSERVED DOMAINS, MOTIFS, GENE STRUCTURE, CIS-ACTING ELEMENTS, AND EXPRESSIONAL PATTERNS. BASED ON THESE ANALYSES, DOBBX2/DOCOL5 AND DOBBX8/DOCOL8 SHOWING THE MOST OPPOSITE PATTERN OF EXPRESSION DURING MICROTUBER FORMATION WERE SELECTED AS CANDIDATE GENES FOR FURTHER INVESTIGATION. GENE EXPRESSION ANALYSIS SHOWED DOBBX2/DOCOL5 AND DOBBX8/DOCOL8 WERE HIGHEST EXPRESSED IN LEAVES AND EXHIBITED PHOTOPERIOD RESPONSIVE EXPRESSION PATTERNS. BESIDES, THE OVEREXPRESSION OF DOBBX2/DOCOL5 AND DOBBX8/DOCOL8 IN POTATO ACCELERATED TUBER FORMATION UNDER SHORT-DAY (SD) CONDITIONS, WHEREAS ONLY THE OVEREXPRESSION OF DOBBX8/DOCOL8 ENHANCED THE ACCELERATING EFFECT OF DARK CONDITIONS ON TUBER INDUCTION. TUBER NUMBER WAS INCREASED IN DOBBX8/DOCOL8 OVEREXPRESSING PLANTS UNDER DARK, AS WELL AS IN DOBBX2/DOCOL5 OVEREXPRESSING PLANTS UNDER SD. OVERALL, THE DATA GENERATED IN THIS STUDY MAY FORM THE BASIS OF FUTURE FUNCTIONAL CHARACTERIZATIONS OF BBX GENES IN YAM, ESPECIALLY REGARDING THEIR REGULATION OF MICROTUBER FORMATION VIA THE PHOTOPERIODIC RESPONSE PATHWAY. © 2023, THE AUTHOR(S).</t>
  </si>
  <si>
    <t>YAM (DIOSCOREA SPP.) IS AN IMPORTANT FOOD SECURITY CROP WITH ECONOMIC, NUTRITIONAL, AND MEDICINAL VALUE. IT IS A SOURCE OF CARBOHYDRATES FOR MILLIONS OF PEOPLE IN TROPICAL AND SUB-TROPICAL REGIONS OF AFRICA, ASIA, SOUTH AMERICA, THE CARIBBEAN, AND THE SOUTH PACIFIC ISLANDS. DETERMINING THE APPROPRIATE PARENTS FOR BREEDING PROGRAMS IS THE MOST IMPORTANT DECISION THAT PLANT BREEDERS MUST MAKE TO MAXIMIZE GENETIC VARIABILITY AND PRODUCE EXCELLENT RECOMBINANT VARIETIES. HOWEVER, ADEQUATE GENETIC DIVERSITY AND THE POPULATION STRUCTURE OF YAM ACCESSIONS IN KENYA ARE NOT AVAILABLE TO GUIDE ACCURATE SELECTION OF PARENTS FOR BREEDING. IN THE PRESENT STUDY, 25 START-CODON-TARGETED (SCOT) MOLECULAR MARKERS WERE USED TO DETERMINE THE GENETIC DIVERSITY AND POPULATION STRUCTURE AMONG 20 YAM ACCESSIONS GROWN IN KENYA. A TOTAL OF 294 FRAGMENTS WERE AMPLIFIED, OF WHICH 95% WERE POLYMORPHIC WITH AN AVERAGE OF 11.16 POLYMORPHIC FRAGMENTS PER PRIMER. THE POLYMORPHIC INFORMATION CONTENT (PIC) VALUE AND PRIMER RESOLVING POWER (RP) OF 0.58 AND 5.91, RESPECTIVELY, REVEALED HIGH GENETIC DIVERSITY AMONG THE ACCESSIONS. A DENDROGRAM BASED ON THE UNWEIGHTED PAIR GROUP METHOD OF ARITHMETIC MEANS (UPGMA) GROUPED THE 20 YAM ACCESSIONS INTO TWO CLUSTERS AT 0.61 GENETIC SIMILARITY COEFFICIENTS. BAYESIAN STRUCTURE ANALYSIS REVEALED THE EXISTENCE OF THREE SUBPOPULATIONS AND SOME ADMIXED ACCESSIONS. ANALYSIS OF MOLECULAR VARIANCE (AMOVA) REVEALED A VARIANCE OF 60% WITHIN THE SUBPOPULATIONS AND 40% AMONG THE SUBPOPULATIONS. THE HIGH DEGREE OF GENETIC DIVERSITY IN THE YAM ACCESSIONS SUCCESSFULLY EXHIBITED BY SCOT MOLECULAR MARKERS MAY SERVE AS A VALUABLE AID TO WIDEN THE GENETIC BASE IN YAM BREEDING PROGRAMS. THE SELECTION AND HYBRIDIZATION OF PARENTAL LINES FROM THE DIFFERENT CLUSTERS AND SUB-CLUSTERS IDENTIFIED COULD PROVIDE A FOUNDATION AND COULD BE EXPLOITED FOR YAM BREEDING AND VARIETY DEVELOPMENT. © 2023 BY THE AUTHORS.</t>
  </si>
  <si>
    <t>POPULATION GENETICS COMPARISON OF LILIOCERIS CHENI (COLEOPTERA: CHRYSOMELIDAE) COLONIES RELEASED ONTO DIOSCOREA BULBIFERA IN SOUTHEASTERN U.S.A.</t>
  </si>
  <si>
    <t>MULTIPLE IMPORTATIONS OF LILIOCERIS CHENI, A DEFOLIATING BEETLE OF THE INVASIVE AIR POTATO PLANT, WERE RECEIVED BY THE ARS-INVASIVE PLANT RESEARCH LABORATORY FROM 2002 TO 2012. THE LAST TWO, IN 2011 (CHINA) AND 2012 (NEPAL), FORMED THE BASIS OF TWO COLONIES FROM WHICH RELEASES WERE MADE INTO SIX SOUTHEASTERN U.S. STATES. COLONY POPULATIONS WERE EXAMINED USING THE MITOCHONDRIAL COI SEQUENCE. PHYLOGENETICS, EVOLUTIONARY DIVERGENCE, A HAPLOTYPE NETWORK, POPULATION STATISTICS, AND MIGRATION MODELS WERE GENERATED FOR THE TWO COLONIES, COUNTRIES OF ORIGIN, AND THE INFERRED POPULATIONS (CLADES). PHYLOGENETICS ELIMINATED THE POSSIBILITY OF CRYPTIC SPECIATION AND ALLEVIATED THE NEED FOR HOST-RANGE TESTING OF THE 2012 NEPALESE SAMPLES. EVOLUTIONARY DIVERGENCE SHOWED THE CHINESE COLONY WAS 1.65X AS DIVERGENT AS THE NEPALESE, BUT ONE NEPALESE CLADE WAS THE MOST DISTINCTLY DIFFERENT OF ALL CLADES. AMOVA SHOWED MOST (&gt;70%) GENETIC VARIATION RESIDED WITHIN RATHER THAN BETWEEN COLONIES. IN CONTRAST, AMOVAS SHOWED HIGH LEVELS (&gt;61.5%) OF GENETIC VARIATION BETWEEN UNDERLYING CLADES WITH PROPORTIONALLY LESS VARIATION WITHIN. THE HAPLOTYPE NETWORK SHOWED BROAD AGREEMENT WITH THE PHYLOGENY. CLADE C, FROM CHINA, DISPLAYED THE LARGEST NUMBER OF HAPLOTYPES AND THE LARGEST MUTATION-SCALED EFFECTIVE POPULATION SIZE IN MIGRATE SOFTWARE. THE BEST MIGRATE MODELS INDICATED THAT MIGRATION AND DESCENT FOLLOWED THE ORDER OF PHYLOGENETIC DESCENT. THE RESULTS SUGGEST THAT THE GENETIC DIVERSITY BEING OFFERED TO THE ADVENTIVE RANGE BY THESE VERY DIVERGENT COLONIES (AND CLADES) IS LARGE AND SHOULD SUPPORT GREAT ECOLOGICAL FLEXIBILITY. © 2023 INFORMA UK LIMITED, TRADING AS TAYLOR &amp; FRANCIS GROUP.</t>
  </si>
  <si>
    <t>DIOSCOREA COMPOSITA (D. COMPOSITA) IS AN IMPORTANT MEDICINAL PLANT WORLDWIDE WITH HIGH ECONOMIC VALUE. HOWEVER, ITS LARGE-SCALE CULTIVATION WAS LIMITED BY SOIL SALINIZATION. IDENTIFICATION OF GENES AND THEIR MECHANISMS OF ACTION IN RESPONSE TO SALT STRESS ARE CRITICALLY IMPORTANT. IN THE PRESENT STUDY, WE ISOLATED A CLASSICAL WRKY TRANSCRIPTION FACTOR FROM D. COMPOSITA, NAMELY DCWRKY12, AND ANALYZED ITS FUNCTION IN SALT TOLERANCE. EXPRESSION PATTERN ANALYSIS SHOWED DCWRKY12 IS MAINLY EXPRESSED IN ROOTS AND SIGNIFICANTLY INDUCED BY NACL, POLYETHYLENE GLYCOL-6000 (PEG-6000), AND ABSCISIC ACID (ABA). PHENOTYPIC AND PHYSIOLOGICAL ANALYSES REVEALED THAT HETEROLOGOUS EXPRESSION OF DCWRKY12 ENHANCED SALT AND OSMOTIC STRESS TOLERANCE BY INCREASING ANTIOXIDANT ENZYME ACTIVITY, OSMOREGULATORY SUBSTANCE CONTENT, MAINTAINING RELATIVE WATER CONTENT AND ION HOMEOSTASIS, DECREASING REACTIVE OXYGEN SPECIES AND MALONDIALDEHYDE CONTENT. CORRESPONDINGLY, THE OVEREXPRESSION OF DCWRKY12 MODULATED THE EXPRESSION OF SALT STRESS-RESPONSIVE AND ION TRANSPORT-RELATED GENES. DUAL LUCIFERASE ASSAY AND Y1H WERE FURTHER CONFIRMED THAT DCWRKY12 ACTIVATES THE PROMOTER OF ATRCI2A THROUGH DIRECTLY BINDING TO THE SPECIFIC W-BOX CIS-ACTING ELEMENTS. THESE RESULTS SUGGEST THAT DCWRKY12 IS A POSITIVE REGULATOR OF SALT TOLERANCE IN D. COMPOSITA AND HAS POTENTIAL APPLICATIONS IN SALT STRESS. © 2023 ELSEVIER MASSON SAS</t>
  </si>
  <si>
    <t>DIOSCOREA ZINGIBERENSIS IS A PERENNIAL HERB FAMOUS FOR THE PRODUCTION OF DIOSGENIN, WHICH IS A VALUABLE INITIAL MATERIAL FOR THE INDUSTRIAL SYNTHESIS OF STEROID DRUGS. STEROL C26-HYDROXYLASES, SUCH AS TFCYP72A616 AND PPCYP72A613, PLAY AN IMPORTANT ROLE IN THE DIOSGENIN BIOSYNTHESIS PATHWAY. IN THE PRESENT STUDY, A NOVEL GENE, DZCYP72A12-4, WAS IDENTIFIED AS C26-HYDROXYLASE AND WAS FOUND TO BE INVOLVED IN DIOSGENIN BIOSYNTHESIS, FOR THE FIRST TIME IN D. ZINGIBERENSIS, USING COMPREHENSIVE METHODS. THEN, THE DIOSGENIN HETEROGENOUS BIOSYNTHESIS PATHWAY STARTING FROM CHOLESTEROL WAS CREATED IN STABLE TRANSGENIC TOBACCO (NICOTIANA TABACUM L.) HARBORING DZCYP90B71(QPZ88854), DZCYP90G6(QPZ88855) AND DZCYP72A12-4. MEANWHILE, DIOSGENIN WAS DETECTED IN THE TRANSGENIC TOBACCO USING AN ULTRA-PERFORMANCE LIQUID CHROMATOGRAPHY SYSTEM (VANQUISH UPLC 689, THERMO FISHER SCIENTIFIC, BREMEN, GERMANY) TANDEM MS (Q EXACTIVE HYBRID QUADRUPOLE-ORBITRAP MASS SPECTROMETER, THERMO FISHER SCIENTIFIC, BREMEN, GERMANY). FURTHER RT-QPCR ANALYSIS SHOWED THAT DZCYP72A12-4 WAS HIGHLY EXPRESSED IN BOTH RHIZOMES AND LEAVES AND WAS UPREGULATED UNDER 15% POLYETHYLENE GLYCOL (PEG) TREATMENT, INDICATING THAT DZCYP72A12-4 MAY BE RELATED TO DROUGHT RESISTANCE. IN ADDITION, THE GERMINATION RATE OF THE DIOSGENIN-PRODUCING TOBACCO SEEDS WAS HIGHER THAN THAT OF THE NEGATIVE CONTROLS UNDER 15% PEG PRESSURE. IN ADDITION, THE CONCENTRATION OF MALONALDEHYDE (MDA) WAS LOWER IN THE DIOSGENIN-PRODUCING TOBACCO SEEDLINGS THAN THOSE OF THE CONTROL, INDICATING HIGHER DROUGHT ADAPTABILITY. THE RESULTS OF THIS STUDY PROVIDE VALUABLE INFORMATION FOR FURTHER RESEARCH ON DIOSGENIN BIOSYNTHESIS IN D. ZINGIBERENSIS AND ITS FUNCTIONS RELATED TO DROUGHT ADAPTABILITY. © 2023 BY THE AUTHORS.</t>
  </si>
  <si>
    <t>ASSESSING THE GENETIC DIVERSITY OF YAM GERMPLASM FROM DIFFERENT GEOGRAPHICAL ORIGINS FOR CULTIVATION AND BREEDING PURPOSES IS AN ESSENTIAL STEP FOR CROP GENETIC RESOURCE CONSERVATION AND GENETIC IMPROVEMENT, ESPECIALLY WHERE THE CROP FACES MINIMAL ATTENTION. THIS STUDY AIMED TO CLASSIFY THE POPULATION STRUCTURE, AND ASSESS THE EXTENT OF GENETIC DIVERSITY IN 207 DIOSCOREA ROTUNDATA GENOTYPES SOURCED FROM THREE DIFFERENT GEOGRAPHICAL ORIGINS. A TOTAL OF 4,957 (16.2%) SINGLE NUCLEOTIDE POLYMORPHISM MARKERS WERE USED TO ASSESS GENETIC DIVERSITY. THE SNP MARKERS WERE INFORMATIVE, WITH POLYMORPHIC INFORMATION CONTENT RANGING FROM 0.238 TO 0.288 AND A MEAN OF 0.260 ACROSS ALL THE GENOTYPES. THE OBSERVED AND EXPECTED HETEROZYGOSITY WAS 0.12 AND 0.23, RESPECTIVELY WHILE THE MINOR ALLELE FREQUENCY RANGED FROM 0.093 TO 0.124 WITH A MEAN OF 0.109. THE PRINCIPAL COORDINATE ANALYSIS, MODEL-BASED STRUCTURE AND DISCRIMINANT ANALYSIS OF PRINCIPAL COMPONENTS, AND THE EUCLIDEAN DISTANCE MATRIX METHOD GROUPED 207 YAM GENOTYPES INTO THREE MAIN CLUSTERS. GENOTYPES FROM WEST AFRICA (GHANA AND NIGERIA) HAD SIGNIFICANT SIMILARITIES WITH THOSE FROM UGANDA. ANALYSIS OF MOLECULAR VARIANCE REVEALED THAT WITHIN-POPULATION VARIATION ACROSS THREE DIFFERENT GEOGRAPHICAL ORIGINS ACCOUNTED FOR 93% OF THE OBSERVED VARIATION. THIS STUDY, THEREFORE, SHOWED THAT YAM IMPROVEMENT IN UGANDA IS POSSIBLE, AND THE OUTCOME WILL CONSTITUTE A FOUNDATION FOR THE GENETIC IMPROVEMENT OF YAMS IN UGANDA. © 2023 AMPONSAH ADJEI ET AL. THIS IS AN OPEN ACCESS ARTICLE DISTRIBUTED UNDER THE TERMS OF THE CREATIVE COMMONS ATTRIBUTION LICENSE, WHICH PERMITS UNRESTRICTED USE, DISTRIBUTION, AND REPRODUCTION IN ANY MEDIUM, PROVIDED THE ORIGINAL AUTHOR AND SOURCE ARE CREDITED.</t>
  </si>
  <si>
    <t>GREATER YAM (DIOSCOREA ALATA) PROVIDES STAPLE FOOD FOR MORE THAN 100 MILLION PEOPLE IN TROPICAL AND SUB-TROPICAL COUNTRIES. DEVELOPING A TRANSIENT TRANSFORMATION PLATFORM IS CRITICAL FOR GENE FUNCTION ANALYSIS, SINCE HUGE AMOUNTS OF GENOMIC AND TRANSCRIPTOMIC DATA FOR GREATER YAM HAS RECENTLY BECOME AVAILABLE. IN THIS STUDY, WE DETERMINED THE BEST ENZYME COMBINATION OF 0.8% CELLULASE AND 1% MACEROZYME AND 6 H OF DIGESTION TO GET GREATER YAM PROTOPLAST OUTPUT AS 3.7 × 107 PROTOPLASTS PER GRAM OF FRESH LEAF AND 92% VIABLE PROTOPLASTS. PEG-MEDIATED TRANSIENT TRANSFORMATION EFFICIENCY FOR GREATER YAM WAS 66.2% WITH OPTIMIZED POLYETHYLENE GLYCOL (PEG) CONCENTRATION (20%) FOR 20 MIN. USING THIS PROTOCOL, THE SUBCELLULAR LOCATION OF A TRANSCRIPTION FACTOR IN GREATER YAM-DAERF2 WAS SPECIFICALLY IN NUCLEI. THIS EFFICIENT PROTOPLAST ISOLATION AND TRANSFORMATION PROTOCOL PROVIDES A FEASIBLE SYSTEM FOR PROTEIN SUBCELLULAR LOCALIZATION, AND MANY OTHER MOLECULAR ASSAYS IN CHARACTERIZING GENE FUNCTIONS. © 2023 BY THE AUTHOR(S).</t>
  </si>
  <si>
    <t>• BACKGROUND AND AIMS AMONG THE NUMEROUS PANTROPICAL SPECIES OF THE YAM GENUS, DIOSCOREA, ONLY A SMALL GROUP OCCURS IN THE MEDITERRANEAN BASIN, INCLUDING TWO NARROW PYRENEAN ENDEMICS (BORDEREA CLADE) AND TWO MEDITERRANEAN-WIDE SPECIES (D. COMMUNIS AND D. ORIENTALIS, TAMUS CLADE). HOWEVER, SEVERAL CURRENTLY UNRECOGNIZED SPECIES AND INFRASPECIFIC TAXA HAVE BEEN DESCRIBED IN THE TAMUS CLADE DUE TO SIGNIFICANT MORPHOLOGICAL VARIATION ASSOCIATED WITH D. COMMUNIS. OUR OVERARCHING AIM WAS TO INVESTIGATE TAXON DELIMITATION IN THE TAMUS CLADE USING AN INTEGRATIVE APPROACH COMBINING PHYLOGENOMIC, SPATIAL AND MORPHOLOGICAL DATA. • METHODS WE ANALYSED 76 HERBARIUM SAMPLES USING HYB-SEQ GENOMIC CAPTURE TO SEQUENCE 260 LOW-COPY NUCLEAR GENES AND PLASTOMES, TOGETHER WITH MORPHOMETRIC AND ENVIRONMENTAL MODELLING APPROACHES. • KEY RESULTS PHYLOGENOMIC RECONSTRUCTIONS CONFIRMED THAT THE TWO PREVIOUSLY ACCEPTED SPECIES OF THE TAMUS CLADE, D. COMMUNIS AND D. ORIENTALIS, ARE MONOPHYLETIC AND FORM SISTER CLADES. THREE SUBCLADES SHOWING DISTINCTIVE GEOGRAPHIC PATTERNS WERE IDENTIFIED WITHIN D. COMMUNIS. THESE SUBCLADES WERE ALSO IDENTIFIABLE FROM MORPHOMETRIC AND CLIMATIC DATA, AND INTROGRESSION PATTERNS WERE INFERRED BETWEEN SUBCLADES IN THE EASTERN PART OF THE DISTRIBUTION OF D. COMMUNIS. • CONCLUSIONS WE PROPOSE A TAXONOMY THAT MAINTAINS D. ORIENTALIS, ENDEMIC TO THE EASTERN MEDITERRANEAN REGION, AND SPLITS D. COMMUNIS SENSU LATO INTO THREE SPECIES: D. EDULIS, ENDEMIC TO MACARONESIA (CANARY ISLANDS AND MADEIRA); D. CRETICA, ENDEMIC TO THE EASTERN MEDITERRANEAN REGION; AND D. COMMUNIS SENSU STRICTO, WIDESPREAD ACROSS WESTERN AND CENTRAL EUROPE. INTROGRESSION INFERRED BETWEEN D. COMMUNIS S.S. AND D. CRETICA IS LIKELY TO BE EXPLAINED BY THEIR RELATIVELY RECENT SPECIATION AT THE END OF THE MIOCENE, DISJUNCT ISOLATION IN EASTERN AND WESTERN MEDITERRANEAN GLACIAL REFUGIA AND A SUBSEQUENT WESTWARD RECOLONIZATION OF D. COMMUNIS S.S. OUR STUDY SHOWS THAT THE USE OF INTEGRATED GENOMIC, SPATIAL AND MORPHOLOGICAL APPROACHES ALLOWS A MORE ROBUST DEFINITION OF SPECIES BOUNDARIES AND THE IDENTIFICATION OF SPECIES THAT PREVIOUS SYSTEMATIC STUDIES FAILED TO UNCOVER. © THE AUTHOR(S) 2023. PUBLISHED BY OXFORD UNIVERSITY PRESS ON BEHALF OF THE ANNALS OF BOTANY COMPANY. ALL RIGHTS RESERVED.</t>
  </si>
  <si>
    <t>DIOSGENIN IS AN AGLYCONE OF DIOSCIN, A MAJOR BIOACTIVE STEROIDAL SAPONIN FOUND IN PLANTS, INCLUDING HIMALAYAN PARIS (PARIS POLYPHYLLA), FENUGREEK (TRIGONELLA FOENUM-GRAECUM), AND YAM (DIOSCOREA SPP.). WE HAVE PREVIOUSLY DEMONSTRATED THAT A SPECIES OF NATURAL YAM, DIOSCOREA JAPONICA, CONTAINS A PROMISING BIOACTIVE COMPOUND DIOSGENIN, WHICH INDUCES ANTI-CARCINOGENIC AND ANTI-HYPERTRIACYLGLYCEROLEMIC ACTIVITIES. HERE, WE FOUND FOR THE FIRST TIME THAT JAPANESE YAM (D. JAPONICA) BULBILS ARE RICHER IN DIOSGENIN THAN THE EDIBLE TUBERS (RHIZOMES) AND LEAVES. LC-MS AND IMAGING-MS ANALYSES REVEALED THAT DIOSGENIN ACCUMULATED IN THE PERIPHERAL REGION OF D. JAPONICA BULBILS. ADDITIONALLY, WE PERFORMED RNA-SEQ ANALYSIS OF D. JAPONICA, AND MULTIPLE SEQUENCE ALIGNMENT IDENTIFIED D. JAPONICA CYP90 (DJCYP90), THE ORTHOLOGOUS GENE OF CYP90G4 IN P. POLYPHYLLA, CYP90B50 IN T. FOENUM-GRAECUM, CYP90G6 IN DIOSCOREA ZINGIBERENSIS, AND CYP90G IN DIOSCOREA VILLOSA, WHICH ENCODES A DIOSGENIN BIOSYNTHETIC RATE-LIMITING ENZYME. THE EXPRESSION LEVELS OF DJCYP90 WERE SIGNIFICANTLY UPREGULATED IN D. JAPONICA BULBILS THAN IN ITS RHIZOMES AND LEAVES. SINCE DIOSGENIN IS ONE OF THE MOST PROMISING FUNCTIONAL FOOD FACTORS EXECUTING SEVERAL FAVORABLE BIOACTIVITIES, D. JAPONICA BULBILS RICH IN DIOSGENIN WOULD BE A BENEFICIAL NATURAL RESOURCE. © 2023 AMERICAN CHEMICAL SOCIETY.</t>
  </si>
  <si>
    <t>CHOLESTEROL IS THE PRECURSOR OF BIOACTIVE PLANT METABOLITES SUCH AS STEROIDAL SAPONINS. AN AUSTRALIAN PLANT, DIOSCOREA TRANSVERSA, PRODUCES ONLY TWO STEROIDAL SAPONINS: 1Β-HYDROXYPROTONEOGRACILLIN AND PROTONEOGRACILLIN. HERE, WE USED D. TRANSVERSA AS A MODEL IN WHICH TO ELUCIDATE THE BIOSYNTHETIC PATHWAY TO CHOLESTEROL, A PRECURSOR TO THESE COMPOUNDS. PRELIMINARY TRANSCRIPTOMES OF D. TRANSVERSA RHIZOME AND LEAVES WERE CONSTRUCTED, ANNOTATED, AND ANALYZED. WE IDENTIFIED A NOVEL STEROL SIDE-CHAIN REDUCTASE AS A KEY INITIATOR OF CHOLESTEROL BIOSYNTHESIS IN THIS PLANT. BY COMPLEMENTATION IN YEAST, WE DETERMINE THAT THIS STEROL SIDE-CHAIN REDUCTASE REDUCES Δ24,28 DOUBLE BONDS REQUIRED FOR PHYTOSTEROL BIOGENESIS AS WELL AS Δ24,25 DOUBLE BONDS. THE LATTER FUNCTION IS BELIEVED TO INITIATE CHOLESTEROGENESIS BY REDUCING CYCLOARTENOL TO CYCLOARTANOL. THROUGH HETEROLOGOUS EXPRESSION, PURIFICATION, AND ENZYMATIC RECONSTITUTION, WE ALSO DEMONSTRATE THAT THE D. TRANSVERSA STEROL DEMETHYLASE (CYP51) EFFECTIVELY DEMETHYLATES OBTUSIFOLIOL, AN INTERMEDIATE OF PHYTOSTEROL BIOSYNTHESIS AND 4-DESMETHYL-24,25-DIHYDROLANOSTEROL, A POSTULATED DOWNSTREAM INTERMEDIATE OF CHOLESTEROL BIOSYNTHESIS. IN SUMMARY, WE INVESTIGATED SPECIFIC STEPS OF THE CHOLESTEROL BIOSYNTHETIC PATHWAY, PROVIDING FURTHER INSIGHT INTO THE DOWNSTREAM PRODUCTION OF BIOACTIVE STEROIDAL SAPONIN METABOLITES. © 2023 THE AUTHORS</t>
  </si>
  <si>
    <t>PHENOTYPIC AND GENOTYPIC PROFILING HELPS IDENTIFY GENOTYPES WITH SUITABLE AND COMPLEMENTARY TRAITS FOR GENETIC IMPROVEMENT IN CROPS. A TOTAL OF 32 TRAITS WERE ASSESSED IN 36 GENOTYPES OF WHITE GUINEA YAM ESTABLISHED IN A 6 × 6 TRIPLE LATTICE DESIGN. THE OBJECTIVE WAS TO EVALUATE AN ARRAY OF PLANT TRAITS THAT DEFINE THE GENETIC MERITS OF BREEDING LINES FOR YAM IMPROVEMENT. DIFFERENT ANALYTICAL TOOLS WERE USED TO IDENTIFY AND PRIORITIZE RELEVANT TRAITS DEFINING THE GENETIC MERITS OF BREEDING LINES IN THE YAM IMPROVEMENT PROGRAM. OUT OF THE 32 TRAITS MEASURED, THE LINEAR COMBINATION OF 14 TRAITS THAT MINIMIZE WITHIN-GROUP VARIANCE AND MAXIMIZE BETWEEN-GROUP VARIANCE FOR DISCRIMINATING THE GENETIC VALUES OF YAM BREEDING LINES WERE IDENTIFIED. WHEN BEST LINEAR UNBIASED PREDICTION WITH GENOMIC RELATIONSHIP MATRIX (GBLUP) WAS USED, THE ACCURACIES OF GENOMIC BREEDING VALUES WERE HIGHER (R=0.87 TO 0.97) FOR THE SEVEN TRAITS (DRY MATTER CONTENT, INTENSITY OF FLESH OXIDIZATION OF SHREDDED TUBER, PASTING TEMPERATURE, PASTING TIME, TUBER FLESH COLOUR, YAM MOSAIC VIRUS AND FRESH TUBER YIELD) WITH HIGH BROAD-SENSE HERITABILITY VALUES (H2M&gt;0.6). WHILE, FOR THE REMAINING SEVEN TRAITS WITH LOW (H2M&lt;0.3) TO MEDIUM (H2M=0.3 TO 0.54) BROAD-SENSE HERITABILITY VALUES, THE ACCURACIES OF GENOMIC ESTIMATED BREEDING VALUES (GEBV) WERE LOW (R&lt;0.4) TO MEDIUM (R=0.4-0.8). THE GENOTYPE–TRAIT (GT) BIPLOT DISPLAY REVEALED SUPERIOR CLONES WITH DESIRABLE GENETIC VALUES FOR THE KEY TRAITS. THESE RESULTS ARE RELEVANT FOR PARENTAL SELECTION AIMED AT IMPROVING KEY AGRONOMIC TRAITS IN WHITE GUINEA YAM. COPYRIGHT © 2023 NORMAN, ASFAW, AGRE, DANQUAH, TONGOONA, DANQUAH AND ASIEDU.</t>
  </si>
  <si>
    <t>INTRODUCTION: LANDRACES REPRESENT A SIGNIFICANT GENE POOL OF AFRICAN CULTIVATED WHITE GUINEA YAM DIVERSITY. THEY COULD, THEREFORE, SERVE AS A POTENTIAL DONOR OF IMPORTANT TRAITS SUCH AS RESILIENCE TO STRESSES AS WELL AS FOOD QUALITY ATTRIBUTES THAT MAY BE USEFUL IN MODERN YAM BREEDING. THIS STUDY ASSESSED THE PATTERN OF GENETIC VARIABILITY, QUANTITATIVE TRAIT LOCI (QTLS), ALLELES, AND GENETIC MERITS OF LANDRACES, WHICH COULD BE EXPLOITED IN BREEDING FOR MORE SUSTAINABLE YAM PRODUCTION IN AFRICA. METHODS: A TOTAL OF 86 WHITE GUINEA YAM LANDRACES REPRESENTING THE POPULAR LANDRACES IN NIGERIA ALONGSIDE 16 ELITE CLONES WERE USED FOR THIS STUDY. THE YAM LANDRACES WERE GENOTYPED USING 4,819 DARTSEQ SNP MARKERS AND PROFILED USING KEY PRODUCTIVITY AND FOOD QUALITY TRAITS. RESULTS AND DISCUSSION: GENETIC POPULATION STRUCTURE THROUGH ADMIXTURE AND HIERARCHICAL CLUSTERING METHODS REVEALED THE PRESENCE OF THREE MAJOR GENETIC GROUPS. GENOME-WIDE ASSOCIATION SCAN IDENTIFIED THIRTEEN SNP MARKERS ASSOCIATED WITH FIVE KEY TRAITS, SUGGESTING THAT LANDRACES CONSTITUTE A SOURCE OF VALUABLE GENES FOR PRODUCTIVITY AND FOOD QUALITY TRAITS. FURTHER DISSECTION OF THEIR GENETIC MERITS IN YAM BREEDING USING THE GENOMIC PREDICTION OF CROSS PERFORMANCE (GPCP) ALLOWED IDENTIFYING SEVERAL LANDRACES WITH HIGH CROSSING MERIT FOR MULTIPLE TRAITS. THIRTEEN LANDRACES WERE IDENTIFIED AS POTENTIAL GENITORS TO DEVELOP SEGREGATING PROGENIES TO IMPROVE MULTIPLE TRAITS SIMULTANEOUSLY FOR DESIRED GAINS IN YAM BREEDING. RESULTS OF THIS STUDY PROVIDE VALUABLE INSIGHTS INTO THE PATTERNS AND THE MERITS OF LOCAL GENETIC DIVERSITY WHICH CAN BE UTILIZED FOR IDENTIFYING DESIRABLE GENES AND ALLELES OF INTEREST IN YAM BREEDING FOR AFRICA. COPYRIGHT © 2023 AGRE, EDEMODU, OBIDIEGWU, ADEBOLA, ASIEDU AND ASFAW. ACUTE PANCREATITIS (AP) IS ONE OF THE MOST COMMON CAUSES OF HOSPITALIZATION FOR GASTROINTESTINAL DISEASES, WITH HIGH MORBIDITY AND MORTALITY. ENDOPLASMIC RETICULUM STRESS (ERS) AND GASDERMIN D (GSDMD) MEDIATE AP, BUT LITTLE IS KNOWN ABOUT THEIR MUTUAL INFLUENCE ON AP. DIOS-GENIN HAS EXCELLENT ANTI-INFLAMMATORY AND ANTIOXIDANT EFFECTS. THIS STUDY INVESTIGATED WHETHER DI-OSGENIN DERIVATIVE D (DRUG D) INHIBITS L-ARGININE-INDUCED ACUTE PANCREATITIS THROUGH MEDITATING GSDMD IN THE ENDOPLASMIC RETICULUM (ER). OUR STUDIES WERE CONDUCTED IN A MOUSE MODEL OF L-ARGININE-INDUCED AP AS WELL AS IN AN IN VITRO MODEL ON MOUSE PANCREATIC ACINAR CELLS. THE GSDMD ACCUMULATION IN ER WAS FOUND IN THIS STUDY, WHICH CAUSED ERS OF ACINAR CELLS. GSDMD INHIBITOR DISULFIRAM (DSF) NOTABLY DECREASED THE EXPRESSION OF GSDMD IN ER AND TXNIP/HIF-1Α SIGNALING. THE MOLECULAR DOCKING STUDY INDICATED THAT THERE WAS A POTENTIAL INTERACTION BETWEEN DRUG D AND GSDMD. OUR RESULTS SHOWED THAT DRUG D SIGNIFICANTLY INHIBITED NECROSIS OF ACINAR CELLS DOSE-DE-PENDENTLY, AND WE ALSO FOUND THAT DRUG D ALLEVIATED PANCREATIC NECROSIS AND SYSTEMIC INFLAMMATION BY INHIBITING THE GSDMD ACCUMULATION IN THE ER OF ACINAR CELLS VIA THE TXNIP/HIF-1Α PATHWAY. FURTHERMORE, THE LEVEL OF P-IRE1Α (A MARKER OF ERS) WAS ALSO DOWN-REGULATED BY DRUG D IN A DOSE-DEPENDENT MANNER IN AP. WE ALSO FOUND THAT DRUG D ALLEVIATED TXNIP UP-REGULATION AND OXIDATIVE STRESS IN AP. MOREOVER, OUR RESULTS REVEALED THAT GSDMD-/- MITIGATED AP BY INHIBITING TXNIP/HIF-1Α. THEREFORE, DRUG D, WHICH IS EXTRACTED FROM DIOSCOREA ZINGIBERENSIS, MAY INHIBIT L-ARGININE-INDUCED AP BY MEDITATING GSDMD IN THE ER BY THE TXNIP /HIF-1Α PATHWAY. © 2022 BY THE AUTHORS. LICENSEE MDPI, BASEL, SWITZERLAND.</t>
  </si>
  <si>
    <t>Β-AMYLASE (BAM) PLAYS AN IMPORTANT ROLE IN PLANT DEVELOPMENT AND RESPONSE TO ABIOTIC STRESSES. IN THIS STUDY, 5 DOBAM MEMBERS WERE IDENTIFIED IN YAM (DIOSCOREA OPPOSITA THUNB.). A NOVEL Β-AMYLASE GENE BAM1, (NAMED DOBAM1), WAS ISOLATED FROM YAM VARIETIES BIKEQI AND DAHECHANGYU. THE OPEN READING FRAME (ORF) OF DOBAM1 IS 2806 BP AND ENCODES 543 AMINO ACIDS. SUBCELLULAR LOCALIZATION ANALYSIS INDICATES THAT DOBAM1 LOCALIZES TO THE CELL MEMBRANE AND CYTOPLASM. IN THE YAM VARIETY DAHECHANGYU, THE STARCH CONTENT, Β-AMYLASE ACTIVITY, AND EXPRESSION OF DOBAM1 WERE CHARACTERIZED AND FOUND TO ALL BE HIGHER THAN IN BIKEQI. DOBAM1 OVEREXPRESSION IN TOBACCO IS SHOWN TO PROMOTE THE ACCUMULATION OF SOLUBLE SUGAR AND CHLOROPHYLL CONTENT AND TO INCREASE THE ACTIVITIES OF PEROXIDASE (POD), SUPEROXIDE DISMUTASE (SOD), CATALASE (CAT), AND Β-AMYLASE. UNDER COLD TREATMENT, WE OBSERVED THE INDUCED UPREGULATION OF DOBAM1 AND LOWER STARCH CONTENT AND MALONDIALDEHYDE (MDA) ACCUMULATION THAN IN WT PLANTS. IN CONCLUSION, THESE RESULTS DEMONSTRATE THAT DOBAM1 OVEREXPRESSION PLAYS AN ADVANCED ROLE IN COLD TOLERANCE, AT LEAST IN PART BY RAISING THE LEVELS OF SOLUBLE SUGARS THAT ARE CAPABLE OF ACTING AS OSMOLYTES OR ANTIOXIDANTS. © 2022 BY THE AUTHORS.</t>
  </si>
  <si>
    <t>GENETIC DIVERSITY OF ELEPHANT FOOT YAM (AMORPHOPHALLUS PAEONIIFOLIUS) AND TWO OTHER RELATIVES FROM THE MERATUS MOUNTAINS OF SOUTH KALIMANTAN, INDONESIA</t>
  </si>
  <si>
    <t>ELEPHANT FOOT YAM (AMORPHOPHALLUS PAEONIIFOLIUS) IS A TUBER CROP WITH HIGH ECONOMIC VALUE, SO IT IS VERY PROSPECTIVE TO BE DEVELOPED. THIS STUDY AIMED TO CHARACTERIZE AND DETERMINE THE GENETIC DIVERSITY AND RELATIONSHIP OF A. PAEONIIFOLIUS AND TWO OTHER RELATIVES FROM THE MERATUS MOUNTAINS OF SOUTH KALIMANTAN, INDONESIA, USING THE RBCL MARKER. EIGHT SAMPLES OF A. PAEONIIFOLIUS AND THREE OTHER ONES (OUTGROUPS), TWO OF A. MUELLERI AND ONE OF A. BORNEENSIS, WERE USED IN THE STUDY. THE GENETIC DIVERSITY WAS DETERMINED USING THE NUCLEOTIDE DIVERSITY INDEX (Π), WHEREAS THE PHYLOGENETIC RELATIONSHIPS WERE RECONSTRUCTED USING THE MAXIMUM LIKELIHOOD (ML) AND NEIGHBOR-JOINING (NJ) METHODS. THE RESULTS SHOW THAT THIS GERMPLASM HAS A HIGH DIVERSITY AT AN INTER-SPECIES LEVEL OF 0.95% AND A LOW AT INTRA-SPECIES (0.33%). THE PHYLOGENETIC ANALYSES REVEALED THAT AMORPHOPHALLUS FROM THIS REGION SEPARATED INTO DIFFERENT CLADES, THREE FOR NJ AND ONE FOR ML. IN THIS CASE, A. PAEONIIFOLIUS VAR. SYLVESTRIS FROM BATI-BATI, TANAH LAUT IS CLOSELY RELATED TO A. PAEONIIFOLIUS VAR. HORTENSIS FROM MARAJAI, BALANGAN. IN CONCLUSION, ALTHOUGH AMORPHOPHALLUS FROM THE MERATUS MOUNTAINS OF SOUTH KALIMANTAN, INDONESIA, SHOWS A HIGH DIVERSITY AT AN INTER-SPECIES LEVEL, THE PHYLOGENETIC ANALYSES REVEALED A UNIQUE RELATIONSHIP. THIS FINDING IS EXPECTED TO BE A REFERENCE IN SUPPORTING EFFORTS TO CONSERVE, CULTIVATE, AND UTILIZE SUSTAINABLE AMORPHOPHALLUS, GLOBALLY AND LOCALLY, PARTICULARLY FOR THE DAYAK MERATUS COMMUNITY OF THE SOUTH KALIMANTAN, INDONESIA. © 2022, J. TROPICAL BIODIVERSITY BIOTECHNOLOGY (CC BY-SA 4.0)</t>
  </si>
  <si>
    <t>THE APPLICATION OF GELATINISATION TECHNIQUES IN MODIFICATION OF CASSAVA AND YAM STARCHES USING PRECIPITATION METHOD</t>
  </si>
  <si>
    <t>STARCHES MODIFIED USING THE PRECIPITATION METHOD WHICH ARE ADDED TO EDIBLE FILM FORMULATION WERE SHOWN TO LOWER WATER VAPOR TRANSMISSION RATES AND INCREASE THE MECHANICAL STRENGTH OF THE FILM. THE EFFECT MAY NOT ONLY BE DUE TO THE CHANGES IN STARCH MORPHOLOGY, BUT OTHER ASPECTS OF THE STARCH GRANULES, SUCH AS THEIR SIZE AND CHEMICAL PROPERTIES IN PARTICULAR, ARE ALSO SUGGESTED AS REASONS FOR IMPROVEMENTS TO THE QUALITY OF EDIBLE FILM BY MODIFIED STARCHES. THE AIM OF THIS RESEARCH WAS TO DETERMINE PHYSICOCHEMICAL CHANGES IN MODIFIED CASSAVA AND YAM STARCHES USING SEVERAL GELATINISATION TECHNIQUES IN THE PRECIPITATION METHOD. THE GELATINISATION TECHNIQUES USED IN THIS STUDY WERE TWO METHODS OF HEATING (USING A HOTPLATE AND AUTOCLAVE REACTOR + OVEN HEATING) AND TWO TYPES OF STARCH SOLVENT (DISTILLED WATER AND A MIXTURE OF DISTILLED WATER AND ETHANOL 1:1, V/V). THE RESULTS SHOWED THAT BOTH CASSAVA AND YAM STARCH GRANULES MODIFIED USING A HOTPLATE AT A HEATING TEMPERATURE OF 100 °C FOR 30 MIN WERE MORE BADLY DAMAGED AND SMALLER THAN THOSE MODIFIED USING AUTOCLAVE REACTOR + OVEN HEATING AT 140 °C FOR 1 H. HOWEVER, THE LATTER SUFFERED MORE DAMAGE AND WERE SMALLER IN SIZE WHEN THE HEATING TIME WAS INCREASED TO 3–5 H. ALL TECHNIQUES APPLIED IN THE MODIFICATION INCREASED THE INTENSITIES OF STRETCHING VIBRATION OF O–H AND C–H, AND BOUND WATER BENDING VIBRATION. THE USE OF ETHANOL IN THE STARCH SOLVENT ENABLED THE STARCHES TO RETAIN THE SHAPE AND SIZE OF THE GRANULES DESPITE THE REARRANGEMENT OF INTRA AND INTERMOLECULAR BONDING AS CONFIRMED BY FTIR SPECTRA. © 2021, ASSOCIATION OF FOOD SCIENTISTS &amp; TECHNOLOGISTS (INDIA).</t>
  </si>
  <si>
    <t>THE PRESENT INVESTIGATION DESCRIBES THE EFFICACY OF AROMATIC AND SYNTHETIC CYTOKININS, WHICH INFLUENCE THE DIRECT ORGANOGENESIS, BIOCHEMICAL RESPONSES, AND EX VITRO AND IN VIVO PERFORMANCE OF THE IN VITRO PROPAGATED PLANTLETS OF DIOSCOREA PENTAPHYLLA L., AN UNDERRATED FAMINE TUBER CROP. THE AXILLARY SHOOT BUD INDUCTION WAS ACHIEVED ON THE MURASHIGE AND SKOOG'S (MS) MEDIUM SUPPLEMENTED WITH 1.0 MG L−1 META TOPOLIN (MT) (96.9%) AND 1.0 MG L−1 THIDIAZURON (TDZ) (82.4%). THE SPROUTED SHOOTS WERE PROLIFERATED USING 0.5 MG L−1 MT COMBINED WITH 0.1 MG L−1 INDOLE-3-ACETIC ACID (IAA) WITH THE MAXIMUM AVERAGE NUMBER OF 43.0 ± 1.29 SHOOTS (7.2 ± 0.55 CM LENGTH). THE SHOOTS PROLIFERATED ON MT AND IAA COMBINATION DEMONSTRATED THE PRESENCE OF HIGHER CONCENTRATIONS OF CARBOHYDRATES AND PHOTOSYNTHETIC PIGMENT CONTENTS IN THE LEAVES AS COMPARED WITH TDZ AND IAA DERIVED LEAVES. THE HEALTHY MICRO-SHOOTS WERE ROOTED ON A HALF-STRENGTH MS MEDIUM CONTAINING 1.0 MG L−1 INDOLE-3-BUTYRIC ACID (IBA) WITH THE DEVELOPMENT OF 12.6 ± 0.38 ROOTS (5.9 ± 0.22 CM LENGTH). THE PLANTLETS WERE ACCLIMATIZED IN A GREENHOUSE AND SHOWED 100% SURVIVAL UNDER IN VIVO CONDITIONS. THE CLONAL FIDELITY OF THE REGENERANTS WAS EVALUATED FOR THE FIRST TIME USING START CODON TARGETED (SCOT) MARKERS. THIRTEEN PRIMERS AMPLIFIED 62 WELL-RESOLVED BANDS AND RANGED FROM 1-8 BANDS. THERE WERE NO SOMACLONAL VARIATIONS DETECTED AMONG THE REGENERANTS OF D. PENTAPHYLLA WITH THE MOTHER PLANT. © 2022 SAAB</t>
  </si>
  <si>
    <t>DIVERSITY ASSESSMENT IN THE IN VITRO CONSERVATION RESPONSE OF PHILIPPINE YAM (DIOSCOREA SPECIES) ACCESSIONS</t>
  </si>
  <si>
    <t>THE NATIONAL PLANT GENETIC RESOURCES LABORATORY MAINTAINS THE LARGEST IN VITRO GERMPLASM COLLECTION OF DIOSCOREA IN THE PHILIPPINES AND HAS REMAINED STEADFAST IN ITS AIM TO SAFEGUARD ACCESSIONS WITH POTENTIAL USE. DUE TO COSTLY AND TIME-CONSUMING OPERATIONS, MOST GENE BANKS OPERATE WITH THE GUIDANCE OF DIVERSITY ASSESSMENTS TO MEASURE THE GENETIC INTEGRITY OF ONE’S COLLECTION AND DESIGN APPROPRIATE PROTOCOLS FOR CONSERVATION. DIVERSITY ASSESSMENT UNDER IN VITRO CONDITIONS REMAINS UNEXPLORED EVEN WITH THE ADVANTAGES OF INCREASED SECURITY AND FUNCTIONALITY IN LIMITED SPACES. THIS STUDY AIMED TO ASSESS THE GENETIC DIVERSITY OF THE IN VITRO CONSERVATION RESPONSE OF YAM GERMPLASM COLLECTION OF THE COUNTRY. FOUR DIOSCOREA SPECIES TOTALING 217 ACCESSIONS WERE SUBJECTED TO IN VITRO CULTURE CONDITIONS. PARAMETERS SUCH AS % SURVIVING CULTURES, % SHOOT REGENERATION, AND DEGREE OF TISSUE BROWNING WERE ANALYZED USING THE SHANNON-WEAVER DIVERSITY INDEX AND CLUSTER ANALYSIS. ASSESSMENT OF INITIAL CULTURE ESTABLISHMENT AND REGENERATION RESPONSES REVEALED A HIGH DEGREE OF VARIABILITY. D. ALATA HAD THE HIGHEST RESPONSE IN % SURVIVING CULTURES AND % SHOOT REGENERATION. DIVERSITY ANALYSIS USING THE SHANNON-WEAVER INDEX REVEALED HIGH DIVERSITY AMONG THE SPECIES AND DIFFERENCES IN DIVERSITY WITHIN SPECIES. THIS HIGH LEVEL OF DIVERSITY CAN BE ATTRIBUTED TO THE DISTRIBUTION OF RESPONSES OBSERVED IN THE ACCESSIONS OF EACH SPECIES. THIS HIGH GENETIC DIVERSITY OBSERVED IN THE IN VITRO CULTURED DIOSCOREA INDICATES THE NECESSITY FOR THE DEVELOPMENT OF SEVERAL IN VITRO CULTURE PROTOCOLS TO OBTAIN OPTIMUM RESPONSES FOR REGENERATION, CONSERVATION, AND OTHER IN VITRO APPLICATIONS. © 2022, DEPARTMENT OF SCIENCE AND TECHNOLOGY. ALL RIGHTS RESERVED.</t>
  </si>
  <si>
    <t>METABOLIC ENGINEERING OF THE DIOSGENIN BIOSYNTHESIS PATHWAY IN TRIGONELLA FOENUM-GRACEUM HAIRY ROOT CULTURES</t>
  </si>
  <si>
    <t>DIOSGENIN AS A TRITERPENE WITH NUMBERS OF PHARMACEUTICAL APPLICATIONS HAS BEEN IDENTIFIED IN TRIGONELLA FOENUM-GRACEUM. IN THIS SURVEY, IN ORDER TO SCALE UP THE AMOUNT OF DIOSGENIN IN FENUGREEK AS A PROMISING ALTERNATIVE OF YAM, ∆24-REDUCTASE AS A RATE LIMITING ENZYME IN DIOSGENIN BIOSYNTHESIS PATHWAY HAS BEEN OVEREXPRESSED BY UTILIZING PBI121 EXPRESSION PLASMID IN HAIRY ROOTS CULTURE PLATFORM. THE RECOMBINANT BINARY VECTOR PBI121-∆24-REDUCTASE WAS TRANSFORMED INTO R. RHIZOGENES STRAIN ATCC 15834 TO INDUCE TRANSGENIC HAIRY ROOTS IN “HAMEDAN” AS A LOW-DIOSGENIN PRODUCTION GENOTYPE. IN THE TRANSGENIC HAIRY ROOTS, THE ∆24-REDUCTASE EXPRESSION LEVEL WAS SIGNIFICANTLY 8.15 TIMES OVEREXPRESSED COMPARING TO THE NON-TRANSGENIC HAIRY ROOTS, NONETHELESS THE STEROL-METHYLTRANSFERASE, AS A COMPETITIVE ENZYME, WAS 6 TIMES DOWNREGULATED. FURTHERMORE, THE EXPRESSION RATE OF SQUALENE SYNTHASE, CYCLOARTENOL SYNTHASE, C26-HYDROXYLASE WERE ALSO INCREASED 1.5, 1.7, 2.9 TIMES HIGHER THAN THOSE OF THE NON-TRANSGENIC HAIRY ROOTS, RESPECTIVELY. THE DIOSGENIN CONTENT IN THE TRANSGENIC HAIRY ROOT WAS RAISED 3 TIMES UP COMPARING TO THE NON-TRANSGENIC HAIRY ROOTS, BESIDES IT WAS SCALED UP 25-FOLD COMPARING TO THE DIOSGENIN AMOUNT IN “HAMEDAN” LEAF. AS A RESULT, THE FIRST METABOLIC ENGINEERING ON THIS PATHWAY WAS CLEARLY REVEALED THE IMPACT OF ∆24 -REDUCTASE GENE IN DIOSGENIN CONTENT ENHANCEMENT. © 2022 ELSEVIER B.V.</t>
  </si>
  <si>
    <t>DIOSCOREA ZINGIBERENSIS IS A MEDICINAL HERB CONTAINING A LARGE AMOUNT OF STEROIDAL SAPONINS, WHICH ARE THE MAJOR BIOACTIVE COMPOUNDS AND THE PRIMARY STORAGE FORM OF DIOSGENIN. THE CYP72A GENE FAMILY, BELONGING TO CYTOCHROMES P450, EXERTS INDISPENSABLE EFFECTS ON THE BIOSYNTHESIS OF NUMEROUS BIOACTIVE COMPOUNDS. IN THIS WORK, A TOTAL OF 25 CYP72A GENES WERE IDENTIFIED IN D. ZINGI-BERENSIS AND CATEGORIZED INTO TWO GROUPS ACCORDING TO THE HOMOLOGY OF PROTEIN SEQUENCES. THE CHARACTERISTICS OF THEIR PHYLOGENETIC RELATIONSHIP, INTRON–EXON ORGANIZATION, CONSERVED MOTIFS AND CISREGULATORY ELEMENTS WERE PERFORMED BY BIOINFORMATICS METHODS. THE TRANSCRIPTOME DATA DEMONSTRATED THAT EXPRESSION PATTERNS OF DZCYP72AS VARIED BY TISSUES. MOREOVER, QRT‐PCR RESULTS DISPLAYED DIVERSE EXPRESSION PROFILES OF DZCYP72AS UNDER DIFFERENT CONCENTRATIONS OF JASMONIC ACID (JA). LIKEWISE, EIGHT METABOLITES IN THE BIOSYNTHESIS PATHWAY OF STEROIDAL SAPONINS (FOUR PHYTOSTEROLS, DIOSGENIN, PARVIFLOSIDE, PROTODELTONIN AND DIOSCIN) EXHIBITED DIFFERENT CONTENTS UNDER DIFFERENT CONCENTRATIONS OF JA, AND THE CONTENT OF TOTAL STEROIDAL SAPONIN WAS LARGEST AT THE DOSE OF 100 ΜMOL/L OF JA. THE REDUNDANT ANALYSIS SHOWED THAT 12 DZCYP72AS HAD A STRONG CORRELATION WITH SPECIALIZED METABOLITES. THOSE GENES WERE NEGATIVELY CORRELATED WITH STIGMASTEROL AND CHOLESTEROL BUT POSITIVELY CORRELATED WITH SIX OTHER SPECIALIZED METABOLITES. AMONG ALL DZCYP72AS EVALUATED, DZCYP72A6, DZCYP72A16 AND DZCYP72A17 CONTRIBUTED THE MOST TO THE VARIATION OF SPECIALIZED METABOLITES IN THE BIOSYNTHESIS PATHWAY OF STEROIDAL SAPONINS. THIS STUDY PROVIDES VALUABLE INFORMATION FOR FURTHER RESEARCH ON THE BIOLOGICAL FUNCTIONS RELATED TO STEROIDAL SAPONIN BIOSYNTHESIS. © 2021 BY THE AUTHORS. LICENSEE MDPI, BASEL, SWITZERLAND.</t>
  </si>
  <si>
    <t>DIOSCOREA ROTUNDATA IS A STAPLE FOOD CROP FOR MILLIONS OF PEOPLE IN THE TROPICAL AND SUBTROPICAL REGIONS. IN VITRO GERMPLASM CONSERVATION IS A VERY USEFUL TOOL IN YAM IMPROVEMENT STRATEGIES BUT VERY LITTLE IS KNOWN ABOUT THE GENETIC INTEGRITY AND STABILITY OF IN-VITRO CONSERVED YAM PLANTS. IN THIS STUDY, 42 ACCESSIONS FROM IN VITRO AND FIELD POPULATIONS WERE GENOTYPED USING 11 MICROSATELLITE MARKERS AND 23 MORPHOLOGICAL DESCRIPTORS TO ASSESS VARIABILITY WITHIN AND BETWEEN ACCESSIONS. OUT OF THE 23 MORPHOLOGICAL VARIABLES USED, 13 WERE IDENTIFIED AS MOST DISCRIMINATE AND WERE USED TO CLUSTER THE ACCESSIONS INTO 4 CLUSTERS USING THE UNWEIGHTED PAIR GROUP ARITHMETIC MEAN AVERAGE (UPGMA). ACCESSION MAINTAINED IN FIELD AS WELL AS IN IN-VITRO SHOWED HIGH GENETIC SIMILARITY (R2 = 0.91, P-VALUE: 1E-04). OUT OF THE 42 ACCESSIONS ANALYZED, NINE ACCESSIONS MAINTAINED IN THE FIELD AND IN-VITRO DISPLAYED DIFFERENT GENETIC PROFILES. THIS STUDY PROVIDED BASIC INFORMATION ON THE POSSIBLE SOMACLONAL VARIATION OF YAM ACCESSIONS MAINTAINED THROUGH IN-VITRO. FURTHER STUDY WITH ADVANCED TOOLS SUCH AS NEXT-GENERATION SEQUENCING IS REQUIRED TO ELUCIDATE THE NATURE OF THE OBSERVED VARIATION WITHIN CLONES. © 2021 ARPG &amp; AUTHOR.</t>
  </si>
  <si>
    <t>REGULATORY MECHANISM OF GA3 ON TUBER GROWTH BY DELLA-DEPENDENT PATHWAY IN YAM (DIOSCOREA OPPOSITA)</t>
  </si>
  <si>
    <t>KEY MESSAGE: ENDOGENOUS AND EXOGENOUS GA3 RESPONSES TO DOEXP AND DOXTH DEPEND ON THE DOGA20OX1, DOGA3OX1, DOGA2OX3, DOGA2OX4, DOGID1A, AND DODELLA1 TO REGULATE YAM TUBER GROWTH. ABSTRACT: YAM TUBER UNDERGOES SIGNIFICANT ALTERATION IN MORPHOGENESIS AND FUNCTIONS DURING GROWTH, AND GIBBERELLINS (GA) ARE CONSIDERED POTENTIALLY IMPORTANT REGULATORS OF TUBER GROWTH. HOWEVER, IT IS LITTLE KNOWN ABOUT THE REGULATION OF GA METABOLISM AND GA SIGNALING COMPONENTS GENES IN TUBER GROWTH OF YAM. IN THIS STUDY, THE CLONING AND EXPRESSIONS OF GA3 LEVEL, GA METABOLISM AND SIGNALING GENES, AND CELL WALL GENES IN TUBER GROWTH IN RESPONSE TO GA3 AND GA BIOSYNTHESIS INHIBITOR PACLOBUTRAZOL (PP333) TREATMENTS WERE STUDIED. THE CONTENTS OF GA3 ACCUMULATED AT THE TUBER GROWTH, WITH THE HIGHEST LEVELS IN THE EARLY EXPANSION STAGE. DOGA20OX1, DOGA3OX1, AND FOUR DOGA2OX GENES WERE SIGNIFICANTLY ABUNDANT IN THE EARLY EXPANSION STAGE OF TUBER AND GRADUALLY DECLINED ALONG WITH TUBER GROWTH. THREE DOGID1 AND THREE DODELLA GENES WERE SHOWED DIFFERENT EXPRESSION PATTERNS IN THE EARLY EXPANSION STAGE OF TUBER AND GRADUALLY DECLINED ALONG WITH TUBER GROWTH. FIVE DOEXP AND THREE DOXTH GENES EXPRESSION LEVELS WERE HIGHER IN THE EARLY EXPANSION STAGE THAN IN OTHER STAGES. EXOGENOUS GA3 INCREASED ENDOGENOUS GA3 LEVELS, WHEREAS THE EXPRESSION LEVELS OF DOGA20OX1, DOGA3OX1, DOGID1A, AND DODELLA1 WERE DOWN-REGULATED IN THE EARLY EXPANSION STAGE OF TUBER BY GA3 TREATMENT, DOGA2OX3 AND DOGA2OX4 WERE UP-REGULATED. PP333 APPLICATION EXHIBITED OPPOSITE CONSEQUENCES. THUS, A MECHANISM OF GA3 REGULATING YAM TUBER GROWTH BY DELLA-DEPENDENT PATHWAY IS ESTABLISHED. © 2021, THE AUTHOR(S), UNDER EXCLUSIVE LICENCE TO SPRINGER NATURE B.V.</t>
  </si>
  <si>
    <t>THE AIM OF THIS RESEARCH WAS TO ASSESS GENETIC VARIABILITY OF YAM DIOSCOREA TRIFIDA GENOTYPES USING MORPHOLOGICAL DESCRIPTORS FOR THE GERMPLASM COLLECTION CONSERVED IN THE AGRICULTURAL EXPERIMENT STATION IN UCAYALI, PERU. THIRTY-EIGHT MORPHOLOGICAL TRAITS WERE EVALUATED FOR 30 D. TRIFIDA GENOTYPES OVER TEN YEARS; FROM THE DATA WE ESTIMATED THE SHANNON-WEAVER DIVERSITY INDEX (H’) AND THE COEFFICIENT OF VARIATION AND PERFORMED PRINCIPAL COMPONENT ANALYSIS AND CLUSTER ANALYSIS. QUALITATIVE TRAITS WITH HIGH PHENOTYPIC DIVERSITY INDEX WERE: PETIOLE ANTHOCYANIN (0.86), INTERNAL TUBER COLOR (0.86), PETIOLE COLOR (0.81) AND STEM COLOR (0.80). THE QUANTITATIVE TRAITS WITH THE HIGHEST COEFFICIENT OF VARIATION WERE: TUBER WEIGHT PER PLANT (33.01) AND TUBER YIELD (32.99). SEVENTY-SIX PERCENT OF THE MORPHOLOGICAL VARIABILITY IS EXPLAINED BY FOUR PRINCIPAL COMPONENTS, THE FIRST COMPONENT IS CONSTITUTED BY THE CHARACTERS TUBER WIDTH, TUBER WEIGHT PER PLANT, AND TUBER YIELD (29%). FIVE GROUPS OF GENOTYPES WERE ALSO IDENTIFIED WITH STATISTICALLY SIGNIFICANT DIFFERENCES, WHERE GROUP B STANDS OUT FOR ITS HIGHER YIELD IN FEWER DAYS TO HARVEST. THIS RESEARCH REVEALS WIDE MORPHOLOGICAL DIVERSITY IN GENOTYPES OF D. TRIFIDA; THESE RESULTS CAN BE USED TO STRENGTHEN THE CONSERVATION, MANAGEMENT, AND GENETIC IMPROVEMENT INITIATIVES OF THIS IMPORTANT SPECIES IN THE PERUVIAN AMAZON. © 2022, UNIVERSIDAD NACIONAL DE COLOMBIA. ALL RIGHTS RESERVED.</t>
  </si>
  <si>
    <t>DIOSCOREA ALATA (L.), ALSO REFERRED TO AS WATER, WINGED, OR GREATER YAM, IS ONE OF THE MOST ECONOMICALLY IMPORTANT STAPLE FOOD CROPS IN TROPICAL AND SUBTROPICAL AREAS. IN CÔTE D’IVOIRE, IT REPRESENTS, ALONG WITH OTHER YAM SPECIES, THE LARGEST FOOD CROP AND SIGNIFICANTLY CONTRIBUTES TO FOOD SECURITY. HOWEVER, STUDIES FOCUSING ON BETTER UNDERSTANDING THE STRUCTURE AND EXTENT OF GENETIC DIVERSITY AMONG D. ALATA ACCESSIONS, USING MOLECULAR AND PHENOTYPIC TRAITS, ARE LIMITED. THIS STUDY WAS, THEREFORE, CONDUCTED TO ASSESS THE PATTERN OF GENETIC VARIABILITY IN A SET OF 188 D. ALATA ACCESSIONS FROM THE NATIONAL AGRONOMIC RESEARCH CENTRE (CNRA) GENEBANK USING 11,722 SNP MARKERS (GENERATED BY THE DIVERSITY ARRAYS TECHNOLOGY) AND NINE AGRONOMIC TRAITS. PHYLOGENETIC ANALYSES USING HIERARCHICAL CLUSTERING, ADMIXTURE, KINSHIP, AND DISCRIMINANT ANALYSIS OF PRINCIPAL COMPONENT (DAPC) ALL ASSIGNED THE ACCESSIONS INTO FOUR MAIN CLUSTERS. GENETIC DIVERSITY ASSESSMENT USING MOLECULAR-BASED SNP MARKERS SHOWED A HIGH PROPORTION OF POLYMORPHIC SNPS (87.81%). THE ANALYSIS OF MOLECULAR VARIANCE (AMOVA) SHOWED LOW MOLECULAR VARIABILITY WITHIN GENETIC GROUPS. IN ADDITION, THE AGRONOMIC TRAITS EVALUATED FOR TWO YEARS IN FIELD CONDITIONS SHOWED A HIGH HERITABILITY AND HIGH VARIABILITY AMONG D. ALATA ACCESSIONS. THIS STUDY PROVIDES INSIGHTS INTO THE GENETIC DIVERSITY AMONG ACCESSIONS IN THE CNRA GENEBANK AND OPENS AN AVENUE FOR SUSTAINABLE RESOURCE MANAGEMENT AND THE IDENTIFICATION OF PROMISING PARENTAL CLONES FOR WATER YAM BREEDING PROGRAMS IN CÔTE D’IVOIRE. © 2021 BY THE AUTHORS. LICENSEE MDPI, BASEL, SWITZERLAND.</t>
  </si>
  <si>
    <t>THE AIM OF THIS STUDY WAS TO EXAMINE THE REGULATION OF TRANSCRIPTOMICS AND PROTEOMICS RELATED TO THE YELLOWING OF FRESH-CUT YAMS AFTER STORAGE. THE COMPARISON OF YELLOW FRESH-CUT YAM (YFY) VS. WHITE FRESH-CUT YAM (CONTROL) REVEALED 6894 UPREGULATED AND 6800 DOWNREGULATED DIFFERENTIALLY EXPRESSED GENES ALONG WITH 1277 UPREGULATED AND 677 DOWNREGULATED DIFFERENTIALLY EXPRESSED PROTEINS. THE RESULTS SHOWED THAT THE TOTAL CAROTENOIDS, FLAVONOIDS, AND BISDEMETHOXYCURCUMIN IN YFY WERE HIGHER THAN IN THE CONTROL DUE TO THE SIGNIFICANT UP-REGULATION OF CRITICAL GENES IN THE CAROTENOID BIOSYNTHESIS PATHWAY, FLAVONOID BIOSYNTHESIS PATHWAY, AND STILBENOID, DIARYLHEPTANOID, AND GINGEROL BIOSYNTHESIS PATHWAY. IN ADDITION, THE TRICARBOXYLIC ACID CYCLE AND PHENYLPROPANOID BIOSYNTHESIS WERE BOTH ENHANCED IN YFY COMPARED TO THE CONTROL, PROVIDING ENERGY AND PRECURSORS FOR THE FORMATION OF YELLOW PIGMENTS. THE RESULTS SUGGEST THAT THE SYNTHESIS OF YELLOW PIGMENTS IS REGULATED BY CRITICAL GENES, WHICH MIGHT EXPLAIN THE YELLOWING OF FRESH-CUT YAM AFTER STORAGE. © 2021, THE AUTHOR(S).</t>
  </si>
  <si>
    <t>YAM (DIOSCOREA SPP.) IS A MONOCOTYLEDONOUS HERBACEOUS VINE PLANT GROWN IN THE TROPICS AND SUBTROPICS. IT IS A MULTI-SPECIES PLANT WITH VARIED INTRA-AND INTERSPECIFIC PLOIDY LEVELS. OF THE 600 SPECIES, 11 ARE CULTIVATED SUPPORTING THE LIVELIHOOD OF OVER 300 MILLION PEOPLE. THE PAUCITY OF INFORMATION ON PLOIDY AND THE GENOMIC CONSTITUTION IS A SIGNIFICANT CHALLENGE TO THE CROP’S GENETIC IMPROVEMENT THROUGH CROSSBREEDING. THE OBJECTIVE OF THIS STUDY WAS TO INVESTIGATE THE PLOIDY LEVELS OF 236 ACCESSIONS ACROSS SIX CULTIVATED AND TWO WILD SPECIES USING CHROMOSOME COUNTING, FLOW CYTOMETRY AND GENOTYPING-BASED PLOIDY DETERMINATION METHODS. RESULTS OBTAINED FROM CHROMOSOME COUNTING AND GENOTYPING-BASED PLOIDY DETERMINATION WERE IN AGREEMENT. IN MAJORITY OF THE ACCESSIONS, CHROMOSOME COUNTING AND FLOW CYTOMETRY WERE CONGRUENT, ALLOWING FUTURE RAPID SCREENING OF PLOIDY LEVELS USING FLOW CYTOMETRY. AMONG CULTIVATED ACCESSIONS, 168 (71%) WERE DIPLOID, 50 (21%) WERE TRIPLOID, AND 12 (5%) WERE TETRAPLOID. TWO WILD SPECIES INCLUDED IN THE STUDY WERE DIPLOIDS. RESOLUTION OF PLOIDY LEVEL IN YAMS OFFERS OPPORTUNITIES FOR IMPLEMENTING SUCCESSFUL BREEDING PROGRAMMES THROUGH INTRA-AND INTERSPECIFIC HYBRIDIZATION. © 2021 BY THE AUTHORS. LICENSEE MDPI, BASEL, SWITZERLAND. BACKGROUND: DURING THE 2016/17 INFLUENZA SEASON, INFLUENZA B/VIC LINEAGE VARIANT VIRUSES EMERGED WITH TWO (K162N163) OR THREE (K162N163D164) AMINO ACID (AA) DELETIONS IN THE HAEMAGGLUTININ (HA) PROTEIN. THERE ARE CURRENTLY FIVE ANTIGENICALLY DISTINCT HA PROTEINS EXPRESSED BY CO-CIRCULATING INFLUENZA B VIRUSES: B/ YAM, B/VIC V1A (NO DELETION), B/VIC V1A-2DEL (2 AA DELETION) AND TWO ANTIGENICALLY DISTINGUISHABLE GROUPS OF B/VIC V1A-3DEL (3 AA DELETION). THE PREVALENCE OF THESE VIRUSES DIFFERS ACROSS GEOGRAPHICAL REGIONS, MAKING IT CRITICAL TO HAVE A SENSITIVE, RAPID DIAGNOSTIC ASSAY THAT DETECTS AND DISTINGUISHES THESE INFLUENZA B VARIANT VIRUSES DURING SURVEILLANCE. AIM: OUR OBJECTIVE WAS TO DEVELOP A REAL-TIME RT-PCR (RRT-PCR) ASSAY FOR DETECTION AND DISCRIMINATION OF INFLUENZA B/ VIC LINEAGE VARIANT VIRUSES. METHODS: WE DESIGNED A DIAGNOSTIC ASSAY WITH ONE PAIR OF CONSERVED PRIMERS AND THREE PROBES SPECIFIC TO EACH GENETIC GROUP. WE USED PROPAGATED INFLUENZA B/VIC VARIANT VIRUSES AND CLINICAL SPECIMENS TO ASSESS ASSAY PERFORMANCE. RESULTS: THIS RRT-PCR ASSAY DETECTS AND DISTINGUISHES THE INFLUENZA B/VIC V1A, B/VIC V1A-2DEL, AND B/VIC V1A-3DEL VARIANT VIRUSES, WITH NO CROSS-REACTIVITY. THIS ASSAY CAN BE RUN AS A MULTIPLEX REACTION, ALLOWING FOR INCREASED TESTING EFFICIENCY AND REDUCED COST. CONCLUSION: COUPLING THIS ASSAY WITH THE CENTERS FOR DISEASE CONTROL AND PREVENTION’S HUMAN INFLUENZA VIRUS REAL-TIME RT-PCR DIAGNOSTIC PANEL INFLUENZA B LINEAGE GENOTYPING KIT RESULTS IN RAPID DETECTION AND CHARACTERISATION OF CIRCULATING INFLUENZA B VIRUSES. DETAILED SURVEILLANCE INFORMATION ON THESE DISTINCT INFLUENZA B VARIANT VIRUSES WILL PROVIDE INSIGHT INTO THEIR PREVALENCE AND GEOGRAPHICAL DISTRIBUTION AND COULD AID IN VACCINE RECOMMENDATIONS. © 2020 EUROPEAN CENTRE FOR DISEASE PREVENTION AND CONTROL (ECDC). ALL RIGHTS RESERVED.</t>
  </si>
  <si>
    <t>BACKGROUND: THE STORAGE PROTEIN OF THE AERIAL TUBER OF DIOSCOREA BULBIFERA WAS PURIFIED AND ITS PHYSICOCHEMICAL, ENZYMATIC AND MOLECULAR PROPERTIES DETERMINED WITH A VIEW TO COMPARING ITS FUNCTIONALITY AND GENETIC RELATEDNESS WITH OTHER STORAGE PROTEINS. RESULTS: THE PURIFIED PROTEIN HAD MOLECULAR WEIGHT OF 21 KDA. THE PROTEIN SHOWED CARBONIC ANHYDRASE, TRYPSIN INHIBITORY, DEHYDROASCORBATE REDUCTASE AND MONODEHYDROASCORBATE REDUCTASE ACTIVITIES. AMPLIFICATIONS WITH POLYMERASE CHAIN REACTIONS RESULTED IN THE DETECTION OF TWO GENES ENCODING THE STORAGE PROTEIN. THE DEDUCED AMINO ACID SEQUENCE OF THE SHORTER AND LARGER GENES HAD HOMOLOGIES WITH THE STORAGE PROTEINS OF MEMBERS OF THE DIOSCOREA FAMILY. CONCLUSION: THE STUDY CONCLUDED THAT THE STORAGE PROTEIN OF THE AERIAL TUBER OF D. BULBIFERA HAD SIMILAR PROPERTIES WITH THOSE OF OTHER DIOSCOREA SPECIES AND MAY BE SUITABLE FOR DEVELOPMENT AS FUNCTIONAL FOOD. © 2020, THE AUTHOR(S).</t>
  </si>
  <si>
    <t>INTRODUCTION: YAM (DIOSCOREA SPP.) IS AN ECONOMICALLY IMPORTANT STAPLE FOOD IN TROPICAL REGIONS, ESPECIALLY FOR PEOPLE IN WEST AFRICA. UNDERSTANDING OF THE FLOWERING BEHAVIOR OF THE CROP TO DETERMINE POTENTIAL MANIPULATION AVAILABLE TO ACCOMPLISH CROP IMPROVEMENT AT EARLY STAGE REMAIN KEY CHALLENGE IN THE YAM BREEDING. THE METHODS THAT RELIABLY YIELD QUALITY DNA AND DISTINGUISHING SEX TYPE AT THE EARLY STAGE OF GROWTH HAVE BEEN A CHALLENGE IN YAM GENETICS AND BREEDING STUDIES. THIS STUDY ASSESSED THE EFFECT OF SAMPLE PRESERVATION METHODS ON DNA QUANTITY AND QUALITY DURING EXTRACTION AND POTENTIAL OF DNA MARKER TO DIAGNOSE PLANT SEX AT THE EARLY SEEDLING STAGE IN WHITE GUINEA YAM. MATERIALS AND METHODS: FIVE SAMPLE PRESERVATION METHODS WERE ASSESSED FOR QUALITY DNA EXTRACTION DURING FIELD LEAF TISSUE COLLECTION, NAMELY LIQUID NITROGEN, DRY ICE, SILICA GEL, 95% ETHANOL, AND OVEN DRYING. THE PREDICTED SEX AT THE SEEDLING STAGE USING THE MOLECULAR MARKER WAS FURTHER VALIDATED WITH THE VISUAL SCORE FOR THE SEX PHENOTYPE AT THE FLOWERING STAGE. RESULTS: ACCORDING TO THE FINDINGS OF THE PRESENT STUDY, THE DNA EXTRACTED FROM LEAF SAMPLES PRESERVED IN LIQUID NITROGEN, SILICA GEL, DRY ICE, AND OVEN DRYING METHODS WERE HIGHER IN MOLECULAR WEIGHTS THAN SAMPLES STORED IN ETHANOL SOLUTION. YAM PLANT SEX DIAGNOSIS WITH THE DNA MARKER (SP16) IDENTIFIED A HIGHER PROPORTION OF ZW GENOTYPES (FEMALE OR MONOECIOUS PHENOTYPES) THAN THE ZZ GENOTYPES (MALE PHENOTYPES) IN THE STUDIED MATERIALS WITH 74% PREDICTION ACCURACY. CONCLUSIONS: THE RESULTS FROM THIS STUDY PROVIDED VALUABLE INSIGHTS ON SUITABLE SAMPLE PRESERVATION METHODS FOR QUALITY DNA EXTRACTION AND THE POTENTIAL OF DNA MARKER SP16 TO PREDICT SEX IN WHITE GUINEA YAM. © 2020 THE AUTHOR(S).</t>
  </si>
  <si>
    <t>RHIZOBIUM DIOSCOREAE SP. NOV., A PLANT GROWTH-PROMOTING BACTERIUM ISOLATED FROM YAM (DIOSCOREA SPECIES)</t>
  </si>
  <si>
    <t>THIS STUDY INVESTIGATED ENDOPHYTIC NITROGEN-FIXING BACTERIA ISOLATED FROM TWO SPECIES OF YAM (WATER YAM, DIOSCOREA ALATA L.; LESSER YAM, DIOSCOREA ESCULENTA L.) GROWN IN NUTRIENT-POOR ALKALINE SOIL CONDITIONS ON MIYAKO ISLAND, OKINAWA, JAPAN. TWO BACTERIAL STRAINS OF THE GENUS RHIZOBIUM, S-93T AND S-62, WERE ISOLATED. THE PHYLOGENETIC TREE, BASED ON THE ALMOST-COMPLETE 16S RRNA GENE SEQUENCES (1476 BP FOR EACH STRAIN), PLACED THEM IN A DISTINCT CLADE, WITH RHIZOBIUM MILUONENSE CCBAU 41251T, RHIZOBIUM HAINANENSE I66T, RHIZOBIUM MULTIHOSPITIUM HAMBI 2975T, RHIZOBIUM FREIREI PRF 81T AND RHIZOBIUM TROPICI CIAT 899T BEING THEIR CLOSEST SPECIES. THEIR BACTERIAL FATTY ACID PROFILE, WITH MAJOR COMPONENTS OF C19:0 CYCLO Ω8C AND SUMMED FEATURE 8, AS WELL AS OTHER PHENOTYPIC CHARACTERISTICS AND DNA G+C CONTENT (59.65 MOL%) INDICATED THAT THE NOVEL STRAINS BELONG TO THE GENUS RHIZOBIUM. PAIRWISE AVERAGE NUCLEOTIDE IDENTITY ANALYSES SEPARATED THE NOVEL STRAINS FROM THEIR MOST CLOSELY RELATED SPECIES WITH SIMILARITY VALUES OF 90.5, 88.9, 88.5, 84.5 AND 84.4% FOR R. MULTIHOSPITIUM HAMBI 2975T, R. TROPICI CIAT 899T, R. HAINANENSE CCBAU 57015T, R. MILUONENSE HAMBI 2971T AND R. FREIREI PRF 81T, RESPECTIVELY; DIGITAL DNA–DNA HYBRIDIZATION VALUES WERE IN THE RANGE OF 26–42%. CONSIDERING THE PHENOTYPIC CHARACTERISTICS AS WELL AS THE GENOMIC DATA, IT IS SUGGESTED THAT STRAINS S-93T AND S-62 REPRESENT A NEW SPECIES, FOR WHICH THE NAME RHIZOBIUM DIOSCOREAE IS PROPOSED. THE TYPE STRAIN IS S-93T (=NRIC 0988T=NBRC 114257T=DSM 110498T). © 2020 THE AUTHORS.</t>
  </si>
  <si>
    <t>PARABURKHOLDERIA DIOSCOREAE SP. NOV., A NOVEL PLANT ASSOCIATED GROWTH PROMOTOR</t>
  </si>
  <si>
    <t>A NOVEL BACTERIUM, DESIGNATED STRAIN MSB3T, WAS RECENTLY ISOLATED FROM LEAVES OF THE YAM FAMILY PLANT DIOSCOREA BULBIFERA (DIOSCOREACEAE). PHYLOGENETIC ANALYSIS BASED ON THE 16S RRNA GENE SEQUENCE INDICATED THAT THIS STRAIN BELONGED TO THE GENUS PARABURKHOLDERIA WITH PARABURKHOLDERIA XENOVORANS AS NEAREST VALIDLY NAMED NEIGHBOUR TAXON (99.3% SEQUENCE SIMILARITY TOWARDS THE P. XENOVORANS TYPE STRAIN). EARLIER GENOME SEQUENCE ANALYSIS REVEALED A GENOME OF 8.35 MB IN SIZE WITH A G+C CONTENT OF 62.5 MOL%, WHICH WAS DISTRIBUTED OVER TWO CHROMOSOMES AND THREE PLASMIDS. HERE, WE CONFIRM THAT STRAIN MSB3T REPRESENTS A NOVEL PARABURKHOLDERIA SPECIES. IN SILICO DNA–DNA HYBRIDIZATION AND AVERAGE NUCLEOTIDE IDENTITY (ORTHOANIU) ANALYSES TOWARDS P. XENOVORANS LB400T YIELDED 58.4% DDDH AND 94.5% ORTHOANIU. PHENOTYPIC AND METABOLIC CHARACTERIZATION REVEALED GROWTH AT 15 °C ON TRYPTIC SOY AGAR, GROWTH IN THE PRESENCE OF 1% NACL AND THE LACK OF ASSIMILATION OF PHENYLACETIC ACID AS DISTINCTIVE FEATURES. TOGETHER, THESE DATA DEMONSTRATE THAT STRAIN MSB3T REPRESENTS A NOVEL SPECIES OF THE GENUS PARABUR-KHOLDERIA, FOR WHICH WE PROPOSE THE NAME PARABURKHOLDERIA DIOSCOREAE SP. NOV. THE TYPE STRAIN IS MSB3T (=LMG 31881T, DSM 111632T, CECT 30342T). © 2021 THE AUTHORS.</t>
  </si>
  <si>
    <t>Constituents of Two Dioscorea Species That Potentiate Antibiotic Activity against MRSA</t>
  </si>
  <si>
    <t>THE ISOLATION OF TWO DIARYLNONANOIDS FROM DIOSCOREA COTINIFOLIA POSSESSING ANTIBIOTIC-POTENTIATING ACTIVITY AGAINST RESISTANT STRAINS OF S. AUREUS ARE REPORTED. THE DIARYLNONANOIDS ARE A CLASS OF NATURAL PRODUCTS SIMILAR IN STRUCTURE TO THE DIARYLHEPTANOIDS, WHICH HAVE A WIDE SPECTRUM OF REPORTED BIOLOGICAL ACTIVITIES. ONE OF THE DIARYLNONANOIDS (1) ISOLATED POSSESSES A CHIRAL CENTER, AND TO DEDUCE ITS CONFIGURATION, THE MODIFIED MOSHER ESTER METHOD WAS USED. USING BOTH 1D AND 2D NMR DATA, AS MANY PROTONS AS POSSIBLE WERE ASSIGNED TO BOTH THE R- AND S-MTPA ESTERS, AND THE CONFIGURATION OF THE CHIRAL CENTER IN 1 WAS DETERMINED TO BE R. BOTH THE CHIRAL AND ACHIRAL DIARYLNONANOID (2) EXHIBITED POTENT ANTIBIOTIC-POTENTIATING ACTIVITY WITH THE CHIRAL NATURAL PRODUCT SHOWING A GREATER TETRACYCLINE-POTENTIATING ACTIVITY THAN 2. INTERESTINGLY, 2 GAVE A HIGHER NORFLOXACIN-POTENTIATING ACTIVITY WITH A RESULTANT HIGHER EFFLUX PUMP INHIBITORY ACTIVITY. MANIPULATION OF THE STRUCTURE OF THE DIARYLNONANOIDS THROUGH SYNTHESIS COULD LEAD TO IMPROVED BIOLOGICAL ACTIVITY. COPYRIGHT © 2020 AMERICAN CHEMICAL SOCIETY AND AMERICAN SOCIETY OF PHARMACOGNOSY.</t>
  </si>
  <si>
    <t>LIKE ANY OTHER COUNTRY IN THE TROPICAL AND SUBTROPICAL REGIONS, WILD YAMS ARE CONSIDERED AN IMPORTANT FOOD BY MANY INDIGENOUS PEOPLES IN THE PHILIPPINES AND OTHER PARTS OF SOUTHEAST ASIA. YET, CASES OF INTOXICATION AND EVEN DEATH HAVE BEEN REPORTED DUE TO WILD YAM CONSUMPTION. UNFORTUNATELY, SOME LOCALS CANNOT DIFFERENTIATE THE EDIBLE FROM THE POISONOUS SPECIES THAT REQUIRE FURTHER PROCESSING WHILST ETHNOBOTANICAL INFORMATION REMAINS SCARCE. IN THIS STUDY, WE DETERMINED THE IDENTITY OF A POISONOUS WILD YAM LOCALLY KNOWN AS “LAB-O” TO THE HIGAONON TRIBE OF BUKIDNON PROVINCE IN THE MINDANAO ISLAND, PHILIPPINES. DUE TO HIGHLY DIVERSE MORPHOLOGICAL VARIATIONS WITHIN SPECIES AND VARIETIES OF YAMS, “LAB-O” WAS IDENTIFIED THROUGH DNA BARCODING. BASED ON THE BLASTN ANALYSIS, THE WILD YAM IN QUESTION WAS IDENTIFIED AS DIOSCOREA HISPIDA DENNST. WHICH FURTHER CONFIRMS THE REPORTED TOXICITY OF THE YAM. TO BRIDGE SCIENTIFIC KNOWLEDGE AND INDIGENOUS KNOWLEDGE SYSTEM, WE ALSO EXPLORED THE TRADITIONAL PROCESSING METHODS OF WILD YAM DETOXIFICATION PRACTICED BY VARIOUS INDIGENOUS CULTURES. THE DNA BARCODING PROTOCOL DESCRIBED IN THIS STUDY MAY SERVE AS A REFERENCE TO ACCURATELY IDENTIFY THE PLANT IN THE WILD. THE POISONOUS YAMS MAY BE LABELLED WITH APPROPRIATE WARNINGS AND PREPARATION GUIDES AS PREVENTIVE INFORMATION MEASURES TO AVOID THE INCIDENCES OF POISONING AND DEATH. THE INDIGENOUS KNOWLEDGE AND PRACTICES ASSOCIATED WITH THE UTILISATION OF DIOSCOREA HISPIDA DENNST. AND OTHER NEGLECTED AND UNDERUTILISED PLANT RESOURCES COULD BE LIKEWISE CONSIDERED IN ADDRESSING FOOD SAFETY AND FOOD INSECURITY IN THE ASIAN REGION. © 2021 THE AUTHOR(S). THIS OPEN ACCESS ARTICLE IS DISTRIBUTED UNDER A CREATIVE COMMONS ATTRIBUTION (CC-BY) 4.0 LICENSE.</t>
  </si>
  <si>
    <t>POLLEN MORPHOLOGY OF DIOSCOREA (DIOSCOREACEAE) FROM THE ATLANTIC FOREST IN SOUTHEAST BRAZIL (SÃO PAULO) WITH A CONTRIBUTION TO THE SYSTEMATICS OF NEOTROPICAL SPECIES</t>
  </si>
  <si>
    <t>DIOSCOREA: IS A HIGHLY DIVERSE GENUS IN BRAZIL, PARTICULARLY THE SOUTH-EASTERN REGION, AND MOST ESPECIALLY IN THE ATLANTIC FOREST. RECENT PHYLOGENETIC STUDIES HAVE HELPED CLARIFY THE INTRICATE SUBGENERIC CLASSIFICATION OF THE GENUS, ALTHOUGH SOME SPECIES REMAIN TO BE SAMPLED, AND FURTHER STUDIES ARE NECESSARY TO ASCERTAIN THEIR SYSTEMATIC PLACEMENT IN THE GENUS. HERE, A PALYNOLOGICAL DESCRIPTION OF NINE SPECIES OCCURRING IN A PATCH OF ATLANTIC FOREST, IN THE STATE OF SÃO PAULO, IS PROVIDED. THREE OF THESE HAVE NOT YET BEEN SAMPLED IN MOLECULAR STUDIES. THE POLLEN OF D. TAURIGLOSSUM HAD NEVER BEEN CHARACTERISED BEFORE. DIOSCOREA POLLEN ARE SPHEROIDAL TO ELLIPSOIDAL, SMALL TO MEDIUM IN SIZE (THE LARGER DIMENSIONS IN D. DODECANEURA AND THE SMALLER IN D. AMARANTHOIDES), WITH DISULCULATE APERTURE. THE POLLEN WALL ORNAMENTATION CONTRIBUTED TO THE SEGREGATION OF TWO SPECIES–PSILATE-PERFORATE (D. ALTISSIMA, SYN. D. CHONCROCARPA) AND RUGULATE-PERFORATE (D. MONADELPHA), AS WELL AS THE SEPARATION OF THE OTHER SEVEN SPECIES IN TWO GROUPS–MICRORETICULATE (D. DODECANEURA, D. MULTIFLORA, D. TAURIGLOSSUM), AND STRIATE (D. AMARANTHOIDES, D. LAXIFLORA, D. OLFERSIANA, D. TRILINGUIS). SYSTEMATIC IMPLICATIONS OF THE PALYNOLOGICAL VARIATION FOUND ARE DISCUSSED UNDER THE LIGHT OF RECENT MOLECULAR PHYLOGENETIC STUDIES. © 2020, © 2020 COLLEGIUM PALYNOLOGICUM SCANDINAVICUM.</t>
  </si>
  <si>
    <t>TRIFOLIATE YAM (DIOSCOREA DUMETORUM) IS ONE EXAMPLE OF AN ORPHAN CROP, NOT TRADED INTERNATIONALLY. POST‐HARVEST HARDENING OF THE TUBERS OF THIS SPECIES STARTS WITHIN 24 H AFTER HARVESTING AND RENDERS THE TUBERS INEDIBLE. GENOMIC RESOURCES ARE REQUIRED FOR D. DUMETORUM TO IMPROVE BREEDING FOR NON‐HARDENING VARIETIES AS WELL AS FOR OTHER TRAITS. WE SEQUENCED THE D. DUMETORUM GENOME AND GENERATED THE CORRESPONDING ANNOTATION. THE TWO HAPLOPHASES OF THIS HIGHLY HETEROZYGOUS GENOME WERE SEPARATED TO A LARGE EXTENT. THE ASSEMBLY REPRESENTS 485 MBP OF THE GENOME WITH AN N50 OF OVER 3.2 MBP. A TOTAL OF 35,269 PROTEIN‐ENCODING GENE MODELS AS WELL AS 9941 NON‐CODING RNA GENES WERE PREDICTED, AND FUNCTIONAL ANNOTATIONS WERE ASSIGNED. © 2020 BY THE AUTHORS. LICENSEE MDPI, BASEL, SWITZERLAND.</t>
  </si>
  <si>
    <t>VARIOUS PLANT SPECIES ESTABLISH INTIMATE SYMBIOSES WITH BACTERIA WITHIN THEIR AERIAL ORGANS. THE BACTERIA ARE CONTAINED WITHIN NODULES OR GLANDS OFTEN PRESENT IN DISTINCTIVE PATTERNS ON THE LEAVES IN WHAT IS COMMONLY REFERRED TO AS LEAF NODULE SYMBIOSIS. WE DESCRIBE HERE A HIGHLY SPECIFIC SYMBIOSIS BETWEEN A WILD YAM SPECIES FROM MADAGASCAR, DIOSCOREA SANSIBARENSIS AND BACTERIA OF THE SPECIES ORRELLA DIOSCOREAE. USING WHOLE-GENOME SEQUENCING OF PLASTIDS AND BACTERIA FROM WILD-COLLECTED SAMPLES, WE SHOW PHYLOGENETIC PATTERNS CONSISTENT WITH A DOMINANT VERTICAL MODE OF TRANSMISSION OF THE SYMBIONTS. UNIQUE SO FAR AMONG LEAF NODULE SYMBIOSES, THE BACTERIA CAN BE CULTURED AND ARE AMENABLE TO COMPARATIVE TRANSCRIPTOMICS, REVEALING A POTENTIAL ROLE IN COMPLEMENTING THE HOST’S ARSENAL OF SECONDARY METABOLITES. WE PROPOSE A RECENT ESTABLISHMENT OF A VERTICAL MODE OF TRANSMISSION IN THIS SYMBIOSIS WHICH, TOGETHER WITH A LARGE EFFECTIVE POPULATION SIZE EXPLAINS THE CULTIVABILITY AND APPARENT LACK OF GENOME REDUCTIVE EVOLUTION IN O. DIOSCOREAE. WE LEVERAGE THESE UNIQUE FEATURES TO REVEAL PATHWAYS AND FUNCTIONS UNDER POSITIVE SELECTION IN THESE SPECIALIZED ENDOPHYTES, HIGHLIGHTING THE CANDIDATE MECHANISMS ENABLING A PERMANENT ASSOCIATION IN THE PHYLLOSPHERE. © 2019, INTERNATIONAL SOCIETY FOR MICROBIAL ECOLOGY.</t>
  </si>
  <si>
    <t>SOMATIC EMBRYOGENESIS AND EVALUATION OF GENETIC FIDELITY IN AMORPHOPHALLUS PAEONIIFOLIUS (DENNST.) NICOLSON</t>
  </si>
  <si>
    <t>AMORPHOPHALLUS PAEONIIFOLIUS (DENNST.) NICOLSON (ELEPHANT FOOT YAM) IS A WELL-KNOWN VEGETABLE TUBER PLANT THAT BELONGS TO MEDICINALLY IMPORTANT FAMILY ARACEAE. THE PRESENT STUDY REPORTS ON ESTABLISHMENT OF SOMATIC EMBRYOGENESIS USING SHOOT APICES AS EXPLANTS AND ASSESSMENT OF GENETIC FIDELITY OF REGENERATED PLANTS USING RANDOM AMPLIFIED POLYMORPHIC DNA (RAPD) MARKERS. HIGHEST SOMATIC EMBRYO FORMATION (100%) WAS OBTAINED ON MURASHIGE AND SKOOG (MS) MEDIUM SUPPLEMENTED WITH 6-BENZYLAMINOPURINE (BAP) (13.31 ΜM) AND 3% SUCROSE, WHEREAS LOWEST PERCENTAGE OF SOMATIC EMBRYOS WAS RECORDED ON MEDIUM SUPPLEMENTED WITH DIFFERENT CONCENTRATIONS OF INDOLE-3-ACETIC ACID AND 2,4-DICHLOROPHENOXYACETIC ACID (2,4-D). MATURE SOMATIC EMBRYOS GERMINATED READILY ON MS BASAL MEDIUM SUPPLEMENTED WITH COCONUT WATER (15%) AND BAP (4.43 ΜM) AND DEVELOPED INTO NORMAL PLANTLETS AFTER 4 WEEKS UNDER DARK CONDITIONS. WELL-ROOTED PLANTS WERE SUCCESSFULLY ACCLIMATIZED ON HALF-STRENGTH MS MEDIUM; SURVIVAL RATE WAS 85%. THE ASSESSMENT OF GENETIC FIDELITY AND STABILITY OF REGENERATED PLANTLETS FROM SOMATIC EMBRYOS USING RAPD MARKERS RESULTED IN MONOMORPHIC BANDING PATTERN THAT CONFIRMED THE GENETIC HOMOGENEITY OF THE REGENERATED PLANTLETS. THE PROTOCOL FOR SOMATIC EMBRYOGENESIS AND REGENERATION OF PLANTLETS WITH LOW RISK OF GENETIC INSTABILITY OF A. PAEONIIFOLIUS REPORTED HERE IS HIGHLY REPRODUCIBLE. THIS REPRESENTS THE FIRST REPORT ON IN VITRO REGENERATION AND RAPD ASSESSMENT IN A. PAEONIIFOLIUS. © 2018, © 2018 INFORMA UK LIMITED, TRADING AS TAYLOR &amp; FRANCIS GROUP.</t>
  </si>
  <si>
    <t>FUNCTIONAL CHARACTERIZATION OF SQUALENE EPOXIDASE AND NADPH-CYTOCHROME P450 REDUCTASE IN DIOSCOREA ZINGIBERENSIS</t>
  </si>
  <si>
    <t>DIOSCOREA ZINGIBERENSIS IS A PERENNIAL MEDICINAL HERB RICH IN A VARIETY OF PHARMACEUTICAL STEROIDAL SAPONINS. SQUALENE EPOXIDASE (SE) IS THE KEY ENZYME IN THE BIOSYNTHESIS PATHWAYS OF TRITERPENOIDS AND STEROLS, AND CATALYZES THE EPOXIDATION OF SQUALENE IN COORDINATION WITH NADPH-CYTOCHROME P450 REDUCTASE (CPR). IN THIS STUDY, WE CLONED DZSE AND DZCPR GENE SEQUENCES FROM D. ZINGIBERENSIS LEAVES, ENCODING PROTEINS WITH 514 AND 692 AMINO ACIDS, RESPECTIVELY. RECOMBINANT PROTEINS WERE SUCCESSFULLY EXPRESSED IN VITRO, AND ENZYMATIC ANALYSIS INDICATED THAT, WHEN SE AND CPR WERE INCUBATED WITH THE SUBSTRATES SQUALENE AND NADPH, 2,3-OXIDOSQUALENE WAS FORMED AS THE PRODUCT. SUBCELLULAR LOCALIZATION REVEALED THAT BOTH THE DZSE AND DZCPR PROTEINS ARE LOCALIZED TO THE ENDOPLASMIC RETICULUM. THE CHANGES IN TRANSCRIPTION OF DZSE AND DZCPR WERE SIMILAR IN SEVERAL TISSUES. DZSE EXPRESSION WAS ENHANCED IN A TIME-DEPENDENT MANNER AFTER METHYL JASMONATE (MEJA) TREATMENTS, WHILE DZCPR EXPRESSION WAS NOT INDUCIBLE. © 2019 ELSEVIER INC.</t>
  </si>
  <si>
    <t>MINGHUAI 1 (MH1) IS A YAM (DIOSCOREA ALATA) CULTIVAR WITH HIGH TOLERANCE TO FLOODING BUT SENSITIVITY TO CHILLING. MH1 RESPONDED DIFFERENTLY TO CHILLING AND FLOODING ACCORDING TO VARIOUS PHYSIOLOGICAL PARAMETERS AND ANTIOXIDANT ENZYMES. FLOODING LED TO AN INCREASE IN ASCORBATE PEROXIDASE (APX) ACTIVITY IN BOTH ROOTS AND LEAVES, WHILE CHILLING DID NOT AFFECT APX ACTIVITY. THE FULL LENGTH DAAPX ORF SEQUENCE FROM MH1 (750 BP) WAS THEN CLONED. PHYLOGENETIC ANALYSIS SHOWED THAT PLANT CYTOSOLIC APXS INTO FOUR MAJOR CLUSTERS AND DAAPX WAS CLOSELY RELATED TO ONCIDIUM. THE DAAPX GENE DRIVEN BY A 35S PROMOTER WAS TRANSFERRED INTO ARABIDOPSIS. THE GENE EXPRESSION AND ENZYME ACTIVITY OF APX IN THE DAAPX TRANSGENIC LINES 1–3 WERE SIGNIFICANTLY HIGHER THAN IN WILD TYPE (WT) PLANTS. COMPARED TO WT PLANTS, SEEDLING GROWTH CHARACTERISTICS WERE SIGNIFICANTLY BETTER IN ALL TRANSGENIC LINES UNDER CHILLING, FLOODING, AND OXIDATIVE STRESSES, INDICATING THAT THE OVEREXPRESSION OF DAAPX IN ARABIDOPSIS ENHANCED TOLERANCE TO SEVERAL ABIOTIC STRESSES. MH1 PLANTS SUPPLIED WITH H2O2 PRESENTED AN INCREASE IN THE ACTIVITY OF APX LEADING TO ENHANCED TOLERANCE TO CHILLING. FUNCTIONAL CHARACTERIZATION OF THE APX GENE SHOULD IMPROVE OUR UNDERSTANDING OF THE CHILLING- AND FLOOD-RESPONSE MECHANISM IN THE YAM. © 2019, THE BOTANICAL SOCIETY OF JAPAN AND SPRINGER JAPAN KK, PART OF SPRINGER NATURE.</t>
  </si>
  <si>
    <t>YAM (DIOSCOREA SPP.) IS AN IMPORTANT ROOT CROP WIDELY USED FOR FOOD, FEED AND INDUSTRIAL RAW MATERIAL. KNOWLEDGE ON THE GENETIC DIVERSITY PRESENT AMONG YAM GENETIC RESOURCES IS FUNDAMENTAL FOR VARIETY DEVELOPMENT AND CONSERVATION STRATEGIES. THE OBJECTIVES OF THIS STUDY WERE TO DETERMINE THE MAGNITUDE AND GENETIC RELATIONSHIP PRESENT AMONG YAM LANDRACE COLLECTIONS USING SIMPLE SEQUENCE REPEAT (SSR) MARKERS AND TO IDENTIFY GENETICALLY UNIQUE GENOTYPES FOR EFFICIENT BREEDING AND CONSERVATION. THIRTY-THREE YAM LANDRACES COLLECTED FROM VARIOUS REGIONS OF ETHIOPIA WERE GENOTYPED USING 10 SELECTED POLYMORPHIC SSR MARKERS. THE MARKERS AMPLIFIED A TOTAL OF 30 ALLELES FROM THE POPULATION SAMPLED, OF WHICH 80% WAS POLYMORPHIC. THE NUMBER OF ALLELES DETECTED PER LOCUS RANGED FROM 1 TO 5, WITH A MEAN OF 3. NUMBER OF EFFECTIVE ALLELES RANGED FROM 1.00 TO 3.57 WITH A MEAN OF 1.71. GENE DIVERSITY RANGED FROM 0.00 TO 0.80 WITH A MEAN OF 0.53. THE MEAN POLYMORPHIC INFORMATION CONTENT WAS 0.30. GENETIC DISTANCE VALUES RANGED FROM 0.0 TO 1.0, WITH A MEAN OF 0.39. ANALYSIS OF MOLECULAR VARIANCE REVEALED THAT 79% OF THE VARIATION DETECTED WAS FOUND WITHIN COLLECTION SITES, WHILE COLLECTION SITES ACCOUNTED FOR ONLY 17% OF THE TOTAL VARIATION. THE STUDY ESTABLISHED THE EXISTENCE OF CONSIDERABLE GENETIC DIVERSITY AMONG YAM LANDRACE COLLECTIONS FROM ETHIOPIA. DISTINCT LANDRACES SUCH AS 32/83 AND 46/83 FROM CLUSTER I AND 6/02, 2/87, 3/87, 45/03, 76/02, 21/02 AND 34/87 FROM CLUSTER II WERE SELECTED BASED ON THEIR HIGHEST DISSIMILARITY INDEX. THE SELECTED GENETIC RESOURCES ARE USEFUL AS A SOURCE OF GENES OF NOVELTY FOR YAM BREEDING AND VARIETY DEVELOPMENT. © 2018 SOUTHERN CROSS PUBLISHING-AUSTRALIA.</t>
  </si>
  <si>
    <t>A REFERENCE HIGH-DENSITY GENETIC MAP OF GREATER YAM (DIOSCOREA ALATA L.) GENOME SEQUENCING OF THE STAPLE FOOD CROP WHITE GUINEA YAM ENABLES THE DEVELOPMENT OF A MOLECULAR MARKER FOR SEX DETERMINATION</t>
  </si>
  <si>
    <t>KEY MESSAGE: THIS STUDY GENERATED THE FIRST HIGH-DENSITY GENETIC MAP FORD. ALATABASED ON GENOTYPING-BY-SEQUENCING AND PROVIDES NEW INSIGHT ON SEX DETERMINATION IN YAM. ABSTRACT: GREATER YAM (DIOSCOREA ALATA L.) IS A MAJOR STAPLE FOOD IN TROPICAL AND SUBTROPICAL AREAS. THIS STUDY AIMED TO PRODUCE THE FIRST REFERENCE GENETIC MAP OF THIS DIOECIOUS SPECIES USING GENOTYPING-BY-SEQUENCING. IN THIS HIGH-DENSITY MAP COMBINING INFORMATION OF TWO F1 OUTCROSSED POPULATIONS, 20 LINKAGE GROUPS WERE RESOLVED AS EXPECTED AND 1579 POLYMORPHIC MARKERS WERE ORDERED. THE CONSENSUS MAP LENGTH WAS 2613.5 CM WITH AN AVERAGE SNP INTERVAL OF 1.68 CM. AN XX/XY SEX DETERMINATION SYSTEM WAS IDENTIFIED ON LG6 VIA THE STUDY OF SEX RATIO, HOMOLOGY OF PARENTAL LINKAGE GROUPS AND THE IDENTIFICATION OF A MAJOR QTL FOR SEX DETERMINATION. HOMOLOGY WITH THE SEQUENCED D. ROTUNDATA IS DESCRIBED, AND THE MEDIAN PHYSICAL DISTANCE BETWEEN SNPS WAS ESTIMATED AT 139.1 KB. THE EFFECTS OF SEGREGATION DISTORTION AND THE PRESENCE OF HETEROMORPHIC SEX CHROMOSOMES ARE DISCUSSED. THIS D. ALATA LINKAGE MAP ASSOCIATED WITH THE AVAILABLE GENOMIC RESOURCES WILL FACILITATE QUANTITATIVE TRAIT MAPPING, MARKER-ASSISTED SELECTION AND EVOLUTIONARY STUDIES IN THE IMPORTANT YET SCARCELY STUDIED YAM SPECIES. © 2019, THE AUTHOR(S). BACKGROUND: ROOT AND TUBER CROPS ARE A MAJOR FOOD SOURCE IN TROPICAL AFRICA. AMONG THESE CROPS ARE SEVERAL SPECIES IN THE MONOCOTYLEDONOUS GENUS DIOSCOREA COLLECTIVELY KNOWN AS YAM, A STAPLE TUBER CROP THAT CONTRIBUTES ENORMOUSLY TO THE SUBSISTENCE AND SOCIO-CULTURAL LIVES OF MILLIONS OF PEOPLE, PRINCIPALLY IN WEST AND CENTRAL AFRICA. YAM CULTIVATION IS CONSTRAINED BY SEVERAL FACTORS, AND YAM CAN BE CONSIDERED A NEGLECTED "ORPHAN" CROP THAT WOULD BENEFIT FROM CROP IMPROVEMENT EFFORTS. HOWEVER, THE LACK OF GENETIC AND GENOMIC TOOLS HAS IMPEDED THE IMPROVEMENT OF THIS STAPLE CROP. RESULTS: TO ACCELERATE MARKER-ASSISTED BREEDING OF YAM, WE PERFORMED GENOME ANALYSIS OF WHITE GUINEA YAM (DIOSCOREA ROTUNDATA) AND ASSEMBLED A 594-MB GENOME, 76.4% OF WHICH WAS DISTRIBUTED AMONG 21 LINKAGE GROUPS. IN TOTAL, WE PREDICTED 26,198 GENES. PHYLOGENETIC ANALYSES WITH 2381 CONSERVED GENES REVEALED THAT DIOSCOREA IS A UNIQUE LINEAGE OF MONOCOTYLEDONS DISTINCT FROM THE POALES (RICE), ARECALES (PALM), AND ZINGIBERALES (BANANA). THE ENTIRE DIOSCOREA GENUS IS CHARACTERIZED BY THE OCCURRENCE OF SEPARATE MALE AND FEMALE PLANTS (DIOECY), A FEATURE THAT HAS LIMITED EFFICIENT YAM BREEDING. TO INFER THE GENETICS OF SEX DETERMINATION, WE PERFORMED WHOLE-GENOME RESEQUENCING OF BULKED SEGREGANTS (QUANTITATIVE TRAIT LOCUS SEQUENCING [QTL-SEQ]) IN F1 PROGENY SEGREGATING FOR MALE AND FEMALE PLANTS AND IDENTIFIED A GENOMIC REGION ASSOCIATED WITH FEMALE HETEROGAMETIC (MALE = ZZ, FEMALE = ZW) SEX DETERMINATION. WE FURTHER DELINEATED THE W LOCUS AND USED IT TO DEVELOP A MOLECULAR MARKER FOR SEX IDENTIFICATION OF GUINEA YAM PLANTS AT THE SEEDLING STAGE. CONCLUSIONS: GUINEA YAM BELONGS TO A UNIQUE AND HIGHLY DIFFERENTIATED CLADE OF MONOCOTYLEDONS. THE GENOME ANALYSES AND SEX-LINKED MARKER DEVELOPMENT PERFORMED IN THIS STUDY SHOULD GREATLY ACCELERATE MARKER-ASSISTED BREEDING OF GUINEA YAM. IN ADDITION, OUR QTL-SEQ APPROACH CAN BE UTILIZED IN GENETIC STUDIES OF OTHER OUTCROSSING CROPS AND ORGANISMS WITH HIGHLY HETEROZYGOUS GENOMES. GENOMIC ANALYSIS OF ORPHAN CROPS SUCH AS YAM PROMOTES EFFORTS TO IMPROVE FOOD SECURITY AND THE SUSTAINABILITY OF TROPICAL AGRICULTURE. © 2017 THE AUTHOR(S).</t>
  </si>
  <si>
    <t>YAMS (DIOSCOREA SPP.) ARE ONE OF THE MAIN ROOT AND TUBER CROPS IN THE WORLD, ESPECIALLY WITHIN THE SPECIES COMPLEX DIOSCOREA CAYENENSIS/D. ROTUNDATA. FEW STUDIES HAVE BEEN CONDUCTED IN BRAZIL WITH THESE SPECIES, INCLUDING GENETIC DIVERSITY. THE OBJECTIVE OF THIS STUDY WAS TO CHARACTERIZE THE GENETIC DIVERSITY OF LOCAL VARIETIES OF D. CAYENENSIS AND D. ROTUNDATA USING MORPHOLOGICAL AND MOLECULAR MARKERS, AND PROVIDE INFORMATION ON THE MANAGEMENT AND USE OF THE CROP BY FAMILY FARMERS FROM DIFFERENT REGIONS IN BRAZIL. THUS, YAM TUBERS WERE SAMPLED FROM SEVERAL MUNICIPALITIES IN THE SOUTH, SOUTHEAST AND NORTHEAST REGIONS. EIGHTEEN MORPHOLOGICAL TRAITS AND TEN MICROSATELLITE LOCI WERE USED TO ANALYSE 47 YAM ACCESSIONS (23 D. CAYENENSIS AND 24 D. ROTUNDATA). SPECIES IDENTIFICATION WAS CARRIED OUT AFTER FIELD MORPHOLOGICAL EVALUATION. SPATIAL GENETIC ANALYSIS INDICATED SIGNIFICANT STRUCTURE AMONG THE LOCAL VARIETIES, MOSTLY BETWEEN REGIONS AND SPECIES. BOTH CLUSTER AND BAYESIAN ANALYSES SHOWED A SEPARATION OF THE ACCESSIONS INTO TWO DISTINCT GROUPS: GROUP I WITH ACCESSIONS ORIGINATED FROM THE SOUTHEAST REGION AND GROUP II WITH ACCESSIONS ORIGINATED FROM THE NORTHEAST REGION, WHILE ACCESSIONS FROM THE SOUTH REGION WERE INTERMEDIATE OR INCLUDED IN EITHER GROUP. THE RESULTS SHOWED A SEPARATION BETWEEN D. CAYENENSIS AND D. ROTUNDATA ACCESSIONS IN BRAZIL, AND THAT D. CAYENENSIS OCCURS PREDOMINANTLY IN THE SOUTHEAST REGION, WHILE D. ROTUNDATA OCCURS IN THE NORTHEAST REGION. FURTHER STUDIES WITH LARGER SAMPLING WOULD BE WELCOME IN ORDER TO CONFIRM THESE FINDINGS. ALSO, THIS STUDY HIGHLIGHTS THE IMPORTANCE OF FAMILY FARMERS IN THE GENETIC DIVERSITY CONSERVATION OF THESE SPECIES IN BRAZIL. © 2016 NIAB.</t>
  </si>
  <si>
    <t>DIOSCOREA ZINGIBERENSIS IS A PERENNIAL HERB NATIVE TO CHINA. THE RHIZOME OF D. ZINGIBERENSIS HAS LONG BEEN USED AS A TRADITIONAL CHINESE MEDICINE TO TREAT RHEUMATIC ARTHRITIS. DIOSCIN IS THE MAJOR BIOACTIVE INGREDIENT CONFERRING THE MEDICINAL PROPERTY DESCRIBED IN CHINESE PHARMACOPOEIA. SEVERAL PREVIOUS STUDIES HAVE SUGGESTED CHOLESTEROL AS THE INTERMEDIATE TO THE BIOSYNTHESIS OF DIOSCIN, HOWEVER, THE BIOSYNTHETIC STEPS TO DIOSCIN AFTER CHOLESTEROL REMAIN UNKNOWN. IN THIS STUDY, A COMPREHENSIVE D. ZINGIBERENSIS TRANSCRIPTOME DERIVED FROM ITS LEAF AND RHIZOME WAS CONSTRUCTED. BASED ON THE ANNOTATION USING VARIOUS PUBLIC DATABASES, ALL POSSIBLE ENZYMES IN THE BIOSYNTHETIC STEPS TO CHOLESTEROL WERE IDENTIFIED. IN THE LATE STEPS BEYOND CHOLESTEROL, CHOLESTEROL UNDERGOES SITE-SPECIFIC OXIDATION BY CYTOCHROME P450S (CYPS) AND GLYCOSYLATION BY UDP-GLYCOSYLTRANSFERASES (UGTS) TO YIELD DIOSCIN. FROM THE D. ZINGIBERENSIS TRANSCRIPTOME, A TOTAL OF 485 UNIGENES WERE ANNOTATED AS CYPS AND 195 UNIGENES WITH A SEQUENCE LENGTH ABOVE 1000 BP WERE ANNOTATED AS UGTS. TRANSCRIPTOMIC COMPARISON REVEALED 165 CYP ANNOTATED UNIGENES CORRELATING TO DIOSCIN BIOSYNTHESIS IN THE PLANT. FURTHER PHYLOGENETIC ANALYSIS SUGGESTED THAT AMONG THOSE CYP CANDIDATES FOUR OF THEM WOULD BE THE MOST LIKELY CANDIDATES INVOLVED IN THE BIOSYNTHETIC STEPS FROM CHOLESTEROL TO DIOSCIN. ADDITIONALLY, FROM THE UGT ANNOTATED UNIGENES, SIX OF THEM WERE ANNOTATED AS 3-O-UGTS AND TWO OF THEM WERE ANNOTATED AS RHAMNOSYLTRANSFERASES, WHICH CONSISTED OF POTENTIAL UGT CANDIDATES INVOLVED IN DIOSCIN BIOSYNTHESIS. TO FURTHER EXPLORE THE FUNCTION OF THE UGT CANDIDATES, TWO 3-O-UGT CANDIDATES, NAMED DZ3GT1 AND DZ3GT2, WERE CLONED AND FUNCTIONALLY CHARACTERIZED. BOTH DZ3GT1 AND DZ3GT2 WERE ABLE TO CATALYZE A C3-GLUCOSYLATION ACTIVITY ON DIOSGENIN. IN CONCLUSION, THIS STUDY WILL FACILITATE OUR UNDERSTANDING OF DIOSCIN BIOSYNTHESIS PATHWAY AND PROVIDES A BASIS FOR FURTHER MINING THE GENES INVOLVED IN DIOSCIN BIOSYNTHESIS. © 2018 BY THE AUTHORS.</t>
  </si>
  <si>
    <t>GUINEA YAM (DIOSCOREA CAYENENSIS–D. ROTUNDATA COMPLEX) IS AN IMPORTANT TUBER CROP THAT HIGHLY CONTRIBUTES TO FOOD SECURITY AND POVERTY ALLEVIATION IN BENIN. THE KNOWLEDGE AND UNDERSTANDING OF THE EXTENT OF GENETIC VARIATION OF GUINEA YAM GERMPLASM IS IMPORTANT FOR PLANNING OF THE GENETIC CONSERVATION, AND THE UTILISATION OF THIS RESOURCE. THE OBJECTIVE OF THIS STUDY WAS TO ASSESS THE GENETIC DIVERSITY AND RELATIONSHIPS OF 64 YAM LANDRACES WHOSE DRIED CHIPS ARE CONSIDERED AS RESISTANT TO INSECT ATTACKS USING 41 SIMPLE SEQUENCE REPEAT. AMONG THESE PRIMERS, 13 WERE FOUND TO BE POLYMORPHIC, GIVING 113 POLYMORPHIC ALLELES. THE NUMBER OF ALLELES PER LOCUS RANGED FROM 4 (YM50) TO 13 (YM29), WITH AN AVERAGE OF 8.69. UNIQUE ALLELE WAS OBSERVED WITH SOME LANDRACES (SINGOU AND TCHAKATCHAKA) AND CAN BE CONSIDERED AS UNIQUE GENE AND USE IN YAM BREEDING PROGRAM. THE MEAN POLYMORPHIC INFORMATION CONTENT VALUES FOR ALL MARKERS USED WAS 0.76 AND RANGED BETWEEN 0.58 AND 0.91 IN LOCI YM3 AND YM32 RESPECTIVELY. THE GENETIC DISTANCE OF YAM LANDRACES RANGED FROM 0.45 (YASOUBAGAROU) TO 0.04 (ASSINAPEIRA AND ALAHINA), INDICATING THAT THE YAM GERMPLASM HAS A HIGH DEGREE OF GENETIC DIVERSITY SUPPORTED BY AN AVERAGELY OBSERVED HETEROZYGOSITY OF 0.78. CLUSTER ANALYSIS USING UNWEIGHTED PAIR GROUP METHOD WITH ARITHMETIC AVERAGE GROUPED THE 64 YAM LANDRACES INTO TWO DISTINCT CLUSTERS. THIS TENDENCY WAS ALSO OBSERVED IN THE PRINCIPAL COORDINATE ANALYSIS. THE ANALYSIS OF MOLECULAR VARIANCE REVEALED THAT 96 % OF THE VARIATION WAS FOUND WITHIN THE POPULATION AND ONLY 4 % BETWEEN THE POPULATIONS. GENETIC DIVERSITY AND RELATIONSHIP ASSESSMENTS AMONG THE 64 YAM LANDRACES OF BENIN COULD PROVIDE USEFUL INFORMATION FOR EFFICIENT USE OF THESE MATERIALS, ESPECIALLY FOR GENETIC IMPROVEMENT. © 2016, SPRINGER SCIENCE+BUSINESS MEDIA DORDRECHT.</t>
  </si>
  <si>
    <t>YAM (DIOSCOREA CAYENNENSIS SUBSP. ROTUNDATA (POIR) J. MIÈGE, IS AN IMPORTANT STAPLE FOOD AND SOURCE OF CARBOHYDRATE FOR PEOPLE IN DEVELOPING COUNTRIES, ESPECIALLY WEST AFRICA. YAM PRODUCTION IS HAMPERED BY ITS INABILITY TO CONTROL DORMANCY ADEQUATELY. THE GOAL OF THIS STUDY WAS TO INVESTIGATE THE MOLECULAR CHARACTERISTIC OF DORMANCY. A TIME COURSE PROTEIN ANALYSIS AND RNA FINGERPRINTING WERE CARRIED OUT AT 0, 2, 4, 7, AND 15 DAYS BY USING SODIUM DODECYL SULFATE - POLYACRYLAMIDE GEL ELECTROPHORESIS (SDS-PAGE) AND AMPLIFIED FRAGMENT LENGTH POLYMORPHISM (AFLP), RESPECTIVELY. TOTAL RNA WAS ISOLATED FROM DORMANT YAM TUBERS INCUBATED AT 32°C ± 2°C AT RELATIVE HUMIDITY OF 50% ± 5%. COMPLEMENTARY DEOXYRIBONUCLEIC ACID (CDNA) GENERATED FROM TOTAL RNA WAS SUBJECTED TO AFLP TECHNIQUES TO IDENTIFY DIFFERENTIALLY EXPRESSED GENES UP OR DOWN-REGULATED DURING DORMANCY. CDNA-AFLP RESULTS USING DIFFERENT PRIMER COMBINATIONS REVEALED AN ARRAY OF TRANSCRIPT DERIVED FRAGMENTS (TDFS). ABOUT 14% OF THE TDFS WERE PHYSIOLOGICALLY REGULATED EITHER UP OR DOWN OR TRANSIENTLY INDUCED, WHILE 86% WERE EXPRESSED CONSTITUTIVELY. SINCE VARIATIONS IN TDFS REPRESENT EXPRESSION OF DEVELOPMENTALLY REGULATED GENES OF INTEREST, OUR RESULTS SUGGEST THAT DORMANCY COULD BE CONTROLLED THROUGH REGULATION OF TRANSCRIPTS. THIS STUDY MAY PROVIDE AN AVENUE FOR THE GENETIC MANIPULATION OF YAM DORMANCY FOR IMPROVED VARIETIES, AND THUS HELP TO INCREASE THE NUMBER OF YAM GENERATIONS TO MORE THAN ONE WITHIN A YEAR. © 2018 TROP. AGRIC.</t>
  </si>
  <si>
    <t>UNDERSTANDING GERMPLASM DIVERSITY IS VALUABLE IN IMPROVING UNDERUTILIZED WATER YAM (DIOSCOREA ALATA L.) DIVERSITY. IN THIS STUDY, WE INVESTIGATED INTRA-SPECIFIC GENETIC DIVERSITY BASED ON MORPHOLOGICAL TRAITS, SSR POLYMORPHISMS AND PLOIDY LEVELS IN WATER YAM ACCESSIONS COLLECTED FROM MYANMAR, PAPUA NEW GUINEA (PNG) AND JAPAN. THE RESULTS OF AGRO-MORPHOLOGICAL ANALYSIS SHOWED THAT THE DISTANCE BETWEEN LEAF LOBES, PETIOLE COLOR, AND WRINKLES ON THE TUBER SURFACE STRONGLY CONTRIBUTED TO GROUPING. FURTHERMORE, SSR POLYMORPHISMS WERE OBSERVED IN ALL 12 MICROSATELLITE LOCI ANALYZED, REVEALING A MEAN POLYMORPHIC INFORMATION CONTENT OF 0.63, WITH TOTAL OF 58 ALLELES DETECTED. ANALYSIS OF MOLECULAR VARIANCE INDICATED 98% VARIATION WITHIN POPULATIONS AND 2% AMONG POPULATIONS. MEANWHILE, PLOIDY ANALYSIS REVEALED THREE PLOIDY LEVELS: 29 DIPLOIDS (2N = 40), 8 TRIPLOIDS (2N = 60) AND 4 TETRAPLOIDS (2N = 80). NOTABLY, ONLY DIPLOIDS WERE OBSERVED AMONG ACCESSIONS FROM JAPAN. IN ALL THREE LEVELS OF ANALYSIS, NO ASSOCIATION WITH GEOGRAPHICAL ORIGIN WAS OBSERVED. MOREOVER, INTRA-SPECIFIC DIVERSITY FROM EACH ORIGIN WAS RELATIVELY CLOSE, EXCEPT DURING PLOIDY ANALYSIS. THESE FINDINGS SUGGEST, FOR THE FIRST TIME, THAT ACCESSIONS FROM JAPAN ARE AS DIVERSE AS THOSE FROM MYANMAR AND PNG. © 2018, INTERNATIONAL SOCIETY FOR SOUTHEAST ASIAN AGRICULTURAL SCIENCES. ALL RIGHTS RESERVED.</t>
  </si>
  <si>
    <t>AERIAL YAM (DIOSCOREA BULBIFERA L.) IS A CROP OF GREAT ECONOMIC IMPORTANCE AND AN EXCELLENT CANDIDATE FOR IMPROVING FOOD SECURITY IN DEVELOPING COUNTRIES. UNDERSTANDING THE GENETIC VARIABILITY OF ANY CROP SPECIES IS A DECISIVE STEP FOR ITS IMPROVEMENT AND REQUIRES CHARACTERIZATION AND EVALUATION OF AVAILABLE GERMPLASM. THE OBJECTIVES OF THIS STUDY WERE TO DETERMINE THE EXTENT OF GENETIC VARIABILITY, ESTIMATE THE ASSOCIATION BETWEEN AGROMORPHOLOGICAL TRAITS AND CLUSTERING AMONG 57 GENOTYPES OF AERIAL YAM FROM THREE DISTINCT AGRO-ECOLOGICAL ZONES IN CAMEROON USING MULTIVARIATE ANALYSIS. THIRTY NINE CHARACTERS (23 QUALITATIVE AND 16 QUANTITATIVE) WERE USED FOR THE STUDY. SIGNIFICANT DIFFERENCES IN GENETIC DIVERSITY INDICES WERE FOUND. ACCESSIONS FROM THE BIMODAL HUMID FOREST ZONE (NA = 2.08, HE = 0.27) SHOWED SIGNIFICANTLY LOWER DIVERSITY COMPARED TO BOTH WESTERN HIGHLAND (NA = 2.30, HE = 0.34) AND HUMID MONOMODAL FOREST ZONES (NA = 2.57, HE = 0.32). MEANS VALUES OF MOST QUANTITATIVE TRAITS ALSO SHOWED SIGNIFICANT DIFFERENCES BETWEEN AGRO-ECOLOGICAL ZONES. BATINGLA-3 AND BAWOUWOUA-1 HAD IMPORTANT BULBIL YIELD, REACHING 3500 G/PLANT. SIGNIFICANT ASSOCIATIONS WERE FOUND BETWEEN MANY TRAITS. THE USE OF THE UNWEIGHTED PAIR GROUP METHOD WITH ARITHMETIC MEAN ALLOWED THE DISTRIBUTION OF THE 57 GENOTYPES INTO SIX DISTINCT CLUSTERS WITH THE CLUSTERING PATTERN NOT SHOWING ANY PARALLELISM WITH LOCATION SITES OR AGRO-ECOLOGICAL ZONES. MAHALANOBIS D2 STATISTICS REVEALED THE HIGHEST INTER-CLUSTER DISTANCE BETWEEN CLUSTER II AND VI. ACCESSIONS OF THESE CLUSTERS ARE POTENTIAL PARENTS FOR FUTURE BREEDING PROGRAMS. THIS STUDY SHOWED THAT AERIAL YAM FROM CAMEROON HAS AN ENORMOUS WEALTH OF TRAITS VARIATION, INDICATING HUGE POTENTIAL FOR ITS GENETIC IMPROVEMENT THROUGH SELECTION AND HYBRIDIZATION. © 2018 ERIC B. KOUAM, PUBLISHED BY DE GRUYTER.</t>
  </si>
  <si>
    <t>THE REDUCING COST AND RAPID PROGRESS IN NEXT-GENERATION SEQUENCING TECHNIQUES COUPLED WITH HIGH PERFORMANCE COMPUTATIONAL APPROACHES HAVE RESULTED IN LARGE-SCALE DISCOVERY OF ADVANCED GENOMIC RESOURCES IN SEVERAL MODEL AND NON-MODEL PLANT SPECIES. YAM (DIOSCOREA SPP.) IS A MAJOR FOOD AND CASH CROP IN MANY COUNTRIES BUT RESEARCH EFFORTS HAVE BEEN LIMITED TO UNDERSTAND THE GENETICS AND GENERATE GENOMIC INFORMATION FOR THE CROP. THE AVAILABILITY OF A LARGE NUMBER OF GENOMIC RESOURCES INCLUDING GENOME-WIDE MOLECULAR MARKERS WILL ACCELERATE THE BREEDING EFFORTS AND APPLICATION OF GENOMIC SELECTION IN YAMS. IN THE PRESENT STUDY, SEVERAL METHODS INCLUDING EXPRESSED SEQUENCE TAGS (EST)-SEQUENCING, DE NOVO SEQUENCING, AND GENOTYPING-BY-SEQUENCING (GBS) PROFILES ON TWO YAM (DIOSCOREA ALATA L.) GENOTYPES (TDA 95/00328 AND TDA 95-310) WAS PERFORMED TO GENERATE GENOMIC RESOURCES FOR USE IN ITS IMPROVEMENT PROGRAMS. THIS INCLUDES A COMPREHENSIVE SET OF ESTSSRS, GENOMIC SSRS, WHOLE GENOME SNPS, AND REDUCED REPRESENTATION SNPS. A TOTAL OF 1,152 EST-SSRS WERE DEVELOPED FROM &gt;40,000 EST-SEQUENCES GENERATED FROM THE TWO GENOTYPES. A SET OF 388 EST-SSRS WERE VALIDATED AS POLYMORPHIC SHOWING A POLYMORPHISM RATE OF 34% WHEN TESTED ON TWO DIVERSE PARENTS TARGETED FOR ANTHRACNOSE DISEASE. IN ADDITION, APPROXIMATELY 40X DE NOVO WHOLE GENOME SEQUENCE COVERAGE WAS GENERATED FOR EACH OF THE TWO GENOTYPES, AND A TOTAL OF 18,584 AND 15,952 GENOMIC SSRS WERE IDENTIFIED FOR TDA 95/00328 AND TDA 95-310, RESPECTIVELY. A CUSTOM MADE PIPELINE RESULTED IN THE SELECTION OF 573 GENOMIC SSRS COMMON ACROSS THE TWO GENOTYPES, OF WHICH ONLY EIGHT FAILED, 478 BEING POLYMORPHIC AND 62 MONOMORPHIC INDICATING A POLYMORPHIC RATE OF 83.5%. ADDITIONALLY, 288,505 HIGH QUALITY SNPS WERE ALSO IDENTIFIED BETWEEN THESE TWO GENOTYPES. GENOTYPING BY SEQUENCING READS ON THESE TWO GENOTYPES ALSO REVEALED 36,790 OVERLAPPING SNP POSITIONS THAT ARE DISTRIBUTED THROUGHOUT THE GENOME. OUR EFFORTS IN USING DIFFERENT APPROACHES IN GENERATING GENOMIC RESOURCES PROVIDES A NON-BIASED GLIMPSE INTO THE PUBLICLY AVAILABLE EST-SEQUENCES, YAM GENOME, AND GBS PROFILES WITH AFFIRMATION THAT THE GENOMIC COMPLEXITY CAN BE METHODICALLY UNRAVELED AND CONSTITUTE A CRITICAL FOUNDATION FOR FUTURE STUDIES IN LINKAGE MAPPING, GERMPLASM ANALYSIS, AND PREDICTIVE BREEDING.</t>
  </si>
  <si>
    <t>BIOSYSTEMATICS OF THE DIOSCOREA SPECIES OF WESTERN GHATS USING CHEMICAL AND MOLECULAR TOOLS</t>
  </si>
  <si>
    <t>THE GENUS DIOSCOREA, A VITAL GROUP IN THE EVOLUTION OF MONOCOTYLEDONS, HAS A SIGNIFICANT PLACE IN THE SYSTEMATIC STUDIES. THE PRESENT STUDY REPORTS THE BIOSYSTEMATICS AND PHYLOGENETIC RELATION AMONG 15 DIOSCOREA SPECIES COLLECTED FROM SOUTH INDIA; D. ALATA, D. BELOPHYLLA, D. BULBIFERA, D. COMPOSITA, D. ESCULENTA, D. FLORIBUNDA, D. HISPIDA, D. KALKAPERSHADII, D. OPPOSITIFOLIA, D. PENTAPHYLLA, D. PUBERA, D. ROTUNDATA, D. TOMENTOSA, D. WALLICHII, D. WIGHTII BASED ON THE MORPHOLOGICAL, CHEMICAL AND MOLECULAR STUDIES. HPTLC CHEMICAL PROFILE USING STANDARD MARKER COMPOUND DIOSGENIN, GROUPS THE TWO EXOTIC SPECIES D. COMPOSITA AND D. FLORIBUNDA INTO ONE CLAD WITH D. ROTUNDATA AND D. ESCULENTA AS ALLIED SPECIES, WHILE THE TRUE NATIVE SPECIES FORMS THE SECOND CLAD. THE GENETIC DIVERSITY ANALYSIS OF DIOSCOREA SPECIES WERE CARRIED OUT USING THE UNIVERSAL DNA MARKERS, MATK AND CHLOROPLAST SPACER REGION RPL36-INFA-RPS8. THE DENDROGRAMS OBTAINED USING 'NEIGHBOUR JOINING' METHODS OF THE TWO SETS OF MARKERS DISTINCTLY DELIMIT THE 15 SPECIES AND PLACED THEM INTO 2 MAIN CLUSTERS; THE NATIVE SPECIES AND THE EXOTIC SPECIES. THE STUDY REVEALED THAT THE TWO EXOTIC SPECIES, D. FLORIBUNDA AND D. COMPOSITA WERE DISTINCT IN THEIR CHEMICAL AND MOLECULAR CONSTITUTION COMPARED TO THE INDIAN DIOSCOREA SPECIES, SUGGESTING THE CORRELATION OF PHYTOGEOGRAPHY AS WELL AS EVOLUTIONARY PHENOLOGY TO THE SECONDARY METABOLITE DISTRIBUTION AND GENETIC CONSTITUTION. © 2016, IS PUBLICATIONS.</t>
  </si>
  <si>
    <t>PHYLOGENETIC RELATIONSHIPS OF OCEANIAN STAPLE YAMS (SPECIES OF DIOSCOREA SECTION ENANTIOPHYLLUM) WERE INVESTIGATED USING PLASTID TRNL-F AND RPL32-TRNL(UAG) SEQUENCES AND NINE NUCLEAR CO-DOMINANT MICROSATELLITES. ANALYSIS OF HERBARIUM SPECIMENS, USED AS TAXONOMIC REFERENCES, ALLOWED THE COMPARISON WITH SAMPLES COLLECTED IN THE FIELD. IT APPEARS THAT D. ALATA, D. TRANSVERSA AND D. HASTIFOLIA ARE CLOSELY RELATED SPECIES. THIS STUDY DOES NOT SUPPORT A DIRECT ANCESTRY FROM D. NUMMULARIA TO D. ALATA AS PREVIOUSLY HYPOTHESIZED. THE DICHOTOMY IN D. NUMMULARIA PREVIOUSLY DESCRIBED BY FARMERS IN SEMI-PERENNIAL AND ANNUAL TYPES WAS REFLECTED BY MOLECULAR MARKERS, BUT THE GENETIC STRUCTURE OF D. NUMMULARIA APPEARS MORE COMPLEX. DIOSCOREA NUMMULARIA DISPLAYED TWO HAPLOTYPES, EACH CORRESPONDING TO A DIFFERENT GENETIC GROUP. ONE, INCLUDING A D. NUMMULARIA VOUCHER FROM NEW GUINEA, IS CLOSER TO D. TRANVERSA, D. ALATA AND D. HASTIFOLIA AND ENCOMPASSES ONLY SEMI-PERENNIAL TYPES. THE SECOND GROUP IS COMPOSED OF SEMI-PERENNIAL AND ANNUAL YAMS. HOWEVER, SOME OF THESE ANNUAL YAMS ALSO DISPLAYED D. ALATA HAPLOTYPES. NUCLEAR MARKERS REVEALED THAT SOME ANNUAL YAMS SHARED ALLELES WITH D. ALATA AND SEMI-PERENNIAL D. NUMMULARIA, SUGGESTING A HYBRID ORIGIN, WHICH MAY EXPLAIN THEIR INTERMEDIATE MORPHOTYPES AND THE DIFFICULTY MET IN CLASSIFYING THEM. © 2016 THE LINNEAN SOCIETY OF LONDON.</t>
  </si>
  <si>
    <t>EMPLOYING OBSERVATIONAL METHOD FOR PROSPECTIVE DATA COLLECTION: A CASE STUDY FOR ANALYZING DIAGNOSTIC PROCESS AND EVALUATING EFFICACY OF TCM TREATMENTS FOR DIABETES MELLITUS</t>
  </si>
  <si>
    <t>ETHNOPHARMACOLOGICAL RELEVANCE WITH THE MOUNTING PANDEMIC OF GLUCOSE METABOLISM DYSREGULATION AND TYPE 2 DIABETES MELLITUS (T2DM), TRADITIONAL MEDICINE SUCH AS TRADITIONAL CHINESE MEDICINE (TCM) RECIPES HAS BEEN WIDELY ADOPTED AS A PART OF THERAPEUTIC APPROACH, ESPECIALLY IN ASIAN COUNTRIES. AIM OF THE STUDY A NOVEL APPROACH, WHICH IS ADOPTED FROM COHORT STUDIES FROM EPIDEMIOLOGY HAS BEEN APPLIED TO EXPLORE THE CLINICAL EFFICACY, AS WELL AS THE HERBAL COMPONENT SELECTION OF A VARIETY OF TCM FORMULATIONS AGAINST T2DM. MATERIALS AND METHODS IN THE CURRENT STUDY, 98 NEWLY DIAGNOSED T2DM PATIENTS WERE RECRUITED IN TWO HOSPITALS. OVER A SPAN OF 4 WEEKS, THE PATIENTS WERE TREATED BY PRESCRIPTIONS OF THEIR INDIVIDUAL TCM PHYSICIANS. GENERAL TCM SYMPTOMS, BLOOD GLUCOSE PARAMETERS, AS WELL AS GENERAL METABOLIC HEALTH BIOMARKERS WERE EVALUATED OVER THE THERAPY PERIOD. THE PATTERN OF WHICH HERBS WERE USED, TOGETHER WITH ASSOCIATION BETWEEN BLOOD GLUCOSE LEVEL CHANGE AND THE USE OF HERBS, WERE ANALYZED. RESULTS TCM DIABETIC SYNDROME DIAGNOSIS WAS MADE BY PHYSICIANS BASED ON SYMPTOMS, WHO PRESCRIBED HERBAL TCM MEDICATION AFTERWARDS FOR INDIVIDUAL SUBJECTS. THE RESULTS SHOWED SIGNIFICANT REDUCTION IN FASTING AND POSTMEAL GLUCOSE LEVELS, AS WELL AS INSULIN AFTER THE TCM TREATMENT REGIMEN AS COMPARED TO BASELINE. AS SECONDARY ENDPOINT, TOTAL TRIGLYCERIDE LEVEL DECREASED OVER THE PERIOD OF STUDY AS WELL. KUDZUVINE ROOT, RHEMANNIA ROOT, FIGWOOT ROOT, AND MULBERRY LEAF WERE THE TOP HERBS ASSOCIATED WITH PRONOUNCED GLUCOSE REDUCTION. CONCLUSIONS IN CONCLUSION, AN OBSERVATIONAL STUDY ON A COHORT OF PATIENTS RECEIVING TCM THERAPY HAS SHOWN GOOD CLINICAL OUTCOME FOR T2DM PATIENTS RECEIVING TCM TREATMENTS. ASSOCIATION ANALYSIS ON HERBAL USAGE AND CLINICAL OUTCOME SUGGESTED OPPORTUNITY IN CONSTRUCTING OPTIMIZED FORMULATION FOR SUPERIOR EFFICACY WITH FUTURE STUDIES AT A LARGER SCALE. © 2016 ELSEVIER IRELAND LTD</t>
  </si>
  <si>
    <t>SYNERGISTIC EFFICACY OF THREE PLANT EXTRACTS, BERGENIACILIATA, ACORUS CALAMUS AND DIOSCOREA BULBIFERA FOR ANTIMICROBIAL ACTIVITY</t>
  </si>
  <si>
    <t>TO EVALUATE THE SYNERGISTIC POTENCY OF THREE DIFFERENT PLANTS NAMELY RHIZOME OF BERGENIA CILIATA, ACORUS CALAMUS AND TUBER OF DIOSCOREA BULBIFERA IN EXHIBITING THE ANTIBACTERIAL ACTIVITY, PHYTOCHEMICAL EVALUATION AND MOLECULAR DOCKING ANALYSIS. 5MG/ML, SAMPLE II AND III ACETONE EXTRACT OF PLANT MIXTURE CONTAINING A. CALAMUS, B. CILIATA AND D. BULBIFERA IN THE RATIO 1:2:1 AND 1:1:2 AGAINST E. COLI, SHOWED 12MM AND 13MM, P. AERUGINOSA SHOWED 13MM AND 16MM AND B. SUBTILIS SHOWED 23MM AND 18MM ZONE OF INHIBITION. TO IDENTIFY, THE CHEMICAL COMPOUNDS RESPONSIBLE FOR ANTIMICROBIAL ACTIVITY THE ACETONE EXTRACT OF SAMPLE II AND III WHICH WAS ANALYSED USING GC-MS AND MOLECULAR DOCKING. COMPARED TO OTHER METABOLITES ALPHA.- (N,N-DIMETHYLAMINO)-3'-HYDROXY-4'-METHOXYACETOPHENONE AND CIS-ASARONE ARE MOST POTENT METABOLITES WHICH HAS LOWEST DOCKING SCORE AGAINST THE RECEPTORS AT VARIOUS DEGREES. THE RESULTS WILL BE USEFUL FOR FURTHER DESIGN OF NOVEL CANCER AND MICROBIAL INHIBITORS DERIVED FROM SYNERGISTIC PLANT EXTRACT.</t>
  </si>
  <si>
    <t>COMPLETE GENOME SEQUENCE OF YAM CHLOROTIC NECROTIC MOSAIC VIRUS FROM DIOSCOREA PARVIFLORA</t>
  </si>
  <si>
    <t>THE COMPLETE GENOME SEQUENCE OF YAM CHLOROTIC NECROTIC MOSAIC VIRUS (YCNMV) WAS DETERMINED. IT IS A MONOPARTITE SSRNA 8208 NUCLEOTIDES IN LENGTH (EXCLUDING THE POLY(A) TAIL) AND ENCODING A POLYPROTEIN OF 2622 AMINO ACIDS. SEQUENCE ANALYSIS SHOWED THAT THE P1 REGION AND SOME CONSERVED MOTIFS, SUCH AS THE TYPICAL POTYVIRUS APHID-TRANSMISSION MOTIFS DAG, PTK AND KITC, ARE ABSENT. PHYLOGENETIC ANALYSIS BASED ON THE COMPLETE POLYPROTEIN SEQUENCES OF YCNMV AND SELECTED MEMBERS OF THE FAMILY POTYVIRIDAE CLEARLY SHOWED THAT THIS VIRUS SHOULD BE ASSIGNED TO THE GENUS MACLURAVIRUS AND SUGGEST THAT YCNMV IS A NEW MEMBER OF THE GENUS MACLURAVIRUS. © 2016, SPRINGER-VERLAG WIEN.</t>
  </si>
  <si>
    <t>INDIA HOLDS A RICH GENETIC DIVERSITY OF YAMS AND THE OCCURRENCE OF ABOUT FIFTY DIFFERENT DIOSCOREA SPECIES WAS REPORTED, LARGELY IN THE WEST, EAST AND NORTHEASTERN REGIONS. AMONG THE DIOSCOREA SPECIES, GREATER YAM (DIOSCOREA ALATA L.) IS THE MOST IMPORTANT SPECIES GROWN THROUGHOUT INDIA. THE NATIONAL REPOSITORY ON TUBER CROPS GERMPLASM AT CENTRAL TUBER CROPS RESEARCH INSTITUTE, INDIA CONSERVES 431 ACCESSIONS OF GREATER YAM AS FIELD GENE BANK. WIDE VARIABILITY FOR TUBER SHAPE, FLESH COLOUR, PLANT ARCHITECTURE AND OTHER MORPHOLOGICAL, BIOCHEMICAL AND AGRONOMIC TRAITS WERE RECORDED AMONG ACCESSIONS IN THE FIELD GENE BANK. IN THE PRESENT STUDY, MORPHOLOGICAL AND MOLECULAR CHARACTERIZATION WAS CARRIED OUT IN GREATER YAM ACCESSIONS COLLECTED FROM 14 STATES REPRESENTING THE MAJOR YAM GROWING REGIONS IN INDIA. A TOTAL OF 48 MORPHOLOGICAL TRAITS WERE RECORDED USING INTERNATIONAL PLANT GENETIC RESOURCES INSTITUTE (IPGRI) DESCRIPTORS. TEN MICROSATELLITE MARKERS WERE SCREENED AND SEVEN POLYMORPHIC MARKERS WERE USED FOR MOLECULAR CHARACTERIZATION. THE RESULTS SHOWED THE DIVERGENCE OF THE GENOTYPES BETWEEN SOUTHERN STATES ADJOINING WESTERN GHATS AND NORTH EASTERN STATES THAT FORM THE TWO HOT SPOTS OF BIODIVERSITY. SEVERAL TRIPLOIDS WITH HIGH DRY MATTER CONTENT (&gt;35%) AND COMPACT TUBER SHAPE WERE ISOLATED. THIS PAPER DEPICTS THE WIDE SPECTRUM OF VARIATION PRESENT IN GREATER YAM NATIVE TO INDIA AND ITS USE IN DEVELOPING HYBRIDS WITH VALUE ADDED TRAITS. © ISHS.</t>
  </si>
  <si>
    <t>THIRTY-TWO INDONESIAN YAM CULTIVARS COMPRISING 24 CULTIVARS OF WATER YAM (D. ALATA), 3 CULTIVARS OF D. ESCULENTA, AND 5 SPECIES DIOSCOREA WERE ANALYZED FOR GENETIC VARIABILITY BY RANDOM AMPLIFIED POLYMORPHIC DNA (RAPD) MARKERS. THE RESULTS SHOWED THAT WATER YAM CULTIVARS WERE DISTINCT, COMPARED TO THE OTHER DIOSCOREA SPECIES. WATER YAM CULTIVARS FROM SUMATERA, JAVA, KALIMANTAN AND CELEBES FORMED A DIFFERENT GROUP COMPARED TO MOLUCCAS, WEST PAPUA AND NUSA TENGGARA THAT HAVE HIGH GENETIC SIMILARITY. WATER YAM CULTIVARS FROM SUMATERA, JAVA, KALIMANTAN AND CELEBES CONSIST OF „GREEN’ AND „PURPLISH-RED‟ GROUP CULTIVARS. THE „GREEN‟ GROUP CULTIVAR HAS 3 SUBGROUPS NAMELY: „WHITE OVATE-IRREGULAR‟, „WHITE-YELLOW SHORT-LONG CYLINDRICAL‟ AND „WHITE FLESH BOTTLE‟ TUBER. THE „PURPLISH-RED‟ CULTIVAR GROUP HAS 3 SUBGROUPS: „YELLOW-PURPLE OVATE-CYLINDRICAL‟, „YELLOW OVATE-OBLONG‟ AND „WHITE WITH PURPLE RING TUBER FLESH‟ CULTIVARS. THE SPECIFIC CHARACTERISTICS OF D. ALATA „GREEN‟ GROUP CULTIVAR ARE LIGHT TO DARK BROWN TUBER SKIN, AND PURPLE FOR „PURPLISH-RED‟ CULTIVAR GROUP. D. CYLLINDRICA, DIOSCOREA SP. AND D. HISPIDA HAVE HIGH SIMILARITY ON RAPD MARKER, WITH CYLINDRICAL STEM AND SPINE; WHILE UBIOPA’ (CENTRAL CELEBES) AND GEMBILI (JAVA) MORPHOLOGICALLY INCLUDING TO D. ESCULENTA. © SOCIETY FOR THE ADVANCEMENT OF BREEDING RESEARCH IN ASIA AND OCEANIA (SABRAO) 2016.</t>
  </si>
  <si>
    <t>SOMACLONAL VARIANTS OF TARO (COLOCASIA ESCULENTA SCHOTT) AND YAM (DIOSCOREA ALATA L.) ARE INCORPORATED INTO FARMERS’ VARIETAL PORTFOLIOS IN VANUATU</t>
  </si>
  <si>
    <t>TARO (COLOCASIA ESCULENTA) AND THE GREATER YAM (DIOSCOREA ALATA) ARE STAPLES IN VANUATU. THE AIM OF THE PRESENT STUDY WAS TO ASSESS THE ROLE OF SOMACLONAL VARIATIONS IN THE VARIETAL DIVERSIFICATION OF THESE TWO CLONALLY PROPAGATED CROPS. THE STUDY WAS CONDUCTED IN SIX VILLAGES LOCATED EACH ON DISTINCT ISLANDS OF VANUATU, MELANESIA. OVERALL, 203 VARIETIES OF TARO AND 80 VARIETIES OF YAM WERE COLLECTED AND DARTS WERE USED FOR ANALYSIS. THE OVERALL QUALITY OF THE DART MARKERS WAS HIGH FOR BOTH SPECIES. THE PERCENTAGE OF POLYMORPHIC CLONES DETECTED ON THE DART ARRAY WAS LOW FOR TARO (3 %) AND HIGH (13 %) FOR YAM, WITH RESPECTIVELY 202 AND 499 POLYMORPHIC CLONES. EACH VARIETY WAS CHARACTERIZED BY ITS MULTILOCUS GENOTYPE BASED ON ITS DART PRESENCE/ABSENCE PROFILE. FOR TARO, THE 203 VARIETIES WERE REPRESENTED BY 126 UNIQUE GENOTYPES AND 34 DISTINCT MULTILOCUS LINEAGES (MLLS). THE HIGH NUMBER OF UNIQUE GENOTYPES AND THE PRESENCE OF FEW VARIETIES SHARING A CLONAL ORIGIN, GENERATED A HIGH VARIETAL RICHNESS INDEX (R = 0.83). FOR YAM, THE 80 VARIETIES WERE REPRESENTED BY SEVEN UNIQUE GENOTYPES AND 16 MLLS. THE LOW NUMBER OF UNIQUE GENOTYPES AND THE PRESENCE OF NUMEROUS VARIETIES SHARING A CLONAL ORIGIN GENERATED A LOW VARIETAL RICHNESS INDEX (R = 0.26). POSSIBLE FACTORS CONTRIBUTING TO THESE CONTRASTING RESULTS ARE DISCUSSED. DART MARKERS PROVIDE EVIDENCE THAT SOMACLONAL VARIANTS OF TARO AND YAM ARE SELECTED AS NEW VARIETIES. STRATEGIES AIMING AT STRENGTHENING COMMUNITIES’ CAPACITY TO ADAPT TO FORTHCOMING CHANGES SHOULD CONSIDER THE INTRODUCTION OF ALLELIC DIVERSITY INTO FARMERS’ VARIETAL PORTFOLIOS. © 2015, SPRINGER SCIENCE+BUSINESS MEDIA DORDRECHT.</t>
  </si>
  <si>
    <t>PARTICIPATORY EVALUATION OF GUINEA YAM (DIOSCOREA CAYENENSIS LAM.–D. ROTUNDATA POIR. COMPLEX) LANDRACES FROM BENIN AND AGRO-MORPHOLOGICAL CHARACTERIZATION OF CULTIVARS TOLERANT TO DROUGHT, HIGH SOIL MOISTURE AND CHIPS STORAGE INSECTS</t>
  </si>
  <si>
    <t>GUINEA YAM (DIOSCOREA CAYENENSIS LAM.–D. ROTUNDATA POIR. COMPLEX) IS AN IMPORTANT TUBER CROP THAT HIGHLY CONTRIBUTES TO FOOD SECURITY AND POVERTY ALLEVIATION IN BENIN. HOWEVER, ITS PRODUCTION IS SERIOUSLY AFFECTED BY MANY BIOTIC AND ABIOTIC CONSTRAINTS WHICH COULD BE OVERCAME BY CONCENTRATING THE PRODUCTION ON RESISTANT OR TOLERANT CULTIVARS. IN ORDER TO IDENTIFY SUCH CULTIVARS THAT ARE KNOWN TO EXIST IN BENIN TRADITIONAL AGRICULTURE, 51 VILLAGES WERE RANDOMLY SELECTED THROUGHOUT THE PRODUCTION ZONES AND SURVEYED. OUT OF THE 426 CULTIVARS (SUBJECT TO SYNONYMY) EVALUATED USING PARTICIPATORY APPROACH AND 13 AGRONOMIC, CULINARY, AND TECHNOLOGICAL TRAITS, 25, 47, 49, 64 AND 64 CULTIVARS RESPECTIVELY TOLERANT TO POOR SOILS, NEMATODES, HIGH SOIL MOISTURE (ADAPTABILITY TO LOWLAND), DROUGHT AND CHIPS (PEELED AND DRIED TUBER) STORAGE INSECTS WERE, AMONG OTHERS, IDENTIFIED. THESE POOLS OF CULTIVARS COULD SERVE IN BREEDING PROGRAM OR BE DIRECTLY USED IN VARIETAL EXCHANGES TOWARDS THE ZONES OF INTERESTS. THE AGROMORPHOLOGICAL CHARACTERISATION CONDUCTED PER POOL OF PERFORMING CULTIVARS REVEALED THE EXISTENCE OF MANY DUPLICATES THAT SHOULD BE CLARIFIED WITH THE USE OF MOLECULAR MARKERS. FLOWERING, SEX AND INTENSITY OF FLOWERING OF THE DIFFERENT CULTIVARS WERE ANALYSED AND REVEALED A LOW RATE (11.68 %) OF NON-FLORIFEROUS PLANTS, A HIGH RATE (61.03 %) OF PLANTS WITH LOW INTENSITY OF FLOWERING AND FIVE TYPES OF MALE INFLORESCENCES INDICATING A HYPOTHETICAL EVOLUTION TOWARDS THE SUPPRESSION OF FLOWERING WITH THE CULTIVATED YAMS. © 2015, SPRINGER SCIENCE+BUSINESS MEDIA DORDRECHT.</t>
  </si>
  <si>
    <t>CYTOKINES AS POTENTIAL BIOMARKERS OF LIVER TOXICITY INDUCED BY DIOSCOREA BULBIFERA L.</t>
  </si>
  <si>
    <t>THE PRESENT STUDY IS DESIGNED TO SEARCH FOR THE SERUM CYTOKINE BIOMARKER FOR LIVER INJURY INDUCED BY DIOSCOREA BULBIFERA L., WHICH IS A TRADITIONALLY USED HERBAL MEDICINE IN CHINA. MICE WERE ORALLY GIVEN VARIOUS DOSES OF ETHYL ACETATE EXTRACT (EF) ISOLATED FROM D. BULBIFERA FOR 12 DAYS. THE ACTIVITY OF SERUM ALANINE/ASPARTATE TRANSAMINASES (ALT/AST) WAS INCREASED IN EF (400 MG/KG)-TREATED MICE. HISTOLOGICAL ASSESSMENT FURTHER CONFIRMED EF (400 MG/KG)-INDUCED LIVER INJURY. RESULTS OF A CYTOKINE-ANTIBODY ARRAY DEMONSTRATED THAT THERE WERE 10 CYTOKINES UP-REGULATED AND 1 CYTOKINE DOWN-REGULATED IN EF (400 MG/KG)-TREATED MICE. ENZYME-LINKED IMMUNOSORBENT ASSAY (ELISA) FURTHER CONFIRMED THE INCREASED LEVEL OF CD30 LIGAND (CD30L) AND DECREASED LEVEL OF INTERLUKIN-3 (IL-3) IN EF-TREATED MICE. IN CONCLUSION, OUR RESULTS DEMONSTRATE THAT THE ALTERED EXPRESSION OF CD30L AND IL-3 MAY BE POTENTIAL BIOMARKERS FOR HEPATOTOXICITY INDUCED BY D. BULBIFERA.</t>
  </si>
  <si>
    <t>IN GRASSES SUCH AS RICE OR MAIZE, THE DISTRIBUTION OF GENIC GC CONTENT IS WELL KNOWN TO BE BIMODAL. IT IS MAINLY DRIVEN BY GC CONTENT AT THIRD CODON POSITIONS (GC3 FOR SHORT). THIS FEATURE IS THOUGHT TO BE SPECIFIC TO GRASSES AS CLOSELY RELATED SPECIES LIKE BANANA HAVE A UNIMODAL GC3 DISTRIBUTION. GC3 IS ASSOCIATED WITH NUMEROUS GENOMICS FEATURES AND UNCOVERING THE ORIGIN OF THIS PECULIAR DISTRIBUTION WILL HELP UNDERSTANDING THE POTENTIAL ROLES AND CONSEQUENCES OF GC3 VARIATIONS WITHIN AND BETWEEN GENOMES. UNTIL RECENTLY, THE ORIGIN OF THE PECULIAR GC3 DISTRIBUTION IN GRASSES HAS REMAINED UNKNOWN. THANKS TO THE RECENT PUBLICATION OF SEVERAL COMPLETE GENOMES AND TRANSCRIPTOMES OF NONGRASS MONOCOTS, WE STUDIED MORE THAN 1,000 GROUPS OF ONE-TO-ONE ORTHOLOGOUS GENES IN SEVEN GRASSES AND THREE OUTGROUP SPECIES (BANANA, PALM TREE, AND YAM). USING A MAXIMUM LIKELIHOOD-BASED METHOD, WE RECONSTRUCTED GC3 AT SEVERAL ANCESTRAL NODES. WE FOUND THAT THE BIMODAL GC3 DISTRIBUTION OBSERVED IN EXTANT GRASSES IS ANCESTRAL TO BOTH GRASSES AND MOST MONOCOT SPECIES, AND THAT OTHER SPECIES STUDIED HERE HAVE LOST THIS PECULIAR STRUCTURE. WE ALSO FOUND THAT GC3 IN GRASS LINEAGES IS GLOBALLY EVOLVING VERY SLOWLY AND THAT THE DECREASING GC3 GRADIENT OBSERVED FROM 5'TO 3' ALONG CODING SEQUENCES IS ALSO CONSERVED AND ANCESTRAL TO MONOCOTS. THIS RESULT STRONGLY CHALLENGES THE PREVIOUS VIEWS ON THE SPECIFICITY OF GRASS GENOMES AND WE DISCUSS ITS IMPLICATIONS FOR THE POSSIBLE CAUSES OF THE EVOLUTION OF GC CONTENT IN MONOCOTS. © 2014 THE AUTHOR(S).</t>
  </si>
  <si>
    <t>KEY MESSAGE GENOTYPING BY SEQUENCING (GBS) IS USED TO UNDERSTAND THE ORIGIN AND DOMESTICATION OF GUINEA YAMS, INCLUDING THE CONTRIBUTION OF WILD RELATIVES AND POLYPLOIDY EVENTS TO THE CULTIVATED GUINEA YAMS. ABSTRACT PATTERNS OF GENETIC DIVERSITY WITHIN AND BETWEEN TWO CULTIVATED GUINEA YAMS (DIOSCOREA ROTUNDATA AND D. CAYENENSIS) AND FIVE WILD RELATIVES (D. PRAEHENSILIS, D. MANGENOTIANA, D. ABYSSINICA, D. TOGOENSIS AND D. BURKILLIANA) WERE INVESTIGATED USING NEXT-GENERATION SEQUENCING (GENOTYPING BY SEQUENCING, GBS). ADDITIONALLY, THE TWO CULTIVATED SPECIES WERE ASSESSED FOR INTRA-SPECIFIC MORPHOLOGICAL AND PLOIDY VARIATION. IN GUINEA YAMS, PLOIDY LEVEL IS CORRELATED WITH SPECIES IDENTITY. USING FLOW CYTOMETRY A SINGLE PLOIDY LEVEL WAS INFERRED ACROSS D. CAYENENSIS (3X, N = 21), D. PRAEHENSILIS (2X, N = 7), AND D. MANGENOTIANA (3X, N = 5) ACCESSIONS, WHEREAS BOTH DIPLOID AND TRIPLOID (OR ANEUPLOID) ACCESSIONS WERE PRESENT IN D. ROTUNDATA (N = 11 AND N = 32, RESPECTIVELY). MULTI-DIMENSIONAL SCALING AND MAXIMUM PARSIMONY ANALYSES OF 2,215 SNPS REVEALED THAT WILD GUINEA YAM POPULATIONS FORM DISCRETE GENETIC GROUPINGS ACCORDING TO SPECIES. D. TOGOENSIS AND D. BURKILLIANA WERE MOST DISTANT FROM THE TWO CULTIVATED YAM SPECIES, WHEREAS D. ABYSSINICA, D. MANGENOTIANA, AND D. PRAEHENSILIS WERE CLOSEST TO CULTIVATED YAMS. IN CONTRAST, CULTIVATED SPECIES WERE GENETICALLY LESS CLEARLY DEFINED AT THE INTRA-SPECIFIC LEVEL. WHILE D. CAYENENSIS FORMED A SINGLE GENETIC GROUP, D. ROTUNDATA COMPRISED THREE SEPARATE GROUPS CONSISTING OF; (1) A SET OF DIPLOID INDIVIDUALS GENETICALLY SIMILAR TO D. PRAEHENSILIS, (2) A SET OF DIPLOID INDIVIDUALS GENETICALLY SIMILAR TO D. CAYENENSIS, AND (3) A SET OF TRIPLOID INDIVIDUALS. THE CURRENT STUDY DEMONSTRATES THE UTILITY OF GBS FOR ASSESSING YAM GENOMIC DIVERSITY. COMBINED WITH MORPHOLOGICAL AND BIOLOGICAL DATA, GBS PROVIDES A POWERFUL TOOL FOR TESTING HYPOTHESES REGARDING THE EVOLUTION, DOMESTICATION AND BREEDING OF GUINEA YAMS. © SPRINGER-VERLAG BERLIN HEIDELBERG 2014.</t>
  </si>
  <si>
    <t>DIOSCOREA ZINGIBERENSIS (DIOSCORECEAE) IS AN IMPORTANT MEDICINAL PLANT ENDEMIC TO CHINA. HERE, ITS CHLOROPLAST GENOME SEQUENCE IS RECONSTRUCTED FROM THE WHOLE-GENOME ILLUMINA SEQUENCING DATA. THE CIRCULAR GENOME IS 153,970 BP IN LENGTH, AND COMPRISES A PAIR OF INVERTED REPEAT (IR) REGIONS OF 25,491 BP EACH, A LARGE SINGLE-COPY (LSC) REGION OF 83,950 BP AND A SMALL SINGLE-COPY (SSC) REGION OF 19,038 BP. THE CHLOROPLAST GENOME CONTAINS 132 GENES, INCLUDING 86 PROTEIN- CODING GENES (79 PCG SPECIES), 8 RIBOSOMAL RNA GENES (FOUR RRNA SPECIES) AND 38 TRANSFER RNA GENES (30 TRNA SPECIES). OUT OF THESE GENES, 10 HARBOR A SINGLE INTRON, AND 7 CONTAIN A COUPLE OF INTRONS. THE OVERALL A + T CONTENT OF THE WHOLE GENOME IS 62.8%, WHILE THE CORRESPONDING VALUES OF THE LSC, SSC AND IR REGIONS ARE 64.9%, 68.8% AND 57.0%, RESPECTIVELY. © 2015 INFORMA UK LTD.</t>
  </si>
  <si>
    <t>IN 2050, THE POPULATION AROUND THE EARTH IS EXPECTED TO REACH A MAXIMUM OF 9 BILLION AND HEALTHCARE IS BEING AN IMPORTANT ISSUE BECAUSE OF THE INCREASING DEMAND FOR THE DRUGS. AMONG THE MONOCOTS THE BIOSYNTHESISE OF STEROIDAL SAPONINS ARE AUTHENTICALLY REPORTED IN AGAVACEAE (AGAVE), DIOSCOREACEAE (DIOSCOREA) AND LILIACEAE (ALLIUM, ASPARAGUS, LILLIUM). MANY SPECIES OF THE DIOSCOREA ARE CONSIDERED AS AN IMPORTANT SOURCE FOR PHARMACEUTICAL INDUSTRY AND MEDICINE ESPECIALLY FOR STEROIDAL SAPONIN WHICH IS THE RAW MATERIAL FOR THE SYNTHESIS OF SEX HORMONES AND CORTICOSTEROID. DIOSCOREA OPPOSITIFOLIA L. WERE COLLECTED FROM FOUR DIFFERENT REGIONS OF TAMILNADU -KOLLI HILLS, PACHAIMALAI, SIRUMALAI AND PULIVALAM PLAINS.DNA WERE ISOLATED AND PCR REACTIONS WERE CARRIED OUT USING RAPD AND ISSR MARKERS. POPULATION GENETICS WERE IDENTIFIED BY CONSTRUCTING DENDROGRAM THROUGH NTSYS SOFTWARE. THIS IS THE FIRST REPORT TO ANALYSE THE GENETIC VARIATION IN DIOSCOREA OPPOSITIFOLIA COLLECTED FROM FOUR DIFFERENT REGIONS IN TAMILNADU FOR PHARMACEUTICAL PURPOSES.</t>
  </si>
  <si>
    <t>RAPID ISOLATION OF DNA FROM DIOSCOREA SPECIES SUITABLE FOR PCR, RESTRICTION DIGESTION AND PATHOGEN SCREENING</t>
  </si>
  <si>
    <t>THE METHODS EMPLOYED FOR DNA EXTRACTION FROM MANY PLANTS IS DIFFICULT BECAUSE OF THE METABOLITES THAT INTERFERE WITH DNA ISOLATION PROCEDURES. WE HAVE DEVELOPED A RELIABLE AND EFFICIENT METHOD FOR ISOLATING GENOMIC DNA FREE FROM POLYSACCHARIDE, POLYPHENOLS AND PROTEIN CONTAMINANTS FROM DIOSCOREA SPP. THE METHOD INVOLVES INACTIVATION OF CONTAMINANT PROTEINS BY USING CTAB/PROTEINASE K AND PRECIPITATION OF POLYSACCHARIDES IN THE PRESENCE OF HIGH CONCENTRATION OF SALT. THE PURITY OF GENOMIC DNA WAS CONFIRMED BY A260/280 AND A260/230 RATIOS CALCULATED FROM THE SPECTROPHOTOMETRIC READINGS AND FURTHER BY RESTRICTION ANALYSIS OF THE ISOLATED DNA USING RESTRICTION ENZYMES ECO RI. THE TOTAL GENOMIC DNA EXTRACTED BY THE NEW PROTOCOL WAS USED FOR POLYMERASE CHAIN REACTION AMPLIFICATION, RAPD ANALYSIS, RESTRICTION DIGESTION AND PATHOGEN SCREENING. THE NEW PROTOCOL CAN BE SUCCESSFULLY USED FOR BOTH SMALL- AND LARGE-SCALE PREPARATION OF GENOMIC DNA FROM DIFFERENT TISSUES OF DIOSCOREA SPP. THE QUARANTINE OF SEED TUBERS AND USE OF PATHOGEN-FREE TUBERS FOR PLANTING IS A PREREQUISITE FOR INTEGRATED DISEASE MANAGEMENT STRATEGY. THE PROTOCOL CAN BE USED FOR THE ISOLATION OF GENOMIC DNA FROM OTHER CROP PLANTS TOO. © 2013 TAYLOR &amp; FRANCIS.</t>
  </si>
  <si>
    <t>HERBAL MEDICINES AND TRADITIONALLY USED MEDICINAL PLANTS PRESENT AN UNTAPPED POTENTIAL FOR NOVEL MOLECULAR TARGET DISCOVERY USING SYSTEMS SCIENCE AND OMICS BIOTECHNOLOGY DRIVEN STRATEGIES. SINCE UP TO 40% OF THE WORLD'S POOR PEOPLE HAVE NO ACCESS TO GOVERNMENT HEALTH SERVICES, TRADITIONAL AND FOLK MEDICINES ARE OFTEN THE ONLY THERAPEUTICS AVAILABLE TO THEM. IN THIS VEIN, NORTH EAST (NE) INDIA IS RECOGNIZED FOR ITS RICH BIORESOURCES. AS PART OF THE INDO-BURMA HOTSPOT, IT IS REGARDED AS AN EPICENTER OF BIODIVERSITY FOR SEVERAL PLANTS HAVING MYRIAD TRADITIONAL USES, INCLUDING MEDICINAL USE. HOWEVER, THE IMPROVEMENT OF THESE VALUABLE BIORESOURCES THROUGH MOLECULAR BREEDING STRATEGIES, FOR EXAMPLE, USING GENIC MICROSATELLITES OR SIMPLE SEQUENCE REPEATS (SSRS) OR EXPRESSED SEQUENCE TAGS (ESTS)-DERIVED SSRS HAS NOT BEEN FULLY UTILIZED IN LARGE SCALE TO DATE. IN THIS STUDY, WE IDENTIFIED A TOTAL OF 47,700 MICROSATELLITES FROM 109,609 ESTS OF 11 MEDICINAL PLANTS (PINEAPPLE, PAPAYA, NOYONTARA, BITTER ORANGE, BERMUDA BRASS, RATALU, BARBADOS NUT, MANGO, MULBERRY, LOTUS, AND GUDUCHI) HAVING PROVEN ANTIDIABETIC PROPERTIES. A TOTAL OF 58,159 PRIMER PAIRS WERE DESIGNED FOR THE NON-REDUNDANT 8060 SSR-POSITIVE ESTS AND PUTATIVE FUNCTIONS WERE ASSIGNED TO 4483 UNIQUE CONTIGS. AMONG THE IDENTIFIED MICROSATELLITES, EXCLUDING MONONUCLEOTIDE REPEATS, DI-/TRINUCLEOTIDES ARE PREDOMINANT, AMONG WHICH REPEAT MOTIFS OF AG/CT AND AAG/CTT WERE MOST ABUNDANT. SIMILARITY SEARCH OF SSR CONTAINING ESTS AND ANTIDIABETIC GENE SEQUENCES REVEALED 11 MICROSATELLITES LINKED TO ANTIDIABETIC GENES IN FIVE PLANTS. GO TERM ENRICHMENT ANALYSIS REVEALED A TOTAL OF 80 ENRICHED GO TERMS WIDELY DISTRIBUTED IN 53 BIOLOGICAL PROCESSES, 17 MOLECULAR FUNCTIONS, AND 10 CELLULAR COMPONENTS ASSOCIATED WITH THE 11 MARKERS. THE PRESENT STUDY THEREFORE PROVIDES CONCRETE INSIGHTS INTO THE FREQUENCY AND DISTRIBUTION OF SSRS IN IMPORTANT MEDICINAL RESOURCES. THE MICROSATELLITE MARKERS REPORTED HERE MARKEDLY ADD TO THE GENETIC STOCK FOR CROSS TRANSFERABILITY IN THESE PLANTS AND THE LITERATURE ON BIOMARKERS AND NOVEL DRUG DISCOVERY FOR COMMON CHRONIC DISEASES SUCH AS DIABETES. © COPYRIGHT 2014, MARY ANN LIEBERT, INC. 2014.</t>
  </si>
  <si>
    <t>DIOSCORIN, THE MAJOR TUBER STORAGE PROTEIN OF YAM, HAS BEEN SHOWN TO POSSESS CARBONIC ANHYDRASE, TRYPSIN INHIBITOR, DEHYDROASCORBATE REDUCTASE, AND MONODEHYDROASCORBATE REDUCTASE ACTIVITIES. IN THE PRESENT STUDY, DIOSCORIN FROM DIOSCOREA JAPONICA WAS CONFIRMED AS A GLYCOPROTEIN USING THE ENHANCED CONCANAVALIN A-PEROXIDASE STAINING METHOD, AND THE PROTEIN WAS SHOWN TO HAVE BOTH N- AND O-GLYCANS. FOLLOWING THE GENE CLONING, FOUR FULL-LENGTH ISOFORMS OF DIOSCORIN WERE EXPRESSED IN ESCHERICHIA COLI AND PURIFIED BY AFFINITY PURIFICATION AND ANION-EXCHANGE CHROMATOGRAPHY FOR STRUCTURAL AND BIOCHEMICAL EXPERIMENTS. IT WAS CLEARLY OBSERVED THAT THE RECOMBINANT DIOSCORINS HAD CARBONIC ANHYDRASE, TRYPSIN INHIBITOR, DEHYDROASCORBATE REDUCTASE, AND MONODEHYDROASCORBATE REDUCTASE ACTIVITIES. HOWEVER, THE DEHYDROASCORBATE REDUCTASE AND MONODEHYDROASCORBATE REDUCTASE ACTIVITIES WERE MARKEDLY DECREASED IN RECOMBINANT DIOSCORINS COMPARED WITH NATIVE DIOSCORIN. THE DECREASED ACTIVITIES WERE CLOSELY RELATED TO THE LOSS OF THE GLYCOSYLATION FROM THE PROTEIN. © 2011 ELSEVIER IRELAND LTD.</t>
  </si>
  <si>
    <t>THIS STUDY AIMED TO FINGERPRINT 36 WATER YAM (DIOSCOREA ALATA) ACCESSIONS USING MICROSATELLITE MARKERS. TEN ACCESSIONS WERE COLLECTED IN LOCAL MARKETS FROM SEVERAL MUNICIPALITIES IN BRAZIL, EIGHT WERE OBTAINED FROM THE 'INSTITUTO AGRONÔMICO DE CAMPINAS' (IAC) GERMPLASM COLLECTION AND EIGHTEEN WERE COLLECTED DIRECTLY FROM GROWERS FROM SÃO PAULO STATE. A TOTAL OF NINE MICROSATELLITE LOCI WERE USED IN THE ANALYSIS. LOCI REVEALED HIGH POLYMORPHISM VERIFIED BY ELEVATED PIC VALUES (0.57-0.77), AND BY HIGH GENE DIVERSITY AND SHANNON-WIENER INDICES (0.69 AND 1.29 ON AVERAGE, RESPECTIVELY). THE ACCESSIONS WERE CLASSIFIED INTO TWO GROUPS BASED ON CLUSTERING ANALYSIS. ONE GROUP CONTAINED MOSTLY ACCESSIONS FROM THE IAC COLLECTION, INCLUDING A COMMERCIAL CULTIVAR ACQUIRED IN A MARKET IN TESE ACCESSIONS WERE ALLOCATED IN DIFFERENT SUB-GROUPS, WITHIN THIS SECOND GROUP. RESULTS SUGGESTED THE HYPOTHESIS OF DIFFERENT ORIGINS FOR ACCESSIONS CURRENTLY CULTIVATED IN BRAZIL. SIMILAR ACCESSIONS OBTAINED FROM DIFFERENT MUNICIPALITIES REVEALED THE COMMERCIALIZATION OF THE SAME ACCESSIONS AT DIFFERENT LOCATIONS.</t>
  </si>
  <si>
    <t>A PANEL OF SERUM MICRORNAS AS SPECIFIC BIOMARKERS FOR DIAGNOSIS OF COMPOUND- AND HERB-INDUCED LIVER INJURY IN RATS</t>
  </si>
  <si>
    <t>BACKGROUND: DRUG-INDUCED LIVER INJURY (DILI) HAS BEEN A PUBLIC, ECONOMIC AND PHARMACEUTICAL ISSUE FOR MANY YEARS. ENORMOUS EFFORT HAS BEEN MADE FOR DISCOVERING AND DEVELOPING NOVEL BIOMARKERS FOR DIAGNOSING AND MONITORING BOTH CLINICAL AND PRECLINICAL DILI AT AN EARLY STAGE, THOUGH PROGRESS HAS BEEN RELATIVELY SLOW. ADDITIONALLY, HERB-INDUCED LIVER INJURY IS AN EMERGING CAUSE OF LIVER DISEASE BECAUSE HERBAL MEDICINES ARE INCREASINGLY BEING USED WORLDWIDE. RECENTLY, CIRCULATING MICRORNAS (MIRNAS) HAVE SHOWN POTENTIAL TO SERVE AS NOVEL, MINIMALLY INVASIVE BIOMARKERS TO DIAGNOSE AND MONITOR HUMAN CANCERS AND OTHER DISEASES AT EARLY STAGES. METHODOLOGY/PRINCIPAL FINDINGS: IN ORDER TO IDENTIFY CANDIDATE MIRNAS AS DIAGNOSTIC BIOMARKERS FOR DILI, MIRNA EXPRESSION PROFILES OF SERUM AND LIVER TISSUE FROM TWO PARALLEL LIVER INJURY SPRAGUE-DAWLEY RAT MODELS INDUCED BY A COMPOUND (ACETAMINOPHEN, APAP) OR AN HERB (DIOSCOREA BULBIFERA, DB) WERE SCREENED IN THIS STUDY. THE INITIAL SCREENS WERE PERFORMED ON SERUM USING A MICRORNA TAQMAN LOW-DENSITY QPCR ARRAY AND ON LIVER TISSUE USING A MIRCURY LNA HYBRIDIZATION ARRAY AND WERE FOLLOWED BY A TAQMAN PROBE-BASED QUANTITATIVE REVERSE TRANSCRIPTION-PCR (QRT-PCR) ASSAY TO VALIDATE COMPARISON WITH SERUM BIOCHEMICAL PARAMETERS AND HISTOPATHOLOGICAL EXAMINATION. TWO SETS OF DYSREGULATED MIRNA CANDIDATES IN SERUM AND LIVER TISSUE WERE SELECTED IN THE SCREENING PHASE. AFTER QRT-PCR VALIDATION, A PANEL OF COMPOUND- AND HERB- RELATED SERUM MIRNAS WAS IDENTIFIED. CONCLUSIONS/SIGNIFICANCE: WE HAVE DEMONSTRATED THAT THIS PANEL OF SERUM MIRNAS PROVIDES POTENTIAL BIOMARKERS FOR DIAGNOSIS OF DILI WITH HIGH SENSITIVITY AND SPECIFICITY. © 2012 SU ET AL.</t>
  </si>
  <si>
    <t>RECOMBINANT DIOSCORINS OF THE YAM STORAGE PROTEIN EXPRESSED IN ESCHERICHIA COLI EXHIBIT ANTIOXIDANT AND IMMUNOMODULATORY ACTIVITIES</t>
  </si>
  <si>
    <t>DIOSCORINS, THE MAJOR STORAGE PROTEINS IN YAM TUBERS, EXHIBIT BIOCHEMICAL AND IMMUNOMODULATROY ACTIVITIES. TO INVESTIGATE THE POTENTIAL APPLICATION OF DIOSCORINS IN BIOMEDICAL RESEARCH, WE EXPRESSED THE DIOSCORIN GENES DJ-DIOA3 AND DP-DIOA2 FROM DIOSCOREA JAPONICA AND DIOSCOREA PSEUDOJAPONICA, RESPECTIVELY, IN E. COLI AND ROUTINELY OBTAINED APPROXIMATELY 15 MG PROTEINS PER LITER ESCHERICHIA COLI CULTURE (MG/L) TO 30 MG/L OF RDJ-DIOSCORINA3 AND 4 TO 8 MG/L OF RDP-DIOSCORINA2. WESTERN BLOT ANALYSES REVEALED THAT BOTH RECOMBINANT DIOSCORINS CONTAINED EPITOPES WITH SIMILAR ANTIGENICITIES TO THOSE OF THE NATIVE DIOSCORINS. RESULTS FROM DITHIOTHREITOL (DTT) TREATMENT FOLLOWED BY MONOBROMOBIMANE (MBBR) STAINING SHOWED THAT BOTH RECOMBINANT DIOSCORINS, LIKE THE NATIVE DIOSCORINS, CONTAIN AN INTRAMOLECULAR DISULFIDE BOND BETWEEN CYS 28 AND CYS187 RESIDUES. CIRCULAR DICHROISM SPECTROSCOPY FINDINGS INDICATED THAT THE SECONDARY STRUCTURAL CONTENTS OF THE RECOMBINANT DIOSCORINS SHOWED HIGH SIMILARITY TO THOSE OF THEIR CORRESPONDING NATIVE DIOSCORINS. BOTH RECOMBINANT DIOSCORINS, LIKE THE NATIVE DIOSCORINS, EXHIBITED 1,1-DIPHENYL-2-PICRYLHYDRAZYL (DPPH) RADICAL SCAVENGING AND TOLL-LIKE RECEPTOR 4 SIGNALING ACTIVITIES, AND STIMULATED THE PHAGOCYTOSIS OF E. COLI BY MACROPHAGE. OVERALL, OUR RESULTS INDICATED THAT SUBSTANTIAL AMOUNTS OF RECOMBINANT DIOSCORINS CAN BE PURIFIED EASILY FROM E. COLI AND THAT THESE RECOMBINANT DIOSCORINS ARE APPROPRIATE FOR APPLICATION IN FUTURE INVESTIGATIONS OF THE BIOMEDICAL FUNCTIONS OF DIOSCORINS. © 2012 ELSEVIER INC. ALL RIGHTS RESERVED.</t>
  </si>
  <si>
    <t>CHARACTERIZATION OF CHEMICAL COMPOSITION AND ANTI-NUTRITIONAL FACTORS IN SEVEN SPECIES WITHIN THE GHANAIAN YAM (DIOSCOREA) GERMPLASM</t>
  </si>
  <si>
    <t>THIS STUDY CHARACTERIZED THE MOST CULTIVATED AND CONSUMED YAM (DIOSCOREA) CULTIVARS WITHIN THE GHANAIAN YAM GERMPLASM BASED ON THEIR CHEMICAL COMPOSITION AND ANTI-NUTRITIONAL FACTORS. MATURED YAM CULTIVARS GROWN UNDER THE SAME CLIMATIC AND EDAPHIC FACTORS WERE HARVESTED FROM THE ROOTS AND TUBER CONSERVATORY DIVISION OF THE COUNCIL FOR SCIENTIFIC AND INDUSTRIAL RESEARCH-PLANT GENETIC RESOURCES RESEARCH INSTITUTE, BUNSO GHANA. SAMPLES WERE ANALYZED FOR PROXIMATE COMPOSITION, MINERAL CONTENT AND LEVELS OF TANNINS, PHYTATES AND OXALATES USING STANDARD ANALYTICAL METHODS. SIGNIFICANT DIFFERENCES (P&lt;0.05) EXISTED BETWEEN THE MEANS OF THE YAM VARIETIES BASED ON THEIR CHEMICAL CHARACTERISTICS. THE MOISTURE CONTENT OF THE FRESH TUBERS RANGED BETWEEN 58.18 TO 77.79%. THE VARIETIES HAD LOW FAT (&lt;1.0%), PROTEIN (4.0-6.5%) AND FIBRE (1.25-3.47%) WITH HIGH CARBOHYDRATE (77.5-87.3%) AND ENERGY (1451.2-1574.7 KJ/100G). THE MOST PREDOMINANT MINERALS WERE POTASSIUM (475-1475 MG/100G), PHOSPHORUS (158-294.5 MG/100G) AND SODIUM (62.5-102.5 MG/100G). ALL THE STUDIED VARIETIES HAD LOW LEVELS OF OXALATES, TANNINS AND PHYTATES (&lt;15 MG/100G) AND COULD ALL BE SAFELY RECOMMENDED FOR FOOD PROCESSING APPLICATIONS. D. ROTUNDATA, D. PRAEHENSALIS, D. CAYENENSIS AND D. BULBIFERA DIFFERED FROM THE REST BY HAVING HIGHER LEVELS OF CARBOHYDRATE AND ENERGY WITH APPRECIABLE LEVELS OF MINERALS THAT MAKE THEM NUTRITIOUS AND CAN BE USED AS RELIABLE FOOD AND ENERGY SECURITY CROPS. D. ROTUNDATA (PONA) VARIETY DISTINGUISHES ITSELF BECAUSE OF LOW MOISTURE CONTENT (HIGH DRY MATTER) THAT MAKES IT SUITABLE FOR HIGH YIELD FLOUR PRODUCTION.</t>
  </si>
  <si>
    <t>POLYPLOIDY IS AN IMPORTANT EVOLUTIONARY FORCE IN PLANTS AND MAY HAVE SIGNIFICANT IMPACT ON PLANT BREEDING. IN THIS STUDY, EXPRESSION CHANGES BETWEEN DIPLOID AND TETRAPLOID DIOSCOREA ZINGIBERENSIS C. H. UNDER CONTROL AND HIGH TEMPERATURE CONDITIONS WERE INVESTIGATED BY SEQUENCE-RELATED AMPLIFIED POLYMORPHISM (SRAP)-CDNA DISPLAY APPROACH. UP TO 2.7% OF THE EXPRESSION CHANGES INDUCED BY GENOME DOUBLING WERE DETECTED IN THE TETRAPLOID D. ZINGIBERENSIS RELATIVE TO ITS DIPLOID PROGENITOR. UNDER HIGH TEMPERATURE STRESS, A "RANDOM TRANSCRIPTOME RESPONSE" PATTERN EMPLOYED WITH 6.3% OF THE EXPRESSION CHANGES WERE DETECTED IN DIPLOID PLANTS, WHILE, AN "ACTIVATION TRANSCRIPTOME RESPONSE" PATTERN DEVELOPED WITH 6.9% EXPRESSION CHANGES WERE DETECTED IN TETRAPLOID PLANTS. THIS RESULT INDICATED THAT THERE MIGHT BE PLOIDY DEPENDENT PATTERN OF TRANSCRIPTOMIC RESPONSE TO HIGH TEMPERATURE ENVIRONMENT, WHICH MIGHT CONTRIBUTE TO THE EVOLUTIONARY SUCCESS OF POLYPLOIDS. © 2011 ACADEMIC JOURNALS.</t>
  </si>
  <si>
    <t>TAXA CONSIDERED UNDER LOW INTERNATIONAL UNION FOR THE CONSERVATION OF NATURE CATEGORIES OF EXTINCTION RISK OFTEN REPRESENT CASES OF CONCERN TO CONSERVATION BIOLOGY. THEIR HIGH RELATIVE ABUNDANCE PRECLUDES MANAGEMENT OF THE ENTIRE RANGE DUE TO LIMITED ECONOMICAL RESOURCES. THEREFORE, THEY REQUIRE A COST-EFFECTIVE MANAGEMENT PLAN. BORDEREA PYRENAICA (DIOSCOREACEAE), AN ENDEMIC PLANT OF THE CENTRAL PYRENEES AND PRE-PYRENEES, REACHES THE FRENCH SIDE OF THE CENTRAL PYRENEES ON ITS NARROW NORTHERNMOST BOUNDARY AT GAVARNIE (PARC NATIONAL DES PYRENÉES, PNP, FRANCE), WHERE IT IS PROTECTED AS VULNERABLE AND CONSIDERED A PRIORITY SPECIES. WE HAVE USED NUCLEAR MICROSATELLITE POPULATION GENETIC DATA TO DESIGN A MANAGEMENT STRATEGY FOR THE 11 POPULATIONS OF B. PYRENAICA PRESENT IN THIS AREA AND TO IDENTIFY RELEVANT GENETIC UNITS FOR ITS CONSERVATION. THE 18 SSR LOCI ANALYSED IDENTIFIED 56 ALLELES, 24 OF WHICH FULFILLED THE RARITY CRITERION FOR THIS SET OF POPULATIONS. GENETIC STRUCTURING OF POPULATIONS AND REPRESENTATIVITY VALUES DERIVED FROM REGRESSION ANALYSES OF PROBABILITIES OF LOSS OF RARE ALLELES TOGETHER SUPPORT DIFFERENTIATION OF THE B. PYRENAICA POPULATIONS INTO DIFFERENT MANAGEMENT UNITS. ESTIMATES DERIVED FROM GST VALUES INDICATE THAT FIVE POPULATIONS WOULD ADEQUATELY REPRESENT THE 99.9% OF THE VARIATION RELATIVE TO MOST COMMON ALLELES WHEREAS CALCULATIONS BASED ON REPRESENTATIVITY VALUES INDICATED THAT THESE FIVE POPULATIONS SHOULD EQUATE THE PROPORTION 2:2:1 FROM THE THREE DIFFERENT PHYLOGEOGRAPHICAL SUBDIVISIONS OF GAVARNIE (WESTERN, EASTERN-1 AND EASTERN-2 RANGES). THIS SCHEME WOULD ALLOW THE PRESERVATION OF 98.21% OF THE TOTAL B. PYRENAICA ALLELES PRESENT IN GAVARNIE, ACCORDING TO THE POST GLACIAL HISTORY OF ITS POPULATIONS. THIS CONSERVATION GENETIC APPROACH COULD BE APPLIED TO OTHER LOW-EXTINCTION RISK CATEGORIES OF EXTREMELY RARE AND SUBALPINE PLANTS IN NEED OF REGULATORY PLANS IN EUROPEAN NATIONAL PARKS AND NATURAL RESERVES. © 2009 SPRINGER SCIENCE+BUSINESS MEDIA B.V.</t>
  </si>
  <si>
    <t>CHEMOPREVENTION OF AZOXYMETHANE/DEXTRAN SODIUM SULFATE-INDUCED MOUSE COLON CARCINOGENESIS BY FREEZE-DRIED YAM SANYAKU AND ITS CONSTITUENT DIOSGENIN</t>
  </si>
  <si>
    <t>THE EFFECTS OF SANYAKU, A TRADITIONAL CHINESE MEDICINE [FREEZE-DRIED POWDER OF THE YAM TUBER (DIOSCOREA)], AND ITS MAJOR STEROIDAL SAPONIN CONSTITUENT, DIOSGENIN, ON COLON CARCINOGENESIS WERE INVESTIGATED. MALE ICR MICE WERE SUBJECTED TO A SINGLE INTRAPERITONEAL INJECTION OF AZOXYMETHANE (AOM; 10 MG/KG BODY WEIGHT) FOLLOWED BY ADMINISTRATION OF 1.5% DEXTRAN SODIUM SULFATE (DSS) IN DRINKING WATER FOR 7 DAYS TO ESTABLISH CARCINOGENESIS. COMMERCIAL DIOSGENIN OR SANYAKU, WHICH CONTAINED DIOSGENIN AT 63.8 ± 1.2 MG/KG DRY WEIGHT, WAS GIVEN IN THE DIET AT 20, 100, OR 500 MG/KG FOR 17 WEEKS. GROUPS OF MICE THAT RECEIVED DIOSGENIN OR SANYAKU AT ALL DOSES YIELDED SIGNIFICANTLY LESS NUMBER OF COLON TUMORS COMPARED WITH THE AOM/DSS-TREATED MICE. OCCURRENCE OF COLONIC MUCOSAL ULCER AND DYSPLASTIC CRYPT INDUCED BY AOM/DSS TREATMENT WAS ALSO SIGNIFICANTLY DECREASED BY THE ADMINISTRATION OF DIOSGENIN AND SANYAKU, WHICH WAS IN ACCORDANCE WITH THE SIGNIFICANT REDUCTION OF AOM/DSS-MEDIATED INCREASES IN EXPRESSION OF INFLAMMATORY CYTOKINES SUCH AS IL-1Β BY DIOSGENIN AND SANYAKU. FURTHERMORE, ELEVATED LEVELS OF SERUM TRIGLYCERIDE IN THE AOM/DSS-TREATED MICE TENDED TO BE REDUCED IN MICE GIVEN DIOSGENIN AND SANYAKU. MICROARRAY AND REAL-TIME REVERSE TRANSCRIPTASE PCR ANALYSES REVEALED THAT DIOSGENIN ADMINISTRATION INCREASED 12-FOLD THE EXPRESSION OF LIPOPROTEIN LIPASE, WHICH MAY CONTRIBUTE TO REDUCED SERUM TRIGLYCERIDE LEVELS. OTHER GENES ALTERED BY DIOSGENIN INCLUDED THOSE ASSOCIATED WITH ANTIOXIDATIVE STRESS RESPONSES AND APOPTOSIS, SUCH AS HEME OXYGENASE-1, SUPEROXIDE DISMUTASE-3, AND CASPASE-6. OUR RESULTS IMPLY THAT THE CHINESE MEDICINE SANYAKU AND THE TUBERS OF VARIOUS YAMS CONTAINING DIOSGENIN AS FOOD COULD BE INGESTED TO PREVENT COLON CARCINOGENESIS IN HUMANS. ©2011 AACR.</t>
  </si>
  <si>
    <t>MOLECULAR DETECTION AND IDENTIFICATION OF DASHEEN MOSAIC VIRUS INFECTING AMORPHOPHALLUS PAEONIIFOLIUS</t>
  </si>
  <si>
    <t>OCCURRENCE OF VARIOUS TYPES OF VIRAL SYMPTOMS VIZ. MOSAIC, MOTTLING, PUCKERING, STUNTING AND FILIFORMY/SHOESTRING WAS NOTICED ON ELEPHANT FOOT YAM IN INDIA. IMMUNOSORBENT ELECTRON MICROSCOPY OF INFECTED LEAF SAMPLES WITH POTYVIRUS GROUP-SPECIFIC ANTISERUM REVEALED THE ASSOCIATION OF FLEXUOUS POTYVIRUS PARTICLES. INFECTED LEAF SAMPLES WERE COLLECTED FROM DIFFERENT LOCATIONS IN KERALA, ORISSA AND ANDHRA PRADESH; AND TOTAL RNA WAS EXTRACTED FROM INFECTED LEAVES. ONE-STEP REVERSE TRANSCRIPTION POLYMERASE CHAIN REACTION ASSAY WAS CARRIED OUT USING POTYVIRUS GROUP-SPECIFIC PRIMERS AND AN AMPLIFIED PRODUCT OF 327 AND 719 BP WERE OBTAINED. SEQUENCE ANALYSIS OF NUCLEIC ACID AND DEDUCED AMINO ACID SEQUENCES WITH THE ALREADY AVAILABLE POTYVIRUS SEQUENCES IN GENBANK SHOWED 91% AND 97% SIMILARITY WITH DASHEEN MOSAIC VIRUS (DSMV) ISOLATE DESLK2 (ACCESSION NUMBER AJ305434) AT NUCLEIC ACID AND AMINO ACID LEVEL RESPECTIVELY. COMPARISON OF 3′UTR REGION USING UNIVERSAL PRIMERS MJ1 AND M4T ALSO CONFIRMED THAT THE VIRUS UNDER STUDY IS DSMV AND IS CLOSELY RELATED TO DESLK2 ISOLATE. THIS IS THE FIRST MOLECULAR LEVEL DETECTION OF THE VIRUS INFECTING AMORPHOPHALLUS PAEONIIFOLIUS IN INDIA. © 2011 TAYLOR &amp; FRANCIS.</t>
  </si>
  <si>
    <t>PRODUCTION OF DIOSGENIN FROM DIOSCOREA ZINGIBERENSIS TUBERS THROUGH ENZYMATIC SACCHARIFICATION AND MICROBIAL TRANSFORMATION</t>
  </si>
  <si>
    <t>IN ORDER TO DEVELOP A CLEAN AND EFFECTIVE APPROACH FOR PRODUCING THE VALUABLE DRUG DIOSGENIN FROM DIOSCOREA ZINGIBERENSIS TUBERS, TWO SUCCESSIVE PROCESSES, ENZYMATIC SACCHARIFICATION AND MICROBIAL TRANSFORMATION, WERE USED. WITH ENZYMATIC SACCHARIFICATION, 98.0% OF STARCH WAS EXCLUDED FROM THE RAW HERB, RELEASING SAPONINS FROM THE NETWORK STRUCTURE OF STARCH. SUBSEQUENTLY, THE TREATED TUBERS WERE FERMENTED WITH TRICHODERMA REESEI UNDER OPTIMAL CONDITIONS FOR 156 H. DURING MICROBIAL TRANSFORMATION, GLYCOSIDIC BONDS, WHICH LINK Β-D-GLUCOSE OR Α-L-RHAMNOSE WITH AGLYCONE AT THE C-3 POSITION IN SAPONINS, WERE BROKEN DOWN EFFECTIVELY TO GIVE A DIOSGENIN YIELD OF 90.6±2.45%, 42.4% HIGHER THAN THAT OBTAINED FROM BIOCONVERSION OF RAW TUBERS DIRECTLY. SCALED UP FERMENTATION WAS CONDUCTED IN A 5.0-L BIOREACTOR AND GAVE A DIOSGENIN YIELD OF 91.2±3.21%. THIS IS THE FIRST REPORT ON THE PREPARATION OF DIOSGENIN FROM HERBS THROUGH MICROBIAL TRANSFORMATION AS WELL AS UTILIZING OTHER AVAILABLE COMPONENTS IN THE RAW MATERIAL, PROVIDING AN ENVIRONMENTALLY FRIENDLY ALTERNATIVE TO DIOSGENIN PRODUCTION. © 2009 SPRINGER-VERLAG.</t>
  </si>
  <si>
    <t>BIOLOGICAL CONTROL OF ANTHRACNOSE (COLLETOTRICHUM GLOEOSPORIOIDES) IN YAM BY STREPTOMYCES SP.MJM5763</t>
  </si>
  <si>
    <t>AIM: TO FIND A SUITABLE BIOCONTROL AGENT FOR YAM ANTHRACNOSE CAUSED BY COLLETOTRICHUM GLOEOSPORIOIDES. METHODS AND RESULTS: AN ACTINOBACTERIAL STRAIN, MJM5763, SHOWING STRONG ANTIFUNGAL ACTIVITY, MULTIPLE BIOCONTROL AND PLANT GROWTH-PROMOTING TRAITS WAS ISOLATED FROM A YAM CULTIVATION FIELD IN YEOJU, SOUTH KOREA. BASED ON MORPHOLOGICAL AND PHYSIOLOGICAL CHARACTERISTICS AND ANALYSIS OF THE 16S RDNA SEQUENCE, STRAIN MJM5763 WAS IDENTIFIED AS A NOVEL STRAIN OF STREPTOMYCES AND WAS DESIGNATED AS STREPTOMYCES SP. MJM5763. TREATMENT WITH MJM5763 AND THE CRUDE CULTURE FILTRATE EXTRACT (CCFE) WAS EFFECTIVE IN SUPPRESSING ANTHRACNOSE IN DETACHED YAM LEAVES IN VITRO AND REDUCED INCIDENCE AND SEVERITY OF ANTHRACNOSE IN YAM PLANTS UNDER GREENHOUSE CONDITIONS. THE CCFE TREATMENT WAS THE MOST EFFECTIVE OF ALL THE TREATMENTS AND REDUCED THE ANTHRACNOSE SEVERITY BY 85-88% AND THE INCIDENCE BY 79-81%, 90DAYS AFTER INOCULATION WITH THE PATHOGEN. CCFE TREATMENT WAS ALSO EFFECTIVE UNDER FIELD CONDITIONS AND SHOWED A REDUCTION OF 86 AND 75% OF ANTHRACNOSE SEVERITY AND INCIDENCE, RESPECTIVELY. CONCLUSION: STREPTOMYCES SP. STRAIN MJM5763 WAS EFFECTIVE IN BIOCONTROLLING ANTHRACNOSE IN YAM CAUSED BY C. GLOEOSPORIOIDES. SIGNIFICANCE AND IMPACT OF THE STUDY: STREPTOMYCES SP. MJM5763 IS A POTENTIAL ALTERNATIVE TO CHEMICAL FUNGICIDES FOR REDUCING YIELD LOSSES TO ANTHRACNOSE IN YAM. © 2011 THE AUTHORS. JOURNAL OF APPLIED MICROBIOLOGY © 2011 THE SOCIETY FOR APPLIED MICROBIOLOGY.</t>
  </si>
  <si>
    <t>DIOSCOREA BATATAS TUBER LECTIN 1 (DB1) IS A STORAGE PROTEIN ISOLATED FROM YAM TUBER, AND IS SHOWN TO BE A MANNOSE-BINDING LECTIN. IT HAS 58% AMINO-ACID IDENTITY TO INSECTICIDAL SNOWDROP BULB LECTIN GNA. IN THIS STUDY, WE DEMONSTRATED THAT ≥ 1 MG ML-1 DB1 IN AN ARTIFICIAL DIET SIGNIFICANTLY DECREASED THE SURVIVAL AND FECUNDITY OF GREEN PEACH APHID, MYZUS PERSICAECA. WE PRODUCED TRANSGENIC TOBACCO PLANTS EXPRESSING CDNA OF DB1 UNDER THE CONTROL OF CAULIFLOWER MOSAIC VIRUS 35S PROMOTER (35S-DB1) OR PHLOEM-SPECIFIC PROMOTER OF RICE SUCROSE SYNTHASE-1 GENE (RSS1-DB1), AND EVALUATE THE DEGREE OF APHID RESISTANCE IN WHOLE PLANT BIOASSAYS. THE NUMBER OF SURVIVAL APHIDS WAS REDUCED TO 60% IN TRANSGENIC LINES WITH 35S-DB1 AND RSS1-DB1, WHICH ACCUMULATED DB1 AT A LEVEL OF 1.8% AND 0.25%, RESPECTIVELY, OF TOTAL SOLUBLE PROTEIN. OUR RESULTS INDICATE THAT DB1 CAN BE USED TO ENHANCE RESISTANCE TO SAP-SUCKING INSECTS IN TRANSGENIC CROPS. © 2010 THE JAPANESE SOCIETY FOR PLANT CELL AND MOLECULAR BIOLOGY.</t>
  </si>
  <si>
    <t>STEROIDAL SAPOGENINS AND GLYCOSIDES FROM THE RHIZOMES OF DIOSCOREA BULBIFERA</t>
  </si>
  <si>
    <t>FOUR NEW STEROIDAL SAPOGENINS (1-4), NAMED DIOSBULBISINS A-D, TWO NEW SPIROSTANE GLYCOSIDES, DIOSBULBISIDES A (5) AND B (6), ONE NEW CHOLESTANE GLYCOSIDE, DIOSBULBISIDE C (7), AND THE KNOWN COMPOUNDS 8-10 WERE ISOLATED FROM RHIZOMES OF DIOSCOREA BULBIFERA. THEIR STRUCTURES WERE ELUCIDATED BY 1D AND 2D NMR TECHNIQUES, HRFTMS, AND CHEMICAL METHODS. THE UNUSUAL FUROSPIROSTANOL SAPOGENIN SKELETONS, AS FOUND IN COMPOUNDS 3 AND 4, ARE REPORTED IN THE FAMILY DIOSCOREACEAE FOR THE FIRST TIME. CYTOTOXICITY OF COMPOUNDS 1-10 WAS EVALUATED USING TWO HUMAN HEPATOCELLULAR CARCINOMA CELL LINES (BEL-7402 AND SMMC7721). © 2009 AMERICAN CHEMICAL SOCIETY AND AMERICAN SOCIETY OF PHARMACOGNOSY.</t>
  </si>
  <si>
    <t>DIOSCOREA (TRUE YAMS) IS A LARGE GENUS THAT CONTAINS SPECIES IMPORTANT AS FOOD (WITH EDIBLE TUBERS) OR AS SOURCES OF BIOACTIVE SUBSTANCES USED IN A RANGE OF APPLICATIONS. DIOSCOREA IS A MAJOR STAPLE FOOD IN MANY PARTS OF THE WORLD, ESPECIALLY IN WEST AFRICA AND THE PACIFIC ISLANDS, AND SERVES AS A FAMINE FOOD IN MANY REGIONS. IT IS A CRITICALLY IMPORTANT BUT NEGLECTED CROP, WHICH IS LIKELY TO INCREASE IN IMPORTANCE AS CLIMATE CHANGE LEADS TO NECESSARY CHANGES IN GLOBAL FOOD SYSTEMS. IT IS A HERBACEOUS, CLIMBING, TROPICAL MONOCOT THAT LOOKS RATHER LIKE A DICOT, AND IS PART OF A LINEAGE THAT IS RELATIVELY CLOSELY RELATED TO THE PHYLOGENETICALLY DERIVED GROUP CONTAINING THE GRASSES. THEREFORE, IT REPRESENTS AN IMPORTANT BIOLOGICAL LINK BETWEEN THE EUDICOTS AND GRASSES--GROUPS THAT CONTAIN ALL THE MODEL FLOWERING PLANT SPECIES--AND HAS THE POTENTIAL TO FILL GAPS IN OUR KNOWLEDGE OF PLANT BIOLOGY AND EVOLUTION. YAMS ALSO OFFER US THE POSSIBILITY TO GAIN NEW INSIGHTS INTO PROCESSES SUCH AS TUBERIZATION AND SEX DETERMINATION, WHICH CANNOT BE STUDIED IN CURRENT MODEL ORGANISMS. THIS COMBINATION OF RISING IMPORTANCE DUE TO ITS SOCIOECONOMIC SIGNIFICANCE AND INTERESTING BIOLOGY AND EVOLUTIONARY POSITION JUSTIFY ITS POTENTIAL AS A MODEL ORGANISM. THIS POTENTIAL REMAINS TO BE HARNESSED, AND MUCH OF THE CURRENT WORK ON YAM IS DIRECTED TOWARD ITS ROLE AS A FOOD CROP. THIS ASPECT WILL REMAIN IMPORTANT, BUT ITS POTENTIAL FOR ANSWERING QUESTIONS OF BASIC BIOLOGICAL INTEREST WILL BE A MAJOR MOTIVATION FOR RESEARCHERS INTERESTED IN THIS ORGANISM. COPYRIGHT © 2009 BY COLD SPRING HARBOR LABORATORY PRESS.</t>
  </si>
  <si>
    <t>DETERMINATION OF RELATIONSHIPS AND GENETIC VARIATION AMONG AMORPHOPHALLUS SP. FROM NORTHERN PART OF THAILAND</t>
  </si>
  <si>
    <t>AMORPHOPHALLUS SP. ARE KNOWN UNDER THE COMMON NAME OF KONJAC OR ELEPHANT FOOT YAM. SOME OF THE SPECIES HAVE POTENTIAL TO BECOME HIGHLY PROFITABLE CROPS FOR SOUTH EAST ASIA AS RAW MATERIAL FOR VARIOUS INDUSTRIES. HOWEVER, CONSIDERABLE VARIATION IN MORPHOLOGICAL FEATURES OF MANY SPECIES OF AMORPHOPHALLUS MAKES IT IS DIFFICULT TO IDENTIFY THEM IN THE VEGETATIVE FORM. RANDOMLY AMPLIFIED POLYMORPHIC DNA (RAPD) AND DNA SEQUENCING ARE OFTEN USED TO DETERMINE THE GENETIC RELATIONSHIP OF PLANTS. THE AIM OF THIS STUDY WAS TO DETERMINE THE RELATIONSHIP AND GENETIC VARIATION OF VARIOUS ACCESSIONS OF AMORPHOPHALLUS SP. COLLECTED IN NORTHERN REGIONS OF THAILAND. FIFTY SAMPLES WERE CHARACTERISED BY RAPD WITH FOUR PRIMERS (ERIC1R, ERIC 2, BOXA1R, RPO1) THE DATA FROM WHICH WERE USED TO CALCULATE GENETIC DISTANCES WHICH WERE THEN VISUALIZED USING MULTIDIMENSIONAL SCALING. IN ADDITION, THE PSBM-TRND REGION OF THEIR CHLOROPLAST GENOME WAS ALSO SEQUENCED FROM WHICH PHYLOGENETIC RELATIONSHIPS WERE DETERMINED USING PARSIMONY ANALYSIS. THE RESULTS FROM THE RAPD ANALYSIS PLACED THE ACCESSIONS INTO 35 DIFFERENT GROUPS WITH DISTANCE VALUES BETWEEN 0.075 AND 0.949. THE DNA SEQUENCE DATA FOUND THE ACCESSIONS INTO 30 DIFFERENT GROUPS. FURTHER WORK WILL BE CARRIED OUT TO MORE CLOSELY DETERMINE THE RELATIONSHIPS BETWEEN THE ACCESSIONS AND TO RELATE THEM TO EACH OTHER.</t>
  </si>
  <si>
    <t>EVALUATION OF THE NANOFIBRILLAR STRUCTURE OF DIOSCOREA OPPOSITE EXTRACT FOR CELL ATTACHMENT</t>
  </si>
  <si>
    <t>DIOSCOREA OPPOSITE HAS BEEN WIDELY USED IN TRADITIONAL HERBAL MEDICINE IN THE FAR EAST, AMELIORATING SYMPTOMS RANGING FROM ABDOMINAL SWELLING TO PAIN. PREVIOUS STUDIES HAVE FOCUSED ON UNDERSTANDING THE CHEMICAL COMPONENTS THAT LEAD TO THE MEDICINAL EFFECTS OF THE EXTRACT. IN THIS STUDY, WE EXAMINED THE NANOSTRUCTURES FORMED BY THE SOLUBLE AND INSOLUBLE PARTS OF THE STICKY EXCRETION FROM THE MUCILAGINOUS RHIZOME OF DIOSCOREA OPPOSITE AND EVALUATED THEIR CELLULAR RESPONSE. USING ATOMIC FORCE MICROSCOPY, WE FOUND THAT THE SOLUBLE EXTRACT OF THE EXCRETION HAD THE CAPACITY TO FORM A NANOFIBRILLAR SCAFFOLD COMPOSED OF UNIFORM ∼10. NM NANOFIBERS WITH A TYPICAL PORE SIZE OF ∼40. NM, WHILE THE INSOLUBLE EXTRACT FORMED SOME NANOFIBERS WITHOUT SPECIFIC STRUCTURE. CELLULAR RESPONSE TO THE TWO TYPES OF NANOSTRUCTURES WAS TESTED BY SEEDING WITH HELA AND MC3T3 CELLS. THE OBSERVATIONS SUGGESTED THAT THE NANOFIBRILLAR SCAFFOLD FORMED FROM THE SOLUBLE EXTRACT PROVIDED AN EXCELLENT PLATFORM FOR HELA CELL ATTACHMENT AND GROWTH AND TO A LESSER DEGREE FOR MC3T3 CELLS, WHILE NANOFIBERS FROM THE INSOLUBLE EXTRACT DISPLAYED NO CELL ATTACHMENT AND GROWTH. FURTHER ANALYSIS BY DIRECT INCUBATION OF THE SOLUBLE EXTRACT WITH GROWING CELLS INDICATED THAT COMPONENTS FROM THE EXTRACT PREFERENTIALLY BOUND TO HELA CELLS, BUT NOT TO MC3T3 CELLS, WHICH MIGHT HELP EXPLAIN THE OBSERVED PREFERENCE OF HELA CELLS ON THE NANOFIBRILLAR SCAFFOLD. THE NANOFIBRILLAR SCAFFOLD CREATED FROM THE DIOSCOREA OPPOSITE EXTRACT AND ITS ABILITY TO SUSTAIN THE ATTACHMENT OF SPECIFIC CELL TYPES DEMONSTRATE THE POTENTIAL FOR THIS NATURAL NANOMATERIAL IN TISSUE ENGINEERING APPLICATIONS. © 2011 ELSEVIER B.V.</t>
  </si>
  <si>
    <t>THE ESTABLISHMENT OF HIGH-EFFICIENCY AGROBACTERIUM-MEDIATED TRANSFORMATION TECHNIQUES COULD IMPROVE THE PRODUCTION OF DIOSCOREA ZINGIBERENSIS, A MEDICINAL SPECIES WITH A HIGH DIOSGENIN CONTENT. WE CO-CULTIVATED EMBRYOGENIC CALLI INDUCED FROM MATURE SEEDS WITH A. TUMEFACIENS STRAIN EHA105. A BINARY VECTOR, PCAMBIA1381, WHICH CONTAINS THE GFP AND HPT GENES UNDER THE CONTROL OF THE UBIQUITIN PROMOTER AND THE CAMV 35S PROMOTER, RESPECTIVELY, WAS USED FOR TRANSFORMATION. PRE-CULTURE, BASIC MEDIUM, ACETOSYRINGONE, AND BACTERIAL DENSITY WERE EVALUATED TO ESTABLISH THE MOST EFFICIENT PROTOCOL. THE OPTIMAL CONDITIONS CONSISTED OF MS MEDIUM WITHOUT CACL(2) FOR PRE- AND CO-CULTIVATION, THREE DAYS FOR PRE-CULTURE, ADDITION OF 200 ΜM AS, AND AN OD(600) OF 0.5. THE TRANSGENIC PLANTS GROWN UNDER SELECTION WERE CONFIRMED BY PCR ANALYSIS AND SOUTHERN BLOT ANALYSIS. THIS PROTOCOL PRODUCED TRANSGENIC D. ZINGIBERENSIS PLANTS IN SEVEN MONTHS, WITH A TRANSFORMATION EFFICIENCY OF 6%.</t>
  </si>
  <si>
    <t>GLYCOPROTEIN ISOLATED FROM DIOSCOREA BATATAS DECNE MODULATES EXPRESSIONS OF IL-4 AND IL-10 IN PRIMARY-CULTURED MOUSE LYMPHOCYTES</t>
  </si>
  <si>
    <t>IN THE PRESENT STUDY, WE INVESTIGATED THE ANTI-ALLERGIC ACTIVITY OF A GLYCOPROTEIN ISOLATED FROM DIOSCOREA BATATAS DECNE (DBD GLYCOPROTEIN, 30 KDA) ON OVALBUMIN (OVA, 100 ΜG ML-1)-INDUCED T HELPER (TH) TYPE-2 RESPONSE IN PRIMARY CULTURED MOUSE LYMPHOCYTES. OUR RESULTS REVEALED THAT THE DBD GLYCOPROTEIN (200 ΜG ML-1) SIGNIFICANTLY ATTENUATED THE EXPRESSIONS OF INTERLEUKIN (IL)-4 AND IL-10, WHEREAS ENHANCED THE EXPRESSION OF INTERFERON (IFN)-Γ IN OVA (100 ΜG ML-1)-TREATED PRIMARY CULTURED LYMPHOCYTES. WE ALSO FOUND THAT THE DBD GLYCOPROTEIN HAS INHIBITORY EFFECTS ON PHOSPHORYLATIONS OF SIGNAL TRANSDUCER AND ACTIVATOR OF TRANSCRIPTION (STAT)-6, P44/42 MITOGEN-ACTIVATED PROTEIN KINASE (MAPK) AND P38 MAPK IN PRIMARY CULTURED LYMPHOCYTES. INTERESTINGLY, THE DBD GLYCOPROTEIN SUPPRESSED THE TRANSCRIPTIONAL ACTIVATION OF GATA-BINDING PROTEIN 3 (GATA-3), WHEREAS IT ENHANCED THE ACTIVITY OF T-BOX EXPRESSED IN T CELLS (T-BET) IN OVA-STIMULATED LYMPHOCYTES. THE RESULTS FROM THESE EXPERIMENTS INDICATED THAT THE DBD GLYCOPROTEIN INHIBITS EXPRESSIONS OF IL-4 AND IL-10 THROUGH MODULATION OF GATA-3, STAT-6, P44/42 MAPK AND P38 MAPK IN MOUSE LYMPHOCYTES. THEREFORE, WE SPECULATED THAT THE DBD GLYCOPROTEIN MIGHT BE ONE COMPONENT FOR PREPARATION OF NUTRACEUTICAL HEALTH SUPPLEMENTS FOR PREVENTION OF TH2 CELL RESPONSE-RELATED IMMUNE DISORDER. COPYRIGHT © 2009 JOHN WILEY &amp; SONS, LTD.</t>
  </si>
  <si>
    <t>PHENANTHRENE DERIVATIVES FROM THE STEMS AND LEAVES OF DIOSCOREA NIPPONICA MAKINO</t>
  </si>
  <si>
    <t>FROM THE CHCL3-SOLUBLE PORTION OF THE 70% ETOH EXTRACT OF THE STEMS AND LEAVES OF DIOSCOREA NIPPONICA MAKINO, TWO NEW PHENANTHRENES, 7-HYDROXY-2,3,5-TRIMETHOXY-9,10-DIHYDROPHENANTHRENE (1) AND 2,2′,7, 7′-TETRAHYDROXY-4,4′,6,6′-TETRAMETHOXY-1,1′- BIPHENANTHRENES (2), AS WELL AS THREE KNOWN PHENANTHRENES, 6-METHOXYCOELONIN (3), 4,7-DIHYDROXY-2,3,6-TRIMETHOXYPHENANTHRENE (4), AND 3,7-DIHYDROXY-2,4,6- TRIMETHOXYPHENANTHRENE (5), WERE ISOLATED. THE STRUCTURES WERE DETERMINED BY MEANS OF HR-MS, 1H NMR, 13C NMR, AND HMBC EXPERIMENTS.</t>
  </si>
  <si>
    <t>METABOLIC PROFILING IN DISEASE DIAGNOSIS, TOXICOLOGY AND PERSONALIZED HEALTHCARE</t>
  </si>
  <si>
    <t>METABOLIC PROFILING EMPLOYS A COMBINATION OF SOPHISTICATED ANALYTICAL TOOLS TO OBTAIN GLOBAL "UNTARGETED" METABOLIC PROFILES FROM TISSUES, CELLS OR BIOFLUIDS. THE RESULTING COMPLEX MULTIVARIATE DATA ARE THEN MODELED STATISTICALLY TO REVEAL DIFFERENCES BETWEEN CLASSES (E.G. DOSED VS. CONTROL) AND IDENTIFY DISCRIMINATORY METABOLITES. METABOLIC PROFILING HAS A WIDE RANGE OF APPLICATIONS, ENCOMPASSING NUTRITION, DISEASE DIAGNOSIS, EPIDEMIOLOGY AND TOXICOLOGY, PROVIDING INSIGHTS INTO ALTERED BIOLOGICAL PATHWAYS AND OFFERING FRESH MECHANISTIC PERSPECTIVES. FURTHER, THE UNTARGETED NATURE OF METABOLIC PROFILING CAN ALLOW FOR NEW BIOMARKERS OF DISEASE OR TOXIC EFFECT TO BE UNCOVERED. IN THIS REVIEW, KEY METABOLIC PROFILING TECHNOLOGIES WILL BE INTRODUCED AND DATA ANALYSIS APPROACHES DESCRIBED BRIEFLY. THE ROLE OF METABOLIC PROFILING IN DISEASE DIAGNOSIS, TOXICOLOGY AND PERSONALIZED HEALTHCARE WILL BE DISCUSSED. © 2011 BENTHAM SCIENCE PUBLISHERS LTD.</t>
  </si>
  <si>
    <t>METABONOMICS STUDY OF URINE FROM SPRAGUE-DAWLEY RATS EXPOSED TO HUANG-YAO-ZI USING 1H NMR SPECTROSCOPY</t>
  </si>
  <si>
    <t>URINARY METABOLIC PERTURBATIONS ASSOCIATED WITH LIVER TOXICITY INDUCED BY HUANG-YAO-ZI (ROOT OF DIOSCOREA BULIFERA L.) WERE STUDIED USING NUCLEAR MAGNETIC RESONANCE SPECTROSCOPY (1H NMR) TO DETERMINE THE CORRELATIONS BETWEEN METABONOMIC PROFILING AND HISTOPATHOLOGIC/BIOCHEMICAL OBSERVATIONS AND TO DISCOVER BIOMARKERS FOR LIVER TOXICITY. HUANG-YAO-ZI WITH A MAXIMAL TOLERANCE DOSE (MTD) WAS GIVEN TO MALE SPRAGUE-DAWLEY RATS FOR 72 H FOLLOWED BY METABONOMIC ANALYSIS OF URINE SAMPLES COLLECTED AT 24 AND 72 H. THE RESULTS REVEALED THAT THE LEVELS OF TAURINE, CREATINE, BETAINE, DIMETHYLGLYCINE (DMG), ACETATE, GLYCINE WERE ELEVATED, WHEREAS, THE LEVELS OF SUCCINATE, 2-OXOGLUTARATE, CITRATE, HIPPURATE AND UREA WERE REDUCED. PARTIAL LEAST SQUARE (PLS)-DISCRIMINATION ANALYSIS (DA) OF NMR SPECTRA REVEALED TWO APPARENT CLUSTERS BETWEEN CONTROL GROUPS AND TREATMENT GROUPS, INDICATING METABOLIC CHANGES OBSERVED IN URINE SAMPLES IN RESPONSE TO HUANG-YAO-ZI TREATMENT. IN ADDITION, MECHANISM ASSOCIATED WITH OXIDATIVE INJURY OF HEPATIC MITOCHONDRIA WAS INVESTIGATED. THESE RESULTS INDICATED THAT 1H NMR-BASED METABONOMICS ANALYSIS IN URINE SAMPLES MAY BE USEFUL FOR PREDICTING HEPATOTOXICITY INDUCED BY HUANG-YAO-ZI. © 2009 ELSEVIER B.V. ALL RIGHTS RESERVED.</t>
  </si>
  <si>
    <t>PRODUCTION OF POLYCLONAL ANTIBODY AGAINST AN ISOLATE OF YAM-INFECTING BADNAVIRUS FROM NIGERIA</t>
  </si>
  <si>
    <t>INTEGRATED VIRAL SEQUENCES AND HIGH SEQUENCE VARIABILITY AMONG BADNAVIRUSES COMPLICATES THE DEVELOPMENT OF SPECIFIC RELIABLE MOLECULAR DETECTION TESTS FOR YAM-INFECTING BADNAVIRUSES. THUS SEROLOGICAL TECHNIQUES ARE OF NOTABLE IMPORTANCE FOR ROUTINE TESTING AND MONITORING OF THESE VIRUSES. THE MAJOR LIMITING FACTOR TO THE USE OF SEROLOGICAL TECHNIQUES IS THE LIMITED AVAILABILITY OF ANTIBODIES. RABBIT POLYCLONAL ANTIBODY WAS PRODUCED AGAINST A PURIFIED PREPARATION OF A YAM-INFECTING BADNAVIRUS FROM NIGERIA. ANTIBODY TITRE WAS DETERMINED BY PROTEIN-A SANDWICH (PAS) ENZYME-LINKED IMMUNOSORBENT ASSAY (ELISA). THE ANTIBODY PRODUCED HAD A TITRE OF 1:1280 IN PAS-ELISA AND DETECTED YAM-INFECTING BADNAVIRUSES IN INFECTED YAM LEAVES FROM NIGERIA, GHANA, BENIN AND TOGO. THE SUITABILITY OF THE ANTIBODY FOR USE IN IMMUNOCAPTURE POLYMERASE CHAIN REACTION (IC-PCR) WAS EVALUATED. THE ANTIBODY SUCCESSFULLY TRAPPED BOTH DIOSCOREA ALATA BACILLIFORM VIRUS (DABV) AND DIOSCOREA SANSIBARENSIS BACILLIFORM VIRUS (DSBV) FOR IC-PCR DETECTION. THE ANTIBODY PRODUCED IN THIS STUDY WILL ENHANCE CERTIFICATION OF YAM PLANTING MATERIALS ACROSS WEST AFRICA AND ALSO FACILITATE THE SAFE INTERNATIONAL MOVEMENT OF YAM GERMPLASM. © 2010, INSINET PUBLICATION.</t>
  </si>
  <si>
    <t>A PREREQUISITE FOR BIOTECHNOLOGICAL IMPROVEMENTS OF STORAGE ROOTS IS THE AVAILABILITY OF TISSUE-SPECIFIC PROMOTERS ENABLING HIGH EXPRESSION OF TRANSGENES. IN THIS WORK, WE CLONED TWO GENOMIC FRAGMENTS, PME1 AND PDJ3S, CONTROLLING THE EXPRESSION OF A GENE WITH UNKNOWN FUNCTION FROM CASSAVA (MANIHOT ESCULENTA) AND OF THE STORAGE PROTEIN DIOSCORIN 3 SMALL SUBUNIT GENE FROM YAM (DIOSCOREA JAPONICA), RESPECTIVELY. USING Β-GLUCURONIDASE AS A REPORTER, THE ACTIVITIES OF PME1 AND PDJ3S WERE EVALUATED IN INDEPENDENT TRANSGENIC CARROT LINES AND COMPARED TO THE CONSTITUTIVE CAMV35S AND THE PREVIOUSLY DESCRIBED CASSAVA P15 PROMOTERS. ACTIVITIES OF PME1 AND PDJ3S IN STORAGE ROOTS WERE ASSESSED USING QUANTITATIVE GUS ASSAYS THAT SHOWED PDJ3S AS THE MOST ACTIVE ONE. TO DETERMINE ORGAN SPECIFICITIES, UIDA TRANSCRIPT LEVELS IN LEAVES, STEMS AND ROOTS WERE MEASURED BY REAL-TIME RT-PCR ANALYSES SHOWING HIGHEST STORAGE ROOT SPECIFICITY FOR PDJ3S. ROOT CROSS SECTIONS REVEALED THAT PME1 WAS HIGHLY ACTIVE IN SECONDARY XYLEM. IN CONTRAST, PDJ3S WAS ACTIVE IN ALL ROOT TISSUES EXCEPT FOR THE CENTRAL XYLEM. THE EXPRESSION PATTERNS CAUSED BY THE CASSAVA P15 PROMOTER IN CARROT STORAGE ROOTS WERE CONSISTENT WITH ITS PREVIOUSLY DESCRIBED ACTIVITIES FOR THE ORIGINAL STORAGE ORGAN. OUR DATA DEMONSTRATE THAT THE PDJ3S AND, TO A LESSER EXTENT, THE PME1 REGULATORY SEQUENCES REPRESENT FEASIBLE CANDIDATES TO DRIVE HIGH AND PREFERENTIAL EXPRESSION OF GENES IN CARROT STORAGE ROOTS. © 2010 SPRINGER-VERLAG.</t>
  </si>
  <si>
    <t>PERFORMANCE OF YAM MICROTUBERS FROM TEMPORARY IMMERSION SYSTEM IN FIELD CONDITIONS</t>
  </si>
  <si>
    <t>THE YAM CLONES 'PACALA DUCLOS' AND 'BELEP' OF DIOSCOREA ALATA WERE USED TO EVALUATE THE PERFORMANCE OF MICROTUBERS FORMED IN TEMPORARY IMMERSION SYSTEMS (TIS) IN FIELD CONDITIONS. PREVIOUSLY SPROUTED MICROTUBERS WITH A FRESH WEIGHT HIGHER THAN 3.0 GFW WERE USED WHILE IN VITRO PLANTS AND TUBER CROWNS FROM CONVENTIONAL PROPAGATION METHODS SERVED AS CONTROL. IN BOTH CLONES THERE WERE NO SIGNIFICANT DIFFERENCES IN QUALITATIVE MORPHOLOGICAL CHARACTERS BETWEEN PLANTS FROM MICROTUBERS AND IN VITRO PLANTS FOR ALL TRAITS BUT BOTH DIFFERED SIGNIFICANTLY FROM PLANTS OBTAINED FROM TUBER CROWNS. THE SAME TREND WAS OBSERVED FOR NUMBER, LENGTH, DIAMETER AND FRESH WEIGHT OF TUBERS PRODUCED 36 WEEKS AFTER FIELD PLANTING. THE NUMBER OF TUBERS FORMED PER PLANT RAISED FROM MICROTUBERS DOUBLED THAT RAISED FROM TUBER CROWNS IN BOTH CLONES. MICROTUBERS FROM TEMPORARY IMMERSION SYSTEMS CAN BE GROWN ON THE FIELD AND USED IN ORIGINAL SEED PRODUCTION PROGRAMS. © 2011 ACADEMIC JOURNALS.</t>
  </si>
  <si>
    <t>THIS PROTOCOL DESCRIBES HOW TO PRODUCE YAM (DIOSCOREA) SEEDS THROUGH CONTROLLED POLLINATION OF FLOWERS ON FEMALE PLANTS. POLLINATION BY FLOWER THRIPS TAKES PLACE NATURALLY IN NORMAL YAM-GROWING ENVIRONMENTS IN THE PRESENCE OF FLOWERING MALE AND FEMALE GENOTYPES, ALTHOUGH IT IS NOT EFFICIENT. THIS PROTOCOL LEADS TO THE PRODUCTION OF HYBRID SEEDS OF KNOWN PARENTAGE FOR GENETIC STUDIES AND USE IN BREEDING PROGRAMS. COPYRIGHT © 2009 BY COLD SPRING HARBOR LABORATORY PRESS.</t>
  </si>
  <si>
    <t>NEW BIOACTIVE ORANGE PIGMENTS WITH YELLOW FLUORESCENCE FROM MONASCUS-FERMENTED DIOSCOREA</t>
  </si>
  <si>
    <t>RED MOLD DIOSCOREA (RMD) IS A FERMENTED PRODUCT OF MONASCUS PURPUREUS NTU 568 USING DIOSCOREA AS CULTURE SUBSTRATE. TO INVESTIGATE THE BIOACTIVE COMPONENTS OF RMD, SIX ORANGE PIGMENTS INCLUDING FOUR NEW AZAPHILONES WITH YELLOW FLUORESCENCE, MONAPILOL A-D (1-4), AND KNOWN MONASCORUBRIN (5) AND RUBROPUNCTATIN (6) WERE ISOLATED AND CHARACTERIZED. STRUCTURAL ELUCIDATION OF NEW ISOLATES WAS BASED ON NUCLEAR MAGNETIC RESONANCE (1H NMR, 13C NMR, COSY, HMQC, AND HMBC) AND OTHER SPECTROSCOPIC ANALYSES. THE STRUCTURES OF MONAPILOLS (1-4) WERE SIMILAR TO THOSE OF MONASCORUBRIN (5) AND RUBROPUNCTATIN (6); HOWEVER, THE HYDROXYL GROUP (8-OH) IN COMPOUNDS 1-4 SUBSTITUTED FOR THE C-8 CARBONYL IN COMPOUNDS 5 AND 6. BIOLOGICAL EVALUATION INDICATED THAT COMPOUNDS 1-4 INHIBITED NITRIC OXIDE (NO) PRODUCTION ON LIPOPOLYSACCHARIDE-STIMULATED RAW 264.7 CELLS. COMPOUNDS 1-4 ALSO EXHIBITED ANTIPROLIFERATIVE ACTIVITIES AGAINST HUMAN LARYNGEAL CARCINOMA (HEP-2) AND HUMAN COLON ADENOCARINOMA (WIDR). © 2011 AMERICAN CHEMICAL SOCIETY.</t>
  </si>
  <si>
    <t>ANTIFERTILITY ACITIVITY OF ETHANOL EXTRACT OF DIOSCOREA ESCULENTA (L.) SCHOTT ON MALE ALBINO RATS</t>
  </si>
  <si>
    <t>ANTIFERTILITY EFFECTS OF ETHANOL EXTRACT OF DIOSCOREA ESCULENTA TUBER WERE OBSERVED IN MALE ALBINO RATS. THE RELATIVE WEIGHT OF TESTES AND EPIDIDYMIS WERE DECREASED SIGNIFICANTLY (P&lt;0.01). NO SIGNIFICANT CHANGES WERE OBSERVED IN THE VAS DEFERENS, SEMINAL VESICLE AND PROSTRATE. THE EPIDIDYMAL SPERM COUNT, MOTILITY AND SPERM ABNORMALITY WERE REDUCED SIGNIFICANTLY IN TREATED RATS. NO SIGNIFICANT CHANGES WERE NOTED IN THE SERUM BIOCHEMICAL AND LIVER MARKER ENZYMES (SGOT, SGPT AND ALP) IN THE DRUG TREATED RATS. THE RESULTS OF THE HORMONAL ASSAY SHOWED THAT INCREASED SERUM LEVELS OF FSH AND ESTROGEN BUT DECREASE IN THE SERUM LEVELS OF LH AND TESTOSTERONE COMPARED TO CONTROL. THE RESULTS OF THE PRESENT STUDY CONCLUDED THAT, ETHANOL EXTRACT OF DIOSCOREA ESCULENTA TREATMENT INHIBITED SPERM CONCENTRATION, MOTILITY AND TESTOSTERONE WHICH MIGHT RESULT IN A MALE FERTILITY.</t>
  </si>
  <si>
    <t>CHOLESTANE GLYCOSIDES AND TRIHYDROXY FATTY ACIDS FROM THE RHIZOMES OF DIOSCOREA SEPTEMLOBA</t>
  </si>
  <si>
    <t>TWO NEW STEROIDAL GLYCOSIDES, NAMED DIOSEPTEMLOSIDES I (1) AND J (2), ALONG WITH TWO KNOWN TRIHYDROXY FATTY ACIDS, (12Z,15Z)-9,10,11-TRIHYDROXY-12,15- OCTADECADIENOIC ACID (3) AND (12Z)-9,10,11-TRIHYDROXY-12-OCTADECENOIC ACID (4), WERE ISOLATED FROM THE RHIZOMES OF DIOSCOREA SEPTEMLOBA. THEIR STRUCTURES WERE DETERMINED BY HRESIMS, 1D AND 2DNMR EXPERIMENTS, PHYSICAL DATA, AND CHEMICAL METHODS. THE ANTITUMOR ACTIVITY OF COMPOUNDS 1-4 WAS EVALUATED AGAINST THREE TUMOR CELL LINES AND ALL OF THEM WERE INACTIVE AT A CONCENTRATION OF 10Μ M. © GEORG THIEME VERLAG KG STUTTGART · NEW YORK.</t>
  </si>
  <si>
    <t>SENSORY EVALUATION: THE LAST HURDLE IN VARIETAL DEVELOPMENT OF YAMS (DIOSCOREA ROTUNDATA, POIR) IN GHANA</t>
  </si>
  <si>
    <t>IN VARIETY DEVELOPMENT, SENSORY EVALUATION IS NOT ONLY THE MOST IMPORTANT HURDLE AFTER ALL THE NECESSARY AGRONOMIC CHARACTERISTICS HAVE BEEN DEVELOPED BUT ALSO A MAJOR DETERMINANT OF ACCEPTABILITY OF THE VARIETY, AS WELL AS A MAJOR DETERMINANT IN THE SUBSEQUENT ADOPTION AND USE OF THE VARIETY. EIGHT YAM GENOTYPES OUT OF THIRTY-SIX GENOTYPES EVALUATED FOR YIELD, PEST AND DISEASE TOLERANCE AND STABILITY OVER A THREE YEAR PERIOD, PLUS 3 FARMERS' CHECKS WERE ASSESSED ON PARAMETERS SUCH AS ENZYMATIC OXIDATION, COLOUR ATTRACTIVENESS, AROMA, TASTE, TEXTURE AND OVERALL ACCEPTABILITY IN RELATION TO FARMERS' CHECKS (DENTE, BRASS AND DORBAN). GENDER DIFFERENCES EXISTED IN THE DEGREE OF PERCEPTION OF TEXTURE AND TASTE OF YAMS. KUP-2000/001 WAS THE OVERALL BEST GENOTYPE WITH RESPECT TO GENERAL ACCEPTABILITY IN ALL AGROECOLOGIES FOLLOWED BY TDR-89/02665, 2000/001, TDR- 89/02660, TDR-95/19177, DENTE, BRASS, DORBAN, TDR-95/01932, TDR-95/01544 AND TDR-98/02877 IN THAT ORDER. THE RESULTS OF THIS STUDY INDICATED THAT ACCESSIONS KUP-2000/001, TDR-89/02665 AND 2000/001 WERE THE MOST PREFERRED ACCESSIONS WITH RESPECT TO SENSORY EVALUATION. AFTER CLEARING THIS ALL IMPORTANT HURDLE OF SENSORY EVALUATION, GENOTYPES KUP-2000/001, TDR-89/02665 AND 2000/001 WERE RELEASE AS VARIETIES CRIPONA, MANKRONGPONA AND CRIKUKRUPA RESPECTIVELY IN 2005. © 2009 ACADEMIC JOURNALS.</t>
  </si>
  <si>
    <t>ANTI-THROMBOTIC ACTIVITY AND CHEMICAL CHARACTERIZATION OF STEROIDAL SAPONINS FROM DIOSCOREA ZINGIBERENSIS C.H. WRIGHT</t>
  </si>
  <si>
    <t>STEROIDAL SAPONINS HAVE LONG ATTRACTED SCIENTIFIC ATTENTION, DUE TO THEIR STRUCTURAL DIVERSITY AND SIGNIFICANT BIOLOGICAL ACTIVITIES. TOTAL STEROIDAL SAPONINS (TSS) EXTRACTED FROM THE RHIZOMES OF DIOSCOREA ZINGIBERENSIS C.H. WRIGHT (DZW) CONSTITUTE AN EFFECTIVE TREATMENT FOR CARDIOVASCULAR DISEASE. HOWEVER, THE ACTIVE CONSTITUENTS CONTAINED IN DZW RHIZOMES AND THEIR PHARMACOLOGICAL PROPERTIES ARE NOT FULLY UNDERSTOOD. THE AIM OF THIS WORK IS TO DETERMINE AND QUANTIFY THE ACTIVE CONSTITUENTS IN DZW RHIZOMES USING FINGERPRINT TECHNIQUE, AND EVALUATE ITS ANTI-THROMBOTIC ACTIVITY USING INFERIOR VENA CAVA LIGATION THROMBOSIS RAT MODEL AND PULMONARY THROMBOSIS MICE MODEL AFTER BEING GAVAGED WITH TSS FOR 1 OR 2 WEEKS. IN THE STUDY, A CHEMICAL FINGERPRINT METHOD WAS FIRSTLY ESTABLISHED AND VALIDATED TO QUANTIFY AND STANDARDIZE TSS FROM DZW RHIZOMES INCLUDING PARVIFLOSIDE, PROTODELTONIN, PROTODIOSCIN, PROTOGRACILLIN, ZINGIBERENSIS SAPONIN, DELTONIN, DIOSCIN AND TRILLIN. TSS EXTRACTED FROM DZW RHIZOMES WERE SHOWED TO HAVE THE INHIBITIONS ON PLATELET AGGREGATION (PAG) AND THROMBOSIS, AND PROLONG ACTIVATED PARTIAL THROMBOPLASTIN TIME (APTT), THROMBIN TIME (TT), AND PROTHROMBIN TIME (PT) IN A DOSE-DEPENDENT MANNER IN RATS. TSS ALSO PROLONGED THE BLEEDING TIME AND CLOTTING TIME IN A DOSE-DEPENDENT MANNER IN MICE. THE RESULTS INDICATE THAT TSS COULD INHIBIT THROMBOSIS BY BOTH IMPROVING THE ANTICOAGULATION ACTIVITY AND INHIBITING PAG ACTION, SUGGESTING THAT TSS FROM DZW RHIZOMES HAVE THE POTENTIAL TO REDUCE THE RISK OF CARDIOVASCULAR DISEASES BY ANTI-THROMBOTIC ACTION. © 2010 ELSEVIER B.V.</t>
  </si>
  <si>
    <t>NORCLERODANE DITERPENOIDS FROM RHIZOMES OF DIOSCOREA BULBIFERA</t>
  </si>
  <si>
    <t>THREE NORCLERODANE DITERPENOIDS, DIOSBULBINS K-M, AND ONE ANALOGOUS ENOLGLYCOSIDE, DIOSBULBINOSIDE G, TOGETHER WITH FOUR NORCLERODANE DITERPENOIDS, DIOSBULBINS B, E, F AND G, WERE ISOLATED FROM RHIZOMES OF DIOSCOREA BULBIFERA. THEIR STRUCTURES WERE ESTABLISHED BY SPECTROSCOPIC AND CHEMICAL METHODS, INCLUDING 1H AND 13C NMR, NOESY, HSQC, HMBC, AND HRMS ANALYSES. THE RELATIVE CONFIGURATIONS OF DIOSBULBINS K AND L, AND DIOSBULBIN F WERE CONFIRMED BY X-RAY CRYSTALLOGRAPHIC DIFFRACTION ANALYSIS, AND THE ABSOLUTE STEREOCHEMISTRY OF DIOSBULBIN K WAS DETERMINED BY A MODIFIED MOSHER'S METHOD. THE 13C NMR SPECTROSCOPIC DATA FOR DIOSBULBINS E, F AND G WERE ALSO MEASURED FOR THE FIRST TIME. THE COMPOUNDS DID NOT SHOW SIGNIFICANT CYTOTOXIC AND ANTI-BACTERIAL ACTIVITIES. © 2010 ELSEVIER LTD.</t>
  </si>
  <si>
    <t>EVIDENCE OF DIPLOIDY IN THE WILD AMERINDIAN YAM, A PUTATIVE PROGENITOR OF THE ENDANGERED SPECIES DIOSCOREA TRIFIDA (DIOSCOREACEAE) PRODUCTION OF TAXOL FROM PHYLLOSTICTA DIOSCOREAE, A LEAF SPOT FUNGUS ISOLATED FROM HIBISCUS ROSA-SINENSIS</t>
  </si>
  <si>
    <t>THE FUNDAMENTAL QUESTION ABOUT DIOSCOREA TRIFIDA (DIOSCOREACEAE), THE MOST IMPORTANT AMERINDIAN YAM, THAT REMAINS UNRESOLVED CONCERNS ITS EVOLUTIONARY ORIGIN, SINCE NO WILD RELATIVE HAS BEEN REPORTED. IN THIS PAPER WE REPORT THE EXISTENCE OF D. TRIFIDA'S WILD RELATIVE FOR THE FIRST TIME. THE DIPLOIDY OF WILD D. TRIFIDA (IN = 40) IS CLEARLY DEMONSTRATED BY FLOW CYTOMETRY, CHROMOSOME COUNTS, AND MICROSATELLITE PATTERN ANALYSIS, WHEREAS THE CULTIVATED FORM WAS PREVIOUSLY SHOWN TO BE AUTOTETRAPLOID (IN = 80). IN THE COASTAL REGION WHERE THE WILD AND CULTIVATED FORMS ARE SYMPATRIC, TETRAPLOID AND TRIP-LOID CYTOTYPES COEXIST WITHIN THE SAME POPULATIONS. IN THE SITES WHERE THE WILD AND CULTIVATED FORMS ARE ALLOPATRIC, THE WILD DIPLOID CYTOTYPE PREDOMINATES. AFLP (AMPLIFIED FRAGMENT LENGTH POLYMORPHISM) ANALYSES GAVE AN INITIAL IDEA OF THE POSITION OF THE WILD FORMS IN RELATION TO THE CULTIVATED FORMS. ALL THE WILD AND CULTIVATED TYPES FORM A MONOPHYLETIC GROUP STRUCTURED INTO TWO MAJOR SUBGROUPS CORRESPONDING TO THE TETRAPLOID CYTOTYPE OF THE CULTIVATED FORM AND THE DIPLOID CYTOTYPE OF THE WILD FORM. THE TRIPLOID CYTOTYPES OF THE WILD FORM ARE IN AN INTERMEDIARY POSITION. WILD ACCESSIONS ARE GROUPED ON THE BASIS OF THEIR GEOGRAPHIC ORIGIN. THE DATA PRESENTED IN THIS PAPER ARE SIGNIFICANT FOR THE EFFECTIVE BREEDING AND CONSERVATION OF D. TRIFIDA AND TO ASSESS ITS GENETIC DIVERSITY AND POPULATION STRUCTURE FOR THE GENERAL UNDERSTANDING OF THE EVOLUTION AND DOMESTICATION OF THE SPECIES. TAXOL IS A HIGHLY FUNCTIONALIZED ANTICANCER DRUG WIDELY USED IN HOSPITALS AND CLINICS. THE LEAF SPOT FUNGUS, PHYLLOSTICTA DIOSCOREAE WAS ISOLATED FROM DISEASED LEAVES OF HIBISCUS ROSA-SINENSIS AND SCREENED FOR EXTRACELLULAR PRODUCTION OF TAXOL IN M1D (MODIFIED LIQUID MEDIUM) AND PDB (POTATO DEXTROSE BROTH) MEDIUM FOR THE FIRST TIME. THE FUNGUS WAS IDENTIFIED BY ITS MORPHOLOGICAL AND CONIDIAL FEATURES IN THE CULTURE GROWTH. THE PRESENCE OF TAXOL IN THE FUNGAL CULTURE FILTRATE WAS CONFIRMED BY DIFFERENT SPECTROSCOPIC AND CHROMATOGRAPHIC ANALYSES. THE AMOUNT OF TAXOL PRODUCED WAS QUANTIFIED BY HPLC. THE MAXIMUM AMOUNT OF TAXOL PRODUCED WAS FOUND TO BE 298 ΜG/L IN M1D MEDIUM. PRODUCTION RATE WAS 5.96 × 103 TIMES FASTER THAN THAT FOUND IN CULTURE BROTH OF EARLIER REPORTED FUNGUS, TAXOMYCES ANDREANAE. THE EXTRACTED FUNGAL TAXOL ALSO SHOWED STRONG CYTOTOXIC ACTIVITY IN VITRO IN THE CULTURES OF HUMAN CANCER CELLS TESTED BY APOPTOTIC ASSAY. THE RESULTS INDICATE THAT P. DIOSCOREAE IS AN EXCELLENT SOURCE OF TAXOL PRODUCTION, WHICH SUGGESTS THAT THE FUNGUS HAS POTENTIAL TO UNDERGO GENETIC ENGINEERING IN ORDER TO IMPROVE ITS PRODUCTION LEVEL. © THE KOREAN SOCIETY FOR BIOTECHNOLOGY AND BIOENGINEERING AND SPRINGER-VERLAG BERLIN HEIDELBERG GMBH 2009.</t>
  </si>
  <si>
    <t>GUINEA YAM (DIOSCOREA ROTUNDATA POIR.) IS A DIOECIOUS VEGETATIVELY PROPAGATED TUBER CROP. IT IS WIDELY CULTIVATED BY TRADITIONAL TECHNIQUES IN WEST AFRICA, ITS AREA OF ORIGIN. THE GENETIC DIVERSITY OF 146 ACCESSIONS FROM BENIN WAS ANALYSED USING 10 POLYMORPHIC SIMPLE SEQUENCE REPEAT (SSR) NUCLEAR MARKERS AND AGROMORPHOLOGICAL TRAITS. AN AVERAGE OF 8.4 ALLELES PER LOCUS WAS DETECTED. THE MEAN HETEROZYGOSITY WAS 0.57 AND THE MEAN POLYMORPHISM INFORMATION CONTENT (PIC) FOR POLYMORPHIC MARKERS WAS 0.51. SOME CULTIVARS (23%) WERE FOUND TO HAVE AN IDENTICAL GENOTYPE FOR THE 10 MARKERS. THE STRUCTURE OF THE GENETIC DIVERSITY OBSERVED IN BENIN IS THE RESULT OF FARMERS' CROP MANAGEMENT PRACTICES AND THEIR KNOW-HOW. THE CULTIVAR DIVERSITY HAD A GEOGRAPHICAL COMPONENT. WE ALSO NOTED MAJOR DIFFERENTIATION BETWEEN EARLY AND LATE CULTIVARS, WITH HIGHER DIVERSITY IN THE EARLY ONES. CULTIVARS FROM NORTHERN BENIN AND EARLY CULTIVARS HAD THE GREATEST ALLELIC RICHNESS. SSR MARKERS PROVED TO BE POWERFUL TOOLS FOR FINGERPRINTING EACH CULTIVAR AND ANALYSING THEIR GENETIC RELATIONSHIPS. THE RESULTS OF THIS STUDY COULD BE USEFUL FOR DEFINING A STRATEGY FOR THE CONSERVATION OF GENETIC DIVERSITY IN YAMS. © 2007 NIAB.</t>
  </si>
  <si>
    <t>PHENANTHRENE DERIVATIVES, 3,5-DIMETHOXYPHENANTHRENE-2,7-DIOL AND BATATASIN-I, AS NON-POLAR STANDARD MARKER COMPOUNDS FOR DIOSCOREA RHIZOMA</t>
  </si>
  <si>
    <t>PHENATHRENE DERIVATIVES, SUCH AS BATATASINS, ARE WELL-KNOWN CONSTITUENTS IN DIOSCOREA RHIZOMA. ALTHOUGH PHENANTHRENES HAVE BEEN REPORTED AS REPRESENTATIVE COMPOUNDS IN THIS PLANT, STANDARD MARKERS FOR QUALITY CONTROL HAVE BEEN FOCUSED ON THE POLAR CONSTITUENTS (SAPONINS AND PURINE DERIVATIVES). HEREIN, SIMPLE, RAPID AND RELIABLE HPLC METHOD WAS DEVELOPED TO DETERMINE 3,5- DIMETHOXYPHENANTHRENE-2,7-DIOL (DMP) AND BATATASIN-I (BA-I) AS NON-POLAR STANDARD MAKER COMPOUNDS OF DIOSCOREA RHIZOMA. DMP AND BA-I WERE ANALYZED UNDER OPTIMIZED HPLC CONDITIONS [COLUMN: COLUMBUS 5 Μ C18 100A (30 X 4.6 MM I.D., 5 ΜM; MOBILE PHASE: H2O WITH 0.025% CH3COOH (V/V) FOR SOLVENT A AND CH3CN WITH 0.025% CH3COOH (V/V) FOR SOLVENT B, GRADIENT ELUTION; FLOW RATE: 2 ML/MIN; DETECTION: 260 NM), AND EACH EXPERIMENT WAS FINISHED WITHIN 13 MIN. GOOD LINEARITY WAS ACHIEVED IN THE RANGE FROM 0.5 TO 10.0 ΜG/ML FOR EACH COMPOUND, AND INTRA- AND INTER-DAY PRECISION WERE IN THE ACCEPTABLE LEVELS. THE RECOVERY TEST WERE PERFORMED WITH THREE DIFFERENT DIOSCOREA RHIZOMA SAMPLES (D. OPPOSITA, D. BATATAS AND D. JAPONICA), AND SHOWED ITS ACCURACY VALUES IN THE RANGE OF 97.2 - 102.8% FOR THREE DIFFERENT CONCENTRATIONS OF DMP AND BA-I. THE CONTENT LEVELS OF DMP AND BA-I WERE RANGED UNDER 0.0020%. THESE RESULTS DEMONSTRATED THAT AMOUNTS OF DMP AND BA-I ARE EASILY DETERMINED WITH CONVENTIONAL HPLC-UV-DAD METHOD ALTHOUGH THE CONTENT LEVELS WERE LOWER THAN THOSE OF SAPONINS AND ALLANTOIN IN DIOSCOREA RHIZOMA. THIS HPLC METHOD COULD BE USED FOR QUALITY CONTROL OF VARIOUS DIOSCOREA PREPARATIONS.</t>
  </si>
  <si>
    <t>GLACIAL SURVIVAL, PHYLOGEOGRAPHY, AND A COMPARISON OF MICROSATELLITE EVOLUTION MODELS FOR RESOLVING POPULATION STRUCTURE IN TWO SPECIES OF DWARF YAMS (BORDEREA, DIOSCOREACEAE) ENDEMIC TO THE CENTRAL PYRENEES</t>
  </si>
  <si>
    <t>BACKGROUND: BORDEREA IS A RELICT GENUS IN THE PYRENEES COMPRISING ONLY TWO EXTANT ALLOPOLYPLOID SPECIES. THE PRE-PYRENEAN, CLIFF-DWELLER B. CHOUARDII IS CONFINED TO A SINGLE CRITICALLY ENDANGERED POPULATION, WHEREAS THE SUBALPINE B. PYRENAICA IS MORE WIDELY DISTRIBUTED IN THE MOBILE SCREE-HABITATS OF THE CENTRAL PYRENEES AND PRE-PYRENEES. AIMS: TO DETERMINE THE GENETIC STRUCTURE AND RELATIONSHIPS AMONG INDIVIDUALS AND POPULATIONS OF BOTH TAXA TO UNDERSTAND THEIR ORIGIN. TO COMPARE TWO ALTERNATIVE EVOLUTIONARY MODELS, THE INFINITE ALLELE MODEL (IAM) AND THE STEPWISE MUTATION MODEL (SMM), IN AN EXAMINATION OF THE PRIMARY FACTORS RESPONSIBLE FOR POPULATION DIVERGENCE DURING THE QUATERNARY. METHODS: A SURVEY OF NUCLEAR MICROSATELLITE (SIMPLE SEQUENCE REPEAT, SSR) VARIATION WAS CONDUCTED TO INFER RELATIONSHIPS AMONG ALLELIC PHENOTYPES AND GENOTYPES AND TO EVALUATE THE RELATIVE CONTRIBUTIONS OF MIGRATION AND MUTATION TO POPULATION GENETIC STRUCTURE. RESULTS: THE OCCURRENCE OF SHARED ANCESTRAL ALLELES AMONG POPULATIONS OF BOTH BORDEREA SPECIES SUPPORTED A PRESUMABLY LATE-TERTIARY DIVERGENCE OF THE SPECIES IN THE LOW-ALTITUDINAL PRE-PYRENEES. BORDEREA CHOUARDII EXHIBITED STRONG GENETIC DIFFERENTIATION BETWEEN TWO SUB-POPULATIONS SEPARATED BY ONLY 150 M OF VERTICAL DISTANCE. IN B. PYRENAICA, POPULATIONS FROM THE PRE-PYRENEES AND SOUTHERN PYRENEES SHOWED GREATER GENETIC DIFFERENTIATION AND MORE ALLELIC DIVERSITY RELATIVE TO POPULATIONS FROM THE NORTHERN PYRENEES. CONCLUSIONS: THESE RESULTS SUGGEST THAT B. PYRENAICA EXPERIENCED GLACIAL SURVIVAL IN WARM SOUTHERN PRE-PYRENEAN REFUGIA FOLLOWED BY RAPID POSTGLACIAL MIGRATION TOWARDS THE NORTHERN PYRENEES. DESPITE THE A PRIORI HIGH SUITABILITY OF THE SMM FOR MICROSATELLITE MARKERS, GENOTYPIC RELATIONSHIPS AMONG INDIVIDUALS AND POPULATIONS AND GENOTYPIC ASSIGNMENTS TO PREDEFINED GROUPS OF B. PYRENAICA WERE ALWAYS BETTER RESOLVED BY THE IAM THAN BY THE SMM. THIS POINTS TOWARDS THE OVERWHELMING INFLUENCE OF MIGRATION AND GENETIC DRIFT OVER MUTATION IN THE QUATERNARY HISTORY OF THE B. PYRENAICA POPULATIONS. HOWEVER, FOR B. CHOUARDII A SIMILAR PATTERN WAS SHOWN BY BOTH EVOLUTIONARY MODELS, SUGGESTING THAT SUB-POPULATION DIVERGENCE OF THIS SPECIES COULD HAVE ALSO BEEN FAVOURED BY MUTATION. © 2008 BOTANICAL SOCIETY OF SCOTLAND AND TAYLOR &amp; FRANCIS.</t>
  </si>
  <si>
    <t>WE HAVE DETERMINED THE COMPLETE CHLOROPLAST GENOME SEQUENCES OF FOUR EARLY-DIVERGING LINEAGES OF ANGIOSPERMS, BUXUS (BUXACEAE), CHLORANTHUS (CHLORANTHACEAE), DIOSCOREA (DIOSCOREACEAE), AND ILLICIUM (SCHISANDRACEAE), TO EXAMINE THE ORGANIZATION AND EVOLUTION OF PLASTID GENOMES AND TO ESTIMATE PHYLOGENETIC RELATIONSHIPS AMONG ANGIOSPERMS. FOR THE MOST PART, THE ORGANIZATION OF THESE PLASTID GENOMES IS QUITE SIMILAR TO THE ANCESTRAL ANGIOSPERM PLASTID GENOME WITH A FEW NOTABLE EXCEPTIONS. DIOSCOREA HAS LOST ONE PROTEIN-CODING GENE, RPS16; THIS GENE LOSS HAS ALSO HAPPENED INDEPENDENTLY IN FOUR OTHER LAND PLANT LINEAGES, LIVERWORTS, CONIFERS, POPULUS, AND LEGUMES. THERE HAS ALSO BEEN A SMALL EXPANSION OF THE INVERTED REPEAT (IR) IN DIOSCOREA THAT HAS DUPLICATED TRNH-GUG. THIS EVENT HAS ALSO OCCURRED MULTIPLE TIMES IN ANGIOSPERMS, INCLUDING IN MONOCOTS, AND IN THE TWO BASAL ANGIOSPERMS NUPHAR AND DRIMYS. THE ILLICIUM CHLOROPLAST GENOME IS UNUSUAL BY HAVING A 10 KB CONTRACTION OF THE IR. THE FOUR TAXA SEQUENCED REPRESENT KEY GROUPS IN RESOLVING PHYLOGENETIC RELATIONSHIPS AMONG ANGIOSPERMS. ILLICIUM IS ONE OF THE BASAL ANGIOSPERMS IN THE AUSTROBAILEYALES, CHLORANTHUS (CHLORANTHALES) REMAINS UNPLACED IN ANGIOSPERM CLASSIFICATIONS, AND BUXUS AND DIOSCOREA ARE EARLY-DIVERGING EUDICOTS AND MONOCOTS, RESPECTIVELY. WE HAVE USED SEQUENCES FOR 61 SHARED PROTEIN-CODING GENES FROM THESE FOUR GENOMES AND COMBINED THEM WITH SEQUENCES FROM 35 OTHER GENOMES TO ESTIMATE PHYLOGENETIC RELATIONSHIPS USING PARSIMONY, LIKELIHOOD, AND BAYESIAN METHODS. THERE IS STRONG CONGRUENCE AMONG THE TREES GENERATED BY THE THREE METHODS, AND MOST NODES HAVE HIGH LEVELS OF SUPPORT. THE RESULTS INDICATE THAT AMBORELLA ALONE IS SISTER TO THE REMAINING ANGIOSPERMS; THE NYMPHAEALES REPRESENT THE NEXT-DIVERGING CLADE FOLLOWED BY ILLICIUM; CHLORANTHUS IS SISTER TO THE MAGNOLIIDS AND TOGETHER THIS GROUP IS SISTER TO A LARGE CLADE THAT INCLUDES EUDICOTS AND MONOCOTS; AND DIOSCOREA REPRESENTS AN EARLY-DIVERGING LINEAGE OF MONOCOTS JUST INTERNAL TO ACORUS.</t>
  </si>
  <si>
    <t>A CRYOPRESERVATION METHOD BY VITRIFICATION WAS DEVELOPED FOR LONG-TERM STORAGE OF DIOSCOREA OPPOSITA THUNB., A VALUABLE NATIVE MEDICINAL PLANT SPECIES IN HENAN PROVINCE OF CHINA. THE CRYOPRESERVATION PROTOCOL WAS ESTABLISHED WITH CULTIVAR B AND EVALUATED WITH ANOTHER FOUR CULTIVARS, TIEGUN, 47, TAIGU AND HUAIQING 1. THE RESULTS SHOWED THAT NODES WITH A BUD EXCISED FROM 60 D PLANTLETS WERE DESIRABLE FOR THE CRYOPRESERVATION. THE OPTIMUM PROCEDURE WAS ESTABLISHED AS: 1) THE PLANTLETS WERE CULTURED ON THE MURASHIGE AND SKOOG (MS) MEDIUM SUPPLEMENTED WITH 2 MG L-1 KT AND 0.02 MG L-1 NAA AT 4°C FOR 7 D BEFORE NODES WITH LENGTH OF 1-1.5 CM WERE EXCISED; 2) THE NODES WERE PRECULTURED AT 4°C FOR 7 D ON THE MS SUPPLEMENTED WITH 10% DIMETHYL SULFOXIDE (DMSO) FOLLOWED BY LOADING WITH 60% DIOSCOREA VITRIFICATION SOLUTION 1 (DVS1): 22% (W/V) GLYCEROL + 13% (W/V) ETHYLENE GLYCOL + 13% (W/V) POLYETHYLENE GLYCOL + 10% (W/V) DMSO FOR 60 MIN AT 0°C AND DEHYDRATED WITH 100% DVS1 FOR 60 MIN AT 0°C; 3) THE NODES WERE THEN IMMERSED INTO LIQUID NITROGEN (LN) DIRECTLY AND CONSERVED FOR 180 D; 4) AFTER RAPID THAWING IN A WATER-BATH AT 37°C, THE NODES WERE RINSED FOUR TIMES WITH MS MEDIUM SUPPLEMENTED WITH 5% SUCROSE, THEN TRANSFERRED TO THE MS MEDIUM SUPPLEMENTED WITH 2 MG L-1 KINETIN (KT) AND 0.02 MG L-1 NAA FOR REGENERATION. IN THE PRESENT RESEARCH THE REGENERATION RATE OF CV. B WAS ABOUT 77.1%, THOSE OF CVS. TIEGUN AND HUAIQING 1 WERE 67.2% AND 54.0% RESPECTIVELY, WHILE CVS. TAIGU AND 47 WERE ABOUT 40%. THERE WERE NO VISUAL CHANGES OBSERVED BETWEEN THE PLANTLETS REGENERATED FROM NODES WITH AND WITHOUT CRYOPRESERVATION IN TERMS OF THE MORPHOLOGY INDICES, INDICATING THAT THE METHOD ESTABLISHED COULD BE APPLICABLE TO D. OPPOSITA WITH OPTIMIZED PROTOCOL.</t>
  </si>
  <si>
    <t>STUDIES ON TUBER STARCHES. II. MOLECULAR STRUCTURE, COMPOSITION AND PHYSICOCHEMICAL PROPERTIES OF YAM (DIOSCOREA SP.) STARCHES GROWN IN SRI LANKA</t>
  </si>
  <si>
    <t>STARCH FROM VARIETIES OF DIOSCOREA ESCULENTA (LOUR.) BURKILL (KUKULALA, JAVA-ALA, NATTALA) AND DIOSCOREA ALATA L. (HINGURALA, RAJA-ALA) TUBERS GROWN IN SRI LANKA WAS ISOLATED AND ITS MORPHOLOGY, COMPOSITION, STRUCTURE AND PHYSICOCHEMICAL PROPERTIES WERE STUDIED. THE YIELD OF STARCH WAS IN THE RANGE 12.2-18.0% ON A WHOLE TUBER BASIS. THE SHAPE AND SIZE OF D. ESCULENTA AND D. ALATA STARCH GRANULES WERE ROUND TO POLYGONAL (3-10 ΜM) AND SPADE SHAPED (30-45 ΜM), RESPECTIVELY. THERE WAS CONSIDERABLE VARIATION IN TOTAL AMYLOSE, PHOSPHOROUS, BOUND LIPID, AMYLOSE LEACHING, SWELLING FACTOR, GELATINIZATION PARAMETERS, EXTENT OF RETROGRADATION, PASTING CHARACTERISTICS, SUSCEPTIBILITY TOWARDS ENZYME AND ACID HYDROLYSIS CRYSTALLINITY AND LIPID COMPLEXED AMYLOSE CHAINS BETWEEN AND AMONG THE STARCHES BELONGING TO THE TWO SPECIES. THE CHAIN LENGTH DISTRIBUTION OF DEBRANCHED AMYLOPECTINS OF THE STARCHES SHOWED THAT THE PROPORTION OF SHORT BRANCHED CHAINS (DP 6-12), MEDIUM CHAINS (DP 25-36) AND AVERAGE CHAIN LENGTH OF AMYLOPECTIN WERE SIGNIFICANTLY (P &lt; 0.05) HIGHER IN THE D. ESCULENTA STARCHES. HOWEVER, VARIATIONS IN AMYLOPECTIN STRUCTURE AMONG VARIETIES OF BOTH SPECIES WERE NOT SIGNIFICANT (P &lt; 0.05). D. ESCULENTA STARCHES EXHIBITED A 'B'-TYPE POWDER X-RAY DIFFRACTION PATTERN. HOWEVER, IN THE D. ALATA STARCHES, HINGURALA AND RAJA-ALA DISPLAYED 'C'- AND 'B'-TYPE PATTERNS, RESPECTIVELY. THE RESULTS SHOWED THAT SOME OF THE STARCHES FROM THE ABOVE SPECIES COULD BE USED IN FOODS SUBJECTED TO THERMAL PROCESSING AND FROZEN STORAGE, RESPECTIVELY, WITH MINIMAL PHYSICAL OR CHEMICAL MODIFICATION. © 2007.</t>
  </si>
  <si>
    <t>WHENCE THE KANUM BASE-6 NUMERAL SYSTEM?</t>
  </si>
  <si>
    <t>BASE-6-36 NUMERAL SYSTEMS, A TYPOLOGICAL RARITY, ARE FOUND IN KANUM LANGUAGES OF NEW GUINEA AS TESTIFIED BY DONOHUE (LINGUISTIC TYPOLOGY 12: 423-429, 2008). WE LOOK AT THE PROBABLE RELATIVES OF THE KANUM LANGUAGES AND SHOW THAT THE BASE-6 SYSTEM MUST HAVE EMERGED IN THE TONDA GROUP SPECIFICALLY. SINCE THERE IS NO EVIDENCE OF BODY-PART TERMS IN THE BASE-6 FORMS ATTESTED, WE SPECULATE THAT THESE SYSTEMS HAVE A DIFFERENT ORIGIN. SPECIFICALLY, WE SUGGEST THAT THE BASE-6 SYSTEMS AROSE FOR COUNTING YAMS. THE ETHNOGRAPHIC DATA FOR KANUM AND OTHER RELEVANT LANGUAGES ARE IN CONCORD WITH SUCH A SCENARIO. WHETHER THERE IS A HISTORICAL CONNECTION WITH BASE-6 SYSTEMS OF THE KOLOPOM LANGUAGES, NEAR, BUT NOT ADJACENT, TO THE WEST, REMAINS AN OPEN QUESTION. IF THERE IS A CONNECTION, IT IS AREAL RATHER THAN GENETIC, BUT SUFFICIENT EVIDENCE FOR A PRE-HISTORIC AREAL CONNECTION REMAINS TO BE COLLECTED. EQUALLY, IF NOT MORE, PUZZLING WOULD BE THE CONCLUSION THAT THERE IS NO HISTORICAL CONNECTION, GIVEN THE RARITY OF BASE-6 IN THE WORLD AS A WHOLE. © WALTER DE GRUYTER.</t>
  </si>
  <si>
    <t>CHOLESTANE AND SPIROSTANE GLYCOSIDES FROM THE RHIZOMES OF DIOSCOREA SEPTEMLOBA</t>
  </si>
  <si>
    <t>CHOLESTANE GLYCOSIDES, DIOSEPTEMLOSIDES A (1) AND B (2), TOGETHER WITH SIX SPIROSTANE GLYCOSIDES, DIOSEPTEMLOSIDES C-H (3-8), WERE ISOLATED FROM THE RHIZOMES OF DIOSCOREA SEPTEMLOBA. THEIR STRUCTURES WERE ESTABLISHED ON THE BASIS OF PHYSICAL DATA, SPECTROSCOPIC ANALYSIS (HRESIMS, 1D AND 2D NMR), AND CHEMICAL METHODS. SPIROSTANE AGLCONES CONTAINING HYDROXYL GROUP AT C-7, AS FOUND IN COMPOUNDS 4-7, WERE REPORTED IN THE FAMILY DIOSCOREACEAE FOR THE FIRST TIME. THESE COMPOUNDS DID NOT SHOW CONSIDERABLE INHIBITORY ANTI-TUMOR ACTIVITIES AT A CONCENTRATION OF 10 ΜM. © 2008 ELSEVIER LTD. ALL RIGHTS RESERVED.</t>
  </si>
  <si>
    <t>INHIBITORY EFFECT OF 30-KDA PHYTOGLYCOPROTEIN ON EXPRESSION OF TNF-Α AND COX-2 VIA ACTIVATION OF PKCΑ AND ERK 1/2 IN LPS-STIMULATED RAW 264.7 CELLS</t>
  </si>
  <si>
    <t>A 30-KDA DBD GLYCOPROTEIN, WHICH CONSISTS OF CARBOHYDRATE CONTENT (61%) AND PROTEIN CONTENT (39%), IS A NATURALLY OCCURRING PHYTOGLYCOPROTEIN FOUND IN DIOSCOREA BATATAS DECNE (DBD). IN THE PRESENT STUDY, WE INVESTIGATED THE ANTI-INFLAMMATORY POTENTIALS OF THE DBD GLYCOPROTEIN ON LIPOPOLYSACCHARIDE (LPS, 2 ΜG/ML)-INDUCED PRO-INFLAMMATORY SIGNAL TRANSDUCTION CASCADE IN MURINE MACROPHAGE CELL LINE (RAW 264.7 CELLS). OUR RESULTS SHOWED THAT THE DBD GLYCOPROTEIN SIGNIFICANTLY INHIBITS THE TRANSLOCATION OF PROTEIN KINASE C ALPHA (PKCΑ) TO MEMBRANE AND THE PHOSPHORYLATION OF EXTRACELLULAR SIGNAL-REGULATED KINASE (ERK) IN LPS-STIMULATED RAW 264.7 CELLS. WE ALSO FOUND THAT THE DBD GLYCOPROTEIN (200 ΜG/ML) HAS SUPPRESSIVE EFFECTS ON THE DNA BINDING ACTIVITIES OF NUCLEAR FACTOR-KAPPA B (NF-ΚB), ON THE EXPRESSION OF P50, P65, TUMOR NECROSIS FACTOR (TNF)-Α, AND CYCLOOXYGENASE (COX)-2, AND ON THE PRODUCTION OF SUPEROXIDE ANION RADICAL (O2•-) IN LPS-STIMULATED RAW 264.7 CELLS. INTERESTINGLY, THE EXPRESSION OF TNF-Α AND COX-2 WAS SIGNIFICANTLY BLOCKED BY TREATMENT WITH PKC INHIBITOR (STAUROSPORINE) AS WELL AS ERK1/2 INHIBITORS (PD98059). COLLECTIVELY, WE ASSUME THAT THE DBD GLYCOPROTEIN HAS ANTI-INFLAMMATORY POTENTIAL, WHICH CAN MODULATE PRO-INFLAMMATORY SIGNAL TRANSDUCTION CASCADE IN LPS-STIMULATED RAW 264.7 CELLS. © SPRINGER SCIENCE+BUSINESS MEDIA, LLC. 2008.</t>
  </si>
  <si>
    <t>FARMERS' USE OF WILD RELATIVE AND SEXUAL REPRODUCTION IN A VEGETATIVELY PROPAGATED CROP. THE CASE OF YAM IN BENIN</t>
  </si>
  <si>
    <t>THE IMPACT OF TRADITIONAL FARMERS' MANAGEMENT ON GENETIC DIVERSITY OF VEGETATIVELY PROPAGATED CROPS IS POORLY DOCUMENTED. IN THIS STUDY, WE ANALYSED THE IMPACT OF ENNOBLEMENT OF SPONTANEOUS YAMS, AN ORIGINAL TRADITIONAL FARMERS' PRACTICE, ON THE GENETIC DIVERSITY OF YAM (DIOSCOREA SP.) IN BENIN. WE USED 11 MICROSATELLITE MARKERS ON YAM TUBERS FROM A SMALL VILLAGE IN NORTHERN BENIN AND DEMONSTRATED THAT WILD X CULTIVATED HYBRIDS ARE SPONTANEOUSLY FORMED. MANY OF THE SPONTANEOUS YAMS COLLECTED BY FARMERS FROM SURROUNDING SAVANNAH AREAS FOR ENNOBLEMENT WERE SHOWN TO BE OF WILD AND HYBRID GENOTYPES. MOREOVER, WE DEMONSTRATED THAT SOME YAM VARIETIES HAVE A WILD OR HYBRID SIGNATURE. LASTLY, WE PERFORMED A BROADER RANGING GENETIC ANALYSIS ON YAM MATERIAL FROM THROUGHOUT BENIN AND SHOWED THAT THIS PRACTICE IS USED IN DIFFERENT ECOLOGICAL AND ETHNO-LINGUISTIC REGIONS. THROUGH THIS PRACTICE, FARMERS CREATE NEW VARIETIES WITH NEW GENETIC COMBINATIONS VIA SEXUAL REPRODUCTION OF WILD AND CULTIVATED YAMS. THIS SYSTEM, WHEREBY A SEXUAL CYCLE AND ASEXUAL PROPAGATION ARE MIXED, ENSURES POTENTIAL LARGE-SCALE CULTIVATION OF THE BEST GENOTYPES WHILE PRESERVING THE POTENTIAL FOR FUTURE ADAPTATION. © 2006 THE AUTHORS.</t>
  </si>
  <si>
    <t>IDENTIFICATION OF DIOSCOREA BATATAS (SANYAK) ALLERGEN AS AN INHALANT AND ORAL ALLERGEN</t>
  </si>
  <si>
    <t>DIOSCOREA BATATAS IS WIDELY USED IN ASIA AS A HERBAL MEDICINE OR FOOD PRODUCT WITH POTENTIAL HEALTH BENEFITS. THERE HAVE BEEN SEVERAL REPORTS OF OCCUPATIONAL ASTHMA CAUSED BY INHALATION OF D. BATATAS DUST. HOWEVER, THERE HAS BEEN NO REPORT OF SYSTEMIC ALLERGIC REACTIONS AFTER ORAL ADMINISTRATION OF D. BATATAS. TWO PATIENTS WITH D. BATATAS ALLERGY WERE ENROLLED. ONE HAD EXPERIENCED SEVERE URTICARIA AND ANGIOEDEMA AFTER INDIGESTION, AND THE OTHER HAD BEEN EXPOSED TO D. BATATAS DUST AND WAS DIAGNOSED AS HAVING OCCUPATIONAL ASTHMA. BOTH PATIENTS HAD HIGH SERUM-SPECIFIC IGE AND IGG4 ANTIBODIES TO D. BATATAS. AND IGE IMMUNOBLOT DEMONSTRATED THAT BOTH SERA BOUND TO A 27-KDA PROTEIN WITH AN IGE-BINDING MOTIF, WHICH WAS REVEALED BY 2-D-ELECTROPHORESIS TO HAVE THE SEQUENCE ASN-VAL-GLU-ASP-GLU-PHE-SER-X-ILE-GLU-GLY-ASN-PRO-X-X-PRO-GLU-ASN-X-GLY (PI 6.40, 6.04). IN CONCLUSION, DISCORIN FROM D. BATATAS (DB3S) WAS IDENTIFIED AS THE MAJOR ALLERGEN OF D. BATATAS IN PATIENTS SENSITIZED VIA AN ORAL OR INHALANT ROUTE. COPYRIGHT © THE KOREAN ACADEMY OF MEDICAL SCIENCES.</t>
  </si>
  <si>
    <t>INDUCTION OF GROWTH HORMONE RELEASE BY DIOSCIN FROM DIOSCOREA BATATAS DECNE</t>
  </si>
  <si>
    <t>IN THIS STUDY, DIOSCIN WAS ISOLATED FROM DIOSCOREAE RHIZOMA (DR), WHICH IS THE RHIZOME OF DIOSCOREA BATATAS DECNE. THAT INHABITS BROAD AREAS OF KOREA AND JAPAN. TO DETERMINE WHETHER DIOSCIN INDUCED GROWTH HORMONE (GH) RELEASE, WE EVALUATED ITS INDUCTION EFFECTS ON GH RELEASE BOTH IN VITRO AND IN VIVO. THE 70% METHANOL EXTRACT OF DR, AND ITS N-HEXANE AND N-BUOH FRACTIONS, INDUCED RAT GH (RGH) RELEASE IN RAT PITUITARY CELLS 10-FOLD, 8-FOLD, AND 5-FOLD HIGHER THAN THE CONTROL (0.36 ± 0.02 NM), RESPECTIVELY (P &lt; 0.05 EACH). THE DIOSCIN-INDUCED RGH RELEASE OF THE CELLS WAS CONCENTRATION-DEPENDENT AND ITS ED50 WAS 1.14 × 10-5 M. WITHIN 90 MINUTES AFTER INTRAVENOUS ADMINISTRATION OF 10 ΜG/KG (P &lt; 0.05 AT TMAX), DIOSCIN CAUSED THE GREATEST INCREASE IN RGH CONCENTRATION (CMAX) IN THE RAT PLASMA (34.16 ± 14.10 NG/ML) (N = 4), WHICH WAS TWICE AS HIGH AS THE CONTROL GROUP (12.88 ± 3.29 NG/ML) (N = 27).</t>
  </si>
  <si>
    <t>PHYSICOCHEMICAL PROPERTIES OF STARCH OBTAINED FROM DIOSCOREA NIPPONICA MAKINO COMPARISON WITH OTHER TUBER STARCHES</t>
  </si>
  <si>
    <t>IN THE DEVELOPMENT OF FOOD AND MEDICINE INDUSTRY, MORE AND MORE ATTENTIONS HAVE BEEN PAID ON NEW STARCHES WITH DIFFERENT PROPERTIES. DIOSCOREA NIPPONICA MAKINO, WHICH IS A WIDELY USED MEDICINAL PLANT IN THE PHARMACEUTICAL INDUSTRY, CONTAINS PLENTY OF STARCHES IN ITS TUBERS. THESE STARCHES ARE USUALLY IGNORED AND WASTED DURING THE ISOLATION AND SEPARATION OF THE SMALL-MOLECULE BIOACTIVE INGREDIENTS. IN THIS PAPER, D. NIPPONICA MAKINO STARCH WAS SEPARATED AND CHARACTERIZED BY SCANNING ELECTRON MICROSCOPE (SEM), X-RAY DIFFRACTION AND GRANULE SIZE ANALYSIS. COMPARED WITH TAPIOCA AND POTATO STARCHES, THE MORPHOLOGY OF D. NIPPONICA MAKINO STARCH SHOWED SMALLER PARTICLES, OVAL SHAPED AND DISSIMILAR GRANULES IN SIZE. THE CRYSTAL TYPE OF D. NIPPONICA MAKINO STARCH WAS C-TYPE PATTERN. THE AMYLOSE CONTENT IN D. NIPPONICA MAKINO STARCH WAS 26.3%. SIGNIFICANT DIFFERENCES FROM D. NIPPONICA MAKINO AND OTHER TUBER STARCHES IN THERMAL PROPERTIES WERE OBTAINED BY DIFFERENTIAL SCANNING CALORIMETRY (DSC). THE STARCH SEPARATED FROM D. NIPPONICA MAKINO SHOWED THE HIGHEST TRANSITION TEMPERATURE (67.4-76.0-81.1 °C) AND INTERMEDIATE ENTHALPY (18.6 J/G) OF GELATINIZATION. ACCORDING TO THE VISCOSITY MEASUREMENT WITH BRABENDER VISCOGRAPH, D. NIPPONICA MAKINO STARCH EXHIBITED LOWER PEAK VISCOSITY, HIGHER SETBACK AND LOWER BREAKDOWN VISCOSITY. ITS LESS SWELLING POWER CORRESPONDED WITH ITS LOWER BREAKDOWN VISCOSITY. © 2007 ELSEVIER LTD. ALL RIGHTS RESERVED.</t>
  </si>
  <si>
    <t>INDOLE-3-ACETIC ACID PRODUCTION AND EFFECT ON SPROUTING OF YAM (DIOSCOREA ROTUNDATA L.) MINISETTS BY BACILLUS SUBTILIS ISOLATED FROM CULTURABLE COWDUNG MICROFLORA</t>
  </si>
  <si>
    <t>BACILLUS SUBTILIS STRAINS (CM1-CM5) ISOLATED FROM CULTURABLE COWDUNG MICROFLORA WERE INVESTIGATED FOR INDOLE-3-ACETIC ACID (IAA) PRODUCTION IN NUTRIENT BROTH (NB). ALL THE STRAINS TESTED PRODUCED IAA IN NB; ALBEIT IN VERY LOW CONCENTRATIONS (0.09-0.37 MG/L). THE ADDITION OF L-TRYPTOPHAN (0.1-1.0 G/L) INTO NB SUBSTANTIALLY ENHANCED IAA PRODUCTION (6.1-31.5 FOLDS) INDICATING THAT L-TRYPTOPHAN WAS THE PRECURSOR FOR IAA BIOSYNTHESIS BY THESE BACTERIAL STRAINS. MAXIMUM IAA PRODUCTION WAS OBSERVED AFTER 8 DAYS OF INCUBATION (IN LATE STATIONARY PHASE OF BACTERIAL GROWTH). THE VARIATION IN IAA PRODUCTION WAS ATTRIBUTED TO THE GENETIC MAKE UP OF THESE STRAINS AS EVALUATED BY RAPD ANALYSIS OF THESE ISOLATES AND B. SUBTILIS TYPE STRAIN MTCC 441. APPLICATION OF B. SUBTILIS SUSPENSION (8 × 109 CFU/ML) ON THE SURFACE OF YAM (DIOSCOREA ROTUNDATA L.) MINISETTS INCREASED THE NUMBER OF SPROUTS, ROOTS AND SHOOTS LENGTH, ROOT AND SHOOT FRESH WEIGHTS AND ROOT: SHOOT RATIO OVER THOSE MINISETTS NOT TREATED WITH BACTERIAL SUSPENSION. FRESH COWDUNG SLURRY TREATMENT ON YAM MINISETTS ALSO PRODUCED SIMILAR RESULTS AS OBTAINED WITH B. SUBTILIS APPLICATION.</t>
  </si>
  <si>
    <t>THE SACCHARIFICATION-MEMBRANE RETRIEVAL-HYDROLYSIS (SMRH) PROCESS: A NOVEL APPROACH FOR CLEANER PRODUCTION OF DIOSGENIN DERIVED FROM DIOSCOREA ZINGIBERENSIS</t>
  </si>
  <si>
    <t>DIOSGENIN (CAS NUMBER 512-04-9) PRODUCTION FROM DIOSCOREA ZINGIBERENSIS IS A VERY IMPORTANT INDUSTRY IN CENTRAL-WESTERN CHINA. HOWEVER, TREATMENT OF THE WASTEWATER WITH COD UP TO 50,000 MG/L HAS BEEN A FORMIDABLE CHALLENGE FOR THE SUSTAINABLE DEVELOPMENT OF DIOSGENIN INDUSTRY. A CLEANER PRODUCTION PROCESS, CALLED THE SACCHARIFICATION-MEMBRANE RETRIEVAL-HYDROLYSIS (SMRH) PROCESS, WAS PROPOSED AND PILOT-TESTED BY US. THE NEW PROCESS COMBINES TRADITIONAL ACID HYDROLYSIS WITH ENZYME HYDROLYSIS AND UF/NF TECHNOLOGIES. IT HAS TWO MAJOR ADVANTAGES. (1) THE STARCH IN D. ZINGIBERENSIS IS DEGRADED INTO LOW MOLECULAR WEIGHT SOLUBLE SUGAR WHICH IS SEPARATED AND REMOVED BEFORE ACID HYDROLYSIS OF THE RESIDUE. THIS PREVENTS THE SOLUBLE SUGAR FROM ENTERING THE WASTEWATER; INSTEAD IT CAN BE UTILIZED AS A CARBON SOURCE IN THE FERMENTATION INDUSTRIES. (2) UF/NF MEMBRANE EQUIPMENT SEPARATES THE ACID HYDROLYSIS SOLUTION INTO THREE PARTS: (A) THE COLLOID PHASE, (B) THE ACID SOLUTION AND (C) THE WATER. ALL OF WHICH CAN BE USED IN THIS OR IN ANOTHER INDUSTRY. IN THIS WAY, THE NEW PRODUCTION PROCESS DRAMATICALLY REDUCES THE WASTEWATER DISCHARGE AND USES THE SUGAR, ACID, WATER AND SOLID WASTE IN OTHER PROCESSES. © 2007 ELSEVIER LTD. ALL RIGHTS RESERVED.</t>
  </si>
  <si>
    <t>YAMS (DIOSCOREA SPP.) FROM THE SOUTH PACIFIC ISLANDS CONTAIN MANY NOVEL BADNAVIRUSES: IMPLICATIONS FOR INTERNATIONAL MOVEMENT OF YAM GERMPLASM</t>
  </si>
  <si>
    <t>YAM (DIOSCOREA SPP.) SAMPLES (N = 690) FROM SEVEN SOUTH PACIFIC ISLANDS WERE SCREENED FOR BADNAVIRUS INFECTION BY ELISA USING TWO ANTISERA TO AFRICAN BADNAVIRUSES. POSITIVE READINGS WERE OBTAINED FOR 26.4-34.6% OF SAMPLES REPRESENTING BOTH KNOWN (D. BULBIFERA, D. NUMMULARIA AND D. PENTAPHYLLA) AND UNREPORTED HOST SPECIES (D. ALATA, D. ESCULENTA, D. ROTUNDATA AND D. TRIFIDA) IN THIS REGION. TOTAL DNAS WERE EXTRACTED FROM 25 ELISA-POSITIVE PLANTS AND 4 ELISA-NEGATIVE CONTROLS AND SUBJECTED TO PCR AMPLIFICATION WITH BADNAVIRUS-SPECIFIC PRIMERS TARGETING THE REVERSE TRANSCRIPTASE (RT)-RNASEH GENES. ALL 29 SAMPLES YIELDED THE EXPECTED SIZE PCR-PRODUCT FOR BADNAVIRUSES, WHICH WERE CLONED AND SEQUENCED. PHYLOGENETIC ANALYSES OF THE RESULTING 45 PARTIAL (500-527 BP) RT-RNASEH SEQUENCES REVEALED 11 NEW SEQUENCE GROUPS WITH &lt;79% NUCLEOTIDE IDENTITY TO EACH OTHER OR ANY EMBL SEQUENCE. THREE SEQUENCES (TWO GROUPS) WERE HIGHLY DIVERGENT TO THE OTHER NINE NEW SOUTH PACIFIC YAM BADNAVIRUS GROUPS (47.9-57.2% IDENTITY) AND PROBABLY REPRESENT EITHER NEW CAULIMOVIRIDAE GENERA OR ENDOGENOUS PARARETROVIRUS SEQUENCES. SOME SEQUENCE GROUPS APPEARED SPECIFIC TO PARTICULAR DIOSCOREA HOST SPECIES. FOUR 99.9% IDENTICAL RT-RNASEH SEQUENCES POSSESSING NINE AMINO ACID DELETIONS FROM D. ESCULENTA FROM THREE ISLANDS REPRESENT A PUTATIVE INTEGRATED SEQUENCE GROUP. THE DISTRIBUTION OF SEQUENCE GROUPS ACROSS THE ISLANDS INDICATES THAT BADNAVIRUSES HAVE SPREAD EXTENSIVELY BETWEEN ISLANDS AND CONTINENTS THROUGH INFECTED GERMPLASM. © 2008 SPRINGER-VERLAG.</t>
  </si>
  <si>
    <t>1,5-DIMETHYL CITRATE MONOHYDRATE FROM DIOSCOREA OPPOSITA THUNB.</t>
  </si>
  <si>
    <t>THE HYDRATED TITLE COMPOUND, C8H12O7·H2O, WAS ISOLATED FROM THE CHINESE YAM DIOSCOREA OPPOSITA THUNB. AN INTRA-MOLECULAR O - H⋯O HYDROGEN BOND OCCURS IN THE ORGANIC MOL-ECULE. IN THE CRYSTAL STRUCTURE, THE MOL-ECULES ARE LINKED BY INTER-MOLECULAR O - H⋯O HYDROGEN BONDS, THEREBY FORMING CHAINS PROPAGATING IN [010]. © INTERNATIONAL UNION OF CRYSTALLOGRAPHY 2007.</t>
  </si>
  <si>
    <t>EFFECT OF AMYLOPECTIN STRUCTURE ON THE GELATINIZATION AND PASTING PROPERTIES OF SELECTED YAM (DIOSCOREA SPP.) STARCHES</t>
  </si>
  <si>
    <t>THIS STUDY WAS AIMED AT ELUCIDATING THE DECISIVE STRUCTURAL PARAMETERS OF AMYLOPECTIN WHICH GOVERN THE GELATINIZATION OR PASTING BEHAVIOR OF YAM STARCH DISPERSIONS, EXEMPLIFIED WITH FOUR SELECTED YAM STARCHES FROM DIOSCOREA ALATA AND D. BATATAS WITH VERY SIMILAR AMYLOSE CONTENTS (32.2-34.6%). THE RESULTS INDICATED THAT THE YAM AMYLOPECTINS EXAMINED SHOWED AN AVERAGE DEGREE OF POLYMERIZATION (DP) OF 3469-4474 ANHYDROGLUCOSE UNITS (AGU), AVERAGE CHAIN LENGTH (CL) OF 18.8-28.5 AGU, AVERAGE EXTERIOR CL (ECL) OF 11.8-16.4 AGU, AVERAGE INTERIOR CL (ICL) OF 6.0-11.1 AGU, AND A NOTICEABLE PROPORTION OF EXTRALONG (&gt; 100 AGU) AND LONG (40-100 AGU) CHAINS THAT GAVE THE CHAIN RATIO R (EL+L)/S (THE WEIGHT RATIO OF EXTRALONG AND LONG CHAINS TO SHORT CHAINS) OF 0.88-1.40. GENERALLY, THE YAM AMYLOPECTIN WITH A LOWER DP AND NC POSSESSED A GREATER CL, ECL, ICL, AND R (EL+L)/S, ASSOCIATING WITH A HIGHER BLUE VALUE (BV) AND MAXIMAL WAVELENGTH (Λ MAX) FOR THEIR COMPLEXES WITH IODINE. D. ALATA AMYLOPECTINS EXHIBITED A LOWER DP, LONGER CHAIN LENGTHS AND GREATER R (EL+L)/S THAN THE D. BATATA AMYLOPECTINS. STATISTICALLY, R (EL+L)/S WAS DECISIVE FOR THE BV AND Λ MAX; WHILE CL AND PHOSPHATE CONTENT WERE CRUCIAL FOR THE GELATINIZATION PEAK TEMPERATURE AND PASTING VISCOSITIES OF THE YAM STARCHES EXAMINED. THE ROLE OF SWELLING POWER OR THE VOLUME FRACTION OF DISPERSED REMNANTS INSTEAD IN GOVERNING THE PASTING VISCOSITY WAS ALSO MATHEMATICALLY EXPLORED. © 2006 WILEY-VCH VERLAG GMBH &amp; CO. KGAA, WEINHEIM.</t>
  </si>
  <si>
    <t>AMPLIFIED FRAGMENT LENGTH POLYMORPHISM (AFLP) MARKERS WERE EMPLOYED TO ASSESS INTRASPECIFIC VARIABILITY IN WATER YAM (DIOSCOREA ALATA L.). FIFTY-THREE ACCESSIONS OF DIVERSE GEOGRAPHIC ORIGINS IN WEST AND CENTRAL AFRICA (BENIN, CÔTE D'IVOIRE, GHANA, NIGERIA AND CHAD) AND PUERTO RICO WERE ANALYSED USING THREE AFLP PRIMER COMBINATIONS. OF THE 342 AMPLIFICATION PRODUCTS GENERATED, A MEAN OF 53.4% WERE POLYMORPHIC. GENETIC SIMILARITY COEFFICIENTS RANGED FROM 0.29 TO 0.95. THE ACCESSIONS COULD BE CLUSTERED INTO THREE MAJOR GENETIC GROUPS WITH ONE OUTLIER. EACH GROUP WAS A MIXTURE OF ACCESSIONS OF DIFFERENT GEOGRAPHICAL ORIGIN INDICATING THAT GEOGRAPHY HAS NOT PLAYED A MAJOR ROLE IN THE DIFFERENTIATION OF THE SPECIES. A FEW ACCESSIONS CLUSTERED VERY TIGHTLY SUGGESTING THAT THERE MAY BE DUPLICATE ACCESSIONS IN THE COLLECTION. THE WIDE GENETIC VARIATION OBSERVED CONSTITUTES A GOOD BASIS FOR GENETIC IMPROVEMENT OF YAM. © NIAB 2006.</t>
  </si>
  <si>
    <t>SOME CHARACTERISTICS OF POLYPHENOL OXIDASE PURIFIED FROM EDIBLE YAM (DIOSCOREA CAYENENSIS-ROTUNDATA CV. LONGBÔ) CULTIVATED IN CÔTE D'IVOIRE</t>
  </si>
  <si>
    <t>POLYPHENOL OXIDASE (PPOY) OF EDIBLE YAM (DIOSCOREA CAYENENSIS-ROTUNDATA CV. LONGBÔ) CULTIVATED IN CÔTE D'IVOIRE WAS PURIFIED TO HOMOGENEITY BY A PROCEDURE THAT INCLUDED ION EXCHANGE CHROMATOGRAPHY, AMMONIUM SULPHATE FRACTIONATION, GEL FILTRATION AND HYDROPHOBIC CHROMATOGRAPHY USING DOPAMINE AS A SUBSTRATE. THE RELATIVE MOLECULAR WEIGHT OF THE PPOY WAS ESTIMATED TO BE 94.75 ± 0.63 AND 151.56 ± 2.75 KDA BY SDS-PAGE AND GEL FILTRATION ON SEPHACRYL S100 HR, RESPECTIVELY, INDICATING THIS PPOY AS A MULTIMER. MAXIMAL PPOY ACTIVITY OCCURRED AT 30 °C AND PH 6.6. THE ENZYME WAS STABLE AT 25 °C AND ITS PH STABILITY WAS IN THE RANGE OF 6.0-7.0. THE VALUES VMAX/KM SHOWED THAT THE ENZYME HAD THE GREATEST REACTIVITY TOWARDS DOPAMINE AMONG THE SUBSTRATES USED. PPOY SHOWED NO ACTIVITY TOWARD THE MONOPHENOLS AND WAS COMPLETELY INHIBITED BY BETA-MERCAPTOETHANOL, SODIUM THIOSULPHATE, L-ASCORBIC ACID, SODIUM BISULPHITE AND L-CYSTEINE. DATA GENERATED BY THIS STUDY MIGHT HELP TO BETTER PREVENT EDIBLE YAM BROWNING. © 2009 INSTITUTE OF FOOD SCIENCE AND TECHNOLOGY.</t>
  </si>
  <si>
    <t>ANTI-ALLERGIC AND ANTI-MICROBIAL ACTIVITIES OF SOME THAI CROPS</t>
  </si>
  <si>
    <t>THIRTEEN THAI CROPS INCLUDING BANANA, OKRA, JACKFRUIT, GERMINATED RICE, RAMBUTAN, DURIAN, JAMPADAH, HUASA POTATO, TAMARIND, COCONUT, MANGO, FAN PALM FRUIT AND DIOSCOREA TUBER WERE TESTED FOR ANTI-ALLERGIC EFFECT USING RBL-2H3 CELLS AND ANTI-MICROBIAL ACTIVITY. THESE 13 CROPS, SOME OF WHICH INCLUDED DIFFERENT PARTS, E.G. SKIN, FLESH, AND SEED, WERE EXTRACTED WITH FOUR SOLVENTS SEPARATELY [(95% ETHANOL (ETOH), 50% ETOH, WATER (W) AND HOT WATER (HW)], RESPECTIVELY, TO OBTAIN 112 EXTRACTS. AMONG THESE EXTRACTS, MANGO SEED IN 50% ETOH POSSESSED THE HIGHEST ANTI-ALLERGIC ACTIVITY AGAINST ANTIGEN-INDUCED Β-HEXOSAMINIDASE RELEASE AS A MARKER OF DEGRANULATION IN RBL-2H3 CELLS WITH AN IC50 VALUE OF 7.5±0.8 ΜG/ML, FOLLOWED BY BANANA (W, IC50 = 13.5±2.4 NG/ML), OKRA (W, IC50 = 13.6±3.1 Μ/ML), JAMPADAH SKIN (HW, IC50 = 13.8±3.9 ΜG/ML), TAMARIND SEED COAT (HW, IC50 = 14.2±3.1 NG/ML), JAMPADAH FLESH (W, IC50 = 14.6±3.1 NG/ML); WHEREAS OTHER CROPS POSSESSED IC50 VALUES FROM 21.5-&gt;100 ΜG/ML. MOREOVER, THE PLANTS SHOWING HIGH ANTI-ALLERGIC EFFECTS WERE ALSO POSSESSED MARKED ANTIBACTERIAL ACTIVITY. RAMBUTAN PEEL, MANGO PEEL, MANGO SEED AND TAMARIND SEED COAT EXHIBITED APPROPRIATE ANTI-BACTERIAL ACTIVITY AGAINST STAPHYLOCOCCUS AUREUS, BACILLUS SUBTILIS AND PSEUDOMONAS AERUGINOSA WITH MIC VALUES RANGING FROM 250-2,000 ΜG/ML, BUT DID NOT SHOW ANY EFFECT TOWARDS ESCHERICHIA COLI AND CANDIDA ALBICANS. THIS STUDY INDICATES THAT THESE THAI CROPS MAY HAVE POTENTIAL AS FUNCTIONAL FOODS AND NEUTRACEUTICALS FOR TREATMENT OF ALLERGY, ALLERGY-RELATED DISEASES AND SOME BACTERIAL INFECTIONS.</t>
  </si>
  <si>
    <t>A POTENTIAL PLASMID-CURING AGENT, 8-EPIDIOSBULBIN E ACETATE, FROM DIOSCOREA BULBIFERA L. AGAINST MULTIDRUG-RESISTANT BACTERIA</t>
  </si>
  <si>
    <t>BIOASSAY-GUIDED FRACTIONATION OF AN AQUEOUS METHANOLIC EXTRACT OF DIOSCOREA BULBIFERA L. BULBS WAS PERFORMED USING ORGANIC SOLVENTS. A NOVEL PLASMID-CURING COMPOUND WAS IDENTIFIED AS 8-EPIDIOSBULBIN E ACETATE (EEA) (NORDITERPENE) ON THE BASIS OF MODERN SPECTROSCOPIC ANALYSIS AND X-RAY CRYSTALLOGRAPHY. EEA EXHIBITED BROAD-SPECTRUM PLASMID-CURING ACTIVITY AGAINST MULTIDRUG-RESISTANT (MDR) BACTERIA, INCLUDING VANCOMYCIN-RESISTANT ENTEROCOCCI. EEA CURED ANTIBIOTIC RESISTANCE PLASMIDS (R-PLASMIDS) FROM CLINICAL ISOLATES OF ENTEROCOCCUS FAECALIS, ESCHERICHIA COLI, SHIGELLA SONNEI AND PSEUDOMONAS AERUGINOSA WITH 12-48% CURING EFFICIENCY. THE REFERENCE PLASMIDS OF BACILLUS SUBTILIS (PUB110), E. COLI (RP4), P. AERUGINOSA (RIP64) AND SALMONELLA TYPHI (R136) WERE CURED WITH EFFICIENCY RANGING FROM 16% TO 64%. EEA-MEDIATED R-PLASMID CURING DECREASED THE MINIMAL INHIBITORY CONCENTRATION OF ANTIBIOTICS AGAINST MDR BACTERIA, THUS MAKING ANTIBIOTIC TREATMENT MORE EFFECTIVE. THE ANTIBIOTIC RESISTANCE PATTERN REVEALED THAT THE COMPOUND WAS EFFECTIVE IN THE REVERSAL OF BACTERIAL RESISTANCE TO VARIOUS ANTIBIOTICS. IN ADDITION, THE COMPOUND DID NOT SHOW ANY CYTOTOXICITY AGAINST A BROAD RANGE OF HUMAN CANCER CELL LINES, NAMELY MCF-7 (BREAST CANCER), SIHA (CERVICAL CANCER) AND A431 (EPIDERMAL CARCINOMA), AND HENCE HAS THE POTENTIAL TO BE USED AS A LEAD COMPOUND FOR DRUG DISCOVERY PROGRAMMES. © 2008 ELSEVIER B.V. AND THE INTERNATIONAL SOCIETY OF CHEMOTHERAPY.</t>
  </si>
  <si>
    <t>SOCIO-CULTURAL FACTORS INFLUENCING AND MAINTAINING YAM AND COWPEA DIVERSITY IN BENIN</t>
  </si>
  <si>
    <t>YAM AND COWPEA ARE IMPORTANT ELEMENTS IN THE FOOD CULTURE OF LOCAL COMMUNITIES IN THE TRANSITIONAL GUINEA-SUDAN ZONE OF BENIN. YAM AND COWPEA SERVE TO SATISFY VITAL NEEDS IN HOUSEHOLDS AND IN COMMUNITIES, BUT ALSO PLAY AN ESSENTIAL ROLE IN THE RITUALS AND CEREMONIES OF THE AGRARIAN CIVILIZATIONS OF BENIN. THE DIVERSITY OF RITUALS, FOOD HABITS, TECHNOLOGICAL TRAITS AND FOOD SECURITY STRATEGIES FOR THE TWO CROPS CONTRIBUTES TO THE MAINTENANCE OF VARIETAL DIVERSITY. IT IS NOT POSSIBLE FOR ONE OR EVEN A FEW VARIETIES TO MEET ALL NEEDS. THE MORE A VARIETY IS CULTURALLY AND SOCIALLY EMBEDDED, THE GREATER THE CHANCE THAT IT WILL MEET ACCEPTANCE ON THE LOCAL AND REGIONAL MARKET. FARMERS' AMBITION TO MEET MARKET DEMANDS IN ORDER TO SATISFY SOCIO-ECONOMIC NEEDS ALSO SUSTAINS AND INCREASES VARIETAL DIVERSITY. ESPECIALLY FEMALE FARMERS GROWING COWPEA SHOWED POSITIVE DIVERSITY MAINTENANCE BEHAVIOUR. OVERALL, THE STUDY SHOWS THAT THE MANAGEMENT OF ON-FARM GENETIC RESOURCES IS A SOCIALLY AND CULTURALLY CONSTRUCTED SYSTEM. ANY EXTERNAL STRATEGY TO IMPROVE MANAGEMENT OF ON-FARM DIVERSITY SHOULD TAKE INTO ACCOUNT THESE SOCIAL AND CULTURAL AIMS. © 2007 TAYLOR &amp; FRANCIS GROUP, LLC.</t>
  </si>
  <si>
    <t>SOME ENGINEERING PROPERTIES OF YAM SETTS FROM TWO SPECIES OF YAMS</t>
  </si>
  <si>
    <t>YAM PRODUCTION IS STILL MAINLY CARRIED OUT MANUALLY BY PEASANT FARMERS USING YAM SETTS AS PLANTING MATERIAL. ADEQUATE KNOWLEDGE OF THEIR ENGINEERING PROPERTIES IS AN ESSENTIAL PREREQUISITE FOR THE SCIENTIFIC DESIGN AND DEVELOPMENT OF EQUIPMENT FOR PLANTING AND HANDLING YAM SETTS MECHANICALLY. SOME ENGINEERING PROPERTIES OF YAM SETTS FROM TWO SPECIES OF YAMS, NAMELY WHITE YAM (D. ROTUNDATA) AND YELLOW YAM (D. CAYENENSIS), WERE INVESTIGATED AT DIFFERENT MOISTURE CONTENTS. THE PROPERTIES INVESTIGATED INCLUDE SETT DENSITY, STATIC COEFFICIENT OF FRICTION ON PLYWOOD, GALVANIZED STEEL AND FORMICA SURFACES, FORCE-DEFORMATION BEHAVIOUR DURING QUASI-STATIC RADIAL COMPRESSION, STIFFNESS MODULI AND SETT TOUGHNESS. THE COEFFICIENT OF FRICTION OF YAM SETTS OF BOTH SPECIES ON FORMICA WAS CONSIDERABLY LOWER THAN THE CORRESPONDING COEFFICIENTS ON WOOD AND GALVANIZED STEEL, RESPECTIVELY. THE RESULTS FURTHER SHOWED THAT A CONSIDERABLE REDUCTION IN THE COEFFICIENT OF FRICTION WAS ACHIEVED (0.41-0.29 AND 0.45-0.25 ON FORMICA, FOR D. ROTUNDATA AND D. CAYENENSIS, RESPECTIVELY) BY AIR-DRYING FRESHLY PREPARED SETTS AT AMBIENT ROOM TEMPERATURE FOR AT LEAST 4 DAYS. SETT DENSITY OVER THE DRYING PERIOD RANGED BETWEEN 1020 AND 1180 KG M-3 FOR D. ROTUNDATA AND BETWEEN 1030 AND 1140 KG M-3 FOR D. CAYENENSIS. THE STIFFNESS MODULI WERE 3.53 AND 5.36 KN M-1 FOR FRESHLY PREPARED YAM SETTS OF D. ROTUNDATA AND D. CAYENENSIS, RESPECTIVELY. HOWEVER, SETT STIFFNESS GENERALLY DECREASED AS SETT MOISTURE CONTENT DECREASED. THE TOUGHNESS OF FRESHLY PREPARED YAM SETTS INITIALLY INCREASED, ATTAINING A MAXIMUM VALUE WITHIN THE FIRST 4 DAYS OF AIR-DRYING, AND SUBSEQUENTLY DECREASED WITH FURTHER SETT DRYING. © 2005 ELSEVIER LTD. ALL RIGHTS RESERVED.</t>
  </si>
  <si>
    <t>NUNATAK SURVIVAL VS. TABULA RASA IN THE CENTRAL PYRENEES: A STUDY ON THE ENDEMIC PLANT SPECIES BORDEREA PYRENAICA (DIOSCOREACEAE)</t>
  </si>
  <si>
    <t>AIM: BORDEREA PYRENAICA (DIOSCOREACEAE) IS A TERTIARY RELICT PLANT ENDEMIC TO THE CENTRAL PYRENEES. BECAUSE OF ITS NARROW DISTRIBUTION IN A SMALL GEOGRAPHICAL AREA AND THE FACT THAT IT IS RESTRICTED TO HIGH ALPINE HABITATS, IT CONSTITUTES AN IDEAL MODEL SPECIES FOR INFERRING THE HISTORICAL DYNAMICS OF POPULATION SURVIVAL AND MIGRATION DURING AND AFTER QUATERNARY GLACIATIONS IN THE PYRENEES. LOCATION: CENTRAL PYRENEES AND PRE-PYRENEES, SPAIN-FRANCE. METHODS: ELEVEN PRIMER PAIRS WERE USED TO AMPLIFY 18 MICROSATELLITE LOCI IN THIS ALLOTETRAPLOID SPECIES IN A SAMPLE OF 804 INDIVIDUALS FROM 15 POPULATIONS, REVEALING A TOTAL OF 77 ALLELES. GENOTYPIC DATA OF INDIVIDUALS AND POPULATIONS WERE ANALYSED USING CLUSTERING AND BAYESIAN METHODS OF ANALYSIS OF POPULATION STRUCTURE. RESULTS: A HIGHER NUMBER OF PRIVATE ALLELES AND A SIGNIFICANTLY HIGHER ALLELIC RICHNESS (A*) WERE FOUND IN THE SOUTHERN AREA (21, A* = 2.295) THAN IN THE NORTHERN AREA (5, A* = 1.791). FURTHERMORE, THE ALLELIC COMPOSITION OF THE NORTHERN AREA REPRESENTED A SUBSET OF THAT FROM THE SOUTHERN AREA. MAIN CONCLUSIONS: THE HYPOTHESIS OF IN SITU SURVIVAL IN NORTHERN PYRENEAN NUNATAKS WAS REJECTED, WHILE PERIPHERAL REFUGIA WERE CONSIDERED TO BE RESTRICTED TO THE SOUTHERN PYRENEES AND PRE-PYRENEES, WHERE HISTORICAL GEOGRAPHICAL FRAGMENTATION PROBABLY CAUSED THE DIVERGENCE AMONG SOUTHERN PYRENEAN POPULATIONS. MOLECULAR EVIDENCE INDICATES THAT THESE REFUGIAL POPULATIONS PROBABLY COLONIZED THE NORTHERN AREA AFTER SHEET-ICE RETREAT. BORDEREA PYRENAICA LINEAGES FOLLOWED TWO MIGRATORY PATHWAYS IN THEIR NORTHWARD COLONIZATION, SUGGESTING SEVERAL FOUNDER EVENTS FOR THE POPULATIONS THAT EVENTUALLY REACHED THE TERRITORY OF THE GAVARNIE CIRQUE. © 2007 THE AUTHORS.</t>
  </si>
  <si>
    <t>MANNOSE-BINDING LECTIN FROM YAM (DIOSCOREA BATATAS) TUBERS WITH INSECTICIDAL PROPERTIES AGAINST HELICOVERPA ARMIGERA (LEPIDOPTERA: NOCTUIDAE)</t>
  </si>
  <si>
    <t>THE AMINO ACID SEQUENCE OF MANNOSE-BINDING LECTIN, NAMED DB1, FROM THE YAM (DIOSCOREA BATATAS, SYNONYM DIOSCOREA POLYSTACHYA) TUBERS WAS DETERMINED. THE LECTIN WAS COMPOSED OF TWO ISOFORMS DB1(CYS86) AND DB1(LEU86) CONSISTING OF 108 AMINO ACID RESIDUES WITH 90% SEQUENCE HOMOLOGY BETWEEN THEM. DB1 SHOWED A HIGH SEQUENCE SIMILARITY TO SNOWDROP (GALANTHUS NIVALIS) BULB LECTIN, GNA; ESPECIALLY, THE CARBOHYDRATE-BINDING SITES OF GNA WERE HIGHLY CONSERVED IN DB1 DB1 INTERACTED WITH D-MANNOSE RESIDUES OF OLIGOSACCHARIDES, AND THE OLIGOSACCHARIDES CARRYING TWO MANNOSE-Α-1,3-D-MANNOSE UNITS SHOWED HIGH BINDING AFFINITY. DB1 WAS EXAMINED FOR INSECTICIDAL ACTIVITY AGAINST HELICOVERPA ARMIGERA (LEPIDOPTERA: NOCTUIDAE) LARVAE AT DIFFERENT STAGES OF DEVELOPMENT. THE RATE OF ADULTS SUCCESSFULLY EMERGING FROM PUPAE FED ON DB1 WAS 33%, WHEN INCORPORATED INTO AN ARTIFICIAL DIET AT A LEVEL OF 0.01% (W/W). ALTHOUGH DB1 HAD NO OR MARGINAL INHIBITORY EFFECTS ON GUT PROTEOLYTIC AND GLYCOLIC ENZYMES, THE LECTIN STRONGLY BOUND TO LARVAL BRUSH BORDER AND PERITROPHIC MEMBRANE DETECTED BY IMMUNOSTAINING. THE RESULTS SHOW THAT DB1 MAY FULFILL A DEFENSE ROLE AGAINST INSECT PESTS. © 2009 AMERICAN CHEMICAL SOCIETY.</t>
  </si>
  <si>
    <t>YAM (DIOSCOREA SPP.) IS AN IMPORTANT FOOD AND CASH CROP IN THE GUINEA-SUDAN ZONE OF BENIN. THE GENETIC DIVERSITY OF ABOUT 70 CULTIVARS OF DIOSCOREA CAYENENSIS/DIOSCOREA ROTUNDATA (GUINEA YAM) AND ABOUT 20 CULTIVARS OF DIOSCOREA ALATA (WATER YAM) WAS ANALYSED USING RANDOM AMPLIFIED POLYMORPHIC DNA (RAPD). THE AMPLIFIED BANDS REVEALED HIGH POLYMORPHISM. THESE POLYMORPHIC DNA FRAGMENTS WERE USED TO CONSTRUCT DENDROGRAMS, CLUSTERING ALL ACCESSIONS INTO 18 GROUPS: 12 FOR D. CAYENENSIS/D. ROTUNDATA AND SIX FOR D. ALATA. THE ANALYSIS OF MOLECULAR VARIANCE REVEALED HIGHLY SIGNIFICANT VARIATION AMONG SPECIES, AMONG GROUPS WITHIN SPECIES, AND AMONG CULTIVARS WITHIN GROUPS. THE STUDY SHOWED THAT THE GENETIC DIVERSITY CHANGED ALONG A SPATIAL GRADIENT. IN GENERAL, THERE WAS A TENDENCY THAT MOST OF THE VARIETIES FROM THE NORTH-EAST AND NORTH-WEST OF THE ZONE INVESTIGATED APPEARED TO BE DISTINCTIVE FROM THE ONES OF THE CENTRE. HOWEVER, FEW VARIETIES WERE DISTRIBUTED RANDOMLY AND DID NOT REFLECT ANY SPECIFIC RELATION TO THEIR ZONE OF COLLECTION. THE CURRENT STUDY SUGGESTS THAT THE GUINEA-SUDAN ZONE OF BENIN HAS A LARGE GENE POOL OF YAM VARIETIES. YAM FARMERS MAY HAVE PLAYED A SIGNIFICANT ROLE IN THE ENRICHMENT AND THE MAINTENANCE OF THE GENETIC DIVERSITY OF YAM. © 2009 ACADEMIC JOURNALS.</t>
  </si>
  <si>
    <t>CRYOPRESERVATION OF YAM GERMPLASM IN GUADELOUPE (FWI)</t>
  </si>
  <si>
    <t>CRYOPRESERVATION IS THE ONLY TECHNIQUE ENSURING THE SAFE, LONG-TERM AND COST-EFFECTIVE CONSERVATION OF GERMPLASM OF VEGETATIVELY PROPAGATED SPECIES. ITS APPLICABILITY IS CURRENTLY BEING EVALUATED IN GUADELOUPE FOR THE LONG-TERM STORAGE OF THE YAM GERMPLASM COLLECTION MAINTAINED BY INRA. THE FIRST PRELIMINARY POSITIVE RESULTS HAVE BEEN OBTAINED WITH DIOSCOREA CAYENENSIS-ROTUNDATA SHOOT TIPS FROZEN USING THE DROPLET-VITRIFICATION TECHNIQUE. ADDITIONAL EXPERIMENTS ARE UNDER WAY TO IMPROVE THE RESULTS, TO TEST OTHER CRYOPRESERVATION TECHNIQUES AND TO APPLY THEM TO DIFFERENT DIOSCOREA SPECIES. INDEXATION OF REGENERATED MATERIAL, TO EVALUATE THE EFFICIENCY OF VIRUS ELIMINATION THROUGH CRYOPRESERVATION, WILL BE PERFORMED WHEN RECOVERY AFTER FREEZING IN LIQUID NITROGEN IS CONSISTENTLY ACHIEVED.</t>
  </si>
  <si>
    <t>EFFICIENT PROTOCOL FOR PURIFICATION OF DIOSGENIN AND TWO FATTY ACIDS FROM RHIZOMA DIOSCOREAE BY SFE COUPLED WITH HIGH-SPEED COUNTER-CURRENT CHROMATOGRAPHY AND EVAPORATIVE LIGHT SCATTERING DETECTION ELEVATED LEVELS OF FERRIMAGNETIC METALS IN FOODCHAINS SUPPORTING THE GUAM CLUSTER OF NEURODEGENERATION: DO METAL NUCLEATED CRYSTAL CONTAMINENTS EVOKE MAGNETIC FIELDS THAT INITIATE THE PROGRESSIVE PATHOGENESIS OF NEURODEGENERATION?</t>
  </si>
  <si>
    <t>SUPERCRITICAL FLUID EXTRACTION (SFE) WAS USED TO EXTRACT DIOSGENIN, LINOLEIC ACID, AND LINOLENIC ACID FOLLOWING ACID HYDROLYSIS FROM RHIZOMA DIOSCOREAE, A FAMOUS TRADITIONAL CHINESE MEDICINE. THE PROCESS WAS PERFORMED USING A PREPARATIVE SFE SYSTEM UNDER 35 MPA OF PRESSURE, 65°C OF TEMPERATURE, AND MODIFIED CO2 WITH 95% ETHANOL FOR 180 MIN DYNAMIC EXTRACTION. THEN, THE CRUDE EXTRACT WAS SUCCESSFULLY ISOLATED AND SEPARATED BY HIGH-SPEED COUNTER-CURRENT CHROMATOGRAPHY (HSCCC) WITH EVAPORATIVE LIGHT SCATTERING DETECTION (ELSD). A TWO-PHASE SOLVENT SYSTEM COMPOSED OF N-HEXANE/ETHYL ACETATE/METHANOL/WATER WAS USED FOR HSCCC SEPARATION IN A STEPWISE ELUTION MODE. THE UPPER PHASE OF THE SOLVENT SYSTEM AT THE VOLUME RATIO OF 1:1:1.4:0.6 BY VOLUME WAS USED AS THE STATIONARY PHASE, AND THE MOBILE PHASE AFTER 200 MIN WAS CHANGED INTO THE LOWER PHASE OF THE SOLVENT SYSTEM AT THE VOLUME RATIO OF 1:1.2:1.4:0.6 BY VOLUME. THE SEPARATION PRODUCED A TOTAL OF 20.8 MG DIOSGENIN, 12.1 MG LINOLEIC ACID, AND 18.4 MG LINOLENIC ACID FROM 300 MG CRUDE EXTRACT IN ONE-STEP PURIFICATION. THE PURITIES OF THE PRODUCTS WERE 98.9, 99.0, AND 99.4%, RESPECTIVELY, AS DETERMINED BY HPLC. THEIR CHEMICAL STRUCTURES WERE IDENTIFIED BY MS, UV, AND THE STANDARDS. © 2008 WILEY-VCH VERLAG GMBH &amp; CO. KGAA, WEINHEIM. ELEVATED LEVELS OF ALUMINIUM (AL), STRONTIUM (SR), BARIUM (BA), IRON (FE), MANGANESE (MN) CATIONS - COMBINED WITH DEFICIENCIES OF MAGNESIUM (MG)/CALCIUM (CA) - HAVE BEEN OBSERVED IN THE FOODCHAINS THAT TRADITIONALLY SUPPORT THE CHAMORRO POPULATIONS AFFECTED BY HIGH INCIDENCE CLUSTERS OF ALZHEIMER (AD), PARKINSON-LIKE (PD), MOTOR NEURONE DISEASES AND MULTIPLE SCLEROSIS ON THE ISLAND OF GUAM. SOILS DRAWN FROM THE CLUSTER REGION DEMONSTRATED AN EXCESSIVE FIVEFOLD INCREASE IN 'MAGNETIC SUSCEPTIBILITY' READINGS IN RELATION TO SOILS FROM DISEASE FREE ADJOINING REGIONS. A MULTIFACTORIAL AETIOLOGICAL HYPOTHESIS IS PROPOSED THAT PIVOTS UPON THE COMBINED EXPOSURE TO HIGH LEVELS OF NATURAL/INDUSTRIAL SOURCES OF FERRIMAGNETIC/FERROELECTRIC COMPOUNDS INCORPORATING AL, FE, MN, SR, BA (E.G., VIA YAM/SEAFOOD CONSUMPTION OR EXPOSURE TO WORLD WAR 2 (WW2) MUNITIONS) AND TO LOW LEVELS OF MG/CA IN ALL S. PACIFIC LOCATIONS WHERE THESE CLUSTERS OF NEURODEGENERATIVE DISEASE HAVE SIMULTANEOUSLY ERUPTED. ONCE GUT/BLOOD BRAIN BARRIER PERMEABILITY IS IMPAIRED, THE INCREASED UPTAKE OF AL, FE, SR, BA, OR MN INTO THE MG/CA DEPLETED BRAIN LEADS TO ROGUE METAL SUBSTITUTIONS AT THE MG/CA VACATED BINDING DOMAINS ON VARIOUS ENZYME/PROTEOGLYCAN GROUPS, CAUSING A BROAD RANGING DISRUPTION IN MG/CA DEPENDENT SYSTEMS - SUCH AS THE GLUTAMINE SYNTHETASE WHICH PREVENTS THE ACCUMULATION OF NEUROTOXIC GLUTAMATE. THE ROGUE METALS CHELATE SULPHATE, DISRUPTING SULPHATED-PROTEOGLYCAN MEDIATED INHIBITION OF CRYSTAL PROLIFERATION, AS WELL AS ITS REGULATION OF THE FIBROBLAST GROWTH FACTOR RECEPTOR COMPLEX WHICH DISTURBS THE MOLECULAR CONFORMATION OF THOSE RECEPTORS AND THEIR REGULATION OF TRANSPHOSPHORYLATION BETWEEN INTRACELLULAR KINASE DOMAINS; ULTIMATELY COLLAPSING PROTEOGLYCAN MEDIATED CELL-CELL SIGNALLING PATHWAYS WHICH MAINTAIN THE GROWTH AND STRUCTURAL INTEGRITY OF THE NEURONAL NETWORKS. THE DEPRESSION OF MG/CA DEPENDENT SYSTEMS IN CONJUNCTION WITH THE PROGRESSIVE FERRIMAGNETISATION OF THE CNS DUE TO AN OVERLOAD OF ROGUE FERROELECTRIC/FERRIMAGNETIC METAL CONTAMINANTS, ENABLES 'SEEDING' OF METAL-PROTEIN CRYSTALLINE ARRAYS THAT CAN PROLIFERATE IN THE PROTEOGLYCAN DEPLETED BRAIN. THE RESULTING MAGNETIC FIELD EMISSIONS INITIATE A FREE RADICAL MEDIATED PROGRESSIVE PATHOGENESIS OF NEURODEGENERATION. THE CO-CLUSTERING OF THESE VARIOUS TYPES OF DISEASE IN SELECT GEOGRAPHICAL POCKETS AROUND THE WORLD SUGGESTS THAT ALL OF THESE CONDITIONS SHARE A COMMON EARLY LIFE EXPOSURE TO FERROMAGNETIC METAL NUCLEATING AGENTS IN THEIR MULTIFACTORIAL AETIOLOGY. FACTORS SUCH AS INDIVIDUAL GENETICS, THE SPECIES OF METAL INVOLVED, ETC., DICTATE WHICH SPECIFIC CLASS OF DISEASE WILL EMERGE AS A DELAYED NEUROTOXIC RESPONSE TO THESE ENVIRONMENTAL INSULTS. © 2004 ELSEVIER LTD. ALL RIGHTS RESERVED.</t>
  </si>
  <si>
    <t>DETECTION OF JAPANESE YAM MOSAIC VIRUS BY RT-LAMP</t>
  </si>
  <si>
    <t>A RAPID AND SIMPLE PROCEDURE IS DESCRIBED TO DETECT THE GENOMIC RNA MOLECULE OF JAPANESE YAM MOSAIC POTYVIRUS (JYMV). THIS METHOD, NAMED RT-LAMP, ALLOWS DIRECT DETECTION OF RNA FROM INFECTED PLANTS WITHOUT CAREFUL RNA EXTRACTION, RAPID THERMAL CYCLING AND GEL ELECTROPHORESIS. RT-LAMP WAS SUCCESSFULLY APPLIED TO LEAVES, PROPAGULES AND ROOTS OF JAPANESE YAM INFECTED WITH JYMV. ONE OF THE CHARACTERISTICS OF THE RT-LAMP METHOD IS ITS ABILITY TO SYNTHESIZE AN EXTREMELY LARGE AMOUNT OF DNA. ACCORDINGLY, A LARGE AMOUNT OF BY-PRODUCT, PYROPHOSPATE ION, IS PRODUCED YIELDING A WHITE PRECIPITATE OF MAGNESIUM PYROPHOSPHATE IN THE REACTION MIXTURE. THE PRESENCE OR ABSENCE OF THIS WHITE PRECIPITATE ALLOWS EASY DETECTION OF THE AMPLIFICATION OF JYMV GENOMIC RNA WITHOUT GEL ELECTROPHORESIS.</t>
  </si>
  <si>
    <t>A NEW PHENANTHRENE GLYCOSIDE AND OTHER CONSTITUENTS FROM DIOSCOREA OPPOSITA</t>
  </si>
  <si>
    <t>PHYTOCHEMICAL INVESTIGATION OF THE RHIZOME OF DIOSCOREA OPPOSITA HAS LED TO THE ISOLATION OF A NEW PHENANTHRENE GLYCOSIDE, 3,4,6-TRIHYDROXYPHENANTHRENE-3- O-Β-D-GLUCOPYRANOSIDE (1), AND FIVE KNOWN COMPOUNDS, SOYACEREBROSIDE I (2), ADENOSINE (3), Β-SITOSTEROL (4), PALMITIC ACID (5) AND PALMITOYLOLEOYLPHOSPHATIDYLCHOLINE (6). THEIR STRUCTURES WERE DETERMINED BY SPECTROSCOPIC METHODS, INCLUDING 1D- AND 2D-NMR. COMPOUNDS 1-6 EXHIBITED NO ANTIFUNGAL ACTIVITY AGAINST THE HUMAN PATHOGENIC YEASTS CANDIDA ALBICANS, C. GLABRATA AND C. TROPICALIS. © 2004 PHARMACEUTICAL SOCIETY OF JAPAN.</t>
  </si>
  <si>
    <t>INTRACELLULAR LOCALIZATION OF A CLASS IV CHITINASE FROM YAM</t>
  </si>
  <si>
    <t>GENOMIC DNA ENCODING A CLASS IV CHITINASE WAS CLONED FROM YAM (DIOSCOREA OPPOSITA THUNB) LEAVES IN PREVIOUS RESEARCH (BIOSCI. BIOTECHNOL. BIOCHEM., 68, 1508-1517 (2004)). BUT THIS CHITINASE HAD AN ADDITIONAL SEQUENCE COMPOSED OF EIGHT AMINO ACIDS (A C-TERMINAL EXTENSION) AT THE C-TERMINAL, COMPARED WITH CLASS IV CHITIANSES FROM OTHER PLANTS. IN ORDER TO CLARIFY THE ROLE OF THIS C-TERMINAL EXTENSION IN CELLULAR LOCALIZATION, PLANTS AND SUSPENSION-CULTURED CELLS OF NICOTIANA TABACUM WERE TRANSFORMED WITH EITHER THE CLONED YAM CLASS IV CHITINASE GENE CARRYING THE C-TERMINAL EXTENSION OR ITS TRUNCATED GENE BY THE AGROBACTERIUM-MEDIATED METHOD, AND THEN THEIR LOCALIZATION WAS INVESTIGATED. THE RESULTS SUGGEST THAT THE C-TERMINAL EXTENSION OF YAM CLASS IV CHITINASE PLAYS A ROLE AS A TARGETING SIGNAL FOR PLANT VACUOLES. THIS IS THE FIRST REPORT PRESENTING THE EXISTENCE OF VACUOLAR TYPE CLASS IV CHITINASE.</t>
  </si>
  <si>
    <t>METABOLIC STABILITY OF PLANTS REGENERATED FROM CRYOPRESERVED SHOOT TIPS OF DIOSCOREA DELTOIDEA - AN ENDANGERED MEDICINAL PLANT</t>
  </si>
  <si>
    <t>SHOOT TIPS OF DIOSCOREA DELTOIDEA, A MEDICINAL YAM, WERE CRYOPRESERVED USING THE VITRIFICATION AND ENCAPSULATION-DEHYDRATION TECHNIQUE RESULTING IN HIGH-FREQUENCY DIRECT PLANT REGENERATION. THE BIOCHEMICAL STABILITY OF THE PLANTS DERIVED FROM CRYOPRESERVED SHOOT TIPS WAS ASSESSED USING HPLC ANALYSIS. THE DIOSGENIN CONTENT OF PLANTS REGENERATED FROM CRYOPRESERVED SHOOT TIPS WAS FOUND TO BE SAME AS THAT OF CONTROL PLANTS. THUS PLANTS CONFIRMING OUR CRYOPRESERVATION EXPERIMENTAL CONDITIONS ENSURE THE BIOCHEMICAL STABILITY OF REGENERATED D. DELTOIDEA PLANTS. © 2005 ELSEVIER B.V. ALL RIGHTS RESERVED.</t>
  </si>
  <si>
    <t>STEROIDAL GLYCOSIDES FROM THE RHIZOMES OF DIOSCOREA SPONGIOSA</t>
  </si>
  <si>
    <t>A WATER EXTRACT OF THE RHIZOMES OF DIOSCOREA SPONGIOSA, WHICH SHOWED ANTIOSTEOPOROTIC ACTIVITY, WAS EXAMINED, AND FOUR NEW PREGNANE GLYCOSIDES, NAMED SPONGIPREGNOLOSIDES A-D (1-4), AND TWO NEW CHOLESTANE GLYCOSIDES, NAMED SPONGIOSIDES A (5) AND B (6), WERE ISOLATED TOGETHER WITH 15 KNOWN GLYCOSIDES. THEIR STRUCTURES WERE DETERMINED ON THE BASIS OF SPECTROSCOPIC ANALYSIS AND CHEMICAL METHODS. AMONG THE ISOLATED COMPOUNDS, SPONGIOSIDE A (5), HYPOGLAUCIN G (7), METHYLPROTODIOSCIN (8), AND (R)-OCT-1-EN-3-YL O-Α-L-ARABINOPYRANOSYL-(1→6)-Α-D-GLUCOPYRANOSIDE (9) SHOWED POTENT INHIBITION AGAINST BONE RESORPTION INDUCED BY PARATHYROID HORMONE IN A BONE ORGAN CULTURE SYSTEM.</t>
  </si>
  <si>
    <t>EXAMINATION OF MOLAR-BASED DISTRIBUTION OF A, B AND C CHAINS OF AMYLOPECTIN BY FLUORESCENT LABELING WITH 2-AMINOPYRIDINE</t>
  </si>
  <si>
    <t>A METHOD FOR DETERMINATION OF A MOLAR-BASED DISTRIBUTION OF A, B AND C CHAINS OF AMYLOPECTIN WAS DEVELOPED. LABELING WITH FLUORESCENT 2-AMINOPYRIDINE WAS PROPORTIONAL TO THE NUMBER-AVERAGE DEGREE OF POLYMERIZATION (DPN) OF THE CHAINS IN THE RANGE OF 6-440. NUMBER-AVERAGE CHAIN LENGTHS (CLN) OF AMYLOPECTINS FROM SIX DIFFERENT PLANT SOURCES (RICE, MAIZE, WHEAT, POTATO, SWEET POTATO AND YAM) DETERMINED BY THE LABELING METHOD WERE IN GOOD AGREEMENT WITH VALUES OBTAINED BY DETERMINATION OF NON-REDUCING RESIDUES. THE MOLAR-BASED DISTRIBUTIONS WERE POLYMODAL (A, B1 AND B2+B3 FRACTIONS) AND CHARACTERISTIC TO BOTANICAL SOURCES. AMYLOPECTINS FROM STARCHES WITH A-CRYSTALLINE TYPE HAD HIGHER AMOUNT OF A+B1 CHAINS (90-93% BY MOLE) THAN STARCHES WITH B-TYPE (68-87%). MOLAR RATIOS OF (A+B1)/(B2+B3) WERE 8.9-12.9 FOR THE A-TYPE STARCHES AND 2.1-6.5 FOR THE B-TYPE STARCHES, SUGGESTING THAT AMYLOPECTINS OF A-TYPE STARCHES HAD 1.5-2 TIMES MORE BRANCHES PER CLUSTER THAN B-TYPE. THE DISTRIBUTIONS OF C CHAINS, EXCEPT FOR AMYLOMAIZE, SHOWED A BROAD, ASYMMETRICAL PROFILE FROM DP ∼10 TO ∼130 WITH A PEAK AT DP ∼40 AND WERE VERY SIMILAR AMONG BOTANICAL SOURCES, SUGGESTING THAT THE BIOSYNTHETIC PROCESS FOR C CHAINS IS SIMILAR IN DIFFERENT PLANT SPECIES. © 2002 ELSEVIER SCIENCE LTD. ALL RIGHTS RESERVED.</t>
  </si>
  <si>
    <t>AMPLIFIED FRAGMENT LENGTH POLYMORPHISM MARKERS WERE USED TO ASSESS THE GENETIC RELATEDNESS BETWEEN DIOSCOREA ALATA AND NINE OTHER EDIBLE DIOSCOREA. THESE SPECIES INCLUDE D. ABYSSINICA HOCH., D. BULBIFERA L., D. CAYENENSIS-ROTUNDATA LAMK. ET POIR., D. ESCULENTA BURK., D. NUMMULARIA LAM., D. PENTAPHYLLA L., D. PERSIMILIS PRAIN. ET BURK., D. TRANSVERSA BR. AND D. TRIFIDA L. FOUR SUCCESSIVE STUDIES WERE CONDUCTED WITH EMPHASIS ON THE GENETIC RELATIONSHIP WITHIN D. ALATA AND AMONG SPECIES OF THE ENANTIOPHYLLUM SECTION FROM VANUATU. STUDY 1 WAS CARRIED OUT TO SELECT A SET OF POLYMORPHIC PRIMER PAIRS USING 11 COMBINATIONS AND EIGHT SPECIES BELONGING TO FIVE DISTINCT SECTIONS. THE FOUR MOST POLYMORPHIC PRIMER PAIRS WERE USED IN STUDY 2 AMONG SIX SPECIES OF THE ENANTIOPHYLLUM SECTION. STUDY 3 FOCUSSED MAINLY ON THE GENETIC RELATIONSHIP AMONG 83 ACCESSIONS OF D. ALATA, MOSTLY FROM VANUATU (78 ACC.) BUT ALSO FROM BENIN, GUADELOUPE, NEW CALEDONIA AND VIETNAM. THE PLOIDY LEVEL OF 53 ACCESSIONS WAS DETERMINED AND RESULTS INDICATED THE PRESENCE OF TETRAPLOID, HEXAPLOID AND OCTOPLOID CULTIVARS. STUDY 4, INCLUDED 35 ACCESSIONS OF D. ALATA, D. NUMMULARIA AND D. TRANSVERSA AND WAS CONDUCTED USING TWO PRIMER PAIRS TO VERIFY THE TAXONOMICAL IDENTITY OF THE CULTIVARS 'LANGLANG', 'MARO' AND 'NETSAR' FROM VANUATU. THE OVERALL RESULTS INDICATED THAT EACH ACCESSION CAN BE FINGERPRINTED UNIQUELY WITH AFLP. D. ALATA IS AN HETEROGENEOUS SPECIES WHICH SHARES A COMMON GENETIC BACKGROUND WITH D. NUMMULARIA AND 'LANGLANG', 'MARO' AND 'NETSAR'. UPGMA CLUSTER ANALYSIS REVEALED THE EXISTENCE OF THREE MAJOR GROUPS OF GENOTYPES WITHIN D. ALATA, EACH ASSEMBLING ACCESSIONS FROM DISTANT GEOGRAPHICAL ORIGINS AND DIFFERENT PLOIDY LEVELS. THE ANALYSIS ALSO REVEALED THAT 'LANGLANG', 'MARO' AND 'NETSAR' CLUSTERED TOGETHER WITH THE CULTIVAR 'WAEL' (D. TRANSVERSA) FROM NEW CALEDONIA. RESULTS ARE DISCUSSED IN THE PAPER. © SPRINGER 2005.</t>
  </si>
  <si>
    <t>TWO GENETICALLY DISTINCT POPULATIONS OF COLLETOTRICHUM GLOEOSPORIOIDES PENZ. CAUSING ANTHRACNOSE DISEASE OF YAM (DIOSCOREA SPP.)</t>
  </si>
  <si>
    <t>VARIATION WITHIN COLLETOTRICHUM GLOEOSPORIOIDES, THE CAUSAL AGENT OF YAM ANTHRACNOSE DISEASE, IS STILL POORLY DEFINED AND THIS HINDERS BREEDING FOR RESISTANCE. TWO MORPHOTYPES OF C. GLOEOSPORIOIDES, DESIGNATED SLOW-GROWING GREY (SGG) AND FAST-GROWING SALMON (FGS), ARE ASSOCIATED WITH ANTHRACNOSE DISEASE OF YAM IN NIGERIA. THE MORPHOTYPES ARE DISTINGUISHABLE BASED ON COLONY AND CONIDIAL MORPHOLOGY, GROWTH RATE, VIRULENCE, AS WELL AS VEGETATIVE COMPATIBILITY, BUT MOLECULAR DIFFERENTIATION OF SGG AND FGS STRAINS IS NEEDED TO FACILITATE EPIDEMIOLOGICAL STUDIES. DENATURING GRADIENT GEL ELECTROPHORESIS (DGGE) OF POLYMERASE CHAIN REACTION (PCR)-AMPLIFIED SMALL SUBUNIT (18S) RDNA FRAGMENTS, AND MICROSATELLITE-PRIMED PCR (MP-PCR) GENOMIC FINGERPRINTING WERE EMPLOYED TO PROVIDE A BASIS FOR MOLECULAR DIFFERENTIATION OF THE MORPHOTYPES. DGGE ANALYSIS REVEALED PATTERNS THAT CLEARLY DIFFERENTIATED ISOLATES OF THE AGGRESSIVE DEFOLIATING SGG FROM THE MODERATELY VIRULENT NON-DEFOLIATING FGS STRAINS. GENETIC ANALYSIS BASED ON 52 MP-PCR MARKERS REVEALED HIGHLY SIGNIFICANT DIFFERENTIATION BETWEEN THE SGG AND FGS POPULATIONS ON YAM (GST = 0.22; NEI'S GENETIC IDENTITY = 0.85; Θ = 0.28, P &lt; 0.001), INDICATING THAT THE SGG AND FGS MORPHOTYPES REPRESENT GENETICALLY DIFFERENTIATED POPULATIONS. THE RESULTS OF THE MOLECULAR TYPING USING DGGE AND MP-PCR ANALYSES WERE CONSISTENT WITH THE DISEASE PHENOTYPE CAUSED BY THE TWO MORPHOTYPES. CONSEQUENTLY, THESE MOLECULAR TECHNIQUES MIGHT BE USED, AT LEAST PARTLY, TO REPLACE TIME-CONSUMING VIRULENCE STUDIES ON YAM. © 2005 BLACKWELL VERLAG.</t>
  </si>
  <si>
    <t>IN LIVING PLANT COLLECTIONS, VEGETATIVELY PROPAGATED ACCESSIONS ARE OUTSTANDING MATERIAL WITH RESPECT TO VULNERABILITY AND LABOUR AMOUNT. THIS IS ALSO TRUE FOR THE MAIN VEGETATIVE MATERIAL, HELD IN THE IPK, GATERSLEBEN. A SURVEY OF THE PRESERVATION OF POTATO, GARLIC AND OTHER ALLIUMS, MINT AND YAM IS GIVEN. MORE THAN 630 ACCESSIONS ARE IN SLOW GROWTH CONDITIONS. AMONGST THEM, 99 CLONES OF GARLIC AND 35 OF SHALLOT HAVE BEEN TESTED TO BE VIRUS-FREE. CRYOPRESERVATION IS ROUTINELY APPLIED FOR POTATO USING THE DROPLET METHOD. THE CRYO-COLLECTION CONTAINS MORE THAN 1000 ACCESSIONS, A PART OF WHICH HAS BEEN INTEGRATED FROM ANOTHER COLLECTION, FORMERLY ESTABLISHED AT BRAUNSCHWEIG. CRYOPRESERVATION OF GARLIC HAS BEEN USED TO STORE THE ACCESSIONS OF THE EUROPEAN CORE COLLECTION. CRYOPRESERVATION IS SUCCESSFUL IN THREE DIOSCOREA SPECIES USING A COMBINATION OF THE ORIGINAL VITRIFICATION WITH THE DROPLET METHOD. INVESTIGATIONS ABOUT MORPHOGENESIS AND ULTRASTRUCTURAL CELL PARAMETERS BEFORE, DURING AND AFTER CRYOPRESERVATION WERE INCLUDED IN THESE ACTIVITIES. © 2005 ELSEVIER LTD AND IIR. ALL RIGHTS RESERVED.</t>
  </si>
  <si>
    <t>CHARACTERIZATION OF SEVEN (CTT)N MICROSATELLITE LOCI IN THE PYRENEAN ENDEMIC BORDEREA PYRENAICA (DIOSCOREACEAE): REMARKS ON PLOIDY LEVEL AND HYBRID ORIGIN ASSESSED THROUGH ALLOZYMES AND MICROSATELLITE ANALYSES</t>
  </si>
  <si>
    <t>WE PRESENT THE IDENTIFICATION AND CHARACTERIZATION OF MICROSATELLITE LOCI IN THE PYRENEAN ENDEMIC BORDEREA PYRENAICO MIÉGEVILLE (DIOSCOREACEAE). SEVEN MICROSATELLITE LOCI WERE ISOLATED FROM A (CTT)N-ENRICHED PARTIAL GENOMIC LIBRARY. ELECTROPHEROGRAMS PATTERNS SUGGEST THAT B. PYRENOICO IS A TETRAPLOID SPECIES, AS IS ITS CONGENER B. CHOUORDII. ONE MICROSATELLITE LOCUS WAS MONOMORPHIC, WHEREAS THE REMAINING ONES PRESENTED FROM 2 TO 10 ALLELES WHEN ANALYZED IN A SAMPLE OF 60 INDIVIDUALS. MICROSATELLITES HAVE REVEALED HIGHER LEVELS OF GENETIC VARIABILITY THAN THOSE IN PREVIOUS STUDIES BASED ON ALLOZYMES. LEVELS OF GENETIC DIVERSITY ARE DISCUSSED IN TERMS OF TETRASOMIC (AUTOTETRAPLOIDY) OR DUPLICATED DISOMIC (ALLOTETRAPLOIDY) MODES OF ALLELE SEGREGATION. ACCORDING TO THE FIRST HYPOTHESIS, MEAN LEVELS OF GENETIC VARIABILITY (HMIN-HMAX) RANGE BETWEEN 0.36 AND 0.41, WHEREAS, ACCORDING TO THE SECOND HYPOTHESIS, THE 7 PRIMER PAIRS AMPLIFIED II CHROMOSOMAL LOCI, AND MEAN LEVELS OF OBSERVED AND EXPECTED HETEROZYGOSITIES WERE 0.217 AND 0.229, RESPECTIVELY, AND DID NOT DIFFER SIGNIFICANTLY FROM HW EXPECTATIONS. THESE RESULTS SUGGEST A HYBRID ALLOPOLYPLOID ORIGIN FOR THE BORDEREA TAXA.</t>
  </si>
  <si>
    <t>STEROIDAL SAPONINS FROM DIOSCOREA PANTHAICA AND THEIR CYTOTOXIC ACTIVITY</t>
  </si>
  <si>
    <t>A NEW STEROIDAL SAPONIN, DIOSCORESIDE E (1), AND A KNOWN COMPOUND, PROTODIOSCIN (2), WERE ISOLATED FROM AN ETHANOL EXTRACT OF THE RHIZOMES OF DIOSCOREA PANTHAICA. THE STRUCTURE OF 1 WAS ESTABLISHED AS 3-O-[BIS-Α -L-RHAMNOPYRANOSYL-(1 → 2 AND 1 → 4)-Β -GLUCOPYRANOSYL]-26-O-Β-D-GLUCOPYRANOSYL-20(R)-METHOXY-25(R)-FUROSTA-5, 22(23)-DIENE-3Β,26-DIOL, ON THE BASIS OF SPECTRAL AND CHEMICAL EVIDENCE. COMPOUNDS 1 AND 2 SHOWED CYTOTOXIC ACTIVITY AGAINST A PANEL OF TUMOR CELL LINES.</t>
  </si>
  <si>
    <t>CONSERVATION ASSESSMENT OF HINDU-KUSH MOUNTAIN REGION OF PAKISTAN: A CASE STUDY OF UTROR AND GABRAL VALLEYS, DISTRICT SWAT, PAKISTAN</t>
  </si>
  <si>
    <t>AN ETHNOBOTANICAL PROJECT WAS CARRIED OUT TO INVESTIGATE CONSERVATION STATUS OF THE FLORA OF UTROR AND GABRAL. THE TWIN VALLEYS ARE LOCATED IN THE REMOTE NORTHWESTERN PART OF DISTRICT SWAT. THE AREA IS GIFTED WITH DIVERSE AND UNIQUE FLORA, AS IT IS ADJACENT TO THE CONFLUENCE POINT OF HIMALAYAS, HINDU-KUSH AND KARAKORUM. OVER EXPLOITATION OF PLANT RESOURCES COMBINED WITH IMPROPER HARVESTING AND POST HARVESTING TECHNIQUES HAVE INTENSIFIED PRESSURE ON ETHNOBOTANICALLY PRICED FLORA OF THE AREA. PRESENT STUDY REVEALED THAT 17.61% OF THE TOTAL UTILITY PLANTS OF UTROR AND GABRAL VALLEYS ARE THREATENED, OF WHICH 4.54% ARE ENDANGERED, 5.68% VULNERABLE, 4.54% RARE AND 2.84% NEAR THREATENED. THE STUDY CONFIRMED THAT THE AREA POSSESSES GREAT POTENTIAL FOR CULTIVATION AND SUSTAINABLE HARVESTING OF ECONOMICALLY IMPORTANT PLANT RESOURCES. SPECIES LIKE COLCHICUM LUTEUM, DIOSCOREA DELTOIDEA, BISTORTA AMPLEXICAULIS, CALTHA ALBA, VALERIANA JATAMANSII, VIOLA BIFLORA, VIOLA CANESCENS, POLYGONATUM VERTICILATUM, ACORUS CALAMUS, PODOPHYLLUM EMODI, SAUSSOREA LAPPA, PAEONIA EMODI AND GERANIUM WALLICHIANUM CAN BE INTRODUCED AS MARGINAL CROPS IN THE AREA. CONSERVATION STATUS OF ACORUS CALAMUS, PODOPHYLLUM EMODI, SAUSSOREA LAPPA, POLYGONATUM VERTICILATUM, PAEONIA EMODI, EPHEDRA GERARDIANA, BUNIUM PERSICUM AND BERBERIS VULGARIS INDICATE THAT THESE PLANT SPECIES NEED SPECIAL ATTENTION BEFORE THEY ARE ERODED GENETICALLY. © 2006 ASIAN NETWORK FOR SCIENTIFIC INFORMATION.</t>
  </si>
  <si>
    <t>RELIABLE CHARACTERIZATION OF THE VARIATION AMONG WILD AND CULTIVATED YAMS IN NIGERIA IS ESSENTIAL FOR IMPROVED MANAGEMENT AND EFFICIENT UTILIZATION OF YAM GENETIC RESOURCES. RAPD AND DOUBLE STRINGENCY PCR (DS-PCR) ANALYSES WERE USED TO INVESTIGATE GENETIC RELATIONSHIPS AND THE EXTENT OF REDUNDANCY AMONG 30 ACCESSIONS OF TWO CULTIVATED, AND 35 ACCESSIONS OF FOUR WILD YAM SPECIES COLLECTED FROM NIGERIA. TWENTY-FIVE SELECTED RANDOM DECAMER AND TWO MICROSATELLITE PRIMERS WERE USED INDIVIDUALLY AND IN COMBINATION TO GENERATE DNA PROFILES FOR EACH ACCESSION OF THE SIX DIOSCOREA SPECIES. THE NUMBER OF AMPLIFIED FRAGMENTS VARIED FROM 7 TO 18 FRAGMENTS PER PRIMER/PRIMER COMBINATION. DIFFERENT LEVELS OF INTRASPECIFIC GENETIC DIVERSITY WERE FOUND, WITH DIOSCOREA ROTUNDATA POIR. BEING THE MOST VARIABLE. BASED ON IDENTICAL PROFILES FOR THE RAPD AND DS-PCR PRIMERS, 12 DUPLICATION GROUPS CONSISTING OF A TOTAL NUMBER OF 37 ACCESSIONS WERE OBSERVED IN THE PRESENT STUDY. AN UPGMA ANALYSIS GROUPED THE MAJORITY OF PLANTS ACCORDING TO THE SPECIES. CULTIVATED YAMS BELONGING TO THE D. CAYENENSIS-ROTUNDATA SPECIES COMPLEX, WHICH WERE CLASSIFIED INTO SEVEN MORPHOTYPES/VARIETAL GROUPS, COULD BE CLEARLY SEPARATED INTO TWO MAJOR GROUPS CORRESPONDING TO D. ROTUNDATA POIR. AND D. CAYENENSIS LAM. D. CAYENENSIS CULTIVARS EXHIBITED A LOW LEVEL OF INTRASPECIFIC VARIATION AND WERE GENETICALLY CLOSE TO THE WILD SPECIES DIOSCOREA BURKILLIANA J. MIÈGE. D. ROTUNDATA CULTIVARS CLASSIFIED INTO SIX VARIETAL GROUPS SHOWED A HIGH DEGREE OF DNA POLYMORPHISM AND WERE SEPARATED INTO TWO MAJOR GROUPS THAT APPEARED MOST CLOSELY RELATED TO DIOSCOREA PRAEHENSILIS BENTH. AND DIOSCOREA LIEBRECHTSIANA DE WILD. WE PROPOSE, BASED ON THESE RESULTS, THAT CULTIVARS CLASSIFIED INTO D. CAYENENSIS SHOULD BE CONSIDERED AS A TAXON SEPARATE FROM D. ROTUNDATA. THE IMPLICATIONS OF INTRASPECIFIC VARIABILITY FOR THE EX SITU CONSERVATION OF WILD AND CULTIVATED YAM GERMPLASM IN NIGERIA ARE DISCUSSED. © SPRINGER 2005.</t>
  </si>
  <si>
    <t>STRUCTURAL CHARACTERIZATION OF A GLUCAN ISOLATED FROM HEDYOTIS DIFFUSA WILLD.</t>
  </si>
  <si>
    <t>OBJECTIVE: TO ISOLATE A HOMOGENEOUS POLYSACCHARIDE RP FROM RDP (A CRUDE POLYSACCHARIDE FROM DIOSCOREA OPPOSITA THUNB.), AND STUDY ITS PRELIMINARY COM-POSITION AND STRUCTURE. METHODS: RP WAS OBTAINED WITH WATER EXTRACTION, ALCOHOL SEDIMENTATION, CTAB DEPROTEIN, CELLULOSE COLUMN AND SEPHADEXG-100 COLUMN. THE PURITIES OF RP WERE IDENTIFIED BY SEPHADEXG-200. PC ANALYSIS ON ITS ACIDIC HYDROLYSATES WAS USED TO DETERMINE THE SUGAR COMPONENTS. SEPHADEX CHROMATOGRAPHY WAS USED TO MENSURATE ITS MOLECULAR WEIGHT. IR WAS USED TO ANALYSIS RP. RESULTS: RP WAS HOMOGENEOUS. IR INDICATED THAT RP HAD P CONFIGURATIONS. THE COMPOSITON WAS IDENTIFIED BY PAPER CHROMATOGRAPHY AS GLUCOSE, D-MANNOSE, D-GALACTOSE. CONCLUSION: THE RESEARCH COULD PROVIDE A THEORETICAL FOUNDATION FOR FURTHER DEVELOPMENT AND UTILIZATION.</t>
  </si>
  <si>
    <t>PRODUCTION OF YAM MICROTUBERS USING A TEMPORARY IMMERSION SYSTEM</t>
  </si>
  <si>
    <t>YAM CLONES 'PACALA DUCLOS' AND 'BELEP' IN TEMPORARY IMMERSION SYSTEM CULTURE SHOWED FAVOURABLE RESULTS ON SHOOT GROWTH STAGE AND IN THE DEVELOPMENT OF MICROTUBERS IN COMPARISON WITH SOLID CULTURE MEDIA. CULTURES IN TEMPORARY IMMERSION SYSTEMS IN BOTH CLONES OBTAINED A HIGHER MICROTUBER NUMBER PER PLANT, WITH GREATER FRESH WEIGHT AND DIAMETER IN COMPARISON WITH SOLID CULTURE MEDIA. BESIDES, 45 AND 47% OF MICROTUBERS GREATER THAN 3.0 GFW FOR 'BELEP' AND 'PACALA DUCLOS' CLONES RESPECTIVELY, WERE OBTAINED. THOSE TUBERS MAY BE PLANTED WITHOUT ACCLIMATIZATION AND MAY BE STORED FOR A PROLONGED PERIOD OF TIME. © SPRINGER 2005.</t>
  </si>
  <si>
    <t>A NEW STEROIDAL SAPONIN FROM DIOSCOREA ZINGIBERENSIS WRIGHT</t>
  </si>
  <si>
    <t>TWO COMPOUNDS WERE OBTAINED FROM THE RHIZOME OF DIOSCOREA ZINGIBERENSIS WRIGHT. ONE OF THEM WAS ELUCIDATED AS DIOSCIN, THE OTHER ONE WAS A NEW COMPOUND AND CHARACTERIZED AS SPIROST-5-EN-3-YL Β-D-GLUCOPYRANOSYL (1→3)-Β-D-GLUCOPYRANOSYL (1→4)-[Α-L-RHAMNOPYRANOSYL (1→2)]-Β-D-GLUCOPYRANOSIDE, STRUCTURE WAS DETERMINED ON THE BASIS 2D NMR SPECTROSCOPIC TECHNIQUE AND THE RESULT OF ACID HYDROLYSIS.</t>
  </si>
  <si>
    <t>GENETIC FINGERPRINTING OF GERMPLASM ACCESSIONS AS AN AID FOR SPECIES CONSERVATION: A CASE STUDY WITH BORDEREA CHOUARDII (DIOSCOREACEAE), ONE OF THE MOST CRITICALLY ENDANGERED IBERIAN PLANTS</t>
  </si>
  <si>
    <t>• BACKGROUND AND AIMS: MOLECULAR MARKERS HAVE CHANGED PREVIOUS EXPECTATIONS ABOUT GERMPLASM COLLECTIONS OF ENDANGERED PLANTS, AS NEW PERSPECTIVES AIM AT HOLDING A SIGNIFICANT REPRESENTATION OF ALL THE GENETIC DIVERSITY IN THE STUDIED SPECIES TO ACCOMPLISH FURTHER CONSERVATION INITIATIVES SUCCESSFULLY. BORDEREA CHOUARDII IS A CRITICALLY ENDANGERED ALLOTETRAPLOID DIOECIOUS MEMBER OF DIOSCOREACEAE, KNOWN FROM A SINGLE POPULATION IN THE IBERIAN PRE-PYRENEES. THIS POPULATION WAS REPORTED TO BE HIGHLY STRUCTURED INTO TWO GENETICALLY DISTINCT GROUPS OF INDIVIDUALS CORRESPONDING TO THEIR SPATIAL SEPARATION ALONG THE VERTICAL CLIFF WHERE IT GROWS. IN 1999, THE SPANISH GOVERNMENT OF ARAGÓN LAUNCHED THE FIRST CONSERVATION PROGRAMME FOR THE EX SITU PRESERVATION OF THIS SPECIES, AND SINCE THEN A SEED COLLECTION HAS BEEN CONSERVED AT THE GERMPLASM BANK OF THE UNIVERSIDAD POLITÉCNICA DE MADRID. HOWEVER, AS SOME SEED SAMPLES HAD NOT BEEN LABELLED CLEARLY AT THE TIME OF COLLECTION, THEIR ORIGIN WAS UNCERTAIN. • METHODS: GENETIC VARIATION IN GERMPLASM ACCESSIONS OF B. CHOUARDII WAS INVESTIGATED USING MICROSATELLITE (SIMPLE SEQUENCE REPEAT; SSR) MARKERS. • KEY RESULTS: THE 17 PRIMER PAIRS USED DETECTED 62 SSR ALLELES IN THE 46 SAMPLES ANALYSED FROM FIVE DIFFERENT GERMPLASM STOCKS. EIGHT ALLELES SCORED FROM THE WILD POPULATION WERE NOT DETECTED IN THE GERMPLASM SAMPLES ANALYSED. THE RELATEDNESS OF THE GERMPLASM SAMPLES TO THE WILD SUBPOPULATIONS THROUGH NEIGHBOUR-JOINING CLUSTERING, PRINCIPAL COORDINATES ANALYSIS (PCO) AND ASSIGNMENT TESTS REVEALED A BIASED HIGHER REPRESENTATION OF THE GENETIC DIVERSITY OF THE LOWER CLIFF (43 SAMPLES) SUBPOPULATION THAN THAT OF THE UPPER CLIFF (THREE SAMPLES). • CONCLUSIONS: THE COLLECTION OF ADDITIONAL SAMPLES FROM THE UPPER CLIFF IS RECOMMENDED TO ACHIEVE A BETTER REPRESENTATION OF THE GENETIC DIVERSITY OF THIS SUBPOPULATION. IT IS ALSO RECOMMENDED THAT THESE STOCKS SHOULD BE MANAGED SEPARATELY ACCORDING TO THEIR DISTINCT MICROSPATIAL ORIGIN IN ORDER TO PRESERVE THE GENETIC SUBSTRUCTURING OF THE WILD POPULATION. © THE AUTHOR 2005. PUBLISHED BY OXFORD UNIVERSITY PRESS ON BEHALF OF THE ANNALS OF BOTANY COMPANY. ALL RIGHTS RESERVED.</t>
  </si>
  <si>
    <t>LIFE HISTORY VARIATION BETWEEN SPECIES OF THE RELICTUAL GENUS BORDEREA (DIOSCOREACEAE): PHYLOGEOGRAPHY, GENETIC DIVERSITY, AND POPULATION GENETIC STRUCTURE ASSESSED BY RAPD MARKERS</t>
  </si>
  <si>
    <t>THE GENUS BORDEREA CONSISTS OF TWO SPECIES, B. PYRENAICA AND B. CHOUARDII, TAXA WHICH HAVE BEEN PREVIOUSLY CONSIDERED AS CONSPECIFIC DUE TO THEIR OVERALL CLOSE MORPHOLOGY. THESE TWO SOLE SPECIES OF THE RARE GENUS OF DIOSCOREACEAE ARE ENDEMIC TO THE PYRENEES (SPAIN, FRANCE). THIS MOUNTAIN RANGE LIKELY OPERATED AS A REFUGIUM FOR THESE PLANTS DURING THE LAST GLACIATIONS. B. CHOUARDII IS ONLY KNOWN FROM A SINGLE POPULATION IN THE SPANISH PREPYRENEES AND HAS BEEN CLASSIFIED AS AT RISK OF EXTINCTION IN THE RED LIST OF ENDANGERED SPECIES (IUCN); B. PYRENAICA SHOWS A NARROW DISTRIBUTION RANGE IN THE CENTRAL PYRENEES AND PREPYRENEES. WE ANALYSED GENETIC VARIATION, POPULATION STRUCTURE AND DIFFERENTIATION IN THESE TWO TAXA USING RAPD MARKERS. OUR STUDY WAS CONDUCTED ON THE SAME SEVEN POPULATIONS FOR WHICH VERY LOW LEVELS OF GENETIC DIFFERENTIATION WERE DETECTED PREVIOUSLY THROUGH ALLOZYME ANALYSIS. BY CONTRAST, HIGH LEVELS OF GENETIC VARIABILITY WERE DETECTED THROUGH THE RAPD HYPERVARIABLE MARKERS. TWELVE RAPD PRIMERS PRODUCED 112 DISTINCT BANDS IN THE 397 SURVEYED INDIVIDUALS, TOTALLING 395 DIFFERENT RAPD PHENOTYPES. ONLY FOUR BANDS WERE MONOMORPHIC ACROSS ALL SAMPLES OF BORDEREA, WHEREAS 21 OF THE POLYMORPHIC BANDS WERE SPECIES-SPECIFIC (20 FOR B. CHOUARDII, AND ONE FOR B. PYRENAICA). THE LARGEST GENETIC DISTANCES WERE THOSE BETWEEN THE B. CHOUARDII AND THE B. PYRENAICA PHENOTYPES. AN ANALYSIS OF MOLECULAR VARIANCE SHOWED GREATER VARIANCE BETWEEN GROUPS (B. CHOUARDII VS. B. PYRENAICA, 76.08%) THAN WITHIN GROUPS (3.60%). RAPD BAND SPECIFICITY, PHENOTYPIC DISTANCES, AND THE PARTITIONING OF VARIANCE ALL SUPPORT THE TAXONOMIC SEPARATION OF THE TWO SPECIES. STATISTICAL EVALUATION OF WITHIN- AND AMONG-POPULATION RAPD GENETIC VARIABILITY IN B. PYRENAICA SHOWED THAT GENETIC VARIABILITY WAS HIGHER WITHIN POPULATIONS (&gt;80%) THAN AMONG THEM. NO CLEAR PATTERN OF RAPD DIFFERENTIATION COULD BE OBSERVED AMONG THE SIX STUDIED POPULATIONS OF THIS TAXON THOUGH SLIGHT DIFFERENCES IN GENETIC DIVERSITY COULD BE OBSERVED IN THE MORE ISOLATED PREPYRENEAN POPULATIONS COMPARED WITH THE MORE WIDESPREAD PYRENEAN ONES. THESE RESULTS SUGGEST A RECENT POST-GLACIAL ORIGIN OF THE PRESENT B. PYRENAICA POPULATIONS. © 2003 THE LINNEAN SOCIETY OF LONDON.</t>
  </si>
  <si>
    <t>REGENERATION AND MULTIPLICATION OF DIOSCOREA ALATA GERMPLASM MAINTAINED IN VITRO</t>
  </si>
  <si>
    <t>THE REGENERATION POTENTIAL OF D.ALATA L. GERMPLASM PRESERVED IN VITRO WAS COMPARED WITH THE MICROPROPAGATION OF FRESH MATERIAL. NODAL CUTTINGS WERE CONSERVED FOR 9 MONTHS IN DIFFERENT TREATMENTS BASED ON D-571 CULTURE MEDIUM MODIFIED, USING SEVERAL VARIABLE COMPONENTS (MANNITOL, BENZYLAMINOPURINE AND ACTIVATED CHARCOAL). REGENERATION AT 8 WEEKS, ASSESSED BY MEANS OF PERCENTAGE OF EXPLANT REGENERATING AND THE MULTIPLICATION AT 5 WEEKS THROUGH THE SHOOT LENGTH AND DE NOVO BUD COUNT FORMATION PER EXPLANT WERE DETERMINED. THE RESULTS SHOWED HIGH RATES (100 AND 98%) OF EXPLANT REGENERATION AND MICROPROPAGATION FROM IN VITRO MATERIAL MAINTAINED IN D-571 MEDIUM WITH 1.5% OF MANNITOL +0.1 OR 1 MG L-1 OF BENZYLAMINOPURINE + 2 G L-1 OF ACTIVATED CHARCOAL, RESPECTIVELY.</t>
  </si>
  <si>
    <t>A BAYESIAN APPROACH FOR DISCRIMINATING AMONG ALTERNATIVE INHERITANCE HYPOTHESES IN PLANT POLYPLOIDS: THE ALLOTETRAPLOID ORIGIN OF GENUS BORDEREA (DIOSCOREACEAE)</t>
  </si>
  <si>
    <t>POLYPLOIDY IS A COMMON PHENOMENON OCCURRING IN A VAST NUMBER OF LAND PLANTS. INVESTIGATIONS OF PATTERNS OF INHERITANCE AND THE ORIGINS OF PLANTS (I.E., AUTOPOLYPLOIDY VS. ALLOPOLYPLOIDY) USUALLY INVOLVE CYTOGENETIC AND MOLECULAR STUDIES OF CHROMOSOME PAIRING, CHROMOSOME MAPPING, AND MARKER SEGREGATION ANALYSIS THROUGH EXPERIMENTAL CROSSES AND PROGENY TESTS. SUCH STUDIES ARE MISSING FOR MOST WILD SPECIES, FOR WHICH ARTIFICIAL CROSSES ARE DIFFICULT, NOT FEASIBLE, OR UNAFFORDABLE. WE REPORT HERE A BAYESIAN METHOD TO DISCRIMINATE BETWEEN ALTERNATIVE INHERITANCE PATTERNS IN THE TWO EXTANT, TETRAPLOID SPECIES OF THE MONOCOT GENUS BORDEREA (DIOSCOREACEAE), WHICH DOES NOT INVOLVE PROGENY ARRAY TESTS. OUR APPROACH IS BASED ON THE SCREENING OF A LARGE NUMBER OF SSR GENOTYPES, WHICH WERE OBTAINED FROM SUCCESSFUL AMPLIFICATIONS OF 17 MICROSATELLITE REGIONS IN INDIVIDUALS OF BOTH B. CHOUARDII AND B. PYRENAICA. WE TESTED FOR TETRASOMIC VS. DISOMIC MODES OF INHERITANCE, USING THE BAYES FACTOR TEST. ASSIGNMENT OF GENOTYPES UNDER BOTH ALTERNATIVES COULD BE UNEQUIVOCALLY DONE FOR 14 AND 11 OF THE 17 STUDIED MICROSATELLITE REGIONS IN B. CHOUARDII AND B. PYRENAICA, RESPECTIVELY, TOTALING 9502 ANALYZED GENOTYPES. THE COMPARISON OF POSTERIOR PROBABILITIES FOR THE TWO COMPETING HYPOTHESES ACROSS THE SURVEYED LOCI CLEARLY FAVORED A DISOMIC INHERITANCE PATTERN. LINKAGE TESTS INDICATED THAT NONE OF THE STUDIED SSR LOCI WERE IN LINKAGE DISEQUILIBRIUM, THUS REPRESENTING INDEPENDENT SAMPLES OF THE BORDEREA GENOME. THESE RESULTS, ALONG WITH PREVIOUS ALLOZYME DATA, SUPPORT THE ALLOTETRAPLOID ORIGIN OF THIS PALEOENDEMIC GENUS AND REVEAL THE LOWEST REPORTED CHROMOSOME BASE NUMBER FOR THE FAMILY OF THE YAMS. COPYRIGHT © 2006 BY THE GENETICS SOCIETY OF AMERICA.</t>
  </si>
  <si>
    <t>CRYOPRESERVATION OF YAMS USING VITRIFICATION MODIFIED BY INCLUDING DROPLET METHOD: EFFECTS OF COLD ACCLIMATION AND SUCROSE</t>
  </si>
  <si>
    <t>CRYOPRESERVATION OF YAMS (DIOSCOREA SPP.) IS IMPORTANT FOR THE PRESERVATION OF VALUABLE GENOTYPES FOR FOOD, MEDICINE AND BREEDING PURPOSES. THIS STUDY ON FOUR SPECIES OF YAMS WAS CONDUCTED TO EVALUATE THE INFLUENCE OF COLD ACCLIMATION IN AN ALTERNATING 5°C / 28°C, 12 H THERMO-PHOTO-PERIOD AND OF TWO SUCROSE CONCENTRATIONS IN THE PRECULTURE MEDIUM USING A MODIFIED DROPLET METHOD. ACCLIMATION OF A 3-WEEK PERIOD PROVIDED THE BEST PRECONDITIONING TREATMENT AVERAGED OVER FOUR GENOTYPES. EFFECT OF SUCROSE CONCENTRATION IN THE PRECULTURE MEDIUM DEPENDED ON THE GENOTYPE (SIGNIFICANT GENOTYPE X SUCROSE INTERACTION; P = 0.036). HIGH SURVIVAL (67-70%) WITH 30% TO 50% SHOOT RECOVERY WAS OBTAINED FOR D. BULBIFERA, D. POLYSTACHYA AND D. CAYENENSIS, COMPARED TO 20% SURVIVAL WITHOUT SHOOT RECOVERY FOR D. ALATA. © CRYOLETTERS.</t>
  </si>
  <si>
    <t>IN VITRO GERMPLASM PRESERVATION THROUGH REGENERATIVE EXCISED ROOT CULTURE FOR CONSERVATION OF PHYTODIVERSITY IDENTIFICATION AND POTENTIAL USE OF RAPD MARKERS LINKED TO YAM MOSAIC VIRUS RESISTANCE IN WHITE YAM (DIOSCOREA ROTUNDATA)</t>
  </si>
  <si>
    <t>IN VITRO PRESERVATION OF GERMPLASM BECOMES IMPERATIVE FOR THOSE PLANT SPECIES IN WHICH APPLICATION OF CONVENTIONAL METHODS IS INFRUCTUOUS. OF THE 4 METHODS OF IN VITRO PRESERVATION OF GERMPLASM, VIZ., CRYOPRESERVATION, SLOW GROWTH SHOOT CULTURE, NORMAL GROWTH CULTURE AND REGENERATIVE EXCISED ROOT CULTURE, THE LAST METHOD HAS SOME ADVANTAGES OVER THE OTHERS IN CASE OF CERTAIN PLANT SPECIES, PARTICULARLY THE PALMS. ITS MAIN ADVANTAGES ARE: PRACTICABILITY AND LOW COST BECAUSE OF NO REQUIREMENT OF AGAR-AGAR, OF LIGHT AS WELL AS OF STRICT MAINTENANCE OF TEMPERATURE BESIDES EASY EXCHANGE OF GERMPLASM ACROSS THE INTERNATIONAL BOUNDARIES WITHOUT DAMAGE IN TRANSIT. HOWEVER, ALL THESE 4 METHODS HAVE CERTAIN SHORTCOMINGS, WHICH NECESSITATE ADOPTION OF A COMPOSITE APPROACH INVOLVING ALL OF THEM TO ACHIEVE THE MAIN GOAL OF CONSERVATION OF PHYTODIVERSITY. IN GENERAL, DURATIONS OF GERMPLASM PRESERVATION IN VITRO THROUGH CRYOPRESERVATION AND SLOW GROWTH SHOOT CULTURE HAVE RANGED FROM A FEW WEEKS TO ABOUT 2 YRS DEPENDING ON THE PLANT SPECIES CONCERNED. IN CERTAIN PLANT SPECIES, THE NORMAL GROWTH CULTURE HAD AFFORDED GERMPLASM PRESERVATION FOR CONSIDERABLY LONG PERIODS OF TIME, VIZ., MORE THAN 27 YRS IN DIOSCOREA FLORIBUNDA AND D. DELTOIDEA AND 32 YRS IN CITRUS GRANDIS, ALBEIT WITH A DANGER OF CULTURES GETTING INFECTED DURING FREQUENT SUBCULTURES. IN CONTRAST, THE DURATION OF GERMPLASM PRESERVATION THROUGH REGENERATIVE EXCISED ROOT CULTURE RANGED FROM 6 TO 24 YRS. THE METHOD OF REGENERATIVE EXCISED ROOT CULTURE HAD BEEN DEMONSTRATED TO PRESERVE GERMPLASM OF A NUMBER OF PLANT SPECIES, INCLUDING HERBACEOUS ANNUALS AND PERENNIALS AND TREES, VIZ., SOLANUM KHASIANUM (SPINY AND SPINELESS), S. TORVUM, S. SURATTENSE, ATROPA BELLADONNA, KALANCHÖE FEDTSCHENKOI, RAUVOLFIA SERPENTINA, POPULUS DELTOIDES AND DALBERGIA LATIFOLIA. A SIMILAR POSSIBILITY EXISTED IN CASE OF SHOREA ROBUSTA, COCOS NUCIFERA AND ELAEIS GUINEENSIS, ROOTS OF WHICH THOUGH ESTABLISHED IN LONG-TERM CULTURE, THE REGENERANT DIFFERENTIATION IN THEIR EXPLANTS WAS MOST SPORADIC. FOR ESTABLISHING EXCISED ROOT CULTURES OF DIFFERENT PLANT SPECIES, MODIFICATIONS OF VARIOUS NUTRIENT MEDIA, VIZ., MURASHIGE AND SKOOG (1962), STREET (1954), STREET AND MCGREGOR (1952) AND WHITE (1943) WERE USED IN LIQUID STATE, WHILE FOR INDUCING REGENERANT DIFFERENTIATION, SOME OTHER MODIFICATIONS OF THE SAME MEDIA EXCEPT OF WHITE AS WELL AS OF SCHENK AND HILDEBRANDT (1972) MEDIUM WERE EMPLOYED, USING DIFFERENT CYTOKININS, VIZ., BAP, 2IP, Z AND TDZ WITH AUXINS, VIZ., IAA, NAA AND 2, 4-D AND ALSO CERTAIN GROWTH INHIBITORS/RETARDANTS, VIZ., ABA, CCC AND ANCYMIDOL AS ALSO A POLYAMINE, PUTRESCINE. IN ALL CASES, AGARIFIED MEDIA WERE USED EXCEPT IN R. SERPENTINA, WHICH REQUIRED THE LIQUID STATE OF MEDIUM FOR REGENERANT DIFFERENTIATION, WHILE IN S. KHASIANUM AND A. BELLADONNA, CAULOGENESIS TOOK PLACE IN AGARIFIED MORPHOGENIC MEDIUM AND EMBRYOGENESIS IN THE LIQUID STATE OF MEDIUM. FURTHER, WHILST IN R. SERPENTINA AND A. BELLADONNA PLANTLETS WERE PRODUCED VIA EMBRYOGENESIS, IN REST OF THE PLANT SPECIES THROUGH CAULOGENESIS. PLANTS REGENERATED THROUGH LONG-TERM EXCISED ROOT CULTURE WERE TRUE-TO-TYPE, WHICH WAS SUBSTANTIATED BY TRACING THEIR ORIGIN FROM THE PERICYCLE TISSUE OF ROOT EXPLANTS. THE ROOT-REGENERATED PLANTS FARED WELL UNDER FIELD CONDITIONS SAVE A. BELLADONNA, PLANTS OF WHICH COULD BE GROWN IN POTTED SOIL ONLY IN CONTROLLED PHYSICAL CONDITIONS. RESISTANCE TO YAM MOSAIC VIRUS (YMV) IN TETRAPLOID WHITE YAM (DIOSCOREA ROTUNDATA) IS INHERITED DIFFERENTIALLY AS A DOMINANT AND RECESSIVE CHARACTER. ELITE D. ROTUNDATA BREEDING LINES WITH DURABLE RESISTANCE TO YMV CAN BE DEVELOPED BY PYRAMIDING MAJOR DOMINANT AND RECESSIVE GENES USING MARKER-ASSISTED SELECTION (MAS). THE TETRAPLOID BREEDING LINE, TDR 89/01444, IS A SOURCE OF DOMINANT GENETIC RESISTANCE TO YAM MOSAIC DISEASE. BULKED SEGREGANT ANALYSIS WAS USED TO SEARCH FOR RANDOM AMPLIFIED POLYMORPHIC DNA (RAPD) MARKERS LINKED TO YMV RESISTANCE IN FL PROGENY DERIVED FROM A CROSS BETWEEN TDR 89/01444 AND THE SUSCEPTIBLE FEMALE PARENT, TDR 87/00571. THE F1 PROGENY SEGREGATED 1:1 (RESISTANT:SUSCEPTIBLE) WHEN INOCULATED WITH A NIGERIAN ISOLATE OF YMV, CONFIRMING THAT RESISTANCE TO YMV IN TDR 89/01444 WAS DOMINANTLY INHERITED. A SINGLE LOCUS THAT CONTRIBUTES TO YMV RESISTANCE IN TDR 89/01444 WAS IDENTIFIED AND TENTATIVELY NAMED YMV-1. TWO RAPD MARKERS CLOSELY LINKED IN COUPLING PHASE WITH YMV-1 WERE IDENTIFIED, BOTH OF WHICH WERE MAPPED ON THE SAME LINKAGE GROUP: OPW18850 (3.0 CENTIMORGANS [CM]) AND OPX15850 (2.0 CM). BOTH MARKERS SUCCESSFULLY IDENTIFIED YMV-1 IN RESISTANT GENOTYPES AMONG 12 D. ROTUNDATA VARIETIES AND IN RESISTANT FL INDIVIDUALS FROM THE CROSS TDR 93-1 × TDR 87/00211, INDICATING THEIR POTENTIAL FOR USE IN MARKER-ASSISTED SELECTION. OPW 18850 AND OPX15850 ARE THE FIRST DNA MARKERS FOR YMV RESISTANCE AND REPRESENT A STARTING POINT IN THE USE OF MOLECULAR MARKERS TO ASSIST BREEDING FOR RESISTANCE TO YMV.</t>
  </si>
  <si>
    <t>CHARACTERISATION OF THE YAM TUBER STORAGE PROTEIN DIOSCORIN</t>
  </si>
  <si>
    <t>DIOSCORIN (M(R) 31,000) IS THE MAJOR SOLUBLE PROTEIN PRESENT IN THE TUBERS OF THE TROPICAL ROOT CROP YAM (DIOSCOREA SPP.) AND IN VIEW OF ITS ABUNDANCE IS CONSIDERED TO ACT AS A STORAGE PROTEIN. BECAUSE OF THE IMPORTANCE OF THE TUBER AS FOOD FOR HUMAN NUTRITION THE CHARACTERISATION OF DIOSCORIN FROM DIOSCOREA CAYENENSIS WAS UNDERTAKEN TO EVALUATE THE POSSIBILITY OF CROP IMPROVEMENT THROUGH GENETIC MODIFICATION. SIX CHARGE ISOMERS WERE DETECTED BY IEF, WITH PIS IN THE RANGE 5.68-6.38, AND 2-D NON-REDUCED/REDUCED SDS-PAGE SHOWED TWO MAJOR GROUPS OF COMPONENTS DIFFERING IN THE PRESENCE OR ABSENCE OF INTRA-CHAIN DISULPHIDE BONDS. THE PARTIAL AMINO ACID SEQUENCE DETERMINED FROM THE PROTEIN N-TERMINUS AND A V8 PROTEASE CLEAVAGE PRODUCT AGREED WITH THE SEQUENCES DEDUCED FROM THE NUCLEOTIDE SEQUENCES OF CDNAS. CIRCULAR DICHROISM SPECTROSCOPY SHOWED A SECONDARY STRUCTURE RICH IN Α-HELIX WHICH AGREED WITH SECONDARY STRUCTURE PREDICTIONS BASED ON THE PROTEIN SEQUENCE. A SIGNIFICANT DEGREE OF SEQUENCE SIMILARITY WAS FOUND BETWEEN DIOSCORINS AND Α-CARBONIC ANHYDRASE ENZYMES FROM ANIMALS. HOWEVER, DIOSCORIN MAY NOT BE AN ACTIVE ENZYME DUE TO THE PRESENCE OF AMINO ACID SUBSTITUTIONS IN THE REGION CORRESPONDING TO THE CARBONIC ANHYDRASE ACTIVE SITE. IMMUNO-LOCALISATION EXPERIMENTS SHOWED THAT DIOSCORIN ACCUMULATES SPECIFICALLY IN THE VACUOLES OF TUBER CELLS, AS REPORTED FOR THE TUBER STORAGE PROTEINS OF POTATO AND SWEET POTATO.</t>
  </si>
  <si>
    <t>COMPARISON OF STRUCTURE AND KINETIC MECHANISM OF PHOSPHORYLASE FORMS ISOLATED FROM WATER YAM (DIOSCOREA ALATA) AND WHITE YAM (DIOSCOREA ROTUNDATA) TUBERS</t>
  </si>
  <si>
    <t>TWO FORMS OF PHOSPHORYLASE FROM DIOSCOREA ALATA AND ONE FROM D. ROTUNDATA WERE PURIFIED USING VARIOUS TECHNIQUES OF CHROMATOGRAPHY AND ELECTROPHORESIS. THE MOLECULAR MASSES OBTAINED FOR FRACTIONS I AND II OF D. ALATA PHOSPHORYLASE WERE 120 000 ± 3000 AND 170 000 ± 6800, RESPECTIVELY, WHILE THE MOLECULAR MASS OBTAINED FOR THE PHOSPHORYLASE FROM D. ROTUNDATA WAS 188 000 ± 10 000. SDS GEL ELECTROPHORESIS INDICATED TWO SUBUNIT STRUCTURES FOR FRACTION II AND D. ROTUNDATA ENZYME, WHILE FRACTION I IS A MONOMERIC PROTEIN WITH A SINGLE POLYPEPTIDE CHAIN. KINETIC DATA ARE CONSISTENT WITH A DEGRADATIVE ROLE OF PHOSPHORYLASE FROM WHITE YAM, WHILE WATER YAM TUBER PHOSPHORYLASE MAY PLAY A SYNTHETIC ROLE. BISUBSTRATE KINETICS SHOWED A DOUBLE DISPLACEMENT MECHANISM IN THE DIRECTION OF PHOSPHOROLYSIS FOR D. ALATA PHOSPHORYLASE FORMS EXCEPT FRACTION II, WHICH INDICATED A SINGLE DISPLACEMENT MECHANISM ONLY WHEN PI WAS VARIED AT FIXED STARCH CONCENTRATIONS. IN THE DIRECTION OF GLUCAN SYNTHESIS, A SEQUENTIAL MECHANISM WAS INDICATED FOR ALL THE YAM ENZYMES STUDIED. HOWEVER, D. ROTUNDATA PHOSPHORYLASE DIFFERS FROM THAT OF D. ALATA ENZYME IN THAT THE LATTER SHOWED A PING-PONG MECHANISM ONLY IN THE DIRECTION OF STARCH DEGRADATION. HISTIDINE HAS BEEN IDENTIFIED AS AN AMINO ACID RESIDUE THAT MIGHT BE INVOLVED IN CATALYSIS. © 1995.</t>
  </si>
  <si>
    <t>AS TESTED PROGENY HAVE NEVER BEEN OBTAINED, BREEDING STUDIES ON AFRICAN YAMS (DIOSCOREA CAYENENSISROTUNDATA) ARE SCARCE. WE REPORT HERE THE FIRST PROGENIES CHECKED BY ISOENZYME MARKERS. THIS WAS MADE POSSIBLE BY THE CHOICE OF WELL-KNOWN GENITORS [ONE MALE (CV ZREZROU) AND THREE FEMALES (CVS 'SOPÉRÉ', 'DAHOMEY' AND 'C 20')] AND SPECIAL HYBRIDIZATION CONDITIONS. SIX ENZYMATIC SYSTEMS [ESTERASE (EST), ISOCITRATE DEHYDROGENASE (ICD), MALATE DEHYDROGENASE (MDH), 6-PHOSPHOGLUCONATE DEHYDROGENASE (6PGD), SHIKIMATE DEHYDROGENASE (SDH), AND PHOSPHOGLUCOISOMERASE (PGI)] WERE USED TO CHECK THE PROGENIES AND DETECT OUTBREEDING. DESPITE THE SMALL NUMBER OF PROGENY, IT WAS POSSIBLE TO PROVIDE INFORMATION ON THE GENETICS OF THE ISOENZYMATIC SYSTEMS. © 1994 SPRINGER-VERLAG.</t>
  </si>
  <si>
    <t>DIOSCORIN, THE MAJOR TUBER STORAGE PROTEIN OF YAM (DIOSCOREA BATATAS DECNE) WITH CARBONIC ANHYDRASE AND TRYPSIN INHIBITOR ACTIVITIES</t>
  </si>
  <si>
    <t>DIOSCORIN, THE TUBER STORAGE PROTEIN OF YAM (DIOSCOREA BATATAS DECNE), WAS PURIFIED SUCCESSIVELY BY AMMONIUM SULFATE FRACTIONATION, DE-52 ION EXCHANGE CHROMATOGRAPHY, AND SEPHADEX G-75 COLUMN. TWO PROTEIN BANDS (82 AND 28 KDA) WERE FOUND UNDER NONREDUCING CONDITIONS AFTER SDS-PAGE; BUT ONLY ONE BAND (32 KDA) WAS DETECTED UNDER REDUCING CONDITIONS. THE FIRST 21 AMINO ACIDS IN THE N-TERMINAL REGION OF THE 28 KDA FORM WERE VEDEFSYIEGNPNGPENWGNL, WHICH WAS HIGHLY HOMOLOGOUS TO DEDUCTIVE SEQUENCE OF DIOSCORIN FROM CDNA OF ANOTHER YAM SPECIES (DIOSCOREA CAYENENSIS LAM) REPORTED BY CONLAN ET AL. (PLANT MOL. BIOL. 1995, 28, 369-380). HEWETT-EMMETT AND TASHIAN (MOL. PHYLOGENET. EVOL. 1996, 5, 50-77) MENTIONED THAT, ACCORDING TO DNA ALIGNMENTS, DIOSCORIN FROM YAM (D. CAYENENSIS) WAS Α-CARBONIC ANHYDRASE (Α- CA) RELATED. IN THIS REPORT, WE FOUND THAT THE PURIFIED DIOSCORIN SHOWED BOTH CA DEHYDRATION ACTIVITY USING SODIUM BICARBONATE AS A SUBSTRATE AND CA ACTIVITY STAINING AFTER SDS-PAGE. A POLYCLONAL ANTIBODY, WHICH WAS RAISED AGAINST TRYPSIN INHIBITOR (TI), A STORAGE PROTEIN OF SWEET POTATO (IPOMOEA BATATAS [L.] LAM VAR. TAINONG 57), CROSS-REACTED WITH DIOSCORIN, WHICH ALSO SHOWED TI ACTIVITY DETERMINED BY BOTH ACTIVITY STAINING AFTER SDS-PAGE AND TRYPSIN INHIBITION DETERMINATION.</t>
  </si>
  <si>
    <t>RAPD DIFFERENTIATION BETWEEN BORDEREA PYRENAICA AND B. CHOUARDII (DIOSCOREACEAE), TWO RELICT ENDANGERED TAXA</t>
  </si>
  <si>
    <t>AS CURRENTLY CIRCUMSCRIBED, THE GENUS BORDEREA MIEG. COMPRISES TWO NARROWLY DISTRIBUTED EUROPEAN TAXA, BORDEREA PYRENAICA (BUB.) MIEG. AND B. CHOUARDII (GAUSSEN) HESLOT. AN ACCUMULATION OF FACTS SUCH AS THAT BOTH SPECIES SHARE A VERY CLOSE OVERALL MORPHOLOGY, THAT ONLY A SINGLE POPULATION OF BORDEREA CHOUARDII IS KNOWN, AND THAT THEY LIVE IN CONTRASTING ENVIRONMENTS HAS LED SOME AUTHORS TO SUGGEST THAT B. CHOUARDII IS A MERE ECOTYPE OF THE MORE WIDESPREAD B. PYRENAICA. WE TESTED THIS HYPOTHESIS USING RAPD MARKERS IN FOUR POPULATIONS OF BORDEREA, THREE OF THEM IDENTIFIED AS B. PYRENAICA AND THE OTHER ONE REPRESENTING THE ONLY KNOWN POPULATION OF B. CHOUARDII. ELEVEN OUT OF TWENTY ASSAYED PRIMERS YIELDED CONSISTENT AND REPRODUCIBLE POLYMORPHISM BETWEEN ACCESSIONS. OVERALL, 145 REPRODUCIBLE BANDS WERE SCORED, 116 OF WHICH (80.0%) WERE VARIABLE BETWEEN SAMPLES. MEAN SIMILARITY VALUES WITHIN BORDEREA PYRENAICA POPULATIONS WERE LOWER (0.78) THAN THOSE OBTAINED FOR B. CHOUARDII (0.94); PAIRWISE SIMILARITIES AMONG B. PYRENAICA POPULATIONS WERE PRACTICALLY IDENTICAL (0.73). A LOW SIMILARITY VALUE (0.31) WAS OBTAINED WHEN COMPARING BORDEREA CHOUARDII TO EACH OF THE THREE POPULATIONS OF B. PYRENAICA. THE NUMBER OF TAXON-SPECIFIC RAPD BANDS THAT DISTINGUISH BOTH TAXA WAS HIGH (34); ALL OF THEM WERE PRESENT IN BORDEREA CHOUARDII AND ABSENT IN B. PYRENAICA. FURTHERMORE, ANOTHER 13 POLYMORPHIC MARKER BANDS DISCRIMINATED THE TWO ENTITIES; 10 OF THEM WERE ONLY PRESENT IN B. PYRENAICA, WHEREAS THE OTHER 3 WERE EXCLUSIVELY IN B. CHOUARDII. MULTIVARIATE ANALYSIS SHOWED A STRONG TAXONOMIC SIGNAL IN THE DATA SET, IRRESPECTIVE OF THE NUMBER OF RAPD MARKERS USED OR THE NUMBER OF PLANTS ANALYZED. THESE RESULTS STRONGLY SUGGEST THAT (I) BORDEREA CHOUARDII IS NOT AN ECOTYPE OF B. PYRENAICA AND THAT BOTH TAXA SHOULD BE GRANTED THE SPECIFIC LEVEL, AND (II) B. CHOUARDII IS NOT A RECENT DERIVATIVE OF B. PYRENAICA.</t>
  </si>
  <si>
    <t>PURIFICATION AND KINETIC PROPERTIES OF ALCOHOL DEHYDROGENASE FROM YELLOW YAM TUBERS (DIOSCOREA CAYENENSIS)</t>
  </si>
  <si>
    <t>THREE DISTINCT FORMS, ADC1, ADC2 AND ADC3, OF ALCOHOL DEHYDROGENASE HAVE BEEN ISOLATED FROM YELLOW YAM TUBERS (DIOSCOREA CAYENENSIS) AND PURIFIED. THEY SHOW NARROW SUBSTRATE SPECIFICITY, ARE ACTIVE WITH ALIPHATIC ALCOHOLS BUT DO NOT OXIDIZE AROMATIC ALCOHOLS OR SECONDARY ALIPHATIC ALCOHOLS. THEY ARE HIGHLY SPECIFIC FOR NAD+ AND PREFER ETHANOL AS THE SUBSTRATE. MOLECULAR MASSES OBTAINED FOR FRACTIONS ADC1, ADC2 AND ADC3 ARE, RESPECTIVELY 60 000, 70 000 AND 58 000, AND THESE SEEM TO BE THE LOWEST REPORTED FOR NATIVE PLANT ALCOHOL DEHYDROGENASE WITH THE EXCEPTION OF MAIZE ALCOHOL DEHYDROGENASE. THE ENZYMES DISPLAYED MICHAELIS-MENTEN KINETICS, WERE INHIBITED BY DIVALENT CATIONS, INTERMEDIATES OF GLYCOLYSIS, CITRATE AND ATP, BUT ACTIVATED BY AMP. THE HIGH KM-VALUES OF THE ENZYMES FOR ETHANOL ARE IN KEEPING WITH THE HIGH CONCENTRATION OF ETHANOL PRODUCED BY YAM TUBERS WHEN SUBJECTED TO ANAEROBIOSIS. KINETIC STUDIES INDICATE THAT THE YAM ENZYMES ARE SUBJECT TO REGULATION, ARE INHIBITED BY ATP AND CITRATE, AND ACTIVATED BY AMP. IT IS THIS CHARACTERISTIC OF THE ENZYME THAT PARTICIPATES IN ENERGY GENERATION. © 1995.</t>
  </si>
  <si>
    <t>ELECTROPHORETIC IDENTIFICATION OF NEW GENOMIC PROFILES WITH A MODIFIED SELECTIVE AMPLIFICATION OF MICROSATELLITE POLYMORPHIC LOCI TECHNIQUE BASED ON AT/AAT POLYMORPHIC REPEATS</t>
  </si>
  <si>
    <t>THE PRESENT PAPER INTRODUCES IMPROVEMENTS OF THE CONVENTIONAL SELECTIVE AMPLIFICATION OF MICROSATELLITE POLYMORPHIC LOCI (SAMPL) TECHNIQUE, THAT EXPLOIT AT-RICH MICROSATELLITE PRIMERS. GENERALLY, AT/AAT MICROSATELLITES ARE FREQUENT COMPONENTS OF EUKARYOTIC GENOMES, BUT THEIR UBIQUITY AND POLYMORPHIC INFORMATION CONTENT (PIC) COULD NOT BE EXPLOITED YET, BECAUSE STANDARD SAMPL CONDITIONS DID NOT ALLOW AMPLIFICATIONS. HERE WE REPORT (I) ON THE DESIGN OF NEW VERSATILE AT-RICH MICROSATELLITE PRIMERS, THAT ARE COMBINED WITH (II) A MODIFIED SAMPL ADAPTER PRIMER (CALLED ECORI-SHORT), AND (III) SPECIAL POLYMERASE CHAIN REACTION (PCR) AMPLIFICATION REGIMES. THE NOVEL SAMPL PROCEDURE EXPANDS THE RANGE OF USEFUL MICROSATELLITE PRIMERS TO AT-RICH SEQUENCES AND PRODUCES A HIGH NUMBER OF BANDS AND A CLEAR BANDING PATTERN, AND DETECTS POLYMORPHISMS IN OTHERWISE NONPOLYMORPHIC GENOMES OF PLANTS (DIOSCOREA ALATA, D. ROTUNDATA) AND A FUNGUS (MYCOSPHAERELIA FIJIENSIS).</t>
  </si>
  <si>
    <t>PHYLOGENETICS OF DIOSCOREALES BASED ON COMBINED ANALYSES OF MORPHOLOGICAL AND MOLECULAR DATA</t>
  </si>
  <si>
    <t>RELATIONSHIPS OF DIOSCOREALES ARE EXAMINED BY COMBINED ANALYSIS OF THREE MOLECULAR DATA SETS (PLASTID RBCL, ATPB AND NUCLEAR 18S RDNA GENES) AND A MORPHOLOGICAL DATA SET. THE COMBINED ANALYSIS CORROBORATES A NARROW CIRCUMSCRIPTION OF DIOSCOREALES, WHICH INCLUDES BURMANNIACEAE AND THISMIACEAE IN THE ORDER, AND ALSO INDICATES THAT NARTHECIACEAE ARE CLOSELY RELATED. DIOSCOREALES THUS COMPRISE THREE DISTINCT CLADES' A WELL-SUPPORTED 'CORE DIOSCOREALES' CLADE (DIOSCOREA, TRICHOPUS, AVETRA, TACCA AND STENOMERIS), A BURMANNIACEAE-THISMIACEAE CLADE AND NARTHECIACEAE. THE IMPROVEMENT IN RESOLUTION AND HIGH BOOTSTRAP PERCENTAGES FOUND BY THE TOTAL EVIDENCE ANALYSIS RELATIVE TO ANALYSES OF SEPARATE DATA SETS INDICATES THAT BOTH MORPHOLOGICAL AND MOLECULAR DATA ARE CRUCIAL IN RESOLVING THE RELATIONSHIPS OF DIOSCOREALES. COMBINED ANALYSIS OF MORPHOLOGICAL AND MOLECULAR CHARACTERS IS INSTRUCTIVE IN INTERPRETING THE EVOLUTION OF MORPHOLOGICAL CHARACTERS SUCH AS MICROSPOROGENESIS AND REVEALING CHARACTERS THAT WERE PREVIOUSLY NOT REGARDED AS SIGNIFICANT IN THE HIGHER-LEVEL SYSTEMATICS OF THIS GROUP, FOR EXAMPLE STAMEN AND HYPANTHIUM MORPHOLOGY. OTHER MORPHOLOGICAL SYNAPOMORPHIES IN DIOSCOREALES INCLUDE TUBEROUS UNDERGROUND PARTS, GLANDULAR HAIRS, SEED COAT ANATOMY, AND CALCIUM OXALATE CRYSTALS. © 2002 THE LINNEAN SOCIETY OF LONDON.</t>
  </si>
  <si>
    <t>CHROMOSOMES COUNTING AND FLOW CYTOMETRY WERE USED FOR ASSESSING THE PLOIDY LEVEL OF VARIOUS YAM ACCESSIONS OF THE INRA COLLECTION LOCATED IN GUADELOUPE. ABOUT 85 DIFFERENT CLONES WERE EVALUATED IN THE D. ALATA AND D. CAYENENSIS-ROTUNDATA AND FOUR OTHER WILD SPECIES RELATED TO D. CAYENENSIS-ROTUNDATA. ALL THE STUDIED CLONES FITTED IN 4X, 6X AND 8X PLOIDY LEVELS. NO DIPLOID CLONE WAS FOUND. CHROMOSOMES COUNTS AND FLOW CYTOMETRY DATA LED TO THE SAME RESULTS. THE FLOW CYTOMETRY HISTOGRAMS FOR D. CAYENENSIS-ROTUNDATA WERE NOT SEPARATED FROM THOSE OF ITS RELATED WILD SPECIES. POLYPLOIDISATION BY FUSION OF 2N+N GARNETS WAS FOUND TO BE UNLIKELY FOR THE TWO SPECIES D. CAYENENSIS-ROTUNDATA AND D. ALATA. MOREOVER, THESE RESULTS LEAD TO THE CONCLUSION THAT THE D. CAYENENSIS-ROTUNDATA CULTIGENS AND THE WILD SPECIES ANALYSED IN THIS STUDY MAY BELONG TO THE SAME GENE POOL.</t>
  </si>
  <si>
    <t>SCREENING OF CASSAVA AND YAM CULTIVARS FOR RESISTANCE TO ANTHRACNOSE USING TOXIC METABOLITES OF COLLETOTRICHUM SPECIES</t>
  </si>
  <si>
    <t>COLLECTOTRICHUM GLOEOSPORIOIDES F. SP. MANIHOTIS AND C. GLOEOSPORIOIDES, CAUSAL AGENTS OF CASSAVA (MANIHOT SPP.) AND YAM (DIOSCOREA SPP.) ANTHRACNOSE DISEASES, RESPECTIVELY, PRODUCE TOXIC METABOLITES IN CULTURE THAT FLUORESCE AT 254 NM AND 366 NM, PRODUCING BANDS WITH RF OF 0.65 AND 7.0, RESPECTIVELY. SYMPTOMS INDUCED ON YAM AND CASSAVA BY THE EXTRACTED METABOLITES WERE SIMILAR TO THOSE INDUCED BY THE PATHOGENS. TWENTY-FOUR CLONES OF TROPICAL D. ROTUNDATA (TDR), D. ALATA (TDA), D. ESCULENTA (TDE), AND D. CAYENENSIS (TDC) WERE SCREENED BY APPLYING TOXIC METABOLITES OF C. GLOEOSPORIOIDES TO THEIR LEAVES AND STEMS. ONLY TDR131, TDE 179 AND TDC750 WERE RESISTANT. OTHER CLONES WERE SUSCEPTIBLE TO VARYING DEGREES. NINETEEN OF THE 45 CLONES OF M. ESCULENTA WERE RESISTANT TO VARYING DEGREES OF TOXIC METABOLITES OF C. GLOEOSPORIOIDES F. SP. MANIHOTIS. RESULTS FROM IN VITRO SCREENING OF' CASSAVA AND YAM CLONES USING TOXIC METABOLITES COMPARED FAVOURABLY WITH FIELD SCREENING BASED ON NATURAL EPIDEMICS. USING TOXIC METABOLITES APPEARS TO BE A MORE EFFECTIVE TECHNIQUE FOR SCREENING FOR DISEASE RESISTANCE THAN CONVENTIONAL INOCULATION WITH PLANT PATHOGENS.</t>
  </si>
  <si>
    <t>HIGH DIOSGENIN CONTENT IN SOME SELECTED CLONES OF DIOSCOREA FLORIBUNDA</t>
  </si>
  <si>
    <t>GENETIC IMPROVEMENT IN DIOSCOREA FLORIBUNDA WAS MADE THROUGH RECYCLING OF CLONAL SELECTION SINCE 1976 AND A WIDE RANGE OF VARIATION IN DIOSGENIN CONTENT RANGING FROM 2.61 TO 6.64 PER CENT WAS NOTICED. HOWEVER, IN 44 PER CENT OF SAMPLES IT WAS FOUND TO BE ABOVE 5 PER CENT. AVERAGE DIOSGENIN CONTENT IN THESE CLONES HAS BEEN FOUND TO BE THE HIGHEST.</t>
  </si>
  <si>
    <t>A BIOLISTIC PARTICLE GUN WAS USED TO DELIVER GENETIC MATERIAL INTO INTACT YAM CELLS. CULTURED SUSPENSION CELLS OF D. ALATA WERE BOMBARDED WITH MICROPROJECTILES COATED WITH PBI221.2 DNA AND HISTOCHEMICAL ASSAYS WERE CARRIED OUT TO SHOW TRANSIENT GUS EXPRESSION IN BOMBARDED CELLS. STABLY TRANSFORMED D. ALATA CELLS WERE RECOVERED FROM CULTURED CELLS AFTER BOMBARDMENT WITH MICROPROJECTILES COATED WITH PRT99GUS HARBOURING BOTH THE NPTII AND UIDA GENES. BOMBARDED CELLS WERE SELECTED ON A MEDIUM CONTAINING GENETICIN (G418). TWO MONTHS AFTER BOMBARDMENT, CALLI RESISTANT TO G418 WERE ASSAYED FOR GUS EXPRESSION. THERE WAS A 100% CORRELATION BETWEEN RESISTANCE TO G418 AND GUS EXPRESSION. FROM THESE CALLI, FOUR CELL LINES WERE ESTABLISHED AND GUS ACTIVITY IN EACH LINE WAS DETERMINED FLUOROMETRICALLY. THE USE OF A SPECIFIC GUS INHIBITOR SHOWED THAT THE GUS ACTIVITY WAS DUE TO THE INTRODUCED UIDA GENE RATHER THAN TO ANY INTRINSIC GUS-LIKE ACTIVITY ORIGINATING FROM THE PLANT. INCORPORATION OF THE INTRODUCED DNA INTO THE PLANT GENOMIC DNA WAS CONFIRMED BY SOUTHERN ANALYSIS. © 1993 SPRINGER-VERLAG.</t>
  </si>
  <si>
    <t>AN ELICITOR-INDUCED CDNA FROM AERIAL YAM (DIOSCOREA BULBIFERA L.) ENCODES A PATHOGENESIS-RELATED TYPE 4 PROTEIN</t>
  </si>
  <si>
    <t>WE ESTABLISHED DIOSCOREA BULBIFERA (AERIAL YAM) CELL SUSPENSION CULTURES TO STUDY THE EXPRESSION OF DEFENSE-RELATED GENES UPON ELICITATION WITH THE YAM PATHOGENIC ASCOMYCETE COLLETOTRICHUM GLOEOSPORIOIDES. THE INDUCTION OF PHENYLALANINE-AMMONIA LYASE (PAL) MRNA, CODING FOR A KEY ENZYME INVOLVED IN PHYTOALEXIN BIOSYNTHESIS, WAS OBSERVED UPON ELICITATION. USING RT-PCR, WE ISOLATED AN ELICITED CDNA CLONE WITH AN OPEN READING FRAME OF 453 NUCLEOTIDES WHICH SHOWED HIGH HOMOLOGY TO CDNA SEQUENCES OF PATHOGENESIS-RELATED PROTEINS BELONGING TO THE PRP-4 GROUP. YAM PRP-4 EXPRESSION IS INCREASED IN ELICITED CELL CULTURES AS WELL AS IN ELICITED LEAVES, AND IS ENCODED BY A SMALL MULTIGENE FAMILY. THIS IS THE FIRST EXAMPLE FOR THE CLONING OF A CDNA THAT MIGHT BE INVOLVED IN DEFENSE REACTIONS OF YAM PLANTS.</t>
  </si>
  <si>
    <t>A GENETIC RESOURCES PRESERVATION PROGRAM LED TO AN IN VITRO GERMPLASM COLLECTION OF YAM (DIOSCOREA SPP.), OBTAINED BY NODAL CUTTING AND MAINTAINED UNDER SLOW GROWTH CONDITIONS WITH ((KNOP, 1865) IN GEORGE &amp; SHERRINGTON, 1984) MODIFIED MEDIUM. THE COLLECTION COMPRISES ACCESSIONS OF 14 SPECIES FROM AFRICA AND ASIA, INCLUDING EDIBLE VARIETIES FROM THE HUMID INTERTROPICAL AREAS, VIZ 10 WILD SPECIES (D. ABYSSINICA, D. BULBIFERA, D. BURKILLIANA, D. DUMETORUM, D. HIRTIFLORA, D. MANGENOTIANA, D. MINUTIFLORA, D. PRAEHENSILIS, D. SCHIMPERANA, D. TOGOENSIS), 5 EDIBLE 'SPECIES' (D. ALATA, D. BULBIFERA, D. CAYENENSIS-D. ROTUNDATA COMPLEX, D. DUMETORUM AND D. ESCULENTA) AND 1 INTERSPECIFIC HYBRID (D. CAYENENSIS-D. ROTUNDATA COMPLEX, CV. KRENGLE X D. PRAEHENSILIS). THREE FACTORS THAT MAY INFLUENCE THE SUCCESS IN TRANSFER FROM THE IN VIVO TO THE IN VITRO CONDITIONS HAVE BEEN STUDIED. THESE ARE: THE TYPE OF INTRODUCTED MATERIAL (NODAL CUTTING FRAGMENTS, SEEDS AND EXCHANGED MICROPLANTS), THE INTRODUCTION DATE AND THE GENOTYPE. SOME SIGNIFICANT DIFFERENCES IN SUCCESS WERE DUE TO THE TYPE OF INTRODUCED MATERIAL, WHEREAS THE INTRODUCTION DATE HAD NO EFFECT. ON THE OTHER HAND, SOME SPECIES SHOWED A GREATER SUCCESS IN THE TRANSFER FROM THE IN VIVO TO THE IN VITRO CONDITIONS THAN OTHERS. THE THREE TUBERIZATION TYPES (BASAL TUBERIZATION, AERIAL TUBERIZATION AND 'BOULAGE' (TUBERIZATION WITHOUT VEGETATIVE DEVELOPMENT) PHENOMENA), ACCORDING TO SPECIES, ARE DISCUSSED. © 1993 KLUWER ACADEMIC PUBLISHERS.</t>
  </si>
  <si>
    <t>THE PLOIDY LEVELS OF THE TWENTY-TWO YAM (DIOSCOREA CAYENENSIS-D. ROTUNDATA COMPLEX) CULTIVARS WITHIN GERMPLASM CAMEROON GUINEA YAM WERE DETERMINED BY FLOW CYTOMETRY. THREE DIFFERENT PLOIDY LEVELS (4X, 6X, 8X) WERE DETECTED WITHIN THE SAMPLES ANALYSED. FIFTEEN CULTIVARS WERE TETRAPLOIDS, FIVE WERE HEXAPLOIDS, AND TWO WERE OCTOPLOIDS. THE CULTIVAR GROUP EKOTO SHOWED A HIGH LEVEL OF PLOIDY VARIATION WITH TETRAPLOID, HEXAPLOID AND OCTOPLOID CULTIVARS. THE HEXAPLOID NATURE OF CULTIVARS DOBNAWO AND BILOUGNOU SUPPORTED THE HYPOTHESIS THAT THEY ARE HYBRIDS BETWEEN CULTIVARS OF THE EKOTO GROUP AND EITHER THE KPE OR BAKOKAE GROUPS.</t>
  </si>
  <si>
    <t>LEAF MESOPHYLL PROTOPLASTS FROM IMMATURE LEAVES OF IN VITRO SHOOT CULTURES OF A RANGE OF CULTIVARS OF THREE SPECIES OF FOOD YAM (DIOSCOREA ALATA, D. BULBIFERA AND D. CAYENENSIS-ROTUNDATA) WERE ISOLATED AND THEIR RESPONSES TO CULTURE IN AGAROSE-SOLIDIFIED MEDIA COMPARED. LEAVES AT EARLY STAGES OF DEVELOPMENT (&lt; 1.0 CM IN LENGTH) PROVED MOST SUITABLE FOR PRODUCTION OF ACTIVE YAM PROTOPLASTS CAPABLE OF CELL DIVISION. FORMATION OF CELL COLONIES TO THE 50-CELL STAGE WAS OBSERVED IN PROTOPLAST CULTURES IN FIVE OF TEN CULTIVARS OF D. ALATA AND TO THE 30-CELL STAGE IN TWO CULTIVARS OF D. CAYENENSIS-ROTUNDATA BUT NOT IN CULTURES OF D. BULBIFERA. EMBRYOGENIC CELL SUSPENSION PROTOPLASTS OF D. ALATA CV. ORIENTAL LISBON WERE SUCCESSFULLY TRANSFORMED WITH PLASMIDS PBI 221.2, PBI 221.54, PBSGUS1 AND PJT137 USING A STANDARD POLYETHYLENE GLYCOL-MEDIATED UPTAKE METHOD. LEVELS OF TRANSIENT EXPRESSION OF THE UIDA GENE VARIED ACCORDING TO THE PLASMID USED AND THE CELL LINES FROM WHICH YAM PROTOPLASTS WERE DERIVED. THIS IS THE FIRST REPORT OF YAM PROTOPLAST CULTURE LEADING TO CELL REGENERATION AND DIRECT GENE TRANSFER INTO PROTOPLASTS OF THIS MONOCOTYLEDONOUS GENUS.</t>
  </si>
  <si>
    <t>A TOTAL OF TWELVE LINES OF DIOSCOREA ALATA L. WERE SELECTED FROM THE FIELD OF THE TAIWAN AGRICULTURAL RESEARCH INSTITUTE. GENETIC VARIATIONS WERE DETECTED BY RAPD (RANDOM AMPLIFIED POLYMORPHIC DNA) TECHNIQUE. TWENTY 10BP PRIMERS WERE EMPLOYED TO PERFORM THE ANALYSIS. OF THE 14 PRIMERS PRODUCED, 180 POLYMORPHIC RAPD MARKERS WERE SCORED FOR ALL THE LINES STUDIED. GENETIC DISTANCES BETWEEN EACH OF THE LINES WERE CALCULATED, AND CLUSTER ANALYSIS WAS USED TO GENERATE A DENDROGRAM SHOWING PHYLOGENETIC RELATIONSHIPS AMONG THEM. THERE WERE CONSIDERABLE VARIATIONS AMONG THE LINES OF D. ALATA, EVEN BETWEEN THE LINES OF SAME REGION. THE LARGEST GENETIC DISTANCE WAS 0.494, FOUND BETWEEN THE LINES OF 70W03 AND 70R01. THE SMALLEST WAS 0.317, BETWEEN 70W33 AND 70W35. RAPD TECHNIQUE IN THE STUDY PROVIDED A COST-EFFECTIVE METHOD FOR LINE IDENTIFICATION AND CLASSIFICATION OF DIOSCOREA.</t>
  </si>
  <si>
    <t>USING A MODIFIED TAIL-PCR TECHNIQUE, THE 5'-FLANKING REGIONS OF THE PHENYLALANINE AMMONIA LYASE (PAL) GENES OF A YAM SPECIES, DIOSCOREA BULBIFERA, AND THE PHOSPHOGLUCOSE ISOMERASE (PGI) GENE OF D. TOKORO WERE SUCCESSFULLY ISOLATED. TWO NOVEL MODIFICATIONS OF THE TAIL-PCR PROCEDURE INTRODUCED HERE, NAMELY (1) THE USE OF A BATTERY OF RANDOM 10-MERS (RAPD PRIMERS) AS SHORT ARBITRARY PRIMERS, AND (2) THE USE OF A TOTAL OF FIVE NESTED, GENE-SPECIFIC PRIMERS, ALLOW THE RAPID ISOLATION OF THE 5'-FLANKING REGION OF ANY GENE FROM ORGANISMS WITH LARGE GENOMES. ISOLATED 5'-FLANKING REGIONS WERE FUSED TO THE GUS GENE, AND TESTED FOR TRANSIENT EXPRESSION IN TOBACCO BY2 CELLS. ALL THE ISOLATED 5'-FLANKING REGIONS WERE SHOWN TO DRIVE REPORTER GENE EXPRESSION. THREE PAL PROMOTERS RESPONDED TO SALICYLIC ACID, PRESUMABLY AS A RESULT OF THE BINDING OF A MYB TRANSCRIPTIONAL ACTIVATOR TO THE MULTIPLE MRES (MYB RECOGNITION ELEMENTS) PRESENT IN THESE REGIONS.</t>
  </si>
  <si>
    <t>RAPID SINGLE-TUBE IMMUNOCAPTURE RT-PCR FOR THE DETECTION OF TWO YAM POTYVIRUSES</t>
  </si>
  <si>
    <t>AN IMMUNOCAPTURE REVERSE TRANSCRIPTION-POLYMERASE CHAIN REACTION (IC-RT-PCR) BASED ASSAY HAS BEEN DEVELOPED FOR THE DETECTION OF YAM-INFECTING POTYVIRUSES. BASED UPON THE SAME FORMAT TWO DISTINCT SIMPLE TESTS HAVE BEEN DEVELOPED, WHICH ALLOW THE RELIABLE DIAGNOSIS OF YAM MOSAIC VIRUS AND THE TENTATIVELY NAMED YAM MILD MOSAIC VIRUS. BY USING IMMUNOCAPTURE AND A SINGLE-BUFFER RT-PCR REACTION, THE TEST CAN BE PERFORMED IN A SINGLE TUBE. THE TESTS DESCRIBED HAVE BEEN SHOWN TO EXHIBIT A THOUSAND-FOLD INCREASE IN DETECTION SENSITIVITY COMPARED TO EXISTING ELISA ASSAYS.</t>
  </si>
  <si>
    <t>SYNTHESIS OF DIOSGENYL Α-L-RHAMNOPYRANOSYL-(1 → 2)-[Β-D- GLUCOPYRANOSYL-(1 → 3)]-Β-D-GLUCOPYRANOSIDE (GRACILLIN) AND RELATED SAPONINS</t>
  </si>
  <si>
    <t>DIOSGENYL Α-L-RHAMNOPYRANOSYL-(1 → 2)-[Β-D-GLUCOPYRANOSYL-(1 → 3)]- Β-D-GLUCOPYRANOSIDE (GRACILLIN), A MONODESMOSIDIC SAPONIN ISOLATED FROM PARIS, DIOSCOREA, AND COSTACEA SPECIES WITH PROMISING CARDIOVASCULAR AND ANTITUMOR ACTIVITIES, WAS SYNTHESIZED BY STEPWISE GLYCOSYLATION.</t>
  </si>
  <si>
    <t>PURIFICATION, CHARACTERISATION AND MUTAGENIC ENHANCEMENT OF A THERMOACTIVE Α-AMYLASE FROM BACILLUS SUBTILIS</t>
  </si>
  <si>
    <t>BACILLUS SUBTILIS WAS ISOLATED FROM FLOUR MILL WASTES. IT PRODUCED A THERMOSTABLE Α-AMYLASE IN COMPLEX MEDIA CONTAINING STARCH. AMYLASE ACTIVITY WAS OPTIMAL AT THE EXPONENTIAL PHASE AND WAS MORE STRONGLY EXPRESSED WITH SORGHUM, YAM PEEL AND CORN STARCH THAN SOLUBLE POTATO STARCH. THE ENZYME WAS PURIFIED 24-FOLD TO A SPECIFIC ACTIVITY OF 2200 U MG-1, WITH A YIELD OF 10%. IT YIELDED A SINGLE BAND WHEN SUBJECTED TO SDS-PAGE AND AN APPARENT MOLECULAR MASS OF 54780 WAS DETERMINED BY MASS SPECTROMETRY. THE ENZYME, WHICH WAS OPTIMALLY ACTIVE AT 80°C AND PH 5.6, RELEASED SACCHARIDES WITH A POLYMERISATION DEGREE OF 1-6 FOLLOWING HYDROLYSIS OF YAM PEEL, SORGHUM AND CORN STARCH. CELLS OF B. SUBTILIS WERE EXPOSED TO ULTRAVIOLET IRRADIATION AND N-METHYL-N'-NITRO-N-NITROSOGUANIDINE. HYPERPRODUCTIVE MUTANTS WERE OBTAINED BY THESE TREATMENTS.</t>
  </si>
  <si>
    <t>ACID INVERTASES FROM WHITE YAM, (DIOSCOREA ROTUNDATA) TUBER: PURIFICATION AND CHARACTERIZATION OF TWO ISOENZYMES</t>
  </si>
  <si>
    <t>ABSTRACT WHITE YAM INVERTASE (E.C. 3.2.1.26) WAS EXTRACTED FROM DIOSCOREA ROTUNDATE TUBER AND PURIFIED 30 FOLD. THE ENZYME CONSISTS OF TWO MOLECULAR FORMS, TERMED INVERTASES I AND II, WITH AVERAGE MOLECULAR WEIGHTS OF 263,000 ± 1000 AND 230,000 ± 2000, RESPECTIVELY. BOTH ENZYMES HAD A TEMPERATURE OPTIMA OF 40C, AND PH OPTIMA OF 4.7 AND 6.0 FOR INVERTASES I AND II, RESPECTIVELY. THE KM VALUES FOR INVERTASES I AND II WERE 4.65 MM AND 9.25 MM, RESPECTIVELY, WITH SUCROSE AS SUBSTRATE. THE ENZYMES WERE LESS SPECIFIC FOR MALTOSE, LACTOSE, RAFFINOSE, MELEZITOSE, PLANTEOSE, AND LYCHNOSE THAN FOR SUCROSE. COPYRIGHT © 1992, WILEY BLACKWELL. ALL RIGHTS RESERVED</t>
  </si>
  <si>
    <t>CDNA CLONES ENCODING DIOSCORINS, THE MAJOR TUBER STORAGE PROTEINS (MR 32000) OF YAM (DIOSCOREA CAYENENSIS) HAVE BEEN ISOLATED. TWO CLASSES OF CLONE (A AND B, BASED ON HYBRID RELEASE TRANSLATION PRODUCT SIZES AND NUCLEOTIDE SEQUENCE DIFFERENCES) WHICH ARE 84.1% SIMILAR IN THEIR PROTEIN CODING REGIONS, WERE IDENTIFIED. THE PROTEIN ENCODED BY THE OPEN READING FRAME OF THE CLASS A CDNA INSERT IS OF MR 30015. THE DIFFERENCE IN OBSERVED AND CALCULATED MOLECULAR MASS MIGHT BE ATTRIBUTED TO GLYCOSYLATION. NUCLEOTIDE SEQUENCING AND IN VITRO TRANSCRIPTION/TRANSLATION SUGGEST THAT THE CLASS A DIOSCORIN PROTEINS ARE SYNTHESISED WITH SIGNAL PEPTIDES OF 18 AMINO ACID RESIDUES WHICH ARE CLEAVED FROM THE MATURE PEPTIDE. THE CLASS A AND CLASS B PROTEINS ARE 69.6% SIMILAR WITH RESPECT TO EACH OTHER, BUT SHOW NO SEQUENCE IDENTITY WITH OTHER PLANT PROTEINS OR WITH THE MAJOR TUBER STORAGE PROTEINS OF POTATO (PATATIN) OR SWEET POTATO (SPORAMIN). STORAGE PROTEIN GENE EXPRESSION WAS RESTRICTED TO DEVELOPING TUBERS AND WAS NOT INDUCED BY GROWTH CONDITIONS KNOWN TO INDUCE EXPRESSION OF TUBER STORAGE PROTEIN GENES IN OTHER PLANT SPECIES. THE CODON USAGE OF THE DIOSCORIN GENES SUGGESTS THAT THE DIOSCOREACEAE ARE MORE CLOSELY RELATED TO DICOTYLEDONOUS THAN TO MONOCOTYLEDONOUS PLANTS. © 1995 KLUWER ACADEMIC PUBLISHERS.</t>
  </si>
  <si>
    <t>DNA FROM TWENTY-THREE LATE MATURING CULTIVARS OF GUINEA YAMS (D. CAYENENSIS/D. ROTUNDATA COMPLEX) FROM THE BENIN REPUBLIC THAT COULD NOT BE SEPARATED USING ISOZYME MARKERS, WERE EXAMINED USING RANDOMLY AMPLIFIED POLYMORPHIC DNA (RAPD) MARKERS WITH DECAMER PRIMERS OF ARBITRARY SEQUENCE. ALL THE TWELVE PRIMERS TESTED WERE INFORMATIVE AND YIELDED 63 AMPLIFIED DNA BANDS FROM WHICH 47 (75%) WERE POLYMORPHIC. ALTHOUGH NO SINGLE PRIMER PRODUCED POLYMORPHIC BANDS IN ALL CULTIVARS, THE GREAT MAJORITY OF THE CULTIVARS WERE SEPARATED WITH THE COMBINATIONS OF POLYMORPHIC BANDS GENERATED BY VARIOUS PRIMERS. PUTATIVE DUPLICATES AND CULTIVAR MISCLASSIFICATIONS WERE IDENTIFIED. MANY MORPHOLOGICALLY DISTINCT CULTIVARS WERE CLOSE. THE DWARF CULTIVAR TAM-SAM CONSIDERED AS DERIVED FROM TABANE, APPEARED MORE DISTANT FROM THE LATTER THAN WAS BELIEVED. RAPD ANALYSIS WAS FOUND AS A PRACTICAL TOOL FOR THE IDENTIFICATION OF DUPLICATES TOWARD ESTABLISHMENT OF AN ACCURATE CORE COLLECTION OF GUINEA YAMS IN BENIN REPUBLIC AND IN THE OTHER COUNTRIES OF THE AFRICAN YAM BELT.</t>
  </si>
  <si>
    <t>GENOMIC VARIATION AND RELATIONSHIPS IN AERIAL YAM (DIOSCOREA BULBIFERA L.) DETECTED BY RANDOM AMPLIFIED POLYMORPHIC DNA GENETIC DIVERSITY AND POPULATION STRUCTURE OF DIOSCOREA TOKORO MAKINO, A DIOECIOUS CLIMBER</t>
  </si>
  <si>
    <t>RANDOM AMPLIFIED POLYMORPHIC DNA (RAPD) MARKERS WERE USED TO ASSESS INTRASPECIFIC VARIABILITY AND RELATIONSHIPS IN AERIAL YAM (DIOSCOREA BULBIFERA L.). A TOTAL OF 23 ACCESSIONS FROM DIFFERENT GEOGRAPHIC LOCATIONS IN AFRICA, ASIA, AND POLYNESIA WERE ANALYZED BY 10 ARBITRARILY CHOSEN GC-RICH DECAMER PRIMERS. USING CESIUM CHLORIDE PURIFIED GENOMIC TEMPLATE DNA, HIGHLY REPRODUCIBLE POLYMORPHIC FINGERPRINTS WERE GENERATED BY ALL 10 PRIMERS, RESULTING IN A TOTAL OF 375 INFORMATIVE CHARACTERS. ONLY EIGHT BANDS WERE MONOMORPHIC AMONG ALL INVESTIGATED ACCESSIONS. A BINARY CHARACTER MATRIX WAS GENERATED BY SCORING FOR PRESENCE/ABSENCE OF A BAND AT A PARTICULAR POSITION, TRANSFORMED INTO A MATRIX OF PAIRWISE DISTANCES USING EITHER THE JACCARD OR A SIMPLE MATCHING COEFFICIENT, AND ANALYZED BY NEIGHBOUR JOINING, UPGMA (UNWEIGHTED PAIR GROUP METHOD WITH ARITHMETIC AVERAGING) CLUSTER ANALYSIS, OR SPLIT DECOMPOSITION. ALL METHODS OF DATA EVALUATION RESULTED IN SIMILAR GROUPINGS THAT REFLECTED THE GEOGRAPHICAL ORIGIN OF THE SAMPLES. THE AFRICAN ACCESSIONS FORMED A DISTINCT ISOLATED GROUP, WHEREAS ASIAN AND POLYNESIAN ACCESSIONS PROVED TO BE MORE HETEROGENEOUS. WITH TWO EXCEPTIONS (VAR. SUAVIOR AND VAR. SATIVA), THE RAPD DATA SUPPORTED PREVIOUS VARIETAL CLASSIFICATION BASED ON MORPHOLOGICAL CHARACTERS. STEPWISE REDUCTION OF THE NUMBER OF EVALUATED CHARACTERS DID NOT AFFECT BRANCHING PATTERNS OF THE TREES ABOVE A MINIMUM THRESHOLD OF 150. ABSTRACT DIOSCOREA TOKORO MAKINO IS A HERBACEOUS CLIMBER SPECIES WIDESPREAD IN EAST ASIA. GENETIC STRUCTURE OF A NATURAL POPULATION OF D. TOKORO WAS EXAMINED EMPLOYING STARCH GEL ELECTROPHORESIS OF ALLOZYMES. GENOTYPES OF SEVEN LOCI WERE STUDIED FOR 1,128 INDIVIDUALS. TWENTY‐SIX POPULATIONS LOCATED MAINLY IN THE KINKI DISTRICT OF JAPAN WERE SUBGROUPED INTO FOUR LARGE CLUSTERS BY THE GEOGRAPHICAL DISTRIBUTION OF ALLELES. THE D. TOKORO POPULATION WAS REVEALED TO CONTAIN GREATER TOTAL GENETIC DIVERSITY (HT=0.282) AND HIGHER INTRAPOPULATIONAL GENETIC DIVERSITY (HS=0.258) THAN OTHER OUTCROSSING SPECIES FOR WHICH DATA ARE AVAILABLE. ON THE OTHER HAND, INTERPOPULATIONAL DIFFERENTIATION (GST=0.096) WAS SMALLER THAN IN OTHER OUTCROSSERS. FOR THE HETEROZYGOSITY DEFICIENCY OBSERVED (FIT=0.125), POPULATION SUBDIVISION (FST=0.096) AND INBREEDING WITHIN THE POPULATION (FIS=0.067) WERE REVEALED TO CONTRIBUTE TO THE SAME EXTENT. FROM THESE F‐STATISTICS, THE MIGRATION RATE AMONG SUBPOPULATIONS AND THE RATE OF BETWEEN‐RELATIVE MATINGS WERE ESTIMATED. OVERALL RESULTS ON THE GENETIC STRUCTURE OF THE D. TOKORO POPULATION INDICATED A HIGH GENE FLOW AMONG ITS SUBPOPULATIONS, AND THIS MAY BE THE CONSEQUENCE OF ITS LIFE FORM AS A CLIMBER AND ITS HABITAT IN A DISTURBED ENVIRONMENT. DURING THE STUDY, THE GEOGRAPHICAL CLINE OF PGI ALLELE FREQUENCIES WAS OBSERVED. THIS FINDING WAS SUPPOSED TO BE THE RESULT OF THE SELECTION IMPOSED ON PGI BY THE TEMPERATURE DIFFERENCES BETWEEN LOCALITIES. COPYRIGHT © 1990, WILEY BLACKWELL. ALL RIGHTS RESERVED</t>
  </si>
  <si>
    <t>EFFORTS TO IMPROVE THE YAM, D. ROTUNDATA, THROUGH HYBRIDISATION HAVE BEEN FRUSTRATED BY THE LOW RATE OF FLOWERING, THE VERY LOW RATE OF FRUIT SETTING AND POOR SEED GERMINATION1-3. THESE CONSTRAINTS HAVE CONFINED THE AVAILABILITY OF GENETIC RESOURCES FOR SELECTION TO THE SMALL NUMBER OF CULTIVARS WHICH HAVE BEEN VEGETATIVELY REPRODUCED FROM TIME IMMEMORIAL. THIS CONTINUED VEGETATIVE PROPAGATION AND THE LACK OF HYBRIDISATION HAVE PRECLUDED THE POSSIBILITY OF INTRODUCTION OF NEW GENETIC CHARACTERISTICS, RESULTING IN A STAGNATION OF YAM IMPROVEMENT. TO FACILITATE YAM HYBRIDISATION, WE HAVE RE-EXAMINED THE PROBLEMS OF FLOWERING AND SEED GERMINATION. WE FIRST REPORTED4 YAM SEED GERMINATION IN NOVEMBER 1973, AND DOKU STATED THAT HE HAD GERMINATED YAM SEEDS OF D. ROTUNDATA (UNPUBLISHED). HERE WE REPORT THE FEASIBILITY OF GERMINATING YAM SEEDS, THE RAPID IMPROVEMENT OF FLOWERING, AND THE OPPORTUNITY THIS DEVELOPMENT AFFORDS FOR EXPANDING PRESENT GERM PLASM COLLECTIONS, THUS FACILITATING YAM IMPROVEMENT. © 1975 NATURE PUBLISHING GROUP.</t>
  </si>
  <si>
    <t>USING MORPHOLOGICAL DESCRIPTORS AND STARCH GEL ELECTROPHORESIS, 393 WEST AFRICAN CULTIVATED YAM ACCESSIONS (D. CAYENENSIS-ROTUNDATA COMPLEX), AND REPRESENTATIVES OF TWENTY VARIETAL GROUPS PREVIOUSLY DESCRIBED, WERE STUDIED. TWO CLUSTERING ANALYSES, PERFORMED SEPARATELY ON TWO DATA SETS BOTH SHOWED THE EXISTENCE OF TWO DISTINCT CLUSTERS. THE CLUSTERS DIFFERED IN TUBER FLESH PIGMENTATION, DURATION OF THE AERIAL VEGETATIVE CYCLE AND IN THE ELECTROMORPHS OF THREE ENZYME SYSTEMS. FIFTEEN VARIETAL GROUPS WERE INCLUDED IN ONE CLUSTER, THREE IN THE OTHER, THE REMAINDER APPARENTLY REPRESENT INTER-CLUSTER HYBRIDS. TAKING INTO ACCOUNT THE GENETIC ORGANIZATION OF THE YAM VARIETIES STUDIES, THE BIOLOGICAL INTERPRETATION OF THE RESULTS IS CONSIDERED. DOES THE MATERIAL COMPRISE TWO SPECIES D. CAYENENSIS AND D. ROTUNDATA OR ONE SPECIES COMPLEX, D. CAYENENSIS-ROTUNDATA? THE RESULTS ARE USEFUL AS GUIDELINES FOR HYBRIDIZATION PROGRAMMES. © 1990 KLUWER ACADEMIC PUBLISHERS.</t>
  </si>
  <si>
    <t>A GLUCOMANNAN FROM THE TUBERS OF DIOSCOREA JAPONICA THUNB</t>
  </si>
  <si>
    <t>A POLYSACCHARIDE, [Α]20D—35.8 ° IN WATER, WAS ISOLATED FROM THE TUBERS OF DIOSCOREA JAPONICA THUNB. THE POLYSACCHARIDE WAS HOMOGENEOUS AS JUDGED BY ULTRACENTRIFUGAL ANALYSIS AND GEL CHROMATOGRAPHY. IT WAS MAINLY COMPOSED OF D-MANNOSE AND D-GLUCOSE IN A MOLAR RATIO OF 6:1, AND CONTAINED 8.8% 0-ACETYL GROUPS. ITS MOLECULAR WEIGHT WAS ESTIMATED TO BE 3.7 × 105BY GEL CHROMATOGRAPHY. THE 0-ACETYL GROUPS WERE LOCATED AT POSITION 2, AT POSITION 6, AT POSITION 3, AND AT POSITIONS 2 AND 6, OF SOME OF THE MANNOPYRANOSYL RESIDUES. FROM THE RESULTS OF METHYLATION ANALYSIS, PERIODATE OXIDATION, SMITH DEGRADATION, AND CARBON-13 NUCLEAR MAGNETIC RESONANCE SPECTROSCOPY, IT WAS CONCLUDED THAT THE POLYSACCHARIDE, A LINEAR GLUCOMANNAN, WAS COMPOSED OF Β-1→4 LINKED D-ALDOHEXOPYRANOSYL UNITS. © 1985, THE PHARMACEUTICAL SOCIETY OF JAPAN. ALL RIGHTS RESERVED.</t>
  </si>
  <si>
    <t>PHENOTYPIC AND GENOTYPIC COEFFICIENTS OF VARIATION, HERITABILITY, AND GENETIC ADVANCE WERE ESTIMATED FOR: TIME TO VINE EMERGENCE, LEAF SIZE, LEAF VIRUS INFECTION, PLANT LEAFINESS, SHOOT HEIGHT, VINE DRY WEIGHT, NUMBER OF TUBERS PER HILL AND TUBER YIELD PER HILL IN WHITE YAM (DIOSCOREA ROTUNDATA POIR.) USING PLANTS RECENTLY DERIVED FROM SEEDLINGS (SP) AS WELL AS THOSE THAT HAVE BEEN CLONALLY PROPAGATED FOR 3-5 YEARS (CP). ESTIMATES FOR THESE PARAMETERS WERE MUCH LOWER IN SP THAN IN CP PLANTS. MEAN SQUARES OF CHARACTERS IN SP FAMILIES WERE SIGNIFICANT FOR LEAF VIRUS INFECTION, PLANT LEAFINESS, VINE DRY WEIGHT AND TUBER YIELD; AND FOR ALL CHARACTERS IN CP EXCEPT NUMBER OF TUBERS PER HILL. ALTHOUGH IN CP, HERITABILITY (%) WAS HIGH FOR LEAF SIZE (67.8), PLANT LEAFINESS (66.9) AND FRESH TUBER YIELD (58.1), ONLY TUBER YIELD HAD A CORRESPONDINGLY HIGH EXPECTED GENETIC ADVANCE (74.3%). THE STUDY INDICATED THAT RAPID GENETIC ADVANCE CAN BE ACHIEVED FOR TUBER YIELD, UNDER MORE UNIFORM ENVIRONMENT, BY SINGLE PLANT SELECTIONS FOLLOWED BY CLONAL PROPAGATION. © 1983 SPRINGER-VERLAG.</t>
  </si>
  <si>
    <t>PURIFICATION AND SOME PROPERTIES OF CHITINASES FROM YAM, DIOSCOREA OPPOSITA THUMB</t>
  </si>
  <si>
    <t>THREE CHITINASES (EC 3.2.1.14) WERE PURIFIED FROM YAM, DIOSCOREA OPPOSITA THUMB, BY FRACTIONATION WITH AMMONIUM SULFATE, CHROMATOGRAPHIES ON DEAE-CELLULOSE AND DEAE-SEPHADEX A-50, CHROMATOFOCUSING AND GEL FILTRATION ON BIO-GEL P-60. THE PURIFIED ENZYMES (E-L, E-2 AND E-3) SHOWED SINGLE BANDS ON SODIUM DODECYLSULFATE POLYACRYLAMIDE GEL ELECTROPHORESIS, AND THE MOLECULAR WEIGHTS WERE ESTIMATED TO BE 33,500. THE PIS WERE 4.05 (E-L), 4.0 (E-2) AND 3.8 (E-3). ALL ENZYMES WERE GLYCOPROTEINS AND THE NEUTRAL SUGAR CONTENTS WERE 3.6% (E-L), 3.6 (E-2) AND 0.9% (E-3). THE N-TERMINAL AMINO ACIDS OF E-L AND E-3 WERE THE SAME AND DETERMINED TO BE HISTIDINE. ALL ENZYMES HYDROLYZED GLYCOLCHITIN, BUT NOT P-NITROPHENYL-2-ACETAMIDO-2-DEOXY-Β-D-GLUCOPYRANOSIDE OR MICROCOCCUS LYSODEIKTICUS CELL WALLS. E-L AND E-3 WERE STABLE IN THE PH RANGE OF 5~11, AND BELOW 60°C. THESE ENZYMES SHOWED TWO OPTIMUM PHS AROUND 3.5 AND 8.0 OR 8.5 WITH GLYCOLCHITIN AS SUBSTRATE. © 1984, JAPAN SOCIETY FOR BIOSCIENCE, BIOTECHNOLOGY, AND AGROCHEMISTRY. ALL RIGHTS RESERVED.</t>
  </si>
  <si>
    <t>THE INITIAL STRAIN OF DIOSCOREA CELL CULTURE IS CHARACTERIZED BY A DOUBLE-PEAK CURVE OF MITOTIC ACTIVITY, BY DOMINANCE IN THE POPULATION OF MERISTEMATIC CELLS, BY A GREAT VARIETY IN THE NUMBER OF CHROMOSOMES AND ALSO BY POLYPLOIDIZATION IN THE PROCESS OF CULTIVATION. AFTER TREATMENT WITH DIFFERENT DOSES OF N-NITROSO-N-METHYLUREA (NMU) PHYSIOLOGICAL PARAMETERS OF THE CELL POPULATIONS WERE FOUND TO CHANGE (DYNAMICS OF MITOTIC ACTIVITY, RATIO BETWEEN TYPES OF CELLS). ON PASSAGING, PHYSIOLOGICAL DIFFERENCES BETWEEN THE STRAINS ARE LEVELLED UP. THE STUDIED STRAINS ARE CHARACTERIZED BY DIFFERENT DIRECTIONS OF CELL SELECTIONS, I.E. THE CONTROL STRAIN - TOWARDS POLYPLOIDIZATION, AND IN NMU TREATED STRAINS ARE STABILIZED ON DI- AND TRIPLOID LEVELS. © 1978 INSTITUTE OF EXPERIMENTAL BOTANY.</t>
  </si>
  <si>
    <t>FOUR HUNDRED AND FIFTY THREE ACCESSIONS OF CULTIVATED YAMS COLLECTED IN WEST AFRICA, WHICH BELONGED TO TWENTY VARIETY GROUPS, ON THE BASIS OF THEIR MORPHOLOGICAL CHARACTERISTICS, WERE STUDIED USING STARCH ELECTROPHORESIS. A STUDY OF POLYMORPHIC ENZYME SYSTEMS (MALATE DEHYDROGENASE (MDH), ISOCITRATE DEHYDROGENASE (ICD), 6-PHOSPHOGLUCONATE DEHYDROGENASE (PGD), SHIKIMATE DEHYDROGENASE (SDH), AND PHOSPHOGLUCOSEISOMERASE (PGI), REVEALED SIXTY TWO GENOTYPES. TWELVE CULTIVAR GROUPS COULD EASILY BE IDENTIFIED. THE RESULTS SHOWED A GOOD AGREEMENT BETWEEN MORPHOLOGICAL POLYMORPHISM AND ENZYMATIC VARIATION. MORPHOLOGICALLY POLYMORPHIC VARIETAL GROUPS ARE POLYCLONAL WHILE MONOMORPHIC ONES APPEAR TO BE MONOCLONAL. THIS IMPLIES THAT, GENETIC AS WELL AS SOMATIC MUTATIONS HAVE OCCURRED DURING THE DOMESTICATION OF YAMS. © 1990 KLUWER ACADEMIC PUBLISHERS.</t>
  </si>
  <si>
    <t>ISOLATION AND CHARACTERIZATION OF AN INTERMEDIATE STEROID METABOLITE IN DIOSGENIN BIOSYNTHESIS IN SUSPENSION CULTURES OF DIOSCOREA DELTOIDEA CELLS.</t>
  </si>
  <si>
    <t>THE AGLYCON FORM OF THE STEROIDAL SAPOGENIN FUROST -5-ENE-3 BETA, 22,26-TRIOL, 3 BETA- CHACOTRIOSIDE 26 BETA-D-GLUCOPYRANOSIDE WAS ISOLATED FROM CELL SUSPENSION CULTURES OF DIOSCOREA DELTOIDEA AND ITS MOLECULAR STRUCTURE WAS DETERMINED BY MASS SPECTROMETRY AND 1H AND 13C N.M.R. SPECTROSCOPY. FROM KINETIC STUDIES AND INCORPORATION EXPERIMENTS WITH [1-14C]ACETATE IT WAS CONCLUDED THAT THE STEROIDAL COMPOUND (IN THE GLYCOSIDE FORM) IS AN INTERMEDIATE IN VIVO IN DIOSGENIN BIOSYNTHESIS. IT ACCUMULATED IN GROWING CELLS OF D. DELTOIDEA AND WAS METABOLIZED TO DIOSGENIN (IN THE GLYCOSIDE FORM, I.E. DIOSCIN ) IN NON-DIVIDING CELLS.</t>
  </si>
  <si>
    <t>STEROLS. XCIX. STEROLS FROM VARIOUS SOURCES</t>
  </si>
  <si>
    <t>A SERIES OF CHEM. PAPERS ON THE ISOLATION, MOLECULAR STRUCTURE, AND SYNTHESIS OF A SERIES OF PHYSIOLOGICALLY ACTIVE STEROLS. IN XCIX, THE ANDROSTANE AND PREGNANE CONTENT OF CANTHARIDES, MEXICAN FLIES, ANT EGGS, SHEEP FECES, CHICKEN FECES, AND MARES'' NON-PREGNANCY URINE WAS INVESTIGATED. C, IS A STUDY OF DIOSGENIN, A STEROL ISOLATED FROM DIOSCOREA TOKORO. IN CIII, THE OXIDATION OF PREGNANETRIOL-3,16,20 AND ALLO-PREGNANETRIOL-3,16,20 BY THE METHOD OF OPPENAUER HAS BEEN STUDIED. IN CIV, DIOSGENIN HAS BEEN ISOLATED FROM DIOSCOREA VILLOSA (L.) AND FROM TRILLIUM ERECTUM (L.). IN CV IS AN ACCOUNT OF THE PREPN. OF TESTOSTERONE AND RELATED COMPOUNDS FROM SARSASAPOGENIN AND DIOSGENIN. IN CVI, ``TRILLARIGENIN'' WAS IDENTIFIED AS A MIXTURE OF DIOSGENIN AND TRILLIN.</t>
  </si>
  <si>
    <t>CHARACTERIZATION OF STARCHES FROM VARIOUS TUBERS AND THEIR USE IN BREAD-BAKING</t>
  </si>
  <si>
    <t>PHYSIOCHEMICAL PROPERTIES OF STARCHES ISOLATED FROM YAM (DIOSCOREA ALATA), CASSAVA (MANIHOT UTILISSIMA) AND ARROWROOT (MARANTA ARUNDINACEA) WERE INVESTIGATED IN AN ATTEMPT TO RELATE THESE PARAMETERS TO THE PERFORMANCE OF SUCH STARCHES IN BREAD-BAKING. MOLECULAR WEIGHT OF THE AMYLOSE TRIACETATE ISOLATED FROM THE DIFFERENT STARCHES RANGED 195,000-260,000, WHEREAS INTRINSIC VISCOSITY OF THE AMYLOSE AND AMYLOPECTIN RANGED 1.87-3.13, AND 1.55-2.35, RESPECTIVELY. DIFFERENCES BETWEEN THE TUBER STARCHES WERE NOTED IN PASTING PROPERTIES WITH THE CASSAVA STARCH HAVING THE LOWEST INITIAL PASTING TEMPERATURE (49.0.DEGREE. C) AND YAM STARCH THE HIGHEST VALUE (73.5.DEGREE. C). DIFFERENCES WERE NOTED IN THE WATER-BINDING CAPACITY, INTRINSIC VISCOSITY, ABSOLUTE DENSITY AND AMYLOSE CONTENT OF THE TUBER STARCHES. FARINOGRAMS OF STARCH-GLUTEN-WATER-SOLUBLE BLENDS INDICATED SHORTER DOUGH-DEVELOPMENT TIME AND STABILITY WITH THE USE OF CASSAVA AND ARROWROOT STARCH THAN WITH YAM STARCH. BREAD BAKED FROM THE BLENDS SHOWED THAT THE CASSAVA AND ARROWROOT PRODUCED A YELLOW AND VERY GUMMY CRUMB. AMYLOGRAMS OF THE FREEZE-DRIED BREAD CRUMB INDICATED THAT THE CASSAVA AND ARROWROOT ARE GELATINIZED TO A MUCH GREATER EXTENT DURING BREAD-BAKING THAN WHEAT OR YAM STARCH. THE RESULTS SUGGEST THE IMPORTANCE OF THE PASTING PROPERTIES OF THE TUBER STARCHES WHEN USED IN COMPOSITE FLOURS FOR BREAD-BAKING.</t>
  </si>
  <si>
    <t>DIRECTION OF SELECTION OF GENETICALLY HETEROGENEOUS CELL-POPULATIONS OF DIOSCOREA-DELTOIDEA WALL</t>
  </si>
  <si>
    <t>THE INITIAL STRAIN OF DIOSCOREA CELL CULTURE IS CHARACTERIZED BY A DOUBLE-PEAK CURVE OF MITOTIC ACTIVITY, BY DOMINANCE IN THE POPULATION OF MERISTEMATIC CELLS, BY A GREAT VARIETY IN THE NUMBER OF CHROMOSOMES AND ALSO BY POLYPLOIDIZATION IN THE PROCESS OF CULTIVATION. AFTER TREATMENT WITH DIFFERENT DOSES OF N-NITROSO-N-METHYLUREA (NMU) PHYSIOLOGICAL PARAMETERS OF THE CELL POPULATIONS WERE FOUND TO CHANGE (DYNAMICS OF MITOTIC ACTIVITY, RATIO BETWEEN TYPES OF CELLS). ON PASSAGING, PHYSIOLOGICAL DIFFERENCES BETWEEN THE STRAINS ARE LEVELED UP. THE STUDIED STRAINS ARE CHARACTERIZED BY DIFFERENT DIRECTIONS OF CELL SELECTIONS, I.E., THE CONTROL STRAIN TENDS TOWARDS POLYPLOIDIZATION AND NMU TREATED STRAINS ARE STABILIZED ON DI- AND TRIPLOID LEVELS.</t>
  </si>
  <si>
    <t>CERTAIN CHEMICAL COMPONENTS OF DIOSCOREA-ALATA L AS AFFECTED BY X-IRRADIATION</t>
  </si>
  <si>
    <t>INDUCED CHANGES, THROUGH RADIATION TREATMENT, IN CERTAIN CHEMICAL COMPONENTS OF D. ALATA WERE INVESTIGATED FOR 3 CONSECUTIVE VEGETATIVE GENERATIONS. THE CHANGES OF STEROIDAL SAPOGENIN AND ALKALOID CONTENT INDUCED IN THE 1ST VEGETATIVE GENERATION REMAINED MORE OR LESS CONSISTENT UP TO THE 3RD GENERATION. A QUANTITATIVE ESTIMATION OF STARCH CONTENT OF CONTROL AND IRRADIATED MATERIALS SHOWED A SIGNIFICANT INCREASE IN THE R1, R2 AND R3 [1ST, 2ND, 3RD MUTANT GENERATIONS, RESPECTIVELY] AS COMPARED TO THE CONTROL. THE PERSISTENCE OF RADIATION INDUCED CHANGES UP TO THE 3RD VEGETATIVE GENERATION AFTER IRRADIATION CAN THEREFORE ONLY BE EXPLAINED ON THE BASIS OF GENETIC CHANGES.</t>
  </si>
  <si>
    <t>PRODUCTION OF MULTIPLE FORMS OF POLYGALACTURONASE BY BOTRYODIPLODIA-THEOBROMAE</t>
  </si>
  <si>
    <t>WHEN GROWN IN LIQUID CULTURES CONTAINING SODIUM POLYPECTATE AS SOLE CARBON SOURCE, BOTRYODIPLODIA THEOBROMAE (PAT.) PRODUCED FOUR ISOENZYMES OF POLYGALACTURONASE (PG) WHICH COULD BE SEPARATED BY ION-EXCHANGE CHROMATOGRAPHY ON A DEAE-CELLULOSE COLUMN. PECTIN TRANSELIMINASE (LYASE) AND PECTINESTERASE ACTIVITIES WERE NOT DETECTED IN THESE LIQUID CULTURES. ALL FOUR ISOENZYMES HAD SIMILAR PH OPTIMA AT AROUND PH 4.8-5.0. THE ACITVITIES OF PG-A AND PG-B WERE HIGHEST AT 35.DEGREE. C, WHEREAS THOSE OF PG-C AND PG-D WERE HIGHEST AT 45.DEGREE. C. THE FOUR ISOENZYMES HAD A SIMILAR MODEL OF ACTION ON SODIUM POLYPECTATE AS INFERRED FROM THE PERCENTAGE DEGRADATION OF 1.12-1.16\% AT 50\% REDUCTION IN VISCOSITY OF THE SUBSTRATE AND BY THE DETECTION BY PAPER CHROMATOGRAPHY OF ONLY HIGH-MOLECULAR-WEIGHT GALACTURONIDES AT 50\% REDUCTION IN VISCOSITY OF THE SUBSTRATE, SUGGESTING THAT THEY WERE ENDOGALACTURONASES. PG-A AND PG-B WERE MOST ACTIVE, PG-C WAS ONLY SLIGHTLY ACTIVE, AND PG-D WAS INACTIVE IN CAUSING THE LEAKAGE OF IONS FROM YAM DISCS.</t>
  </si>
  <si>
    <t>CHARACTERIZATION OF POTYVIRUS ISOLATES FROM WEST-AFRICAN YAMS (DIOSCOREA SPP)</t>
  </si>
  <si>
    <t>IN COMPARATIVE STUDIES ON POTYVIRUSES FROM WEST AFRICAN YAMS (DIOSCOREA SPP.) THE FOLLOWING ISOLATES WERE USED: DIOSCOREA GREENBANDING MOSAIC VIRUS (DGMV) AND A NIGERIAN YAM VIRUS (YV-N), BOTH ISOLATED FROM DIOSCOREA ROTUNDATA, AND A BEET MOSAIC VIRUS ISOLATE FROM D. ALATA (BTMV-Y) FORMERLY DESIGNATED DIOSCOREA ALATA RING MOTTLE VIRUS. NATURALLY INFECTED D. ALATA CONTAINING VERY FEW PARTICLES OF BTMV-Y, CONTAINED PRIMARILY PARTICLES OF A SECOND POTYVIRUS (DIOSCOREA ALATA VIRUS, DAV) WHICH COULD NOT BE TRANSMITTED BUT WHICH WAS INCLUDED IN THESE STUDIES WHEREVER POSSIBLE. THE NORMAL LENGTHS OF DGMV, YV-N, DAV, AND BTMV-Y WERE 754, 772, 805, AND 812 NM, RESPECTIVELY. ALL VIRUSES INDUCED CYTOPLASMIC INCLUSIONS OF THE PINWHEEL TYPE AND LAMINATED AGGREGATES. IN ADDITION, THE NUCLEOLI OF BTMV-Y INFECTED CELLS CONTAINED CHARACTERISTIC ELECTRON DENSE INCLUSIONS. THE BUOYANT DENSITY OF PURIFIED DGMV AND BTMV-Y IN CSCL WAS 1.336 G/CM3 AND 1.321 G/CM3, RESPECTIVELY. THE SEDIMENTATION VELOCITIES (SREL) OF DGMV, YV-N, AND BTMV-Y WERE 156, 158, AND 162 S, RESPECTIVELY. IN SDS-POLYACRYLAMIDE GEL ELECTROPHORESIS THE COAT PROTEIN OF PURIFIED DGMV AND YV-N ALL MIGRATED AS A SINGLE BAND WITH AN APPARENT MOLECULAR WEIGHT OF 36 KD. COAT PROTEIN OF PURIFIED DAV SHOWED UP TO 5 BANDS WITH MOLECULAR WEIGHTS OF 36 TO 32 KD. POLYPEPTIDES OF PURIFIED BTMV-Y HAD AN ESTIMATED MOLECULAR WEIGHT OF 35 KD BUT THOSE FROM INFECTED PLANT EXTRACTS HAD A MOLECULAR WEIGHT OF 36 KD. DGMV, YV-N, AND BTMV-Y PARTICLES CONTAINED A SINGLE NUCLEIC ACID WITH AN APPARENT MOLECULAR WEIGHT OF 3.2, 3.2, AND 3.1 MD, RESPECTIVELY. USING .LAMBDA.-DNA DIGESTED WITH HIND III AS A MARKER, THE MOLECULAR WEIGHT OF DGMV AND BTMV-Y NUCLEIC ACID WAS CALCULATED TO BE 3.6 MD .+-. 10\%. THE NUCLEIC ACID WAS DETERMINED TO BE SINGLE-STRANDED RNA BY ENZYMATIC DIGESTION AND BY STAINING WITH ACRIDINE ORANGE. IN SEROLOGICAL STUDIES USING IMMUNOELECTRON MICROSCOPY (IEM), ELECTRO-BLOT IMMUNOASSAY (EBIA), AND ENZYME-LINKED IMMUNOSORBENT ASSAY (ELISA), DGMV AND YV-N WERE CLOSELY RELATED. STRONG SEROLOGICAL REACTIONS WERE ALSO OBTAINED IN IEM AND EBIA WHEN DGMV AND YV-N WERE TESTED WITH ANTISERUM TO YAM MOSAIC VIRUS (YMV). ANTISERA AGAINST DGMV, YV-N, AND YMV ALSO REACTED STRONGLY WITH DAV ANTIGEN. SEROLOGICAL REACTIONS BETWEEN THESE VIRUSES AND BTMV-Y WERE USUALLY NOT FOUND OR WERE WEAK. A VERY CLOSE SEROLOGICAL RELATIONSHIP COULD BE DETECTED BETWEEN BTMV-Y AND BEET MOSAIC VIRUS ISOALTED FROM BEET (BTMV); BOTH ISOLATES WERE ALSO VERY SIMILAR IN HOST RANGE, SYMPTOMATOLOGY, AND CYTOPATHOLOGY.</t>
  </si>
  <si>
    <t>INDIVIDUAL FOOD CHOICES BY FORAGERS FROM THE SPECIES ACROMYRMEX-OCTOSPINOSUS (REICH), THE LEAF-CUTTING ANT</t>
  </si>
  <si>
    <t>FORAGERS FROM THE SPECIES ACROMYRMEX OCTOSPINOSUS (REICH) WERE GIVEN A CHOICE BETWEEN FOUR DIFFERENT PLANT DISCS IN THE LABORATORY: MANIHOT ESCULENTA (CRANTZ.) (CASSAVA) VARIETIES A AND B; IPOMOEA BATATAS (L.) (SWEET POTATO); AND DIOSCOREA CAYENENSIS CAYENENSIS (LAM.) (YELLOW YAM). DISC PICK-UP WAS NOT RANDOM AMONG 8 OF 11 INDIVIDUAL FORAGERS NOR FOR THE WHOLE COLONY. VARIATIONS IN PREFERENCE WERE OBSERVED BETWEEN DAYS OF THE EXPERIMENT AND BETWEEN FORAGERS FOR THE SAME DAY. SOME FORAGERS WERE NOT SEEN EVERY DAY OF THE EXPERIMENT. VARIATIONS BETWEEN FORAGERS MIGHT BE AN EFFECT OF AGE OR GENETIC MAKE-UP. THE EXISTENCE OF SUCH VARIATION MAY BE ADAPTIVE FOR THE COLONY AS IT ENSURES A BETTER SAMPLING OF THE PLANTS AVAILABLE AROUND THE NEST AND AVOIDS PROBLEMS THAT WOULD ARISE FROM THE DISAPPEARANCE OF A PLANT IF IT WERE THE EXCLUSIVE SOURCE OF SUBSTRATE FOR THE COLONY.</t>
  </si>
  <si>
    <t>DEMONSTRATION OF THE HETEROGENEITY OF EPITOPES OF THE PLATELET-SPECIFIC ALLOANTIGEN, BAKA</t>
  </si>
  <si>
    <t>IT IS WELL KNOWN THAT THE PLATELET-SPECIFIC ALLOANTIGEN, BAKA IS CARRIED ON GLYCOPROTEIN (GP) IIB, BUT LITTLE IS KNOWN ABOUT THE BIOCHEMICAL CHARACTERISTICS OF ITS EPITOPES. TO CLARIFY THE CHARACTERISTICS OF THE EPITOPES, WE EXAMINED THE INTERACTION OF FOUR ANTI-BAKA SERA (YAM, LIN, KL AND MO) WITH THEIR EPITOPES, EITHER WITH OR WITHOUT MODIFICATIONS BY SODIUM DODECYL SULPHATE (SDS) AND/OR NEURAMINIDASE. BY IMMUNOPRECIPITATION, ALL FOUR ANTISERA BOUND TO THE INTACT GP IIB/IIIA COMPLEX FROM A BAKA-POSITIVE SUBJECT. IN CONTRAST, IMMUNOBLOTTING DEMONSTRATED THAT YAM, LIN AND KL BOUND TO SDS-DENATURED GP IIB, WHILE MO DID NOT. WHEN BLOTTED GP IIB WAS TREATED WITH NEURAMINIDASE, YAM AND LIN DID NOT BIND TO DESIALYLATED GP IIB, WHILE KL STILL DID. WHEN THE PURIFIED GP IIB/IIIA COMPLEX OR WASHED PLATELETS WERE TREATED FIRST WITH NEURAMINIDASE FOLLOWED BY IMMUNOBLOTTING, THE MOLECULAR WEIGHT OF GP IIB DECREASED FROM 145 KD TO 138 KD; YAM DID NOT BIND TO DESIALYLATED GP IIB, BUT KL DID. FURTHERMORE, TO ELIMINATE THE EFFECT OF SDS, WE EXAMINED THE INTERACTION OF YAM AND LIN WITH NEURAMINIDASE-TREATED PLATELETS USING FLOW CYTOMETRY. THE RESULTS WERE THE SAME AS THOSE OBTAINED USING IMMUNOBLOTTING. OUR RESULTS THUS DEMONSTRATE THAT THE EXPRESSION OF THE BAKA EPITOPES IS NOT UNIFORM AND THAT SIALIC ACID CONTRIBUTES TO THE EXPRESSION OF SOME ACTUAL ALLOGENIC EPITOPES.</t>
  </si>
  <si>
    <t>THE SCALE-UP OF PLANT-CELL CULTURE - ENGINEERING CONSIDERATIONS</t>
  </si>
  <si>
    <t>THE ENORMOUS VERSATILITY OF PLANTS HAS CONTINUED TO PROVIDE THE IMPETUS FOR THE DEVELOPMENT OF PLANT TISSUE CULTURE AS A COMMERCIAL PRODUCTION STRATEGY FOR SECONDARY METABOLITES. UNFORTUNATELY PROBLEMS WITH SLOW GROWTH RATES AND LOW PRODUCTS YIELDS, WHICH ARE GENERALLY NON-GROWTH ASSOCIATED AND INTRACELLULAR, HAVE MADE PLANT CELL CULTURE-BASED PROCESSES, WITH A FEW EXCEPTIONS, ECONOMICALLY UNREALISTIC. RECENT DEVELOPMENTS IN REACTOR DESIGN AND CONTROL, ELICITOR TECHNOLOGY, MOLECULAR BIOLOGY, AND CONSUMER DEMAND FOR NATURAL PRODUCTS, ARE FUELLING A RENAISSANCE IN PLANT CELL CULTURE AS A PRODUCTION STRATEGY. IN THIS REVIEW WE ADDRESS THE ENGINEERING CONSEQUENCES OF THE UNIQUE CHARACTERISTICS OF PLANT CELLS ON THE SCALE-UP OF PLANT CELL CULTURE.</t>
  </si>
  <si>
    <t>DETERMINING FUTURE COTTON VARIETY FIBER QUALITY OBJECTIVES</t>
  </si>
  <si>
    <t>MUCH OF THE FIBER PROPERTY VARIABILITY EXHIBITED BY COTTON (GOSSYPIUM HIRSUTUM L.) AT THE TEXTILE MILL HAS GENETIC ORIGINS. THEREFORE, DUE TO THE TIME AND EXPENSE REQUIRED TO GENETICALLY IMPROVE FIBER QUALITY, IT IS IMPORTANT THAT BREEDERS HAVE C EARLY DEFINED FIBER PROPERTY BREEDING OBJECTIVES. THE AIM OF THIS RESEARCH WAS TO EVALUATE THE INFLUENCE THAT SIXTEEN FIBER PROPERTIES HAVE ON OPEN-END AND RING SPINNING YARN TENACITY BASED ON A MINIATURE TEST. TWO PLANTINGS OF NINETEEN VARIETIES WITH TWO REPLICATIONS EACH WERE MADE IN BOTH MISSISSIPPI AND SOUTH CAROLINA IN 1986. THE VARIETIES REPRESENTED A BROAD RANGE OF TYPES GROWN ACROSS THE COUNTRY. YARN TENACITIES OF 42 TEX (14 N(E)) AND 27 TEX (22 N(E)) OPEN-END AND 30 TEX (20 N(E)) AND 12 TEX (50 N(E)) RING MINIATURE SPINNING WERE DETERMINED FOR THE 152 SAMPLES. IN GENERAL, VARIETY EFFECTS WERE LARGE FOR ALL FIBER PROPERTIES, AND THE VARIETY BY ENVIRONMENTAL INTERACTION WAS NONSIGNIFICANT. THEREFORE, CORRELATIONS OF THE VARIETYS' AVERAGE FIBER PROPERTIES WITH YAM TENACITY OVER ALL ENVIRONMENTS GIVE A GOOD ESTIMATE OF THE VARIETAL INFLUENCE ON YAM TENACITY AND THE ASSOCIATION OF CHARACTERISTICS. THE CORRELATION OF YARN TENACITY VALUES BETWEEN THE TWO SPINNING METHODS BY TWO YARN SIZES PER SPINNING METHOD WAS HIGH, WITH AN AVERAGE R2 OF 93\%. VARIETY BUNDLE STRENGTH DETERMINED BY THE STELOMETER (3.2 MM GAUGE) CONSISTENTLY GAVE THE HIGHEST CORRELATION WITH YARN TENACITY, WITH AN AVERAGE R2 OF 89\%. THREE MEASURES OF FINENESS-AREALOMETER, SHIRLEY FINE MATURITY TEST, AND CAUSTICAIRE-RESULTED IN CORRELATIONS OF SIMILAR YARN TENACITY PREDICTIVE VALUES, AVERAGING ABOUT R2 = 50\%. VARIETY FIBER LENGTH WAS ALSO CORRELATED WITH YARN TENACITY, WITH R2 = 52\%. THESE RESULTS SHOW THE IMPORTANCE OF VARIETY IDENTIFICATION FOR PREFERRED FIBER PROPERTIES AND INDICATE THAT BUNDLE STRENGTH SHOULD HAVE A HIGH PRIORITY IN FIBER QUALITY BREEDING PROGRAMS.</t>
  </si>
  <si>
    <t>GENETIC-VARIATION FOR FIBER PROPERTIES IN ELITE PEE-DEE COTTON POPULATIONS</t>
  </si>
  <si>
    <t>KNOWLEDGE OF HERITABILITY AND TYPE OF GENETIC VARIATION INVOLVED IN THE EXPRESSION OF FIBER TRAITS WOULD FACILITATE FURTHER IMPROVEMENT OF COTTON FIBER PROPERTIES. A 4 X 4 DESIGN II MATING WAS EMPLOYED TO ESTIMATE MAGNITUDE AND TYPE OF GENETIC VARIATION CONTROLLING FIBER TRAITS IN POPULATIONS DERIVED FROM CROSSING ELITE PEE DEE COTTON (GOSSYPIUM HIRSUTUM L.) PARENTS. SIGNIFICANT GENETIC VARIATION WAS FOUND FOR 2.5 AND 50\% SPAN LENGTH (SL), FIBER LENGTH UNIFORMITY RATIO (UR), FIBER STRENGTH (T-1), FIBER ELONGATION, AND MICRONAIRE (MIC). MATING DESIGN VARIANCES FROM THE F-2, F-3, AND F-4 GENERATIONS OF THE DESIGN II WERE RESOLVED INTO ESTIMATES OF ADDITIVE, DOMINANCE, AND ADDITIVE EPISTATIC VARIANCE FOR THE FIBER PROPERTIES. DOMINANCE GENETIC VARIANCE WAS GREATER THAN ADDITIVE GENETIC VARIANCE FOR ALL OF THE FIBER TRAITS. ADDITIVE EPISTATIC VARIANCE WAS DETECTED FOR 2.5\% SL, UR, AND MIC. LOW SINGLE-PLANT HERITABILITY FOR ALL FIBER TRAITS SUGGESTED THAT ALTERNATIVES TO A PEDIGREE GENERATION ADVANCE BEGINNING WITH F-2 PLANT SELECTION BE CONSIDERED. EVALUATION OF F-2 BULK POPULATIONS WITH A LOW SELECTION INTENSITY WAS ADEQUATE TO IDENTIFY POPULATIONS WITH SUPERIOR FIBER TRAITS. LESS THAN HALF OF THE OFFSPRING OF THE TOP 10\% OF F-3 LINES WITH HIGHEST T-1 WERE IN THE 10\% OF F-4 LINES WITH HIGHEST YAM STRENGTH (YS). ADDITIONALLY, THE CORRELATION BETWEEN T-1 AND YS AMONG 283 UNSELECTED F-4 LINES WAS ONLY 0.25 (P &lt; 0.05). MAXIMUM PROGRESS IN IMPROVING YS MAY REQUIRE SELECTION FOR TRAITS IN ADDITION TO T-1 OR FOR COMPONENTS OF YS NOT MEASURED BY THE STANDARD FIBER PROPERTIES.</t>
  </si>
  <si>
    <t>FUNCTIONS INVOLVED IN BACTERIOPHAGE-P2-INDUCED HOST-CELL LYSIS AND IDENTIFICATION OF A NEW TAIL GENE</t>
  </si>
  <si>
    <t>SUCCESSFUL COMPLETION OF THE BACTERIOPHAGE P2 LYTIC CYCLE REQUIRES PHAGE-INDUCED LYSIS OF ITS ESCHERICHIA COLI HOST, A PROCESS THAT IS POORLY UNDERSTOOD. GENETIC ANALYSIS OF LYSIS-DEFICIENT MUTANTS DEFINED A SINGLE LOCUS, GENE X, WHICH LIES WITHIN THE LARGEST LATE TRANSCRIPTION UNIT OF P2 AND MAPS BETWEEN HEAD GENE L AND TAIL GENE R. WE DETERMINED AND ANALYZED THE DNA SEQUENCE OF A CA. 2.1-KB ECORV FRAGMENT THAT SPANS THE ENTIRE REGION FROM L TO R, THUS COMPLETING THE SEQUENCE OF THIS OPERON. THIS REGION CONTAINS ALL OF THE FUNCTIONS NECESSARY FOR HOST CELL LYSIS. SEQUENCE ANALYSIS REVEALED FIVE OPEN READING FRAMES, INITIALLY DESIGNATED ORF19 THROUGH ORF23. ALL OF THE EXISTING LYSIS MUTANTS-TS60, AM12, AM76, AND AM218-WERE LOCATED IN ORAL, WHICH MUST THEREFORE CORRESPOND TO GENE K. THE K GENE PRODUCT HAS EXTENSIVE AMINO ACID SEQUENCE SIMILARITY TO THE PRODUCT OF GENE R OF BACTERIOPHAGE LAMBDA, AND IT EXHIBITS ENDOLYSIN FUNCTION. SITE-DIRECTED MUTAGENESIS AND REVERSE GENETICS WERE USED TO CREATE P2 AMBER MUTANTS IN EACH OF THE FOUR OTHER NEWLY IDENTIFIED OPEN READING FRAMES. BOTH ORF19 (GENE X) AND ORF20 (GENE Y) ENCODE ESSENTIAL FUNCTIONS, WHEREAS ORF22 (LYSA) AND ORF23 (LYSB) ARE NONESSENTIAL. GENE Y ENCODES A POLYPEPTIDE WITH STRIKING SIMILARITIES TO THE FAMILY OF HOLIN PROTEINS EXEMPLIFIED BY GPS OF PHAGE LAMBDA, AND THE YAM MUTANT DISPLAYED THE EXPECTED PROPERTIES OF A HOLIN MUTANT, THE GENE PRODUCTS OF LYSA AND LYSB, ALTHOUGH NONESSENTIAL, APPEAR TO PLAY A ROLE IN THE CORRECT TIMING OF LYSIS, SINCE A LYSA AMBER MUTANT CAUSED SLIGHTLY ACCELERATED LYSIS AND A LYSB AMBER MUTANT SLIGHTLY DELAYED LYSIS OF NONPERMISSIVE STRAINS. GENE X MUST ENCODE A TAIL PROTEIN, SINCE LYSATES FROM NONPERMISSIVE CELLS INFECTED WITH THE X AMBER MUTANT WERE COMPLEMENTED IN VITRO BY SIMILAR LYSATES OF CELLS INFECTED WITH P2 HEAD MUTANTS BUT NOT WITH TAIL MUTANTS.</t>
  </si>
  <si>
    <t>ATYPICAL STRAIN OF HEPATITIS-E VIRUS (HEV) FROM NORTH-INDIA</t>
  </si>
  <si>
    <t>HEPATITIS E VIRUS (HEV) INFECTION WAS DETECTED DURING AN EPIDEMIC IN NORTH INDIA. VIRUS PARTICLES PRESENT IN THE STOOL OF AN ACUTELY ILL PATIENT (YAM-67) WAS TRANSMITTED INTRAVENOUSLY INTO RHESUS MONKEYS (IM. MULATA) AND ORALLY TO A HUMAN VOLUNTEER. VIRUS-LIKE PARTICLES (VLPS) OF 32-34 NM WERE DETECTED IN THE BILE OF MONKEYS AND IN THE STOOLS OF THE HUMAN VOLUNTEER BY MEANS OF SOLID PHASE IMMUNE ELECTRON MICROSCOPY (SPIEM) WITH ACUTE HOMOLOGOUS AND HETEROLOGOUS SERA. THE VLPS WERE CONFIRMED TO BE HEV BY A REVERSE TRANSCRIPTION POLYMERASE CHAIN REACTION (RT-PCR). VIRUS-LIKE PARTICLES FROM HUMAN VOLUNTEER STOOLS WERE PASSAGED FURTHER INTO RHESUS MONKEYS. A BIMODAL RISE IN AMINOTRANSFERASE LEVELS WERE OBSERVED IN THE ANIMALS, AND LIVER HISTOPATHOLOGY INDICATED MILD TO SEVERE FORM OF HEPATITIS. FURTHER, SPIEM AND RT-PCR ANALYSIS IN MONKEY BILE REVEALED PRESENCE OF VIRUS FROM 15 TO 45 DAYS POST-INOCULATION. RECHALLENGE OF THE ANIMALS 6 MONTHS AFTER RECOVERY WITH THE SAME VIRAL INOCULUM FAILED TO PRODUCE ABNORMAL LIVER FUNCTION TESTS INDICATING THE PRESENCE OF PROTECTIVE IMMUNITY DURING THIS PERIOD. THE VLPS IN THE STOOL FROM THE PATIENT (YAM-67) WITH EPIDEMIC HEPATITIS WERE FOUND TO RETAIN INFECTIVITY EVEN AFTER SEVERAL CYCLES OF FREEZE-THAWING AND EXPOSURE AT 37 DEGREES C FOR 2 DAYS. MOREOVER, THESE VLPS FROM THE PATIENT, HUMAN VOLUNTEER, A ND MON KEYS DID NOT REACT WITH AN ANTI-HEV CHIMPANZEE SERUM FROM NIH, BETHESDA, MD. THESE FINDINGS INDICATE THAT THIS NORTH INDIA ISOLATE OF HEV IS AN ATYPICAL STRAIN OF HEV. THE PRESENT STUDY FURTHER VALIDATES THAT THE RHESUS MONKEY IS A SUITABLE EXPERIMENTAL MODEL FOR HEV. (C) 1994 WILEY-LISS. INC.</t>
  </si>
  <si>
    <t>BREEDING COTTONS FOR CONVENTIONAL AND LATE-PLANTED PRODUCTION SYSTEMS</t>
  </si>
  <si>
    <t>COTTON (GOSSYPIUM HIRSUTUM L.) GROWERS IN SOUTH CAROLINA ARE REPLACING SOME OF THEIR SOYBEAN [GLYCINE MAR (L.) MERR.] HECTAREAGE PLANTED AFTER WHEAT (TRITICUM AESTIVUM L.) WITH COTTON, A BREEDER MUST DECIDE WHETHER A SMALL BUT EXPANDING HECTAREAGE OF LATE-PLANTED (LP) COTTON WILL REQUIRE A BREEDING SCHEME SEPARATE FROM ONE FOR THE CONVENTIONAL (CN) FULL-SEASON PRODUCTION SYSTEM. THE OBJECTIVE OF THIS STUDY WAS TO ASSESS SELECTION STRATEGIES THAT WILL RESULT IN COTTONS WITH IMPROVED LINT YIELD AND FIBER QUALITY FOR CN AND LP PRODUCTION SYSTEMS. TWENTY-FIVE UNSELECTED PEE DEE COTTON GENOTYPES, ALONG WITH A FULL-SEASON AND AN EARLY MATURING CULTIVAR, WERE EVALUATED IN A 2-YR EXPERIMENT CONDUCTED AT FLORENCE, SC, IN TWO PRODUCTION SYSTEMS: CN, PLANTED APPROXIMATELY THE FIRST WEEK OF MAY, AND LP, PLANTED 8 JUNE. LINT YIELD, FIBER, AND SPINNING PROPERTIES WERE DETERMINED. SIGNIFICANT (P &lt; 0.05) GENOTYPIC VARIATION EXISTED FOR ALL TRAITS, BUT THERE WAS NO SIGNIFICANT GENOTYPE X PRODUCTION SYSTEM INTERACTION. HERITABILITY OF EACH TRAIT PLUS THE GENETIC CORRELATION BETWEEN PRODUCTION SYSTEMS WAS USED TO COMPARE PREDICTED AND OBSERVED DIRECT AND CORRELATED RESPONSE IN EACH PRODUCTION SYSTEM. PREDICTED GAIN IN LP YIELD WHEN SELECTION WAS CONDUCTED IN THE CN PRODUCTION SYSTEM WAS A 2.1\% INCREASE IN THE POPULATION MEAN COMPARED WITH A 3.1\% OBSERVED RESPONSE. SELECTION FOR 2.5\% SPAN LENGTH AND YAM STRENGTH IN THE CN SYSTEM RESULTED IN GAINS IN BOTH PRODUCTION SYSTEMS, ANTAGONISTIC GENETIC CORRELATIONS BETWEEN SOME OF THE FIBER TRAITS AND LINT YIELD WILL MAKE CONCURRENT IMPROVEMENTS IN BOTH PRODUCTION SYSTEMS DIFFICULT. USE OF A LOW SELECTION INTENSITY IN THE CN PRODUCTION SYSTEM IN THE INITIAL ROUND OF REPLICATED YIELD TESTING WAS FOUND TO BE AN EFFICIENT METHOD TO IMPROVE LINT YIELD OR YAM STRENGTH.</t>
  </si>
  <si>
    <t>OXYGEN-TRANSFER AND CULTURE CHARACTERISTICS OF SELF-IMMOBILIZED SOLANUM AVICULARE AGGREGATES</t>
  </si>
  <si>
    <t>OXYGEN TRANSFER CHARACTERISTICS OF SELF-IMMOBILIZED SOLANUM AVICULARE CELLS WERE MEASURED USING AGGREGATES 3.0 TO 12.5 MM IN DIAMETER. APPARENT SPECIFIC OXYGEN UPTAKE RATES IN THE ABSENCE OF EXTERNAL BOUNDARY LAYERS VARIED FROM 5.9 X 10(-7) TO 8.5 X 10(-7) KG KG(-1) S(-1) DRY WEIGHT, BUT DID NOT DECLINE CONTINUOUSLY WITH INCREASING PARTICLE SIZE. THE EFFECTIVE DIFFUSIVITY OF OXYGEN IN DEACTIVATED AGGREGATES INCREASED WITH PARTICLE DIAMETER, VARYING FROM 5.0 X 10(-11) TO 1.0 X 10(-9) M(2) S(-1) OR BETWEEN 2\% AND 40\% OF THE MOLECULAR DIFFUSIVITY IN WATER AT THE SAME TEMPERATURE. GAS SPACES DETECTED IN THE LARGER AGGREGATES WERE CONFINED TO THE CENTRAL CORE AND WERE NOT DISTRIBUTED THROUGHOUT THE TISSUE TO FACILITATE OXYGEN TRANSFER. OXYGEN CONSUMPTION RATES IN THE ABSENCE OF DIFFUSIONAL LIMITATIONS WERE ESTIMATED USING THE RELATIONSHIP BETWEEN THE OBSERVABLE THIELE MODULUS AND EFFECTIVENESS FACTOR FOR ZERO-ORDER REACTION. THE CALCULATED RESULTS INDICATED SEVERE OXYGEN LIMITATIONS IN THE AGGREGATES, BUT WERE INCONSISTENT WITH THE OBSERVATION THAT RELATIVELY LARGE S. AVICULARE AGGREGATES CONTAINED A HIGH FRACTION OF VIABLE CELLS AND WERE CAPABLE OF ACTIVE GROWTH AND STEROIDAL ALKALOID SYNTHESIS. THIS WORK SUGGESTS THAT OXYGEN DELIVERY IS FACILITATED IN LIVING PLANT CELL AGGREGATES BY MECHANISMS WHICH DEPEND ON METABOLIC ACTIVITY AND WHICH DO NOT FUNCTION IN DEACTIVATED CELLS. (C) 1995 JOHN WILEY AND SONS, INC.</t>
  </si>
  <si>
    <t>SYNTHESIS, PROPERTIES, AND CERAMIC CONVERSION REACTIONS OF POLYBORAZYLENE - A HIGH-YIELD POLYMERIC PRECURSOR TO BORON-NITRIDE</t>
  </si>
  <si>
    <t>BORAZINE READILY DEHYDROPOLYMERIZES AT MODERATE TEMPERATURES (70-110 DEGREES C) TO GIVE A SOLUBLE POLYMER, POLYBORAZYLENE, IN EXCELLENT YIELDS OF 81-91\%. THE POLYMER IS ISOLATED AS A WHITE SOLID THAT IS SOLUBLE IN ETHERS SUCH AS GLYME AND THF. THE POLYMER CAN BE PRECIPITATED BY SLOWLY ADDING ETHER SOLUTIONS OF THE POLYMER TO PENTANE. ELEMENTAL ANALYSIS INDICATES THAT COMPOSITIONS RANGE FROM B3N3H3.4 TO B3N3H3.9 FOR CRUDE POLYMERS AND FROM B3N3H2.65 TO B3N3H3.8 FOR PRECIPITATED SAMPLES, WITH AVERAGE EMPIRICAL. FORMULAS OF B3N3.1H3.6 AND B3N3.1H3.4, RESPECTIVELY. DIFFUSE REFLECTANCE INFRARED FOURIER TRANSFORM (DRIFT) AND B-11 NMR SPECTRA INDICATE THAT THE BORAZINE RING STRUCTURE IS RETAINED IN THE POLYMER. POWDER X-RAY DIFFRACTION SUGGESTS THE PRESENCE OF A LAYERED STRUCTURE FOR THE POLYMER IN THE SOLID STATE, WHICH IS CONSISTENT WITH ITS OBSERVED DENSITY OF 1.5-1.6 G/CM(3). MOLECULAR WEIGHT STUDIES USING SIZE EXCLUSION CHROMATOGRAPHY (SEC)/VISCOMETRIC DETECTION (VISC) GIVE ACCURATE DETERMINATIONS OF A LOWER VALUE OF M(N), 500-900 G/MOL. SEC/LOW-ANGLE LASER LIGHT SCATTERING (LALLS/ULTRAVIOLET ABSORBANCE (UV) GIVE DETERMINATIONS OF M(W) BIASED TOWARD HIGH MOLECULAR WEIGHTS, WITH VALUES USUALLY BETWEEN 3000 AND 8000 G/MOL. THE COMBINED SPECTROSCOPIC AND MOLECULAR WEIGHT DATA INDICATE THAT THE POLYMER APPEARS TO HAVE A COMPLEX STRUCTURE, HAVING LINEAR, BRANCHED-CHAIN AND FUSED-CYCLIC SEGMENTS, RELATED TO THOSE OF THE ORGANIC POLYPHENYLENES. THE ISOLATION AND X-RAY STRUCTURAL CHARACTERIZATIONS OF SMALL AMOUNTS OF THE POLYCYCLIC BORON-NITROGEN COMPOUNDS DIBORAZINE, 1:2'-(B3N3H5)(2), AND BORAZANAPHTHALENE, B5N5H8, SUPPORTS THIS CONCLUSION AND PROVIDE MODELS FOR THE PRIMARY STRUCTURAL UNITS OF THE POLYMER. PROLYSIS STUDIES SHOW THAT THE POLYMER CONVERTS TO BORON NITRIDE IN EXCELLENT CHEMICAL, 89-99\%, AND CERAMIC YIELDS, 84-93\%. THE QUALITY OF THE RESULTING BORON NITRIDE WAS DETERMINED BY ELEMENTAL ANALYSIS, DRIFT SPECTRA, POWDER XRD, DENSITY MEASUREMENTS, AND TGA OXIDATION STUDIES. SOLUTIONS OF POLYBORAZYLENE WERE ALSO USED TO COAT CARBON AND CERAMIC FIBER YAM BUNDLES, WHICH, WHEN PYROLYZED UNDER ARGON OR AMMONIA, PRODUCED EXCELLENT BORON NITRIDE COATINGS AS CHARACTERIZED BY AES SPECTROSCOPY. STUDIES OF THE POLYMER/CERAMIC CONVERSION PROCESS, AS FOLLOWED BY TGA, TGA/MS, DRIFT, XRD, AND MICROANALYSIS OF MATERIALS PRODUCED AT INTERMEDIATE TEMPERATURES, SUGGEST THAT THE POLYMER CONVERTS TO BORON NITRIDE BY MEANS OF A TWO-DIMENSIONAL CROSS-LINKING REACTION. ALKYL-SUBSTITUTED POLYBORAZYLENES WERE PRODUCED BY EITHER THE POLYMERIZATION OF B-ALKYLBORAZINES OR BY THE TRANSITION-METAL CATALYZED HYDROBORATION OF OLEFINS BY THE PARENT POLYBORAZYLENE. THE ALKYLATED POLYBORAZYLENES WERE FOUND TO HAVE GREATLY INCREASED SOLUBILITIES IN ORGANIC SOLVENTS. IN ADDITION, STUDIES OF THEIR CERAMIC CONVERSION REACTIONS SHOWED THAT POLYMER CROSS-LINKING WAS INHIBITED, WITH THE INITIAL WEIGHT LOSSES OCCURRING AT SLIGHTLY HIGHER TEMPERATURES THAN IN THE PARENT POLYMERS.</t>
  </si>
  <si>
    <t>PURIFICATION AND PROPERTIES OF CHITINASE FROM CABBAGE STEMS WITH ROOTS</t>
  </si>
  <si>
    <t>CHITINASE HAS BEEN PURIFIED FROM THE EXTRACT OF CABBAGE STEMS WITH ROOTS THROUGH SUCCESSIVE STEPS OF AMMONIUM SULFATE FRACTIONATION, SEPHADEX G-75 GEL FILTRATION, CHROMATOFOCUSING AND SEPHACRYL S-200 HR GEL FILTRATION. BY THESE STEPS, THE PURITY OF THE ENZYME INCREASED BY 63 FOLD AND THE RECOVERY OF THE ENZYME ACTIVITY WAS 18\%. THE PURIFIED ENZYME WAS HOMOGENEOUS WHEN ANALYZED BY SDS-PAGE\#. IT SHOWED AN OPTIMAL PH OF 6 AND OPTIMAL TEMPERATURE OF 60 DEGREES C FOR HYDROLYSIS OF ETHYLENE GLYCOL CHITIN (EGG). THE MOLECULAR MASS OF THE ENZYME WAS 41 KDA, AS DETERMINED BY SDS-PAGE. HEAVY METAL IONS (1.5 MM) AG+, HG2+ AND FE2+, AND CHEMICAL MODIFICATION AGENTS NAI(I MM), NBS (0.5 MM) AND CHD (0.5 MM) SIGNIFICANTLY OR COMPLETELY INHIBITED THE ACTIVITY OF THE ENZYME. SUBSTRATE EGC AT HIGH CONCENTRATIONS ALSO INHIBITED THE ACTIVITY. BSA (0.05\%), TRITON X-100 (0.5\%) AND GLYCEROL (50\%) PROVIDED SIGNIFICANT PROTECTION OF THE ENZYME FROM FREEZING INACTIVATION.</t>
  </si>
  <si>
    <t>AHIPA (PACHYRHIZUS AHIPA (WEDD) PARODI) IN BOLIVIA</t>
  </si>
  <si>
    <t>A FIELD SURVEY/COLLECTION TRIP TO BOLIVIA WAS CARRIED OUT IN 1994 IN ORDER TO EXAMINE THE PRESENT STATUS OF THE LEGUMINOUS TUBER/ROOT CROP PACHYRHIZUS AHIPA. THE GERMPLASM AVAILABLE PRIOR TO THE FIELD TRIP WAS VERY LIMITED, ONLY ONE ACCESSION OF KNOWN ORIGIN AND TWO OF UNKNOWN ORIGIN WERE AVAILABLE FOR GENETIC ANALYSIS AND AGRONOMIC EVALUATION. HOWEVER, IN ORDER TO ENSURE THAT INFORMATION ON CULTIVATION PRACTICES, GENETIC VARIATION AND THE NEED FOR CONSERVATION INITIATIVES WOULD BECOME AVAILABLE TO THE BIOSYSTEMATIC YAM BEAN PROJECT (FUNDED BY THE EU/STD3 PROGRAMME), A DETAILED QUESTIONNAIRE WAS DEVELOPED AND USED IN THE SURVEY. THE FIELD TRIP SUCCEEDED IN ESTABLISHING THE URGENT NEED FOR CONSERVATION MEASUREMENTS, THE CONSIDERABLE GENETIC VARIATION AVAILABLE WITHIN THE EXTANT LANDRACES, AND THE OBJECTIVES OF ANY FUTURE BREEDING PROGRAMME. THIS SPECIES POSSESSES NUMEROUS AGRONOMICALLY ATTRACTIVE TRAITS.</t>
  </si>
  <si>
    <t>SCREENING PROCESS FOR IDEAL FOOD LEGUME COVER CROPS IN THE TROPICAL ECOSYSTEM .2. APPLICATION OF THE SELECTION METHOD FOR GRAIN LEGUME CROPS OF THE BENUE RIVER BASINS OF NIGERIA (BRBN)</t>
  </si>
  <si>
    <t>THERE IS A NEED TO INCREASE THE UTILITY OF GRAIN LEGUMES IN THE BENUE RIVER BASINS OF NIGERIA. THE PROPOSED METHOD FOR SELECTING AN IDEAL GRAIN LEGUME COVER CROP FOR VARIOUS CROPPING SYSTEMS WAS APPLIED. AN ARRAY OF LOCAL AND INTRODUCED GRAIN LEGUMES WAS SCREENED FOR THEIR GENETIC ABILITY TO OVERCOME PHYSICAL AND ENVIRONMENTAL CONSTRAINTS, TO ESTABLISH QUICKLY, TO PRODUCE REASONABLE QUANTITIES OF BIOMASS, AND TO HAVE HIGH ABILITY TO FIX N-2 GAS. EXPERIMENTALLY, SELECTION METHODS WERE A SERIES OF STEPWISE PROCESSES INVOLVING FIELD OBSERVATIONS, FIELD EXPERIMENTATIONS, GREENHOUSE TRIALS, AND LABORATORY ANALYSIS. THE RESULTS OF THESE ANALYSES AND OBSERVATIONS GUIDED THE CLASSIFICATION PROCEDURE. IN THIS PAPER, FOUR CROPS SCALED THE INITIAL SCREENING TESTS. THEY ACHIEVED A GROUND COVER OF ABOUT 90\% WITHIN 6 TO 10 WEEKS AFTER PLANTING. THE CROPS WERE KAFANJI, A LOCAL COWPEA VARIETY (VIGNA UNGUICULATA); ODUDU, AN UNIMPROVED LIMA BEAN (PHASEOLUS LUNATUS); AKIDI, AN INDETERMINATE CLIMBING COMMON BEAN (PHASEOLUS VULGARIS); AND GROUND AKIDI, AN AFRICAN YAM BEAN (SPHENOSTYLIS STENOCARPA). THEY WERE RANKED AT THE END OF THE LABORATORY, GREENHOUSE, AND FIELD EXPERIMENTATION.</t>
  </si>
  <si>
    <t>PURIFICATION, CHARACTERISATION AND MUTAGENIC ENHANCEMENT OF A THERMOACTIVE ALPHA-AMYLASE FROM BACILLUS SUBTILIS</t>
  </si>
  <si>
    <t>BACILLUS SUBTILIS WAS ISOLATED FROM FLOUR MILL WASTES, IT PRODUCED A THERMOSTABLE ALPHA-AMYLASE IN COMPLEX MEDIA CONTAINING STARCH, AMYLASE ACTIVITY WAS OPTIMAL AT THE EXPONENTIAL PHASE AND WAS MORE STRONGLY EXPRESSED WITH SORGHUM, YAM PEEL AND CORN STARCH THAN SOLUBLE POTATO STARCH, THE ENZYME WAS PURIFIED 24-FOLD TO A SPECIFIC ACTIVITY OF 2200 U MG(-1), WITH A YIELD OF 10\%. IT YIELDED A SINGLE BAND WHEN SUBJECTED TO SDS-PAGE AND AN APPARENT MOLECULAR MASS OF 54 780 WAS DETERMINED BY MASS SPECTROMETRY, THE ENZYME, WHICH WAS OPTIMALLY ACTIVE AT 80 DEGREES C AND PH 5.6, RELEASED SACCHARIDES WITH A POLYMERISATION DEGREE OF 1-6 FOLLOWING HYDROLYSIS OF YAM PEEL, SORGHUM AND CORN STARCH, CELLS OF B. SUBTILIS WERE EXPOSED TO ULTRAVIOLET IRRADIATION AND N-METHYL-N'-NITRO-N-NITROSOGUANIDINE. HYPERPRODUCTIVE MUTANTS WERE OBTAINED BY THESE TREATMENTS.</t>
  </si>
  <si>
    <t>PROTON NUCLEAR MAGNETIC RESONANCE STUDIES OF MONOACYLATED ANTHOCYANINS FROM THE WILD CARROT: PART 1. INTER- AND INTRA-MOLECULAR INTERACTIONS IN SOLUTION</t>
  </si>
  <si>
    <t>INTER- AND INTRA-MOLECULAR INTERACTIONS OF FIVE ANTHOCYANINS (ONE NON-ACYLATED AND FOUR ACYLATED WITH EITHER SINAPIC ACID OR 4-METHYLATED SINAPIC ACID) OBTAINED FROM CELL CULTURE OF THE WILD CARROT (DAUCUS CAROTA SSP, CAROTA) HAVE BEEN STUDIED BY ONE-AND TWO-DIMENSIONAL PROTON NUCLEAR MAGNETIC RESONANCE (NMR) SPECTROSCOPY, TEMPERATURE AND CONCENTRATION DEPENDENCIES OF PROTON CHEMICAL SHIFTS SHOW THAT SELF-ASSOCIATION OF NON-ACYLATED ANTHOCYANINS DEPENDS UPON THE NUMBER AND POSITION OF THE SUGAR UNITS, IT WAS FOUND FOR THE FIRST TIME THAT THERE WERE NON-ACYLATED ANTHOCYANINS THAT WERE NOT PROTECTED BY SELF-ASSOCIATION. BOTH INTRA-AND INTER-MOLECULAR INTERACTIONS WERE FOUND IN THE ACYLATED ANTHOCYANINS UNDER STUDY, THESE COMPOUNDS FORM STRONG INTRA-MOLECULAR PI-COMPLEXES BETWEEN THE SINAPOYL GROUP AND THE ANTHOCYANIDIN NUCLEUS, THE DOUBLE BOND OF SINAPIC ACID BEING INVOLVED AS WELL AS ITS AROMATIC RING, UPON INCREASING THE CONCENTRATION OF THE ANTHOCYANINS OR LOWERING THE TEMPERATURE OF THE NMR SAMPLE, THE PI-COMPLEXES FORM MULTINUCLEAR COMPLEXES AS SHOWN BY THE RESULTANT NEGATIVE NUCLEAR OVERHAUSER EFFECT (NOE) VALUES, SPIN DIFFUSION WAS OBSERVED IN THE ACYLATED ANTHOCYANINS FOR TEMPERATURES BELOW -40 DEGREES C. IT WAS ALSO CONCLUDED THAT, BECAUSE ANTHOCYANINS FALL IN THE RANGE OF MEDIUM-SIZE MOLECULES WITH NOES OF SMALL MAGNITUDE, AND BECAUSE THEY READILY FORM COMPLEXES, TWO-DIMENSIONAL NOE EXPERIMENTS ARE MORE RELIABLE FOR STRUCTURAL ELUCIDATION OF THE ANTHOCYANINS THAN ARE ONE-DIMENSIONAL STEADY-STATE NOE EXPERIMENTS. (C) 1998 JOHN WILEY \&amp; SONS, LTD.</t>
  </si>
  <si>
    <t>MOLECULAR SYSTEMATICS OF THE GENUS UVULARIA AND RELATED TAXA BASED UPON RBCL GENE SEQUENCE DATA</t>
  </si>
  <si>
    <t>TO ELUCIDATE THE PHYLOGENY OF THE ENDEMIC NORTH AMERICAN GENUS UVULARIA AND RELATED TAXA, THE CHLOROPLAST GENE RBCL WAS SEQUENCED IN ALL THE 5 SPECIES OF THE GENUS. THE RBCL SEQUENCE DATA OF 12 OTHER GENERA VIZ., TRICYRTIS, DISPORUM, PROSARTES, STREPTOPUS, CLINTONIA, POLYGONATUM, MEDEOLA, GLORIOSA, COLCHICUM, VERATRUM, DIOSCOREA AND SCILLA REPRESENTING DIFFERENT ORDERS OF LILIFLORAE WERE ALSO ANALYZED TO ASSESS PHYLOGENETIC RELATIONSHIPS AMONG GENERA. THE TWO SECTIONS OF UVULARIA (UVULARIA AND OAKESIELA) DIFFERED FROM EACH OTHER BY 14-27 SUBSTITUTIONS (100D = 1.03 - 2.01 SUBSTITUTIONS PER SITE) AND SPECIES WITHIN SECTION UVULARIA (U. PERFOLIATA AND U. GRANDIFLORA) BY 14 SUBSTITUTIONS (100D = 1.11). INTRA-SECTIONAL VARIATION IN OAKESIELLA WAS 8-18 SUBSTITUTIONS I.E., 8 (100D = 0.59, BETWEEN U. FLORIDANA AND U. SESSILIFOLIA) AND 18 (100D = 1.33, BETWEEN U. SESSILIFOLIA AND U. PUBERULA). SEQUENCE DATA PROVIDED SUPPORT FOR A MONOPHYLETIC UVULARIA COMPRISING TWO SUBCLADES. ONE OF THESE SUBCLADES IS STRONGLY SUPPORTED AND CORRESPOND TO SECTION UVULARIA. A MONOPHYLETIC GROUP CORRESPONDING TO SECTION OAKESIELLA IS ALSO PRESENT IN THE SHORTEST TREE BUT IS MORE WEAKLY SUPPORTED. AN ANALYSIS OF UVULARIA RBCL SEQUENCES TOGETHER WITH OTHER GENERA REVEALED THAT DISPORUM IS THE CLOSEST RELATIVE OF THE GENUS. THE TRANSFER OF TRICYRTIS, STREPTOPUS AND CLINTONIA TO THE UVULARIACEAE FROM THE ASPARAGALES IS DISCUSSED.</t>
  </si>
  <si>
    <t>EFFECTS OF SCOURING WITH ENZYMES, ORGANIC SOLVENTS, AND CAUSTIC SODA ON THE PROPERTIES OF HYDROGEN PEROXIDE BLEACHED COTTON YARN</t>
  </si>
  <si>
    <t>THREE DIFFERENT SCOURING METHODS ARE APPLIED TO OPEN-END AND RING SPUN YARNS PRIOR TO HYDROGEN PEROXIDE BLEACHING WITH AND WITHOUT METAL IONS PRESENT. THE SCOURING PROCEDURES INCLUDE A PENETRATING TREATMENT WITH AQUEOUS SODIUM HYDROXIDE SOLUTION, A NONSWELLING SOLVENT EXTRACTION, AND A FIBER SURFACE-AFFECTING TREATMENT WITH PECTINASE ENZYMES. PROPERTIES OF THE TREATED YARNS AND FIBER DAMAGE ARE STUDIED AFTER EACH PROCESS STEP. CONVENTIONAL SCOURING WITH SODIUM HYDROXIDE FOLLOWED BY PEROXIDE BLEACHING CAUSES THE HIGHEST DETERIORATION ON THE MOLECULAR LEVEL, BUT RESULTS IN A HIGH LEVEL OF WHITENESS. SOLVENT EXTRACTED YARNS EXHIBIT SUPERIOR TENSILE STRENGTH, WHICH IS PRESERVED MORE OR LESS UNCHANGED THROUGHOUT ANY SUBSEQUENT TREATMENT. THE BIOSCOURING PROCESS WITH ENZYMES RENDERS THE YARNS STRIKINGLY SOFT. THE EFFECTS ARE GENERALLY MORE PRONOUNCED FOR OPEN-END SPUN YARNS, SUGGESTING THAT DIFFERENCES IN YAM STRUCTURE MAY HAVE AN IMPACT ON THE EFFECTIVENESS OF SCOURING.</t>
  </si>
  <si>
    <t>ISOLATION OF INSECTICIDAL LECTIN-ENRICHED EXTRACTS FROM AFRICAN YAM BEAN (SPHENOSTYLIS STENOCARPA) AND OTHER LEGUME SPECIES</t>
  </si>
  <si>
    <t>INSECTICIDAL LECTINS WERE ISOLATED FROM 20 RESISTANT VIGNA AND NON-VIGNA LEGUMES AND TESTED AGAINSTN 3 PESTS OF COWPEA NAMELY: MARUCA VITRATA, CALLOSOBRUCHUS MACULATUS AND CLAVIGRALLA TOMENTOSICOLLIS. CRUDE LECTINS WERE SEPARATED FROM SEEDS USING SODIUM CHLORIDE EXTRACTION, AMMONIUM SULFATE FRACTIONATION, AND DIALYSIS. SDS-PAGE INDICATED THE MOLECULAR SIZE OF CA. 30 KDA FOR THE MOST INTENSE (AND PRESUMABLY ACTIVE) BAND. HAEMAGGLUTINATION ASSAYS USING TRYPSIN-TREATED RABBIT ERYTHROCYTES SUGGESTED THAT LECTINS WERE AMONG THE EXTRACTED PROTEINS. EXTRACTS FROM LABLAB PURPUREUS AND SPHENOSTYLIS STENOCARPA BOTH NON-VIGNA SPP., CAUSED GREATER AGGLUTINATION THAN THOSE FROM THE WILD VIGNA SPECIES. BIOASSAYS ON ALL THREE INSECT SPECIES USING THE LECTIN EXTRACTS INCORPORATED IN EITHER ARTIFICIAL COWPEA SEEDS (5\% W/W) OR IN MODIFIED VANDERZANT LEGUME POD BORER DIET (1\% W/V) INDICATED THAT THE NON-VIGNA EXTRACTS WERE HIGHLY TOXIC TO THE INSECTS. MORTALITY AFTER 10 DAYS WAS &gt; 80\% IN THE MOST TOXIC EXTRACTS. THE EXTRACT FROM ONE OF THE ACCESSIONS OF SPHENOSTYLIS STENOCARPA, AN EDIBLE LEGUME, WAS SINGLED OUT FOR LECTIN PURIFICATION AND FUTURE GENE CLONING WITH THE VIEW OF USING IT FOR ENGINEERING RESISTANCE TO COWPEA PESTS.</t>
  </si>
  <si>
    <t>MOLECULAR AND MORPHOLOGICAL ANALYSIS OF ISOLATES OF PRATYLENCHUS COFFEAE AND CLOSELY RELATED SPECIES</t>
  </si>
  <si>
    <t>MORPHOLOGICAL AND GENOME VARIATION BETWEEN 32 NEMATODE ISOLATES IDENTIFIED ORIGINALLY AS PRATYLENCHUS COFFEAE, P. GUTIERREZI, P. LOOSI AND P. PSEUDOCOFFEAE WERE CHARACTERIZED TO ESTIMATE PHYLOGENETIC RELATIONSHIPS AMONG THEM. ALL ISOLATES HAVE NUMEROUS MALES, AND TWO LIP ANNULI. VIEWED EN FACE WITH SCANNING ELECTRON MICROSCOPY, THE FIRST LIP ANNULUS IS DIVIDED INTO LATERAL AND MEDIAN SECTORS IN SEVERAL ISOLATES FROM COFFEE (CENTRAL AMERICA AND INDONESIA), AND IN ONE FROM ASTER (FLORIDA). THE FIRST LIP ANNULUS IS SMOOTH IN ALL OTHER ISOLATES, INCLUDING SIX FROM COFFEE (BRAZIL AND INDONESIA). PRINCIPAL COMPONENT ANALYSIS (PCA) OF ONE MORPHOLOGICAL (SMOOTH FACE VS DIVIDED FACE) AND THREE WEAKLY-ALLOMETRIC MORPHOMETRIC VARIABLES (V, A, LENGTH OF STYLET) REVEALED SEVEN ASSEMBLAGES OF ISOLATES. THE PCA-DERIVED ASSEMBLAGES CONFORM CLOSELY TO PHYLOGENETIC RELATIONSHIPS INFERRED FROM ANALYSIS OF 28S RDNA SEQUENCES, NEVERTHELESS, IDENTITY WITHIN THE D2/D3 EXPANSION SEGMENT WAS NOT ABSOLUTE FOR ALL ISOLATES WITHIN THE MORPHOLOGICAL ASSEMBLAGES, INDICATING THE POSSIBILITY THAT SEVERAL ASSEMBLAGES ARE SPECIES COMPLEXES. BASED ON FACE MORPHOLOGY, FIVE ISOLATES (SMOOTH FACES) FROM COFFEE NEAR THE TYPE LOCALITY FOR P. COFFEAE IN EASTERN JAVA, INDONESIA ARE DIFFERENT SPECIES THAN PRESERVED MUSEUM SPECIMENS (DIVIDED FACES) COLLECTED IN THE SAME AREA. MOREOVER, THE D2/D3 SEQUENCE OF A JAVA ISOLATE SUGGESTS THAT IT MAY BE CONSPECIFIC WITH ISOLATES OF P. COFFEAE SENSU LATE (ALL WITH IDENTICAL SEQUENCES AND SMOOTH FACES) FROM CITRUS, BANANA, YAM, AGLAONEMA AND COCOYAM, BUT NOT WITH ISOLATES FROM CITRUS IN OMAN, NOR BANANA IN GHANA. MORPHOLOGY AND D2/D3 SEQUENCE OF A P. GUTIERREZI TOPOTYPE ISOLATE REVEALED THE LIKELIHOOD THAT IT IS NOT CONSPECIFIC WITH TWO OTHER ISOLATES WITH DIVIDED FACES FROM COFFEE IN CENTRAL AMERICA. MORPHOLOGY AND GENETIC SEQUENCE DATA FOR ISOLATES FROM COFFEE AND CITRUS IN SAO PAULO STATE IN BRAZIL, INDICATE THAT THEY ARE ONE OR MORE UNDESCRIBED SPECIES. WHEN COMPARED TO THE MORPHOLOGY AND D2/D3 SEQUENCE OF P. LOOSI FROM TEA IN SRI LANKA, ISOLATES RECENTLY DESCRIBED AS P. LOOSI FROM PASPALUM NOTATUM AND PANICUM HEMITOMON IN FLORIDA ARE APPARENTLY TWO UNDESCRIBED SPECIES.</t>
  </si>
  <si>
    <t>OCCURRENCE OF FREE-LIVING BACTERIA IN TUBERS OF DIOSCOREA YAMS</t>
  </si>
  <si>
    <t>BOTH GRAM POSITIVE AND GRAM NEGATIVE BACTERIA WERE ISOLATED FROM YAM (DIOSCOREA SPP) TUBERS OBTAINED FROM JAMAICA AND NIGERIA. THE TOTAL BACTERIAL COUNT AND SPECIES INDICATED THAT DIFFERENT TYPES OF BACTERIA EXIST TO VARYING EXTENTS IN DIFFERENT YAM TUBERS. AN INTRINSIC: ANTIBIOTIC RESISTANCE PROFILE SHOWED THAT UP TO 83\% OF THE STRAINS WERE RESISTANT TO AMPICILLIN (50 MU G ML(-1)), BUT MOST WERE SENSITIVE TO STREPTOMYCIN (15 MU G ML(-1)) AND KANAMYCIN (50 MU G ML(-1)). FOURTEEN OF THE ENDOPHYTES CONTAINED PLASMID DEOXYRIBONUCLEIC ACID (DNA), SEVEN OF WHICH POSSESSED A SINGLE PLASMID OF 22 KB WHILE THE OTHER SEVEN HAD TWO PLASMIDS OF 22 KB AND 38 KB. BACTERIAL ISOLATES FROM D. ROTUNDATA CV. LKALE CONTAINING SINGLE AND DOUBLE PLASMIDS WERE IDENTIFIED BY FATTY ACID PROFILING AS PANTOEA DISPERSA BELONGING TO THE ERWINIA-PANTOEA COMPLEX. ENDONUCLEASE RESTRICTION SHOWED THE 22 KB PLASMID FROM ENDOGENOUS P. DISPERSA TO POSSESS MULTIPLE RESTRICTION SITES FOR ECORI, PSTI, BAMHI,.SALI, HINCII, MLUI, AND SMAL. THEIR APPARENT NON-PATHOGENIC EXISTENCE IN THE YAM HOST AND THEIR GENETIC ELEMENTS COULD BE FURTHER EXPLORED FOR POSSIBLE EXPLOITATION AS VECTORS IN THE GENETIC ENGINEERING OF YAM.</t>
  </si>
  <si>
    <t>THE DEVELOPMENT OF A NEW CONTINUOUS DYEING METHOD BASED ON AN AEROSOL DELIVERY SYSTEM</t>
  </si>
  <si>
    <t>A CONTINUOUS METHOD OF DYEING POLYESTER YAM HAS BEEN DEVELOPED IN WHICH YARN IS FORCED INTO A MOVING PLUG WITHIN APPARATUS BASED ON THE FIBRE-M TEXTURING SYSTEM. DYE IS THEN APPLIED IN DROPLET FORM TO THE YARN PLUG. THE METHOD RELIES ON THE DISPERSION OF LOW-MOLECULAR-WEIGHT DISPERSE DYES IN A SOLVENT MEDIUM TO PROVIDE A UNIFORM APPLICATION TO THE CORE OF THE PLUG. THE DEMANDS OF THE TEXTILE INDUSTRY REQUIRE AN EXTENSION OF THE METHOD TO A WIDER RANGE OF DYE TYPES IN A WATER-BASED MEDIUM. THIS PAPER DESCRIBES A FEASIBILITY STUDY OF AN AEROSOL METHOD OF DYE APPLICATION TO A YARN PLUG.</t>
  </si>
  <si>
    <t>RE-INVESTIGATION OF OPTICAL SENSING PROPERTIES OF BORONIC-ACID-APPENDED RE&lt;SUP&gt;I&lt;/SUP&gt; COMPLEXES FOR SACCHARIDES</t>
  </si>
  <si>
    <t>A NUMBER OF UNANSWERED QUESTIONS OCCURRED TO US UPON READING A COMMUNICATION BY YAM AND KAI (REF. 16) WHICH HAD REPORTED OPTICAL SENSING PROPERTIES OF A BORONIC-ACID-APPENDED RE(I) COMPLEX FOR SACCHARIDES. CAREFUL RE-EXAMINATION HAS DISCLOSED THAT THE PK(A)-VALUE PROPOSED BY THEM (5.9) IS WRONG AND THAT THE SACCHARIDE-BINDING MODE AT PH ABOVE THE PK(A) IS TOTALLY DIFFERENT FROM THAT AT PH BELOW THE PK(A). THE ABSORPTION SPECTRAL CHANGE, WHICH REFLECTS AN SP(2)-TO-SP(3) BORON HYBRIDISATION CHANGE INDUCED BY THE SACCHARIDE COMPLEXATION, WAS OBSERVED ONLY AT PH BELOW THE PK(A), AND THE CD BAND, WHICH REFLECTS THE FORMATION OF 1 : 1 CYCLIC COMPLEXES, APPEARED ONLY AT PH ABOVE THE PK(A). THE RESULTS IMPLY THAT THE OPTIMUM PH SHOULD BE CAREFULLY SELECTED FOR THE PRECISE OPTICAL SENSING OF SACCHARIDES.</t>
  </si>
  <si>
    <t>ACUTE ALTERATION IN BONE MINERAL DENSITY AND BIOCHEMICAL MARKERS FOR BONE METABOLISM IN NEPHROTIC PATIENTS RECEIVING HIGH-DOSE GLUCOCORTICOID AND ONE-CYCLE ETIDRONATE THERAPY</t>
  </si>
  <si>
    <t>IT IS WIDELY KNOWN THAT GLUCOCORTICOIDS INDUCE AND ACCELERATE OSTEOPOROSIS. HIGH-DOSE GLUCOCORTICOIDS ARE ADMINISTRATED DAILY TO PATIENTS IN THE ACUTE PHASE OF NEPHROTIC SYNDROME. IT COULD BE INFERRED THAT HIGH-DOSE GLUCOCORTICOIDS RAPIDLY DECREASE PATIENTS' BASAL BONE MINERAL DENSITY (BMD) AND THIS ACCELERATES THE NATURAL PROGRESS OF OSTEOPOROSIS ASSOCIATED WITH AGING OR MENOPAUSE. NINE NEPHROTIC PATIENTS (MALE/FEMALE: 5/4) WITHOUT PREVIOUS PREDNISOLONE ADMINISTRATION WERE CHOSEN TO MEASURE BMD AND THE LEVEL OF THE MARKERS FOR BONE TURNOVER BEFORE AND AFTER TREATMENT FOR 3 MONTHS (TOTAL PREDNISOLONE ADMINISTRATION: 4.5 +/- 0.0 G). TWENTY-THREE PATIENTS UNDER REMISSION WITH PREDNISOLONE ADMINISTRATION (MALE/FEMALE: 14/9) WERE INCLUDED IN THE LONG-TERM TREATMENT GROUP. PATIENTS IN THIS GROUP WHOSE \%YAM IN THE LATERAL LUMBAR SPINE WAS LESS THAN 89\% WERE CLASSIFIED INTO A LOW BMD GROUP (N = 10, MALE/FEMALE: 3/7). THEY WERE ADMINISTERED ETIDRONATE DISODIUM AT 200 MG/DAY FOR 14 DAYS. BMD AND \% OF YOUNG ADULT MEAN (YAM) IN THE LUMBAR SPINE (L2-L4 IN LATERAL OBJECTION) AND OTHER REGIONS WERE MEASURED BY DUAL-ENERGY X-RAY ABSORPTIOMETRY. AS MARKERS OF BONE METABOLISM, THE URINARY LEVEL OF DEOXYPYRIDINOLINE (DPD) WAS DETERMINED TO EVALUATE OSTEOGENESIS, AND SERUM OSTEOCALCIN WAS MEASURED TO EVALUATE BONE RESORPTION. BMD OF THE LUMBAR SPINE SIGNIFICANTLY DECREASED IN THE 3-MONTH TREATMENT GROUP (752 +/- 96 MG/CM(2), 7 +/- 4\% REDUCTION) COMPARED WITH THE PRETREATMENT GROUP (810 +/- 85 MG/CM(2)). BMD IN THE LONG-TERM TREATMENT GROUP DECREASED CONTINUOUSLY (683 +/- 135 MG/CM(2)). NO SIGNIFICANT DIFFERENCES WERE NOTED IN OTHER MEASUREMENT SITES. BMD IN THE ETIDRONATE TREATMENT GROUP INCREASED SIGNIFICANTLY (597 +/- 55 MG/CM(2)) COMPARED WITH THE PRETREATMENT GROUP (549 +/- 76 MG/CM(2)). ETIDRONATE DID NOT CHANGE BMD AT THE SITES WITH A NORMAL BMD. AMONG THE BIOCHEMICAL MARKERS (BM) EXAMINED, THE URINARY LEVEL OF DPD (NMOL/LITER CR) SIGNIFICANTLY INCREASED IN THE 3-MONTH TREATMENT GROUP (8.6 +/- 5.1 NMOL/LITER CR) COMPARED WITH THE PRETREAT MENT GROUP (5.8 +/- 2.0 NMOL/LITER CR). NO SIGNIFICANT DIFFERENCES WERE SEEN IN THE BMS MEASURED IN THE LONG-TERM TREATMENT GROUP. THE URINARY DPD LEVEL OF THE ETIDRONATE TREATMENT GROUP DECREASED (3.9 +/- 1.4 NMOL/LITER CR) COMPARED WITH THE PRETREATMENT GROUP. THESE DATA INDICATE THAT ETIDRONATE COULD IMPROVE THE ACCELERATED BONE RESORPTION. IN CONCLUSION, HIGH-DOSE GLUCOCORTICOID THERAPY CAUSES RAPID BONE RESORPTION AND ACCELERATES THE NATURAL PROGRESS OF OSTEOPOROSIS ASSOCIATED WITH AGING OR MENOPAUSE. ETIDRONATE ADMINISTRATION PREVENTS THE PROGRESS OF OSTEOPOROSIS IN NEPHROTIC PATIENTS. PREVENTIVE TREATMENT SHOULD BE PERFORMED WHEN THE ESTIMATED BMD IN 3 MONTHS FALLS BELOW THE BASELINE BY MORE THAN 7 +/- 4\%, REACHING THE THERAPEUTIC RANGE.</t>
  </si>
  <si>
    <t>EFFECTS OF STRESS AND SULFUR DIOXIDE ON SPECTRA®</t>
  </si>
  <si>
    <t>POLYMERS ARE OFTEN SUBJECTED TO AGGRESSIVE ENVIRONMENTS WHERE MECHANICAL AND CHEMICAL MECHANISMS MAY ACT SYNERGISTICALLY TO DEGRADE THE POLYMERS. THIS RESEARCH FOCUSED ON THE EFFECTS OF STRESS AND SULFUR DIOXIDE (SO2) ENVIRONMENTS ON ULTRAHIGH MOLECULAR WEIGHT POLY ETHYLENE (UHMWPE) FIBERS (SPECTRA(R)). SPECTRA(R) YAM SPECIMENS WERE EXPOSED TO STRESS, SO2, AND/OR NEAR ULTRAVIOLET (UV) LIGHT ENVIRONMENTS. DEGRADATION, A DECREASE IN TENSILE PROPERTIES, WAS MEASURED BY TENSILE TESTING SPECIMENS IMMEDIATELY AFTER EXPOSURE TO THE STRESS/ENVIRONMENT CONDITIONS. CREEP LIFETIME DEGRADATION OF SPECTRA(R) SINGLE FIBER SPECIMENS WAS ALSO MEASURED IN SO2 AND/OR NEAR UV LIGHT ENVIRONMENTS. THE SPECTRA(R) FIBERS WERE FOUND TO DEGRADE DUE TO THE APPLIED STRESS. THIS WAS EVIDENCED BY A DECREASE IN THE ULTIMATE STRENGTH SUBSEQUENT TO AN APPLIED CREEP LOAD AND THE SHORT CREEP LIFETIMES. NO CHEMICAL DEGRADATION WAS OBSERVED, NOR WERE ANY MECHANICAL-CHEMICAL SYNERGISMS OBSERVED DUE TO THE SO2 AND/OR NEAR UV LIGHT ENVIRONMENTS. THE CREEP LIFETIMES OF THE SPECTRA(R) FIBERS, HOWEVER, INCREASED SLIGHTLY IN ENVIRONMENTS OF SO2 AND/OR NEAR UV LIGHT. THE DEGRADATION OF THE SPECTRA(R) FIBERS IS CONSISTENT WITH THEIR FIBRILLAR MORPHOLOGY AND WAS ATTRIBUTED TO CHAIN SCISSION OF THE INTERFIBRILLAR TIE CHAINS DUE TO THE APPLIED CREEP LOAD. SINCE NO DEGRADATION OF THE SPECTRA(R) WAS OBSERVED IN THE SO2 AND/OR NEAR UV LIGHT ENVIRONMENTS, IT WAS CONCLUDED THAT IT IS RELATIVELY INSENSITIVE TO ENVIRONMENTAL ATTACK FROM SO2 AND/OR NEAR UV LIGHT. THE INCREASE IN THE CREEP LIFETIMES OF THE SPECTRA FIBERS SUGGESTS THAT THE SO2 AND/OR NEAR UV LIGHT DOES AFFECT THE SPECTRA(R) FIBERS. BASED ON THIS AND THE WORK OF OTHER RESEARCHERS, IT IS HYPOTHESIZED THAT THE SO2 AND/OR NEAR UV LIGHT ARE, TO A LIMITED EXTENT, CAPABLE OF CROSSLINKING OR BRANCHING LINEAR POLYETHYLENE MOLECULES. SUCH CROSSLINKING OR BRANCHING APPEARS TO BE MINIMAL, ALTERING ONLY THE CREEP LIFETIMES AND LEAVING THE OTHER TENSILE PROPERTIES LARGELY UNAFFECTED. (C) 2000 ELSEVIER SCIENCE LTD. ALL RIGHTS RESERVED.</t>
  </si>
  <si>
    <t>DEFINING FLAX QUALITY</t>
  </si>
  <si>
    <t>``EXPERT'' GRADERS USING SUBJECTIVE, EYE/HAND EVALUATIONS HAVE ALWAYS DEFINED FLAX FIBER AND YARN QUALITY SAMPLES OF GRADED FLAX FIBER AND YAM WERE CHARACTERIZED USING WET CHEMICAL AND INSTRUMENTAL ANALYSES. SAMPLES THAT WERE GRADED AS BEING OF HIGH QUALITY GENERALLY HAD LESS WAX, AROMATICS, AND CUTICLE ASSOCIATED WITH THE FIBERS. IN IN ADDITION, RAMAN, C-13 NMR, AND AND PYROLYSIS MASS SPECTROMETRIC ANALYSIS PROVIDED INFORMATION THAT SUPPORTED THE FINDINGS OF THE CHEMICAL ANALYSES. SINCE THE REMOVAL OF CUTICLE APPEARS TO BE CRITICAL TO HIGH QUALITY FIBERS, THE RETTING PROCESS, A CONTROLLED ROTTING OF THE PLANT, IS OF IMPORTANCE. SAMPLES OF WATER- AND DEW-RETTED FLAX WERE ANALYZED CHEMICALLY AND WITH PYROLYSIS MASS SPECTROMETRY (PYMS) AND THE RESULTS RELATED TO FIBER FINENESS AND STRENGTH. DEW-RETTING REMOVED GREATER AMOUNTS OF WAXES, PHENOLICS AND CUTIN AS COMPARED TO WATER-RETTED SAMPLES. WATER-RETTED SAMPLES WERE STRONGER AND FINER PRINCIPLE COMPONENT ANALYSIS OF THE PYMS DATA GROUPED WATER- AND DEW- ROTTED SAMPLES SEPARATELY BASED ON WAX, AND CUTICLE MARKERS. FACTORS DIFFERENCES IN STRENGTH, FINENESS, MAT COULD BE INCLUDED IN STANDARDS FOR TRADE OF FLAX SUCH AS COLOR; NON-FIBER (TRASH) CONTENT AND LENGTH, STRENGTH AND FINENESS ARE CURRENTLY BEING DEVELOPED.</t>
  </si>
  <si>
    <t>PURIFICATION AND CHARACTERIZATION OF A POLYPHENOL OXIDASE FROM THE SEEDS OF FIELD BEAN (DOLICHOS LABLAB)</t>
  </si>
  <si>
    <t>THE POLYPHENOL OXIDASE FROM FIELD BEAN (DOLICHOS LABLAB) SEEDS HAS BEEN PURIFIED TO APPARENT HOMOGENEITY BY A COMBINATION OF AMMONIUM SULFATE PRECIPITATION, DEAE-SEPHACEL CHROMATOGRAPHY, PHENYL AGAROSE CHROMATOGRAPHY, AND SEPHADEX G-200 GEL FILTRATION. THE PURIFIED ENZYME HAS A MOLECULAR WEIGHT OF 120 +/- 3 KDA AND IS A TETRAMER OF 30 +/- 1.5 KDA. NATIVE POLYACRYLAMIDE GEL ELECTROPHORESIS OF THE PURIFIED ENZYME REVEALED THE PRESENCE OF A SINGLE ISOFORM WITH AN OBSERVED PH OPTIMUM OF 4.0. 4-METHYL CATECHOL IS THE BEST SUBSTRATE, FOLLOWED BY CATECHOL, AND L-3,4-DIHYDROXYPHENYLALANINE, ALL OF WHICH EXHIBITED A PHENOMENON OF INHIBITION BY EXCESS SUBSTRATE. NO ACTIVITY WAS DETECTED TOWARD CHLOROGENIC ACID, CATECHIN, CAFFEIC ACID, GALLIC ACID, AND MONOPHENOLS. TROPOLONE, BOTH A SUBSTRATE ANALOGUE AND METAL CHELATOR, PROVED TO BE THE MOST EFFECTIVE COMPETITIVE INHIBITOR WITH AN APPARENT K-I OF 5.8 X 10(-7) M. ASCORBIC ACID, METABISULFITE, AND CYSTEINE WERE ALSO COMPETITIVE INHIBITORS.</t>
  </si>
  <si>
    <t>EFFECTS OF COLD-DRAWING AND HEAT-SETTING ON THE STRUCTURE AND PROPERTIES OF MEDIUM SPEED SPUN POLYPROPYLENE FILAMENTS</t>
  </si>
  <si>
    <t>EFFECTS OF COLD-DRAWING AND HEAT-SETTING ON SOME ASPECTS OF MECHANICAL PROPERTIES AND STRUCTURAL PARAMETERS OF POLYPROPYLENE FILAMENTS SPUN AT 3500 M/MIN ARE EXAMINED. SIMILAR TO THE YAM PRODUCED AT LOW SPEEDS, DRAWING CHANGES THE STRUCTURE AND PROPERTIES OF THE FILAMENTS. HEAT-SETTING INCREASES THE COMPACTNESS AND UNIFORMITY OF MICRO-FIBRILAR STRUCTURE OF THE FILAMENTS. CRYSTALLINE FRACTION AS DETERMINED BY THE CHANGE IN DENSITY AND MOLECULAR ORIENTATION AS MEASURED BY BIREFRINGENCE INCREASE WITH THE INCREASE IN DRAW RATIO. TRUE STRENGTH DOES NOT CHANGE CONSIDERABLY, BUT NOMINAL STRENGTH INCREASES AND THE BREAKING-EXTENSION DECREASES WITH DRAW RATIO AND HEATSETTING TREATMENT. THE TEMPERATURE OF THE ONSET OF MELTING AS INDICATED BY DSC EXAMINATION DOES NOT EFFECT CONSIDERABLY BY DRAWING AND HEAT-SETTING. THE INCREASE OF CRYSTALLINE FRACTION AS MEASURED BY DENSITY IS NOT IN ACCORDANCE WITH THE RESULTS OF THE CRYSTALLINE FRACTION MEASUREMENT BY X-RAY DIFFRACTION. THE TREND IN INCREASE OF CRYSTALLINITY DETERMINED BY DSC AGREES WITH THE INCREASE OF CRYSTALLINE FRACTION DETERMINED BY DENSITY.</t>
  </si>
  <si>
    <t>MOLECULAR CLONING AND FUNCTIONAL ANALYSIS OF THE PROMOTER REGION OF RAT NONMUSCLE MYOSIN HEAVY CHAIN-B GENE</t>
  </si>
  <si>
    <t>RAT NONMUSCLE MYOSIN HEAVY CHAIN-B (R-NMMHC-B) MRNA WAS PREVIOUSLY FOUND DOWNREGULATED IN RAT 6 FIBROBLASTS TRANSFORMED BY MUTANT P53(VAL135) [J. W. P. YAM, J. Y. ZHENG, AND W. L. W. HSIAO (1987) BIOCHEM. BIOPHYS. RES. COMMUN. 266, 472-480]. OVEREXPRESSION OF EXOGENOUS R-NMMHC-B COULD PARTIALLY REVERSE THE TRANSFORMING PHENOTYPES BOTH IN VITRO AND IN VIVO. THE DOWNREGULATION OF R-NMMHC-B WAS ALSO OBSERVED IN RAT 6 TRANSFORMED BY C-H-RAS AND V-MYC ONCOGENES. WE CLONED A 5.2-KB R-NMMHC-B PROMOTER REGION. SEQUENCE ANALYSIS OF -1248 TO +1 REVEALED NO TATA BOX, BUT DID SHOW THAT IT CONTAINED CAAT BOXES, E12/E47, MYOD, MEF, E2F, CREB, AND SP1 BINDING SITES. BASED ON TRANSIENT REPORTER ASSAYS, THE PROMOTER/ENHANCER ACTIVITIES WERE UNUSUALLY EXTENDED TO THE ENTIRE 5.2 KB REGION IN NORMAL RAT 6 CULTURES, BUT MARKEDLY SUPPRESSED IN P53(VAL135)-, AND C-H-RAS-TRANSFORMED CELLS. THE ACTIVITY DETECTED BY THE REPORTER ASSAY CORRESPONDED TO LEVELS OF MRNA AS ANALYZED PREVIOUSLY BY NORTHERN BLOTS IN EACH RESPECTIVE CELL LINE. THUS, THE SWITCH-OFF OF THE R-NMMHC-B IN THE TRANSFORMED CELLS IS VERY LIKELY CONTROLLED BY UPSTREAM TRANSCRIPTIONAL FACTORS, WHICH MIGHT HAVE BEEN ALTERED IN THE COURSE OF NEOPLASTIC TRANSFORMATION. (C) 2000 ACADEMIC PRESS.</t>
  </si>
  <si>
    <t>PURIFICATION AND KINETIC CHARACTERISATION OF LACTATE DEHYDROGENASE FROM DIOSCOREA CAYENENSIS TUBER</t>
  </si>
  <si>
    <t>LACTATE DEHYDROGENASE FROM YELLOW YAM TUBER (DIOSCOREA CAYENENSIS LAM.) WAS ISOLATED AND PURIFIED USING VARIOUS CHROMATOGRAPHIC METHODS AND ELECTROPHORESIS. ONLY ONE FORM OF THE ENZYME OBTAINED, WHICH OBEYED MICHAELIS-MENTEN KINETICS, WAS ACTIVATED BY MG2+ AND CA2+ AND INHIBITED BY NUCLEOTIDES AND PEP. AMP, WHICH ACTIVATED THE ENZYME IN THE DIRECTION OF PYRUVATE REDUCTION, INHIBITED IT IN THE DIRECTION OF LACTATE OXIDATION. THE ENZYME IS SPECIFIC FOR PYRUVATE AND L-LACTATE AND USES ONLY NADH AND NAD(+) AS THE ELECTRON CARRIERS. POLYACRYLAMIDE GEL ELECTROPHORESIS SHOWED SINGLE BAND OF LACTATE DEHYDROGENASE ACTIVITY. THE AVERAGE MOLECULAR MASS OBTAINED FOR THE ENZYME WAS 160 +/- 1.2 KDA, WHILE SDS GEL ELECTROPHORESIS INDICATED A DIMER FOR THE ENZYME PROTEIN. THE ENZYME IS VERY STABLE WHEN FROZEN BUT ITS ACTIVITY WAS HARDLY DETECTABLE WHEN THE TUBERS WERE STORED IN A WELL AERATED PLACE.</t>
  </si>
  <si>
    <t>EFFECTS OF NATURAL PRODUCTS AND NUTRACEUTICALS ON STEROID HORMONE-REGULATED GENE EXPRESSION</t>
  </si>
  <si>
    <t>BACKGROUND: THERE IS AN INCREASING TREND IN THE USE OF COMPLEMENTARY AND ALTERNATIVE THERAPIES TO TREAT OR PREVENT HORMONALLY DEPENDENT PATHOLOGIES. METHODS DETERMINED WHETHER SEVERAL OF THESE NATURAL PRODUCTS AND NUTRACEUTICALS, COMMONLY TAKEN FOR HORMONE-RELATED EFFECTS, POSSESS STEROID HORMONE ACTIVITY. THE AGONIST AND ANTAGONIST ESTROGENIC, ANDROGENIC, AND PROGESTATIONAL ACTIVITIES OF 20 NATURAL PRODUCTS AND NUTRACEUTICALS WERE ASSESSED USING AN IN VITRO TISSUE CULTURE INDICATOR SYSTEM. TWO STEROID-REGULATED PROTEINS (PS2 AND PROSTATE-SPECIFIC ANTIGEN [PSA]) WERE QUANTIFIED, USING ELISA-TYPE IMMUNOASSAYS, AS MARKERS OF AGONIST AND ANTAGONIST ACTIVITY. RESULTS: FOUR OF THE PRODUCTS TESTED, TWO ISOFLAVONE PREPARATIONS, PROMENSIL(TM) AND ESTRO-LOGIC(TM); CHAMOMILE, AND RAPESEED EXTRACTS, WERE FOUND TO HAVE WEAK ESTROGENIC AGONIST ACTIVITY, WITH THE LATTER TWO ALSO DEMONSTRATING WEAK PROGESTATIONAL ACTIVITY. SEVERAL OF THE PRODUCTS TESTED EXHIBITED ANTAGONISTIC (BLOCKING) ACTIVITY, INCLUDING ANTIESTROGENIC ACTIVITY BY PROSTATE-EASE, WILD YAM ROOT, AND DONG QUAI, AND ANTI ANDROGENIC ACTIVITY BY DONG QUAI, PROMENSIL(TM), AND ROSEHIPS. CONCLUSIONS: SEVERAL OF THESE NATURAL PRODUCTS DEMONSTRATE WEAK STEROID HORMONE ACTIVITY. (C) 2001 ELSEVIER SCIENCE B.V. ALL RIGHTS RESERVED.</t>
  </si>
  <si>
    <t>YAMS RECLASSIFIED: A RECIRCUMSCRIPTION OF DIOSCOREACEAE AND DIOSCOREALES</t>
  </si>
  <si>
    <t>ANALYSES OF MORPHOLOGICAL AND MOLECULAR CHARACTERS FOR DIOSCOREALES HOOK. F. (CHASE AL., 1995B; CADDICK AL., 2000A; CADDICK \&amp; AL., 2002) HAVE REDEFINED THE ORDER, WHICH NOW COMPRISES THREE FAMILIES, BURMANNIACEAE, DIOSCOREACEAE, AND NARTHECIACEAE. SINCE RECENT ANALYSES OF MORPHOLOGICAL AND MOLECULAR DATA SETS (CADDICK \&amp; AL., 2002) HAVE INDICATED WELL-SUPPORTED RELATIONSHIPS WITHIN DIOSCOREACEAE R. BR., A FORMAL RECLASSIFICATION OF THE FAMILY IS PRESENTED HERE. DIOSCOREACEAE NOW CONTAIN FOUR DISTINCT GENERA, DIOSCOREA, STENOMERIS, TACCA (PREVIOUSLY IN TACCACEAE), AND TRICHOPUS. THE MALAGASY ENDEMIC AVETRA SEMPERVIRENS IS CLOSE SISTER TO TRICHOPUS ZEYLANICUS, AND IS HERE RECLASSIFIED AS A SECOND SPECIES OF THIS GENUS. THE DIOECIOUS DIOSCOREACEAE GENERA, BORDEREA, EPIPETRUM, NANAREPENTA, RAJANIA, TAMUS, AND TESTUDINARIA, ARE NESTED WITHIN DIOSCOREA IN PHYLOGENETIC ANALYSES (CADDICK \&amp; AL., 2002), AND ARE THEREFORE SUNK INTO IT.</t>
  </si>
  <si>
    <t>CHARACTERIZATION OF THE MAJOR PROTEINS OF TUBERS OF YAM BEAN (PACHYRHIZUS AHIPA)</t>
  </si>
  <si>
    <t>TUBERS OF SIX ACCESSIONS OF AHIPA (PACHYRHIZUS AHIPA) CONTAINED BETWEEN 0.77 AND 1.34\% NITROGEN ON A DRY WEIGHT BASIS. THIS CORRESPONDS TO 4.8 TO 8.4\% CRUDE PROTEIN BASED ON A NITROGEN TO PROTEIN CONVERSION FACTOR OF 6.25; BUT DETAILED ANALYSIS OF AC230 SHOWED THAT ALTHOUGH 93\% OF THE TOTAL N WAS EXTRACTED WITH BUFFER CONTAINING 1.0 M NACL, ABOUT A THIRD OF THIS WAS LOST ON DIALYSIS. IT WAS CALCULATED, THEREFORE, THAT SALT-SOLUBLE PROTEINS COMPRISE ABOUT 60\% OF THE TOTAL TUBER NITROGEN, WITH LOW-MOLECULAR-MASS NITROGENOUS COMPONENTS COMPRISING A FURTHER 30\%. ELECTOPHORETIC ANALYSIS OF THE SALT-SOLUBLE PROTEINS SHOWED SIMILAR PATTERNS OF COMPONENTS IN THE SIX ACCESSIONS, WITH NONE BEING PRESENT IN AMOUNTS SUFFICIENTLY HIGH TO SUGGEST A ROLE AS STORAGE PROTEINS. FURTHERMORE, LIGHT MICROSCOPY FAILED TO SHOW SIGNIFICANT DEPOSITS OF PROTEIN WITHIN THE TUBER CELLS. FIVE ``MAJOR'' PROTEIN BANDS, WHICH TOGETHER ACCOUNTED FOR ABOUT 19\% OF THE TOTAL SALT-SOLUBLE PROTEIN FRACTION WERE PURIFIED AND SUBJECTED TO N-TERMINAL AMINO ACID SEQUENCING. COMPARISON OF THESE WITH SEQUENCES IN PROTEIN DATABASES REVEALED SIMILARITIES TO ALPHA-AMYLASES, CHITINASES AND CHITIN BINDING PROTEINS, CYSTEINE PROTEINASES (INCLUDING MAJOR COMPONENTS FROM P. EROSUS TUBERS), A TUBERIZATION-SPECIFIC PROTEIN FROM POTATO, AND PROTEINS INDUCED IN SOYBEAN AND PEA BY STRESS OR THE PLANT HORMONE ABSCISIC ACID, RESPECTIVELY. IT WAS CONCLUDED THAT THE PRIMARY ROLES OF THESE PROTEINS ARE PROBABLY IN ASPECTS OF TUBER METABOLISM AND DEVELOPMENT AND/OR CONFERRING PROTECTION TO PESTS AND PATHOGENS, AND THAT TRUE STORAGE PROTEINS ARE NOT PRESENT. THE ABSENCE OF STORAGE PROTEINS IS CONSISTENT WITH THE BIOLOGICAL ROLE OF THE TUBERS AS STORAGE ORGANS FOR CARBOHYDRATES (CF CASSAVA TUBEROUS ROOTS) RATHER THAN AS PROPAGULES (CF YAM AND POTATO TUBERS).</t>
  </si>
  <si>
    <t>TACK AND BONDING STRENGTH OF CARBOHYDRATE-BASED ADHESIVES FROM DIFFERENT BOTANICAL SOURCES</t>
  </si>
  <si>
    <t>MODIFIED AND UNMODIFIED STARCH EXTRACTED FROM ROOT CROPS, CEREALS AND A LEGUME HAVE BEEN ASSESSED AS BASES FOR ADHESIVES FOR PAPER-PAPER, PAPER-CARDBOARD, PAPER-METAL AND PAPER-GLASS SUBSTRATES. ADHESIVES BASED ON UNMODIFIED STARCH FROM ALL THE CROPS INVESTIGATED PRODUCED LOW OR HIGH TACK FOR PAPER-PAPER AND PAPER-CARDBOARD DEPENDING ON THE INTENSITY OF MECHANICAL ACTION/HEAT APPLIED IN THE FORMULATION PROCESS. NONE OF THE STARCHES PRODUCED GOOD TACK FOR PAPER-METAL AND PAPER-GLASS. ADHESIVES BASED ON STARCH FROM YAM, CASSAVA, POTATOES AND CORN MODIFIED BY ACID MOISTURING AND ROASTING PRODUCED HIGH TACK AND BONDING STRENGTH FOR PAPER-PAPER AND PAPER-GLASS, THE EFFECT OF MODIFICATION ON THESE PROPERTIES IS ATTRIBUTABLE TO THE DECREASE IN MOLECULAR SIZE OF THE GLYCOSIDIC CHAIN OR STARCH. (C) 2002 ELSEVIER SCIENCE LTD. ALL RIGHTS RESERVED.</t>
  </si>
  <si>
    <t>REEVALUATION OF A NORTH INDIA ISOLATE OF HEPATITIS E VIRUS BASED ON THE FULL-LENGTH GENOMIC SEQUENCE OBTAINED FOLLOWING LONG RT-PCR</t>
  </si>
  <si>
    <t>THE GENOMIC CLONING AND SEQUENCE OF HEPATITIS E VIRUS (HEV) FROM AN EPIDEMIC IN NORTH INDIA IS REPORTED. WE DESCRIBE HERE A SIMPLE METHOD WHEREIN THE VIRAL RNA WAS REVERSE TRANSCRIBED AND THEN AMPLIFIED IN A SINGLE STEP USING AN EXTRA LONG POLYMERASE CHAIN REACTION PROCEDURE. THE FULL GENOME NUCLEOTIDE SEQUENCE OF THIS HEV ISOLATE (CALLED YAM-67) WAS MADE UP OF 7191 NUCLEOTIDES, EXCEPTING THE POLY(A) TAIL AND HAD THREE OPEN READING FRAMES: ORFI CODING FOR 1693 AMINO ACIDS (AA), ORF2 CODING FOR 659 AA AND ORF3 CODING FOR 122 AA. THIS NORTH INDIAN ISOLATE OF HEV SHOWED CLOSE SEQUENCE HOMOLOGY TO OTHER HEV ISOLATES FROM INDIA AND ASIA, BUT WAS DISTANT FROM THE CHINESE GENOTYPE 4, JAPANESE, MEXICAN AND US ISOLATES. THERE IS NO INDICATION FROM SEQUENCE ANALYSIS THAT THIS MAY BE AN ATYPICAL STRAIN OF HEV. AS REPORTED EARLIER. (C) 2002 ELSEVIER SCIENCE B,V. ALL RIGHTS RESERVED.</t>
  </si>
  <si>
    <t>EVIDENCE FOR DIVERSIFYING SELECTION IN POTATO VIRUS Y AND IN THE COAT PROTEIN OF OTHER POTYVIRUSES</t>
  </si>
  <si>
    <t>THE MODES OF EVOLUTION OF THE PROTEINS OF POTATO VIRUS Y WERE INVESTIGATED WITH A MAXIMUM-LIKELIHOOD METHOD BASED ON ESTIMATION OF THE RATIO BETWEEN NON-SYNONYMOUS AND SYNONYMOUS SUBSTITUTION RATES. EVIDENCE FOR DIVERSIFYING SELECTION WAS OBTAINED FOR THE 6K2 PROTEIN (ONE AMINO ACID POSITION) AND COAT PROTEIN (24 AMINO ACID POSITIONS). AMINO ACID SITES IN THE COAT PROTEINS OF OTHER POTYVIRUSES (BEAN YELLOW MOSAIC VIRUS, YAM MOSAIC VIRUS) WERE ALSO FOUND TO BE UNDER DIVERSIFYING SELECTION. MOST OF THE SITES BELONGED TO THE N-TERMINAL DOMAIN, WHICH IS EXPOSED TO THE EXTERIOR OF THE VIRION PARTICLE. SEVERAL OF THESE AMINO ACID POSITIONS IN THE COAT PROTEINS WERE SHARED BETWEEN SOME OF THESE THREE POTYVIRUSES. IDENTIFICATION OF DIVERSIFYING SELECTION EVENTS IN THESE DIFFERENT PROTEINS WILL HELP TO UNRAVEL THEIR BIOLOGICAL FUNCTIONS AND IS ESSENTIAL TO AN UNDERSTANDING OF THE EVOLUTIONARY CONSTRAINTS EXERTED ON THE POTYVIRUS GENOME. THE HYPOTHESIS OF A LINK BETWEEN EVOLUTIONARY CONSTRAINTS DUE TO HOST PLANTS AND OCCURRENCE OF DIVERSIFYING SELECTION IS DISCUSSED.</t>
  </si>
  <si>
    <t>CURRENT AND LOST DIVERSITY OF CULTIVATED VARIETIES, ESPECIALLY CASSAVA, UNDER SWIDDEN CULTIVATION SYSTEMS IN THE BRAZILIAN ATLANTIC FOREST</t>
  </si>
  <si>
    <t>TROPICAL AGRICULTURAL SYSTEMS CHARACTERIZED BY SWIDDEN-FALLOW PRACTICES HAVE BEEN STUDIED IN MANY TROPICAL AREAS OF THE WORLD. ONE FEATURE OF THESE SYSTEMS IS THE HIGH DIVERSITY OF CULTIVATED SPECIES AND VARIETIES. THE OBJECTIVE OF THIS PAPER WAS TO ANALYZE THE INTER AND INTRASPECIFIC DIVERSITY OF CULTIVATED CROPS UNDER SWIDDEN CULTIVATION SYSTEMS ADOPTED BY CAICARAS IN THE BRAZILIAN ATLANTIC FOREST, AND THE GENETIC EROSION OF THIS DIVERSITY IN THE LAST DECADES. TO ANALYZE THE INTER AND INTRASPECIFIC DIVERSITY OF CULTIVATED CROPS UNDER SWIDDEN CULTIVATION SYSTEMS IN THE BRAZILIAN ATLANTIC FOREST, INTERVIEWS WERE PERFORMED IN 33 SWIDDEN AGRICULTURISTS' HOUSEHOLDS CONCERNING THE SPECIES AND VARIETIES UNDER CULTIVATION AND OTHERS THAT HAVE BEEN LOST. THE PLOTS WERE VISITED TO CHECK THE CROPS CITED IN THE INTERVIEWS. THE AGRICULTURISTS CITED 261 VARIETIES FROM 53 CROP SPECIES, WITH 30.6\% OF LOST VARIETIES. EACH AGRICULTURIST CITED AN AVERAGE OF 25 VARIETIES. THE MAIN CROP WAS CASSAVA (MANIHOT ESCULENTA CRANTZ), FOLLOWED BY YAMS (DIOSCOREA SPP.), SWEET POTATO (IPOMOEA BATATAS POIR.), SQUASH (CUCURBITA PEPO L.), SUGARCANE' (SACCHARUM OFFICINARUM L.), AND BEANS (PHASEOLUS VULGARIS L.). AMONG THE INTERVIEWED AGRICULTURISTS, 87\% OF THEM HAVE SONS AND/OR DAUGHTERS NOT INVOLVED IN AGRICULTURAL ACTIVITY, REFLECTING A TREND TOWARD THE LOSS OF THE LOCAL AGRICULTURAL SKILLS. A MODEL WAS PROPOSED TO EXPLAIN THE DYNAMICS OF THE SYSTEM FOCUSING ON THE CROP DIVERSITY AND CONSIDERING THE RESOURCE RESILIENCE. THE EXCHANGE OF CROP VARIETIES AMONG AGRICULTURISTS BUILDS A NETWORK WHICH BUFFERS AGAINST THE LOSS OF THE MANAGED DIVERSITY IN THE REGIONAL SCALE. FEATURES SUCH AS THE ITINERANCY CYCLES OF FALLOW/SWIDDEN, AND THE TRADITIONAL ECOLOGICAL KNOWLEDGE CONTRIBUTE TO THE INCREASING OF THE MANAGED DIVERSITY. HOWEVER, THE AGRICULTURISTS ALSO POINTED OUT SEVERAL FACTORS CONTRIBUTING TO THE DEPLETION OF THE MANAGED DIVERSITY, RELATED TO RESTRICTIVE ENVIRONMENTAL LAWS, RURAL EXODUS, INCREASING TOURISM, AND CHANGING OF LIVELIHOOD ACTIVITIES. THE LOSS OF CROP DIVERSITY INDICATES THE URGENCY FOR STRATEGIES TOWARDS THE MAINTENANCE OF THE DIVERSITY AND KNOWLEDGE TIED TO THE AGRICULTURAL SYSTEMS OF CAICARA COMMUNITIES, CALLING FOR SPECIFIC STRATEGIES AND POLICIES TO AVOID THE LOSS OF THEIR AGRICULTURAL LEGACY. (C) 2002 ELSEVIER SCIENCE B.V. ALL RIGHTS RESERVED.</t>
  </si>
  <si>
    <t>PEROXIDASE ACTIVITY OF GERMINATING SORGHUM BICOLOR GRAINS:: EFFECT OF SOME CATIONS</t>
  </si>
  <si>
    <t>WE INVESTIGATED SOME PROPERTIES OF THE MAJOR IONIC PEROXIDASE (POD) FROM GERMINATING SORGHUM BICOLOR VAR FARA FARA. PEROXIDASE ACTIVITY INCREASED EIGHTFOLD DURING THE FIRST 36 H OF GERMINATION AND DECLINED THEREAFTER TO FOUR TIMES THE VALUE IN THE DRY GRAIN AFTER 144 H. GEL FILTRATION FOLLOWED BY ION EXCHANGE CHROMATOGRAPHY RESOLVED THE MAJOR PEROXIDASE INTO TWO FORMS. THE PREDOMINANT POD HAD AN OPTIMUM TEMPERATURE OF 55DEGREESC, TWO PH OPTIMA AT 5.0 AND 7.0, WITH A SHARP DECLINE IN ACTIVITY BELOW PH 4.5, AN APPARENT ACTIVATION ENERGY OF 463 KJ MOL(-1), AN APPARENT MOLECULAR WEIGHT OF 63.1 KDA AND WAS RELATIVELY HEAT-STABLE UP TO 70DEGREESC. THE ENZYME WAS STRONGLY INHIBITED BY DITHIOTHREITOL AND SODIUM METABISULPHITE. CALCIUM CHLORIDE AND MAGNESIUM CHLORIDE BELOW 2 MM ENHANCED POD ACTIVITY WITHOUT ANY ADVERSE EFFECT ON GERMINATION, WHILE AMMONIUM CHLORIDE AND FERRIC CHLORIDE INHIBITED THE ENZYMATIC ACTIVITY OF BOTH FORMS. AT 5 MM, MAGNESIUM CHLORIDE INHIBITED POD ACTIVITY BY 50\% WITH ONLY A 14\% REDUCTION IN GERMINATION, WHILE CALCIUM CHLORIDE ACHIEVED THE SAME EFFECT AT 10 MM. THESE RESULTS ARE PERTINENT TO CONTROLLING THE UNDESIRABLE ACTIVITY OF PEROXIDASE IN A TYPICAL MALTING OR BREWING PROCESS. (C) 2002 SOCIETY OF CHEMICAL INDUSTRY.</t>
  </si>
  <si>
    <t>MOLECULAR EVIDENCE THAT APHID-TRANSMITTED ALPINIA MOSAIC VIRUS IS A TENTATIVE MEMBER OF THE GENUS MACLURAVIRUS</t>
  </si>
  <si>
    <t>ALPINIA MOSAIC VIRUS (ALPMV), ONCE ASSIGNED TO THE GENUS POTYVIRUS, INFECTS PRIMARILY PLANTS OF THE GINGER FAMILY. TO SEEK MOLECULAR EVIDENCE FOR CORRECT CLASSIFICATION OF THIS VIRUS, A CDNA CLONE CORRESPONDING TO THE 3' PORTION OF THE ALPMV GENOME WAS OBTAINED BY REVERSE TRANSCRIPTASE-PCR AND TA CLONING. THE AUTHENTICITY OF THE CDNA CLONE WAS CONFIRMED BY EXPRESSION OF THE COAT PROTEIN (CP) IN E. COLI FOLLOWED BY IMMUNOBLOT ANALYSIS. SEQUENCE ANALYSIS INDICATED THAT, IN CONTRAST TO ITS LOW IDENTITY WITH ALL THE OTHER GENERA OF THE FAMILY POTYVIRIDAE, THE DEDUCED AMINO ACID SEQUENCE OF ALPMV CP WAS 42.9 SIMILAR TO 61.9\% IDENTICAL TO MEMBERS OF THE GENUS MACLURAVIRUS. PHYLOGENETIC ANALYSIS ALSO DEMONSTRATED THAT THE ALPMV CP CLUSTERED WITH THOSE OF CARDAMOM MOSAIC VIRUS AND CHINESE YAM NECROTIC MOSAIC VIRUS. THESE RESULTS INDICATE THAT ALPMV SHOULD BE CLASSIFIED AS A TENTATIVE SPECIES WITHIN THE GENUS MACLURAVIRUS RATHER THAN POTYVIRUS AS PROPOSED PREVIOUSLY.</t>
  </si>
  <si>
    <t>YAM (DIOSCOREA SSP.) DOMESTICATION BY THE NAGO AND FON ETHNIC GROUPS IN BENIN</t>
  </si>
  <si>
    <t>GUINEA YAMS (DIOSCOREA CAYENENSIS-ROTUNDATA COMPLEX; D. ROTUNDATA POIR. AND D. CAYENENSIS LAM.) HAVE BEEN DESCRIBED AS RESULTING FROM A PROCESS OF DOMESTICATION OF WILD YAMS OF THE SECTION ENANTIOPHYLLUM BY AFRICAN FARMERS. ALTHOUGH CURRENTLY PRACTISED BY FEW FARMERS, THE PROCESS OF YAM DOMESTICATION IS STILL ON-GOING IN BENIN. IN ORDER TO DOCUMENT THE PRACTICES USED AND THE INDIGENOUS KNOWLEDGE MAINTAINED BY NAGO AND FON FARMERS, 27 VILLAGES WERE SURVEYED. IN TOTAL, 57 FARMERS DOMESTICATING YAM WERE IDENTIFIED, AND 68 YAMS NEWLY DOMESTICATED (OR IN DOMESTICATION) WERE COLLECTED. FON AND NAGO FARMERS DOMESTICATE YAM MAINLY TO WIDEN THE GENETIC BASIS OF THE EXISTING DIVERSITY OR FOR SIMPLE CURIOSITY. AMONG THE THREE WILD YAMS SPECIES (D. ABYSSINICA HOCHST. EX KUNTH, D. PRAEHENSILIS BENTH. AND D. BURKILLIANA J. MIEGE) USED, D. PRAEHENSILIS IS THE MOST IMPORTANT AND THE MOST EXPLOITED. TUBER OF THE WILD YAMS ARE COLLECTED EITHER IN THE BUSH (MOST OFTEN NEAR THE VILLAGE) OR IN THE FORESTS (FAR FROM THE VILLAGE) DURING HUNTING. THE DOMESTICATION PROCESS CONSISTS OF BRINGING INTO CULTIVATION SELECTED INDIVIDUALS WHICH GO THROUGH INTENSE VEGETATIVE MULTIPLICATION AND SELECTION PROCEDURES (OVER A LENGTHY BUT VARIABLE PERIOD OF TIME) THAT INDUCE MORPHOLOGICAL AND BIOCHEMICAL CHANGES IN THE PLANT MAINLY AT THE TUBER LEVEL. INDIVIDUALS RESULTING FROM THESE MANIPULATIONS WERE FOUND TO BE, EITHER SIMILAR OR IDENTICAL TO KNOWN LANDRACES OR COMPLETELY NEW BASED ON BOTH MORPHOLOGICAL AND ISOZYME ANALYSIS. BECAUSE IT LEADS TO SOME NEW CULTIVARS, THIS PROCESS OF DOMESTICATION HAS POTENTIAL IN YAM BREEDING AND APPEARS TO BE A STRATEGY THAT COULD BE USEFUL TO BREEDERS, WHILE DEVELOPING A METHODOLOGY FOR PARTICIPATORY BREEDING OF YAM.</t>
  </si>
  <si>
    <t>THE PHYLOGENY OF TURNIP MOSAIC VIRUS;: COMPARISONS OF 38 GENOMIC SEQUENCES REVEAL A EURASIAN ORIGIN AND A RECENT `EMERGENCE' IN EAST ASIA</t>
  </si>
  <si>
    <t>THE GENOMES OF A REPRESENTATIVE WORLD-WIDE COLLECTION OF 32 TURNIP MOSAIC VIRUS (TUMV) ISOLATES WERE SEQUENCED AND THESE, TOGETHER WITH SIX PREVIOUSLY REPORTED SEQUENCES, WERE ANALYSED. AT LEAST ONE-FIFTH OF THE SEQUENCES WERE RECOMBINANT. IN PHYLOGENETIC ANALYSES, USING GENOMIC SEQUENCES OF JAPANESE YAM MOSAIC VIRUS AS AN OUTGROUP, THE TUMV SEQUENCES THAT DID NOT SHOW CLEAR RECOMBINATION FORMED A MONOPHYLETIC GROUP WITH FOUR WELL-SUPPORTED LINEAGES. THESE GROUPINGS CORRELATED WITH DIFFERENCES IN PATHOGENICITY AND PROVENANCE; THE SISTER GROUP TO ALL OTHERS WAS OF EURASIAN B-STRAIN ISOLATES FROM NONBRASSICAS, AND PROBABLY REPRESENTS THE ANCESTRAL TUMV POPULATION, AND THE MOST RECENTLY `EMERGED' BRANCH OF THE POPULATION WAS PROBABLY THAT OF THE BR-STRAIN ISOLATES FOUND ONLY IN EAST ASIA. EIGHT ISOLATES, ALL FROM EAST ASIA, WERE CLEAR RECOMBINANTS, PROBABLY THE PROGENY OF RECENT RECOMBINATION EVENTS, WHEREAS A SIMILAR NUMBER, FROM OTHER PARTS OF THE WORLD, WERE SEEMINGLY OLDER RECOMBINANTS. THIS DIFFERENCE INDICATES THAT THE PRESENCE OF CLEAR RECOMBINANTS IN A SUBPOPULATION MAY BE A MOLECULAR SIGNATURE OF A RECENT `EMERGENCE'.</t>
  </si>
  <si>
    <t>ORIGIN, WORLD-WIDE DISPERSION, BIO-GEOGRAPHICAL DIVERSIFICATION, RADIATION AND RECOMBINATION: AN EVOLUTIONARY HISTORY OF YAM MILD MOSAIC VIRUS (YMMV)</t>
  </si>
  <si>
    <t>WE DEVELOPED AN EVOLUTIONARY EPIDEMIOLOGICAL APPROACH TO UNDERSTAND THE REGIONAL AND WORLD-WIDE DISPERSION OF YAM MILD MOSAIC VIRUS (YMMV) BY RETRACING ITS EVOLUTIONARY HISTORY. ANALYSES OF THE DISTRIBUTION AND THE PREVALENCE OF YMMV IN THE CARIBBEAN ISLANDS OF GUADELOUPE AND MARTINIQUE, AND IN FRENCH GUYANA REVEALED THAT YMMV HAS A WIDE REPARTITION AND DIFFERENT PREVALENCE ON DIOSCOREA ALATA L. (ASIAN AND OCEANIC ORIGIN), ON D. CAYENENSIS LAM.-D. ROTUNDATA POIR. (AFRICAN ORIGIN) AND ON D. TRIFIDA L. (AMAZON AND THE CARIBBEAN ORIGIN) IN THIS REGION. CONSIDERING THE DATA ON THE CURRENT DISPERSION OF THE VIRUS AND THE EVOLUTION AND THE HISTORY OF THE YAMS, THE PHYLOGENETIC ANALYSIS OF THE 3' TERMINAL PART OF THE YMMV GENOME GAVE A CONSISTENT SUPPORT OF THE ASIAN-PACIFIC ORIGIN OF YMMV FROM D. ALATA SPECIES. THE YMMV PHYLOGENETIC TREE IS STAR-LIKE, SUGGESTING AN EARLY SPLIT OF THE GENETIC LINEAGES. AN IMPORTANT PART OF THE CLADES IS CONSTITUTED BY A SINGLE LINEAGE ARISEN BY RECOMBINATION. THE LARGEST EMERGING MONOPHYLETIC GROUP ILLUSTRATES WELL YMMV GEOGRAPHICAL DISPERSION. THIS EVOLUTIONARY PATTERN CONTRASTS WITH THE ONE REVEALED BY THE AFRICAN DISTINCT LINEAGES AND BY THE SECOND SIGNIFICANT MONOPHYLETIC GROUP, FOR WHICH A HOST ADAPTATION TO D. TRIFIDA IS SUGGESTED. THE ANALYSIS OF THE PATTERN OF NUCLEOTIDE SUBSTITUTIONS IN THE CP GENE REVEALED THAT PURIFYING SELECTION DOMINATES THE EVOLUTION OF THE CP OF POTYVIRUSES AND STRONGLY OPERATES ON THE YMMV. SWITCHING EVENTS, RADIATION, HOST AND GEOGRAPHICAL ADAPTATION AND RECOMBINATION EVENTS ARE PROPOSED AS MAJOR TRAITS OF YMMV EVOLUTIONARY HISTORY. (C) 2003 ELSEVIER B. V. ALL RIGHTS RESERVED.</t>
  </si>
  <si>
    <t>STUDIES ON THE COMPONENT ANALYSIS AND QUALITY CONTROL IN TONIC WINE PREPARATION OF KING-MON-LONG-FONG-JYO</t>
  </si>
  <si>
    <t>AN HPLC METHOD FOR SIMULTANEOUS DETERMINATION OF SEVEN MARKER SUBSTANCES WAS ESTABLISHED FOR THE QUALITY CONTROL IN TONIC WINE PREPARATION OF ``KING-MON-LONG-FONG-JYO''. THESE MARKER SUBSTANCES WERE GOMISIN A AND SCHIZANDRIN FROM SCHIZANDRAE FRUCTUS, LOGANIN FROM CORM FRUCTUS, CINNAMIC ACID AND CINNAMALDEHYDE FROM CINNAMOMI CORTEX, SCOPOLETIN AND FERULIC ACID FROM ANGELICAE RADIX. DIFFERENT RICE WINE EXTRACTION VOLUME AND EXTRACTION TEMPERATURE CONDITIONS WERE PERFORMED TO EVALUATE QUALITY OF KING-MON-LONG-FONG-JYO. EXTRACTED SAMPLES WERE RUN THROUGH THE HPLC COLUMN (INERTSIL 5 ODS-2, 4.6 I.D. X 250 MM.) AT 30DEGREESC AND THE COLUMN WAS DEVELOPED WITH A MIXTURE OF 20\% ACETONITRILE AND 70\% ACETONITRILE (ADJUSTED TO PH 3.0 WITH PHOSPHORIC ACID) AQUEOUS SOLUTION AND THEN EMPLOYED LINEAR GRADIENT ELUTION METHOD AT A FLOW-RATE OF 1.0 ML/MIN. AN UV 250 NM WAS USED FOR THE DETECTION OF THE MARKER SUBSTANCES. RELATIVE STANDARD DEVIATIONS OF INTRA- AND INTER-DAY ANALYSIS WERE LESS THAN 5\%. THIS SEPARATION METHOD COULD BE SUCCESSFULLY APPLIED FOR THE SIMULTANEOUS DETERMINATION OF SEVEN MARKER SUBSTANCES IN ``KING-MON-LONG-FONG-JYO''.</t>
  </si>
  <si>
    <t>MORPHOLOGICAL CHARACTERIZATION OF THE GENETIC VARIATION EXISTING IN A NEOTROPICAL COLLECTION OF YAM BEAN, PACHYRHIZUS TUBEROSUS (LAM.) SPRENG.</t>
  </si>
  <si>
    <t>A TOTAL OF 70 QUALITATIVE AND QUANTITATIVE CHARACTERS WERE INCLUDED TO DESIGN A DISTANCE MATRIX BETWEEN SAMPLES IN ORDER TO CONDUCT MORPHOLOGICAL CHARACTERISATION OF THE ACCESSIONS INCLUDED IN THE PACHYRHIZUS TUBEROSUS GERMPLASM COLLECTION AT CATIE, COSTA RICA. THE MATRIX WAS USED TO ANALYSE WARD'S HIERARCHIC GROUPING. THE DISTANCES BETWEEN AND WITHIN GROUPS WERE ANALYSED FOR THE CHARACTERS OF GREATER DISCRIMINATING VALUE ``D''; IN ADDITION, THE SIZE OF THE MINIMUM SAMPLE WAS OBTAINED AND THE GENETIC VARIABILITY ANALYSED. THE COLLECTION WAS CLASSIFIED INTO FOUR MAIN GROUPS: ``ASHIPAS'' (GROUPS 1 AND 4), ``CHUINS'' (GROUP 2) AND ``JIQUIMAS'' (GROUP 3) IN AGREEMENT WITH THE THREE CULTIVAR GROUPS DESCRIBED EARLIER. TEN QUALITATIVE AND SEVEN QUANTITATIVE CHARACTERS WITH GREATER DISCRIMINATING POWER WERE USED TO IDENTIFY GROUPS, AND SAMPLES WITHIN GROUPS. THE CHARACTERS MOST USEFUL TO INITIAL DESCRIPTION WERE: THE SHAPE AND TYPE OF THE LOBE OF THE TERMINAL LEAFLET, COLOUR OF THE ROOT PULP, GROWTH HABIT (DETERMINATE VS. INDETERMINATE), DAYS TO FLOWERING AND DAYS TO PHYSIOLOGICAL MATURITY. THE MINIMUM SAMPLE SIZE FOR QUALITATIVE CHARACTERS RANGED BETWEEN ONE AND THREE REPETITIONS, AND FOR QUANTITATIVE CHARACTERS MINIMUM SAMPLES INCLUDED 20 TO 50 REPETITIONS WITHIN ACCEPTABLE LIMITS. THE LENGTH/WIDTH RATIO OF THE TERMINAL LEAFLET WAS IDENTIFIED, AS WERE THE DAYS TO PHYSIOLOGICAL MATURITY OF THE LEGUME (POD). THE SAMPLES WITH LESS GENETIC VARIABILITY FOR THE QUANTITATIVE CHARACTERS WERE THE LENGTH OF THE FLOWER, WIDTH OF THE VEXILLUM, LENGTH/WIDTH RATIO OF THE TERMINAL LEAFLET AND THE DAYS TO PHYSIOLOGICAL MATURITY.</t>
  </si>
  <si>
    <t>EXPRESSION OF PERICYTE, MESANGIUM AND MUSCLE MARKERS IN MALIGNANT RHABDOID TUMOR CELL LINES: DIFFERENTIATION-INDUCTION USING 5-AZACYTIDINE</t>
  </si>
  <si>
    <t>MALIGNANT RHABDOID TUMOR (MRT) HAS BEEN CONSIDERED TO HAVE MULTIPHENOTYPIC DIVERSITY CHARACTERISTICS. SOME MRTS EXHIBIT A NEURAL PHENOTYPE. HOWEVER, IT IS STILL UNCLEAR WHETHER MRT CELLS CAN DISPLAY A SKELETAL MUSCLE, SMOOTH MUSCLE OR SMOOTH MUSCLE-LIKE CELL PHENOTYPE, LIKE THOSE OF PERICYTES AND MESANGIAL CELLS. TO DETERMINE IF MRTS EXHIBIT SKELETAL MUSCLE CELL OR SMOOTH MUSCLE-LIKE CELL PHENOTYPES, SIX MRT CELL LINES (TM87-16, STM91-01, TTC549, TTC642, YAM-RTK1 AND TTC1240) WERE EXAMINED FOR MARKERS OF SKELETAL MUSCLE (MYOD, MYOGENIN, MYF-5, MYF-6, ACETYLCHOLINE RECEPTOR-ALPHA. -BETA AND -GAMMA), SMOOTH MUSCLE (ALPHA-SMOOTH MUSCLE ACTIN, SM-1 AND SM22), AND SMOOTH MUSCLE-LIKE CELLS, SUCH AS PERICYTES (ANGIOPOIETIN-1 AND -2) AND MESANGIAL CELLS (MEGSIN), USING CONVENTIONAL RT-PCR, SEMI-QUANTITATIVE PCR, WESTERN BLOTTING AND IMMUNOCYTOCHEMISTRY BEFORE AND AFTER DIFFERENTIATION-INDUCTION WITH 5-AZACYTIDINE. ALPHA-SMOOTH MUSCLE ACTIN AND SM22 WERE DETECTED IN ALL SIX MRT CELL LINES, WHILE MYOD AND MYF-5, CRUCIAL MARKERS FOR SKELETAL MYOGENIC DETERMINATION, WERE NOT. THE TM87-16 CELL LINE EXPRESSED SM-1 AND ANGIOPOIETIN-1. TTC1240 ALSO EXPRESSED ANGIOPOIETIN-1. INTERESTINGLY, STM91-01 EXPRESSED MEGSIN, A NOVEL MARKER FOR MESANGIAL CELLS, IN ADDITION TO ANGIOPOIETIN-1. OUR RESULTS INDICATED THAT SOME MRTS EXHIBITED SMOOTH MUSCLE AND/OR SMOOTH MUSCLE-LIKE CELL PHENOTYPES AND SOME RENAL MRTS MIGHT BE OF MESANGIAL ORIGIN. RECENTLY, SMOOTH MUSCLE AND ALSO SMOOTH MUSCLE-LIKE CELLS HAVE BEEN CONSIDERED TO BE OF NEUROECTODERMAL ORIGIN. MRT CAN THUS CONSIDERED TO BELONG TO THE CATEGORY OF PRIMITIVE NEUROECTODERMAL TUMORS (PNETS) IN THE BROAD SENSE.</t>
  </si>
  <si>
    <t>INVESTIGATIONS IN MASS TRANSFER ENHANCEMENT IN TEXTILES WITH ULTRASOUND</t>
  </si>
  <si>
    <t>A NOVEL APPLICATION OF ULTRASOUND IS FOR THE INTENSIFICATION OF WET TEXTILE TREATMENTS, IN WHICH MASS TRANSFER IN THE INTER- AND INTRA-YAM PORES OF THE TEXTILE IS THE BASIC PHYSICAL MECHANISM. THIS PAPER DESCRIBES A SIMPLE METHODOLOGY FOR THE ESTIMATION OF MASS TRANSFER ENHANCEMENT IN ULTRASONIC TEXTILE TREATMENTS. FOR THIS STUDY, WASHING OF EMPA 101 FABRIC, SOILED WITH CARBON SOOT AND OLIVE OIL, IS SELECTED AS A MODEL PROCESS. IN THE ABSENCE OF PRECISE KNOWLEDGE OF THE CONVECTION VELOCITY RESULTING DUE TO TRANSIENT CAVITATION, A SEMI-EMPIRICAL METHOD IS USED TO ESTIMATE MASS TRANSFER ENHANCEMENT. THE EXPERIMENTAL SOIL REMOVAL RATE DURING MODEL PROCESS IS DETERMINED BY PRECISE TIME-CONTROLLED ULTRASONIC TREATMENT OF THE TEXTILE, WITH THE SOURCE OF CAVITATION NUCLEI LOCATED CLOSE TO THE TEXTILE SURFACE. THE MASS TRANSFER IN THE TEXTILE DURING THE MODEL PROCESS IS FOUND TO OCCUR IN TWO DISTINCT STEPS, CHARACTERIZED BY TWO DIFFERENT CONVECTIVE DIFFUSION COEFFICIENTS. THIS EFFECT IS EXPLAINED IN TERMS OF UNEVEN SOIL DISTRIBUTION IN THE INTER- AND INTRA-YAM REGION. THE MASS TRANSFER ENHANCEMENT FACTOR, DEFINED AS RATIO OF CONVECTIVE DIFFUSION COEFFICIENT TO MOLECULAR DIFFUSION COEFFICIENT OF SOIL PARTICLES, IS FOUND TO BE IN THE RANGE 1000-2000. IN ADDITION, IT IS FOUND THAT THE MASS TRANSFER ENHANCEMENT INCREASES WITH ACOUSTIC PRESSURE AMPLITUDE DURING TEXTILE TREATMENT. A QUALITATIVE ESTIMATE OF THE CONVECTION VELOCITIES GENERATED IN THE VICINITY OF THE BUBBLE IS PROVIDED USING NUMERICAL SIMULATIONS OF BUBBLE DYNAMICS EQUATION. (C) 2003 ELSEVIER LTD. ALL RIGHTS RESERVED.</t>
  </si>
  <si>
    <t>VEGETATIVE COMPATIBILITY AMONG ISOLATES OF COLLETOTRICHUM GLOEOSPORIOIDES FROM YAM (DIOSCOREA SPP.) IN NIGERIA</t>
  </si>
  <si>
    <t>ISOLATES OF COLLETOTRICHUM GLOEOSPORIOIDES OBTAINED FROM YAM-BASED CROPPING SYSTEMS IN NIGERIA, PREVIOUSLY CHARACTERIZED ON THE BASIS OF MORPHOLOGY, VIRULENCE AND RDNA INTERNAL TRANSCRIBED SPACER (ITS) SEQUENCE VARIATION WERE FURTHER COMPARED FOR VEGETATIVE COMPATIBILITY (VC). CHLORATE-RESISTANT NITRATE NON-UTILIZING (NIT) MUTANTS WERE GENERATED FROM THE ISOLATES AND USED IN COMPLEMENTATION (HETEROKARYON) TESTS. TESTS OF VC BETWEEN COMPLEMENTARY MUTANTS FROM DIFFERENT ISOLATES INDICATED THE PRESENCE OF SEVERAL GENOTYPES WITHIN A SINGLE FIELD, SUGGESTING LIMITED CLONAL SPREAD. IN SOME CASES, ISOLATES OBTAINED FROM THE SAME LESION WERE OBSERVED TO BELONG TO DIFFERENT VEGETATIVE COMPATIBILITY GROUPS (VCGS). NO COMPATIBILITY WAS OBSERVED BETWEEN ISOLATES OF THE HIGHLY VIRULENT SLOW-GROWING GREY (SGG), THE MODERATELY VIRULENT FAST-GROWING SALMON (FGS) AND THE AVIRULENT/WEAKLY VIRULENT FAST-GROWING GREY (FGG) STRAINS. FORTY-ONE C. GLOEOSPORIOIDES ISOLATES BELONGED TO 28 VCGS, GIVING A GENOTYPE DIVERSITY ESTIMATE OF 0.68. THIS DIVERSITY CONFIRMED THE HIGH VARIABILITY OF THE PATHOGEN POPULATION AS REVEALED BY PREVIOUS CHARACTERIZATION STUDIES, HOWEVER, A CORRELATION BETWEEN VCGS AND ISOLATE GROUPINGS BASED ON MORPHOLOGY AND VIRULENCE WAS NOT FOUND. THE FINDING THAT AN ISOLATE FROM WEED WAS COMPATIBLE WITH YAM ISOLATES INDICATED THAT TRANSFER OF IMPORTANT TRAITS, SUCH AS VIRULENCE, MAY TAKE PLACE BETWEEN ISOLATES FROM YAM AND NON-YAM HOSTS. THE VCG DIVERSITY REVEALED BY THIS STUDY SUGGESTS THAT IN ADDITION TO ASEXUAL REPRODUCTION, SEXUAL REPRODUCTION MAY PLAY AN IMPORTANT ROLE IN THE EPIDEMIOLOGY OF ANTHRACNOSE ON YAM.</t>
  </si>
  <si>
    <t>ELEVATED LEVELS OF FERRIMAGNETIC METALS IN FOODCHAINS SUPPORTING THE GUAM CLUSTER OF NEURODEGENERATION: DO METAL NUCLEATED CRYSTAL CONTAMINENTS EVOKE MAGNETIC FIELDS THAT INITIATE THE PROGRESSIVE PATHOGENESIS OF NEURODEGENERATION?</t>
  </si>
  <si>
    <t>ELEVATED LEVELS OF ALUMINIUM (AT), STRONTIUM (SR), BARIUM (BA), IRON (FE), MANGANESE (MN) CATIONS COMBINED WITH DEFICIENCIES OF MAGNESIUM (MG)/CALCIUM (CA) - HAVE BEEN OBSERVED IN THE FOODCHAINS THAT TRADITIONALLY SUPPORT THE CHAMORRO POPULATIONS AFFECTED BY HIGH INCIDENCE CLUSTERS OF ALZHEIMER (AD), PARKINSON-LIKE (PD), MOTOR NEURONE DISEASES AND MULTIPLE SCLEROSIS ON THE ISLAND OF GUAM. SOILS DRAWN FROM THE CLUSTER REGION DEMONSTRATED AN EXCESSIVE FIVEFOLD INCREASE IN `MAGNETIC SUSCEPTIBILITY' READINGS IN RELATION TO SOILS FROM DISEASE FREE ADJOINING REGIONS. A MULTIFACTORIAL AETIOLOGICAL HYPOTHESIS IS PROPOSED THAT PIVOTS UPON THE COMBINED EXPOSURE TO HIGH LEVELS OF NATURAL/INDUSTRIAL SOURCES OF FERRIMAGNETIC/FERROELECTRIC COMPOUNDS INCORPORATING A[, FE, MN, SR, BA (E.G., VIA YAM/SEAFOOD CONSUMPTION OR EXPOSURE TO WORLD WAR 2 (WW2) MUNITIONS) AND TO LOW LEVELS OF MG/CA IN ALL S. PACIFIC LOCATIONS WHERE THESE CLUSTERS OF NEURODEGENERATIVE DISEASE HAVE SIMULTANEOUSLY ERUPTED. ONCE GUT/BLOOD BRAIN BARRIER PERMEABILITY IS IMPAIRED, THE INCREASED UPTAKE OF AT, FE, SR, BA, OR MN INTO THE MG/CA DEPLETED BRAIN LEADS TO ROGUE METAL SUBSTITUTIONS AT THE MG/CA VACATED BINDING DOMAINS ON VARIOUS ENZYME/PROTEOGLYCAN GROUPS, CAUSING A BROAD RANGING DISRUPTION IN MG/CA DEPENDENT SYSTEMS - SUCH AS THE GLUTAMINE SYNTHETASE WHICH PREVENTS THE ACCUMULATION OF NEUROTOXIC GLUTAMATE. THE ROGUE METALS CHELATE SULPHATE, DISRUPTING SULPHATED-PROTEOGLYCAN MEDIATED INHIBITION OF CRYSTAL PROLIFERATION, AS WELL AS ITS REGULATION OF THE FIBROBLAST GROWTH FACTOR RECEPTOR COMPLEX WHICH DISTURBS THE MOLECULAR CONFORMATION OF THOSE RECEPTORS AND THEIR REGULATION OF TRANSPHOSPHORYLATION BETWEEN INTRACELLULAR KINASE DOMAINS; ULTIMATELY COLLAPSING PROTEOGLYCAN MEDIATED CELL-CELL SIGNALLING PATHWAYS WHICH MAINTAIN THE GROWTH AND STRUCTURAL INTEGRITY OF THE NEURONAL NETWORKS. THE DEPRESSION OF MG/CA DEPENDENT SYSTEMS IN CONJUNCTION WITH THE PROGRESSIVE FERRIMAGNETISATION OF THE CNS DUE TO AN OVERLOAD OF ROGUE FERROELECTRIC/FERRIMAGNETIC METAL CONTAMINANTS, ENABLES `SEEDING' OF METAL-PROTEIN CRYSTALLINE ARRAYS THAT CAN PROLIFERATE IN THE PROTEOGLYCAN DEPLETED BRAIN. THE RESULTING MAGNETIC FIELD EMISSIONS INITIATE A FREE RADICAL MEDIATED PROGRESSIVE PATHOGENESIS OF NEURODEGENERATION. THE COCLUSTERING OF THESE VARIOUS TYPES OF DISEASE IN SELECT GEOGRAPHICAL POCKETS AROUND THE WORLD SUGGESTS THAT ALL OF THESE CONDITIONS SHARE A COMMON EARLY LIFE EXPOSURE TO FERROMAGNETIC METAL NUCLEATING AGENTS IN THEIR MULTIFACTORIAL AETIOLOGY. FACTORS SUCH AS INDIVIDUAL GENETICS, THE SPECIES OF METAL INVOLVED, ETC., DICTATE WHICH SPECIFIC CLASS OF DISEASE WILL EMERGE AS A DELAYED NEUROTOXIC RESPONSE TO THESE ENVIRONMENTAL INSULTS. (C) 2004 ELSEVIER LTD. ALL RIGHTS RESERVED.</t>
  </si>
  <si>
    <t>ELECTRONIC STRUCTURE AND BONDING IN THE Y-SI-O-N QUATERNARY CRYSTALS</t>
  </si>
  <si>
    <t>THE Y-SI-O-N QUATERNARY CRYSTALS ARE AN IMPORTANT PART OF STRUCTURAL CERAMICS. THEIR CRYSTAL STRUCTURES ARE COMPLEX AND NOT PRECISELY DETERMINED. LITTLE IS KNOWN ABOUT THEIR ELECTRONIC STRUCTURE AND BONDING WHICH ARE INDISPENSABLE FOR A FUNDAMENTAL UNDERSTANDING OF STRUCTURAL CERAMICS. WITHIN THE EQUILIBRIUM PHASE DIAGRAM OF THE SIO2-Y2O3-SI3N4 SYSTEM, THERE ARE ONLY FOUR KNOWN CRYSTALLINE PHASES: Y2SI3N4O3 (M-MELILITE), Y4SI2O7N2 (J PHASE OR N-YAM), YSIO2N (WALLASTONITE), AND Y-10[SIO4](6)N-2 (N-APATITE). WITH THE POSSIBLE EXCEPTION OF YSIO2N, THESE CRYSTALS HAVE O/N DISORDER IN THAT THE EXACT POSITIONS OF THE ANIONS CANNOT BE UNIQUELY DETERMINED. USING ACCURATE AB INITIO TOTAL ENERGY RELAXATION, THE ATOMIC POSITIONS OF THE LOWEST ENERGY CONFIGURATIONS IN THESE CRYSTALS ARE DETERMINED. BASED ON THE THEORETICALLY MODELED STRUCTURES, THE ELECTRONIC STRUCTURE AND BONDING ARE INVESTIGATED USING THE AB INITIO ORTHOGONALIZED LINEAR COMBINATION OF ATOMIC ORBITALS METHOD, AND ARE RELATED TO A VARIETY OF LOCAL CATION-ANION BONDING CONFIGURATIONS. THESE RESULTS ARE PRESENTED IN THE FORM OF ATOM-RESOLVED PARTIAL DENSITY OF STATES, MULLIKEN EFFECTIVE CHARGES AND BOND ORDER VALUES. ALTHOUGH THE STRONG SI-N AND SI-O BONDING DOMINATES IN THESE CRYSTALS, IT IS ALSO SHOWN THAT Y-O AND Y-N BONDING ARE NOT NEGLIGIBLE AND SHOULD BE A PART OF DISCUSSION OF THE OVERALL BONDING SCHEME IN THESE CRYSTALS. IT IS CONCLUDED THAT Y2SI3N4O3 HAS THE STRONGEST CRYSTAL BONDING AMONG THE FOUR CRYSTALS. IN ADDITION, THE OPTICAL PROPERTIES OF THESE CRYSTALS ARE CALCULATED USING THE AB INITIO WAVE FUNCTIONS. ALL FOUR CRYSTALS ARE INSULATORS WITH OPTICAL BAND GAPS OF 3.40, 3.19, 4.40, AND 3.70 EV, RESPECTIVELY. THESE RESULTS ARE FURTHER DISCUSSED IN THE CONTEXT OF SPECIFIC BONDING CONFIGURATIONS OF THE CATIONS (SI AND Y) WITH THE ANIONS (O AND N) AND THEIR IMPLICATIONS ON THE METAL-CONTAINING INTERGRANULAR GLASSY FILMS IN POLYCRYSTALLINE SI3N4.</t>
  </si>
  <si>
    <t>MICROSOMAL DETOXIFICATION ENZYMES IN YAM BEAN [PACHYRHIZUS EROSUS (L.) URBAN]</t>
  </si>
  <si>
    <t>CYTOCHROME P450S AND GLUTATHIONE-S-TRANSFERASES (GSTS) CONSTITUTE TWO OF THE LARGEST GROUPS OF ENZYME FAMILIES THAT ARE RESPONSIBLE FOR DETOXIFICATION OF EXOGENOUS MOLECULES IN PLANTS. THEIR ACTIVITIES DIFFER FROM PLANT TO PLANT WITH RESPECT TO METABOLISM AND SUBSTRATE SPECIFICITY WHICH IS ONE OF THE REASONS FOR HERBICIDE SELECTIVITY. IN THE TUBER FORMING YAM BEAN, THE LEGUME PACHYRHIZUS EROSUS, THEIR ACTIVITIES AT THE MICROSOMAL LEVEL WERE INVESTIGATED TO DETERMINE THE DETOXIFICATION STATUS OF THE PLANT. THE BREAKDOWN OF THE HERBICIDE ISOPROTURON (IPU) TO TWO DISTINCT METABOLITES, 1-OH-IPU AND MONODESMETHYL-IPU, WAS DEMONSTRATED. GST ACTIVITY WAS DETERMINED WITH MODEL SUBSTRATES, BUT ALSO BY THE CATALYSED FORMATION OF THE FLUORESCENT GLUTATHIONE BIMANE CONJUGATE. THIS STUDY DEMONSTRATES FOR THE FIRST TIME MICROSOMAL DETOXIFICATION ACTIVITY IN PACHYRHIZUS AND THE FLUORESCENCE IMAGE DESCRIPTION OF MICROSOMAL GST CATALYSED REACTION IN A LEGUME.</t>
  </si>
  <si>
    <t>PHENOTYPIC AND GENOTYPIC CHARACTERIZATION OF RHIZOBIA FROM DIVERSE GEOGRAPHICAL ORIGIN THAT NODULATE PACHYRHIZUS SPECIES</t>
  </si>
  <si>
    <t>LEGUMES FROM THE GENUS PACHYRBIZUS, COMMONLY KNOWN AS YAM BEAN, ARE CULTIVATED IN SEVERAL COUNTRIES FROM THE AMERICAN CONTINENT AND CONSTITUTE AN ALTERNATIVE SOURCE FOR SUSTAINABLE STARCH, OIL AND PROTEIN PRODUCTION. THE ENDOSYMBIONTS OF THESE LEGUMES HAVE BEEN POORLY STUDIED ALTHOUGH IT IS KNOWN THAT THIS LEGUME IS NODULATED BY FAST AND SLOW GROWING RHIZOBIA. IN THIS STUDY WE HAVE ANALYZED A COLLECTION OF STRAINS ISOLATED IN SEVERAL COUNTRIES USING DIFFERENT PHENOTYPIC AND MOLECULAR METHODS. THE RESULTS OBTAINED BY SDS-PAGE ANALYSIS, LPS PROFILING AND TP-RAPD FINGERPRINTING SHOWED THE HIGH DIVERSITY OF THE STRAINS ANALYZED, ALTHOUGH ALL OF THEM PRESENTED SLOW GROWTH IN YEAST MANNITOL AGAR (YMA) MEDIUM. THESE RESULTS WERE CONFIRMED USING 16S-23S INTERNAL TRANSCRIBED SPACER (ITS) REGION AND COMPLETE SEQUENCING OF THE 16S RRNA GENE, SHOWING THAT MOST STRAINS ANALYZED BELONG TO DIFFERENT SPECIES OF GENUS BRADYRHIZOBIUM. THREE STRAINS WERE CLOSELY RELATED TO B. ELKANII AND THE REST OF THE STRAINS WERE RELATED TO THE PHYLOGENETIC GROUP CONSTITUTED BY B. JAPONICUM, B. LIAONINGENSE, B. YUANMINGENSE AND B. BETAE. THESE RESULTS SUPPORT THAT THE STUDY OF RHIZOBIA NODULATING UNEXPLORED LEGUMES IN DIFFERENT GEOGRAPHICAL LOCATIONS WILL ALLOW THE DISCOVERY OF NEW SPECIES ABLE TO ESTABLISH LEGUME SYMBIOSES.</t>
  </si>
  <si>
    <t>STRUCTURAL AND OPTICAL PROPERTIES OF YAG:CE&lt;SUP&gt;3+&lt;/SUP&gt; PHOSPHORS BY SOL-GEL COMBUSTION METHOD</t>
  </si>
  <si>
    <t>HIGH-QUALITY CE3+-DOPED Y3AL5O12 (YAG:CE3+) PHOSPHORS WERE SYNTHESIZED BY A FACILE SOL-GEL COMBUSTION METHOD. IN THIS SOL-GEL COMBUSTION PROCESS, CITRIC ACID ACTS AS A FUEL FOR COMBUSTION, TRAPS THE CONSTITUENT CATIONS AND REDUCES THE DIFFUSION LENGTH OF THE PRECURSORS. THE XRD AND FT-IR RESULTS SHOW THAT YAG PHASE CAN FORM THROUGH SINTERING AT 900 DEGREES C FOR 2 H. THIS TEMPERATURE IS MUCH LOWER THAN THAT REQUIRED TO SYNTHESIZE YAG PHASE VIA THE SOLID-STATE REACTION METHOD. THERE WERE NO INTERMEDIATE PHASES SUCH AS YALO3 (YAP) AND Y4AL2O9 (YAM) OBSERVED IN THE SINTERING PROCESS. THE AVERAGE GRAIN SIZE OF THE PHOSPHORS SINTERED AT 900-1100 DEGREES C IS ABOUT 40 NM. WITH THE INCREASING OF SINTERING TEMPERATURE, THE EMISSION INTENSITY INCREASES DUE TO THE IMPROVED CRYSTALLINE AND HOMOGENEOUS DISTRIBUTION OF CE3+ IONS. A BLUE SHIFT HAS BEEN OBSERVED IN THE CE3+ EMISSION SPECTRUM OF YAG:CE3+ PHOSPHORS WITH INCREASING SINTERING TEMPERATURES FROM 900 TO 1200 DEGREES C. IT CAN BE EXPLAINED THAT THE DECREASE OF LATTICE CONSTANT AFFECTS THE CRYSTAL FIELD AROUND CE3+ IONS. THE EMISSION INTENSITY OF 0.06CE-DOPED YAG PHOSPHORS IS MUCH HIGHER THAN THAT OF THE 0.04CE AND 0.02CE ONES. THE RED-SHIFT AT HIGHER CE3+ CONCENTRATIONS MAY BE CE-CE INTERACTIONS OR VARIATIONS IN THE UNIT CELL PARAMETERS BETWEEN YAG:CE3+ AND YAG. IT CAN BE CONCLUDED THAT THE SOL-GEL COMBUSTION SYNTHESIS METHOD PROVIDES A GOOD DISTRIBUTION OF CE3+ ACTIVATORS AT THE MOLECULAR LEVEL IN YAG MATRIX. (C) 2005 ELSEVIER B.V. ALL RIGHTS RESERVED.</t>
  </si>
  <si>
    <t>SIMULTANEOUS ANALYSIS OF TEN COMPONENTS IN PATCH PREPARATION OF WAN-YIN-GAU BY HIGH PERFORMANCE LIQUID CHROMATOGRAPHY</t>
  </si>
  <si>
    <t>A FACILE HPLC METHOD FOR THE REDUCTION AND QUANTITATIVE MEASUREMENT OF TEN MARKER SUBSTANCES, THE ACTIVE INGREDIENTS IN FORMULA PREPARATION OF WAN-YIN-GAU, WAS ESTABLISHED UNDER THE GRADIENT ELUTION IN THE REVERSED-PHASE MODE. THESE MARKER SUBSTANCES INCLUDED CINNAMIC ACID, CINNAMALDEHYDE (CINNAMOMI CORTEX), ISOIMPERATORIN (ANGELICAE DAHURICAE RADIX AND NOTOPTERYGII RHIZOMA), FERULIC ACID (ANGELICAE SINENSIS RADIX), PAEONIFLORIN (PAEONIAE RADIX), GLYCYRRHIZIN (GLYCYRRHIZAE RADIX), HARPAGOSIDE (SCROPHULARIAE RADIX), EMODIN, SENNOSIDE A, AND SERMOSIDE B (RHEI RHIZOMA). THE INGREDIENTS IN THE WATER-BASED AND OIL-BASED PATCHES FROM DIFFERENT MANUFACTURES WERE ALSO ANALYZED FOR QUALITY EVALUATION. EXTRACTED SAMPLES WERE ANALYZED WITH REVERSE-PHASE COLUMN (INERTSIL 5 ODS-2, 4.6 I.D. X 250 MM) AT 30 DEGREES C, ELUTED WITH A MIXTURE OF 20\% AND 70\% ACETONITRILE AQUEOUS SOLUTION IN GRADIENT MANNER AT A FLOW RATE OF 1.0 ML/MIN, AND DETECTED AT 250 NM. RELATIVE COEFFICIENTS OF VARIATION OF INTRA- AND INTER-DAY ANALYSIS WERE LESS THAN 5\%. ALL THE RECOVERIES WERE 96.29 SIMILAR TO 103.46\%. THIS METHOD COULD BE APPLIED FOR THE SIMULTANEOUS DETERMINATION OF TEN MARKER SUBSTANCES IN ``WAN-YIN-GAU''.</t>
  </si>
  <si>
    <t>USE OF CPSSRS FOR THE CHARACTERISATION OF YAM PHYLOGENY IN BENIN</t>
  </si>
  <si>
    <t>THE DIOSCOREA CAYENENSIS - DIOSCOREA ROTUNDATA SPECIES COMPLEX IS THE MOST WIDELY CULTIVATED YAM IN WEST AFRICA. THIS SPECIES COMPLEX HAS BEEN DESCRIBED AS DERIVING FROM WILD YAMS BELONGING TO THE ENANTHIOPHYLLUM SECTION THROUGH DOMESTICATION BY AFRICAN FARMERS. TO STUDY PATTERNS OF YAM EVOLUTION AND TO ESTABLISH PHYLOGENETIC RELATIONSHIPS EXISTING BETWEEN WILD AND CULTIVATED SPECIES SAMPLED IN BENIN, WE INVESTIGATED CHANGES IN CHLOROPLAST DNA SIMPLE SEQUENCE REPEATS (CPSSR) IN 148 YAM ACCESSIONS SELECTED TO COVER THE WIDER POSSIBLE GENETIC DIVERSITY EXISTING IN THE COUNTRY. DIOSCOREA CAYENENSIS AND D. ROTUNDATA SHARE THE SAME HAPLOTYPE. THE MORPHOTYPE ``ABYSSINICA'' APPEARED TO BE SUBDIVIDED INTO 2 HAPLOTYPES. ONE OF THESE HAPLOTYPES SHARES THE SAME HAPLOTYPE WITH THE DIOSCOREA CAYENENSIS - DIOSCOREA ROTUNDATA SPECIES COMPLEX AND WITH MORPHOTYPES PRAEHENSILIS, SUGGESTING THAT THEY MIGHT BELONG TO THE SAME SPECIES. RELATIONSHIPS AMONG SECTIONS LASIOPHYTON, MACROCAPAEA, OPSOPHYTON, AND ENANTHIOPHYLLUM WERE CLARIFIED, AND SOME TAXONOMIC CHANGES WITHIN THE ENANTHIOPHYLLUM SECTION WERE SUGGESTED. DIOSCOREA MINUTIFLORA, D. SMILACIFOLIA, AND D. BURKILLIANA MIGHT BE CONSIDERED AS 1 SINGLE GENETIC GROUP, AND THEY ARE SUSPECTED OF BELONGING TO THE SAME SPECIES.</t>
  </si>
  <si>
    <t>PATHOGENIC AND GENETIC VARIABILITY AMONG COLLETOTRICHUM GLOEOSPORIOIDES ISOLATES FROM DIFFERENT YAM HOSTS IN THE AGROECOLOGICAL ZONES IN NIGERIA</t>
  </si>
  <si>
    <t>ANTHRACNOSE, CAUSED BY COLLETOTRICHUM GLOEOSPORIOIDES PENZ., IS THE MOST SEVERE FOLIAR DISEASE OF WATER YAM (DIOSCOREA ALATA) WORLDWIDE. POPULATION GENETIC ANALYSES CAN YIELD USEFUL INSIGHTS INTO THE EVOLUTIONARY POTENTIAL OF C. GLOEOSPORIOIDES AND THUS LEAD TO THE DEVELOPMENT OF APPROPRIATE DISEASE MANAGEMENT STRATEGIES. THE GENETIC STRUCTURE OF C. GLOEOSPORIOIDES POPULATIONS FROM YAM AND NON-YAM HOSTS IN THREE AGROECOLOGICAL ZONES OF NIGERIA WAS INVESTIGATED. MICROSATELLITE-PRIMED POLYMERASE CHAIN REACTION (MP-PCR), VIRULENCE PHENOTYPING USING FIVE PUTATIVE D. ALATA DIFFERENTIALS, CROSS-INOCULATION TESTS, AND THE PRESENCE/ABSENCE OF A GLOMERELLA TELEOMORPH IN YAM FIELDS WERE USED TO INFER THE EVOLUTIONARY POTENTIAL OF C. GLOEOSPORIOIDES ON YAM. WE OBSERVED HIGH GENOTYPIC DIVERSITY (GD = 0.99 TO 1.00) FOR POPULATIONS FROM ALL HOSTS AND AGROECOLOGICAL ZONES, WITH MULTIPLE PATHOGEN GENOTYPES IN INDIVIDUAL ANTHRACNOSE LESIONS. GENETIC DIFFERENTIATION WAS LOW AMONG PATHOGEN POPULATIONS FROM DIFFERENT HOSTS (G(ST) = 0.10, THETA = 0.034), AND AGROECOLOGICAL ZONES (G(ST) = 0.04, THETA = 0.018), INDICATING LIMITED HOST DIFFERENTIATION AND SIGNIFICANT GENE FLOW. NO EVIDENCE WAS FOUND FOR THE EXISTENCE OF C. GLOEOSPORIOIDES F. SP. ALATAE REPORTED IN PREVIOUS STUDIES. THE FUNGUS WAS RECOVERED FROM SEVERAL NON-YAM HOST SPECIES COMMONLY FOUND IN YAM FIELDS BUT NON-YAM ISOLATES CAUSED ONLY MILD TO MODERATE SYMPTOMS ON YAM. EIGHTEEN C. GLOEOSPORIOIDES VIRULENCE PHENOTYPES WERE IDENTIFIED AMONG 217 ISOLATES BUT THERE WAS A WEAK CORRELATION (R = 0.02, P = 0.40) BETWEEN VIRULENCE PHENOTYPE AND MP-PCR HAPLOTYPE. CONSISTENT WITH THE ABOVE FINDINGS, WE OBSERVED FOR THE FIRST TIME THE GLOMERELLA TELEOMORPH ON ANTHRACNOSE-INFECTED YAM PLANTS IN NIGERIA, INDICATING THAT SEXUAL RECOMBINATION MIGHT PLAY AN IMPORTANT ROLE IN ANTHRACNOSE EPIDEMICS ON YAM. THE IMPLICATIONS OF THESE FINDINGS FOR C. GLOEOSPORIOIDES EVOLUTIONARY POTENTIAL AND ANTHRACNOSE RESISTANCE BREEDING ARE DISCUSSED.</t>
  </si>
  <si>
    <t>SOME STRUCTURAL AND PHYSICOCHEMICAL CHARACTERISTICS OF TUBER AND ROOT STARCHES</t>
  </si>
  <si>
    <t>STARCHES FROM SIX DIFFERENT SPECIES (CASSAVA, ARROWROOT, SWEET POTATO, YAM, CANNA AND GINGER) WERE ISOLATED AND SOME STRUCTURAL AND PHYSICOCHEMICAL CHARACTERISTICS ANALYSED AND CORRELATED. PHOSPHOROUS AND AMYLOSE CONTENTS WERE DETERMINED USING A COLORIMETRIC METHOD AND MEASURING IODINE AFFINITY, RESPECTIVELY. MOLECULAR WEIGHT DISTRIBUTIONS OF STARCHES WERE ANALYSED BY SEPHAROSE CL 2B. GRANULAR SHAPE AND SIZE DISTRIBUTION WERE PERFORMED USING AN IMAGE ANALYSER SYSTEM ATTACHED TO A LIGHT MICROSCOPE. SWELLING POWER WAS DETERMINED AT 60, 70, 80 AND 90 DEGREES C. PASTING AND THERMAL PROPERTIES WERE MEASURED USING A RAPID VISCOANALYSER, AND A DIFFERENTIAL SCANNING CALORIMETER, RESPECTIVELY. PHOSPHOROUS CONTENT VARIED FROM 0.007 TO 0.031\% FOR CASSAVA AND CANNA STARCHES, RESPECTIVELY. YAM, CANNA AND GINGER STARCHES DISPLAYED HIGHER AMYLOSE CONTENTS (32.6, 31.7 AND 26.5\%, RESPECTIVELY) THAN CASSAVA, ARROWROOT AND SWEET POTATO STARCHES (19.8, 20.8 AND 22.6\%, RESPECTIVELY). THESE LAST THREE STARCHES DISPLAYED AMYLOSE MOLECULES OF HIGHER MOLECULAR WEIGHT THAN THOSE SHOWN FOR YAM, CANNA AND GINGER STARCHES. CANNA STARCH SHOWED HIGHER PROPORTIONS OF LONGER BRANCH CHAINS OF AMYLOPECTIN THAN OTHERS STARCHES. THE SIZE AND SHAPE OF GRANULES WERE QUITE VARIABLE AMONG ALL STARCHES AND THE AVERAGE SIZE OF GRANULES VARIED FROM 13.9 TO 42.3 MU M FOR SWEET POTATO AND CANNA, RESPECTIVELY. SWELLING POWER, PASTING, AND THERMAL PROPERTIES WERE AFFECTED BY STRUCTURAL CHARACTERISTICS OF THE STARCHES.</t>
  </si>
  <si>
    <t>POST-EXTRUSION SOLID-STATE POLYMERIZATION OF FULLY DRAWN POLYESTER YARNS</t>
  </si>
  <si>
    <t>POST-EXTRUSION SOLID-STATE POLYMERIZATION (SSP) OF A COMMERCIAL FULLY DRAWN FILAMENT YAM (FDY) OF POLY(ETHYLENE TEREPHTHALATE) WAS CARRIED OUT AT 220 DEGREES C, 230 DEGREES C, AND 240 DEGREES C FOR A DURATION OF 30 MIN TO 2 H UNDER INERT ATMOSPHERE. MOLECULAR WEIGHT OF THE SOLID-STATE OLYMERIZECL POLYESTER FILAMENTS WAS INCREASED FROM 1.67 X 10(4) GM/MOL TO A MAXIMUM OF 2.61 X 10(4) GM/MOLE FOR THE SAMPLE SUBJECTED TO 240 DEGREES C FOR 2 H. THE KINETICS OF THE SSP IN THE HIGHLY ORIENTED CRYSTALLINE FDY POLYESTER FILAMENTS WAS INVESTIGATED USING AN EMPIRICAL RELATION BETWEEN INITIAL MOLECULAR WEIGHT AND TIME OF SSP AND WAS FOUND TO BE GREATLY ENHANCED, COMPARED TO AMORPHOUS UNORIENTED POLYESTER CHIPS. THOUGH THE FREE ANNEALING (I.E., UNDER NO TENSION) OF SAMPLES AT HIGH TEMPERATURE DURING SOLID-STATE POLYMERIZATION HAD A DETRIMENTAL EFFECT ON THE ORIENTATION OF THE FDY YAM, THE SIMULTANEOUS INCREASE IN THE MOLECULAR WEIGHT COMPENSATED THE LOSS IN MECHANICAL PROPERTIES TO A GREAT EXTENT. APPLICATION OF TENSION DURING SSP WAS FOUND TO IMPROVE THE MECHANICAL PROPERTIES OF THE SSP YAM BY A SMALL VALUE. (C) 2006 WILEY PERIODICALS, INC.</t>
  </si>
  <si>
    <t>IMMUNOSTIMULATORY ACTIVITIES OF YAM TUBER MUCILAGES</t>
  </si>
  <si>
    <t>THE PURIFIED MUCILAGES FROM THREE TAIWANESE YAM CULTIVARS, INCLUDING DIOSCOREA ALATA L. CV. TAINONG I (TN I), D ALATA L. CV. TAINONG 2 (TN2), AND D. ALATA L. VAR. PURPUREA (ROXB.) CV. MING-JEN (MJ), AND THE COMMERCIAL LENTINAN (LEN) WERE USED TO EVALUATE THE IMMUNOSTIMULATORY EFFECTS ON THE MURINE INNATE AND ADAPTIVE IMMUNITY. BALB/C MICE WERE GROUPED AND ADMINISTRATED ORALLY WITH 0.5 ML OF TN1, TN2, MJ DAILY FOR 5 WEEKS. THE POSITIVE AND NEGATIVE CONTROLS WERE FED WITH LENTINAN AND DISTILLED WATER, RESPECTIVELY. BLOOD SAMPLES WERE DRAWN FROM THE RETROORBITAL SINUS ON DAY 7 AND 21, AND THE LYMPHOCYTE SUBPOPULATION, PHAGOCYTOSIS OF GRANULOCYTE AND MONOCYTE WERE ANALYZED BY FLOW CYTOMETRY. THE MICE WERE SACRIFICED ON DAY 36, AND THE SPLENOCYTES WERE HARVESTED FOR DETERMINATIONS OF NATURAL KILLER (NK) CELL CYTOTOXICITY ACTIVITY. THE STIMULATION INDEX ON THE PHAGOCYTOSIS OF PERITONEAL MACROPHAGES AND THE RAW264.7 CELL LINE BY YAM MUCILAGE WERE ALSO DETERMINED IN VITRO. THE RESULTS SHOWED THAT ALL THREE MUCILAGES, ESPECIALLY MJ YAM, COULD ELEVATE THE NUMBER OF T HELPER CELLS IN THE PERIPHERAL BLOOD AND ENHANCE THE PHAGOCYTIC ACTIVITY OF GRANULOCYTE, MONOCYTES AND MACROPHAGES BOTH EX VIVO AND IN VITRO TESTS. INCREASED SPLENIC CYTOTOXIC ACTIVITY FOLLOWING THE ADMINISTRATION OF MUCILAGES FROM MJ YAM WAS OBSERVED. FURTHERMORE, THE PRODUCTION OF SPECIFIC ANTIOVALBUMIN (OVA) ANTIBODY AND OVA-STIMULATED SPLENIC CELL PROLIFERATION WERE ALSO ENHANCED BY ALL MUCILAGE GROUPS. IT IS SUGGESTED THAT THE TUBER MUCILAGE MAY FUNCTION AS AN IMMUNOMODULATORY SUBSTANCE.</t>
  </si>
  <si>
    <t>EFFECTS OF HEATING TEMPERATURE ON THE TOTAL PHENOLIC COMPOUND, ANTIOXIDATIVE ABILITY AND THE STABILITY OF DIOSCORIN OF VARIOUS YAM CULTIVARS</t>
  </si>
  <si>
    <t>THE PURPOSES OF THIS STUDY WERE TO INVESTIGATE THE EFFECTS OF DIFFERENT HEATING TEMPERATURES ON THE ANTIOXIDATIVE ACTIVITY OF YAMS AND ON THE STABILITY OF DIOSCORIN OF VARIOUS YAM CULTIVARS (MINGEHIEN, TAINUNG NO. 2 AND KEELUNG). RESULTS FROM CRUDE YAM EXTRACTS OF ALL VARIETIES SHOWED DECREASES IN TOTAL PHENOLIC AND DIOSCORIN CONTENTS, DPPH RADICAL-SCAVENGING EFFECT, AND FERROUS ION CHELATING CAPACITY WITH INCREASING HEATING TEMPERATURES. FOLLOWING SEPARATION AND PURIFICATION, ONLY ONE PROTEIN BAND WITH THE SAME MOLECULAR WEIGHT OF 31 KDA (DIOSCORIN) WAS CONSISTENTLY ELECTROPHORESIZED FROM THREE PEAKS OF 25-45 FRACTION NUMBERS FROM ALL YAM VARIETIES. FRACTION NUMBERS OF PEAKS WERE REDUCED AND PEAK AREA NARROWED WITH INCREASING HEATING TEMPERATURES AND NO PROTEIN COULD BE EXTRACTED AT TEMPERATURES ABOVE 80 DEGREES C. THE DIOSCORIN PROTEIN SURFACE HYDROPHOBICITY DECLINED WITH INCREASING HEATING TEMPERATURES. SIGNIFICANT CORRELATION OF DIOSCORIN CONTENT WITH DPPH CENTER DOT-SCAVENGING EFFECT WAS NOTED FOR ALL YAM SPECIES. (C) 2006 ELSEVIER LTD. ALL RIGHTS RESERVED.</t>
  </si>
  <si>
    <t>GROWTH OF CUNNINGHAMELLA ELEGANS UCP 542 AND PRODUCTION OF CHITIN AND CHITOSAN USING YAM BEAN MEDIUM</t>
  </si>
  <si>
    <t>MICROBIOLOGICAL PROCESSES WERE USED FOR CHITIN AND CHITOSAN PRODUCTIONS BY CUNNINGHAMELLA ELEGANS (UCP 542) GROWN IN A NEW ECONOMIC CULTURE MEDIUM. THE ASSAY WAS CARRIED OUT TO EVALUATE THE GROWTH OF C. ELEGANS USING YAM BEAN (PACHYRHIZUS EROSUS L. URBAN) MEDIUM, IN DIFFERENT TIMES OF GROWTH (24, 48, 72 AND 96 HRS), INCUBATED AT 28 C IN AN ORBITAL SHAKER AT 150 RPM. THE LYOPHILIZED BIOMASS WAS DETERMINED BY GRAVIMETRY. THE POLYSACCHARIDES WERE EXTRACTED BY ALKALI- ACID TREATMENT, AND CHARACTERIZED BY INFRARED SPECTROSCOPY, TITRATION AND VISCOSITY. C. ELEGANS GROWN IN THE YAM BEAN MEDIUM AND PRODUCED HIGHER YIELDS OF BIOMASS (24.3 G/ML) IN 96 HRS. THE HIGH LEVEL WAS CHITOSAN (66 MG/G), AND CHITIN (440 MG/G) WERE PRODUCED AT 48 AND 72 HRS OF GROWTH, RESPECTIVELY. THE POLYSACCHARIDES SHOWED DEGREE OF DEACETILATION AND VISCOSIMETRIC MOLECULAR WEIGHT AS: 6.2\% AND 3.25 X 10(4) G/MOL FOR CHITIN, AND 85\% AND 2.72 X 10(4) G/MOL FOR CHITOSAN, RESPECTIVELY. THE RESULTS OBTAINED SUGGEST HIGH BIOTECHNOLOGICAL POTENTIAL OF YAM BEAN AS AN ECONOMIC SOURCE TO PRODUCE CHITIN AND CHITOSAN BY C. ELEGANS. IN ADDITION, THE NEW MEDIUM USING YAM BEAN FOR PRODUCTION OF THE CHITIN AND CHITOSAN MAY BE USED FOR MANY PURPOSES TO REDUCE THE COST PRICE OF FERMENTATION PROCESSES.</t>
  </si>
  <si>
    <t>BIOCHEMICAL MARKERS OF BONE TURNOVER MAY PREDICT PROGRESSION TO OSTEOPOROSIS IN OSTEOPENIC WOMEN: THE JPOS COHORT STUDY</t>
  </si>
  <si>
    <t>WE EVALUATED THE VALUE OF BONE TURNOVER MARKERS, INCLUDING OSTEOCALCIN (OC) AND BONE-SPECIFIC ALKALINE PHOSPHATASE IN THE SERUM, AND TYPE I COLLAGEN C-TERMINAL TELOPEPTIDE AND FREE AND TOTAL DEOXYPYRIDINOLINE (TDPD) IN THE URINE OF FASTING PATIENTS, IN AN ATTEMPT TO PREDICT WHICH OSTEOPENIC WOMEN [I.E., THOSE WITH &gt;= 70\% AND &lt; 80\% OF THE YOUNG ADULT MEAN (YAM) BONE MINERAL DENSITY (BMD)] WOULD PROGRESS TO THE OSTEOPOROSIS LEVEL OF BMD (&lt; 70\% OF YAM). OF THE 1153 WOMEN WITHOUT DEFECTS IN BONE METABOLISM WHO COMPLETED THE 3-YEAR FOLLOW-UP, 147, 161, AND 144 WOMEN WERE JUDGED BY DUAL X-RAY ABSORPTIOMETRY TO BE OSTEOPENIC FROM BASELINE MEASUREMENTS OF BMD IN THE SPINE (LS), HIP (TH), AND DISTAL RADIUS (DR), RESPECTIVELY. PROGRESSION TO THE OSTEOPOROTIC LEVEL OF BMD WAS NOTED FOR 23.8\%, 16.1\%, AND 12.5\% OF THE SUBJECTS WITH OSTEOPENIA OF THE LS, TH, AND DR, RESPECTIVELY, WHILE MOST OF THEM WERE IN THE LOWER HALF OF THE OSTEOPENIC LEVEL OF BMD AT BASELINE. AMONG THE SUBJECTS IN THIS LOWER-LEVEL OSTEOPENIA CATEGORY, A SIGNIFICANTLY HIGHER OC LEVEL WAS OBSERVED FOR THE SUBJECTS WITH OSTEOPOROSIS PROGRESSION AT THE LS THAN THOSE WITHOUT. THE SUBJECTS WITH PROGRESSION AT DR SHOWED A SIGNIFICANTLY HIGHER TDPD LEVEL. THE ASSOCIATION BETWEEN OC LEVEL AND DISEASE PROGRESSION REMAINED UNCHANGED AFTER ADJUSTMENTS FOR AGE, BODY SIZE, AND BMD AT BASELINE. THE SUBJECTS IN THE UPPER ONE-THIRD CATEGORY OF OC LEVELS SHOWED A 6.4 FOLD GREATER RISK OF PROGRESSION AT LS (95\% CONFIDENCE INTERVAL, 1.8-23.1) COMPARED WITH THOSE IN THE LOWER ONE-THIRD CATEGORY AFTER THE ADJUSTMENTS FOR AGE, BODY SIZE, AND BMD AT BASELINE. RECEIVER OPERATING CHARACTERISTICS ANALYSIS SHOWED THAT THE AREA UNDER THE CURVE WAS 0.716 FOR THE OC LEVEL IN THE PREDICTION OF OSTEOPOROSIS PROGRESSION AT LS. THE LEVELS OF OC AND TDPD MAY BE USEFUL IN PREDICTING WHICH OSTEOPENIC WOMEN WILL PROGRESS TO OSTEOPOROSIS.</t>
  </si>
  <si>
    <t>CHARACTERIZATION OF THE EPIDEMIC INFLUENZA B VIRUSES ISOLATED DURING 2004-2005 SEASON IN TAIWAN</t>
  </si>
  <si>
    <t>TO CHARACTERIZE THE ANTIGENIC AND GENETIC RELATIONSHIPS OF INFLUENZA B VIRUSES ISOLATED DURING THE 2004-2005 SEASON, A TOTAL OF 11,707 CLINICAL RESPIRATORY SAMPLES WERE TESTED OF WHICH 1572 (13.5\%) WERE POSITIVE FOR INFLUENZA (463 TYPE A AND 1109 TYPE B INFLUENZA). OF THE TYPE B VIRUSES, 348 ISOLATES COLLECTED IN DIFFERENT PARTS OF TAIWAN WERE FURTHER ANALYZED. VIRUSES BELONGING TO BOTH INFLUENZA B LINEAGES, B/YAMAGATA/16/88 (B/YAM) AND B/VICTORIS/2/87 (B/VIC) WERE DETECTED, ALTHOUGH AN INCREASING NUMBER OF B/VIC LINEAGE ISOLATES WAS OBTAINED AS THE SEASON PROGRESSED. RECENT B/VIC-LINEAGE ISOLATES WERE FOUND TO HAVE ADDITIONAL AMINO ACID SUBSTITUTIONS COMPARED TO ISOLATES FROM PREVIOUS SEASONS, INDICATING THAT VIRUSES OF THIS LINEAGE CONTINUE TO EVOLVE SIGNIFICANTLY AND MAY HAVE THE CAPACITY TO BECOME THE DOMINANT INFLUENZA B VIRUSES WORLDWIDE. RESULTS PRESENTED IN THIS REPORT DEMONSTRATE THAT ANTIGENICALLY AND GENETICALLY DISTINCT VIRUSES WITHIN BOTH B/VIC AND B/YAM LINEAGES CO-CIRCULATE AND THAT REASSORTMENT AMONG THESE TWO LINEAGES OCCURS FREQUENTLY CONTRIBUTING TO THE GENETIC DIVERSITY OF THE CIRCULATING STRAINS. (C) 2006 ELSEVIER B.V. ALL RIGHTS RESERVED.</t>
  </si>
  <si>
    <t>RVA ANALYSIS OF MIXTURES OF WHEAT FLOUR AND POTATO, SWEET POTATO, YAM, AND CASSAVA STARCHES</t>
  </si>
  <si>
    <t>RAPID VISCO ANALYSIS (RVA) WAS PERFORMED TO STUDY THE PASTING PROPERTIES OF MIXTURES OF WHEAT FLOUR AND TUBER STARCHES, I.E., POTATO STARCH (PS), SWEET POTATO STARCH (SPS), YAM STARCH (YS), AND CASSAVA STARCH (CS), AT 10-50\% STARCH IN THE MIXTURES. LOWER PHOSPHORUS AND HIGHER AMYLOSE CONTENTS WERE OBSERVED IN CS, FOLLOWED BY YS, SPS; AND PS. THE PEAK, BREAKDOWN, FINAL, AND SETBACK VISCOSITIES OF THE CONTROL WHEAT FLOUR WERE LOWER THAN THOSE OF THE CONTROL PS, SPS, YS, AND CS. THE PEAK VISCOSITY OF WHEAT-PS MIXTURES WAS HIGHER THAN THOSE OF THE WHEAT-SPS, WHEAT-YS, AND WHEAT-CS BECAUSE OF THE HIGHER PHOSPHORUS AND LOWER AMYLOSE CONTENT OF PS, WHICH RESULTED IN HIGHER SWELLING OF PS THAN THAT OF SPS, YS, AND CS. THE BREAKDOWN VISCOSITIES INCREASED AS THE STARCH CONTENT OF THE PS, SPS, AND CS IN THE MIXTURES INCREASED TO UP TO THE 50\%, AND THE VALUES TENDED TO DECREASE IN THE WHEAT-YS MIXTURE. THE SETBACK VISCOSITIES OF WHEAT SPS, WHEAT YS, AND WHEAT-CS INCREASED SIGNIFICANTLY AS THE STARCH CONTENT INCREASED FROM 10\% TO 50\%, AND THAT OF WHEAT-PS DROPPED DRAMATICALLY AT 50\%. THE FINDINGS IN THIS WORK PROVIDE EVIDENCE THAT TUBER STARCHES COULD BE USED AS A PARTIAL SUBSTITUTE FOR WHEAT FLOUR IN SOME WHEAT-BASED PRODUCTS. (C) 2007 ELSEVIER LTD. ALL RIGHTS RESERVED.</t>
  </si>
  <si>
    <t>PRODUCTION AND CHARACTERIZATION OF POLYPROPYLENE FIBER UPON ADDITION OF SELECTIVE PEROXIDE DURING MELT SPINNING AND COMPARISON WITH CONVENTIONAL POLYPROPYLENE FIBERS</t>
  </si>
  <si>
    <t>IN THE PRESENT WORK, EFFECT OF SELECTIVE PEROXIDE ON REACTOR GRADE POLYPROPYLENE (PP) (KNOWN AS V30S) DURING MELT SPINNING PROCESS ON THE PHYSICAL AND THERMAL PROPERTIES OF AS-SPUN RESULTANT MULTIFILAMENT YAM WAS STUDIED. ATTEMPTS HAVE ALSO BEEN MADE TO COMPARE THIS YAM SAMPLE WITH OTHER FIBER SAMPLES PRODUCED FROM REACTOR AND CONTROLLED RHEOLOGY GRADES POLYPROPYLENE. THE RESULTS SHOW THAT THE MULTIFILAMENT YARN SPUN FROM V30S/PEROXICLE SAMPLE SHOWS HIGHER BIREFRINGENCE AND TENSILE STRENGTH AND ALSO LOWER MODULUS, ELONGATION AT BREAK, AND SHRINKAGE COMPARED WITH THAT OF SPUN FROM PURE V30S GRANULE. DENSITY AND THERMAL BEHAVIOR STUDIES SHOW LOW VARIATIONS COMPARED WITH ORIGINAL SAMPLE. (C) 2007 WILEY PERIODICALS, INC.</t>
  </si>
  <si>
    <t>EVALUATION OF THE STORAGE ROOT-FORMING LEGUME YAM BEAN (PACHYRHIZUS SPP.) UNDER WEST AFRICAN CONDITIONS</t>
  </si>
  <si>
    <t>THE YAM BEAN (PACHYRHIZUS SPP.) CONTAINS THREE CLOSELY RELATED CULTIVATED SPECIES: P. TUBEROSUS (LAM.) SPRENGEL, P. EROSUS (L.) URBAN, AND P. AHIPA (WEDD.). ITS STORAGE ROOT DRY MATTER CONTENT (SRDM) IS USUALLY LOW, ALTHOUGH GENOTYPES WITH A HIGH SRDM HAVE BEEN IDENTIFIED ('CHUIN' ACCESSIONS). FLOWERS ARE OFTEN REMOVED THROUGH FLOWER PRUNING (FP) TO INCREASE STORAGE ROOT FRESH MATTER YIELD (SRFY). THE MAIN OBJECTIVES OF THIS STUDY WERE TO INVESTIGATE THE POTENTIAL FOR USE IN BENIN (WEST AFRICA), TO ESTIMATE THE EFFECT OF FP, AND TO TEST WHETHER ROOTS COULD BE PROCESSED INTO GARI. IN TOTAL, 34 ACCESSIONS WERE TESTED AT ONE DROUGHT-STRESS AND ONE IRRIGATED LOCATION. MEANS AND GENETIC VARIANCE COMPONENTS WERE ESTIMATED FOR 33 AGRONOMIC TRAITS. WITHOUT FP, THE SRFYS OF P. TUBEROSUS, P. EROSUS, AND P. AHIPA WERE 13.9, 23.4, AND 12.4 T HA(-1), RESPECTIVELY, AND THE SEED YIELDS WERE 2.2, 5.2, AND 2.1 T HA(-1), RESPECTIVELY. THE FP CAUSED SRFY TO INCREASE BY 48, 91, AND 61\% IN P. TUBEROSU, P. EROSUS, AND P. AHIPA, RESPECTIVELY. THE STORAGE ROOT DRY MATTER YIELD (SRDY) OF P. EROSUS WAS ONLY SLIGHTLY HIGHER (-8.5 T HA(-1)) THAN THAT OF THE CHUIN ACCESSIONS (-8.0 T HA(-1)). UNDER DROUGHT, THE SRDY WAS LEAST AFFECTED IN P. EROSUS. EARLY-MATURING P. AHIPA ACCESSIONS WERE IDENTIFIED. ALL SPECIES COULD BE USED TO MAKE GARI, WHICH CONTAINED, ON AVERAGE, 5.5\% PROTEIN, 58.5\% STARCH, AND 23.8\% TOTAL DIETARY FIBER. THE CROP HAS THE POTENTIAL FOR USE IN WEST AFRICA AND HAS A LARGE GENETIC VARIATION FOR GENETIC IMPROVEMENT.</t>
  </si>
  <si>
    <t>ISOLATION AND CHARACTERIZATION OF POLYMORPHIC MICROSATELLITE MARKERS IN AMORPHOPHALLUS PAEONIIFOLIUS (DENNST.) NICOLSON, ARACEAE</t>
  </si>
  <si>
    <t>AMORPHOPHALLUS PAEONIIFOLIUS IS AN HERBACEOUS PERENNIAL TUBER CROP DISTRIBUTED WIDELY IN MANY ASIAN COUNTRIES. WE ISOLATED 19 POLYMORPHIC LOCI FROM A. PAEONIIFOLIUS USING A DUAL-SUPPRESSION-PCR TECHNIQUE. THESE LOCI PROVIDE MICROSATELLITE MARKERS WITH HIGH POLYMORPHISM RANGING FROM THREE TO 24 ALLELES PER LOCUS. THE OBSERVED AND EXPECTED HETEROZYGOSITIES RANGED FROM 0.521 TO 0.854 AND FROM 0.766 TO 0.930, RESPECTIVELY. THIS HIGH ALLELIC DIVERSITY INDICATES THAT OUR MARKERS ARE SUITABLE FOR A POPULATION STUDY IN A. PAEONIIFOLIUS.</t>
  </si>
  <si>
    <t>HOST SELECTIVITY OF A 40KDA PHYTOTOXIC EXTRACT FROM COLLETOTRICHUM GLOEOSPORIOIDES (PHYLLACHORACEAE) ON YAM DIOSCOREA ALATA (DIOSCOREACE)</t>
  </si>
  <si>
    <t>ISOLATES OF THE FUNGAL PATHOGEN DEUTEROMYCOTA, MELANCONIALES, COLLETOTRICHUM GLOEOSPORIOIDES (PENZ AND SACC.) FROM YAM, DIOSCOREALES, DIOSCOREACCEAC, DIOSCOREA ALATA CULTIVAR WHITE LISBON, AND ONE EACH FROM MANGIFERA INDICA L (MANGO), ANTHURIUM ANDREANUM (SCHOTT) (ANTHURIUM) AND CITRUS PARADISI (GRAPEFRUIT) WERE USED FOR PRECIPITATION OF PHYTOTOXIC SECONDARY METABOLITES. THESE PHYTOTOXIC EXTRACTS DECREASED CELL VIABILITY OF YAM, TOMATO, PEPPER AND TOBACCO CELL SUSPENSION CULTURES. PROTEIN AND CARBOHYDRATE FRACTIONS OF THE EXTRACT CO-ELUTED DURING GEL FILTRATION CHROMATOGRAPHY AND WERE PRESENT IN AMOUNTS RANGING FROM 26-46 MU GML(-1) AND 0.24-0.62 MU GML(-1) RESPECTIVELY PER GRAM OF PHYTOTOXIN. BIOCHEMICAL ANALYSES OF THE PHYTOTOXIC EXTRACTS SHOWED THEY CONTAINED MAINLY TWO SUGARS, MANNOSE, AND GALACTOSE WHICH WERE BOTH CLOSELY LINKED TO A PROTEIN COMPONENT CONTAINING LARGE AMOUNTS OF CYSTEINE AND GLYCINE. THIS LATTER PROTEIN COMPONENT WAS ESSENTIAL FOR DISEASE INDUCTION IN YAM AND IS PART OF A RELATIVELY MID-RANGE GLYCOPROTEIN COMPLEX CONTAINING BOTH N AND O-GLYCOSIDIC BONDS, APPROXIMATELY 40KDA IN MOLECULAR MASS.</t>
  </si>
  <si>
    <t>PROTECTIVE ACTIVITY OF 30 KDA PHYTOGLYCOPROTEIN FROM GLUCOSE/GLUCOSE OXIDASE-INDUCED CELL DEATH IN PRIMARY CULTURED MOUSE THYMOCYTES</t>
  </si>
  <si>
    <t>DIOSCOREA BALATAS DECNE (DBD) HAS BEEN TRADITIONALLY USED AS HERBAL AGENT IN FOLK MEDICINE. DBD GLYCOPROTEIN WITH A MOLECULAR WEIGHT OF 30 KDA CONSISTS OF CARBOHYDRATE (83.75\%) AND PROTEIN (16.25\%), AND HAS A STRONG ANTI-OXIDATIVE ACTIVITY. TO UNDERSTAND THE PROTECTION FROM THYMOCYTES DEATH, WE EVALUATED THE ACTIVITY CHANGES OF PRO-APOPTOTIC FACTORS [CYTOCHROME C, CASPASE 3, POLY (ADP-RIHOSE) POLYMERASE (PARP), AP-1, NF-KAPPA B AND NITRIC OXIDE (NO)] BY DBD GLYCOPROTEIN FROM GLUCOSE/GLUCOSE OXIDASE (G/GO)-INDUCED CELL DEATH IN PRIMARY CULTURED MOUSE THYMOCYTES. IN THE ACTIVITY OF THE APOPTOTIC RELATED PROTEINS [CYTOCHROME C, CASPASE 3 AND PARP], THE RESULTS SHOWED THAT DBD GLYCOPROTEIN (200 MU G/ML) HAS AN INHIBITORY EFFECT ON CYTOCHROME C RELEASE INTO CYTOSOL, CASPASE 3 ACTIVATION AND PARP CLEAVAGE IN THYMOCYTES. IN THE TRANSCRIPTION FACTORS (AP-1 AND NF-KAPPA B) ACTIVITY AND NO PRODUCTION, THE ACTIVITIES OF NF-KAPPA B AND NO PRODUCTION SIGNIFICANTLY DECREASED AFTER DBD GLYCOPROTEIN (200 MU G/ML) TREATMENT FOR 4 H IN G/GO-INDUCED THYMOCYTES, COMPARED WITH THE CONTROL. THEREFORE, WE SPECULATE THAT DBD GLYCOPROTEIN IS ONE OF THE NATURAL COMPOUNDS FOR THE PROTECTION OF THYMOCYTES THAT CAN PRODUCE CYTOKINES. (C) 2007 ELSEVIER B.V. ALL RIGHTS RESERVED.</t>
  </si>
  <si>
    <t>ANTIOXIDANT ACTIVITY OF DIOSCOREA BATATAS DECNE GLYCOPROTEIN</t>
  </si>
  <si>
    <t>DIOSCOREA BATATAS DECNE (DBD) HAS BEEN TRADITIONALLY USED AS FOLK MEDICINE AND HEALTH FOOD IN KOREA. ONE GLYCOPROTEIN WAS ISOLATED FROM DBD AND CONFIRMED TO HAVE 30 KDA MOLECULAR WEIGHT. THE DBD GLYCOPROTEIN WAS TESTED ITS ANTIOXIDATIVE ACTIVITY AND CHARACTERIZED IN VARIOUS CHEMICAL CONDITIONS. THE DBD GLYCOPROTEIN HAS THE OPTIMAL FREE RADICAL SCAVENGING ACTIVITIES IN ACIDIC AND NEUTRAL PH AND UP TO 85 DEGREES C. IN THE M2+ IONS (CA2+, MN2+, AND MG2+) IN THE PRESENCE OF EDTA, THE ACTIVITIES OF DBD GLYCOPROTEIN REDUCED, COMPARED TO DBD GLYCOPROTEIN ALONE WITHOUT METAL ION. INTERESTINGLY, THE RESULTS IN THIS STUDY INDICATED THAT THE ACTIVITIES OF DBD GLYCOPROTEIN DO NOT DEPEND ON THE PRESENCE OF EDTA. INTERESTINGLY, WHEN DBD GLYCOPROTEIN WAS TREATED WITH DEACTIVATION AGENTS (PRONASE E OR NAIO4), SCAVENGING ACTIVITY OF DBD GLYCOPROTEIN WAS DECREASED. THE ANTI-OXIDATIVE EFFECTS OF DBD GLYCOPROTEIN ON HYDROXYL RADICALS IN CELL-FREE SYSTEM REVEALED, AND THE DBD GLYCOPROTEIN HAS REMARKABLE SCAVENGING EFFECTS ON HYDROXYL RADICALS GENERATED BY G/GO. FURTHERMORE, THE RESULTS IN THIS STUDY SHOWED THAT THE DBD GLYCOPROTEIN (200 MU G/ML) SIGNIFICANTLY INHIBITS INTRACELLULAR ROS AMOUNTS AND PROTECTS FROM CYTOTOXICITY IN PRIMARY MOUSE SPLENOCYTE CULTURE TREATED WITH GO (30 MU/ML). THEREFORE, WE SPECULATE THAT DBD GLYCOPROTEIN HAS AN ANTIOXIDATIVE POTENTIAL AS ONE OF NATURAL ANTIOXIDANTS.</t>
  </si>
  <si>
    <t>PHYLOGENETIC POSITION OF OXYGYNE SHINZATOI (BURMANNIACEAE) INFERRED FROM 18S RDNA SEQUENCES</t>
  </si>
  <si>
    <t>THE GENUS OXYGYNE COMPRISES THREE SPECIES DISJUNCTLY DISTRIBUTED IN AFRICA AND JAPAN AND IS THE LEAST EXAMINED GENUS OF THE BURMANNIACEAE DUE TO THE SCARCITY OF LIVING MATERIAL. WE OBTAINED LIVING SAMPLES OF OXYGYNE SHINZATOI AND EXAMINED THE PHYLOGENETIC POSITION OF THIS SPECIES ON THE BASIS ON THE 18S RDNA SEQUENCE. OXYGNE SHINZATOI WAS CONSISTENTLY FOUND TO BELONG TO THE MONOPHYLETIC GROUP OF TRIBE THISMIEAE, BUT ITS POSITION IN THE TRIBE DIFFERED DEPENDING ON THE CRITERIA APPLIED (MAXIMUM PARSIMONY, MAXIMUM LIKELIHOOD, BAYESIAN INFERENCE). DISTANCE ANALYSIS FROM THE MOST RECENT COMMON ANCESTOR INDICATED THAT O. SHINZATOI HAD THE LOWEST SUBSTITUTION RATE AMONG THE SPECIES OF TRIBE THISMIEAE. COMBINED WITH RECENT KNOWLEDGE OF BASIC CHROMOSOME NUMBERS AND SUBSTITUTION RATE CHARACTERISTICS, O. SHINZATOI CAN BE CONSIDERED TO BE ONE OF THE BASAL TAXON OF TRIBE THISMIEAE.</t>
  </si>
  <si>
    <t>MARKING OF CELLULOSE YARN BY VINYL MONOMER GRAFTING</t>
  </si>
  <si>
    <t>MARKING CONSISTS OF ADDING A MARK ON A PRODUCT FOR THE PURPOSE OF ITS IDENTIFICATION. THE USE OF METHACRYLAMIDE (MAAM) AND 2-HYDROXYETHYLMETACRYLATE (HEMA) AS MARKERS FOR CELLULOSE YAM (FLAX) HAS BEEN STUDIED. GRAFTING OF A REACTIVE MONOMER ONTO CELLULOSE CHAINS HAS BEEN CARRIED OUT USING A REDOX SYSTEM WITH A CHEMICAL INITIATION TECHNIQUE. THE PRODUCTS WERE CHARACTERIZED BY FOURIER TRANSFORM INFRARED (FT-IR) SPECTROSCOPY. HEMA HAS BEEN CHOSEN DUE TO ITS MORE PRONOUNCED CHARACTERISTIC BAND. THE MAJOR FACTORS AFFECTING HEMA POLYMERIZATION, INCLUDING CONCENTRATION, REACTION TIME AND TEMPERATURE, WERE STUDIED TO ESTABLISH THE OPTIMUM GRAFTING CONDITIONS. WE NOTE THAT THE GRAFTING DOES NOT AFFECT THE MECHANICAL PROPERTIES OF THE YARN.</t>
  </si>
  <si>
    <t>CHARACTERIZATION OF A NEW RHAMNOGALACTURONAN ACETYL ESTERASE FROM BACILLUS HALODURANS C-125 WITH A NEW PUTATIVE CARBOHYDRATE BINDING DOMAIN</t>
  </si>
  <si>
    <t>BH1115 IS A GENE FROM BACILLUS HALODURANS STRAIN C-125 THAT HYPOTHETICALLY ENCODES A RHAMNOGALACTURONAN ACETYL ESTERASE (RGAE) OF THE CE-12 FAMILY. AS CONFIRMATION, THIS GENE WAS CLONED, AND THE PRODUCT WAS EXPRESSED IN ESCHERICHIA COLI STRAIN ROSETTA (DE3) CELLS AND PURIFIED. THE ENZYME OBTAINED WAS MONOMERIC, WITH A MOLECULAR MASS OF 45 KDA, AND EXHIBITED ALKALIPHILIC PROPERTIES. A STUDY OF THE INHIBITION OF THE ACTIVITY BY SOME MODULATORS CONFIRMED THAT THE CATALYTIC TRIAD FOR THE ESTERASE ACTIVITY WAS SER-HIS-ASP. THIS ENZYME ALSO PRESENTS BROAD SUBSTRATE SPECIFICITY AND IS ACTIVE TOWARD 7-AMINOCEPHALOSPORANIC ACID, CEPHALOSPORIN C, P-NITROPHENYL ACETATE, BETA-NAPHTHYL ACETATE, GLUCOSE PENTAACETATE, AND ACETYLATED XYLAN. MOREOVER, RGAE FROM B. HALODURANS ACHIEVES A SYNERGISTIC EFFECT WITH XYLANASE A TOWARD ACETYLATED XYLAN. AS A MEMBER OF THE SGNH FAMILY, IT DOES NOT ADOPT THE COMMON ALPHA/BETA HYDROLASE FOLD. THE HOMOLOGY BETWEEN THE FOLDS OF RGAE FROM ASPERGILLUS ACULEATUS AND THE HYPOTHETICAL YAM PRECURSOR FROM BACILLUS SUBTILIS, WHICH BOTH BELONG TO THE SGNH FAMILY, ILLUSTRATES THE DIVERGENCE OF SUCH PROTEINS FROM A COMMON ANCESTOR. FURTHERMORE, THE ENZYME POSSESSES A PUTATIVE SUBSTRATE BINDING REGION AT THE N TERMINUS OF THE PROTEIN WHICH HAS NEVER BEEN DESCRIBED TO DATE FOR ANY RGAE.</t>
  </si>
  <si>
    <t>EFFECT OF PILOPOOL ON FORCED SWIMMING TEST IN MICE</t>
  </si>
  <si>
    <t>PILOPOOL IS COMPOSED OF HIGH MOLECULAR WEIGHT WATER-SOLUBLE CHITOSAN, ALLIUM SATIVUM L. EXTRACT, MUSHROOM EXTRACT, DIOSCOREA BATATAS D., AND PURPLE BAMBOO SALT. THIS STUDY INVESTIGATED THE EFFECT OF PILOPOOL ON PERFORMANCE OF FORCED SWIMMING TEST (FST). FIRST, THE IMMOBILITY TIME WAS DECREASED IN PILOPOOL-FED GROUP IN COMPARISON WITH CONTROL GROUP ON FST. IN BLOOD SERUM, THE CONTENTS OF CREATINE KINASE AND LACTIC DEHYDROGENASE WERE DECREASED AND THE CONTENTS OF GLUCOSE AND TOTAL PROTEIN WERE INCREASED. THE RESULTS PREDICT A POTENTIAL BENEFIT OF PILOPOOL AS AN ANTI-FATIGUE AGENT AND FOR IMPROVING PHYSICAL STAMINA.</t>
  </si>
  <si>
    <t>ARBUSCULAR MYCORRHIZAL FUNGAL COMMUNITIES IN SUB-SAHARAN SAVANNAS OF BENIN, WEST AFRICA, AS AFFECTED BY AGRICULTURAL LAND USE INTENSITY AND ECOLOGICAL ZONE</t>
  </si>
  <si>
    <t>THE RAPID DECLINE OF SOIL FERTILITY OF CULTIVATED LANDS IN THE SUB-SAHARAN SAVANNAS OF WEST AFRICA IS CONSIDERED TO BE THE MAIN CAUSE OF THE INCREASINGLY SEVERE CONSTRAINTS OF FOOD PRODUCTION. THE SOILS IN THIS TROPICAL AREA ARE HIGHLY FRAGILE, AND CROP YIELDS ARE LIMITED BY CHARACTERISTICALLY LOW LEVELS OF AVAILABLE PHOSPHORUS. UNDER SUCH PRECONDITIONS, THE MULTIPLE BENEFITS OF THE ARBUSCULAR MYCORRHIZAL (AM) SYMBIOSIS ARE LIKELY TO PLAY A PIVOTAL ROLE FOR MAINTAINING NATURAL SOIL FERTILITY BY ENHANCING PLANT NUTRIENT USE EFFICIENCY, PLANT HEALTH, AND STABILIZATION OF A FAVORABLE SOIL STRUCTURE. THUS, IT IS IMPORTANT TO EXPLORE THE IMPACT OF THE COMMONLY APPLIED FARMING PRACTICES ON THE NATIVE AM FUNGAL COMMUNITY. IN THE PRESENT STUDY, WE DETERMINED THE AM FUNGAL SPECIES COMPOSITION IN THREE ECOLOGICAL ZONES DIFFERING BY AN INCREASINGLY PROLONGED DRY SEASON FROM SOUTH TO NORTH, FROM THE SOUTHERN GUINEA SAVANNA (SG), TO THE NORTHERN GUINEA SAVANNA (NG), TO THE SUDAN SAVANNA (SU). IN EACH ZONE, FOUR ``NATURAL'' AND FOUR ``CULTIVATED'' SITES WERE SELECTED. ``NATURAL'' SITES WERE THREE NATURAL FOREST SAVANNAS (AT LEAST 25-30 YEARS OLD) AND A LONG-TERM FALLOW (6-7 YEARS OLD). ``CULTIVATED'' SITES COMPRISED A FIELD WITH YAM (DIOSCOREA SPP.) ESTABLISHED DURING THE FIRST YEAR AFTER FOREST CLEARANCE, A FIELD UNDER MIXED CROPPING WITH MAIZE (ZEA MAYS) AND PEANUT (ARACHIS HYPOGAEA), A FIELD UNDER PEANUT, AND A FIELD UNDER COTTON (GOSSYPIUM HIRSUTUM) WHICH WAS THE MOST INTENSIVELY MANAGED CROP. SOIL SAMPLES WERE COLLECTED TOWARDS THE END OF THE WET SEASON IN EACH ZONE. AM FUNGAL SPORES WERE EXTRACTED AND MORPHOLOGICALLY IDENTIFIED. SOIL SUBSAMPLES WERE USED TO INOCULATE AM FUNGAL TRAP CULTURES USING STYLOSANTHES GUIANENSIS AND BRACHIARIA HUMIDICOLA AS HOST PLANTS TO MONITOR AM ROOT COLONIZATION AND SPORE FORMATION OVER 10 AND 24 MONTHS, RESPECTIVELY. A TOTAL OF 60 AM FUNGAL SPECIES WERE DETECTED, WITH ONLY SEVEN SPECIES SPORULATING IN THE TRAP CULTURES. SPORE DENSITY AND SPECIES RICHNESS WERE GENERALLY HIGHER IN THE NATURAL SAVANNAS AND UNDER YAM THAN AT THE OTHER CULTIVATED SITES AND LOWEST UNDER THE INTENSIVELY MANAGED COTTON. IN THE FALLOWS, SPECIES RICHNESS WAS INTERMEDIATE, INDICATING THAT THE HIGH RICHNESS OF THE NATURAL SAVANNAS WAS NOT RESTORED. SURPRISINGLY, HIGHER SPECIES RICHNESS WAS OBSERVED IN THE SU THAN IN THE SG AND NG, MAINLY DUE TO A HIGH PROPORTION OF SPECIES IN THE GIGASPORACEAE, ACAULOSPORACEAE, AND GLOMERACEAE. WE CONCLUDE THAT THE WEST AFRICAN SAVANNAS CONTAIN A HIGH NATURAL AM FUNGAL SPECIES RICHNESS, BUT THAT THIS NATURAL RICHNESS IS SIGNIFICANTLY AFFECTED BY THE COMMON AGRICULTURAL LAND USE PRACTICES AND APPEARS NOT TO BE QUICKLY RESTORED BY FALLOW.</t>
  </si>
  <si>
    <t>FORCE MEASUREMENT FROM VISCOELASTICALLY RECOVERING NYLON 6,6 FIBRES</t>
  </si>
  <si>
    <t>THE FORCE GENERATED FROM VISCOCLASTICALLY STORED ENERGY IN NYLON 6,6 FIBRES WAS INVESTIGATED. A 320 MPA, 24 H TENSILE CREEP STRESS WAS APPLIED TO ANNEALED YAM. FOLLOWING ELASTIC (SHORT-TERM) RECOVERY, THE YAM WAS ALLOWED TO CONTRACT FROM A LOOSE STATE TO A FIXED STRAIN, THEREBY BECOMING TAUT. THE RESULTING FORCE GREW TO 3.4\% OF APPLIED CREEP LOAD OVER A 2700 H MEASUREMENT PERIOD T, AND WAS PREDICTED TO APPROACH A MAXIMUM OF 3.8\% AS T -&gt;INFINITY. INCREASING HUMIDITY REDUCED FORCE OUTPUT, BUT THE EFFECT WAS TOTALLY REVERSIBLE. AS THE FORCE-TIME CURVE FOLLOWS A WEIBULL OR KOHLRAUSCH-WILLIAMS-WATTS FUNCTION, THE FINDINGS ARE DISCUSSED FROM A MOLECULAR JUMPS PERSPECTIVE. (C) 2007 ELSEVIER B.V. ALL RIGHTS RESERVED.</t>
  </si>
  <si>
    <t>THERMODYNAMIC REASSESSMENT OF THE Y2O3-AL2O3-SIO2 SYSTEM AND ITS SUBSYSTEMS</t>
  </si>
  <si>
    <t>PHASE EQUILIBRIA AND THERMODYNAMIC PROPERTIES AT I BAR IN THE Y2O3-AL2O3-SIO2 TERNARY SYSTEM AND ITS CONSTITUENT BINARIES Y2O3-AL2O3 AND Y2O3-SIO2 HAVE BEEN REEVALUATED USING THE CALPHAD APPROACH. THE LIQUID PHASE IS DESCRIBED BY THE IONIC TWO-SUBLATTICE MODEL WITH THE FORMULA (AL+3, Y+3)(P)(ALO2-1, O-2, SIO4-4, SIO4-4, SIO20)(Q). THE SIO2 SOLUBILITY IN THE YAM PHASE WAS DESCRIBED USING A COMPOUND ENERGY MODEL. TWO CLATASETS OF SELF-CONSISTENT MODEL PARAMETERS ARE PRESENTED. HOWEVER, THE RATHER MEAGRE AND SCATTERED EXPERIMENTAL DATA IMPLY THAT THE PRESENT ASSESSMENTS SHOULD BE REGARDED AS PROVISIONAL. SOME CRITICAL EXPERIMENTS ARE SUGGESTED FOR THIS SYSTEM. (C) 2008 ELSEVIER LTD. ALL RIGHTS RESERVED.</t>
  </si>
  <si>
    <t>GENETIC VARIATION WITHIN A COLLECTION OF NIGERIAN ACCESSIONS OF AFRICAN YAM BEAN (SPHENOSTYLIS STENOCARPA) REVEALED BY RAPD PRIMERS</t>
  </si>
  <si>
    <t>AFRICAN YAM BEAN (SPHENOSTYLIS STENOCARPA, HOCHST. EX A. RICH, HARMS) AN INDIGENOUS FOOD CROP LEGUME IN TROPICAL AFRICA, IS HIGHLY UNDER-EXPLOITED. VERY LITTLE INFORMATION IS AVAILABLE ON THE NATURE AND EXTENT OF GENETIC DIVERSITY OF NIGERIAN ACCESSION OF AFRICAN YAM BEAN (AYB) PARTICULARLY USING MOLECULAR MARKERS. IN THIS STUDY, RANDOM AMPLIFIED POLYMORPHIC DNA (RAPD) PRIMERS WERE USED TO ASSESS GENETIC DIVERSITY IN TWENTY-FOUR ACCESSIONS OF NIGERIAN COLLECTION OF AYB. ELEVEN RANDOM DECAMER PRIMERS WERE USED FOR PCR AMPLIFICATION, BUT ONLY NINE RAPD PRIMERS THAT GAVE DISTINCT BANDS WERE CONSIDERED FOR ANALYSIS. A TOTAL OF FIFTY-THREE RAPD BANDS WERE GENERATED BY THE NINE RAPD PRIMERS AND ANALYZED USING NUMERIC TAXONOMY SYSTEM OF STATISTIC (NTSYS). THE SIMILARITY INDICES RANGED FROM 0.42 TO 0.96; 8 DISTINCT DNA CLUSTER GROUPS WERE IDENTIFIED AT 0.80 SIMILARITY INDEXES. RESULTS SHOWED A HIGH GENETIC DIVERSITY AMONG NIGERIAN ACCESSION OF AFRICAN YAM BEAN. SUCH GENETIC DIVERSITY IS USEFUL IN FACILITATING THE DEVELOPMENT OF LARGE NUMBER OF NEW VARIETIES THROUGH HYBRIDIZATION, TRANSFER OF USEFUL GENES, THUS MAXIMIZING THE USE OF SUCH AVAILABLE GERMPLASMS AS GENETIC RESOURCE MATERIALS FOR BREEDERS.</t>
  </si>
  <si>
    <t>BLOCKING OF INTRACELLULAR ROS PRODUCTION BY PHYTOGLYCOPROTEIN (30 KDA) CAUSES ANTI-PROLIFERATION IN BISPHENOL A-STIMULATED CHANG LIVER CELLS</t>
  </si>
  <si>
    <t>DIOSCOREA BATATAS DECNE (DBD) IS TRADITIONALLY USED TO HEAL INFLAMMATORY DISEASE AS A FOLK MEDICINE. IT WAS REPORTED THAT A GLYCOPROTEIN (DBD GLYCOPROTEIN) WITH A MOLECULAR WEIGHT OF 30 KDA WAS ISOLATED FROM DBD AND CONSISTS OF CARBOHYDRATE (83.75\%) AND PROTEIN (16.25\%) MOIETIES. THE PREVIOUS RESULTS SHOWED THAT IT HAS A STRONG SCAVENGING ACTIVITY AGAINST HYDROXYL RADICALS WITHOUT ANY PRO-OXIDANT ACTIVITY, IN THE CELL-FREE SYSTEM. THE PURPOSE OF THE PRESENT STUDY WAS TO SHOW WHETHER OR NOT THE DBD GLYCOPROTEIN INHIBITS CELL PROLIFERATION-RELATED SIGNAL TRANSDUCTION STIMULATED BY BISPHENOL A (BPA, AN ENVIRONMENTAL HORMONE) IN CHANG LIVER CELLS. THE RESULTS IN THIS STUDY INDICATED THAT DBD GLYCOPROTEIN (200 MU G ML(-1)) HAS SUPPRESSIVE EFFECTS ON ABNORMAL CELL VIABILITY, PRODUCTION OF INTRACELLULAR REACTIVE OXYGEN SPECIES (ROS) AND NITRIC OXIDE (NO) IN BPA (50 MU M)-INDUCED CHANG LIVER CELLS BY BLOCKING THE PHOSPHORYLATION OF MITOGEN-ACTIVATED PROTEIN KINASE (MAPK) AND ACTIVATING PROTEIN-1 (AP-1) ACTIVITY. IN ADDITION, DBD GLYCOPROTEIN (200 MU G ML(-1)) NORMALIZED THE ACTIVITY OF CATALASE (CAT) AND GLUTATHIONE PEROXIDASE (GPX). CONSEQUENTLY, DBD GLYCOPROTEIN INHIBITS THE EXPRESSION OF PROLIFERATING CELL NUCLEAR ANTIGEN (PCNA, CELL PROLIFERATION MAKER) STIMULATED BY BPA. THEREFORE, IT IS SPECULATED THAT MID GLYCOPROTEIN PROTECTS AGAINST CARCINOGENIC EVENTS CAUSED BY BPA IN CHANG LIVER CELLS. COPYRIGHT (C) 2008 JOHN WILEY \&amp; SONS, LTD.</t>
  </si>
  <si>
    <t>DETECTION AND MOLECULAR CHARACTERIZATION OF 9000-YEAR-OLD MYCOBACTERIUM TUBERCULOSIS FROM A NEOLITHIC SETTLEMENT IN THE EASTERN MEDITERRANEAN</t>
  </si>
  <si>
    <t>BACKGROUND: MYCOBACTERIUM TUBERCULOSIS IS THE PRINCIPAL ETIOLOGIC AGENT OF HUMAN TUBERCULOSIS. IT HAS NO ENVIRONMENTAL RESERVOIR AND IS BELIEVED TO HAVE CO-EVOLVED WITH ITS HOST OVER MILLENNIA. THIS IS SUPPORTED BY SKELETAL EVIDENCE OF THE DISEASE IN EARLY HUMANS, AND INFERRED FROM M. TUBERCULOSIS GENOMIC ANALYSIS. DIRECT EXAMINATION OF ANCIENT HUMAN REMAINS FOR M. TUBERCULOSIS BIOMARKERS SHOULD AID OUR UNDERSTANDING OF THE NATURE OF PREHISTORIC TUBERCULOSIS AND THE HOST/PATHOGEN RELATIONSHIP. METHODOLOGY/PRINCIPAL FINDINGS: WE USED CONVENTIONAL PCR TO EXAMINE BONE SAMPLES WITH TYPICAL TUBERCULOSIS LESIONS FROM A WOMAN AND INFANT, WHO WERE BURIED TOGETHER IN THE NOW SUBMERGED SITE OF ATLIT-YAM IN THE EASTERN MEDITERRANEAN, DATING FROM 9250-8160 YEARS AGO. RIGOROUS PRECAUTIONS WERE TAKEN TO PREVENT CONTAMINATION, AND INDEPENDENT CENTERS WERE USED TO CONFIRM AUTHENTICITY OF FINDINGS. DNA FROM FIVE M. TUBERCULOSIS GENETIC LOCI WAS DETECTED AND HAD CHARACTERISTICS CONSISTENT WITH EXTANT GENETIC LINEAGES. HIGH PERFORMANCE LIQUID CHROMATOGRAPHY WAS USED AS AN INDEPENDENT METHOD OF VERIFICATION AND IT DIRECTLY DETECTED MYCOLIC ACID LIPID BIOMARKERS, SPECIFIC FOR THE M. TUBERCULOSIS COMPLEX. CONCLUSIONS/SIGNIFICANCE: HUMAN TUBERCULOSIS WAS CONFIRMED BY MORPHOLOGICAL AND MOLECULAR METHODS IN A POPULATION LIVING IN ONE OF THE FIRST VILLAGES WITH EVIDENCE OF AGRICULTURE AND ANIMAL DOMESTICATION. THE WIDESPREAD USE OF ANIMALS WAS NOT A SOURCE OF INFECTION BUT MAY HAVE SUPPORTED A DENSER HUMAN POPULATION THAT FACILITATED TRANSMISSION OF THE TUBERCLE BACILLUS. THE SIMILARITY OF THE M. TUBERCULOSIS GENETIC SIGNATURE WITH THOSE OF TODAY GIVES SUPPORT TO THE THEORY OF A LONG-TERM CO-EXISTENCE OF HOST AND PATHOGEN.</t>
  </si>
  <si>
    <t>THE SEMI-CRYSTALLINE GROWTH RINGS OF C-TYPE PEA STARCH GRANULE REVEALED BY SEM AND HR-TEM DURING ACID HYDROLYSIS</t>
  </si>
  <si>
    <t>SEMI-CRYSTALLINE GROWTH RINGS AND THE CRYSTALLINE LAMELLA OF C-TYPE PEA STARCH WERE STUDIED BY SCANNING ELECTRON MICROSCOPE (SEM) AND FIELD EMISSION GUN TRANSMISSION ELECTRON MICROSCOPE (FEG-TEM) DURING ACID HYDROLYSIS. THE ALTERNATING GROWTH RINGS (SEMI-CRYSTALLINE AND AMORPHOUS GROWTH RINGS) ARE CLEARLY OBSERVED UNDER SEM. THE THICKNESS OF SEMI-CRYSTALLINE GROWTH RINGS IS VARIABLE AND APPROXIMATELY 200 RIM APART. SEM RESULTS ALSO REVEALS THAT THE AMORPHOUS AREAS MAINLY LOCATE CORE PART OF C-TYPE STARCH GRANULES, WHILE THE CRYSTALLINE AREAS MAINLY EXIST IN THE PERIPHERAL REGION OF STARCH GRANULES. THE CRYSTALLINE AND THE AMORPHOUS AREAS ARE HYDROLYZED CONCOMITANTLY, ALTHOUGH SLOWLY. THE CLEAR LATTICE FRINGES WITH DIFFERENT ORIENTATION CORRESPONDING TO THE DIFFERENT THICKNESS OF CRYSTALLINE LAMELLA WERE OBSERVABLE FROM HIGH-RESOLUTION-TEM (HR-TEM) IMAGES. THE CRYSTALLINE LAMELLA SIZE CAN BE CONFIRMED TO BE ABOUT 20 NM WITH THE LENGTH OF 20 NM AND THE THICKNESS OF 20 NM. THE CLEAR LATTICE FRINGES SHOULD CORRESPOND TO THE CRYSTALLINE PHASES IN THE SEMI-CRYSTALLINE GROWTH RINGS WHILE THE BLURRY REGIONS CORRESPOND TO THE AMORPHOUS GROWTH RINGS AMONG THE SEMI-CRYSTALLINE GROWTH RINGS. (C) 2008 ELSEVIER LTD. ALL RIGHTS RESERVED.</t>
  </si>
  <si>
    <t>COLLECTION OF PLANT GENETIC RESOURCES FROM ANDAMAN AND NICOBAR ISLANDS</t>
  </si>
  <si>
    <t>THE ANDAMAN AND NICOBAR (A\&amp;N) GROUP OF ISLANDS IS IMMENSELY RICH IN PLANT BIODIVERSITY. ANDAMAN'S NATIVE TRIBES ARE HUNTER-GATHERERS, SUSTAINING ON WILD OR MARINE FOOD AND PRACTICALLY DO NOT HAVE ANY CULTIVATION. DIVERSITY IN CULTIVATED CROPS IS PRESENTLY MAINTAINED IN HOME GARDENS BY SETTLERS FROM THE MAINLAND AND OTHER ADJOINING COUNTRIES. THE NATIONAL BUREAU OF PLANT GENETIC RESOURCES (NBPGR) THROUGH EXPLORATIONS EITHER ALONE OR IN ASSOCIATION WITH CARI OR WITH OTHER ICAR INSTITUTES HAS COLLECTED 1234 ACCESSIONS IN 48 EXPLORATION AND COLLECTION MISSIONS. VARIABILITY WAS COLLECTED IN RICE, COWPEA, BLACK GRAM, GREEN GRAM, OKRA, CHINESE SPINACH, ASH GOURD, TARO, CUCUMBER, PUMPKIN, BOTTLE GOURD, RIDGE GOURD, BITTER GOURD, CHILLI, GREATER YAM AND COCONUT. INDIGENOUS LANDRACES ARE ABSENT. THE IN SITU CONSERVATION OF THE WILD RELATIVES OF CROPS IS WELL TAKEN CARE OF BY A LARGE NUMBER OF PROTECTED FOREST RESERVES.</t>
  </si>
  <si>
    <t>AGROBACTERIUM-MEDIATED TRANSFORMATION OF DIOSCOREA ZINGIBERENSIS WRIGHT, AN IMPORTANT PHARMACEUTICAL CROP</t>
  </si>
  <si>
    <t>DIOSCOREA ZINGIBERENSIS WRIGHT HAS BEEN CULTIVATED AS A PHARMACEUTICAL CROP FOR PRODUCTION OF DIOSGENIN, A PRECURSOR FOR SYNTHESIS OF VARIOUS IMPORTANT STEROID DRUGS. BECAUSE BREEDING OF D. ZINGIBERENSIS THROUGH SEXUAL HYBRIDIZATION IS DIFFICULT DUE TO ITS UNSTABLE SEXUALITY AND DIFFERENCES IN TIMING OF FLOWERING IN MALE AND FEMALE PLANTS, GENE TRANSFER APPROACHES MAY PLAY A VITAL ROLE IN ITS GENETIC IMPROVEMENT. IN THIS STUDY, THE AGROBACTERIUM TUMEFACIENS-MEDIATED TRANSFORMATION OF D. ZINGIBERENSIS WAS INVESTIGATED WITH LEAVES AND CALLI AS EXPLANTS. THE RESULTS SHOWED THAT BOTH LEAF SEGMENTS AND CALLUS PIECES WERE SENSITIVE TO 30 MG/L HYGROMYCIN AND 50-60 MG/L KANAMYCIN, AND USING CALLI AS EXPLANTS AND ADDITION OF ACETOSYRINGONE (AS) IN COCULTIVATION MEDIUM WERE CRUCIAL FOR SUCCESSFUL TRANSFORMATION. WE FIRST IMMERSED CALLUS EXPLANTS IN A. TUMEFACIENS CELLS FOR 30 MIN AND THEN TRANSFERRED THE EXPLANTS ONTO A CO-CULTIVATION MEDIUM SUPPLEMENTED WITH 200 MU M AS FOR 3 DAYS. THREE DAYS AFTER, WE CULTURED THE INFECTED EXPLANTS ON A SELECTIVE MEDIUM CONTAINING 50 MG/L KANAMYCIN AND 100 MG/L TIMENTIN FOR FORMATION OF KANAMYCIN-RESISTANT CALLI. AFTER THE KANAMYCIN-RESISTANT CALLI WERE PRODUCED, WE TRANSFERRED THEM ONTO FRESH SELECTIVE MEDIUM FOR SHOOT INDUCTION. FINALLY, THE KANAMYCIN RESISTANT SHOOTS WERE ROOTED AND THE STABLE INCORPORATION OF THE TRANSGENE INTO THE GENOME OF D. ZINGIBERENSIS PLANTS WAS CONFIRMED BY GUS HISTOCHEMICAL ASSAY, PCR AND SOUTHERN BLOT ANALYSES. THE METHOD REPORTED HERE CAN BE USED TO PRODUCE TRANSGENIC D. ZINGIBERENSIS PLANTS IN 5 MONTHS AND THE TRANSFORMATION FREQUENCY IS 24.8\% BASED ON THE NUMBERS OF INDEPENDENT TRANSGENIC PLANTS REGENERATED FROM INITIAL INFECTED CALLUS EXPLANTS.</t>
  </si>
  <si>
    <t>STUDIES ON TUBER STARCHES III. IMPACT OF ANNEALING ON THE MOLECULAR STRUCTURE, COMPOSITION AND PHYSICOCHEMICAL PROPERTIES OF YAM (DIOSCOREA SP.) STARCHES GROWN IN SRI LANKA</t>
  </si>
  <si>
    <t>THIS STUDY REPORTS THE IMPACT OF ONE STEP ANNEALING ON THE COMPOSITION, MOLECULAR STRUCTURE, GRANULE MORPHOLOGY AND PHYSICOCHEMICAL PROPERTIES OF STARCHES ISOLATED FROM CULTIVARS OF DIOSCOREA ESCULENTA (KUKULALA, JAVA-ALA-NATTALA) AND DIOSCOREA ALATO (HINGURALA, RAJA-ALA), YAM TUBERS GROWN IN SRI LANKA. IN ALL STARCHES, GRANULE MORPHOLOGY (SHAPE, SIZE, SURFACE APPEARANCE), BIREFRINGENCE PATTERNS, ACID HYDROLYSIS PROFILE AND X-RAY PATTERNS REMAINED UNCHANGED ON ANNEALING. CRYSTALLINITY REMAINED UNCHANGED ON ANNEALING IN HINGURALA, KUKULALA AND JAVA-ALA. HOWEVER, CRYSTALLINITY OF RAJA-ALA AND NATTALA INCREASED AND DECREASED, RESPECTIVELY, ON ANNEALING. IN ALL STARCHES, ANNEALING DECREASED THE GELATINIZATION TEMPERATURE RANGE (KUKULALA SIMILAR TO HINGURALA &gt; NATTALA SIMILAR TO RAJA-ALA &gt; JAVA-ALA), AMYLOSE LEACHING (RAJA-ALA &gt; NATTALA &gt; HINGURALA &gt; KUKULALA &gt; JAVA-ALA), GRANULAR SWELLING (RAJA-ALA SIMILAR TO HINGURALA &gt; KUKULALA &gt; JAVA-ALA &gt; NATTALA), PEAK VISCOSITY (RAJA-ALA &gt; HINGURALA &gt; KUKULALA &gt; JAVA-ALA &gt; NATTALA), ENTHALPY OF RETROGRADATION (KUKULALA SIMILAR TO JAVA-ALA SIMILAR TO NATTALA SIMILAR TO HINGURALA SIMILAR TO RAJA-ALA) AND SUSCEPTIBILITY TOWARDS ACID HYDROLYSIS (JAVA-ALA &gt; RAJA-ALA &gt; HINGURALA SIMILAR TO NATTALA &gt; KUKULALA). HOWEVER, ANNEALING INCREASED GELATINIZATION TEMPERATURES (KUKULALA SIMILAR TO JAVA-ALA SIMILAR TO NATTALA SIMILAR TO RAJA-ALA SIMILAR TO HINGURALA) AND THE ENTHALPY OF GELATINIZATION (KUKULALA &gt; HINGURALA &gt; JAVA-ALA &gt; NATTALA &gt; RAJA-ALA). SET-BACK VISCOSITY INCREASED IN NATTALA, BUT DECREASED IN THE OTHER STARCHES (RAJA-ALA &gt; HINGURALA &gt; KUKULALA &gt; JAVA-ALA) ON ANNEALING. THE STUDY SHOWED THAT THE DIFFERENT RESPONSES SHOWN BY THE CULTIVARS OF THE DIOSCOREA STARCHES TOWARDS ANNEALING WERE TO A LARGE EXTENT INFLUENCED BY THEIR COMPOSITION AND MOLECULAR STRUCTURE. (C) 2008 ELSEVIER LTD. ALL RIGHTS RESERVED.</t>
  </si>
  <si>
    <t>PROMISCUOUS ARBUSCULAR MYCORRHIZAL SYMBIOSIS OF YAM (DIOSCOREA SPP.), A KEY STAPLE CROP IN WEST AFRICA</t>
  </si>
  <si>
    <t>YAM (DIOSCOREA SPP.) IS A TUBEROUS STAPLE FOOD CROP OF MAJOR IMPORTANCE IN THE SUB-SAHARAN SAVANNAS OF WEST AFRICA. OPTIMAL YIELDS COMMONLY ARE OBTAINED ONLY IN THE FIRST YEAR FOLLOWING SLASH-AND-BURN IN THE SHIFTING CULTIVATION SYSTEMS. IT APPEARS THAT THE YIELD DECLINE IN SUBSEQUENT YEARS IS NOT MERELY CAUSED BY SOIL NUTRIENT DEPLETION BUT MIGHT BE DUE TO A LOSS OF THE BENEFICIAL SOIL MICROFLORA, INCLUDING ARBUSCULAR MYCORRHIZAL FUNGI (AMF), ASSOCIATED WITH TROPICAL ``TREE-ASPECT'' SAVANNAS AND DRY FORESTS THAT ARE THE NATURAL HABITATS OF THE WILD RELATIVES OF YAM. OUR OBJECTIVE WAS TO STUDY THE AMF COMMUNITIES OF NATURAL SAVANNAS AND ADJACENT YAM FIELDS IN THE SOUTHERN GUINEA SAVANNA OF BENIN. AMF WERE IDENTIFIED BY MORPHOTYPING SPORES IN THE SOIL FROM THE FIELD SITES AND IN AMF TRAP CULTURES WITH SORGHUM BICOLOR AND YAM (DIOSCOREA ROTUNDATA AND DIOSCOREA CAYENENSIS) AS BAIT PLANTS. AMF SPECIES RICHNESS WAS HIGHER IN THE SAVANNA THAN IN THE YAM-FIELD SOILS (18-25 VS. 11-16 SPP.), BUT SIMILAR FOR BOTH ECOSYSTEMS (29-36 SPP.) ACCORDING TO THE OBSERVATIONS IN TRAP CULTURES. INOCULATION OF TRAP CULTURES WITH SOIL SAMPLED DURING THE DRY SEASON LED TO HIGH AMF ROOT COLONIZATION, SPORE PRODUCTION, AND SPECIES RICHNESS (OVERALL 45 SPP.) WHEREAS INOCULATION WITH WET-SEASON SOIL WAS INEFFICIENT (TWO SPP. ONLY). THE USE OF D. CAYENENSIS AND D. ROTUNDATA AS BAITS YIELDED 28 AND 29 AMF SPECIES, RESPECTIVELY, AND S. BICOLOR 37 SPECIES. AMF ROOT COLONIZATION, HOWEVER, WAS HIGHER IN YAM THAN IN SORGHUM (70-95 VS. 11-20\%). AFTER 8 MONTHS OF TRAP CULTURING, THE MYCORRHIZAL YAM HAD A HIGHER TUBER BIOMASS THAN THE NONMYCORRHIZAL CONTROLS. THE AMF ACTUALLY COLONIZING D. ROTUNDATA ROOTS IN THE FIELD WERE ALSO STUDIED USING A NOVEL FIELD SAMPLING PROCEDURE FOR MOLECULAR ANALYSES. MULTIPLE PHYLOTAXA WERE DETECTED THAT CORRESPONDED WITH THE SPORE MORPHOTYPES OBSERVED. IT IS, THEREFORE, LIKELY THAT THE LEGACY OF INDIGENOUS AMF FROM THE NATURAL SAVANNA PLAYS A CRUCIAL ROLE FOR YAM PRODUCTIVITY, PARTICULARLY IN THE LOW-INPUT TRADITIONAL FARMING SYSTEMS PREVAILING IN WEST AFRICA.</t>
  </si>
  <si>
    <t>POTENTIAL OF CHITOSAN FROM MUCOR ROUXXI UCP064 AS ALTERNATIVE NATURAL COMPOUND TO INHIBIT LISTERIA MONOCYTOGENES</t>
  </si>
  <si>
    <t>LISTERIA MONOCYTOGENES IS WIDELY DISTRIBUTED IN NATURE AND THE INFECTION LISTERIOSIS IS RECOGNIZED AS A POTENTIAL THREAT FOR HUMAN HEALTH BECAUSE OF ITS MORTALITY RATE. THE OBJECTIVE OF THIS STUDY WAS TO EVALUATE THE GROWTH PROFILE AND CHITOSAN PRODUCTION BY MUCOR ROUXXI UCP 064 GROWN IN YAM BEAN (PACHYRHIZUS EROSUS L. URBAN) MEDIUM. IT WAS ALSO TO ASSESS THE ANTI-L. MONOCYTOGENES EFFICACY OF THE OBTAINED CHITOSAN. HIGHER VALUES OF BIOMASS OF M. ROUXXI (16.9 G. L-1) AND BEST YIELD OF CHITOSAN (62 MG.G(-1)) WERE FOUND AFTER 48 H OF CULTIVATION. RESIDUAL GLUCOSE AND NITROGEN IN THE GROWTH MEDIA WERE 4.1 AND 0.02 G.L-1 AFTER 96 H, RESPECTIVELY. OBTAINED CHITOSAN PRESENTED 85\% OF DEGREE OF DEACETYLATION AND 2.60 X 10(4) G.MOL(-1) OF VISCOSIMETRIC MOLECULAR WEIGHT. MINIMUM INHIBITORY CONCENTRATION (MIC) AND MINIMUM BACTERICIDAL CONCENTRATION (MBC) VALUES OF CHITOSAN AGAINST L. MONOCYTOGENES ATCC 7644 WERE, RESPECTIVELY, 2.5 AND 5.0 MG.ML(-1). AT 2.5 AND 5.0 MG.ML(-1) CHITOSAN CAUSED CIDAL EFFECT IN A MAXIMUM TIME OF 4 H. BACTERIAL COUNT BELOW 2 LOG CFU.ML(-1) WERE FOUND FROM 2 H ONWARDS AND NO RECOVERY IN BACTERIAL GROWTH WAS NOTED IN THE REMAINDER PERIOD. THESE RESULTS SHOW THE BIOTECHNOLOGICAL POTENTIAL OF YAM BEAN MEDIUM FOR CHITOSAN PRODUCTION BY MUCOR ROUXXI AND SUPPORT THE POSSIBLE RATIONAL USE OF CHITOSAN FROM FUNGI AS NATURAL ANTIMICROBIAL TO CONTROL L. MONOCYTOGENES.</t>
  </si>
  <si>
    <t>DEFICIENCIES AND CHALLENGES IN THE STUDY OF ANCIENT TUBERCULOSIS DNA</t>
  </si>
  <si>
    <t>WE EXPLORE THE STANDARDS OF RESEARCH AND REPORTING NEEDED TO JUSTIFY THE DESTRUCTIVE ANALYSIS OF ARCHAEOLOGICAL HUMAN BONE FOR BIOMOLECULAR STUDIES OF ANCIENT TUBERCULOSIS (TB). ACCEPTABLE STANDARDS IN OSTEOLOGICAL INTERPRETATION HAVE BEEN MET IN SOME BIOMOLECULAR PAPERS, BUT THERE ARE ALSO CASES WHERE INSUFFICIENT CARE HAS BEEN TAKEN IN DISTINGUISHING BETWEEN PATHOGNOMONIC LESIONS AND THOSE THAT ARE `CONSISTENT WITH' A DIAGNOSIS OF TB. SOME BIOMOLECULAR STUDIES HAVE FAILED TO RECOGNIZE THAT ARCHAEOLOGICAL BONES MIGHT BE CONTAMINATED WITH ENVIRONMENTAL MYCOBACTERIA WHOSE DNA COULD GIVE RISE TO FALSE POSITIVES IN POLYMERASE CHAIN REACTIONS DIRECTED AT MEMBERS OF THE MYCOBACTERIUM TUBERCULOSIS COMPLEX. THE DIFFICULTIES OF APPLYING SPOLIGOTYPING TO ANCIENT DNA HAVE ALSO BEEN UNDERESTIMATED AND CONCLUSIONS DRAWN FROM SUCH ANALYSES ARE OFTEN WEAKLY SUPPORTED. ASSUMPTIONS THAT MYCOBACTERIAL DNA PRESERVES BETTER THAN HUMAN DNA, AND THAT CONTAMINATION WITH MODERN DNA IS LESS OF A PROBLEM, HAS LED IN SOME CASES TO A LAXITY IN RESEARCH STANDARDS WITH INSUFFICIENT ATTENTION PAID TO THE NEED TO AUTHENTICATE ANCIENT DNA RESULTS. WE ILLUSTRATE OUR CONCERNS BY REFERENCE TO A RECENT PAPER REPORTING BIOMOLECULAR DETECTION OF ANCIENT TB DNA IN SKELETONS FROM THE EASTERN MEDITERRANEAN NEOLITHIC SETTLEMENT OF ATLIT-YAM. WE ARE UNCONVINCED THAT THE SKELETAL EVIDENCE PRESENTED IN THIS PAPER GIVES SUFFICIENT INDICATION OF TB TO WARRANT DESTRUCTIVE ANALYSIS, AND WE ARE CONCERNED THAT DURING THE BIOMOLECULAR PART OF THE PROJECT INADEQUATE ATTENTION WAS PAID TO THE POSSIBILITY THAT RESULTS MIGHT BE DUE TO LABORATORY CROSS-CONTAMINATION OR TO AMPLIFICATION OF ENVIRONMENTAL MYCOBACTERIAL DNA PRESENT IN THE BONES. (C) 2009 ELSEVIER LTD. ALL RIGHTS RESERVED.</t>
  </si>
  <si>
    <t>CLONAL SPREAD OF INVASIVE LUDWIGIA HEXAPETALA AND L. GRANDIFLORA IN FRESHWATER WETLANDS OF CALIFORNIA</t>
  </si>
  <si>
    <t>LUDWIGIA HEXAPETALA AND L. GRANDIFLORA ARE RECENT, AGGRESSIVE INVADERS OF FRESHWATER WETLANDS IN CALIFORNIA. TO ASSESS THE RELATIVE ROLE OF SEXUAL VERSUS CLONAL REPRODUCTION IN INVASIVE SPREAD, WE USED AFLP MARKERS TO GENOTYPE 794 RAMETS OF L. HEXAPETALA SAMPLED FROM 27 POPULATIONS IN THREE WATERSHEDS OF CALIFORNIA, AND 150 RAMETS OF L. GRANDIFLORA FROM FIVE POPULATIONS IN A FOURTH WATERSHED. WE THEN USED TWO ANALYTICAL METHODS, SIMILARITY THRESHOLDS AND CHARACTER INCOMPATIBILITIES, TO DISTINGUISH GENOTYPIC VARIATION WITHIN GENETS (CLONES) FROM VARIATION BETWEEN GENETS. OUR ANALYSES REVEALED EXTREMELY LIMITED GENOTYPIC AND GENET VARIATION IN INVASIVE L. HEXAPETALA AND L. GRANDIFLORA WITHIN CALIFORNIA. WITHIN L. HEXAPETALA, 95\% OF THE RAMETS ANALYZED REPRESENTED A SINGLE GENET. THE GENET WAS THE ONLY ONE DETECTED IN 20 POPULATIONS. THE REMAINING SEVEN POPULATIONS CONTAINED TWO TO NINE GENETS. WITHIN L. GRANDIFLORA, ALL RAMETS WERE OF ONLY ONE GENOTYPE. THUS, INVASIVE SPREAD WITHIN AND BETWEEN POPULATIONS, AND ACROSS WATERSHEDS, APPEARS TO BE ALMOST EXCLUSIVELY CLONAL AND BROUGHT ABOUT BY THE DISPERSAL OF VEGETATIVE PROPAGULES. THE EXTREMELY LOW SEEDLING RECRUITMENT INDICATES THAT MANAGEMENT SHOULD TARGET VEGETATIVE DISPERSAL AND GROWTH. (C) 2009 ELSEVIER B.V. ALL RIGHTS RESERVED.</t>
  </si>
  <si>
    <t>SOME CHARACTERISTICS OF POLYPHENOL OXIDASE PURIFIED FROM EDIBLE YAM (DIOSCOREA CAYENENSIS-ROTUNDATA CV. LONGBO) CULTIVATED IN COTE D'IVOIRE</t>
  </si>
  <si>
    <t>P&gt;POLYPHENOL OXIDASE (PPOY) OF EDIBLE YAM (DIOSCOREA CAYENENSIS-ROTUNDATA CV. LONGBO) CULTIVATED IN COTE D'IVOIRE WAS PURIFIED TO HOMOGENEITY BY A PROCEDURE THAT INCLUDED ION EXCHANGE CHROMATOGRAPHY, AMMONIUM SULPHATE FRACTIONATION, GEL FILTRATION AND HYDROPHOBIC CHROMATOGRAPHY USING DOPAMINE AS A SUBSTRATE. THE RELATIVE MOLECULAR WEIGHT OF THE PPOY WAS ESTIMATED TO BE 94.75 +/- 0.63 AND 151.56 +/- 2.75 KDA BY SDS-PAGE AND GEL FILTRATION ON SEPHACRYL S100 HR, RESPECTIVELY, INDICATING THIS PPOY AS A MULTIMER. MAXIMAL PPOY ACTIVITY OCCURRED AT 30 DEGREES C AND PH 6.6. THE ENZYME WAS STABLE AT 25 DEGREES C AND ITS PH STABILITY WAS IN THE RANGE OF 6.0-7.0. THE VALUES V-MAX/K-M SHOWED THAT THE ENZYME HAD THE GREATEST REACTIVITY TOWARDS DOPAMINE AMONG THE SUBSTRATES USED. PPOY SHOWED NO ACTIVITY TOWARD THE MONOPHENOLS AND WAS COMPLETELY INHIBITED BY BETA-MERCAPTOETHANOL, SODIUM THIOSULPHATE, L-ASCORBIC ACID, SODIUM BISULPHITE AND L-CYSTEINE. DATA GENERATED BY THIS STUDY MIGHT HELP TO BETTER PREVENT EDIBLE YAM BROWNING.</t>
  </si>
  <si>
    <t>AN EVALUATION OF GENETIC FIDELITY OF ENCAPSULATED MICROSHOOTS OF THE MEDICINAL PLANT: CINERARIA MARITIMA FOLLOWING SIX MONTHS OF STORAGE</t>
  </si>
  <si>
    <t>REGROWTH OF ENCAPSULATED MICROSHOOTS, USING ALGINATE ENCAPSULATION, OF CINERARIA MARITIMA REACHED 82.35\% FOLLOWING 6 MONTHS OF STORAGE. AMONGST DEVELOPING PLANTLETS, 33.33\% EXHIBITED FORMATION OF MULTIPLE SHOOTS AT THE ONSET OF REGROWTH AND 11.76\% DEMONSTRATED SIMULTANEOUS FORMATION OF SHOOTS AND ROOTS. HEALTHY ROOT FORMATION WAS OBSERVED IN PLANTLETS FOLLOWING 2 WEEKS OF THEIR TRANSFER TO HALF-STRENGTH MURASHIGE AND SKOOG MEDIUM CONTAINING 1.0 MG L(-1) ALPHA-NAPHTHALENE ACETIC ACID. PLANTS WERE TRANSPLANTED TO THE GREENHOUSE IN THREE BATCHES WITH 90\% FREQUENCY OF SURVIVAL. MOLECULAR ANALYSIS OF RANDOMLY SELECTED PLANTS FROM EACH BATCH WAS CONDUCTED USING 20 RANDOM AMPLIFIED POLYMORPHIC DNA (RAPD) MARKERS. OF 20 PRIMERS TESTED, 14 PRODUCED AMPLIFICATION PRODUCTS, AND A TOTAL OF 69 BANDS WITH AN AVERAGE OF 4.93 BANDS PER PRIMER WERE OBSERVED. OF THESE 69 SCORABLE BANDS, ONLY 20\% OF BANDS WERE POLYMORPHIC. CLUSTER ANALYSIS OF THE RAPD PROFILES REVEALED AN AVERAGE SIMILARITY COEFFICIENT OF 0.944 THUS CONFIRMING MOLECULAR STABILITY OF PLANTS DERIVED FROM ENCAPSULATED MICROSHOOTS FOLLOWING 6 MONTHS OF STORAGE.</t>
  </si>
  <si>
    <t>CHEMOTYPE PROFILING TO GUIDE BREEDERS AND EXPLORE TRADITIONAL SELECTION OF TROPICAL ROOT CROPS IN VANUATU, SOUTH PACIFIC</t>
  </si>
  <si>
    <t>THE OBJECTIVES OF THE PRESENT STUDY WERE TO CHARACTERIZE GOOD-QUALITY CULTIVARS, IDENTIFY RELATIONSHIPS BETWEEN LOCAL EATING PREFERENCES AND PRIMARY COMPOUND CONTENT, AND REVEAL BIOFORTIFICATION POTENTIAL IN TROPICAL ROOT CROP SPECIES AROIDS, YAMS, CASSAVA, AND SWEET POTATO. A CORE SAMPLE OF ABOUT 500 CULTIVARS WAS ASSEMBLED TO REPRESENT THE WIDEST AGRO-MORPHOLOGICAL DIVERSITY. VERY HIGH COEFFICIENTS OF VARIATION WERE FOUND WITHIN SPECIES FOR PROTEINS, SUGARS, CELLULOSE, AND MINERAL CONTENTS, WHEREAS STARCH EXHIBITED THE LOWEST VARIATION. STARCH CONTENT WAS NEGATIVELY CORRELATED WITH OTHER PRIMARY COMPOUND CONTENTS. FOR THE NATIONAL DISH IN VANUATU, CONSUMERS PREFER CULTIVARS WITH HIGH STARCH CONTENT. IN CONTRAST, PREFERENCES FOR DAILY CONSUMPTION OF BOILED OR ROASTED TUBERS ARE LINKED TO AVERAGE STARCH CONTENT, INDICATING GREAT POTENTIAL FOR IMPROVING PRIMARY COMPOUNDS. INTERESTINGLY, RELATIONSHIPS BETWEEN FLESH COLOR AND REQUIREMENTS FOR THE TRADITIONAL DISH WERE REVEALED, SUGGESTING OPPORTUNITIES FOR BIOFORTIFICATION. THE DATA PRODUCED WILL ASSIST BREEDERS IN ADOPTING APPROPRIATE BIOFORTIFICATION STRATEGIES.</t>
  </si>
  <si>
    <t>DESIGN AND BASELINE CHARACTERISTICS OF A PROSPECTIVE COHORT STUDY FOR DETERMINANTS OF OSTEOPOROTIC FRACTURE IN COMMUNITY-DWELLING ELDERLY JAPANESE MEN: THE FUJIWARA-KYO OSTEOPOROSIS RISK IN MEN (FORMEN) STUDY</t>
  </si>
  <si>
    <t>BACKGROUND: OSTEOPOROSIS AND OSTEOPOROTIC FRACTURE IN MEN ARE SIGNIFICANT PUBLIC HEALTH PROBLEMS IN AN AGING SOCIETY. HOWEVER, INFORMATION ON MALE OSTEOPOROSIS REMAINS IMPRESSIVELY LACKING, ESPECIALLY FOR ASIANS. WE DESIGNED THE FUJIWARA-KYO OSTEOPOROSIS RISK IN MEN (FORMEN) STUDY AS AN ANCILLARY STUDY OF A COHORT STUDY, THE FUJIWARA-KYO STUDY, TO DETERMINE RISK FACTORS FOR OSTEOPOROTIC FRACTURES IN JAPANESE MEN. METHODS/DESIGN: DESIGN: A COMMUNITY-BASED SINGLE-CENTRE PROSPECTIVE COHORT STUDY WITH AT LEAST A 5-YEAR FOLLOW-UP SUBJECTS: ALL THE MALE PARTICIPANTS OF THE FUJIWARA-KYO STUDY WHO WERE LIVING IN THE FOUR CITIES STUDIED, AGED 65 YEARS AND OLDER, AND ABLE TO WALK WITHOUT AID FROM OTHERS. PRIMARY OUTCOME: INCIDENCE OF OSTEOPOROTIC FRACTURES INCLUDING VERTEBRAL AND CLINICAL NON-VERTEBRAL FRACTURES. ADDITIONAL OUTCOMES: CHANGE IN BONE MINERAL DENSITY (BMD), CHANGE IN HIP GEOMETRY, ONSET OF RECEIVING BENEFITS FROM LONG-TERM CARE INSURANCE (LCI), HEALTH-RELATED QUALITY OF LIFE, AND MORTALITY. BASELINE MEASUREMENTS: BMD AT THE LUMBAR SPINE (LS) AND HIP (TH), HIP GEOMETRY, VERTEBRAL DEFORMITY ASSESSMENT, BONE TURNOVER MARKERS, PHYSICAL AND COGNITIVE PERFORMANCE, VARIOUS MEDICAL AND LIFESTYLE FACTORS, AND GERIATRIC PSYCHOSOCIAL MEASURES CONFIRMED BY INTERVIEWS BASED ON SELF-ADMINISTRATED QUESTIONNAIRES. OUTCOME SURVEILLANCE: ANNUAL MAIL SURVEYS AND A FOLLOW-UP SURVEY AT THE FIFTH YEAR COMPRISING SIMILAR ITEMS TO THE BASELINE STUDY WILL BE USED TO DETERMINE THE OUTCOMES. RECEIPT OF BENEFITS FROM LCI AND MORTALITY WILL BE OBTAINED FROM THE CITY GOVERNMENTS. CURRENT STATUS: THE BASELINE STUDY WAS CONDUCTED FOR 2174 ELIGIBLE MEN, AND 2012 COMPLETED THE STUDY AND WERE ELIGIBLE FOR FOLLOW-UP. PREVALENCE RATES OF OSTEOPOROSIS (BMD 2.5 SD OR MORE BELOW THE YOUNG ADULT MEAN (YAM)) AND LOW BMD (BMD 1 SD OR MORE BELOW YAM) IN AT LEAST ONE OF LS AND TH WERE CALCULATED TO BE 4.4\% AND 41.8\%, RESPECTIVELY. THE PROPORTION OF MEN WITH LOW BMD ONLY AT TH SHOWED A SIGNIFICANT INCREASING TREND WITH AGING (P &lt; 0.0001) WHILE THAT ONLY AT LS SHOWED A DECREASING TREND (P = 0.0386). THE PREVALENCE RATE OF OSTEOPOROSIS WAS UNDERESTIMATED WHEN DIAGNOSED USING ONLY BMD AT LS. OTHER BASELINE MEASUREMENTS WERE SUCCESSFULLY OBTAINED. DISCUSSION: FORMEN BASELINE STUDY WAS PERFORMED AS DESIGNED AND THE FORMEN COHORT STUDY WAS SUCCESSFULLY LAUNCHED.</t>
  </si>
  <si>
    <t>MICROMORPHOLOGICAL AND CHEMICAL CHARACTERIZATION OF STARCHES IN DIOSCOREA ROTUNDATA L. (WHITE YAM)</t>
  </si>
  <si>
    <t>STARCHES ISOLATED FROM TWENTY SAMPLES OF DIOSCOREA ROTUNDATA L. (DIOSCOREACEAE) COMPRISING TEN LOCAL AND HYBRID CULTIVARS EACH, WERE STUDIED USING MICROMORPHOLOGICAL AND CHEMICAL TECHNIQUES. THERE IS A MARKED POLYMORPHISM OF GRANULE SHAPES IN ALL THE SAMPLES, WHILE THE DIMENSIONS ARE MORE CLEAR-CUT, WITH GRANULES EXHIBITING SIZES &gt;40 MU M ACCOUNTING FOR 42.296 AND 1296 IN LOCAL AND HYBRID CULTIVARS, RESPECTIVELY. SOLUBILITY AND SWELLING POWER ARC CHARACTERISTIC IN THE CULTIVARS AND FOLLOW SIMILAR INCREASE PATTERNS ALONG THE TEMPERATURE GRADIENT UNDER INVESTIGATION. HOWEVER, THE SWELLING POWER WAS RELATIVELY HIGHER IN THE HYBRID, THAN IN THE LOCAL CULTIVARS, THAT SUGGEST THE CHEMICAL PROPERTIES OF D. ROTUNDATA STARCHES ARE LESS AFFECTED BY GRANULE MICROMORPHOLOGY, BUT MORE BY THE MOLECULAR AND ASSOCIATIVE FORCES, WHICH ARE INTRINSIC IN THE PARTICULAR CULTIVAR. THE INTERGRADING NATURE OF GRANULE MORPHOLOGY MAKES IT AN UNSUITABLE ATTRIBUTE FOR DISCRIMINATION AMONG THE CULTIVARS. THEREFORE, SOLUBILITY AND SWELLING POWER, IN COMBINATION WITH GRANULE DIMENSIONS, MAY PROVIDE A SECURE TECHNIQUE FOR YARN CULTIVAR DIAGNOSIS, TO BE USED IN QUALITY CONTROL AND ASSURANCES, AS WELL AS IN FORENSICS. `OKUN', `SASANBULA', `EFURU' AND `TDR97/00940' CULTIVARS, WHICH SHOW LOWER SOLUBILITY VALUES COULD BE IMPORTANT TO DIABETICS AND OTHER HEALTH-CONSCIOUS INDIVIDUALS WHILE, `KOKUMO', `ODO', `AMULA', `AMUO', `TDR98/01230, `TDR95/18544', `TDR95/9177', `TDR8902565', `TDR98/01217' CULTIVARS WHICH DISPLAY HIGHER SOLUBILITY AND SWELLING POWER MAY BE IMPORTANT FOR DIETARY IMPROVEMENT AND USES IN PHARMACEUTICAL FORMULATIONS.</t>
  </si>
  <si>
    <t>EXPRESSION OF NEURAL STEM CELL MARKERS IN MALIGNANT RHABDOID TUMOR CELL LINES</t>
  </si>
  <si>
    <t>MALIGNANT RHABDOID TUMOR (MRT) IS CONSIDERED TO DISPLAY MULTI-PHENOTYPIC CHARACTERISTICS BUT THE TRUE ORIGIN OF THIS TUMOR REMAINS UNKNOWN. IN RECENT YEARS, THE CONCEPT OF THE CANCER STEM CELL (CSC) HAS DRAWN GREAT ATTENTION. IN THE PRESENT STUDY WE INVESTIGATED SIX MRT CELL LINES (TM87-16, STM91-01, TTC642, TTC549, YAM-RTK-1 AND TTC1240), FOR CD133, NESTIN AND MUSASHI-1 (MSI-1), WHICH ARE CONSIDERED TO BE CSC AS WELL AS NEURAL STEM CELL (NSC) MARKERS, USING ASSAYS FOR CELL VIABILITY AND APOPTOSIS, REVERSE TRANSCRIPTIONAL POLYMERASE CHAIN REACTION (RT-PCR), SEMI-QUANTITATIVE PCR AND WESTERN BLOT ANALYSIS BEFORE AND AFTER DIFFERENTIATION-INDUCTION WITH N-(4-HYDROXYPHENYL) RETINAMID (4-HPR). BEFORE DIFFERENTIATION-INDUCTION WITH 4-HPR, CD133 WAS DETECTED IN THREE MRT CELL LINES, NESTIN IN THREE CELL LINES AND MSI-1 IN FIVE CELL LINES. IN TTC549 AFTER DIFFERENTIATION-INDUCTION WITH 4-HPR, NESTIN AND MSI-1 WERE DOWN-REGULATED IN A TIME-DEPENDENT MANNER. SIMILAR DOWN-REGULATION OF MSI-1 WAS RECOGNIZED IN YAM-RTK-1. IN STM91-01, CD133 WAS GRADUALLY DOWN-REGULATED AND MSI-1 WAS DOWN-REGULATED AFTER A TRANSIENT INCREASE. RESULTS FROM OUR STUDY INDICATED THAT 4-HPR MIGHT BE EFFECTIVE IN SOME MRTS. EXPRESSION OF NSC MARKERS SHOWED THAT SOME MRTS CONTAIN A SUBPOPULATION OF NSC AND DOWN-REGULATION OF NSC MARKERS IN MRT CELLS PROVIDES SUPPORTIVE EVIDENCE THAT MANY MRTS COULD BE CONSIDERED OF NEUROECTODERMAL ORIGIN.</t>
  </si>
  <si>
    <t>DIOSCOREALIDE B SUPPRESSES LPS-INDUCED NITRIC OXIDE PRODUCTION AND INFLAMMATORY CYTOKINE EXPRESSION IN RAW 264.7 MACROPHAGES: THE INHIBITION OF NF-ΚB AND ERK1/2 ACTIVATION</t>
  </si>
  <si>
    <t>DIOSCOREALIDE B (DB), A NAPHTHOFURANOXEPIN HAS BEEN PURIFIED FROM AN ETHANOLIC EXTRACT OF THE RHIZOME OF DIOSCOREA MEMBRANACEA PIERRE EX PRAIN \&amp; BURKILL WHICH HAS BEEN USED TO TREAT INFLAMMATION AND CANCER IN THAI TRADITIONAL MEDICINE. PREVIOUSLY, DB HAS BEEN REPORTED TO HAVE ANTI-INFLAMMATORY ACTIVITIES THROUGH REDUCING NITRIC OXIDE (NO) AND TUMOR NECROSIS FACTOR-ALPHA (TNF-ALPHA) PRODUCTION IN LIPOPOLYSACCHARIDES (LPS)-INDUCED RAW 264.7 MACROPHAGE CELLS. IN THIS STUDY, THE MECHANISMS OF DB ON LPS-INDUCED NO PRODUCTION AND CYTOKINE EXPRESSION THROUGH THE ACTIVATION OF NUCLEAR FACTOR-KAPPA B (NF-KAPPA B) AND ERK1/2 ARE DEMONSTRATED IN RAW 264.7 CELLS. THROUGH MEASUREMENT WITH GRIESS'S REAGENT, DB REDUCED NO LEVEL WITH AN IC(50) VALUE OF 2.85 +/ - 0.62 MU M THAT WAS DUE TO THE SIGNIFICANT SUPPRESSION OF LPS-INDUCED INOS MRNA EXPRESSION AS WELL AS IL-1 BETA, IL-6, AND IL-10 MRNA AT A CONCENTRATION OF 6 MU M. AT THE SIGNAL TRANSDUCTION LEVEL, DB SIGNIFICANTLY INHIBITED NF-KAPPA B BINDING ACTIVITY, AS DETERMINED USING PNF KAPPA B-LUCIFERASE REPORTER SYSTEM, WHICH ACTION RESULTED FROM THE PREVENTION OF I KAPPA B ALPHA DEGRADATION. IN ADDITION, DB IN THE RANGE OF 1.5-6 MU M SIGNIFICANTLY SUPPRESSED THE ACTIVATION OF THE ERK1/2 PROTEIN. IN CONCLUSION, THE MOLECULAR MECHANISMS OF DB ON THE INHIBITION OF NO PRODUCTION AND MRNA EXPRESSION OF INOS, IL-1 BETA, IL-6, AND IL-10 WERE DUE TO THE INHIBITION OF THE UPSTREAM KINASES ACTIVATION, WHICH FURTHER ALLEVIATED THE NF-KAPPA B AND MAPK/ERK SIGNALING PATHWAY IN LPS-INDUCED RAW264.7 MACROPHAGE CELLS. J. CELL. BIOCHEM. 109: 1057-1063, 2010. (C) 2010 WILEY-LISS, INC.</t>
  </si>
  <si>
    <t>EFFICACY OF INDIGENOUS ARBUSCULAR MYCORRHIZAL FUNGI FOR PROMOTING WHITE YAM (DIOSCOREA ROTUNDATA) GROWTH IN WEST AFRICA</t>
  </si>
  <si>
    <t>TUBER YIELDS OF YAM (DIOSCOREA SPP.), A MAIN STAPLE FOOD IN WEST AFRICA. ARE STEADILY DECLINING PER UNIT AREA, AN INCIDENCE FOR WHICH DECREASING SOIL FERTILITY DUE TO INCREASING LAND PRESSURE IS LARGELY BLAMED. RECENT STUDIES DEMONSTRATED THE ASSOCIATION OF A PLETHORA OF ARBUSCULAR MYCORRHIZAL FUNGI (AMF) WITH YAM, SOIL MICROORGANISMS CRUCIAL FOR NATURAL SOIL FERTILITY. THUS, INOCULATION OF YAM WITH AMF COULD HELP REVERSE DECLINING YIELDS, ABOVE ALL IN SOILS WITH A STRONG LOSS OF AMF DIVERSITY DUE TO AGRICULTURAL LAND USE INTENSIFICATION. IN A POT EXPERIMENT, WE STUDIED THE IMPACT OF INDIGENOUS AND EXOTIC AMF ISOLATES ON GROWTH PERFORMANCE OF MICRO-PROPAGATED WHITE YAM PLANTLETS (DIOSCOREA ROTUNDATA, CV.TDR89/02461). POTS WERE INOCULATED WITH SINGLE SPORE DERIVED ISOLATES OF GLOMUS ETUNICATUM, ORIGINATING FROM TROPICAL ENVIRONMENTS IN WEST AFRICA, SOUTH AMERICA AND ASIA AND, FOR COMPARISON, ALSO WITH THREE ISOLATES OF OTHER AMP SPECIES FROM TEMPERATE EUROPE. IN ADDITION, ISOLATES OF NINE AMF SPECIES ORIGINATING FROM SUB-SAHARAN WEST AFRICA AND THREE COMMERCIAL AMF WERE COMPARED. SIX OF THE 11 ISOLATES OF G. ETUNICATUM FROM THE TROPICS INCREASED YAM TUBER GROWTH COMPARED WITH NON-MYCORRHIZAL CONTROLS, WHEREAS THE EUROPEAN AMP SPECIES TENDED TO BE LESS EFFICIENT BUT LED TO AN INCREASED TUBER PHOSPHORUS CONCENTRATION. THE AFRICAN ISOLATES OF G. MOSSEAE, G. HOI, G. ETUNICATUM, ACAULOSPORA SCROBICULATA AND A. SPINOSA GENERALLY LED TO INCREASED TUBER GROWTH COMPARED WITH NON-MYCORRHIZAL CONTROLS, WHILE ISOLATES OF G. SINUOSUM AND KUKLOSPORA KENTINENSIS DID NOT. OUR STUDY INDICATES THAT INOCULATION OF MICRO-PROPAGATED YAM PLANTLETS WITH SELECTED INDIGENOUS AMP COULD POTENTIALLY CONSTITUTE A SUSTAINABLE MEASURE TO BOOST YAM PRODUCTIVITY AGAIN IN DEGRADED AFRICAN SOILS. (C) 2010 ELSEVIER B.V. ALL RIGHTS RESERVED.</t>
  </si>
  <si>
    <t>ISOLATION AND PHYSICOCHEMICAL CHARACTERISATION OF STARCH FROM COCOYAM (COLOCASIA ESCULENTA) GROWN IN MALAWI</t>
  </si>
  <si>
    <t>BACKGROUND: THE AIM OF THIS STUDY WAS TO DETERMINE THE PHYSICOCHEMICAL PROPERTIES OF STARCHES ISOLATED FROM MALAWIAN COCOYAMS AND COMPARE THEM WITH THOSE OF CASSAVA AND CORN STARCHES. RESULTS: THE PURITY OF THE ISOLATED STARCHES VARIED FROM 851 TO 947 G KG(-1) AND PH FROM 4.93 TO 6.95. MOISTURE, ASH, PROTEIN, FAT AND AMYLOSE CONTENTS RANGED FROM 104 TO 132, 0.3 TO 1.5, 3.5 TO 8.4, 0.9 TO 1.6, AND 111 TO 237 G KG(-1), RESPECTIVELY. COCOYAM STARCHES GAVE HIGHER POTASSIUM AND PHOSPHORUS BUT LOWER CALCIUM LEVELS THAN THE OTHER STARCHES. THE SHAPE OF STARCH GRANULES VARIED FROM SPHERICAL TO POLYGONAL WITH COCOYAM STARCHES DISPLAYING SMALLER-SIZED GRANULES THAN CASSAVA AND CORN STARCHES. COCOYAM STARCHES GAVE A HIGHER WAVELENGTH OF MAXIMUM IODINE ABSORPTION AND BLUE VALUE BUT LOWER REDUCING CAPACITY VALUES THAN CASSAVA AND CORN STARCHES. THE EXTENT OF ACID HYDROLYSIS OF THE STARCHES ALSO DIFFERED. COCOYAM STARCHES EXHIBITED AMYLOPECTIN MOLECULES OF HIGHER MOLECULAR WEIGHTS BUT AMYLOSE MOLECULES OF LOWER MOLECULAR WEIGHTS THAN CASSAVA AND CORN STARCHES. COCOYAM STARCHES EXHIBITED LOWER WATER ABSORPTION CAPACITY AND SWELLING POWER, PASTE CLARITY AND VISCOSITY BUT HIGHER SOLUBILITY, GELATINISATION TEMPERATURES AND RETROGRADATION TENDENCIES THAN CASSAVA AND CORN STARCHES. CONCLUSIONS: THE PHYSICOCHEMICAL PROPERTIES OF NATIVE MALAWIAN COCOYAM STARCHES VARY AMONG THE DIFFERENT ACCESSIONS AND DIFFER FROM THOSE OF CASSAVA AND CORN STARCHES. (C) 2010 SOCIETY OF CHEMICAL INDUSTRY</t>
  </si>
  <si>
    <t>ON-FARM ASSESSMENT OF CLONAL INTRODUCTION OF ROOT CROPS DIVERSITY IN VANUATU, MELANESIA</t>
  </si>
  <si>
    <t>EX-SITU COLLECTIONS OF VEGETATIVELY PROPAGATED ROOT CROPS ARE DIFFICULT TO MAINTAIN IN DEVELOPING COUNTRIES. ON-FARM CONSERVATION COULD BE A SOLUTION BUT IS MORE COMPLEX FOR VEGETATIVELY PROPAGATED THAN FOR SEXUALLY PROPAGATED SPECIES. IN VANUATU, A MELANESIAN ARCHIPELAGO WHERE YAM, TARO, SWEET POTATO AND CASSAVA ARE STAPLES, A STUDY WAS UNDERTAKEN TO DEVELOP AN ON-FARM CONSERVATION SYSTEM BASED ON THE GEOGRAPHIC DISTRIBUTION OF ALLELIC DIVERSITY. TWO YEARS AFTER THE INTRODUCTION OF NEW VARIETIES, A SURVEY WAS CONDUCTED WITH 449 FARMERS LOCATED ON 10 DIFFERENT ISLANDS. IN ORDER TO EVALUATE ON-FARM CONSERVATION EFFICIENCY, QUALITATIVE AND QUANTITATIVE INVESTIGATIONS WERE CONDUCTED AND DATA WERE ANALYSED. THE CONCLUSION WAS THAT FARMERS DO ENRICH THEIR VARIETAL PORTFOLIOS WITH INTRODUCED EXOTIC GENOTYPES THUS BROADENING THE NARROW GENETIC BASES OF SOME SPECIES. NEVERTHELESS, NO LOCAL VARIETIES WERE LOST. SIGNIFICANT GEOGRAPHIC DISTRIBUTION OF CLONES OF NEW VARIETIES THROUGHOUT THE ARCHIPELAGO ALSO TOOK PLACE VIA SPONTANEOUS, INFORMAL DISTRIBUTION TO FARMERS' RELATIVES. THESE ENCOURAGING RESULTS POINT TO THE POTENTIAL IMPACT OF THE GEOGRAPHIC DISTRIBUTION OF ALLELIC DIVERSITY ON SMALLHOLDERS' VARIETAL PORTFOLIOS. ON-FARM CONSERVATION APPEARS TO BE AN APPROPRIATE STRATEGY FOR THE CONSERVATION OF ROOT CROP GERMPLASM DIVERSITY IN VANUATU. POTENTIAL APPLICATIONS FOR TRANSFER OF THE METHODOLOGY TO OTHER LOCATIONS ARE DISCUSSED.</t>
  </si>
  <si>
    <t>VIBRIO AESTUARIANUS ZINC METALLOPROTEASE CAUSES LETHALITY IN THE PACIFIC OYSTER CRASSOSTREA GIGAS AND IMPAIRS THE HOST CELLULAR IMMUNE DEFENSES</t>
  </si>
  <si>
    <t>EXTRACELLULAR PRODUCTS (ECPS) OF THE PATHOGENIC VIBRIO AESTUARIANUS 01/32 WERE PREVIOUSLY REPORTED TO DISPLAY LETHALITY IN CRASSOSTREA GIGAS OYSTERS AND TO CAUSE MORPHOLOGICAL CHANGES AND IMMUNOSUPPRESSION IN OYSTER HEMOCYTES. TO IDENTIFY THE SOURCE OF THIS TOXICITY, BIOCHEMICAL AND GENETIC APPROACHES WERE DEVELOPED. ECP PROTEASE ACTIVITY AND LETHALITY WERE SHOWN TO BE SIGNIFICANTLY REDUCED FOLLOWING INCUBATION WITH METAL CHELATORS, SUGGESTING THE INVOLVEMENT OF A ZINC METALLOPROTEASE. AN OPEN READING FRAME OF 1836 BP ENCODING A 611-AA METALLOPROTEASE (DESIGNATED YAM) WAS IDENTIFIED. THE DEDUCED PROTEIN SEQUENCE SHOWED HIGH HOMOLOGY TO OTHER VIBRIO METALLOPROTEASES REPORTED TO BE INVOLVED IN PATHOGENICITY. TO FURTHER CONFIRM THE ROLE OF THIS ENZYME IN ECP TOXICITY, A PLASMID CARRYING THE YARN GENE UNDER THE CONTROL OF AN ARAC-P(BAD) EXPRESSION CASSETTE WAS TRANSFERRED TO A VIBRIO SPLENDIDUS RELATED STRAIN, LMC20012(T), PREVIOUSLY CHARACTERIZED AS NON-PATHOGENIC TO OYSTERS. EXPRESSION OF VAM CONFERRED A TOXIC PHENOTYPE TO LMG20012(T) ECPS IN VIVO AND CYTOTOXICITY TO OYSTER HEMOCYTES IN VITRO. COLLECTIVELY, THESE DATA SUGGEST THAT THE VAM METALLOPROTEASE IS A MAJOR CONTRIBUTOR TO THE TOXICITY INDUCED BY V AESTUARIANUS ECPS AND IS INVOLVED IN THE IMPAIRMENT OF OYSTER HEMOCYTE FUNCTIONS. (C) 2010 ELSEVIER LTD. ALL RIGHTS RESERVED.</t>
  </si>
  <si>
    <t>PERMANENT GENETIC RESOURCES ADDED TO MOLECULAR ECOLOGY RESOURCES DATABASE 1 JUNE 2010-31 JULY 2010</t>
  </si>
  <si>
    <t>THIS ARTICLE DOCUMENTS THE ADDITION OF 205 MICROSATELLITE MARKER LOCI TO THE MOLECULAR ECOLOGY RESOURCES DATABASE. LOCI WERE DEVELOPED FOR THE FOLLOWING SPECIES: BAGASSA GUIANENSIS, BULWERIA BULWERII, CAMELUS BACTRIANUS, CHAENOGOBIUS ANNULARIS, CREONTIADES DILUTUS, DIACHASMIMORPHA TRYONI, DIOSCOREA ALATA, EUHRYCHIOPSIS LECONTEI, GMELINA ARBOREA, HALIOTIS DISCUS HANNAI, HIRTELLA PHYSOPHORA, MELANAPHIS SACCHARI, MUNIDA ISOS, THAUMASTOCORIS PEREGRINUS AND TUBEROLACHNUS SALIGNUS. THESE LOCI WERE CROSS-TESTED ON THE FOLLOWING SPECIES: HALOBAENA CAERULEA, PROCELLARIA AEQUINOCTIALIS, OCEANODROMA MONTEIROI, CAMELUS FERUS, CREONTIADES PACIFICUS, DIOSCOREA ROTUNDATA, DIOSCOREA PRAEHENSILIS, DIOSCOREA ABYSSINICA, DIOSCOREA NUMMULARIA, DIOSCOREA TRANSVERSA, DIOSCOREA ESCULENTA, DIOSCOREA PENTAPHYLLA, DIOSCOREA TRIFIDA, HIRTELLA BICORNIS, HIRTELLA GLANDULOSA, LICANIA ALBA, LICANIA CANESCENS, LICANIA MEMBRANACEAE, COUEPIA GUIANENSIS AND 7 UNDESCRIBED THAUMASTOCORIS SPECIES.</t>
  </si>
  <si>
    <t>DIOSCOREALIDE B FROM THE TRADITIONAL THAI MEDICINE HUA-KHAO-YEN INDUCES APOPTOSIS IN MCF-7 HUMAN BREAST CANCER CELLS VIA MODULATION OF BAX, BAK AND BCL-2 PROTEIN EXPRESSION</t>
  </si>
  <si>
    <t>DIOSCOREALIDE B IS A PHARMACOLOGICALLY ACTIVE COMPOUND FROM THE RHIZOME OF THE THAI MEDICINAL PLANT DIOSCOREA MEMBRANACEA. HERE, WE DEMONSTRATED THAT IN VITRO TREATMENT OF DIOSCOREALIDE B RESULTED IN A CYTOTOXIC EFFECT ON MCF-7 HUMAN BREAST CANCER CELLS (IC50 = 2.82 MU M). TO DETERMINE WHETHER THIS COMPOUND INDUCES APOPTOSIS IN MCF-7, THE ANNEXIN V ASSAY WAS PERFORMED. THE DATA SHOWED THAT THE NUMBER OF APOPTOTIC CELLS WERE INCREASED 7-12 FOLDS OVER THAT OF THE CONTROL CELLS AFTER TREATMENT WITH VARIOUS CONCENTRATIONS OF DIOSCOREALIDE B (3, 6 AND 12 MU M) FOR 24 HOURS. DIOSCOREALIDE B-INDUCED APOPTOSIS WAS ASSOCIATED WITH MODULATION OF THE MULTIDOMAIN BCL-2 FAMILY MEMBERS BAX, BAK AND BCL-2. AFTER TREATMENT WITH 3 MU M DIOSCOREALIDE B, ACCELERATION OF THE LEVEL OF PROAPOPTOTIC PROTEINS BAX AND BAK WERE OBSERVED AT 6 HOURS AND 12 HOURS, RESPECTIVELY, WHILE THE DECREASE IN THE EXPRESSION OF ANTIAPOPTOTIC PROTEIN BCL-2 WAS OBSERVED 3 HOURS AFTER THE TREATMENT. THESE EFFECTS OF DIOSCOREALIDE B MIGHT RESULT IN THE ACTIVATION OF CASPASE-8, -9 AND -7, WHICH LEAD TO APOPTOSIS IN MCF-7 CELLS. TAKEN TOGETHER, THE RESULTS OF THIS STUDY PROVIDE EVIDENCE THAT DIOSCOREALIDE B POSSESSES AN ANTITUMOR PROPERTY AGAINST HUMAN BREAST CANCER CELLS AND THUS PROVIDE THE MOLECULAR BASIS FOR THE FURTHER DEVELOPMENT OF DIOSCOREALIDE B AS A NOVEL CHEMOTHERAPEUTIC AGENT FOR BREAST CANCER TREATMENT.</t>
  </si>
  <si>
    <t>EFFECTS OF A MULTI-HERBAL EXTRACT ON TYPE 2 DIABETES</t>
  </si>
  <si>
    <t>BACKGROUND: AN AQUEOUS EXTRACT OF MULTI-HYPOGLYCEMIC HERBS OF PANAX GINSENG C. A. MEYER, PUERARIA LOBATA, DIOSCOREA BATATAS DECAISNE, REHMANNIA GLUTINOSA, AMOMUM CADAMOMUM LINNE, PONCIRUS FRUCTUS AND EVODIA OFFICINALIS WAS INVESTIGATED FOR ITS ANTI-DIABETIC EFFECTS IN CELL AND ANIMAL MODELS. METHODS: ACTIVITIES OF PPAR GAMMA AGONIST, ANTI-INFLAMMATION, AMPK ACTIVATOR AND ANTI-ER STRESS WERE MEASURED IN CELL MODELS AND IN DB/DB MICE (A GENETIC ANIMAL MODEL FOR TYPE 2 DIABETES). RESULTS: WHILE THE EXTRACT STIMULATED PPAR GAMMA-DEPENDENT LUCIFERASE ACTIVITY AND ACTIVATED AMPK IN C2C12 CELLS, IT INHIBITED TNF-ALPHA-STIMULATED IKK BETA/NFKB SIGNALING AND ATTENUATED ER STRESS IN HEPG2 CELLS. THE DB/DB MICE TREATED WITH THE EXTRACT SHOWED REDUCED FASTING BLOOD GLUCOSE AND HBA(1C) LEVELS, IMPROVED POSTPRANDIAL GLUCOSE LEVELS, ENHANCED INSULIN SENSITIVITY AND SIGNIFICANTLY DECREASED PLASMA FREE FATTY ACID, TRIGLYCERIDE AND TOTAL CHOLESTEROL. CONCLUSION: THE AQUEOUS EXTRACT OF THESE SEVEN HYPOGLYCEMIC HERBS DEMONSTRATED MANY THERAPEUTIC EFFECTS FOR THE TREATMENT OF TYPE 2 DIABETES IN CELL AND ANIMAL MODELS.</t>
  </si>
  <si>
    <t>YAM: A NEGLECTED AND UNDERUTILIZED CROP IN BRAZIL</t>
  </si>
  <si>
    <t>IN BRAZIL CURRENT STUDIES AND INVESTMENTS ON YAMS ARE INCIPIENT. SIMILARLY, THE LITERATURE IN RECENT DECADES LACKS ADEQUATE INFORMATION ON THIS GROUP OF PLANTS. THE EXISTING LITERATURE, ON ITS TURN, REQUIRES MORE THAN EVER TO BE REVISED AND ORGANIZED. YAMS HAVE JOINED THE SO-CALLED ``NEGLECTED'' GROUP OF CROPS FOR SEVERAL REASONS, BUT PARTICULARLY BECAUSE THEY ARE ASSOCIATED WITH POOR AND TRADITIONAL COMMUNITIES. MANY VEGETABLES INTRODUCED IN BRAZIL DURING THE COLONIZATION PERIOD HAVE ADAPTED TO DIFFERENT CROPPING SYSTEMS, YAMS BEING AN EXCELLENT EXAMPLE. THIS DIVERSITY RESULTED VERY WIDESPREAD, YET POORLY RECOGNIZED IN THE COUNTRY. IN TURN, THE GARDENS USING TRADITIONAL FARMING SYSTEMS CONTINUE TO MAINTAIN AND ENHANCE YAM LOCAL VARIETIES. STUDIES FROM OTHER COUNTRIES, WITH AN EMPHASIS ON CHARACTERIZATION AND GENETIC BREEDING, BROUGHT TO LIGHT AN URGENT NEED FOR BRAZIL TO INVEST IN YAMS AS A FOOD RICH IN CARBOHYDRATES, EVEN TO THE POINT OF ALTERATIONS IN FOOD PUBLIC POLICY. REVERSAL OF THE YAM'S CURRENT STIGMA IS BOTH A CHALLENGE TO THE SCIENTIFIC COMMUNITY AND TO THE POPULATION AS A WHOLE. THIS PAPER AIMS TO RAISE PERTINENT QUESTIONS ABOUT DIOSCOREA SPECIES, AN IMPORTANT KEY GROUP FOR MANY COMMUNITIES IN TROPICAL COUNTRIES, YET STILL UNRECOGNIZED AS SO IN BRAZIL.</t>
  </si>
  <si>
    <t>STUDY ON PHYSICO-CHEMICAL PROPERTIES OF DIALDEHYDE YAM STARCH WITH DIFFERENT ALDEHYDE GROUP CONTENTS</t>
  </si>
  <si>
    <t>DIALDEHYDE YAM STARCHES (DASS) ARE PREPARED AND CHARACTERIZED. COMPARED WITH NATIVE STARCH, VISCOSITY AVERAGE MOLECULAR WEIGHT OF DASS DECREASES, AND THE EXTENT OF DEGRADATION DEPENDS ON CONTENT OF THE ALDEHYDE GROUPS. FOURIER TRANSFORM INFRARED (FT-IR) SPECTRA CONFIRM THAT THE CHARACTERISTIC PEAK FOR C=O GROUP AT 1732 CM(-1) IS ENHANCED WITH THE INCREASING OF CONTENT OF THE ALDEHYDE GROUPS. SCANNING ELECTRON MICROSCOPY (SEM) MICROGRAPHS SHOW THAT THE SURFACE OF STARCH GRANULES BECOMES WRINKLED. X-RAY DIFFRACTION (XRD) PATTERNS CLEARLY INDICATE THAT THEIR CRYSTALLINITY DECREASES WITH THE INCREASING CONTENT OF THE ALDEHYDE GROUPS BEFORE THEY BECOME AMORPHOUS AT HIGHER OXIDATION STATES. THE EXPERIMENTAL RESULTS OF THERMOGRAVIMETRIC ANALYSIS (TGA) SHOW THAT DASS HAVE POOR STABILITY AS COMPARED TO NATIVE STARCH. WITH THE INCREASE IN CONTENT OF THE ALDEHYDE GROUPS, THE THERMAL STABILITY OF DAS DECLINES GRADUALLY. ACCORDING TO THE RESULTS OF DIFFERENTIAL SCANNING CALORIMETRY (DSC), GELATINIZATION TEMPERATURE (T-O AND T-P) OF DASS ARE INCREASED, WHEREAS THE GELATINIZATION ENTHALPY DECREASED. (C) 2010 ELSEVIER B.V. ALL RIGHTS RESERVED.</t>
  </si>
  <si>
    <t>MORPHOLOGICAL INTRASPECIFIC VARIABILITIES IN AFRICAN YAM BEAN (AYB) (SPHENOSTYLIS STENOCARPA EX. A. RICH) HARMS</t>
  </si>
  <si>
    <t>INTRASPECIFIC VARIABILITIES IN 25 IITA ACCESSIONS OF AFRICAN YAM BEAN (AYB) (SPHENOSTYLIS STENOCARPA EX. A. RICH.) HARMS WERE ASSESSED THROUGH CHARACTERIZATION OF 36 MORPHOLOGICAL CHARACTERS. THE INTRASPECIFIC VARIABILITIES AMONG THE ACCESSIONS WERE EVALUATED BY THE FOLLOWING STATISTICAL ANALYSIS TOOLS: ANALYSIS OF VARIANCE (ANOVA), PRINCIPAL COMPONENT AND CLUSTER ANALYSIS (SEMI - PARTIAL R-SQUARED METHOD). THE ACCESSIONS SHOWED SIGNIFICANT DIFFERENCES IN A NUMBER OF MORPHOLOGICAL CHARACTERS AND THE P VALUES INDICATED SIGNIFICANT DIFFERENCES (P &lt;= 0.0001) IN 27 CHARACTERS. STATISTICAL ANALYSIS SHOWED THAT TERMINAL LEAFLET LENGTH, TERMINAL LEAFLET WIDTH, PEDUNCLE LENGTH, POD LENGTH, POD WIDTH, NUMBER OF LOCULES PER POD AND NUMBER OF SEEDS PER POD CONTRIBUTED SIGNIFICANTLY TO SEED SET PERCENTAGES IN ALL THE STUDIED POPULATIONS. CLUSTER ANALYSIS ON THE MORPHOLOGICAL DATA CLUSTERED THE ACCESSIONS INTO SIX DISTINCT GROUPS WITH POD AND SEED TRAITS CONTRIBUTING SIGNIFICANTLY TO THE GROUPING. POD LENGTHS, NUMBER OF SEEDS PER POD AND SEED WEIGHT WERE OBSERVED TO BE USEFUL CHARACTERS FOR GENETIC IMPROVEMENT OF AYB.</t>
  </si>
  <si>
    <t>DETERMINATION OF FREE INOSITOLS AND OTHER LOW MOLECULAR WEIGHT CARBOHYDRATES IN VEGETABLES</t>
  </si>
  <si>
    <t>DIFFERENT LOW MOLECULAR WEIGHT CARBOHYDRATES INCLUDING SACCHARIDES, POLYALCOHOLS, SUGAR ACIDS, AND GLYCOSIDES HAVE BEEN IDENTIFIED AND QUANTIFIED IN DIFFERENT EDIBLE VEGETABLES FROM ASTERACEAE, AMARANTACEAE, AMARYLIDACEAE, BRASSICACEAE, DIOSCOREACEAE, AND SOLANACEAE FAMILIES BY GAS CHROMATOGRAPHY-MASS SPECTROMETRY. APART FROM GLUCOSE, FRUCTOSE, AND SUCROSE, OTHER SACCHARIDES SUCH AS SEDOHEPTULOSE IN CHICORY, SPINACH, CABBAGE, PURPLE YAM, EGGPLANT, RADISH, AND OAK LEAF LETTUCE, RUTINOSE IN EGGPLANT SKIN, AND A GLYCOSYL-INOSITOL IN SPINACH HAVE BEEN IDENTIFIED. CHIRO-INOSITOL WAS FOUND IN ALL VEGETABLES OF THE ASTERACEAE FAMILY (3.1-32.6 MG 100 G(-1)), WHEREAS SCYLLO-INOSITOL WAS DETECTED IN THOSE OF PURPLE YARN, EGGPLANT, ARTICHOKE, CHICORY, ESCAROLE, AND ENDIVE (TRACES-23.2 MG 100 G(-1)). ALPHA-GALACTOSIDES, KESTOSE, GLUCARIC ACID, AND GLYCOSYL-GLYCEROLS WERE ALSO IDENTIFIED AND QUANTIFIED IN SOME OF THE ANALYZED VEGETABLES. CONSIDERING THE BIOACTIVITY OF MOST OF THESE COMPOUNDS, MAINLY CHICORY LEAVES, ARTICHOKES, LETTUCES, AND PURPLE YAM COULD CONSTITUTE BENEFICIAL SOURCES FOR HUMAN HEALTH.</t>
  </si>
  <si>
    <t>TIME-DEPENDENT CURRENT DISTRIBUTIONS OF A TWO-TERMINAL CARBON NANOTUBE-BASED ELECTRONIC DEVICE</t>
  </si>
  <si>
    <t>WE HAVE PERFORMED TIME-DEPENDENT DENSITY-FUNCTIONAL THEORY CALCULATIONS TO SIMULATE THE TRANSIENT ELECTRICAL RESPONSE OF A CARBON NANOTUBE-BASED ELECTRONIC DEVICE. TIME-DEPENDENT CURRENT DENSITY AND ELECTROSTATIC POTENTIAL DISTRIBUTION ARE CALCULATED AND ANALYZED. STRONG LOCAL VORTICES ARE OBSERVED FOR THE CURRENT. IN ADDITION, THE CALCULATED DYNAMIC ADMITTANCE CONFIRMS THAT THE DYNAMIC RESPONSE OF THE TWO-TERMINAL DEVICE CAN BE MAPPED ONTO THE EQUIVALENT ELECTRIC CIRCUIT REPORTED IN OUR PREVIOUS WORK [YAM ET AL. NANOTECHNOLOGY 2008, 19, 495203].</t>
  </si>
  <si>
    <t>MOLECULAR ANALYSIS OF THE COMPLETE GENOMIC SEQUENCES OF FOUR ISOLATES OF GOOSEBERRY VEIN BANDING ASSOCIATED VIRUS</t>
  </si>
  <si>
    <t>THE PRESENCE OF GOOSEBERRY VEIN BANDING ASSOCIATED VIRUS (GVBAV), A BADNAVIRUS IN THE FAMILY CAULIMOVIRIDAE, IS STRONGLY CORRELATED WITH GOOSEBERRY VEIN BANDING DISEASE IN RIBES SPP. IN THIS STUDY, FULL-LENGTH GENOMIC SEQUENCES OF FOUR GVBAV ISOLATES FROM DIFFERENT HOSTS AND GEOGRAPHIC REGIONS WERE DETERMINED TO BE 7649-7663 NUCLEOTIDES. THESE ISOLATES SHARE IDENTITIES OF 96.4-97.3\% FOR THE COMPLETE GENOMIC SEQUENCE, INDICATING LOW GENETIC DIVERSITY AMONG THEM. THE GVBAV GENOME CONTAINS THREE OPEN READING FRAMES (ORFS) ON THE PLUS STRAND THAT POTENTIALLY ENCODE PROTEINS OF 26, 16, AND 216 KDA. THE SIZE AND ORGANIZATION OF GVBAV ORFS 1-3 ARE SIMILAR TO THOSE OF MOST OTHER BADNAVIRUSES. THE PUTATIVE AMINO ACID SEQUENCE OF GVBAV ORF 3 CONTAINED MOTIFS THAT ARE CONSERVED AMONG BADNAVIRUS PROTEINS INCLUDING ASPARTIC PROTEASE, REVERSE TRANSCRIPTASE, AND RIBONUCLEASE H. THE HIGHLY CONSERVED PUTATIVE PLANT TRNA(MET)-BINDING SITE IS ALSO PRESENT IN THE 935-BP INTERGENIC REGION OF GVBAV. THE IDENTITIES OF THE GENOMIC SEQUENCES OF GVBAV AND OTHER BADNAVIRUSES RANGE FROM 49.1\% (SUGARCANE BACILLIFORM MOR VIRUS) TO 51.7\% (PELARGONIUM VEIN BANDING VIRUS, PVBV). PHYLOGENETIC ANALYSIS USING THE AMINO ACID SEQUENCE OF THE ORF 3 PUTATIVE PROTEIN SHOWS THAT GVBAV GROUPS MOST CLOSELY TO DIOSCOREA BACILLIFORM VIRUS, PVBV, AND TARO BACILLIFORM VIRUS. THESE RESULTS CONFIRM THAT GVBAV IS A PARARETROVIRUS OF THE GENUS BADNAVIRUS IN THE FAMILY CAULIMOVIRIDAE.</t>
  </si>
  <si>
    <t>EFFECT OF PEPTIDE SIZE ON ANTIOXIDANT PROPERTIES OF AFRICAN YAM BEAN SEED (SPHENOSTYLIS STENOCARPA) PROTEIN HYDROLYSATE FRACTIONS</t>
  </si>
  <si>
    <t>ENZYMATIC HYDROLYSATE OF AFRICAN YAM BEAN SEED PROTEIN ISOLATE WAS PREPARED BY TREATMENT WITH ALCALASE. THE HYDROLYSATE WAS FURTHER FRACTIONATED INTO PEPTIDE SIZES OF &lt;1, 1-3, 3-5 AND 5-10 KDA USING MEMBRANE ULTRAFILTRATION. THE PROTEIN HYDROLYSATE (APH) AND ITS MEMBRANE ULTRAFILTRATION FRACTIONS WERE ASSAYED FOR IN VITRO ANTIOXIDANT ACTIVITIES. THE &lt;1 KDA PEPTIDES EXHIBITED SIGNIFICANTLY BETTER (P &lt; 0.05) FERRIC REDUCING POWER, DIPHENYL-1-PICRYHYDRADZYL (DPPH) AND HYDROXYL RADICAL SCAVENGING ACTIVITIES WHEN COMPARED TO PEPTIDE FRACTIONS OF HIGHER MOLECULAR WEIGHTS. THE HIGH ACTIVITY OF &lt; 1 KDA PEPTIDES IN THESE ANTIOXIDANT ASSAY SYSTEMS MAY BE RELATED TO THE HIGH LEVELS OF TOTAL HYDROPHOBIC AND AROMATIC AMINO ACIDS. IN COMPARISON TO GLUTATHIONE (GSH), THE APH AND ITS MEMBRANE FRACTIONS HAD SIGNIFICANTLY HIGHER (P &lt; 0.05) ABILITY TO CHELATE METAL IONS. IN CONTRAST, GSH HAD SIGNIFICANTLY GREATER (P &lt; 0.05) FERRIC REDUCING POWER AND FREE RADICAL SCAVENGING ACTIVITIES THAN APH AND ITS MEMBRANE FRACTIONS. THE APH AND ITS MEMBRANE FRACTIONS EFFECTIVELY INHIBITED LIPID PEROXIDATION, RESULTS THAT WERE CONCENTRATION DEPENDENT. THE ACTIVITY OF APH AND ITS MEMBRANE FRACTIONS AGAINST LINOLEIC ACID OXIDATION WAS HIGHER WHEN COMPARED TO THAT OF GSH BUT LOWER THAN THAT OF BUTYLATED HYDROXYL TOLUENE (BHT). THE RESULTS SHOW POTENTIAL USE OF APH AND ITS MEMBRANE FRACTIONS AS ANTIOXIDANTS IN THE MANAGEMENT OF OXIDATIVE STRESS-RELATED METABOLIC DISORDERS AND IN THE PREVENTION OF LIPID OXIDATION IN FOOD PRODUCTS.</t>
  </si>
  <si>
    <t>DIOSGENIN STIMULATES OSTEOGENIC ACTIVITY BY INCREASING BONE MATRIX PROTEIN SYNTHESIS AND BONE-SPECIFIC TRANSCRIPTION FACTOR RUNX2 IN OSTEOBLASTIC MC3T3-E1 CELLS</t>
  </si>
  <si>
    <t>DIOSGENIN, A STEROID SAPONIN EXTRACTED FROM THE ROOT OF WILD YARN (DIOSCOREA VILLOSSA) IS CLAIMED TO HAVE OSTEOGENIC PROPERTY. HOWEVER, DETAILED STUDIES PROVIDING EVIDENCE TO THIS CLAIM HAVE NOT BEEN FULLY UNDERTAKEN. IN THIS STUDY, WE INVESTIGATED THE EFFECT OF DIOSGENIN ON THE OSTEOGENESIS OF MURINE MC3T3-E1 OSTEOBLASTIC CELLS. CELLS WERE CULTURED WITH VARYING LEVELS OF DIOSGENIN (0-10 MU M) WITHIN 25 DAYS OF BONE FORMATION PERIOD. DIOSGENIN WAS FOUND TO STIMULATE PROLIFERATION WITHIN THE RANGE OF 0.01-5 MU M USING MTT ASSAY. THE MEDIUM AND CELLULAR LEVELS OF TYPE 1 COLLAGEN AND ALKALINE PHOSPHATASE (ALP), BOTH OF WHICH ARE MAJOR BONE MATRIX PROTEINS, INCREASED WITHIN THE LOW RANGE OF DIOSGENIN CONCENTRATION (&gt; 0-3 MU M), AND THIS PATTERN WAS FURTHER CONFIRMED BY COLLAGEN AND ALP STAINING OF THE EXTRACELLULAR MATRIX (ECM). THE CELLULAR PROTEIN EXPRESSION OF ALP AND COLLAGEN TYPE 1 WAS ALSO INCREASED AT 0.1-1 MU M DIOSGENIN TREATMENT AS ANALYZED BY WESTERN BLOT. CALCIUM DEPOSITION WITHIN THE ECM ALSO SHOWED THE SAME PATTERN AS ASSESSED BY ALIZARIN RED S AND VON KOSSA STAINING. BONE-SPECIFIC TRANSCRIPTION FACTOR RUNT-RELATED TRANSCRIPTION FACTOR 2 (RUNX2) AND RUNX2-REGULATED OSTEOPONTIN PROTEIN EXPRESSIONS WERE INDUCED AT LOW CONCENTRATION (0.1-1 MU M) AND AGAIN DECREASED WITH HIGH DIOSGENIN CONCENTRATIONS. BASED ON OUR FINDINGS, OUR STUDY SUGGESTS THAT DIOSGENIN CAN ENHANCE BONE FORMATION BY STIMULATING THE SYNTHESIS AND SECRETION OF TYPE 1 COLLAGEN AND ALP AND BONE MARKER PROTEINS RUNX2 AND OSTEOPONTIN EXPRESSION. THE INCREASED LEVELS OF THESE MARKER PROTEINS, IN TURN, CAN INCREASE THE FORMATION OF CALCIUM DEPOSITS WITHIN THE ECM THEREBY INCREASING BONE FORMATION. (C) 2011 ELSEVIER INC. ALL RIGHTS RESERVED.</t>
  </si>
  <si>
    <t>GENETIC VARIABILITY IN SEED QUALITY OF AFRICAN YAM BEANS (SPHENOSTYLIS STENOCARPA HOCHST. EX A. RICH HARMS)</t>
  </si>
  <si>
    <t>AFRICAN YAM BEAN (AYB) (SPHENOSTYLIS STENOCARPA (HOCHST EX. RICH) HARMS) IS AN IMPORTANT FOOD IN MOST TROPICAL AFRICAN COUNTRIES WHERE IT IS CONSUMED AS EITHER DRY COOKED SEEDS OR AS TUBER. SEED QUALITY PROPERTIES PLAY A MAJOR ROLE IN GENETIC IMPROVEMENT AND CONSERVATION OF AYB, IF IT WILL CONTRIBUTE TO NATIONAL FOOD SECURITY, AND PREVENTION OF THE LOOMING FOOD CRISIS. THE GENETIC VARIABILITY IN SEEDS OF SOME AFRICAN YAM BEANS ACCESSIONS WERE SELECTED FROM SOUTHWESTERN NIGERIA, AND WERE ESTIMATED BY STUDYING THE PHYSIOLOGICAL QUALITY, TRAITS USING GERMINATION TEST, ACCELERATED AGEING TEST AND CONDUCTING TEST. CLUSTER ANALYSIS WAS CONDUCTED ON SIMILARITY ESTIMATES USING SINGLE LINKAGE METHOD (NEAREST NEIGHBOR). APPLICATION OF CLUSTER ANALYSIS RESULTED IN A DENDOGRAM REPRESENTING THE GENETIC RELATIONSHIP AMONG THE ACCESSIONS. A WIDE GENETIC VARIATION WAS OBSERVED AMONG THE ACCESSIONS IN SEED QUALITY TRAITS SUCH AS HUNDRED SEED WEIGHT, GERMINATION PERCENTAGE, ACCELERATED AGEING GERMINATION PERCENTAGE AS WELL AS BULK CONDUCTIVITY READINGS. OVERALL, STANDARD GERMINATION PERCENTAGE WAS 60.53 +/- 27.56\%, WHILE STANDARD GERMINATION INDEX WAS 5.74 +/- 0.74\%, ACCELERATED AGEING GERMINATION WAS 28.65 +/- 16.81 DAYS AND BULK CONDUCTIVITY RECORDED 62.24 +/- 36.25 MU SCM(-1)G(-1). THESE RESULTS INDICATE HIGH LEVEL OF SIGNIFICANCE (P&lt;0.01) FOR VARIABILITY ESPECIALLY IN VIABILITY AND VIGOR OF THE TESTED SEEDS. AFRICAN YAM BEANS ACCESSIONS WERE CLASSIFIED INTO 4 SUBGROUPS WITH HUNDRED SEED WEIGHT, GERMINATION PERCENTAGE AND SEEDLING QUALITY TRAITS CONTRIBUTING SIGNIFICANTLY TO THE GROUPING UNDERLYING THE BROAD GENETIC BASE OF THE ACCESSIONS. RESULTS SHOWED A HIGH GENETIC VARIABILITY AMONG THE AYB ACCESSIONS SUCH GENETIC VARIABILITY IS USEFUL IN FACILITATING THE DEVELOPMENT OF A LARGE NUMBER OF NEW GENOTYPES THROUGH HYBRIDIZATION BY TRANSFER OF USEFUL GENES, THUS MAXIMIZING THE USE OF SUCH AVAILABLE GENETIC POTENTIALS IN BOASTING FOOD PRODUCTION FOR SUSTAINABLE FOOD SECURITY.</t>
  </si>
  <si>
    <t>MORPHOLOGICAL VARIABILITY IN 17 WILD ELEPHANT FOOT YAM (AMORPHOPHALLUS PAEONIIFOLIUS) COLLECTIONS FROM SOUTHWEST INDIA</t>
  </si>
  <si>
    <t>AMORPHOPHALLUS PAEONIIFOLIUS (DENNST.) NICOLSON IS A TUBEROUS HERB OCCURRING IN THE WILD AND CULTIVATED STATE. VEGETATIVE MORPHOLOGICAL CHARACTERS WERE STUDIED AT FULL FOLIAGE STAGE IN 17 ACCESSIONS OF A. PAEONIIFOLIUS WHICH INCLUDE TWO CULTIVARS, 15 WILD ACCESSIONS AND A RELATED SPECIES, A. DUBIUS BLUME. THE FIRST PRINCIPAL COMPONENT (PC) ACCOUNTED FOR 42.32\% OF PHENOTYPIC VARIANCE FOLLOWED BY SECOND FOR ANOTHER 18.38\%. MAJOR TRAITS THAT ACCOUNTED FOR MORE VARIABILITY IN BOTH PC1 AND PC2 INCLUDE OFFSET SHAPE, CORMEL WEIGHT PER CORM, CORM FRESH WEIGHT, PETIOLE SURFACE PATTERN AND CANOPY SPREAD. THE UNWEIGHTED PAIR-GROUP METHOD WITH MATHEMATICAL AVERAGING (UPGMA) CLUSTERING METHOD REVEALED THREE PRINCIPAL CLUSTERS WHICH SEPARATED ALL THE ACCESSIONS BETWEEN EUCLIDEAN DISTANCES OF 0.3-1.6. BOTH CLUSTER ANALYSIS AND PRINCIPAL CO-ORDINATE ANALYSIS REVEALED T10, A MORPHOTYPE OF A. PAEONIIFOLIUS VAR. CAMPANULATUS (DECNE.) SIVAD. CULTIVATED IN TAMIL NADU AND P19 ACCESSION OF A. PAEONIIFOLIUS VAR. PAEONIIFOLIUS FROM KARNATAKA AS MORPHOLOGICALLY DISTINCT, WHICH NEEDS FURTHER VALIDATION ON THE BASIS OF FLORAL CHARACTERS OR MOLECULAR MARKERS AND G3 FROM GUJARAT AS AN IMMEDIATE ANCESTOR OF CULTIVATED ELEPHANT FOOT YAM. THE GENOTYPIC (GCV) AND PHENOTYPIC (PCV) COEFFICIENTS OF VARIATION, BROAD SENSE HERITABILITY (H(2)B) AND GENETIC ADVANCE (GA) AS A PERCENT OF THE MEAN ASSESSED FOR 18 ACCESSIONS REVEALED HIGH HERITABILITY ESTIMATES. A HIGHLY SIGNIFICANT (P &lt; 0.01) CORRELATION COEFFICIENT BETWEEN CIRCUMFERENCE OF PETIOLE BASE AND CORM DIAMETER, CORM HEIGHT, CORM WEIGHT, EAST WEST SPREAD AND NORTH SOUTH SPREAD SUGGESTS THAT CIRCUMFERENCE OF PETIOLE AND CANOPY SPREAD ARE INDICATORS TO CORM WEIGHT AND SIZE.</t>
  </si>
  <si>
    <t>RHEOLOGICAL CHARACTERIZATION OF ACYLATED AND DEXTRAN CONJUGATED AFRICAN YAM BEAN (SPHENOSTYLIS STENOCARPA HOCHST. EX A. RICH.) PROTEINS</t>
  </si>
  <si>
    <t>THE MOLECULAR WEIGHT DISTRIBUTION AND RHEOLOGICAL PROPERTIES OF ACETYLATED, SUCCINYLATED AND DEXTRAN CONJUGATED AFRICAN YAM BEAN (SPHENOSTYLIS STENOCARPA) PROTEINS DISPERSION WERE STUDIED. SUCCINYLATION OF THE PROTEIN SHOWED THE THREE PROMINENT ELECTROPHORETIC BANDS OF THE UNMODIFIED PROTEIN BUT ALL THE BANDS DISAPPEARED WITH ACETYLATION. IMMOBILE BAND CHARACTERIZED DEXTRAN CONJUGATED S. STENOCARPA ELECTROPHOREGRAM. THE FLOW BEHAVIOR INDICES (N) OF THESE MODIFIED S. STENOCARPA PROTEIN DISPERSIONS WERE IN THE RANGE 0.03-0.22. THIS IS AN INDICATION THAT THEY WERE PSEUDOPLASTIC IN NATURE. THIS PSEUDOPLASTIC NATURE WAS MAINTAINED IN IONIC MEDIA 0.05-0.5 MOL DM(-3), PH 3-8 AND TEMPERATURE RANGE OF 27-75 DEGREES C. THE YIELD STRESSES WERE 0.270, 0.302 AND 0.320 PA FOR ACETYLATED, SUCCINYLATED AND DEXTRAN CONJUGATED PROTEIN RESPECTIVELY. ACTIVATION ENERGY OF ACETYLATED AND SUCCINYLATED PROTEIN WERE IN THE RANGE 6.2-8.2 AND 2-5.4 J MOL(-1) RESPECTIVELY. THUS ACETYLATION OF S. STENOCARPA PROTEIN MADE ITS DISPERSION VISCOSITY MORE SUSCEPTIBLE TO TEMPERATURE CHANGE THAN SUCCINYLATION. THESE RESULTS SUGGEST THAT ACYLATION AND DEXTRAN CONJUGATION OF AFRICAN YAM BEAN (S. STENOCARPA) PROTEIN PRODUCE PROTEIN SPECIES WITH DIFFERENT RHEOLOGICAL PROPERTIES. (C) 2011 ELSEVIER LTD. ALL RIGHTS RESERVED.</t>
  </si>
  <si>
    <t>A NOVEL Β-GLUCOSIDASE FROM ASPERGILLUS FUMIGATES RELEASES DIOSGENIN FROM SPIROSTANOSIDES OF DIOSCOREA ZINGIBERENSIS C. H. WRIGHT (DZW)</t>
  </si>
  <si>
    <t>A BETA-GLUCOSIDASE EFFECTIVELY RELEASING DIOSGENIN FROM SPIROSTANOSIDES OF DIOSCOREA ZINGIBERENSIS C. H. WRIGHT (DZW), NAMED AFG, WAS PURIFIED FROM A STRAIN OF ASPERGILLUS FUMIGATES. THE MOLECULAR WEIGHT OF AFG WAS 113 KDA. ANALYSIS OF PROTEIN FRAGMENTS BY ESI-Q-TOF INDICATED THAT AFG WAS A BETA-GLUCOSIDASE. THE CIRCULAR DICHROISM SPECTRUM SUGGESTED THAT THE MAIN SECONDARY STRUCTURE OF AFG IN MILLI-Q WATER WAS ALPHA-HELIXES. ATOMIC FORCE MICROSCOPY REVEALED THAT IT WAS A GLOBULAR PROTEIN. AFG MAINTAINED HIGH ACTIVITY FROM PH 3.6 TO 5.0 AND FROM 50 TO 90A DEGREES C. WITH THE STRONG HEAT STABILITY, AFG RETAINED 55\% OF ITS ORIGINAL ACTIVITY AT 65A DEGREES C FOR 120 H. AFG UTILIZED MUTI-3-O-GLYCOSIDES OF VARIOUS STEROIDAL SAPONINS FROM DZW AS SUBSTRATE, SUCH AS TRILLIN, DIOSGENIN DIGLUCOSIDE, DIOSCIN, DELTONIN AND GRACILLIN, TO YIELD DIOSGENIN, SUGGESTING THE POSSIBILITY OF PRODUCING DIOSGENIN FROM TOTAL SAPONINS OF DZW USING A SINGLE ENZYME.</t>
  </si>
  <si>
    <t>MONASCUS-FERMENTED METABOLITE MONASCIN SUPPRESSES INFLAMMATION VIA PPAR-Γ REGULATION AND JNK INACTIVATION IN THP-1 MONOCYTES</t>
  </si>
  <si>
    <t>FERMENTATION PRODUCTS OF THE FUNGUS MONASCUS OFFER VALUABLE THERAPEUTIC BENEFITS AND HAVE BEEN USED EXTENSIVELY FOR CENTURIES IN ASIA. THE AIM OF THIS STUDY IS TO INVESTIGATE THE INHIBITORY EFFECT OF THE MONASCUS-FERMENTED METABOLITE MONASCIN (MS) ON THE MOLECULAR MECHANISM OF OVALBUMIN (OVA)-INDUCED INFLAMMATION IN THE HUMAN THP-1 MONOCYTE CELL LINE. WE FOUND THAT 1, 5, AND 25 MU M OF MS SIGNIFICANTLY ATTENUATED SEVERAL PROINFLAMMATORY MEDIATORS, INCLUDING INDUCIBLE NITRIC OXIDE SYNTHASE (INOS) AND CYCLOOXYGENASE-2 (COX-2) EXPRESSION AS WELL AS NITRIC OXIDE (NO) AND PROSTAGLANDIN E-2 (PGE(2)) FORMATION CAUSED BY OVA STIMULATION. FURTHER, 5 AND 25 MU M OF MS SIGNIFICANTLY REDUCED THE GENERATION OF TUMOR NECROSIS FACTOR-ALPHA (TNF-ALPHA) AND INTERLEUKIN 6 (IL-6) AT BOTH THE PROTEIN AND MRNA LEVELS. MS (5 AND 25 MU M) DECREASED OVA-INDUCED PHOSPHORYLATION OF MITOGEN-ACTIVATED PROTEIN KINASE (MAPK) C-JUN NH2-TERMINAL KINASE (JNK), BUT NOT THAT OF EXTRACELLULAR SIGNAL-REGULATED KINASE (ERK) OR P38 KINASE. WE USED THE PEROXISOME PROLIFERATOR ACTIVATED RECEPTOR-GAMMA (PPAR-GAMMA) ANTAGONIST GW9662 TO SHOW THAT MS INHIBIT JNK PHOSPHORYLATION THROUGH INCREASED EXPRESSION OF PPAR-GAMMA. THUS, THE METABOLITES FROM MONASCUS FERMENTATION MAY SERVE AS A DIETARY SOURCE OF ANTI-INFLAMMATORY AGENTS. (C) 2012 ELSEVIER LTD. ALL RIGHTS RESERVED.</t>
  </si>
  <si>
    <t>STRUCTURAL CHARACTERIZATION OF NOVEL CASSAVA STARCHES WITH LOW AND HIGH-AMYLOSE CONTENTS IN COMPARISON WITH OTHER COMMERCIAL SOURCES</t>
  </si>
  <si>
    <t>TWO NEW MUTANT CASSAVA STARCHES WITH EXTREME AMYLOSE CONTENTS (0 AND 30-31\%) HAVE BEEN RECENTLY REPORTED. THESE MUTANTS ARE DRASTICALLY DIFFERENT FROM NORMAL CASSAVA STARCH WHOSE AMYLOSE CONTENT TYPICALLY RANGES BETWEEN 15 AND 25\%. THE NEW MUTANTS WERE COMPARED WITH FIVE NORMAL CASSAVA STARCHES (RANGING FROM 16.8 TO 21.5\% AMYLOSE) AND COMMERCIAL VERSIONS OF AMYLOSE-FREE OR NORMAL POTATO AND MAIZE STARCH. MACROMOLECULAR FEATURES, CRYSTALLINITY, GRANULE SIZES, AND THERMAL PROPERTIES OF THESE STARCHES WERE COMPARED. THE STRUCTURE OF CASSAVA AMYLOPECTIN WAS NOT MODIFIED BY THE WAXY MUTATION AND WAXY CASSAVA STARCH EXHIBITED PROPERTIES SIMILAR TO THE ONES OF WAXY MAIZE STARCH. WAXY CASSAVA AND MAIZE SHOW SIMILAR (M) OVER BAR (W) AND (R) OVER BAR (G) OF AMYLOPECTIN (BETWEEN 408 X 10(6) G MOL(-1) AND 520 X 10(6) G MOL(-1); 277-285 NM, RESPECTIVELY), WHEREAS WAXY POTATO AMYLOPECTIN HAS LOWER (M) OVER BAR (W) AND (R) OVER BAR (G). ON THE CONTRARY, THE HIGHER-AMYLOSE MUTATIONS INDUCED BY GAMMA RAYS RADIATION IN CASSAVA, MODIFIED DEEPLY THE BRANCHING PATTERN OF AMYLOPECTIN AS WELL AS THE STARCH CHARACTERISTICS AND PROPERTIES: (M) OVER BAR (W) AND (R) OVER BAR (G) DECREASED, WHILE BRANCHING DEGREE INCREASED. THESE MODIFICATIONS RESULTED IN CHANGES IN STARCH GRANULE ULTRASTRUCTURE (E. G. DECREASED STARCH CRYSTALLINITY), A WEAK ORGANIZED STRUCTURE, AND INCREASED SUSCEPTIBILITY TO MILD ACID HYDROLYSIS. THE DISTINCTIVE PROPERTIES OF THE NEW CASSAVA STARCHES DEMONSTRATED IN THIS ARTICLE SUGGEST NEW OPPORTUNITIES AND COMMERCIAL APPLICATIONS FOR TROPICAL SOURCES OF STARCH. (C) 2011 ELSEVIER LTD. ALL RIGHTS RESERVED.</t>
  </si>
  <si>
    <t>A FIRST-PRINCIPLES STUDY OF HELIUM STORAGE IN OXIDES AND AT OXIDE-IRON INTERFACES</t>
  </si>
  <si>
    <t>DENSITY-FUNCTIONAL THEORY CALCULATIONS BASED ON CONVENTIONAL AS WELL AS HYBRID EXCHANGE-CORRELATION FUNCTIONALS HAVE BEEN CARRIED OUT TO STUDY THE PROPERTIES OF HELIUM IN VARIOUS OXIDES (AL2O3, TIO2, Y2O3, YAP, YAG, YAM, MGO, CAO, BAO, SRO) AS WELL AS AT OXIDE-IRON INTERFACES. HELIUM INTERSTITIALS IN BULK OXIDES ARE SHOWN TO BE ENERGETICALLY MORE FAVORABLE THAN SUBSTITUTIONAL HELIUM, YET HELIUM BINDS TO EXISTING VACANCIES. THE SOLUBILITY OF HE IN OXIDES IS SYSTEMATICALLY HIGHER THAN IN IRON AND SCALES WITH THE FREE VOLUME AT THE INTERSTITIAL SITE NEARLY INDEPENDENTLY OF THE CHEMICAL COMPOSITION OF THE OXIDE. IN MOST OXIDES, HE MIGRATION IS SIGNIFICANTLY SLOWER AND HE-HE BINDING IS MUCH WEAKER THAN IN IRON. TO QUANTIFY THE SOLUBILITY OF HELIUM AT OXIDE-IRON INTERFACES TWO PROTOTYPICAL SYSTEMS ARE CONSIDERED (FE-MGO, FE-FEO-MGO). IN BOTH CASES, THE HE SOLUBILITY IS MARKEDLY ENHANCED IN THE INTERFACE COMPARED TO EITHER OF THE BULK PHASES. THE RESULTS OF THE CALCULATIONS ALLOW TO CONSTRUCT A SCHEMATIC ENERGY LANDSCAPE FOR HE INTERSTITIALS IN IRON. THE IMPLICATIONS OF THESE RESULTS ARE DISCUSSED IN THE CONTEXT OF HELIUM SEQUESTRATION IN OXIDE DISPERSION STRENGTHENED STEELS, INCLUDING THE EFFECTS OF INTERFACES AND LATTICE STRAIN. (C) 2012 AMERICAN INSTITUTE OF PHYSICS. [HTTP://DX.DOI.ORG/10.1063/1.4707944]</t>
  </si>
  <si>
    <t>MORPHOLOGICAL DIVERSITY ANALYSIS OF AFRICAN YAM BEAN (SPHENOSTYLIS STENOCARPA HOCHST. EX A. RICH.) HARMS AND PROSPECTS FOR UTILIZATION IN GERMPLASM CONSERVATION AND BREEDING</t>
  </si>
  <si>
    <t>AFRICAN YAM BEAN (AYB, HOCHST. EX A. RICH.) HARMS IS A TUBER AND SEED CROP, RICH IN PROTEIN, WITH THE POTENTIAL TO CONTRIBUTE TO FOOD SECURITY. TO DATE, AVAILABLE INFORMATION ON THE DIVERSITY OF AYB IS SCARCE. THIS STUDY AIMS AT UNDERSTANDING THE GENETIC DIVERSITY OF 79 AYB ACCESSIONS OF VARIOUS ORIGINS. TWENTY-FOUR MORPHOLOGICAL AND TAXONOMIC FEATURES OF HIGH DESCRIPTIVE VALUES WERE USED AND THE DIVERSITY WITHIN THE GERMPLASM WAS ASSESSED BY CLUSTERING ANALYSIS. THE 79 ACCESSIONS DIFFERED SIGNIFICANTLY, WITH THE SIMILARITY DISTANCES SPANNING FROM 0.0646 TO 0.5720 AND A MEAN DISTANCE OF 0.2820. THE ACCESSIONS WERE GROUPED INTO FIVE CLUSTERS OF 10-26 MEMBERS. OF THE 24 PHENOTYPIC VARIABLES ANALYZED, VARIEGATION IN TESTA COLOR WAS THE MOST DISCRIMINATORY TRAIT, CLASSIFYING THE ACCESSIONS IN THE PROPORTION OF 25\% WITH VARIEGATED TO 75\% WITH NON-VARIEGATED SEEDS. THE RANKING BY SIGNIFICANCE ( A PARTS PER THOUSAND CURRENCY SIGN 0.05) OF THE ORDINAL VARIABLES OF DISCRIMINATING IMPORTANCE WERE IN THE ORDER OF PATTERN OF TESTA VARIEGATION, BASAL COLOR OF VARIEGATED SEEDS, AND TESTA BASAL COLOR. THE STEPWISE DISCRIMINANT AND FREQUENCY PROCEDURES IN SAS IDENTIFIED OTHER PHENOTYPIC VARIABLES WITH SIGNIFICANT DISCRIMINATORY ATTRIBUTES, SUCH AS PIGMENTATION OF PLANT PARTS, SEED CAVITY RIDGES, AND POD DEHISCENCE. ACCESSIONS WITH DESIRABLE AGRONOMIC TRAITS, SUCH AS LONGER POD LENGTH, HIGH NUMBER OF SEEDS/POD, NON-SHATTERING CHARACTERISTICS OF PODS AT MATURITY, LOWER NUMBER OF DAYS TO FLOWERING, AND A HIGHER SEED SET PERCENTAGE, WERE ALSO IDENTIFIED IN THIS STUDY. THESE DISCRIMINATORY TRAITS ARE DISCUSSED AND PROPOSED FOR GERMPLASM CONSERVATION AND USE.</t>
  </si>
  <si>
    <t>DEVELOPMENT OF GLUTEN-FREE BREAD BAKED WITH YAM FLOUR</t>
  </si>
  <si>
    <t>GLUTEN-FREE BREAD BAKED WITH YAM FLOUR (JINENNJYO; DIOSCOREA JAPONICA), WHEAT STARCH, SUGAR (SUCROSE), COMPRESSED YEAST, AND WATER SHOWED SIMILAR BREAD MAKING PROPERTIES, SUCH AS BREAD HEIGHT (MM) AND SPECIFIC VOLUME (CM(3)/G), TO THAT OF WHEAT BREAD. YAM FLOUR WAS DIALYZED AGAINST WATER AND SEPARATED INTO NONDIALYZABLE (HIGH-MOLECULAR-WEIGHT (HMW)) FRACTION AND DIALYZABLE (LOW-MOLECULAR-WEIGHT (LMW)) FRACTIONS. THE FRACTIONS WERE DRIED AND USED SEPARATELY IN BREAD MAKING IN THE SAME MANNER. THE RESULTS INDICATED THAT THE HMW OR LMW FRACTIONS SHOWED POOR BREAD MAKING PROPERTIES WHEN USED INDIVIDUALLY, WHEREAS BREAD BAKED WITH A MIXTURE OF THE HMW AND LMW FRACTIONS EXHIBITED GOOD BREAD MAKING PROPERTIES. NEXT, THE LMW FRACTION WAS SEPARATED INTO PEPTIDE AND SUGAR SUBFRACTION BY PAPER CHROMATOGRAPHY. ADDITION OF THE PEPTIDE SUBFRACTION TO THE HMW FRACTION RESULTED IN BETTER BREAD MAKING PROPERTIES THAN ADDITION OF THE SUGAR SUBFRACTION.</t>
  </si>
  <si>
    <t>MOLECULAR CHARACTERIZATION OF HEPATITIS E VIRUS IN PATIENTS WITH ACUTE HEPATITIS IN VENEZUELA</t>
  </si>
  <si>
    <t>HEPATITIS E VIRUS (HEV) CAUSES A COMMON INFECTION IN DEVELOPING COUNTRIES. HEV INFECTION OCCURS AS OUTBREAKS, AS SPORADIC CLINICAL CASES AND AS LARGE EPIDEMICS IN ENDEMIC AREAS. THE OBJECTIVE OF THIS STUDY WAS TO DETERMINE THE PRESENCE OF HEV INFECTION IN PATIENTS WITH CLINICAL SUSPICION OF HEPATITIS A VIRUS (HAV) INFECTION, REFERRED TO THE INSTITUTO NACIONAL DE HIGIENE RAFAEL RANGEL IN VENEZUELA. SEVENTY-FOUR SERA WERE TESTED FOR ANTI-HAV AND ANTI-HEV IGM ANTIBODIES. HEV-RNA WAS AMPLIFIED FROM ANTI-HEV IGM POSITIVE SERA USING NESTED REVERSE TRANSCRIPTION POLYMERASE CHAIN REACTION FOR ORF1 (RNA DEPENDENT RNA POLYMERASE REGION) AND THE AMPLICONS SEQUENCED FOR PHYLOGENETIC ANALYSIS. THE FREQUENCY OF ANTI-HEV IGM WAS 22/74 (30\%) IN THE SAMPLES TESTED. DUAL INFECTION WITH HAV AND HEV WAS FOUND IN 31\% (12/39) OF ANTI-HAV IGM POSITIVE PATIENTS. VIREMIA WAS DETECTED IN 3/22 (14\%) OF SERA POSITIVE FOR ANTI-HEV IGM. TWO HEV STRAINS WERE CLASSIFIED AS GENOTYPE 1 AND ONE AS GENOTYPE 3, WHICH WERE CLOSELY RELATED TO YAM 67 (NORTH OF INDIA) AND US1 ISOLATES FROM THE USA, RESPECTIVELY. THESE FINDINGS SUGGEST THAT HEV IS AN IMPORTANT CAUSE OF ACUTE VIRAL HEPATITIS IN VENEZUELA AS A SINGLE INFECTION OR CO-INFECTION WITH HAV, WITH HIGH MORBIDITY IN CHILDREN AND YOUNG ADULTS SUGGESTING THAT THIS INFECTION IS ENDEMIC IN VENEZUELA. J. MED. VIROL. 84: 10251029, 2012. (C) 2012 WILEY PERIODICALS, INC.</t>
  </si>
  <si>
    <t>THE FURANO NORCLERODANE DITERPENOID DISOBULBIN-D INDUCES APOPTOSIS IN NORMAL HUMAN LIVER L-02 CELLS</t>
  </si>
  <si>
    <t>DISOBULBIN-D (DBD), A HEPATOTOXIC FURANO NORCLERODANE DITERPENOID, WAS ISOLATED BY BIO-GUIDED FRACTIONATION FROM THE RHIZOME OF DIOSCOREA BULBIFERA L. IN WORKING TOWARD ELUCIDATING THE CELLULAR AND MOLECULAR MECHANISMS OF DBD TOXICITY, WE TREATED NORMAL HUMAN LIVER CELL LINE L-02 CELLS WITH DBD IN VITRO AND EVALUATED ITS TOXICITY IN TERMS OF CELL VIABILITY, MORPHOLOGIC CHANGES, INDUCTION OF APOPTOSIS/NECROSIS, AND CASPASE 3 ACTIVITY. THE VIABILITY OF L-02 CELLS WAS INHIBITED BY DBD IN A CONCENTRATION AND TIME-DEPENDENT MANNER. APOPTOSIS WAS SUPPORTED BY THE ANNEXIN V AND PROPIDIUM IODIDE ASSAY, HOECHST 33258 STAINING, AND THE OCCURRENCE OF A SUB-G(1) PEAK. DBD CAN CAUSE AN INCREASE IN CASPASE 3 ACTIVITY, AND PRETREATMENT WITH AC-DEVD-CHO BLOCKED CELL DEATH AND ATTENUATED THE APOPTOSIS, SHOWING THAT DBD-INDUCED L-02 CELL APOPTOSIS IS CASPASE 3-DEPENDENT. THESE RESULTS SUGGEST THAT THE EFFECTS OF DBD ON THE GROWTH OF NORMAL HUMAN LIVER L-02 CELLS MAY BE DUE TO ITS INDUCTION OF CELL APOPTOSIS, WHICH MAY ALSO EXPLAIN THE TOXICITY OBSERVED IN THE PLANTS CONTAINING FURANO CLERODANE DITERPENOIDS. (C) 2010 ELSEVIER GMBH. ALL RIGHTS RESERVED.</t>
  </si>
  <si>
    <t>BENEFICIAL ROLE OF DIOSGENIN ON OXIDATIVE STRESS IN AORTA OF STREPTOZOTOCIN INDUCED DIABETIC RATS</t>
  </si>
  <si>
    <t>THE PRESENT STUDY WAS DESIGNED TO INVESTIGATE THE BENEFICIAL ROLE OF DIOSGENIN ON OXIDATIVE STRESS MARKERS AND HISTOPATHOLOGICAL CHANGES IN AORTA OF STREPTOZOTOCIN INDUCED DIABETIC RATS. DIABETES WAS INDUCED IN EXPERIMENTAL RATS BY A SINGLE INTRAPERITONEAL INJECTION OF STREPTOZOTOCIN (55 MG/KG BODY WEIGHT (B.W.)). FROM THE SIXTH WEEK, EXPERIMENTAL RATS RECEIVED DIOSGENIN AT DIFFERENT DOSES (10,20 AND 40 MG/KG B.W.) ONCE DAILY FOR 4 WEEKS. AT THE END OF THE EXPERIMENTAL PERIODS, DIABETIC RATS EXHIBITED SIGNIFICANT INCREASE IN THE LEVELS OF PLASMA GLUCOSE, GLYCOSYLATED HEMOGLOBIN WITH SIGNIFICANT DECREASE IN INSULIN AND TOTAL HEMOGLOBIN. THE ACTIVITIES OF ANTIOXIDANT ENZYMES SUCH AS SUPEROXIDE DISMUTASE, CATALASE, GLUTATHIONE PEROXIDASE, GLUTATHIONE-S-TRANSFERASE AND THE LEVELS OF REDUCED GLUTATHIONE WERE DECREASED WHILE INCREASES IN THE LEVELS OF LIPID PEROXIDATION MARKERS WERE OBSERVED IN AORTIC TISSUES OF DIABETIC RATS. ORAL ADMINISTRATION OF DIOSGENIN TO DIABETIC RATS SIGNIFICANTLY DECREASED THE PLASMA GLUCOSE AND INCREASED THE INSULIN LEVEL BASED ON A DOSE DEPENDENT MANNER. DIOSGENIN AT A DOSE OF 40 MG/KG B.W. WAS MORE PRONOUNCED EFFECT THAN THE OTHER TWO DOSES AND USED FOR FURTHER STUDIES. ALL THE MANIFESTATIONS OBSERVED IN DIABETIC RATS WERE SIGNIFICANTLY REVERSED TO NEAR NORMAL AT A DOSE OF 40 MG/KG B.W. OF DIOSGENIN. THESE FINDINGS SUGGEST THAT DIOSGENIN COULD HAVE A BENEFICIAL ROLE AGAINST AORTIC DAMAGE INDUCED BY OXIDATIVE STRESS IN DIABETIC STATE, WHICH WAS EVIDENCED BY THE PROPENSITY OF DIOSGENIN TO MODULATE THE ANTIOXIDANT DEFENSE AND TO DECREASE THE LIPID PEROXIDATION IN AORTA. (C) 2012 PUBLISHED BY ELSEVIER B.V.</t>
  </si>
  <si>
    <t>CHEMOPREVENTIVE EFFECT OF A MIXTURE OF CHINESE HERBS (ANTITUMOR B) ON CHEMICALLY INDUCED ORAL CARCINOGENESIS</t>
  </si>
  <si>
    <t>IN THIS STUDY, WE EVALUATED CHEMOPREVENTIVE EFFICACY OF ANTITUMOR B, A CHINESE HERBAL MIXTURE OF SIX PLANTS (SOPHORA TONKINENSIS, POLYGONUM BISTORTA, PRUNELLA VULGARIS, SONCHUS ARVENSIS L., DICTAMNUS DASYCARPUS, AND DIOSCOREA BULBIFERA) ON THE DEVELOPMENT OF 4-NITROQUINOLINE-1-OXIDE (4NQO) INDUCED ORAL SQUAMOUS CELL CARCINOMAS IN A/J MICE. ANTITUMOR B, DELIVERED THROUGH DIET, INHIBITED 4NQO-INDUCED ORAL CANCER DEVELOPMENT BY 59.19\%. THE REDUCTION OF CELL PROLIFERATION APPEARS TO BE ASSOCIATED WITH EFFICACY OF ANTITUMOR B AGAINST 4NQO-INDUCED ORAL CANCER IN A/J MICE. THE EXPRESSION OF EPIDERMAL GROWTH FACTOR RECEPTOR (EGFR) AND PHOSPHORYLATED EGFR (TYR1173) WERE DOWN-REGULATED BY ANTITUMOR B. TISSUE DISTRIBUTION OF ANTITUMOR B WAS DETERMINED USING OBACUNONE, MATRINE, AND MAACKIAIN AS MARKER CHEMICALS. WE FOUND SIGNIFICANT AMOUNTS OF OBACUNONE, MATRINE, AND MAACKIAIN IN THE BLOOD AFTER 1-WK TREATMENT. THE CONCENTRATIONS OF THESE THREE COMPOUNDS DID NOT INCREASE FURTHER AT 18?WK, SUGGESTING THAT PLASMA CONCENTRATIONS HAD REACHED A STEADY-STATE LEVEL AT 1?WK. THERE WAS NO SIGNIFICANT BODY WEIGHT LOSS AND THERE WAS NO OTHER OBVIOUS SIGN OF TOXICITY IN ANTITUMOR B-TREATED MICE. THESE RESULTS SUGGEST THAT ANTITUMOR B IS A PROMISING AGENT FOR HUMAN ORAL CANCER CHEMOPREVENTION. (C) 2011 WILEY PERIODICALS, INC.</t>
  </si>
  <si>
    <t>MOLECULAR AND SUPRA-MOLECULAR STRUCTURE OF WAXY STARCHES DEVELOPED FROM CASSAVA (MANIHOT ESCULENTA CRANTZ)</t>
  </si>
  <si>
    <t>THE AIM OF THIS WORK WAS TO CHARACTERIZE THE AMYLOPECTIN OF LOW AMYLOSE CONTENT CASSAVA STARCHES OBTAINED FROM TRANSGENESIS COMPARATIVELY WITH A NATURAL WAXY CASSAVA STARCH (WXN) DISCOVERED RECENTLY IN CIAT (INTERNATIONAL CENTER FOR TROPICAL AGRICULTURE). MACROMOLECULAR FEATURES, STARCH GRANULE MORPHOLOGY, CRYSTALLINITY AND THERMAL PROPERTIES OF THESE STARCHES WERE DETERMINED. (M) OVER BAR (W) OF AMYLOPECTIN FROM THE TRANSGENIC VARIETIES ARE LOWER THAN WXN. BRANCHED AND DEBRANCHED CHAIN DISTRIBUTIONS ANALYSES REVEALED SLIGHT DIFFERENCES IN THE BRANCHING DEGREE AND STRUCTURE OF THESE AMYLOPECTINS, PRINCIPALLY ON DP 6-9 AND DP &gt; 37. FOR THE FIRST TIME, A DEEP STRUCTURAL CHARACTERIZATION OF A SERIES OF TRANSGENIC LINES OF WAXY CASSAVA WAS CARRIED OUT AND THE LINK BETWEEN STRUCTURAL FEATURES AND THE MUTATED GENE EXPRESSION APPROACHED. THE TRANSGENESIS ALLOWS TO SILENCED PARTIALLY OR TOTALLY THE GBSSI, WITHOUT CHANGING DEEPLY THE STARCH GRANULE ULTRASTRUCTURE AND ALLOWS TO PRODUCE CLONES WITH SIMILAR AMYLOPECTIN AS PARENTAL CASSAVA CLONE. (C) 2012 ELSEVIER LTD. ALL RIGHTS RESERVED.</t>
  </si>
  <si>
    <t>MICROPROPAGATION OF AJUGA BRACTEOSA, A MEDICINAL HERB</t>
  </si>
  <si>
    <t>FOR CONSERVATION AND GENETIC TRANSFORMATION, A SUCCESSFUL IN VITRO MICROPROPAGATION PROTOCOL FOR AJUGA BRACTEOSA, A MEDICINAL HERB HAS BEEN ESTABLISHED FOR THE FIRST TIME. MS MEDIUM SUPPLEMENTED WITH IAA (2 MG/L) AND BA (5 MG/L) INDUCED 100 \% SHOOT REGENERATION WITH AN AVERAGE OF 41.4 SHOOTS OF 8.4 CM PER CULTURE. EXCISED IN VITRO SHOOTS WHEN TRANSFERRED TO MS + IBA (0.5 MG/L) PRODUCED 20 ROOTS/SHOOT OF 20.2 CM AVERAGE LENGTH IN 100 \% CULTURES. OF THE THREE EXPLANTS, LEAF, PETIOLE AND ROOT, LEAF DISPLAYED QUICKEST RESPONSE FOLLOWED BY PETIOLE WHILE ROOT WAS THE SLOWEST. HARDENING OF PLANTLETS WAS ACHIEVED WITH 82 \% SURVIVAL. THE HARDENED PLANTS WERE MAINTAINED IN POTS WITH GARDEN SOIL UNDER CONTROLLED (TEMP. 25 +/- 2 A DEGREES C) CONDITIONS. RAPD EXHIBITED GENETIC FIDELITY WITH 100 \% MONOMORPHISM IN REGENERANTS.</t>
  </si>
  <si>
    <t>A METHOD OF MOBILIZING AND ALIGNING CARBON NANOTUBES AND ITS USE IN GEL SPINNING OF COMPOSITE FIBRES</t>
  </si>
  <si>
    <t>WE REPORT A METHOD OF IMPROVING THE ALIGNMENT OF CARBON NANOTUBES (CNTS) IN A SOLID STRAND PREPARED FROM A CNT FOREST WITHOUT DISPERSING AND REGROUPING THEM. THE USE OF A LUBRICANT LOOSENS THE INTERCONNECTIONS BETWEEN THE CARBON NANOTUBES SO THAT THEY CAN SLIDE RELATIVE TO EACH OTHER AND ALIGN THEMSELVES LONGITUDINALLY. A HIGHLY STRETCHABLE POLYMER GEL FIBRE IS USED AS A CARRIER TO APPLY THE LUBRICANT TO A CONTINUOUS LENGTH OF THE CARBON NANOTUBE STRAND SO THAT THE STRAND CAN BE DRAWN UNIFORMLY AND CONTINUOUSLY BY A SERIES OF DRAWING OPERATIONS. THE LUBRICANT IS THEN EXTRACTED TO PRODUCE A HIGHLY ALIGNED CARBON NANOTUBE REINFORCED POLYMER COMPOSITE FIBRE THAT DEMONSTRATES A REMARKABLE REINFORCEMENT EFFECT. THE CNT STRENGTH UTILISATION IN THE COMPOSITE FIBRE IS ONE ORDER OF MAGNITUDE GREATER THAN THAT IN A PURE CARBON NANOTUBE SPUN YAM. CROWN COPYRIGHT (C) 2013 PUBLISHED BY ELSEVIER LTD. ALL RIGHTS RESERVED.</t>
  </si>
  <si>
    <t>MICROSATELLITE MARKERS FOR THE YAM BEAN PACHYRHIZUS (FABACEAE)</t>
  </si>
  <si>
    <t>PREMISE OF THE STUDY: MICROSATELLITE LOCI WERE DEVELOPED FOR THE UNDERSTUDIED ROOT CROP YAM BEAN (PACHYRHIZUS SPP.) TO INVESTIGATE INTRASPECIFIC DIVERSITY AND INTERSPECIFIC RELATIONSHIPS WITHIN THE GENUS PACHYRHIZUS. METHODS AND RESULTS: SEVENTEEN NUCLEAR SIMPLE SEQUENCE REPEAT (SSR) MARKERS WITH PERFECT DI- AND TRINUCLEOTIDE REPEATS WERE DEVELOPED FROM 454 PYROSEQUENCING OF SSR-ENRICHED GENOMIC LIBRARIES. LOCI WERE CHARACTERIZED IN P. AHIPA AND WILD AND CULTIVATED POPULATIONS OF FOUR CLOSELY RELATED SPECIES. ALL LOCI SUCCESSFULLY CROSS-AMPLIFIED AND SHOWED HIGH LEVELS OF POLYMORPHISM, WITH NUMBER OF ALLELES RANGING FROM THREE TO 12 AND EXPECTED HETEROZYGOSITY RANGING FROM 0.095 TO 0.831 ACROSS THE GENUS. CONCLUSIONS: BY ENABLING RAPID ASSESSMENT OF GENETIC DIVERSITY IN THREE NATIVE NEOTROPICAL CROPS, P. AHIPA, P. EROSUS, AND P. TUBEROSUS, AND TWO WILD RELATIVES, P. FERRUGINEUS AND P. PANAMENSIS, THESE MARKERS WILL ALLOW EXPLORATION OF THE GENETIC DIVERSITY AND EVOLUTIONARY HISTORY OF THE GENUS PACHYRHIZUS.</t>
  </si>
  <si>
    <t>EFFECTS OF ISOLATION CONDITIONS ON THE FUNCTIONAL PROPERTIES OF AFRICAN YAM BEAN (SPHENOSTYLIS STENOCARPA HOCHST. EX A. RICH.) PROTEINS</t>
  </si>
  <si>
    <t>AFRICAN YAM BEAN (SPHENOSTYLIS STENOCARPA) CALCIUM PROTEINATES AND ISOELECTRIC PROTEINS WERE CHARACTERIZED TO DETERMINE THEIR MOLECULAR CONSTITUTION AND FUNCTIONAL PROPERTIES. THE ELECTROPHORETOGRAM OF S.STENOCARPA PROTEINS OBTAINED FROM SODIUM DODECYL SULFATE POLYACRYLAMIDE GEL ELECTROPHORESIS UNDER REDUCING CONDITION SHOWED THAT BOTH CALCIUM PROTEINATES AND ISOELECTRIC PROTEINS HAD THREE PROMINENT MOLECULAR MASS, I.E., 29, 43 AND 53KDA. CALCIUM PRECIPITATION OF THE PROTEIN HAD A BLUESHIFT EFFECT ON THE PROTEIN UV ABSORPTION WITH A SHIFT FROM 269NM TO 257NM, WHEREAS UV ABSORPTION MAXIMUM FOR ISOELECTRIC PRECIPITATED PROTEIN REMAINED 269NM AS OBTAINABLE WITH FLOUR PROTEIN AND, THUS, NO CONFORMATIONAL CHANGE WAS ASSOCIATED WITH ISOELECTRIC PRECIPITATION. BULK DENSITIES, WATER AND OIL ABSORPTION CAPACITIES OF THE ISOLATES WERE IN THE RANGES OF 0.76-0.86G/ML, 2.0-2.33G/G PROTEIN AND 0.78-0.99G/G PROTEIN, RESPECTIVELY. ITS GELATION AND WATER ABSORPTION PROPERTIES WERE BETTER THAN OR COMPARABLE TO THOSE OF SOY BEAN AND SOME OTHER LEGUMES. PRACTICAL APPLICATIONSAFRICAN YAM BEAN (SPHENOSTYLIS STENOCARPA) IS A CROP GROWN IN SOME COUNTRIES IN AFRICA. IT PRODUCES ITS EDIBLES (SEED GRAINS, ROOT AND LEAVES) IN ABUNDANCE AND SEEMS CAPABLE OF DELIVERING RECORD QUANTITIES OF PROTEIN FROM SOILS NORMALLY CONSIDERED MARGINAL. MOREOVER, THE PROTEIN IS OF GOOD NUTRITIONAL QUALITY. PRODUCTION OF PROTEIN ISOLATES FROM THIS CROP FOR FOOD FORMULATION AND NEW PRODUCT DEVELOPMENT IS BEING ENVISAGED. ITS FUNCTIONAL ATTRIBUTES EXAMINED UNDER THIS STUDY SHOWED THAT IT MIGHT BE PUT TO SIMILAR USE IN THE FOOD INDUSTRY AS OBTAINABLE WITH SOY BEAN, WHERE HIGH GELLING PROPERTY IS OF INTEREST IN THE FORMULATION OF VALUE-ADDED FOOD PRODUCTS.</t>
  </si>
  <si>
    <t>BACILLIFORM DNA-CONTAINING PLANT VIRUSES IN THE TROPICS: COMMONALITIES WITHIN A GENETICALLY DIVERSE GROUP</t>
  </si>
  <si>
    <t>PLANT VIRUSES, POSSESSING A BACILLIFORM SHAPE AND CONTAINING DOUBLE-STRANDED DNA, ARE EMERGING AS IMPORTANT PATHOGENS IN A NUMBER OF AGRICULTURAL AND HORTICULTURAL CROPS IN THE TROPICS. THEY HAVE BEEN REPORTED FROM A LARGE NUMBER OF COUNTRIES IN AFRICAN AND ASIAN CONTINENTS, AS WELL AS FROM ISLANDS FROM THE PACIFIC REGION. THE VIRUSES, BELONGING TO TWO GENERA, BADNAVIRUS AND TUNGROVIRUS, WITHIN THE FAMILY CAULIMOVIRIDAE, HAVE GENOMES DISPLAYING A COMMON PLAN, YET ARE HIGHLY VARIABLE, SOMETIMES EVEN BETWEEN ISOLATES OF THE SAME VIRUS. IN THIS ARTICLE, WE SUMMARIZE THE CURRENT KNOWLEDGE WITH A VIEW TO REVEALING THE COMMON FEATURES EMBEDDED WITHIN THE GENETIC DIVERSITY OF THIS GROUP OF VIRUSES. TAXONOMY VIRUS; ORDER UNASSIGNED; FAMILY CAULIMOVIRIDAE; GENERA BADNAVIRUS AND TUNGROVIRUS; SPECIES BANANA STREAK VIRUSES, BOUGAINVILLEA SPECTABILIS CHLOROTIC VEIN BANDING VIRUS, CACAO SWOLLEN SHOOT VIRUS, CITRUS YELLOW MOSAIC BADNAVIRUS, DIOSCOREA BACILLIFORM VIRUSES, RICE TUNGRO BACILLIFORM VIRUS, SUGARCANE BACILLIFORM VIRUSES AND TARO BACILLIFORM VIRUS. MICROBIOLOGICAL PROPERTIES BACILLIFORM IN SHAPE; LENGTH, 60-900NM; WIDTH, 35-50NM; CIRCULAR DOUBLE-STRANDED DNA OF APPROXIMATELY 7.5KBP WITH ONE OR MORE SINGLE-STRANDED DISCONTINUITIES. HOST RANGE EACH VIRUS GENERALLY LIMITED TO ITS OWN HOST, INCLUDING BANANA, BOUGAINVILLEA, BLACK PEPPER, CACAO, CITRUS SPECIES, DIOSCOREA ALATA, RICE, SUGARCANE AND TARO. DISEASE SYMPTOMS FOLIAR STREAKING IN BANANA AND SUGARCANE, SWELLING OF SHOOTS IN CACAO, YELLOW MOSAIC IN LEAVES AND STEMS IN CITRUS, BROWN SPOT IN THE TUBERS IN YAM AND YELLOW-ORANGE DISCOLORATION AND STUNTING IN RICE. USEFUL WEBSITES HTTP://WWW.DPVWEB.NET.</t>
  </si>
  <si>
    <t>IMPACT ON MOLECULAR ORGANIZATION OF AMYLOPECTIN IN STARCH GRANULES UPON ANNEALING</t>
  </si>
  <si>
    <t>THIS STUDY INVESTIGATED THE INFLUENCE OF THE INTERNAL STRUCTURE OF AMYLOPECTIN ON ANNEALING (3 H, 24 H) OF STARCHES FROM FOUR DIFFERENT TYPES OF AMYLOPECTIN (BERTOFT, KOCH, \&amp; AMAN, 2012; BERTOFT, PIYACHOMKWAN, CHATAKANONDA, \&amp; SRIROTH, 2008). REGARDLESS OF THE STARCH SOURCE AND INCUBATION TIME, ANNEALING SIGNIFICANTLY INCREASED THE ONSET GELATINIZATION TEMPERATURE (TO) AND NARROWED AND DEEPENED THE AMYLOPECTIN ENDOTHERM. HOWEVER, THE EXTENT OF THE CHANGE IN THE MELTING TEMPERATURE (TM) AND THE ENTHALPY OF GELATINIZATION (DELTA H) DIFFERED AMONG THE TYPES. IN TERMS OF THE TO AND TM, STARCHES FROM TYPE I (OAT, RYE, BARLEY, AND WAXY BARLEY) SHOWED THE MOST SIGNIFICANT RESPONSE TO ANNEALING. THE TM OF STARCHES BELONGING TO TYPE 2 (WAXY MAIZE, RICE, WAXY RICE, AND SAGO) REMAINED UNCHANGED AFTER 3 H OF ANNEALING. TYPE 1 AND TYPE 2 STARCHES WITH THE LOWEST GELATINIZATION TEMPERATURES SHOWED THE GREATEST INCREASE IN MELTING TEMPERATURE AFTER ANNEALING. HOWEVER, TYPE 3 (TAPIOCA, MUNG BEAN, AND ARROWROOT) AND TYPE 4 (POTATO, WAXY POTATO, CANNA, AND YAM) STARCHES WERE NOT IN LINE WITH THESE OBSERVATIONS. INSTEAD, STARCHES FROM TYPE 3 AND TYPE 4 SHOWED A PRONOUNCED INCREASE IN THE DELTA H. THE INTER-BLOCK CHAIN LENGTH (IB-CL) (DISTANCE BETWEEN TIGHTLY BRANCHED UNITS WITHIN A CLUSTER) CORRELATED POSITIVELY (R =0.93, P &lt; 0.01) WITH THE CHANGE IN ENTHALPY AFTER 24 H OF ANNEALING. THESE DATA INDICATE THAT A SHORT IB-CL AFFECTS THE OPTIMUM REGISTRATION OF DOUBLE HELICES WITHIN THE CRYSTALLINE LAMELLAE. THE RELATIONSHIP BETWEEN THE GELATINIZATION PARAMETERS BEFORE AND AFTER ANNEALING SUGGESTS THAT TYPE 1 AND 2 STARCHES MIGHT POSSESS A HIGH NUMBER OF UNPACKED DOUBLE HELICES (TYPE 1 &gt; TYPE 2) COMPARED TO OTHER TYPES. LONGER IB-CLS, WHICH FACILITATE THE PARALLEL PACKING OF SPLAYED DOUBLE HELICES, AND THE LENGTHENING OF DOUBLE HELICES LIKELY INCREASED THE DELTA H IN TYPE 3 AND TYPE 4 STARCHES. IT IS CONCLUDED THAT ANNEALING CAN BE USED AS A PROBE FOR VISUALIZING THE ORGANIZATION OF GLUCAN CHAINS (ALIGNMENT OF DOUBLE HELICES/DEGREE OF PERFECTION) WITHIN CRYSTALLINE LAMELLAE. (C) 2013 ELSEVIER LTD. ALL RIGHTS RESERVED.</t>
  </si>
  <si>
    <t>COMPARATIVE STUDY ON PHYSICOCHEMICAL PROPERTIES OF ENSETE AND WATER CALTROP WITH OTHER ROOT, TUBER, AND LEGUME STARCHES</t>
  </si>
  <si>
    <t>STRUCTURAL AND FUNCTIONAL PROPERTIES OF STARCHES FROM ENSETE PSEUDOSTEMS AND WATER CALTROP FRUITS WERE CHARACTERIZED AND COMPARED WITH OTHER ROOT AND TUBER (YAM BEAN, TARO, AND CASSAVA) AND LEGUME (CHICKPEA AND MUNGBEAN) STARCHES. TARO AND ENSETE STARCH GRANULES WERE THE SMALLEST AND LARGEST, AT RESPECTIVELY 2M AND 42M AVERAGE DIAMETER. AMYLOSE CONTENT VARIED FROM 7.91\% IN TARO STARCH TO 35.59\% IN CHICKPEA STARCH WITH 19.20 AND 20.85\% IN WATER CALTROP AND ENSETE STARCHES. RVA ANALYSIS INDICATED THAT ONLY WATER CALTROP, MUNGBEAN, AND CHICKPEA STARCHES HAD POSITIVE SETBACK FROM PEAK, INDICATING STRONG GEL FORMATION. THE DYNAMIC RHEOLOGICAL ANALYSIS ALSO REVEALED HIGH STORAGE MODULUS (G) VALUES UPON COOLING FOR THESE THREE STARCHES. ENSETE STARCH GRANULES HAD THE LOWEST SUSCEPTIBILITY TO -AMYLASE HYDROLYSIS. PRINCIPAL COMPONENT ANALYSIS (PCA) CONFIRMED SUBSTANTIAL DIFFERENCES BETWEEN THE FUNCTIONAL PROPERTIES OF THESE STARCHES. THESE RESULTS DEMONSTRATE THE POTENTIAL OF ATYPICAL STARCHES TO FIND VALUE-ADDED USES AS FOOD INGREDIENTS, EITHER IN PURE FORM OR AS BLENDS OF VARIOUS STARCHES.</t>
  </si>
  <si>
    <t>PROTODIOSCIN-GLYCOSIDASE-1 HYDROLYZING 26-O-Β-D-GLUCOSIDE AND 3-O-(1 →AEUROPARTS PER THOUSAND4)-Α-L-RHAMNOSIDE OF STEROIDAL SAPONINS FROM ASPERGILLUS ORYZAE</t>
  </si>
  <si>
    <t>A NOVEL PROTODIOSCIN-(STEROIDAL SAPONIN)-GLYCOSIDE HYDROLASE, NAMED PROTODIOSCIN-GLYCOSIDASE-1 (PGASE-1), WAS PURIFIED AND CHARACTERIZED FROM THE ASPERGILLUS ORYZAE STRAIN. THE MOLECULAR MASS OF THIS ENZYME WAS DETERMINED TO BE ABOUT 55 KDA BASED ON SDS-POLYACRYLAMIDE GEL ELECTROPHORESIS. PGASE-1 WAS ABLE TO HYDROLYZE THE TERMINAL 26-O-BETA-D-GLUCOPYRANOSIDE OF PROTODIOSCIN (FUROSTANOSIDE) TO PRODUCE DIOSCIN (SPIROSTANOSIDE), AND THEN FURTHER HYDROLYZE THE TERMINAL 3-O-(1 -&gt; AEURO PARTS PER THOUSAND 4)-ALPHA-L-RHAMNOPYRANOSIDE OF DIOSCIN TO FORM PROGENIN III. HOWEVER, PGASE-1 COULD HARDLY HYDROLYZE THE 3-O-(1 -&gt; AEURO PARTS PER THOUSAND 2)-ALPHA-L-RHAMNOPYRANOSIDE OF PROGENIN III, 3-O-BETA-D-GLUCOSIDE OF TRILLIN, AND THE 1-O-GLYCOSIDES OF OPHIOPOGONIN D (STEROIDAL SAPONIN). IN ADDITION, PGASE-1 ALSO COULD HYDROLYZE THE ALPHA-D-GALACTOPYRANOSIDE, BETA-D-GLUCOPYRANOSIDE, AND BETA-D-GALACTOPYRANOSIDE OF P-NITROPHENYL-GLYCOSIDES, BUT THE ENZYME COULD NOT HYDROLYZE THE ALPHA-D-MANNOPYRANOSIDE, ALPHA-L-ARABINOPYRANOSIDE, ALPHA-D-GLUCOPYRANOSIDE, BETA-D-XYLOPYRANOSIDE, AND ALPHA-L-RHAMNOPYRANOSIDE OF P-NITROPHENYL-GLYCOSIDES. THESE NEW PROPERTIES OF PGASE-1 WERE SIGNIFICANTLY DIFFERENT FROM THOSE OF PREVIOUSLY DESCRIBED STEROIDAL SAPONIN-GLYCOSIDASES AND THE GLYCOSIDASES CURRENTLY DESCRIBED IN ENZYME NOMENCLATURE BY THE NC-IUBMB. THE GENE (TERMED AS PGASE-1) ENCODING PGASE-1 WAS CLONED, SEQUENCED, AND EXPRESSED IN PICHIA PASTORIS GS115. THE COMPLETE NUCLEOTIDE SEQUENCE OF PGASE-1 CONSISTS OF 1,725 BP. THE RECOMBINANT PGASE-1 FROM RECOMBINANT P. PASTORIS GS115 STRAIN ALSO SHOWED THE ACTIVITY HYDROLYZING GLYCOSIDES OF STEROIDAL SAPONINS WHICH WAS SIMILAR TO THAT OF THE WILD-TYPE PGASE-1 FROM A. ORYZAE. THE PGASE-1 GENE IS HIGHLY SIMILAR TO ASPERGILLI ALPHA-AMYLASE (EC 3.2.1.1), AND PGASE-1 SHOULD BE CLASSIFIED AS GLYCOSIDE HYDROLASE FAMILY 13 BY THE METHOD OF GENE SEQUENCE-BASED CLASSIFICATION. BUT THE ENZYME PROPERTIES OF PGASE-1 ARE DIFFERENT FROM THOSE OF ALPHA-AMYLASE IN THIS FAMILY.</t>
  </si>
  <si>
    <t>FINGOLIMOD (FTY720) STIMULATES CA&lt;SUP&gt;2+&lt;/SUP&gt;/CALCINEURIN SIGNALING IN FISSION YEAST</t>
  </si>
  <si>
    <t>FINGOLIMOD HYDROCHLORIDE (FTY720) IS THE FIRST IN CLASS OF SPHINGOSINE 1-PHOSPHATE (S1P) RECEPTOR MODULATOR APPROVED TO TREAT MULTIPLE SCLEROSIS VIA DOWN-REGULATION OF G PROTEIN-COUPLED S1P RECEPTOR 1 BY ITS PHOSPHORYLATED FORM (FTY720-P). MANY STUDIES HAVE REVEALED THAT FTY720 EXERTS VARIOUS BIOLOGICAL EFFECTS, INCLUDING ANTITUMOR ACTIVITIES, ANGIOGENESIS INHIBITION, CA2+ MOBILIZATION AND APOPTOSIS, INDEPENDENTLY OF S1P RECEPTORS. HOWEVER, THE EXACT MECHANISMS UNDERLYING THEIR EFFECTS OR SIGNALING PATHWAYS MEDIATED BY FTY720 HAVE NOT BEEN COMPLETELY ESTABLISHED. TO GAIN FURTHER INSIGHTS INTO MOLECULAR MECHANISMS OF FTY720 ACTION, THE EFFECT OF FTY720 ON CA2+ SIGNALING IN FISSION YEAST WAS ANALYZED. THE ADDITION OF CA2+ ENHANCED THE SENSITIVITY INDUCED BY FTY720, AND MUTANTS LACKING GENES REQUIRED FOR CALCIUM HOMEOSTASIS, INCLUDING CALCINEURIN AND ITS DOWNSTREAM TRANSCRIPTION FACTOR, PPB1-RESPONSIVE ZINC FINGER PROTEIN (PRZ1), WERE HYPERSENSITIVE TO FTY720 AND CACL2. THE EFFECT OF FTY720 ON CALCINEURIN SIGNALING WAS MONITORED BY UTILIZING A LUCIFERASE REPORTER CONSTRUCT FUSED TO THREE TANDEM REPEATS OF THE CALCINEURIN-DEPENDENT RESPONSE ELEMENT (CDRE), WHICH GIVES AN ACCURATE MEASURE OF CALCINEURIN ACTIVITY. THE ADDITION OF FTY720 INCREASED CALCINEURIN ACTIVITY AS WELL AS CA2+ INFLUX IN A CONCENTRATION-DEPENDENT MANNER. NOTABLY, THE FTY720-MEDIATED CA2+ INFLUX AND CALCINEURIN ACTIVATION WERE REDUCED MARKEDLY BY THE DELETION OF YAM(8+) OR CCH1(+) ENCODING PUTATIVE SUBUNITS OF A CA2+ CHANNEL. CONSISTENTLY, THE DELETION OF PMK1 MITOGEN-ACTIVATED PROTEIN KINASE (MAPK), WHICH PLAYS AN IMPORTANT ROLE IN THE ACTIVATION OF THE YAM8/CCH1 CHANNEL, MARKEDLY DECREASED THE INTRACELLULAR CA2+ LEVELS UPON FTY720 TREATMENT. THESE RESULTS SUGGEST THAT THE FTY720-STIMULATED CA2+/CALCINEURIN SIGNALING ACTIVATION PARTLY INVOLVES THE YAM8/CCH1 CHANNEL IN FISSION YEAST.</t>
  </si>
  <si>
    <t>CRYOPRESERVATION OF BRASSIDIUM SHOOTING STAR ORCHID USING THE PVS3 METHOD SUPPORTED WITH PRELIMINARY HISTOLOGICAL ANALYSIS</t>
  </si>
  <si>
    <t>CRYOPRESERVATION IS AN ALTERNATIVE, SAFE, AND COST-EFFECTIVE METHOD FOR LONG-TERM PLANT GENETIC RESOURCE CONSERVATION. THIS STUDY WAS CONDUCTED TO OPTIMIZE THE CONDITIONS FOR CRYOPRESERVING THE PROTOCORM-LIKE BODIES (PLBS) OF BRASSIDIUM SHOOTING STAR ORCHID WITH THE PVS3 VITRIFICATION METHOD. FIVE PARAMETERS WERE ASSESSED IN THIS STUDY: PLB SIZE, SUCROSE CONCENTRATION, PRECULTURE DURATION, PVS3 DURATION, AND UNLOADING DURATION. THE VIABILITY OF THE CRYOPRESERVED PLBS WAS DETERMINED USING THE TRIPHENYTETRAZOLIUM CHLORIDE ASSAY AND GROWTH RECOVERY ASSESSMENTS. THE OPTIMUM CONDITION FOR THE CRYOPRESERVATION OF THE PLBS OF BRASSIDIUM SHOOTING STAR ORCHID IS BASED ON THE SIZE RANGE BETWEEN 3 AND 4 MM PRECULTURED WITH HALF-STRENGTH SEMI-SOLID MS MEDIA SUPPLEMENTED WITH 0.25 M SUCROSE FOR 24 H, FOLLOWED BY TREATMENT WITH LOADING SOLUTION MIXTURE OF 2 M GLYCEROL AND 0.4 M SUCROSE SUPPLEMENTED WITH HALF-STRENGTH LIQUID MS MEDIA AT 25 DEGREES C FOR 20 MIN. THE PLBS WERE THEN DEHYDRATED WITH PVS3 AT 0 DEGREES C FOR 20 MIN PRIOR TO IMMERSION IN LIQUID NITROGEN; FINALLY, THE PLBS WERE IMMERSED WITH HALF-STRENGTH LIQUID MS MEDIA SUPPLEMENTED WITH 1.2 M SUCROSE FOR 30 MIN. HISTOLOGICAL ANALYSES DISPLAYED DENSER CYTOPLASM AND VOLUMINOUS NUCLEUS IN THE CRYOPRESERVED PLBS OF BRASSIDIUM SHOOTING STAR ORCHID.</t>
  </si>
  <si>
    <t>THE EFFECTS OF LIUWEI DIHUANG ON CANONICAL WNT/Β-CATENIN SIGNALING PATHWAY IN OSTEOPOROSIS</t>
  </si>
  <si>
    <t>ETHNOPHARRNACOLOGICAL RELEVANCE: THE LIUWEI DIHUANG (LWDH), A WELLKNOWN CLASSIC TRADITIONAL CHINESE MEDICINE FORMULA, CONSISTS OF SIX HERBS INCLUDING REHMANNIA GLUTINOSA LIBOSCH. (FAMILY: SCROPHULARIACEAE), CORNUS OFFICINALIS SIEB. (FAMILY: COMACEAE), DIOSCOREA OPPOSITE THUNB. (FAMILY: DIOSCOREACEAE), ALISMA ORIENTALE (G. SAMUELSSON) JUZ (FAMILY: ALISMATACEAE), PORIA COCOS (SCHW.) WOLF (FAMILY: POLYPORACEAE) AND PAEONIA SUFFRUTICOSA ANDREWS (FAMILY: PAEONIACEAE). IT HAS BEEN USED CLINICALLY IN THE TREATMENT OF MANY TYPES OF DISEASES WITH SIGNS OF DEFICIENCY OF YIN IN THE KIDNEYS FOR MORE THAN 1000 YEARS IN CHINA. THE PURPOSE OF THIS STUDY WAS TO OBSERVE THE EFFECTS OF LWDH ON CANONICAL WNT/BETA-CATENIN SIGNALING PATHWAY IN OSTEOPOROSIS. MATERIALS AND METHODS: OSTEOPOROSIS MODEL WAS INDUCED BY OVARIECTOMY (OVX) IN 8-WEEK-OLD FEMALE SPRAGUE-DAWLEY (SD) RATS. AFTER 12 WEEKS OF TREATMENT WITH LWDH BY INTRAGASTRIC ADMINISTRATION, THE RATS WERE PUT TO DEATH IN BATCH. THE CHANGES OF ALKALINE PHOSPHATASE (ALP), OSTEOCALCIN (BGP) AND ESTRADIOL (E2) IN SERUM WERE DETERMINED, BONE MINERAL DENSITY (BMD) AND HISTOMORPHOLOGY OF RIGHT FEMUR WERE OBSERVED, BIOMECHANICS OF LUMBAR VERTEBRA WERE MEASURED, AND THE EXPRESSION OF LRP-5, BETA-CATENIN, RUNX2, OSX INVOLVING THE CANONICAL WNT/BETA-CATENIN SIGNALING PATHWAY WERE DETECTED BY RT-PCR. IN ADDITION, OSTEOBLASTS ISOLATED FROM NEONATAL RAT CALVARIAE WERE USED IN THIS STUDY TO INVESTIGATE THE EFFECTS OF LWDH ON THE CANONICAL WNT/BETA-CATENIN SIGNALING PATHWAY. CELL PROLIFERATION AND DIFFERENTIATION WERE OBSERVED BY THE MTT TEST, ALP ACTIVITY AND CALCIFIED NODULES. THE EXPRESSION OF LRP-5, BETA-CATENIN, RUNX2, OSX MRNA OF CELLS WERE ALSO DETECTED. ALL THE DATA WERE ANALYZED BY SPSS 13.0. RESULTS: TWELVE WEEKS OF TREATMENT WITH LWDH COULD SIGNIFICANTLY DECREASE THE LEVEL OF ALP AND BGP IN SERUM, INCREASE THE BMD OF FEMURS, AND IMPROVE THE BIOMECHANICAL CAPABILILTY OF VERTEBRAL BODY IN MAXIMUM LOADING AND ELASTIC MODULUS. CONCERNING HISTOMORPHOLOGY, WE FOUND ORDERED ARRANGEMENT OF TRABECULAE, SLIGHTLY THINNING OF TRABECULAE AND NONE OBVIOUS SLIGHT FRACTURES IN FEMURS AFTER TWELVE WEEKS OF TREATMENT WITH LWDH. IN OSTEOBLAST, SERUM CONTAINING LWDH ELICITED SIGNIFICANTLY INCREASE IN CELL VIABILITY (AT DAY 6), ALKALINE PHOSPHATASE ACTIVITY (AT DAYS 2, 4 AND 6) AND AMOUNT OF CALCIFIED NODULES. THE EXPRESSION OF LRP-5, BETA-CATENIN, RUNX2 AND OSX INVOLVED IN THE CANONICAL WNT/BETA-CATENIN SIGNALING PATHWAY WERE SIGNIFICANTLY UP-REGULATED IN THE PRESENCE OF LWDH BOTH IN VIVO AND IN VITRO EXPERIMENT. CONCLUSIONS: OUR RESULTS SUGGEST THAT LIUWEI DIHUANG COULD ALLEVIATE OSTEOPOROSIS INDUCED BY OVARIECTOMY, IN PART, THROUGH UP-REGULATION OF CANONICAL WNT/BETA-CATENIN SIGNALING PATHWAY OF OSTEOBLAST. (C) 2014 ELSEVIER IRELAND LTD. ALL RIGHTS RESERVED.</t>
  </si>
  <si>
    <t>DIOSCIN PROMOTES OSTEOBLASTIC PROLIFERATION AND DIFFERENTIATION VIA LRP5 AND ER PATHWAY IN MOUSE AND HUMAN OSTEOBLAST-LIKE CELL LINES</t>
  </si>
  <si>
    <t>BACKGROUND: DIOSCIN, A TYPICAL STEROID SAPONIN, IS ISOLATED FROM DIOSCOREA NIPPONICA MAKINO AND DIOSCOREA ZINGIBERENSIS WRIGHT. IT HAS ESTROGENIC ACTIVITY AND MANY STUDIES HAVE ALSO REPORTED THAT DIOSCOREA PLANTS HAVE AN EFFECT IN PREVENTING AND TREATING OSTEOPOROSIS. HOWEVER, THE MOLECULAR MECHANISMS UNDERLYING THEIR EFFECT ON OSTEOPOROSIS TREATMENT ARE POORLY UNDERSTOOD. THEREFORE, THE PRESENT STUDY AIMS TO INVESTIGATE THE MECHANISM (S) BY WHICH DIOSCIN PROMOTES OSTEOBLASTIC PROLIFERATION AND DIFFERENTIATION IN MOUSE PRE-OSTEOBLAST LIKE MC3T3-E1 CELLS AND HUMAN OSTEOBLAST-LIKE MG-63 CELLS. RESULTS: WE FOUND THAT DIOSCIN (0.25 MU G/ML, 0.5 MU G/ML, AND 1.0 MU G/ML) PROMOTED MC3T3-E1 CELLS AND MG-63 CELLS PROLIFERATION AND DIFFERENTIATION DOSE DEPENDENTLY. WESTERN BLOT ANALYSIS RESULTS SHOWED THAT ESTROGEN RECEPTOR A (ER-A), ESTROGEN RECEPTOR BETA (ER-BETA), BETA-CATENIN AND BCL-2 PROTEIN EXPRESSION INCREASED AFTER MC3T3-E1 CELLS WERE TREATED WITH DIOSCIN. QUANTITATIVE REVERSE TRANSCRIPTION-POLYMERASE CHAIN REACTION (RT-PCR) ANALYSIS INDICATED THAT DIOSCIN COULD INCREASE THE RATIO OF OSTEOPROTEGERIN (OPG)/RECEPTOR ACTIVATOR OF NF-KAPPA B LIGAND (RANKL) AND UP-REGULATE THE LEVEL OF LRP5 AND BETA-CATENIN. AND BY RNA INTERFERENCE ANALYSIS, WE PROVED THAT THE EFFECT OF DIOSCIN INCREASING THE RATIO OF OPG/RANKL WAS DEPENDENT ON LRP5 PATHWAY. IN ADDITION, WE ALSO FOUND THAT THESE EFFECTS OF DIOSCIN WERE ABOLISHED BY ICI 182, 780 (100 NM), AN ANTAGONIST OF ER, INDICATING THAT AN ER SIGNALING PATHWAY WAS ALSO INVOLVED. WE ALSO FOUND THAT DIOSCIN (0.25 MU G/ML, 0.5 MU G/ML, AND 1.0 MU G/ML) INDUCED MG-63 CELLS PROLIFERATION AND DIFFERENTIATION IN A DOSE-DEPENDENT MANNER. WESTERN BLOT ANALYSIS RESULTS INDICATED THAT ER-ALPHA, ER-BETA AND BETA-CATENIN PROTEIN EXPRESSION INCREASED AFTER MG-63 CELLS WERE TREATED WITH DIOSCIN. CONCLUSIONS: THE CURRENT STUDY IS THE FIRST TO REVEAL THAT DIOSCIN CAN PROMOTE OSTEOBLASTS PROLIFERATION AND DIFFERENTIATION VIA LRP5 AND ER PATHWAY.</t>
  </si>
  <si>
    <t>PRELIMINARY DATA ON THE GENETIC STRUCTURE OF A HIGHLY SUCCESSFUL INVADING POPULATION OF OYSTER SUGGESTING ITS ESTABLISHMENT DYNAMICS IN THE LEVANT</t>
  </si>
  <si>
    <t>BIOLOGICAL INVASIONS IN THE MARINE ENVIRONMENT ARE A WORLDWIDE THREAT TO NATIVE COMMUNITIES. THE OPENING OF THE SUEZ CANAL, WHICH CONNECTS THE RED SEA WITH THE MEDITERRANEAN, RESULTED IN THE MOST INVADED MARINE SYSTEM IN THE WORLD, CAUSING DRAMATIC ECOLOGICAL CHANGES TO THE EAST MEDITERRANEAN SEA. ONE OF THE MOST PROMINENT ROCKY BENTHOS INVERTEBRATE INVADERS IS THE INDO-PACIFIC OYSTER SPONDYLUS SPINOSUS (FAMILY SPONDYLIDAE), FIRST RECORDED ALONG THE ISRAELI COAST IN 1988. THE BIOLOGY AND ECOLOGY OF S. SPINOSUS HAVE NOT BEEN STUDIED IN ITS NATIVE RANGE OR IN THE NEWLY INVADED ONE. WE USED FIELD SURVEYS TO UNCOVER THE INVASIVE OYSTER'S CURRENT STATUS AND MOLECULAR TOOLS TO CHARACTERIZE SOME ASPECTS OF ITS GENETIC POPULATION STRUCTURE, IN SEARCH OF CLUES TO ITS INVASION DYNAMICS. WE FOUND THAT S. SPINOSUS FORMS DENSE POPULATIONS ALONG THE ISRAELI MEDITERRANEAN COAST AND REACHES LARGE SHELL SIZES. USING TWO MITOCHONDRIAL DNA MARKERS, WE CONFIRMED THAT THE INVADING SPECIES IS IDENTICAL TO THAT FOUND IN THE RED SEA. THE GENETIC STRUCTURE OF THE POPULATION AT FIVE SITES ALONG THE COAST REVEALS A TOTAL OF SEVEN HAPLOTYPES. THE MOST COMMON HAPLOTYPE WAS THE ONLY ONE FOUND IN THE NORTHERN RED SEA POPULATION, WHEREAS ONE MEDITERRANEAN SITE (SDOT YAM) WAS PARTICULARLY VARIABLE (FIVE HAPLOTYPES). WE CONCLUDE THAT S. SPINOSUS HAS BECOME WELL ESTABLISHED IN THE MEDITERRANEAN FOLLOWING MORE THAN TWO DECADES SINCE ITS FIRST RECORD THERE. WE SUGGEST THAT THE SDOT YAM SITE IS WHERE THE OYSTER WAS FIRST ESTABLISHED AND WHERE REPEATED INTRODUCTIONS MAY SINCE HAVE OCCURRED.</t>
  </si>
  <si>
    <t>COMPARISON OF BEHAVIORAL AND BIOCHEMICAL DEFICITS IN RATS WITH HEREDITARY DEFINED OR D-GALACTOSE-INDUCED ACCELERATED SENESCENCE: EVALUATING THE PROTECTIVE EFFECTS OF DIOSGENIN</t>
  </si>
  <si>
    <t>ONE OF THE IMPORTANT FACTORS IN AGING IS OXIDATIVE STRESS AND AGING-RELATED DISTURBANCES ARE BELIEVED BE AMELIORATED BY ANTIOXIDANTS. DIOSGENIN IS A BIO-ACTIVE INGREDIENT OF DIOSCOREA THAT IS WIDELY USED IN CHINESE MEDICINE, SHOWS ANTI-OXIDANT ACTIVITY AND IMPROVES SOME AGING-RELATED DEFICITS IN SENESCENT AND MENOPAUSAL ANIMALS. WE COMPARED ALTERATIONS IN BEHAVIOR, BIOCHEMICAL PARAMETERS (PLASMA LEVELS OF THE URIC ACID, CREATININE, CALCIUM, PHOSPHATE, TOTAL CHOLESTEROL, LOW-DENSITY LIPOPROTEIN CHOLESTEROL AND TRIGLYCERIDES, AND THE PLASMA ACTIVITY OF AMINOTRANSFERASES AST AND ALT), AND SPERM MOTILITY IN TWO MODELS OF ACCELERATED SENESCENCE (D-GALACTOSE-INDUCED (150 MG/KG/DAY, P.O., 57 DAYS) AGING IN WISTAR RATS VS. GENETICALLY DEFINED IN OXYS RATS) AND EXAMINED THE PROTECTIVE EFFECTS OF DIOSGENIN (10 OR 50 MG/KG/DAY, P.O., 57 DAYS). BOTH MODELS HAD AUGMENTED LEVELS OF ALT ACTIVITY INDICATING HEPATOPATHOLOGY. COMPARED TO D-GALACTOSE-TREATED ANIMALS, OXYS RATS DEMONSTRATED PROFOUND BIOCHEMICAL ALTERATIONS (HYPOCALCEMIA, HYPOPHOSPHATEMIA, AND HYPOCHOLESTEROLEMIA) AND BEHAVIORAL DEFICITS (IMPAIRED OBJECT RECOGNITION, DECREASED SEXUAL MOTIVATION AND LOCOMOTOR ACTIVITY, RETARDED LEARNING) THAT CONFIRMED THE DIFFERENCE IN THE MECHANISMS OF ACCELERATED SENESCENCE IN THESE MODELS. WE FIRST SHOWED DIMINISHED SPERM MOTILITY IN MALES OF BOTH MODELS OF ACCELERATED SENESCENCE STUDIED. CHRONIC DIOSGENIN TREATMENT FAILED TO IMPROVE BIOCHEMICAL AND BEHAVIORAL DISTURBANCES AND HAD SOME UNDESIRABLE SIDE EFFECTS ON BODY WEIGHT AND WORKING MEMORY IN OXYS RATS. HOWEVER, DIOSGENIN RESTORED MODERATELY DECREASED SPERM MOTILITY IN D-GALACTOSE-TREATED WISTAR MALES AND MIGHT BE RECOMMENDED FOR TREATMENT OF MILD AGE-RELATED REPRODUCTIVE DYSFUNCTIONS. (C) 2014 ELSEVIER INC. ALL RIGHTS RESERVED.</t>
  </si>
  <si>
    <t>MOLECULAR EPIDEMIOLOGIC AND CLINICAL CHARACTERISTICS OF INFLUENZA B-ASSOCIATED COMPLICATIONS AMONG HOSPITALIZED PATIENTS DURING AN OUTBREAK IN TAIWAN</t>
  </si>
  <si>
    <t>OBJECTIVES: TO STUDY THE RESURGENCE OF INFLUENZA B/YAM IN TAIWAN AND SUMMARIZE CLINICAL FINDINGS OF INFLUENZA B-ASSOCIATED COMPLICATIONS AMONG HOSPITALIZED PATIENTS, IN PARTICULAR THE LINK BETWEEN CLINICAL AND MOLECULAR EPIDEMIOLOGIC CHARACTERISTICS. METHODS: CLINICAL INFORMATION AND ISOLATES WERE COLLECTED THROUGH THE NATIONAL SURVEILLANCE SYSTEM OF THE TAIWAN CENTERS FOR DISEASE CONTROL. POTENTIAL RISK FACTORS ASSOCIATED WITH SEVERE ILLNESS WERE ANALYZED. ANTIGENIC AND GENETIC ANALYSIS OF REPRESENTATIVE HEMAGGLUTININ (HA) NUCLEOTIDE SEQUENCES WAS PERFORMED. RESULTS: OF 326 PATIENTS ADMITTED TO THE INTENSIVE CARE UNIT (ICU), 63.2\% WERE AGED &lt;= 18 YEARS OR &gt;= 65 YEARS AND 12.9\% WERE ADULTS AGED 19-49 YEARS. MOST OF THE CASES HAD UNDERLYING MEDICAL CONDITIONS BEFORE ADMISSION, AND MORE FATAL CASES HAD CHRONIC MEDICAL CONDITIONS THAN THOSE WHO CONVALESCED IN THE ICU. RESULTS OF THE PHYLOGENETIC ANALYSIS SHOWED THAT THE MAJORITY OF ISOLATES FROM FATAL CASES IN TAIWAN WERE IN GROUP 2 (REPRESENTED BY B/MASSACHUSETTS/2/2012-LIKE) RATHER THAN GROUP 3, WHICH WAS THE PREDOMINANT GROUP OF STRAINS CIRCULATING IN OTHER ASIAN COUNTRIES. CONCLUSIONS: OUR FINDINGS SUGGEST A REGIONAL TREND OF INFLUENZA B VIRUSES AND SHOWED THAT NEW PHYLOGENETIC LINEAGES AND ANTIGENIC VARIANTS EMERGING IN NEIGHBORING COUNTRIES WERE LIKELY TO BE THE PROGENITORS OF THE EPIDEMIC STRAINS IN THE FOLLOWING SEASONS. (C) 2014 THE AUTHORS. PUBLISHED BY ELSEVIER LTD ON BEHALF OF INTERNATIONAL SOCIETY FOR INFECTIOUS DISEASES.</t>
  </si>
  <si>
    <t>NEUROPROTECTIVE EFFECTS OF TOTAL STEROID SAPONINS ON CEREBRAL ISCHEMIA INJURIES IN AN ANIMAL MODEL OF FOCAL ISCHEMIA/REPERFUSION</t>
  </si>
  <si>
    <t>TOTAL STEROID SAPONINS ISOLATED FROM DIOSCOREA ZINGIBERENSIS ARE A UNIQUE TRADITIONAL CHINESE MEDICINE KNOWN FOR ITS POTENTIAL USAGE IN VARIOUS TYPES OF DISEASES. HOWEVER, THERE IS LITTLE EVIDENCE ABOUT ITS NEUROPROTECTIVE EFFECT IN TRANSIENT FOCAL ISCHEMIA-REPERFUSION CEREBRAL INJURY. THEREFORE, THE CURRENT STUDY WAS CARRIED OUT TO INVESTIGATE THE EFFECT OF TOTAL STEROID SAPONINS ON NEUROPROTECTION AND ITS POTENTIAL MECHANISMS IN THE RAT ISCHEMIA-REPERFUSION MODEL BY MIDDLE CEREBRAL ARTERY OCCLUSION FOR 90 MIN. THE RATS WERE EACH TREATED WITH TOTAL STEROID SAPONINS (30 MG/KG, 10 MG/KG, AND 3 MG/KG) OR NIMODIPINE (20 MG/KG) DAILY FOR 6 DAYS BEFORE MIDDLE CEREBRAL ARTERY OCCLUSION. THEN, THE NEUROLOGICAL DEFICIT SCORE, CEREBRAL INFARCT VOLUME, AND BRAIN WATER CONTENT WERE MEASURED AT 24 H AFTER REPERFUSION. MEANWHILE, THE HISTOPATHOLOGICAL CHANGES AND AQP-4 PROTEIN ACTIVITIES WERE EXAMINED IN HIPPOCAMPAL CA1 AND THE CORTEX OF IPSILATERAL ISCHEMIC CEREBRAL HEMISPHERE BY HEMATOXYLIN-EOSIN STAINING AND IMMUNOHISTOCHEMISTRY, RESPECTIVELY. THE INDICES OF OXIDATIVE STRESS IN THE SERUM WERE ALSO OBTAINED, AND NF-KAPPA B AND ERK 1/2 PROTEIN EXPRESSIONS IN THE INJURED BRAIN WERE EVALUATED BY WESTERN BLOTTING. THE RESULTS INDICATED THAT THE PRE-TREATMENT WITH THESE DRUGS NOT ONLY SIGNIFICANTLY REDUCED CEREBRAL INFARCT VOLUME, BRAIN WATER CONTENT AND IMPROVED NEUROLOGICAL DEFICIT SCORE, BUT ALSO RESTORED NEURONAL MORPHOLOGY AND DECREASED THE AQP-4 POSITIVE CELLS IN CA1 AND THE CORTEX. MOREOVER, IT MARKEDLY RESTORED THE LEVEL OF OXIDANT STRESS MARKERS (CAT, SOD, MDA, NO AND INOS) TO THEIR NORMAL RANGE IN SERUM. IN ADDITION, THE INCREASED NF-KAPPA B AND ERK 1/2 PROTEIN EXPRESSIONS WERE ALLEVIATED AS COMPARED WITH THE ISCHEMIA-REPERFUSION GROUP. THESE FINDINGS DEMONSTRATE THAT TOTAL STEROID SAPONINS EXHIBIT PROMISING NEUROPROTECTION EFFECTS AGAINST THE TRANSIENT FOCAL ISCHEMIA-REPERFUSION CEREBRAL INJURY IN THE RAT EXPERIMENTAL MODEL AND THE UNDERLYING MECHANISMS MIGHT BE MEDIATED THROUGH INHIBITION OF ANTI-EDEMA AS WELL AS ANTI-OXIDATIVE EFFECTS BY INACTIVATION OF NF-KAPPA B AND ERK 1/2 SIGNALLING PATHWAY.</t>
  </si>
  <si>
    <t>METABONOMICS OF LIVER TOXICITY FROM TRADITIONAL CHINESE MEDICINE HUANG-YAO-ZI STUDIED BY MASS SPECTRUM-BASED ORTHOGONAL PROJECTION METHOD</t>
  </si>
  <si>
    <t>BASED ON MASS SPECTRUM-BASED ORTHOGONAL PROJECTION (MSOP) METHOD, THE EXOGENOUS METABOLITE SIGNAL FROM HUANG-YAO-ZI (HYZ) WAS OBTAINED, AND ITS EFFECT ON METABONOMICS MODEL AND TOXICITY EVALUATION WAS STUDIED. THE EXOGENOUS METABOLITE SIGNAL INCREASED WITH PROLONGED ADMINISTRATION TIME, SHOWING AN ACCUMULATIVE EFFECT. MEANWHILE, THE EXOGENOUS METABOLITES WITH LOW MOLECULAR WEIGHT DECREASED BUT THE ONES WITH HIGH MOLECULAR WEIGHT INCREASED AND THE CONCENTRATION OF EXOGENOUS METABOLITES WITH HIGH MOLECULAR WEIGHT ROSE NOTABLY, SUGGESTING THAT THE METABOLIC WAY OF HYZ HAS CHANGED. METABONOMICS MODEL REVEALED THAT THE DISTANCE BETWEEN THE CONTROL AND HYZ GROUPS DECREASED AFTER ELIMINATING THE EXOGENOUS METABOLITE SIGNALS. IN ADDITION, THE POTENTIAL BIOMARKERS WERE PRELIMINARY STUDIED. THESE RESULTS INDICATED THAT EXOGENOUS METABOLITE SIGNAL LED TO A STRONGER EXPRESSION OF THE EVALUATED LIVER TOXICITY FROM HYZ AND MSOP METHOD WOULD BE OF GREAT SIGNIFICANCE FOR TOXICITY EVALUATION IN TRADITIONAL CHINESE MEDICINE. (C) 2014 ELSEVIER B.V. ALL RIGHTS RESERVED.</t>
  </si>
  <si>
    <t>CORRELATIVE AND INTEGRATED LIGHT AND ELECTRON MICROSCOPY OF IN-RESIN GFP FLUORESCENCE, USED TO LOCALISE DIACYLGLYCEROL IN MAMMALIAN CELLS</t>
  </si>
  <si>
    <t>FLUORESCENCE MICROSCOPY OF GFP-TAGGED PROTEINS IS A FUNDAMENTAL TOOL IN CELL BIOLOGY, BUT WITHOUT SEEING THE STRUCTURE OF THE SURROUNDING CELLULAR SPACE, FUNCTIONAL INFORMATION CAN BE LOST. HERE WE PRESENT A PROTOCOL THAT PRESERVES GM AND MCHERRY FLUORESCENCE IN MAMMALIAN CELLS EMBEDDED IN RESIN WITH ELECTRON CONTRAST TO REVEAL CELLULAR ULTRASTRUCTURE. ULTRATHIN IN-RESIN FLUORESCENCE (IRE) SECTIONS WERE IMAGED SIMULTANEOUSLY FOR FLUORESCENCE AND ELECTRON SIGNALS IN AN INTEGRATED LIGHT AND SCANNING ELECTRON MICROSCOPE. WE SHOW, FOR THE FIRST TIME, THAT GFP IS STABLE AND ACTIVE IN RESIN SECTIONS IN YAM. WE APPLIED OUR PROTOCOL TO STUDY THE SUBCELLULAR LOCALISATION OF CLIACYLGLYCEROL (DAG), A MODULATOR OF MEMBRANE MORPHOLOGY AND MEMBRANE DYNAMICS IN NUCLEAR ENVELOPE ASSEMBLY. WE SHOW THAT DAG IS LOCALISED TO THE NUCLEAR ENVELOPE, NUCLEOPLASMIC RETICULUM AND CURVED TIPS OF THE GOLGI APPARATUS. WITH THESE DEVELOPMENTS, WE DEMONSTRATE THAT INTEGRATED IMAGING IS MATURING INTO A POWERFUL TOOL FOR ACCURATE MOLECULAR LOCALISATION TO STRUCTURE. (C) 2014 THE AUTHORS. PUBLISHED BY ELSEVIER BY.</t>
  </si>
  <si>
    <t>SUPPLEMENTING WITH OPUNTIA FICUS-INDICA MILL AND DIOSCOREA NIPPONICA MAKINO EXTRACTS SYNERGISTICALLY ATTENUATES MENOPAUSAL SYMPTOMS IN ESTROGEN-DEFICIENT RATS</t>
  </si>
  <si>
    <t>ETHNOPHARMACOLOGICAL RELEVANCE: PRICKLY PEAR CACTUS GROWN IN KOREA (OPUNTIA FICUS-INDICA MILL, KC) AND BUCHEMA (DIOSCOREA NIPPONICA MAKINO, B) HAVE BEEN TRADITIONALLY USED IN EAST ASIA AND SOUTH AMERICA TO TREAT VARIOUS METABOLIC DISEASES. THE AIM OF THE PRESENT STUDY WAS TO DETERMINE WHETHER THE EXTRACTS OF KC, B, AND KC+B CAN PREVENT THE IMPAIRMENTS OF ENERGY, GLUCOSE, LIPID AND BONE HOMEOSTASIS IN ESTROGEN-DEFICIENT OVARIECTOMIZED (OVX) RATS AND TO EXPLORE THEIR MECHANISMS. MATERIALS AND METHODS: OVX RATS WERE DIVIDED INTO 4 GROUPS AND FED HIGH FAT DIETS SUPPLEMENTED WITH EITHER 3\% DEXTRIN (CONTROL), 3\% KC, 3\% B OR 1.5\% KC + 1.5\% B. SHAM RATS WERE FED 3\% DEXTRIN. AFTER 12 WEEKS OF DIET CONSUMPTION, ENERGY, LIPID, GLUCOSE AND BONE METABOLISMS WERE ANALYZED AND WNT SIGNALING IN THE FEMUR AND HEPATIC SIGNALING WERE DETERMINED. RESULTS: OVX IMPAIRED ENERGY, GLUCOSE AND LIPID METABOLISM AND DECREASED UTERINE AND BONE MASSES. B AND KC+B PREVENTED THE DECREASE IN ENERGY EXPENDITURE, ESPECIALLY FROM FAT OXIDATION, IN OVX RATS, BUT DID NOT AFFECT FOOD INTAKE. KC+B AND B REDUCED BODY WEIGHT AND VISCERAL FAT LEVELS, AS COMPARED TO THE OVX-CONTROL, BY DECREASING FAT SYNTHESIS AND INHIBITING FAS AND SREBP-1C EXPRESSION. KC+B AND B PREVENTED THE INCREASES IN SERUM LIPID LEVELS AND INSULIN RESISTANCE BY IMPROVING HEPATIC INSULIN SIGNALING (PIRS -&gt; PAKT -&gt; PGSK-3 BETA). KC AND KC+ B ALSO PREVENTED DECREASES IN BONE MINERAL DENSITY (BMD) IN THE FEMUR AND LUMBAR SPINE IN OVX RATS. THIS WAS RELATED TO DECREASED EXPRESSIONS OF BONE TURNOVER MARKERS SUCH AS SERUM OSTEOCALCIN, ALKALINE PHOSPHATASE (ALP) AND BONE-SPECIFIC ALP LEVELS, AND INCREASED SERUM P LEVELS. KC AND KC+ B UPREGULATED LOW-DENSITY LIPOPROTEIN RECEPTOR-RELATED PROTEIN 5 AND BETA-CATENIN IN OVX RATS, BUT SUPPRESSED THE EXPRESSION OF DICKKOPF-RELATED PROTEIN 1. B ALONE IMPROVED ENERGY, LIPID AND GLUCOSE HOMEOSTASIS, BUT NOT BONE LOSS, WHEREAS KC ALONE ENHANCED BMD, BUT NOT ENERGY, LIPID OR GLUCOSE HOMEOSTASIS. CONCLUSION: KC+B SYNERGISTICALLY ATTENUATED IMPAIRMENTS OF BONE, ENERGY, LIPID AND GLUCOSE METABOLISM BY OVX, SUGGESTING POTENTIAL EFFICACY OF THE COMBINATION FOR ALLEVIATING MENOPAUSAL SYMPTOMS. (C) 2014 PUBLISHED BY ELSEVIER IRELAND LTD.</t>
  </si>
  <si>
    <t>PROXIMATE COMPOSITION, GLYCEMIC INDICES, AND SOME FACTORS AFFECTING GLYCEMIC INDICES OF UNDERUTILIZED TUBERS</t>
  </si>
  <si>
    <t>THE PRESENT STUDY WAS CONDUCTED TO DETERMINE THE PROXIMATE COMPOSITION, GLYCEMIC INDICES (GIS), AND SOME PHYSICOCHEMICAL PROPERTIES OF STARCH OF BOILED TUBERS OF DIOSCOREA ALATA (VIOLET AND WHITE), MARANTA ARUNDINACEA, AND CANNA INDICA WITH THE INTENTION OF RECOMMENDING THESE FOR CONSUMPTION OR UTILIZATION AS AN INGREDIENT IN FOOD PREPARATION. PROXIMATE COMPOSITIONS OF COOKED TUBERS WERE DETERMINED ACCORDING TO STANDARD METHODS. GIS WERE DETERMINED ACCORDING TO FAO/WHO GUIDELINES WITH BREAD AS THE STANDARD. THE SIZE AND SHAPE OF THE STARCH GRANULES AND THE CARBOHYDRATE MOLECULAR SIZE DISTRIBUTION WERE STUDIED TO CORRELATE THEIR EFFECTS TO INDIVIDUAL GIS. DIGESTIBLE CARBOHYDRATE RANGED FROM 59.0 TO 69.1G/100G DRY WEIGHT (DW) AND WAS NOT SIGNIFICANTLY (P&gt;0.05) DIFFERENT AMONG THE TUBERS. CRUDE PROTEIN CONTENT RANGED FROM 4.5 TO 9.2G/100G DW WITH DIOSCOREA (VIOLET) AND MARANTA HAVING THE HIGHEST AMOUNTS, 9.2 AND 8.6\%, RESPECTIVELY. FAT CONTENTS WERE LOW (1.2-2.3G/100G DW). THE CONTRIBUTION BY INSOLUBLE AND SOLUBLE FIBER RANGED FROM 7.0 TO 11.0 AND 4.0 TO 6.0G/100G DW, RESPECTIVELY. DIOSCOREA TUBERS (VIOLET AND WHITE) WERE CATEGORIZED AS LOW GI, WITH CORRESPONDING GI'S OF (+/- SEM) 64 +/- 9 AND 69 +/- 4, RESPECTIVELY. MARANTA WAS CATEGORIZED AS A MEDIUM GI (82 +/- 8) AND CANNA AS A HIGH GI (110 +/- 8) FOOD. MICROSCOPIC STUDIES AND CARBOHYDRATE DISTRIBUTION PATTERNS INDICATED CELL ENCLOSED STARCH GRANULES IN THE TWO DIOSCOREA VARIETIES, WHICH HAVE NOT BEEN REPORTED EARLIER. IT IS CONCLUDED THAT, LOW GI YAMS (DIOSCOREA WHITE AND VIOLET) HAVE A HIGH POTENTIAL TO BE UTILIZED AS A FUNCTIONAL INGREDIENT IN FOOD FORMULATIONS TARGETING INDIVIDUALS WHO REQUIRE GLYCEMIC CONTROL.</t>
  </si>
  <si>
    <t>PHYSICOCHEMICAL PROPERTIES OF FLOURS AND STARCHES DERIVED FROM TRADITIONAL INDONESIAN TUBERS AND ROOTS</t>
  </si>
  <si>
    <t>FLOURS AND STARCHES ISOLATED FROM TRADITIONAL TUBERS AND ROOTS GROWN IN INDONESIA HAVE PHYSICAL AND CHEMICAL PROPERTIES SUITABLE FOR CERTAIN FOOD APPLICATIONS. COMPARED TO OTHER FLOUR SAMPLES, CASSAVA AND CANNA FLOURS CONTAINED THE HIGHEST AMOUNT OF TOTAL STARCH (TS) (77.4 AND 77.1 \%, RESPECTIVELY). TARO STARCH HAD THE LOWEST AMOUNT OF TS AMONG OTHER STARCH SAMPLES WITH 75.4 \%. THE HIGHEST AMOUNT OF AMYLOSE WAS OBSERVED FROM YAM AND CANNA FLOURS (25.2 AND 23.2 \%, RESPECTIVELY). AMONG STARCH SAMPLES, CANNA STARCH CONTAINED THE HIGHEST AMYLOSE CONTENT (30.4 \%), WHILE TARO HAD THE LOWEST (7.6 \%). IN TERMS OF PROTEIN CONTENT, ARROWROOT FLOUR HAD THE HIGHEST AMOUNT (7.7 \%), IN CONTRAST TO CASSAVA FLOUR WHICH HAD THE LOWEST (1.5 \%). COMPARED TO OTHER FLOURS, CANNA AND KONJAC FLOUR WERE THE MOST SLOWLY DIGESTED WHICH INDICATED BY THEIR HIGH AMOUNT OF RESISTANT STARCH (RS). CANNA STARCH HAD THE HIGHEST SWELLING POWER AND VISCOSITY THAN OTHER STARCHES AND FLOURS. THE CLEAREST PASTE WAS OBSERVED FROM CASSAVA FLOUR AND STARCH AS OPPOSED TO KONJAC STARCH WHICH WAS THE MOST OPAQUE PASTE.</t>
  </si>
  <si>
    <t>MOLECULAR CHARACTERIZATION OF CULTIVATED SPECIES OF THE GENUS PACHYRHIZUS RICH. EX DC. BY AFLP MARKERS: CALLING FOR MORE DATA</t>
  </si>
  <si>
    <t>YAM BEANS (PACHYRHIZUS DC.) ARE LEGUME ROOT CROPS THAT HAVE ATTRACTED SCIENTIFIC INTEREST BECAUSE OF HIGH CONTENTS OF STARCH, PROTEIN, AND IRON IN THEIR ROOTS. IN THIS STUDY, 58 ACCESSIONS OF THREE CULTIVATED PACHYRHIZUS SPECIES WERE CHARACTERIZED BY AMPLIFIED FRAGMENT LENGTH POLYMORPHISM (AFLP) MOLECULAR MARKERS IN ORDER TO ESTIMATE GENETIC DIVERSITY AND INTERSPECIFIC RELATIONSHIPS. TO COMPLEMENT MOLECULAR MARKER INFORMATION, INDIVIDUALS FROM EACH ACCESSION WERE ANALYZED IN ORDER TO CONFIRM PLOIDY LEVELS. EIGHT AFLP PRIMER COMBINATIONS DETECTED 136 (68.7 \%) POLYMORPHIC BANDS. SHANNON'S DIVERSITY INDICES (HS) FOR EACH SPECIES WERE 1.04 (P. AHIPA), 1.07 (P. TUBEROSUS), AND 2.42 (P. EROSUS), WHILE THE TOTAL DIVERSITY INDEX WAS 2.45. PHYLOGENETIC ANALYSIS, PRINCIPAL COORDINATE ANALYSIS AND ANALYSIS OF MOLECULAR VARIANCE (F (ST) = 0.796) ALL SHOWED SIGNIFICANT SPECIES DIFFERENTIATION. ALL ACCESSIONS WERE DIPLOID (2N = 2X = 22), WHICH IS CHARACTERISTIC OF THE TRIBE PHASEOLEAE. FINALLY, A MISCLASSIFIED ACCESSION OF P. TUBEROSUS WAS IDENTIFIED. MOLECULAR CHARACTERIZATION OF ACCESSIONS IS NECESSARY FOR EFFICIENT MANAGEMENT OF GERMPLASM COLLECTIONS.</t>
  </si>
  <si>
    <t>FUNGAL PLANET DESCRIPTION SHEETS: 281-319</t>
  </si>
  <si>
    <t>NOVEL SPECIES OF FUNGI DESCRIBED IN THE PRESENT STUDY INCLUDE THE FOLLOWING FROM SOUTH AFRICA: ALANPHILLIPSIA ALOEICOLA FROM ALOE SP., ARXIELLA DOLICHANDRAE FROM DOLICHANDRA UNGUISCATI, GANODERMA AUSTROAFRICANUM FROM JACARANDA MIMOSIFOLIA, PHACIDIELLA PODOCARPI AND PHAEOSPHAERIA PODOCARPI FROM PODOCARPUS LATIFOLIUS, PHYLLOSTICTA MIMUSOPISICOLA FROM MIMUSOPS ZEYHERI AND SPHAERULINA PELARGONII FROM PELARGONIUM SP. FURTHERMORE, BARSSIA MAROCCANA IS DESCRIBED FROM CEDRUS ATLANTICA (MOROCCO), CODINAEA PINI FROM PINUS PATULA (UGANDA), CRUCELLISPORIOPSIS MARQUESIAE FROM MARQUESIA ACUMINATA (ZAMBIA), DINEMASPORIUM IPOMOEAE FROM IPOMOEA PES-CAPRAE (VIETNAM), DIAPORTHE PHRAGMITIS FROM PHRAGMITES AUSTRALIS (CHINA), MARASMIUS VLADIMIRII FROM LEAF LITTER (INDIA), MELANCONIUM HEDERICOLA FROM HEDERA HELIX (SPAIN), PLUTEUS ALBOTOMENTOSUS AND PLUTEUS EXTREMIORIENTALIS FROM A MIXED FOREST (RUSSIA), RACHICLADOSPORIUM EUCALYPTI FROM EUCALYPTUS GLOBULUS (ETHIOPIA), SISTOTREMA EPIPHYLLUM FROM DEAD LEAVES OF FAGUS SYLVATICA IN A FOREST (THE NETHERLANDS), STAGONOSPORA CHRYSOPYLA FROM SCIRPUS MICROCARPUS (USA) AND TRICHOMERIUM DIOSCOREAE FROM DIOSCOREA SP. (JAPAN). NOVEL SPECIES FROM AUSTRALIA INCLUDE: CORYNESPORA ENDIANDRAE FROM ENDIANDRA INTRORSA, GONATOPHRAGMIUM TRIUNIAE FROM TRIUNIA YOUNGIANA, PENICILLIUM COCCOTRYPICOLA FROM ARCHONTOPHOENIX CUNNINGHAMIANA AND PHYTOPHTHORA MOYOOTJ FROM SOIL. NOVELTIES FROM IRAN INCLUDE NEOCAMAROSPORIUM CHICHASTIANUM FROM SOIL AND SEIMATOSPORIUM PISTACIAE FROM PISTACIA VERA, XENOSONDERHENIA EUCALYPTI AND ZASMIDIUM EUCALYPTIGENUM ARE NEWLY DESCRIBED FROM EUCALYPTUS UROPHYLLA IN INDONESIA. DIAPORTHE ACACIARUM AND ROUSSOELLA ACACIA ARE NEWLY DESCRIBED FROM ACACIA TORTILIS IN TANZANIA. NEW SPECIES FROM ITALY INCLUDE COMOCLATHRIS SPARTII FROM SPARTIUM JUNCEUM AND PHOMA TAMARICICOLA FROM TAMARIX GALLICA. NOVEL GENERA INCLUDE (ASCOMYCETES): ACREMONIOPSIS FROM FOREST SOIL AND COLLARINA FROM WATER SEDIMENTS (SPAIN), PHELLINOCRESCENTIA FROM A PHELLINUS SP. (FRENCH GUIANA), NEOBAMBUSICOLA FROM STRELITZIA NICOLAI (SOUTH AFRICA), NEOCLADOPHIALOPHORA FROM QUERCUS ROBUR (GERMANY), NEOPHYSALOSPORA FROM COTYMBIA HENRYI (MOZAMBIQUE) AND XENOPHAEOSPHAERIA FROM GREWIA SP. (TANZANIA). MORPHOLOGICAL AND CULTURE CHARACTERISTICS ALONG WITH ITS DNA BARCODES ARE PROVIDED FOR ALL TAXA.</t>
  </si>
  <si>
    <t>EVALUATION OF WILD YAM (DIOSCOREA VILLOSA) ROOT EXTRACT AS A POTENTIAL EPIGENETIC AGENT IN BREAST CANCER CELLS</t>
  </si>
  <si>
    <t>THE PRESENT STUDY WAS DESIGNED TO EVALUATE THE EFFICACY OF WILD YAM ROOT EXTRACT (WYRE) AS A POTENTIAL DEMETHYLATING AGENT USING TWO BREAST CANCER CELL LINES, MCF-7 (ESTROGEN RECEPTOR POSITIVE; ER+) AND MDA-MB-231 (ESTROGEN RECEPTOR NEGATIVE; ER-), AND A METHYLATED GENE, GATA3, AS A POTENTIAL MARKER OF BREAST CANCER DEVELOPMENT. THE CELLS WERE TREATED WITH WYRE (0-50 MU G/ML) FOR 72 H AND USED FOR VIABILITY, MRNA, AND METHYLATION ANALYSES. WYRE SIGNIFICANTLY REDUCED VIABILITY OF BOTH CELL LINES AND ENHANCED MRNA CONTENT OF GATA3 IN A CONCENTRATION-DEPENDENT MANNER; HOWEVER, DNMT MRNAS (DNMT1, 3A, 3B) WERE FOUND TO INCREASE SIGNIFICANTLY ONLY IN MDA-MB-231 CELLS. GLOBAL DNA METHYLATION, ANALYZED AS 5'-METHYL-2'-DEOXYCYTIDINE (5-MC) AND 5-HYDROXYMETHYLCYTOSINE (5-HMC), SHOWED A CONCENTRATION-DEPENDENT ENHANCEMENT OF 5-MC WITH NO ALTERATION IN 5-HMC LEVEL IN MCF-7 CELLS; HOWEVER, IN MDA-MB-231 CELLS, IN CONTRAST TO MCF-7 CELLS, 5-MC REMAINED UNALTERED BUT 5-HMC REDUCED SIGNIFICANTLY IN ALL WYRE CONCENTRATIONS (10-50 MU G/ML) USED IN THIS STUDY. SINCE 5-HMC IS GENERATED FROM 5-MC BY TEN-ELEVEN-TRANSLOCATION (TET) ENZYMES, ANALYSIS OF TET MRNAS (TET1, TET2, AND TET3) IN MDA-MB-231 CELLS INDICATED A CONCENTRATION-DEPENDENT REDUCTION IN TET1 AND INDUCTION OF TET3; HOWEVER, TET2 REMAINED UNALTERED. NO ALTERATIONS IN ANY OF THE TET MRNAS WERE FOUND IN MCF-7 CELLS. METHYLATION ANALYSIS OF GATA3 PROMOTER AT SPECIFIC LOCUS INDICATES PROBABLE DEMETHYLATING ACTIVITY OF WYRE IN MDA-MB-231 CELLS. WE CONCLUDE THAT ACTIVATION OF GATA3 GENE IN ER- MDA-MB-231 CELLS MAY OCCUR BY ALTERING DNA METHYLATION PATTERN ON THE PROMOTER REGION WHICH MAY BE DIFFERENT FROM THE MECHANISMS OPERATED IN ER+ MCF-7 CELLS.</t>
  </si>
  <si>
    <t>RAPID METABOLIC DISCRIMINATION AND PREDICTION OF DIOSCIN CONTENT FROM AFRICAN YAM TUBERS USING FOURIER TRANSFORM-INFRARED SPECTROSCOPY COMBINED WITH MULTIVARIATE ANALYSIS</t>
  </si>
  <si>
    <t>TO DETERMINE WHETHER OR NOT FT-IR SPECTROSCOPY COULD BE USED FOR TAXONOMIC AND METABOLIC DISCRIMINATION OF AFRICAN YAM LINES, TUBER SAMPLES FROM AFRICAN AND ASIAN YAM SPECIES WERE SUBJECTED TO FT-IR. MOST REMARKABLE SPECTRAL DIFFERENCES BETWEEN AFRICAN AND ASIAN YAMS WERE FOUND IN THE 1750-1700 CM(-1) REGION, POLYSACCHARIDE (1200-900 CM(-1)) AND PROTEIN/AMIDE I AND II (1700-1500 CM(-1)) REGIONS OF FT-IR SPECTRA. A HIERARCHICAL DENDROGRAM BASED ON PARTIAL LEAST SQUARE-DISCRIMINANT ANALYSIS (PLS-DA) OF FT-IR DATA FROM 7 AFRICAN YAM SPECIES SHOW PHYLOGENETIC RELATIONSHIP. IN ADDITION, THE CONTENT OF DIOSCIN, A STEROIDAL SAPONIN FOUND IN YAM TUBER, WAS PREDICTED USING A PLS REGRESSION MODEL WITH REGRESSION COEFFICIENT R-2 = 0.7208 INDICATED THAT PREDICTION MODEL HAD AVERAGE ACCURACY. THUS, CONSIDERING THESE RESULTS WE SUGGEST THAT FT-IR COMBINED WITH MULTIVARIATE ANALYSIS COULD BE APPLIED AS A NOVEL TOOL FOR METABOLIC EVALUATION AND HIGH-THROUGHPUT SCREENING OF AFRICAN YAM LINES WITH HIGHER CONTENT OF DIOSCIN. (C) 2014 ELSEVIER LTD. ALL RIGHTS RESERVED.</t>
  </si>
  <si>
    <t>DA-9801 PROMOTES NEURITE OUTGROWTH VIA ERK1/2-CREB PATHWAY IN PC12 CELLS</t>
  </si>
  <si>
    <t>IN THE PRESENT STUDY, WE EXAMINED THE MECHANISMS UNDERLYING THE EFFECT OF DA-9801 ON NEURITE OUTGROWTH. WE FOUND THAT DA-9801 ELICITS ITS EFFECTS VIA THE MITOGEN-ACTIVATED PROTEIN KINASE (MEK) EXTRACELLULAR SIGNAL-REGULATED KINASE (ERK)1/2-CAMP RESPONSE ELEMENT-BINDING PROTEIN (CREB) PATHWAY. DA-9801, AN EXTRACT FROM A MIXTURE OF DIOSCOREA JAPONICA AND DIOSCOREA NIPPONICA, WAS REPORTED TO PROMOTE NEURITE OUTGROWTH IN PC12 CELLS. THE EFFECTS OF DA-9801 ON CELL VIABILITY AND EXPRESSION OF NEURONAL MARKERS WERE EVALUATED IN PC12 CELLS. TO INVESTIGATE DA-9801 ACTION, SPECIFIC INHIBITORS TARGETING THE ERK SIGNALING CASCADE WERE USED. NO CYTOTOXICITY WAS OBSERVED IN PC12 CELLS AT DA-9801 CONCENTRATIONS OF LESS THAN 30 MU G/ML. IN THE PRESENCE OF NERVE GROWTH FACTOR (NGF, 2 NG/ML), DA-9801 PROMOTED NEURITE OUTGROWTH AND INCREASED THE RELATIVE MRNA LEVELS OF NEUROFILAMENT-L (NF-L), A MARKER OF NEURONAL DIFFERENTIATION. THE RAF-1 INHIBITOR GW5074 AND MEK INHIBITOR PD98059 SIGNIFICANTLY ATTENUATED DA-9801-INDUCED NEURITE OUTGROWTH. ADDITIONALLY, THE MEK1 AND MEK2 INHIBITOR SL327 SIGNIFICANTLY ATTENUATED THE INCREASE IN THE PERCENTAGE OF NEURITE-BEARING PC12 CELLS INDUCED BY DA-9801 TREATMENT. CONVERSELY, THE SELECTIVE P38 MITOGEN-ACTIVATED PROTEIN KINASE INHIBITOR SB203580 DID NOT ATTENUATE THE DA-9801 TREATMENT-INDUCED INCREASE IN THE PERCENTAGE OF NEURITE-BEARING PC12 CELLS. DA-9801 ENHANCED THE PHOSPHORYLATION OF ERK1/2 AND CREB IN PC12 CELLS INCUBATED WITH AND WITHOUT NGF. PRETREATMENT WITH PD98059 BLOCKED THE DA-9801-INDUCED PHOSPHORYLATION OF ERK1/2 AND CREB. IN CONCLUSION, DA-9801 INDUCES NEURITE OUTGROWTH BY AFFECTING THE ERK1/2-CREB SIGNALING PATHWAY. INSIGHTS INTO THE MECHANISM UNDERLYING THIS EFFECT OF DA-9801 MAY SUGGEST NOVEL POTENTIAL STRATEGIES FOR THE TREATMENT OF PERIPHERAL NEUROPATHY.</t>
  </si>
  <si>
    <t>NUCLEIC ACID SPOT HYBRIDIZATION BASED SPECIES-SPECIFIC DETECTION OF SCLEROTIUM ROLFSII ASSOCIATED WITH COLLAR ROT DISEASE OF AMORPHOPHALLUS PAEONIIFOLIUS</t>
  </si>
  <si>
    <t>COLLAR ROT IS ONE OF THE MOST DESTRUCTIVE AND PREVALENT DISEASE OF AMORPHOPHALLUS PAEONIIFOLIUS, RESULTING IN HEAVY YIELD LOSSES. THE CAUSATIVE ORGANISM, SCLEROTIUM ROLFSII IS A SOIL-BORNE POLYPHAGOUS FUNGUS CHARACTERIZED BY PROLIFIC GROWTH AND ABILITY TO PRODUCE PERSISTENT SCLEROTIA. THE PATHOGEN PROPAGULES SURVIVING IN SOIL AND PLANTING MATERIAL ARE THE MAJOR SOURCES OF INOCULUM. THIS STUDY PRESENTS THE SUITABILITY OF DNA HYBRIDIZATION TECHNIQUE FOR SPECIES SPECIFIC DETECTION OF S. ROLFSII IN SOIL AND PLANTING MATERIAL. THE DETECTION LIMIT OF THE PROBE WAS 10-15 PG OF PURE PATHOGEN DNA. THE DEVELOPED PROBE WAS FOUND TO BE HIGHLY SPECIFIC AND COULD BE USED FOR ACCURATE IDENTIFICATION OF PATHOGEN UP TO THE SPECIES LEVEL. THE PROTOCOL WAS STANDARDIZED FOR DETECTION OF THE PATHOGEN IN NATURALLY INFECTED FIELD SAMPLES.</t>
  </si>
  <si>
    <t>EFFECTS OF YAM DIOSCORIN INTERVENTIONS ON IMPROVEMENTS OF THE METABOLIC SYNDROME IN HIGH-FAT DIET-INDUCED OBESE RATS</t>
  </si>
  <si>
    <t>BACKGROUND: THE METABOLIC SYNDROME (MS) IS TERMED A CLUSTER OF MULTIPLE METABOLIC RISK CRITERIA WHICH IS POSITIVELY CORRELATED WITH CARDIOVASCULAR DISEASE AND TYPE 2 DIABETES MELLITUS (DM). YAM DIOSCORINS HAVE BEEN REPORTED TO EXHIBIT BIOLOGICAL ACTIVITIES, HOWEVER, LITTLE IS KNOWN THEIR PREVENTIVE EFFECTS ON THE MS. THEREFORE, A HIGH-FAT (HF) DIET WAS USED TO INDUCE WISTAR RAT OBESITY AND THEN YAM DIOSCORIN (50 MG/KG, DIO50) WAS INTERVENED DAILY CONCURRENT HF DIET (HF DIET + DIO50) FOR FIVE WEEKS TO CHECK THE CHANGES OF WEIGHTS OF BODY AND TISSUES, BLOOD PRESSURES, AND IMPAIRED GLUCOSE TOLERANCES. THE IN VITRO PEPTIC HYDROLYSATES OF DIOSCORIN WITH MOLECULAR MASS BETWEEN 3 KDA AND 10 KDA AND LESS THAN 3 KDA WERE USED TO DETERMINE DIPEPTIDYL PEPTIDASE IV (DPP IV) INHIBITORY ACTIVITIES WHICH DPP IV INHIBITOR HAS BEEN REPORTED TO PREVENT AND TREAT TYPE 2 DM. RESULTS: THERE WERE NO SIGNIFICANT DIFFERENCE IN BODY WEIGHTS, FEED INTAKES, FEED CONVERSION, AND WEIGHTS OF ADIPOSE TISSUES OF OBESE RATS IN GROUPS OF HF AND (HF DIET + DIO50). HOWEVER, THE SYSTOLIC BLOOD PRESSURES IN OBESE RATS OF 2-, 3-AND 4-WEEK DIOSCORIN INTERVENTIONS WERE SHOWED SIGNIFICANTLY LOWER (P &lt; 0.05) COMPARED TO THE HF GROUP. THE DIOSCORIN INTERVENTION (HF+ DIO50) WAS SHOWED SIGNIFICANTLY DIFFERENT (P &lt; 0.05) AND IMPROVED THE IMPAIRED GLUCOSE TOLERANCES COMPARED TO HF GROUP IN OBESE RATS BY THE ORAL GLUCOSE TOLERANCE TESTS. IT WAS ALSO FOUND THAT THE FRACTION WITH DIFFERENT MOLECULAR MASS OF DIOSCORIN PEPTIC HYDROLYSATES (5 MG/ML) SHOWED INHIBITORY ACTIVITIES AGAINST DPP IV USING SITAGLIPTIN PHOSPHATE AS POSITIVE CONTROLS. CONCLUSIONS: YAM DIOSCORINS EXHIBIT IMPROVED MS ACTIVITIES IN OBESE RATS WHICH THE RELATED MECHANISMS MAY NEED FURTHER INVESTIGATIONS.</t>
  </si>
  <si>
    <t>CHARACTERIZATION AND ANTIHYPERGLYCEMIC ACTIVITY OF A POLYSACCHARIDE FROM DIOSCOREA OPPOSITA THUNB ROOTS</t>
  </si>
  <si>
    <t>A POLYSACCHARIDE DOTP-80 FROM DIOSCOREA OPPOSITA THUNB WAS OBTAINED BY USING THE METHOD OF ACID WATER-EXTRACTION AND ETHANOL-PRECIPITATION. AFTER BEING PURIFIED BY CHROMATOGRAPHY, THE STRUCTURE CHARACTERISTICS OF DOTP-80 WERE ESTABLISHED. BASED ON THE CALIBRATION CURVE OBTAINED WITH STANDARD DEXTRANS, THE MOLECULAR WEIGHT OF THE POLYSACCHARIDE FRACTION DOTP-80 WAS CALCULATED TO BE 123 KDA. THE RESULTS OF INFRARED SPECTRUM (FT-IR) INDICATED THAT THE POLYSACCHARIDE CONTAINED THE ALPHA-CONFIGURATION OF SUGAR UNITS. GC-MS ANALYSIS REVEALED THAT DOTP-80 WAS MAINLY COMPOSED OF MANNOSE AND GLUCOSE. ALLOXAN-INDUCED DIABETIC RATS AND MICE MODELS WERE DEVELOPED TO EVALUATE THE IN VIVO HYPOGLYCEMIC ACTIVITY OF THE POLYSACCHARIDE. THE RESULTS INDICATED THAT A HIGH DOSE DOTP-80 (400 MG/KG) HAD STRONG HYPOGLYCEMIC ACTIVITY. MOREOVER, DOTP-80 COULD INCREASE THE LEVEL OF ANTIOXIDANT ENZYMES (SOD) ACTIVITY IN ALLOXAN-INDUCED DIABETIC MICE AND STIMULATE AN INCREASE IN GLUCOSE DISPOSAL IN DIABETIC RATS. THEREFORE, THE POLYSACCHARIDE DOTP-80 SHOULD BE EVALUATED AS A CANDIDATE FOR FUTURE STUDIES ON DIABETES MELLITUS.</t>
  </si>
  <si>
    <t>AMYLOLYTIC ACTIVITY AND ITS PARAMETRIC OPTIMIZATION OF AN ENDOPHYTIC BACTERIUM BACILLUS SUBTILIS WITH AN ETHNO-MEDICINAL ORIGIN</t>
  </si>
  <si>
    <t>AMYLOLYTIC ENZYMES ARE A STARCH HYDROLYZING IMPORTANT GROUP OF INDUSTRIAL ENZYMES WITH A MULTI-DIMENSIONAL UTILITY. IN THE PRESENT STUDY, ENDOPHYTIC BACTERIA WERE ISOLATED FROM POTENTILLA FULGENS WALL. AND SCREENED FOR THEIR AMYLOLYTIC ACTIVITY. OUT OF TOTAL 13 ENDOPHYTIC BACTERIA ISOLATED, 3 OF THEM SHOWED POSITIVE RESULTS FOR AMYLOLYTIC ACTIVITY, I.E. PRODUCTION OF HALO ZONE AGAINST BLUE BACKGROUND IN STARCH-CONTAINING MEDIA. THE MOST PROMISING ISOLATE WAS IDENTIFIED AS BACILLUS SUBTILIS SUBSP. INAQUOSORUM PR-1. AFTER 72 H OF INCUBATION, PR-1 EXHIBITED MAXIMUM BIOMASS (0.017 MG) AND THE OVERALL SPECIFIC GROWTH RATE WAS RECORDED AS 0.0126 H(-1). AMYLOLYTIC ENZYME ACTIVITY OF PR-1 WAS FOUND TO BE OPTIMAL AT 10 MG/ML STARCH CONCENTRATION IN PH 7 AT 50 DEGREES C TEMPERATURE AFTER 30 MIN OF INCUBATION. THIS INDICATES THAT THE PRODUCTION OF AMYLOLYTIC ENZYME BY THE REPRESENTATIVE ISOLATE WAS GROWTH-DEPENDENT AS WELL AS PREFERABLE FOR INDUSTRIAL APPLICATION. THE ENZYME REMAINED STABLE IN THE PRESENCE OF SURFACTANTS, WHEREAS IT WAS INHIBITED BY ETHYLENEDIAMINETETRAACETIC ACID. METAL IONS CA2+, NA+ AND FE2+ WERE FOUND TO INCREASE THE ACTIVITY, WHILE BA2+, MG2+ AND MN2+ INHIBITED THE ACTIVITY. ACTIVITY STAINING FOR AMYLOLYTIC ENZYME SHOWING ONE MAJOR BAND IN THE STARCH NATIVE POLYACRYLAMIDE GEL ELECTROPHORESIS CONFIRMED ITS ACTIVE AMYLOLYTIC ACTIVITY WITH ABSENCE OF ISOZYMES WITH A MOLECULAR WEIGHT OF 97.4 KDA. THE AMYLOLYTIC ACTIVITY OF PR-1 WAS ALSO ENUMERATED AGAINST THE RAW STARCH OF DIOSCOREA ALATA L. WHERE THE HIGHEST AMYLOLYTIC ACTIVITY (50.46 U/ML) WAS ACHIEVED IN 10 MG/ML OF RAW STARCH AFTER 2 H OF INCUBATION.</t>
  </si>
  <si>
    <t>PURIFICATION AND STRUCTURAL CHARACTERIZATION OF CHINESE YAM POLYSACCHARIDE AND ITS ACTIVITIES</t>
  </si>
  <si>
    <t>PURIFICATION AND STRUCTURAL CHARACTERIZATION OF CHINESE YAM POLYSACCHARIDE WERE INVESTIGATED AND ITS ACTIVITIES WERE ANALYZED. RESULTS INDICATED THAT A SINGLE COMPONENT POLYSACCHARIDE WITH A MOLECULAR WEIGHT OF 16,619 DA WAS OBTAINED AFTER HOT WATER EXTRACTION WITH SEQUENTIAL SEVAGE DEPROTEINIZATION, HSCCC AND SEPHADEX G-100 SIZE-EXCLUSION CHROMATOGRAPHY. THE FTIR ANALYSIS SHOWED THAT IT HAD CHARACTERISTIC ABSORPTIVE PEAKS AND CONTAINED URONIC ACID. THE METHYLATION AND GC-MS ANALYSIS SHOWED THAT IT COMPRISED OF GLUCOSE AND GALACTOSE WITH A MOLAR RATIO OF 1.52:1, AND THAT IT MAINLY CONTAINED 1,3-LINKED-GLC, 1-LINKED-GAL AND 1,6-LINKED-GAL GLYCOSIDIC BONDS. H-1 NMR AND C-13 NMR SPECTRA ANALYSIS SHOWED THAT THERE WERE TWO ALPHA-CONFIGURATIONS AND ONE BETA-CONFIGURATION, AND THAT BETA-1,3-GLUCOSE, ALPHA-1-GALACTOSE, ALPHA-1,6-GALACTOSE MIGHT EXIST IN THE STRUCTURE OF THE PURIFIED POLYSACCHARIDE. THE DETERMINATION OF THE ANTIOXIDATIVE ACTIVITY SHOWED THAT IT COULD SCAVENGE HYDROXYL AND SUPEROXIDE RADICALS. THE PURIFIED POLYSACCHARIDE DISPLAYED A CERTAIN INHIBITORY ACTIVITY AGAINST ESCHERICHIA COLI, WITH A MIC OF 2.5 MG/ML. (C) 2014 ELSEVIER LTD. ALL RIGHTS RESERVED.</t>
  </si>
  <si>
    <t>EVOLUTIONARY CHANGES IN THE GENOME OF MYCOBACTERIUM TUBERCULOSIS AND THE HUMAN GENOME FROM 9000 YEARS BP UNTIL MODERN TIMES</t>
  </si>
  <si>
    <t>THE DEMONSTRATION OF MYCOBACTERIUM TUBERCULOSIS DNA IN ANCIENT SKELETONS GIVES RESEARCHERS AN INSIGHT INTO ITS EVOLUTION. FINDINGS OF THE LAST TWO DECADES SKETCHED THE BIOLOGICAL RELATIONSHIPS BETWEEN THE VARIOUS SPECIES OF TUBERCLE BACILLI, THE TIME SCALE INVOLVED, THEIR POSSIBLE ORIGIN AND DISPERSAL. THIS PAPER INCLUDES THE AVAILABLE EVIDENCE AND ON-GOING RESEARCH. IN THE SUBMERGED EASTERN MEDITERRANEAN NEOLITHIC VILLAGE OF ATLIT YAM (9000 BP), A HUMAN LINEAGE OF M. TUBERCULOSIS, DEFINED BY THE TBD1 DELETION IN ITS GENOME, WAS DEMONSTRATED. AN INFECTED INFANT AT THE SITE PROVIDES AN EXAMPLE OF ACTIVE TUBERCULOSIS IN A HUMAN WITH A NAIVE IMMUNE SYSTEM. OVER 4000 YEARS LATER TUBERCULOSIS WAS FOUND IN JERICHO. URBANIZATION INCREASES POPULATION DENSITY ENCOURAGING M. TUBERCULOSIS/HUMAN CO-EVOLUTION. AS SUSCEPTIBLE HUMANS DIE OF TUBERCULOSIS, SURVIVORS DEVELOP GENETIC RESISTANCE TO DISEASE. THUS IN 18TH CENTURY HUNGARIAN MUMMIES FROM VAC, 65\% WERE POSITIVE FOR TUBERCULOSIS YET A 95-YEAR-OLD WOMAN HAD CLEARLY SURVIVED A CHILDHOOD GHON LESION. WHOLE GENOME STUDIES ARE IN PROGRESS, TO DETECT CHANGES OVER THE MILLENNIA BOTH IN BACTERIAL VIRULENCE AND ALSO HOST SUSCEPTIBILITY/RESISTANCE GENES THAT DETERMINE THE NRAMP PROTEIN AND KILLER CELL IMMUNOGLOBULIN-LIKE RECEPTORS (KIRS). THIS PAPER SURVEYS PRESENT EVIDENCE AND INCLUDES INITIAL FINDINGS. (C) 2015 ELSEVIER LTD. ALL RIGHTS RESERVED.</t>
  </si>
  <si>
    <t>IN VIVO PROTECTIVE EFFECTS OF DIOSGENIN AGAINST DOXORUBICIN-INDUCED CARDIOTOXICITY</t>
  </si>
  <si>
    <t>DOXORUBICIN (DOX) INDUCES OXIDATIVE STRESS LEADING TO CARDIOTOXICITY. DIOSGENIN, A STEROIDAL SAPONIN OF DIOSCOREA OPPOSITA, HAS BEEN REPORTED TO HAVE ANTIOXIDANT ACTIVITY. OUR STUDY WAS AIMED TO FIND OUT THE PROTECTIVE EFFECT OF DIOSGENIN AGAINST DOX-INDUCED CARDIOTOXICITY IN MICE. DOX TREATMENT LED TO A SIGNIFICANT DECREASE IN THE RATIO OF HEART WEIGHT TO BODY WEIGHT, AND INCREASES IN THE BLOOD PRESSURE AND THE SERUM LEVELS OF LACTATE DEHYDROGENASE (LDH), CREATINE PHOSPHOKINASE (CPK) AND CREATINE KINASE MYOCARDIAL BOUND (CK-MB), MARKERS OF CARDIOTOXICITY. IN THE HEART TISSUE OF THE DOX-TREATED MICE, DOX REDUCED ACTIVITIES OF ANTIOXIDANT ENZYMES, INCLUDING SUPEROXIDE DISMUTASE (SOD) AND GLUTATHIONE PEROXIDASE (GPX), WERE RECOVERED BY DIOSGENIN. DIOSGENIN ALSO DECREASED THE SERUM LEVELS OF CARDIOTOXICITY MARKERS, CARDIAC LEVELS OF THIOBARBITURIC ACID RELATIVE SUBSTANCES (TBARS) AND REACTIVE OXYGEN SPECIES (ROS), CASPASE-3 ACTIVATION, AND MITOCHONDRIAL DYSFUNCTION, AS WELL AS THE EXPRESSION OF NUCLEAR FACTOR KAPPA B (NF-B), AN INFLAMMATORY FACTOR. MOREOVER, DIOSGENIN HAD THE EFFECTS OF INCREASING THE CARDIAC LEVELS OF CGMP VIA MODULATION OF PHOSPHODIESTERASE-5 (PDE5) ACTIVITY, AND IN IMPROVING MYOCARDIAL FIBROSIS IN THE DOX-TREATED MICE. MOLECULAR DATA SHOWED THAT THE PROTECTIVE EFFECTS OF DIOSGENIN MIGHT BE MEDIATED VIA REGULATION OF PROTEIN KINASE A (PKA) AND P38. OUR DATA IMPLY THAT DIOSGENIN POSSESSES ANTIOXIDANT AND ANTI-APOPTOTIC ACTIVITIES, AND CGMP MODULATION EFFECT, WHICH IN TURN PROTECT THE HEART FROM THE DOX-INDUCED CARDIOTOXICITY.</t>
  </si>
  <si>
    <t>IDENTIFICATION OF FUNGAL ISOLATES FROM STEEPED YAM (GBODO): PREDOMINANCE OF MEYEROZYMA GUILLIERMONDII</t>
  </si>
  <si>
    <t>GBODO IS A TRADITIONAL NIGERIAN FERMENTED DRIED YAM FOOD USING TUBERS OR SLICES. IDENTIFICATION OF MICROBES USING CONVENTIONAL METHODS REVEALS ONLY A FRACTION OF THE TRUE MICROBIAL COMMUNITY. FORTY-FIVE FUNGAL ISOLATES ASSOCIATED WITH GBODO AT 0, 6, 12, 18, AND 24 H OF STEEPING/FERMENTATION WERE IDENTIFIED USING MOLECULAR TECHNIQUES. RIBOSOMAL RNA-ITS FRAGMENTS OF GENOMIC DNA WERE AMPLIFIED USING ITS1 AND ITS4 PRIMERS AND SUBJECTED TO NUCLECOTIDE SEQUENCE DETERMINATION. MEYEROZYMA GULLIERMONDII REPRESENTED 56-78\% OF ISOLATES DURING 24 H OF YAM STEEPING. SIXTY-SEVEN PERCENT OF ALL IDENTIFIED ISOLATES WERE MEMBERS OF THE GENERA MEYEROZYMA AND PICHIA. THE BIODIVERSITY INDEX OF FUNGAL ISOLATES INCREASED FROM 0.33 AT 0 H TO 0.56 AT 12 H. M. GUILLIERMONDII EXHIBITED A RESILIENT PRESENCE IN ISOLATES.</t>
  </si>
  <si>
    <t>TUBERCULOSIS ORIGIN: THE NEOLITHIC SCENARIO</t>
  </si>
  <si>
    <t>THIS PAPER FOLLOWS THE DRAMATIC CHANGES IN SCIENTIFIC RESEARCH DURING THE LAST 20 YEARS REGARDING THE RELATIONSHIP BETWEEN THE MYCOBACTERIUM TUBERCULOSIS COMPLEX AND ITS HOSTS - BOVIDS AND/OR HUMANS. ONCE THE M. TUBERCULOSIS AND MYCOBACTERIUM BOVIS GENOMES WERE SEQUENCED, IT BECAME OBVIOUS THAT THE OLD STORY OF M. BOVIS EVOLVING INTO THE HUMAN PATHOGEN SHOULD BE REVERSED, AS M. TUBERCULOSIS IS MORE ANCESTRAL THAN M. BOVIS. NEVERTHELESS, THE TIMESCALE AND GEOGRAPHICAL ORIGIN REMAINED AN ENIGMA. IN THE CURRENT STUDY HUMAN AND CATTLE BONE SAMPLES WERE EXAMINED FOR EVIDENCE OF TUBERCULOSIS FROM THE SITE OF ATLIT-YAM IN THE EASTERN MEDITERRANEAN, DATING FROM 9250 TO 8160 (CALIBRATED) YEARS AGO. STRICT PRECAUTIONS WERE USED TO PREVENT CONTAMINATION IN THE DNA ANALYSIS, AND INDEPENDENT CENTERS USED TO CONFIRM AUTHENTICITY OF FINDINGS. DNA FROM FIVE M. TUBERCULOSIS GENETIC LOCI WAS DETECTED AND HAD CHARACTERISTICS CONSISTENT WITH EXTANT GENETIC LINEAGES. HIGH PERFORMANCE LIQUID CHROMATOGRAPHY WAS USED AS AN INDEPENDENT METHOD OF VERIFICATION AND IT DIRECTLY DETECTED MYCOLIC ACID LIPID BIOMARKERS, SPECIFIC FOR THE M. TUBERCULOSIS COMPLEX. THESE, TOGETHER WITH PATHOLOGICAL CHANGES DETECTED IN SOME OF THE BONES, CONFIRM THE PRESENCE OF THE DISEASE IN THE LEVANTINE POPULATIONS DURING THE PRE-POTTERY NEOLITHIC C PERIOD, MORE THAN 8000 YEARS AGO. (C) 2015 ELSEVIER LTD. ALL RIGHTS RESERVED.</t>
  </si>
  <si>
    <t>ANALYSIS OF GLYCATION INDUCED PROTEIN CROSS-LINKING INHIBITORY EFFECTS OF SOME ANTIDIABETIC PLANTS AND SPICES</t>
  </si>
  <si>
    <t>BACKGROUND: PROTEIN CROSS-LINKING WHICH OCCURS TOWARDS THE LATTER PART OF PROTEIN GLYCATION IS IMPLICATED IN THE DEVELOPMENT OF CHRONIC DIABETIC COMPLICATIONS. GLYCATION INDUCED PROTEIN CROSS-LINKING INHIBITORY EFFECTS OF NINE ANTIDIABETIC PLANTS AND THREE SPICES WERE EVALUATED IN THIS STUDY USING A NOVEL, SIMPLE, ELECTROPHORESIS BASED METHOD. METHODS: METHANOL EXTRACTS OF THIRTEEN PLANTS INCLUDING NINE ANTIDIABETIC PLANTS AND THREE SPICES WERE USED. LYSOZYME AND FRUCTOSE WERE INCUBATED AT 37 DEGREES C IN THE PRESENCE OR ABSENCE OF DIFFERENT CONCENTRATIONS OF PLANT EXTRACTS UP TO 31 DAYS. STANDARD GLYCATION INHIBITOR AMINOGUANIDINE AND OTHER APPROPRIATE CONTROLS WERE INCLUDED. A RECENTLY ESTABLISHED SODIUM DODECYL POLYACRYLAMIDE GEL ELECTROPHORESIS (SDS-PAGE) METHOD WAS USED TO DETECT THE PRODUCTS OF PROTEIN CROSS-LINKING IN THE INCUBATION MIXTURES. RESULTS: HIGH MOLECULAR WEIGHT PROTEIN PRODUCTS REPRESENTING THE DIMER, TRIMER AND TETRAMER OF LYSOZYME WERE DETECTED IN THE PRESENCE OF FRUCTOSE. AMONG THE NINE ANTIDIABETIC PLANTS, SEVEN SHOWED GLYCATION INDUCED PROTEIN CROSS-LINKING INHIBITORY EFFECTS NAMELY FICUS RACEMOSA (FR) STEM BARK, GYMNEMA SYLVESTRE (GS) LEAVES, MUSA PARADISIACA (MP) YAM, PHYLLANTHUS DEBILIS (PD) WHOLE PLANT, PHYLLANTHUS EMBLICA (PE) FRUIT, PTEROCARPUS MARSUPIUM (PM) LATEX AND TINOSPORA CORDIFOLIA (TC) LEAVES. INHIBITION OBSERVED WITH COCCINIA GRANDIS (CG) LEAVES AND STRYCHNOS POTATORUM (SP) SEEDS WERE MUCH LOW. LEAVES OF GYMNEMA LACTIFERUM (GL), THE PLANT WITHOUT KNOWN ANTIDIABETIC EFFECTS SHOWED THE LOWEST INHIBITION. ALL THREE SPICES NAMELY CORIANDRUM SATIVUM (CS) SEEDS, CINNAMOMUM ZEYLANICUM (CZ) BARK AND SYZYGIUM AROMATICUM (SA) FLOWER BUDS SHOWED CROSS-LINK INHIBITORY EFFECTS WITH HIGHER EFFECTS IN CS AND SA. PD, PE, PM, CS AND SA SHOWED ALMOST COMPLETE INHIBITION ON THE FORMATION OF CROSS-LINKING WITH 25 MU G/ML EXTRACTS. CONCLUSIONS: METHANOL EXTRACTS OF PD, PE, PM, CS AND SA HAVE SHOWN PROMISING INHIBITORY EFFECTS ON GLYCATION INDUCED PROTEIN CROSS-LINKING.</t>
  </si>
  <si>
    <t>EXPLORATION OF D1/D2 DOMAIN OF LARGE-SUBUNIT RIBOSOMAL DNA FOR SPECIFIC DETECTION OF SCLEROTIUM ROLFSII BY POLYMERASE CHAIN REACTION ASSAY</t>
  </si>
  <si>
    <t>COLLAR ROT DISEASE OF AMORPHOPHALLUS PAEONIIFOLIUS CAUSED BY SCLEROTIUM ROLFSII IS AN IMPORTANT DISEASE EXISTING IN ALL AMORPHOPHALLUS GROWING AREAS. THE PATHOGEN PROPAGULES PRESENT IN SOIL AND PLANTING MATERIAL FORM KEY BASIS OF INOCULUM. THIS STUDY PRESENTS THE APTNESS OF D1/D2 DOMAIN OF LARGE-SUBUNIT RIBOSOMAL DNA (RDNA-LSU) FOR PCR BASED DETECTION OF S. ROLFSII. THE DETECTION LIMIT OF CONVENTIONAL PCR WAS 10 PG AND THAT OF NESTED PCR WAS 100 FG OF PATHOGEN DNA. THE DESIGNED PRIMER WAS FOUND TO BE HIGHLY SPECIFIC AND COULD BE USED FOR ACCURATE IDENTIFICATION OF PATHOGEN UP TO THE SPECIES LEVEL. THE PROTOCOL WAS STANDARDIZED FOR DETECTION OF THE PATHOGEN IN ARTIFICIALLY AND NATURALLY INFECTED FIELD SAMPLES. THE PCR-BASED METHOD DEVELOPED HERE COULD BE USED FOR BOTH DISEASE DIAGNOSIS AND PATHOGEN MONITORING, AS WELL AS IN GUIDING PLANT DISEASE MANAGEMENT.</t>
  </si>
  <si>
    <t>PHYSIOLOGICAL, CYTOLOGICAL AND BIOCHEMICAL STABILITY OF MEDICAGO SATIVA L. CELL CULTURE AFTER 27 YEARS OF CRYOGENIC STORAGE</t>
  </si>
  <si>
    <t>BACKGROUND: THE EFFICIENCY OF LONG-TERM CRYOGENIC STORAGE TO PREVENT SOMACLONAL VARIATIONS IN PLANT CELL CULTURES AND RETAIN THEIR MAJOR CYTOGENETIC AND BIOCHEMICAL TRAITS REMAINS UNDER DEBATE. IN PARTICULAR, IT IS NOT CLEAR HOW STRESS CONDITIONS ASSOCIATED WITH CRYOPRESERVATION, SUCH AS LOW TEMPERATURE, DEHYDRATION AND TOXIC ACTION OF SOME CRYOPROTECTANTS (DMSO IN PARTICULAR), AFFECT POST-STORAGE REGROWTH AND GENETIC INTEGRITY OF CELL SAMPLES. OBJECTIVE: WE ASSESSED GROWTH, CYTOGENETIC AND BIOCHEMICAL CHARACTERISTICS OF THE PEROXIDASE-PRODUCING STRAIN OF MEDICAGO SATIVA L. CELL CULTURE RECOVERED AFTER 27 YEARS OF CRYOGENIC STORAGE AS COMPARED TO THE SAME CULTURE BEFORE CRYOPRESERVATION. MATERIALS AND METHODS: IN 1984, M SATIVA L. CELL CULTURE WAS CRYOPRESERVED USING PROGRAMMED FREEZING AND 7\% DMSO AS A CRYOPROTECTANT. IN 2011, AFTER REWARMING IN A WATER BATH AT 40 DEGREES C FOR 90 S, CELL CULTURE WAS RECOVERED AND PROLIFERATED. VIABILITY, GROWTH PROFILE, MITOTIC INDEX, PLOIDY LEVEL, PEROXIDASE ACTIVITY AND CELL RESPONSE TO HYPOTHERMIA AND OSMOTIC STRESS WERE COMPARED BETWEEN THE RECOVERED AND THE INITIAL CELL CULTURES USING THE RECORDS AVAILABLE FROM 1984. RESULTS: VIABILITY OF ALFALFA CELL CULTURE AFTER REWARMING WAS BELOW 20\% BUT IT INCREASED TO 80\% BY THE 27TH SUBCULTURE CYCLE. RECOVERED CULTURE SHOWED HIGHER MITOTIC ACTIVITY AND INCREASED NUMBER OF HAPLOID AND DIPLOID CELLS COMPARED TO THE INITIAL CELL LINE. BOTH PEROXIDASE ACTIVITY AND RESPONSE TO ABIOTIC STRESS IN THE RECOVERED CELL CULTURE WERE SIMILAR TO THAT OF THE INITIAL CULTURE. CONCLUSION: CRYOPRESERVATION BY PROGRAMMED FREEZING WAS EFFECTIVE AT RETAINING THE MAIN CHARACTERISTICS OF M SATIVA UNDIFFERENTIATED CELL CULTURE AFTER 27 YEARS OF STORAGE. ACCORDING TO AVAILABLE DATA, THIS IS LONGEST PERIOD OF SUCCESSFUL CRYOPRESERVATION OF PLANT CELL CULTURES REPORTED SO FAR. AFTER STORAGE, THERE WAS NO EVIDENCE THAT DMSO HAD ANY DETRIMENTAL EFFECT ON CELL VIABILITY, GROWTH OR CYTOGENETICS.</t>
  </si>
  <si>
    <t>COMPLETE NUCLEOTIDE SEQUENCE OF ARTICHOKE LATENT VIRUS SHOWS IT TO BE A MEMBER OF THE GENUS MACLURAVIRUS IN THE FAMILY POTYVIRIDAE</t>
  </si>
  <si>
    <t>COMPLETE GENOMIC SEQUENCES OF ARTICHOKE LATENT VIRUS (ARLV) HAVE BEEN OBTAINED BY CLASSICAL OR HIGH-THROUGHPUT SEQUENCING FOR AN ARLV ISOLATE FROM ITALY (ITBR05) AND FOR TWO ISOLATES FROM FRANCE (FR37 AND FR50). THE GENOME IS 8,278 TO 8,291 NUCLEOTIDES LONG AND HAS A GENOMIC ORGANIZATION COMPARABLE WITH THAT OF CHINESE YAM NECROTIC MOSAIC VIRUS (CYNMV), THE ONLY MACLURAVIRUS FULLY SEQUENCED TO DATE. THE CLEAVAGE SITES OF THE VIRAL POLYPROTEIN HAVE BEEN TENTATIVELY IDENTIFIED BY COMPARISON WITH CYNMV, CONFIRMING THAT MACLURAVIRUSES ARE CHARACTERIZED BY THE ABSENCE OF A P1 PROTEIN, A SHORTER AND N-TERMINALLY TRUNCATED COAT PROTEIN (CP). SEQUENCE COMPARISONS FIRMLY PLACE ARLV WITHIN THE GENUS MACLURAVIRUS, AND CONFIRM PREVIOUS RESULTS SUGGESTING THAT RANUNCULUS LATENT VIRUS (RALV), A PREVIOUSLY DESCRIBED MACLURAVIRUS SP., IS VERY CLOSELY RELATED TO ARLV. SEROLOGICAL RELATIONSHIPS AND COMPARISONS OF THE CP GENE AND OF THE PARTIAL RALV SEQUENCE AVAILABLE ALL INDICATE THAT RALV SHOULD NOT BE CONSIDERED AS A DISTINCT SPECIES BUT AS A STRAIN OF ARLV. THE RESULTS OBTAINED ALSO SUGGEST THAT THE SPECTRUM OF CURRENTLY USED ARLV-SPECIFIC MOLECULAR HYBRIDIZATION OR POLYMERASE CHAIN REACTION DETECTION ASSAYS SHOULD BE IMPROVED TO COVER ALL ISOLATES AND STRAINS IN THE ARLV SPECIES.</t>
  </si>
  <si>
    <t>ENVIRONMENTAL IMPACTS AND CONSTRAINTS ASSOCIATED WITH THE PRODUCTION OF MAJOR FOOD CROPS IN SUB-SAHARAN AFRICA AND SOUTH ASIA</t>
  </si>
  <si>
    <t>MANY ENVIRONMENTAL FACTORS CONSTRAIN THE PRODUCTION OF MAJOR FOOD CROPS IN SUB-SAHARAN AFRICA AND SOUTH ASIA. AT THE SAME TIME, THESE FOOD PRODUCTION SYSTEMS THEMSELVES HAVE A RANGE OF NEGATIVE IMPACTS ON THE ENVIRONMENT. IN THIS PAPER WE REVIEW THE PUBLISHED LITERATURE AND ASSESS THE DEPTH OF RECENT RESEARCH (SINCE 2000) ON CROP X ENVIRONMENT INTERACTIONS FOR RICE, MAIZE, SORGHUM/MILLETS, SWEETPOTATO/YAM AND CASSAVA IN THESE TWO REGIONS. WE SUMMARIZE CURRENT UNDERSTANDINGS OF THE ENVIRONMENTAL IMPACTS OF CROP PRODUCTION SYSTEMS PRIOR TO CROP PRODUCTION, DURING PRODUCTION AND POST-PRODUCTION, AND EMPHASIZE HOW THOSE INITIAL ENVIRONMENTAL IMPACTS BECOME NEW AND MORE SEVERE ENVIRONMENTAL CONSTRAINTS TO CROP YIELDS. PRE-PRODUCTION ENVIRONMENTAL INTERACTIONS RELATE TO AGRICULTURAL EXPANSION OR INTENSIFICATION, AND INCLUDE SOIL DEGRADATION AND EROSION, THE LOSS OF WILD BIODIVERSITY, LOSS OF FOOD CROP GENETIC DIVERSITY AND CLIMATE CHANGE. THOSE DURING CROP PRODUCTION INCLUDE SOIL NUTRIENT DEPLETION, WATER DEPLETION, SOIL AND WATER CONTAMINATION, AND PEST RESISTANCE/OUTBREAKS AND THE EMERGENCE OF NEW PESTS AND DISEASES. POST-HARVEST ENVIRONMENTAL INTERACTIONS RELATE TO THE EFFECTS OF CROP RESIDUE DISPOSAL, AS WELL AS CROP STORAGE AND PROCESSING. WE FIND THE DEPTH OF RECENT PUBLICATIONS ON ENVIRONMENTAL IMPACTS IS VERY UNEVEN ACROSS CROPS AND REGIONS. MOST INFORMATION IS AVAILABLE FOR RICE IN SOUTH ASIA AND MAIZE IN SUB-SAHARAN AFRICA WHERE THESE CROPS ARE WIDELY GROWN AND HAVE LARGE ENVIRONMENTAL IMPACTS, OFTEN RELATING TO SOIL NUTRIENT AND WATER MANAGEMENT. RELATIVELY FEW NEW STUDIES HAVE BEEN REPORTED FOR SORGHUM/MILLETS, SWEETPOTATO/YAM OR CASSAVA, DESPITE THEIR IMPORTANCE FOR FOOD SECURITY ON LARGE AREAS OF MARGINAL FARMLAND IN SUB-SAHARAN AFRICA - HOWEVER, THERE IS MOUNTING EVIDENCE THAT EVEN THESE LOW-INPUT CROPS, ONCE THOUGHT TO BE ENVIRONMENTALLY BENIGN, ARE CONTRIBUTING TO CYCLES OF ENVIRONMENTAL DEGRADATION THAT THREATEN CURRENT AND FUTURE FOOD PRODUCTION. A CONCLUDING OVERVIEW OF THE EMERGING RANGE OF PUBLISHED GOOD PRACTICES FOR SMALLHOLDER FARMERS HIGHLIGHTS MANY OPPORTUNITIES TO BETTER MANAGE CROP X ENVIRONMENT INTERACTIONS AND REDUCE ENVIRONMENTAL IMPACTS FROM THESE CROPS IN DEVELOPING COUNTRIES.</t>
  </si>
  <si>
    <t>GENETIC DIVERSITY IN AFRICAN YAM BEAN ACCESSIONS BASED ON AFLP MARKERS: TOWARDS A PLATFORM FOR GERMPLASM IMPROVEMENT AND UTILIZATION</t>
  </si>
  <si>
    <t>ACCURATE KNOWLEDGE OF INTRA-SPECIFIC DIVERSITY OF UNDERUTILIZED CROP SPECIES IS A PREREQUISITE FOR THEIR GENETIC IMPROVEMENT AND UTILIZATION. THE DIVERSITY OF 77 ACCESSIONS OF AFRICAN YAM BEAN (AYB, SPHENOSTYLIS STENOCARPA) WAS ASSESSED BY AMPLIFIED FRAGMENT LENGTH POLYMORPHISM (AFLP) MARKERS. A TOTAL OF ECORI/MSEI PRIMER PAIRS WERE SELECTED AND 227 AFLP BANDS WERE GENERATED, OF WHICH 59(26\%) WERE FOUND TO BE POLYMORPHIC IN THE 77 ACCESSIONS OF AYB. THE MOST EFFICIENT PRIMER COMBINATION FOR POLYMORPHIC DETECTION WAS E-ACT/M-CAG WITH A POLYMORPHIC EFFICIENCY OF 85.5\%, WHILE THE LEAST EFFICIENT WAS E-AGC/M-CAG WITH A POLYMORPHIC EFFICIENCY OF 80.6\%. THE JACCARD GENETIC DISTANCE AMONG THE ACCESSIONS OF AYB RANGED BETWEEN 0.048 AND 0.842 WITH A MEAN OF 0.444. TSS98 AND TSS104B WERE FOUND TO BE THE MOST SIMILAR ACCESSIONS WITH A GENETIC SIMILARITY OF 0.952. THE NEIGHBOUR-JOINING DENDROGRAM GROUPED THE 77 ACCESSIONS OF AYB INTO FOUR DISTINCT CLUSTERS COMPRISING 8, 20, 21 AND 28 ACCESSIONS. THE MAJOR CLUSTERING OF THE ACCESSIONS WAS NOT RELATED TO THEIR GEOGRAPHICAL ORIGIN. CLUSTER I WAS FOUND TO BE THE MOST DIVERSE. THE MEAN FIXATION INDEX (0.203) AND THE MEAN EXPECTED HETEROZYGOSITY (0.284) REVEALED A BROAD GENETIC BASE OF THE AYB ACCESSIONS. THE SAME GERMPLASM SET WAS PREVIOUSLY EVALUATED FOR SEVERAL AGRO-MORPHOLOGICAL TRAITS. AS THE COLLECTION OF ADDITIONAL AYB GERMPLASM CONTINUES, THE PHENOTYPIC PROFILE, THE CLUSTERING OF THE ACCESSIONS AND THE AFLP PRIMER COMBINATIONS FROM THIS STUDY CAN BE USED TO AUGMENT BREEDING PROGRAMMES.</t>
  </si>
  <si>
    <t>METABOLIC PROFILES OF DIOSCIN IN RATS REVEALED BY ULTRA-PERFORMANCE LIQUID CHROMATOGRAPHY QUADRUPOLE TIME-OF-FLIGHT MASS SPECTROMETRY</t>
  </si>
  <si>
    <t>DIOSCIN (DIS), ONE OF THE MOST ABUNDANT BIOACTIVE STEROIDAL SAPONINS IN DIOSCOREA SP., IS USED AS A COMPLEMENTARY MEDICINE TO TREAT CORONARY DISEASE AND ANGINA PECTORIS IN CHINA. ALTHOUGH THE PHARMACOLOGICAL ACTIVITIES AND PHARMACOKINETICS OF DIS HAVE BEEN WELL DEMONSTRATED, INFORMATION REGARDING THE FINAL METABOLIC FATES IS VERY LIMITED. THIS STUDY INVESTIGATED THE IN VIVO METABOLIC PROFILES OF DIS AFTER ORAL ADMINISTRATION BY ULTRA-PERFORMANCE LIQUID CHROMATOGRAPHY QUADRUPOLE TIME-OF-FLIGHT MASS SPECTROMETRY METHOD. THE STRUCTURES OF THE METABOLITES WERE IDENTIFIED AND TENTATIVELY CHARACTERIZED BY MEANS OF COMPARING THE MOLECULAR MASS, RETENTION TIME AND FRAGMENTATION PATTERN OF THE ANALYTES WITH THOSE OF THE PARENT COMPOUND. A TOTAL OF EIGHT METABOLITES, INCLUDING SEVEN PHASE I AND ONE PHASE II METABOLITES, WERE DETECTED AND TENTATIVELY IDENTIFIED FOR THE FIRST TIME. OXIDATION, DEGLYCOSYLATION AND GLUCURONIDATION WERE FOUND TO BE THE MAJOR METABOLIC PROCESSES OF THE COMPOUND IN RATS. IN ADDITION, A POSSIBLE METABOLIC PATHWAY ON THE BIOTRANSFORMATION OF DIS IN VIVO WAS PROPOSED. THIS STUDY PROVIDES VALUABLE AND NEW INFORMATION ON THE METABOLISM OF DIS, WHICH WILL BE HELPFUL FOR FURTHER UNDERSTANDING ITS MECHANISM OF ACTION. COPYRIGHT (C) 2015 JOHN WILEY \&amp; SONS, LTD.</t>
  </si>
  <si>
    <t>TRANSCRIPTOME PROFILING OF IN VITRO LINES PROPAGATED FROM CORM BUD TIP OF ELEPHANT FOOT YAM (AMORPHOPHALLUS PAEONIIFOLIUS) APPROVES COMPLETE POTYVIRUSES ELIMINATION</t>
  </si>
  <si>
    <t>THE MOST CHARACTERISED DASHEEN MOSAIC VIRUS AND MANY OTHER UNREPORTED PUTATIVE VIRUSES ARE INVOLVED IN THE MIXED VIRAL MOSAIC INFECTION OF ELEPHANT FOOT YAM (AMORPHOPHALLUS PAEONIIFOLIUS). THE IN VITRO PROPAGATION OF CORM BUD TIPS FOR VIRUS FREE PLANTLET PRODUCTION WAS CARRIED OUT IN THREE DIFFERENT CULTURE PHASES CONSISTING OF CALLUSING, SHOOT REGENERATION AND ROOTING. A 100 \% SURVIVAL RATE WAS RECORDED ON HARDENING IN SAND: SOIL: COIR PITH (1:1:1) MIXTURE. A TOTAL OF 84 \% OF REGENERATED PLANTLETS WERE FOUND TO BE VIRUS FREE ON INDEXING OF 21 IN VITRO LINES WITH SPECIES SPECIFIC/GENUS SPECIFIC SEROLOGICAL AND MOLECULAR DIAGNOSTIC TECHNIQUES. TRANSCRIPTOME SEQUENCING WAS CARRIED OUT FOR TWO RANDOMLY SELECTED IN VITRO PLANTS AND A MOSAIC INFECTED FIELD SAMPLE. NOT ANY OF THE KNOWN POTYVIRUSES WERE TRACED IN THE TRANSCRIPTOME PROFILES OF SUPPOSED VIRUS FREE PLANTS THUS CONFIRMING THE COMPLETE POTYVIRUSES ELIMINATION. DISEASE SYMPTOMS OR RE-OCCURRENCE WAS NOT OBSERVED IN THE HARDENED VIRUS-FREE LINES OF THE PLANT.</t>
  </si>
  <si>
    <t>FIGURATIVE REPRESENTATIONS FROM NEVEH YAM AND OTHER SITES IN ISRAEL: MARKERS OF THE LATE NEOLITHIC/EARLY CHALCOLITHIC SOUTH LEVANT CULTURES</t>
  </si>
  <si>
    <t>FOUR SYMBOLIC ARTEFACTS WERE RECOVERED FROM THE LATE NEOLITHIC/EARLY CHALCOLITHIC (WADI RABAH CULTURE) SITE OF NEVEH YAM, DATED TO THE SIXTH-FIFTH MILLENNIA BCE. THESE COMPRISE TWO ANTHROPOMORPHIC FIGURINES MADE OF STONE, ONE ANTHROPOMORPHIC IMAGE INCISED ON BONE AND A SHERD WITH ZOOMORPHIC INCISIONS. THESE ARTEFACTS ARE DESCRIBED AND DISCUSSED WITH REFERENCE TO SIMILAR OBJECTS FOUND IN ADDITIONAL LATE NEOLITHIC/EARLY CHALCOLITHIC SITES IN THE SOUTHERN LEVANT AND LATER SITES IN MESOPOTAMIA, THE AEGEAN AND THE IBERIAN PENINSULA. IT IS PROPOSED THAT THE BONE FIGURINES FROM NEVEH YAM, `EN SIPPORI AND HA-GOSHERIM COULD REPRESENT A SYMBOLIC MARKER FOR THE WADI RABAH CULTURE AND CONTEMPORARY CULTURES IN THE SOUTHERN LEVANT.</t>
  </si>
  <si>
    <t>DIOSCIN STIMULATES DIFFERENTIATION OF MESENCHYMAL STEM CELLS TOWARDS HYPERTROPHIC CHONDROCYTES IN VITRO AND ENDOCHONDRAL OSSIFICATION IN VIVO</t>
  </si>
  <si>
    <t>DIOSCIN HAS BEEN SHOWN TO PLAY IMPORTANT ROLES IN SUPPRESSION OF OSTEOCLAST MATURATION. IT IS PROPOSED AS A POTENTIAL NATURAL PRODUCT FOR THE TREATMENT OF OSTEOCLAST-RELATED DISEASES. WE HYPOTHESIZED IN THIS STUDY THAT TREATMENT OF DIOSCIN ON BONE MARROW MESENCHYMAL STEM CELLS (BMSCS) COULD INCREASE THE OSTEO-CHONDROGENIC DIFFERENTIATION OF BMSCS AND PROMOTE ENDOCHONDRAL OSSIFICATION OF BMSCS IN BONE FRACTURE ENVIRONMENT. BMSCS WERE EXTRACTED FROM FEMUR AND TIBIA OF MALE C57B MICE. STEMNESS OF BMSCS WAS STUDIED BY PERFORMING PROLIFERATION ASSAY AND MULTILINEAGE DIFFERENTIATION. GLYCOSAMINOGLYCANS (GAG) AND COLLAGEN CONTENTS WERE ASSESSED TO EXAMINE THE CHONDROGENESIS OF BMSCS. REAL TIME QUANTITATIVE PCR WAS CARRIED OUT TO EXAMINE THE EXPRESSION OF HYPERTROPHIC MARKER COLLAGEN TYPE X. EFFICACY OF DIOSCIN WAS THEN TESTED IN MOUSE BONE FRACTURE MODEL ON THE DISTAL SIDE OF FEMUR. RESULTS SHOWED TREATMENT OF DIOSCIN ON BMSCS INCREASED CHONDROGENIC DIFFERENTIATION OF BMSCS AS WELL AS THE EXPRESSION OF COLLAGEN TYPE X. LOCAL DELIVERY OF DIOSCIN PROMOTED ENDOCHONDRAL OSSIFICATION AT BONE FRACTURED SITE, AS SHOWN BY HISTOLOGICAL EXAMINATION. RESULTS OF IMMUNOHISTOCHEMISTRY SHOWED THAT DIOSCIN INCREASED COLLAGEN TYPE X EXPRESSION IN BONE FACTURE MODEL OF MICE. IN CONCLUSION, OUR RESULTS DEMONSTRATED THAT TREATMENT OF DIOSCIN PROMOTE THE HYPERTROPHIC DIFFERENTIATION OF BMSCS DERIVED CHONDROCYTES. DIOSCIN COULD BE A USEFUL DRUG TO PROMOTE BONE REGENERATION AFTER FRACTURE.</t>
  </si>
  <si>
    <t>IDENTIFICATION OF TYROSINASE FROM DIOSCOREA ALATA TUBER EXTRACT BY HOMOLOGY DRIVEN PROTEOMICS APPROACH</t>
  </si>
  <si>
    <t>TYROSINASE A COPPER-CONTAINING METALLOPROTEIN THAT CATALYZES THE OXIDATION OF TYROSINE IN PARTICULAR L-DOPA TO L-DOPAQUINONE, WHICH PRODUCES BROWN PIGMENTS IN THE WOUNDED TISSUES. THE INDUSTRIAL DEMAND FOR TYROSINASE ENZYME IS INCREASING AS IT HAS A WIDE RANGE OF APPLICATIONS IN THE FIELD OF FOOD, PULP, PAPER, TEXTILE INDUSTRY, MEDICINE AND IN ENVIRONMENTAL TECHNOLOGY. IN THE PRESENT INVESTIGATION, TYROSINASE WAS EXTRACTED FROM DIOSCOREA ALATA, A PLANT SOURCE. THE ENZYME ACTIVITY OF ACETONE PRECIPITATED PROTEIN WAS DETERMINED TO BE 10.6 MKAT/ML AND THE ISOLATED PROTEIN DEPICTED THE MOLECULAR WEIGHT OF AROUND 40 KDA. THE ISOLATED ENZYME WAS CONFIRMED TO BE TYROSINASE USING ZYMOGRAM WITH 3, 4 DIHYDROXY-L-PHENYLALANINE AS SUBSTRATE. THE TYROSINASE FROM SDS-PAGE BAND WAS ELUTED AND PRECIPITATED BY FREEZE DRYING. THE PRECIPITATED ENZYME WAS THEN SOLUBILIZED AND THE OPTIMUM PH AND TEMPERATURE VALUES FOR MAXIMUM ENZYME ACTIVITY WERE FOUND TO BE 6.7 AND 25 DEGREES C RESPECTIVELY. KINETIC STUDIES WERE CARRIED OUT UNDER OPTIMAL CONDITIONS AND THE K-M AND V-MAX VALUE WERE FOUND TO BE 7.14 MM AND 0.1 S(-1) RESPECTIVELY. THE CRYSTALLIZED ENZYME WAS SEPARATED BY SDS-PAGE AND THE GEL WAS DIGESTED BY IN-GEL IN SOLUTION TECHNIQUE FOR LC-MS FOR CHARACTERIZATION OF ENZYME. THE ENZYME SEQUENCE FROM THE LC-MS SPECTROGRAM WAS IDENTIFIED BY HOMOLOGY DRIVEN PROTEOMICS APPROACH. THOUGH A GROUP OF ANALOGOUS SEQUENCES HAVE BEEN FOUND FROM OTHER ORGANISMS, THE LACK OF SEQUENCE DATA IN PROTEIN DATABASES LEADS TO FIND A MATCH IN D. ALATA ITSELF. BUT THE MOLECULAR CHARACTERIZATION CONFIRMED THAT THE PROTEIN ISOLATED FROM D. ALATA WAS TYROSINASE.</t>
  </si>
  <si>
    <t>3,5,7-TRIMETHOXYPHENANTHRENE-1,4-DIONE: A NEW BIOLOGICALLY RELEVANT NATURAL PHENANTHRENEQUINONE DERIVATIVE FROM DIOSCOREA PRAZERI AND STUDIES ON ITS SINGLE X-RAY CRYSTALLOGRAPHIC BEHAVIOR, MOLECULAR DOCKING AND OTHER PHYSICO-CHEMICAL PROPERTIES</t>
  </si>
  <si>
    <t>A NATURALLY OCCURRING NEW PHENANTHRENEQUINONE DERIVATIVE HAS BEEN ISOLATED FROM THE YAMS OF DIOSCOREA PRAZERI PRAIN AND BURKIL (DIOSCOREACEAE) AND IDENTIFIED AS 3,5,7-TRIMETHOXYPHENANTHRENE-1,4-DIONE (1) ON THE BASIS OF ITS DETAILED SPECTRAL AND SINGLE CRYSTAL X-RAY ANALYSES. THE COMPOUND CRYSTALLIZES IN THE TRICLINIC SPACE GROUP P (1) OVER BAR WITH THE FOLLOWING UNIT-CELL PARAMETERS: A = 7.7045(3), B = 8.5088(4), C = 16.3254(7) ANGSTROM, ALPHA = 98.908(2)DEGREES, BETA = 96.316(2)DEGREES, GAMMA = 103.939(2)DEGREES AND Z = 2. THE CRYSTAL STRUCTURE WAS SOLVED BY DIRECT METHODS USING SINGLE-CRYSTAL X-RAY DIFFRACTION DATA COLLECTED AT ROOM TEMPERATURE AND REFINED BY FULL-MATRIX LEAST-SQUARES PROCEDURES TO A FINAL R-VALUE OF 0.0559 FOR 2832 OBSERVED REFLECTIONS. EXHAUSTIVE THEORETICAL STUDIES ON THE MOLECULAR STRUCTURE, VIBRATIONAL SPECTRA, HOMO, LUMO, MESP SURFACES, REACTIVITY DESCRIPTOR AND MOLECULAR DOCKING OF THIS PLANT-DERIVED HITHERTO UNKNOWN NATURAL MOLECULE HAVE ALSO BEEN PERFORMED. THE EQUILIBRIUM GEOMETRY OF THE TITLE COMPOUND HAS BEEN OBTAINED AND ANALYZED USING THE DFT-B3LYP/6-31+G(D,P) METHOD. A COMPARISON BETWEEN THE CALCULATED VIBRATIONAL SPECTRAL DATA WITH THE EXPERIMENTAL OBSERVATIONS FOR THE PHENANTHRENEQUINONE MOLECULE HAS BEEN PERFORMED. THE REACTIVITY OF THIS MOLECULE IS EXPLAINED USING VARIOUS LOCAL AS WELL AS GLOBAL MOLECULAR DESCRIPTORS AND REACTIVITY SURFACES HAVE ALSO BEEN ANALYZED. THE MOLECULAR DOCKING STUDY OF THE TITLE MOLECULE FOR PREDICTING ITS POSSIBLE ANTICANCER PROPERTY HAS ALSO BEEN INVESTIGATED.</t>
  </si>
  <si>
    <t>GENETIC DIVERSITY OF BADNAVIRUSES ASSOCIATED WITH BOUGAINVILLEA IN BRAZIL</t>
  </si>
  <si>
    <t>THE GENUS BOUGAINVILLEA IS NATIVE TO SOUTH AMERICA AND IS CULTIVATED WORLDWIDE FOR ORNAMENTAL PURPOSES. TO INVESTIGATE THE DIVERSITY OF BOUGAINVILLEA BADNAVIRUS POPULATIONS, PLANTS WITH VARIOUS TYPES OF SYMPTOMS FROM DIFFERENT REGIONS OF BRAZIL WERE COLLECTED AND SUBJECTED TO DNA EXTRACTION, PCR, CLONING AND SEQUENCING. SEQUENCE ANALYSIS REVEALED THAT CLONES FROM THE BRASILIA (DF) ISOLATE SHOWED MAXIMUM IDENTITY OF 71.7\%. NO GENETIC DIVERSITY WAS OBSERVED IN PARTIAL RT/RNASE H SEQUENCES OF BADNAVIRUS ISOLATES DERIVED FROM THE BOUGAINVILLEA CLONES GROWN IN SAO PAULO (SP) STATE, WHICH SHARED A MONOPHYLETIC GROUP WITH 100\% BOOTSTRAP IN THE TREE TOPOLOGY RECONSTRUCTED BY MAXIMUM LIKELIHOOD. ONE CLADE CONSISTENTLY SUPPORTED BY 100\% BOOTSTRAP FORMED BY CLONES OF THE SAMPLES FROM MINAS GERAIS (MG) AND CEARA (CE) STATES AND TAIWAN WAS ALSO OBSERVED. FURTHERMORE, DF, CE AND MG ISOLATES FORMED A MONOPHYLETIC GROUP WITH THE DELHI ISOLATE, WHICH MAY REPRESENT A NEW BADNAVIRUS SPECIES THAT INFECTS BOUGAINVILLEA. TWO BRAZILIAN ISOLATES AND ONE FROM TAIWAN APPEARED TO HAVE RECOMBINATION SITES IN THE RT AND RNASE H CONSERVED REGION OF BCVBV. THESE RESULTS DEMONSTRATE THE EXISTENCE OF AT LEAST THREE PROBABLY NEW BOUGAINVILLEA BADNAVIRUS SPECIES OR STRAINS, WHICH MAY BE SPREAD, AS THIS ORNAMENTAL IS VEGETATIVELY PROPAGATED.</t>
  </si>
  <si>
    <t>ANALYSIS OF GENETIC DIVERSITY OF AFRICAN YAM BEAN USING SSR MARKERS DERIVED FROM COWPEA</t>
  </si>
  <si>
    <t>AFRICAN YAM BEAN, AYB SPHENOSTYLIS STENOCARPA HOCHST. EX. A. RICH HARMS), IS A TUBEROUS LEGUME OF TROPICAL AFRICA. AYB HAS THE POTENTIAL TO SIGNIFICANTLY BOOST FOOD SECURITY DUE TO ITS CONSIDERABLE NUTRITIONAL QUALITIES. HOWEVER, THE CROP IS UNDERUTILIZED. TO EFFICIENTLY UTILIZE AYB GENETIC RESOURCES FOR ITS IMPROVEMENT, IT IS NECESSARY TO UNDERSTAND THE CROP'S DIVERSITY. THIS STUDY INVESTIGATED THE AMPLIFICATION ABILITY OF 36 COWPEA SIMPLE SEQUENCE REPEAT SSR) PRIMERS ACROSS AYB GENOMIC DNA, EXTRACTED FROM 67 ACCESSIONS. THIRTEEN 36\%) OF THE COWPEA SSRS SHOWED TRANSFERABILITY IN AYB. EIGHT OF THESE SSRS AMPLIFIED ABOVE 60\% OF AYB ACCESSIONS AND GENERATED 55 POLYMORPHIC FRAGMENTS WITH AN AVERAGE OF 6.9 PER PRIMER. POLYMORPHIC INFORMATION CONTENT RANGED FROM 0.6691 TO 0.8857 WITH AN AVERAGE OF 0.7791. THIS STUDY ALSO ASSESSED THE GENETIC DIVERSITY WITHIN 67 AYB ACCESSIONS USING EIGHT COWPEA VIGNA UNGUICULATA L. WALP)-DERIVED SSR PRIMERS. THE RESULT REVEALED A HIGH LEVEL OF GENETIC DIVERSITY WITH SIMPLE MATCHING COEFFICIENT RANGING FROM 0.458 TO 1.000. A DENDROGRAM DEPICTING THREE MAIN CLUSTERS WAS GENERATED BASED ON UNWEIGHTED PAIR GROUP METHOD WITH ARITHMETIC AVERAGE. CLUSTER 1 WAS THE MOST DIVERSE WITH A DISSIMILARITY RANGE OF 0.517-1.000. THE LEVEL OF GENETIC DIVERSITY REVEALED IN THIS STUDY INDICATES THAT THE STUDIED AYB GERMPLASM CAN BE EXPLOITED FOR GENETIC IMPROVEMENT. ADDITIONALLY, THE TRANSFERABLE MARKERS WILL AID AYB GENOME RESEARCH AND ALSO MAKE POSSIBLE THE COMPARATIVE MAPPING BETWEEN AYB AND COWPEA.</t>
  </si>
  <si>
    <t>INFLUENCE OF BLANCHING AND DRYING METHODS ON MOLECULAR STRUCTURE AND FUNCTIONAL PROPERTIES OF ELEPHANT FOOT YAM (AMORPHOPHALLUS PAEONIIFOLIUS) FLOUR</t>
  </si>
  <si>
    <t>THE PURPOSE OF THE PRESENT STUDY WAS TO INVESTIGATE THE EFFECT OF SOLAR AND FREEZE DRYING APPROACHES ON THE PHYSICO-CHEMICAL, THERMAL AND PASTING PROPERTIES OF RAW AND BLANCHED ELEPHANT FOOT YAM (AMORPHOPHALLUS PAEONIIFOLIUS). MORPHOLOGICALLY, STARCH GRANULES IN BLANCHED AND SOLAR DRIED FLOURS WERE OBSERVED AS HETEROGENEOUS AND COLLAPSED WHILE RAW FREEZE DRIED FLOUR WAS THE LEAST AFFECTED. THE AMYLOSE CONTENT WAS HIGHEST IN IDSB (29.50\%) FOLLOWED BY DSB, FDB, FDR, AND IDSR WHILE LOWEST IN DSR (15.83\%). FREEZE DRIED FLOURS HAD HIGHER WHITENESS (L*) THAN SOLAR DRIED FLOURS. FREEZE DRIED RAW FLOUR (19.38\%) HAD THE HIGHEST SOLUBILITY WHILE FREEZE DRIED BLANCHED FLOUR (8.39\%) EXHIBITED THE LOWEST. FREEZE DRIED FLOUR SAMPLES HAD THE LEAST SWELLING POWER. DIRECT SOLAR DRIED (RAW AND BLANCHED) FLOURS SHOWED RELATIVELY LOWER SYNERESIS THAN FREEZE DRIED FLOURS. THE DIFFERENCES IN PASTING PROFILE, TEXTURAL ANALYSIS AND RELATIVE CRYSTALLINITY COULD BE EXPLAINED AS A FUNCTION OF VARIATION IN AMYLOSE CONTENT AND THE DRYING METHOD EMPLOYED. THE SOLAR DRIED FLOURS HAD HIGHER T-0 T-P, AND T-C THAN THE FREEZE DRIED FLOURS (RAW AND BLANCHED). THE DELTA H GEL VALUE OF FLOURS WAS HIGHEST FOR FREEZE DRIED RAW FLOUR AND LOWEST FOR DIRECT SOLAR DRIED BLANCHED FLOUR. (C) 2015 ELSEVIER LTD. ALL RIGHTS RESERVED.</t>
  </si>
  <si>
    <t>PURIFICATION AND CHARACTERIZATION OF A GLYCOSIDASE WITH HYDROLYZING MULTI-3-O-GLYCOSIDES OF SPIROSTANOL SAPONIN ACTIVITY FROM GIBBERELLA INTERMEDIA</t>
  </si>
  <si>
    <t>THE STRAIN GIBBERELLA INTERMEDIA WX12 PRESERVED IN OUR LAB SHOWED A STRONG ABILITY TO DEGRADE DIOSCIN FROM DIOSCOREA ZINGIBERENSIS C. H. WRIGHT INTO DIOSGENIN. THE GLYCOSIDASE ENZYME OF THIS STRAIN WAS PURIFIED BY A PROCEDURE CONSISTING OF AMMONIUM SULFATE FRACTIONATION, ANION-EXCHANGE AND HYDROPHOBIC CHROMATOGRAPHY AND WAS NAMED GIGLY. THIS ENZYME WAS A MONOMER WITH MOLECULAR MASS OF APPROXIMATELY 45 KDA. THE OPTIMAL TEMPERATURE AND PH WERE 50 C AND 8.0, RESPECTIVELY. GIGLY WAS STABLE IN THE PH RANGE OF 5.0-8.0 AND RETAINED 80\% OF ITS ORIGINAL ACTIVITY AT PH 7.0 FOR 12 H. IN THE PRESENCE OF METAL IONS INCLUDING NA+, K+ AND MG2+ SLIGHTLY INCREASED GIGLY ACTIVITY, AND FE2+, FE3+, CU2+ AND MN2+ NOTABLY INHIBITED THE ACTIVITY. MEANWHILE, GIGLY SHOWED HIGH SUBSTRATE SPECIFICITY FOR MULTI-3-O-GLYCOSIDES OF SPIROSTANOL SAPONINS SUCH AS DIOSCIN, TRILLIN AND POLYPHYLLIN VII, AND WAS INACTIVE TOWARD THE SUBSTRATES WITH TERMINAL GROUPS OF RHAMNOSYL, GLUCOSYL, GALACTOSYL OF GINSENOSIDE RE AND SAIKOSAPONIN A. GIGLY FROM G. INTERMEDIA WX12 COULD ONLY HYDROLYZE GLYCOSIDIC BONDS AT THE C-3 POSITION ON STEROIDAL SAPONINS, WHICH HAVE SIMILAR STRUCTURE WITH DIOSCIN, AND CAN BE TRANSFORMED INTO DIOSGENIN. (C) 2016 PUBLISHED BY ELSEVIER B.V.</t>
  </si>
  <si>
    <t>ANTI-HIV-1 INTEGRASE COMPOUNDS FROM DIOSCOREA BULBIFERA AND MOLECULAR DOCKING STUDY</t>
  </si>
  <si>
    <t>CONTEXT DIOSCOREA BULBIFERA L. (DIOSCOREACEAE) HAS BEEN USED IN A TRADITIONAL THAI LONGEVITY MEDICINE PREPARATION. ISOLATION OF INHIBITORS FROM NATURAL PRODUCTS IS A POTENTIAL SOURCE FOR CONTINUOUS DEVELOPMENT OF NEW HIV-1 INTEGRASE (IN) INHIBITORS. OBJECTIVE THE OBJECTIVE OF THIS STUDY IS TO ISOLATE THE COMPOUNDS AND EVALUATE THEIR ANTI-HIV-1 IN ACTIVITY, AS WELL AS TO PREDICT THE POTENTIAL INTERACTIONS OF THE COMPOUNDS WITH AN IN. MATERIALS AND METHODS THE ETHYL ACETATE AND WATER FRACTIONS (1-100 MU G/ML) OF DIOSCOREA BULBIFERA BULBILS WERE ISOLATED AND TESTED FOR THEIR ANTI-HIV-1 IN ACTIVITY USING THE MULTIPLATE INTEGRATION ASSAY (MIA). THE INTERACTIONS OF THE ACTIVE COMPOUNDS WITH IN WERE INVESTIGATED USING A MOLECULAR DOCKING METHOD. RESULTS AND DISCUSSIONS THE ETHYL ACETATE AND WATER FRACTIONS OF DIOSCOREA BULBIFERA BULBILS AFFORDED SEVEN COMPOUNDS. AMONG THESE, ALLANTOIN (1), 2,4,3 `,5 `-TETRAHYDROXYBIBENZYL (2), AND 5,7,4 `-TRIHYDROXY-2-STYRYLCHROMONE (5) WERE ISOLATED FOR THE FIRST TIME FROM THIS PLANT. MYRICETIN (4) EXHIBITED THE MOST POTENT ACTIVITY WITH AN IC50 VALUE OF 3.15 MU M, FOLLOWED BY 2,4,6,7-TETRAHYDROXY-9,10-DIHYDROPHENANTHRENE (3, IC50 VALUE= 14.20 MU M), QUERCETIN-3-O-BETA-D-GLUCOPYRANOSIDE (6, IC50 VALUE = 19.39 MU M) AND QUERCETIN-3-O-BETA-D-GALACTOPYRANOSIDE (7, IC50 VALUE = 21.80 MU M). POTENTIAL INTERACTIONS OF THE ACTIVE COMPOUNDS (3, 4, 6, AND 7) WITH THE IN ACTIVE SITE WERE ADDITIONALLY INVESTIGATED. COMPOUND 4 SHOWED THE BEST BINDING AFFINITY TO IN AND FORMED STRONG INTERACTIONS WITH VARIOUS AMINO ACID RESIDUES. THESE COMPOUNDS INTERACTED WITH ASP64, THR66, HIS67, GLU92, ASP116, GLN148, GLU152, ASN155, AND LYS159, WHICH ARE INVOLVED IN BOTH THE 3 `-PROCESSING AND STRAND TRANSFER REACTIONS OF IN. IN PARTICULAR, GALLOYL, CATECHOL, AND SUGAR MOIETIES WERE SUCCESSFUL INHIBITORS FOR HIV-1 IN.</t>
  </si>
  <si>
    <t>STARCH CHARACTERIZATION AFTER OZONE TREATMENT OF WHEAT GRAINS</t>
  </si>
  <si>
    <t>SOFT WHEAT GRAINS WERE SUBJECTED TO OXIDATION BY OZONE TREATMENT. A BOX BENHKEN DESIGN WITH THREE VARIABLES (HUMIDIFICATION RATE, OZONE INLET CONCENTRATION AND REACTION TIME) WAS USED FOR THE EXPERIMENT. TWO WHEAT CULTIVARS DIFFERING ON THEIR TECHNOLOGICAL PROPERTIES WERE USED. THE PRODUCTS WERE CHARACTERIZED BY DETERMINING RHEOLOGICAL, THERMAL AND OTHER PHYSICOCHEMICAL PROPERTIES SUCH AS RVA (RAPID VISCO ANALYZER), DSC (DIFFERENTIAL SCANNING CALORIMETRY), MOLECULAR WEIGHT DISTRIBUTION AND AMYLOPECTIN BRANCHED CHAIN LENGTH DISTRIBUTION. CONTRARY TO PREVIOUS WORKS, RESULTS CLEARLY SHOW NO SIGNIFICANT EFFECT OF OZONE TREATMENT ON WHEAT STARCH IN OUR EXPERIMENTAL CONDITIONS (I.E. STARCH EXTRACTED FROM OZONATED WHOLE WHEAT GRAIN) WHATEVER THE CULTIVAR STUDIED. ONLY SLIGHT INCREASES OF CARBOXYL GROUPS HAVE BEEN NOTICED WITH INCREASING OZONATION. MODIFICATIONS OBSERVED ON RHEOLOGICAL PROPERTIES IN FLOUR SAMPLES (I.E. ALVEOGRAPHIC AND RVA MEASUREMENTS) IN PREVIOUS WORKS (OOZE ET AL., 2015) COULD MAINLY BE EXPLAINED BY THE OXIDATION OF OTHERS MOLECULES SUCH AS PROTEINS AND NON-STARCH POLYSACCHARIDES. (C) 2016 ELSEVIER LTD. ALL RIGHTS RESERVED.</t>
  </si>
  <si>
    <t>ONCE-WEEKLY TERIPARATIDE IMPROVES GLUCOCORTICOID-INDUCED OSTEOPOROSIS IN PATIENTS WITH INADEQUATE RESPONSE TO BISPHOSPHONATES</t>
  </si>
  <si>
    <t>BACKGROUND: PATIENTS WITH GLUCOCORTICOID-INDUCED OSTEOPOROSIS (GIOP) ARE AT VERY HIGH RISK OF FRACTURE, AND PATIENTS WITH SEVERE GIOP OFTEN EXPERIENCE FRACTURES DURING TREATMENT WITH BISPHOSPHONATES. TERIPARATIDE (TPTD) IS THE ONLY CURRENTLY AVAILABLE ANABOLIC AGENT EXPECTED TO BE EFFECTIVE FOR GIOP. ONCE-WEEKLY TPTD DECREASED BONE RESORPTION MARKER WITH PRIMARY OSTEOPOROSIS DIFFERENT FROM DAILY TPTD, BUT IT HAS NOT YET BEEN TESTED WITH GIOP. OBJECTIVES: TO EVALUATE THE EFFICACY OF ONCE-WEEKLY TPTD FOR PATIENTS WITH GIOP AND INADEQUATE RESPONSE TO BISPHOSPHONATES. METHODS: PATIENTS WITH GIOP AND COLLAGEN DISEASES TREATED WITH PREDNISOLONE FOR AT LEAST 6 MONTHS WITH INADEQUATE RESPONSES TO BISPHOSPHONATES WERE ADMINISTERED ONCE-WEEKLY TPTD. BONE DENSITY OF THE LUMBAR SPINE AND FEMORAL NECK, MEASURED AS PERCENT YOUNG ADULT MEAN (YAM); SERUM CONCENTRATIONS OF CROSS-LINKED N-TERMINAL TELOPEPTIDES OF TYPE I COLLAGEN (NTX), BONE ALKALINE PHOSPHATASE (BAP), AND CALCIUM; AND FRAX WERE MEASURED AT BASELINE AND 6, 12 AND 18 MONTHS AFTER STARTING TPTD. RESULTS: OF THE 12 GIOP PATIENTS WITH COLLAGEN DISEASES ENROLLED, NINE (SEVEN FEMALES, TWO MALES; MEAN AGE 57.4 +/- 11.1 YEARS) COMPLETED TREATMENT, INCLUDING SIX WITH SYSTEMIC LUPUS ERYTHEMATOSUS, TWO WITH RHEUMATOID ARTHRITIS, AND ONE WITH ADULT ONSET STILL DISEASE. ONLY ONE NEW FRACTURE EVENT, A LUMBAR COMPRESSION FRACTURE, OCCURRED DURING THE STUDY PERIOD, ALTHOUGH SEVEN PATIENTS EXPERIENCED EIGHT FRACTURE EVENTS WITHIN 18 MONTHS BEFORE STARTING TPTD (P = 0.04). LUMBAR SPINE YAM SIGNIFICANTLY IMPROVED AT 18 MONTHS (P = 0.04), WHEREAS FEMORAL NECK YAM DID NOT (P = 0.477). SERUM NTX, BAP, CA, AND FRAX WERE NOT SIGNIFICANTLY AFFECTED BY TPTD TREATMENT. CONCLUSIONS: ONCE-WEEKLY TPTD REDUCES FRACTURE EVENTS AND INCREASES BONE DENSITY OF THE LUMBAR SPINE OF GIOP PATIENTS WITH INADEQUATE RESPONSE TO BISPHOSPHONATES.</t>
  </si>
  <si>
    <t>GENETIC VARIABILITY FOR YIELD AND NUTRITIONAL QUALITY IN YAM BEAN (PACHYRHIZUS SP.)</t>
  </si>
  <si>
    <t>THE AMOUNT OF GENOTYPIC AND PHENOTYPIC VARIABILITY THAT EXISTS IN A SPECIES IS IMPORTANT FOR SELECTION AND INITIATING BREEDING PROGRAMS. YAM BEAN IS GROWN LOCALLY IN TROPICAL COUNTRIES OF THE AMERICAS AND ASIA FOR THEIR TASTY STORAGE ROOTS, WHICH USUALLY HAVE LOW DRY MATTER CONTENT. THE CROP WAS RECENTLY INTRODUCED IN UGANDA AND OTHER EAST AND CENTRAL AFRICAN COUNTRIES TO SUPPLEMENT IRON (FE) AND PROTEIN CONTENT IN DIETS. THIS STUDY AIMED TO ESTIMATE GENETIC VARIABILITY FOR ROOT YIELD AND QUALITY TRAITS AMONG 26 YAM BEAN ACCESSIONS IN UGANDA. A RANDOMIZED COMPLETE BLOCK DESIGN WAS USED WITH TWO REPLICATIONS ACROSS TWO ECOGEOGRAPHICAL LOCATIONS AND TWO SEASONS DURING 2012 AND 2013. NEAR-INFRARED REFLECTANCE SPECTROSCOPY (NIRS) WAS USED TO DETERMINE QUALITY OF STORAGE ROOT SAMPLES. SIGNIFICANT DIFFERENCES AMONG GENOTYPES WERE OBSERVED FOR ALL TRAITS EXCEPT ROOT PROTEIN, ZINC (ZN), AND PHOSPHORUS CONTENTS. GENOTYPIC VARIANCE COMPONENTS (SIGMA(2)(G)) WERE SIGNIFICANT FOR STORAGE ROOT FRESH YIELD (SRFY), STORAGE ROOT DRY MATTER (SRDM), STORAGE ROOT DRY YIELD (SRDY), VINE YIELD (VNY), FRESH BIOMASS YIELD (FBY), AND STORAGE ROOT STARCH (STA) AND FE CONTENTS. FOR TRAITS WITH SIGNIFICANT SIGMA(2)(G), THE BROAD SENSE HERITABILITY ESTIMATES RANGED FROM 58.4\% FOR SRDY TO 83.6\% FOR FBY; AND PHENOTYPIC COEFFICIENTS OF VARIATION WERE HIGH FOR SRFY (66\%), SRDY (53.3\%), VNY (60.5\%), AND FBY (59\%), BUT LOW TO MEDIUM FOR SRDM (22.6\%), STA (15.1\%), AND FE (21.3\%). SIMILARLY, THE GENOTYPIC COEFFICIENTS OF VARIATION WERE HIGH FOR SRFY (56.7\%), SRDY (53.3\%), VNY (55\%), AND FBY (53.9\%); AND LOW FOR SRDM (20\%), STA (12.4\%), AND FE (17.8\%). THERE WERE STRONG POSITIVE CORRELATIONS BETWEEN SRFY AND BOTH SRDY (R = 0.926) AND FBY (R = 0.962), BUT LOW-TO-MODERATE CORRELATIONS AMONG QUALITY TRAITS. IT SHOULD BE POSSIBLE TO BREED FOR HIGH DRY MATTER YAM BEANS BY USING LOW DRY MATTER ACCESSIONS DUE TO THE OBSERVED GENETIC VARIATION (SIGMA(2)(G) = 9.3\%(2)), WHICH IS IMPORTANT IF THE HIGH DRY MATTER PACHYRHIZUS TUBEROSUS ACCESSIONS (KNOWN AS CHUIN) FROM PERU CANNOT BE ACCESSED. THIS STUDY INDICATED SUBSTANTIAL GENETIC VARIATION FOR YIELD AND QUALITY TRAITS IN YAM BEAN, DEMONSTRATING POTENTIAL FOR ADAPTABILITY TO GROWING CONDITIONS AND CONSUMER NEEDS IN EAST AND CENTRAL AFRICA AND FOR GENETIC IMPROVEMENT THROUGH SELECTION.</t>
  </si>
  <si>
    <t>ASADA-HALLIWELL PATHWAY MAINTAINS REDOX STATUS IN DIOSCOREA ALATA TUBER WHICH HELPS IN GERMINATION</t>
  </si>
  <si>
    <t>REACTIVE OXYGEN SPECIES (ROS) ARE IMPORTANT REGULATORY MOLECULES GOVERNING PHYSIOLOGICAL PROCESSES. IN THE PRESENT STUDY A BIOCHEMICAL AND PROTEOME LEVEL COMPARISON OF TWO CONTRASTING GROWTH STAGES OF DIOSCOREA ALATA TUBER NAMELY GERMINATING AND MATURE TUBER WAS PERFORMED IN ORDER TO UNDERSTAND THE TUBER PHYSIOLOGY AND BIOCHEMISTRY. EXISTENCE OF ALL THE COMPONENT ENZYMES [APX (ASCORBATE PEROXIDASE), GR (GLUTATHIONE REDUCTASE), DHAR (DEHYDROASCORBATE REDUCTASE), MDHAR (MONO-DEHYDROASCORBATE REDUCTASE)] AND MAJOR PRODUCTS [ASCORBATE (ASC) AND GLUTATHIONE (GSH)] OF THE CYCLE SHOWED AN OPERATIONAL ASADA-HALLIWELL CYCLE IN THE TUBER. A 2.65 FOLD INCREASE IN ASC CONTENT \&amp; A 3.8 FOLD INCREASE IN GR ACTIVITY FORTIFIED THE REDOX MILIEU DURING GERMINATION. IN CONTRAST A 5 FOLD HIGHER H2O2 CONTENT (DUE TO 3.08 FOLD LOWER APX ACTIVITY) AND ACCUMULATION OF REACTIVE NITROGEN SPECIES (RNS) SUCH AS NITRIC OXIDE (NO, 2.4-FOLD) AND S-NITROSOTHIOL (SNO, 2.08 FOLD) CONTRIBUTED TO OVERALL OXIDATIVE CONDITIONS IN THE MATURE TUBER. THE CARBONIC ANHYDRASE (CA, 7.5 FOLD), DHAR (5.31 FOLD) AND MDHAR (7 FOLD) ACTIVITIES WERE HIGHER IN THE GERMINATING TUBER IN COMPARISON WITH THE MATURE TUBER. GSNO NEGATIVELY REGULATED THE CA (3.6 \&amp; 3.95 FOLD), MDHAR (7.5 \&amp; 1.5 FOLD) AND APX (2.3 \&amp; 1.81 FOLD) WHILE ANOTHER NO DONOR, CYSNO NEGATIVELY REGULATED THE DHAR (2.24 \&amp; 1.32 FOLD) ACTIVITY IN THE MATURE AND GERMINATING STAGES RESPECTIVELY INDICATING AGAIN THAT THE LESSER INHIBITION BY NO (VIA NITROSYLATION) MAY BE BECAUSE OF OVERALL REDUCING ENVIRONMENT IN THE GERMINATING TUBER. INCREASED SNO LEADING TO S-NITROSYLATION OF DIOSCORIN WAS CONFIRMED BY BIOTIN SWITCH ASSAY. THIS IS THE FIRST REPORT SHOWING DIOSCORIN NITROSYLATION. THE PRESENT ANALYSIS SHOWED DIFFERENTIAL REDOX REGULATION AND ALSO SUGGESTS THE PHYSIOLOGICAL RELEVANCE OF CA, DHAR, MDHAR, APX \&amp; GR IN TUBER GERMINATION FOR THE FIRST TIME. THESE ENZYMES MAY BE USED AS POTENTIAL MARKERS OF TUBER GERMINATION IN FUTURE. (C) 2016 ELSEVIER IRELAND LTD. ALL RIGHTS RESERVED.</t>
  </si>
  <si>
    <t>LACTUCOPICRIN AMELIORATES OXIDATIVE STRESS MEDIATED BY SCOPOLAMINE-INDUCED NEUROTOXICITY THROUGH ACTIVATION OF THE NRF2 PATHWAY</t>
  </si>
  <si>
    <t>CHOLINERGIC ACTIVITY PLAYS A VITAL ROLE IN COGNITIVE FUNCTION, AND IS REDUCED IN INDIVIDUALS WITH NEURODEGENERATIVE DISEASES. SCOPOLAMINE, A MUSCARINIC CHOLINERGIC ANTAGONIST, HAS BEEN EMPLOYED IN MANY STUDIES TO UNDERSTAND, IDENTIFY, AND CHARACTERIZE THERAPEUTIC TARGETS FOR ALZHEIMER'S DISEASE (AD). SCOPOLAMINE-INDUCED DEMENTIA IS ASSOCIATED WITH IMPAIRMENTS IN MEMORY AND COGNITIVE FUNCTION, AS SEEN IN PATIENTS WITH AD. THE CURRENT STUDY AIMED TO INVESTIGATE THE MOLECULAR MECHANISMS UNDERLYING SCOPOLAMINE-INDUCED CHOLINERGIC NEURONAL DYSFUNCTION AND THE NEUROPROTECTIVE EFFECT OF LACTUCOPICRIN, AN INHIBITOR OF ACETYLCHOLINE ESTERASE (ACHE). WE INVESTIGATED APOPTOTIC CELL DEATH, CASPASE ACTIVATION, GENERATION OF REACTIVE OXYGEN SPECIES (ROS), MITOCHONDRIAL DYSFUNCTION, AND THE EXPRESSION LEVELS OF ANTI AND PRO-APOPTOTIC PROTEINS IN SCOPOLAMINE-TREATED C6 CELLS. WE ALSO ANALYZED THE EXPRESSION LEVELS OF ANTIOXIDANT ENZYMES AND NUCLEAR FACTOR (ERYTHROID-DERIVED 2)-LIKE 2 (NRF2) IN C6 CELLS AND NEURITE OUTGROWTH IN N2A NEUROBLASTOMA CELLS. OUR RESULTS REVEALED THAT 1 H SCOPOLAMINE PRE-TREATMENT INDUCED CYTOTOXICITY BY INCREASING APOPTOTIC CELL DEATH VIA OXIDATIVE STRESS-MEDIATED CASPASE 3 ACTIVATION AND MITOCHONDRIAL DYSFUNCTION. SCOPOLAMINE ALSO DOWNREGULATED THE EXPRESSION THE ANTIOXIDANT ENZYMES SUPEROXIDE DISMUTASE, GLUTATHIONE PEROXIDASE, AND CATALASE, AND THE TRANSCRIPTION FACTOR NRF2. LACTUCOPICRIN TREATMENT PROTECTED C6 CELLS FROM SCOPOLAMINE-INDUCED TOXICITY BY REVERSING THE EFFECTS OF SCOPOLAMINE ON THOSE MARKERS OF TOXICITY. IN ADDITION, SCOPOLAMINE ATTENUATED THE SECRETION OF NEUROTROPHIC NERVE GROWTH FACTOR (NGF) IN C6 CELLS AND NEURITE OUTGROWTH IN N2A CELLS. AS EXPECTED, LACTUCOPICRIN TREATMENT ENHANCED NGF SECRETION AND NEURITE OUTGROWTH. OUR STUDY IS THE FIRST TO SHOW THAT LACTUCOPICRIN, A POTENTIAL NEUROPROTECTIVE AGENT, AMELIORATES SCOPOLAMINE-INDUCED CHOLINERGIC DYSFUNCTION VIA NRF2 ACTIVATION AND SUBSEQUENT EXPRESSION OF ANTIOXIDANT ENZYMES. (C) 2016 PUBLISHED BY ELSEVIER LTD.</t>
  </si>
  <si>
    <t>THE DEGRADATION, ANTIOXIDANT AND ANTIMUTAGENIC ACTIVITY OF THE MUCILAGE POLYSACCHARIDE FROM DIOSCOREA OPPOSITA</t>
  </si>
  <si>
    <t>THE MUCILAGE POLYSACCHARIDE WAS EXTRACTED FROM DIOSCOREA OPPOSITA IN COLD WATER AND THEN DEGRADED IN TWO REAGENTS HYDROGEN PEROXIDE AND ASCORBIC ACID. THREE LOW-MOLECULAR-WEIGHT-SAMPLES WERE PREPARED, AND THEIR ANTIOXIDANT AND ANTIMUTAGENIC ACTIVITY WERE INVESTIGATED. CHEMICAL COMPOSITION ANALYSIS INDICATED THAT THE DEGRADATION ACTION WAS IN A CONCENTRATION DEPENDENT MANNER. TOTAL SUGARS CONTENT OF THREE DEGRADED SAMPLES WERE SIGNIFICANTLY HIGHER THAN RAW SAMPLE. THE URONIC ACID CONTENT IN THE DEGRADED SAMPLE LP3 WAS SIGNIFICANTLY HIGHER THAN OTHER SAMPLES. LP3 PROCESSED THE HIGHER SCAVENGING EFFECT ON HYDROXYL AND SUPEROXIDE RADICALS THAN OTHER TWO DEGRADED SAMPLES BECAUSE OF ITS LOWER MOLECULAR WEIGHT AND MORE URONIC ACID. LP3 PROCESSED THE EXCELLENT ANTIMUTAGENIC ACTIVITY AND HIGHER ANTI-LIPID PEROXIDATION IN GARLIC ROOTS. THERE MAYBE A CERTAIN RELATIONSHIP BETWEEN THE TWO ACTIVITIES. THE PRESENT RESULTS INDICATED THIS MUCILAGE COULD BE A POTENTIAL CANDIDATE OF THE NATURAL ANTIMUTAGEN. (C) 2016 ELSEVIER LTD. ALL RIGHTS RESERVED.</t>
  </si>
  <si>
    <t>EFFECTS OF EXPOSURE TO PULSED LIGHT ON SURFACE AND STRUCTURAL PROPERTIES OF EDIBLE FILMS MADE FROM CASSAVA AND TARO STARCH</t>
  </si>
  <si>
    <t>EDIBLE FILMS DERIVED FROM STARCH HAVE BEEN PROPOSED AS PACKAGING MATERIALS. HOWEVER, THEY MAY SUFFER PHYSICOCHEMICAL CHANGES DUE TO A VARIETY OF FACTORS, SUCH AS PULSED LIGHT (PL) TREATMENTS. IN THIS STUDY, THE EFFECT OF PL TREATMENT AS A CROSSLINKING METHOD ON FILMS MADE FROM CASSAVA (MANIHOT ESCULENTA C.) AND TARO (COLOCASIA ESCULENTA L. SCHOTT) STARCH, PLASTICIZED WITH GLYCEROL WAS EVALUATED. THE AVERAGE MOLECULAR WEIGHT, CONTACT ANGLE, MOISTURE CONTENT, X-RAY DIFFRACTION PATTERN, COLOR, AND MECHANICAL AND MICROSTRUCTURAL PROPERTIES WERE EVALUATED. FILMS SUBJECTED TO PL SHOWED DETERIORATION COMPARED WITH CONTROL FILMS AS DEMONSTRATED BY AN INCREASE IN THE CONTACT ANGLE, SURFACE ROUGHNESS, AND CRYSTALLINITY, AND A DECREASE IN THE TENSILE STRENGTH, TRANSPARENCY, AND WATER CONTENT, INDEPENDENT OF THE AMYLOSE CONTENT OF THE STARCHES EVALUATED. FINALLY, THE SURFACE PROPERTIES OF THESE MATERIALS ARE DEFINED BY INTERMOLECULAR INTERACTIONS SUCH AS VAN DER WAALS-TYPE FORCE INTERACTIONS (HYDROGEN BOND), NEW BONDS (CROSSLINKING) FORMED BETWEEN THE BIOPOLYMERIC CHAINS (STARCH), AND BY BREAKAGE OF COVALENT BONDS.</t>
  </si>
  <si>
    <t>P2X1 RECEPTOR-MEDIATED CA&lt;SUP&gt;2+&lt;/SUP&gt; INFLUX TRIGGERED BY DA-9801 POTENTIATES NERVE GROWTH FACTOR-INDUCED NEURITE OUTGROWTH</t>
  </si>
  <si>
    <t>NERVE GROWTH FACTOR (NGF)-INDUCED NEURONAL REGENERATION HAS EMERGED AS A STRATEGY TO TREAT NEURONAL DEGENERATION ASSOCIATED DISORDERS. HOWEVER, DIRECT NGF ADMINISTRATION IS LIMITED BY THE OCCURRENCE OF ADVERSE EFFECTS AT HIGH DOSES OF NGF. THEREFORE, DEVELOPMENT OF A THERAPEUTIC STRATEGY TO PROMOTE THE NGF TROPHIC EFFECT IS REQUIRED. IN VIEW OF THE LACK OF UNDERSTANDING OF THE MECHANISM FOR POTENTIATING THE NGF EFFECT, THIS STUDY INVESTIGATED MOLECULAR TARGETS OF DA-9801, A WELL-STANDARDIZED DIOSCOREA RHIZOME EXTRACT, WHICH HAS A PROMOTING EFFECT ON NGF. AN INCREASE IN INTRACELLULAR CALCIUM ION LEVEL WAS INDUCED BY DA-9801, AND CHELATION OF EXTRACELLULAR CALCIUM IONS WITH ETHYLENE-BIS(OXYETHYLENENITRILO)-TETRAACETIC ACID (EGTA) SUPPRESSED THE POTENTIATING EFFECT OF DA-9801 ON NGF-INDUCED NEURITE OUTGROWTH. IN ADDITION, EGTA TREATMENT REDUCED THE DA-9801-INDUCED PHOSPHORYLATION OF EXTRACELLULAR SIGNAL-REGULATED KINASEL/2 (ERK1/2), THE MAJOR MEDIATORS OF NEURITE OUTGROWTH. TO FIND WHICH CALCIUM ION PERMEABLE CHANNEL CONTRIBUTES TO THE CALCIUM ION INFLUX INDUCED BY DA-9801, WE TREATED PC12 CELLS WITH VARIOUS INHIBITORS OF CALCIUM ION-PERMEABLE CHANNELS. NF449, A P2X1 RECEPTOR SELECTIVE ANTAGONIST, SIGNIFICANTLY ABOLISHED THE POTENTIATING EFFECT OF DA-9801 ON NGF-INDUCED NEURITE OUTGROWTH AND ABROGATED THE DA-9801-INDUCED ERK1/2 PHOSPHORYLATION. IN ADDITION, TRANSFECTION WITH SIRNA OF P2X1 RECEPTOR SIGNIFICANTLY REDUCED THE DA-9801-ENHANCED NEURITE OUTGROWTH. IN CONCLUSION, CALCIUM ION INFLUX THROUGH P2X1 RECEPTOR MEDIATED THE PROMOTING EFFECT OF DA-9801 ON NGF-INDUCED NEURITE OUTGROWTH VIA ERK1/2 PHOSPHORYLATION.</t>
  </si>
  <si>
    <t>MOLECULAR CHARACTERIZATION OF GENES ENCODING ISOAMYLASE-TYPE DEBRANCHING ENZYME IN TUBEROUS ROOT OF SWEET POTATO, IPOMOEA BATATAS (L.) LAM</t>
  </si>
  <si>
    <t>ISOAMYLASE (ISA) IS A STARCH DEBRANCHING ENZYME THAT REMOVES ALPHA-1,6-GLUCOSIDIC LINKAGES IN ALPHA-POLYGLUCANS SUCH AS AMYLOPECTIN. FROM PREVIOUS STUDIES, PLANT ISOAMYLASES HAVE BEEN SHOWN TO PLAY A CRUCIAL ROLE IN AMYLOPECTIN BIOSYNTHESIS; HOWEVER, LITTLE IS KNOWN ABOUT THEIR FUNCTION IN STORAGE ROOT TISSUES OF PLANTS SUCH AS CASSAVA, YAM AND SWEET POTATO. IN THIS STUDY, WE ISOLATED CDNA CLONES AND CHARACTERIZED THE CDNA NUCLEOTIDE SEQUENCES OF THREE GENES (IBISA1, IBISA2, IBISA3) ENCODING ISOAMYLASE FROM SWEET POTATO (IPOMOEA BATATAS (L.) CV. WHITE STAR). DEDUCED AMINO ACID SEQUENCES OF THE THREE ISOLATED IBISAS HAVE THE SPECIFIC REGIONS THAT ARE HIGHLY CONSERVED AMONG THE A-AMYLASE FAMILY MEMBERS. THE PRODUCT OF IBISA2 IS PREDICTED TO BE ENZYMATICALLY INACTIVE, LIKE OTHER PLANT ISA2S, DUE TO REPLACEMENT OF AMINO ACID RESIDUES THAT ARE IMPORTANT FOR HYDROLYTIC REACTION. QRT-PCR ANALYSIS DEMONSTRATED THAT EXPRESSION OF IBISA2 WAS HIGHER THAN THAT OF THE OTHER TWO IBISAS (IBISA1 AND IBISA3) IN TUBEROUS ROOT AT 109 DAYS AFTER PLANTING, AT WHICH STAGE OF TUBEROUS ROOT WAS AT WHICH STAGE TUBEROUS ROOTS WERE ALMOST FULLY DEVELOPED ALMOST DEVELOPED. THIS EXPRESSION PATTERN OBSERVED IN OUR EXPERIMENTS WAS DIFFERENT FROM THAT IN OTHER SINK ORGANS, SUCH AS SEEDS (ENDOSPERMS), INDICATING THAT ORCHESTRATION OF ISA GENE EXPRESSION MAY DEPEND ON THE DIFFERENCES IN SINK ORGAN TYPE BETWEEN TUBEROUS ROOTS AND SEEDS. THE MOLECULAR CHARACTERIZATION OF THREE IBISA GENES AND THEIR EXPRESSION ANALYSIS IN THIS STUDY WILL CONTRIBUTE TO FURTHER STUDIES ON STARCH BIOSYNTHESIS IN SWEET POTATO, ESPECIALLY IN STORAGE ROOT.</t>
  </si>
  <si>
    <t>IN VITRO MORPHOGENIC RESPONSES OF AFRICAN YAM BEAN (SPHENOSTYLIS STENOCARPA (HOCHST EX. A. RICH.) HARMS) ACCESSIONS TO PLANT GROWTH REGULATORS</t>
  </si>
  <si>
    <t>MORPHOGENIC RESPONSES OF TWO ACCESSIONS OF AFRICAN YAM BEAN TO DIFFERENT CONCENTRATIONS OF PLANT GROWTH REGULATOR SUPPLEMENTS TO MURASHIGE AND SKOOG BASAL MEDIUM WAS INVESTIGATED TO DEVELOP A MORE EFFICIENT REGENERATION SYSTEM. MATURE EMBRYO EXPLANTS WERE CULTURED ON GROWTH REGULATOR-FREE AND BAP + NAA SUPPLEMENTED MEDIA. NODAL CUTTINGS EXCISED FROM 4-WEEK OLD SHOOTS OF THE REGENERATED EMBRYOS WERE CULTURED ON MEDIA CONTAINING VARYING CONCENTRATIONS AND COMBINATIONS OF 6-BENZYL AMINOPURINE (BAP), KINETIN AND ALPHA-NAPHTHALENE ACETIC ACID (NAA). GROWTH REGULATOR-FREE MEDIUM FAVORED EMBRYO REGENERATION AND GROWTH OVER SUPPLEMENTED MEDIA AND BOTH ENHANCED SHOOT REGENERATION AND ROOTING, BUT COULD NOT INDUCE MULTIPLE SHOOT FORMATION ON EMBRYO EXPLANTS. MULTIPLE SHOOTS WERE PRODUCED BY NODAL EXPLANTS AND THE HIGHEST AVERAGE NUMBER OF SHOOTS (5.3 +/- 2.3), LEAVES (7.7 +/- 3.6), ROOTS (3.7 +/- 2.9) AND ROOT LENGTH (3.1 +/- 0.0 CM) WERE OBTAINED ON A MEDIUM WITH 0.6 MG L(-1) BAP + 0.03 MG L(-1) NAA FOR ACCESSION TSS154, WHILE IN TSS5, HIGHEST NUMBER OF SHOOTS (3.2 +/- 2.5) AND LEAVES (5.9 +/- 1.5) WERE INDUCED BY 2.0 MG L(-1) KINETIN + 0.05 MG L(-1) NAA. SUCH DIFFERENTIAL MORPHOGENIC RESPONSES TO CULTURE MEDIA UNDERLINE THE GENOTYPIC CONTROL OF IN VITRO PROPAGATION OF THIS CROP. EMBRYO AND NODAL EXPLANTS ROOTED DIRECTLY ON SHOOT REGENERATION MEDIA, AND REGENERATED PLANTLETS WERE SUCCESSFULLY ACCLIMATIZED. THE EFFICIENT REGENERATION SYSTEM OBTAINED WILL ENHANCE GENETIC IMPROVEMENT OF AFRICAN YAM BEAN BY FACILITATING MOLECULAR GENETIC TRANSFORMATION FOR ADVANCED BREEDING.</t>
  </si>
  <si>
    <t>NEN</t>
  </si>
  <si>
    <t>NEN (ISO 639-3 CODE: NQN) IS THE EASTERNMOST LANGUAGE OF THE YAM (MOREHEAD-MARO) FAMILY OF SOUTHERN NEW GUINEA. THIS FAMILY IS ONE OF OVER FORTY MAXIMAL GENETIC GROUPINGS IN NEW GUINEA, AND IS CURRENTLY NOT RELATABLE TO ANY OTHER LANGUAGE FAMILY IN NEW GUINEA OR ELSEWHERE. AS WITH OTHER ASPECTS OF THEIR GRAMMAR, THE PHONOLOGY OF THE MOREHEAD-MARO LANGUAGES DIFFERS SIGNIFICANTLY FROM THOSE OF OTHER PAPUAN LANGUAGES. THE PHONOLOGY OF NEN IS BROADLY SIMILAR TO THAT OF OTHER MEMBERS OF THE FAMILY, EXCEPT THAT (LIKE MOST OTHER MEMBERS OF THE NAMBU BRANCH, OF WHICH IT IS A MEMBER) IT LACKS THE VELAR NASAL PHONEME FOUND IN MORE WESTERLY LANGUAGES, AND IT HAS A SMALLER FRICATIVE INVENTORY: OTHER LANGUAGES OF THE FAMILY INCLUDE /PHI (SIC) THETA /, ALL ABSENT FROM NEN.</t>
  </si>
  <si>
    <t>PRIORITIES FOR ENHANCING THE EX SITU CONSERVATION AND USE OF AUSTRALIAN CROP WILD RELATIVES</t>
  </si>
  <si>
    <t>CROP WILD RELATIVES - THE WILD COUSINS OF CULTIVATED PLANTS - ARE INCREASINGLY RECOGNISED FOR THEIR POTENTIAL TO CONTRIBUTE TO THE PRODUCTIVITY, NUTRITIONAL QUALITY AND SUSTAINABILITY OF AGRICULTURAL CROPS. HOWEVER, THE USE OF THESE GENETIC RESOURCES IS DEPENDENT UPON THEIR CONSERVATION IN GENEBANKS AND CONSEQUENT AVAILABILITY TO PLANT BREEDERS, THE STATUS OF WHICH HAS NOT BEEN COMPREHENSIVELY ANALYSED IN AUSTRALIA. SUCH CONSERVATION ASSESSMENTS ARE GIVEN URGENCY BY REPORTS OF INCREASING THREATS TO NATURAL POPULATIONS DUE TO HABITAT DESTRUCTION, CLIMATE CHANGE, AND INVASIVE SPECIES, AMONG OTHER CAUSES. HERE WE DOCUMENT AUSTRALIAN WILD PLANTS RELATED TO IMPORTANT FOOD CROPS, AND OUTLINE THEIR PRIORITIES FOR EX SITU CONSERVATION. GIVEN THAT NO MAJOR DOMESTICATED FOOD PLANTS ORIGINATED IN THE COUNTRY, AUSTRALIA'S NATIVE FLORA OF CROP WILD RELATIVES IS SURPRISINGLY RICH, INCLUDING POTENTIALLY VALUABLE COUSINS OF BANANA, EGGPLANT, MELON, MUNG BEAN, PIGEONPEA, RICE, SORGHUM, SWEETPOTATO, SOYBEAN AND YAM. SPECIES RICHNESS OF THE WILD RELATIVES OF MAJOR FOOD CROPS IS CONCENTRATED IN THE NORTHERN AND NORTH-EASTERN TROPICAL REGIONS, IN THE NORTHERN TERRITORY, WESTERN AUSTRALIA, AND QUEENSLAND. GEOGRAPHIC PRIORITIES FOR COLLECTING OF THESE TAXA FOR EX SITU CONSERVATION, DUE TO THE LIMITED REPRESENTATION OF THEIR POPULATIONS IN GENEBANKS, LARGELY ALIGN WITH AREAS OF HIGH SPECIES RICHNESS. PROPOSED DAM BUILDING AND AGRICULTURAL EXPANSION IN NORTHERN AUSTRALIA MAKE CONSERVATION ACTION FOR THESE SPECIES MORE URGENT. WE OUTLINE KEY STEPS NEEDED FOR ENHANCING THE EX SITU CONSERVATION OF AUSTRALIA'S HERITAGE OF MAJOR FOOD CROP WILD RELATIVES, AND DISCUSS THE CRITICAL ACTIVITIES REQUIRED TO INCREASE THEIR USE.</t>
  </si>
  <si>
    <t>SCREENING AND IDENTIFICATION OF PROBIOTIC LACTOBACILLUS FOR THE PRODUCTION OF DIOSGENIN FROM DIOSCOREA ZINGIBERENSIS WRIGHT BY BIOTRANSFORMATION</t>
  </si>
  <si>
    <t>THE COMMONLY USED METHODS TO PRODUCE DIOSGENIN BY ACID HYDROLYSIS GENERATE LARGE AMOUNTS OF WASTEWATER AND OTHER POLLUTION. EXPLORING A NEW ENVIRONMENTALLY FRIENDLY METHOD IS BECOMING URGENT. MILD CONDITIONS AND LESS POLLUTION ARE THE ADVANTAGES OF BIOTRANSFORMATION. THEREFORE, AIMING AT EXPLORING THE EFFECT OF PROBIOTIC LACTOBACILLUS ON THE PRODUCTION OF DIOSGENIN VIA BIOTRANSFORMATION, BATCH STUDIES WERE PERFORMED. TWENTY-FOUR STRAINS MAINTAINED IN LABORATORY WERE SCREENED BY CONVERSION RATE AND PH. BASED ON SCREENING, PURIFICATION AND 16 S RDNA SEQUENCES, FOUR PROBIOTIC STRAINS WERE IDENTIFIED AND CLASSIFIED. THE RESULTS INDICATED THAT ALL THE STRAINS HAD BIOTRANSFORMATION POTENTIAL. AMONG ALL THE STRAINS, FOUR STRAINS, INCLUDING L20, L35, L83 AND L33, PERFORMED BETTER, WITH CONVERSION RATES REACHING UP TO 15.12\%, 15.83\%, 17.07\% AND 17.47\%, RESPECTIVELY. THE HIGHEST CONVERSION RATE, 17.47\%, WAS THAT OF L33 AND THE LOWEST ONE, 7.07\%, OF L4. NINETEEN OF THE 24 STRAINS ACHIEVED MORE THAN 10\% CONVERSION RATE. THE PH DECREASED FROM 7 TO 3-4 AFTER FERMENTATION, REFLECTING THE PROGRESS OF FERMENTATION AND INDICATING THE END OF THE BIOTRANSFORMATION PROCESS. MOLECULAR CHARACTERIZATION BASED ON 16S RDNA HOMOLOGY OF PARTIAL SEQUENCES CONFIRMED THE PRELIMINARY IDENTIFICATION AS L. RHAMNOSUS (L20, L35), L. PARACASEI (L83) AND L. SALIVARIUS (L33).</t>
  </si>
  <si>
    <t>CHANGES IN BIOCHEMICAL CONSTITUENTS, ENZYME ACTIVITIES AND PROTEIN PROFILES DURING ROOT-SHOOT DIFFERENTIATION IN CALLUS CULTURE OF DIOSCOREA ALATA</t>
  </si>
  <si>
    <t>THE CHANGES IN BIOCHEMICAL CONSTITUENTS AND POLYPEPTIDE (PP) BANDS WERE STUDIED DURING ROOT-SHOOT DIFFERENTIATION IN DIOSCOREA ALATA (GREATER YAM). AMONG DIFFERENT EXPLANTS USED - LEAF, NODE, INTERNODE AND TUBER, NODE EXPLANTS WERE FOUND TO BE THE BEST FOR INDUCTION AND GROWTH OF CALLUS. DEPENDING ON WEIGHTS OF FRESH AND DRY CALLUS, HIGH GROWTH AND BEST CALLUSING WERE OBSERVED ON MS MEDIUM SUPPLEMENTED WITH 2.5 MU M NAA. THIS HIGH GROWTH VALUE CALLUS WAS SUBSEQUENTLY SUPPLEMENTED WITH VARIOUS CONCENTRATIONS AND COMBINATIONS OF GROWTH REGULATORS. TO IDENTIFY THE SUITABLE REGENERATION MEDIA. REGENERATION OF ROOTS OCCURRED IN 12-16 DAYS AND WAS THE BEST ON MS MEDIUM HAVING 2.0 MU M NAA AND 0.5 MU M IBA. SHOOTS REGENERATED IN 16 DAYS IN MS MEDIUM SUPPLEMENTED WITH 2.0 MU M BAP AND 0.5 MU M NAA. THE BIOCHEMICAL CONSTITUENTS SUCH AS TOTAL SOLUBLE SUGARS, REDUCING SUGARS, TOTAL SOLUBLE PROTEINS AND TOTAL PHENOLS DECREASED WHEREAS FREE AMINO ACIDS INCREASED DURING ROOT AND SHOOT DIFFERENTIATION OF D. ALATA. ACTIVITIES OF ENZYMES, VIZ. ALPHA-AMYLASE, ACID INVERTASE, ACID PHOSPHATASE, ACID PROTEASE AND PEROXIDASE DECREASED DURING CALLUS DIFFERENTIATION. WHILE FOUR PP BANDS (25.56, 24.35,19.13 AND 18.2 KDA) APPEARED DURING ROOT DIFFERENTIATION, ONLY THREE PP BANDS (53.7, 25.12 AND 19.13 KDA) WERE NOTED DURING SHOOT DIFFERENTIATION. ONE COMMON PP BAND (19.13 KDA) APPEARED DURING BOTH ROOT AND SHOOT DIFFERENTIATION. THERE WAS DISAPPEARANCE OF FOUR COMMON BANDS (89.13, 69.8, 36.3 AND 27.43 KDA) DURING DIFFERENTIATION OF ROOT AND SHOOT. TO CONCLUDE, CHANGES IN BIOCHEMICAL CONSTITUENTS AND EXPRESSION OF ROOT/SHOOT SPECIFIC PP MAY BE USED AS MARKERS TO CHARACTERIZE DIFFERENTIATION PATHWAY AND TO AUGMENT THE SELECTION OF REGENERATING POTENTIAL CALLUS FOR RAPID IN VITRO PROPAGATION.</t>
  </si>
  <si>
    <t>ANNEALING IMPROVES PASTE VISCOSITY AND STABILITY OF STARCH</t>
  </si>
  <si>
    <t>THE EFFECT OF ANNEALING TREATMENTS AT DIFFERENT TEMPERATURES ON STRUCTURAL AND FUNCTIONAL PROPERTIES OF WHEAT, POTATO, AND YAM STARCHES WAS INVESTIGATED. ANNEALING HAD LITTLE EFFECT ON THE LONG- AND SHORT-RANGE ORDERED STRUCTURES OF THREE STARCHES, EXCEPT FOR THE ANNEALING OF WHEAT STARCH AT 50 DEGREES C. ANNEALING INCREASED THE GELATINIZATION TEMPERATURES OF THREE STARCHES, BUT HAD LITTLE EFFECT ON THE ENTHALPY CHANGES. ANNEALING AT 30 AND 40 DEGREES C INCREASED THE OVERALL PASTE VISCOSITY OF WHEAT STARCH, WHILE THE TREATMENT AT 50 DEGREES C REDUCED THE PASTE VISCOSITY SUBSTANTIALLY. THERE WAS A CONTINUOUS INCREASE IN PASTE VISCOSITY OF POTATO STARCH AFTER ANNEALING AT 50 DEGREES C DURING THE WHOLE RVA (RAPID VISCOSITY ANALYSER) TESTING. THE INCREASES IN GELATINIZATION TEMPERATURES AND PASTE VISCOSITIES WERE ATTRIBUTED TO THE INCREASED ORDERING OF STARCH CHAINS IN AMORPHOUS REGIONS. OUR RESULTS SHOWED THAT ANNEALING IS AN EFFECTIVE METHOD TO INCREASE THE PASTE VISCOSITY OF STARCH, WHICH IS VERY IMPORTANT FOR THE APPLICATION OF ANNEALED STARCH. (C) 2016 ELSEVIER LTD. ALL RIGHTS RESERVED.</t>
  </si>
  <si>
    <t>ANTI- TRACHEA INFLAMMATORY EFFECTS OF DIOSGENIN FROM DIOSCOREA NIPPONICA THROUGH INTERACTIONS WITH GLUCOCORTICOID RECEPTOR Α</t>
  </si>
  <si>
    <t>ASTHMA IS A HETEROGENEOUS DISEASE CHARACTERIZED BY SYMPTOMS OF CHRONIC INFLAMMATION AND AIRWAY STRUCTURAL AND FUNCTIONAL CHANGES. IT AFFECTS ABOUT 300 MILLION PEOPLE WORLDWIDE AND CAUSES 250 000 DEATHS ANNUALLY, BUT ITS SYMPTOMS CAN BE GREATLY RELIEVED BY REGULAR USE OF INHALED GLUCOCORTICOIDS (GCS). GCS EXERT THEIR FUNCTION THROUGH INTERACTING WITH GLUCOCORTICOID RECEPTORS (GRS). DIOSGENIN IS A NATURALLY OCCURRING STEROIDAL SAPONIN ABUNDANTLY PRESENT IN MANY MEDICINAL PLANTS, INCLUDING DIOSCOREA NIPPONICA, WHICH SHARES A SIMILAR STEROIDAL STRUCTURE WITH GC. IN THIS STUDY, OVALBUMIN (OVA)-INDUCED ASTHMATIC MICE AND PRIMARY TRACHEAL EPITHELIAL CELLS (TECS) WERE USED AS RESEARCH MODELS. ELISAS WERE APPLIED TO MEASURE THE SECRETION OF TNF-ALPHA, IL-1 BETA, AND IL-6, WHILE QUANTITATIVE PCR AND WESTERN BLOTTING WERE APPLIED TO EVALUATE EXPRESSION OF GRS SLPI, TTP, GILZ, MKP-1, AND NF-KAPPA B. OUR DATA DEMONSTRATED THAT DIOSGENIN SUPPRESSED THE SECRETION OF TNF-ALPHA, IL-1 BETA, AND IL-6 BY ENHANCING THE EXPRESSION OF GRS, SLPI, GILZ, AND MKP-1, AND INHIBITING THE EXPRESSION OF HSP70. THESE DATA PROVIDE SOME EVIDENCE ON THE MOLECULAR MECHANISM OF DIOSGENIN, WHICH MIGHT FACILITATE ITS CLINICAL APPLICATIONS.</t>
  </si>
  <si>
    <t>PROPERTIES OF NATIVE AND OXIDIZED CORN STARCH/POLYSTYRENE BLENDS UNDER CONDITIONS OF REACTIVE EXTRUSION USING ZINC OCTANOATE AS A CATALYST</t>
  </si>
  <si>
    <t>NATIVE AND OXIDIZED CORN (ZEA MAYS) STARCH/POLYSTYRENE (PS) BLENDS CONTAINING GLYCEROL AS A PLASTICIZER WERE PREPARED BY REACTIVE EXTRUSION IN A TWIN-SCREW EXTRUDER USING ZINC OCTANOATE (ZN(OCT)(2)) AS A CATALYST, FOLLOWED BY COMPRESSION MOLDING. BLENDS WERE CHARACTERIZED IN TERMS OF THEIR: AVERAGE MOLECULAR WEIGHT, MOISTURE CONTENT, INFRARED (FTIR) SPECTRA, WATER SOLUBILITY, THERMOGRAVIMETRIC (TGA) PROPERTIES, DIFFERENTIAL SCANNING CALORIMETRY (DSC) CURVES, X-RAY DIFFRACTION (XDR) PATTERNS, STABILITY IN ACIDIC OR ALKALINE MEDIUM, AND MICROSTRUCTURAL, MECHANICAL AND ANTIMICROBIAL PROPERTIES. THE RESULTS CLEARLY SHOW THAT THE CATALYST USED PRODUCED CROSS-LINKING BETWEEN THE STARCH AND PS, AND THAT THE OXIDATIVE MODIFICATION OF THE STARCH INCREASED ITS REACTIVITY. THIS WAS DEMONSTRATED BY THE INCREASE IN MOLECULAR WEIGHT, THERMAL RESISTANCE, AND HYDROPHOBICITY OF FILMS PREPARED FROM THE OXIDIZED STARCH/PS PLUS CATALYST. THIS INCREASE IN HYDROPHOBICITY OF THE STARCH MODIFIED SYSTEMS WAS DUE TO THE CARBOXYL AND CARBONYL GROUPS INTRODUCED INTO THE STARCH STRUCTURE. AS A RESULT, PHASE SEPARATION WAS MORE OBVIOUS, DESPITE THE INCREASE IN THE CROSS-LINKIRIG RATE BETWEEN THE OXIDIZED STARCH AND THE PS. FINALLY, NONE OF THE FILMS SHOWED SIGNS OF SWELLING OR ANTIMICROBIAL ACTIVITY. NONETHELESS, THE CATALYST EXHIBITED EXCELLENT ANTIMICROBIAL ACTIVITY AGAINST THE PATHOGENIC MICROORGANISMS EVALUATED. (C) 2017 ELSEVIER B.V. ALL RIGHTS RESERVED.</t>
  </si>
  <si>
    <t>FLORESCENT IN SITU HYBRIDIZATION (FISH) METHOD FOR QUANTIFICATION COLONIC MICROBIOTA SPRAGUE DAWLEY RATS WITH DIET CONTAINING INULIN FROM LESSER YAM TUBERS (DIOSCOREA ESCULENTA L.)</t>
  </si>
  <si>
    <t>LESSER YAM (DIOSCOREA ESCULENTA L.) IS ONE OF THE MANY TYPES OF DIOSCOREA SPP. GROWING IN INDONESIA AND ITS TUBER CONTAIN THE HIGHEST AMOUNT OF INULIN (14.77\% DB) AMONG OTHERS (WINARTI ET AL., 2011). THE TUBER IS VERY IMPORTANT AS AN ALTERNATIVE SOURCE OF CARBOHYDRATE IN THE COUNTRYSIDE. ISOLATION AND CHARACTERIZATION OF INULIN FROM LESSER YAM TUBERS HAVE BEEN PERFORMED. THE AIM OF STUDY WAS INVESTIGATED THE EFFECT OF LESSER YAM INULIN TO CHANGE OF THE COLONIC MICRO BIOTA (BIFIDOBACTERIA, LACTOBACILLUS AND E. COLI) AND PRODUCED SCFA (SHORT CHAIN FATTY ACID) IN SPRAGUE DAWLEY RATS. QUANTIFICATION OF TOTAL MICROBES IN THE CECUM PERFORMED WITH THE MOLECULAR APPROACH, NAMELY FISH (FLUORESCENCE IN SITU HYBRIDIZATION) METHOD. THE RATS WERE DIVIDED INTO 4 GROUPS, EACH GROUP 8 RATS, GROUP I WERE FED A STANDARD (AIN `93), GROUP II WERE FED A STANDARD WHICH DIETARY FIBER WAS REPLACED BY DRIED INULIN (INULIN KR), GROUP III WERE FED A STANDARD WHICH DIETARY FIBER WAS REPLACED BY INULIN POWDER (INULIN FM), AND THE FOURTH GROUP WERE FED A STANDARD WHICH DIETARY FIBER WAS REPLACED BY COMMERCIAL INULIN (INULIN SD). THE RESULTS SHOWED THAT LESSER YAM INULIN WAS INCREASED THE BIFIDOBACTERIUM FROM 7.46 +/- 0.5 LOG CFU/GR TO 8.64 +/- 0.69 LOG CFU/G, AND LACTOBACILLUS FROM 7.71 +/- 0.72 LOG CFU/G TO 9.05 +/- 0.94 LOG CFU/G. LESSER YAM INULIN WAS REDUCED E. COLI FROM 7.70 +/- 0.79 LOG CFU/G TO 6.99 +/- 0.33 LOG CFU/G. LESSER YAM INULIN WAS INCREASED THE PRODUCTION OF SCFA (ACETATE, PROPIONATE AND BUTYRATE). THIS RESULT INDICATED THAT THE LESSER YAM INULIN CAN BE CONTROLLED COLONIC MICRO BIOTA SPRAGUE DAWLEY (SD) RATS, SO IT CAN BE USED AS A PREBIOTICS. (C) ALL RIGHTS RESERVED</t>
  </si>
  <si>
    <t>MULTILAYERED FLEXIBLE UNI-POLYMER AND HYBRID COMPOSITES FOR BALLISTIC APPLICATIONS</t>
  </si>
  <si>
    <t>IN THIS RESEARCH WORK, MULTI LAYERED (2, 3 AND 5 LAYERS) HYBRID AS WELL AS UNI-POLYMER FLEXIBLE COMPOSITES BASED ON HIGH PERFORMANCE FABRICS SUCH AS ARAMID (KEVLAR) AND UHMWPE (ULTRA HIGH MOLECULAR WEIGHT POLYETHYLENE) FOR BALLISTIC APPLICATIONS WERE PREPARED. THE COMPOSITES WERE PREPARED BY COMPRESSION MOLDING TECHNIQUE BY USING SHEETS OF LOW DENSITY POLYETHYLENE (LDPE) IN BETWEEN TWO ADJACENT FABRIC LAYERS. ALL KEVLAR, ALL UHMDPE AND HYBRID (COMBINATION OF KEVLAR AND UHMDPE) COMPOSITES WERE PREPARED. THE TEMPERATURE SELECTED WAS SUCH THAT IT RESULTED IN MELTING OF LDPE SHEETS BUT DID NOT AFFECT UHMWPE FABRIC. CORRESPONDING MULTILAYERED STITCHED SAMPLES WERE ALSO PREPARED AND THE TWO WERE TESTED FOR TENSILE, IMPACT AND PEEL STRENGTH. IT WAS FOUND THAT THE COMPOSITES SAMPLES PERFORMED BETTER THAN CORRESPONDING STITCHED SAMPLES IN TENSILE AND IMPACT TESTING. AMONG THE COMPOSITES, SAMPLES WITH KEVLAR FABRICS SHOWED HIGHER IMPACT ENERGY ABSORPTION THAN ALL UHMWPE AND HYBRID. HOWEVER, ALL UHMWPE AND HYBRID COMPOSITES EXHIBITED HIGHER PEAK FORCE AND ENERGY TILL FAILURE. THIS WAS ATTRIBUTED TO BETTER BONDING BETWEEN THE FABRIC LAYERS BY LDPE IN CASE OF ALL UHMWPE COMPOSITES. IN CASE OF ALL KEVLAR SAMPLES, POOR BONDING RESULTED IN YAM PULL OUT AND REDUCED PEAK TOTAL ENERGY ABSORPTION AND PEAK FORCE.</t>
  </si>
  <si>
    <t>EMULSIFICATION PROPERTIES OF POLYSACCHARIDES FROM DIOSCOREA OPPOSITA THUNB.</t>
  </si>
  <si>
    <t>THIS STUDY INVESTIGATED THE EMULSIFICATION PROPERTIES OF POLYSACCHARIDES FROM DIOSCOREA OPPOSITA THUNB. GRADED ALCOHOL PRECIPITATION WAS USED TO EXTRACT DIOSCOREA OPPOSITA POLYSACCHARIDES FRACTIONS (4 SAMPLES) IN DIFFERENT RANGES OF MOLECULAR WEIGHT. SAMPLE 3 CONTAINED MORE GLUCOSE AND PROTEIN (80.13\% AND 0.34\%, RESPECTIVELY), AND MOLECULAR WEIGHT WAS APPROXIMATELY 34,790 DA, DISTRIBUTING NARROWLY. THE DROPLET SIZES AND STABILITIES OF EMULSIONS MADE OF GUM ARABIC (GA) AND POLYSACCHARIDE SAMPLES AT DIFFERENT CONCENTRATIONS AND RATIOS WERE MEASURED, SPECIFICALLY THE EMULSIONS OF GA AND MEDIUM-CHAIN-TRIGLYCERIDES (MCT); POLYSACCHARIDES AND MCT; AND POLYSACCHARIDES, GA AND MCT (1:1:1). THE RESULTS INDICATED THAT SAMPLE 2 AND 3 HAD EMULSIFYING PROPERTIES, AND THE EMULSIONS MADE WITH SAMPLE 2, GA AND MCT (1:1:1) PRESENTED THE BEST EMULSIFICATION PROPERTIES. THEREFORE, POLYSACCHARIDES OF DIOSCOREA OPPOSITA COULD BE UTILISED AS A NATURAL EMULSIFIER THAT CAN BE IMPROVED SYNERGISTICALLY WITH OTHER EMULSIFIERS, SUCH AS GUM ARABIC. (C) 2016 ELSEVIER LTD. ALL RIGHTS RESERVED.</t>
  </si>
  <si>
    <t>IDENTIFICATION OF ANTI-HBV ACTIVITIES IN PAEONIA SUFFRUTICOSA ANDR. USING GRP78 AS A DRUG TARGET ON HERBOCHIP®</t>
  </si>
  <si>
    <t>BACKGROUND: HERBOCHIP (R) TECHNOLOGY IS A HIGH THROUGHPUT DRUG SCREENING PLATFORM IN A REVERSE SCREENING MANNER, IN WHICH POTENTIAL CHEMICAL LEADS IN HERBAL EXTRACTS ARE IMMOBILIZED AND DRUG TARGET PROTEINS CAN BE USED AS PROBES FOR SCREENING PROCESS [BMC COMPLEMENTARY AND ALTERNATIVE MEDICINE (2015) 15: 146]. WHILE HERBAL MEDICINES REPRESENT AN IDEAL RESERVOIR FOR DRUG SCREENINGS, HERE A MOLECULAR CHAPERONE GRP78 IS DEMONSTRATED TO SERVE AS A POTENTIAL TARGET FOR ANTIVIRAL DRUG DISCOVERY. METHODS: WE CLONED AND EXPRESSED A TRUNCATED BUT FULLY FUNCTIONAL FORM OF HUMAN GRP78 (HGRP78(1-508)) AND USED IT AS A PROBE FOR ANTI-HBV DRUG SCREENING ON HERBOCHIPS. IN VITRO CYTOTOXICITY AND IN VITRO ANTI-HBV ACTIVITY OF THE HERBAL EXTRACTS WERE EVALUATED BY MTT AND ELISA ASSAYS, RESPECTIVELY. FINALLY, ANTI-HBV ACTIVITY WAS CONFIRMED BY IN VIVO ASSAY USING DHBV DNA LEVELS IN DHBV-INFECTED DUCKLINGS AS A MODEL. RESULTS: PRIMARY SCREENINGS USING GRP78 ON 40 HERBOCHIPS REVEALED 11 POSITIVES. FOUR OF THE POSITIVES, NAMELY DIOSCOREA BULBIFERA, LASIOSPHAERA FENZLII, PAEONIA SUFFRUTICOSA AND POLYGONUM CUSPIDATUM WERE SUBJECTED TO SUBSEQUENT ASSAYS. NONE OF THE ABOVE EXTRACTS WAS CYTOTOXIC TO AML12 CELLS, BUT P. CUSPIDATUM EXTRACT (PCE) WAS FOUND TO BE CYTOTOXIC TO HEPG2 2.2.15 CELLS. BOTH PCE AND P. SUFFRUTICOSA EXTRACT (PSE) SUPPRESSED SECRETION OF HBSAG AND HBEAG IN HEPG2 2.2.15 CELLS. THE ANTI-HBV ACTIVITY OF PSE WAS FURTHER CONFIRMED IN VIVO. CONCLUSION: WE HAVE DEMONSTRATED THAT GRP78 IS A VALID PROBE FOR ANTI-HBV DRUG SCREENING ON HERBOCHIPS. WE HAVE ALSO SHOWN THAT PSE, WHILE BEING NON-CYTOTOXIC, POSSESSES IN VITRO AND IN VIVO ANTI-HBV ACTIVITIES. TAKEN TOGETHER, OUR DATA SUGGEST THAT PSE MAY BE A POTENTIAL ANTI-HBV AGENT FOR THERAPEUTIC USE.</t>
  </si>
  <si>
    <t>BIOCHEMICAL CHARACTERIZATION AND THERMAL INACTIVATION OF POLYPHENOL OXIDASE FROM ELEPHANT FOOT YAM (AMORPHOPHALLUS PAEONIIFOLIUS)</t>
  </si>
  <si>
    <t>POLYPHENOL OXIDASE FROM AMORPHOPHALLUS CORM WAS PURIFIED (5.54 FOLD) BY ACETONE PRECIPITATION AND ION EXCHANGE CHROMATOGRAPHY. ELECTROPHORETIC-BLOT ANALYSIS REVEALED THAT THE MOLECULAR WEIGHT OF ENZYME IS 40 KDA. ENZYME PREFERRED CATECHOL AS SUBSTRATE AND SHOWED OPTIMUM ACTIVITY AT PH 6 AND 35 A DEGREES C WITH KM OF 17.56 MM AND VMAX 0.023 U/ML/MIN. THERMAL INACTIVATION KINETICS STUDY SHOWED THAT 5.68\% INACTIVATION WAS ACHIEVED AT 75 A DEGREES C WITHIN 40 MIN. THE HALF-LIFE TIME OF PPO IS BETWEEN 126.00 AND 32.54 MIN. THE ACTIVATION ENERGY (EA) AND Z VALUES ARE 64.22 KJ/MOL AND 34.01 A DEGREES C, RESPECTIVELY. THE INHIBITORY ACTION OF L-ASCORBIC ACID, SODIUM AZIDE, NACL, CACL2, ZNSO4 AND EDTA WERE STUDIED. THERMODYNAMIC STUDIES INDICATED A NON-SPONTANEOUS (DELTA G &gt; 0) AND ENDOTHERMIC REACTION PROCESS. OTHER THERMODYNAMIC ACTIVATION PARAMETERS, SUCH AS EA, DELTA H-\#, DELTA G(\#) AND DELTA S-\#, WERE ALSO STUDIED. AMORPHOPHALLUS PAEONIIFOLIUS POLYPHENOL OXIDASE CAN FIND APPLICATION IN BAKING INDUSTRY.</t>
  </si>
  <si>
    <t>ECOTYPIC DIFFERENTIATION UNDER FARMERS' SELECTION: MOLECULAR INSIGHTS INTO THE DOMESTICATION OF PACHYRHIZUS RICH. EX DC. (FABACEAE) IN THE PERUVIAN ANDES</t>
  </si>
  <si>
    <t>UNDERSTANDING THE DISTRIBUTION OF CROP GENETIC DIVERSITY IN RELATION TO ENVIRONMENTAL FACTORS CAN GIVE INSIGHTS INTO THE ECO-EVOLUTIONARY PROCESSES INVOLVED IN PLANT DOMESTICATION. YAM BEANS (PACHYRHIZUS RICH. EX DC.) ARE LEGUMINOUS CROPS NATIVE TO SOUTH AND CENTRAL AMERICA THAT ARE GROWN FOR THEIR TUBEROUS ROOTS BUT ARE SEED-PROPAGATED. USING A LANDSCAPE GENETIC APPROACH, WE EXAMINED CORRELATIONS BETWEEN ENVIRONMENTAL FACTORS AND PHYLOGEOGRAPHIC PATTERNS OF GENETIC DIVERSITY IN PACHYRHIZUS LANDRACE POPULATIONS. MOLECULAR ANALYSES BASED ON CHLOROPLAST DNA SEQUENCING AND A NEW SET OF NUCLEAR MICROSATELLITE MARKERS REVEALED TWO DISTINCT LINEAGES, WITH STRONG GENETIC DIFFERENTIATION BETWEEN ANDEAN LANDRACES (LINEAGE A) AND AMAZONIAN LANDRACES (LINEAGE B). THE COMPARISON OF DIFFERENT EVOLUTIONARY SCENARIOS FOR THE DIVERSIFICATION HISTORY OF YAM BEANS IN THE ANDES USING APPROXIMATE BAYESIAN COMPUTATION SUGGESTS THAT PACHYRHIZUS AHIPA AND PACHYRHIZUS TUBEROSUS SHARE A PROGENITOR-DERIVATIVE RELATIONSHIP, WITH ENVIRONMENTAL FACTORS PLAYING AN IMPORTANT ROLE IN DRIVING SELECTION FOR DIVERGENT ECOTYPES. THE NEW MOLECULAR DATA CALL FOR A REVISION OF THE TAXONOMY OF PACHYRHIZUS BUT ARE CONGRUENT WITH PALEOCLIMATIC AND ARCHEOLOGICAL EVIDENCE, AND SUGGEST THAT SELECTION FOR DETERMINATE GROWTH WAS PART OF ECOPHYSIOLOGICAL ADAPTATIONS ASSOCIATED WITH THE DIVERSIFICATION OF THE P.TUBEROSUS-P.AHIPA COMPLEX DURING THE MID-HOLOCENE.</t>
  </si>
  <si>
    <t>DIOSCIN SUPPRESSES TGF-B1-INDUCED EPITHELIAL-MESENCHYMAL TRANSITION AND SUPPRESSES A549 LUNG CANCER MIGRATION AND INVASION</t>
  </si>
  <si>
    <t>EPITHELIAL-TO-MESENCHYMAL TRANSITION (EMT), AN IMPORTANT CELLULAR PROCESS, OCCURS DURING CANCER DEVELOPMENT AND PROGRESSION, HAS A CRUCIAL ROLE IN METASTASIS BY ENHANCING THE MOTILITY OF TUMOR CELLS. DIOSCIN IS A POLYPHENOLIC COMPONENT ISOLATED FROM PHYLLANTHUS AMARUS, WHICH EXHIBITS A WIDE RANGE OF PHARMACOLOGICAL AND PHYSIOLOGICAL ACTIVITIES, SUCH AS ANTI-TUMOR, ANTI-INFLAMMATORY, ANTI-OBESITY, ANTIFUNGAL, AND ANTI-VIRAL ACTIVITIES. HOWEVER, THE POSSIBLE ROLE OF DIOSCIN IN THE EMT IS UNCLEAR. WE INVESTIGATED THE SUPPRESSIVE EFFECT OF DIOSCIN ON THE EMT. TRANSFORMING GROWTH FACTOR-BETA 1 (TGF-BETA 1) IS KNOWN TO INDUCE EMT IN A NUMBER OF CANCER CELL TYPES AND PROMOTE LUNG ADENOCARCINOMA MIGRATION AND INVASION. TO VERIFY THE INHIBITORY ROLE OF DIOSCIN IN LUNG CANCER MIGRATION AND INVASION, WE INVESTIGATED THE USE OF DIOSCIN AS INHIBITORS OF TGF-BETA 1-INDUCED EMT IN A549 LUNG CANCER CELLS IN VITRO. HERE, WE FOUND THAT DIOSCIN PROMINENTLY INCREASED EXPRESSION OF THE EPITHELIAL MARKER E-CADHERIN AND EXPRESSION OF THE MESENCHYMAL MARKER N-CADHERIN AND SNAIL DURING THE TGF-B1-INDUCED EMT. IN ADDITION, DIOSCIN INHIBITED THE TGF-BETA 1-INDUCED INCREASE IN CELL MIGRATION AND INVASION OF A549 LUNG CANCER CELLS. ALSO, DIOSCIN REMARKABLY INHIBITED TGF-BETA 1-REGULATED ACTIVATION OF MMP-2/9, SMAD2, AND P38. TAKEN TOGETHER, OUR FINDINGS PROVIDE NEW EVIDENCE THAT DIOSCIN SUPPRESSES LUNG CANCER MIGRATION, AND INVASION IN VITRO BY INHIBITING THE TGF-BETA 1-INDUCED EMT. (C) 2017 ELSEVIER LTD. ALL RIGHTS RESERVED.</t>
  </si>
  <si>
    <t>DIOSGENIN ATTENUATES NEUROPATHIC PAIN IN A RAT MODEL OF CHRONIC CONSTRICTION INJURY</t>
  </si>
  <si>
    <t>DIOSGENIN IS A STEROIDAL SAPONIN EXTRACT FROM NUMEROUS PLANTS, INCLUDING SOLANUM AND DIOSCOREA SPECIES, AND HAS BEEN REPORTED TO POSSESS NEUROPROTECTIVE ACTIVITY. HOWEVER, THE ROLE OF DIOSGENIN IN NEUROPATHIC PAIN REMAINS UNCLEAR. THE PRESENT STUDY EXAMINED THE EFFECTS OF DIOSGENIN ON ALLODYNIA AND THE LEVELS OF INFLAMMATORY MEDIATORS IN RATS FOLLOWING NEUROPATHIC PAIN EVOKED BY CHRONIC CONSTRICTION INJURY (CCI). IN ADDITION, THE UNDERLYING MOLECULAR MECHANISMS INVOLVED IN DIOSGENIN-INDUCED SUPPRESSION OF NEUROPATHIC PAIN WERE EXAMINED. THE RESULTS OF THE PRESENT STUDY DEMONSTRATED DIOSGENIN REVERSED CCI-DECREASED MECHANICAL WITHDRAWAL THRESHOLD AND THERMAL WITHDRAWAL LATENCY. FURTHERMORE, DIOSGENIN INHIBITED CCI-INDUCED UPREGULATED LEVELS OF THE PRO-INFLAMMATORY CYTOKINES TUMOR NECROSIS FACTOR-ALPHA, INTERLEUKIN (IL)-1 BETA AND IL-2, AND SUPPRESSED OXIDATIVE STRESS INDUCED BY CCI IN THE SPINAL CORD. FURTHERMORE, DIOSGENIN SIGNIFICANTLY INHIBITED THE EXPRESSION OF PHOSPHORYLATED-P38 MITOGEN ACTIVATED PROTEIN KINASE (MAPK) AND NUCLEAR FACTOR (NF)-KAPPA B IN THE SPINAL CORD IN CCI RATS COMPARED WITH SHAM-OPERATED RATS. IN CONCLUSION, THE PRESENT STUDY DEMONSTRATED THAT DIOSGENIN ATTENUATES NEUROPATHIC PAIN IN CCI RATS BY INHIBITING ACTIVATION OF THE P38 MAPK AND NF-KAPPA B SIGNALING PATHWAYS. THESE RESULTS IMPLICATE DIOSGENIN IN THE TREATMENT OF NEUROPATHIC PAIN, WHICH MERITS FURTHER CLINICAL INVESTIGATION.</t>
  </si>
  <si>
    <t>CHEMICAL COMPONENTS AND EMULSIFICATION PROPERTIES OF MUCILAGE FROM DIOSCOREA OPPOSITA THUNB</t>
  </si>
  <si>
    <t>THE PROPERTIES OF MUCILAGE OBTAINED FROM DIOSCOREA OPPOSITA, GENERATED DURING INDUSTRIAL MANUFACTURING WERE INVESTIGATED IN THIS STUDY. CHARACTERISTICS SUCH AS MONOSACCHARIDE CONTENT, AMINO ACID CONTENT, MOLECULAR WEIGHT, AND STRUCTURAL FEATURES WERE MEASURED, WHEREAS MORPHOLOGY WAS OBSERVED USING A SCANNING/TRANSMISSION ELECTRON MICROSCOPE. ADDITIONALLY, EMULSIFICATION PROPERTIES AT DIFFERENT CONCENTRATIONS (0.2\%, 0.4\%, 0.6\%, 0.8\%, AND 1.0\%) AND UNDER ACIDIC AND BASIC PH (5.0 AND 9.0) CONDITIONS WERE STUDIED. THE RESULTS SHOWED THAT EMULSIONS PREPARED FROM MUCILAGE AND MEDIUM-CHAIN TRIGLYCERIDES PRESENTED MORE EFFECTIVE EMULSIFYING FUNCTIONS AND HIGHER STABILITY, ESPECIALLY AT LOW CONCENTRATIONS. BOTH, ACIDIC AND BASIC CONDITIONS IMPROVED THE OVERALL EMULSIFICATION PROPERTIES, WHICH SUGGESTED THAT THE ISOELECTRIC POINT OF AMINO ACIDS MAY BE INVOLVED IN THE EMULSIFICATION PROPERTIES. THE RESULTS OF THIS STUDY SHOW THAT MUCILAGE FROM DIOSCOREA OPPOSITA CAN BE CONSIDERED AS A SUSTAINABLE RESOURCE OF A NATURAL EMULSIFIER OBTAINED FROM INDUSTRIAL WASTE. (C) 2017 ELSEVIER LTD. ALL RIGHTS RESERVED.</t>
  </si>
  <si>
    <t>EVALUATION OF PERFORMANCE OF INTRODUCED YAM BEAN (PACHYRHIZUS SPP.) IN THREE AGRO-ECOLOGICAL ZONES OF RWANDA</t>
  </si>
  <si>
    <t>THE YAM BEAN (PACHYRIZHUS SPP) WAS RECENTLY INTRODUCED AS A ROOT CROP WITH HIGH-YIELD POTENTIAL, CONSIDERABLE PROTEIN AND MICRO-NUTRIENT CONCENTRATION TO INVESTIGATE ITS POTENTIAL FOR FOOD PRODUCTION IN RWANDA. EXCEPT FOR CHUIN TYPES (PACHYRIZHUS TUBEROSUS) WHICH HAVE HIGH STORAGE ROOT DRY MATTER (RDM) (26 TO 36\%), MOST ACCESSIONS ARE CONSUMED RAW AND ARE REPORTED TO HAVE LOW RDM. THE PRESENT STUDY AIMED TO EVALUATE AND IDENTIFY ADAPTED HIGH YIELDING YAM BEAN ACCESSIONS IN MAJOR AGRO-ECOLOGICAL ZONES OF RWANDA. FIELD EXPERIMENTS WITH 22 ACCESSIONS WERE CONDUCTED IN 2012 AT THREE RESEARCH SITES REPRESENTING THE MAJOR AGRO-ECOLOGIES OF RWANDA. STRICT REPRODUCTIVE PRUNING WAS FOLLOWED TO ENHANCE FRESH STORAGE ROOT YIELDS. ACROSS LOCATIONS, ANOVA INDICATED HIGHLY SIGNIFICANT DIFFERENCES (P &lt; 0.01) FOR GENOTYPES (G), LOCATIONS (L), SEASONS (S) AND G X L EFFECTS FOR STORAGE ROOT YIELD, VINE YIELD AND HARVEST INDEX AND ACCOUNTED FOR 21.88\%, 43.41\%, 1.43\% AND 13.25\% OF THE TREATMENT SUM OF SQUARES, RESPECTIVELY. THE GGE BI-PLOT REVEALED THAT EC209018 IS HIGH YIELDING BUT UNSTABLE. HOWEVER, GENOTYPES, AC209034, AC209035 AND EC209046, WERE OUTSTANDING IN TERMS OF ADAPTATION AND RELATIVE STABILITY ACROSS THE 3 LOCATIONS, SUGGESTING CONSISTENT ROOT YIELDS IRRESPECTIVE OF LOCATION AND ENVIRONMENTAL CONDITIONS. THE GGE SCATTER PLOT SHOWED THAT ALL GENOTYPES FORMED ONE MEGA-ENVIRONMENT FOR STORAGE ROOT YIELD (KARAMA, MUSANZE AND RUBONA) AND TWO MEGA-ENVIRONMENTS FOR BIOMASS YIELD (KARAMA AND RUBONA AS ONE MEGA-ENVIRONMENT AND MUSANZE THE SECOND ONE). THIS STUDY REVEALED THAT KARAMA IS THE MOST SUITABLE ENVIRONMENT FOR EVALUATION AND SELECTION OF YAM BEAN FOR YIELD COMPONENTS IN RWANDA.</t>
  </si>
  <si>
    <t>THE EFFECT OF DIFFERENT EXTRACTION TECHNIQUES ON PROPERTY AND BIOACTIVITY OF POLYSACCHARIDES FROM DIOSCOREA HEMSLEYI</t>
  </si>
  <si>
    <t>THE RHIZOMA OF DIOSCOREA HEMSLEYI (DH) HAS BEEN USED AS A TREATMENT OF DIABETES IN CHINA FOR HUNDREDS OF YEARS. POLYSACCHARIDES IN DH WERE EXTRACTED BY USING ULTRASONIC-ASSISTED EXTRACTION (UAE), COLD WATER EXTRACTION (CWE), WARM WATER EXTRACTION (WWE) AND HOT WATER EXTRACTION (HWE), SEPARATELY. THEN THE DIFFERENT CHARACTERIZATIONS OF FOUR DH POLYSACCHARIDE (DHP) SAMPLES WERE ANALYZED BY HIGH-PERFORMANCE LIQUID CHROMATOGRAPHY (HPLC), HIGH-PERFORMANCE GEL PERMEATION CHROMATOGRAPHY (HGPC), ULTRAVIOLET-VISIBLE SPECTROSCOPY(UV), FOURIER TRANSFORM-INFRARED SPECTROSCOPY (FT-IR) AND SCANNING ELECTRON MICROSCOPY (SEM). THEIR ACTIVITIES IN VITRO OF DHP WERE COMPARED. EXPERIMENTAL RESULTS SHOWED THAT HWE HAD THE HIGHEST YIELD AND LARGE MOLECULAR WEIGHT. OWE HAD THE HIGHEST URONIC ACID YIELD AND LITTLE MOLECULAR WEIGHT, AND ITS DPPH, AGI AND MI ACTIVITY WERE THE BEST. THE MOLECULAR WEIGHT OF UAE WAS SMALL, AND ITS RP AND FRAP ACTIVITY WERE THE BEST. FOUR DHP SAMPLES HAD DIFFERENCES IN THE SURFACE TOPOGRAPHY, WHILE THEY ALL HAD THE TYPICAL IR SPECTRA CHARACTERISTIC OF POLYSACCHARIDES. ACCORDING THE CORRELATION ANALYSIS, IT SHOWED THAT THE MORE URONIC ACID AND THE LOWER MOLECULAR WEIGHT WAS, THE HIGHER THE ANTIOXIDANT ACTIVITY WAS. THE HIGH CONTENT OF MONOSACCHARIDE COMPOSITION OF XYL, ARA, GICA AND GALA, AND LITTLE MOLECULAR WEIGHT HAVE GOOD EFFECT ON ANTIDIABETIC ACTIVITY. (C) 2017 ELSEVIER B.V. ALL RIGHTS RESERVED.</t>
  </si>
  <si>
    <t>SPHENOSTYLIS STENOCARPA (EX. A. RICH.) HARMS., A FADING GENETIC RESOURCE IN A CHANGING CLIMATE: PREREQUISITE FOR CONSERVATION AND SUSTAINABILITY</t>
  </si>
  <si>
    <t>THE SOUTHEASTERN PART OF NIGERIA IS ONE OF THE MAJOR HOTSPOTS OF USEFUL PLANT GENETIC RESOURCES. THESE ENDEMIC SPECIES ARE ASSOCIATED WITH A RICH INDIGENOUS KNOWLEDGE AND CULTURAL DIVERSITY IN RELATION TO THEIR USE AND CONSERVATION. SPHENOSTYLIS STENOCARPA (EX. A. RICH.) HARMS., (AFRICAN YAM BEAN (AYB)), IS ONE SUCH CROP WITHIN THE FAMILY OF FABACEAE. ITS NUTRITIONAL AND ECO-FRIENDLY CHARACTERISTICS HAVE VALUE IN AMELIORATING MALNUTRITION, HIDDEN HUNGER AND ENVIRONMENTAL DEGRADATION INHERENT IN RESOURCE-POOR RURAL AND SEMI-RURAL COMMUNITIES THROUGHOUT AFRICA. HOWEVER, LACK OF INFORMATION FROM THE CUSTODIANS OF THIS CROP IS LIMITING ITS SUSTAINABLE DEVELOPMENT. THEREFORE, ETHNOBOTANICAL SURVEYS ON THE DIVERSITY, USES, AND CONSTRAINTS LIMITING THE CULTIVATION AND USE OF THE CROP IN SOUTHEASTERN NIGERIA WERE CARRIED OUT. FIVE-HUNDRED RESPONDENTS WERE RANDOMLY SELECTED AND DATA COLLECTED THROUGH ORAL INTERVIEWS AND FOCUSED GROUP DISCUSSION (FGD). SEMI-STRUCTURED QUESTIONNAIRES (SSQ) WERE ALSO USED TO ELICIT INFORMATION FROM A SPECTRUM OF AYB USERS COMPRISING COMMUNITY LEADERS, FARMERS, MARKET WOMEN AND CONSUMERS IN FIVE STATES. RESULTS SHOWED THAT THE MAJORITY OF THE RESPONDENTS LACKED FORMAL EDUCATION AND WERE OF THE AGE GROUP OF 40-50 YEARS, WHILE THE FEMALE GENDER DOMINATED WITH LIMITED ACCESS TO LAND AND EXTENSION OFFICERS. SEED COAT COLOUR LARGELY DETERMINED UTILIZATION. LONG COOKING TIME, REQUIREMENT FOR STAKING MATERIALS, AGING OF FARMERS AND LOW MARKET DEMAND WERE AMONG THE MAJOR CONSTRAINTS LIMITING FURTHER CULTIVATION AND UTILIZATION OF AYB. IN-SITU CONSERVATION WAS BY HANGING DRIED FRUITS BY THE FIRESIDE, BESIDE THE HOUSE, STORING IN EARTHENWARE, CALABASH GOURDS, CANS AND BOTTLES. IT IS CONCLUDED THAT THERE IS URGENT NEED TO SCALE UP CONSERVATION THROUGH ROBUST LINKAGES BETWEEN CONTEMPORARY SCIENTIFIC DOMAINS AND INDIGENOUS PEOPLES IN ORDER TO HARNESS AND INCORPORATE THE RICH INDIGENOUS KNOWLEDGE IN LOCAL COMMUNITIES FOR ENHANCED SCIENTIFIC KNOWLEDGE, BIODIVERSITY CONSERVATION AND ITS SUSTAINABLE UTILIZATION FOR FOOD SECURITY.</t>
  </si>
  <si>
    <t>INSIGHTS INTO STRUCTURE AND FUNCTION OF HIGH PRESSURE-MODIFIED STARCHES WITH DIFFERENT CRYSTALLINE POLYMORPHS</t>
  </si>
  <si>
    <t>THE EFFECT OF HIGH PRESSURE (HP) TREATMENT AT 200-600 MPA FOR 30 MIN ON PROPERTIES OF THREE STARCHES WITH DIFFERENT POLYMORPHS WAS INVESTIGATED. HP TREATMENT ALTERED GREATLY THE MORPHOLOGY OF WHEAT STARCH, ESPECIALLY AT 400 MPA OR HIGHER. THE CRYSTALLINITY OF WHEAT STARCH DECREASED FROM 22.6\% FOR NATIVE STARCH TO 3.4\% FOR STARCH AFTER TREATMENT AT 600 MPA. THE SHORT-RANGE MOLECULAR ORDER AS MEASURED BY FTIR AND RAMAN SPECTROSCOPY DECREASED WITH INCREASING TREATMENT PRESSURE. HP TREATMENT HAD LITTLE EFFECT ON STRUCTURAL PROPERTIES OF POTATO AND YAM STARCHES, EXCEPT FOR YAM STARCH AFTER TREATMENT AT 600 MPA. HP TREATMENT DECREASED THE PASTING VISCOSITIES OF WHEAT STARCH EXCEPT FOR THE TREATMENT AT 200 MPA, WHICH INCREASED THE PEAK, TROUGH AND FINAL VISCOSITIES BY 6.7, 11.1 AND 5.7\%, RESPECTIVELY. THE PEAK VISCOSITY OF POTATO AND YAM STARCHES WAS INCREASED RESPECTIVELY BY 14.0 AND 11.3\% AFTER HP TREATMENT AT 600 MPA. HP TREATMENT AT 600 MPA ENHANCED GREATLY THE FINAL DIGESTION PERCENTAGES OF WHEAT AND YAM STARCH BY 20 AND 26.4\%, BUT HAD LITTLE EFFECT ON POTATO STARCH. THE ABOVE RESULTS SHOWED THAT WHEAT STARCH WAS MORE SUSCEPTIBLE TO THE EFFECTS OF HP TREATMENT THAN DID YAM AND POTATO STARCHES, AND THAT C-TYPE YAM STARCH BEHAVED MORE LIKELY THE B-TYPE POTATO STARCH TO HP TREATMENT. (C) 2017 ELSEVIER B.V. ALL RIGHTS RESERVED.</t>
  </si>
  <si>
    <t>PURIFICATION, CHARACTERIZATION AND BIOLOGICAL SIGNIFICANCE OF MANNOSE BINDING LECTIN FROM DIOSCOREA BULBIFERA BULBILS</t>
  </si>
  <si>
    <t>DIOSCOREA BULBIFERA OR AIR POTATO HAS BEEN USED AS A FOLK REMEDY TO TREAT CANCER. A MANNOSE BINDING LECTIN FROM BULBILS OF D. BULBIFERA WAS PURIFIED IN A SINGLE STEP BY AFFINITY CHROMATOGRAPHY ON MUCIN COUPLED SEPHAROSE 4B COLUMN, DETERMINED BY ITS FINE SUGAR SPECIFICITY BY GLYCAN ARRAY ANALYSIS AND STUDIED FOR ITS CLINICAL POTENTIAL IN CANCER AND HIV RESEARCH. SDS-PAGE SHOWED THAT LECTIN IS A MONOMER OF M-R 24 KDA. DBL AGGLUTINATED ONLY RABBIT ERYTHROCYTES AND WAS INHIBITED BY MUCIN, ASIALOMUCIN, FETUIN, ASIALOFETUIN AND TRANSFERRIN BUT NOT BY ANY MONOSACCHARIDES. GLYCAN ARRAY ANALYSIS OF DBL REVEALED ITS AFFINITY TOWARD HIGH MANNOSE N-LINKED GLYCANS WITH ENHANCED AFFINITY FOR TERMINAL MANNOSE INCLUDING N-LINKED GLYCANS OF HIV ENVELOPE GLYCOPROTEIN GPL 20 AND HAS STRONG ANTI-REVERSE TRANSCRIPTASE ACTIVITY. DBL SHOWED STRONG BINDING TO NON-METASTATIC HUMAN COLON EPITHELIAL CANCER HT 29, METASTATIC SW 620 AND HEPATOCELLULAR HEPG2 CELL LINES. DBL SHOWED DOSE AND TIME DEPENDENT GROWTH INHIBITORY EFFECTS ON ALL THE THREE CELL LINES HT 29, SW 620 AND HEPG2 WITH IC50 OF 110 MU G, 9.8 MU G, 40 MU G RESPECTIVELY AT 72 H. INHIBITORY EFFECT OF DBL WAS EFFECTIVELY BLOCKED IN PRESENCE OF COMPETING GLYCANS LIKE MUCIN. DBL HAS PROMISING CLINICAL POTENTIAL BOTH IN CANCER AND HIV RESEARCH. (C) 2017 ELSEVIER B.V. ALL RIGHTS RESERVED.</t>
  </si>
  <si>
    <t>TAIWANESE AND JAPANESE YAM (DIOSCOREA SPP.) EXTRACTS ATTENUATE DOXORUBICIN-INDUCED CARDIOTOXICITY IN MICE</t>
  </si>
  <si>
    <t>THE PRESENT STUDY WAS DESIGNED TO EXPLORE WHETHER YAM COULD PROTECT THE HEART FROM DOXORUBICIN (DOX)-INDUCED OXIDATIVE STRESS LEADING TO CARDIOTOXICITY IN VIVO. IN THIS STUDY, THE PROTECTIVE EFFECTS OF WATER AND ETHANOL EXTRACTS OF THREE VARIETIES OF YAM, INCLUDING WATER EXTRACTS OF DIOSCOREA JAPONICA THUNB., ETHANOL EXTRACTS OF D. JAPONICA THUNB., WATER EXTRACTS OF DIOSCOREA ALATA, ETHANOL EXTRACTS OF D. ALATA, WATER EXTRACTS OF DIOSCOREA PURPUREA, AND ETHANOL EXTRACTS OF D. PURPUREA, AGAINST DOX-INDUCED CARDIOTOXICITY IN EXPERIMENTAL MICE WERE EVALUATED. DOX TREATMENT LED TO SIGNIFICANT DECREASES IN THE RATIO OF HEART WEIGHT TO BODY WEIGHT AND HEART RATE, AND INCREASES IN BLOOD PRESSURE AND THE SERUM LEVEL OF LACTATE DEHYDROGENASE, A MARKER OF CARDIOTOXICITY, WERE RECOVERED BY YAM EXTRACTS, ESPECIALLY IN WATER EXTRACTS OF D. ALATA. YAM EXTRACTS ALSO DECREASED THE CARDIAC LEVELS OF THIOBARBITURIC ACID RELATIVE SUBSTANCES, REACTIVE OXYGEN SPECIES, AND INFLAMMATORY FACTORS, AS WELL AS THE EXPRESSION OF NUCLEAR FACTOR KAPPA B, WHILE ETHANOL EXTRACTS OF D. JAPONICA THUNB. AND D. PURPUREA WERE SHOWN TO BE MORE POTENT. MOREOVER, YAM EXTRACTS HAD A ROLE IN INCREASING THE ACTIVITIES OF GLUTATHIONE PEROXIDASE AND SUPEROXIDE DISMUTASE, THUS IMPROVING THE DOX-INDUCED ALTERATIONS IN OXIDATIVE STATUS IN THE HEART TISSUE OF DOX-TREATEDMICE. ALL ETHANOL EXTRACTS OF YAM EXHIBITED THEIR ANTIAPOPTOTIC ABILITIES ON CASPASE-3 ACTIVATION AND MITOCHONDRIAL DYSFUNCTION, AND ETHANOL EXTRACTS OF D. ALATA STILL EXERTED A SUPERIOR EFFECT. BASED ON THESE FINDINGS, IT CAN BE CONCLUDED THAT YAM HAS SIGNIFICANT CARDIOPROTECTIVE PROPERTIES AGAINST DOX-INDUCED DAMAGE VIA ITS MULTIPLE EFFECTS ON ANTIOXIDANT, ANTI-INFLAMMATORY, OR ANTIAPOPTOTIC ACTIVITIES. COPYRIGHT (C) 2016, FOOD AND DRUG ADMINISTRATION, TAIWAN. PUBLISHED BY ELSEVIER TAIWAN LLC.</t>
  </si>
  <si>
    <t>NON-STARCH POLYSACCHARIDE FROM CHINESE YAM ACTIVATED RAW 264.7 MACROPHAGES THROUGH THE TOLL-LIKE RECEPTOR 4 (TLR4)-NF-ΚB SIGNALING PATHWAY</t>
  </si>
  <si>
    <t>A NON-STARCH POLYSACCHARIDE (NSCYP) ISOLATED AND PURIFIED FROM CHINESE YAM (DIOSCOREA OPPOSITA THUNB.) WITH ITS IMMUNOMODULATORY ACTIVITIES ON RAW 264.7 MACROPHAGES IN VITRO WAS REPORTED. CHEMICAL STUDIES SHOWED THAT THE AVERAGE MOLECULAR WEIGHT WAS 71.78 KDA. NSCYP WAS MAINLY COMPOSED OF MANNOSE, GALACTURONIC ACID, GLUCOSE, GALACTOSE, AND ARABINOSE WITH A MOLAR RATIO OF 1.09:0.51:1.0:3.03:1.77. MOREOVER, T-ARAF, 1,5-ARAF, T-GLCP, T-GALP, T-GALAP, T-GA1MEP, 1,4-GALP, 1,4-GALAP, 1,4-GAIMEP, 1,4-GLCP, 1,6-GALP, 4,6-GALP AND 4,6-MANP WERE DETECTED IN NSCYP. NSCYP PROMOTED RAW 264.7 MACROPHAGES PHAGOCYTIC ACTIVITY, NO RELEASE, TRANSCRIPTION AND PRODUCTION OF INTERLEUKIN (IL)-6 AND TUMOR NECROSIS FACTOR (TNF)-ALPHA. NSCYP INDUCED NF-KAPPA B ACTIVATION AND I KAPPA B ALPHA DEGRADATION IN RAW 264.7 CELLS. NOTABLY, INHIBITION OF TOLL-LIKE RECEPTOR 4 LED TO THE SUPPRESSION OF NSCYP-INDUCED NO PRODUCTION IN RAW 264.7 CELLS. THESE FINDINGS SUGGESTED THAT NSCYP EXHIBIT THE POTENTIAL AS FUNCTIONAL FOOD OR THERAPEUTIC STIMULANT AS A NATURAL IMMUNE-STIMULATING POLYSACCHARIDE. (C) 2017 ELSEVIER LTD. ALL RIGHTS RESERVED.</t>
  </si>
  <si>
    <t>INVESTIGATION OF DIOSCOREA BULBIFERA RHIZOME-INDUCED HEPATOTOXICITY IN RATS BY A MULTISAMPLE INTEGRATED METABOLOMICS APPROACH</t>
  </si>
  <si>
    <t>THE USE OF HERBAL MEDICINES CONTINUES TO EXPAND GLOBALLY, MEANWHILE, HERB-ASSOCIATED HEPATOTOXICITY IS BECOMING A SAFETY ISSUE. AS A CONVENTIONAL CHINESE MEDICINAL HERB, DIOSCOREA BULBIFERA RHIZOME (DBR) HAS BEEN DOCUMENTED TO CAUSE HEPATIC TOXICITY. HOWEVER, THE EXACT UNDERLYING MECHANISM REMAINS LARGELY UNEXPLORED. IN THE PRESENT STUDY, WE AIMED TO PROFILE ENTIRE ENDOGENOUS METABOLITES IN A BIOLOGICAL SYSTEM USING A MULTISAMPLE INTEGRATED METABOLOMICS STRATEGY. OUR FINDINGS OFFERED ADDITIONAL INSIGHTS INTO THE MOLECULAR MECHANISM OF THE DBR-INDUCED HEPATOTOXICITY. WE IDENTIFIED DIFFERENT METABOLITES FROM RAT PLASMA, URINE, AND FECES BY EMPLOYING GAS CHROMATOGRAPHY-MASS SPECTROMETRY IN COMBINATION WITH MULTIVARIATE ANALYSIS. IN TOTAL, 55 METABOLITES DISTRIBUTED IN 33 METABOLIC PATHWAYS WERE IDENTIFIED AS BEING SIGNIFICANTLY ALTERED IN DBR-TREATED RATS. CORRELATION NETWORK ANALYSIS REVEALED THAT THE HUB METABOLITES OF HEPATOTOXICITY WERE MAINLY ASSOCIATED WITH AMINO ACID, BILE ACID, PURINE, PYRIMIDINE, LIPID, AND ENERGY METABOLISM. AS SUCH, DBR AFFECTED THE PHYSIOLOGICAL AND BIOLOGICAL FUNCTIONS OF LIVER VIA THE REGULATION OF MULTIPLE METABOLIC PATHWAYS TO AN ABNORMAL STATE. NOTABLY, OUR FINDINGS ALSO DEMONSTRATED THAT THE MULTISAMPLE INTEGRATED METABOLOMICS STRATEGY HAS A GREAT POTENTIAL TO IDENTIFY MORE BIOMARKERS AND PATHWAYS IN ORDER TO ELUCIDATE THE MECHANISTIC COMPLEXITY OF TOXICITY OF TRADITIONAL CHINESE MEDICINE.</t>
  </si>
  <si>
    <t>HYPOGLYCEMIC EFFECT OF CHINESE YAM (DIOSCOREA OPPOSITA RHIZOMA) POLYSACCHARIDE IN DIFFERENT STRUCTURE AND MOLECULAR WEIGHT</t>
  </si>
  <si>
    <t>THREE NEW CHINESE YAM POLYSACCHARIDES (NAMELY HSY, HUAISHANYAO IN CHINESE) WERE ISOLATED USING THE METHODS OF BOILED WATER EXTRACTION AND STEPWISE ETHANOLIC PRECIPITATION, COMBINED WITH THE TANGENTIAL FLOW ULTRAFILTRATION MEMBRANE SYSTEM. THEIR MOLECULAR WEIGHTS WERE DETERMINED BY HIGH PERFORMANCE GEL PERMEATION CHROMATOGRAPHY. THREE TYPE YAM POLYSACCHARIDES IN DIFFERENT MOLECULAR WEIGHT WERE ISOLATED: HSY-I (&gt;50 KDA), HSY-II (10 TO 50 KDA), HSY-III (&lt;10 KDA). THE MONOSACCHARIDE AND GLYCOSIDIC BOND LINKS COMPOSITION WERE ANALYZED WITH GC AND SMITH DEGRADATION. THE STRUCTURE CHARACTERISTICS WERE FURTHER DISCUSSED COMBINED WITH INFRARED SPECTROPHOTOMETRY. DEXAMETHASONE-INDUCED INSULIN RESISTANCE GLUCOSE/LIPID METABOLISM DIABETIC MICE MODEL WAS ESTABLISHED TO EVALUATE THE HYPOGLYCEMIC EFFECT OF DIFFERENT CONCENTRATION OF HSY AND DIFFERENT MOLECULAR WEIGHTS POLYSACCHARIDE HSY-I, HSY-II, AND HSY-III. THE RESULTS INDICATED THAT THE HSY POLYSACCHARIDE MIXTURE, HSY-I AND HSY-II HAD HYPOGLYCEMIC EFFECT.</t>
  </si>
  <si>
    <t>IMMUNOMODULATORY ACTIVITY OF THE GLYCOPROTEIN ISOLATED FROM THE CHINESE YAM (DIOSCOREA OPPOSITA THUNB)</t>
  </si>
  <si>
    <t>THE YAM (DIOSCOREA OPPOSITA THUNB) IS A WELL-KNOWN EDIBLE FOOD AND WIDELY USED AS THE TRADITIONAL CHINESE MEDICINE. THE PRESENT INVESTIGATION WAS DESIGNED TO EVALUATE THE IMMUNOMODULATORY ACTIVITY OF GLYCOPROTEIN (DOT) FROM YAM AND EXPLORE ITS POSSIBLE MOLECULAR MECHANISMS. RESULTS SHOWED THAT THE DOT COULD IMPROVE THE CELL IMMUNITY, HUMORAL IMMUNITY AND PHAGOCYTIC SYSTEM FUNCTION OF THE NORMAL MICE. THE DOT COULD ALSO INCREASE THE PRODUCTION OF TNF-ALPHA INTERLEUKIN-6 AND NITRIC OXIDE AND ENHANCE THE PINOCYTOSIS FUNCTION OF MACROPHAGES. FURTHERMORE, THE DOT INCREASED PHOSPHOR-P38, JNK, ERK1/2 AND NUCLEAR FACTOR KAPPA B (NF-KAPPA B) P65 PROTEIN EXPRESSION IN PERITONEAL MACROPHAGES. TAKEN TOGETHER, OUR DATA SUGGEST THAT DOT COULD BE USED AS A POTENTIAL IMMUNOSTIMULANT AND EXERT ITS IMMUNOMODULATORY ACTIVITY VIA MITOGEN-ACTIVATED PROTEIN KINASES AND NF-KAPPA B SIGNAL PATHWAYS. COPYRIGHT (C) 2017 JOHN WILEY \&amp; SONS, LTD.</t>
  </si>
  <si>
    <t>EFFECT OF DUAL MODIFICATION BY ANNEALING AND ULTRAHIGH PRESSURE ON PROPERTIES OF STARCHES WITH DIFFERENT POLYMORPHS</t>
  </si>
  <si>
    <t>THE EFFECTS OF DUAL MODIFICATION BY ANNEALING (ANN) AND ULTRAHIGH PRESSURE (UHP) ON PROPERTIES OF WHEAT, YAM, AND POTATO STARCHES WERE INVESTIGATED. COMPARED WITH THE SINGLE UHP TREATMENT (400 MPA), ANN-UHP (400 MPA) TREATMENT DID NOT ALTER SIGNIFICANTLY THE ORDERED STRUCTURES OF WHEAT STARCH, INDICATING THAT ANN TREATMENT ENHANCED THE STABILITY AND RESISTANCE OF STARCH GRANULES TO THE SUBSEQUENT UHP TREATMENT. IN CONTRAST, UHP (400 MPA)-ANN TREATMENT RESULTED IN MORE SEVERE DISRUPTION OF ORDERED STRUCTURES OF WHEAT STARCH THAN DID THE SINGLE UHP TREATMENT, SHOWING THAT UHP-TREATED STARCH WAS MORE VULNERABLE TO THE SUBSEQUENT ANN TREATMENT. THE DUAL MODIFICATIONS HAD LITTLE EFFECT ON GRANULAR STRUCTURES OF YAM AND POTATO STARCHES. ANN-UHP (300 AND 400 MPA) AND UHP (300 MPA)-ANN TREATMENTS ENHANCED GREATLY THE PASTING VISCOSITIES OF UHP-MODIFIED STARCHES. DUAL MODIFICATIONS ALTERED GREATLY THE PASTING PROPERTIES OF YAM AND POTATO STARCHES, AS OBSERVED FOR THE SINGLE ANN TREATMENT. FROM THIS STUDY, WE PROPOSED THAT ANN TREATMENT ENHANCED STABILITY OF WHEAT STARCH BY INCREASING INTERACTION OF STARCH CHAINS IN AMORPHOUS REGIONS. (C) 2017 ELSEVIER LTD. ALL RIGHTS RESERVED.</t>
  </si>
  <si>
    <t>DIOSGENIN A PHYTOSTEROL SUBSTITUTE FOR CHOLESTEROL, PROLONGS THE LIFESPAN AND MITIGATES GLUCOSE TOXICITY VIA DAF-16/FOXO AND GST-4 IN CAENORHABDITIS ELEGANS</t>
  </si>
  <si>
    <t>CAENORHABDITIS ELEGANS IS A STEROL AUXOTROPH REQUIRES MINUTE AMOUNT OF EXOGENOUS STEROL FOR THEIR GROWTH AND DEVELOPMENT. TO CULTURE THE C. ELEGANS, CHOLESTEROL WAS GIVEN AS STEROL MOLECULE TO MAINTAIN THE OPTIMUM SURVIVAL OF WORMS. DIOSGENIN (DG), A PLANT DERIVED STEROIDAL SAPONIN, STRUCTURALLY SIMILAR TO CHOLESTEROL HAS BEEN USED AS A PRECURSOR FOR THE SYNTHESIS OF STEROIDAL HORMONES. IN THIS STUDY, WORMS WERE CULTURED WITH CHOLESTEROL (CHO(+)) AND CHOLESTEROL-FREE (CHO(-)) MEDIUM WITH DG (5, 10 AND 50 MU G/ML) AT 20 DEGREES C. IT WAS OBSERVED THAT WORMS CULTURED IN (CH(O)-) EXHIBITS LATE EGG PRODUCTION, REDUCED LIPID LEVEL AND SHORT LIFESPAN, WHILE ADDITION OF DG OVERCOMES ALL DEFECTIVE FACTS. COMBINATIONS OF BOTH CHOLESTEROL AND DG FURTHER EXTEND THE LIFESPAN (20.8\%), HINDER LIPID LEVEL AND RESISTANCE TO OXIDATIVE, THERMAL AND HIGH GLUCOSE STRESS. THE INTRACELLULAR ROS QUANTIFICATION WAS DONE BY FLOUROSCENIC PROBE H2DCF-DA AND CONFIRMED THAT DG HAD SIGNIFICANTLY REDUCED ROS LEVEL (35.85\%). INCREASED LIFESPAN OF WORMS WERE OBSERVED IN THE MEDIUM TREATED WITH DG WHICH ACTIVATES THE NUCLEAR TRANSLOCATION OF DAF-16/FOXO TRANSCRIPTION FACTOR, FOLLOWED BY DOWNSTREAM ANTIOXIDANT GENE SOD-3 AS EVIDENCED BY GFP TAGGED STRAIN. THE EXPRESSION OF PHASE II DETOXIFICATION ENZYME GST-4 SIGNIFICANTLY (P &lt; 0.001) INCREASED IN TRANSGENIC WORMS EXPOSED TO DG WITH 50 MM GLUCOSE, AND STORAGE OF LIPID IN INTESTINAL CELLS WAS REDUCED IN N2 WILD TYPE WORMS. GENETIC REQUIREMENT OF DG INDUCED LONGEVITY WAS STUDIED WITH DIFFERENT MUTANT STRAINS OF MEV-1, DAF-16, SKN-1, AND EAT-2. THESE STUDIES HAVE PROVED THAT DG IS A STEROL SOURCE TO WORMS AND MODULATE THE DAF-16, SOD-3 AND GST-4 EXPRESSION LEVELS TO EXTEND THE LIFESPAN OF WORMS. THE PRESENT STUDY HAS ALSO HIGHLIGHTED THE USE OF PHYTOSTEROLS AS AN ALTERNATIVE TO CHOLESTEROL.</t>
  </si>
  <si>
    <t>THE INFLUENCE OF TEXTURING PROCESS PARAMETERS ON YIELD POINTS AND BREAKING FORCES OF PES FILAMENT YARNS</t>
  </si>
  <si>
    <t>AN ANALYSIS OF THE MECHANICAL PROPERTIES OF TEXTURED PES YARNS SHOWS THAT THE TEXTURING SPEED HAS A SIGNIFICANT EFFECT ON THESE PROPERTIES. THE RESULTS SHOWED THAT WITH THE INCREASE IN THE TEXTURING SPEED, A DECREASING TREND WAS OBSERVED IN THE BREAKING FORCES OF THE ANALYZED TEXTURED PES YARNS AT STRETCHING DEGREES OF 1.665 AND 1.685. SOME DEVIATIONS OF THE RESULTS WERE FOUND IN THE TEXTURED PES YARNS WITH THE APPLIED STRETCHING DEGREE OF 1.675. ALSO, THE RESULTS SHOWED THAT AT A STRETCHING DEGREE OF 1.685, THE ANALYZED YARNS GENERALLY HAVE HIGHER VALUES OF BREAKING FORCES. APPLYING A HIGHER DEGREE OF STRETCHING OF PES FILAMENT YARNS IMPROVES THE ORIENTATION OF MOLECULAR CHAINS IN THE DIRECTION OF THE STRETCHING FORCE, WHICH CONTRIBUTES TO BETTER MECHANICAL CHARACTERISTICS OF TEXTURED PES YAM. IN ADDITION, THE RESULTS OF THE ANALYSIS OF THE INFLUENCE OF THE FIRST HEATER TEMPERATURE SHOW THAT, AT HIGHER TEMPERATURES, THE TEXTURED PES YAMS WITH HIGHER VALUES OF BREAKING FORCES ARE PRODUCED. THE RESULTS OBTAINED WERE USED TO SUGGEST THE EQUATIONS FOR PREDICTING THE YIELD POINTS AND BREAKING FORCES OF TEXTURED PES FILAMENT YARNS DEPENDING ON THE PROCESS PARAMETERS OF PRODUCTION.</t>
  </si>
  <si>
    <t>DIOSGENIN SUPPRESSED LPS-INDUCED INFLAMMATION THROUGH INHIBITING HSP90 INDUCED PHOSPHORYLATION OF NF-ΚB P65</t>
  </si>
  <si>
    <t>ASTHMA IS A HETEROGENEOUS DISEASE WHICH AFFECTS MILLIONS OF PEOPLE'S LIFE. GLUCOCORTICOIDS (GCS) ARE ABLE TO RELIEVE THEIR SYMPTOMS THROUGH INTERACTING WITH GLUCOCORTICOID RECEPTORS (GRS). DIOSGENIN, EXTRACTED FROM DIOSCOREA NIPPONICA, WAS HYPOTHESIZED TO EXERT ANTI-INFLAMMATION EFFECT THROUGH INTERACTION WITH GRS AS WELL. IN THIS STUDY, LIPOPOLYSACCHARIDE (LPS)-INDUCTED PRIMARY HUMAN BRONCHIAL EPITHELIAL CELLS (HBECS) WERE UTILIZED AS ASTHMA MODELS. ELISA WAS APPLIED TO MEASURE THE SECRETION OF IL-1 BETA AND IL-6. QUANTATIVE PCR WAS APPLIED TO EVALUATE THE EXPRESSION OF IL-1 BETA, IL-6 AND GRA. WESTERN BLOT WAS UTILIZED TO TEST THE PROTEIN LEVEL OF HSP90 AND GRA AND PHOSPHORYLATION OF NF-KAPPA B P65. AS A RESULT, OUR ELISA AND QUANTATIVE PCR DATA DEMONSTRATED THAT DIOSGENIN AND PREDNISONE ACETATE SUPPRESSED THE SECRETION OF IL-1 BETA AND IL-6 AS WELL AS THEIR MRNA LEVEL. OUR WESTERN BLOT DATA INDICATED THAT BOTH DIOSGENIN AND PREDNISONE ACETATE TREATMENT ENHANCED THE EXPRESSION OF GRA AND INHIBITED THE PHOSPHORYLATION OF NF-KAPPA B P65 WITHOUT AFFECTING THE PROTEIN LEVEL OF HSP90. AFTER APPLIED HSP90 INHIBITOR (17-AAG) TO CELLS, WE FOUND THAT THE SECRETION OF IL-1 BETA AND IL-6 AND THE PHOSPHORYLATION OF NF-KAPPA B P65 WERE BOTH SUPPRESSED. AS A CONCLUSION, PREDNISONE ACETATE TREATMENT AND DIOSGENIN TREATMENT MIGHT SUPPRESS INFLAMMATION BY INHIBITING HSP90 INDUCED PHOSPHORYLATION OF NF-KAPPA B P65 TOGETHER WITH GR ACTIVATION. THESE DATA REVEALED NOVEL MOLECULAR MECHANISM OF THE SUPPRESSION OF DIOSGENIN ON INFLAMMATION.</t>
  </si>
  <si>
    <t>MOLECULAR EPIDEMIOLOGY OF INFLUENZA B VIRUS AND IMPLICATIONS IN IMMUNIZATION STRATEGY, SOUTHERN BRAZIL</t>
  </si>
  <si>
    <t>EPIDEMIOLOGICAL INDICATORS HAVE SHOWN THE SUBSTANTIAL IMPACT OF INFLUENZA B (FLU B) ON THE DEVELOPMENT OF SEVERE ACUTE RESPIRATORY INFECTION (SARI) AND ON MORTALITY RATES. IN BRAZIL, THE TRIVALENT VACCINE, COMPOSED OF ONLY ONE FLU B LINEAGE IS AVAILABLE. WE INVESTIGATED FLU B INFECTIONS IN CLINICAL SAMPLES COLLECTED BY THE EPIDEMIOLOGICAL SURVEILLANCE SERVICE OF PARANA STATE, BRAZIL, FROM 2013 TO 2016. THE FLU B LINEAGES YAMAGATA- (B/YAM) AND VICTORIA-LIKE (B/VIC) WERE IDENTIFIED USING THE QRT-PCR ASSAY, AND NOTIFICATION FORMS WERE REVIEWED. AMONG 379 FLU B POSITIVE SAMPLES EVALUATED, 370 (98\%) WERE CHARACTERIZED AS B/YAM OR B/VIC LINEAGES. BOTH CO-CIRCULATED WITH A FREQUENCY OF 47\% AND 53\%, RESPECTIVELY. B/YAM INFECTED EQUALLY BOTH GENDERS, WHILE B/VIC WAS MORE FREQUENT IN FEMALES (71\%). THE MEDIAN AGE OF PATIENTS INFECTED BY B/VIC (23Y; 11-35) WAS LOWER THAN THAT OF PATIENTS INFECTED BY B/YAM (32Y; 12-50). MISMATCH BETWEEN THE VACCINE AND THE CIRCULATING STRAIN WAS OBSERVED IN THE 2013 SEASON, WITH A HIGH NUMBER OF SARI CASES. B/VIC LINEAGE WAS ASSOCIATED WITH A LARGER NUMBER OF SARI CASES (62\%), WHILE B/YAM WITH INFLUENZA-LIKE ILLNESS (ILI) (61\%). DIFFERENCES WERE OBSERVED IN THE STRAINS CIRCULATING IN SEPARATE REGIONS OF PARANA STATE. B/VIC WAS PREVALENT IN THE NORTHWESTERN (67\%) AND B/YAM IN THE SOUTHEASTERN REGION (60\%). THE UNPREDICTABILITY OF FLU B LINEAGE CIRCULATION CAUSES A SUBSTANTIAL INCREASE IN SEVERE DISEASE DURING EPIDEMICS IN A VACCINE MISMATCH SEASON. IN ADDITION, THE DIFFERENCES IN THE EPIDEMIOLOGICAL PROFILE OF THE TARGET POPULATION OF FLU B INFECTIONS IN RELATION TO OTHER RESPIRATORY VIRUSES, AS WELL AS AMONG THE B/VIC AND B/YAM LINEAGES MAY ALSO BE ASSOCIATED TO AN INCREASE IN DISEASE BURDEN. THESE FINDINGS HAVE DIRECT CONSEQUENCES ON VACCINATION STRATEGIES. THEREFORE, FURTHER MOLECULAR EPIDEMIOLOGY STUDIES OF FLU B IN BRAZIL ARE REQUIRED TO CORROBORATE THESE PRIMARY RESULTS. (C) 2017 ELSEVIER LTD. ALL RIGHTS RESERVED.</t>
  </si>
  <si>
    <t>DISCOVERY OF HEPATOTOXIC EQUIVALENT COMBINATORIAL MARKERS FROM \&amp;ITDIOSCOREA BULBIFERA\&amp;IT TUBER BY FINGERPRINT-TOXICITY RELATIONSHIP MODELING</t>
  </si>
  <si>
    <t>DUE TO EXTREMELY CHEMICAL COMPLEXITY, IDENTIFICATION OF POTENTIAL TOXICITY-RELATED CONSTITUENTS FROM AN HERBAL MEDICINE (HM) STILL REMAINS CHALLENGING. TRADITIONAL TOXICITY-GUIDED SEPARATION PROCEDURE SUFFERS FROM TIME- AND LABOR-CONSUMPTION AND NEGLECTS THE ADDITIVE EFFECT OF MULTI-COMPONENTS. IN THIS STUDY, WE PROPOSED A SCREENING STRATEGY CALLED ``HEPATOTOXIC EQUIVALENT COMBINATORIAL MARKERS (HECMS)'' FOR A HEPATOTOXIC HM, DIOSCOREA BULBIFERA TUBER (DBT). FIRSTLY, THE CHEMICAL CONSTITUENTS IN DBT EXTRACT WERE GLOBALLY CHARACTERIZED. SECONDLY, THE FINGERPRINTS OF DBT EXTRACTS WERE ESTABLISHED AND THEIR IN VIVO HEPATOTOXICITIES WERE TESTED. THIRDLY, THREE CHEMOMETRIC TOOLS INCLUDING PARTIAL LEAST SQUARES REGRESSION (PLSR), BACK PROPAGATION-ARTIFICIAL NEURAL NETWORK (BP-ANN) AND CLUSTER ANALYSIS WERE APPLIED TO MODEL THE FINGERPRINT- HEPATOTOXICITY RELATIONSHIP AND TO SCREEN HEPATOTOXICITY-RELATED MARKERS. FINALLY, THE CHEMICAL COMBINATION OF MARKERS WAS SUBJECTED TO HEPATOTOXIC EQUIVALENCE EVALUATION. A TOTAL OF 40 COMPOUNDS WERE DETECTED OR TENTATIVELY CHARACTERIZED. TWO DITERPENOID LACTONES, 8-EPIDIOSBULBIN E ACETATE (EEA) AND DIOSBULBIN B (DIOB), WERE DISCOVERED AS THE MOST HEPATOTOXICITY-RELATED MARKERS. THE CHEMICAL COMBINATION OF EEA AND DIOB, REFLECTING THE WHOLE HEPATOTOXICITY OF ORIGINAL DBT EXTRACT WITH CONSIDERABLE CONFIDENTIAL INTERVAL, WAS VERIFIED AS HECMS FOR DBT. THE PRESENT STUDY IS EXPECTED NOT ONLY TO EFFICIENTLY DISCOVER HEPATOTOXICITY-RELATED MARKERS OF HMS, BUT ALSO TO RATIONALLY EVALUATE/ PREDICT THE HEPATOTOXICITY OF HMS.</t>
  </si>
  <si>
    <t>NEURAMINIDASE INHIBITOR SUSCEPTIBILITY AND NEURAMINIDASE ENZYME KINETICS OF HUMAN INFLUENZA A AND B VIRUSES CIRCULATING IN THAILAND IN 2010-2015</t>
  </si>
  <si>
    <t>AMINO ACID SUBSTITUTIONS WITHIN OR NEAR THE ACTIVE SITE OF THE VIRAL NEURAMINIDASE (NA) MAY AFFECT INFLUENZA VIRUS FITNESS. IN INFLUENZA A(H3N2) AND B VIRUSES CIRCULATING IN THAILAND BETWEEN 2010 AND 2015, WE IDENTIFIED SEVERAL NA SUBSTITUTIONS THAT WERE PREVIOUSLY REPORTED TO BE ASSOCIATED WITH REDUCED INHIBITION BY NA INHIBITORS (NAIS). TO STUDY THE EFFECT OF THESE SUBSTITUTIONS ON THE ENZYMATIC PROPERTIES OF NA AND ON VIRUS CHARACTERISTICS, WE GENERATED RECOMBINANT INFLUENZA VIRUSES POSSESSING EITHER A WILD TYPE (WT) NA OR AN NA WITH A SINGLE I222V, S331G, OR S331R SUBSTITUTION [IN INFLUENZA A(H3N2) VIRUSES] OR A SINGLE D342S, A395T, A395V, OR A395D NA SUBSTITUTION (IN INFLUENZA B VIRUSES). WE GENERATED RECOMBINANT (7: 1) INFLUENZA A AND B VIRUSES ON THE GENETIC BACKGROUND OF A/PUERTO RICO/8/1934 (A/PR/8, H1N1) OR B/YAMANASHI/166/1998 (B/YAM) VIRUSES, RESPECTIVELY. IN CONTRAST TO THE EXPECTED PHENOTYPES, ALL THE RECOMBINANT INFLUENZA A(H3N2) AND B VIRUSES CARRYING PUTATIVE NA RESISTANCE SUBSTITUTIONS WERE SUSCEPTIBLE TO NAIS. THE K-M AND V-MAX FOR THE NAS OF A/PR8-S331G AND A/PR8-S331R VIRUSES WERE HIGHER THAN FOR THE NA OF WT VIRUS, AND THE CORRESPONDING VALUES FOR THE B/YAM-D342S VIRUS WERE LOWER THAN FOR THE NA OF WT VIRUS. ALTHOUGH THERE WAS INITIAL VARIATION IN THE KINETICS OF INFLUENZA A AND B VIRUSES' REPLICATION IN MDCK CELLS, THEIR TITERS WERE COMPARABLE TO EACH OTHER AND TO WT VIRUSES AT LATER TIME POINTS. ALL INTRODUCED SUBSTITUTIONS WERE STABLE EXCEPT FOR B/YAM-D342S AND B/YAM-A395V WHICH REVERTED TO WT SEQUENCES AFTER THREE PASSAGES. OUR DATA SUGGEST THAT INFERRING SUSCEPTIBILITY TO NAIS BASED ON SEQUENCE INFORMATION ALONE SHOULD BE CAUTIONED. THE IMPACT OF NA SUBSTITUTION ON NAI RESISTANCE, VIRAL GROWTH, AND ENZYMATIC PROPERTIES IS VIRAL CONTEXT DEPENDENT AND SHOULD BE EMPIRICALLY DETERMINED.</t>
  </si>
  <si>
    <t>UNDEROIL SUPERHYDROPHILIC SURFACES: WATER ADSORPTION IN METAL-ORGANIC FRAMEWORKS</t>
  </si>
  <si>
    <t>HIGHLY HYDROPHILIC SURFACES IN OIL ARE USUALLY DIFFICULT TO PREPARE DUE TO THE HIGH SURFACE TENSION OF WATER. IN NATURE, SARCOCARPS SUCH AS CHINESE YAM CAN RESERVE WATER TO KEEP ITSELF FRESH. INSPIRED BY THE UNIQUE WETTING PROPERTIES OF SARCOCARPS, METAL-ORGANIC FRAMEWORKS (MOFS) THAT CAN CAPTURE MOISTURE FROM THE ATMOSPHERE SPONTANEOUSLY HAVE BEEN PROPOSED AS BUILDING BLOCKS FOR CONSTRUCTION OF UNDEROIL SUPERHYDROPHILIC SURFACES. HEREIN, A MUSSEL-INSPIRED PREPARATION METHOD WAS ADOPTED TO COAT HKUST-1 TIGHTLY ON STAINLESS-STEEL MESHES. THE MOF-BASED SURFACES SHOWED REMARKABLE SELF-CLEANING PROPERTIES TO CRUDE OIL UNDER WATER, AND COULD REALIZE HIGH-EFFICIENCY, ON-DEMAND SEPARATION OF OIL-IN-WATER AND WATER-IN-OIL EMULSIONS VIA SELECTIVE WATER FILTRATION AND ADSORPTION, RESPECTIVELY. WATER ADSORPTION IN MOFS COULD BE EXTENDED TO OTHER EXTREME WETTABILITY AND INTERFACIAL ISSUES.</t>
  </si>
  <si>
    <t>TRENDS AND DRIVERS OF ON-FARM CONSERVATION OF THE ROOT LEGUME AHIPA (PACHYRHIZUS AHIPA) IN BOLIVIA OVER THE PERIOD 1994/96-2012</t>
  </si>
  <si>
    <t>THE LEGUMINOUS ANDEAN ROOT CROP AHIPA HAS BECOME SCARCE AND THE CURRENT STATUS OF IN SITU CONSERVATION IN BOLIVIA IS CONCERNING. AGRO-BIODIVERSITY CHANGES AFFECT THE USE, CONSERVATION AND SOCIO-ECONOMIC TRENDS FOR AHIPA (PACHYRHIZUS AHIPA) AND TO SUBSTANTIATE THIS, A COMPARISON OF TWO CROPPING PERIODS WERE MADE. ASPECTS OF ROOT PRODUCTION AND THE SHIFT FROM CULTIVATION OF AHIPA TO CASH CROPS SUCH AS MAIZE WERE COMPARED FOR TWO PERIODS: (A) 1994/96 AND (B) 2012. OUR STUDY SHOWED THAT THE PRICE OF AHIPA HAD NOT INCREASED IN 70\% OF THE URBAN MARKETS; HENCE, THERE IS LITTLE INCENTIVE TO RETAIN THE CULTIVATION OF AHIPA. WE FOUND THAT RURAL AHIPA GROWERS SELECTED THE LARGEST SEEDS, BUT DID NOT SELECT SEEDS BY COLOUR. THE MIXED SEED COLOUR PREDOMINATED THE CONSERVATION OF AHIPA. LABORIOUS YIELD ENHANCING PRACTICES REQUIRED IN FIELD MANAGEMENT AND LOW MARKET VALUE ENDANGER FUTURE CONSERVATION OF THE AHIPA. WE CONCLUDE THAT ADDITIONAL RESEARCH IS NEEDED IN ORDER TO SAFEGUARD THE EXTANT VARIATION OF AHIPA, I.E. NUTRITIONAL VALUE, TASTE, STRESS TOLERANCE AND MARKET POTENTIAL.</t>
  </si>
  <si>
    <t>ADAPTING CLONALLY PROPAGATED CROPS TO CLIMATIC CHANGES: A GLOBAL APPROACH FOR TARO (COLOCASIA ESCULENTA (L.) SCHOTT)</t>
  </si>
  <si>
    <t>CLONALLY PROPAGATED CROP SPECIES ARE LESS ADAPTABLE TO ENVIRONMENTAL CHANGES THAN THOSE PROPAGATING SEXUALLY. DNA STUDIES HAVE SHOWN THAT IN ALL COUNTRIES WHERE TARO (COLOCASIA ESCULENTA (L.) SCHOTT) HAS BEEN INTRODUCED CLONALLY ITS GENETIC BASE IS NARROW. AS GENETIC VARIATION IS THE MOST IMPORTANT SOURCE OF ADAPTIVE POTENTIAL, IT APPEARS INTERESTING TO ATTEMPT TO INCREASE GENETIC AND PHENOTYPIC DIVERSITY TO STRENGTHEN SMALLHOLDERS' CAPACITY TO ADAPT TO CLIMATIC CHANGES. A GLOBAL EXPERIMENT, INVOLVING 14 COUNTRIES FROM AMERICA, AFRICA, ASIA AND THE PACIFIC WAS CONDUCTED TO TEST THIS APPROACH. EVERY COUNTRY RECEIVED A SET OF 50 INDEXED GENOTYPES IN VITRO ASSEMBLING SIGNIFICANT GENETIC DIVERSITY. AFTER ON-STATION AGRONOMIC EVALUATION TRIALS, THE BEST GENOTYPES WERE DISTRIBUTED TO FARMERS FOR PARTICIPATORY ON-FARM EVALUATION. RESULTS INDICATED THAT HYBRIDS TOLERANT TO TARO LEAF BLIGHT (TLB, PHYTOPHTHORA COLOCASIAE RACIBORSKI), DEVELOPED BY HAWAII, PAPUA NEW GUINEA AND SAMOA BREEDING PROGRAMMES OUTPERFORMED LOCAL CULTIVARS IN MOST LOCATIONS. HOWEVER, SEVERAL ELITE CULTIVARS FROM SE ASIA, ALSO TOLERANT TO TLB, OUTPERFORMED IMPROVED HYBRIDS IN FOUR COUNTRIES AND IN ONE COUNTRY NONE OF THE INTRODUCTIONS PERFORMED BETTER THAN THE LOCAL CULTIVARS. INTRODUCED GENOTYPES WERE SUCCESSFULLY CROSSED (CONTROLLED CROSSING) WITH LOCAL CULTIVARS AND NEW HYBRIDS WERE PRODUCED. FOR THE FIRST TIME IN THE HISTORY OF AROIDS RESEARCH, SEEDS WERE EXCHANGED INTERNATIONALLY INJECTING TREMENDOUS ALLELIC DIVERSITY IN DIFFERENT COUNTRIES. IF CLIMATIC CHANGES ARE GOING TO CAUSE THE PROBLEMS ENVISAGED, THEN BREEDING CROPS WITH WIDE GENETIC DIVERSITY APPEARS TO BE AN APPROPRIATE APPROACH TO OVERCOME THE DISASTERS THAT WILL OTHERWISE ENSUE.</t>
  </si>
  <si>
    <t>MODIFIED DIOSCOREA HISPIDA STARCH-BASED HYDROGELS AND THEIR IN-VITRO CYTOTOXICITY STUDY ON SMALL INTESTINE CELL LINE (FHS-74 INT)</t>
  </si>
  <si>
    <t>STARCH-BASED HYDROGELS ARE PROMISING SMART MATERIALS FOR BIOMEDICAL AND PHARMACEUTICAL APPLICATIONS, WHICH OFFER EXCITING PERSPECTIVES IN BIOPHYSICAL RESEARCH AT MOLECULAR LEVEL. THIS WORK WAS INTENDED TO DEVELOP, CHARACTERIZE AND EXPLORE THE PROPERTIES OF HYDROGEL FROM STARCH EXTRACTED FROM NEW SOURCE, DIOSCOREA HISPIDA DENNST. STARCH-MEDIATED HYDROGELS WERE SUCCESSFULLY SYNTHESIZED VIA FREE RADICAL POLYMERIZATION METHOD WITH VARYING CONCENTRATIONS OF ACRYLIC ACID (AA),N,N'-METHYLENEBISACRYLAMIDE (MBA) AND SODIUM HYDROXIDE (NAOH) IN AQUEOUS SYSTEM. THE GRAFTING REACTION BETWEEN STARCH AND AA WAS EXAMINED BY OBSERVING THE DECLINE IN INTENSITY PEAK OF HYDROGEL FTIR SPECTRUM AT 3291 CM(-1) AND PEAK AROUND 1600-1680 CM(-1), INDICATING THE STRETCHING OF HYDROXYL GROUP (-OH) AND STRETCHING OF CARBON-CARBON DOUBLE BOND (C=C) RESPECTIVELY. THE EFFECTS OF CROSS-LINKER, MONOMER AND NAOH CONCENTRATION ON SWELLING RATIO AND GEL CONTENT IN DIFFERENT MEDIUM AND CONDITIONS WERE ALSO EVALUATED. THE THERMAL STABILITY AND STRUCTURAL MORPHOLOGY OF AS-SYNTHESIZED HYDROGELS WERE STUDIED BY THERMOGRAVIMETRY ANALYSIS (TGA) AND SCANNING ELECTRON MICROSCOPY (SEM). IN-VITRO CYTOTOXICITY STUDY USING SMALL INTESTINE CELL LINE (FHS-74 INT) REVEALED THAT THE AS-FORMULATED ECO-FRIENDLY-HYDROGEL WAS FREE FROM ANY HARMFUL MATERIAL AND SAFE TO USE FOR FUTURE PRODUCT DEVELOPMENT. (C) 2017 ELSEVIER B.V. ALL RIGHTS RESERVED.</t>
  </si>
  <si>
    <t>DISTINCT PROPERTIES AND STRUCTURES AMONG B-CRYSTALLINE STARCH GRANULES</t>
  </si>
  <si>
    <t>STARCH GRANULES DERIVED FROM CERTAIN TUBER OR ROOT CROPS EXHIBIT A B-TYPE POLYMORPHIC PATTERN AND AMYLOPECTIN WITH A HIGH CONTENT OF LONG B-CHAINS AND COMPARATIVELY LONG SEGMENTS BETWEEN THE BUILDING BLOCKS. HERE, FOUR B-CRYSTALLINE STARCHES ARE SELECTED TO STUDY THEIR MORPHOLOGY AND MOLECULAR COMPOSITION, INCLUDING LINTNERIZATION CONDUCTED AT TWO DIFFERENT TEMPERATURES. THE STRUCTURE OF THE GRANULES SUGGESTS THAT THE B-TYPE CRYSTALLINE STARCHES CAN BE DIVIDED INTO TWO DISTINCT GROUPS, WITH POTATO AND EDIBLE CANNA FORMING ONE GROUP HAVING LARGE GRANULES WITH TYPICAL GROWTH RINGS AND THE MOLECULAR STRUCTURE OF THE LINTNERS BEING DEPENDENT ON THE TEMPERATURE OF LINTNERIZATION. THE OTHER GROUP CONSISTS OF SHOTI AND LESSER YAM STARCHES POSSESSING GRANULES WITH ALTERNATING GRANULAR SLICES INSTEAD OF RINGS OR SHELLS AND THE MOLECULAR COMPOSITION OF THE LINTNERS IS NOT DEPENDENT ON THE TEMPERATURE. IT IS FOUND THAT THE FORMER GROUP OF STARCH POSSESS LOWER GELATINIZATION TEMPERATURES AND SWELL AT LOWER TEMPERATURES THAN THE LATTER GROUP, SUGGESTING A MORE LABILE GRANULAR STRUCTURE OF POTATO AND CANNA STARCHES COMPARED TO SHOTI AND LESSER YAM. AS THE PROPERTIES ARE NOT RELATED TO THE AMYLOSE OR PHOSPHATE CONTENT OF THE GRANULES, THE RESULT SUGGESTS THAT B-CRYSTALLINE STARCH GRANULES ARE FOUND AS AT LEAST TWO DISTINCT STRUCTURAL TYPES WITH UNIQUE ARCHITECTURES.</t>
  </si>
  <si>
    <t>GENETIC DIVERSITY IN CULTIVATED YAM BEAN (PACHYRHIZUS SPP.) EVALUATED THROUGH MULTIVARIATE ANALYSIS OF MORPHOLOGICAL AND AGRONOMIC TRAITS</t>
  </si>
  <si>
    <t>YAM BEAN [PACHYRHIZUS DC.] IS A LEGUME GENUS OF THE SUBTRIBE GLYCININAE WITH THREE ROOT CROP SPECIES [P. EROSUS (L.) URBAN, P. TUBEROSUS (LAM.) SPRENG., AND P. AHIPA (WEDD.) PARODI]. TWO OF THE FOUR CULTIVAR GROUPS FOUND IN P. TUBEROSUS WERE STUDIED: THE ROOTS OF `ASHIPA' CULTIVARS WITH LOW ROOT DRY MATTER (DM) CONTENT SIMILAR TO P. EROSUS AND P. AHIPA ARE TRADITIONALLY CONSUMED RAW AS FRUITS, WHEREAS `CHUIN' CULTIVARS WITH HIGH ROOT DM CONTENT ARE COOKED AND CONSUMED LIKE MANIOC ROOTS. INTERSPECIFIC HYBRIDS BETWEEN YAM BEAN SPECIES ARE GENERALLY COMPLETELY FERTILE. THIS STUDY EXAMINES THE GENETIC DIVERSITY OF THE THREE CROP SPECIES, THEIR POTENTIALS FOR BREEDING AND THE IDENTIFICATION OF USEFUL TRAITS TO DIFFERENTIATE AMONG YAM BEAN GENOTYPES AND ACCESSIONS. IN TOTAL, 34 ENTRIES (GENOTYPES AND ACCESSIONS) WERE GROWN DURING 2000AEURO'2001 AT TWO LOCATIONS IN BENIN, WEST AFRICA, AND 75 MORPHOLOGICAL AND AGRONOMICAL TRAITS, ENCOMPASSING 50 QUANTITATIVE AND 25 QUALITATIVE CHARACTERS WERE MEASURED. DIVERSITY BETWEEN ENTRIES WAS ANALYZED USING PRINCIPAL COMPONENT ANALYSIS, CLUSTER ANALYSIS, MULTIVARIATE ANALYSIS OF VARIANCE AND DISCRIMINANT FUNCTION ANALYSIS. FURTHERMORE, PHENOTYPIC VARIATION WITHIN AND AMONG SPECIES WAS INVESTIGATED. INTRA- AND INTERSPECIFIC PHENOTYPIC DIVERSITY WAS QUANTIFIED USING THE SHANNON-WEAVER DIVERSITY INDEX. A CHARACTER DISCARD WAS TESTED BY VARIANCE COMPONENT ESTIMATIONS AND MULTIPLE REGRESSION ANALYSIS. QUANTITATIVE TRAIT VARIATION RANGED FROM 0.81 (FOR TOTAL HARVEST INDEX) TO 49.35\% (FOR NO. OF STORAGE ROOTS PER PLANT). INTERSPECIFIC PHENOTYPIC VARIATION WAS HIGHER THAN INTRASPECIFIC FOR QUANTITATIVE TRAITS IN CONTRAST TO QUALITATIVE CHARACTERS. PHENOTYPIC VARIATION WAS HIGHER IN OVERALL FOR QUANTITATIVE THAN QUALITATIVE TRAITS. IN GENERAL, INTRASPECIFIC PHENOTYPIC VARIATION RANGED FROM 0.00 TO 82.61\%, AND FROM 0.00 TO 80.03\% FOR QUANTITATIVE AND QUALITATIVE TRAITS, RESPECTIVELY. INTERSPECIFIC PHENOTYPIC VARIATION RANGED FROM 0.00 TO 95.02\%, AND 0.00AEURO'81.58\% FOR THE TWO TRAIT TYPES, RESPECTIVELY. THE SHANNON-WEAVER DIVERSITY INDEX (H') WAS IN GENERAL HIGH AND OVER 0.80 FOR MOST OF THE TRAIT. DIVERSITY WITHIN P. TUBEROSUS WAS HIGHER THAN WITHIN P. EROSUS AND P. AHIPA. ACROSS THE 50 QUANTITATIVE AND 25 QUALITATIVE TRAITS, THE SHANNON-WEAVER DIVERSITY INDEX OF INTRA- AND INTERSPECIFIC VARIATION WAS AROUND 0.83 AND 0.51, RESPECTIVELY AND WAS LOWER FOR QUALITATIVE THAN FOR QUANTITATIVE TRAITS. MONOMORPHISM WAS OBSERVED IN EIGHT QUALITATIVE TRAITS AND ONE QUANTITATIVE CHARACTER. THE FIRST, SECOND AND THIRD PRINCIPAL COMPONENTS EXPLAINED, RESPECTIVELY, 39.1, 21.3 AND 8.3\% OF THE TOTAL VARIATION IN ALL TRAITS. PACHYRHIZUS EROSUS, P. AHIPA, AND P. TUBEROSUS ('CHUIN' AND `ASHIPA') WERE CLEARLY SEPARATED FROM EACH OTHER BY THESE ANALYSES. MULTIVARIATE ANALYSIS OF VARIANCE INDICATES SIGNIFICANT DIFFERENCES BETWEEN PACHYRHIZUS SPECIES FOR ALL INDIVIDUAL OR GROUPED TRAITS. DISCRIMINANT FUNCTION ANALYSIS REVEALED THAT THE FIRST TWO DISCRIMINANT FUNCTIONS WERE ALMOST SIGNIFICANT. BIASES DUE TO UNBALANCED SAMPLE SIZE USED PER SPECIES WERE SMALL. WITHIN EACH SPECIES A SIMILAR AMOUNT OF DIVERSITY WAS OBSERVED AND WAS DETERMINABLE TO 70\% BY ONLY TEN TRAITS. WE CONCLUDE THAT THE CULTIVATED YAM BEAN SPECIES REPRESENT DISTINCT GENEPOOLS AND EACH EXHIBITS SIMILARLY LARGE AMOUNTS OF GENETIC DIVERSITY.</t>
  </si>
  <si>
    <t>DEVELOPMENT OF POLYCLONAL ANTIBODIES FOR DETECTION OF DIOSBULBIN B-DERIVED CIS-ENEDIAL PROTEIN ADDUCTS</t>
  </si>
  <si>
    <t>DIOSBULBIN B (DSB), A MAJOR COMPONENT OF HERBAL MEDICINE DIOSCOREA BULBIFERA L. (DB), CAN BE METABOLIZED TO AN ELECTROPHILIC INTERMEDIATE, DSB-DERIVED CIS-ENEDIAL (DDE). DDE WAS SUGGESTED TO CONTRIBUTE TO THE HEPATOTOXICITY OBSERVED IN EXPERIMENTAL ANIMALS AND HUMANS AFTER THEIR EXPOSURE TO DSB. OUR PREVIOUS WORK FOUND THAT DDE REACTED WITH PRIMARY AMINO AND/OR SULFHYDRYL GROUPS OF HEPATIC PROTEIN. THE OBJECTIVE OF THE STUDY WAS TO DEVELOP POLYCLONAL ANTIBODIES THAT CAN RECOGNIZE DDE-DERIVED PROTEIN ADDUCTS. IMMUNOGENS SYNTHESIZED FROM DDE AND KEYHOLE LIMPET HEMOCYANIN WERE EMPLOYED TO RAISE POLYCLONAL ANTIBODIES IN RABBITS. AN ENZYME-LINKED IMMUNOSORBENT ASSAY (ELISA) DEMONSTRATED HIGH TITERS OF ANTISERA OBTAINED FROM IMMUNIZED RABBITS. IMMUNOBLOT ANALYSIS SHOWED THAT DDE-MODIFIED BOVINE SERUM ALBUMIN (BSA) WAS RECOGNIZED BY THE OBTAINED POLYCLONAL ANTIBODIES IN A CONCENTRATION-DEPENDENT MANNER AND WITHOUT CROSS-REACTION TO NATIVE BSA. COMPETITIVE ELISA AND COMPETITIVE IMMUNOBLOT ANALYSES DEFINED THE SPECIFICITY OF THE ANTIBODIES TO RECOGNIZE BSA MODIFIED BY DDE. IMMUNOBLOT ANALYSIS ALSO DETECTED A MULTITUDE OF CHEMILUMINESCENT BANDS WITH A VARIETY OF MOLECULAR WEIGHTS IN LIVER HOMOGENATES THAT WERE HARVESTED FROM MICE TREATED WITH DSB. IN SUMMARY, WE HAVE SUCCESSFULLY RAISED POLYCLONAL ANTIBODIES TO DETECT PROTEIN ADDUCTS DERIVED FROM DDE.</t>
  </si>
  <si>
    <t>A NOVEL ENDOGENOUS BADNAVIRUS EXISTS IN ALHAGI SPARSIFOLIA</t>
  </si>
  <si>
    <t>WE REPORT THE RECOVERY OF A 7068-NT VIRAL SEQUENCE FROM THE ``VIRAL FOSSILS'' EMBEDDED IN THE GENOME OF ALHAGI SPARSIFOLIA, A TYPICAL DESERT PLANT. ALTHOUGH THE FULL VIRAL GENOME REMAINS TO BE COMPLETED, THE PUTATIVE GENOME STRUCTURE, THE DEDUCED AMINO ACIDS AND PHYLOGENETIC ANALYSIS UNAMBIGUOUSLY DEMONSTRATE THAT THIS VIRAL SEQUENCE REPRESENTS A NOVEL SPECIES OF THE GENUS BADNAVIRUS. THE PUTATIVE VIRUS IS TENTATIVELY TERMED ALHAGI BACILLIFORM VIRUS (ABV). SOUTHERN BLOTTING AND INVERSE POLYMERASE CHAIN REACTION (PCR) DATA INDICATE THAT THE ABV-RELATED SEQUENCE IS INTEGRATED INTO THE A. SPARSIFOLIA GENOME, AND PROBABLY DOES NOT GIVE RISE TO FUNCTIONAL EPISOMAL VIRUS. MOLECULAR EVIDENCE THAT THE ABV SEQUENCE EXISTS WIDELY IN A. SPARSIFOLIA IS ALSO PRESENTED. TO OUR KNOWLEDGE, THIS IS THE FIRST ENDOGENOUS BADNAVIRUS IDENTIFIED FROM PLANTS IN THE GOBI DESERT, AND MAY PROVIDE NEW CLUES ON THE EVOLUTION, GEOGRAPHICAL DISTRIBUTION AS WELL AS THE HOST RANGE OF THE BADNAVIRUSES.</t>
  </si>
  <si>
    <t>EXPLORATION OF SURFACE PLASMON RESONANCE FOR YAM TYROSINASE CHARACTERIZATION</t>
  </si>
  <si>
    <t>TYROSINASE IS A UBIQUITOUS ENZYME IN NATURE. IT CATALYZES THE REACTION IN MELANIN FORMATION. IN THIS INVESTIGATION, TYROSINASE FROM A YAM TUBER (AMORPHOPHALLUS PAEONIIFOLIUS) WAS EXTRACTED AND PURIFIED BY ULTRA-CENTRIFUGAL FILTRATION FOLLOWED BY ION EXCHANGE CHROMATOGRAPHY. THE PURIFIED ENZYME WAS OBTAINED WITH PURIFICATION FOLD OF 12.65 AND SPECIFIC ACTIVITY OF 60.25 U/MG. THE MOLECULAR WEIGHT OF PURIFIED ENZYME WAS CONFIRMED TO BE 45 KDA BY SDS-PAGE. THE ENZYME ACTIVITY WAS OPTIMAL AT PH 6 AND 30 DEGREES C WITH KM 10 MM. FURTHER THE KINETIC STUDY OF PURIFIED YAM TYROSINASE WAS CARRIED OUT USING SURFACE PLASMON RESONANCE METHOD. IN BRIEF, ENZYME WAS IMMOBILIZED ON CHIP SURFACE BY AMINE COUPLING METHOD AND DIFFERENT SMALL MOLECULES WERE ANALYZED FOR THEIR BINDING AFFINITIES AT DIFFERENT CONCENTRATIONS (MM). THE AFFINITY OF EACH COMPOUND FOR YAM TYROSINASE WAS DIFFERENT WITH K-D VALUES AS TANNIC ACID (5.13 X 10(-8)), GALLIC ACID (2.05 X 10(-8)), ASCORBIC ACID (0.004544), CAFFEIC ACID (3.09 X 10(-9))PYROGALLOL (2.13 X 10(-4)) AND CATECHOL (1.09 X 10(-4)). THE KINETICS DATA RESULTS WERE CONFIRMED BY INHIBITION ASSAYS AND IC50 VALUES WERE CALCULATED. THIS DATA WILL HELP TO STUDY THE ROLE OF TYROSINASE IN HYPERPIGMENTATION WHICH WILL CREATE AN AVENUE FOR TYROSINASE INHIBITORS. TYROSINASE INHIBITORS HAVE WIDE RANGE OF APPLICATIONS IN COSMETICS, MEDICAL AND FOOD INDUSTRIES. (C) 2017 ELSEVIER B.V. ALL RIGHTS RESERVED.</t>
  </si>
  <si>
    <t>CHARACTERISATION OF THE MUCILAGE POLYSACCHARIDES FROM DIOSCOREA OPPOSITA THUNB. WITH ENZYMATIC HYDROLYSIS</t>
  </si>
  <si>
    <t>THE MUCILAGE POLYSACCHARIDES FROM DIOSCOREA OPPOSITA (DOMP) WERE EXTRACTED AND TREATED WITH A SINGLE/DUAL ENZYMATIC HYDROLYSIS. THE CHARACTERISATION AND VISCOSITY WERE SUBSEQUENTLY INVESTIGATED IN THIS STUDY. DOMP OBTAINED 62.52\% MANNOSE AND 23.45\% GLUCOSE. AFTER SINGLE PROTEASE AND TRICHLOROACETIC ACID (TCA) TREATMENTS, THE MANNOSE CONTENT WAS SIGNIFICANTLY REDUCED TO 3.96\%, AND GLUCOSE INCREASED FROM 23.45\% TO 45.10\%. DUAL ENZYMATIC HYDROLYSIS ALSO DECREASED THE MANNOSE AND GLUCOSE CONTENTS TO APPROXIMATELY 18\%-35\% AND 7\%-19\%, RESPECTIVELY. THE RESULTS SUGGEST THAT ENZYMATIC DEGRADATION COULD EFFECTIVELY REMOVE THE PROTEIN FROM DOMP ACCOMPANIED BY CERTAIN POLYSACCHARIDES, ESPECIALLY MANNOSE. THE MOLECULAR WEIGHT, SURFACE MORPHOLOGY, VISCOSITY AND PARTICLE SIZES WERE MEASURED. ENZYMATIC HYDROLYSIS REDUCED MOLECULAR WEIGHT, DECREASED THE VISCOSITY, AND INCREASED THE PARTICLE SIZES, WHICH INDICATES THAT THE CHARACTERISATIONS OF DOMP SAMPLES WERE ALTERED AS STRUCTURES CHANGED. THIS STUDY WAS A BASIC INVESTIGATION INTO CHARACTERISATION OF DOMP TO CONTRIBUTE TO THE PROCESSING OF FOOD BY-PRODUCTS.</t>
  </si>
  <si>
    <t>CARBENDAZIM SENSITIVITY IN POPULATIONS OF COLLETOTRICHUM GLOEOSPORIOIDES COMPLEX INFECTING STRAWBERRY AND YAMS IN HUBEI PROVINCE OF CHINA</t>
  </si>
  <si>
    <t>THE ASCOMYCETE FUNGUS COLLETOTRICHUM GLOEOSPORIOIDES IS A DEVASTATING PLANT PATHOGEN WITH A WIDE HOST RANGE AND WORLDWIDE DISTRIBUTION. CARBENDAZIM HAS BEEN WIDELY USED TO CONTROL ANTHRACNOSE CAUSED BY THE C. GLOEOSPORIOIDES COMPLEX IN CHINA FOR MORE THAN 30 YEARS AND RESISTANCE TO CARBENDAZIM HAS BEEN REPORTED IN CHINA. A TOTAL OF 125 COLLETOTRICHUM ISOLATES OF STRAWBERRY AND YAM WERE COLLECTED FROM DIFFERENT GEOGRAPHICAL REGIONS IN HUBEI PROVINCE, CHINA. APPROXIMATELY 52.8\% OF COLLETOTRICHUM SPP. ISOLATES SHOWED RESISTANCE TO CARBENDAZIM. THE ISOLATES TESTED IN THIS STUDY BELONG TO FOUR SPECIES, AND THE FREQUENCIES OF RESISTANT ISOLATES DIFFERED ACROSS COLLETOTRICHUM SPECIES. RESISTANT ISOLATES WERE FOUND IN C. SIAMENSE AND C. FRUCTICOLA. IN CONTRAST, ALL ISOLATES OF C. GLOEOSPORIOIDES AND C. AENIGMA WERE SENSITIVE TO CARBENDAZIM. HIGHLY CARBENDAZIM-RESISTANT ISOLATES HARBORED THE E198A MUTATION IN THE BETA-TUBULIN 2 (TUB2) GENE, WHEREAS MODERATELY CARBENDAZIM-RESISTANT ISOLATES HARBORED THE F200Y MUTATION IN THE TUB2 GENE. CARBENDAZIM-SENSITIVE COLLETOTRICHUM ISOLATES IN THIS STUDY WERE NOT GENETICALLY SIMILAR ENOUGH TO FORM A SEPARATE CLUSTER FROM RESISTANT ISOLATES. THE RESULT OF THIS STUDY EMPHASIZES THE IMPORTANCE OF KNOWING WHICH COLLETOTRICHUM SP. IS PRESENT, WHEN STRATEGIES FOR DISEASE CONTROL ARE MADE.</t>
  </si>
  <si>
    <t>SIZING A PV-WIND BASED HYBRID SYSTEM USING DETERMINISTIC APPROACH</t>
  </si>
  <si>
    <t>A DESIGNED MODEL BASED ON TRNSYS SOFTWARE IS USED TO SIZE A HYBRID ELECTRICAL RENEWABLE ENERGY SYSTEM THAT CAN BE USED TO SUPPLY ELECTRICAL LOAD DEMANDS. THE GOAL IS TO MAINTAIN A CONSTANT STORAGE TEMPERATURE OF BITUMEN BY COMPENSATING THE THERMAL LOSSES OF BITUMEN TANK THROUGH AN IMMERSED ELECTRICAL HEATER. THE DEVELOPED MODEL SIMULATES THE ANNUAL PERFORMANCE OF DIFFERENT CONFIGURATIONS OF PV-WIND BASED HYBRID SYSTEM (PWHS). IT ALSO PROVIDES THE OPTIMUM CONFIGURATION, WHICH IN TURN, ENSURES SUPPLYING THE NEEDED ENERGY WITH THE LOWEST INVESTMENT COST. ON THE OTHER HAND, A COMPARISON STUDY OF TWO SIZE DETERMINISTIC METHODS, THE YEARLY AVERAGE MONTH (YAM) AND THE WORST MONTH (WM) METHODS, IS PRESENTED. THE ANALYSIS OF THE DESIGNED TRNSYS MODEL PINPOINTS THE HYBRID SYSTEM REQUIREMENTS AND THE INTEGRATION COST, AND SO FAR, ASSESSES THE ECONOMIC AND ENVIRONMENTAL IMPACTS. FINALLY, THE YEARLY AVERAGE MONTH METHOD HAS SERVED TO SIZE A GRID-TIED HYBRID SYSTEM WITH A LOWER INTEGRATION COST COMPARED TO THE WORST MONTH METHOD. IT'S IMPORTANT TO NOTE THAT THE LATTER METHOD ALSO HAS SERVED TO SIZE ADEQUATELY IN THE ISOLATED AREA.</t>
  </si>
  <si>
    <t>CLERODANE FURANODITERPENOIDS AS THE PROBABLE CAUSE OF TOXIC HEPATITIS INDUCED BY TINOSPORA CRISPA</t>
  </si>
  <si>
    <t>TINOSPORA CRISPA IS A POPULAR TRADITIONAL HERBAL PLANT COMMONLY USED THROUGHOUT THE WORLD FOR TREATMENT OF VARIOUS DISEASES, IN PARTICULAR TYPE 2 DIABETES MELLITUS. WE REPORT HERE A NEW CASE OF TOXIC HEPATITIS IN A 57-YEAR OLD MALE PATIENT IN THE FRENCH WEST INDIES FOLLOWING THE CONSUMPTION OF TWO AQUEOUS EXTRACTS OF FRESH TINOSPORA CRISPA STEMS. IT THUS DIFFERS FROM TWO PREVIOUSLY REPORTED CASES THAT CONCERNED THE CHRONIC INTAKE OF POWDERED DRY STEMS DELIVERED IN SOLID ORAL DOSAGE FORMS (I.E. PELLETS AND TABLETS). LIQUID CHROMATOGRAPHY-DIODE ARRAY DETECTION-MASS SPECTROMETRY (LC/DAD/MS) ANALYSES WERE PERFORMED ON AN AQUEOUS EXTRACT OF THE OFFENDING SAMPLE THAT MIMICS THE SWALLOWED PREPARATION. THEY REVEALED THE PRESENCE OF SPECIES-SPECIFIC MOLECULAR MARKER BORAPETOSIDE C (1) AND THUS ENABLED AN UNAMBIGUOUS PHYTOCHEMICAL IDENTIFICATION. THE EXPLORATION OF TANDEM MS/MS DATA OBTAINED BY ULTRA-HIGH PERFORMANCE LIQUID CHROMATOGRAPHY/ELECTROSPRAY IONIZATION QUADRUPOLE TIME-OF-FLIGHT MASS SPECTROMETRY (UHPLC-ESI-QTOF-HRMS) ALLOWED THE IDENTIFICATION OF 17 ADDITIONAL CIS-CLERODANE-TYPE FURANODITERPENOID LACTONES, ANALOGUES OF 1. THESE RESULTS SUPPORT THE HYPOTHESIS THAT THE MECHANISMS UNDERLYING HEPATOTOXICITY OF TINOSPORA CRISPA ARE THE SAME AS THOSE ENCOUNTERED WITH FURANODITERPENOIDS-CONTAINING PLANTS SUCH AS TEUCRIUM CHAMAEDRYS OR DIOSCOREA BULBIFERA. IN THE CONTEXT OF TYPE 2 DIABETES TREATMENT, WE RECOMMEND THAT TINOSPORA CRISPA INTAKE SHOULD BE MORE CLOSELY MONITORED FOR SIGNS OF HEPATOTOXICITY.</t>
  </si>
  <si>
    <t>CHARACTERIZATION OF A NOVEL MEMBER OF THE FAMILY CAULIMOVIRIDAE INFECTING DIOSCOREA NUMMULARIA IN THE PACIFIC, WHICH MAY REPRESENT A NEW GENUS OF DSDNA PLANT VIRUSES</t>
  </si>
  <si>
    <t>WE HAVE CHARACTERIZED THE COMPLETE GENOME OF A NOVEL CIRCULAR DOUBLE-STRANDED DNA VIRUS, TENTATIVELY NAMED DIOSCOREA NUMMULARIA-ASSOCIATED VIRUS (DNUAV), INFECTING DIOSCOREA NUMMULARIA ORIGINATING FROM SAMOA. THE GENOME OF DNUAV COMPRISED 8139 BP AND CONTAINED FOUR PUTATIVE OPEN READING FRAMES (ORFS). ORFS 1 AND 2 HAD NO IDENTIFIABLE CONSERVED DOMAINS, WHILE ORF 3 HAD CONSERVED MOTIFS TYPICAL OF VIRUSES WITHIN THE FAMILY CAULIMOVIRIDAE INCLUDING COAT PROTEIN, MOVEMENT PROTEIN, ASPARTIC PROTEASE, REVERSE TRANSCRIPTASE AND RIBONUCLEASE H. A TRANSACTIVATOR DOMAIN, SIMILAR TO THAT PRESENT IN MEMBERS OF SEVERAL CAULIMOVIRIDAE GENERA, WAS ALSO IDENTIFIED IN THE PUTATIVE ORF 4. THE GENOME SIZE, ORGANIZATION, AND PRESENCE OF CONSERVED AMINO ACID DOMAINS ARE SIMILAR TO OTHER VIRUSES IN THE FAMILY CAULIMOVIRIDAE. HOWEVER, BASED ON NUCLEOTIDE SEQUENCE SIMILARITY AND PHYLOGENETIC ANALYSIS, DNUAV APPEARS TO BE A DISTINCT NOVEL MEMBER OF THE FAMILY AND MAY REPRESENT A NEW GENUS.</t>
  </si>
  <si>
    <t>STRUCTURAL ELUCIDATION AND OSTEOGENIC ACTIVITIES OF TWO NOVEL HETEROPOLYSACCHARIDES OBTAINED FROM WATER EXTRACTION RESIDUES OF CIBOTIUM BAROMETZ</t>
  </si>
  <si>
    <t>CIBOTIUM BAROMETZ IS A TROPICAL AND SUBTROPICAL PLANT, MAINLY DISTRIBUTED IN THE MALAYSIAN PENINSULA AND SOUTHERN CHINA. IN CHINA, C. BAROMETZ HAS TREMENDOUS COMMERCIAL VALUE IN HORTICULTURAL AND MEDICINAL APPLICATIONS. IN THE PRESENT STUDY, ALKALINE SOLUBLE CRUDE POLYSACCHARIDES (CBBS) WERE EXTRACTED FROM WATER EXTRACTION RESIDUES OF C. BAROMETZ WITH SODIUM HYDROXIDE SOLUTION. AFTER DEPROTEINIZATION AND DIALYSIS, CBBS WERE ISOLATED AND PURIFIED VIA DEAE-52 CELLULOSE AND SEPHADEX G-75 GEL FILTRATION CHROMATOGRAPHY TO OBTAIN TWO POLYSACCHARIDE FRACTIONS (CBBP-2 AND CBBP-3), WITH RELATIVE MOLECULAR WEIGHTS OF 10.7 KDA AND 1.23 X 10(2) KDA, RESPECTIVELY. CHEMICAL METHODS AND NUCLEAR MAGNETIC RESONANCE (NMR) STUDIES INDICATED THAT CBBP-2 WAS COMPOSED OF -&gt; 4)-ALPHA-D-GLCP-(1 -&gt;,-&gt; 3)-ALPHA-L-RHAP-(1 -&gt;, -&gt; 3)-ALPHA-L-ARAF-(1 -&gt;, -&gt; 6)-BETA-D-GALAP-(1 -&gt;, -&gt; 3,6)-ALPHA-D-MANP-(1 -&gt; AND ALPHA-D-GALAP-(1 -&gt;, AND CBBP-3 WAS COMPOSED OF -&gt; 6)-BETA-D-GALAP- (1 -&gt;, -&gt; 3)-ALPHA-L-RHAP-(1 -&gt;, -&gt; 3)-ALPHA-L-FUCP(1 -&gt;, -&gt; 3)-ALPHA-L-ARAF-(1 -&gt;, -&gt; 3,6)-ALPHA-D-MANP-(1 -&gt;, BETA-D-GALAP-(1 -&gt; AND ALPHA-D-GALP-(1 -&gt;. MORPHOLOGICAL AND CONFORMATIONAL ANALYSES INDICATED THAT CBBP-2 HAD A FRAGMENTED AND SAWDUST-LIKE STRUCTURE. CBBP-3 HAD A NEURON-LIKE MORPHOLOGY, WITH A NUMBER OF DENDRITIC BRANCHES. NEITHER CBBP-2 NOR CBBP-3 HAD A TRIPLE HELIX STRUCTURE. FURTHERMORE, MC3T3-E1 CELLS WERE SELECTED TO EVALUATE THE OSTEOGENIC ACTIVITIES OF CBBP-2 AND CBBP-3 IN AN IN VITRO ANTI-OSTEOPOROSIS ASSAY, AND THE RESULTS REVEALED THAT CBBP-2 SIGNIFICANTLY PROMOTED THE DIFFERENTIATION OF MC3T3-E1 CELLS AT CONCENTRATIONS OF 9.4 MU M AND 18.8 MU M AND PROMOTED OSTEOGENIC MINERALIZATION AT A LOW CONCENTRATION AT 4.7 MU M OVERALL, THE SYSTEMATIC EXTRACTION, PURIFICATION, STRUCTURE IDENTIFICATION AND BIOACTIVITY ASSAYS OF CBBP-2 AND CBBP-3 SHOWED THAT CBBP-2 COULD POTENTIALLY BE USED AS AN ANTI-OSTEOPOROTIC ACTIVITY INGREDIENT, WITH APPLICATIONS IN HEALTH CARE AND PHARMACEUTICAL INDUSTRIES.</t>
  </si>
  <si>
    <t>DIOSGENIN INDUCES GENOTOXIC AND MUTAGENIC EFFECTS ON HEPG2 CELLS</t>
  </si>
  <si>
    <t>YAM ROOTS AND OTHER PLANTS FROM DIOSCOREA GENUS HAVE CULTURAL, NUTRITIONAL AND ECONOMIC IMPORTANCE TO TROPICAL AND SUBTROPICAL REGIONS AND HAVE A GREAT AMOUNT OF DIOSGENIN IN ITS COMPOSITION. IN THE PRESENT STUDY THE CYTOTOXIC, GENOTOXIC AND MUTAGENIC POTENTIAL OF DIOSGENIN ON HEPG2 CELLS WAS INVESTIGATED. CYTOTOXICITY WAS ASSESSED USING MTT AND CLONOGENIC ASSAY. GENOTOXIC AND MUTAGENIC EFFECTS WERE PERFORMED USING SINGLE CELL GEL ELECTROPHORESIS AND CYTOKINESIS-BLOCK MICRONUCLEUS ASSAY, RESPECTIVELY. A REDUCTION ON CELL VIABILITY WAS OBSERVED DUE TO DIOSGENIN TREATMENT AT CONCENTRATIONS HIGHER THAN 30 MU M. A GENOTOXIC EFFECT WAS SHOWN BY COMET ASSAY AND CBMN. BESIDES, AN INCREASE IN MICRONUCLEUS FREQUENCY ALONG WITH A SIGNIFICANT CYTOSTATIC EFFECT WERE OBSERVED. DIOSGENIN ELICITED DNA DAMAGE ON HEPG2 CELLS WHICH COULD NOT BE EFFICIENTLY REPAIRED CONTRIBUTING TO THE MUTAGENIC EFFECT OBSERVED. THOSE RESULTS SUGGEST THAT DIOSGENIN DELETERIOUS EFFECT COULD TAKE PLACE THROUGH GENETIC INSTABILITY, FACT THAT AFFECTS THE NORMAL CELL CYCLE, LEADING TO CELL'S DEATH.</t>
  </si>
  <si>
    <t>ADAPTATION OF A FUNGAL PATHOGEN TO HOST QUANTITATIVE RESISTANCE</t>
  </si>
  <si>
    <t>IMPACT OF HOST QUANTITATIVE RESISTANCE ON PATHOGEN EVOLUTION IS STILL POORLY DOCUMENTED. IN OUR STUDY, WE CHARACTERIZED THE ADAPTATION OF THE PATHOGENIC FUNGUS COLLETOTRICHUM GLOEOSPORIOIDES, TO THE QUANTITATIVE RESISTANCE OF ITS HOST, THE WATER YAM (DIOSCOREA ALATA). GENETIC AND PATHOGENIC DIVERSITIES OF C. GLOEOSPORIOIDES POPULATIONS WERE SPECIFIED AT THE FIELD SCALE. WE USED NUCLEAR MARKERS TO DESCRIBE FUNGAL POPULATION STRUCTURING WITHIN AND BETWEEN SIX FIELDS OF THREE CULTIVARS DIFFERENTLY SUSCEPTIBLE TO THE FUNGUS. STRAIN AGGRESSIVENESS WAS THEN QUANTIFIED IN THE LABORATORY THROUGH CROSS-INOCULATION TESTS. THE HIGH LEVEL OF GENETIC DIVERSITY AND SIGNIFICANT LINKAGE DISEQUILIBRIUM REVEALED A SIGNIFICANT INFLUENCE OF CLONAL REPRODUCTION IN THE C. GLOEOSPORIOIDES EVOLUTION. THE RECORDED FUNGAL MIGRATION BETWEEN FIELDS WAS WEAK (EVIDENCE FOR A DISPERSION MODE VIA TUBERS RATHER THAN SPLASHING DISPERSAL), WHICH PROVIDES THE FIRST MOLECULAR EVIDENCE FOR LIMITED C. GLOEOSPORIOIDES MIGRATION VIA YAM TUBER EXCHANGES. C. GLOEOSPORIOIDES'S POPULATIONS ARE ADAPTED TO THEIR HOST RESISTANCE. THE AGGRESSIVENESS OF THE FUNGAL CLONES SEEMS TO HAVE EVOLVED TOWARD AN ACCUMULATION OF COMPONENTS SPECIFIC TO EACH HOST CULTIVAR. DESPITE THE REMAINING MARKS OF ADAPTATION TO THE FORMER WIDELY CULTIVATED HOST, ADAPTATION TO CURRENT CULTIVARS WAS CLEARLY DEPICTED.</t>
  </si>
  <si>
    <t>LIVER-SPECIFIC METABOLOMICS CHARACTERIZES THE HEPATOTOXICITY OF DIOSCOREA BULBIFERA RHIZOME IN RATS BY INTEGRATION OF GC-MS AND &lt;SUP&gt;1&lt;/SUP&gt;H-NMR</t>
  </si>
  <si>
    <t>ETHNOPHARMACOLOGICAL RELEVANCE: DIOSCOREA BULBIFERA RHIZOME (DBR), ONE TYPE OF HERBAL MEDICINE, IS EXTENSIVELY USED IN BOTH INDIAN AND CHINESE SYSTEM OF TRADITIONAL MEDICINE. IT HAS BEEN EFFECTIVE IN TREATING VARIOUS DISEASES, SUCH AS SORE THROAT, STRUMA, AND TUMORS. HOWEVER, MORE AND MORE CLINICAL INVESTIGATIONS HAVE SUGGESTED THAT DBR CAN CAUSE LIVER INJURY. AIM OF THE STUDY: IN THE PRESENT STUDY, WE AIMED TO CHARACTERIZE THE CORRESPONDING MOLECULAR CHANGES OF LIVER DYSFUNCTION AND REVEAL OVERALL METABOLIC AND PHYSIOLOGICAL MECHANISMS OF THE SUBCHRONIC TOXIC EFFECT OF DBR. MATERIALS AND METHODS: A LIVER-SPECIFIC METABOLOMICS APPROACH INTEGRATING GC-MS AND H-1-NMR WAS DEVELOPED TO ASSESS THE HEPATOTOXICITY IN RATS AFTER DBR EXPOSURE FOR 12 WEEKS. MULTIVARIATE STATISTICAL ANALYSIS AND PATTERN RECOGNITION WERE EMPLOYED TO EXAMINE DIFFERENT METABOLIC PROFILES OF LIVER IN DBR-CHALLENGED RATS. RESULTS: A TOTAL OF 61 METABOLITES WERE SCREENED AS SIGNIFICANTLY ALTERED METABOLITES, WHICH WERE DISTRIBUTED IN 43 METABOLIC PATHWAYS. THE CORRELATION NETWORK ANALYSIS INDICATED THAT THE HUB METABOLITES OF HEPATOTOXICITY COULD BE MAINLY LINKED TO AMINO ACID, LIPID, PURINE, PYRIMIDINE, BILE ACID, GUT MICROFIORA, AND ENERGY METABOLISMS. NOTABLY, PURINE, PYRIMIDINE, AND GUT MICROFIORA METABOLISMS MIGHT BE NOVEL PATHWAYS PARTICIPATING IN METABOLIC ABNORMALITIES IN RATS WITH DBR-TRIGGERED HEPATIC DAMAGE. CONCLUSIONS: OUR RESULTS PRIMARILY SHOWED THAT THE LIVER-SPECIFIC METABOLIC INFORMATION PROVIDED BY THE DIFFERENT ANALYTICAL PLATFORMS WAS ESSENTIAL FOR IDENTIFYING MORE BIOMARKERS AND METABOLIC PATHWAYS, AND OUR FINDINGS PROVIDED NOVEL INSIGHTS INTO UNDERSTAND THE MECHANISTIC COMPLEXITY OF HERB-INDUCED LIVER INJURY.</t>
  </si>
  <si>
    <t>NEAR-INFRARED SPECTROSCOPY IN VEGETABLES AND HUMANS AN OBSERVATIONAL STUDY</t>
  </si>
  <si>
    <t>BACKGROUND CEREBRAL NEAR-INFRARED SPECTROSCOPY (NIRS) OF TISSUE OXYGEN SATURATION IS CLAIMED TO BE A SURROGATE MARKER FOR GLOBAL CEREBRAL PERFUSION. INCREASINGLY, NIRS TARGET-BASED THERAPY HAS BEEN USED DURING CARDIAC SURGERY IN THE HOPE OF DECREASING THE INCIDENCE OF ADVERSE NEUROLOGICAL OUTCOME. OBJECTIVES WE REPORT NIRS VALUES FOR SOME COMMON VEGETABLES AND FACULTY AT A WORLD-CLASS MEDICAL INSTITUTION. DESIGN OBSERVATIONAL NONBLINDED STUDY. SETTING SINGLE TERTIARY CARE INSTITUTION AND LOCAL URBAN VEGETABLE MARKET. PARTICIPANTS FIVE YAMS (DIOSCOREA CAYENENSIS), FIVE COURGETTES (CUCURBITA PEPO) AND FIVE BUTTERNUT SQUASHES (CUCURBITA MOSCHATA) WERE STUDIED. FIVE CARDIOTHORACIC SURGEONS AND ANAESTHESIOLOGISTS WERE THE CONTROL GROUP. INTERVENTIONS NONE. MAIN OUTCOME MEASURES NIRS VALUE OF EACH SPECIES. RESULTS MEAN NIRS VALUE FOR THE CONTROL GROUP WAS 71\% [95\% CONFIDENCE INTERVAL (CI) 68 TO 74] AND WAS SIMILAR TO THAT OF THE YELLOW SQUASHES [75\% (95\% CI 74 TO 76)]. THESE VALUES WERE SIGNIFICANTLY GREATER THAN THE NIRS MEASUREMENTS OF BOTH THE BUTTERNUT SQUASH AND YAM [63\% (95\% CI 62 TO 64) AND 64\% (95\% CI 63 TO 65), RESPECTIVELY, P CONCLUSION COMMONLY EATEN VEGETABLES HAVE NIRS MEASUREMENTS SIMILAR TO THOSE SEEN IN HEALTHY HUMANS.</t>
  </si>
  <si>
    <t>AGRO-BIODIVERSITY AND ETHNOBOTANY OF LAKSHADWEEP ISLANDS OF INDIA</t>
  </si>
  <si>
    <t>THE LAKSHADWEEP IS A TINY LANDMASS OF 32 KM(2) AREA (8(O)-12(O)N, 71(O)-74(O)E) CONSTITUTED BY A GROUP OF 27 SMALL ATOLLS LOCATED IN THE INDIAN TERRITORY OF ARABIAN SEA OF INDIAN OCEAN. STUDIES ON CROP GENETIC DIVERSITY INCLUDING WILD RELATIVES OF CROP PLANTS OF THE REGION ARE LITTLE KNOWN EXCEPT FOR COCONUT PALM. THIS REPORT DEALS WITH 106 COLLECTIONS ASSEMBLED IN TWO EXPLORATION AND COLLECTION MISSIONS COMPRISING 46 PLANT SPECIES UNDER 35 GENERA BELONGING TO 24 FAMILIES. THE PLANT GERMPLASM COLLECTED DURING THE TRIPS ARE MOSTLY USEFUL AS VEGETABLE, FIBRE, MEDICINAL PLANT, DYE, EDIBLE TUBER, TIMBER AND ECOSYSTEM SERVICE PROVIDER. THE CROP WILD RELATIVES COLLECTED DURING THE STUDY INCLUDE THAT OF SUNNHEMP, MELON, YAM, JUTE, PIGEON PEA, SUGARCANE, ETC. A SET OF GERMPLASM ACCESSIONS WAS SENT TO NATIONAL RESEARCH INSTITUTES FOR REGENERATION. OUT OF THE TOTAL COLLECTION, 64 ACCESSIONS WERE ASSIGNED WITH NATIONAL IDENTITY (INDIGENOUS COLLECTION OR IC NUMBERS: IC 0572014 TO IC 0572077), AND CONSERVED IN LONG TERM STORAGE AT NATIONAL GENE BANK OR IN THE FIELD GENE BANK OF ICAR-NBPGR, NEW DELHI. THE IMPORTANT GERMPLASM ASSEMBLED FROM THE ISLANDS INCLUDE HIGHLY PUNGENT BETEL LEAF AND A LARGE FRUITED NONI. PLANTS OF CAJANUS SCARABAEOIDES (L.) THOUARS, BITTER LESS CUCUMIS MELO L. VAR. AGRESTIS NAUDIN SALINE TOLERANT CANAVALIA CATHARTICA THOUARS, VIGNA MARINA (BURM.) MERR. AND CORCHORUS TRILOCULARIS L. WERE THE UNIQUE WILD RELATIVES COLLECTED. THE CURRENT REPORT IS THE FIRST OF ITS KIND ON THE EXPLORATION AND COLLECTION OF PLANT GENETIC RESOURCES (OTHER THAN COCONUT) FROM LAKSHADWEEP ISLANDS. WILD MELON ACCESSIONS COLLECTED ARE CURRENTLY EMPLOYED IN DISTANT HYBRIDIZATION PROGRAMS. DURING THE SURVEY, ETHNOBOTANIC INFORMATION OF 23 PLANTS FOR MEDICINAL AND OTHER USES WAS ALSO DOCUMENTED. NOVEL USES OF THE NATIVE PLANT SPECIES IN THE ISLANDS INDICATE THEIR POTENTIAL FOR EXPLOITATION IN OTHER COASTAL ECOSYSTEMS. THIS REPORT AIMS TO HIGHLIGHT THE POTENTIAL PLANT RESOURCES OF THE REGION FOR DIRECT HUMAN USE AND IN FUTURE BREEDING PROGRAMS.</t>
  </si>
  <si>
    <t>BRAZILIAN AMAZON WHITE YAM (DIOSCOREA SP.) STARCH: IMPACT ON FUNCTIONAL PROPERTIES DUE TO CHEMICAL AND PHYSICAL MODIFICATIONS PROCESSES</t>
  </si>
  <si>
    <t>THE FUNCTIONAL PROPERTIES OF STARCH GRANULES DEFINE ITS APPLICATION IN FOOD AND NON-FOOD INDUSTRIES. THUS, IN THIS STUDY WE INVESTIGATED THERMAL, RHEOLOGICAL, STRUCTURAL AND COLOUR PROPERTIES OF THE NATIVE AND MODIFIED STARCH OF THE AMAZON DIOSCOREA SP. (WHITE YAM) TUBER. THE DIOSCOREA SP. NATIVE STARCH WAS MODIFIED BY APPLYING SINGLE, SIMULTANEOUS AND COMBINED MODIFICATION AGENTS (SODIUM HYPOCHLORITE, ULTRAVIOLET (UV) RADIATION AND MICROWAVE IRRADIATION). THE THERMOGRAVIMETRIC CURVES SHOWED THREE MAIN MASS LOSSES AND INCREASED THERMAL STABILITY FOR THE TRIPLE (NACLO+UV+MICROWAVES) MODIFIED SAMPLE. THE UV-IRRADIATED SAMPLES REQUIRED LESS ENERGY (ENTHALPY) TO GELATINIZE AS REGISTERED BY THE DIFFERENTIAL SCANNING CALORIMETRY. PERFORMING MODIFICATION USING MICROWAVES RESULTED IN STARCHES OF HIGHLY VISCOUS PASTES AS RECORDED BY THE RAPID VISCO ANALYSER. ALL THE STARCH GEL SAMPLES PRESENTED THIXOTROPIC BEHAVIOUR, IN WHICH PSEUDOPLASTIC CHARACTERISTICS WERE ADEQUATELY DESCRIBED BY OSTWALD-DE WAELE AND HERSCHEL-BULKLEY MODELS. RHEOLOGICAL EVALUATION ALSO REVEALED THAT ONE-STEP MODIFIED STARCHES COULD PRODUCE STRONGER GELS THAN THE NATIVE ONE. LOWER DEGREE OF RELATIVE CRYSTALLINITY AND A WIDE RANGE OF GRANULE SIZES WERE DEMONSTRATED BY X-RAY DIFFRACTION PATTERNS AND SCANNING ELECTRON MICROSCOPY. THE COLOUR MEASUREMENT REVEALED THE BRIGHTENING AND BROWNING ACTION OF NACLO AND MICROWAVES, RESPECTIVELY.</t>
  </si>
  <si>
    <t>PURIFICATION AND CHARACTERIZATION OF POLYPHENOL OXIDASE (PPO) FROM WATER YAM (DIOSCOREA ALATA)</t>
  </si>
  <si>
    <t>POLYPHENOL OXIDASE (PPO) IS RESPONSIBLE FOR THE ENZYMATIC BROWNING OF FRUITS AND VEGETABLES, AND THUS HAS NEGATIVE EFFECTS ON THE QUALITY OF FOOD. IN THIS STUDY, EXTRACTION AND PURIFICATION OF PPO FROM WATER YAM WAS PERFORMED SUCCESSFULLY, AND THE CHARACTERISTICS OF PPO AND INHIBITORS OF ENZYME ACTIVITY WERE ANALYSED. THE RESULTS SHOWED THAT PPO ACTIVITY IMPROVED BY 4.58-FOLD THROUGH THE DEAE-SEPHAROSE AND SUPERDEX G-75 PURIFICATION TECHNIQUE, WHICH REACHED ELECTROPHORETIC PURITY. THE ENZYME MOLECULAR WEIGHT WAS ESTIMATED TO BE 32 KDA. THE OPTIMUM PH AND TEMPERATURE VALUES OF PPO WERE 6.0 AND 35 DEGREES C, RESPECTIVELY, AND IT WAS NOT THERMOSTABLE AT HIGHER TEMPERATURES. PPO HAD THE HIGHEST SUBSTRATE AFFINITY TOWARDS CATECHOL (KM = 27.82 MMOL/L AND VMAX = 1.464 OA/MIN). THE MOST EFFECTIVE INHIBITOR WAS L-CYSTEINE FOLLOWED BY ASCORBIC ACID AND SODIUM SULFITE.</t>
  </si>
  <si>
    <t>DIOSCIN, A STEROIDAL SAPONIN ISOLATED FROM DIOSCOREA NIPPONICA, ATTENUATES COLLAGEN-INDUCED ARTHRITIS BY INHIBITING TH17 CELL RESPONSE</t>
  </si>
  <si>
    <t>DIOSCIN, A STEROIDAL SAPONIN ISOLATED FROM DIOSCOREA NIPPONICA MAKINO, HAS PREVIOUSLY BEEN SHOWN TO POSSESS ANTIARTHRITIC EFFECTS. HOWEVER, THE UNDERLYING MECHANISM IS STILL ELUSIVE. HEREIN, WE INVESTIGATED THE THERAPEUTIC EFFECTS OF DIOSCIN ON COLLAGEN-INDUCED ARTHRITIS (CIA) IN DBA/1 MICE AND RELATED MECHANISM. CYTOKINE PRODUCTION IN CII-SPECIFIC IMMUNE RESPONSES WERE MEASURED BY ENZYME-LINKED IMMUNOSORBENT ASSAY (ELISA); TH17 CELL-RELATED GENE EXPRESSION, INCLUDING IL-17A, ROR GAMMA TAU AND IL-23P19, WERE DETECTED BY QPCR ANALYSIS; SURFACE MARKER, T REGULATORY (TREG) CELLS AND INTRACELLULAR CYTOKINES (IL-17A AND IFN-GAMMA) WERE EVALUATED BY FLOW CYTOMETRY. WE PERFORMED TH17 CELL DIFFERENTIATION ASSAY IN VITRO. RESULTS SHOWED THAT, IN VIVO, DIOSCIN TREATMENT SIGNIFICANTLY REDUCED THE SEVERITY OF CIA, WHICH WAS ACCOMPANIED BY DECREASED TH17 RESPONSE, BUT NOT TH1 AND TREG RESPONSE; DIOSCIN-TREATED MICE ALSO SHOWED LOWER PERCENTAGE OF CD11B(+) GR-1(+) NEUTROPHILS; IN VITRO, DIOSCIN TREATMENT SUPPRESSED THE DIFFERENTIATION OF NAIVE CD4(+) T CELLS INTO TH17 CELL AND DECREASED IL-17A PRODUCTION. COLLECTIVELY, OUR RESULTS INDICATE THAT DIOSCIN EXERTS ANTIARTHRITIC EFFECTS BY INHIBITING TH17 CELL IMMUNE RESPONSE.</t>
  </si>
  <si>
    <t>IN VITRO PLANT REGENERATION AND HAIRY ROOTS INDUCTION IN DIOSCOREA ALATA (CULTIVAR WENSHANYAO)</t>
  </si>
  <si>
    <t>WENSHANYAO IS A SPECIAL CULTIVAR OF YAM (DIOSCOREA ALATA L.) CULTURED IN ZHEJIANG PROVINCE IN CHINA WITH BOTH CULINARY AND MEDICINAL VALUES. IN THIS STUDY, THE STEM SEGMENTS WITH LEAF AXILS OF YAM CV. WENSHANYAO WERE USED AS EXPLANTS TO INDUCE CALLUS IN MS MEDIUM WITH 2 MG/L OF 2,4-D. THE INDUCTION RATE REACHED UP TO 95\%. THE CALLUS WAS CULTURED IN MS+6-BA 2 MG/L+IAA 0.5 MG/L MEDIUM AND DIFFERENTIATED INTO CLUSTERED BUDS WITH A DIFFERENTIATION RATE OF 86.7\%. BUDS WERE CULTURED IN MS+1.0 MG/L IAA MEDIUM AND REGENERATED WHOLE PLANTS, IN WHICH EACH ROOT SYSTEM HAD 1-4 OR MORE ROOTS. AGROBACTERIUM RHIZOGENES K599 (WITH RECOMBINANT PLASMID PRI101-AN-GFP) WAS USED TO INFECT THE SEEDLING STEMS OF WENSHANYAO AND TO OBTAIN HAIRY ROOTS, WHICH WERE IDENTIFIED AS TRANSGENIC HAIRY ROOTS BY PCR AND FLUORESCENCE MICROSCOPY. THE TISSUE-CULTURE REGENERATED PLANTS OBTAINED IN THIS STUDY PROVIDED FOUNDATION FOR THE GENETIC IMPROVEMENT OF WENSHANYAO VARIETIES. THE TECHNOLOGY FOR OBTAINING TRANSGENIC HAIRY ROOTS PROVIDED TECHNICAL SUPPORT FOR THE INDUSTRIALIZED PRODUCTION OF MEDICINAL INGREDIENT OF WENSHANYAO USING HAIRY ROOT CULTURES. (C) 2019 FRIENDS SCIENCE PUBLISHERS</t>
  </si>
  <si>
    <t>DESCRIPTION OF ROTYLENCHUS RHOMBOIDES N. SP. AND A BELGIAN POPULATION OF ROTYLENCHUS BUXOPHILUS (TYLENCHOMORPHA: HOPLOLAIMIDAE)</t>
  </si>
  <si>
    <t>DURING A SURVEY IN THE BOTANICAL GARDEN OF GHENT UNIVERSITY, A NEW SPECIES ROTYLENCHUS RHOMBOIDES N. SP. AND A POPULATION OF ROTYLENCHUS BUXOPHILUS WERE FOUND. ROTYLENCHUS RHOMBOIDES N. SP. IS CHARACTERIZED BY THE PRESENCE OF A RHOMBOID-LIKE WIDENING OF THE MID-RIDGE OF LATERAL FIELD AT THE LEVEL OF VULVA, A FEATURE PREVIOUSLY UNKNOWN WITHIN THE GENUS. THE POPULATION OF THE NEW SPECIES, COMPOSED ONLY BY FEMALES, HAS A ROUNDED LABIAL REGION WITH 4 TO 5 ANNULI, ROBUST STYLET (31-37 MU M LONG), SHORT DORSAL ESOPHAGEAL GLAND (9-19 MU M) OVERLAP OF THE INTESTINE, VULVA LOCATED SLIGHTLY POSTERIOR TO MID-BODY, AND HEMISPHERICAL OR ROUNDED TAIL SHAPE WITH LARGE PHASMIDS LOCATED 3 TO 5 ANNULI ANTERIOR TO THE LEVEL OF ANUS. THE HIERARCHICAL CLUSTER ANALYSIS BASED ON MORPHOLOGICAL FEATURES INDICATED THAT THE NEW SPECIES CLOSELY RESEMBLES R. CORSICUS, R. GRACILIDENS, AND R. RUGATOCUTICULATUS. THE DNA ANALYSES OF THE D2-D3 OF 28S RDNA, ITS RDNA, AND COI MTDNA SEQUENCES OF ROTYLENCHUS RHOMBOIDES N. SP. SHOW A CLOSE RELATIONSHIP WITH R. BUXOPHILUS, R. GOODEYI, R. LAURENTINUS, R. PUMILUS, AND R. INCULTUS, ALL OF WHICH CAN ALSO BE DIFFERENTIATED FROM THE NEW SPECIES BY MORPHOLOGICAL FEATURES. THE COMBINATION OF MORPHOLOGICAL, MORPHOMETRIC, AND MOLECULAR CHARACTERISTICS CONFIRMED THE NEW SPECIES AND THE FIRST REPORT OF R. BUXOPHILUS ON YAM (DIOSCOREA TOKORO) IN BELGIUM.</t>
  </si>
  <si>
    <t>SHUANGYU TIAOZHI GRANULE ATTENUATES HYPERCHOLESTEROLEMIA THROUGH THE REDUCTION OF CHOLESTEROL SYNTHESIS IN RAT FED A HIGH CHOLESTEROL DIET</t>
  </si>
  <si>
    <t>SHUANGYU TIAOZHI GRANULE (STG) IS COMPOSED OF TWO KINDS OF CHINESE MEDICINAL HERBS IN DIOSCOREA, WHICH ARE USED FOR MANAGING CHOLESTEROL LEVELS IN PATIENTS WITH HYPERCHOLESTEROLEMIA IN TRADITIONAL CHINESE MEDICINE (TCM). HOWEVER, THE POTENTIAL MOLECULAR MECHANISMS OF ADMINISTRATION OF STG IN HYPERCHOLESTEROLEMIA REMAIN UNKNOWN. IN THIS STUDY, WE INVESTIGATED THE EFFECTS OF STG ON HEPATIC CHOLESTEROL METABOLISM IN HIGH CHOLESTEROL (HC) DIET-INDUCED HYPERCHOLESTEROLEMIC RAT MODELS AND SIMVASTATIN WAS USED AS A POSITIVE CONTROL. MALE SPRAGUE DAWLEY (SD) RATS WERE FED GENERAL OR HC DIET, RESPECTIVELY. AFTER 4 WEEKS OF FEEDING, HC DIET-INDUCED HYPERCHOLESTEROLEMIC RATS WERE FED HC DIET, STG AT 5\% (W/W) OR 10\% (W/W) MIXED IN THE HC DIET, OR HC DIET COMBINED WITH SIMVASTATIN GAVAGES (4 MGKG(-1)D(-1)) FOR 4 OR 8 WEEKS. STG TREATMENT DECREASED BODY WEIGHT GAIN, LIVER WEIGHT RATIO, SERUM LIPIDS LEVELS AND HEPATIC LIPIDS ACCUMULATION IN RATS FED A HC DIET. MOREOVER, THE EFFECTS OF STG ON DECREASING BODY WEIGHT AND LOWERING LIVER CHOLESTEROL LEVELS WERE IN DOSE- AND TIME-DEPENDENT. FURTHERMORE, STG OR SIMVASTATIN TREATMENT DECREASED THE MRNA AND PROTEIN LEVELS OF HMGCR AND SREBP-2 IN LIVER. THE ACAT-2 AND CYP7A1 MRNA EXPRESSION WERE SIGNIFICANTLY DECREASED IN HC DIET SUPPLEMENTED WITH STG, WHILE THE MRNA LEVELS OF LDLR WERE MARKEDLY INCREASED. STG ATTENUATES HYPERCHOLESTEROLEMIA VIA INHIBITING SREBP-2 SIGNALING PATHWAY ACTIVATION AND INCREASING HEPATIC UPTAKE GENES EXPRESSION, PROVIDING A NOVEL IDEA OF TCM KEEPING CHOLESTEROL LEVELS DOWN FOR THE CLINICAL APPLICATION.</t>
  </si>
  <si>
    <t>GENOTOXICITY OF TEXTILE DYE CI DISPERSE BLUE 291 IN MOUSE BONE MARROW</t>
  </si>
  <si>
    <t>COLOR INDEX (C.I.) DISPERSE BLUE 291 (DB291) IS AN AZO DYE USED BY THE TEXTILE INDUSTRY. AFTER YAM DYEING, WASTEWATER CONTAINING THE DYE, RELEASED INTO THE AQUATIC ENVIRONMENT, MAY POLLUTE DRINKING WATER SOURCES. WE INVESTIGATED THE MUTAGENICITY AND GENOTOXICITY OF DB291 IN MALE SWISS MICE, FOLLOWING ORAL ADMINISTRATION. MICRONUCLEATED CELLS, PRIMARY DNA DAMAGE (COMET ASSAY) IN BLOOD, LIVER, AND KIDNEY CELLS, AND BAX, BCL2, SMAD4 AND TNFA GENE EXPRESSION IN LEUKOCYTES WERE EVALUATED. AN INCREASED FREQUENCY OF MICRONUCLEATED POLYCHROMATIC ERYTHROCYTES (MNPCES) WAS OBSERVED IN ANIMALS TREATED WITH 50 MG/KG BW; NO OTHER GENETIC ALTERATION WAS DETECTED. NEITHER PRIMARY DNA DAMAGE NOR CHANGES IN GENE EXPRESSION WERE OBSERVED.</t>
  </si>
  <si>
    <t>DIOSCIN-6′-O-ACETATE INHIBITS LUNG CANCER CELL PROLIFERATION VIA INDUCING CELL CYCLE ARREST AND CASPASE-DEPENDENT APOPTOSIS</t>
  </si>
  <si>
    <t>BACKGROUND: LUNG CANCER IS THE LEADING CAUSE OF GLOBAL CANCER-RELATED MORTALITY. DIOSCIN-6'-O-ACETATE (DA), A NOVEL NATURAL STEROIDAL SAPONIN, WAS FIRSTLY ISOLATED FROM THE RHIZOMES OF DIOSCOREA ALTHAEOIDES R. KNUTH. UNTIL NOW, THERE WERE NO STUDIES ON ITS PHARMACOLOGICAL ACTIVITIES. PURPOSE: HERE, WE INVESTIGATED THE GROWTH INHIBITORY EFFECT AND EXPLORED THE UNDERLYING MOLECULAR MECHANISMS OF DA AGAINST LUNG CANCER CELLS. METHODS/STUDY DESIGNS: NSCLC H460, H1299, H520 CELLS AND SCLC H446 CELLS WERE TREATED WITH DA. TO DISPLAY THE CYTOTOXIC EFFECTS AND POSSIBLE MECHANISM OF DA ON THESE CELLS, MTT ASSAY, FLOW CYTOMETRY AND WESTERN BLOT ANALYSIS WERE CARRIED OUT. RESULTS: OUR RESULTS SHOWED THAT DA EXERTED STRONG ANTI-PROLIFERATIVE ACTIVITY AGAINST LUNG CANCER CELLS IN A CONCENTRATION-AND TIME-DEPENDENT MANNER. FLOW CYTOMETRY DEMONSTRATED DA INDUCED THE CELL CYCLE ARREST AT S-PHASE (NCI-H460, NCI-H1299, NCI-H520) OR G1-PHASE (NCI-H446), CAUSED CELLULAR APOPTOSIS, GENERATION OF REACTIVE OXYGEN SPECIES (ROS) AND LOSS OF MITOCHONDRIAL MEMBRANE POTENTIAL. WESTERN BLOTTING ANALYSIS SHOWED DA TREATMENT INCREASED THE LEVELS OF CASPASE 3, 8, 9, BAX, P21, P53, PHOSPHORYLATED JNK AND P38 MAPK AND MARKEDLY DECREASED THE EXPRESSION OF BCL-2, P-ERK, P-PI3K, P-AKT AND NF-KAPPA B. BLOCKADE OF CASPASES WITH Z-VAD-FMK CONVERTED APOPTOSIS-RELATED PROTEINS. SUPPRESSION OF P53 WITH PIFITHRIN-ALPHA (PFT) ATTENUATED CELL CYCLE-RELATED PROTEIN. INHIBITION OF ROS WITH N-ACETYL-CYSTEINE (NAC) ADJUSTED APOPTOSIS-RELATED PROTEINS AND PHOSPHORYLATED MAPK AND PI3K, AS WELL AS NF-KAPPA B. CONCLUSION: OVERALL, OUR STUDY INDICATED THAT DA SUPPRESSED LUNG CANCER CELLS PROLIFERATION VIA INDUCING CELL-CYCLE ARREST AND ENHANCING CASPASE-DEPENDENT APOPTOSIS, AT LEAST PARTLY, THROUGH ROS-MEDIATED PI3K/AKT, MAPK AND NF-KAPPA B SIGNALING PATHWAYS.</t>
  </si>
  <si>
    <t>ASSESSMENT AND OPTIMIZATION OF ROLLING CIRCLE AMPLIFICATION PROTOCOLS FOR THE DETECTION AND CHARACTERIZATION OF BADNAVIRUSES</t>
  </si>
  <si>
    <t>THE GENUS BADNAVIRUS IS CHARACTERIZED BY MEMBERS THAT ARE GENETICALLY AND SEROLOGICALLY HETEROGENEOUS WHICH PRESENTS CHALLENGES FOR THEIR DETECTION AND CHARACTERIZATION. THE PRESENCE OF INTEGRATED BADNAVIRUS-LIKE SEQUENCES IN SOME HOST SPECIES FURTHER COMPLICATES DETECTION USING PCR-BASED PROTOCOLS. TO ADDRESS THESE CHALLENGES, WE HAVE ASSESSED AND OPTIMIZED VARIOUS RCA PROTOCOLS INCLUDING RANDOM-PRIMED RCA (RP-RCA), PRIMER-SPIKED RANDOM-PRIMED RCA (PRIMER-SPIKED RP-RCA), DIRECTED RCA (D-RCA) AND SPECIFIC-PRIMED RCA (SP-RCA). USING DIOSCOREA BACILLIFORM AL VIRUS (DBALV) AS AN EXAMPLE, WE DEMONSTRATE THAT VIRAL DNA AMPLIFIED USING THE OPTIMIZED D-RCA AND SP-RCA PROTOCOLS SHOWED AN 85-FOLD INCREASE IN BADNAVIRUS NGS READS COMPARED WITH RP-RCA. THE OPTIMIZED RCA TECHNIQUES DESCRIBED HERE WERE USED TO DETECT A RANGE OF BADNAVIRUSES INFECTING BANANA, SUGAR CANE, TARO AND YAM DEMONSTRATING THE UTILITY OF RCA FOR DETECTION OF DIVERSE BADNAVIRUSES INFECTING A VARIETY OF HOST PLANT SPECIES.</t>
  </si>
  <si>
    <t>RAPID DETECTION OF NEW B/VICTORIA-LINEAGE HAEMAGGLUTININ VARIANTS OF INFLUENZA B VIRUSES BY PYROSEQUENCING</t>
  </si>
  <si>
    <t>DURING 2016/2017, SEVERAL ANTIGENICALLY AND GENETICALLY DISTINCT VARIANT VIRUSES OF THE INFLUENZA BNICTORIA/2/87-LINEAGE (B/VIC) VIRUSES, WHICH HAVE EITHER DELETIONS OR MUTATIONS IN THE HAEMAGGLUTININ (HA) EMERGED AND CO-CIRCULATED WITH OTHER INFLUENZA B VIRUSES FROM BOTH THE B/VIC AND B/YAMAGATA/16/88-LINEAGES (B/YAM). IN THIS STUDY WE DEVELOPED A PYROSEQUENCING ASSAY THAT CAN DETECT AND DIFFERENTIATE MULTIPLE INFLUENZA B VIRUS VARIANTS CURRENTLY IN CIRCULATION. THE ASSAY TARGETS A REGION OF HA SEQUENCE THAT IS UNIQUE FOR EACH OF THE B/YAM, B/VIC AND B/VIC VARIANT VIRUSES. OUR RESULTS DEMONSTRATED THAT IT IS A RAPID, ROBUST, HIGH-THROUGHPUT ASSAY, HIGHLY SENSITIVE AND SPECIFIC IN DIFFERENTIATING AMONG THE B/YAM, B/VIC AND B/VIC VARIANT VIRUSES, GIVING IT AN ADVANTAGE OVER AN EXISTING RRT-PCR METHOD. IT WORKS WELL FOR INFLUENZA VIRUS ISOLATES AS WELL AS ORIGINAL CLINICAL RESPIRATORY SPECIMENS, AND CAN THEREFORE BE USED TO PROVIDE IMPORTANT INFORMATION FOR SURVEILLANCE BY CLOSELY MONITORING THE SPREAD OF THESE B/VIC VARIANTS. (C) 2018 ELSEVIER INC. ALL RIGHTS RESERVED.</t>
  </si>
  <si>
    <t>SETTING CONSERVATION PRIORITIES FOR THE WILD RELATIVES OF FOOD CROPS IN INDONESIA</t>
  </si>
  <si>
    <t>CROP WILD RELATIVES (CWR) HAVE BEEN INCREASINGLY USED AS A GENETIC RESOURCE IN CROP IMPROVEMENT PROGRAMS, THUS, THEIR CONSERVATION IS ESSENTIAL FOR FUTURE SUSTAINABLE AGRICULTURE AND FOOD SECURITY. GENERALLY, CWR ARE THREATENED BUT THEIR CONSERVATION HAS JUST RECENTLY COME TO GLOBAL ATTENTION. EX SITU CONSERVATION (TO ENSURE THE AVAILABILITY OF MATERIAL TO PLANT BREEDERS AND REINTRODUCTION PROGRAMS) AND IN SITU CONSERVATION (TO PERMIT THEIR NATURAL EVOLUTION) NEED BETTER PLANNING TO ENSURE SUCCESS. HOWEVER, INDONESIA AS ONE OF THE IMPORTANT AREAS FOR CWR DIVERSITY DOES NOT YET HAVE SPECIFIC PLANS TO CONSERVE THESE RESOURCES. THE BASIS FOR CWR CONSERVATION PLANNING IS HAVING A PRIORITIZED INVENTORY OF CWR UPON WHICH TO FOCUS CWR CONSERVATION ACTIONS IN INDONESIA. THEREFORE, THE INITIAL CWR CONSERVATION PLANNING STEPS REPORTED IN THIS PAPER ARE CWR CHECKLIST DEVELOPMENT AND SUBSEQUENT PRIORITIZATION TO PERMIT BETTER ALLOCATION OF RESOURCES AND TIME FOR CONSERVATION ACTION. A TOTAL OF 1968 TAXA WERE RECORDED AS WILD RELATIVES OF FOOD CROPS IN INDONESIA. ABOUT 571 (29\%) OF THOSE TAXA ARE NATIONAL ENDEMICS AND 864 (44\%) ARE NARROW REGIONAL ENDEMICS. AFTER PRIORITIZATION BASED ON THE SOCIO-ECONOMIC VALUE OF THE RELATED CROPS AND POTENTIAL UTILIZATION FOR PLANT BREEDING, 234 TAXA WERE ESTABLISHED AS A PRIORITY FOR CONSERVATION. NINETY-FIVE OF THESE PRIORITY TAXA ARE IMPORTANT AT THE NATIONAL AND GLOBAL LEVELS (SUCH AS WILD RELATIVES OF RICE, BANANA, MANGO, BREADFRUIT, SUGARCANE, TARO, COCONUT, SWEET POTATO, MELON, SORGHUM, CITRUS, AND AUBERGINE), 69 ARE IMPORTANT AT THE NATIONAL AND REGIONAL LEVELS (SUCH AS WILD RELATIVES OF TROPICAL FRUITS AND SUGAR CROPS), AND 70 TAXA ARE IMPORTANT AT GLOBAL LEVEL ONLY (SUCH AS WILD RELATIVES OF YAM, FIGS, AND RASPBERRY). THOSE PRIORITY TAXA ARE NOW THE TARGET FOR FURTHER CWR CONSERVATION ACTION BOTH OF EX SITU AND IN SITU GAP ANALYSES AND THE ESTABLISHMENT OF A SYSTEMATIC CONSERVATION PLANNING STRATEGY FOR EFFECTIVE CONSERVATION ACTION IN INDONESIA.</t>
  </si>
  <si>
    <t>STUDIES ON O-ACETYL-GLUCOMANNANS FROM AMORPHOPHALLUS SPECIES: COMPARISON OF PHYSICOCHEMICAL PROPERTIES AND PRIMARY STRUCTURES</t>
  </si>
  <si>
    <t>PLANTS IN AMORPHOPHALLUS GENUS ARE RICH IN SOLUBLE DIETARY FIBRES AND HAVE LONG BEEN USED AS FOOD AND TRADITIONAL MEDICINE IN ASIAN COUNTRIES. IN THE PRESENT INVESTIGATION, NATURAL O-ACETYL-GLUCOMANNANS WERE EXTRACTED FROM TUBERS OF AMORPHOPHALLUS RIVIREI (KONJAC), A. ALBUS AND TWO LOCAL TYPES OF A. BULBIFER (WILD TYPE M AND WILD TYPE B), WHICH WERE DESIGNATED AS KGM, AGM, MGM, AND BGM, SUCCESSIVELY. COMPARATIVE STUDIES WERE CONDUCTED ON THEIR PHYSICOCHEMICAL PROPERTIES AND PRIMARY STRUCTURES. THE FOUR ACGMS HAD ABOUT 90\% (W/W) NEUTRAL SUGAR, 11\% (W/W) MOISTURE, AND 1\%-2\% (W/W) ASH. RELATIVELY HIGH CONTENTS OF ACETYL GROUPS (17\%-24\%, W/W) WERE DETECTED. MANNOSE AND GLUCOSE AS THE MAIN COMPONENTS EXISTED IN MOLAR RATIOS OF 1.41, 1.41, 1.21, AND 1.58 FOR KGM, AGM, MGM, AND BGM, RESPECTIVELY. RELATIVE MOLECULAR WEIGHTS OF ACGMS INCREASED IN THE ORDER OF: KGM &lt; AGM &lt; MGM &lt; BGM. APPARENT VISCOSITIES OF ACGMS WERE CONCENTRATION DEPENDENT. MGM AND BGM WITH HIGHER MOLECULAR WEIGHTS AND ACETYL GROUPS CONTENTS HAD HIGHER VISCOSITIES. FURTHER STRUCTURAL ANALYSIS SHOWED THAT THE FOUR ACGMS HAD SIMILAR PRIMARY STRUCTURE. THE BRANCHES PROBABLY LINKED AT O-2,6 OF MANNOSYL RESIDUES AND/OR O-3,6 OF GLUCOSYL RESIDUES. THE ACETYL GROUPS MAINLY ATTACHED TO O-2 AND O-3 OF MANNOSYL RESIDUES.</t>
  </si>
  <si>
    <t>METHODOLOGY TO OPTIMIZE DEAD YARN AND TUFTING TIME FOR A HIGH PERFORMANCE CNC BY HEURISTIC AND GENETIC APPROACH</t>
  </si>
  <si>
    <t>TO ACHIEVE A HIGH PRODUCTIVE MANUFACTURING ABILITY AND REDUCE DEAD YAM ACCUMULATION, A NOVEL COMPUTER NUMERICAL CONTROL (CNC) MACHINE AND AN EFFICIENT METHODOLOGY WAS PROPOSED TO GENERATE OPTIMAL OR NEAR OPTIMAL SEQUENCES OF TOOL PATHS FOR MINIMIZING MANUFACTURING TIME. TWO METHODS ARE AVAILABLE TO GENERATE COMPLICATED AND CUSTOMIZED PHOTO-BASED CARPETS: TO FIT PRE-DRAWN CURVES ON A FABRIC BACKING BY USING A PORTABLE TUFTING GUN AND TO GENERATE AVAILABLE TOOL PATHS FROM A COMPUTER-AIDED MANUFACTURING (CAM) SYSTEM FOR A ROBOTIC TUFTING GUN. THESE TWO OPERATIONS ARE NOT SUITABLE FOR HIGH-SPEED APPLICATIONS. THE SOLUTION PROPOSED IN THIS STUDY STARTS FROM THE ORIGINAL NEEDLE LOCATION PATHS PROVIDED BY COMPUTER GRAPHIC SOFTWARE TO SOLVE A TRAVERSING TUFT PROBLEM (TTP). THE OBSTACLE OF THE INNOVATIVE MANUFACTURING PROCESS, IN REDUCING THE TIME OF THE TRAVEL PATH FOR THE TUFTING OF THE CNC MACHINE, WAS SOLVED. THE METHODOLOGY CAN BE EASILY IMPLEMENTED USING A CAM SYSTEM. SEVERAL INDUSTRIAL EXPERIMENTS WERE PROPOSED, WHICH DEMONSTRATE SUBSTANTIAL IMPROVEMENTS OF THE PROPOSED ALGORITHM OVER SOLUTIONS PROVIDED BY APPLICATION SOFTWARE. MOREOVER, FOR OPTIMIZING THE USAGE OF YARN IN A SPINDLE TRAVERSE MOVEMENT, WE PRESENT A HIGH-PERFORMANCE IMPLEMENTATION A HEURISTIC GENETIC ALGORITHM (GA) THAT ALLOWS ACHIEVING THE OPTIMIZATION TASK EFFICIENTLY. A GRAPHICAL USER INTERFACE THAT INTEGRATES THE ENTIRE PROCESS WAS PRESENTED.</t>
  </si>
  <si>
    <t>NON-DESTRUCTIVE SHOOT BIOMASS EVALUATION USING A HANDHELD NDVI SENSOR FOR FIELD-GROWN STAKING YAM (DIOSCOREA ROTUNDATA POIR.)</t>
  </si>
  <si>
    <t>CROP PHENOTYPING IS A KEY PROCESS USED TO ACCELERATE BREEDING PROGRAMS IN THE ERA OF HIGH-THROUGHPUT GENOTYPING. HOWEVER, MOST RAPID PHENOTYPING METHODS DEVELOPED TO DATE HAVE FOCUSED ON MAJOR CEREALS OR LEGUMES, AND THEIR APPLICATION TO MINOR CROPS HAS BEEN DELAYED. IN THIS STUDY, WE DEVELOPED A NON-DESTRUCTIVE METHOD TO PREDICT SHOOT BIOMASS BY MEASURING SPECTRAL REFLECTANCE IN STAKING YAM (DIOSCOREA ROTUNDATA). THE NORMALIZED DIFFERENCE VEGETATION INDEX (NDVI) WAS EVALUATED USING A HANDHELD SENSOR THAT WAS VERTICALLY SCANNED FROM THE TOP TO THE BOTTOM OF A PLANT ALONGSIDE THE STAKE. A LINEAR REGRESSION MODEL WAS CONSTRUCTED TO PREDICT SHOOT BIOMASS THROUGH BAYESIAN ANALYSIS USING NDVI AS A PARAMETER. THE MODEL WELL PREDICTED THE OBSERVED VALUES OF SHOOT BIOMASS, IRRESPECTIVE OF THE GROWTH STAGE AND GENOTYPES. CONVERSELY, THE MODEL TENDED TO UNDERESTIMATE THE SHOOT BIOMASS WHEN THE ACTUAL SHOOT BIOMASS EXCEEDED 150 G PLANT(-1); THIS WAS COMPENSATED FOR WHEN THE PARAMETER GREEN AREA, CALCULATED FROM PLANT IMAGE, WAS INCLUDED IN THE MODEL. THIS METHOD REDUCED THE TIME, COST, EFFORT, AND FIELD SPACE NEEDED FOR SHOOT BIOMASS EVALUATION COMPARED WITH THAT NEEDED FOR THE SAMPLING METHOD, ENABLING SHOOT BIOMASS PHENOTYPING FOR A LARGE POPULATION OF PLANTS. A TOTAL OF 210 CROSS-POPULATED PLANTS WERE EVALUATED, AND A CORRELATION ANALYSIS WAS PERFORMED BETWEEN THE PREDICTED SHOOT BIOMASS AND TUBER YIELD. IN ADDITION TO THE PREDICTION OF TUBER YIELD, THIS METHOD COULD ALSO BE APPLIED FOR THE EVALUATION OF CROP MODELS AND STRESS TOLERANCE, AS WELL AS FOR GENETIC ANALYSES.</t>
  </si>
  <si>
    <t>ENZYME-RESISTANT DEXTRIN FROM CHINESE YAM STARCH FOR POTENTIAL APPLICATION IN BEVERAGE INDUSTRY: PREPARATION, PHYSICOCHEMICAL PROPERTIES AND IN VITRO DIGESTION</t>
  </si>
  <si>
    <t>PREPARATION CONDITIONS, PHYSICOCHEMICAL PROPERTIES AND IN VITRO DIGESTIBILITY OF ENZYME-RESISTANT DEXTRIN FROM CHINESE YAM STARCHES, WHICH ARE NATIVE, EASILY ACCESSIBLE AND CHEAP RAW MATERIALS IN CHINA, WERE INVESTIGATED IN THE CURRENT STUDY. THE RESULTS SHOWED THAT THE ENZYME-RESISTANT FRACTION CONTENT IN ENZYME-RESISTANT DEXTRIN INCREASED AND THE WHITENESS OF THE ENZYME-RESISTANT DEXTRIN DECREASED WITH THE INCREASING CONCENTRATIONS OF HYDROCHLORIC AND CITRIC ACIDS AND THE RISING HEATING TEMPERATURES, AND THE PROLONGED HEATING TIMES. CONSIDERING THE MANUFACTURING COST AND THE BENEFICIAL USAGE, THE ENZYME-RESISTANT DEXTRIN PRODUCED BY HEATING OF CHINESE YAM STARCH IN THE PRESENCE OF HYDROCHLORIC (0.11\% DSB) AND CITRIC (0.2\% DSB) ACIDS AT 150 DEGREES C FOR 60MIN WAS SELECTED. ENZYME-RESISTANT DEXTRIN HAD A LOW MOLECULAR WEIGHT OF ABOUT 6800 DA AND RICH ``NON-DIGESTIBLE'' ALPHA-1,2 GLYCOSIDIC BOND AND WAS WELL-SOLUBLE IN WATER, STABLE AT PH 3.0-7.0 OR AFTER HEATING AT 85 DEGREES C FOR 0.5 H SHOWED, HIGH THERMAL STABILITY AND HIGH RESISTANT TO THE ARTIFICIAL GASTRIC JUICE AND SMALL INTESTINAL FLUIDS. THESE CHARACTERISTICS MAKE THE SELECTED ENZYME-RESISTANT DEXTRIN SUITABLE FOR USE IN THE SOFT DRINK INDUSTRY AS THE SOLUBLE DIETARY FIBRES AND PREBIOTICS IN THE BEVERAGES. THIS WOULD PROVIDE AN EXCELLENT OPPORTUNITY TO REDUCE THE CALORIC VALUE OF THE BEVERAGES AND EXERT A BENEFICIAL EFFECT ON THE INTESTINAL MICROFLORA OF PEOPLE CONSUMING BEVERAGES ENRICHED WITH ENZYME-RESISTANT DEXTRINS.</t>
  </si>
  <si>
    <t>MULTI-SCALE STRUCTURE AND PASTING/DIGESTION FEATURES OF YAM BEAN TUBER STARCHES</t>
  </si>
  <si>
    <t>THIS WORK DISCLOSES THE MULTI-SCALE STRUCTURE AND PASTING/DIGESTION BEHAVIORS OF YAM BEAN TUBER STARCHES (YB-GD AND YB-SC). COMPARED TO POTATO STARCH, YB STARCHES EXHIBITED VARIED PASTING/DIGESTION FEATURES THAT WERE UNDERSTOOD FROM A MULTI-SCALE STRUCTURAL VIEW. ESPECIALLY, YB STARCHES SHOWED RELATIVELY POLYDISPERSE LAMELLAE, LESS PERFECT CRYSTALLITES, AND FEWER AMYLOSE MOLECULES. THESE FEATURES SHOULD REDUCE THE BULK DENSITY OF STARCH CHAIN PACKING, AND COULD FACILITATE THE WATER OR ENZYME DIFFUSION IN STARCH MATRIXES. CONSISTENTLY, NOT ONLY WAS STARCH'S RESISTANCE TO HYDROTHERMAL EFFECTS WEAKENED (SHOWN BY REDUCED PASTING TEMPERATURE), BUT ALSO THE ENZYME ABSORPTION TO STARCH CHAINS AND THE SUBSEQUENT HYDROLYSIS EVENTS WERE ACCELERATED. FURTHERMORE, YB STARCH MOLECULES HAD MORE SHORT CHAINS, WHICH PLAYED ROLES IN REDUCING THE PASTE VISCOSITY ALONG WITH THE REDUCED GRANULE SIZE AND IN ENHANCING THE PASTE STABILITIES DURING HEATING AND COOLING. ALSO, THOSE MOLECULAR FEATURES TENDED TO SPEED UP THE ENZYME DIFFUSION AND DIGESTION EVENTS.</t>
  </si>
  <si>
    <t>ISOLATION, STRUCTURE AND ACTIVITY OF A NOVEL WATER-SOLUBLE POLYSACCHARIDE FROM DIOSCOREA OPPOSITA THUNB</t>
  </si>
  <si>
    <t>A PREVIOUSLY UNKNOWN, WATER-SOLUBLE POLYSACCHARIDE, NAMED DOTP-B, WAS ISOLATED FROM THE ROOTS OF THE PLANT DIOSCOREA OPPOSITA THUNB, A WELL-KNOWN EDIBLE AND MEDICINAL PLANT IN CHINA. DOW-B WAS FOUND TO BE NEUTRAL IN CHARGE, WITH AN AVERAGE MOLECULAR WEIGHT OF 5623 DA. MONOSACCHARIDE COMPOSITION ANALYSIS BY GC-MS REVEALED THAT DOTP-B WAS A HETERO-POLYSACCHARIDE CONSISTING OF GLUCOSE AND GALACTOSE AT A MOLAR RATIO OF 14.6:1.0. STRUCTURAL FEATURES OF DOTP-B WERE INVESTIGATED WITH A COMBINATION OF CHEMICAL AND INSTRUMENTAL METHODS, INCLUDING COMPLETE ACID HYDROLYSIS, PERIODATE OXIDATION, METHYLATION, GC-MS, FTIR AND SEVERAL NMR SPECTRA. HIGHLY CORRELATED RESULTS DEMONSTRATED THAT THE MAIN CHAIN OF DOTP-B CONSISTED OF -&gt; 4)-ALPHA-D-GLC(1 -&gt; RESIDUES, WITH ABOUT 6\% INTERNAL -&gt; 6)-BETA-D-GAL(1 -&gt; RESIDUES. THE ANTIOXIDANT ACTIVITY OF DOTP-B WAS ALSO EVALUATED AS THE EC50 VALUES AGAINST DPPH AND PTIO RADICALS WERE 2.1 +/- 0.1 MG/ML AND 1.6 +/- 0.1 MG/ML, RESPECTIVELY. THEREFORE, THE POLYSACCHARIDE DOTP-B COULD BE POSSIBLY DEVELOPED AS A PROMISING NATURAL ANTIOXIDANT FOR APPLICATION IN MEDICAL AND FOOD INDUSTRIES. (C) 2019 PUBLISHED BY ELSEVIER B.V.</t>
  </si>
  <si>
    <t>CHEMOTAXONOMIC STUDIES OF 12 DIOSCOREA SPECIES FROM CHINA BY UHPLC-QTOF-MS/MS ANALYSIS</t>
  </si>
  <si>
    <t>INTRODUCTION DIOSCOREA SPECIES, WHICH CONTAIN ABUNDANT STEROIDAL SAPONINS, HAVE BEEN USED AS FOLK MEDICINES OR RAW MATERIALS TO SYNTHESISE STEROID DRUGS. OBJECTIVE TO ESTABLISH A RAPID CHEMOTAXONOMIC METHOD THAT WILL COMPREHENSIVELY RESOLVE CONFUSIONS ABOUT GENETIC RELATIONSHIPS OF GENUS DIOSCOREA. METHODS A COMPREHENSIVE STRATEGY USING ULTRA-HIGH-PERFORMANCE LIQUID CHROMATOGRAPHY COUPLED WITH QUADRUPOLE TIME-OF-FLIGHT TANDEM MASS SPECTROMETRY (UHPLC-QTOF-MS/MS) WAS FIRSTLY PROPOSED TO EVALUATE THE CHEMOTAXONOMY OF 12 SPECIES (27 TAXA) FROM CHINA BY HIERARCHICAL CLUSTER ANALYSIS (HCA) BASED ON THE VARIATIONS OF THE IDENTIFIED METABOLITES. RESULTS TWENTY-EIGHT SECONDARY METABOLITES (MAINLY STEROIDAL SAPONINS) WERE IDENTIFIED. THE MSN FRAGMENTATION PATTERNS OF DA (A NEW ACETYLATED STEROIDAL SAPONIN AT C-7 POSITION) WERE FIRSTLY REPORTED. MOREOVER, EIGHT MAJOR STEROIDAL SAPONINS WERE FURTHER QUANTIFIED SIMULTANEOUSLY BY UPLC-QTOF-MS METHOD. ACCORDING TO HCA RESULTS, D. BULBIFERA L. WAS DISTINGUISHED WITH SPECIES OF SECT. STENOPHORA ULINE FOR PENNOGENIN-TYPE STEROIDAL SAPONINS. DIOSCOREA ZINGIBERENSIS EXHIBITED FAR DISTANCE FROM OTHER MEMBERS OF SECT. STENOPHORA ULINE FOR TWO UNIQUE SAPONINS. DIOSCOREA BANZHUANA MAY BE RECLASSIFIED INTO SECT. STENOPHORA. DIOSCOREA NIPPONICA SUBSP. ROSTHORNII AND D. COLLETTII VAR. HYPOGLAUCA MIGHT BE SEPARATED FROM THEIR ORIGINAL SUBSPECIES/VARIETIES AS NEW SPECIES, RESPECTIVELY. CONCLUSION THE CHEMOTAXONOMIC METHOD WAS SUCCESSFULLY APPLIED IN THE STUDY OF GENETIC RELATIONSHIPS OF DIOSCOREA SPECIES. THIS STUDY NOT ONLY ENHANCED THE UNDERSTANDING OF CHEMICAL CONSTITUENTS, BUT ALSO LAID BASIC THEORETICAL FOUNDATIONS FOR THE RATIONAL UTILISATION AND CHEMOTAXONOMY OF GENUS DIOSCOREA.</t>
  </si>
  <si>
    <t>CHINESE YAM EXTRACT AND ADENOSINE ATTENUATED LPS-INDUCED CARDIAC DYSFUNCTION BY INHIBITING RAS AND APOPTOSIS VIA THE ER-MEDIATED ACTIVATION OF SHC/RAS/RAF1 PATHWAY</t>
  </si>
  <si>
    <t>PURPOSE: THIS STUDY AIMED TO EXAMINE THE EFFECTS OF THE CHINESE YAM EXTRACT AND ADENOSINE ON LIPOPOLYSACCHARIDE (LPS)-INDUCED CARDIAC ANOMALIES AND THE UNDERLYING MECHANISMS INVOLVED. METHODS: CHINESE YAM EXTRACT [1630 MG/KG, INTRAGASTRIC (I.G.), 2 TIMES/DAY] AND ADENOSINE (50 MG/KG, I.G., 2 TIMES/DAY) WERE ADMINISTERED FOR 3 DAYS, FOLLOWED BY THE INDUCTION OF SEPSIS BY INJECTING LPS INTRAPERITONEALLY [10 MG/KG, 2H PRIOR, INTRAPERITONEALLY (I.P.)]. ALSO, ESTROGEN RECEPTOR (ER)-UNSPECIFIC ANTAGONIST FASLODEX (ICI182,780, 0.5 MG/KG, I.P.) WAS ADMINISTERED 30 MIN BEFORE THE TREATMENTS OF CHINESE YAM EXTRACT OR ADENOSINE TO EVALUATE WHETHER THE OBSERVED EFFECTS ELICITED BY YAM AND ADENOSINE WERE MEDIATED VIA ERS. THE HEART FUNCTION AND THE LEVELS OF PRO-INFLAMMATORY CYTOKINES, REVERSED MITOGEN-ACTIVATED PROTEIN KINASES (MAPKS), RENIN-ANGIOTENSIN SYSTEM (RAS), APOPTOSIS MARKERS, ER, AND SHC/RAS/RAF1 WERE EXAMINED. THE ANTAGONISTIC EFFECT OF ICI182,780 (1 MU M) AND FTS (1 MU M) AGAINST THE CHINESE YAM EXTRACT (0.1 MG/ML) AND ADENOSINE (5 MU M) IN LPS (20 MU G/ML, 24 H)-INDUCED H9C2 CELLS WAS ALSO INVESTIGATED. RESULTS: THE CHINESE YAM EXTRACT AND ADENOSINE IMPROVED HEART FUNCTION, DOWNREGULATED PRO-INFLAMMATORY CYTOKINES, REVERSED MAPK AND RAS, TRANSFORMED THE APOPTOSIS MARKERS, AND INCREASED THE EXPRESSION OF ER AND SHC/RAS/RAF1 FOLLOWING LPS CHALLENGE. THESE EFFECTS COULD BE BLOCKED BY ICI182,780. FTS COULD NOT BLOCK THE EXPRESSION OF ER ON THE CHINESE YAM EXTRACT AND ADENOSINE INTERPOSED ON LPS-INDUCED H9C2 CELLS, DEMONSTRATING THAT ER MIGHT BE THE UPSTREAM SIGNALING REGULATOR OF SHC/RAS/RAF1. CONCLUSION: THE CHINESE YAM EXTRACT AND ADENOSINE AMELIORATED LPS-INDUCED CARDIAC CONTRACTILITY THROUGH THE INHIBITION OF RAS AND APOPTOSIS POSSIBLY VIA AN ER-SHC/RAS/RAF1-DEPENDENT MECHANISM.</t>
  </si>
  <si>
    <t>EMULSIFYING AND STRUCTURAL PROPERTIES OF POLYSACCHARIDES EXTRACTED FROM CHINESE YAM BY AN ENZYME-ASSISTED METHOD</t>
  </si>
  <si>
    <t>ENZYME-ASSISTED EXTRACTION IS A POWERFUL TECHNOLOGY FOR POLYSACCHARIDES FROM PLANT MATERIALS. IN THE PRESENT INVESTIGATION, THE EMULSIFYING PROPERTIES OF CHINESE YAM POLYSACCHARIDES EXTRACTED BY ENZYME-ASSISTED METHODS WERE DETERMINED AND COMPARED TO THE PROPERTIES OF POLYSACCHARIDE FRACTIONS ISOLATED BY CONVENTIONAL HOT WATER METHOD. THE STRUCTURAL PROPERTIES OF THE VARIOUS POLYSACCHARIDE FRACTIONS WERE ALSO INVESTIGATED TO UNDERSTAND THEIR RELATIONSHIPS WITH EMULSIFYING PROPERTIES. RESULTS SHOWED THAT THE POLYSACCHARIDE FRACTIONS EXTRACTED BY PAPAIN HYDROLYSIS EXHIBITED RELATIVELY BETTER EMULSIFYING ACTIVITIES AND STABILITY. ACCORDING TO PARTICLE SIZE DISTRIBUTION AND GRAVITATIONAL PHASE SEPARATION EXPERIMENTS, PA12 EXHIBITED THE BEST EMULSIFYING CAPACITY AND STABILITY AMONG THE VARIOUS POLYSACCHARIDE FRACTIONS. ALL OF THE POLYSACCHARIDE FRACTIONS DIFFERED FROM EACH OTHER WITH RESPECT TO MONOSACCHARIDE COMPOSITION, FREE AMINO ACID DISTRIBUTION, MOLECULAR WEIGHT, AND FLOW BEHAVIOR; THESE DIFFERENCES INFLUENCED THE EMULSIFYING PROPERTIES OF THE POLYSACCHARIDE FRACTIONS. THE RESULTS OBTAINED PROVIDE IMPORTANT INFORMATION FOR CHOOSING APPROPRIATE POLYSACCHARIDE-BASED EMULSIFIERS FOR FOOD PROCESSING AND OTHER APPLICATIONS.</t>
  </si>
  <si>
    <t>STRUCTURAL AND FUNCTIONAL CHARACTERISTICS OF CHINESE DIOSCOREA ESCULENTA AND DIOSCOREA OPPOSITA STARCHES</t>
  </si>
  <si>
    <t>PHYSICOCHEMICAL, STRUCTURAL, AND FUNCTIONAL CHARACTERISTICS OF STARCH FROM DIOSCOREA ESCULENTA WAS COMPARED WITH THAT FROM DIOSCOREA OPPOSITA THUNB. THE SCANNING ELECTRON MICROSCOPY RESULTS SHOWED THAT STARCHES FROM D. ESCULENTA AND D. OPPOSITA DIFFERED IN MORPHOLOGICAL FEATURES AND DISTRIBUTION OF GRANULE SIZE. WHILE THE D. ESCULENTA STARCH POSSESSED IRREGULAR, POLYGONAL SHAPE WITH THE PARTICLE SIZE DISTRIBUTION IN THE RANGE OF 1.7-4.2 MU M, THE D. OPPOSITA STARCH DISPLAYED LARGE, OVAL AND SMOOTH SHAPE WITH THE PARTICLE SIZE DISTRIBUTION IN THE RANGE OF 15.4-39.5 MU M. THE D. ESCULENTA STARCH DISPLAYED A B-FORM DIFFRACTION PATTERN WITH 36.8\% OF CRYSTALLINE DEGREE, WHILE THE D. OPPOSITA STARCH EXHIBITED A C-FORM CRYSTALLINE PATTERN WITH 26.5\% OF CRYSTALLINE DEGREE. THE AMYLOSE CONTENTS WERE ALSO DIFFERENT FOR D. ESCULENTA STARCH (18.15\%) AND D. OPPOSITA STARCH (22.43\%). THE GELATINIZATION TEMPERATURE (PEAK TEMPERATURE) OF D. ESCULENTA STARCH (76.34 DEGREES C) WAS LOWER THAN THAT OF D. OPPOSITA STARCH (79.81 DEGREES C). THE PASTING INITIAL TEMPERATURE (T-I), MAXIMUM VISCOSITY, BREAKDOWN VISCOSITY, AND SETBACK VISCOSITY OF D. ESCULNTA STARCH WERE 68.7 DEGREES C, 359 BU, 0 BU, AND 262 BU, RESPECTIVELY. INTERESTINGLY, THE AMOUNTS OF READILY DIGESTIBLE AND SLOWLY DIGESTIBLE STARCH CONTENTS IN D. ESCULENTA STARCH WERE HIGHER, WHEREAS ITS RESISTANT STARCH CONTENTS WERE LOWER THAN THOSE OF D. OPPOSITA STARCH.</t>
  </si>
  <si>
    <t>STRUCTURAL CHARACTERIZATION OF A GALACTAN FROM DIOSCOREA OPPOSITA THUNB. AND ITS BIOACTIVITY ON SELECTED BACTEROIDES STRAINS FROM HUMAN GUT MICROBIOTA</t>
  </si>
  <si>
    <t>DIOSCOREA OPPOSITA THUNB. IS WIDELY USED AS FUNCTIONAL FOODS AND TRADITIONAL CHINESE MEDICINE IN CHINA FOR ITS ACTIVITY OF REGULATING FUNCTION OF SPLEEN AND STOMACH. POLYSACCHARIDES MAY CONTRIBUTE TO THE FUNCTION OF REGULATION. TO INVESTIGATE STRUCTURE FEATURES AND BIOACTIVITIES OF POLYSACCHARIDES FROM D. OPPOSITA, THE RHIZOME OF D. OPPOSITA WAS EXTRACTED WITH BOILING WATER, YIELDING CRUDE POLYSACCHARIDES DOP. A NOVEL POLYSACCHARIDE NAMED DOP0.1-S-1 WAS ISOLATED FROM DOP BY FURTHER PURIFICATION. THE AVERAGE MOLECULAR WEIGHT OF DOP0.1-S-1 WAS 10,000 DA AND THE RANGE WAS AROUND 12,000 -1,200 DA. THE CARBOHYDRATE CONTENT OF DOP0.1-S-1 WAS 100\% AND NO PROTEIN WAS DETECTED. THE MONOSACCHARIDE ANALYSIS SHOWED THAT DOP0.1-S-1 WAS MOSTLY COMPOSED OF GALACTOSE. METHYLATION AND NMR SPECTRA ANALYSIS INDICATED THAT DOP0.1-S-1 WAS A 1,4-BETA-GALACTAN. BIOACTIVITY TEST SHOWED THAT DOP0.1-S-1 COULD PROMOTE THE GROWTH OF B. THETAIOTAOMICRON AND B. OVATUS AND PRODUCE THE SHORT-CHAIN FATTY ACIDS DURING THE UTILIZATION OF THE POLYSACCHARIDE.</t>
  </si>
  <si>
    <t>TWO NEW AGARICOID SPECIES OF THE FAMILY CLAVARIACEAE (AGARICALES, BASIDIOMYCOTA) FROM CHINA, REPRESENTING TWO NEWLY RECORDED GENERA TO THE COUNTRY</t>
  </si>
  <si>
    <t>TWO NEW LAMELLAR SPECIES, CAMAROPHYLLOPSIS OLIVACEOGRISEA AND HODOPHILUS GLABERRIPES, OF THE FAMILY CLAVARIACEAE WERE DISCOVERED IN THE SUBTROPICAL ZONE OF CHINA. CAMAROPHYLLOPSIS OLIVACEOGRISEA IS MORPHOLOGICALLY CHARACTERIZED BY ITS HYGROPHANOUS BASIDIOMATA, GREENISH GRAY TO DULL GREEN PILEUS, SHORTLY DECURRENT LAMELLAE, BROADLY ELLIPTIC BASIDIOSPORES 4-5.5 X 3.5-4.5 MU M IN SIZE, AND CUTIS-LIKE PILEIPELLIS COMPOSED OF CYLINDRICAL CELLS. HODOPHILUS GLABERRIPES IS MAINLY CHARACTERIZED BY ITS WHITE TO BROWNISH PILEUS, GLABROUS STIPE, SLIGHT YAM BEAN SMELL, BROADLY ELLIPTIC BASIDIOSPORES 5-6.5 X 4-5 MU M IN SIZE, AND EPITHELIUM-LIKE PILEIPELLIS COMPOSED OF INFLATED CELLS. PHYLOGENETIC PLACEMENT OF THE TWO SPECIES WAS DETERMINED BY THE COMBINED ANALYSES OF A DNA DATA MATRIX CONTAINING ITS AND LSU, AND SHOWED THAT COLLECTIONS OF THE TWO SPECIES FORMED TWO INDEPENDENT LINEAGES IN THE CAMAROPHYLLOPSIS AND HODOPHILUS CLADES RESPECTIVELY. THE DELIMITATION OF C. OLIVACEOGRISEA AND H. GLABERRIPES WERE EVALUATED USING MOLECULAR, MORPHOLOGICAL, AND ECOLOGICAL METHODS. THIS IS THE FIRST REPORT OF THE GENERA CAMAROPHYLLOPSIS AND HODOPHILUS IN CHINA.</t>
  </si>
  <si>
    <t>NEW INSIGHTS INTO DIOSGENIN BIOSYNTHESIS PATHWAY AND ITS REGULATION IN TRIGONELLA FOENUM-GRAECUM L.</t>
  </si>
  <si>
    <t>INTRODUCTION THROUGHOUT HISTORY, THOUSANDS OF MEDICINAL AND AROMATIC PLANTS HAVE BEEN WIDELY UTILISED BY PEOPLE WORLDWIDE. OWING TO THEM POSSESSING OF VALUABLE COMPOUNDS WITH LITTLE SIDE EFFECTS IN COMPARISON WITH CHEMICAL DRUGS, HERBS HAVE BEEN OF INTEREST TO HUMANS FOR A NUMBER OF PURPOSES. DIOSGENIN, DRIVEN FROM FENUGREEK, TRIGONELLA FOENUM-GRAECUM L., HAS EXTENSIVELY DRAWN SCIENTIST'S ATTENTION OWING TO HAVING CURABLE PROPERTIES AND BEING A PRECURSOR OF STEROID HORMONES SYNTHESIS. NONETHELESS, COMPLETE KNOWLEDGE ABOUT THE BIOSYNTHESIS PATHWAY OF THIS METABOLITE IS STILL ELUSIVE. OBJECTIVE IN THE PRESENT RESEARCH, WE ISOLATED THE FULL-LENGTH CDS OF 14 GENES INVOLVING IN DIOSGENIN FORMATION AND MEASURED THEIR EXPRESSION RATE IN VARIOUS GENOTYPES, WHICH HAD ILLUSTRATED DIFFERENT AMOUNT OF DIOSGENIN. METHODOLOGY THE GENES WERE SUCCESSFULLY ISOLATED, AND FUNCTIONAL MOTIFS WERE ALSO ASSESSED USING IN SILICO APPROACHES. RESULTS MOREOVER, COMBINING TRANSCRIPT AND METABOLITE ANALYSIS REVEALED THAT THERE ARE MANY GENES PLAYING THE ROLE IN DIOSGENIN FORMATION, SOME OF WHICH ARE HIGHLY INFLUENTIAL. AMONG THEM, INCREMENT (24)-REDUCTASE, WHICH CONVERTS CYCLOARTENOL TO CYCLOARTANOL, IS THE FIRST-COMMITTED AND RATE-LIMITING ENZYME IN THIS PATHWAY. ADDITIONALLY, NO TRANSCRIPTS INDICATING TO THE PRESENCE OR EXPRESSION OF LANOSTEROL SYNTHASE WERE DETECTED, CONTRADICTING THE PREVIOUS HYPOTHESIS ABOUT THE BIOSYNTHETIC PATHWAY OF DIOSGENIN IN FENUGREEK. CONCLUSION CONSIDERING ALL THESE, THEREFORE, WE PROPOSE THE MOST POSSIBLE PATHWAY OF DIOSGENIN. THIS KNOWLEDGE WILL THEN PAVE THE WAY TOWARD CLONING THE GENES AS WELL AS ENGINEERING THE DIOSGENIN BIOSYNTHESIS PATHWAY.</t>
  </si>
  <si>
    <t>COMPOUND POLYSACCHARIDES AMELIORATE EXPERIMENTAL COLITIS BY MODULATING GUT MICROBIOTA COMPOSITION AND FUNCTION</t>
  </si>
  <si>
    <t>BACKGROUND AND AIM INFLAMMATORY BOWEL DISEASE RESULTS FROM A DYSREGULATED IMMUNE RESPONSE TO INTESTINAL MICROBIAL FLORA IN INDIVIDUALS WITH GENETIC PREDISPOSITION(S). THIS STUDY AIMED TO DETERMINE THE EFFECTS OF COMPOUND POLYSACCHARIDES (CP) CONTAINING YAM POLYSACCHARIDE AND INULIN ON THE RAT MODEL OF COLITIS INDUCED BY 2,4,6-TRINITROBENZENESULFONIC ACID (TNBS) AND TO EXPLAIN THE MECHANISM IN TERMS OF GUT MICROBIOTA COMPOSITION AND FUNCTION. METHODS MALE SD RATS WERE DIVIDED INTO THREE GROUPS: THE CONTROL GROUP, THE MODEL GROUP, AND THE CP GROUP. DISEASE ACTIVITY INDEX, SERUM MYELOPEROXIDASE LEVEL, AND THE COMPOSITION AND FUNCTION OF GUT MICROBIOTA WERE ANALYZED. RESULTS THE DATA IN THE STUDY SHOWED CP REDUCED INFLAMMATION IN THE RAT MODEL OF COLITIS INDUCED BY TNBS AND AMELIORATED THE EXPERIMENTAL COLITIS. THE RESULTS ALSO INDICATED THAT CP NOT ONLY REVERSED TNBS-INDUCED GUT DYSBIOSIS-INDEXED BY INCREASED SHORT-CHAIN FATTY ACIDS (SCFAS)-PRODUCING BACTERIA, LACTIC ACID-PRODUCING BACTERIA, AND DECREASED BACTEROIDES, PROTEOBACTERIA AS WELL AS SULFATE-REDUCING BACTERIA, BUT ALSO RESTORED THE DYSREGULATED MICROBIOTA FUNCTION OF COLITIC RATS INTO A NORMAL CONDITION, INCLUDING AN IMPROVEMENT ON BASIC METABOLISM AND A REDUCTION ON OXIDATIVE STRESS, CELL MOTILITY, SIGNAL TRANSDUCTION, XENOBIOTICS BIODEGRADATION, AND METABOLISM AS WELL AS PATHOGENESIS PROCESSES. CONCLUSIONS COMPOUND POLYSACCHARIDES AMELIORATED THE EXPERIMENTAL COLITIS OF RATS INDUCED BY TNBS BY MODULATING THE GUT MICROBIOTA COMPOSITION AND FUNCTION PROFILES, WHICH MAKES IT POSSIBLE TO BE USED AS PREBIOTIC AGENTS TO TREAT GUT DYSBIOSIS IN COLITIS INDIVIDUALS.</t>
  </si>
  <si>
    <t>FUNCTIONAL AND THERMAL BEHAVIORS OF HEAT-MOISTURE TREATED ELEPHANT FOOT YAM STARCH</t>
  </si>
  <si>
    <t>ELEPHANT FOOT YAM STARCH (EFYS) GRANULES WERE SUBJECTED TO HEAT-MOISTURE TREATMENT (HMT) AT 110 DEGREES C FOR 3 H WITH DIFFERENT MOISTURE LEVELS RANGING FROM 15\% TO 35\%. THE EFFECTS OF HMT ON THE MORPHOLOGY, CRYSTALLINE STRUCTURE, AND PASTING PROPERTIES OF THE EFYS GRANULES AS WELL AS THE THERMAL AND FUNCTIONAL PROPERTIES OF HMT-MODIFIED STARCH (HMTS) GRANULES WERE EXAMINED. SCANNING ELECTRON MICROSCOPY SHOWED THAT THE EFYS GRANULES WERE SPHERICAL, BUT THE HMTS GRANULES EXHIBITED GRANULAR AGGREGATION AND FISSURES AND CAVITIES ON THE GRANULE SURFACES. AFTER HMT, SIGNIFICANT (P &lt; 0.05) DIFFERENCES WERE OBSERVED IN THE COLOR, CRYSTALLINITY, AND WATER ACTIVITY BETWEEN THE EFYS AND HMTS GRANULES. BOTH THE TYPE OF GRANULES EXHIBITED C-TYPE CRYSTALLINE STRUCTURE. THE SOLUBILITY AND PASTING TEMPERATURE WAS SIGNIFICANTLY HIGHER (P &lt; 0.05) BUT SWELLING POWER WAS SIGNIFICANTLY LOWER IN THE HMTS THAN IN THE EFYS GRANULES. THE HMTS GRANULES EXHIBITED HIGHER GELATINIZATION TEMPERATURES AND LOWER GELATINIZATION ENTHALPY THAN THE EFYS GRANULES. THE RESULTS SHOWED THAT HMT SIGNIFICANTLY CHANGED THE PHYSICOCHEMICAL AND FUNCTIONAL PROPERTIES OF EFYS; THUS, HMT CAN CONSIDERABLY EXPAND THE RANGE OF EFYS APPLICATIONS AND ENABLE ITS USE IN MANUFACTURING PRODUCTS, SUCH AS EXTRUDED FOODS, THICKENERS, AND BINDING AGENTS, WHICH REQUIRE PROCESSING AT HIGH TEMPERATURES. (C) 2019 ELSEVIER B.V. ALL RIGHTS RESERVED.</t>
  </si>
  <si>
    <t>FIRST REPORT OF GENOME SIZE AND PLOIDY OF THE UNDERUTILIZED LEGUMINOUS TUBER CROP YAM BEAN (PACHYRHIZUS EROSUS AND P. TUBEROSUS) BY FLOW CYTOMETRY</t>
  </si>
  <si>
    <t>CYTOLOGICAL UNDERSTANDING IS AN IMPORTANT PARAMETER TO UNDERSTAND THE GENETIC ARCHITECTURE OF YAM BEAN. THE PLOIDY LEVEL AND GENOME SIZE OF TWO CULTIVATED SPECIES OF YAM BEAN (PACHYRHIZUS EROSUS AND P. TUBEROSUS) WERE ESTIMATED USING FLOW CYTOMETRIC ANALYSIS OF YOUNG LEAF TISSUE, WITH PROPIDIUM IODIDE AS A FLUORESCENT DYE. SIX GENOTYPES OF P. EROSUS AND THREE GENOTYPES OF P. TUBEROSUS WERE ANALYSED. RICE (ORYZA SATIVA CV. NIPPONBARE) AND MUNG BEAN (VIGNA RADIATA CV BERKEN) WERE USED AS INTERNAL REFERENCE STANDARDS. VARIATION OF 2C NUCLEAR DNA CONTENT AMONG THE SIX P. EROUSUS LINES WAS 4.18\%, RANGING FROM 1.17 TO 1.22 PG, WHEREAS ONLY 1.8\% VARIATION WAS OBSERVED AMONG THE THREE P. TUBEROSUS LINES, WHICH RANGED FROM 1.07 TO 1.09 PG. MOREOVER, IT WAS FOUND THAT THE NUCLEAR DNA CONTENT OF P. TUBEROSUS WAS LOWER THAN THAT OF P. EROSUS. THE RESULT OF THE FLOW CYTOMETRIC ANALYSIS SHOWED THAT ALL THE SPECIES WERE DIPLOID (2N = 2X) AND COEFFICIENT OF VARIATION (CV\%) OF ALL THE ACCESSIONS OF THE TWO SPECIES WAS LESS THAN 3.5\%. THIS IS THE FIRST REPORT OF PLOIDY ANALYSIS AND GENOME SIZE ESTIMATION OF THE LEGUMINOUS UNDERUTILIZED TUBER CROP YAM BEAN USING FLOW CYTOMETRY. THIS RESULT WILL BE HELPFUL FOR YAM BEAN GENOME SEQUENCING AND CROP IMPROVEMENT PROGRAMMES.</t>
  </si>
  <si>
    <t>DISOCIN PREVENTS POSTMENOPAUSAL ATHEROSCLEROSIS IN OVARIECTOMIZED LDLR-/- MICE THROUGH A PGC-1Α/ERΑ PATHWAY LEADING TO PROMOTION OF AUTOPHAGY AND INHIBITION OF OXIDATIVE STRESS, INFLAMMATION AND APOPTOSIS</t>
  </si>
  <si>
    <t>ATHEROSCLEROSIS (AS) IS ONE OF THE MAJOR CAUSES LEADING TO MORTALITY OF DYSFUNCTIONAL CARDIOVASCULAR EVENTS IN THE MENOPAUSAL WOMEN, WHICH HAS LONG-TERM DEFICIENCY OF ESTROGEN. AT PRESENT, THE PRIMARY TREATMENT FOR POSTMENOPAUSAL AS IS HORMONE REPLACEMENT THERAPY (HRT). HOWEVER, IT CAN INCREASE THE RISKS OF OVARIAN AND UTERINE CANCERS WITH LONG-TERM THERAPY. SO SEEKING FOR A PHYTOESTROGEN WHICH CAN OVERCOME THE DISADVANTAGES OF HRT IS A GREAT MISSION. DIOSCIN, A TRADITIONAL CHINESE MEDICINE, EXTRACTED FROM THE ROOTS OF DIOSCOREA NIPPONICA, HAS ANTI-INFLAMMATORY, ANTI-TUMOR AND ANTI-APOPTOSIS ACTIVITIES. ESPECIALLY, IT ALSO HAS ESTROGENIC ACTIVITY. THUS, THIS STUDY AIMS TO INVESTIGATE THE EFFECTS OF DIOSCIN ON POSTMENOPAUSAL AS. CURRENTLY, OVARIECTOMY (OVX) IS THE ACCEPTED MODEL FOR AS ASSOCIATED WITH ESTROGEN DEFICIENCY, AND IT CAN MIMIC THE CESSATION OF OVARIAN FUNCTION THAT OCCURS IN POSTMENOPAUSAL WOMEN AS WELL. WE USED THE HIGH FAT DIET AND OVARIECTOMY(HFD-OVX)MODEL TO INDUCE POSTMENOPAUSAL AS IN THE LOW-DENSITY LIPOPROTEIN RECEPTOR- DEFICIENT (LDLR-/-) MICE. (1) THE LEVELS OF TG, TC, LDL-C, HDLC, MDA, GSH, MDA AND GSH IN SERUM OF HFD-OVX INDUCED LDLR-/- MICE WERE MEASURED BY COLORIMETRIC ASSAY. (2) THE ARTERY INJURY OF HFD-OVX INDUCED LDLR-/- MICE WAS DETECTED WITH OIL RED 0 STAINING. (3) THE PROTEIN EXPRESSIONS OF NOX4, P22PHOX, I KAPPA 3, P-P65, N-P65, ICAM-1, VCAM-1, CASPASE-3, CASPASE-9, BCL-2, PGC-1 ALPHA, ER ALPHA, ER BETA IN THE ARTERIAL TISSUE OF HFD-OVX INDUCED LDLR-/- MICE WERE DETECTED BY WESTERN BLOT ANALYSIS. IN VITRO, THE MODEL OF HUMAN AORTIC ENDOTHELIAL CELLS (HAECS) INDUCED BY OXIDIZED LOW-DENSITY LIPOPROTEIN (OX-LDL) (150 MU G/ML) WAS ESTABLISHED, AND THE MOLECULAR MECHANISM OF DIOSCIN ON ATHEROSCLEROSIS IN POSTMENOPAUSAL WOMEN WAS INVESTIGATED. (1) THE LEVELS OF MDA, GSH, MDA AND GSH IN OX-LDL INDUCED HAECS WERE MEASURED BY COLORIMETRIC ASSAY. (2) REACTIVE OXYGEN SPECIES (ROS) OF OX-LDL INDUCED HAEC CELLS WAS DETECTED BY FLUORESCENCE STAINING. (3) THE PROTEIN EXPRESSIONS OF PGC-1 ALPHA, ER ALPHA, ER BETA, NOX4, P22PHOX, I KAPPA B, P-P65, N-P65, ICAM-1, VCAM-1, CASPASE-3, CASPASE-9, BCL-2 AND LC3 IN OX-LDL INDUCED HAECS WERE DETECTED BY WESTERN BLOT ANALYSIS. (4) THE AUTOPHAGY LEVEL OF OX-LDL INDUCED HAECS WAS MEASURED BY TRANSMISSION ELECTRON MICROSCOPY. (5) THE APPLICATIONS OF SI-RNA TRANSFECTION WERE USED TO EXPLORE WHETHER DIOSCIN COULD ACTIVATE PGC-1 ALPHA/ER ALPHA PATHWAY TO INHIBIT POSTMENOPAUSAL ATHEROSCLEROSIS. IN VIVO, WE FOUND THAT DIOSCIN DECREASED THE LEVEL OF TG, TC, LDL-C AND INCREASED THE LEVEL OF HDLC IN SERUM OF HFD-OVX INDUCED LDLR-/- MICE, AND IT HAS PROTECTIVE EFFECTS TO MAINTAIN THE LIPID HOMEOSTASIS; THE OIL RED 0 STAINING STUDY SHOWED THAT DIOSCIN COULD SIGNIFICANTLY INHIBIT THE FORMATION OF ATHEROSCLEROTIC PLAQUES IN HFD-OVX-TREATED LDLR-/- MICE; DIOSCIN DECREASED THE LEVELS OF NOX4, P22PHOX, P-P65, N-P65, ICAM-1, VCAM-1, CASPASE-3, CASPASE-9, BUT INCREASED THE LEVELS OF HDL-C, GSH, SOD, PGC-1 ALPHA, ER ALPHA, ER BETA, I KAPPA B, BCL-2 AND ELEVATED THE AUTOPHAGY LEVEL IN ARTERIAL TISSUES OF HFD-OVX INDUCED LDLR-/- MICE. IT IS PARTICULARLY WORTH MENTIONING THAT THE UP-REGULATING EFFECT OF DIOSCIN ON ERA IS STRONGER THAN ER BETA IN OVX TREATED MICE. IN VITRO, THE RESULTS OF COLORIMETRIC ASSAY SHOWED THAT DIOSCIN DECREASED THE LEVEL OF MDA AND LDH, INCREASED THE LEVEL OF SOD AND GSH IN OX-LDL-INDUCED HAEC CELLS; DIOSCIN ALSO SUPPRESSED THE RELEASE OF ROS IN OX-LDL-INDUCED HAECS BY FLUORESCENCE STAINING; DIOSCIN DECREASED THE LEVELS OF NOX4, P22PHOX, P-P65, N-P65, ICAM-1, VCAM-1, CASPASE-3, CASPASE-9, BUT INCREASED THE LEVELS OF PGC-1 ALPHA, ER ALPHA, ER BETA, I KAPPA B, BCL-2 AND THE RATIO OF LC3-II/LC3-I IN OX-LDL-INDUCED HAECS; DIOSCIN SIGNIFICANTLY ELEVATED THE AUTOPHAGY LEVEL OF OX-LDL-INDUCED HAECS BY TRANSMISSION ELECTRON MICROSCOPY ANALYSIS; IN ADDITION, BY SI-RNA TRANSFECTION, WE FOUND THAT THE INHIBITORY EFFECTS OF DIOSCIN ON OXIDATIVE STRESS, INFLAMMATORY RESPONSE AND APOPTOSIS MIGHT PARTLY THROUGH PGC-1 ALPHA/ER ALPHA PATHWAY IN OX-LDL INDUCED HAECS. THE DATA OF DUAL-LUCIFERASE REPORTER ASSAY REVEALED THAT DIOSCIN ACTIVATED ER ALPHA AT LEAST PARTLY THROUGH PGC-1 ALPHA PATHWAY. DIOSCIN SIGNIFICANTLY INHIBITED OXIDATIVE STRESS, INFLAMMATORY RESPONSE, APOPTOSIS AND INCREASED THE LEVEL OF AUTOPHAGY IN VIVO AND VITRO. IN ADDITION, DIOSCIN COULD REGULATE THE BALANCE OF LIPID METABOLISM. MOREOVER, WE PROVED THAT THE EFFECTS OF DIOSCIN ATTENUATING POSTMENOPAUSAL ATHEROSCLEROSIS BY INHIBITING OXIDATIVE STRESS, INFLAMMATION AND APOPTOSIS WERE PARTLY DEPENDENT ON PGC-1 ALPHA/ER ALPHA PATHWAY. THEREFORE, DIOSCIN, AS A PHYTOESTROGEN, MIGHT BECOME A DRUG FOR THE TREATMENT OF ATHEROSCLEROSIS IN POSTMENOPAUSAL WOMEN.</t>
  </si>
  <si>
    <t>COMPARISON OF MOLECULAR STRUCTURE OF OCA (OXALIS TUBEROSA), POTATO, AND MAIZE STARCHES</t>
  </si>
  <si>
    <t>OCA (OXALIS TUBEROSA) IS AN UNDERUTILIZED SPECIES AND REPRESENTS A NOVEL STARCH SOURCE. COMPOSITION AND STRUCTURE OF STARCHES FROM TUBERS OF TWO COMMERCIAL OCA VARIETIES GROWN IN NEW ZEALAND WERE COMPARED TO THOSE OF NORMAL MAIZE AND POTATO STARCHES. THE PHOSPHORUS CONTENT OF OCA STARCH WAS SIMILAR TO 60\% OF THAT OF POTATO STARCH. THE AMYLOSE CONTENT OF OCA STARCH (SIMILAR TO 21\%) WAS LOWER THAN THAT OF MAIZE AND POTATO STARCHES (CONCANAVALIN A PRECIPITATION METHOD). THE FINE STRUCTURE OF OCA AMYLOPECTIN WAS MUCH MORE SIMILAR TO THAT OF POTATO AMYLOPECTIN THAN TO THAT OF MAIZE AMYLOPECTIN. OCA AMYLOPECTIN HAD A SHORTER INTERNAL CHAIN LENGTH AND LESS FINGERPRINT B-CHAINS THAN POTATO AMYLOPECTIN. THE TWO OCA STARCHES WERE STRUCTURALLY AND COMPOSITIONALLY SIMILAR. OCA STARCH GRANULES HAD A VOLUME MOMENT MEAN SIZE OF 34.5 MU M AND B-TYPE POLYMORPH. COMPARATIVE ANALYSIS SUGGESTED THAT OCA STARCH HAS THE POTENTIAL TO BE DEVELOPED AS A NOVEL STARCH SOURCE.</t>
  </si>
  <si>
    <t>DIOSCOREA VILLOSA LEAF EXTRACT ENHANCES IN VITRO WOUND HEALING AND EXPRESSION OF EXTRA CELLULAR MATRIX FACTORS TRANSFORMING GROWTH FACTOR-BETA 1 AND COLLAGEN-1 IN L929 CELL LINES</t>
  </si>
  <si>
    <t>BACKGROUND: EASY AVAILABILITY, RELATIVELY LOW COST WITH FEWER SIDE EFFECTS, HAS MADE THE HERBAL EXTRACTS/FRACTIONS/PURE COMPOUNDS AS PROMINENT SOURCE OF MEDICINALLY IMPORTANT MOLECULES. DIOSCOREA VILLOSA L. COMMONLY KNOWN AS WILD YAM BELONGS TO THE FAMILY DIOSCOREACEAE AND HAS BEEN USED IN VARIOUS PARTS OF INDIA TO TREAT JOINT PAIN, ARTHRITIS, AND VARIOUS OTHER DISEASES. HOWEVER, ITS ROLE IN WOUND HEALING HAS NOT BEEN DOCUMENTED SO FAR. IN THE CURRENT STUDY, THE IN VITRO WOUND HEALING CAPABILITIES OF D. VILLOSA WERE EXAMINED USING L929 CELLS. MATERIALS AND METHODS: METHANOLIC EXTRACTION OF D. VILLOSA LEAVES WAS PREPARED BY APPLYING INEXPENSIVE MACERATION METHOD. 3-(4, 5-DIMETHYLTHIAZOL-2-YL)-2,5-DIPHENYLTETRAZOLIUM BROMIDE ASSAY WAS USED TO ANALYZE THE CYTOTOXICITY OF D. VILLOSA EXTRACT AND IN VITRO WOUND HEALING CAPABILITIES WERE INVESTIGATED BY APPLYING SCRATCH ASSAY. THE QUALITATIVE MEASUREMENT OF DIFFERENT SECONDARY METABOLITES WAS DETERMINED BY STANDARD BIOCHEMICAL ASSAYS. GAS CHROMATOGRAPHY-MASS SPECTROMETRY (GC-MS) WAS PERFORMED TO IDENTIFY THE POSSIBLE WOUND HEALING COMPONENTS PRESENT IN THE METHANOLIC LEAF EXTRACT OF D. VILLOSA, AND THE ANTIOXIDANT PROPERTIES OF THE PLANT EXTRACT WERE EVALUATED BY ALPHA,ALPHA-DIPHENYL-BETA-PICRYLHYDRAZYL AND FERRIC REDUCING ANTIOXIDANT POWER ASSAYS. FURTHERMORE, THE POSSIBLE MOLECULAR FACTORS INVOLVED IN THE PROLIFERATION AND MIGRATION OF FIBROBLAST IN THE PRESENCE OF D. VILLOSA EXTRACT WAS DETERMINED BY FLOW CYTOMETRY TECHNIQUE. RESULTS: THE EXPERIMENTS TO ANALYZE THE CYTOTOXIC EFFECT OF D. VILLOSA ON L929 CELLS REVEALED THAT AT THE HIGHEST CONCENTRATION USED, I.E., 500 MU G/ML AFTER 48 H OF INCUBATION, 96.06\% +/- 0.42\% OF THE CELLS WERE VIABLE. THE RESULTS OF THE SCRATCH ASSAY REVEALED THAT 125 MU G/ML OF PLANT EXTRACT INDUCED THE MIGRATION IN 88.58\% OF FIBROBLAST CELLS. THROUGH GC-MS ANALYSIS, ANTIOXIDANT AND ANTI-INFLAMMATORY MOLECULES SUCH AS 1 H-INDOLE-2,3-DIONE (ISATIN) AND DEXAMETHASONE HAVE BEEN IDENTIFIED. IN ADDITION, FLOW CYTOMETRY DATA SHOWED THE INFLUENCE OF PLANT EXTRACT ON THE EXPRESSION OF COLLAGEN-1 AND TRANSFORMING GROWTH FACTOR (TGF)-BETA, WHICH PLAY A MAJOR ROLE IN THE WOUND HEALING PROCESSES. 125 MU G/ML OF PLANT EXTRACT INDUCED COLLAGEN-1 IN 22.18\% CELLS AND TGF-BETA IN 80.77\% OF CELLS, RESPECTIVELY. CONCLUSION: THE PRESENCE OF POTENT ANTIOXIDANT AND ANTI-INFLAMMATORY MOLECULES AND CAPABILITY TO INDUCE THE EXPRESSION OF FUNDAMENTAL WOUND HEALING MOLECULAR FACTORS TGF-BETA AND COLLAGEN-1 IN FIBROBLAST CELLS, ENDORSED D. VILLOSA AS A POTENTIAL WOUND HEALING AGENT.</t>
  </si>
  <si>
    <t>QUANTITATIVE ANALYSIS OF BIOACTIVE PHENANTHRENES IN DIOSCOREA BATATAS DECNE PEEL, A DISCARDED BIOMASS FROM POSTHARVEST PROCESSING</t>
  </si>
  <si>
    <t>DIOSCOREA BATATAS DECNE (CHINESE YAM) HAS BEEN WIDELY CULTIVATED IN EAST ASIA FOR THE PURPOSES OF FOOD AND MEDICINAL USES FOR CENTURIES. ALONG WITH ITS HIGH NUTRITIONAL VALUE, THE MEDICINAL VALUE OF D. BATATAS HAS BEEN EXTENSIVELY INVESTIGATED IN ASSOCIATION WITH PHYTOCHEMICALS SUCH AS ALLANTOIN, FLAVONOIDS, SAPONINS AND PHENANTHRENES. PHENANTHRENES ARE ESPECIALLY CONSIDERED THE STANDARD MARKER CHEMICALS OF THE CHINESE YAM FOR THEIR POTENT BIOACTIVITY AND AVAILABILITY OF ANALYSIS WITH CONVENTIONAL HIGH PERFORMANCE LIQUID CHROMATOGRAPHY WITH ULTRAVIOLET DETECTION (HPLC-UV) METHODS. IN ORDER TO INVESTIGATE HOW MUCH THE CONTENTS OF PHENANTHRENES ARE IN THE ACTUAL FOOD PRODUCTS PROVIDED FOR CONSUMERS, D. BATATAS TUBER WAS PEELED AND SEPARATED INTO ITS PEEL AND FLESH AS IN THE CONVENTIONAL PROCESSING METHOD. A QUANTITATIVE ANALYSIS USING THE HPLC-UV METHOD REVEALED THAT PHENANTHRENES ARE CONCENTRICALLY PRESENT IN THE D. BATATAS PEEL, WHILE PHENANTHRENES ARE PRESENT IN THE FLESH UNDER THE LIMIT OF DETECTION. THE DIFFERENCE IN THE CONTENTS OF PHENANTHRENES IS ESTIMATED TO HAVE ARISEN THE CONSIDERABLE DIFFERENCE OF ANTIOXIDANT POTENTIAL BETWEEN THE PEEL AND THE FLESH. THE RESULTS FROM THIS STUDY SUGGEST THE HIGH VALUE OF THE DISCARDED BIOMASS OF THE CHINESE YAM PEEL AND THE NECESSITY FOR THE UTILIZATION OF THE CHINESE YAM PEEL.</t>
  </si>
  <si>
    <t>DEVELOPMENT OF AN ORIENTAL MEDICINE DISCRIMINATION METHOD THROUGH ANALYSIS OF STEROIDAL SAPONINS IN DIOSCOREA NIPPONICA MAKINO AND THEIR ANTI-OSTEOSARCOMA EFFECTS</t>
  </si>
  <si>
    <t>TO PREVENT CONFUSING DIOSCOREA NIPPONICA (DN), AN ORIENTAL MEDICINE, WITH DIOSCOREA QUINQUELOBATA (DQ) AND DIOSCOREA SEPTEMLOBA (DS), A SIMPLE AND ACCURATE QUANTITATIVE ANALYSIS METHOD USING HPLC COMBINED WITH ULTRAVIOLET (UV) DETECTION WAS DEVELOPED AND VERIFIED WITH UPLC-QTOF/MS THROUGH IDENTIFICATION OF FIVE SAPONIN GLYCOSIDES: PROTODIOSCIN (1), PROTOGRACILLIN (2), PSEUDOPROTODIOSCIN (3), DIOSCIN (4), AND GRACILLIN (5). THE NEWLY DEVELOPED ANALYSIS METHOD SHOWED SUFFICIENT REPRODUCIBILITY (&lt;1.91\%) AND ACCURACY (92.1\%-102.6\%) AND WAS ABLE TO IDENTIFY DN BASED ON THE PRESENCE OF COMPOUND 3 (13.821 &lt;PLUS/MINUS&gt; 0.037 MG/ML) AND THE ABSENCE OF 5. COMPOUND 1, WHICH IS PRESENT IN DN AT A RELATIVELY HIGH LEVEL (159.983 +/- 0.064 MG/ML), WAS ALSO AN IMPORTANT MARKER FOR IDENTIFICATION. AMONG THE THREE SPECIES, DN SHOWED THE STRONGEST ACTIVATION OF APOPTOTIC SIGNALING IN OSTEOSARCOMA CELLS, WHILE THE FOUR COMPOUNDS DETECTED IN DN SHOWED IC50 VALUES OF 6.43 (1), 10.61 (2), 10.48 (3), AND 6.90 (4). IN CONCLUSION, THE STRONG INHIBITORY EFFECT OF DN AGAINST OSTEOSARCOMA WAS CONFIRMED TO BE ASSOCIATED WITH 1 AND 4, WHICH IS ALSO RELATED TO THE QUANTITATIVE RESULTS. THEREFORE, THE RESULTS OF THIS STUDY MIGHT PROVIDE IMPORTANT INFORMATION FOR QUALITY CONTROL RELATED TO ORIENTAL MEDICINE.</t>
  </si>
  <si>
    <t>WIDESPREAD OCCURRENCE OF NATURAL GENETIC TRANSFORMATION OF PLANTS BY AGROBACTERIUM</t>
  </si>
  <si>
    <t>KEY MESSAGE NATURALLY TRANSGENIC PLANT SPECIES OCCUR ON AN UNEXPECTEDLY LARGE SCALE. AGROBACTERIUM-MEDIATED GENE TRANSFER LEADS TO THE FORMATION OF CROWN GALLS OR HAIRY ROOTS, DUE TO EXPRESSION OF TRANSFERRED T-DNA GENES. SPONTANEOUS REGENERATION OF TRANSFORMED CELLS CAN PRODUCE NATURAL TRANSFORMANTS CARRYING CELLULAR T-DNA (CT-DNA) SEQUENCES OF BACTERIAL ORIGIN. THIS PARTICULAR TYPE OF HORIZONTAL GENE TRANSFER (HGT) COULD PLAY A ROLE IN PLANT EVOLUTION. HOWEVER, THE MATERIAL AVAILABLE TODAY IS NOT ENOUGH FOR GENERALIZATIONS CONCERNING THE ROLE OF AGROBACTERIUM IN HGT FROM BACTERIA TO PLANTS. IN THIS STUDY, WE SEARCHED FOR T-DNA-LIKE GENES IN THE SEQUENCED GENOMES OF DICOTS AND MONOCOTS. WE DEMONSTRATE THE PRESENCE OF CT-DNAS IN 23 OUT OF 275 DICOT SPECIES, WITHIN GENERA EUTREMA, ARACHIS, NISSOLIA, QUILLAJA, EUPHORBIA, PARASPONIA, TREMA, HUMULUS, PSIDIUM, EUGENIA, JUGLANS, AZADIRACHTA, SILENE, DIANTHUS, VACCINIUM, CAMELLIA, AND CUSCUTA. ANALYSIS OF TRANSCRIPTOME DATA OF 356 DICOT SPECIES YIELDED 16 ADDITIONAL NATURALLY TRANSGENIC SPECIES. THUS, HGT FROM AGROBACTERIUM TO DICOTS IS REMARKABLY WIDESPREAD. OPINE SYNTHESIS GENES ARE MOST FREQUENT, FOLLOWED BY PLAST GENES. SPECIES IN THE GENERA PARASPONIA, TREMA, CAMELLIA, AZADIRACHTA, QUILLAJA, AND DIOSPYROS CONTAIN A COMBINATION OF PLAST AND OPINE GENES. SOME ARE INTACT AND EXPRESSED, BUT THE MAJORITY HAVE INTERNAL STOP CODONS. AMONG THE SEQUENCED MONOCOT SPECIES, DIOSCOREA ALATA (GREATER YAM) AND MUSA ACUMINATA (BANANA) ALSO CONTAIN T-DNA-LIKE SEQUENCES. THE IDENTIFIED EXAMPLES ARE VALUABLE MATERIAL FOR FUTURE RESEARCH ON THE ROLE OF AGROBACTERIUM-DERIVED GENES IN PLANT EVOLUTION, FOR INVESTIGATIONS ON AGROBACTERIUM STRAIN DIVERSITY, AND FOR STUDIES ON THE FUNCTION AND EVOLUTION OF CT-DNA GENES IN NATURAL TRANSFORMANTS.</t>
  </si>
  <si>
    <t>NMR-BASED METABOLOMICS APPROACH TO INVESTIGATE THE DISTRIBUTION CHARACTERISTICS OF METABOLITES IN DIOSCOREA OPPOSITA THUNB. CV. TIEGUN</t>
  </si>
  <si>
    <t>DIOSCOREA OPPOSITA THUNB. CV. TIEGUN (DTT), A TYPE OF HOMOLOGOUS MEDICINAL PLANT, IS COMMONLY USED AS FOOD IN DAILY LIFE. HOWEVER, THERE HAS ALWAYS BEEN CONFUSION REGARDING REMOVAL OF THE PEEL, AS THE NUTRIENT METABOLITE COMPOSITION OF THE PEEL IS UNCLEAR. HERE, A NUCLEAR MAGNETIC RESONANCE (NMR)-BASED METABOLOMICS APPROACH WAS USED TO DETERMINE THE METABOLITE DISTRIBUTION IN DTT EXCLUDE-PEEL AND PEEL. THIRTEEN CHARACTERISTIC METABOLITES WITH STATISTICAL SIGNIFICANCE WERE IDENTIFIED AND COMPARED USING MULTIVARIATE, UNIVARIATE AND CLUSTER ANALYSES. THE RESULTS DEMONSTRATED THAT THE PEEL CONTAINED THE HIGHER LEVELS OF ALPHA-GLUCOSE, BATATASIN IV, BATATASIN I, ASPARAGINE, BETA-GLUCOSE, PROTODIOSCIN, THREONINE, PROTOGRACILLIN, DIOSCIN, AND BETA-SITOSTERYL ACETATE, AND THE SAMPLES WITHOUT THE PEEL HAD THE HIGHER LEVELS OF LEUCINE, GLUTAMINE AND ALANINE. THIS STUDY PROVIDED SCIENTIFIC DATA FOR UNDERSTANDING THE DISTRIBUTION CHARACTERISTICS OF METABOLITES IN DTT SAMPLES, PROMOTING REASONABLE CONSUMPTION OF DTT.</t>
  </si>
  <si>
    <t>CHARACTERIZATION AND PROFILING OF SEED STORAGE PROTEINS OF SOME UNDERUTILIZED BEANS VARIETIES USING SDS-PAGE</t>
  </si>
  <si>
    <t>SEED STORAGE PROTEINS OF SEVENTEEN UNDERUTILIZED BEANS GERMPLASM FROM THE INTERNATIONAL INSTITUTE OF TROPICAL AGRICULTURE (I.I.T.A), IBADAN, NIGERIA WERE PROFILED FOR PROTEIN COMPOSITION AND ABUNDANCE USING SODIUM DODECYL SULPHATE-POLYACRYLAMIDE GEL ELECTROPHORESIS (SDS-PAGE). ELECTROPHOREGRAMS WERE ANALYZED BY MATCHING SPOT POSITIONS COMPARED WITH STANDARD PROTEIN MARKER (PAGE RULER 10-200 KDA) IN THREE INDEPENDENT REPLICATES. PROTEIN FRACTIONS BETWEEN 11-140 KDA WERE DETECTED OF WHICH HIGH MOLECULAR MASS AND LOW MOBILITY PROTEIN FRACTIONS WERE DOMINANT. A TOTAL OF 10 FRACTIONS WERE SEPARATED FROM THE SAMPLES WITH THE HIGHEST (8) FOUND IN LIMA BEAN CULTIVARS (2006-015, 2006-011, 2006-001) AND SWORD BEAN TCG-1, WHILE THE LEAST (4) OCCURRED IN WINGED BEAN TPT-3. THERE WERE REMARKABLE SIMILARITIES BETWEEN ALL THE SAMPLES IN THEIR LOW-MOLECULAR MASS FRACTIONS (11.0-33.3 KDA). LEGUMIN AND VICILIN FRACTIONS ABOUND IN THE SAMPLES, BUT PROTEASE INHIBITOR (11 KDA) PRESENT ONLY IN SMALL QUANTITY. THE DENDROGRAM OF THE SIMILARITY SHOWED TWO MAIN CLUSTERS WHICH DIVIDED INTO SUB-CLUSTERS OF HETEROGENEOUS BEANS. THE DENDROGRAM REVEALED THAT PIGEON PEA (CITA-2, A078-99), JACK BEAN TCE-5 AND AFRICAN YAM BEAN TSS-10 WERE SIMILAR BASED ON PROTEIN COMPOSITION. SWORD BEAN (TCG-1, TCG-4) AND WINGED BEAN (TPT-06 AND TPT-30) HAD THE HIGHEST GENETIC DISTANCE (0.7 SCALE). THE STUDY CONCLUDES THAT SDS-PAGE IS EFFICIENT FOR PROFILING AND IDENTIFYING PEA PROTEINS. THE SEED STORAGE PROTEIN COMPOSITION OF THE UNDERUTILIZED BEANS HAD BASIC PROTEIN FRACTIONS FOR THEIR UTILIZATION AS CHEAP SOURCES OF PLANT PROTEIN. MOREOVER, LOW CONTENT OF PROTEASE INHIBITOR (11 KDA) SIGNIFIED LOW TOXIC CONSTITUENT OF PEA PROTEIN WHICH MAKE THE SEED PROTEINS OF GOOD QUALITY FOR NUTRITIONAL APPLICATION.</t>
  </si>
  <si>
    <t>TRANSCRIPTOMIC RESPONSES TO YAM (DIOSCOREA OPPOSITIFOLIA L.) EXTRACT DIETARY SUPPLEMENTATION IN RAINBOW TROUT (ONCORHYNCHUS MYKISS) LIVER</t>
  </si>
  <si>
    <t>INFECTIOUS DISEASES IN RAINBOW TROUT (ONCORHYNCHUS MYKISS) HAVE BEEN SEEN IN RAINBOW TROUT FARMING INDUSTRY. YAM (DIOSCOREA OPPOSITIFOLIA L.) HAS A FUNCTIONAL IMPACT UPON ANTI-DISEASE AND STRENGTHENS IMMUNITY. UNDERSTANDING THE MOLECULAR MECHANISMS WHICH OCCUR IN RAINBOW TROUT IN RESPONSE TO YAM WILL BE USEFUL TO DECREASE DISEASE-RELATED MORBIDITY AND MORTALITY. IN THE PRESENT STUDY, WE CONDUCTED TRANSCRIPTOME ANALYSIS OF LIVER IN RAINBOW TROUT FED DIETS INCLUDING YAM EXTRACT (0, 0.2\% AND 0.4\%), TO IDENTIFY YAM EXTRACT-INDUCED GENES AND PATHWAYS. OVER 451 MILLION CLEAN READS WERE OBTAINED FROM NINE LIVER LIBRARIES. TWO COMPARISONS WERE SEPARATELY IMPLEMENTED BETWEEN YAM EXTRACT GROUPS AND CONTROL GROUP. USING |LOG(2)(FOLD-CHANGE)|&gt;1 AND P-VALUE &lt; .05 AS THE THRESHOLD, A TOTAL OF 2,693 DIFFERENTIALLY EXPRESSED UNIGENES (DEGS) WERE IDENTIFIED, INCLUDING 1599 UP-REGULATED AND 1,094 DOWN-REGULATED UNIGENES. THE RNA-SEQ RESULTS WERE VERIFIED BY RT-QPCR. DEGS WERE CLASSIFIED INTO THREE CATEGORIES BY GO ANNOTATION AND FUNCTIONAL ENRICHMENT ANALYSIS: BIOLOGICAL PROCESS (23 SUBCLASSES), CELLULAR COMPONENT (16 SUBCLASSES) AND MOLECULAR FUNCTION (16 SUBCLASSES). KEGG ANNOTATION AND CLASSIFICATIONS OF DEGS INDICATED ENDOCRINE SYSTEM, IMMUNE SYSTEM, LIPID METABOLISM, CARBOHYDRATE METABOLISM AND SIGNAL TRANSDUCTION PATHWAYS INCLUDE A LARGE NUMBER OF DEGS. IN ADDITION, 526 OVERLAP DEGS IN TWO COMPARISONS WERE ANNOTATED TO 174 PATHWAYS IN KEGG ANALYSIS, 7 TOP SIGNIFICANTLY ENRICHED PATHWAY TERMS INCLUDE CHEMOKINE SIGNALLING PATHWAY, PLATELET ACTIVATION, PROGESTERONE-MEDIATED OOCYTE MATURATION, INSULIN SIGNALLING PATHWAY, FOXO SIGNALLING PATHWAY, CGMP-PKG SIGNALLING PATHWAY AND SPHINGOLIPID SIGNALLING PATHWAY. THESE FINDINGS PROVIDE VALUABLE INFORMATION FOR FURTHER ANALYSIS OF THE DISEASE RESISTANCE MECHANISMS OF RAINBOW TROUT FED YAM.</t>
  </si>
  <si>
    <t>BIOTECHNOLOGICAL POTENTIAL OF ENDOPHYTIC BACTERIA OF BAMBOO GUADUA SP. FOR PROMOTION OF GROWTH OF MICROPROPAGATED YAM PLANTS (DIOSCOREA ROTUNDATA POIR)</t>
  </si>
  <si>
    <t>ENDOPHYTIC MICROORGANISMS HAVE A WIDE GENETIC DIVERSITY, BEING VERY USEFUL FOR AGRICULTURE, FOR PRODUCING GROWTH REGULATORS AND MAKING NUTRIENTS AVAILABLE TO PLANTS. IN THIS CONTEXT, THIS RESEARCH AIMED TO ISOLATE AND CHARACTERIZE ENDOPHYTIC BACTERIA FROM BAMBOO GUADUA SP., IN ORDER TO EVALUATE THE USE OF THESE MICROORGANISMS IN PROMOTING PLANT GROWTH IN YAM PLANTS (DIOSCOREA ROTUNDATA POIR). FOR THIS, THE MACROMORPHOLOGICAL CHARACTERISTICS OF BACTERIAL COLONIES WERE STUDIED: SHAPE, BORDERS, CONSISTENCY, COLOR, BRIGHTNESS. MICROMORPHOLOGICAL ANALYSIS WAS PERFORMED USING THE GRAM METHOD. BIOLOGICAL TESTS OF PHOSPHATE SOLUBILIZATION, BIOLOGICAL NITROGEN FIXATION AND INDOLE ACETIC ACID PRODUCTION WERE CARRIED OUT, WHERE THE BACTERIA WITH THE BEST RESULTS WERE SELECTED TO ASSESS THE POTENTIAL TO PROMOTE THE GROWTH OF WHITE YAM PLANTS. THE GROWTH EXPERIMENT CONSISTED OF FOUR TREATMENTS: A CONTROL (WITHOUT INOCULATION) AND THREE TREATMENTS WITH ENDOPHYTIC BACTERIA, INOCULATED IN PRE-ACCLIMATED YAM PLANTS. EACH TREATMENT CONSISTED OF 6 REPETITIONS WITH 5 PLANTS PER PLOT, TOTALING 30 PLANTS PER TREATMENT. THE COLONIES SHOWED SIMILAR PATTERNS OF MORPHOLOGICAL CHARACTERISTICS FOR THE THREE COLLECTION SITES, WITH CHARACTERISTICS SUCH AS ``CIRCULAR'' SHAPE, ``ENTIRE'' BORDER, ``CREAMY'' CONSISTENCY, ``BROWN'' COLOR AND ``BRIGHT'' SHINE. WE OBSERVED THAT 39.1\% OF THE BACTERIA WERE ABLE TO PERFORM PHOSPHATE SOLUBILIZATION, 61.9\% PERFORMED ATMOSPHERIC NITROGEN FIXATION AND 26.9\% PERFORMED INDOLE ACETIC ACID SYNTHESIS. THE RESULTS SHOWED THAT THE ENDOPHYTIC BACTERIA ISOLATED FROM GUADUA SP. DID NOT PROMOTE DRY MATTER ACCUMULATION OF WHITE YAM PLANTS AFTER 45 DAYS OF CULTIVATION IN A NURSERY.</t>
  </si>
  <si>
    <t>THE IMMUNOENHANCEMENT EFFECTS OF POLYETHYLENIMINE-MODIFIED CHINESE YAM POLYSACCHARIDE-ENCAPSULATED PLGA NANOPARTICLES AS AN ADJUVANT</t>
  </si>
  <si>
    <t>BACKGROUND: POLY(LACTIC-CO-GLYCOLIC ACID) (PLGA) HAS BEEN EXTENSIVELY APPLIED FOR SUSTAINED DRUG DELIVERY AND VACCINE DELIVERY SYSTEM. HOWEVER, VACCINES DELIVERED BY PLGA NANOPARTICLES ALONE COULD NOT EFFECTIVELY ACTIVATE ANTIGEN-PRESENTING CELLS (APCS) TO INDUCE STRONG IMMUNE RESPONSES. PURPOSE: THE AIM OF THE PRESENT STUDY WAS TO DESIGN POLYETHYLENIMINE (PEI)-MODIFIED CHINESE YAM POLYSACCHARIDE (CYP)-ENCAPSULATED PLGA NANOPARTICLES (CYPP-PEI) AS A VACCINE DELIVERY SYSTEM AND EVALUATE THE ADJUVANT ACTIVITIES IN VITRO AND IN VIVO. MATERIALS AND METHODS: CATIONIC -MODIFIED NANOPARTICLES EXHIBITED HIGH ANTIGEN ABSORPTION AND COULD BE EFFICIENTLY TAKEN BY APCS TO ENHANCE THE IMMUNE RESPONSES. THEREFORE, PEI-MODIFIED CYP-ENCAPSULATED PLGA NANOPARTICLES (CYPP-PEI) WERE PREPARED. THE STORAGE STABILITY AND EFFECTIVE ADSORPTION CAPACITY FOR PORCINE CIRCOVIRUS-2 (PCV-2) ANTIGEN OF THESE ANTIGEN-ABSORBED NANOPARTICLES WERE MEASURED FOR ONE MONTH. FURTHERMORE, THE ADJUVANT ACTIVITY OF CYPP-PEI NANOPARTICLES WAS EVALUATED ON MACROPHAGES IN VITRO AND THROUGH IMMUNE RESPONSES TRIGGERED BY PCV-2 ANTIGEN IN VIVO. RESULTS: THE PCV-2 ABSORBED CYPP-PEI NANOPARTICLES SHOWED EXCELLENT STORAGE STABILITY AND HIGH ABSORPTION EFFICIENCY OF PCV-2 ANTIGEN. IN VITRO, CYPP-PEI NANOPARTICLES PROMOTED ANTIGEN UPTAKE, ENHANCED SURFACE MOLECULAR EXPRESSIONS OF CD80 AND CD86, AND IMPROVED CYTOKINE SECRETION OF TNF-ALPHA, IFN-GAMMA, AND IL-12P70 IN MACROPHAGES. AFTER IMMUNIZATION WITH CYPP-PEI/PCV-2 FORMULATION IN MICE, THE EXPRESSIONS OF SURFACE ACTIVATION MARKERS ON DENDRITIC CELLS WHICH LOCATED IN DRAINING LYMPH NODES WERE INCREASED, SUCH AS MHCI, MHCII, AND CD80. IN ADDITION, CYPP-PEI NANOPARTICLES INDUCED DRAMATICALLY HIGH PCV-2-SPECIFIC IGG LEVELS WHICH COULD LAST FOR A LONG TIME AND STIMULATED THE SECRETION OF SUBTYPE ANTIBODIES AND CYTOKINES. THE RESULTS SHOWED THAT CYPP-PEI COULD INDUCE THL/TH2 MIXED BUT THL-BIASED TYPE IMMUNE RESPONSES. CONCLUSION: POLYETHYLENIMINE-MODIFIED CHINESE YAM POLYSACCHARIDE-ENCAPSULATED PLGA NANOPARTICLE WAS A POTENTIAL VACCINE DELIVERY SYSTEM TO TRIGGER STRONG AND PERSISTENT IMMUNE RESPONSES.</t>
  </si>
  <si>
    <t>THE CRUCIAL ROLE OF METABOLIC REGULATION IN DIFFERENTIAL HEPATOTOXICITY INDUCED BY FURANOIDS IN DIOSCOREA BULBIFERA</t>
  </si>
  <si>
    <t>DITERPENOID LACTONES (DLS), A GROUP OF FURAN-CONTAINING COMPOUNDS FOUND IN DIOSCOREA BULBIFERA L. (DB), HAVE BEEN REPORTED TO BE ASSOCIATED WITH HEPATOTOXICITY. DIFFERENT HEPATOTOXICITIES OF THESE DLS HAVE BEEN OBSERVED IN VITRO, BUT REASONABLE EXPLANATIONS FOR THE DIFFERENTIAL HEPATOTOXICITY HAVE NOT BEEN PROVIDED. HEREIN, THE PRESENT STUDY AIMED TO CONFIRM THE POTENTIAL FACTORS THAT CONTRIBUTE TO VARIED HEPATOTOXICITY OF FOUR REPRESENTATIVE DLS (DIOSBULBINS A, B, C, F). IN VITRO TOXIC EFFECTS WERE EVALUATED IN VARIOUS CELL MODELS AND THE INTERACTIONS BETWEEN DLS AND CYP3A4 AT THE ATOMIC LEVEL WERE SIMULATED BY MOLECULAR DOCKING. RESULTS SHOWED THAT DLS EXHIBITED VARIED CYTOTOXICITIES, AND THAT CYP3A4 PLAYED A MODULATORY ROLE IN THIS PROCESS. MOREOVER, STRUCTURAL VARIATION MAY CAUSE DIFFERENT AFFINITIES BETWEEN DLS AND CYP3A4, WHICH WAS POSITIVELY CORRELATED WITH THE OBSERVATION OF CYTOTOXICITY. IN ADDITION, ANALYSIS OF THE GLUTATHIONE (GSH) CONJUGATES INDICATED THAT REACTIVE INTERMEDIATES WERE FORMED BY METABOLIC OXIDATION THAT OCCURRED ON THE FURAN MOIETY OF DLS, WHEREAS, GSH CONSUMPTION ANALYSIS REFLECTED THE CONSISTENCY BETWEEN THE REACTIVE METABOLITES AND THE HEPATOTOXICITY. COLLECTIVELY, OUR FINDINGS ILLUSTRATED THAT THE METABOLIC REGULATION PLAYED A CRUCIAL ROLE IN GENERATING THE VARIED HEPATOTOXICITY OF DLS.</t>
  </si>
  <si>
    <t>BUZANGTONGLUO DECOCTION IMPROVED HINDLIMB ISCHEMIA BY ACTIVATING ANGIOGENESIS AND REGULATING GUT MICROBIOTA IN DIABETIC MICE</t>
  </si>
  <si>
    <t>ETHNOPHARMACOLOGICAL RELEVANCE: SEVEN TRADITIONAL MEDICINAL PLANTS (INCLUDING ASTRAGALUS MEMBRANACEUS, DIOSCOREA HEMSLEYI, SALVIA MILTIORRHIZA, SCROPHULARIA NINGPOENSIS, OPHIOPOGON JAPONICUS, PANAX GINSENG AND FRITILLARIAE CIRRHOSAE) AND ONE INSECT LEECH (WHITMANIA PIGRA WHITMAN) WERE COMBINED INTO BUZANGTONGLUO FORMULA (BZTLF) UNDER THE GUIDANCE OF TRADITIONAL CHINESE MEDICINE. BZTLF IS POTENTIALLY EFFECTIVE AGAINST DIABETIC VASCULAR COMPLICATIONS. AIM OF THE STUDY: PREVIOUS STUDIES FAILED TO CLARIFY THE MOLECULAR MECHANISM THROUGH WHICH BZTLF SUPPRESSED DIABETIC ISCHEMIA. IN THIS STUDY, WE AIMED TO EXPLORE WHETHER BZTLF TREATMENT COULD PREVENT THE OCCURRENCE OF TYPE 2 DIABETIC (T2D) HINDLIMB ISCHEMIA IN MICE. FURTHER, WE INVESTIGATED THE REGULATORY EFFECT OF BZTLF ON ANGIOGENESIS-RELATED VEGF SIGNALING PATHWAY AND GUT MICROBIOTA DYSFUNCTION IN DIABETIC ISCHEMIA MICE. MATERIALS AND METHODS: C57BL/6J MICE FED WITH HIGH-FAT DIET (HFD) RECEIVED STZ INJECTION AND FEMORAL ARTERY LIGATION TO BUILD T2D DIABETIC HINDLIMB ISCHEMIA MODEL. MICE WERE GAVAGED WITH BZTLF (5 G [RAW MATERIALS]/KG/D) OR WITH, METFORMIN PLUS ATORVASTATIN FOR THREE WEEKS. LASER DOPPLER IMAGING SYSTEM WAS UTILIZED FOR THE VISUALIZATION OF BLOOD FLOW. HISTOCHEMISTRY ANALYSIS WAS PERFORMED FOR MICROVASCULAR VESSEL STAINING. WESTERN BLOT WAS APPLIED TO DETECT THE PROTEIN CHANGES OF SIGNALING MOLECULES RESPONSIBLE FOR VEGF PATHWAY. FINALLY, 16S RDNA GENE SEQUENCING WAS CONDUCTED FOR ANALYSIS OF GUT MICROBIOTA STRUCTURE. RESULTS: BZTLF TREATMENT REMARKABLY RESTORED BLOOD FLOW AND CAPILLARY DENSITY OF DIABETIC HINDLIMB ISCHEMIA. AND THE PROTEIN CHANGES OF VEGF SIGNALING MOLECULES WERE REVERSED IN BZTLF-TREATED DIABETIC ISCHEMIA MICE, INCLUDING THE DECREASED VEGF AND HIF-1 ALPHA, AND THE INCREASED NO, ENOS AND P-ERK1/2. THE GUT MICROBIOTA ANALYSIS SUGGESTS THAT BZTLF TREATMENT INCREASED THE ABUNDANCES OF SEVERAL BENEFICIAL BACTERIA (AKKERMANSIA, BIFIDOBACTERIUM AND BACTEROIDES), WHILE DECREASED THE POPULATIONS OF SOME HARMFUL BACTERIA(BLAUTIA, WEISSELLA, ESCHERICHIA SHIGELLA AND KURTHIA). BY USING SPEARMAN'S CORRELATION ANALYSIS, THESE CHANGED GUT FLORA WERE POSITIVELY/NEGATIVELY CORRELATED WITH VEGF SIGNALING PATHWAY OR GLYCOMETABOLIC PARAMETERS. CONCLUSION: BZTLF DISPLAYED BENEFICIAL EFFECTS ON DIABETIC HINDLIMB ISCHEMIA BY RESHAPING THE GUT MICROBIOTA STRUCTURE AND STUNNING THE VEGF/HIF-1 ALPHA PATHWAY.</t>
  </si>
  <si>
    <t>ESTROGENIC AND ANTI-INFLAMMATORY EFFECTS OF PSEUDOPROTODIOSCIN IN ATHEROSCLEROSIS-PRONE MICE: INSIGHTS INTO ENDOTHELIAL CELLS AND PERIVASCULAR ADIPOSE TISSUES</t>
  </si>
  <si>
    <t>PSEUDOPROTODIOSCIN (PPD), A PHYTOESTROGEN ISOLATED FROM DIOSCOREA NIPPONICA MAKINO, IS RECOGNIZED TO POSSESS ANTI-INFLAMMATORY AND ANTIADIPOGENIC CAPACITIES. HOWEVER, LITTLE IS KNOWN ABOUT THE ANTIATHEROSCLEROTIC EFFECTS OF PPD AND THE UNDERLYING MECHANISMS. HERE, THE CONTRIBUTION OF ESTROGEN RECEPTORS (ERS) AND INFLAMMATION TO PPD-MEDIATED AMELIORATION OF ENDOTHELIAL DYSFUNCTION HAS BEEN FULLY ASSESSED. PPD ADMINISTRATION ALLEVIATED ATHEROSCLEROTIC LESIONS BY LOWERING TOTAL CHOLESTEROL IN OVARIECTOMIZED APOE(-/-) MICE FED A HIGH-CHOLESTEROL DIET. MOLECULAR DOCKING ANALYSIS SUGGESTED A SELECTIVE INTERACTION OF PPD WITH ER ALPHA. UPON PPD TREATMENT, ER ALPHA AND ENDOTHELIAL NITRIC OXIDE SYNTHASE (ENOS) PROTEIN LEVELS WERE INCREASED, WHEREAS CELL ADHESION MOLECULE AND MONOCYTE CHEMOATTRACTANT PROTEIN-1 (MCP-1) MRNA LEVELS WERE SUPPRESSED IN HUMAN UMBILICAL VEIN ENDOTHELIAL CELLS (HUVECS) AFTER INJURY CAUSED BY OXIDIZED LOW-DENSITY LIPOPROTEIN (OX-LDL). THESE EFFECTS COULD BE ABOLISHED BY AN ERA ANTAGONIST OR A NOS INHIBITOR. WHEREAS, PPD CAN ER ALPHA-INDEPENDENTLY SUPPRESS TNF ALPHA EXPRESSION IN PERITONEAL MACROPHAGES UPON LPS INDUCTION. ESTROGEN DEFICIENCY INDUCED INFLAMMATORY PHENOTYPES IN PERIVASCULAR ADIPOSE TISSUE (PAT), WHICH COULD BE PARTIALLY ATTENUATED BY PPD. THE INCREASED RELEASE OF ADIPONECTIN IN PAT AFTER PPD TREATMENT IS IN ACCORDANCE WITH PREVIOUS REPORTED DATA SHOWING THAT ADIPONECTIN EXERTS ANTI-INFLAMMATORY EFFECTS IN MULTIPLE CELL TYPES. ER ALPHA-DEPENDENT ANTIADIPOGENIC EFFECTS OF PPD WERE ALSO DETECTED IN PAT-DERIVED STROMAL CELLS. THE PRESENT STUDY REVEALS A NOVEL MECHANISM THROUGH WHICH PPD EXERTS ESTROGENIC AND ANTI-INFLAMMATORY PROPERTIES IN ATHEROSCLEROSIS-PRONE MICE. THUS, PPD IS A PROMISING COMPOUND WHICH HAS POTENTIAL THERAPEUTIC EFFECTS ON ATHEROSCLEROTIC CARDIOVASCULAR DISEASES IN POSTMENOPAUSAL WOMEN.</t>
  </si>
  <si>
    <t>ALTERATIONS OF BRAIN QUANTITATIVE PROTEOMICS PROFILING REVEALED THE MOLECULAR MECHANISMS OF DIOSGENIN AGAINST CEREBRAL LSCHEMIA REPERFUSION EFFECTS</t>
  </si>
  <si>
    <t>DIOSGENIN (DIO), THE STARTING MATERIAL FOR THE SYNTHESIS OF STEROIDAL ANTI-INFLAMMATORY DRUGS IN THE PHARMACEUTICAL INDUSTRY, HAS BEEN PREVIOUSLY DEMONSTRATED TO DISPLAY PHARMACEUTICAL EFFECTS AGAINST CEREBRAL ISCHEMIC REPERFUSION (I/R). HOWEVER, THE ALTERATIONS OF BRAIN PROTEOME PROFILES UNDERLYING THIS TREATMENT REMAIN ELUSIVE. IN THE PRESENT STUDY, THE PROTEOMICS ANALYSIS OF THE BRAIN TISSUES FROM I/R RATS AFTER DIO TREATMENT WAS PERFORMED USING AN INTEGRATED TMT-BASED QUANTITATIVE PROTEOMIC APPROACH COUPLED WITH THE LIQUID CHROMATOGRAPHY WITH TANDEM MASS SPECTROMETRY TECHNOLOGY. A TOTAL OF 5043 PROTEINS (PROTEOMEXCHANGE IDENTIFIER: PXD016303) WERE IDENTIFIED, OF WHICH 58 COMMON DIFFERENTIALLY EXPRESSED PROTEINS WERE SIGNIFICANTLY DYSREGULATED IN COMPARISON BETWEEN SHAM VERSUS I/R AND I/R VERSUS DIO. THE EIGHT VALIDATED PROTEINS INCLUDING EPG5, STAT2, CPT1A, EIF2AK2, GGCT, HIKESHI, TNFAIP8, AND EMC6 BY QUANTITATIVE POLYMERASE CHAIN REACTION AND WESTERN BLOTTING CONSISTENTLY SUPPORTED THE TMT-BASED PROTEOMIC RESULTS, WHICH WERE MAINLY ASSOCIATED WITH AUTOPHAGY AND INFLAMMATION RESPONSE. CONSIDERING THE ANTI-INFLAMMATORY CHARACTERS OF DIO, THE BIOLOGICAL FUNCTIONS OF STAT2 AND HIKESHI THAT ARE THE PROBABLE DIRECT ANTI-INFLAMMATORY TARGETS WERE FURTHER INVESTIGATED DURING THE COURSE OF I/R TREATED WITH DIO. IN ADDITION, THE COMBINATION OF VERIFIED STAT2 AND HIKESHI IN PERIPHERAL BLOOD SAMPLES FROM STROKE PATIENTS RESULTED IN THE AREA UNDER THE CURVE VALUE OF 0.765 WITH P &lt; 0.004 TO DISTINGUISH STROKE PATIENTS FROM HEALTHY CONTROLS. TAKEN TOGETHER, THE CURRENT FINDINGS FIRST MAPPED COMPREHENSIVE PROTEOMIC CHANGES AFTER I/R WAS TREATED WITH DIO TO BETTER DECIPHER THE MOLECULAR MECHANISMS MAINLY BASED ON THE ANTI-INFLAMMATORY ASPECT UNDERLYING THIS THERAPEUTIC EFFECT, PROVIDING A FOUNDATION FOR DEVELOPING POTENTIALLY THERAPEUTIC TARGETS OF ANTI-I/R OF DIO AND CLINICALLY PROGNOSTIC BIOMARKERS OF STROKE.</t>
  </si>
  <si>
    <t>GENETIC VARIATION AND INTRASPECIFIC DIVERSITY FOR AGRO-MORPHOLOGICAL AND NUTRITIONAL TRAITS IN AFRICAN YAM BEAN</t>
  </si>
  <si>
    <t>GENETIC VARIABILITY AND INTRASPECIFIC DIVERSITY IN AFRICAN YAM BEAN (AYB) [SPHENOSTYLIS STENOCARPA (HOCHST EX A. RICH) HARMS] GERMPLASM CAN BE EXPLOITED FOR DEVELOPING IMPROVED CULTIVARS. OUR OBJECTIVE WAS TO DETERMINE VARIABILITY AND DIVERSITY IN AYB RELATIVE TO AGRO-MORPHOLOGICAL AND SEED NUTRITIONAL COMPOSITION-RELATED TRAITS. WE EVALUATED 30 AFRICAN YAM BEAN GENOTYPES FOR TWO CROPPING YEARS. HIGHLY SIGNIFICANT (P &lt; 0.01) VARIATION WAS DETECTED FOR THE GENOTYPES AND YEAR EFFECTS FOR ALL THE INVESTIGATED TRAITS, INDICATING THE DIVERSITY OF THE GENOTYPES AND DISSIMILARITY OF THE TWO CROPPING YEARS IN THE STUDY. THE SIGNIFICANT GENOTYPE-BY-YEAR INTERACTIONS FOR ALL THE INVESTIGATED TRAITS INDICATE THAT SINGLE-YEAR TESTING IS NOT SUFFICIENT TO IDENTIFY GENOTYPES WITH CONSISTENT PERFORMANCE ACROSS YEARS. HERITABILITY ESTIMATES WERE RELATIVELY HIGH FOR SEED NUTRITIONAL TRAITS AS WELL AS FOR YIELD, SUGGESTING THE LIKELY EFFECTIVENESS OF SELECTION. THERE WAS A WEAK GENOTYPIC CORRELATION BETWEEN SEED YIELD AND SEED PHYTIC ACID CONTENT, SUGGESTING THAT THE TWO TRAITS ARE NOT CONTROLLED BY THE SAME GENES. THE GENOTYPES WERE DIFFERENTIATED INTO SIX AGRO-NUTRITIONAL GROUPS, FROM WHICH CROSSES BETWEEN DIVERGENT GROUPS WOULD PROVIDE A WIDE SPECTRUM OF VARIABILITY IN SEGREGATING GENERATIONS TO ENSURE THE EFFICIENCY OF SELECTION FOR SUPERIOR GENOTYPES. TSS 363 CONTAINING LOW PHYTIC ACID WITH HIGH SEED YIELD, FE, ZN AND PROTEIN CONTENTS WAS IDENTIFIED IN THIS STUDY, AND THIS, IN COMBINATION WITH OTHER PROMISING GENOTYPES, SHOULD BE FURTHER EXPLORED FOR BREEDING NUTRITIONALLY IMPROVED, HIGH-YIELDING CULTIVARS.</t>
  </si>
  <si>
    <t>ELECTROCHEMICAL SEX DETERMINATION OF DIOECIOUS PLANTS USING POLYDOPAMINE-FUNCTIONALIZED GRAPHENE SHEETS</t>
  </si>
  <si>
    <t>THE RAPID IDENTIFICATION OF SEX HAS POTENTIAL USES INVOLVING DIOECIOUS COMMERCIAL PLANTS. IN THIS WORK, WE FIRST PROPOSE A RAPID ELECTROCHEMICAL ANALYSIS METHOD FOR PLANT SEX DETERMINATION USING THE SIGNAL DIFFERENCE GENERATED BY THE ELECTROCHEMICALLY ACTIVE SUBSTANCES IN PLANT TISSUE. POLYDOPAMINE-FUNCTIONALIZED GRAPHENE WAS WRAPPED AROUND PLANT TISSUE. THE INTRODUCTION OF POLYDOPAMINE-FUNCTIONALIZED GRAPHENE COULD SOLVE THE PROBLEM OF THE INSTABILITY OF PLANT TISSUE IMMOBILIZATION AND ENHANCE THE ELECTROCHEMICAL SIGNALS FROM PLANT TISSUE. TAXUS X MEDIA, DIOSCOREA ZINGIBERENSIS, AND DIOSCOREA BULBIFERA WERE DELIBERATELY SELECTED AS DIOECIOUS PLANT MODELS DUE TO THEIR PHARMACEUTICAL APPLICATIONS. THE SEX OF THE PLANT WAS NOT OBVIOUS AFTER SIMPLY COMPARING THE ELECTROCHEMICAL VOLTAMMOGRAMS. SCATTER PATTERNS AND 3D SURFACE PATTERNS WERE GENERATED BASED ON THE VOLTAMMOGRAMS RECORDED AFTER DIFFERENT SOLVENT EXTRACTIONS. SEX DETERMINATION WAS SUCCESSFULLY ACHIEVED BY PATTERN RECOGNITION.</t>
  </si>
  <si>
    <t>COMPARISON OF PHYSICOCHEMICAL PROPERTIES OF OCA (OXALIS TUBEROSA), POTATO, AND MAIZE STARCHES</t>
  </si>
  <si>
    <t>OCA (OXALIS TUBEROSA) REPRESENTS A NOVEL SOURCE OF STARCH. STARCHES FROM THE TUBERS OF TWO COMMERCIAL OCA VARIETIES WERE STUDIED FOR VARIOUS PHYSICOCHEMICAL PROPERTIES. ONE NORMAL POTATO STARCH AND ONE NORMAL MAIZE STARCH WERE USED FOR COMPARISON. OCA STARCHES SHOWED LOWER GELATINIZATION TEMPERATURES COMPARED TO BOTH POTATO AND MAIZE STARCHES. THE PASTING, FLOW, AND GELATION BEHAVIORS OF OCA STARCHES WERE INTERMEDIATE BETWEEN POTATO AND MAIZE STARCHES. OCA STARCH PASTES WERE MORE VISCOUS THAN MAIZE STARCH PASTE AND MORE ELASTIC THAN POTATO STARCH PASTE. THE DIFFERENCES IN THE PROPERTIES COULD BE LARGELY DUE TO LOWER AMYLOSE CONTENT, INTERMEDIATE CONTENTS OF PHOSPHATE GROUPS (SIMILAR TO 400 PPM) AND GRANULE SIZE (34.6 MU M) OF OCA STARCHES AS COMPARED TO THE OTHER TWO STARCHES. THE INTERNAL UNIT CHAINS OF AMYLOPECTIN SUCH AS THE AMOUNT OF FINGERPRINT B-CHAINS AND LENGTH OF B-CHAINS COULD ALSO PARTIALLY EXPLAIN THE DIFFERENT PHYSICOCHEMICAL PROPERTIES AMONG OCA, POTATO AND MAIZE STARCHES. (C) 2020 ELSEVIER B.V. ALL RIGHTS RESERVED.</t>
  </si>
  <si>
    <t>ADSORPTION AND CORROSION INHIBITION PERFORMANCE OF MULTI-PHYTOCONSTITUENTS FROM DIOSCOREA SEPTEMLOBA ON CARBON STEEL IN ACIDIC MEDIA: CHARACTERIZATION, EXPERIMENTAL AND THEORETICAL STUDIES</t>
  </si>
  <si>
    <t>THE ADSORPTION AND CORROSION INHIBITION PERFORMANCE OF THE WATER PHASE AND ORGANIC PHASE EXTRACTS FROM DIOSCOREA SEPTEMLOBA ON CARBON STEEL HAVE BEEN CARRIED OUT IN 1 M HCL SOLUTIONS. EXTRACTS CHARACTERIZATION WAS ACCOMPLISHED BY NMR SPECTROSCOPY AND THE GENERIC CARBOHYDRATE TEST. ELECTROCHEMICAL TECHNIQUES AND GRAVIMETRY WERE UTILIZED FOR THE EVALUATION OF CORROSION INHIBITION BEHAVIORS. 3D SURFACE MEASUREMENT INSTRUMENT, SEM, AND FT-IR WERE USED TO EXAMINE THE SURFACE PROPERTIES OF CARBON STEEL COUPONS AFTER FULL IMMERSION IN 1 M HCL SOLUTIONS WITHOUT AND WITH THE EXTRACTS. QUANTUM CHEMICAL CALCULATION (QCC) AND MOLECULAR DYNAMICS SIMULATION (MDS) WERE USED TO PREDICT AND DESCRIBE THE ELECTRONIC AND ADSORPTION PROPERTIES OF SOME CHARACTERIZED COMPOUNDS IN THE EXTRACTS. BOTH EXTRACTS EXHIBITED SIMILAR CORROSION INHIBITION BEHAVIORS ACTING AS MIXED-TYPE INHIBITORS AND HAVING THEIR EFFICIENCIES DEPENDENT ON CONCENTRATION AND TEMPERATURE. TIME-DEPENDENT CORROSION EVALUATION SHOWED THAT THE INHIBITION EFFICIENCIES OF THE EXTRACTS WERE IMPROVED WITH TIME. LOW SURFACE ROUGHNESS DATA WERE RECORDED FOR THE EXTRACTS BY 3D SURFACE MEASUREMENTS AND THE RESULTS WERE CONSISTENT WITH THE OBSERVATIONS FROM SEM MICROGRAPHS AND FT-IR SPECTRA. COMPUTATIONAL PARAMETERS OBTAINED FROM QCC AND MDS WERE USED TO PREDICT THE ADSORPTION BEHAVIOR OF SOME CHARACTERIZED COMPOUNDS FROM THE EXTRACTS.</t>
  </si>
  <si>
    <t>DRYING TREATMENTS ON CHINESE YAM (DIOSCOREA SPP.) PRIOR TO WET MILLING INFLUENCE STARCH MOLECULAR STRUCTURES AND PHYSICOCHEMICAL PROPERTIES</t>
  </si>
  <si>
    <t>THE MOLECULAR STRUCTURES AND PHYSIOCHEMICAL PROPERTIES OF STARCHES ISOLATED FROM CHINESE YAM (DIOSCOREA SPP.) SLICES WITH VARIOUS DRYING TREATMENTS (INCLUDING HOT AIR-DRYING AT DIFFERENT TEMPERATURES, MICROWAVE FREEZE DRYING AND ULTRASONICALLY ENHANCED HOT AIR-DRYING) PRIOR TO WET MILLING WERE EXAMINED. THE AVERAGE WHOLE MOLECULAR SIZE ((R-H) OVER BAR) AND DEBRANCHED AMYLOPECTIN CHAIN LENGTH ((X) OVER BAR) WERE SIGNIFICANTLY DECREASED WHEREAS THE AMYLOSE CHAINS AND CONTENT PRESENTED NEGLIGIBLE CHANGES AFTER DRYING. THESE STRUCTURAL MODIFICATIONS ARE CONSISTENT WITH THE OBSERVED HIGHER PASTING VISCOSITY, LOWER GELATINIZATION TEMPERATURES AND ENTHALPY CHANGES, AND GREATER DIGESTION RATE AND EXTENT FOR THE DEHYDRATED YAM SLICES COMPARED TO THAT FOR THE FRESH YAM. AMONG THE DRYING TECHNIQUES APPLIED, THE MICROWAVE FREEZE DRYING (MFD) RESULTED IN THE GREATEST AMYLOPECTIN DEGRADATION WITH THE SMALLEST (RH ) OVER BAR AND (X) OVER BAR ALONG WITH THE LARGEST AMOUNT OF SHORT AMYLOPECTIN CHAINS (DP 6-12) DUE TO THE HIGHLY INTENSIVE MOISTURE REMOVAL PROCESS. CORRESPONDINGLY, THE MFD CONTRIBUTED TO THE LOWEST GELATINIZATION TEMPERATURES AND ENTHALPY CHANGES WHILE THE HIGHEST DIGESTIBILITY. THE MOLECULAR DEGRADATION GENERALLY INCREASED WITH INCREASING HOT AIR-DRYING TEMPERATURE, AGREEMENT WITH THE CORRESPONDING FUNCTIONAL CHANGES. THE STRUCTURE-PROPERTY CORRELATIONS INDICATES THE SIGNIFICANT ROLES OF STARCH MOLECULAR STRUCTURES IN CONTROLLING THE DRYING-INDUCED PHYSICOCHEMICAL CHANGES. THIS STUDY CAN BE USED TO SUGGEST WAYS IN WHICH SOME IMPROVED FUNCTIONAL PROPERTIES OF YAM STARCH-BASED PRODUCTS CAN BE OBTAINED THROUGH OPTIMAL DRYING TECHNIQUES.</t>
  </si>
  <si>
    <t>PHYSICAL PROPERTIES OF MUCILAGE POLYSACCHARIDES FROM DIOSCOREA OPPOSITA THUNB</t>
  </si>
  <si>
    <t>THE PHYSICAL PROPERTIES OF THE MUCILAGE POLYSACCHARIDES OF DIOSCOREA OPPOSITA (DOMP) WERE INVESTIGATED IN THIS STUDY. THE MONOSACCHARIDE AND AMINO ACID CONTENTS, AND MOLECULAR WEIGHT WERE DETERMINED, AND MORPHOLOGY WAS OBSERVED. THE RHEOLOGICAL AND EMULSIFYING PROPERTIES OF DIFFERENT CONCENTRATIONS OF DOMP WERE DETERMINED AT ACIDIC AND BASIC PH (PH 5.0 AND 9.0). THE GLUCOSE AND PROTEIN CONTENTS WERE 11.05\% AND 13.39\%, RESPECTIVELY, AND THE AVERAGE MOLECULAR WEIGHT WAS 9062 DA. THE DOMP PARTICLES WERE SPHERES OF 0.18 MU M DIAMETER, WHICH AGGREGATED IN SOLUTION. THE VISCOSITY OF DOMP DECREASED GRADUALLY WITH INCREASE IN SHEAR RATE, WHICH WAS INDICATIVE OF PSEUDOPLASTIC CHARACTERISTICS. DOMP SHOWED RELATIVELY BETTER EMULSIFICATION PROPERTIES THAN KONJAC GLUCOMANNAN (KGM). THE PARTICLE SIZE OF DOMP DECREASED AND ITS EMULSIFYING PROPERTIES IMPROVED UNDER BOTH ACIDIC AND BASIC CONDITIONS. THESE RESULTS SUGGESTED THAT DOMP CAN BE USED AS A NATURAL PROCESSING AGENT FOR IMPROVING THE MOUTH-FEEL OF FOOD.</t>
  </si>
  <si>
    <t>POLLEN MORPHOLOGY OF DIOSCOREA (DIOSCOREACEAE) FROM THE ATLANTIC FOREST IN SOUTHEAST BRAZIL (SAO PAULO) WITH A CONTRIBUTION TO THE SYSTEMATICS OF NEOTROPICAL SPECIES</t>
  </si>
  <si>
    <t>DIOSCOREA IS A HIGHLY DIVERSE GENUS IN BRAZIL, PARTICULARLY THE SOUTH-EASTERN REGION, AND MOST ESPECIALLY IN THE ATLANTIC FOREST. RECENT PHYLOGENETIC STUDIES HAVE HELPED CLARIFY THE INTRICATE SUBGENERIC CLASSIFICATION OF THE GENUS, ALTHOUGH SOME SPECIES REMAIN TO BE SAMPLED, AND FURTHER STUDIES ARE NECESSARY TO ASCERTAIN THEIR SYSTEMATIC PLACEMENT IN THE GENUS. HERE, A PALYNOLOGICAL DESCRIPTION OF NINE SPECIES OCCURRING IN A PATCH OF ATLANTIC FOREST, IN THE STATE OF SAO PAULO, IS PROVIDED. THREE OF THESE HAVE NOT YET BEEN SAMPLED IN MOLECULAR STUDIES. THE POLLEN OF D. TAURIGLOSSUM HAD NEVER BEEN CHARACTERISED BEFORE. DIOSCOREA POLLEN ARE SPHEROIDAL TO ELLIPSOIDAL, SMALL TO MEDIUM IN SIZE (THE LARGER DIMENSIONS IN D. DODECANEURA AND THE SMALLER IN D. AMARANTHOIDES), WITH DISULCULATE APERTURE. THE POLLEN WALL ORNAMENTATION CONTRIBUTED TO THE SEGREGATION OF TWO SPECIES - PSILATE-PERFORATE (D. ALTISSIMA, SYN. D. CHONCROCARPA) AND RUGULATE-PERFORATE (D. MONADELPHA), AS WELL AS THE SEPARATION OF THE OTHER SEVEN SPECIES IN TWO GROUPS - MICRORETICULATE (D. DODECANEURA, D. MULTIFLORA, D. TAURIGLOSSUM), AND STRIATE (D. AMARANTHOIDES, D. LAXIFLORA, D. OLFERSIANA, D. TRILINGUIS). SYSTEMATIC IMPLICATIONS OF THE PALYNOLOGICAL VARIATION FOUND ARE DISCUSSED UNDER THE LIGHT OF RECENT MOLECULAR PHYLOGENETIC STUDIES.</t>
  </si>
  <si>
    <t>OBSERVATIONS ON THE IMPACT OF AMYLOPECTIN AND AMYLOSE STRUCTURE ON THE SWELLING OF STARCH GRANULES</t>
  </si>
  <si>
    <t>FOUR DIFFERENT TYPES OF AMYLOPECTIN STRUCTURE HAVE BEEN REPORTED IN OUR EARLIER WORK BASED ON THE INTERNAL UNIT CHAIN PROFILE OBTAINED FROM LIMIT DEXTRINS OF AMYLOPECTIN AND DATA STRONGLY SUGGESTED THAT CHAIN LENGTH AND ORGANIZATION OF INTERNAL UNIT CHAINS OF AMYLOPECTIN INFLUENCE THE GELATINIZATION AND RETROGRADATION PROPERTIES OF THE STARCH. ANOTHER IMPORTANT FUNCTIONAL ATTRIBUTE IS GRANULE SWELLING THAT MAINLY CONTRIBUTES TO THE VISCOSIFYING PROPERTY OF STARCHES. IN THIS STUDY, UNMODIFIED DEFATTED AMYLOSE-CONTAINING STARCH GRANULES POSSESSING AMYLOPECTIN OF FOUR TYPES WERE SUBJECTED TO SWELLING IN WARM WATER. THE SWELLING PATTERN OF THE GRANULES WAS RELATED TO THE STRUCTURAL TYPE OF THE AMYLOPECTIN COMPONENT. GRANULES HAVING AMYLOPECTIN OF TYPE 1 STRUCTURE STARTED TO SWELL AT LOWER TEMPERATURE (ABOUT 55 DEGREES C) AND POSSESSED MORE RESTRICTED SWELLING THAN MOST OF THE OTHER STARCHES. TYPE 1 STARCHES LOST THEIR INTEGRITY AT TEMPERATURES ABOVE 85 DEGREES C, WHEREAS STARCH GRANULES WITH TYPE 2 AND 3 AMYLOPECTIN WERE STILL INTACT AT 95 DEGREES C. STARCHES WITH TYPE 4 AMYLOPECTIN WERE HETEROGENEOUS WITH RESPECT TO THEIR SWELLING: LESSER YAM STARCH POSSESSED COMPARATIVELY RESTRICTED SWELLING BETWEEN 75 AND 95 DEGREES C, WHEREAS CANNA AND POTATO STARCH SWELLED EXTENSIVELY AND DISINTEGRATED ALREADY BEFORE 95 DEGREES C. SOME WAXY SAMPLES WERE ALSO INCLUDED IN THE INVESTIGATION AND THESE WERE GENERALLY MORE SENSITIVE TO SWELLING THAN THEIR NON-WAXY COUNTERPARTS, SHOWING THAT AMYLOSE RESTRICTS THE SWELLING AND STABILIZES THE GRANULAR STRUCTURE, ALBEIT THERE WAS NO CORRELATION BETWEEN THE APPARENT AMYLOSE CONTENT AND THE SWELLING OF TESTED SAMPLES. INSTEAD, THE RESULT SUGGESTED A CORRELATION BETWEEN THE STRUCTURE OF AMYLOPECTIN AND THE DEPOSITION OF AMYLOSE IN THE STARCH GRANULES.</t>
  </si>
  <si>
    <t>DIOSCOREA NIPPONICA MAKINO SUPPRESSES TPA-INDUCED MIGRATION AND INVASION THROUGH INHIBITION OF MATRIX METALLOPROTEINASE-9 IN HUMAN CERVICAL CANCER CELLS</t>
  </si>
  <si>
    <t>DIOSCOREA NIPPONICA MAKINO HAS BEEN USED FOR THE TREATMENT OF CHRONIC BRONCHITIS, RHEUMATOID ARTHRITIS, COUGH, AND ASTHMA. SEVERAL STUDIES HAVE ESTABLISHED THE ANTITUMOR EFFECT OF D. NIPPONICA MAKINO EXTRACT (DNE). HOWEVER, NO INVESTIGATIONS HAVE CONSIDERED THE ANTIMETASTATIC POTENTIAL OF DNE IN CERVICAL CANCER CELLS. THE PRESENT STUDY EXAMINED THE EFFECTS OF DNE ON CERVICAL CANCER CELLS TREATED WITH 12-O-TETRADECANOYLPHORBOL-13-ACETATE AND CHARACTERIZED THE POSSIBLE MOLECULAR MECHANISMS. MTT ASSAY RESULTS INDICATED THAT DNE EXHIBITED VERY LOW CYTOTOXICITY, AND DNE SIGNIFICANTLY REDUCED THE INVASION AND MIGRATION ABILITIES OF CERVICAL CANCER CELLS. GELATIN ZYMOGRAPHY ANALYSIS REVEALED THAT DNE SIGNIFICANTLY INHIBITED MATRIX METALLOPROTEINASE-9 (MMP-9) ACTIVITY. REVERSE TRANSCRIPTION-POLYMERASE CHAIN REACTION ASSAY RESULTS REVEALED THAT DNE TREATMENT INHIBITED THE MMP-9 MRNA LEVELS OF HELA AND SIHA CELLS. WESTERN BLOT RESULTS REVEALED THAT DNE SIGNIFICANTLY DIMINISHED THE ERK1/2 PHOSPHORYLATION. IN CONCLUSION, WE REVEALED THAT THE ANTIMETASTATIC EFFECTS OF DNE ON CERVICAL CANCER CELLS ARE DUE TO ITS INHIBITION OF MMP-9 EXPRESSION THROUGH THE ERK1/2 PATHWAY.</t>
  </si>
  <si>
    <t>SYSTEMS TOXICOLOGY APPROACHES REVEAL THE MECHANISMS OF HEPATOTOXICITY INDUCED BY DIOSBULBIN B IN MALE MICE</t>
  </si>
  <si>
    <t>DIOSBULBIN B (DIOB) IS AN EFFECTIVE COMPONENT OF AIR POTATO YAM WITH ANTITUMOR AND ANTI-INFLAMMATORY ACTIVITIES, AND IT IS THE MAIN TOXIC COMPONENT LEADING TO HEPATOTOXICITY. HOWEVER, THE MECHANISM OF ITS HEPATOTOXICITY REMAINS UNCLEAR. IN THIS STUDY, WE AIMED TO SYSTEMATICALLY ELUCIDATE THE MOLECULAR ACTION OF DIOB ON LIVER METABOLIC FUNCTION THROUGH SYSTEMS TOXICOLOGY APPROACHES. C57BL/6 MICE WERE ORALLY TREATED WITH DIOB (10, 30, 60 MG/KG) FOR 28 DAYS, AND THE LIVER METABONOMICS AND HISTOPATHOLOGY, MOLECULAR DOCKING, MRNA EXPRESSION LEVELS, AND ACTIVITIES OF ENZYMES WERE ANALYZED. THE RESULTS ILLUSTRATED THAT DIOB COULD AFFECT FATTY ACID AND GLUCOSE METABOLISM, BLOCK THE TCA CYCLE, AND DIOB ALSO COULD DISORDER BILE ACID SYNTHESIS AND TRANSPORT AND PROMOTE THE OCCURRENCE OF HYPERBILIRUBINEMIA. IN ADDITION, DIOB INCREASED CYP3A11 EXPRESSION IN A DOSE-DEPENDENT MANNER. THUS, THESE RESULTS PROVIDE NEW INSIGHTS INTO THE MECHANISM OF HEPATOTOXICITY CAUSED BY DIOB.</t>
  </si>
  <si>
    <t>EFFECT OF VARIOUS DRYING PRETREATMENTS ON THE STRUCTURAL AND FUNCTIONAL PROPERTIES OF STARCH ISOLATED FROM CHINESE YAM (DIOSCOREA OPPOSITA THUMB.)</t>
  </si>
  <si>
    <t>THE OBJECTIVE OF THE PRESENT INVESTIGATION WAS TO COMPARED THE STRUCTURAL AND FUNCTIONAL PROPERTIES OF STARCH ISOLATED FROM FRESH RAW CHINESE YAM (FYS) AND THE CHINESE YARN AFTER FREEZE-DRYING PRETREATMENT (FDS), AFTER HOTAIR DRYING PRETREATMENT (HADS), AFTER SUBCRITICAL DIMETHYL ETHER DEWATERIZATION PRETREATMENT (SDDS). FREEZE-DRYING (FD) PROCESS REDUCED THE SHORT-AND LONG-RANGE MOLECULAR ORDER OF CHINESE YAM STARCH. HOT-AIR DRYING (HAD) PROCESS PROMOTED THE FORMATION OF ORDERED STRUCTURE OF STARCH GRANULES. SEM IMAGES DISPLAYED THE PRESENCE OF PROTEIN-STARCH COMPLEXES IN THE HADS AND SDDS SAMPLES. THE IDS HAD THE SMALLEST MW OF AMYLOPECTIN WITH 4.09 X 10(6) G/MOL, BUT THE MW VALUES OF AMYLOSE MOLECULES FOR FYS WAS HIGHEST. THE BRANCH CHAIN LENGTH OF AMYLOPECTIN IN HADS HAD A SMALLER PROPORTION OF SHORT CHAINS AND LESS LONG CHAINS AND HIGHER PROPORTION OF LONG CHAINS COMPARED WITH OTHER STARCHES. THESE MOLECULAR STRUCTURE CHANGES CAUSED BY THE VARIOUS DRYING PRETREATMENT PROCESSES, RESULTING IN THE DIFFERENCE IN FUNCTIONAL PROPERTIES INCLUDING SOLUBILITY AND SWELLING POWER, GELATINIZATION PARAMETERS, PASTING CHARACTERISTICS AND RHEOLOGICAL PROPERTIES. THIS STUDY PROVIDED IMPORTANT INFORMATION FOR THE SUITABLE APPLICATION OF STARCHES ISOLATED FROM VARIOUS DRIED CHINESE YARN. (C) 2019 ELSEVIER B.V. ALL RIGHTS RESERVED.</t>
  </si>
  <si>
    <t>ABUNDANCE AND DIVERSITY OF PLANT-PARASITIC NEMATODES ASSOCIATED WITH WATERMELON IN NIGERIA, WITH FOCUS ON MELOIDOGYNE SPP.</t>
  </si>
  <si>
    <t>LITTLE INFORMATION IS AVAILABLE FOR NEMATODE PESTS ASSOCIATED WITH WATERMELON IN SUB-SAHARAN AFRICA (SSA). THIS STUDY RECORDED THE ABUNDANCE AND PREVALENCE OF PLANT-PARASITIC NEMATODES FROM 25 LOCALITIES ACROSS SOUTH-WEST NIGERIA DURING 2016/2017. OF THE 11 NEMATODE SPECIES IDENTIFIED, THOSE BELONGING TO MELOIDOGYNE SPP. WERE PREDOMINANT ACCORDING TO PROMINENCE VALUES, FOLLOWED BY HELICOTYLENCHUS DIHYSTERA, PRATYLENCHUS ZEAE AND SCUTELLONEMA BRADYS. MORPHOLOGICAL AND MOLECULAR ANALYSES REVEALED THE IDENTITY OF FOUR SPECIES OF ROOT-KNOT NEMATODES: MELOIDOGYNE ENTEROLOBII, M. INCOGNITA, M. JAVANICA AND M. ARENARIA (IN DESCENDING ORDER OF ABUNDANCE AND OCCURRENCE). MELOIDOGYNE ARENARIA IS REPORTED FOR THE FIRST TIME FROM SOUTH-WEST NIGERIA, WHILE S. BRADYS AND XIPHINEMA NIGERIENSE ARE FIRST REPORTS FOR WATERMELON. SIGNIFICANT ASSOCIATIONS WERE OBSERVED BETWEEN THE FREQUENCY OF OCCURRENCE OF THE PREDOMINANT NEMATODE SPECIES AND SOIL PROPERTIES AS WELL AS RAINFALL. RESULTS PROVIDE BASELINE INFORMATION ON THE NEMATODE PEST OCCURRENCE ON WATERMELON IN NIGERIA AND IN A WIDER CONTEXT FOR SSA.</t>
  </si>
  <si>
    <t>YAM-CONTAINING SERUM PROMOTES PROLIFERATION AND CHONDROGENIC DIFFERENTIATION OF RABBIT BONE MARROW MESENCHYMAL STEM CELLS AND SYNTHESIS OF GLYCOSAMINOGLYCAN</t>
  </si>
  <si>
    <t>THE CHONDROGENIC DIFFERENTIATION OF BONE MARROW MESENCHYMAL STEM CELLS (BMSCS) IS AFFECTED BY A VARIETY OF FACTORS, INCLUDING ENVIRONMENTAL, PHYSICAL, AND CHEMICAL FACTORS AND GROWTH FACTORS, AND TRADITIONAL CHINESE MEDICINE (TCM) PREPARATIONS CAN FURTHER INFLUENCE THIS PROCESS. IN THIS STUDY, THE EFFECTS OF DIFFERENT CONCENTRATIONS OF YAM-CONTAINING SERUM OF RABBITS ON BMSC PROLIFERATION AND CHONDROGENIC DIFFERENTIATION WERE INVESTIGATED, AS WERE THE UNDERLYING MOLECULAR MECHANISMS. THE GROWTH AND PROLIFERATION OF BMSCS WERE SIGNIFICANTLY ENHANCED UPON TREATMENT WITH YAM-CONTAINING SERUM. UNDER BOTH MONOLAYER AND MICROMASS CULTURE CONDITIONS, YAM-CONTAINING SERUM PROMOTED THE DIFFERENTIATION OF BMSCS INTO CHONDROCYTES. TOLUIDINE BLUE STAINING RESULTS REVEALED THAT CHONDROCYTE DIFFERENTIATION IN THE GROUP TREATED BY YAM-CONTAINING SERUM WAS SIGNIFICANTLY MORE PRONOUNCED THAN IN THE CONTROL GROUP. GLYCOSAMINOGLYCAN LEVELS, AS MEASURED BY 1,2-DIMETHYLMETHYLENE BLUE (DMMB) DETECTION, WERE SIGNIFICANTLY HIGHER IN CELLS OF THE YAM-CONTAINING GROUP RELATIVE TO THE CONTROL GROUP. THIS IS THE FIRST STUDY TO OUR KNOWLEDGE THAT DEMONSTRATES THAT YAM-CONTAINING SERUM CAN PROMOTE BMSC PROLIFERATION AND CHONDROGENIC DIFFERENTIATION. THIS STUDY THEREFORE LAYS AN EXPERIMENTAL GROUNDWORK FOR FURTHER APPLICATION OF TCM AS A MEANS OF TREATING DEGENERATIVE CARTILAGE DISEASES AND PROVIDES AN EXPERIMENTAL AND THEORETICAL BASIS FOR THE COMBINATION OF TCM AND STEM CELLS FOR THE TREATMENT OF SUCH DISEASES.</t>
  </si>
  <si>
    <t>RESEARCH ON THE STRUCTURAL CHARACTERISTICS OF A NOVELCHINESE IRON YAMPOLYSACCHARIDE AND ITS GASTROPROTECTION MECHANISM AGAINST ETHANOL-INDUCED GASTRIC MUCOSAL LESION IN A BALB/C MOUSE MODEL</t>
  </si>
  <si>
    <t>IN THIS STUDY, A TRIPLE-HELIXCHINESE IRON YAMPOLYSACCHARIDE (CIYP) WITH A MOLECULAR WEIGHT OF 1.67 X 10(3)KDA WAS OBTAINED. THE CIYP WAS EXTRACTED WITH DEIONIZED WATER FOLLOWED BY DEPROTEINATION, DECOLORATION AND PURIFICATION USING ANION-EXCHANGE CHROMATOGRAPHY AND SIZE EXCLUSION CHROMATOGRAPHY. ITS STRUCTURAL CHARACTERISTICS AND MICROMORPHOLOGY WERE INVESTIGATED BY GC-MS, PERIODATE OXIDATION AND SMITH DEGRADATION, FT-IR, NMR SPECTROSCOPY, SEM AND AFM. THE RESULTS SHOWED THAT CIYP IS A CATENARIAN POLYSACCHARIDE COMPOSED OF RHAMNOSE, ARABINOSE, MANNOSE, GLUCOSE, GALACTOSE AND GALACTURONIC ACID IN THE RATIO OF 1 : 1.33 : 8.31 : 2.83 : 1.12 : 2.62. MEANWHILE, THE GASTRIC MUCOSA PROTECTIVE EFFECT OF CIYP ON AN ETHANOL-INJURED BALB/C MOUSE MODEL WAS INVESTIGATED. IT WAS FOUND THAT THE PREVENTIVE CIYP-TREATMENT GROUPS (200 AND 400 MG KG(-1)D(-1)) SHOWED GASTRIC MUCOSA PROTECTIVE EFFECTS ON THE BALB/C MOUSE MODEL. THE LESION INDEX AND LESION INHIBITION RATE OF THE CIYP AND CIMETIDINE TREATMENT GROUPS WERE SIGNIFICANTLY ALTERED COMPARED WITH THE ETHANOL-INDUCED GASTRIC MUCOSAL LESION (GML) GROUP. MOREOVER, THE ADMINISTRATION OF CIYP SHOWED DEFINITE EFFECTS OF INCREASING THE NO, PGE2 AND EGF LEVELS, AND SOD ACTIVITIES, AND REDUCING THE MDA LEVELS OF GASTRIC MUCOSA TISSUES TO PREVENT GASTRIC OXIDATIVE STRESS. HISTOPATHOLOGICAL ANALYSIS INDICATED THAT THE MICROSCOPIC MORPHOLOGY OF GASTRIC MUCOSAL TISSUES WAS CHANGED AFTER BEING DAMAGED BY ETHANOL AND THE DAMAGE WAS SIGNIFICANTLY REDUCED AFTER CIYP ADMINISTRATION. FINALLY, THE WESTERN BLOT AND QUANTITATIVE REAL-TIME POLYMERASE CHAIN REACTION (QRT-PCR) RESULTS PROVIDED COMPREHENSIVE EVIDENCE THAT THE CIYP COULD REPRESS GASTRIC INFLAMMATION THROUGH THE REDUCTION OF IL-1 BETA, TNF-ALPHA AND IL-6, PREVENT GASTRIC OXIDATIVE STRESS THROUGH THE INHIBITION OF LIPID PEROXIDES, AND FAVOR CELL SURVIVALVIADOWNREGULATING THE TAK1, MKK3, P-P38 AND BAX LEVELS AND UPREGULATING THE PROTEIN EXPRESSION LEVELS, COMPARED WITH THE CIM GROUP.</t>
  </si>
  <si>
    <t>DIOSGENIN AS A NOVEL ALTERNATIVE THERAPY FOR INHIBITION OF GROWTH, INVASION, AND ANGIOGENESIS ABILITIES OF DIFFERENT GLIOBLASTOMA CELL LINES</t>
  </si>
  <si>
    <t>FENUGREEK (TRIGONELLA FOENUM-GRAECUM) SEEDS AND ROOTS OF WILD YAM (DIOSCOREA VILLOSA) POSSESS NUTRITIONAL AND MEDICINAL PROPERTIES AND HAVE BEEN USED FOR CENTURIES IN TRADITIONAL MEDICINE TO TREAT DIFFERENT DISEASES AND INFLAMMATORY RESPONSES. DIOSGENIN IS A NATURAL STEROIDAL SAPOGENIN EXTRACTED FROM FENUGREEK AND WILD YAM AND IT IS ONE OF THE MAJOR BIOACTIVE COMPOUNDS USED IN THE TREATMENT OF DIABETES, HYPERCHOLESTEROLEMIA, AND INFLAMMATION. RECENT STUDIES HAVE SHOWN A PROMISING EFFECT OF DIOSGENIN AS AN ANTI-TUMOR AGENT FOR INHIBITION OF CELL PROLIFERATION AND INDUCTION OF APOPTOSIS IN MANY CANCERS SUCH AS COLON CANCER, LEUKEMIA, BREAST CANCER, AND LIVER CANCER. WE EXAMINED THE EFFECTS OF DIFFERENT CONCENTRATIONS (5, 10, 15, 20, AND 25 MU M) OF DIOSGENIN ON PROLIFERATION OF RAT C6 AND HUMAN T98G GLIOBLASTOMA CELL LINES. WE NOTICED THAT DIOSGENIN HAD A HIGH INHIBITORY EFFECT ON THE GROWTH OF BOTH C6 AND T98G CELL LINES. DIOSGENIN INDUCED THE DIFFERENTIATION OF GLIOBLASTOMA CELLS, AS DETERMINED BY THE INCREASE IN THE EXPRESSION OF THE DIFFERENTIATION MARKER GLIAL FIBRILLARY ACIDIC PROTEIN (GFAP); AND DECREASED THE DEDIFFERENTIATION OF THE CELLS, AS SHOWN BY THE DECREASE IN THE ABUNDANCE OF THE DEDIFFERENTIATION MARKER PROTEINS ID2, N-MYC, TELOMERASE REVERSE TRANSCRIPTASE (TERT), AND NOTCH-1. IT ALSO INDUCED APOPTOSIS IN C6 AND T98G CELL LINES AND THE MOLECULAR MECHANISMS INVOLVED IN THE INDUCTION OF APOPTOSIS INCLUDED INCREASE IN PRO-APOPTOTIC BAX PROTEIN AND DECREASE IN ANTI-APOPTOTIC BCL-2 PROTEIN. FURTHER, THE DIOSGENIN-INDUCED SUPPRESSION OF CELL MIGRATION WAS CORRELATED WITH THE DECREASE IN EXPRESSION OF MATRIX METALLOPROTEINASE 2 (MMP2) AND MMP9; AND THE INHIBITION OF ANGIOGENESIS, AS DETERMINED BY THE TUBE FORMATION ASSAY, WAS CORRELATED WITH A DECREASE IN THE PROTEIN LEVELS OF VASCULAR ENDOTHELIAL GROWTH FACTOR (VEGF) AND FIBROBLAST GROWTH FACTOR 2 (FGF2). IN CONCLUSION, DIOSGENIN SHOWED ANTI-TUMOR EFFECTS IN GLIOBLASTOMA CELLS BY INDUCTION OF DIFFERENTIATION AND APOPTOSIS AND INHIBITION OF MIGRATION, INVASION, AND ANGIOGENESIS.</t>
  </si>
  <si>
    <t>COMPARISON OF DIFFERENT DRYING METHODS ON CHINESE YAM: CHANGES IN PHYSICOCHEMICAL PROPERTIES, BIOACTIVE COMPONENTS, ANTIOXIDANT PROPERTIES AND MICROSTRUCTURE</t>
  </si>
  <si>
    <t>IN THE PRESENT STUDY, WE AIMED TO ASSESS THE EFFECTS OF HOT AIR DRYING (HAD), MICROWAVE DRYING (MD), FAR-INFRARED RADIATION DRYING (FIRD), VACUUM DRYING (VD) AND MICROWAVE VACUUM DRYING (MVD) ON THE QUALITY, BIOACTIVE COMPONENTS, PASTING PROPERTIES, ANTIOXIDANT PROPERTIES, IN VITRO DIGESTIBILITY AND MICROSTRUCTURE OF CHINESE YAM. RESULTS SHOWED THAT THESE DRYING PROCESSES GREATLY AFFECTED THE QUALITY OF YAM (P&lt;0.05). MVD YAM HAD A GOOD COLOR AND ITS BIOACTIVE COMPONENTS WERE MAINTAINED. VD AND MVD SAMPLES HAD THE LOWEST SETBACK VALUE AND BREAKDOWN VALUE, INDICATING THAT THEY HAD A BETTER COLD PASTE STABILITY AND HOT PASTE STABILITY. IN ADDITION, MVD SAMPLES HAD A UNIFORM HONEYCOMB MICROSCOPIC PORE STRUCTURE, AND THUS THE REHYDRATION RATE OF MVD SAMPLES WAS SIGNIFICANTLY HIGHER COMPARED WITH THE OTHER DRYING APPROACHES. WHEN FIVE DIFFERENTLY DRIED SAMPLES WERE COMPARED BY PRINCIPAL COMPONENT ANALYSIS (PCA), THEMVDSAMPLES WERE FOUND TO HAVE THE HIGHEST COMPREHENSIVE PRINCIPAL COMPONENT VALUES. THEREFORE, BASED ON OUR RESULTS, MVD WAS AN IDEAL APPROACH TO DRY HIGH-QUALITY YAM.</t>
  </si>
  <si>
    <t>EFFECT OF TWO DIFFERENT DRYING METHODS ON MOLECULAR STRUCTURE, IN VITRO DIGESTIBILITY AND CHEMICAL PROPERTIES OF OCA TUBER FLOUR</t>
  </si>
  <si>
    <t>OCA TUBER FLOURS (OXALIS TUBEROSA) ARE OBTAINED BY FREEZE-DRYING (OFFD) AND HEAT-DRYING (OFHD), AND THEIR PHYSICOCHEMICAL, THERMAL, RHEOLOGICAL, ANTIOXIDANT, AND STRUCTURAL PROPERTIES ARE STUDIED. AMYLOSE CONTENT IS 16.03\% AND 18.81\% IN OFFD AND OFHD, RESPECTIVELY. TOTAL STARCH, RESISTANT STARCH, AND INTEGRATED DIETARY FIBER ARE HIGHER IN OFFD. THE THERMAL PROPERTIES, FINAL VISCOSITY, AND PASTING TEMPERATURE OF THE FLOURS ARE NOT AFFECTED BY THE DRYING PROCESS. THE USE OF HEAT TO OBTAIN OCA TUBER FLOUR CAUSES A CONSIDERABLE REDUCTION IN TOTAL PHENOLIC COMPOUNDS AND ANTIOXIDANT ACTIVITY. HOWEVER, THE SAME PROCESS LEADS TO HIGHER DIGESTION RATE AND GLYCEMIC INDEX. MICROSCOPY ANALYSIS SHOWS BETTER DISPERSION OF THE STARCH GRANULES (LESS AGGLOMERATION) IN OFFD WITH IRREGULAR GRANULE SHAPES. THESE RESULTS COULD FACILITATE THE SELECTION OF THE BEST METHOD TO OBTAIN OCA TUBER FLOUR, WHICH COULD HELP TO EXPAND THE USE OF THIS TUBER AS AN INGREDIENT IN INDUSTRIAL FOOD PRODUCTS.</t>
  </si>
  <si>
    <t>GLOBAL CROPLAND CONNECTIVITY: A RISK FACTOR FOR INVASION AND SATURATION BY EMERGING PATHOGENS AND PESTS</t>
  </si>
  <si>
    <t>THE GEOGRAPHIC PATTERN OF CROPLAND IS AN IMPORTANT RISK FACTOR FOR INVASION AND SATURATION BY CROP-SPECIFIC PATHOGENS AND ARTHROPODS. UNDERSTANDING CROPLAND NETWORKS SUPPORTS SMART PEST SAMPLING AND MITIGATION STRATEGIES. WE EVALUATE GLOBAL NETWORKS OF CROPLAND CONNECTIVITY FOR KEY VEGETATIVELY PROPAGATED CROPS (BANANA AND PLANTAIN, CASSAVA, POTATO, SWEET POTATO, AND YAM) IMPORTANT FOR FOOD SECURITY IN THE TROPICS. FOR EACH CROP, POTENTIAL MOVEMENT BETWEEN GEOGRAPHIC LOCATION PAIRS WAS EVALUATED USING A GRAVITY MODEL, WITH ASSOCIATED UNCERTAINTY QUANTIFICATION. THE HIGHLY LINKED HUB AND BRIDGE LOCATIONS IN CROPLAND CONNECTIVITY RISK MAPS ARE LIKELY PRIORITIES FOR SURVEILLANCE AND MANAGEMENT, AND FOR TRACING INTRAREGION MOVEMENT OF PATHOGENS AND PESTS. IMPORTANT LOCATIONS ARE IDENTIFIED BEYOND THOSE LOCATIONS THAT SIMPLY HAVE HIGH CROP DENSITY. CROPLAND CONNECTIVITY RISK MAPS PROVIDE A NEW RISK COMPONENT FOR INTEGRATION WITH OTHER FACTORS-SUCH AS CLIMATIC SUITABILITY, GENETIC RESISTANCE, AND GLOBAL TRADE ROUTES-TO INFORM PEST RISK ASSESSMENT AND MITIGATION.</t>
  </si>
  <si>
    <t>MODELLING CURRENT AGRO-ECOLOGICAL ZONES FOR THE CULTIVATION OFDIOSCOREA DUMETORUM(KUNTH) PAX, A NEGLECTED AND UNDERUTILIZED YAM SPECIES IN BENIN (WEST AFRICA)</t>
  </si>
  <si>
    <t>YAM SPECIES (DIOSCOREASPP.) CONSTITUTE IMPORTANT STAPLE FOODS FOR LOCAL COMMUNITIES IN SUB-SAHARAN IN AFRICA. AMONG YAM SPECIES, DIOSCOREA DUMETORUM (KUNTH) PAX, COMMONLY CONSUMED, HAS BEEN REPORTED TO BE AMONG THE MOST NUTRITIOUS AND WELL-APPRECIATED LOCAL RESOURCE ALTHOUGH IT REMAINS NEGLECTED AND UNDERUTILIZED SPECIES IN BENIN. HERE, WE COMBINED OCCURRENCE RECORDS AND ENVIRONMENTAL DATA (BIOCLIMATIC AND SOIL DATA) IN ECOLOGICAL NICHE MODELS TO ASSESS THE SUITABLE AREAS FOR THE TWO LOCALLY ACKNOWLEDGED VARIETIES OF THE SPECIES: THE CULTIVATED AND THE WILD VARIETIES. RESULTS SHOWED THAT THE POTENTIAL CULTIVABLE AREA OF THE CULTIVATED VARIETY IS TWOFOLD, THE ONE OF THE WILD VARIETY. SEVEN AND FIVE OF THE EIGHT AGRO-ECOLOGICAL ZONES OF BENIN ARE POTENTIALLY SUITABLE FOR THE CULTIVATION OF THE CULTIVATED VARIETY AND THE WILD VARIETY, RESPECTIVELY. DIFFERENCES IN THE TWO VARIETIES OF RANGES COULD RESULT FROM THE ADAPTATION OF EACH VARIETY TO LOCAL CONDITIONS REINFORCED BY INTRINSIC CHARACTERISTICS OF EACH VARIETY. THESE RESULTS CONSTITUTE AN IMPORTANT STEP TOWARDS SCALING UP THE SPECIES VALORIZATION WHILE DEVELOPING CONSERVATION PROGRAMS FOR BOTH VARIETIES. FURTHER GENETIC INVESTIGATION AND FIELD EXPERIMENTS COULD SHED LIGHT ON THE ORIGIN OF THE DIFFERENCES BETWEEN THESE TWO FORMS.</t>
  </si>
  <si>
    <t>DETECTION AND DISCRIMINATION OF INFLUENZA B VICTORIA LINEAGE DELETION VARIANT VIRUSES BY REAL-TIME RT-PCR</t>
  </si>
  <si>
    <t>DURING THE 2016/17 INFLUENZA SEASON, INFLUENZA B/VIC LINEAGE VARIANT VIRUSES EMERGED WITH TWO (K162N163) OR THREE (K162N163D164) AMINO ACID (AA ) DELETIONS IN THE HAEMAGGLUTININ (HA) PROTEIN. THERE ARE CURRENTLY FIVE ANTIGENICALLY DISTINCT HA PROTEINS EXPRESSED BY CO-CIRCULATING INFLUENZA B VIRUSES: B/ YAM, B/VIC WA (NO DELETION), B/VIC V(1)A-2DEL (2 AA DELETION) AND TWO ANTIGENICALLY DISTINGUISHABLE GROUPS OF B/VIC V(1)A-3DEL (3 AA DELETION). THE PREVALENCE OF THESE VIRUSES DIFFERS ACROSS GEOGRAPHICAL REGIONS, MAKING IT CRITICAL TO HAVE A SENSITIVE, RAPID DIAGNOSTIC ASSAY THAT DETECTS AND DISTINGUISHES THESE INFLUENZA B VARIANT VIRUSES DURING SURVEILLANCE. AIM: OUR OBJECTIVE WAS TO DEVELOP A REAL-TIME RT-PCR (RRT-PCR) ASSAY FOR DETECTION AND DISCRIMINATION OF INFLUENZA B/VIC LINEAGE VARIANT VIRUSES. METHODS: WE DESIGNED A DIAGNOSTIC ASSAY WITH ONE PAIR OF CONSERVED PRIMERS AND THREE PROBES SPECIFIC TO EACH GENETIC GROUP. WE USED PROPAGATED INFLUENZA B/VIC VARIANT VIRUSES AND CLINICAL SPECIMENS TO ASSESS ASSAY PERFORMANCE. RESULTS: THIS RRT-PCR ASSAY DETECTS AND DISTINGUISHES THE INFLUENZA B/VIC V(1)A, B/VIC V(1)A-2DEL, AND B/VIC V(1)A-3DEL VARIANT VIRUSES, WITH NO CROSS-REACTIVITY. THIS ASSAY CAN BE RUN AS A MULTIPLEX REACTION, ALLOWING FOR INCREASED TESTING EFFICIENCY AND REDUCED COST. CONCLUSION: COUPLING THIS ASSAY WITH THE CENTERS FOR DISEASE CONTROL AND PREVENTION'S HUMAN INFLUENZA VIRUS REAL-TIME RT-PCR DIAGNOSTIC PANEL INFLUENZA B LINEAGE GENOTYPING KIT RESULTS IN RAPID DETECTION AND CHARACTERISATION OF CIRCULATING INFLUENZA B VIRUSES. DETAILED SURVEILLANCE INFORMATION ON THESE DISTINCT INFLUENZA B VARIANT VIRUSES WILL PROVIDE INSIGHT INTO THEIR PREVALENCE AND GEOGRAPHICAL DISTRIBUTION AND COULD AID IN VACCINE RECOMMENDATIONS.</t>
  </si>
  <si>
    <t>THERMAL AND MORPHOLOGICAL CHARACTERIZATION OF NATIVE AND PLASTICIZED STARCHES OF SWEET POTATO (IPOMOEA BATATAS) AND DIAMANTE YAM (DIOSCOREA ROTUNDATA)</t>
  </si>
  <si>
    <t>THE OBJECTIVE OF THIS STUDY IS TO DETERMINE THE MORPHOLOGICAL, PHYSICOCHEMICAL, AND THERMAL PROPERTIES OF STARCHES FROM TWO SPECIES OF TUBERS, IPOMOEA BATATAS (SP) AND DIOSCOREA ROTUNDATA ( DY), AS WELL AS THE INFLUENCE OF GLYCEROL AS A PLASTICIZER. THE AMYLOSE/AMYLOPECTIN CONTENT IS 25.59/74.4 IN DY; THE GRANULES ARE ROUND AND ELLIPTICAL IN SHAPE WITH AN AVERAGE SIZE OF 25.5 MU M, AND THE DEGRADATION TEMPERATURE IS 311.01 DEGREES C. THE AMYLOSE/AMYLOPECTIN CONTENT IS 45.9/54.1 IN SP; THE GRANULES ARE POLYGONAL, OVAL, AND SEMI-OVAL IN SHAPE WITH AN AVERAGE SIZE OF 9.5 MU M, AND THE DEGRADATION TEMPERATURE OF 312.89 DEGREES C. THE MORPHOLOGY OF THE GRANULES IN THE DIFFERENT STARCH/GLYCEROL FORMULATIONS SHOWED NO STRUCTURAL DAMAGE TO BOTH SPECIES. HOWEVER, INCREASED DEGRADATION TEMPERATURE WAS OBSERVED IN THE PLASTICIZED STARCHES AND IN THE SHAPE AND INTENSITY OF THE BAND. RESULTS INDICATE THAT THE ADDITION OF GLYCEROL IMPROVES THE PROPERTIES OF NATIVE STARCHES FOR PROCESSING AND THEIR POTENTIAL USE AS BIOPLASTICS.</t>
  </si>
  <si>
    <t>PREPARATION, STRUCTURAL CHARACTERISTICS, AND PROPERTIES OF AIRLAID NONWOVEN SILK FABRIC</t>
  </si>
  <si>
    <t>IN THIS STUDY, SHORT SILK YAMS WERE MANUALLY AIRLAID, WETTED, AND HOT-PRESSED TO FABRICATE NEW AIRLAID NONWOVEN SILK FABRIC. FURTHERMORE, THE STRUCTURAL CHARACTERISTICS AND PROPERTIES OF THE NONWOVEN FABRIC WERE EXAMINED. AS THE LENGTH OF SILK YARN INCREASED, THE DISPERSION OF SILK YAM IN THE WEB WORSENED AND THE TENSILE STRENGTH OF THE RESULTANT NONWOVEN SILK FABRIC DECREASED. AS THE PRESS TEMPERATURE WAS INCREASED TO 200 DEGREES C, THE TENSILE STRENGTH AND ELONGATION OF THE AIRLAID NONWOVEN SILK FABRIC INCREASED. HOWEVER, IT SUBSEQUENTLY DECREASED WITH FURTHER INCREASE IN THE PRESS TEMPERATURE, INDICATING THAT 200 DEGREES C IS THE OPTIMUM PRESS TEMPERATURE FOR OBTAINING THE BEST MECHANICAL PROPERTIES OF THE NONWOVEN SILK FABRIC. AN ADDITION OF A 2.5\% AQUEOUS SERICIN SOLUTION IMPROVED THE MECHANICAL PROPERTIES OF THE NONWOVEN SILK FABRIC UP TO A CERTAIN POINT (I.E., 6 ML); HOWEVER, FURTHER ADDITION OF THE SERICIN SOLUTION WAS NOT HELPFUL. THIS STUDY DEMONSTRATED THAT NONWOVEN SILK FABRIC CAN BE FABRICATED USING THE AIRLAID METHOD, ALTHOUGH THE PROCESS SHOULD BE FURTHER IMPROVED BY CONTROLLING PREPARATION CONDITIONS, SUCH AS USING SHORT SILK FIBER RATHER THAN SHORT SILK YARN.</t>
  </si>
  <si>
    <t>MULTI-YEAR GENETIC ESTIMATES OF QUANTITATIVE TRAITS AND INTRA-SPECIFIC DIVERSITY OF SOME SPHENOSTYLIS STENOCARPA ACCESSIONS FOR RELIABLE SELECTION AND CHARACTERIZATION</t>
  </si>
  <si>
    <t>WHERE MOLECULAR MARKERS STRATEGIES ARE LIMITING, PHENOTYPIC TRAIT(S) WITH CONSISTENT PERFORMANCES OVER YEARS MAY PROVIDE TRUSTWORTHY DESCRIPTION FOR CROP SPECIES DIVERSITY. TWENTY-ONE AFRICAN YAM BEAN (AYB) ACCESSIONS WERE COLLECTED FROM THE GENETIC RESOURCES CENTRE, INTERNATIONAL INSTITUTE OF TROPICAL AGRICULTURE, IBADAN, NIGERIA. THE SAME WERE EVALUATED ON THE FIELD USING RANDOMIZED COMPLETE BLOCK DESIGN (RCBD) OF THREE REPLICATIONS FOR FOUR YEARS AT THE TEACHING AND RESEARCH FARM OF THE LADOKE AKINTOLA UNIVERSITY, OGBOMOSO, NIGERIA. THE 4-YEAR DATA WERE COMBINED AND TREATED AS A MIXED MODEL OF FACTORIAL IN RCBD. ANALYSIS OF VARIANCE GENERATED COMPONENTS OF VARIANCE AND DISCRIMINATORY SIGNIFICANCE OF TRAITS FOR PHENOTYPIC DIVERSITY WERE TESTED USING STEPDISC PROCEDURE IN SAS. ACCESSIONS VARIED SIGNIFICANTLY (P &lt;= 0.05) FOR 13 CHARACTERS. BROAD-SENSE HERITABILITY RANGED BETWEEN 0.55 (DAYS TO 50\% FLOWERING) AND 0.99 (NUMBER OF PODS/PLANT AND OIL CONTENT). NUMBER OF PODS/PLANT, POD LENGTH, PROTEIN AND OIL CONTENT HAD HIGH REPEATABILITY VALUES. TSS118 HAD THE HIGHEST VALUE FOR SEED YIELD, TSS119 HAD THE HIGHEST OIL CONTENT, WHILE TSS109 HAD THE HIGHEST VALUE FOR PROTEIN CONTENT. MEAN SIMILARITY COEFFICIENT AMONG THE 21 ACCESSIONS BY GOWER GENETIC DISTANCE WAS 0.72. THE 21 ACCESSIONS WERE GROUPED INTO THREE DISTINCT CLUSTERS. ACCESSIONS IN CLUSTER I HAD THE LEAST NUMBER OF DAYS TO 50\% FLOWERING AND MATURITY, BUT THE HIGHEST PROTEIN CONTENT. CLUSTER II WAS NOTABLE FOR HIGHER POD LENGTH AND SEED NUMBERS. THIS RESEARCH REVEALED STABILITY STATUS OF PHENOTYPIC TRAITS FOR SELECTION AND IDENTIFIED RELIABLE TRAITS FOR AYB DESCRIPTION AND CHARACTERIZATION.</t>
  </si>
  <si>
    <t>DIOSCIN ALLEVIATES HASHIMOTO'S THYROIDITIS BY REGULATING THE SUMOYLATION OF IRF4 TO PROMOTE CD4&lt;SUP&gt;+&lt;/SUP&gt;CD25&lt;SUP&gt;+&lt;/SUP&gt;FOXP3&lt;SUP&gt;+&lt;/SUP&gt; TREG CELL DIFFERENTIATION</t>
  </si>
  <si>
    <t>DIOSCIN HAS BEEN USED AS A TREATMENT FOR HASHIMOTO'S THYROIDITIS (HT) IN CHINA. HOWEVER, THE MOLECULAR MECHANISMS GOVERNING THE MODES OF ACTION OF DIOSCIN HAVE NOT BEEN ELUCIDATED. IN THIS STUDY, FLOW CYTOMETRY AND WESTERN BLOTTING WERE USED TO IDENTIFY THE PROPORTIONS OF CD4(+)CD25(+) REGULATORY T (TREG) CELLS AND THE EXPRESSION OF FORKHEAD BOX P3 (FOXP3) AND SUMO-SPECIFIC PROTEASE 1 (SENP1) IN HT PATIENTS' PERIPHERAL BLOOD MONONUCLEAR CELLS (PBMCS). A PTG-INDUCED RAT MODEL OF HT WAS ESTABLISHED BY INJECTION OF 100 MU G PTG. THEN, THE MODEL RATS WERE RANDOMLY DIVIDED INTO THREE GROUPS (N = 5): CONTROL (NC), MODEL (HT) AND DIOSCIN TREATMENT. AFTER ORAL ADMINISTRATION OF DIOSCIN EACH DAY FOR TWO WEEKS, CD4(+)CD25(+)FOXP3(+) TREG CELLS WERE ANALYSED BY FLOW CYTOMETRY, AND THE PROTEIN EXPRESSION LEVELS OF SENP1, FOXP3, SUMO-1 AND SUMO-2/3 WERE MEASURED BY WESTERN BLOTTING. CO-IMMUNOPRECIPITATION (CO-IP) WAS USED TO IDENTIFY THE SUMOYLATION OF INTERFERON REGULATORY FACTOR 4 (IRF4). THE RESULTS SHOWED THAT THE PROPORTIONS OF CD4(+)CD25(+) TREG CELLS AND THE EXPRESSION OF FOXP3 WERE SIGNIFICANTLY DECREASED IN HT PATIENTS, BUT THE EXPRESSION OF SENP1 WAS ENHANCED COMPARED TO HEALTHY CONTROLS (HCS). HOWEVER, COMPARED TO THE PTG-INDUCED HT RAT GROUP, THE EXPRESSION OF FOXP3, SUMO-1, AND SUMO-2/3 AND THE PROPORTIONS OF CD4(+)CD25(+)FOXP3(+) TREG CELLS WERE INCREASED, WHEREAS THE EXPRESSION OF SENP1 WAS DECREASED, IN THE DIOSCIN-TREATED GROUP. FURTHERMORE, THE SUMOYLATION OF IRF4 WAS INCREASED AFTER SENP1 WAS KNOCKED DOWN. THE RESULTS OF OUR STUDY INDICATE THAT DIOSCIN CAN PROMOTE THE DIFFERENTIATION OF THE CD4(+)CD25(+)FOXP3(+) TREG CELLS AND SUBSEQUENTLY UPREGULATE THE SUMOYLATION OF IRF4 BY DOWNREGULATING SENP1 EXPRESSION.</t>
  </si>
  <si>
    <t>PHYSICOCHEMICAL AND STRUCTURAL PROPERTIES OF LOW-AMYLOSE CHINESE YAM (DIOSCOREA OPPOSITA THUNB.) STARCHES</t>
  </si>
  <si>
    <t>NUOSHANYAO (NSY), TIEGUNSHANYAO (TSY) AND HUAISHANYAO (HSY) ARE THE MAIN CULTIVARS OF CHINESE YAM (DIOSCOREA OPPOSITA THUNB.) WIDELY GROWN IN CHINA. THE COMPOSITION, PHYSICOCHEMICAL PROPERTIES, MORPHOLOGY, AND THERMAL PROPERTIES OF THE STARCHES FROM THESE CULTIVARS WERE INVESTIGATED IN THIS STUDY. NSY STARCH (17.0\%) WAS MUCH LOWER IN AMYLOSE CONTENT THAN OTHER CULTIVARS (33.4-34.5\%). THE AVERAGE PARTICLE DIAMETER OF THE STARCHES RANGED FROM 25.83 TO 28.93 MU M. WEIGHT-AVERAGE MOLECULAR WEIGHTS (MW) AND NUMBER-AVERAGE MOLECULAR WEIGHTS (MN) RANGED FROM 1.29 TO 1.84 X 10(5) G/MOL AND 5.93 TO 8.36 X 10(4) G/MOL, RESPECTIVELY. NSY STARCH HAD HIGHER GELATINIZATION TEMPERATURE (71.5 DEGREES C), ENTHALPY (14.14 J/G), PEAK VISCOSITY (8590 CP) AND SWELLING POWER (12.0\%) THAN TSY AND HSY. X-RAY DIFFRACTION (XRD) AND FOURIER TRANSFORM INFRARED (FTIR) TESTS INDICATED THAT CHINESE YAM STARCHES HAD CB-TYPE CRYSTALLINE STRUCTURE WITH CRYSTALLINITY RANGING FROM 21.91\% TO 27.08\% AND A SHORT-RANGE ORDERED STRUCTURE. T-O, T-P, DELTA H, PEAK VISCOSITY AND SWELLING POWER AT 95 DEGREES CWERE SIGNIFICANTLY CORRELATED TO AMYLOSE CONTENT. THE LOW-AMYLOSE NSY STARCH WAS FOUND TO HAVE HIGH GELATINIZATION TEMPERATURE, ENTHALPY, PEAK VISCOSITY AND SWELLING POWER. THESE SPECIFIC PHYSICOCHEMICAL AND STRUCTURAL PROPERTIES INDICATED THE INDUSTRIAL POTENTIAL OF LOW-AMYLOSE YAM STARCH. (C) 2020 ELSEVIER B.V. ALL RIGHTS RESERVED.</t>
  </si>
  <si>
    <t>CLINICAL RISK FACTORS AND PROGNOSTIC IMPACT OF OSTEOPOROSIS IN PATIENTS WITH CHRONIC HEART FAILURE</t>
  </si>
  <si>
    <t>BACKGROUND: THE CLINICAL SIGNIFICANCE OF OSTEOPOROSIS IN CHRONIC HEART FAILURE (CHF) REMAINS UNCLEAR. METHODS AND RESULTS: A TOTAL OF 303 CHF PATIENTS (75 YEARS, [INTERQUARTILE RANGE (IQR) 66-82 YEARS]; 41\% FEMALE) WERE RETROSPECTIVELY EXAMINED. BONE MINERAL DENSITIES (BMDS) AT THE LUMBAR SPINE, FEMORAL NECK, AND TOTAL FEMUR WERE MEASURED BY USING DUAL-ENERGY X-RAY ABSORPTIOMETRY (DEXA), AND OSTEOPOROSIS WAS DIAGNOSED WHEN THE BMD AT ANY OF THE 3 SITES WAS &lt;70\% OF THE YOUNG ADULT MEAN PERCENTAGE (\%YAM). THE PREVALENCE OF OSTEOPOROSIS IN CHF PATIENTS WAS 40\%. PATIENTS WITH OSTEOPOROSIS WERE OLDER (79 [IQR, 74-86] VS. 72 [IQR, 62-80] YEARS), INCLUDED A LARGE PERCENTAGE OF FEMALES, HAD SLOWER GAIT SPEED AND HAD A LOWER BODY MASS INDEX. MULTIVARIATE LOGISTIC REGRESSION ANALYSIS INDICATED THAT SEX, BMI, GAIT SPEED, LOOP DIURETICS USE AND NO USE OF DIRECT ORAL ANTICOAGULANTS (DOACS) WERE INDEPENDENTLY ASSOCIATED WITH OSTEOPOROSIS. KAPLAN-MEIER SURVIVAL CURVES SHOWED THAT THE RATE OF DEATH AND HEART FAILURE HOSPITALIZATION WAS HIGHER IN PATIENTS WITH OSTEOPOROTIC BMD AT 2 OR 3 SITES THAN IN PATIENTS WITHOUT OSTEOPOROSIS (HAZARD RATIO 3.45, P&lt;0.01). IN MULTIVARIATE COX REGRESSION ANALYSES, OSTEOPOROTIC BMD AT 2 OR 3 SITES WAS AN INDEPENDENT PREDICTOR OF ADVERSE EVENTS AFTER ADJUSTMENT FOR PROGNOSTIC MARKERS. CONCLUSIONS: LOOP DIURETICS USE AND NO DOACS USE ARE INDEPENDENTLY ASSOCIATED WITH OSTEOPOROSIS IN CHF PATIENTS. OSTEOPOROSIS IS A NOVEL PREDICTOR OF WORSE OUTCOME IN PATIENTS WITH CHF.</t>
  </si>
  <si>
    <t>STRUCTURAL CHARACTERISTICS OF A MANNOGLUCAN ISOLATED FROM CHINESE YAM AND ITS TREATMENT EFFECTS AGAINST GUT MICROBIOTA DYSBIOSIS AND DSS-INDUCED COLITIS IN MICE</t>
  </si>
  <si>
    <t>A WATER-SOLUBLE POLYSACCHARIDE NAMED CYP-1 WAS ISOLATED FROM CHINESE YAM. CYP-1 WAS CHARACTERIZED AS A MANNOGLUCAN HAVING A BACKBONE CONSISTING PREDOMINATELY OF 1,4-ALPHA-FINKED GLCP BRANCHED AT O-2, O-3, AND O-6 POSITION BY T-ALPHA-LINKED MANP WITH A MOLECULAR WEIGHT OF 2.86 KDA. CYP-1 COULD INHIBIT THE OVERPRODUCTION OF PROINFLAMMATORY CYTOKINES (SUCH AS TNF-ALPHA AND IL-1 BETA IN LPS-INDUCED RAW 264.7 CELLS AND DSS-INDUCED COLITIS MICE. ORAL ADMINISTRATION OF CYP-1 DRAMATICALLY ALLEVIATED COLONIC PATHOLOGICAL DAMAGE, SUPPRESSED THE ACTIVATION OF COLONIC INFLAMMATORY SIGNALING PATHWAYS (SUCH AS NF-KAPPA B AND NLRP3 INFLAMMASOME), RECOVERED THE MRNA EXPRESSION OF JUNCTIONAL PROTEINS (SUCH AS ZO-1, CLAUDIN-1, OCCLUDIN, AND CONNEXIN-43), AND MODULATED THE GUT MICROBIOTA BY DECREASING THE ABUNDANCES OF ALISTIPES, HELICOBACTER, AND AN UNIDENTIFIED ENTEROBACTERIACEAE, IN DSS-INDUCED COLITIS MICE. OVERALL, THE PRESENT STUDY ELUCIDATED THAT A NEW POLYSACCHARIDE STRUCTURE CYP-1 FROM CHINESE YAM AND ITS THERAPEUTIC POTENTIAL AS A PREBIOTIC FOR THE PREVENTION OF INFLAMMATORY BOWEL DISEASE.</t>
  </si>
  <si>
    <t>ASSOCIATION OF URINARY FREE CORTISOL WITH BONE FORMATION IN PATIENTS WITH MILD AUTONOMOUS CORTISOL SECRETION</t>
  </si>
  <si>
    <t>CONTEXT MILD AUTONOMOUS CORTISOL SECRETION (ACS) IS ASSOCIATED WITH AN INCREASED RISK OF VERTEBRAL FRACTURES (VFX). HOWEVER, THE INFLUENCE OF THIS CONDITION ON BONE TURNOVER OR ITS ASSOCIATION WITH MILD ACS IS STILL CONTROVERSIAL. OBJECTIVE THIS STUDY AIMED TO EVALUATE THE IMPACT OF MILD ACS ON BONE QUALITY AMONG PATIENTS LIVING WITH THE DISEASE. DESIGN AND SETTING A RETROSPECTIVE STUDY WAS CONDUCTED USING DATA FROM 55 MILD ACS AND 12 NONFUNCTIONING ADRENAL TUMOUR (NFT) PATIENTS WHO VISITED CHIBA UNIVERSITY HOSPITAL, JAPAN, FROM 2006 TO 2018. PATIENTS AND MAIN OUTCOME MEASURES WE ANALYSED CLINICAL FEATURES AND BONE-RELATED FACTORS, INCLUDING BONE MINERAL DENSITY (BMD) AND VFX, PERFORMED BLOOD TESTS TO ASSESS BONE METABOLISM MARKERS IN PATIENTS WITH MILD ACS AND NFT, AND ASSESSED THE ASSOCIATIONS BETWEEN BONE-RELATED MARKERS AND ENDOCRINOLOGICAL PARAMETERS IN PATIENTS WITH MILD ACS. RESULTS NO SIGNIFICANT DIFFERENCES BETWEEN MILD ACS AND NFT PATIENTS WERE OBSERVED WITH RESPECT TO THE PRESENCE OR ABSENCE OF VFX AND BMD. URINARY FREE CORTISOL (UFC) WAS HIGHER IN MILD ACS PATIENTS WITH VFX THAN THOSE WITHOUT (P = .037). THE T-SCORE AND YOUNG ADULT MEAN (YAM) OF THE BMD OF THE FEMORAL NECK IN MILD ACS PATIENTS WITH A BODY MASS INDEX &lt;25 WERE POSITIVELY CORRELATED WITH DEHYDROEPIANDROSTERONE SULPHATE LEVELS (RHO: 0.42, P = .017; RHO: 0.40, P = .024, RESPECTIVELY). PEARSON'S CORRELATION ANALYSIS SHOWED THAT BONE-SPECIFIC ALKALINE PHOSPHATASE WAS NEGATIVELY CORRELATED WITH UFC IN THE PATIENTS WITH MILD ACS (RHO: -0.37, P = .026). CONCLUSIONS THESE RESULTS SUGGEST THAT URINARY FREE CORTISOL MAY BE USEFUL FOR PREDICTING BONE FORMATION IN MILD ACS PATIENTS.</t>
  </si>
  <si>
    <t>IMPACT OF SODIUM AZIDE ON MATURITY, SEED AND TUBER YIELDS IN M1 AFRICAN YAM BEAN [SPHENOSTYLIS STENOCARPA (HOCHST EX A. RICH) HARMS] GENERATION</t>
  </si>
  <si>
    <t>MUTATION BREEDING HAS BEEN RECOGNIZED AS A VALUABLE SUPPLEMENT TOOL TO CONVENTIONAL BREEDING AND IT HAS CONTRIBUTED SIGNIFICANTLY TO CROP IMPROVEMENT. THIS STUDY THEREFORE, EVALUATED THE EFFECTS OF SODIUM AZIDE (NAN3) ON MATURITY, TUBER AND SEED YIELDS RELATED TRAITS OF AFRICAN YAM BEAN (AYB) ACCESSIONS, WITH THE AIM OF CREATING GENETIC VARIATION. SIX PROMISING AYB GENOTYPES WITH TRAITS OF EARLY MATURITY AND HIGH YIELD WERE SELECTED FROM PREVIOUS EVALUATIONS ACROSS AGRO-ECOLOGICAL ZONES IN SOUTHWEST NIGERIA. SEEDS OF AYB WERE PRE-SOAKED IN DISTILLED WATER AT ROOM TEMPERATURE (25 +/- 2 DEGREES C) FOR 6 HOURS. THE PRE-SOAKED SEEDS WERE THEN TREATED WITH DIFFERENT NAN3 CONCENTRATIONS (0.02\%, 0.04\%, 0.06\%, 0.08\%) FOR 9 HOURS; THE CONTROL WAS ALSO SOAKED FOR 9 HOURS IN DISTILLED WATER. THE TREATED SEEDS WERE SOWN IN THE FIELD FOR EVALUATION OF M-1 GENERATION. THE RESULTS OBTAINED REVEALED THAT GENOTYPES, NAN3 CONCENTRATIONS AND THEIR INTERACTION, SHOWED SIGNIFICANT DIFFERENCES IN MOST OF THE TRAITS MEASURED. ALSO, AS THE NAN3 CONCENTRATION INCREASED, GERMINATION, FLOWERING, MATURITY AND OTHER YIELD RELATED TRAITS DECREASED. HOWEVER, GERMINATION INHIBITION INCREASED AS NAN3 CONCENTRATION INCREASED. HENCE, NAN3 WAS EFFECTIVE IN INDUCING EARLINESS TO FLOWERING AND MATURITY, BUT IT HAMPERS SEED AND TUBER YIELDS. TSS 79 ACCESSION PRODUCED THE HIGHEST SEED YIELD, WHEN TREATED WITH 0.04\% CONCENTRATION OF NAN3, BUT OTHER GENOTYPES PRODUCED VERY POOR SEED YIELDS WHEN TREATED, HENCE TSS 79 ACCESSION IS REGARDED AS A GOOD GENOTYPE FOR RECOMMENDATION FOR FURTHER IMPROVEMENT IN MUTATION STUDIES FOR INCREASED SEED YIELD. THEREFORE, NAN3 IS CAPABLE OF INDUCING VARIABILITY IN AYB GENOTYPES AND CAN THEREFORE BE EXPLOITED FOR THE GENETIC IMPROVEMENT OF AYB IN BREEDING PROGRAMMES.</t>
  </si>
  <si>
    <t>MECHANISM OF CHINESE YAM FOR THE TREATMENT OF AGING-RELATED DISEASES BASED ON NETWORK PHARMACOLOGY</t>
  </si>
  <si>
    <t>INTRODUCTION: CHINESE YAM (DIOSCOREAE RHIZOMA), ONE OF WELL-KNOWN TRADITIONAL EDIBLE AND MEDICAL HOMOLOGOUS FOODS, HAVE BEEN USED TO TREAT VARIOUS DISEASES FOR A LONG TIME. NETWORK PHARMACOLOGY IS A VALUABLE TOOL FOR STUDYING MULTI-INDICATIONS IN CHINESE MEDICINES. HOWEVER, A HOLISTIC NETWORK PHARMACOLOGY APPROACH TO UNDERSTANDING THE EFFICACY AND MECHANISM OF CHINESE YAM HAS NOT BEEN PURSUED. IN THIS STUDY, WE EXPLORED THE UNDERLYING PHARMACOLOGICAL PROPERTIES AND POSSIBLE APPLICATION OF CHINESE YAM FOR THE TREATMENT OF SENILITY AND CANCER. METHODS: THE COMPOUNDS AND TARGETS OF CHINESE YAM WERE PREDICTED BY USING BATMAN-TCM, PUBCHEM AND SWISS TARGET PREDICTION DATABASE. THE MOLECULAR DOCKING EXPERIMENTS WERE PERFORMED BY USING AUTODOCK VINA (V1.1.2) AFTER THE TOP 5 TARGETS OF PPI WERE SCREENED THROUGH STRING DATABASE. G:PROFILER WEBSITE WAS ADOPTED TO CONDUCT GO FUNCTIONAL AND KEGG PATHWAY ENRICHMENT ANALYSIS, WHILE THE ADVANCED BUBBLE DIAGRAMS AND MECHANISMS MAPS WERE RESPECTIVELY DRAWN BY OMICSHARE TOOLS AND EDRAW SOFTWARE. THE PPI NETWORK AND D-C-T-P NETWORK WERE CONSTRUCTED BY UTILIZED CYTOSCAPE 3.7.0 SOFTWARE. RESULTS: A TOTAL OF 20 COMPOUNDS WERE COLLECTED IN BATMAN-TCM AND TRANSFORMED INTO 19 UNIQUE CANONICAL SMILES. AFTER REMOVING THE DUPLICATES, 134 PREDICTED TARGETS WERE OBTAINED VIA SWISS TARGET PREDICTION. AND 104 KEY TARGETS WERE SCREENED OUT THROUGH PPI NETWORK AND CYTOSCAPE SOFTWARE, AMONG WHICH THE TOP 5 TARGETS WERE USED FOR MOLECULAR DOCKING. IT WAS SHOWN THAT MAPK3-CAMPESTEROL, RXRA-CHOLESTERYL FERULATE, RXRA-STIGMASTEROL AND STAT3-CHOLESTERYL FERULATE COULD BE WELL BONDED. MOREOVER, ACCORDING TO THE GENE NUMBERS, THE TOP 30 BUBBLE CHART OF GO ENRICHMENT TERMS WERE MADE. THE ENRICHED CELL COMPONENTS INCLUDED ORGANELLE, MEMBRANE-BOUNDED ORGANELLE, CYTOPLASM, ETC. BIOLOGICAL PROCESSES ENRICHED OF CHINESE YAM MAINLY COVERED BIOLOGICAL REGULATION, RESPONSES TO STIMULUS, METABOLIC PROCESS, ETC. THE ENRICHMENT OF MOLECULAR FUNCTION INVOLVED IN PROTEIN BINDING, ION BINDING, ORGANIC CYCLIC COMPOUND BINDING, ETC. AND 35 ENRICHMENT PATHWAYS WERE SCREENED OUT, INCLUDING NOTCH SIGNALING PATHWAY, EGFR TYROSINE KINASE INHIBITOR RESISTANCE, PI3K-AKT SIGNALING PATHWAY, ETC. THE 84 SAME TARGETS IN THE COMPOUNDS AND ENRICHMENT PATHWAYS OF CHINESE YAM WERE COLLECTED, AND D-C-T-P NETWORK WAS CONSTRUCTED AND SHOWED THE VISUALIZATION OF POTENTIAL MECHANISMS. CONCLUSION: CHINESE YAM WAS USED TO TREAT AGING-RELATED DISEASES THROUGH A COMPLEX NETWORK. ITS KEY ACTIVE COMPOUNDS COULD INHIBIT TUMOR PROLIFERATION AND METASTASIS, REGULATE METABOLISM AND PROMOTE NERVE REPAIR THROUGH REGULATING THE EXPRESSION OF TARGETS(MAPK3, HADC3, HADC1, RXRA, STAT3, ETC.) VIA MULTIPLE PATHWAYS, NOTCH SIGNALING PATHWAY, EGFR TYROSINE KINASE INHIBITOR RESISTANCE, PI3K-AKT SIGNALING PATHWAY, ETC.</t>
  </si>
  <si>
    <t>INULIN FROM PACHYRHIZUS EROSUS ROOT AND ITS PRODUCTION INTENSIFICATION USING EVOLUTIONARY ALGORITHM APPROACH AND RESPONSE SURFACE METHODOLOGY</t>
  </si>
  <si>
    <t>PRODUCTION OF INULIN FROM YAM BEAN TUBERS BY ULTRASONIC ASSISTED EXTRACTION (UAE) WAS OPTIMIZED BY USING RESPONSE SURFACE METHODOLOGY (RSM) AND GENETIC ALGORITHMS (GA). YIELD OF INULIN WAS OBTAINED BETWEEN 11.97\%-12.15\% FOR UAE AND 11.21\%-11.38\% FOR MICROWAVE ASSISTED EXTRACTION (MAE) USING BOTH THE METHODOLOGIES, SIGNIFICANTLY HIGHER THAN CONVENTIONAL METHOD (9.9 \%) USING OPTIMIZED CONDITIONS. UNDER SUCH OPTIMIZED CONDITION, SEM IMAGE OF ROOT TISSUES BEFORE AND EXTRACTION SHOWED DISRUPTION AND MICROFRACTURES OVER SURFACE. UAE PROVIDED A SHADE BETTER PURITY OF EXTRACTED INULIN THAN OTHER TWO TECHNIQUES. DEGREE OF POLYMERIZATION IN INULIN WAS ALSO RECORDED TO BE BETTER, MIGHT BE DUE LESSER DEGRADATION DURING EXTRACTION. SIGNIFICANT PREBIOTIC ACTIVITY WAS RECORDED WHILE EVALUATION USING LACTOBACILLUS FERMENTUM AND IT WAS 36 \% MORE THAN GLUCOSE TREATMENT. ENERGY DENSITY BY UAE WAS FEW FOLD LESSER THAN MAE. CARBON EMISSION WAS FAR MORE LESS IN BOTH THESE METHODS THAN THE CONVENTIONAL ONE.</t>
  </si>
  <si>
    <t>INDIGENOUS BIOSYSTEMATICS OF YAMS (DIOSCOREA SPP.) IN SOUTHWEST ETHIOPIA: FOLK TAXONOMY, ETHNOLINGUISTIC ANALYSIS, AND FOLK DESCRIPTORS</t>
  </si>
  <si>
    <t>BACKGROUND IN SOUTHWEST ETHIOPIA, VARIOUS PLANT SPECIES ARE COEXISTING IN WILD AND CULTIVATED FORMS. THIS PROVIDES AN IDEAL SETTING FOR STUDYING FOLK BIOSYSTEMATICS OF NEGLECTED SPECIES. ONE OF SUCH SPECIES IS THE DIOSCOREA SPECIES, IN WHICH WE STUDIED TO ASSESS THE COMMONLY APPLIED FOLK WISDOM OF IDENTIFYING, NAMING, AND CLASSIFYING YAMS BY SHEKO AND BENCH FARMERS. METHODS THIS STUDY WAS CONDUCTED IN BENCH-MAJI AND SHEKA ZONES USING 272 FARMERS. DATA ON THE LISTS OF LOCAL NAMES AND SYSTEM OF FOLK TAXONOMY; THE INHERENT LOGIC, ETYMONS, AND CONSISTENCY OF NAMES; AND THE FOLK DESCRIPTORS AND OTHER CRITERIA INVOLVED IN TAXONOMY WERE COLLECTED. DATA WERE COLLECTED BY ESTABLISHING PARTICIPATORY RESEARCH APPRAISAL TOOLS, I.E., INFORMANT INTERVIEWS AND RESEARCHER DIRECT OBSERVATION. RESULTS THE RESULT SUGGESTS THAT THERE EXISTS A WELL-DEVELOPED FOLK TAXONOMIC SYSTEM IN SHEKO AND BENCH. THIS IS EVIDENT IN THE RECOGNITION OF FOUR DISTINCT FOLK RANKS: SUB-VARIETY, VARIETY, SUPRA-VARIETY, AND FOLK GENERIC. TAXA ASSIGNED TO EACH RANKS HAVE DISTINCT FEATURES THAT MARK THEM AS MEMBERS OF A SEPARATE CATEGORIES. FARMERS OVER-DIFFERENTIATE 58 INDIVIDUAL TAXA AT THE INTRASPECIFIC LEVELS. OF THESE, 37 REPRESENTED VARIETAL TAXA WHILE THE REST ARE SUB-VARIETAL TAXA. STRUCTURALLY, OVER 78\% OF THE VARIETIES ARE LABELED WITH UNITARY NAMES WHILE ALL THE SUB-VARIETIES CONSISTED OF BINOMIAL NAMES. FARMERS USED A TOTAL OF 26 CHARACTERS AND 74 CHARACTER STATES FOR IDENTIFYING THE DIFFERENT TAXA. MORE THAN 84\% OF THESE REFER TO ASPECTS OF PLANT CHARACTERISTICS. TUBER CHARACTERS PLAYED A KEY ROLE IN THE LOCAL IDENTIFICATION OF VARIETAL AND SUB-VARIETAL TAXA WHILE CONTEXTS AND GENDER PLAYED A KEY ROLE IN THE RECOGNITION OF SUPRA-VARIETY GROUPS. CONCLUSIONS THIS STUDY DOCUMENTED A GREAT WEALTH OF KNOWLEDGE ON INDIGENOUS BIOSYSTEMATICS OF YAMS, CONSTITUTES AN ESSENTIAL STEP TOWARDS SETTING DEVELOPMENT PRIORITIES AIMED AT IN SITU CONSERVATION. THE STUDY CLEARLY DEMONSTRATED THE VALUE OF FOLK BIOSYSTEMATICS FOR ASSESSING THE ACTUAL EXTENT AND SPATIAL DYNAMICS OF YAM DIVERSITY IN TRADITIONAL FARMING.</t>
  </si>
  <si>
    <t>YAM (DIOSCOREA CAYENNENSIS) PROTEIN CONCENTRATE: PRODUCTION, CHARACTERIZATION AND IN VITRO EVALUATION OF DIGESTIBILITY</t>
  </si>
  <si>
    <t>THIS STUDY AIMED TO PRODUCE A YAM PROTEIN CONCENTRATE (YPC), DIOSCOREA CAYENNENSIS, TO EVALUATE ITS PROTEIN DIGESTIBILITY AND THE PEPTIDE PROFILE GENERATED THROUGH SIMULATED GASTROINTESTINAL DIGESTION (GID). AFTER CONCENTRATION, THE YPC THAT RESULTED IN 64.0\% PROTEIN WAS OBTAINED. SIMULATED GID AND FREE AMINO ACIDS ANALYSIS WERE PERFORMED TO EVALUATE ITS DIGESTIBILITY. FOR THE PEPTIDE PROFILE WAS EVALUATED BY MEANS OF STRUCTURE, MOLECULAR WEIGHT (MW) (NANO-LC-ESI-MS/MS AND SEC-FPLC), AND HYDROPHOBICITY (RP-HPLC). ROUGHLY 71.0\% OF PEPTIDES SHOWED MW &lt; 2 KDA AFTER GID. THE PEPTIDE SEQUENCES KQAVNENAINNARPLQPTN, GRSDPFLSDL, AND KNEINAGVVDPNQLQF WERE IDENTIFIED IN THE GASTRIC DIGESTION. THESE SEQUENCES WERE FURTHER DIGESTED IN THE INTESTINAL PHASE, YIELDING THE NAINNARPL, GRSDPF, AND VVDPN PEPTIDES. THE GID PROCESS GENERATED MOLECULES WITH SMALLER MW, WITH CONSEQUENT EXPOSURE OF IONIZABLE AND FUNCTIONAL GROUPS, POTENTIALIZING THE YAM PROTEINS BIOACTIVE CAPACITY. THE PEPTIDES OBTAINED AFTER THE DIGESTION SHOULD BE EXPLORED IN FUTURE STUDIES WITH THE OBJECTIVE OF UNDERSTANDING THE BIOACTIVE POTENTIAL OF THESE MOLECULES FOR HUMAN HEALTH.</t>
  </si>
  <si>
    <t>FROM POISON TO FOOD: ON THE MOLECULAR IDENTITY AND INDIGENOUS PEOPLES' UTILISATION OF POISONOUS ``LAB-O'' (WILD YAM, DIOSCOREACEAE) IN BUKIDNON, PHILIPPINES</t>
  </si>
  <si>
    <t>LIKE ANY OTHER COUNTRY IN THE TROPICAL AND SUBTROPICAL REGIONS, WILD YAMS ARE CONSIDERED AN IMPORTANT FOOD BY MANY INDIGENOUS PEOPLES IN THE PHILIPPINES AND OTHER PARTS OF SOUTHEAST ASIA. YET, CASES OF INTOXICATION AND EVEN DEATH HAVE BEEN REPORTED DUE TO WILD YAM CONSUMPTION. UNFORTUNATELY, SOME LOCALS CANNOT DIFFERENTIATE THE EDIBLE FROM THE POISONOUS SPECIES THAT REQUIRE FURTHER PROCESSING WHILST ETHNOBOTANICAL INFORMATION REMAINS SCARCE. IN THIS STUDY, WE DETERMINED THE IDENTITY OF A POISONOUS WILD YAM LOCALLY KNOWN AS ``LAB-O'' TO THE HIGAONON TRIBE OF BUKIDNON PROVINCE IN THE MINDANAO ISLAND, PHILIPPINES. DUE TO HIGHLY DIVERSE MORPHOLOGICAL VARIATIONS WITHIN SPECIES AND VARIETIES OF YAMS, ``LAB-O'' WAS IDENTIFIED THROUGH DNA BARCODING. BASED ON THE BLASTN ANALYSIS, THE WILD YAM IN QUESTION WAS IDENTIFIED AS DIOSCOREA HISPIDA DENNST. WHICH FURTHER CONFIRMS THE REPORTED TOXICITY OF THE YAM. TO BRIDGE SCIENTIFIC KNOWLEDGE AND INDIGENOUS KNOWLEDGE SYSTEM, WE ALSO EXPLORED THE TRADITIONAL PROCESSING METHODS OF WILD YAM DETOXIFICATION PRACTICED BY VARIOUS INDIGENOUS CULTURES. THE DNA BARCODING PROTOCOL DESCRIBED IN THIS STUDY MAY SERVE AS A REFERENCE TO ACCURATELY IDENTIFY THE PLANT IN THE WILD. THE POISONOUS YAMS MAY BE LABELLED WITH APPROPRIATE WARNINGS AND PREPARATION GUIDES AS PREVENTIVE INFORMATION MEASURES TO AVOID THE INCIDENCES OF POISONING AND DEATH. THE INDIGENOUS KNOWLEDGE AND PRACTICES ASSOCIATED WITH THE UTILISATION OF DIOSCOREA HISPIDA DENNST. AND OTHER NEGLECTED AND UNDERUTILISED PLANT RESOURCES COULD BE LIKEWISE CONSIDERED IN ADDRESSING FOOD SAFETY AND FOOD INSECURITY IN THE ASIAN REGION.</t>
  </si>
  <si>
    <t>THEORETICAL AND EXPERIMENTAL INVESTIGATION OF SODIUM ALGINATE COMPOSITE FILMS CONTAINING STAR ANISE ETHANOL EXTRACT/HYDROXYPROPYL-Β-CYCLODEXTRIN INCLUSION COMPLEX</t>
  </si>
  <si>
    <t>THE AIM OF THIS STUDY IS TO PREPARE COMPOSITE FILMS INCORPORATED WITH STAR ANISE ETHANOL EXTRACT (SAEE)/HYDROXYPROPYL-BETA-CYCLODEXTRIN (HP-BETA-CD) INCLUSION COMPLEX. THE EFFECTS OF SODIUM ALGINATE CONCENTRATION ON MECHANICAL PROPERTIES OF FILMS ARE TESTED. SODIUM ALGINATE, SAEE, AND SAEE/HP-BETA-CD INCLUSION COMPLEX-BASED COMPOSITE FILMS ARE CHARACTERIZED IN TERMS OF UV-VISIBLE SPECTROSCOPY, MICROSTRUCTURE CHARACTERIZATIONS, INCLUDING TRANSMISSION ELECTRON MICROSCOPY, SCANNING ELECTRONIC MICROSCOPY, FOURIER TRANSFORM INFRARED, AND H-1 NMR ANALYSIS, AND MOLECULAR MODELING CALCULATIONS. WITH VARIOUS STOICHIOMETRIES, THE COMPLEXES OF SODIUM ALGINATE/SAEE/HP-BETA-CD ARE COMPARED THROUGH BOTH THEORETICAL AND EXPERIMENTAL ANALYSES. MOLECULAR SIMULATIONS ARE APPLIED TO PREDICT THE POSSIBLE ORIENTATIONS OF SAEE INSIDE THE HP-BETA-CD CAVITY AND THE OPTIMAL STOICHIOMETRY OF THE COMPLEX FORMATION. ACCORDING TO THE SIMULATION, THE SYSTEM OF SODIUM ALGINATE/SAEE (OR SAEE/HP-BETA-CD INCLUSION COMPLEX) IN A 3:1 STOICHIOMETRY REACHES THE LOWEST TOTAL ENERGY AND ACHIEVES A BALANCE IN COMPLEX SYSTEM. IN ADDITION, THE COMPOSITE FILMS CAN MAINTAIN HIGH-CONTENT VITAMIN C AND REDUCE WEIGHT LOSS RATE OF FRESH-CUT CHINESE YAM. IN CONCLUSION, COINCIDING WITH THE EXPERIMENTAL RESULTS, THE MOLECULAR MODELING SUCCESSFULLY CALCULATES THE REASONABLE MOLECULAR STRUCTURE AND MOLECULAR BEHAVIOR OF SODIUM ALGINATE/SAEE/HP-BETA-CD INCLUSION COMPLEX. THE COMPOSITE FILMS IN THIS STUDY HAVE THE POTENTIAL TO BE USED FOR FOOD PACKAGING APPLICATIONS.</t>
  </si>
  <si>
    <t>BOTANICAL FORMULATION, TADIOS, ALLEVIATES LIPOPOLYSACCHARIDE (LPS)-INDUCED ACUTE LUNG INJURY IN MICE VIA MODULATION OF THE NRF2-HO-1 SIGNALING PATHWAY</t>
  </si>
  <si>
    <t>ETHNOPHARMACOLOGICAL RELEVANCE: TADIOS IS AN HERBAL FORMULATION PREPARED FROM A MIXTURE OF TARAXACUM OFFICINALE (L.) WEBER EX F.H.WIGG, DIOSCOREA BATATAS DECAISNE AND SCHIZONEPETA TENUIFOLIA (BENTH.) BRIQUET. THESE PLANTS HAVE TRADITIONALLY BEEN USED IN ASIA TO TREAT A VARIETY OF RESPIRATORY DISEASES. A BULK OF LITERATURE ON TRADITIONAL KOREAN MEDICINE DESCRIBE THEIR ACTIVITIES AND FUNCTIONS FOR RESPIRATORY PROBLEMS. THEREFORE, WE HYPOTHESIZED THAT THE COMBINATION OF THESE PLANTS MIGHT BE EFFECTIVE IN ALLEVIATING RESPIRATORY SYMPTOMS. AIM OF THE STUDY: IN THIS STUDY, WE INVESTIGATED WHETHER TADIOS AMELIORATES LPS-INDUCED ACUTE LUNG INJURY VIA REGULATION OF THE NRF2-HO-1 SIGNALING PATHWAY. MATERIALS AND METHODS: THE LPS-INDUCED ACUTE LUNG INJURY MOUSE MODEL WAS USED TO DETERMINE THE ANTI-INFLAMMATORY AND ANTI-OXIDATIVE STRESS EFFECTS OF TADIOS. THE AMOUNT OF MARKER COMPOUNDS CONTAINED IN TADIOS WAS QUANTIFIED USING HIGH-PERFORMANCE LIQUID CHROMATOGRAPHY (HPLC) ANALYSIS. THE PROTEIN LEVEL OF PRO-INFLAMMATORY CYTOKINES IN CULTURE SUPERNATANT WAS MEASURED BY ELISA. CHANGES IN THE RNA LEVEL OF PROINFLAMMATORY CYTOKINES IN MICE LUNGS AND RAW264.7 CELLS WERE MEASURED BY QUANTITATIVE RT-PCR. THE RELATIVE AMOUNTS OF REACTIVE OXYGEN SPECIES (ROS) WERE MEASURED BY DCF-DA ASSAY. WESTERN BLOT ANALYSIS WAS USED TO EVALUATE EXPRESSION OF CELLULAR PROTEINS. EFFECTS OF TADIOS ON ANTIOXIDANT RESPONSIVE ELEMENTS (ARES) WERE DETERMINED BY LUCIFERASE ASSAY. THE SEVERITY OF ACUTE LUNG INJURY WAS EVALUATED BY HEMATOXYLIN \&amp; EOSIN (H\&amp;E) STAINING. TO TEST THE EFFECTS OF TADIOS ON LPS-INDUCED OXIDATIVE STRESS, MYELOPEROXIDASE (MPO) ACTIVITY AND THE TOTAL ANTIOXIDANT CAPACITY WERE MEASURED. RESULTS: TADIOS WAS PREPARED BY EXTRACTION OF A BLEND OF THESE THREE PLANTS BY ETHANOL, AND QUALITY CONTROL WAS PERFORMED THROUGH QUANTIFICATION OF MARKER COMPOUNDS BY HPLC AND MEASUREMENT OF BIOACTIVITIES USING CELL-BASED BIOASSAYS. IN THE MURINE MACROPHAGE CELL LINE RAW264.7, TADIOS EFFECTIVELY SUPPRESSED THE PRODUCTION OF PRO-INFLAMMATORY CYTOKINES SUCH AS IL-6 AND IL-1 BETA, AND ALSO ROS INDUCED BY LPS. WHEN RAW264.7 CELLS WERE TRANSFECTED WITH A LUCIFERASE REPORTER PLASMID CONTAINING NUCLEOTIDE SEQUENCES FOR ARES, TADIOS TREATMENT INCREASED THE LEVEL OF RELATIVE LUCIFERASE UNITS IN A DOSE-DEPENDENT MANNER. IN THE LPS-INDUCED ACUTE LUNG INJURY MOUSE MODEL, ORALLY ADMINISTERED TADIOS ALLEVIATED LUNG DAMAGE AND NEUTROPHIL INFILTRATION INDUCED BY LPS. CONSISTENT WITH THE IN VITRO DATA, TREATMENT WITH TADIOS INHIBITED THE LPS-MEDIATED EXPRESSION OF PROINFLAMMATORY CYTOKINES AND OXIDATIVE STRESS, AND ACTIVATED THE NRF2-HO-1 AXIS. CONCLUSION: OUR DATA SUGGEST THE POTENTIAL FOR TADIOS TO BE DEVELOPED AS A SAFE AND EFFECTIVE THERAPEUTICS FOR THE TREATMENT OF ACUTE RESPIRATORY DISTRESS SYNDROME.</t>
  </si>
  <si>
    <t>``BREAKING THROUGH THE 40\% ADOPTION CEILING: MIND THE SEED SYSTEM GAPS.'' A PERSPECTIVE ON SEED SYSTEMS RESEARCH FOR DEVELOPMENT IN ONE CGIAR</t>
  </si>
  <si>
    <t>SEED SYSTEMS RESEARCH IS CENTRAL TO ACHIEVING THE UNITED NATIONS SUSTAINABLE DEVELOPMENT GOALS. IMPROVED VARIETIES WITH PROMISE FOR ENDING HUNGER, IMPROVING NUTRITION, AND INCREASING LIVELIHOOD SECURITY MAY BE RELEASED, BUT HOW DO THEY REACH AND BENEFIT DIFFERENT TYPES OF FARMERS? WITHOUT WIDESPREAD ADOPTION THE GENETIC GAINS ACHIEVED WITH IMPROVED CROP VARIETIES CAN NEVER BE ACTUALIZED. PROGRESS HAS BEEN MADE TOWARD DEMAND RESPONSIVE BREEDING, HOWEVER THE DRAFT CGIAR 2030 RESEARCH AND INNOVATION STRATEGY FAILS TO RECOGNIZE THE COMPLEXITY OF SEED SYSTEMS AND THUS PRESENTS A NARROW VISION FOR THE FUTURE OF SEED SYSTEMS RESEARCH. THIS POINTS TO THE LACK OF EVIDENCE-BASED DIALOGUE BETWEEN SEED SYSTEMS RESEARCHERS AND BREEDERS. THIS PERSPECTIVE PAPER PRESENTS FINDINGS FROM AN INTERDISCIPLINARY GROUP OF MORE THAN 50 CGIAR SCIENTISTS WHO USED A SUITE OF SEED SYSTEMS TOOLS TO IDENTIFY FOUR KNOWLEDGE GAPS AND ASSOCIATED INSIGHTS FROM WORK ON THE SEED SYSTEMS FOR VEGETATIVELY PROPAGATED CROPS (VPCS), FOCUSING ON BANANAS (ESPECIALLY COOKING BANANAS AND PLANTAINS), CASSAVA, POTATO, SWEETPOTATO, AND YAM. WE DISCUSS THE IMPLICATIONS FOR THINKING ABOUT AND INTERVENING IN SEED SYSTEMS USING A COMBINED BIOPHYSICAL AND SOCIOECONOMIC PERSPECTIVE AND HOW THIS CAN CONTRIBUTE TO INCREASED VARIETAL ADOPTION AND BENEFITS TO FARMERS. THE TOOLS MERIT WIDER USE, NOT ONLY FOR THE SEED SYSTEMS OF VPCS, BUT FOR THE SEED OF CROPS FACING SIMILAR ADOPTION CHALLENGES. WE ARGUE FOR DEEPER COLLABORATION BETWEEN SEED SYSTEMS RESEARCHERS, BREEDERS AND NATIONAL SEED SYSTEM STAKEHOLDERS TO ADDRESS THESE AND OTHER KNOWLEDGE GAPS AND GENERATE THE EVIDENCE AND INNOVATIONS NEEDED TO BREAK THROUGH THE 40\% ADOPTION CEILING FOR MODERN VARIETIES, AND ENSURE GOOD QUALITY SEED ONCE THE NEW VARIETIES HAVE BEEN ADOPTED. WITHOUT THIS, THE ACHIEVEMENTS OF BREEDERS MAY REMAIN STUCK IN THE SEED DELIVERY PIPELINE.</t>
  </si>
  <si>
    <t>ELECTROLYTIC OXIDATION OF GELATINISED TAPIOCA STARCH: EFFECT OF SODIUM CHLORIDE CONTENT ON STRUCTURAL AND PHYSICOCHEMICAL PROPERTIES</t>
  </si>
  <si>
    <t>THIS IS THE FIRST STUDY ON ELECTROLYTIC OXIDATION OF TAPIOCA STARCH IN THE GELATINISED STATE. TAPIOCA STARCH WAS FIRST GELATINISED AND THEN OXIDISED IN AN ELECTROLYTIC TANK WITH NACL AS THE ELECTROLYTE. THE STRUCTURAL AND PHYSICOCHEMICAL PROPERTIES OF THE NATIVE AND THE OXIDISED STARCHES WERE CHARACTERISED BY FTIR, XRD, MOLECULAR MASS DISTRIBUTION, DEGREE OF OXIDATION, AND THERMAL GRAVIMETRY. FTIR SPECTRA AND DEGREE OF OXIDATION ANALYSES SHOWED THAT 2 - 3\% NACL CONCENTRATION IN THE ELECTROLYTIC TANK RESULTED IN THE HIGHEST CONTENT OF CARBONYL AND CALBOXYL GROUPS IN THE OXIDISED STARCH. THE DEPOLYMERISATION OF STARCH INCREASED WITH THE CONCENTRATION OF NACL. AS A RESULT OF THESE STRUCTURAL CHANGES, THE THERMAL STABILITY OF STARCH SAMPLES DECREASED WITH THE INCREASE OF NACL CONCENTRATION. THE PRESENT WORK DEMONSTRATED A FAST, SIMPLE, AND BENIGN PROCESS OF OXIDISING STARCH THAT CAN BE USED IN INDUSTRIAL PRODUCTION. (C) ALL RIGHTS RESERVED</t>
  </si>
  <si>
    <t>PHYLODYNAMICS AND CODON USAGE PATTERN ANALYSIS OF BROAD BEAN WILT VIRUS 2</t>
  </si>
  <si>
    <t>BROAD BEAN WILT VIRUS 2 (BBWV-2), WHICH BELONGS TO THE GENUS FABAVIRUS OF THE FAMILY SECOVIRIDAE, IS AN IMPORTANT PATHOGEN THAT CAUSES DAMAGE TO BROAD BEAN, PEPPER, YAM, SPINACH AND OTHER ECONOMICALLY IMPORTANT ORNAMENTAL AND HORTICULTURAL CROPS WORLDWIDE. PREVIOUSLY, ONLY LIMITED REPORTS HAVE SHOWN THE GENETIC VARIATION OF BBWV2. MEANWHILE, THE DETAILED EVOLUTIONARY CHANGES, SYNONYMOUS CODON USAGE BIAS AND HOST ADAPTATION OF THIS VIRUS ARE LARGELY UNCLEAR. HERE, WE PERFORMED COMPREHENSIVE ANALYSES OF THE PHYLODYNAMICS, REASSORTMENT, COMPOSITION BIAS AND CODON USAGE PATTERN OF BBWV2 USING FORTY-TWO COMPLETE GENOME SEQUENCES OF BBWV-2 ISOLATES TOGETHER WITH TWO OTHER FULL-LENGTH RNA1 SEQUENCES AND SIX FULL-LENGTH RNA2 SEQUENCES. BOTH RECOMBINATION AND REASSORTMENT HAD A SIGNIFICANT INFLUENCE ON THE GENOMIC EVOLUTION OF BBWV2. THROUGH PHYLOGENETIC ANALYSIS WE DETECTED THREE AND FOUR LINEAGES BASED ON THE ORF1 AND ORF2 NONRECOMBINANT SEQUENCES, RESPECTIVELY. THE EVOLUTIONARY RATES OF THE TWO BBWV2 ORF CODING SEQUENCES WERE 8.895 X 10(-4) AND 4.560 X 10(-4) SUBS/SITE/YEAR, RESPECTIVELY. WE FOUND A RELATIVELY CONSERVED AND STABLE GENOMIC COMPOSITION WITH A LOWER CODON USAGE CHOICE IN THE TWO BBWV2 PROTEIN CODING SEQUENCES. ENC-PLOT AND NEUTRALITY PLOT ANALYSES SHOWED THAT NATURAL SELECTION IS THE KEY FACTOR SHAPING THE CODON USAGE PATTERN OF BBWV2. STRONG CORRELATIONS BETWEEN BBWV2 AND BROAD BEAN AND PEPPER WERE OBSERVED FROM SIMILARITY INDEX (SID), CODON ADAPTATION INDEX (CAI) AND RELATIVE CODON DEOPTIMIZATION INDEX (RCDI) ANALYSES. OUR STUDY IS THE FIRST TO EVALUATE THE PHYLODYNAMICS, CODON USAGE PATTERNS AND ADAPTIVE EVOLUTION OF A FABAVIRUS, AND OUR RESULTS MAY BE USEFUL FOR THE UNDERSTANDING OF THE ORIGIN OF THIS VIRUS.</t>
  </si>
  <si>
    <t>IN VITRO NON-SMALL CELL LUNG CANCER INHIBITORY EFFECT BY NEW DIPHENYLETHANE ISOLATED FROM STEMS AND LEAVES OF DIOSCOREA OPPOSITIFOLIA L. VIA ERΒ-STAT3 PATHWAY</t>
  </si>
  <si>
    <t>LUNG CANCER IS THE MOST LEADING CAUSE OF CANCER MORTALITY THROUGHOUT THE WORLD, OF WHICH ABOUT 85\% CASES COMPRISE THE NON-SMALL CELL LUNG CANCER (NSCLC). ESTROGEN AND ESTROGEN RECEPTORS ARE KNOWN TO BE INVOLVED IN THE PATHOGENESIS AND DEVELOPMENT OF LUNG CANCER. DIOSCOREA OPPOSITIFOLIA L. IS A TRADITIONAL CHINESE MEDICINE AND A NUTRITIOUS FOOD, AND CAN BE AN EXCELLENT CANDIDATE AS AN ANTI-CANCER AGENT OWING TO ITS ESTROGEN-LIKE EFFECTS. HOWEVER, THE STEMS AND LEAVES OF D. OPPOSITIFOLIA L. ARE PILED UP IN THE FIELD AS A WASTE, CAUSING ENVIRONMENTAL POLLUTION AND WASTE OF RESOURCES. IN THE PRESENT STUDY, A NEW DIPHENYLETHANE (D1) WAS ISOLATED FROM THE STEMS AND LEAVES OF D. OPPOSITIFOLIA L. IT WAS OBSERVED THAT D1 REDUCED THE CELL VIABILITY, MIGRATION, ENERGY METABOLISM, AND INDUCED APOPTOSIS IN THE A549 CELLS. MECHANISTIC STUDIES SHOWED THAT D1 REDUCED THE STAT3 NUCLEAR LOCALIZATION AND DOWNREGULATED THE EXPRESSION OF THE STAT3 TARGET GENES LIKE MCL-1, BCL-XL AND MMP-2 THAT ARE INVOLVED IN THE CELL SURVIVAL AND MOBILITY. MOREOVER, OUR RESULTS INDICATED THAT D1 EXHIBITED ESTROGENIC ACTIVITIES MEDIATED BY ER BETA, AND ANTAGONISING ER BETA DECREASED THE CYTOTOXIC EFFECT OF D1 IN A549 CELLS. IN ADDITION, INHIBITION OF THE NUCLEAR TRANSLOCATION OF STAT3 DID NOT INTERFERE WITH THE BINDING OF D1 AND ER BETA. HOWEVER, AFTER ANTAGONIZING ER BETA, THE NUCLEAR TRANSLOCATION OF STAT3 INCREASED, THEREBY DEMONSTRATING THAT STAT3 WAS THE DOWNSTREAM SIGNALING MOLECULE OF ER BETA. IN CONCLUSION, THE D1 MEDIATED ANTI-NSCLC IN VITRO EFFECTS OR AT LEAST IN PART CAN BE ATTRIBUTED TO THE ER BETA-STAT3 SIGNALING. OUR ?NDINGS SUGGEST THE ROLE OF D1 IN TREATING NSCLC ON A MOLECULAR LEVEL, AND CAN HELP TO IMPROVE THE COMPREHENSIVE UTILIZATION RATE OF D. OPPOSITIFOLIA L.</t>
  </si>
  <si>
    <t>EPOXIDISED SESAME OIL AS A BIOBASED COUPLING AGENT AND PLASTICISER IN POLYLACTIC ACID/THERMOPLASTIC YAM STARCH BLENDS</t>
  </si>
  <si>
    <t>THIS WORK AIMS TO IMPROVE THE PHYSICOCHEMICAL PROPERTIES OF POLYLACTIC ACID (PLA) AND THERMOPLASTIC YAM STARCH (TPS) BLENDS USING EPOXIDISED SESAME OIL (ESO). WE USED EPOXIDISED SESAME OIL FROM TWO COLOMBIAN CARIBBEAN CROPS: DIOSCOREA ROTUNDATA AND SESAMUM INDICUM, WITH AN OIL SUBSTITUTION OF 58.4 \%. FILMS WERE OBTAINED THROUGH EXTRUSION AND COMPRESSION MOULDING PROCESSES. MOISTURE CONTENT, SOLUBILITY, CONTACT ANGLE, AND MECHANICAL, BARRIER, AND STRUCTURAL PROPERTIES WERE DETERMINED USING OPTICAL AND SCANNING ELECTRON MICROSCOPY, INFRARED FOURIER TRANSFORM SPECTROSCOPY. THERMAL ANALYSES WERE ALSO PERFORMED USING THERMOGRAVIMETRY AND DIFFERENTIAL SCANNING CALORIMETRY TECHNIQUES. THE RESULTS SUGGEST THAT THE PLA AND TPS INTERACTIONS CAN BE IMPROVED WITH THE ADDITION OF ESO AS COUPLING AGENT, ENHANCING THE INTERFACIAL ADHESION BETWEEN THE POLYMERS, AND FAVOURING THE SMOOTHNESS OF THE FILM SURFACE. FURTHERMORE, THE ESO ADDITION LED TO INCREASED THERMAL STABILITY WHILE RESTRICTING MOLECULAR MOBILITY, INDICATING A COUPLING AGENT EFFECT. IN CONCLUSION, THE USE OF EPOXIDISED OIL FOR PREPARING FILMS BASED ON HIGH PLA CONTENT AND TPS ALLOWS OBTAINING ENHANCED INTERFACIAL ADHESION. CONSIDERING THE ABOVE, THE DEVELOPED MATERIALS HAVE POTENTIAL APPLICATION IN SEMI-RIGID FOOD PACKAGING.</t>
  </si>
  <si>
    <t>PHYSICOCHEMICAL PROPERTIES AND IN VITRO DIGESTIBILITY OF HYDROTHERMAL TREATED CHINESE YAM (DIOSCOREA OPPOSITA THUNB.) STARCH AND FLOUR</t>
  </si>
  <si>
    <t>THE OBJECTIVE OF THIS STUDY WAS TO INVESTIGATE THE EFFECTS OF HYDROTHERMAL TREATMENTS (HEAT-MOISTURE TREATMENT (HMT) AND ANNEALING (ANN)) ON THE PHYSICOCHEMICAL PROPERTIES AND IN VITRO DIGESTIBILITY OF YAM STARCH AND YAM FLOUR. HYDROTHERMAL TREATMENTS DECREASED THE PASTING PROPERTIES OF YAM STARCH AND YAM FLOUR. COMPARED WITH YAM STARCH, HMT SIGNIFICANTLY (P &lt; 0.05) REDUCED THE PASTING VISCOSITIES OF YAM FLOUR. BOTH HMT AND ANN CAUSED AN INCREASE OF THE GELATINIZATION TEMPERATURES (T-O, T-P, AND T-C) AND A DECREASE OF ENTHALPY (DELTA H). THE INCREASEMENT IN RATIO OF 1047/1022 CM(-1) AND 995/1022 CM(-1) SUGGESTED THAT HMT AND ANN RESULTED IN AN INCREASE IN SHORT-RANGE ORDER. THE CRYSTALLINE PATTERN OF ALL SAMPLES WAS STILL A-TYPE, AND HMT YAM STARCH EXHIBITED HIGHER CRYSTALLINITY (26.20\%). THE MOST SIGNIFICANT INHIBITION OF IN VITRO DIGESTIBILITY WAS FOUND IN HMT YAM FLOUR, WITH SLOWLY DIGESTIBLE STARCH AND RESISTANT STARCH CONTENTS INCREASING BY 3.73\% AND 4.40\%, RESPECTIVELY. HYDROTHERMAL TREATMENTS MADE THE NO-STARCH INGREDIENTS IN YAM FLOUR AGGLOMERATE AND ADHERE TO STARCH GRANULES. CONFOCAL LASER SCANNING MICROSCOPY SHOWED THAT THE STARCH BEING COATED OR EMBEDDED BY PROTEIN WAS A POSSIBLE REASON FOR THE DIFFERENCES IN PHYSICOCHEMICAL PROPERTIES AND IN VITRO DIGESTIBILITY BETWEEN YAM STARCH AND YAM FLOUR. (C) 2021 ELSEVIER B.V. ALL RIGHTS RESERVED.</t>
  </si>
  <si>
    <t>CULTIVATION AND POSSIBLE DOMESTICATION OF FERAL AND POSSIBLY WILD YAMS (DIOSCOREA SPP.) IN SOUTHWEST ETHIOPIA: ETHNOBOTANICAL AND MORPHOLOGICAL EVIDENCE</t>
  </si>
  <si>
    <t>THE FAR SOUTHWEST ETHIOPIANS TRANSPLANT WILD PLANT SPECIES TO THEIR GARDENS. ONE OF SUCH PLANT IS THE DIOSCOREA THAT WE STUDIED TO ASSESS THE KNOWLEDGE OF WILD YAM AND PROCESS OF DOMESTICATION. THE STUDY LINKS TWO TYPES OF EVIDENCE TO OBTAIN INSIGHT ABOUT THE PROCESS OF YAM DOMESTICATION. WE ANALYZE TWO DATA SETS DERIVED FROM (1) ETHNOBOTANICAL SURVEY USING 231 SEMI-STRUCTURED INTERVIEWS; AND (2) MORPHOLOGICAL STUDY IN 47 YAM ACCESSIONS. OUR STUDY REVEALED THAT DOMESTICATION IS STILL ACTIVE IN SOME VILLAGES. KNOWLEDGE OF YAM DOMESTICATION WAS SHARED BY 44\% OF THE FARMERS' EVEN BY THOSE THAT HAVE NEVER PRACTICED ITS DOMESTICATION. FARMERS WHO CAN DESCRIBE THE TREND OF DOMESTICATION AND THE MORPHOTYPES OF DOMESTICATE REPRESENTED 21 AND 28\%, RESPECTIVELY. FARMERS WHO HAVE RECENT TRANSPLANTS IN THEIR GARDEN VARIED FROM 4\% IN BENCH TO 10\% IN SHEKO. THE DOMESTICATION PROCESS DESCRIBED BY THE TWO ETHNIC GROUPS IS SIMILAR. THE DURATION OF DOMESTICATION CAN TAKE UP TO SIX YEARS, BUT WITH MOST OF THE INDIVIDUALS, IT ONLY TAKES THREE TO FIVE YEARS. BY LINKING THE TWO TYPES OF EVIDENCE, TWO EVOLUTIONARY PROCESSES ARE DISTINGUISHED: (1) POPULATIONS OF RECENT DOMESTICATE EXPRESSING A DOMESTICATION SYNDROME POSSIBLY BELONGS TO THE WILD D. ABYSSINICA OR D. PRAEHENSILIS, AND (2) PLANTS OF INCIPIENT DOMESTICATE THAT MIGHT BE DERIVED FROM VOLUNTEERS OR DIVERSE TYPES OF HYBRIDS. EACH OF THESE PROCESSES CAN LEAD TO INTEGRATION OF WILD GENOTYPES INTO THE CULTIVATED GENE POOL, AND HENCE, ENHANCE GENETIC DIVERSITY OF CULTIVATED YAMS. THE DOMESTICATION PRACTICES OF TRADITIONAL FARMERS SHOULD THUS BE TAKEN INTO ACCOUNT IF YAM CONSERVATION AND IMPROVEMENT PLANS NEED TO BE ESTABLISHED.</t>
  </si>
  <si>
    <t>PHYSICOCHEMICAL PROPERTIES OF COMPOSITE MATERIALS BASED ON THERMOPLASTIC YAM STARCH AND POLYLACTIC ACID IMPROVED WITH THE ADDITION OF EPOXIDIZED SESAME OIL</t>
  </si>
  <si>
    <t>BIODEGRADABLE MATERIALS PROVIDE A PRIMARY FUNCTION IN PRESERVING AND PROTECTING FOOD PRODUCTS, HELPING TO EXTEND SHELF LIFE. THE PRESENT WORK AIMS TO ELUCIDATE THE PHYSICOCHEMICAL PROPERTIES OF IMPROVED COMPOSITE MATERIALS BASED ON THERMOPLASTIC YAM STARCH (TPS) AND POLYLACTIC ACID (PLA) USING EPOXIDIZED SESAME OIL. SESAME OIL WAS EPOXIDIZED THROUGH HOMOGENEOUS CATALYSIS WITH PEROXYACETIC ACID. THE CONTENT OF OXIRANE OXYGEN, FTIR, HUMIDITY, DENSITY, IODINE NUMBER, ACIDITY INDEX, ACID NUMBER AND REACTION YIELD WERE DETERMINED. THE TREATMENT WITH THE HIGHEST REACTION YIELD WAS SELECTED AS A COUPLING AGENT IN TPS AND PLA BLENDS. FILMS WERE OBTAINED THROUGH EXTRUSION AND COMPRESSION MOULDING. TO CHARACTERIZE THE FILMS, MOISTURE CONTENT, SOLUBILITY, CONTACT ANGLE, AND MECHANICAL, BARRIER, STRUCTURAL, AND THERMAL PROPERTIES WERE DETERMINED. ACCORDING TO RESULTS, THE EPOXIDATION REACTION YIELD FOR SESAME OIL WAS THE BEST TREATMENT REACHING VALUES OF 58.38\% IN FORMULATION ESO2. REGARDING THE FILMS, THE ADDITION OF THE EPOXIDIZED OIL WAS EFFECTIVE TO IMPROVE THE BLEND INTERFACE BY INCREASING OF THE PLA-TPS MOLECULAR INTERACTIONS. THUS, THE EPOXIDIZED SESAME OIL HAS A COUPLING EFFECT IN THE TPS-PLA BLENDS BEING EFFECTIVE TO IMPROVE THE INTERFACE BETWEEN SUCH POLYMERS.</t>
  </si>
  <si>
    <t>METABONOMIC APPROACHES INVESTIGATE DIOSBULBIN B-INDUCED PULMONARY TOXICITY AND ELUCIDATE ITS UNDERLING MECHANISM IN MALE MICE</t>
  </si>
  <si>
    <t>AIR POTATO YAM IS WIDELY USED IN THE TREATMENT OF MANY CONDITIONS SUCH AS CANCER, INFLAMMATION, AND GOITER. DIOSBULBIN B (DIOB) IS THE PRIMARY ACTIVE COMPONENT OF AIR POTATO YAM, AND IT EXHIBITS ANTI-TUMOR AND ANTI-INFLAMMATORY PROPERTIES. THE MAIN PURPOSE OF THIS STUDY WAS TO DETERMINE THE MECHANISM BY WHICH DIOB INDUCES LUNG TOXICITY, USING METABONOMICS AND MOLECULAR BIOLOGY TECHNIQUES. THE RESULTS SHOWED THAT THE LUNG TOXICITY INDUCED BY DIOB MAY OCCUR BECAUSE OF A DIOB-INDUCED INCREASE IN THE PLASMA LEVELS OF LONG-CHAIN FREE FATTY ACIDS AND ENDOGENOUS METABOLITES RELATED TO INFLAMMATION. IN ADDITION, TREATMENT WITH DIOB INCREASES THE EXPRESSION OF THE CYP3A13 ENZYME, WHICH LEADS TO ENHANCED TOXICITY IN A DOSE-DEPENDENT MANNER. THE MOLECULAR MECHANISM UNDERLYING TOXICITY IN MOUSE LUNG CELLS IS THE DIOB-MEDIATED INHIBITION OF FATTY ACID BETA-OXIDATION, PARTIAL GLYCOLYSIS, AND THE TCA CYCLE, BUT DIOB TREATMENT CAN ALSO COMPENSATE FOR THE LOW ADENOSINE TRIPHOSPHATE (ATP) SUPPLY LEVELS BY IMPROVING THE EFFICIENCY OF THE LAST STEP OF THE GLYCOLYSIS REACTION AND BY INCREASING THE RATE OF ANAEROBIC GLYCOLYSIS. USING METABONOMICS AND OTHER METHODS, WE IDENTIFIED THE TOXIC EFFECTS OF DIOB ON THE LUNG AND CLARIFIED THE UNDERLYING MOLECULAR MECHANISM.</t>
  </si>
  <si>
    <t>6,7-DIHYDROXY-2,4-DIMETHOXYPHENANTHRENE FROM CHINESE YAM PEELS ALLEVIATES DSS-INDUCED INTESTINAL MUCOSAL INJURY IN MICE VIA MODULATION OF THE NF-ΚB/COX-2 SIGNALING PATHWAY</t>
  </si>
  <si>
    <t>IN THIS STUDY, WE EVALUATED THE PROTECTIVE EFFECT AND MOLECULAR MECHANISM OF A DOMINANT PHENANTHRENE, (6,7-DIHYDROXY-2,4-DIMETHOXYPHENANTHRENE, CYP4), FROM CHINESE YAM PEELS ON INTESTINAL EPITHELIAL INTEGRITY. THREE DOSES OF CHINESE YAM PHENOLIC EXTRACT (CYPE) AND CHINESE YAM PHENANTHRENE 4 (CYP4) WERE ADMINISTERED TO BALB/C MICE FOR 7 DAYS BEFORE DEXTRAN SULFATE SODIUM (DSS) TREATMENT, WITH BERBERINE HYDROCHLORIDE AS A POSITIVE CONTROL (PC). RESULTS SHOWED THAT BOTH DISEASE ACTIVITY INDEXES (DAIS), HISTOLOGICAL DAMAGE SCORE (HDS) AND SURVIVAL RATE IN DSS MICE, WERE IMPROVED WITH PREINTERVENTION OF CYPE AND CYP4, WHICH EXHIBITED BETTER EFFICIENCY THAN PC. FURTHER STUDIES SHOWED THAT ADMINISTRATION OF CYP4 DOWNREGULATED THE OXIDATIVE STRESS-ASSOCIATED FACTORS, MPO AND NO, AND IMPROVED TIGHT JUNCTION PROTEIN OCCLUDIN. BESIDES, THE CYP4 TREATMENT SUBSTANTIALLY DOWNREGULATED THE CASPASE-3 EXPRESSION AND THE APOPTOSIS RATE OF INTESTINAL EPITHELIAL CELLS. IN ADDITION, THE CYP4 TREATMENT AMELIORATED THE PRODUCTION OF INFLAMMATORY CYTOKINES INCLUDING TNF-ALPHA, IFN-GAMMA, IL-10, AND IL-23 IN THE COLON. FURTHERMORE, THE PROTEIN EXPRESSION OF ERK1/2, NF-KAPPA B P65, PNF-KAPPA B, AND COX-2 WAS SUPPRESSED IN CYE4 GROUPS AS COMPARED WITH THAT IN MODEL CONTROL (MC). THESE FINDINGS SUGGESTED THAT CHP4 COULD EFFECTIVELY INHIBIT THE ACTIVATION OF NF-KAPPA B/COX-2 IN AN EXPERIMENTAL UC MODEL IN VIVO. IT WAS DEMONSTRATED FOR THE FIRST TIME THAT CYPE AND CYP4 PROTECTED INTESTINAL MUCOSA FROM DAMAGE AND PREVENTED DSS-INDUCED COLITIS IN MICE. CYP4 WAS ONE OF THE ACTIVE PRINCIPLES OBLIGATORY FOR THE BIOLOGICAL EFFECT OF CHINESE YAM IN PROTECTING INTESTINAL HEALTH. THESE FINDINGS INDICATED THAT CYP4 MIGHT BE A PROMISING AND USEFUL APPROACH FOR TREATMENT OF UC IN HUMANS.</t>
  </si>
  <si>
    <t>MORPHOLOGICAL, BIOCHEMICAL AND MOLECULAR IDENTIFICATION OF RHIZOBACTERIA ISOLATES WITH POTENTIAL FOR BIOCONTROL OF FUNGAL PLANT PATHOGENS</t>
  </si>
  <si>
    <t>RHIZOBACTERIA HAVE HUGE POTENTIAL FOR BIOCONTROL ACTIVITY AGAINST MANY PLANT PATHOGENS. ISOLATION AND IDENTIFICATION ARE THEREFORE CRUCIAL TO UNDERSTAND THEIR MICROBIAL DIVERSITY AND ECOLOGICAL IMPORTANCE. THE STUDY SOUGHT TO IDENTIFY EIGHT YAM (DIOSCOREA SP.) RHIZOBACTERIAL ISOLATES FOUND TO BE INHIBITORY IN A PREVIOUS STUDY TO SEVERAL FUNGAL PATHOGENS, USING POLYPHASIC APPROACH (MORPHOLOGICAL, BIOCHEMICAL, AND MOLECULAR APPROACHES). MORPHOLOGICAL AND BIOCHEMICAL CHARACTERIZATIONS WERE CARRIED OUT AT THE NOGUCHI MEMORIAL INSTITUTE FOR MEDICAL RESEARCH (NMIMR), LEGON-ACCRA, GHANA WHILE THE MOLECULAR CHARACTERIZATION WAS DONE AT FUNCTIONAL BIOSCIENCES INC., WISCONSIN, USA. MORPHOLOGICAL AND BIOCHEMICAL CHARACTERS DETERMINED WERE TEXTURE, CONSISTENCY, THE MORPHOLOGY OF CELL GROWTH ON NUTRIENT AGAR, CITRATE UTILIZATION, CATALASE REACTION, GRAM REACTION, AND ENDOSPORE FORMATION. MOLECULAR IDENTIFICATION WAS ACHIEVED THROUGH THE AMPLIFICATION AND SEQUENCING OF THE 16SRRNA AND GYRB REGIONS OF THE EIGHT RHIZOBACTERIAL GENOMIC DNA FOLLOWED BY BLAST ANALYSIS. SEQUENCING DATA WERE ALSO DEPOSITED AT GENBANK TO OBTAIN ACCESSION NUMBERS FOR THE RHIZOBACTERIA. ALL THE EIGHT BACTERIAL ISOLATES WERE SHOWN TO POSSESS ROD-SHAPED BACILLI CELLS, GRAM-POSITIVE, AND WERE ENDOSPORE PRODUCERS. THE AMPLIFICATION OF THE 16SRRNA AND THE GYRB REGIONS OF THE BACTERIAL DNA AND SUBSEQUENT BLAST OF THESE TWO REGIONS REVEALED THAT THEY WERE ALL MEMBERS OF THE BACILLUS SUBTILIS GROUP AT PERCENTAGE SIMILARITY BETWEEN 99-100\%. FOUR OUT OF THE EIGHT ISOLATES WERE, BACILLUS SUBTILIS, THREE WERE B. AMYLOLIQUEFACIENS AND THE LAST, B. VELEZENSIS. SEQUENCE DATA OF BOTH THE 16SRRNA AND GYRB DEPOSITED AT THE GENBANK PROVIDED GENBANK ACCESSION NUMBERS FOR NUCLEOTIDE SEQUENCE OF 16SRRNA AS GENBANK MT535846-MT535853 AND GYRB AS GENBANK MT908225-MT908232 RESPECTIVELY. THIS IS THE FIRST ATTEMPT TO IDENTIFY THESE RHIZOBACTERIA, WHICH HAVE HUGE POTENTIAL AS FUNGAL ANTAGONISTS OF MANY PLANT PATHOGENS IN GHANA.</t>
  </si>
  <si>
    <t>GENETIC VARIATION AND RESPONSE TO SELECTION FOR STORAGE ROOT DRY MATTER AND ASSOCIATED TRAITS IN A POPULATION OF YAM BEAN (PACHYRHIZUS SPP.) INTERSPECIES CROSSES</t>
  </si>
  <si>
    <t>THE GOAL OF YAM BEAN IMPROVEMENT IN AFRICA IS TO DEVELOP SUPERIOR HIGH YIELDING AND HIGH DRY MATTER CULTIVARS THAT ARE PREFERRED FOR ADOPTION. IN THIS STUDY, THE ESTIMATES OF VARIANCE COMPONENTS, HERITABILITY AND RESPONSE TO SELECTION WERE STUDIED IN F-3 YAM BEAN FAMILIES SELECTED FROM INTERSPECIES CROSSES TARGETING IMPROVEMENT OF STORAGE ROOT DRY MATTER AND ASSOCIATED TRAITS. BREEDING POPULATIONS WERE GENERATED USING NORTH CAROLINA II (NC II) MATING DESIGN INVOLVING HIGH DRY MATTER P. TUBEROSUS CHUIN CULTIVAR, LOW DRY MATTER P. AHIPA AND THE HIGH YIELDING P. EROSUS YAM BEANS. THE PROGENIES WERE ADVANCED THROUGH SELFING FROM F-1 TO F-2 POPULATION AND THEN EXPOSED TO SELECTION AT 10\% SELECTION INTENSITY TO OBTAIN 83 HIGH DRY MATTER LINES. THE SELECTED LINES WERE EVALUATED IN AN F-3 TRIAL USING A RANDOMIZED COMPLETE BLOCK DESIGN (RCBD) WITH THREE REPLICATIONS AT THE NATIONAL CROPS RESOURCES RESEARCH INSTITUTE (NACRRI) NAMULONGE, IN CENTRAL UGANDA. THE RESULTS REVEALED SIGNIFICANT (P &lt; 0.001) GENETIC VARIATION FOR STORAGE ROOT DRY MATTER (RDM), STORAGE ROOT FRESH YIELD (RFY), STORAGE ROOT DRY YIELD (RDY), VINE YIELD (VNY), FRESH BIOMASS YIELD (FBY), HARVEST INDEX (HI), STARCH (STA) AND PROTEIN (PRO) CONTENT. HIGH GENOTYPIC COEFFICIENT OF VARIATION (GCV) AND PHENOTYPIC COEFFICIENT OF VARIATION (PCV) WERE OBTAINED FOR VNY, RDY, FBY, RFY, RDM AND STA. NARROW SENSE HERITABILITY WAS HIGHER THAN 0.5 AND RESPONSE TO SELECTION WAS 15.5 TO 33.1 FOR RDM, RFY, RDY, VNY, FBY AND STA, INDICATING RAPID GENETIC PROGRESS IS ACHIEVABLE AND EARLY GENERATION SELECTION WOULD BE EFFECTIVE TO IMPROVE THESE TRAITS. SIGNIFICANT (P &lt; 0.01) POSITIVE GENETIC CORRELATIONS WERE OBSERVED BETWEEN RDM, RDY, RFY, VNY, FBY AND STA RANGING FROM 0.422 TO 0.963 IMPLYING THAT SIMULTANEOUS IMPROVEMENT OF THESE TRAITS IS POSSIBLE IN THE CURRENT YAM BEAN POPULATIONS.</t>
  </si>
  <si>
    <t>STUDYING THE GENETIC DIVERSITY OF YAM BEAN USING A NEW DRAFT GENOME ASSEMBLY</t>
  </si>
  <si>
    <t>YAM BEAN (PACHYRHIZUS EROSUS RICH. EX DC.) IS AN UNDERUTILIZED LEGUMINOUS CROP WHICH HAS BEEN USED AS A FOOD SOURCE ACROSS CENTRAL AMERICA AND ASIA. IT IS ADAPTED TO A RANGE OF ENVIRONMENTS AND IS CLOSELY RELATED TO MAJOR LEGUMINOUS FOOD CROPS, OFFERING THE POTENTIAL TO UNDERSTAND THE GENETIC BASIS OF ENVIRONMENTAL ADAPTATION, AND IT MAY BE USED AS A SOURCE OF NOVEL GENES AND ALLELES FOR THE IMPROVEMENT OF OTHER LEGUMES. HERE, WE ASSEMBLED A DRAFT GENOME OF P. EROSUS OF 460 MBP IN SIZE CONTAINING 37,886 GENE MODELS. WE USED THIS ASSEMBLY TO COMPARE THREE CULTIVARS EACH OF P. EROSUS AND THE CLOSELY RELATED P. TUBEROSUS AND IDENTIFIED 10,187,899 CANDIDATE SINGLE NUCLEOTIDE POLYMORPHISMS (SNPS). THE SNP DISTRIBUTION REFLECTS THE GEOGRAPHIC ORIGIN AND MORPHOLOGY OF THE INDIVIDUALS.</t>
  </si>
  <si>
    <t>DIOSCOREA ZINGIBERENSIS NEW SAPONIN INHIBITS THE GROWTH OF HEPATOCELLULAR CARCINOMA BY SUPPRESSING THE EXPRESSION OF LONG NON-CODING RNA TCONS-00026762</t>
  </si>
  <si>
    <t>BACKGROUND: THE ETIOLOGY AND CARCINOGENESIS OF HEPATOCELLULAR CARCINOMA (HCC) ARE ASSOCIATED WITH VARIOUS RISK FACTORS. SAPONINS EXTRACTED FROM DIOSCOREA ZINGIBERENSIS C. H. WRIGHT EXHIBIT ANTITUMOR ACTIVITY AGAINST HCC. THIS STUDY AIMED TO INVESTIGATE THE EFFECT AND THE UNDERLYING MECHANISM OF DIOSCOREA ZINGIBERENSIS NEW SAPONIN (ZNS) ON HCC. METHODS: HUMAN HCC CELL LINES, HUH7 AND SMMC-7721, WERE TREATED WITH DIFFERENT CONCENTRATIONS OF ZNS. CELL APOPTOSIS WAS DETERMINED VIA FLOW CYTOMETRY ASSAY. DIFFERENTIALLY EXPRESSED LNCRNAS (DELNCRNAS) IN ZNS-TREATED SMMC-7721 CELLS WERE DETERMINED THROUGH RNA-SEQUENCE. THE ROLE OF LNCRNA TCONS-00026762 IN HCC WAS INVESTIGATED GAIN OF FUNCTION ANALYSIS, ALONG WITH CELL PROLIFERATION, APOPTOSIS, AND INVASION IN HCC CELLS. A SUBCUTANEOUS XENOGRAFT OF SMMC-7721 CELL LINES WAS ESTABLISHED TO STUDY THE EFFECTS OF TCONS-00026762 IN VIVO. THE EXPRESSION OF APOPTOSIS-RELATED PROTEINS WAS DETECTED IN VIVO AND IN VITRO VIA WESTERN BLOTTING. RESULTS: ZNS INHIBITED THE PROLIFERATION OF HCC CELL IN A DOSE-DEPENDENT MANNER. ZNS COULD INDUCE APOPTOSIS IN HCC CELLS. ILLUMINA SEQUENCING RESULTS SHOWED THAT 493 DELNCRNAS WERE IDENTIFIED IN ZNS-TREATED SMMC-7721 CELLS. TCONS-00026762 EXPRESSION WAS DOWN-REGULATED IN THE ZNS-TREATED SMMC-7721 CELLS. TCONS-00026762 INHIBITED THE EFFECT OF ZNS ON THE PROLIFERATION, APOPTOSIS, AND INVASION OF HCC CELLS. ZNS INHIBITED THE TUMOR GROWTH, WHILE, TCONS-00026762 PROMOTED TUMOR GROWTH IN VIVO. FURTHERMORE, ZNS AND TCONS-00026762 REGULATED CELL APOPTOTIC PATHWAYS. CONCLUSION: ZNS SIGNIFICANTLY INHIBITS THE VIABILITY, APOPTOSIS, INVASION, AND TUMORIGENICITY OF HCC CELLS BY REGULATING THE EXPRESSION OF TCONS-00026,762. OUR FINDINGS PROVIDE NOVEL INSIGHTS INTO THE POTENTIAL ROLE OF LNCRNA IN HCC THERAPY.</t>
  </si>
  <si>
    <t>EFFECTS OF CONCENTRATIONS, TEMPERATURE, PH AND CO-SOLUTES ON THE RHEOLOGICAL PROPERTIES OF MUCILAGE FROM DIOSCOREA OPPOSITA THUNB. AND ITS ANTIOXIDANT ACTIVITY</t>
  </si>
  <si>
    <t>THE MUCILAGE FROM DIOSCOREA OPPOSITA (DOM) DISPERSIONS PRESENTED SHEAR-THINNING BEHAVIOUR THAT WELL FITTED TO THE POWER LAW MODEL. THE EFFECTS OF DIFFERENT CONCENTRATIONS (2\%-10\% W/V), TEMPERATURES (25-80 DEGREES C), PH (3.0-9.0), FREEZE-THAW CONDITIONS (THAWED AT 25 DEGREES C AND 4 DEGREES C), CO-SALTS (KCL AND CACL2) AND CO-SUGARS (SUCROSE, FRUCTOSE AND MANNOSE) ON THE RHEOLOGICAL PROPERTIES WERE INVESTIGATED. GENERALLY, HIGHER CONCENTRATIONS, NEUTRAL PH, CA2+ AND SUGARS INCREASED THE VISCOSITY OF DOM, WHILE INCREASING TEMPERATURE (25-65 DEGREES C) HAD OPPOSITE EFFECTS. THE RESULTS SUGGESTED THAT CROSS-LINKED NETWORKS EXIST IN DOM, AND VISCOSITY CHANGES MAY BE RELATED TO THE IONISATION OF CARBOXYL GROUPS, STRUCTURAL CHANGES AND ENHANCEMENT/REDUCTION OF MOLECULAR INTERACTIONS. PARTICULARLY, CA2+ COULD INTERACT WITH URONIC ACIDS OF TWO OR MORE POLYSACCHARIDE MOLECULES, MODIFY THE NETWORKSTRUCTURE THROUGH CROSS-LINKING WITH CARBOXYL GROUPS, AND ENHANCE THE STRONGER CARBOXYLATE-CATION2+-CARBOXYLATE INTERACTIONS. THEREFORE, DOM IS SUITABLE FOR FOOD APPLICATIONS AS THICKENING OR GELLING AGENTS IN AQUEOUS SOLUTIONS.</t>
  </si>
  <si>
    <t>DETECTION AND DIVERSITY OF VIRUSES INFECTING AFRICAN YAM (DIOSCOREA ROTUNDATA) IN A COLLECTION AND F1 PROGENIES IN COTE D'IVOIRE SHED LIGHT TO PLANT-TO-PLANT VIRAL TRANSMISSION</t>
  </si>
  <si>
    <t>YAM (DIOSCOREA SPP.) IS A MAJOR STAPLE FOOD WHOSE PRODUCTION IS HAMPERED BY VIRAL DISEASES. HOWEVER, THE PREVALENCE, DIVERSITY, TRANSMISSION, AND IMPACT OF YAM-INFECTING VIRUSES REMAIN POORLY DOCUMENTED. THIS STUDY REPORTS ON THE SYMPTOMATOLOGY, PREVALENCE, AND MOLECULAR DIVERSITY OF EIGHT VIRUSES IN 38 D. ROTUNDATA ACCESSIONS FROM A GERMPLASM COLLECTION AND 206 F-1 HYBRID PROGENIES MAINTAINED IN COTE D'IVOIRE. MEAN SEVERITY SCORES AS ASSESSED FROM LEAF SYMPTOMS RANGED FROM 2 TO 4 IN THE GERMPLASM COLLECTION AND FROM 1 TO 3 IN F-1 HYBRIDS, RESPECTIVELY. DIOSCOREA MOSAIC-ASSOCIATED VIRUS (DMAV), POTEXVIRUSES, AND YAM MOSAIC VIRUS (YMV) WERE DETECTED BY PCR-BASED DIAGNOSIS TOOLS IN SINGLE AND MIXED INFECTIONS IN BOTH THE D. ROTUNDATA COLLECTION AND F-1 PROGENIES, WHEREAS BADNAVIRUSES WERE DETECTED ONLY IN THE GERMPLASM COLLECTION. IN CONTRAST, CUCUMBER MOSAIC VIRUS (CMV), YAM MACLURAVIRUSES, YAM ASYMPTOMATIC VIRUS 1 (YAV1), AND YAM MILD MOSAIC VIRUS (YMMV) COULD NOT BE DETECTED. NO CORRELATION COULD BE ESTABLISHED BETWEEN SEVERITY SCORES AND INDEXING RESULTS. PHYLOGENETIC ANALYSIS PERFORMED ON PARTIAL VIRAL SEQUENCES AMPLIFIED FROM INFECTED SAMPLES UNVEILED THE PRESENCE OF TWO PUTATIVE NOVEL VIRAL SPECIES BELONGING TO GENERA BADNAVIRUS AND POTEXVIRUS AND PROVIDED EVIDENCE FOR PLANT-TO-PLANT TRANSMISSION OF YMV, DMAV, AND YAM POTEXVIRUSES.</t>
  </si>
  <si>
    <t>ANTIMALARIAL PROPERTIES AND MOLECULAR DOCKING ANALYSIS OF COMPOUNDS FROM DIOSCOREA BULBIFERA L. AS NEW ANTIMALARIAL AGENT CANDIDATES</t>
  </si>
  <si>
    <t>BACKGROUND AT PRESENT, THE EMERGENCE AND SPREAD OF ANTIMALARIAL DRUG RESISTANCE HAS BECOME A SIGNIFICANT PROBLEM WORLDWIDE. THERE HAS BEEN A CHALLENGE IN SEARCHING FOR NATURAL PRODUCTS FOR THE DEVELOPMENT OF NOVEL ANTIMALARIAL DRUGS. THEREFORE, THIS STUDY AIMS TO EVALUATE COMPOUNDS FROM DIOSCOREA BULBIFERA RESPONSIBLE FOR ANTIMALARIAL PROPERTIES AND INVESTIGATE POTENTIAL INTERACTIONS OF THE COMPOUNDS WITH PLASMODIUM FALCIPARUM LACTATE DEHYDROGENASE (PFLDH), AN ESSENTIAL GLYCOLYTIC ENZYME IN THE PARASITE'S LIFE CYCLE. METHODS AN IN VITRO STUDY OF ANTIMALARIAL ACTIVITY AGAINST CHLOROQUINE (CQ)-RESISTANT PLASMODIUM FALCIPARUM (K1 STRAIN) AND CQ-SENSITIVE P. FALCIPARUM (3D7 STRAIN) WAS PERFORMED USING THE H-3-HYPOXANTHINE UPTAKE INHIBITION METHOD. THE CYTOTOXIC EFFECTS OF THE PURE COMPOUNDS WERE TESTED AGAINST VERO CELLS USING A 3-(4,5-DIMETHYLTHIAZOL-2-YL)-2,5-DIPHENYLTETRAZOLIUM BROMIDE (MTT) ASSAY. THE INTERACTIONS OF THE COMPOUNDS WITH THE PFLDH ACTIVE SITE WERE ADDITIONALLY INVESTIGATED USING A MOLECULAR DOCKING METHOD. RESULTS QUERCETIN (6) EXHIBITED THE HIGHEST ANTIMALARIAL ACTIVITY AGAINST THE P. FALCIPARUM K1 AND 3D7 STRAINS, WITH IC50 VALUES OF 28.47 AND 50.99 MU M, RESPECTIVELY. 2,4,3 `,5 `-TETRAHYDROXYBIBENZYL (9), 3,5-DIMETHOXYQUERCETIN (4) AND QUERCETIN-3-O-BETA-D-GALACTOPYRANOSIDE (14) ALSO POSSESSED ANTIMALARIAL EFFECTS AGAINST THESE TWO STRAINS OF P. FALCIPARUM. MOST PURE COMPOUNDS WERE NONTOXIC AGAINST VERO CELLS AT A CONCENTRATION OF 80 MU G/ML, EXCEPT FOR COMPOUND 9, WHICH HAD A CYTOTOXIC EFFECT WITH A CC50 VALUE OF 16.71 MU M. THE MOLECULAR DOCKING RESULTS INDICATED THAT 9 EXHIBITED THE BEST BINDING AFFINITY TO THE PFLDH ENZYME IN TERMS OF LOW BINDING ENERGY (- 8.91 KCAL/MOL) AND FORMED STRONG HYDROGEN BOND INTERACTIONS WITH GLY29, GLY32, THR97, GLY99, PHE100, THR101 AND ASN140, AMINO ACIDS AS ACTIVE SITES. IN ADDITION, 6 ALSO POSSESSED REMARKABLE BINDING AFFINITY (- 8.53 KCAL/MOL) TO PFLDH BY INTERACTING WITH GLY29, ILE31, ASP53, ILE54, THR97 AND THR101. CONCLUSION QUERCETIN IS A MAJOR ACTIVE COMPOUND RESPONSIBLE FOR THE ANTIMALARIAL ACTIVITY OF D. BULBIFERA AND IS AN INHIBITOR OF PFLDH. THESE FINDINGS PROVIDE MORE EVIDENCE TO SUPPORT THE TRADITIONAL USE OF D. BULBIFERA FOR MALARIA TREATMENT. STRUCTURAL MODELS OF ITS INTERACTIONS AT THE PFLDH ACTIVE SITE ARE PLAUSIBLY USEFUL FOR THE FUTURE DESIGN OF ANTIMALARIAL AGENTS.</t>
  </si>
  <si>
    <t>EXTRACTION, STRUCTURAL ANALYSIS, DERIVATIZATION AND ANTIOXIDANT ACTIVITY OF POLYSACCHARIDE FROM CHINESE YAM</t>
  </si>
  <si>
    <t>THE POLYSACCHARIDE OF YAM WAS EXTRACTED BY HOT WATER METHOD AND PURIFIED BY COLUMN CHROMATOGRAPHY. THE PHYSICOCHEMICAL PROPERTIES OF CHINESE YAM POLYSACCHARIDE WERE ANALYZED BY UV, IR, GPC, 1D-NMR AND 2D-NMR SPECTRA. THE RESULTS SHOWED THAT CHINESE YAM POLYSACCHARIDE HAD ALPHA-D-GLUC-(1 -&gt; 4) GLYCOSIDE BOND, AND THE C2 HYDROXYL GROUP WAS REPLACED BY ETHOXYL GROUP. THE AVERAGE MOLECULAR WEIGHT WAS DETERMINED TO BE 7.28 X 104. IT SHOWED THAT THE SCAVENGING EFFECT OF YAM POLYSACCHARIDE ON HYDROXYL RADICALS WAS SIMILAR TO VC. THE SULFATED POLYSACCHARIDE (S-P), PHOSPHORYLATED POLYSACCHARIDE (P-P), CARBOXYMETHYLATED POLYSACCHARIDE (C-P) AND ACETYLATED POLYSACCHARIDE (A-P) WERE IDENTIFIED BY IR AND NMR. THE RESULTS SHOWED THAT P AND ITS DERIVATIVES SHOWED GOOD ANTIOXIDANT ACTIVITY. ESPECIALLY, THEIR SCAVENGING ABILITY TO HYDROXYL RADICALS REACHED THE LEVEL OF VC. THIS LAID A THEORETICAL FOUNDATION FOR THE DEVELOPMENT OF YAM POLYSACCHARIDE-RELATED FOODS.</t>
  </si>
  <si>
    <t>THE EFFECT OF HEAT MOISTURE TREATMENT ON CRYSTALLINITY AND PHYSICOCHEMICAL-DIGESTIBILITY PROPERTIES OF PURPLE YAM FLOUR</t>
  </si>
  <si>
    <t>PURPLE YAM FLOUR WAS SUCCESSFULLY MODIFIED BY HEAT MOISTURE TREATMENT (HMT) IN THREE CYCLES USING AN OVEN (OHMT) AND AUTOCLAVE (AHMT) (100 DEGREES C AND 120 DEGREES C; MOISTURE LEVEL: 15\%, 22\%, AND 30\%). X-RAY DIFFRACTION (XRD) AND FTIR WERE USED TO CHARACTERIZE THE MOLECULAR STRUCTURAL CHANGE DUE TO THERMAL TREATMENT. THE NATIVE AND MODIFIED PURPLE YAM FLOURS' SWELLING CAPACITY, SOLUBILITY, AND DIGESTIBILITY (RDS, SDS, AND RS) PARAMETERS WERE STUDIED. THE OHMT AND AHMT TREATMENTS DECREASED SWELLING CAPACITY, SOLUBILITY, AND RDS, WHILE RS AND SDS INCREASED COMPARED TO NATIVE. FT-IR ANALYSIS SHOWED AN ABSORPTION BAND DECREASE AT 930, 1022, 1080, 1155-1150, 1641, 2930, AND 3400 CM(-1) FOR THE MODIFIED FLOURS. AFTER HMT, THE DIFFRACTOGRAM PATTERN SHOWED STARCH TYPE CHANGE FROM B TO A WITH FOUR CORE PEAKS AT 2 THETA: 15 DEGREES; 17 DEGREES; 18 DEGREES AND 23 DEGREES. OHMT AND AHMT INCREASED THE RELATIVE CRYSTALLINITY OF ALL SAMPLES EXCEPT OHMT2(15) (OVEN TEMPERATURE: 120 DEGREES C AND MOISTURE LEVEL: 15\%) TO 30.80\%. THIS STUDY INDICATED THAT THE TWO TREATMENTS IMPROVED PURPLE YAM'S FUNCTIONAL PROPERTIES, THEREFORE IT IS POTENTIALLY APPLIED IN MANY FOOD INDUSTRIES.</t>
  </si>
  <si>
    <t>INFLUENCE OF FREEZE-DRYING AND FRESH COOKING ON STARCH MORPHOLOGY AND PHYSICOCHEMICAL AND THERMAL PROPERTIES OF VARIOUS TROPICAL TUBERS</t>
  </si>
  <si>
    <t>FLOURS AND STARCHES EXTRACTED FROM THE TROPICAL TUBERS UNDERWENT FREEZE-DRYING AND COOKING IN COMPARISON WITH FRESH COOKING. FREEZE-DRIED AND COOKED STARCH (FDS) GRANULES WERE FOUND TO HAVE DIFFERENT SHAPES AND COLLAPSED ARRANGEMENT WHEREAS FRESHLY COOKED STARCH (FCS) GRANULES HAD THE LEAST VARIED STRUCTURES. THE FREEZE-DRIED FLOURS HAD LARGER STRUCTURES COMPARED TO FRESHLY COOKED FLOURS. THE PHYSICOCHEMICAL PARAMETERS WERE HIGH IN DIOSCOREA ESCULENTA (DE)-FDS, FOLLOWED BY AMORPHOPHALLUS PAEONIIFOLIUS (AP)-FDS AND OTHER SAMPLES WHEREAS D. ALATA (DA)-FCS HAD THE LOWEST, WHEREAS FLOURS FOLLOWED SIMILAR TREND. FDS (42.1\%) HAD THE HIGHEST SOLUBILITY INDEX AND SWELLING POWER WHEREAS FCS (11.1\%) SHOWED THE LOWEST. THE SYNERESIS AND LIGHT TRANSMITTANCE LEVELS WERE HIGHER IN FDS AND FDF. THE FREEZE DRIED FLOUR AND STARCH SHOWED HIGHER ONSET (T-0), PEAK (T-P), AND CONCLUSION (T-C) TEMPERATURE THAN FRESH COOKED SAMPLES. THE VARIATIONS IN IR SPECTRA, THERMAL PROPERTIES, AND CRYSTALLINE INDEX WERE TERMED AS DIFFERENTIAL FUNCTION OF PHYSICOCHEMICAL CHARACTERISTICS, STRUCTURAL CHANGES THAT RESULTED FROM FREEZE DRYING, AND COOKING TREATMENT EMPLOYED. (C) 2021 ELSEVIER B.V. ALL RIGHTS RESERVED.</t>
  </si>
  <si>
    <t>MORPHO-AGRONOMIC TRAITS VARIABILITY, ALLELIC POLYMORPHISM AND DIVERSITY ANALYSIS OF AFRICAN YAM BEAN: TOWARDS IMPROVING UTILIZATION AND GERMPLASM CONSERVATION</t>
  </si>
  <si>
    <t>THIS STUDY ASSESSED THE GENETIC DIVERSITY OF AFRICAN YAM BEAN (AYB) ACCESSIONS USING MORPHOLOGICAL AND MOLECULAR MARKERS. THE ACCESSIONS WERE GROWN, AND MORPHOLOGICAL DATA COLLECTED WERE SUBJECTED TO ANALYSIS OF VARIANCE AND MULTIVARIATE ANALYSES. GENOMIC DNA EXTRACTED FROM THE ACCESSIONS WERE AMPLIFIED WITH INTER SIMPLE SEQUENCE REPEAT (ISSR) MARKERS. THE DIVERSITY ANALYSIS WAS CONDUCTED USING MEGA4 SOFTWARE. THE ACCESSIONS VARIED SIGNIFICANTLY (P &lt; 0.05) IN GROWTH, FLOWERING AND SEED-RELATED PARAMETERS. FLOWERING COMMENCED EARLY IN MOST ACCESSIONS. WEIGHT OF 100-SEED RANGE FROM 15.01 TO 21.15 G WITH THE MEAN VALUE OF 18.30 G. SIGNIFICANT CORRELATIONS EXISTED BETWEEN STEM HEIGHT, THE NUMBER OF LEAVES AND LEAF DIMENSIONS. ALSO, DAYS TO FLOWERING CORRELATED WITH POD FORMATION; LIKEWISE, SEED DIMENSION HAD A POSITIVE ASSOCIATION WITH SEED WEIGHT. THE PRINCIPAL BIPLOT REVEALED THAT TWO COMPONENTS ACCOUNTED FOR 41.77\% OF THE OBSERVED VARIATION. ANALYSIS OF THE ELECTROPHEROGRAM SHOWED 95 LOCI COMPRISING 1351 ALLELES WERE DETECTED BY THE ISSR MARKERS WITH 65.26\% POLYMORPHISM AND COMBINED POLYMORPHIC INFORMATION CONTENT OF 0.85. THE PRINCIPAL COORDINATE ANALYSIS PLACED ACCESSIONS TOGETHER ON A PLANE BASED ON THEIR SPATIAL RELATIONSHIP. THE DENDROGRAM SHOWED ACCESSION PAIRS (TSS-77, TSS-95) AND (TSS-111, TSS-84) ARE CLOSELY RELATED. THE PHYLOGRAM IDENTIFIED THREE KINSHIPS WITH A TOTAL LENGTH OF 454. ACCESSION TSS-115 IS LIKELY THE PROGENITOR WHILE TSS-82 AND TSS-86 ARE THE MOST RECENT. THE STUDY CONCLUDED THAT A COMBINATION OF MORPHOLOGICAL AND ISSR MARKERS IS EFFECTIVE FOR THE DIVERSITY STUDY OF AYB AND THE EXISTING, GENETIC DIVERSITY IN THE ACCESSIONS COULD BE HARNESSED FOR ITS IMPROVEMENT, CONSERVATION AND UTILIZATION.</t>
  </si>
  <si>
    <t>OPTIMIZATION OF PARAMETERS TO IMPROVE TRANSFORMATION EFFICIENCY OF ELEPHANT FOOT YAM (AMORPHOPHALLUS PAEONIIFOLIUS (DENNST.) NICOLSON</t>
  </si>
  <si>
    <t>ELEPHANT FOOT YAM (AMORPHOPHALLUS PAEONIIFOLIUS (DENNST.) NICOLSON), IS AN IMPORTANT EDIBLE TROPICAL TUBER CROP, BELONGING TO THE FAMILY ARACEAE. CORMS PRODUCED BY THIS PLANT IS VERY BIG AND THEY ARE RICH IN STARCH, PROTEIN, MINERAL, VITAMINS, AND DIETARY FIBER BUT HAS ACRIDITY PROBLEM. THIS CROP IS SUSCEPTIBLE TO VIRUS AND PHYTOPLASMA DISEASES WHICH AFFECTS CROP GROWTH AND CORM YIELD. EVEN THOUGH THIS CROP HAS HIGH COMMERCIAL VALUE, THE PROBLEMS LIKE SUSCEPTIBILITY TO VIRAL DISEASES, ACRIDITY PROBLEMS, AND LACK OF GENETIC DIVERSITY MADE HINDRANCE IN THEIR EXPLOITATION. THESE ISSUES CAN BE RESOLVED ONLY BY IMPROVING THE CHARACTERS THROUGH GENETIC TRANSFORMATION. TO ACHIEVE GENETIC TRANSFORMATION IN THIS IMPORTANT CROP, A STUDY WAS CONDUCTED TO OPTIMIZE VARIOUS PARAMETERS FOR EFFICIENT AGROBACTERIUM-MEDIATED GENETIC TRANSFORMATION USING EMBRYOGENIC CALLI WITH VECTORS HAVING GUS REPORTER GENE. CALLI WERE DEVELOPED USING PETIOLE AND LEAVES OF IN VITRO PLANTLETS OF ELEPHANT FOOT YAM CULTIVAR GAJENDRA AND EXPERIMENTS WERE CONDUCTED TO EVALUATE THE SENSITIVITY OF CALLI TO DIFFERENT DOSES OF ANTIBIOTICS VIZ. GENETICIN, HYGROMYCIN, TICARCILLIN. IT WAS OBSERVED THAT COMPLETE DEATH AND DISCOLORATION OF THE CALLI WERE OBTAINED WITH 25 MGL(-1) GENETICIN AND 10 MGL(-1) HYGROMYCIN. THE LOWEST LETHAL CONCENTRATION OF TICARCILLIN AGAINST AGROBACTERIUM GROWTH WAS FOUND TO BE 500 MGL(-1) WHICH DID NOT AFFECT CALLI GROWTH. OPTIMIZED PARAMETERS FOR EFFICIENT TRANSFORMATION IN ELEPHANT FOOT YAM INCLUDE 100 MU M ACETOSYRINGONE CONCENTRATION WITH 2 DAYS OF CO-CULTIVATION AT TEMPERATURE 22 DEGREES C USING LBA4404 STRAIN. THE PUTATIVE TRANSFORMANTS WERE CHARACTERIZED FOR THE INTEGRATION OF THE GUS GENE USING PCR AND NUCLEIC ACID SPOT HYBRIDIZATION. THE OPTIMIZED PROTOCOL IS SIMPLE AND REPRODUCIBLE AND MAY BE ADAPTED FOR OTHER CULTIVARS ALSO.</t>
  </si>
  <si>
    <t>DIOSCOREA ZINGIBERENSIS AMELIORATES DIABETIC NEPHROPATHY BY INHIBITING NLRP3 INFLAMMASOME AND CURBING THE EXPRESSION OF P66SHC IN HIGH-FAT DIET/STREPTOZOTOCIN-INDUCED DIABETIC MICE</t>
  </si>
  <si>
    <t>OBJECTIVES DIABETIC NEPHROPATHY (DN) IS A SEVERE DIABETIC COMPLICATION. DIOSCOREA ZINGIBERENSIS (DZ) POSSESSES EXCELLENT PHARMACOLOGICAL PROPERTIES WITH LOWER TOXICITY. THE PURPOSE OF THIS STUDY WAS TO INVESTIGATE THE EFFICACY AND MECHANISM OF DZ IN DN. METHODS DN WAS ESTABLISHED BY THE HIGH-FAT DIET COMBINING INTRAPERITONEAL INJECTION OF STREPTOZOTOCIN IN MICE. THE DZ (125 AND 250 MG/KG/DAY) WERE INTRAGASTRICAL ADMINISTERED FOR 8 CONSECUTIVE WEEKS. AFTER TREATMENT, BLOOD, URINE AND KIDNEY TISSUE WERE COLLECTED FOR BIOLOGICAL DETECTION, RENAL MORPHOLOGY, FIBROSIS AND MOLECULAR MECHANISM RESEARCH, RESPECTIVELY. KEY FINDINGS THIS STUDY HAS SHOWN THAT DZ SIGNIFICANTLY AMELIORATED KIDNEY HYPERTROPHY, RENAL STRUCTURAL DAMAGE AND ABNORMAL FUNCTION OF THE KIDNEY INDICATORS (CREATININE, URINARY PROTEIN AND BLOOD UREA NITROGEN). FURTHER MOLECULAR MECHANISM DATA SUGGESTED THAT THE NLRP3/CLEAVED-CASPASE-1 SIGNAL PATHWAY WAS REMARKABLY ACTIVATED IN DN, AND DZ TREATMENT REVERSED THESE CHANGES, WHICH INDICATED THAT IT EFFECTIVELY ATTENUATED INFLAMMATORY RESPONSE CAUSED BY HYPERGLYCAEMIA. IN ADDITION, DN INHIBITS HYPERGLYCAEMIA-INDUCED ACTIVATION OF OXIDATIVE STRESS BY SUPPRESSING THE EXPRESSION OF P66SHC PROTEINS. CONCLUSIONS DZ COULD EFFICIENTLY SUPPRESS OXIDATIVE STRESS AND INFLAMMATORY RESPONSES TO POSTPONE THE DEVELOPMENT OF DN, AND ITS MECHANISM MIGHT BE RELATED TO INHIBITION OF NLRP3 AND P66SHC ACTIVITIES. THUS, DZ COULD BE DEVELOPED INTO A NEW THERAPEUTIC AGENT FOR DN.</t>
  </si>
  <si>
    <t>NEW RELATIVE SEA-LEVEL (RSL) INDICATIONS FROM THE EASTERN MEDITERRANEAN: MIDDLE BRONZE AGE TO THE ROMAN PERIOD (∼3800-1800 Y BP) ARCHAEOLOGICAL CONSTRUCTIONS AT DOR, THE CARMEL COAST, ISRAEL</t>
  </si>
  <si>
    <t>THIS ARTICLE PRESENTS NEW ARCHAEOLOGICAL OBSERVATIONS AND MULTIDISCIPLINARY RESEARCH FROM DOR, ISRAEL TO ESTABLISH A MORE RELIABLE RELATIVE SEA LEVEL FOR THE CARMEL COAST AND SOUTHERN LEVANT BETWEEN THE MIDDLE BRONZE AGE AND THE ROMAN PERIOD (CA. 3500-1800 Y BP). OUR RECORD INDICATES A PERIOD OF LOW RELATIVE SEA LEVEL, AROUND -2.5 M BELOW PRESENT, FROM THE MIDDLE BRONZE AGE TO THE HELLENISTIC PERIOD (CA. 3500-2200 Y BP). THIS WAS FOLLOWED BY A RAPID RISE TO PRESENT LEVELS, STARTING IN THE HELLENISTIC PERIOD AND CONCLUDING DURING THE ROMAN PERIOD (CA. 2200-1800 Y BP). THESE ROMAN LEVELS AGREE WITH OTHER RELATIVE SEA-LEVEL INDICATIONS FROM ISRAEL AND OTHER TECTONICALLY STABLE AREAS IN THE MEDITERRANEAN. SEVERAL RELATIVE SEA-LEVEL RECONSTRUCTION MODELS CARRIED OUT IN THE CURRENT STUDY PROVIDE DIFFERENT PREDICTIONS DUE TO THEIR PARAMETERS AND DO NOT MODEL THE CHANGES OBSERVED FROM FIELD DATA WHICH POINTS TO A NON-ISOSTATIC ORIGIN FOR THE CHANGES. LONG-TERM LOW STABLE IRON AGE RELATIVE SEA LEVEL CAN BE SEEN IN DOR, WHERE IRON AGE HARBOR STRUCTURES REMAIN AROUND THE SAME ELEVATION BETWEEN CA. 3100-2700 Y BP. A SIMILAR PATTERN OCCURS AT ATLIT, THE IRON AGE HARBOR TO THE NORTH USED CONTINUOUSLY FROM CA. 2900 Y BP TO THE BEGINNING OF THE HELLENISTIC PERIOD (CA. 2200 Y BP). AN EXAMINATION OF HISTORICAL AND ARCHAEOLOGICAL SOURCES REVEALS DECLINE AND OCCASIONAL DISAPPEARANCE OF HELLENISTIC SITES ALONG THE COAST OF ISRAEL AT CA. 2200 Y BP (2(ND) CENTURY BCE), AS IN THE CASE OF YAVNEH YAM, ASHDOD YAM, STRATON'S TOWER, AND TEL TANINIM. IN AKKO-PTOLEMAIS, THE LARGE HARBOR INSTALLATIONS BUILT IN THE HELLENISTIC PERIOD WERE NEVER REPLACED BY A SUBSTANTIAL ROMAN HARBOR. THE CONCLUSIONS OF THIS RESEARCH ARE THUS RELEVANT FOR THE SEA-LEVEL RESEARCH COMMUNITY AND FOR THE HISTORICAL ANALYSES OF THE ISRAELI AND SOUTH LEVANTINE COASTLINE.</t>
  </si>
  <si>
    <t>TWO NEW DIARYLHEPTANOIDS AND A NEW PHENYLHEXANOL DERIVATIVE FROM THE BULBILS OF DIOSCOREA OPPOSITA THUNB. AND THEIR Α-GLUCOSIDASE INHIBITORY ACTIVITY</t>
  </si>
  <si>
    <t>TWO PREVIOUSLY UNDESCRIBED DIARYLHEPTANOIDS, DIOSNIPONOL E (1) AND F (2), AND A NEW PHENYLHEXANOL DERIVATIVE, (REL-2R,4R)-6-(4-HYDROXY-3-METHOXYPHENYL)-HEXANE-1,2,4-TRIOL (3), TOGETHER WITH SEVEN KNOWN COMPOUNDS, WERE ISOLATED FROM THE BULBILS OF DIOSCOREA OPPOSITA THUNB.. THEIR STRUCTURES WERE ELUCIDATED BY HRESIMS AND 1D/2D NMR AS WELL AS BY COMPARISON WITH THE LITERATURE, AND ABSOLUTE CONFIGURATIONS OF COMPOUNDS 1 AND 2 WERE DEDUCED BY COMPARISON OF THEIR EXPERIMENTAL AND CALCULATED ELECTRONIC CIRCULAR DICHMIC (ECD) SPECTRA. ALL THE ISOLATED COMPOUNDS WERE EVALUATED IN VITRO FOR THEIR ALPHA-GLUCOSIDASE INHIBITORY ACTIVITY. THE RESULTS INDICATED THAT COMPOUNDS 3 AND 7 EXHIBITED INHIBITORY EFFECT AGAINST ALPHA-GLUCOSIDASE WITH THE IC50 VALUES OF 16.2 +/- 2.2 AND 8.7 +/- 1.6 MU M, RESPECTIVELY. MOLECULAR DOCKING EXPERIMENTS WERE PERFORMED TO IDENTIFY THE PROBABLE BINDING MODE OF COMPOUND 7 IN THE BINDING SITES OF ALPHA-GLUCOSIDASE AND MOLECULAR DYNAMICS SIMULATIONS WERE PERFORMED TO EVALUATE THE STABILITY OVER TIME OF THE MAIN INTERACTIONS OBSERVED IN DOCKING EXPERIMENTS.</t>
  </si>
  <si>
    <t>FARMERS' PERCEPTIONS ON VARIETAL DIVERSITY, TRAIT PREFERENCES AND DIVERSITY MANAGEMENT OF BUSH YAM (DIOSCOREA PRAEHENSILIS BENTH.) IN GHANA</t>
  </si>
  <si>
    <t>BUSH YAM (DIOSCOREA PRAEHENSILIS BENTH.) IS AN IMPORTANT FOOD AND CASH CROP SPECIES IN SOME WEST AND CENTRAL AFRICAN COUNTRIES. UNFORTUNATELY, SEVERAL SOCIOECONOMIC, CULTURAL, NUTRITIONAL, AND AGRONOMIC CONSTRAINTS HINDER ITS CULTIVATION, AND THUS LEAD TO ITS UNDERUTILIZATION AND GRADUAL DISAPPEARANCE. TO EFFECTIVELY PROMOTE ITS CULTIVATION AND UTILIZATION, KNOWLEDGE OF ITS DIVERSITY, DISTRIBUTION, MANAGEMENT, AND FARMERS' VARIETAL PREFERENCES IS NECESSARY. THIS STUDY, THEREFORE, USED A PARTICIPATORY RURAL APPRAISAL SURVEY TO ASSESS SUCH INFORMATION IN 23 VILLAGES FROM THREE REGIONS OF GHANA. A TOTAL OF 42 D. PRAEHENSILIS MORPHOTYPES WERE RECORDED AND GROUPED IN SEVEN CLASSES BASED ON THE TUBER FLESH COLOUR. THE SHANNON DIVERSITY INDEX (H' = 1.88), EQUITABILITY (0.65), AND MARGALEF SPECIES RICHNESS (2.53) REVEALED THE PRESENCE OF MODERATE DIVERSITY AND DISTRIBUTION IN THE SURVEYED REGIONS. FARMERS' VARIETY TRAIT PREFERENCES INCLUDED MAINLY THE EARLY MATURITY (21.1\%), SMOOTH TUBER TEXTURE (16.5\%), STABILITY IN TUBER FLESH COLOUR (7.86\%), GOOD STORAGE APTITUDE (7.6\%), AND HIGH TUBER PRODUCTIVITY (12.8\%). IN CONTRAST, D. PRAEHENSILIS PRODUCTION AND UTILIZATION RATES HAVE DECLINED MAINLY DUE TO POOR CULINARY QUALITY (39.9\%) AND POOR AGRONOMIC TRAITS (20.7\%) OF MOST MORPHOTYPES. SURVEY RESULTS SHOWED THAT D. PRAEHENSILIS IS LARGELY AN IN-SITU CONSERVED SPECIES IN GHANA (60.0\%). THIS STUDY PROVIDED AN INSIGHT ON D. PRAEHENSILIS DIVERSITY, DISTRIBUTION AND FARMERS' VARIETAL PREFERENCES IN GHANA WHICH WILL GUIDE ITS GENETIC RESOURCE CONSERVATION AND PLANT BREEDING INTERVENTIONS. (C) 2021 THE AUTHORS. PUBLISHED BY ELSEVIER B.V. ON BEHALF OF AFRICAN INSTITUTE OF MATHEMATICAL SCIENCES / NEXT EINSTEIN INITIATIVE.</t>
  </si>
  <si>
    <t>UNDERSTANDING THE NATIVE AND HYDROTHERMALLY MODIFIED ELEPHANT FOOT YAM (AMORPHOPHALLUS PAEONIIFOLIUS) STARCH SYSTEM: A MULTIVARIATE APPROACH</t>
  </si>
  <si>
    <t>CONSUMPTION OF HIGHLY DIGESTIBLE NATIVE STARCH IS CONSIDERED TO BE DETRIMENTAL FOR DIABETES AND OBESE PATIENTS. TO ADDRESS THIS ISSUE, STARCH EXTRACTED FROM ELEPHANT FOOT YAM WAS SUBJECTED TO THE HEAT MOISTURE TREATMENT (HMT) USING VARIOUS HEATING SOURCES I.E. HOT AIR OVEN (HAO), MICROWAVE (MW), AND AUTOCLAVE (AL). THE RESEARCH FOCUSES ON THE KEY CHARACTERISTICS AND RELATIONSHIPS BETWEEN VARIOUS FUNCTIONALITIES AND DIGESTION PARAMETERS OF THE STARCH SYSTEM, WHICH SUBSTANTIALLY EFFECTS THE FORMULATION OF THE LOW DIGESTIBLE FOOD PRODUCTS. THE FIRST-ORDER KINETIC MODEL WAS EMPLOYED TO UNDERSTAND THE DIGESTION KINETICS OF NATIVE AND MODIFIED ELEPHANT FOOT YAM STARCH (EFYS). THE MULTIVARIATE ANALYSIS HIGHLIGHTED THE SIGNIFICANT EFFECT OF AMYLOSE AND SHORT RANGE MOLECULAR ORDER (R-1047/1022) ON THE FORMATION OF RESISTANT STARCH CONTENT. PRINCIPAL COMPONENT ANALYSIS (PCA) AND PEARSON'S CORRELATION COEFFICIENT REVEALED SOLUBILITY AS THE CRUCIAL PARAMETER FOR ALTERING THE RAPIDLY DIGESTIBLE STARCH FRACTIONS. HIERARCHICAL CLUSTER ANALYSIS (HCA) SHOWED A SIMILAR TREATMENT EFFECT OF AL AND MW, WHEREAS HAO MODIFICATION HAD THE GREATEST INFLUENCE ON EFYS. COMPARED TO OTHER TREATED EFYS, HAO MODIFIED EFYS CONTAINSTHE LOWEST GLYCEMIC INDEX, MAKING IT IDEAL FOR FORMING DIABETIC-FRIENDLY FOOD PRODUCTS.</t>
  </si>
  <si>
    <t>POTENTIALS OF PURIFIED TYROSINASE FROM YAM (DIOSCOREA SPP) AS A BIOCATALYST IN THE SYNTHESIS OF CROSS-LINKED PROTEIN NETWORKS</t>
  </si>
  <si>
    <t>WE REPORT THE USEFULNESS OF YAM TYROSINASE AS A CATALYST IN THE SYNTHESIS OF CROSS-LINKED PROTEIN NETWORKS FOR BIOPOLYMERS. THE ENZYME WAS PURIFIED USING AQUEOUS TWO-PHASE PARTITIONING (ATPS) AND PEPTIDE MAPPING ON SDS-PAGE WAS CARRIED OUT TO ASCERTAIN DEGREE OF SIMILARITIES OF TYROSINASE FROM THE YAM SPECIES. THE MAPPING REVEALED DISTINCT PEPTIDE BANDS OF 3, 4, 4 AND 2 FOR TYROSINASE FROM D. PRAEHENSILIS, D. ALATA, D. ROTUNDATA AND C. ESCULENTA RESPECTIVELY PURIFIED USING CONVENTIONAL METHOD. IN CONTRAST, CONTINUOUS BROAD BAND WAS NOTICED FOR THE ATPS-PURIFIED ENZYMES DUE TO BOUND POLYETHYLENE GLYCOL (PEG). TYROSINASE FROM D. PRAEHENSILIS WITH OVERALL BETTER PROPERTIES WAS USED IN THE SYNTHESIS OF CROSS-LINKED PROTEIN NETWORKS. THE ENZYME CATALYZED CONVERSION OF SOLUBLE PROTEINS FROM WHEY, MORINGA LEAVES, PUMPKIN LEAVES AND COW BLOOD INTO FIBROUS (CROSS-LINKED) PROTEIN NETWORKS FOR IMPROVED PROPERTIES AND FUNCTIONALITIES. THE PURIFIED TYROSINASE FROM D. PRAEHENSILIS WAS ALSO COVALENTLY BONDED TO BOVINE SERUM ALBUMIN (BSA) FORMING TYROSINASE-BSA ADDUCT WITH MOLECULAR WEIGHT OF 118 +/- 2.0 KDA, REVEALING ITS POTENTIAL AS A REPORTER ENZYME BY REPORTING BSA. THE OVERALL RESULT FURTHER REINFORCES YAM TYROSINASE AS AN ENZYME OF INTEREST IN VARIOUS BIOTECHNOLOGICAL APPLICATIONS.</t>
  </si>
  <si>
    <t>EXPLORING THE BIOLOGICAL MECHANISM OF HUANG YAM IN TREATING TUMORS AND PREVENTING ANTITUMOR DRUG-INDUCED CARDIOTOXICITY USING NETWORK PHARMACOLOGY AND MOLECULAR DOCKING TECHNOLOGY</t>
  </si>
  <si>
    <t>DRUGS FOR THE TREATMENT OF TUMORS COULD RESULT IN CARDIOTOXICITY AND CARDIOVASCULAR DISEASES. WE AIMED TO EXPLORE THE ANTICANCER PROPERTIES OF HUANG YAM AS WELL AS ITS CARDIOPROTECTIVE PROPERTIES USING NETWORK PHARMACOLOGY AND MOLECULAR DOCKING TECHNOLOGY. THE CARDIOVASCULAR TARGETS OF THE MAJOR CHEMICAL COMPONENTS OF HUANG YAM WERE OBTAINED FROM THE FOLLOWING DATABASES: TCMSP, ETCM, AND BATMAN-TCM. THE ACTIVE INGREDIENTS OF HUANG YAM WERE OBTAINED FROM SWISSADME. THE CARDIOVASCULAR TARGETS OF ANTITUMOR DRUGS WERE OBTAINED USING GENECARDS, OMIM, DRUGBANK, DISGENET, AND SWISSTARGETPREDICTION DATABASES. THE DRUG-DISEASE INTERSECTION GENES WERE USED TO CONSTRUCT A DRUG-COMPOUND-TARGET NETWORK USING CYTOSCAPE 3.7.1. A PROTEIN-PROTEIN INTERACTION NETWORK WAS CONSTRUCTED USING CYTOSCAPE'S BISOGENET, AND THE CORE TARGETS OF HUANG YAM WERE SCREENED TO DETERMINE THEIR ANTITUMOR PROPERTIES AND IDENTIFY THE CARDIOVASCULAR TARGETS BASED ON TOPOLOGICAL PARAMETERS. POTENTIAL TARGETS WERE IMPORTED INTO THE METASCAPE PLATFORM FOR GO AND KEGG ANALYSIS. THE RESULTS WERE SAVED AND VISUALIZED USING R SOFTWARE. THE COMPONENTS WITH HIGHER MEDIAN VALUES IN THE NETWORK WERE MOLECULARLY DOCKED WITH THE CORE TARGETS. THE NETWORK CONTAINED 10 COMPOUNDS, INCLUDING DAUCOSTEROL, DELUSIVE, DIOXIN, PANTHOGENIN-B, AND 124 TARGETS, SUCH AS TP53, RPS27A, AND UBC. THE GO FUNCTION ENRICHMENT ANALYSIS SHOWED THAT THERE WERE 478 ITEMS IN TOTAL. KEGG ENRICHMENT ANALYSIS SHOWED A TOTAL OF 140 MAIN PATHWAYS ASSOCIATED WITH ABNORMAL TRANSCRIPTION OF CANCER, PI3K-AKT SIGNALING PATHWAY, CELL CYCLE, CANCER PATHWAY, UBIQUITINATION-MEDIATED PROTEOLYSIS, AND OTHER PATHWAYS. MOLECULAR DOCKING RESULTS SHOWED THAT DAUCOSTEROL, DELUSIVE, DIOXIN, AND PANTHOGENIN-B HAD THE HIGHEST AFFINITY FOR TP53, RPS27A, AND UBC. THE TREATMENT OF DISEASES USING TRADITIONAL CHINESE MEDICINE ENCOMPASSES MULTIPLE ACTIVE INGREDIENTS, TARGETS, AND PATHWAYS. HUANG YAM HAS THE POTENTIAL TO TREAT CARDIOTOXICITY CAUSED BY ANTITUMOR DRUGS.</t>
  </si>
  <si>
    <t>CHARACTERIZATION AND DIGESTOGRAM MODELING OF MODIFIED ELEPHANT FOOT YAM (AMORPHOPHALLUS PAEONIIFOLIUS) STARCH USING ULTRASONIC PRETREATED AUTOCLAVING</t>
  </si>
  <si>
    <t>NATIVE ELEPHANT FOOT YAM STARCH (EFYS) IS HIGHLY DIGESTIBLE, AND IT IS NOT RECOMMENDABLE FOR CONSUMPTION BY DIABETIC AND OBESE PEOPLE. TO ADDRESS THIS PROBLEM, THE CURRENT STUDY FOCUSES ON THE AMENDMENTS IN VARIOUS PROPERTIES (SUCH AS FUNCTIONAL PROPERTIES, WHITENESS INDEX, AMYLOSE CONTENT, MORPHOLOGY, AND DIGESTION) OF EFYS USING ULTRASONICATION (US) AND US PRETREATED AUTOCLAVE (AL) MODIFICATION WITH VARIED TIME VIZ. 15, 30, AND 45 MIN. BOTH THE TREATMENTS ENHANCED THE WATER ABSORPTION, SWELLING POWER, AND SOLUBILITY OF EFYS. US-ASSISTED AL TREATMENT WAS RESPONSIBLE FOR INCREASING THE RESISTANT STARCH (RS) FRACTION AND THE HIGHEST INCREMENT WAS OBSERVED IN US-AL45 EFYS (39.13 +/- 1.19 \%) AS COMPARED TO THE NATIVE COUNTERPART (30.65 +/- 1.06 \%). MOLECULAR AGGREGATIONS WERE OBSERVED IN ALL US-AL EFYS, WHEREAS US TREATMENT BROKE THE AGGLOMERATIONS AND INCREASED THE INTERGRANULAR SPACES. FTIR ANALYSIS REVEALED THE HIGHEST INCREASE IN ORDERED TO AMORPHOUS STARCH (1047/1022 CM(-1)) IN US-AL45 EFYS FOLLOWED BY NATIVE AND OTHERS MODIFIED EFYS. THE HIGHEST INCREASE IN AMYLOSE CONTENT WAS NOTABLE IN US-AL45 (10.02 +/- 0.08 \%) AS COMPARED TO OTHER NATIVE AND OTHERS TREATED EFYS. TO UNDERSTAND THE KINETIC BEHAVIOR OF THE NATIVE AND MODIFIED EFYS, FIRST-ORDER KINETICS, MICHAELIS-MENTEN, PAOLUCCI JEANJEAN, LOGISTIC, AND WEIBULL MODELS WERE APPLIED. THE DIGESTOGRAM MODELS HIGHLIGHTED THE HIGHEST DIGESTIBILITY IN NATIVE EFYS, PRECEDED BY US, US-AL 15, US-AL 30, AND US-AL 45 EFYS. US-AL 45 EFYS SHOWED THE HIGHEST CHANGE IN ALL THE FUNCTIONAL PROPERTIES AS COMPARED TO NATIVE AND OTHER MODIFIED EFYS. PRACTICAL APPLICATIONS OWING TO THE PREVALENT LIFESTYLE DISEASES, A CONTINUOUS EVOLUTION IN NUTRITIONAL BEHAVIORS HAS EMERGED. ALTHOUGH STARCH IMPARTS CONSISTENCY AND QUALITY TO THE COMMERCIAL FOOD PRODUCTS, ITS HIGH DIGESTIBILITY RESULTS IN HARMFUL EFFECTS TO DIABETIC AND OBESE PATIENTS. ELEPHANT FOOT YAM IS CONSIDERED AS A UNIQUE SOURCE OF STARCH AND ITS MODIFICATION LEADS TO A DECREASE IN ENZYME HYDROLYSIS WHILE MAKING IT HEALTH BENEFICIAL. ULTRASONIC PRETREATED AUTOCLAVING IS ONE SUCH POTENTIAL PHYSICAL MODIFICATION TREATMENT WHICH CAN FACILITATE TOWARD DECREASE IN ENZYME DIGESTIBILITY OF ELEPHANT FOOT YAM STARCH (EFYS), YET ENHANCING ITS SWELLING PROPERTIES THAT IN TURN LEADS TO THE GROWTH OF FUNCTIONAL FOOD PROCESSING INDUSTRY. THE FINDINGS OF THE STUDY HIGHLIGHT THE ENZYME DIGESTOGRAM MODELING OF US AND US-AL MODIFIED EFYS IN ORDER TO SHED LIGHT ON THE MECHANISM THAT REGULATES THEM.</t>
  </si>
  <si>
    <t>EFFECTS OF THE POLYSACCHARIDES EXTRACTED FROM CHINESE YAM (DIOSCOREA OPPOSITA THUNB.) ON CANCER-RELATED FATIGUE IN MICE</t>
  </si>
  <si>
    <t>THE AIM OF THIS STUDY WAS TO INVESTIGATE THE ANTI-FATIGUE ACTIVITY OF CHINESE YAM POLYSACCHARIDES (CYPS). THE STRUCTURAL CHARACTERIZATION OF CYPS WAS CONDUCTED USING FOURIER TRANSFORM-INFRARED SPECTROSCOPY, NUCLEAR MAGNETIC RESONANCE SPECTROSCOPY, GEL PERMEATION CHROMATOGRAPHY-LIGHT SCATTERING-REFRACTIVE INDEX, AND ION CHROMATOGRAPHY. THE WEIGHT-LOADED SWIMMING CAPABILITY, BEHAVIOR PERFORMANCE, TUMOR GROWTH, CONTENT OF ADENOSINE TRIPHOSPHATE (ATP), AND BIOCHEMICAL MARKERS OF CYP IN A CANCER-RELATED FATIGUE MOUSE MODEL WERE TESTED. THE RESULTS SHOWED THAT CYP IS A MIXTURE WITH AN AVERAGE M-W OF 75.57 KDA AND IS MAINLY COMPOSED OF RHAMNOSE, GLUCURONIC ACID, GLUCOSE, GALACTOSE, AND ARABINOSE WITH A MOLAR RATIO OF 0.01 : 0.06 : 1.00 : 0.17 : 0.01. CYP INCREASED THE EXHAUSTING SWIMMING TIME, WHICH WAS DECREASED IN THE CISPLATIN (DDP) CONTROL GROUP AND THE MODEL GROUP. CYP ALSO INCREASED THE CONTENT OF ATP IN MUSCULUS GASTROCNEMIUS, WHICH WAS DOWN-REGULATED BY DDP; THE DDP HAD SIGNIFICANTLY ENHANCED THE CONTENTS OF INTERLEUKIN-1 BETA (IL-L BETA), MALONDIALDEHYDE (MDA), BLOOD UREA NITROGEN (BUN) AND LACTIC DEHYDROGENASE (LDH) AND INHIBITED THE ACTIVITY OF SUPEROXIDE DISMUTASE (SOD) IN THE MUSCLE. ADMINISTRATION OF CYP DECREASED THE LEVELS OF IL-L BETA, MDA, BUN AND LDH, AND UP-REGULATED THE SOD ACTIVITY. THE DDP + CYP GROUP PRESENTED A DECREASED TUMOR VOLUME AND A LOWER TUMOR WEIGHT AS COMPARED WITH THE MODEL GROUP. MOREOVER, THE MICE IN THE CYP OR DDP + CYP GROUPS HAD HEAVIER BODY WEIGHTS THAN THE MICE IN THE MODEL GROUP AND DDP GROUP. THESE RESULTS SUGGEST THAT CYP SHOULD IMPROVE CANCER-RELATED FATIGUE VIA THE REGULATION OF INFLAMMATORY RESPONSES, OXIDATIVE STRESS AND INCREASE IN ENERGY SUPPLEMENTATION.</t>
  </si>
  <si>
    <t>ASSESSMENT OF BEHAVIORAL CHANGES AND ANTITUMOR EFFECTS OF SILVER NANOPARTICLES SYNTHESIZED USING DIOSGENIN IN MICE MODEL</t>
  </si>
  <si>
    <t>SILVER NANOPARTICLES (AGNPS) ARE WIDELY ACCEPTED FOR THEIR PHYSICAL, CHEMICAL AND BIOLOGICAL PROPERTIES WHICH COULD RELATE TO THEIR APPLICATIONS IN MEDICINE. HENCE, THESE PARTICLES OF THE NANO-REGIME COULD BE A POTENTIAL CONTENDER IN SEARCH FOR NOVEL MEDICATION WITH PSYCHOTHERAPEUTIC AND ANTITUMOR POTENTIAL. CONSIDERING THIS BACKGROUND, THE OBJECTIVE OF THE PRESENT STUDY WAS SET TO COMPARATIVELY ASSESS THE ANXIOLYTIC, ANTIDEPRESSANT AND ANTITUMOR EFFECTS OF AGNPS SYNTHESIZED USING DIOSGENIN, A PLANT DERIVED SAPONIN OF DIOSCOREA OPPOSITIFOLIA. THE SYNTHESIZED NANOPARTICLES WERE CHARACTERIZED BY USING UV-VIS, FTIR, TEM, SEM, DLS AND XRD. THE AGNPS AFTER CHARACTERIZATION WERE TESTED AT VARYING DOSES FOR THEIR ANXIOLYTIC AND ANTIDEPRESSANT EFFECTS IN SWISS ALBINO MICE. THE MICE SPENT MORE TIME IN THE OPEN ARM AFTER TREATMENT IN ELEVATED PLUS MAZE TEST (EPM). SIGNIFICANT DOSE DEPENDENT REDUCTION IN IMMOBILITY TIME WAS OBSERVED IN FORCED INDUCED SWIMMING TEST (FST). DALTON'S ASCITES LYMPHOMA (DAL) WAS INDUCED IN VIVO FOR ANALYSING THE ANTITUMOR EFFECT OF AGNPS. AFTER TREATMENT WITH AGNPS, A SIGNIFICANT REDUCTION WAS OBSERVED IN THE BODY WEIGHT OF THE TUMOR-INDUCED MICE. ANALYSIS OF HEMATOLOGICAL PARAMETERS, LIPID PEROXIDATION MARKER, LIVER AND KIDNEY FUNCTION TESTS INDICATE THE ONCOSUPPRESSIVE EFFECTS OF THE AGNPS. THIS WAS EVIDENTLY OBSERVED VIA THE EFFECTIVE REVIVAL OF ALL THESE PARAMETERS TO NEAR-NORMAL AFTER TREATMENT WITH AGNPS AT A DOSE OF 10 MG/KG. TO CONCLUDE, THE FINDINGS OF THE PRESENT STUDY INDICATE THAT AGNPS SYNTHESIZED USING DIOSGENIN COULD BE CONSIDERED AS A VALUABLE CANDIDATE FOR USE IN AND AS ANXIOLYTIC, ANTIDEPRESSANT AND ANTITUMOR MEDICATIONS.</t>
  </si>
  <si>
    <t>THERAPEUTIC EFFICACY OF A DIOSCOREA MEMBRANACEA EXTRACT IN A RAT MODEL OF HEPATOCELLULAR CARCINOMA: HISTOPATHOLOGICAL ASPECTS</t>
  </si>
  <si>
    <t>HEPATOCELLULAR CARCINOMA (HCC) IS MOST COMMON IN ADULTS AND HAS A HIGH MORTALITY RATE BECAUSE OF A LACK OF EFFECTIVE TREATMENT OPTIONS. WE INVESTIGATED THE EFFECT OF A MEDICINAL PLANT AS A POTENTIAL SOURCE OF DRUGS AGAINST HCC. THE RHIZOMES OF DIOSCOREA MEMBRANACEA PIERRE (DM), HUA-KHAO-YEN IN THAI, ARE COMMONLY USED AS INGREDIENTS FOR ALTERNATIVE TREATMENT OF CANCER IN THAILAND. IN THIS STUDY, THE ANTICANCER EFFECTS OF DM EXTRACT IN HCC-BEARING RATS WERE EVALUATED WITH RESPECT TO GROSS MORPHOLOGY, HISTOPATHOLOGY, AND LEAKAGE OF LIVER ENZYMES. IN UNTREATED HCCS, TYPICAL FEATURES OF LIVER CANCER, INCLUDING HEPATIC NODULES, THICK-CELL CORDS, AND PSEUDOGLANDULAR CELL ARRANGEMENTS, WERE OBSERVED. IN ADDITION, THE HCCS SHOWED ABNORMAL RETICULIN PATTERNS AND A HIGH GLYPICAN3 EXPRESSION. IN HCC-BEARING RATS TREATED WITH DM THE CANCER AREAS AND RETICULIN EXPRESSION WERE SIGNIFICANTLY REDUCED COMPARED TO THE UNTREATED GROUP (P &lt; 0.01). SORAFENIB, THE STANDARD DRUG TO TREAT HCC, REDUCED THE CANCER AREA FURTHER, BUT INCREASED LEAKAGE OF LIVER ENZYMES AND DECREASED SERUM ALBUMIN CONCENTRATION, INDICATING LIVER TOXICITY. THESE FINDINGS SUGGEST THAT DM HAS AN ANTICANCER EFFECT ON HCCS IN AN ANIMAL MODEL IN VIVO WITH POTENTIALLY LESS SEVERE SIDE EFFECTS THAN SORAFENIB. THEREFORE, FURTHER STUDIES OF DM'S MECHANISM OF ACTION IN HCC SHOULD BE CARRIED OUT. (C) 2021 CENTER FOR FOOD AND BIOMOLECULES, NATIONAL TAIWAN UNIVERSITY. PRODUCTION AND HOSTING BY ELSEVIER TAIWAN LLC. THIS IS AN OPEN ACCESS ARTICLE UNDER THE CC BY-NC-ND LICENSE (HTTP://CREATIVECOMMONS.ORG/ LICENSES/BY-NC-ND/4.0/).</t>
  </si>
  <si>
    <t>ATYID SHRIMPS OF THE GENUS CARIDINA (DECAPODA, CARIDEA, ATYIDAE) OF TAIPA-COLOANE ISLAND, MACAU, CHINA, WITH DESCRIPTION OF A NEW SPECIES</t>
  </si>
  <si>
    <t>IN THIS STUDY, FOUR SPECIES OF ATYID SHRIMPS OF THE GENUS CARIDINA, VIZ., CARIDINA CANTONENSIS YU, 1938, C. BREVIATA N. K. NG \&amp; CAI, 2000, C. GRACILIPES DE MAN, 1892 AND C. MACAUENSIS SP. NOV., ARE DOCUMENTED FROM MACAU, CHINA FOR THE FIRST TIME. THE NEW SPECIES, C. MACAUENSIS SP. NOV., IS IDENTIFIED USING MORPHOLOGICAL AND MOLECULAR DATA. ACCORDING TO ITS MORPHOLOGY, C. MACAUENSIS IS DISTINGUISHED FROM THE CLOSELY RELATED SPECIES C. TRIFASCIATA YAM \&amp; CAI, 2003, BY A SHORTER ROSTRUM, MALE SECOND PEREIOPOD AND COLOURATION. A DIAGNOSIS OF THE THREE KNOWN SPECIES AND A FULL DESCRIPTION OF C. MACAUENSIS SP. NOV. ARE PRESENTED. FURTHERMORE, GENETIC DATA OF C. MACAUENSIS SP. NOV. DERIVED FROM THE MITOCHONDRIAL CYTOCHROME C OXIDASE SUBUNIT I (COI) SUPPORT THAT THIS SPECIES HAS A SUFFICIENT INTERSPECIFIC DIVERGENCE FROM ITS CONGENERS.</t>
  </si>
  <si>
    <t>SYNERGETIC ANTICORROSION MECHANISM OF MAIN CONSTITUENTS IN CHINESE YAM PEEL FOR COPPER IN ARTIFICIAL SEAWATER</t>
  </si>
  <si>
    <t>ACTIVE CONSTITUENTS OF CHINESE YAM PEEL (CYPE), NAMELY, DIOSGENIN (DOG), BATATASIN-I (BTS-I), BATATASIN-III (BTS-III), AND YAM POLYSACCHARIDE (Y-PS), WERE EXTRACTED VIA AN ULTRASONIC SOAKING STRATEGY. THE SYNERGETIC ANTICORROSION MECHANISM AMONG THESE COMPOUNDS FOR COPPER IN ARTIFICIAL SEAWATER (ASW) WAS CLARIFIED BY GRAVIMETRIC MEASUREMENTS, ELECTROCHEMICAL EVALUATIONS, SURFACE ANALYSES, QUANTUM CHEMICAL CALCULATIONS UNDER A DOMINANT SOLVENT MODEL, AND MOLECULAR DYNAMICS (MD) SIMULATIONS. THE RESULTS OF WEIGHT LOSS REVEALED THAT CYPE STRONGLY INHIBITED THE CORROSION OF COPPER IN ASW, AND THE ELEVATING TEMPERATURE BOOSTED THE ANTICORROSION EFFICACY OF CYPE. THE INHIBITION EFFICIENCY COULD ATTAIN 96.33\% WITH 900 MG/L CYPE IN ASW AT 298 K DUE TO EFFECTIVE ADSORPTION. CYPE SIMULTANEOUSLY SUPPRESSED THE ANODIC AND CATHODIC REACTIONS FOR COPPER IN ASW, WHICH COULD BE CATEGORIZED AS THE MIXED-TYPE CORROSION INHIBITOR WITH THE PREDOMINANT ANODIC EFFECT. SIMILAR ELECTROCHEMICAL KINETICS WAS EVIDENCED BY ELECTROCHEMICAL FREQUENCY MODULATION (EFM). ELECTROCHEMICAL IMPEDANCE SPECTROSCOPY (EIS) INDICATED THAT CYPE PROMINENTLY INCREASED THE CHARGE-TRANSFER RESISTANCE AT THE COPPER/ELECTROLYTE INTERFACE WITHOUT ALTERING THE CORROSION MECHANISM. EXTENDING THE IMMERSION TIME WAS ALSO CONDUCIVE FOR CYPE TO FURTHER MINIMIZE THE CORROSION OF COPPER IN ASW, WHICH WAS DEMONSTRATED BY THE TIME-COURSE POLARIZATION, EIS, AND EFM TESTS. OWING TO THE ADSORPTION OF CYPE, THE COPPER SURFACE WAS WELL-PROTECTED AND SHOWED REDUCED WETTABILITY AND LIMITED VARIATION OF ROUGHNESS. FROM THE OUTCOMES OF QUANTUM CHEMICAL CALCULATIONS, GLOBAL AND LOCAL REACTIVE DESCRIPTORS OF DOG IMPLIED THE CROSS-LINKED DEPOSITION OF ACTUALLY FORMED DIOSCIN ON THE COPPER SURFACE; OTHERWISE, THOSE OF BTS-I/-III SHOWED THE PROPENSITY FOR PARALLEL ADSORPTION, WHICH COULD CHEMICALLY ANCHOR ON THE VOIDS UNCOVERED BY DIOSCIN AND THEREBY SYNERGISTICALLY INHIBIT THE CORROSION PROCESS. THE ADSORPTION ORIENTATIONS OF DOG, BTS-I, AND BTS-III WERE ALSO CONSOLIDATED BY MD SIMULATIONS. THE FINDINGS OF THIS STUDY MIGHT BE BENEFICIAL TO INSPIRE THE DEVELOPMENT OF ECO-FRIENDLY CORROSION INHIBITORS FROM PLANT WASTES FOR COPPER IN MARINE ENVIRONMENTS.</t>
  </si>
  <si>
    <t>STRUCTURE CHARACTERIZATION OF POLYSACCHARIDE FROM CHINESE YAM (DIOSCOREA OPPOSITE THUNB.) AND ITS GROWTH-PROMOTING EFFECTS ON STREPTOCOCCUS THERMOPHILUS</t>
  </si>
  <si>
    <t>TO CLARIFY THE MECHANISMS UNDERLYING THE GROWTH-PROMOTING EFFECTS OF YAM POLYSACCHARIDE ON STREPTOCOCCUS THERMOPHILUS (S. THERMOPHILUS), THE YAM POLYSACCHARIDE WAS EXTRACTED USING A DEEP EUTECTIC SOLVENTS (DESS) METHOD AND SEPARATED INTO FOUR FRACTIONS BY DEAE-CELLULOSE 52. THESE FRACTIONS WERE USED AS THE ALTERNATIVE CARBON SOURCE TO SUBSTITUTE LACTOSE TO COMPARE THEIR GROWTH-PROMOTING EFFECTS ON S. THERMOPHILUS. FURTHERMORE, THEIR MOLECULAR WEIGHT, MONOSACCHARIDE AND FUNCTIONAL GROUPS' COMPOSITION, MICROSCOPIC FORMS AND OTHER BASIC STRUCTURE CHARACTERIZATIONS WERE ANALYZED. THE RESULTS SHOWED THAT ALL THE FRACTIONS COULD SIGNIFICANTLY PROMOTE S. THERMOPHILUS GROWTH, AND FRACTIONS EXHIBITED SIGNIFICANTLY DIFFERENT GROWTH-PROMOTING EFFECTS, WHOSE VIABLE COUNT INCREASED BY 6.14, 6.03, 11.48 AND 11.29\%, RESPECTIVELY, RELATIVE TO THOSE IN THE M17 BROTH MEDIUM. STRUCTURE-ACTIVITY RELATIONSHIP ANALYSIS REVEALED THAT THE HIGH GROWTH-PROMOTING ACTIVITY OF YAM POLYSACCHARIDE MIGHT BE MORE DEPENDENT ON THE HIGHER MOLECULAR WEIGHT, THE HIGHER GALACTURONIC ACID CONTENT AND ITS COMPLEX SPATIAL CONFIGURATION, AND THE EXISTENCE OF BETA-GLYCOSIDES WOULD MAKE THE YAM POLYSACCHARIDE HAVE A BETTER GROWTH-PROMOTING EFFECT ON S. THERMOPHILUS.</t>
  </si>
  <si>
    <t>ANTIOXIDANT PROPERTIES AND DIGESTION BEHAVIORS OF POLYSACCHARIDES FROM CHINESE YAM FERMENTED BY SACCHAROMYCES BOULARDII</t>
  </si>
  <si>
    <t>A KIND OF NOVEL POLYSACCHARIDES FROM CHINESE YAM (DIOSCOREA OPPOSITA THUNB.) WAS PREPARED BY FERMENTATION WITH A FUNGAL PROBIOTIC SACCHAROMYCES BOULARDII. THE PREPARATION METHODS AND PARAMETERS OF FERMENTED CHINESE YAM POLYSACCHARIDES (FCYP) WERE OPTIMIZED. MOLECULAR WEIGHT AND FT-IR SPECTRUM OF THE OPTIMIZED FCYP WERE ALSO EVALUATED, ALONG WITH ITS BIOLOGICAL ACTIVITIES AND DIGESTION BEHAVIORS. RESULTS SHOWED THAT FCYP DISTRIBUTED IN FERMENTATION SUPERNATANT POSSESSED THE BEST TOTAL REDUCING POWER. ON THIS BASIS, THE HIGHLY ACTIVE FCYP WAS OBTAINED UNDER THE OPTIMAL FERMENTATION CONDITIONS: FERMENTATION TIME OF 36 H, INOCULATION VOLUME OF 6\% AND SOLID-LIQUID RATIO OF 1:25 G/ML. COMPARED WITH UNFERMENTED CHINESE YAM POLYSACCHARIDES (UCYP), THE MOLECULAR WEIGHT OF FCYP DECREASED PROMINENTLY, ACCOMPANIED WITH A SIGNIFICANT INCREASE OF IN VITRO ANTIOXIDANT ACTIVITY. MEANWHILE, FCYP ALSO EXHIBITED A FAVORABLE RADIOPROTECTIVE EFFECT AT THE CELLULAR LEVEL. AFTER IN VITRO SIMULATED GASTROINTESTINAL DIGESTION, FCYP REMAINED RELATIVELY WELL BIOACTIVE STABILITY, WITH LOWER MOLECULAR WEIGHT AND THE OCCURRENCE OF LAMELLAR MORPHOLOGICAL STRUCTURE. OVERALL, CHINESE YAM POLYSACCHARIDES FERMENTED BY S. BOULARDII WERE OBTAINED WITH EASIER DIGESTION AND BETTER FUNCTIONALITY PROPERTIES INCLUDING ANTIOXIDANT ACTIVITY AND RADIOPROTECTION EFFECT, WHICH COULD BE CONSIDERED AS ONE OF HEALTH FOOD COMPONENTS.</t>
  </si>
  <si>
    <t>A THERMOSTABLE EXTRACELLULAR Α-AMYLASE FROM ASPERGILLUS FLAVUS S2-OY: PURIFICATION, CHARACTERISATION AND APPLICATION IN RAW STARCH HYDROLYSIS</t>
  </si>
  <si>
    <t>AN AMYLOLYTIC FUNGUS WAS ISOLATED LOCALLY FROM THE SOIL OF A CASSAVA WASTE DUMPSITE. IT WAS IDENTIFIED AS ASPERGILLUS FLAVUS S2-OY USING 18S RRNA GENE SEQUENCING WITH GENE BANK ACCESSION NUMBER MZ267053.1. ALPHA-AMYLASE WAS PRODUCED FROM THE FUNGUS THROUGH SOLID SUBSTRATE FERMENTATION OF POTATO (SOLANUM TUBEROSUM L.) PEEL, A CHEAP AND RENEWABLE SUBSTRATE. THE FUNGAL ENZYME WAS PURIFIED 13.41-FOLD BY AMMONIUM SULPHATE AND ION EXCHANGE CHROMATOGRAPHY (CM SEPHADEX C-50), WITH FINAL YIELD OF 13.41\%. APPARENT MOLECULAR WEIGHT OF 55.0 KDA WAS OBTAINED FOR THE PURIFIED ENZYME, USING SDS-PAGE. OPTIMA PH (6.0) AND TEMPERATURE (70 DEGREES C) OF ALPHA-AMYLASE ACTIVITY WERE DETERMINED FOR THE ENZYME WHICH ALSO SHOWED THERMAL STABILITY UP TO 70 DEGREES C, WITH 80\% RESIDUAL ACTIVITY AFTER 120 MIN. THE ENZYME EXHIBITED A WIDE RANGE OF PH STABILITY (4.0 TO 7.0). KINETIC PARAMETERS K-M AND V-MAX VALUES OBTAINED WITH SOLUBLE STARCH WERE 158 MU G/ML/MIN AND 1.51 MG/ML, RESPECTIVELY. THE ENZYME WAS SLIGHTLY INHIBITED BY MG2+. MN2+, ZN2+, NA+, K+, HG2+ AND THE CHELATING AGENT, EDTA, AT 5.0 MM CONCENTRATION. HOWEVER, IT WAS ACTIVATED BY SN2+. THE ENZYME HYDROLYSED GELATINISED AND UNGELATINIZED RAW YAM, CORN, RICE AND MILLET STARCHES STRONGLY BUT CASSAVA STARCH MODERATELY. THESE RESULTS REVEALED THAT COST-EFFECTIVE ALPHA-AMYLASE PRODUCTION FROM ASPERGILLUS FLAVUS S2-OY COULD BE REALISED WITH THE USE OF POTATO PEEL AS A CHEAP SUBSTRATE, UNDER SOLID SUBSTRATE FERMENTATION CONDITION. ALSO, THE FUNGAL A-AMYLASE IS A RAW STARCH-HYDROLYSING, ACID TO NEUTRAL AND THERMOSTABLE ENZYME WITH POTENTIAL FOR BROAD BIOTECHNOLOGICAL APPLICATIONS.</t>
  </si>
  <si>
    <t>PREDICTIVE GENOTYPE-PHENOTYPE RELATIONS USING GENETIC DIVERSITY IN AFRICAN YAM BEAN (SPHENOSTYLIS STENOCARPA (HOCHST. EX. A. RICH) HARMS)</t>
  </si>
  <si>
    <t>BACKGROUND AFRICAN YAM BEAN (AYB) IS AN UNDERSTUDIED AND UNDERUTILIZED TUBEROUS LEGUME OF TROPICAL WEST AND CENTRAL AFRICAN ORIGIN. IN THESE GEOGRAPHICAL REGIONS, BOTH SEEDS AND TUBERS OF AYB ARE IMPORTANT COMPONENTS OF PEOPLE'S DIETS AND A POTENTIAL TARGET AS A NUTRITIONAL SECURITY CROP. THE UNDERSTANDING OF THE GENETIC DIVERSITY AMONG AYB ACCESSIONS IS THUS AN IMPORTANT COMPONENT FOR BOTH CONSERVATION AND POTENTIAL BREEDING PROGRAMS. RESULTS IN THIS STUDY, 93 AYB ACCESSIONS WERE OBTAINED FROM THE INTERNATIONAL INSTITUTE OF TROPICAL AGRICULTURE (IITA) GENEBANK AND GENOTYPED USING 3722 SNP MARKERS BASED ON RESTRICTION SITE-ASSOCIATED DNA SEQUENCING (RAD-SEQ). GENETIC DATA WAS ANALYSED USING MULTIPLE CLUSTERING METHODS FOR BETTER UNDERSTANDING THE DISTRIBUTION OF GENETIC DIVERSITY ACROSS THE POPULATION. SUBSTANTIAL GENETIC VARIABILITY WAS OBSERVED IN THE PRESENT SET OF AYB ACCESSIONS AND DIFFERENT METHODOLOGIES DEMONSTRATED THAT THESE ACCESSIONS ARE DIVIDED INTO THREE TO FOUR MAIN GROUPS. THE ACCESSIONS WERE ALSO ANALYSED FOR IMPORTANT AGRONOMIC TRAITS AND SUCCESSFULLY ASSOCIATED WITH THEIR GENETIC CLUSTERS WHERE GREAT MAJORITY OF ACCESSIONS SHARED A SIMILAR PHENOTYPE. CONCLUSIONS TO OUR KNOWLEDGE, THIS IS THE FIRST STUDY ON PREDICTING GENOTYPIC-PHENOTYPIC DIVERSITY RELATIONSHIP ANALYSIS IN AYB. FROM A BREEDING PERSPECTIVE, WE WERE ABLE TO IDENTIFY SPECIFIC DIVERSE GROUPS WITH PRECISE PHENOTYPE SUCH AS SEED OR BOTH SEED AND TUBER YIELD PURPOSE ACCESSIONS. THESE RESULTS PROVIDE NOVEL AND IMPORTANT INSIGHTS TO SUPPORT THE UTILIZATION OF THIS GERMPLASM IN AYB BREEDING PROGRAMS.</t>
  </si>
  <si>
    <t>NO EVIDENCE OF SARS-COV-2 IN HOSPITALIZED PATIENTS WITH SEVERE ACUTE RESPIRATORY SYNDROME IN FIVE ITALIAN HOSPITALS FROM 1ST NOVEMBER 2019 TO 29TH FEBRUARY 2020</t>
  </si>
  <si>
    <t>BACKGROUND ON 9TH JANUARY 2020, CHINA CDC REPORTED A NOVEL CORONAVIRUS (LATER NAMED SARS-COV-2) AS THE CAUSATIVE AGENT OF THE CORONAVIRUS DISEASE 2019 (COVID-19). IDENTIFYING THE FIRST APPEARANCE OF VIRUS IS OF EPIDEMIOLOGICAL IMPORTANCE TO TRACKING AND MAPPING THE SPREAD OF SARS-COV-2 IN A COUNTRY. WE THEREFORE CONDUCTED A RETROSPECTIVE OBSERVATIONAL STUDY TO DETECT SARS-COV-2 IN OROPHARYNGEAL SAMPLES COLLECTED FROM HOSPITALIZED PATIENTS WITH A SEVERE ACUTE RESPIRATORY INFECTION (SARI) ENROLLED IN THE DRIVE (DEVELOPMENT OF ROBUST AND INNOVATIVE VACCINE EFFECTIVENESS) STUDY IN FIVE ITALIAN HOSPITALS (CIRI-IT BIVE HOSPITALS NETWORK) (1ST NOVEMBER 2019 - 29TH FEBRUARY 2020). OBJECTIVES TO ACQUIRE NEW INFORMATION ON THE REAL TREND IN SARS-COV-2 INFECTION DURING PANDEMIC PHASE I AND TO DETERMINE THE POSSIBLE EARLY APPEARANCE OF THE VIRUS IN ITALY. MATERIALS AND METHODS SAMPLES WERE TESTED FOR INFLUENZA [RT-PCR ASSAY (A/H1N1, A/H3N2, B/YAM, B/VIC)] IN ACCORDANCE WITH THE DRIVE STUDY PROTOCOL. SUBSEQUENTLY, SWABS UNDERWENT MOLECULAR TESTING FOR SARS-COV-2. [ONE-STEP REAL-TIME MULTIPLEX RETRO-TRANSCRIPTION (RT) PCR]. RESULTS IN THE 1683 SAMPLES COLLECTED, NO EVIDENCE OF SARS-COV-2 WAS FOUND. MOREOVER, 28.3\% (477/1683) OF SWABS WERE POSITIVE FOR INFLUENZA VIRUSES, THE MAJORITY BEING TYPE A (358 VS 119 TYPE B). A/H3N2 WAS PREDOMINANT AMONG INFLUENZA A VIRUSES (55\%); AMONG INFLUENZA B VIRUSES, B/VICTORIA WAS PREVALENT. THE HIGHEST INFLUENZA INCIDENCE RATE WAS REPORTED IN PATIENTS AGED 0-17 YEARS (40.3\%) FOLLOWED BY THOSE AGED 18-64 YEARS (24.4\%) AND &gt;= 65 YEARS (14.8\%). CONCLUSIONS IN ITALY, SOME STUDIES HAVE SHOWN THE EARLY CIRCULATION OF SARS-COV-2 IN NORTHERN REGIONS, THOSE MOST SEVERELY AFFECTED DURING PHASE I OF THE PANDEMIC. IN CENTRAL AND SOUTHERN REGIONS, BY CONTRAST NO EARLY CIRCULATION OF THE VIRUS WAS REGISTERED. THESE RESULTS ARE IN LINE WITH OURS. THESE FINDINGS HIGHLIGHT THE NEED TO CONTINUE TO CARRY OUT RETROSPECTIVE STUDIES, IN ORDER TO UNDERSTAND THE EPIDEMIOLOGY OF THE NOVEL CORONAVIRUS, TO BETTER IDENTIFY THE CLINICAL CHARACTERISTICS OF COVID-19 IN COMPARISON WITH OTHER ACUTE RESPIRATORY ILLNESSES (ARI), AND TO EVALUATE THE REAL BURDEN OF COVID-19 ON THE HEALTHCARE SYSTEM.</t>
  </si>
  <si>
    <t>CHROMOSOME-LEVEL DE NOVO GENOME ASSEMBLY AND WHOLE-GENOME RESEQUENCING OF THE THREATENED SPECIES ACANTHOCHLAMYS BRACTEATA (VELLOZIACEAE) PROVIDE INSIGHTS INTO ALPINE PLANT DIVERGENCE IN A BIODIVERSITY HOTSPOT</t>
  </si>
  <si>
    <t>THE HENGDUAN MOUNTAINS REGION IS AN IMPORTANT HOTSPOT OF ALPINE PLANT DIVERSITY AND ENDEMISM. ACANTHOCHLAMYS BRACTEATA IS A SPECIES OF A THREATENED MONOTYPIC GENUS ENDEMIC TO THE HENGDUAN MOUNTAINS. IN THIS STUDY, WE PRESENT A HIGH-QUALITY, CHROMOSOME-LEVEL REFERENCE GENOME FOR A. BRACTEATA, CONSTRUCTED USING LONG READS, SHORT READS AND HI-C TECHNOLOGY. WE CHARACTERIZED ITS GENETIC DIVERSITY, POPULATION STRUCTURE, DEMOGRAPHIC HISTORY AND GENE FLOW BY RESEQUENCING INDIVIDUALS COLLECTED ACROSS ITS DISTRIBUTION. COMPARATIVE GENOMICS ANALYSES BASED ON SEQUENCE INFORMATION FROM SINGLE-COPY ORTHOLOGOUS GENES REVEALED THAT A. BRACTEATA AND DIOSCOREA ROTUNDATA DIVERGED SIMILAR TO 104.5 MILLION YEARS AGO. WHOLE-GENOME RESEQUENCING BASED ON POPULATION GENETIC ANALYSIS REVEALED THAT THE DIVISION OF THE 14 POPULATIONS INTO 10 DISTINCT CLUSTERS REFLECTED GEOGRAPHICAL DIVERGENCE, AND THREE SEPARATE HIGH LEVELS OF GENE FLOW OCCURRED SEQUENTIALLY BETWEEN ISOLATED POPULATIONS OF THE HENGDUAN MOUNTAINS, A FINDING WHICH IS CONSISTENT WITH THE TURNOVER BETWEEN ICE AGES AND INTERGLACIAL PERIODS. OUR FINDINGS INDICATE THAT QUATERNARY CLIMATIC CHANGES PLAYED AN IMPORTANT ROLE IN SHAPING THE GENETIC STRUCTURE AND DEMOGRAPHIC TRAJECTORIES OF A. BRACTEATA, AND PROVIDE CRITICAL INSIGHTS INTO THE GENETIC STATUS AND EVOLUTIONARY HISTORY OF THIS POORLY UNDERSTOOD SPECIES, AND POSSIBLY OTHER ALPINE PLANTS WITH A SIMILAR DISTRIBUTION. THIS STUDY DEMONSTRATES THE USEFULNESS OF POPULATION GENOMICS FOR EVALUATING THE EFFECTS OF PAST CLIMATIC CHANGES AND IDENTIFYING CONSERVATION UNITS FOR THE CONSERVATION AND MANAGEMENT OF THREATENED SPECIES. OUR HIGH-QUALITY GENOME REPRESENTS A VALUABLE RESOURCE FOR FUTURE STUDIES OF THE UNDERLYING MOLECULAR MECHANISMS OF ADAPTIVE EVOLUTION AND PROVIDES INSIGHT FOR FURTHER COMPARATIVE GENOMIC ANALYSIS WITH OTHER VELLOZIACEAE SPECIES.</t>
  </si>
  <si>
    <t>STRUCTURAL CHARACTERIZATION OF AN ALKALI-EXTRACTED POLYSACCHARIDE FROM DIOSCOREA OPPOSITA THUNB. WITH INITIAL STUDIES ON ITS ANTI-INFLAMMATORY ACTIVITY</t>
  </si>
  <si>
    <t>AN ALKALI-EXTRACTED POLYSACCHARIDE (HY-B) WAS ISOLATED AND PURIFIED FROM DIOSCOREA OPPOSITA THUNB. (HUAI YAM). ITS CHEMICAL STRUCTURE WAS ANALYZED WITH FT-IR, GC-MS AND 1 D, 2 D-NMR SPECTROMETRY. IT WAS PROVED THAT HY-B IS MAINLY COMPOSED OF ALPHA-1,4-LINKED GLUCOSE, WHICH IS SIMILAR TO STARCH, BUT THE STARCH-IODINE COLOR TEST PROVED THAT IT WAS NOT STARCH. THE CHAIN CONFORMATION OF HY-B WAS ANALYZED BY SEC-MALLS-RI AND TEM, INDICATED THAT HY-B EXISTS IN A RANDOM COIL CONFORMATION. ITS MOLECULAR WEIGHT IS 18.7 KDA, AND THE MOLECULAR SIZE IS ABOUT 100 NM. MTT ASSAYS INDICATED THAT HY-B WAS NONTOXIC TO RAW 264.7 CELLS IN VITRO. THE RESULTS OF ANTI-INFLAMMATORY STUDIES SHOWED THAT HY-B COULD INHIBIT THE PRODUCTION OF NO AND TNF-ALPHA IN RAW 264.7 MACROPHAGE STIMULATED BY LIPOPOLYSACCHARIDES (LPSS). THIS WORK PROVIDED THE IMPORTANT INFORMATION ABOUT THE ANTI-INFLAMMATORY ACTIVE COMPONENT OF HUAI YAM AND ITS POTENTIAL APPLICATIONS IN THE FOOD AND HEALTH INDUSTRIES. [GRAPHICS] .</t>
  </si>
  <si>
    <t>MOLECULAR CHANGES FOLLOWING INDUCTION OF HEPATOCELLULAR CARCINOMA BY DIETHYLNITROSAMINE AND THIOACETAMIDE, AND SUBSEQUENT TREATMENT WITH DIOSCOREA MEMBRANACEA EXTRACT</t>
  </si>
  <si>
    <t>HEPATOCELLULAR CARCINOMA (HCC) IS A PRIMARY LIVER CANCER COMMONLY FOUND IN ADULTS. PREVIOUSLY, WE SHOWED THE ANTICANCER EFFECTS OF THAI HERBAL PLANT EXTRACT, DIOSCOREA MEMBRANACEA PIERRE (DM), IN HCC-BEARING RATS. IN THE PRESENT STUDY, WE FURTHER EXAMINED THE PROPOSED MECHANISM OF DM, INCLUDING APOPTOSIS AND ANTIOXIDANT ACTIVITY. MOREOVER, WE USED RNA SEQUENCING (RNA-SEQ) TO ANALYZE MOLECULAR PATHWAYS IN THE RAT MODEL IN WHICH HCC WAS INDUCED BY DIETHYLNITROSAMINE (DEN) AND THIOACETAMIDE (TAA). THE HCC-BEARING RATS WERE THEN TREATED WITH 40 MG/KG OF DM FOR 8 WEEKS, AFTER WHICH EXPERIMENTAL AND CONTROL RATS WERE SACRIFICED AND LIVER TISSUES WERE COLLECTED. THE RNA-SEQ DATA OF DEN/TAA-TREATED RATS EXHIBITED UPREGULATION OF 16 HALLMARK PATHWAYS, INCLUDING EPITHELIAL MESENCHYMAL TRANSITION, INFLAMMATORY RESPONSES, AND ANGIOGENESIS (P&lt;0.01). DM EXTRACT EXPANDED THE BAX PROTEIN-POSITIVE PERICENTRAL ZONE IN THE TUMOR AREAS AND DECREASED HEPATIC MALONDIALDEHYDE LEVELS, IMPLYING A DECREASE IN LIPID PEROXIDATION IN LIVER. HOWEVER, DM TREATMENT DID NOT AMELIORATE THE MOLECULAR PATHWAYS INDUCED IN DEN/TAA-TREATED LIVERS. OUR FINDINGS INDICATE THAT DM EXTRACT HAS ANTIOXIDANT ACTIVITY AND EXERTS ITS PRO-APOPTOTIC EFFECT ON RAT HCCS IN VIVO AT THE (POST-)TRANSLATIONAL LEVEL.</t>
  </si>
  <si>
    <t>EFFECT OF PRETREATMENTS AND DRYING METHODS IN THE QUALITY ATTRIBUTES OF FORTIFIED YAM FLOUR (DIOSCOREA ROTUNDATA)</t>
  </si>
  <si>
    <t>YAM IS CONSUMED IN TROPICAL REGIONS BECAUSE IT IS A GOOD SOURCE OF CARBOHYDRATES, PROTEINS, FIBER, AND MICRONUTRIENTS, TOGETHER WITH SEVERAL ALTERNATIVES OF CONSUMPTION SUCH AS COOKED, BOILED, ROASTED OR FRIED. ITS USE FOR THE DEVELOPMENT OF FLOURS AND SUBSEQUENT FORTIFICATION HAS BEEN CONSIDERED AS AN ALTERNATIVE TO ADDRESS MICRONUTRIENT DEFICIENCIES THAT HAVE IRREVERSIBLE PHYSICAL AND COGNITIVE CONSEQUENCES TO CHILD POPULATION. THE AIM OF THIS STUDY WAS TO EVALUATE THE EFFECT OF PRETREATMENTS (PRECOOKING AND DIPPING) AND DRYING METHODS (CONVECTION AND VACUUM) ON THE QUALITY ATTRIBUTES OF PRETREATED YAM FLOUR AS WELL AS THE STABILITY DURING STORAGE AFTER FORTIFICATION WITH IRON, CALCIUM, AND VITAMIN A. THE RESULTS SHOW THAT GELATINIZATION TEMPERATURE RANGED FROM 79.2 TO 86.0 DEGREES C AND PRECOOKING LED TO CHANGES ON PASTING PROPERTIES WHERE VALUES OF MAXIMUM VISCOSITY AND RETROGRADATION DIMINISHED. THE DRYING METHODS FAVORED THE PROTEIN CONCENTRATION ON THE SURFACE OF THE GRANULES, REDUCING THE SOLUBILITY AND HYDRATION OF THE SAMPLES. WITH THE FORTIFICATION, THE LIGHTNESS DECREASED FROM 72.29 TO 66.64 DUE TO THE ADDITION OF IRON. THE PRESENCE OF MOLECULAR OXYGEN CONDITIONED THE OXIDATIVE DEGRADATION OF VITAMIN A. PRECOOKING CAUSED GREATER COLLOIDAL STABILITY AND CONVECTION DRYING PRESERVED ON THE NUTRITIONAL QUALITY OF THE FLOUR.</t>
  </si>
  <si>
    <t>MOLECULAR APPROACHES REVEAL SPECIATION BETWEEN RED- AND BLUE-FLOWERED PLANTS IN THE MEDITERRANEAN LYSIMACHIA ARVENSIS AND L. MONELLI (PRIMULACEAE)</t>
  </si>
  <si>
    <t>FLOWER COLOUR HAS PLAYED A DECISIVE ROLE AS AN EVOLUTIONARY FORCE IN MANY GROUPS OF PLANTS BY DRIVING SPECIATION. A WELL-KNOWN EXAMPLE OF COLOUR POLYMORPHISM IS FOUND ACROSS THE MEDITERRANEAN POPULATIONS OF LYSIMACHIA ARVENSIS AND L. MONELLI, IN WHICH BLUE- AND RED-FLOWERED PLANTS CAN BE FOUND. PREVIOUS STUDIES RECOGNIZED TWO LINEAGES WITHIN L. ARVENSIS DIFFERING IN FLOWER COLOUR, BUT THIS VARIATION HAS NOT YET BEEN CONSIDERED IN A PHYLOGENETIC CONTEXT. WE HAVE RECONSTRUCTED THE ANCESTRAL STATES OF FLOWER COLOUR ACROSS MEDITERRANEAN LYSIMACHIA SPP. AIMING AT UNDERSTANDING ITS PHYLOGENETIC SIGNAL USING THE NUCLEAR INTERNAL TRANSCRIBED SPACER (ITS) SEQUENCES AND THREE PLASTID MARKERS. ALL BLUE- AND RED-FLOWERED SPECIMENS WERE NESTED IN DIFFERENT CLADES IN THE ITS TREE, THUS SUPPORTING THAT L. ARVENSIS AND L. MONELLI ARE POLYPHYLETIC, WHEREAS LOW PHYLOGENETIC RESOLUTION WAS FOUND IN PLASTID MARKERS. MONOPHYLY WAS RECONSTRUCTED FOR BLUE-FLOWERED L. ARVENSIS AND L. MONELLI SAMPLES, AND SIMILARLY FOR RED-FLOWERED INDIVIDUALS OF EACH SPECIES: (1) BLUE-FLOWERED L. ARVENSIS WAS RECONSTRUCTED AS SISTER TO THE STRICTLY BLUE-FLOWERED L. TALAVERAE IN A MONOPHYLETIC CLADE SISTER TO REMAINING LYSIMACHIA; (2) RED-FLOWERED L. ARVENSIS WAS RESOLVED AS SISTER TO RED-FLOWERED L. MONELLI IN A MONOPHYLETIC CLADE; AND (3) CLADE 2 WAS SISTER TO BLUE-FLOWERED L. MONELLI AND THE STRICTLY BLUE-FLOWERED L. FOEMINA. OUR RESULTS SUGGEST THAT COLOUR LINEAGES IN L. ARVENSIS AND L. MONELLI CONSTITUTE DIFFERENT SPECIES, BUT FLOWER COLOUR DID NOT PROMOTE THE SEPARATION OF THESE LINEAGES. WE PROPOSE A NEW NAME FOR BLUE-FLOWERED L. ARVENSIS (L. LOEFLINGII) AND A NEW COMBINATION FOR RED-FLOWERED L. MONELLI (L. COLLINA), MAINTAINING L. ARVENSIS FOR RED-FLOWERED PLANTS AND L. MONELLI FOR BLUE-FLOWERED PLANTS.</t>
  </si>
  <si>
    <t>PAEONOL AMELIORATES CHRONIC ITCH AND SPINAL ASTROCYTIC ACTIVATION VIA CXCR3 IN AN EXPERIMENTAL DRY SKIN MODEL IN MICE</t>
  </si>
  <si>
    <t>PAEONOL IS A BIOACTIVE PHENOL PRESENTS MAINLY IN PAEONIA SUFFRUTICOSA ANDR. (PAEONIACEAE), PAEONIA LACTIFLORA PALL., AND DIOSCOREA JAPONICA THUNB. (DIOSCOREACEAE), HARBORING VARIOUS PHARMACOLOGICAL ACTIVITIES INCLUDING ANTI-INFLAMMATORY, ANTIOXIDANT, IMMUNE REGULATORY ACTIVITY AND REVERSE CHEMORESISTANCE. RECENT REPORTS REVEALED PAEONOL EXHIBITED GOOD EFFECTS ON CHRONIC DERMATITIS, SUCH AS ATOPIC DERMATITIS (AD) AND PSORIASIS. HOWEVER, WHETHER PAEONOL IS EFFECTIVE FOR DRY SKIN DISEASE AND ITS MECHANISM OF ACTION STILL REMAIN UNCLEAR. IN THIS STUDY, WE ANALYSED THE EFFECTS OF PAEONOL ON A MOUSE MODEL OF DRY SKIN TREATED WITH ACETONE-ETHER-WATER (AEW), WHICH SHOWED IMPRESSIVE ACTIVITIES IN REDUCING SCRATCHING BEHAVIOR AND SKIN INFLAMMATION. TO ELUCIDATE THE UNDERLYING MOLECULAR TARGETS FOR THE ANTI-PRURITIC ABILITY OF PAEONOL, WE SCREENED THE EXPRESSION OF POSSIBLE CHEMOKINE PATHWAYS IN THE SPINAL CORD. THE EXPRESSION OF CXCR3 WAS SIGNIFICANTLY ALLEVIATED BY PAEONOL, WHICH INCREASED GREATLY IN THE SPINAL NEURONS OF AEW MICE. IN ADDITION, TREATMENT OF PAEONOL SIGNIFICANTLY INHIBITED AEW-INDUCED EXPRESSION OF ASTROCYTE ACTIVITY-DEPENDENT GENES INCLUDING TLR4, LCN2 AND HSPB1 ET AL. THE INHIBITORY EFFECTS OF PAEONOL ON SCRATCHING BEHAVIOR AND ASTROCYTIC ACTIVATION IN THE SPINAL CORD INDUCED BY AEW WERE ABOLISHED WHEN CXCR3 WAS ANTAGONIZED OR GENETICALLY ABLATED. TAKEN TOGETHER, OUR RESULTS INDICATED THAT PAEONOL CAN AMELIORATE AEW-INDUCED INFLAMMATORY RESPONSE AND ITCHING BEHAVIOR, AND REDUCE THE EXPRESSION OF SPINAL ASTROCYTE ACTIVITY-DEPENDENT GENES INDUCED BY AEW, WHICH ARE DRIVEN BY CXCR3.</t>
  </si>
  <si>
    <t>OPFRS IN E-WASTE SITES: INTEGRATING IN SILICO APPROACHES, SELECTIVE BIOREMEDIATION, AND HEALTH RISK MANAGEMENT OF RESIDENTS SURROUNDING</t>
  </si>
  <si>
    <t>A MULTILEVEL INDEX SYSTEM OF ORGANOPHOSPHATE FLAME RETARDANT BIOREMEDIATION EFFECT IN AN E-WASTE HANDLING AREA WAS ESTABLISHED UNDER THREE BIOREMEDIATION SCENARIOS (SCENARIO I, PLANT ABSORPTION; SCENARIO II, PLANT-MICROBIAL COMBINED REMEDIATION; SCENARIO III, MICROBIAL DEGRADATION). DIRECTIONAL MODIFICATION OF OPFR SUBSTITUTES WITH HIGH SELECTIVE BIOREMEDIATION WAS PERFORMED. THE VIRTUAL AMINO ACID MUTATION APPROACH WAS UTILISED TO GENERATE HIGH-EFFICIENCY SELECTIVE ABSORPTION/DEGRADATION MUTANT PROTEINS (MPS) IN A PLANT-MICROBIAL SYSTEM UNDER VARYING CONDITIONS. IN SCENARIO III, THE MP'S MICROBIAL DEGRADING ABILITY TO REPLACE MOLECULES WAS INCREASED TO THE GREATEST DEGREE (165.82\%). APPROPRIATE FOODS SUCH AS CORN, PIG LIVER, AND YAM SHOULD BE CONSUMED, WHEREAS THE SIMULTANEOUS CONSUMPTION OF HIGH PROTEIN FOODS SUCH AS PIG LIVER AND WALNUT SHOULD BE AVOIDED; SWEET POTATO AND YAM ARE BELIEVED TO BE PREVENT OPFRS AND SUBSTITUTE MOLECULES FROM ENTERING THE HUMAN BODY THROUGH MULTIPLE PATHWAYS FOR REDUCED GENOTOXICITY OF OPFRS IN THE POPULATIONS OF E-WASTE HANDLING AREAS (THE REDUCTION DEGREE CAN REACH 85.12\%). THE STUDY PROVIDES A THEORETICAL BASIS FOR THE DEVELOPMENT OF ECOLOGICALLY ACCEPTABLE OPFR SUBSTITUTES AND INNOVATIVE HIGH-EFFICIENCY BIOREMEDIATION MPS, AS WELL AS FOR THE REDUCTION OF THE JOINT TOXICITY RISK OF MULTIPLE INGESTION MUTE EXPOSURE/GENE DAMAGE OF OPFRS IN HIGH OPFR EXPOSURE SITES.</t>
  </si>
  <si>
    <t>DIOSGENIN FROM DIOSCOREA NIPPONICA RHIZOMA AGAINST GRAVES' DISEASE-ON NETWORK PHARMACOLOGY AND EXPERIMENTAL EVALUATION</t>
  </si>
  <si>
    <t>DIOSCOREA NIPPONICA RHIZOMA (DNR) IS COMMONLY USED FOR THE CURE OF HYPERTHYROIDISM RESULTING FROM GRAVES' DISEASE (GD) OR THYROID NODULES. HOWEVER, ITS THERAPEUTIC MECHANISM REMAINS UNCLEAR. THIS STUDY AIMED TO UTILIZE NETWORK PHARMACOLOGY INTEGRATED MOLECULAR DOCKING AND EXPERIMENTAL VERIFICATION TO REVEAL THE POTENTIAL PHARMACOLOGICAL MECHANISM OF DNR AGAINST GD. FIRST, THE ACTIVE COMPONDS OF DNR WERE COLLECTED FROM THE HERB DATABASE AND A LITERATURE SEARCH WAS CONDUCTED. THEN, ACCORDING TO MULTISOURCE DATABASE, THE PREDICTED GENES OF DNR AND GD WERE COLLECTED TO GENERATE NETWORKS. THE ANALYSIS OF PROTEIN-PROTEIN INTERACTION AND GO ENRICHMENT AND KEGG PATHWAY WERE EMPLOYED TO DISCOVER MAIN MECHANISMS ASSOCIATED WITH THERAPEUTIC TARGETS. MOREOVER, MOLECULAR DOCKING SIMULATION WAS APPLIED IN ORDER TO VERIFY THE INTERACTIONS BETWEEN THE DRUG AND TARGET. FINALLY, OUR EXPERIMENTS VALIDATED THE AMELIORATED EFFECTS OF DIOSGENIN, THE MAIN COMPONENT OF DNR, IN TERMS OF PHOSPHORYLATION DEACTIVATION IN IGF-1R, WHICH IN TURN INHIBITED THE PHOSPHORYLATION AND ACTIVATION OF PI3K-AKT AND RAP1-MEK SIGNALING PATHWAYS, PROMOTING CELL APOPTOSIS AND GD REMISSION. OUR PRESENT STUDY PROVIDED A FOUNDATION FOR FURTHER INVESTIGATION OF THE IN-DEPTH MECHANISMS OF DIOSGENIN IN GD AND WILL PROVIDE NEW SCIENTIFIC EVIDENCE FOR CLINICAL APPLICATION.</t>
  </si>
  <si>
    <t>THE IMPACT OF A NOVEL CHINESE YAM-DERIVED POLYSACCHARIDE ON BLOOD GLUCOSE CONTROL IN HFD AND STZ-INDUCED DIABETIC C57BL/6 MICE</t>
  </si>
  <si>
    <t>CHINESE YAM, AS A KIND OF TRADITIONAL ``MEDICINE AND FOOD HOMOLOGOUS FOOD'' IN ASIA, COULD ASSISTANCE TO DIGESTION, NOURISH THE LUNGS AND RELIEVE COUGH. SOME RESEARCH ALSO SUGGESTED THAT CHINESE YAM COULD PREVENTION OF HYPERGLYCEMIA, BUT THE SPECIFIC MECHANISM OF ACTION WAS NOT CLEAR. IN THIS PAPER, AN ACIDIC POLYSACCHARIDE (CYPB) WAS ISOLATED FROM CHINESE YAM WITH THE MOLECULAR WEIGHT OF 1.55 X 10(2) KDA. THE DETERMINATION OF THE MONOSACCHARIDE COMPOSITION OF CYPB WITH ION CHROMATOGRAPHY SHOWED THAT CYPB WAS COMPOSED OF RHAMNOSE, GLUCOSE, ARABINOSE, GALACTOSE, GLUCOSE, XYLOSE AND GLUCURONIC ACID WITH THE RATIO OF 6 : 3.73 : 7.31 : 10.95 : 4.56 : 1. THE STRUCTURAL ANALYSIS INDICATED THAT THE CYPB CONTAIN 1 -&gt; 3, 1 -&gt; 4, 1 -&gt; 2, 1 -&gt; 6 AND 1 -&gt; 3, 6 GLYCOSIDE BONDS. THE EXPERIMENTAL RESULTS OF DIABETIC MICE MODEL INDUCED BY HIGH-FAT DIET (HFD) AND STREPTOZOCIN (STZ) INDICATED THAT CYPB COULD IMPROVE CLINICAL SYMPTOMS AND ALLEVIATE THE GLUCOSE TOLERANCE DAMAGE SYMPTOMS EFFECTIVELY. THE UNDERLYING MECHANISM OF REGULATE BLOOD GLUCOSE OF CYPB MAY BE RELATED TO IMPROVE THE ABILITY OF SYNTHESIZE GLYCOGEN, INSULIN RESISTANCE AND REDUCE GLUCONEOGENESIS BY REGULATING THE EXPRESSION OF INSR, PI3K, AKT AND FOXO3, GLUT4 PROTEINS IN PI3K/AKT SIGNALING PATHWAY IN T2DM MICE.</t>
  </si>
  <si>
    <t>DIOSGENIN REVEALED POTENTIAL EFFECT AGAINST CEREBRAL ISCHEMIA REPERFUSION THROUGH HIKESHI/HSP70/NF-KB ANTI-INFLAMMATORY AXIS</t>
  </si>
  <si>
    <t>BACKGROUND: IT IS A RESEARCH HOTSPOT TO USE NATURAL COMPOUNDS IN TREATMENT OF CEREBRAL ISCHEMIA REPERFUSION (I/R) FOR A REFRACTORY DISEASE THROUGHOUT THE WORLDWIDE WITHOUT AVAILABLE DRUGS OR TREATMENTS AT PRESENT. OUR PREVIOUS STUDY HAS DEMONSTRATED THAT DIOSGENIN (DIO), A STARTING MATERIAL TO SYNTHESIZE VARIOUS STEROID ANTI-INFLAMMATORY DRUGS IN MEDICAL INDUSTRY, SHOWED MEDICINAL EFFECT AGAINST I/R VIA INHIBITING ABERRANT INFLAMMATORY REACTION INDUCED BY I/R. HOWEVER, THE DETAILED ANTI-INFLAMMATORY NETWORK OF DIO IN TREATMENT OF I/R STILL REMAINS TO BE FURTHER EXPLORED.\&amp; NBSP;PURPOSE: HIKESHI WAS FIRSTLY IDENTIFIED AS A NOVEL TARGET OF DIO USED FOR I/R BY RAT BRAIN PROTEOMIC ANALYSIS, AND MECHANISTIC EFFORTS WERE FOCUSED BASED ON THIS GENE. HOPEFULLY, EXTENSIVE DETAILED MOLECULAR MECHANISMS OF DIO AGAINST I/R WAS ESTABLISHED AND CONFIRMED.\&amp; NBSP;METHODS: THE EFFECT OF DIO AGAINST I/R WAS EXAMINED IN VITRO AND IN VIVO, WHICH CELLS (SH-SY5Y AND PC12) AND RATS WERE EXPERIENCED TO ORD/RP AND MCAO EXPOSURES, RESPECTIVELY, TO ESTABLISH I/R MODES. STAINING WAS USED TO EVALUATE THE PATHOLOGICAL PROCEDURE OF DIO USED FOR I/R. PROTEIN CHANGES INCLUDING EXPRESSION, INTERACTION, AND ACTIVITY DURING DIO'S ANTI-I/R EFFECT WERE ASSESSED WITH REAL TIME PCR, WESTERN BLOT, CO-IP, LUCIFERASE REPORTER ASSAY.\&amp; NBSP;RESULTS: IN THE CURRENT STUDY, HIKESHI AND HSP70 WERE BOTH UPREGULATED, WHEN I/R CELLS AND RATS WERE TREATED WITH DIO IN VITRO AND IN VIVO. MECHANISTICALLY, DIO STIMULATED THE BINDING OF HIKESHI TO HSP70 AND FACILITATED THE TRANSLOCATION OF HSP70 INTO NUCLEUS. SUBSEQUENTLY, HSP70 BLUNTED THE TRANSCRIPTION ACTIVITY OF NF-KB AFTER PHYSICAL INTERACTION WITH THIS TRANSCRIPTION FACTOR, AND THEREFORE LED TO THE SUPPRESSION OF ITS DOWNSTREAM PRO INFLAMMATORY CYTOKINE (TNF-ALPHA, IL-1 BETA, AND IL-6) RELEASE INTO SURROUNDING I/R LESION AREA. CONVERSELY, HIKESHI OR HSP70 KNOCKDOWNS ATTENUATED THE NUCLEAR TRANSLOCATION AND RESTRAINT ON NF-KB-MEDIATED INFLAMMATION, FINALLY RESULTING IN THE ABOLISHMENT OF DIO-INDUCED ANTI-I/R EFFECT. NF-KB ACTIVATION ALSO RELIEVED THE INHIBITORY INFLAMMATION AND REVERSED DIO'S EFFECT AGAINST I/R, SUGGESTING THAT NF-KAPPA B WAS THE DOWNSTREAM TARGET OF HIKESHI AND HSP70 IN I/R TREATMENT WITH DIO.\&amp; NBSP;CONCLUSIONS: THESE FINDINGS ESTABLISHED A NOVEL HIKESHI/HSP70/NF-KAPPA B SIGNALING PATHWAY ASSOCIATED WITH DIO-TREATED I/R, WHICH MIGHT BE AS THERAPEUTIC TARGETS OR DRUGS WITH POTENTIAL IMPLICATIONS FOR THE THERAPEUTIC USE OF I/R IN CLINIC</t>
  </si>
  <si>
    <t>ISOLATION, CHARACTERIZATION AND ANTIOXIDANT ACTIVITY OF YAM POLYSACCHARIDES</t>
  </si>
  <si>
    <t>THIS STUDY AIMED TO CHARACTERIZE THE STRUCTURE OF CHINESE YAM (DIOSCOREAE RHIZOMA) POLYSACCHARIDE (CYP) AND TO INVESTIGATE ITS PROTECTIVE EFFECT AGAINST H2O2-INDUCED OXIDATIVE DAMAGE IN IEC-6 CELLS. THE CHEMICAL COMPOSITION AND STRUCTURAL CHARACTERISTICS OF THE SAMPLES WERE ANALYZED BY CHEMICAL AND INSTRUMENTAL METHODS, INCLUDING HIGH-PERFORMANCE GEL PERMEATION CHROMATOGRAPHY, HIGH-PERFORMANCE ANION-EXCHANGE CHROMATOGRAPHY (HPAEC), FOURIER TRANSFORMED INFRARED (FT-IR), ULTRAVIOLET (UV), AND SCANNING ELECTRON MICROSCOPY (SEM). ANTIOXIDANT ACTIVITY WAS EVALUATED BY ESTABLISHING A CELLULAR MODEL OF OXIDATIVE DAMAGE. THE MOLECULAR WEIGHT OF CYP WAS 20.89 KDA. ANALYSIS OF THE MONOSACCHARIDE COMPOSITION REVEALED THAT CYP WAS PRIMARILY COMPRISED OF GALACTOSE (GAL), GLUCOSE (GLU), AND GALACTURONIC ACID (GALA), AND THE RATIO BETWEEN THEM WAS 28.57:11.28:37.59. PRETREATMENT WITH CYP WAS ABLE TO IMPROVE CELL VIABILITY, SUPEROXIDE DISMUTASE (SOD) ACTIVITY, AND REDUCE INTRACELLULAR REACTIVE OXYGEN SPECIES (ROS) PRODUCTION AND MALONDIALDEHYDE (MDA) CONTENT AFTER H2O2 INJURY. CYP ALSO ATTENUATED OXIDATIVE DAMAGE IN CELLS THROUGH THE MITOGEN-ACTIVATED PROTEIN KINASE (MAPK) SIGNALING PATHWAY. THIS STUDY SHOWED THAT CYP WAS AN ACIDIC HETEROPOLYSACCHARIDE WITH A GOOD PROTECTIVE EFFECT AGAINST OXIDATIVE DAMAGE, AND IT THUS HAS GOOD PROSPECTS IN FOOD AND BIOPHARMACEUTICAL INDUSTRIES.</t>
  </si>
  <si>
    <t>A GALACTURONAN FROM DIOSCOREA OPPOSITA THUNB. REGULATES FECAL AND IMPAIRS IL-1 AND IL-6 EXPRESSION IN DIARRHEA MICE</t>
  </si>
  <si>
    <t>ANTIBIOTIC-ASSOCIATED DIARRHEA (AAD) IS A COMMON SIDE-EFFECT OF ANTIBIOTIC TREATMENT RESULTING FROM AN IMBALANCE IN THE COLONIC BACTERIA. THE HYPOTHESIS OF THIS STUDY IS TO ASK WHETHER POLYSACCHARIDE FROM THE RHIZOME OF DIOSCOREA OPPOSITA WHICH IS RECORDED AS CONVENTIONAL HERBS AND FOOD FOR DIARRHEA TREATMENT IN SOUTHEAST ASIA, MAY BE AN ACTIVE COMPOUND AGAINST DIARRHEA INDUCED BY ANTIBIOTICS. TO ADDRESS, FIRSTLY, A HOMOGENOUS POLYSACCHARIDE, DOP0.2-S-3 WAS CHARACTERIZED AS A HOMOGALACTURONAN CONTAINING LINEAR REPEATING UNITS OF -&gt; 4)-ALPHA-(D)-GALAP(1 -&gt; 4)-ALPHA-(D)-GALAP(1 -&gt; WITH THE AVERAGE MOLECULAR WEIGHT OF 14 KDA. DOP0.2-S-3 SIGNIFICANTLY REDUCED THE WATER CONTENT AND DEFECATION TIMES CAUSED BY AAD IN MICE, WHILE IT ALSO REMARKABLY ATTENUATED THE CYTOKINES OF IL-1 BETA AND IL-6 EXPRESSION IN MICE COLON TISSUES. DOP0.2-S-3 DECREASED POTENTIAL PATHOGEN AND INCREASED BACTEROIDETES IN THE MICE GUT. THESE RESULTS SUGGESTED DOP0.2-S-3 MIGHT BE A NEW LEADING COMPOUND FOR THE FUNCTIONAL FOODS OR DRUG CANDIDATE DEVELOPMENT AGAINST AAD PARTIALLY THROUGH REGULATING GUT FLORA.</t>
  </si>
  <si>
    <t>GENETIC DIVERSITY AND POPULATION STRUCTURE OF AN AFRICAN YAM BEAN (SPHENOSTYLISSTENOCARPA) COLLECTION FROM IITA GENBANK</t>
  </si>
  <si>
    <t>AFRICAN YAM BEAN, AYB (SPHENOSTYLISSTENOCARPA), IS AN UNDERUTILIZED LEGUME OF TROPICAL AFRICA. AYB CAN BOOST FOOD AND NUTRITIONAL SECURITY IN SUB-SAHARAN AFRICA THROUGH ITS NUTRIENT-RICH SEEDS AND TUBERS. HOWEVER, INADEQUATE INFORMATION ON GERMPLASM WITH DESIRABLE AGRO-MORPHOLOGICAL TRAITS, INCLUDING INSUFFICIENT DATA AT THE GENOMIC LEVEL, HAS PREVENTED THE FULL EXPLOITATION OF ITS FOOD AND BREEDING POTENTIALS. NOTABLY, ASSESSING THE GENETIC DIVERSITY AND POPULATION STRUCTURE IN A SPECIES IS A PREREQUISITE FOR IMPROVEMENT AND EVENTUAL SUCCESSFUL EXPLOITATION. THE PRESENT STUDY EVALUATED THE POPULATION STRUCTURE AND GENETIC DIVERSITY OF 169 ACCESSIONS FROM THE INTERNATIONAL INSTITUTE OF TROPICAL AGRICULTURE (IITA) COLLECTION USING 26 PHENOTYPIC CHARACTERS AND 1789 SINGLE NUCLEOTIDE POLYMORPHISM (SNP) MARKERS. THE PHENOTYPIC TRAITS AND SNP MARKERS REVEALED THEIR USEFULNESS IN UNIQUELY DISTINGUISHING EACH AYB ACCESSION. THE HIERARCHICAL CLUSTER OF PHENOTYPES GROUPED ACCESSIONS INTO THREE SUB-POPULATIONS; SNPS ANALYSIS ALSO CLUSTERED THE ACCESSIONS INTO THREE SUB-POPULATIONS. THE GENETIC DIFFERENTIATION (F-ST) AMONG THE THREE SUB-POPULATIONS WAS SUFFICIENTLY HIGH (0.14-0.39) AND SIGNIFICANT AT P = 0.001. THE COMBINED ANALYSIS REVEALED THREE SUB-POPULATIONS; ACCESSIONS IN SUB-POPULATION 1 WERE HIGH YIELDING, MEMBERS IN SUB-POPULATION 2 SHOWED HIGH POLYMORPHIC LOCI AND HETEROZYGOSITY. THIS STUDY PROVIDES ESSENTIAL INFORMATION FOR THE BREEDING AND GENETIC IMPROVEMENT OF AYB.</t>
  </si>
  <si>
    <t>THE MECHANISM OF DIOSCIN PREVENTING LUNG CANCER BASED ON NETWORK PHARMACOLOGY AND EXPERIMENTAL VALIDATION</t>
  </si>
  <si>
    <t>ETHNOPHARMACOLOGICAL RELEVANCE: DIOSCOREA NIPPONICA MAKINO AS A CHINESE FOLK MEDICINE HAS BEEN USED FOR THE TREATMENT OF CHRONIC BRONCHITIS, COUGH, AND ASTHMA. SEVERAL STUDIES HAVE ESTABLISHED THE ANTIMETASTATIC POTENTIAL OF DIOSCOREA NIPPONICA MAKINO EXTRACT. DIOSCIN IS A MAJOR BIOACTIVE COMPOUND IN DIOSCOREA NIPPONICA MAKINO AND HAS ANTI-TUMOR PROPERTY IN LUNG CANCER CELL LINES. HOWEVER, THE PREVENTIVE EFFECT OF DIOSCIN AGAINST LUNG CANCER AND ITS KEY MECHANISM HAVEN'T BEEN IDENTIFIED YET. AIM OF STUDY: TO IDENTIFY THE PREVENTION EFFECT OF DIOSCIN ON LUNG CANCER AND EXPLORE ITS KEY MECHANISM BASED ON NETWORK PHARMACOLOGY AND EXPERIMENTAL VALIDATION. METHODS: THE POTENTIAL TARGETS OF DIOSCIN WERE OBTAINED FROM THE HERB DATABASE. THE THERAPEUTIC TARGETS OF LUNG CANCER WERE ACQUIRED FROM THE GENECARDS DATABASE. PROTEIN-PROTEIN INTERACTION NETWORK (PPI) WAS CONSTRUCTED IN THE STRING 11.0 DATABASE. THE DAVID DATABASE WAS USED FOR ENRICHMENT ANALYSIS. MOLECULAR DOCKING WAS FINISHED BY THE AUTODOCK VINA. NSCLC CELL LINES AND MOUSE LUNG CANCER MODEL WERE USED TO CONFIRM THE PREVENTION EFFECT OF DIOSCIN ON LUNG CANCER AND ITS KEY MECHANISM. RESULTS: 76 POTENTIAL TARGETS OF DIOSCIN WERE IDENTIFIED TO BE INVOLVED IN LUNG CANCER TREATMENT, WHICH REFER TO 512 BIOLOGICAL PROCESSES, 47 MOLECULAR FUNCTIONS, 77 CELLULAR COMPONENTS AND 107 SIGNAL PATHWAYS. THE MOLECULAR DOCKING SUGGESTED THAT DIOSCIN MIGHT BIND TO AKT1, CASPASE3, TP53, C-JUN AND IL-6. THE DARTS INDICATED THAT DIOSCIN COULD BIND TO AKT1. IN VITRO, DIOSCIN COULD DECREASE PROLIFERATION, INVASION AND MIGRATION IN A549 AND PC-9 CELLS WITH THE SIGNIFICANT REDUCTION IN THE EXPRESSION OF P-AKT, MMP2, AND PCNA. IN VIVO, DIOSCIN COULD REDUCE LUNG NODULES, LUNG INJURY, AND MORTALITY IN MOUSE LUNG CANCER MODEL WITH REDUCING THE EXPRESSION OF PAKT, MMP2, PCNA AND INCREASING THE EXPRESSION OF ACTIVE-CASPASE3. CONCLUSION: DIOSCIN COULD PREVENT LUNG CANCER AND ITS KEY TARGET IS AKT1 KINASE, A CENTER PROTEIN OF PI3K/AKT SIGNALING PATHWAY.</t>
  </si>
  <si>
    <t>EFFECT OF IN VITRO SIMULATED GASTROINTESTINAL DIGESTION ON THE ANTIOXIDANT ACTIVITY, MOLECULAR WEIGHT, AND MICROSTRUCTURE OF POLYSACCHARIDES FROM CHINESE YAM</t>
  </si>
  <si>
    <t>IN THIS STUDY, WE INVESTIGATED THE ANTIOXIDANT PROPERTIES AND THE CHANGES OF MOLECULAR WEIGHT (MW), ANTIOXIDANT ACTIVITY, AND MICROSTRUCTURE OF CHINESE YAM POLYSACCHARIDES (CYP-A) DURING IN VITRO DIGESTION. RESULTS SHOWED THAT THE SCAVENGING RATE OF 2, 2-DIPHENYL-1-PICRYLHYDRAZYL (DPPH) FREE RADICAL OF CYP-A WAS APPROXIMATELY 79\% AT THE CONCENTRATION OF 6 MG/ML. FURTHERMORE, THE ANTIOXIDANT ABILITY POSITIVELY CORRELATED WITH THE CONCENTRATION OF CYP-A. IN ADDITION, THE MW OF CYP-A DECREASED (P &lt; 0.05) AFTER INTESTINAL DIGESTION. FOURIER TRANSFORM INFRARED SHOWED THAT THE DEGREES OF ESTERIFICATION OF CYP-A INCREASED TO 39.04\% AFTER 6 H OF GASTRIC DIGESTION. MOREOVER, THE STRUCTURE OF CYP-A CHANGED AFTER IN VITRO GASTRIC DIGESTION. THE SCANNING ELECTRON MICROSCOPE (SEM) IMAGES INDICATED THAT THE SURFACE MORPHOLOGY OF CYP-A TURNED FROM SMOOTH AND IRREGULAR TO A LAYERED HONEYCOMB AFTER GASTROINTESTINAL DIGESTION IN VITRO. SURPRISINGLY, THE ACTIVITY OF DPPH RADICAL SCAVENGING SIGNIFICANTLY INCREASED (P &lt; 0.05) IN THE INTESTINAL DIGESTED SAMPLES OF CYP-A, WHICH SHOWED A POSITIVE CORRELATION WITH THE CONCENTRATION OF CYP-A. HOWEVER, THE REDUCING POWER SIGNIFICANTLY DECREASED (P &lt; 0.05) AFTER IN VITRO INTESTINAL DIGESTION.</t>
  </si>
  <si>
    <t>INSIGHTS INTO THE STRUCTURAL, THERMAL, CRYSTALLINE AND RHEOLOGICAL BEHAVIOR OF VARIOUS HYDROTHERMALLY MODIFIED ELEPHANT FOOT YAM (AMORPHOPHALLUS PAEONIIFOLIUS) STARCH</t>
  </si>
  <si>
    <t>STARCH ISOLATED FROM ELEPHANT FOOT YAM (AMORPHOPHALLUS PAEONIIFOLIUS) WAS MODIFIED BY HEAT MOISTURE TREATMENT (HMT) USING VARIOUS HEATING SOURCES VIZ. HOT AIR OVEN (HAO), AUTOCLAVE (AL), AND MICROWAVE (MW). MORPHOLOGY, SURFACE ROUGHNESS, THERMAL, STRUCTURAL, AND DYNAMIC RHEOLOGICAL PROPERTIES OF NATIVE AND HMT MODIFIED ELEPHANT FOOT YAM STARCH (EFYS) WERE EVALUATED. SURFACE CRACKS, PITTING, AND SCRATCHING WERE PROMI-NENT ON THE GRANULES AFTER MODIFICATION, LEADING TO AN INCREASE IN SURFACE ROUGHNESS. HAO TREATED EFYS EXHIBITED THE HIGHEST FORMATION OF AGGLOMERATIONS AND AN INCREASE IN PARTICLE SIZE COMPARED TO OTHER TREATMENTS. ALL THE MODIFIED EFYS SAMPLES HAD A SIGNIFICANT INCREASE IN AMYLOSE CONTENT, AND THE HIGHEST WAS OBSERVED IN HAO TREATMENT. AN INCREASE IN GELATINIZATION TEMPERATURE AND REDUCTION IN GELATINIZATION ENTHALPY WERE OBSERVED IN HMT EFYS. RELATIVE CRYSTALLINITY WAS REDUCED IN HMT MODIFIED EFYS WHICH VARIED IN THE RANGE OF 35-41\% AS COMPARED TO NATIVE EFYS OF 43\%. A DECREASE IN MOLECULAR WEIGHT FROM NATIVE 6.39 X 107 G/MOL TO HMT MODIFIED EFYS WAS OBSERVED WHICH VARIED IN THE RANGE 4.51-5.37 X 107 G/MOL. INTERESTINGLY, THE INCREASE IN ELASTIC BEHAVIOR WAS NOTICED IN ALL MODIFIED EFYS COMPARED TO NATIVE EFYS AND THE HIGHEST INCREMENT WAS NOTED IN HAO TREATED EFYS, SUGGESTING THE FORMATION OF A STRONG GEL NETWORK UNDER HIGH SHEAR. THE PEARSON CORRELATION STUDIES SHOWED THAT PARTICLE SIZE AND SHORT AMYLOPECTIN CHAIN FRACTIONS HAVE SIGNIFICANT POSITIVE CORRELATION WITH DY-NAMIC MODULI OF EFYS. HMT USING HAO TREATMENT RESULTED IN IMPROVED CHARACTERISTICS OF EFYS AND EXTENDED THE RANGE OF ITS USE IN FOOD PROCESSING.</t>
  </si>
  <si>
    <t>PHYSICOCHEMICAL PROPERTIES, STRUCTURAL AND IN VITRO DIGESTIBILITY OF STARCH FROM FIVE DIFFERENT SOURCES</t>
  </si>
  <si>
    <t>STARCH IS ONE OF THE MAIN SOURCES OF CARBON WATER IN FOOD, THE DIGESTION RATES OF STARCHES IN FOOD DIRECTLY AFFECTS THE CONCENTRATION OF GLUCOSE IN THE BODY. THERE ARE FEW COMPARATIVE STUDIES ON THE STRUCTURES AND DIGESTIBILITY STARCHES FROM DIFFERENT SOURCES. IN THIS STUDY, THE MOLECULAR COMPOSITION, PHYSICOCHEMICAL PROPERTIES, CRYSTAL STRUCTURE AND DIGESTION CHARACTERISTICS OF FIVE DIFFERENT SOURCES OF STARCHES FROM PURPLE YAM (DIOSCOREA ALATA L.), IRON STICK YAM (DIOSCOREA OPPOSITA THUNB. CV. TIEGUN) (DTT), POTATO (SOLANUM TUBEROSUM L.), WHEAT (TRITICUM AESTIVUM L.) AND PEA (PISUM SATIVUM L.) WERE ANALYZED. THE RESULTS SHOWED THAT THE CONTENT OF RESISTANT STARCHES IN DTT AND PURPLE YAM WERE 84.1 AND 73\%, RESPECTIVELY, MUCH HIGHER THAN THAT OF STARCHES IN POTATO (57.87\%), PEA (47.6\%) AND WHEAT (46.09\%). THE RELATIVE CRYSTALLINITY OF STARCH IN PURPLE YAM WAS 45.5\%, HIGHER THAN THE OTHER FOUR STARCHES, IN WHICH THAT IN WHEAT TO BE THE LOWEST (33.1\%). STARCHES IN PURPLE YAM AND DTT CONTAIN MORE AMYLOPECTIN MEDIUM CHAINS AND HIGHER GELATINIZATION TEMPERATURE, WHILE POTATO STARCH HAS THE HIGHEST PEAK VISCOSITY (PV). IN GENERAL, PURPLE YAM AND DTT STARCH HAVE HIGHER ORDERED CHAINS AND LOW DIGESTIBILITY, ESPECIALLY PURPLE YAM STARCH. THE HIGHER ORDERED CHAINS IS THE MAIN FACTOR FOR THE LOWER STARCH DIGESTIBILITY. THIS PAPER AIMS TO REVEAL THE RELATIONSHIP BETWEEN STARCH STRUCTURE AND DIGESTIBILITY, AND IS EXPECTED TO PROVIDE A REFERENCE FOR A BETTER DEVELOPMENT AND APPLICATION OF STARCH FUNCTIONAL FOODS.</t>
  </si>
  <si>
    <t>ASSESSING INTRASPECIFIC VARIABILITY AND DIVERSITY IN AFRICAN YAM BEAN LANDRACES USING AGRONOMIC TRAITS</t>
  </si>
  <si>
    <t>LANDRACES ARE REPOSITORIES FOR POTENTIAL BENEFICIAL TRAITS WHICH COULD BE USED TO DEVELOP VARIETIES WITH ENHANCED QUALITIES. OPTIMAL UTILIZATION OF THE AVAILABLE LARGE COLLECTION OF LANDRACES OF AFRICAN YAM BEAN (AYB) PRESENTLY CONSERVED AT THE GENETIC RESOURCE CENTER, INTERNATIONAL INSTITUTE OF TROPICAL AGRICULTURE, IBADAN (GRC-IITA), REQUIRES AN ASSESSMENT OF THE MAGNITUDE AND NATURE OF GENETIC DIVERSITY WITHIN THE GERMPLASM. ONE HUNDRED AND NINETY-SIX AYB ACCESSIONS WERE EVALUATED DURING THE 2018 AND 2019 CROPPING SEASONS IN THREE AGRO-ECOLOGIES OF NIGERIA, USING A 14 X 14 TRIPLE LATTICE DESIGN. THE ACCESSIONS WERE ASSESSED FOR FOURTEEN AGRONOMIC TRAITS. ACCESSION, ENVIRONMENT, AND ACCESSION X ENVIRONMENT INTERACTION EFFECTS WERE SIGNIFICANT (P &lt; 0.05) FOR ALL THE TRAITS. VARIANCES DUE TO ENVIRONMENT AND ACCESSION X ENVIRONMENT INTERACTION WERE HIGHER THAN THE GENOTYPIC VARIANCES. SIMILARLY, ESTIMATES OF PHENOTYPIC COEFFICIENT OF VARIATION (PCV) WERE HIGHER THAN GENOTYPIC COEFFICIENT OF VARIATION (GCV) FOR ALL TRAITS. BROAD-SENSE HERITABILITY RANGED FROM 17.1\% (DAYS TO MATURITY) TO 66.4\% (SEED LENGTH). SEED YIELD PER PLANT HAD POSITIVE SIGNIFICANT GENOTYPIC CORRELATION WITH ALL THE STUDIED TRAITS, EXCEPT POD LENGTH AND SEED LENGTH. THE FIRST THREE PRINCIPAL COMPONENTS ACCOUNTED FOR 59.7\% OF THE TOTAL VARIATION AMONG THE ACCESSIONS AND COMPRISED OF THE 14 TRAITS. FIVE MAJOR CLUSTERS WERE DELINEATED BASED ON PHENOTYPIC CHARACTERISTICS. GENETIC VARIATION WAS PRESENT AMONG THE AYB ACCESSIONS, AND THESE RESULTS WILL BE USEFUL FOR SETTING BREEDING GOALS AND CONSERVATION APPROACHES.</t>
  </si>
  <si>
    <t>STRUCTURE AND PROCESSING PROPERTIES OF NINE YAM (DIOSCOREA OPPOSITA THUNB) STARCHES FROM SOUTH CHINA: A COMPARISON STUDY</t>
  </si>
  <si>
    <t>IN ORDER TO EXPLORE THE PROCESSING AND APPLICATION POTENTIAL OF CHINESE YAM STARCH, NINE KINDS OF CHINESE YAM STARCH (GY11, GY5, GY2, GXPY, LCY, SFY, MPY, SYPY, ASY) FROM SOUTH CHINA WERE COLLECTED AND CHARACTERIZED. THE CHEMICAL COMPOSITION, RHEOLOGICAL PROPERTIES, THERMAL PROPERTIES, AND IN VITRO STARCH DIGESTION WERE COMPARED, AND THE CORRELATION BETWEEN THE STRUCTURE AND PROCESSING PROPERTIES OF THESE YAM STARCHES WAS ANALYZED USING PEARSON CORRELATION. THE RESULTS SHOW THAT GY2 HAD THE HIGHEST AMYLOSE CONTENT OF 28.70\%. ALL THE YAM STARCHES WERE SIMILARLY ELLIPTICAL, AND ALL THE YAM STARCH GELS SHOWED PSEUDOPLASTIC BEHAVIOR. YAM STARCHES SHOWED SIMILAR PASTING TEMPERATURES AND RESISTANT STARCH CONTENT, BUT SYPY SHOWED THE LARGEST PARTICLE SIZE (28.4 MU M), SFY SHOWED THE HIGHEST SETBACK (2712.33 CP), AND LCY SHOWED THE HIGHEST PEAK VISCOSITY (6145.67 CP) AND BREAKDOWN (2672.33 CP). IN ADDITION, THESE YAM STARCHES ALSO SHOWED DIFFERENT CRYSTAL TYPES (A-TYPE, B-TYPE, C-TYPE), RELATIVE CRYSTALLINITY (26.54-31.48\%), THE RATIOS OF 1045/1022 CM(-1) (0.836-1.213), PASTING PROPERTIES, AND RHEOLOGICAL PROPERTIES, SO THE YAM STARCHES HAVE DIFFERENT APPLICATION POTENTIALS. THE RHEOLOGICAL AND PASTING PROPERTIES WERE RELATED TO THE STRUCTURAL PROPERTIES OF STARCH, SUCH AS DI, MW, AND PARTICLE SIZE, AND WERE ALSO CLOSELY RELATED TO THE THERMODYNAMIC PROPERTIES. THE APPROPRIATE PROCESSING METHODS AND PURPOSES OF THE PROCESSED PRODUCTS OF THESE YAM STARCHES CAN BE SELECTED ACCORDING TO THEIR CHARACTERISTICS.</t>
  </si>
  <si>
    <t>EFFECT OF LACTOBACTERIA FERMENTATION ON STRUCTURE AND PHYSICOCHEMICAL PROPERTIES OF CHINESE YAM STARCH (DIOSCOREA OPPOSITA THUNB.)</t>
  </si>
  <si>
    <t>BIOTRANSFORMATION IS AN EFFECTIVE TECHNIQUE TO MODIFY THE STRUCTURE AND PHYSICOCHEMICAL PROPERTIES OF CARBOHYDRATES. IN THIS WORK, CHINESE YAM (DIOSCOREA OPPOSITA THUNB.) STARCH WAS FERMENTED BY LACTOBACTERIA. THE EFFECT OF FERMENTATION TIME (6, 12, 30, 42 AND 72 H) ON STRUCTURE AND PHYSICOCHEMICAL PROPERTIES OF CHINESE YAM STARCH WERE INVESTIGATED. THE MICROSTRUCTURE WAS DESTROYED AFTER LACTOBACTERIA FERMENTATION FOR 42 AND 72 H. THE X-RAY DIFFRACTION PATTERN OF CHINESE YAM STARCH INDICATED A TRANSFORMED A TO A + V CRYSTALLINE TYPE. -&gt; 4)-ALPHA-D-GLUCOSE-(1 -&gt; FROM BACKBONE AND UNREDUCED TERMINAL ALPHA-D-GLUCOSE-(1 -&gt; 4 FROM BRANCH WERE IDENTIFIED BY NMR SPECTRA, AND FREE GLUCOSE WAS ONLY DETECTED IN FERMENTED STARCH AT 72 H. WITH THE EXTENSION OF FERMENTATION TIME, THE CRYSTALLINITY AND THERMAL PARAMETERS INCREASED WITHIN 42 H AND THEREAFTER DECREASED. M-W, M-W/M-N, LONG CHAINS OF DP25-36 AND DP &gt;= 37, PEAK VISCOSITY, TROUGH VISCOSITY, FINALLY VISCOSITY AND SETBACK PRESENTED A REVERSE TREND.</t>
  </si>
  <si>
    <t>DIELECTRIC BARRIER DISCHARGE PLASMA IMPROVED THE FINE STRUCTURE, PHYSICOCHEMICAL PROPERTIES AND DIGESTIBILITY OF Α-AMYLASE ENZYMATIC WHEAT STARCH</t>
  </si>
  <si>
    <t>PLASMA IS GROWINGLY USED IN THE MODIFICATION OF STARCH GRANULES AS AN EMERGING NON-THERMAL TECHNOLOGY. THE STUDY WAS AIMED TO INVESTIGATE THE IMPROVING ROLE THAT THE PLASMA PROCESS PLAYS IN THE STRUCTURE, PHYSICOCHEMICAL AND FUNCTIONAL PROPERTIES OF ENZYMATIC STARCH. THEREFORE, THIS WORK MODIFIED WHEAT STARCH BY ALPHA-AMYLASE (20, 40 AND 60 U/ML), ASSISTED BY POST-PROCESSING PLASMA TECHNOLOGY FOR DIFFERENT DURATIONS (2, 6 AND 10 MIN). WHEN THE PLASMA AND ALPHA-AMYLASE WERE APPLIED TO WHEAT STARCH, RESPECTIVELY, THE MOLECULAR WEIGHT, AMYLOPECTIN SIDE CHAINS, CRYSTALLINITY, R1047/1022 VALUE, SWELLING POWER AND PASTING VISCOSITY DECREASED SIGNIFICANTLY. IN CONTRAST, THE GELATINIZATION TEMPERATURES, ENTHALPY AND RESISTANT STARCH (RS) ENHANCED PARTICULARLY COMPARED WITH THE NATIVE STARCH. NOTABLY, ENZYMATIC STARCH ASSISTED BY PLASMA POST-TREATMENT EXHIBITED MORE SEVERE SURFACE DAMAGE AND LOWER CRYSTALLINITY, SHORT-RANGE ORDER, MORE LINEAR SHORT CHAINS, AND HIGHER RS CONTENT THAN SINGLE MODIFIED STARCH. FURTHERMORE, THE PRINCIPAL COMPONENTS ANALYSIS INDICATED THAT THE PHYSICOCHEMICAL CHARACTERISTICS OF STARCH WERE HIGHLY CONNECTED WITH THE CHANGE OF THE MOLECULAR STRUCTURE. THUS, THE ALPHA-AMYLASE HYDROLYSIS COMBINED WITH THE PLASMA PROCESS EXHIBITED A REMARKABLE ABILITY TO MODIFY STARCH WITH NEW CHARACTERISTICS AND CAN BE USED TO PRODUCE FOOD WITH LOW DIGESTIBILITY.</t>
  </si>
  <si>
    <t>PROTECTIVE EFFECT OF DI'AO XINXUEKANG CAPSULE AGAINST DOXORUBICIN-INDUCED CHRONIC CARDIOTOXICITY</t>
  </si>
  <si>
    <t>ETHNOPHARMACOLOGICAL RELEVANCE: DI'AO XINXUEKANG CAPSULE (DXXK) EXTRACTED FROM DIOSCOREA NIPPONICA MAKINO IS A WELL-KNOWN TRADITIONAL CHINESE HERBAL MEDICINAL PRODUCT WIDELY USED IN THE TREATMENT OF CARDIOVASCULAR DISEASE, SUCH AS MYOCARDIAL ISCHEMIA AND ARRHYTHMIA. THE ACTIVE INGREDIENTS OF DXXK WERE ALSO TRADITIONALLY UTILIZED FOR TREATING CARDIOVASCULAR DISEASE IN THE FORMER SOVIET UNION AFTER THE 1960S. AS A SPECIFIC TYPE OF CARDIOVASCULAR DISEASE, DOXORUBICIN (DOX)-INDUCED CARDIOTOXICITY IS CHARACTERIZED BY ARRHYTHMIA, MYOCARDIAL ISCHEMIA, AND HEART FAILURE.AIM OF THE STUDY: THIS STUDY AIMED TO INVESTIGATE THE POTENTIAL PROTECTIVE EFFECT OF DXXK AGAINST CHRONIC CAR-DIOTOXICITY INDUCED BY DOX.MATERIALS AND METHODS: A MOUSE MODEL OF CHRONIC CARDIOTOXICITY INDUCED BY DOX AND AN IN VITRO MODEL OF DOX-INDUCED MYOCARDIAL DAMAGE WERE CREATED TO ASSESS THE PROTECTIVE EFFECT OF DXXK. CARDIAC FUNCTIONAL PARAMETERS, SERUM LEVELS OF CK-MB AND LDH AND CARDIAC HISTOPATHOLOGICAL INDICATORS WERE DETERMINED IN THE MOUSE MODEL. MOREOVER, CELL VIABILITY WAS MEASURED BY THE MTT METHOD, AND THE EFFECT OF DXXK ON THE ANTICANCER ACTIVITY OF DOX WAS ALSO INVESTIGATED BY UTILIZING 4T1, HEPG2, AND H460 CELL LINES. FURTHERMORE, THE LEVELS OF MARKERS OF OXIDATIVE STRESS INDEXES (SOD, GSH, MDA) AND INFLAMMATION (TNF-ALPHA, IL-1 ALPHA) WERE MEASURED USING BIOCHEMICAL AND ELISA KITS, RESPECTIVELY. THE LEVEL OF ROS IN H9C2 CARDIOMYOCYTE WAS DETERMINED BY FLOW CYTOMETRY. THE PROTEIN EXPRESSION LEVELS OF HIF-1 ALPHA AND NF-KAPPA B P65 WERE MEASURED BY WESTERN BLOTTING. FINALLY, MOLECULAR DOCKING WAS PERFORMED TO VISUALIZE THE PATTERNS OF INTERACTIONS BETWEEN THE EFFECTIVE MOLECULE AND TARGETED PROTEIN. RESULTS: DXXK ALLEVIATED DOX-INDUCED CHRONIC CARDIOTOXICITY AS SHOWN BY THE REVERSAL OF CHANGES IN LEVELS OF MYOCARDIAL ENZYMES AND LEFT VENTRICULAR FUNCTION AND STRUCTURE. DXXK EXHIBITS ANTIOXIDANT AND ANTI-INFLAMMATORY ACTIVITIES. WE ALSO OBSERVED THAT DXXK MIGHT INCREASE THE PROTEIN EXPRESSION LEVEL OF HIF-1 ALPHA AND DECREASE THE PROTEIN EXPRESSION LEVEL OF NF-KAPPA B P65. FURTHER RESULTS OF IN VITRO EXPERIMENTS SHOWED THAT DXXK COULD PROTECT CARDIOMYOCYTE AGAINST DOX-INDUCED PRODUCTION OF ROS, BUT DXXK HAD NO EFFECT ON THE ANTICANCER ACTIVITY OF DOX. THE RESULTS OF MOLECULAR DOCKING SHOWED THAT DIOSCIN AND PSEUDOPROTODIOSCIN WERE THE TOP TWO COMPOUNDS OF DXXK, WHICH HAD HIGH AFFINITY WITH HIF-1 ALPHA AND NF-KAPPA B P65. CONCLUSIONS: OUR RESULTS INDICATED THAT DXXK COULD PROTECT AGAINST CARDIOTOXICITY INDUCED BY DOX AND ALLEVIATE OXIDATIVE STRESS AND INFLAMMATION IN VIVO AND IN VITRO VIA THE REGULATION OF HIF-1 ALPHA AND DOWN NF-KAPPA B P65.</t>
  </si>
  <si>
    <t>DIOSGENIN AMELIORATES NON-ALCOHOLIC FATTY LIVER DISEASE BY MODULATING THE GUT MICROBIOTA AND RELATED LIPID/AMINO ACID METABOLISM IN HIGH FAT DIET-FED RATS</t>
  </si>
  <si>
    <t>NON-ALCOHOLIC FATTY LIVER DISEASE (NAFLD) IS A METABOLIC DISEASE CLOSELY ASSOCIATED WITH DIETARY HABITS. DIOSGENIN IS ABUNDANT IN YAM, A COMMON FOOD AND TRADITIONAL CHINESE MEDICINE. THE MOLECULAR MECHANISM OF DIOSGENIN ON NAFLD HAS BEEN PRELIMINARILY EXPLORED. HOWEVER, THE EFFECT OF DIOSGENIN ON METABOLISM AND GUT MICROBIOTA IN NAFLD HAS NOT BEEN REPORTED. THIS STUDY CONFIRMED THAT DIOSGENIN COULD SUPPRESS EXCESSIVE WEIGHT GAIN, REDUCE SERUM LEVELS OF TOTAL CHOLESTEROL AND TRIGLYCERIDES, AND DECREASE LIVER FAT ACCUMULATION IN HIGH-FAT DIET-INDUCED NAFLD RATS. MOREOVER, FECAL METABOLOMICS ANALYSIS SUGGESTED DIOSGENIN IMPROVED ABNORMAL LIPID AND AMINO ACID METABOLISM. BILE ACIDS, INCLUDING LITHOCHOLIC ACID AND URSODEOXYCHOLIC ACID 3-SULFATE THAT FUNCTION AS EXCRETION, ABSORPTION, AND TRANSPORT OF FATS, WERE REMARKABLY REGULATED BY DIOSGENIN. AROMATIC AMINO ACID AND LYSINE METABOLISM WAS REGULATED BY DIOSGENIN AS WELL. 16S RRNA GENE SEQUENCING ANALYSIS DEMONSTRATED THAT DIOSGENIN RESTORED GUT MICROBIOTA DISORDER, ESPECIALLY GLOBICATELLA, PHASCOLARCTOBACTERIUM, PSEUDOCHROBACTRUM, AND UNCULTURED\_BACTERIUM\_F\_PREVOTELLACEAE AT THE GENUS LEVEL. ADDITIONALLY, THESE REGULATED BACTERIAL GENERA SHOWED SIGNIFICANT CORRELATIONS WITH LIPID AND AMINO ACID METABOLISM-RELATED BIOMARKERS. THIS STUDY FURTHER CONFIRMED THE SIGNIFICANT EFFECT OF DIOSGENIN ON NAFLD, AND PROVIDED A NEW PERSPECTIVE FOR THE MECHANISM.</t>
  </si>
  <si>
    <t>BREEDING POTENTIAL OF ACRID ELEPHANT FOOT YAM GENOTYPES FOR YIELD AND NUTRITIONAL QUALITY USING MULTIVARIATE ANALYSIS</t>
  </si>
  <si>
    <t>ACRID GENOTYPES (VAR. SYLVESTRIS) OF ELEPHANT FOOT YAM [AMORPHOPHALLUS PAEONIIFOLIUS (DENNST.) NICOLSON SYN. A. CAMPANULATUS (ROXB.) BL. EX DENCE] ARE CONSUMED IN SPITE OF NON-ACRID (VAR. HORTENSIS) TYPES BEING AVAILABLE, DUE TO THEIR SPECIFIC FLAVOR, COLOR AND TASTE. ACRID GENOTYPES NEED TO BE EVALUATED FOR YIELD AND NUTRITION RELATED CHARACTERS FOR SELECTION OF DESIRABLE FOOD AND NUTRITION CONTENT. GENOTYPES VARIABILITY WAS EVALUATED FOR YIELD RELATED TRAITS. PSEUDO-STEM DIAMETER, NUMBER OF LEAFLETS, CORM VOLUME AND CORM YIELD PER PLANT HAD HIGH GENOTYPIC COEFFICIENT OF VARIATION, HERITABILITY AND GENETIC ADVANCE AS PER CENT OF MEAN INDICATING SELECTION WOULD BRING IMPROVEMENT IN THESE TRAITS. THE TOP PRIORITY SHOULD BE GIVEN TO SELECTION BASED ON CORM VOLUME, CANOPY SPREAD AND CORM WIDTH FOR YIELD IMPROVEMENT AND COULD BE CONSIDERED WHILE FORMULATING SELECTION INDICES IN THE IMPROVEMENT OF ELEPHANT FOOT YAM. PRINCIPAL COMPONENTS OF MOST VARIABLE TRAITS, PSEUDO-STEM DIAMETER, CANOPY SPREAD, NUMBER OF LEAFLETS, CORM LENGTH, CORM WIDTH, CORM VOLUME AND CORM YIELD PER PLANT HAD EIGEN VALUES &gt;1 AND ACCOUNTING FOR 92.82 \% OF TOTAL VARIATION AMONG ELEVEN GENOTYPES. THE COPHENETIC CORRELATION COEFFICIENT OF DENDROGRAM (0.733) WAS VERY CLOSE TO 1, INDICATING CLUSTERING WAS GOOD. BASED ON AVERAGE PERFORMANCE, GENOTYPES ACC-85 AND ACC-136 WERE FOUND PROMISING FOR CORM YIELD AND CARBOHYDRATE, POTASSIUM, IRON, AND ZINC CONTENTS. THE OUTCOME OF THE STUDY WILL BE HELPFUL FOR BREEDERS IN SELECTION OF SUCH GENOTYPES FOR DEVELOPMENT OF NUTRITIONALLY RICH AND HIGH YIELDING VARIETIES.(C) 2021 SAAB. PUBLISHED BY ELSEVIER B.V. ALL RIGHTS RESERVED.</t>
  </si>
  <si>
    <t>IMPACTS OF ELECTRON-BEAM-IRRADIATION ON MICROSTRUCTURE AND PHYSICAL PROPERTIES OF YAM (DIOSCOREA OPPOSITA THUNB.) FLOUR</t>
  </si>
  <si>
    <t>IN THIS STUDY, CHINESE YAM (DIOSCOREA OPPOSITA THUNB.) FLOUR WAS IRRADIATED AT DOSES OF 1.79, 6.06, 10.07 AND 14.97 KGY OF THE ELECTRON BEAM, TO ANALYZE THE EFFECTS OF ELECTRON BEAM IRRADIATED (EBI) ON THE SOLUBILITY, TRANSMITTANCE, SWELLING, PASTE PROPERTIES, AND THE MICROSTRUCTURE OF STARCH IN YAM FLOUR. RESULTS SHOWED THAT EBI DEGRADED THE STARCH COMPONENT OF YAM FLOUR, AND PRESENTED AN INCREASE IN SOLUBILITY FROM 15.59 TO 30.05\%, TRANSMITTANCE FROM 8.11 TO 11.63\%, AND A DECREASE IN SWELLING FROM 9.59 TO 7.26 G/G. ALSO, WE OBSERVED THAT THERE WAS A SIGNIFICANT DECREASE IN THE PASTE PROPERTIES OF YAM FLOUR WITH THE ELEVATION OF EBI. THE SCANNING ELECTRON MICROGRAPHS AND FOURIER TRANSFORMS INFRARED SPECTRA FURTHER ILLUSTRATED THE EFFECT OF EBI ON THE MOLECULAR STRUCTURE, BUT NOT THE SURFACE STRUCTURE OF STARCH IN YAM FLOUR. C-TYPE CRYSTALLINE STRUCTURE IN YAM STARCH WAS ALSO OBSERVED IN BOTH CONTROL AND TREATMENT, WHILE IRRADIATED YAM STARCH HAD A LOWER CRYSTALLINITY THAN THAT OF UNIRRADIATED TREATMENTS. YAM STARCH EXHIBITED A DECREASE TREND IN THEIR THERMAL PROPERTY VALUES WITH IRRADIATION TREATMENT. THIS STUDY CONCLUDES THAT THE PHYSICAL PROPERTIES OF YAM FLOUR INSTRUCTED BY EBI MAY BE USED IN A WIDE APPLICATION IN THE FOOD AND PHARMACEUTICAL INDUSTRIE.</t>
  </si>
  <si>
    <t>VALORISATION OF LEMONGRASS ESSENTIAL OILS ONTO CHITOSAN-STARCH FILM FOR SUSTAINABLE ACTIVE PACKAGING: GREATLY ENHANCED ANTIBACTERIAL AND ANTIOXIDANT ACTIVITY</t>
  </si>
  <si>
    <t>TO MEET THE GLOBAL DEMAND FOR SUSTAINABILITY ASPECTS, THE PAST FEW DECADES HAVE WITNESSED MAGNIFICENT EVIDENCE IN THE PURSUIT OF SUSTAINABLE ACTIVE FOOD PACKAGING. AS PART OF OUR CONTRIBUTION, HEREIN, WE EXPLORED THE UTILIZATION OF CHITOSAN (CH) MODIFIED WITH DIOSCOREA HISPIDA (DH) STARCH AND INCORPORATED WITH LEMONGRASS ESSENTIAL OIL (LO) AS AN ATTEMPT TO OBTAIN A NOVEL ACTIVE PACKAGING FORMULATION OF CH/DH/LO IN FOOD. TO OBTAIN THE OPTIMUM FORMULATION OF CH/DH/LO, 15 EXPERIMENTS WERE DESIGNED USING THE BOX-BEHNKEN DESIGN (BBD) WITH CH (1-2\% W/V), DH STARCH (0.5-1.5\% W/V) AND LO (0.25-0.75\% V/V) AGAINST E. COLI, S. TYPHI, S. AUREUS AND S. EPIDERMIDIS BACTERIA. THE PRESENCE OF LO CAUSED ENHANCEMENTS IN PHYSICAL, MECHANICAL, AND THERMAL STABILITY, ALONG WITH THE ANTIMICROBIAL, AND ANTIOXIDANT ACTIVITY. ADDITIONALLY, MOLECULAR DOCKING AND MOLECULAR DYNAMIC (MD) SIMULATIONS OF THE ACTIVE COMPOUNDS IN LO AGAINST THE ACTIVE SITE OF THE FTSA ENZYME WERE PROVIDED TO UNVEIL THE MECHANISM OF ANTIBACTERIAL ACTION. ULTIMATELY, THIS RESULT SUGGESTS HYDROGEN BONDS AND HYDROPHOBIC INTERACTIONS ARE INVOLVED BETWEEN THE ACTIVE COMPOUNDS IN LO AND FTSA ENZYMES. IN GENERAL, THIS RESEARCH PROVIDES VALUABLE INFORMATION THAT SHEDS LIGHT ON THE PIVOTAL ROLE OF LO IN ENHANCING THE MECHANICAL, THERMAL, AND BIOLOGICAL PROPERTIES OF SUSTAINABLE ACTIVE FOOD PACKAGING-BASED CH FILM.</t>
  </si>
  <si>
    <t>EFFICIENT ALCOHOLYSIS OF SAPONINS FROM DIOSCOREA ZINGIBERENSIS BY SOLID ACIDS DERIVED FROM DIETHYLENETRIAMINE</t>
  </si>
  <si>
    <t>LOW-MOLECULAR WEIGHT SOLID ACID, [(DETA-(SO3H)(2)], WAS SYNTHESIZED AND FULLY CHARACTERIZED BY FTIR, XRD, TGA, XPS, H-1-NMR AND ELEMENTAL ANALYSIS. THE PREPARED SOLID ACID EXHIBITED HIGH STRONG ACID DENSITY (7.6 MMOL H+/G), MUCH HIGHER THAN MOST OF OTHER SOLID ACIDS. THE SOLID ACID WAS USED FOR THE EXTRACTION OF DIOSGENIN FROM THE SAPONINS IN DIOSCOREA ZINGIBERENSIS C. H. WRIGHT. DIOSGENIN IS A VERY MEDICAL INTERMEDIATE FOR THE SYNTHESIS OF VARIOUS KINDS OF STEROIDAL DRUGS. TO IMPROVE THE DIOSGENIN YIELD, THE OPTIMAL CONDITIONS OF (THE )EXTRACTION REACTION WERE INVESTIGATED BY SINGLE-FACTOR EXPERIMENTS. UNDER THE OPTIMIZED CONDITIONS, THE DIOSGENIN YIELD CATALYZED BY THE SOLID ACID WAS MUCH HIGHER THAN THOSE OBTAINED BY THE CATALYSIS OF OTHER SOLID ACIDS OR CONVENTIONAL SULFURIC ACID. IMPORTANTLY, NO WASTE LIQUID WAS DISCHARGED IN THE APPROACH AS THE REACTION MEDIUM CAN BE RECYCLED. THE ALCOHOLYSIS APPROACH FOR THE PRODUCTION OF DIOSGENIN HAS A GREAT POTENTIAL APPLICATION IN THE INDUSTRY. [GRAPHICS] .</t>
  </si>
  <si>
    <t>SIMULTANEOUS DETERMINATION OF FOURTEEN MARKER COMPOUNDS IN THE TRADITIONAL HERBAL PRESCRIPTION, GEUMGWESINGIHWAN, USING ULTRA-PERFORMANCE LIQUID CHROMATOGRAPHY-TANDEM MASS SPECTROMETRY</t>
  </si>
  <si>
    <t>GEUMGWESINGIHWAN (GSH) IS A TRADITIONAL HERBAL PRESCRIPTION COMPOSED OF EIGHT MEDICINAL HERBS: REHMANNIA GLUTINOSA (GAERTN.) DC., DIOSCOREA JAPONICA THUNB., CORNUS OFFICINALIS SIEBOLD AND ZUCC., PORIA COCOS WOLF, PAEONIA SUFFRUTICOSA ANDREWS, ALISMA PLANTAGO-AQUATICA SUBSP. ORIENTALE (SAM.) SAM., ACHYRANTHES BIDENTATE BLUME, AND PLANTAGO ASIATICA L. THIS STUDY DEVELOPED AND VALIDATED AN ULTRA-PERFORMANCE LIQUID CHROMATOGRAPHY-TANDEM MASS SPECTROMETRY (UPLC-MS/MS) METHOD IN THE MULTIPLE REACTION MONITORING (MRM) MODE FOR SIMULTANEOUS DETERMINATION OF 14 COMPOUNDS (ALLANTOIN, GALLIC ACID, 5-(HYDROXYMETHYL)FURFURAL, GENIPOSIDIC ACID, OXYPAEONIFLORIN, LOGANIN, GENIPOSIDE, PAEONIFLORIN, ECDYSTERONE, VERBASCOSIDE, CORNUSIDE, BENZOYLPAEONIFLORIN, PAEONOL, AND ALISOL B ACETATE) IN GSH. THE CHROMATOGRAPHIC SEPARATION OF ALL MARKER ANALYTES WAS CARRIED OUT ON AN ACQUITY UPLC BEH C-18 COLUMN (100 MM X 2.1 MM, 1.7 MU M) USING GRADIENT ELUTION OF A MOBILE PHASE OF DISTILLED WATER-ACETONITRILE CONTAINING 0.1\% ACETIC ACID. THE NEWLY ESTABLISHED UPLC-MS/MS MRM METHOD WAS VALIDATED BY EVALUATING THE LINEARITY, THE LIMITS OF DETECTION AND QUANTIFICATION, RECOVERY, AND PRECISION. ALL MARKERS WERE DETECTED AT CONCENTRATIONS OF 6.94-4126.28 MG/KG. IN ADDITION, THE RECOVERY WAS 76.65-119.49\% AND THE RELATIVE STANDARD DEVIATION VALUE OF THE PRECISION WAS 0.19-9.91\%. THE NEWLY DEVELOPED AND VALIDATED UPLC-MS/MS ASSAY WILL PROVIDE USEFUL INFORMATION FOR QUALITY ASSESSMENT OF GSH.</t>
  </si>
  <si>
    <t>STRUCTURAL CHARACTERIZATION OF A POLYSACCHARIDE FROM DIOSCOREA OPPOSITA AND ASSESSMENT OF ITS HEPATOPROTECTIVE ACTIVITY</t>
  </si>
  <si>
    <t>A POLYSACCHARIDE FROM DIOSCOREA OPPOSITA (DOP-2) WAS ISOLATED, AND STRUCTURAL ANALYSIS REVEALED THAT DOP-2 WAS A HETEROPOLYSACCHARIDE WITH AN AVERAGE MOLECULAR WEIGHT OF 96.14 KDA COMPRISED OF GALACTOSE, GLUCOSE, GLUCURONIC ACID, ARABINOSE, XYLOSE, AND RHAMNOSE. METHYLATION ANALYSIS, FT-IR, AND NMR TECHNOLOGY REVEALED THE BASIC STRUCTURE OF DOP-2. SURVIVAL TESTS ON MICE SHOWED THAT DOP-2 COULD REDUCE THE DEATH RATE CAUSED BY BENZOPYRENE (BAP). DOP-2 EXHIBITED EXCELLENT ACTIVITY IN AMELIORATING THE LIVER INJURY INDUCED BY BAP BY ENHANCING IMMUNITY AND ANTIOXIDANT ENZYME ACTIVITY. LIVER TISSUE METABOLOMICS INDICATED THAT DOP-2 SIGNIFICANTLY AMELIORATED THE METABOLIC PERTURBATIONS CAUSED BY BAP. FORTY-FIVE SIGNIFICANT METABOLITES WERE RESPONSIBLE FOR THE HEPATOPROTECTIVE EFFECT OF DOP-2. THESE METABOLITES WERE ASSOCIATED WITH AMINO ACID METABOLISM, ENERGY METABOLISM, AND OXIDATIVE STRESS. DOP-2 ALSO REGULATES ORGANIC ACID CONCENTRATIONS, ESPECIALLY PROPIONIC AND LACTIC ACIDS IN FAECES, THUS HELPING TO ADSORB AND ELIMINATE BAP.</t>
  </si>
  <si>
    <t>SCAVENGING OF ROS AFTER EUGENOL TREATMENT AS MECHANISM OF SLOWING DOWN MEMBRANE LIPID METABOLISM TO MAINTAIN THE SURFACE COLOR OF FRESH-CUT YAM</t>
  </si>
  <si>
    <t>THE EFFECTS OF EUGENOL EMULSION (EUG) ON THE BROWNING OF FRESH-CUT YAM DURING STORAGE AND ITS INHIBITION MECHANISM WERE STUDIED. THE EUG TREATMENT GROUP HAD A SIGNIFICANT ANTI-BROWNING ABILITY, AND THE 1.5\% EUG TREATMENT GROUP HAD THE BEST EFFECT. DURING THE WHOLE STORAGE PERIOD, THE ACTIVITIES OF PEROXIDASE (POD) AND PHENYLALANINE AMMONIA-LYASE (PAL) DECREASED SIGNIFICANTLY AFTER 1.5\% EUG TREATMENT, ESPECIALLY ON DAY 4, WHEN THE ACTIVITY OF POD AND PAL WAS 3.2\% AND 23\% OF THAT OF THE CONTROL GROUP, RESPECTIVELY. MOLECULAR DOCKING EXPERIMENTS SHOWED THAT EUG INHIBITED PAL ACTIVITY BY BINDING TO THE ACTIVE CENTER OF PAL, A KEY BROWNING ENZYME. A DECREASE IN TOTAL PHENOL CONTENT WAS ALSO OBSERVED. IN ADDITION, AFTER EUG TREATMENT, CATALASE (CAT) ACTIVITY WAS SIGNIFICANTLY INCREASED, PREVENTING THE ACCUMULATION OF REACTIVE OXYGEN SPECIES (ROS)-H2O2. EUG INHIBITED MEMBRANE LIPID METABOLISM, 1.5\% EUG DELAYED THE EMERGENCE OF LIPOXYGENASE ACTIVITY PEAK, AND MALONDIALDEHYDE (MDA) CONTENT DECREASED BY 75.67\% COMPARED WITH THE CONTROL ON 4 D. IN COMPARISON WITH CONTROL, EUG INCREASED THE SCAVENGING CAPACITY OF DPPH, ABTS, AND IRON-REDUCING ANTIOXIDANT CAPACITY (FRAP). THE MECHANISM MAY BE THAT EUG ENHANCES ANTIOXIDANT CAPACITY, THEREBY REDUCING ROS-INDUCED MEMBRANE LIPID METABOLISM, THEREFORE, LOWERING THE SYNTHESIS AND OXIDATION OF PHENOLIC COMPOUNDS, AND ULTIMATELY INHIBITING BROWNING.</t>
  </si>
  <si>
    <t>CHARACTERIZATION OF SOME FUNGAL PATHOGENS CAUSING ANTHRACNOSE DISEASE ON YAM IN CROSS RIVER STATE, NIGERIA</t>
  </si>
  <si>
    <t>YAM ANTHRACNOSE IS ONE OF THE MOST SERIOUS FUNGAL DISEASES AFFECTING WHITE AND WATER YAM PRODUCTION. SCREENING OF AVAILABLE LANDRACES FOR NEW SOURCES OF DURABLE RESISTANCE TO THE PATHOGEN IS A CONTINUOUS PROCESS. IN THE PRESENT STUDY, THE PATHOGENS CAUSING ANTHRACNOSE IN DIOSCOREA ALATA AND DIOSCOREA ROTUNDATA FARMS IN CROSS RIVER STATE YAM BELT REGION WERE CHARACTERIZED. DISEASED YAM LEAVES WITH ANTHRACNOSE SYMPTOMS COLLECTED FROM THE FARMS WERE USED IN THE ISOLATION, PURIFICATION AND, IDENTIFICATION OF C. ALATAE STRAINS USING MORPHOLOGICAL, CULTURAL, AND MOLECULAR METHODS. LEAF CHLOROSIS, LEAF EDGE NECROSIS, BLIGHTS, DARK BROWN TO BLACK LEAF SPOTS, SHOT HOLES, NECROTIC VEIN BANDING AND VEIN BROWNING WERE THE PREDOMINANTLY OBSERVED SYMPTOMS. SEVEN ISOLATES OF C. ALATAE, CA5, CA14, CA16, CA22, CA24, CA32 AND CA34, AND ONE ISOLATE OF LASIDIOPLODIA THEOBROMAE, LT1 WERE FOUND TO BE ASSOCIATED WITH YAM INFECTION IN CROSS RIVER STATE, WITH LT1 AS THE MOST PREVALENT, OCCURRING IN ALL THE LOCATIONS. THESE ISOLATES WERE CLASSIFIED INTO FOUR FORMS WHICH INCLUDED THE SLOWGROWING GREY (SGG), THE FAST-GROWING GREY (FGG), THE FAST-GROWING SALMON (FGS), AND THE FAST-GROWING OLIVE (FGO). SEQUENCE ANALYSIS OF THE ITS REGION REVEALED &lt;80\% NUCLEOTIDE IDENTITY BETWEEN THE ISOLATES AND THE REFERENCE C. GLOEOSPORIOIDES. PATHOGENICITY TEST SHOWED THAT ALL THE ISOLATES DISPLAYED TYPICAL SYMPTOMS OF ANTHRACNOSE DISEASE AS WERE OBSERVED IN THE FIELD, BUT LT1 WAS THE MOST VIRULENT. INOCULATION OF 20 D. ALATA AND 13 D. ROTUNDATA LANDRACES WITH ISOLATE LT1, SHOWED THAT 63.64\% OF THE LANDRACES WERE SUSCEPTIBLE WHILE 36.36\%WERE RESISTANT. D. ALATA LANDRACES WERE THE MOST SUSCEPTIBLE. THIS STUDY REVEALED THAT ANTHRACNOSE IS PREVALENT AND MAY ASSUME AN EPIDEMIC DIMENSION IN THE YAM GROWING COMMUNITIES OF THE STATE. THERE IS NEED FOR INCREASED EFFORT IN THE BREEDING OF YAM FOR ANTHRACNOSE RESISTANCE.</t>
  </si>
  <si>
    <t>DRUG D, A DIOSGENIN DERIVE, INHIBITS L-ARGININE-INDUCED ACUTE PANCREATITIS THROUGH MEDITATING GSDMD IN THE ENDOPLASMIC RETICULUM VIA THE TXNIP/HIF-1Α PATHWAY</t>
  </si>
  <si>
    <t>ACUTE PANCREATITIS (AP) IS ONE OF THE MOST COMMON CAUSES OF HOSPITALIZATION FOR GASTROINTESTINAL DISEASES, WITH HIGH MORBIDITY AND MORTALITY. ENDOPLASMIC RETICULUM STRESS (ERS) AND GASDERMIN D (GSDMD) MEDIATE AP, BUT LITTLE IS KNOWN ABOUT THEIR MUTUAL INFLUENCE ON AP. DIOSGENIN HAS EXCELLENT ANTI-INFLAMMATORY AND ANTIOXIDANT EFFECTS. THIS STUDY INVESTIGATED WHETHER DIOSGENIN DERIVATIVE D (DRUG D) INHIBITS L-ARGININE-INDUCED ACUTE PANCREATITIS THROUGH MEDITATING GSDMD IN THE ENDOPLASMIC RETICULUM (ER). OUR STUDIES WERE CONDUCTED IN A MOUSE MODEL OF L-ARGININE-INDUCED AP AS WELL AS IN AN IN VITRO MODEL ON MOUSE PANCREATIC ACINAR CELLS. THE GSDMD ACCUMULATION IN ER WAS FOUND IN THIS STUDY, WHICH CAUSED ERS OF ACINAR CELLS. GSDMD INHIBITOR DISULFIRAM (DSF) NOTABLY DECREASED THE EXPRESSION OF GSDMD IN ER AND TXNIP/HIF-1 ALPHA SIGNALING. THE MOLECULAR DOCKING STUDY INDICATED THAT THERE WAS A POTENTIAL INTERACTION BETWEEN DRUG D AND GSDMD. OUR RESULTS SHOWED THAT DRUG D SIGNIFICANTLY INHIBITED NECROSIS OF ACINAR CELLS DOSE-DEPENDENTLY, AND WE ALSO FOUND THAT DRUG D ALLEVIATED PANCREATIC NECROSIS AND SYSTEMIC INFLAMMATION BY INHIBITING THE GSDMD ACCUMULATION IN THE ER OF ACINAR CELLS VIA THE TXNIP/HIF-1 ALPHA PATHWAY. FURTHERMORE, THE LEVEL OF P-IRE1 ALPHA (A MARKER OF ERS) WAS ALSO DOWN-REGULATED BY DRUG D IN A DOSE-DEPENDENT MANNER IN AP. WE ALSO FOUND THAT DRUG D ALLEVIATED TXNIP UP-REGULATION AND OXIDATIVE STRESS IN AP. MOREOVER, OUR RESULTS REVEALED THAT GSDMD(-/-) MITIGATED AP BY INHIBITING TXNIP/HIF-1 ALPHA. THEREFORE, DRUG D, WHICH IS EXTRACTED FROM DIOSCOREA ZINGIBERENSIS, MAY INHIBIT L-ARGININE-INDUCED AP BY MEDITATING GSDMD IN THE ER BY THE TXNIP /HIF-1 ALPHA PATHWAY.</t>
  </si>
  <si>
    <t>EFFECTS OF TOTAL SAPONINS FROM DIOSCOREA NIPPONICA MAKINO ON MONOSODIUM URATE-INDUCED M1-POLARIZED MACROPHAGES THROUGH ARACHIDONIC ACID SIGNALING PATHWAY: AN IN VITRO STUDY</t>
  </si>
  <si>
    <t>OBJECTIVE TO INVESTIGATE AND REVEAL THE UNDERLYING MECHANISM OF THE EFFECT OF TOTAL SAPONINS FROM DIOSCOREAE NIPPONICA MAKINO (TSDN) ON THE ARACHIDONIC ACID PATHWAY IN MONOSODIUM URATE (MSU) CRYSTAL-INDUCED M1-POLARIZED MACROPHAGES. METHODS M1 POLARIZATION OF RAW264.7 CELLS WERE INDUCED BY 1 MU G/ML LIPOPOLYSACCHARIDE (LPS). THE METHYLTHIAZOLYLDIPHENYL-TETRAZOLIUM BROMIDE METHOD WAS THEN USED TO SCREEN THE CONCENTRATION OF TSDN. MSU (500 MU G/ML) WAS USED TO INDUCE THE GOUTY ARTHRITIS MODEL. AFTERWARDS, 10 MU G/L TSDN AND 8 MU MOL/L CELECOXIB, WHICH WAS USED AS A POSITIVE CONTROL, WERE ADDED TO THE ABOVE LPS AND MSU-INDUCED CELLS FOR 24 H. THE MRNA AND PROTEIN EXPRESSIONS OF CYCLOOXYGENASE (COX) 2, 5-LIPOXYGENASE (5-LOX), MICROSOMAL PROSTAGLANDIN E SYNTHASE DERIVED EICOSANOIDS (MPGES)-1, LEUKOTRIENE B (LTB)4, CYTOCHROME P450 (CYP) 4A, AND PROSTAGLANDIN E2 (PGE(2)) WERE TESTED BY REAL-TIME POLYMERASE CHAIN REACTION AND WESTERN BLOTTING, RESPECTIVELY. THE ENZYME-LINKED IMMUNOSORBENT ASSAY WAS USED TO TEST THE CONTENTS OF M1 MARKERS, INCLUDING INDUCIBLE NITRIC OXID SYNTHASE (NOS) 2, CD80, AND CD86. RESULTS TSDN INHIBITED THE PROLIFERATION OF M1 MACROPHAGES AND DECREASED BOTH THE MRNA AND PROTEIN EXPRESSIONS OF COX2, 5-LOX, CYP4A, LTB4, AND PGE(2) (P&lt;0.01) WHILE INCREASED THE MRNA AND PROTEIN EXPRESSION OF MPGES-1 (PP&lt;0.01). TSDN COULD ALSO SIGNIFICANTLY DECREASE THE CONTENTS OF NOS2, CD80, AND CD86 (P&lt;0.01). CONCLUSION TSDN HAS AN ANTI-INFLAMMATION EFFECT ON GOUTY ARTHRITIS IN AN IN VITRO MODEL BY REGULATING ARACHIDONIC ACID SIGNALING PATHWAY.</t>
  </si>
  <si>
    <t>MOLECULAR CHARACTERIZATION OF CORDYLINE VIRUS 1 ISOLATES INFECTING YAM (DIOSCOREA SPP)</t>
  </si>
  <si>
    <t>CORDYLINE VIRUS 1 (COV1) IS A VELARIVIRUS THAT HAS SO FAR ONLY BEEN REPORTED IN ORNAMENTAL TI PLANTS (CORDYLINE FRUTICOSA). USING HIGH-THROUGHPUT SEQUENCING, WE IDENTIFIED COV1 INFECTION IN YAM ACCESSIONS FROM VANUATU. USING A SPECIFIC RT-PCR ASSAY, WE FOUND THAT COV1 IS ALSO PRESENT AND HIGHLY PREVALENT IN DIOSCOREA ALATA, D. CAYENENSIS, AND D. TRIFIDA IN GUADELOUPE. PHYLOGENETIC ANALYSIS SHOWED THAT COV1 ISOLATES INFECTING YAM IN GUADELOUPE DISPLAY A LOW LEVEL OF MOLECULAR DIVERSITY. THESE DATA PROVIDE INSIGHTS INTO THE TRANSMISSION OF COV1 IN YAM IN GUADELOUPE.</t>
  </si>
  <si>
    <t>STRATEGY OF COMBINING OFFLINE 2D LC-MS WITH LC-DIA-MS/MS TO ACCURATELY IDENTIFY CHEMICAL COMPOUNDS AND FOR QUALITY CONTROL OF DIOSCOREA SEPTEMLOBA THUNB</t>
  </si>
  <si>
    <t>INTRODUCTION DIOSCOREA SEPTEMLOBA THUNB. (DST), THE RHIZOME OF DIOSCOREA SPONGIOSA J. Q. XI, M. MIZUNO ET W. L. ZHAO OR FUZHOU DIOSCOREA FUTSCHAUENSIS ULINE EX R. KUNTH, HAS MULTIPLE BIOLOGICAL ACTIVITIES. OBJECTIVES WE AIMED TO COMPREHENSIVELY CHARACTERIZE THE CHEMICAL COMPOSITION OF DST AND DEVELOP A QUALITY CONTROL METHOD. METHODS BASED ON A UHPLC/Q-ORBITRAP-MS PLATFORM, WE DEVELOPED AN OFFLINE 2D LC-MS METHOD (HILICXRPLC) TO CHARACTERIZE THE CHEMICAL CONSTITUENTS IN THE 75\% ETHANOL EXTRACT OF DST AT FIRST. SECONDLY, A DATA-INDEPENDENT ACQUISITION MODE (DIA) WAS FURTHER ESTABLISHED TO CONDUCT RAPID QUALITATIVE ANALYSIS OF COMPOUNDS IN DST FROM DIFFERENT HABITATS. THEN, SIX DIFFERENTIAL COMPOUNDS WERE SCREENED OUT AND SELECTED AS QUANTITATIVE MARKERS BY UPLC-QQQ-MS TO EVALUATE THE CONTENT OF DST FROM DIFFERENT HABITATS. RESULTS IN TOTAL, 137 COMPOUNDS WERE IDENTIFIED IN DST BY COMBINING OFFLINE 2D LC-MS WITH LC-DIA-MS/MS. THEN, SIMULTANEOUS TARGETED/NON-TARGETED SCANNING TECHNOLOGY WAS ESTABLISHED BASED ON THE PRECURSOR ION LIST. FINALLY, SIX COMPOUNDS, INCLUDING DIOSCIN, GRACILLIN, PSEDUOPROTODIOSCIN, PSEUDOPROTOGRACILLIN, PROTODIOSCIN, AND PROTOGRACILLIN, WERE ACCURATELY DETERMINED. THE METHOD VALIDATION SHOWED A GOOD LINEAR RELATIONSHIP IN THE CONCENTRATION RANGE INVESTIGATED (R-2 &gt; 0.999). THE AVERAGE RECOVERY RANGED FROM 86\% TO 107.5\%, AND LOD AND LOQ WERE BETWEEN 0.01 AND 0.40 MU G CENTER DOT ML(-1). CONCLUSION OUR STRATEGY INTEGRATING OFFLINE 2D LC-MS AND THE DIA MODE COULD EFFECTIVELY SEPARATE AND IDENTIFY COMPOUNDS FROM DST, INDICATING IT CAN BE USED IN SUBSEQUENT COMPOUNDS CHARACTERIZATION STUDIES. AT THE SAME TIME, THE QUALITY OF DST WAS COMPREHENSIVELY AND SYSTEMATICALLY EVALUATED.</t>
  </si>
  <si>
    <t>INFLUENCE OF BLANCHING TREATMENT AND DRYING METHODS ON THE NUTRITIONAL COMPOSITION, FUNCTIONAL, AND ANTIOXIDANT PROPERTIES OF ELEPHANT FOOT YAM (AMORPHOPHALLUS PAEONIIFOLIUS) FLOUR</t>
  </si>
  <si>
    <t>NUTRITIONAL COMPOSITION, MINERAL CONTENT, FUNCTIONAL, AND ANTIOXIDANT PROPERTIES OF ELEPHANT FOOT YAM (EFY) FLOUR WAS STUDIED WITH THE EFFECT OF THE RECENT FOOD TECHNOLOGICAL APPROACHES. DIFFERENT DRYING METHODS INCLUDING SOLAR DRYING, HOT AIR OVEN DRYING, SUN DRYING, AND FREEZE-DRYING WERE UTILIZED FOR THE PROCESSING OF EFY FLOUR WITH AND WITHOUT BLANCHING TREATMENT WAS OBSERVED FOR A SIGNIFICANT DIFFERENCES IN ANTIOXIDANT ACTIVITY AND REDUCTION IN ANTINUTRIENTS. FTIR REVEALED THE PRESENCE OF DENSE TRANSITIONS IN OPEN-AIR CONDITIONS AND MILD DISPOSITIONS UNDER CLOSED CONDITIONS. TOTAL DIETARY FIBER CONTENT OF EFY FLOURS WAS IN THE RANGE OF 10.75\% TO 8.60\%. FREEZE DRIED BLANCHED EFY FLOUR (92.72\%) SHOWED HIGHEST ANTIRADICAL ACTIVITY THAN CORRESPONDING DRIED FLOURS. FREEZE-DRIED BLANCHED EFY FLOUR SHOWED HIGHEST PHENOL AND FLAVONOID CONTENT AS COMPARED TO OTHER DRYING TECHNIQUES. REDUCED TANNIN CONTENT WAS OBSERVED IN FREEZE-DRIED EFY FLOURS. NOVELTY IMPACT STATEMENT THE PRESENT STUDY HAS DEMONSTRATED THAT EFFECT OF DIFFERENT DRYING METHODS ON NUTRITIONAL COMPOSITION, MINERAL CONTENT, FUNCTIONAL, AND ANTIOXIDANT PROPERTIES OF ELEPHANT FOOT YAM (EFY) FLOUR. FURTHER, DIFFERENT DRYING METHODS INCLUDING SOLAR DRYING, HOT AIR OVEN DRYING, SUN DRYING, AND FREEZE-DRYING WERE UTILIZED FOR THE PROCESSING OF EFY FLOUR WITH AND WITHOUT BLANCHING TREATMENT WAS OBSERVED FOR A SIGNIFICANT VARIATION IN ANTIOXIDANT ACTIVITY AND REDUCTION IN ANTINUTRIENTS.</t>
  </si>
  <si>
    <t>STRUCTURAL INSIGHTS INTO THE RNA INTERACTION WITH YAM BEAN MOSAIC VIRUS (COAT PROTEIN) FROM PACHYRHIZUS EROSUS USING BIOINFORMATICS APPROACH</t>
  </si>
  <si>
    <t>PLANTS ARE CONSTANTLY THREATENED BY A VIRUS INFECTION, I.E., POTYVIRUSES, THE SECOND LARGEST GENUS OF PLANT VIRUSES WHICH RESULTS IN SEVERAL MILLION-DOLLAR LOSSES IN VARIOUS ESSENTIAL CROPS GLOBALLY. YAM BEAN (PACHYRHIZUS EROSUS) IS CONSIDERED TO BE ONE OF THE ESSENTIAL TUBEROUS LEGUME CROPS HOLDING A GREAT POTENTIAL SOURCE OF STARCH. YAM BEAN MOSAIC VIRUS (YBMV) OF POTYVIRUS GROUP BELONGING TO THE FAMILY POTYVIRIDAE AFFECTS YAM BEAN AND SEVERAL ANGIOSPERMS BOTH IN THE TROPICAL AND SUB-TROPICAL REGIONS CAUSING LARGE ECONOMICAL LOSSES IN CROPS. IN THIS STUDY, WE ATTEMPTED TO UNDERSTAND THE SEQUENCE-STRUCTURE RELATIONSHIP AND MODE OF RNA BINDING MECHANISM IN YBMV CP USING IN SILICO INTEGRATIVE MODELING AND ALL-ATOMS MOLECULAR DYNAMICS (MD) SIMULATIONS. THE ASSEMBLY OF COAT PROTEIN (CP) SUBUNITS FROM YBMV AND THE PLAUSIBLE MODE OF RNA BINDING WERE COMPARED WITH THE EXPERIMENTAL STRUCTURE OF CP FROM WATERMELON MOSAIC VIRUS POTYVIRUS (5ODV). THE TRANSMEMBRANE HELIX REGION IS PRESENT IN THE YBMV CP SEQUENCE RANGING FROM 76 TO 91 AMINO ACIDS. LIKE THE CLOSE STRUCTURAL-HOMOLOG, 24 CPS MONOMERIC SUB-UNITS FORMED YBMV A CONSERVED FOLD. OUR COMPUTATIONAL STUDY SHOWED THAT ARG(124), ARG(,)(155) AND TYR151 ORIENT TOWARDS THE INNER SIDE OF THE VIRION, WHILE, THR122, GLN(125), SER92, ASP(94) RESIDE TOWARDS THE OUTER SIDE OF THE VIRION. DESPITE SHARING VERY LOW SEQUENCE SIMILARITY WITH CPS FROM OTHER PLANT VIRUSES, THE STRONGLY CONSERVED RESIDUES SER, ARG, AND ASP WITHIN THE RNA BINDING POCKET OF YBMV CP INDICATE THE PRESENCE OF A HIGHLY CONSERVED RNA BINDING SITE IN CPS FROM DIFFERENT FAMILIES. USING SEVERAL BIOINFORMATICS TOOLS AND COMPREHENSIVE ANALYSIS FROM MD SIMULATION, OUR STUDY HAS PROVIDED NOVEL INSIGHTS INTO THE RNA BINDING MECHANISM IN YBMV CP. THUS, WE ANTICIPATE THAT OUR FINDINGS FROM THIS STUDY WILL BE USEFUL FOR THE DEVELOPMENT OF NEW THERAPEUTIC AGENTS AGAINST THE PATHOGEN, PAVING THE WAY FOR RESEARCHERS TO BETTER CONTROL THIS DESTRUCTIVE PLANT VIRUS.</t>
  </si>
  <si>
    <t>METABOLOMIC CHARACTERISTICS OF LIVER AND CECUM CONTENTS IN HIGH-FAT-DIET-INDUCED OBESE MICE INTERVENED WITH LACTOBACILLUS PLANTARUM FRT10</t>
  </si>
  <si>
    <t>OBESITY HAS BECOME A MAJOR SOCIAL PROBLEM RELATED TO HEALTH AND QUALITY OF LIFE. OUR PREVIOUS WORK DEMONSTRATED THAT LACTOBACILLUS PLANTARUM FRT10 ALLEVIATED OBESITY IN HIGH-FAT DIET (HFD)-FED MICE BY ALLEVIATING GUT DYSBIOSIS. HOWEVER, THE UNDERLYING FUNCTIONS OF FRT10 IN REGULATING LIVER AND CECUM CONTENTS METABOLISM REMAIN UNKNOWN. LIVER AND CECUM CONTENTS METABONOMICS COMBINED WITH PATHWAY ANALYSIS BASED ON ULTRAPERFORMANCE LIQUID CHROMATOGRAPHY-QUADRUPOLE-TIME-OF-FLIGHT MASS SPECTROMETRY (UHPLC-Q-TOF/MS) WERE PERFORMED TO EVALUATE THE ALTERATIONS OF METABOLIC PROFILES BETWEEN OBESE CONTROL MICE AND OBESE MICE IN FRT10-TREATED GROUPS. THE ORTHOGONAL PARTIAL LEAST SQUARES DISCRIMINANT ANALYSIS (OPLS-DA) SCORE PLOTS SHOWED THAT THERE WERE SIGNIFICANT DIFFERENCES IN CECUM CONTENTS AND LIVER MARKERS BETWEEN EXPERIMENTAL GROUPS. IN TOTAL, 26 POTENTIAL BIOMARKERS WERE IDENTIFIED IN THE LIVER AND 15 IN CECUM CONTENTS THAT COULD EXPLAIN THE EFFECT OF FRT10 ADDITION IN HFD-FED MICE. IN ADDITION, GUT-LIVER AXIS ANALYSIS INDICATED THAT THERE WAS A STRONG CORRELATION BETWEEN CECUM CONTENTS METABOLITES AND HEPATIC METABOLITES. THE MECHANISM OF FRT10 AGAINST OBESITY MIGHT BE RELATED TO THE ALTERATIONS IN GLYCEROPHOSPHOLIPID METABOLISM, PRIMARY BILE ACID BIOSYNTHESIS, AMINO METABOLISM, AND PURINE AND PYRIMIDINE METABOLISM. STUDIES ON THESE METABOLITES COULD HELP US BETTER UNDERSTAND THE ROLE OF FRT10 IN OBESITY INDUCED BY HFD.</t>
  </si>
  <si>
    <t>IN-DEPTH PROTEOMIC ANALYSIS REVEALS UNIQUE SUBTYPE-SPECIFIC SIGNATURES IN HUMAN SMALL-CELL LUNG CANCER</t>
  </si>
  <si>
    <t>BACKGROUND: SMALL-CELL LUNG CANCER (SCLC) MOLECULAR SUBTYPES HAVE BEEN PRIMARILY CHARACTERIZED BASED ON THE EXPRESSION PATTERN OF THE FOLLOWING KEY TRANSCRIPTION REGULATORS: ASCL1 (SCLC-A), NEUROD1 (SCLC-N), POU2F3 (SCLC-P) AND YAP1 (SCLC-Y). HERE, WE INVESTIGATED THE PROTEOMIC LANDSCAPE OF THESE MOLECULAR SUBSETS WITH THE AIM TO IDENTIFY NOVEL SUBTYPE-SPECIFIC PROTEINS OF DIAGNOSTIC AND THERAPEUTIC RELEVANCE. METHODS: PELLETS AND CELL MEDIA OF 26 HUMAN SCLC CELL LINES WERE SUBJECTED TO LABEL-FREE SHOTGUN PROTEOMICS FOR LARGE-SCALE PROTEIN IDENTIFICATION AND QUANTITATION, FOLLOWED BY IN-DEPTH BIOINFORMATIC ANALYSES. PROTEOMIC DATA WERE CORRELATED WITH THE CELL LINES' PHENOTYPIC CHARACTERISTICS AND WITH PUBLIC TRANSCRIPTOMIC DATA OF SCLC CELL LINES AND TISSUES. RESULTS: OUR QUANTITATIVE PROTEOMIC DATA HIGHLIGHTED THAT FOUR MOLECULAR SUB-TYPES ARE CLEARLY DISTINGUISHABLE AT THE PROTEIN LEVEL. THE CELL LINES EXHIBITED DIVERSE NEUROENDOCRINE AND EPITHELIAL-MESENCHYMAL CHARACTERISTICS THAT VARIED BY SUBTYPE. A TOTAL OF 367 PROTEINS WERE IDENTIFIED IN THE CELL PELLET AND 34 IN THE CULTURE MEDIA THAT SHOWED SIGNIFICANT UP- OR DOWNREGULATION IN ONE SUBTYPE, INCLUDING KNOWN DRUGGABLE PROTEINS AND POTENTIAL BLOOD-BASED MARKERS. PATHWAY ENRICHMENT ANALYSIS AND PARALLEL INVESTIGATION OF TRANSCRIPTOMICS FROM SCLC CELL LINES OUTLINED UNIQUE SIGNATURES FOR EACH SUBTYPE, SUCH AS UPREGULATED OXIDATIVE PHOSPHORYLATION IN SCLC-A, DNA REPLICATION IN SCL-CN, NEUROTROPHIN SIGNALLING IN SCLC-P AND EPITHELIAL-MESENCHYMAL TRANSITION IN SCLC-Y. IMPORTANTLY, WE IDENTIFIED THE YAM-DRIVEN SUBTYPE AS THE MOST DISTINCT SCLC SUBGROUP. USING SPARSE PARTIAL LEAST SQUARES DISCRIMINANT ANALYSIS, WE IDENTIFIED PROTEINS THAT CLEARLY DISTINGUISH FOUR SCLC SUBTYPES BASED ON THEIR EXPRESSION PATTERN, INCLUDING POTENTIAL DIAGNOSTIC MARKERS FOR SCLC-Y (E.G. GPX8, PKD2 AND UFO). CONCLUSIONS: WE REPORT FOR THE FIRST TIME, THE PROTEIN EXPRESSION DIFFERENCES AMONG SCLC SUBTYPES. BY SHEDDING LIGHT ON POTENTIAL SUBTYPE-SPECIFIC THERAPEUTIC VULNERABILITIES AND DIAGNOSTIC BIOMARKERS, OUR RESULTS MAY CONTRIBUTE TO A BETTER UNDERSTANDING OF SCLC BIOLOGY AND THE DEVELOPMENT OF NOVEL THERAPIES.</t>
  </si>
  <si>
    <t>GENOTYPE-BY-ENVIRONMENT INTERACTION OF YAM (DIOSCOREA SPECIES) FOR YAM MOSAIC VIRUS RESISTANCE, DRY MATTER CONTENT AND YIELD IN UGANDA</t>
  </si>
  <si>
    <t>OFTEN, YAM CULTIVARS GROWN IN DIFFERENT AGRO-ECOLOGIES SHOW DIFFERENTIAL RESPONSES ACROSS PRODUCTION ENVIRONMENTS, A TERM KNOWN AS GENOTYPE-BY-ENVIRONMENT INTERACTION. SUCH GENOTYPE-BY-ENVIRONMENT INTERACTION MAKES SELECTION OF THE BEST GENOTYPES UNDER VARIED PRODUCTION ENVIRONMENTS MORE COMPLEX. THIS STUDY EVALUATED TWENTY YAM GENOTYPES IN SIX TEST ENVIRONMENTS TO ASSESS GENOTYPE, ENVIRONMENT, AND THEIR INTERACTION EFFECTS ON TUBER YIELD, RESPONSE TO YAM MOSAIC VIRUS, AND DRY MATTER CONTENT. THE EXPERIMENTS WERE CONDUCTED OVER TWO SEASONS ACROSS THREE LOCATIONS IN UGANDA, USING A RANDOMIZED COMPLETE BLOCK DESIGN WITH THREE REPLICATIONS. THERE WERE SIGNIFICANT EFFECTS (P &lt;= 0.001) FOR GENOTYPE (G), ENVIRONMENT (E), AND GENOTYPE-BY-ENVIRONMENT INTERACTION FOR ALL KEY TRAITS ASSESSED. SERERE (2021) AND NAMULONGE (2021) WERE IDENTIFIED AS THE MOST DISCRIMINATING AND REPRESENTATIVE ENVIRONMENTS FOR TESTING RESPONSES TO YAM MOSAIC VIRUS, RESPECTIVELY. SERERE (2021) WAS RECOGNIZED AS THE MOST DISCRIMINATING ENVIRONMENT, WHEREAS ARUA (2021) EMERGED CLOSEST TO AN IDEAL ENVIRONMENT FOR ASSESSING YAM TUBER YIELD. THE TESTED GENOTYPES ALSO EXHIBITED RESISTANCE TO YAM MOSAIC VIRUS DISEASE, HAD HIGH TUBER YIELDS AND DRY MATTER CONTENT. GENOTYPES UGY16020, UGY16034, UGY16042, AND UGY16080 DEMONSTRATED HIGHEST RESISTANCE TO YAM MOSAIC VIRUS DISEASE, ALONG WITH HIGH YIELD AND DRY MATTER CONTENT, AND ARE THUS POTENTIAL PARENTS FOR YAM GENETIC IMPROVEMENT. FURTHER EVALUATION OF THE FOUR GENOTYPES SHOULD BE CARRIED OUT WITHIN FARMERS' PRODUCTION SYSTEMS FOR SELECTION, IMPROVEMENT AND RELEASE AS NEW YAM VARIETIES FOR UGANDA.</t>
  </si>
  <si>
    <t>A SESQUITERPENE ISOLATED FROM THE STEMS AND LEAVES OF DIOSCOREA OPPOSITA THUNB. TRANSFORMS THE COMPOSITION OF IMMUNE CELLS THROUGH ERΒ IN A MOUSE MODEL OF LPS-INDUCED LUNG INJURY</t>
  </si>
  <si>
    <t>ACUTE LUNG INJURY (ALI) IS A COMMON CRITICAL DISEASE WITH A HIGH MORTALITY RATE. NATURAL PRODUCTS HAVE MARKED EFFICACY IN THE PREVENTION AND TREATMENT OF ALI, IN ADDITION, ESTROGEN AND ITS RECEPTORS ARE INVOLVED IN THE PATHOGENESIS AND DEVELOPMENT OF LUNG INJURY. OUR PREVIOUS RESEARCH SHOWS THAT SESQUITERPENES ISOLATED FROM THE STEMS AND LEAVES OF DIOSCOREA OPPOSITA THUNB. HAVE ANTI-INFLAMMATORY AND ESTROGENIC-LIKE ACTIVITY. IN THE PRESENT STUDY, SESQUITERPENE (A1) IS A NATURAL EXTRACT FROM THE STEMS AND LEAVES OF DIOSCOREA OPPOSITA THUNB. WITH A VIEW TO DETERMINING WHETHER A1 CAN IMPROVE LUNG FUNCTION IN A MOUSE MODEL OF LPS-INDUCED ALI AND EXPLORING THE INVOLVEMENT OF THE ESTROGEN RECEPTOR BETA (ER BETA) PATHWAY. A1 (20 OR 40 MG/KG, I. G., 2 TIMES/DAY) WAS ADMINISTERED FOR 3 D, FOLLOWED BY THE INDUCTION OF ALI VIA AN INTRATRACHEAL LPS DRIP (5 MG/KG/2 H). THE LUNG FUNCTION AND LEVELS OF INFLAMMATION, IMMUNE CELLS, APOPTOSIS, AND ER BETA EXPRESSION WERE EXAMINED. THE ANTAGONISTIC ACTIVITY OF SPECIFIC ER BETA BLOCKER (THC, 1 MU M) AGAINST A1 (20 MU M) IN CO-CULTURED BEAS-2B CELLS AND SPLENIC LYMPHOCYTES INDUCED WITH LPS (1 MU G/ML, 24 H) WAS ALSO INVESTIGATED TO ASSESS WHETHER THE OBSERVED EFFECTS OF A1 WERE MEDIATED BY ER BETA. A1 IMPROVED LUNG FUNCTION, REGULATED THE IMMUNE SYSTEM, AND DECREASED INFLAMMATION AND APOPTOSIS. MOREOVER, A1 INCREASED THE EXPRESSION OF ER BETA IN LPS-INDUCED MICE, AND ANTAGONISM OF ER BETA DECREASED THE PROTECTIVE EFFECTS OF A1 IN A CO-CULTURE SYSTEM. A1 HAD ANTI-ALI EFFECTS THAT MIGHT PARTIALLY MEDIATED THROUGH ER BETA SIGNALING. OUR DATA PROVIDE MOLECULAR JUSTIFICATION FOR THE USE OF A1 IN THE TREATMENT OF ALI.</t>
  </si>
  <si>
    <t>EVALUATION OF IN VITRO AND IN VIVO GLYCEMIC INDEX OF COMMON STAPLES MADE FROM VARIETIES OF WHITE YAM (DIOSCOREA ROTUNDATA)</t>
  </si>
  <si>
    <t>CONSUMPTION OF HIGH GLYCEMIC INDEX (GI) FOODS IS A RISK FACTOR FOR INCREASING PREVALENCE OF DIABETES MELLITUS (DM). THE EXTENT OF VARIATION IN STARCH DIGESTIBILITY AND GI OF YAM VARIETIES AND PRODUCTS IS NOT YET FULLY UNDERSTOOD. THIS STUDY WAS THEREFORE DESIGNED TO EVALUATE IN VITRO AND IN VIVO GLYCEMIC INDEX PROPERTIES OF COMMONLY CONSUMED PRODUCTS PREPARED FROM VARIETIES OF WHITE YAM. FOUR PRODUCTS (BOILED, FRIED, POUNDED YAM, AND AMALA) WERE PREPARED FROM 5 COMMON VARIETIES OF YAM AND EVALUATED FOR DIGESTIBLE STARCH (DS) AND RESISTANT STARCH (RS). BASED ON RESULTS, TWO PRODUCTS-POUNDED YAM AND AMALA-WERE PROCESSED FROM THREE OF THE MOST POPULAR VARIETIES. ANALYSIS OF RAPIDLY DIGESTIBLE STARCH (RDS), SLOWLY DIGESTIBLE STARCH (SDS), AND ESTIMATED IN VITRO GI (EGI) WERE THEN CARRIED OUT IN THIS STAGE. GLYCEMIC INDEX (GI) OF THESE PRODUCTS CONSUMED BY APPARENTLY HEALTHY YOUNG ADULTS WERE ALSO DETERMINED. VARIETY AMULA HAD HIGHEST DS IN AMALA (19.1/100G) AND POUNDED YAM (20.4/100G) WHILE VARIETY ALUMACO HAD HIGHEST RS IN ALL THE PRODUCTS (2.9-3.3/100G). WHEN COMPARED WITH RS IN ITS RAW TUBER, RS OF ALUMACO GENERALLY INCREASED AFTER PROCESSING. VARIETY ALUMACO HAD LOWEST RDS IN AMALA (0.6/100G) AND POUNDED YAM (0.3/100 G) WHITE EGI WAS LOWEST IN ALUMACO MADE INTO AMALA (53) AND POUNDED YAM (48). ASSESSMENT OF GI RESULTED IN HIGH GI FOR ALL PRODUCTS ACROSS EACH VARIETY. IRRESPECTIVE OF VARIETY, PROCESSING YAM INTO AMALA RELEASED RDS FRACTION FASTER WHEN COMPARED WITH POUNDED YAM. GENERALLY, EVEN THOUGH THE PRODUCTS ARE CONSIDERED AS HAVING HIGH GI, AMALA RAISED EGI AND GI FASTER THAN POUNDED YAM. VARIETY-ALUMACO PARTICULARLY SHOWED FAVORABLE PROPERTIES APPLICABLE TO DIETARY MANAGEMENT OF DIABETES. EXPLORING MORE PROCESSING METHODS AND GENETIC DIVERSITY IS RECOMMENDED.</t>
  </si>
  <si>
    <t>GUT MICROBIAL FERMENTATION PROMOTES THE INTESTINAL ANTI-INFLAMMATORY ACTIVITY OF CHINESE YAM POLYSACCHARIDES</t>
  </si>
  <si>
    <t>PLANT POLYSACCHARIDES POSSESS MANY HEALTH-PROMOTING PROPERTIES, WHICH ARE CLOSELY RELATED TO THE DIGESTION, ABSORPTION AND UTILIZATION OF POLYSACCHARIDES IN THE HOST. THE CHARACTERISTIC CHANGES IN CHINESE YAM POLYSACCHARIDE (CYP) DURING SIMULATED GASTROINTESTINAL DIGESTION AND FAECAL FERMENTATION, AS WELL AS THE INTESTINAL ANTI-INFLAMMATORY EFFECTS OF CYP AND FERMENTED CYP, WERE STUDIED. THE MOLECULAR WEIGHT OF CYP REMAINED UNCHANGED DURING GASTROINTESTINAL DIGESTION. AFTER 24 H OF FAECAL FERMENTATION, FREE GLUCOSE AND MANNOSE RELEASED FROM CYP WERE UTILIZED BY GUT MICROBIOTA, AND THE PRODUCTION OF SHORT-CHAIN FATTY ACIDS INCREASED. SIMULTANEOUSLY, CYP IMPROVED THE GROWTH OF BIFIDOBACTERIUM AND MEGASPHAERA. COMPARED WITH CYP, FAECAL FERMENTED CYP EXHIBITED GREATER SUPPRESSION OF ANTI-INFLAMMATORY MEDIATORS AND INCREASED INTESTINAL TIGHT JUNCTION EXPRESSION IN LPS-STIMULATED COCULTURE CACO-2/RAW264.7 CELLS. THE OBTAINED RESULTS REVEAL THAT THE ROLE OF CYP IN PROMOTING GUT HEALTH IS CLOSELY RELATED TO THE INTERACTIONS BETWEEN CYP AND GUT MICROBES, AND CYP HAS POTENTIAL AS AN ANTI-INFLAMMATORY ADJUVANT IN ENTERITIS THERAPY.</t>
  </si>
  <si>
    <t>IDENTIFYING ARCHAEOLOGICAL PARENCHYMA IN THREE DIMENSIONS: DIAGNOSTIC ASSESSMENT OF FIVE IMPORTANT FOOD PLANT SPECIES IN THE INDO-PACIFIC REGION</t>
  </si>
  <si>
    <t>ARCHAEOBOTANICAL EVIDENCE FOR THE EXPLOITATION OF VEGETATIVELY PROPAGATED UNDERGROUND STORAGE ORGANS (USOS) IN THE TROPICAL REGIONS OF AUSTRALIA, SOUTHEAST ASIA AND THE PACIFIC IS CURRENTLY LIMITED. ALTHOUGH THERE HAVE BEEN SEVERAL KEY STUDIES OF ARCHAEOLOGICAL PARENCHYMA PUBLISHED IN THE PAST TWO DECADES, SYSTEMATIC APPLICATION OF IDENTIFICATION METHODS FOR VEGETATIVELY PROPAGATED CROP SPECIES UTILISING CHARRED, DESICCATED OR WATERLOGGED REMAINS OF PARENCHYMATOUS TISSUE IS NOT UNDERTAKEN ON A REGULAR BASIS. HERE, MICROCT IMAGING TECHNOLOGY IS USED TO COMPILE A THREE-DIMENSIONAL VIRTUAL REFERENCE COLLECTION OF PARENCHYMATOUS TISSUES FOR FIVE KEY USO SPECIES KNOWN TO HAVE BEEN EXTENSIVELY CULTIVATED BY PEOPLE IN THESE REGIONS. THE FIVE SPECIES ARE DIOSCOREA ALATA, DIOSCOREA ESCULENTA, COLOCASIA ESCULENTA, ALOCASIA MACRORRHIZA AND IPOMOEA BATATAS. THESE REFERENCE SAMPLES ARE USED TO ILLUSTRATE THE CHARACTER OF THE VIRTUAL, MICROCT DERIVED REFERENCE COLLECTION, AND THEY ALSO CAPTURE INTER-SPECIES DIFFERENTIATION AND INTRA-SPECIES MORPHOLOGICAL VARIATION CHARACTERISTIC OF MANY TUBEROUS ROOT CROPS.</t>
  </si>
  <si>
    <t>BADNAVIRUS SEQUENCE DIVERSITY REVEALS ONE PREVIOUSLY UNCHARACTERIZED VIRUS ASSOCIATED WITH AIR YAM (DIOSCOREA BULBIFERA L.) IN BRAZIL</t>
  </si>
  <si>
    <t>DIOSCOREA BULBIFERA L., COMMONLY KNOWN AS AIR YAM, IS AN EDIBLE CROP BELONGING TO THE BOTANICAL FAMILY DIOSCOREACEAE, AND IT HAS INCREASINGLY ATTRACTED ATTENTION DUE TO ITS SOCIOECONOMICAL RELEVANCE. TO MOLECULARLY CHARACTERIZE THE SPECIES DIVERSITY OF BADNAVIRUSES ASSOCIATED WITH D. BULBIFERA IN BRAZIL, PLANT SAMPLES (N= 60) WERE COLLECTED FROM DIFFERENT GROWING REGIONS. PARTIAL SEQUENCES OF THE REVERSE TRANSCRIPTASE (RT) AND RIBONUCLEASE H (RNASE H) DOMAINS WERE OBTAINED FROM 26 PCR-POSITIVE SAMPLES. BASED ON PAIRWISE NUCLEOTIDE SEQUENCE COMPARISONS, THE RT-RNASE H SEQUENCES (-580 BP IN LENGTH) REPORTED HERE BELONG TO THE BADNAVIRAL SPECIES DIOSCOREA BACILLIFORM AL VIRUS (DBALV, N=2), DIOSCOREA BACILLIFORM SN VIRUS (DBSNV, N=8), AND DIOSCOREA BACILLIFORM TR VIRUS (DBTRV, N=2), AND THE ENDOGENOUS PARARETROVIRUS DIOSCOREA ROTUNDATA ENDOGENOUS VIRUS EDBV12 (N=5). FURTHERMORE, A PUTATIVE NOVEL BADNAVIRUS TENTATIVELY NAMED DIOSCOREA BACILLIFORM BL VIRUS (N = 9) WAS PARTIALLY CHARACTERIZED, SHARING THE HIGHEST NUCLEOTIDE IDENTITY (75.7-79.9\%) WITH EDBV12. THE BAYESIAN PHYLOGENETIC TREE RECONSTRUCTED BASED ON PARTIAL RT-RNASE H NUCLEOTIDE SEQUENCES SHOWED THE NEWLY CHARACTERIZED ISOLATES WERE CLUSTERED IN THREE DIFFERENT CLADES, WITH DIOSCOREA BACILLIFORM BL VIRUS (DBBLV) BEING MORE CLOSELY RELATED TO EDBV12 AND FORMING A SISTER GROUP WITH DBALV ISOLATES. TOGETHER, THESE RESULTS REINFORCE THE HIGH BADNAVIRAL SPECIES DIVERSITY USUALLY OBSERVED ASSOCIATED WITH DIOSCOREA SPP. AND CONSTITUTE THE FIRST REPORT OF DBTRV IN D. BULBIFERA.</t>
  </si>
  <si>
    <t>EXTRACTION OPTIMIZATION, PURIFICATION, AND BIOLOGICAL PROPERTIES OF POLYSACCHARIDE FROM CHINESE YAM PEEL</t>
  </si>
  <si>
    <t>IN THIS STUDY, THE CHINESE YAM PEEL POLYSACCHARIDE (CYPP) WAS OBTAINED UNDER THE EXTRACTION CONDITIONS OPTIMIZED BY THE RESPONSE SURFACE METHODOLOGY (RSM). FURTHER BIOLOGICAL PROPERTIES OF CYPP-1 PURIFIED FROM CYPP WERE ALSO DETERMINED. THE RESULTS INDICATED THAT THE OPTIMUM EXTRACTION CONDITIONS WERE AN EXTRACTION TEMPERATURE OF 90.5 DEGREES C, A LIQUID-SOLID RATIO OF 28.0 ML/G, AND AN EXTRACTION TIME OF 2.94 H, ALONG WITH A YIELD OF 8.81 +/- 1.48\%. CYPP-1 WAS IDENTIFIED AS A KIND OF HETEROPOLYSACCHARIDE MOSTLY COMPOSED OF GLUCOSE AND GALACTOSE (59.4:1.0). THE MOLECULAR WEIGHTS WERE TWO MAIN PARTS OF 50.5 KDA (54.77\%) AND 4.4 KDA (21.02\%), AND THE TRIPLE-HELIX CONFORMATION WAS NOT FORMED IN CYPP-1. BESIDES, CYPP-1 SHOWED GOOD BIOLOGICAL PROPERTIES INCLUDING IN VITRO ANTIOXIDANT ACTIVITY AND IMMUNOMODULATORY FUNCTION ON RAW264.7 CELLS, AS WELL AS FAVORABLE HYPOGLYCEMIC EFFECT. OVERALL, THE HIGH-VALUE UTILIZATION OF CYPP-1 REVEALS A BROAD APPLICATION PROSPECT IN THE INDUSTRIAL PRODUCTION OF FUNCTIONAL FOODS AND PHARMACEUTICALS. PRACTICAL APPLICATIONS YAM PEEL, WHICH IS DISCARDED IN LARGE QUANTITIES DURING POSTHARVEST PROCESSING, RESULTS IN THE PRODUCTION OF TREMENDOUS BY-PRODUCTS AND IS A GREAT WASTE OF RESOURCES. IN THIS STUDY, THE YIELD OF WATER-SOLUBLE POLYSACCHARIDE FROM YAM PEEL REACHED 8.81 +/- 1.48\%. BESIDES, THE PURIFIED CYPP-1 EXHIBITED EXCELLENT ANTIOXIDANT ACTIVITY, FAVORABLE IMMUNOMODULATORY FUNCTION, AND HYPOGLYCEMIC EFFECT. THE HIGH PRODUCTIVITY AND BIOACTIVE EFFECTS ARE BOTH GREAT MERITS FOR CHINESE YAM PEEL POLYSACCHARIDE AS A PROMISING CANDIDATE FOR FOODS AND MEDICINES INDUSTRIAL PRODUCTION.</t>
  </si>
  <si>
    <t>PROTODIOSCIN INHIBITS BLADDER CANCER CELL MIGRATION AND GROWTH, AND PROMOTES APOPTOSIS THROUGH ACTIVATING JNK AND P38 SIGNALING PATHWAYS</t>
  </si>
  <si>
    <t>BLADDER CANCER IS ONE OF THE MOST COMMON MALIGNANCIES OF THE MALE GENITOURINARY URINARY SYSTEM. PROTODIOSCIN IS A STEROIDAL SAPONIN WITH ANTI-CANCER EFFECTS ON SEVERAL TYPES OF CANCERS; HOWEVER, THE ANTI-CANCER ACTIVITIES OF PROTODIOSCIN ON BLADDER CANCER HAVE NOT YET BEEN INVESTIGATED. THEREFORE, WE AIMED TO EXAMINE THE ANTI-CANCER EFFECTS OF PROTODIOSCIN ON BLADDER CANCER. TWO TYPES OF BLADDER CANCER CELL LINES, NON-MUSCLE-INVASIVE 5637 CELLS AND MUSCLE-INVASIVE T24 CELLS, WERE USED TO EVALUATE THE EFFECTS OF PROTODIOSCIN ON CELL GROWTH, MIGRATION, INVASION AND EPITHELIAL-MESENCHYMAL TRANSITION(EMT) MARKER EXPRESSIONS. TRANSCRIPTOME ANALYSIS WAS PERFORMED BY RNA-SEQ AND VALIDATED USING REAL-TIME PCR AND WESTERN BLOT; ADDITIONALLY, AN IN VIVO XENOGRAFT ANIMAL MODEL WAS ESTABLISHED AND THE ANTI-TUMOR EFFECTS OF PROTODIOSCIN WERE TESTED. OUR RESULTS DEMONSTRATED THAT PROTODIOSCIN INHIBITED CELL PROLIFERATION, MIGRATION, MOTILITY AND INVASION ON 5637 AND T24 CELLS. ADDITIONALLY, PROTODIOSCIN ALSO INDUCED CELL APOPTOSIS AND ARRESTED THE PROGRESSION OF CELL CYCLE AT G2 PHASE IN BLADDER CANCER CELLS. MOREOVER, PROTODIOSCIN INHIBITED EMT THROUGH INCREASED PROTEIN EXPRESSION OF E-CADHERIN AND DECREASED PROTEIN EXPRESSION OF N-CADHERIN AND VIMENTIN. RNA-SEQ ANALYSIS INDICATED THAT PROTODIOSCIN REGULATED MITOGENACTIVATED PROTEIN KINASE(MAPK) AND PHOSPHOINOSITIDE 3-KINASES(PI3K)/PROTEIN KINASE B(AKT)/MAMMALIAN TARGET OF RAPAMYCIN(MTOR) SIGNALING PATHWAYS AS FURTHER VERIFIED BY WESTERN BLOT. FURTHERMORE, PROTODIOSCIN</t>
  </si>
  <si>
    <t>EPIDEMIOLOGY OF YAM VIRUSES IN GUADELOUPE: ROLE OF CROPPING PRACTICES AND SEED-TUBER SUPPLY</t>
  </si>
  <si>
    <t>THE EPIDEMIOLOGY OF YAM VIRUSES REMAINS LARGELY UNEXPLORED. WE PRESENT A LARGE-SCALE EPIDEMIOLOGICAL STUDY OF YAM VIRUSES IN GUADELOUPE BASED ON THE ANALYSIS OF 1124 LEAF SAMPLES COLLECTED FROM YAMS AND WEEDS. WE ADDRESSED THE PREVALENCE OF CUCUMBER MOSAIC VIRUS (CMV), CORDYLINE VIRUS 1 (COV1), DIOSCOREA MOSAIC ASSOCIATED VIRUS (DMAV), YAM ASYMPTOMATIC VIRUS 1 (YAV1), YAM MOSAIC VIRUS (YMV), YAM MILD MOSAIC VIRUS (YMMV), BADNAVIRUSES, MACLURAVIRUSES AND POTEXVIRUSES, AND THE KEY EPIDEMIOLOGICAL DRIVERS OF THESE VIRUSES. WE PROVIDE EVIDENCE THAT SEVERAL WEEDS ARE RESERVOIRS OF YMMV AND THAT YMMV ISOLATES INFECTING WEEDS CLUSTER TOGETHER WITH THOSE INFECTING YAMS, POINTING TO THE ROLE OF WEEDS IN THE EPIDEMIOLOGY OF YMMV. WE REPORT THE OCCURRENCE OF YAM CHLOROTIC NECROSIS VIRUS (YCNV) IN GUADELOUPE, THE INTRODUCTION OF YMMV ISOLATES THROUGH THE IMPORTATION OF YAM TUBERS, AND THE ABSENCE OF VERTICAL TRANSMISSION OF YAV1. WE IDENTIFIED SPECIFIC EFFECTS ON SOME CROPPING PRACTICES, SUCH AS WEED MANAGEMENT AND THE USE OF CHEMICAL PESTICIDES, ON THE OCCURRENCE OF A FEW VIRUSES, BUT NO CROP-RELATED FACTOR HAD A STRONG OR GENERAL EFFECT ON THE OVERALL EPIDEMIOLOGY OF THE TARGETED VIRUSES. OVERALL, OUR WORK PROVIDES INSIGHTS INTO THE EPIDEMIOLOGY OF YAM VIRUSES THAT WILL HELP DESIGN MORE EFFICIENT CONTROL STRATEGIES.</t>
  </si>
  <si>
    <t>IDENTIFICATION OF ANTI-INFLAMMATORY COMPONENTS IN DIOSCOREA NIPPONICA MAKINO BASED ON HPLC-MS/MS, QUANTITATIVE ANALYSIS OF MULTIPLE COMPONENTS BY SINGLE MARKER AND CHEMOMETRIC METHODS</t>
  </si>
  <si>
    <t>THE RHIZOME OF DIOSCOREA NIPPONICA MAKINO (RDN) IS A WIDELY USED HERBAL MEDICINE, WHICH HAS SIGNIFICANT ANTI-INFLAMMATORY ACTIVITIES ON VARIOUS INFLAMMATORY DISEASES. HOWEVER, THE BIOACTIVE COMPOSITIONS RESPONSIBLE FOR THE ANTI-INFLAMMATORY ACTIVITY OF RDN ARE STILL UNKNOWN. THIS STUDY AIMED TO IDENTIFY THE ANTI-INFLAMMATORY BIOACTIVE COMPOUNDS IN RDN USING HIGH PERFORMANCE LIQUID CHROMATOGRAPHY-QUADRUPOLE TIME-OF-FLIGHT MASS SPECTROMETRY (HPLC-Q/TOF-MS), QUANTITATIVE ANALYSIS OF MULTIPLE COMPONENTS BY SINGLE MARKER (QAMS) AND CHEMOMETRIC METHODS. FIRSTLY, AN HPLC-Q/TOF-MS METHOD WAS EMPLOYED FOR IDENTIFICATION OF BIOACTIVE STE-ROIDAL SAPONINS IN RND, AND A TOTAL OF TWELVE STEROID SAPONINS WERE IDENTIFIED. THEN, QAMS METHOD WAS EMPLOYED TO DETERMINE THE CONTENTS OF SEVEN BIOACTIVE STEROIDAL SAPONINS, INCLUDING PROTODIOSCIN, PROTOGRACILLIN, METHYL PROTODIOSCIN, PSEUDOPROTODIOSCIN, PSEUDOPROGRACILLIN, DIOSCIN AND GRACILLIN IN RND SAMPLES USING DIOSCIN AS THE REFERENCE ANALYTE. THE ANTI-INFLAMMATORY EFFECTS OF RDN SAMPLES WERE THEN EVALUATED BY INHIBITION OF NO PRODUCTION IN LPS-INDUCED RAW264.7 CELLS. FURTHERMORE, CHEMOMETRIC METHODS, INCLUDING PEARSON CORRELATION ANALYSIS AND PARTIAL LEAST SQUARES REGRESSION (PLSR) WERE EMPLOYED TO INVESTIGATE THE CORRELATIONS BETWEEN CHEMICAL COMPONENTS AND ANTI-INFLAMMATORY ACTIVITIES, AND EXPLORE THE POTENTIAL ANTI-INFLAMMATORY BIOACTIVE COMPOUNDS OF RDN. THE RESULTS INDICATED THAT PROTODIOSCIN, DIOSCIN AND GRACILLIN WERE SELECTED AS THE MAJOR ANTI-INFLAMMATORY COMPOUNDS IN RND. THE FURTHER VERIFICATION EXPERIMENTS SHOWED THAT PROTODIOSCIN, DIOSCIN AND GRACILLIN EXHIBITED GREAT INHIBITION ON NO PRODUCTION WITH IC50 VALUES (THE HALF MAXIMAL INHIBITORY CONCENTRA-TION) OF 0.712 MU M, 0.469 MU M AND 0.815 MU M, RESPECTIVELY. THEY ALSO SIGNIFICANTLY REDUCED THE LEVELS OF TNF-ALPHA, IL-1 BETA, AND IL-6 IN LPS-INDUCED RAW264.7 CELLS. THE PRESENT STUDY PROVIDED EVIDENCES FOR THE ANTI-INFLAMMATORY ACTIVITY OF RND AND IDENTIFICATION OF THE ANTI-INFLAMMATORY COMPONENTS IN RDN.</t>
  </si>
  <si>
    <t>IMPACT OF HOST PLANTS ON BIOLOGICAL CHARACTERISTICS AND VG/VGR EXPRESSION OF SPODOPTERA FRUGIPERDA</t>
  </si>
  <si>
    <t>SPODOPTERA FRUGIPERDA (J. E. SMITH) IS A WORLDWIDE MIGRATORY INVASIVE AND POLYPHAGOUS PEST. S. FRUGIPERDA POSED A SEVERE THREAT TO FOOD SECURITY AND AGRICULTURAL PRODUCTION. IN THIS STUDY, WE EXAMINED THE BIOLOGICAL PARAMETERS OF S. FRUGIPERDA ON FIVE HOST PLANTS: MAIZE, WHEAT, RICE, HONEYSUCKLE, AND CHINESE YAM. FURTHERMORE, THE EFFECT OF DIFFERENT HOST PLANTS ON SFVG/SFVGR EXPRESSION WAS INVESTIGATED, AND THEN, THE CORRELATIONS BETWEEN SFVG/SFVGR EXPRESSION AND KEY POPULATION PROLIFERATION PARAMETERS OF S. FRUGIPERDA WERE CLARIFIED. THE RESULTS SHOWED THAT THE LARVAL STAGE OF S. FRUGIPERDA WAS SHORTEST ON WHEAT, AND LONGEST ON CHINESE YAM. PUPAL WEIGHT WAS HIGHEST ON HONEYSUCKLE AND LOWEST ON RICE. FECUNDITY ON HONEYSUCKLE, MAIZE, AND WHEAT WAS SIGNIFICANTLY HIGHER THAN THAT ON RICE AND CHINESE YAM. THE SFVG/SFVGR EXPRESSION LEVELS OF S. FRUGIPERDA FED ON HONEYSUCKLE, MAIZE, AND WHEAT WERE ALSO SIGNIFICANTLY HIGHER THAN THAT ON RICE AND CHINESE YAM. MEANWHILE, SIGNIFICANT LINEAR REGRESSION CORRELATIONS EXISTED BETWEEN SFVG/SFVGR EXPRESSION LEVEL WITH KEY PARAMETERS (PUPAL WEIGHT AND OVIPOSITION NUMBER PER FEMALE) OF S. FRUGIPERDA. OUR RESULTS CONFIRMED THAT S. FRUGIPERDA HAD A POTENTIALLY HARMFUL RISK TO TWO CHINESE HERBS (HONEYSUCKLE AND CHINESE YAM). THE EXPRESSION LEVEL OF VG/VGR COULD BE USED AS A MOLECULAR MARKER OF S. FRUGIPERDA REPRODUCTIVE POTENTIAL AND FORECASTING THE OUTBREAK POTENTIAL OF S. FRUGIPERDA ON DIFFERENT HOST PLANTS. THIS STUDY PROVIDED THE FOUNDATION FOR FURTHER ASSESSMENT OF S. FRUGIPERDA RISK TO CROPS IN CHINA AND FORMULATING MANAGEMENT STRATEGIES.</t>
  </si>
  <si>
    <t>INTEGRATED DATA LEAD TO CORRECT IDENTIFICATION: THE CASE OF YAM INSECT PEST, DIGITIVALVA HEMIGLYPHA (LEPIDOPTERA: GLYPHIPTERIGIDAE: ACROLEPIINAE)Q</t>
  </si>
  <si>
    <t>IN THIS STUDY, WE CORRECTED THE MISIDENTIFIED INSECT PESTS ON YAM (DISCOREA POLYSTACHYA), BASED ON MORPHOLOGICAL CHARACTERS AND MOLECULAR ANALYSIS, AND ALSO FIRSTLY RECORDED THE SPECIES IN KOREA. THE SPECIES IS A YAM BORER, DIGITIVALVA HEMIGLYPHA DIAKONOFF \&amp; ARITA. TO ACCURATE PEST IDENTIFICATION IN FUTURE UTILITY, GENETIC DIVERGENCE WITHIN THE GENUS DIGITIVALVA INCLUDING 43 INDIVIDUALS WAS CALCULATED BY ADDING SAMPLES FROM KOREA AND JAPAN. THE INTRASPECIFIC AND INTERSPECIFIC GENETIC DIVERGENCES IN CYTOCHROME OXIDASE SUBUNIT I, WHEN CALCULATED SEPARATELY FROM D. HEMIGLYPHA I AND D. HEMIGLYPHA II, HAD EACH CONSTANT AVERAGE VALUES ALONG WITH OTHER CONGENERIC SPECIES: AVERAGE 0.1\% OF INTRASPECIFIC GENETIC DIVERGENCE WITH RANGES 0.0-0.7\%; AVERAGE 10.1\% OF INTERSPECIFIC GENETIC DIVERGENCE WITH RANGES 4.0-12.9\%. ADDITIONALLY, AUTOMATIC BARCODE GAP DISCOVERY RESULTS ALSO RECOGNIZED THAT TWO CLADES OF D. HEMIGLYPHA WERE DIFFERENT MOLECULAR OPERATIONAL TAXONOMIC UNITS IN THE SUBSTITUTION MODELS. CONSEQUENTLY, OUR RESULTS INDICATE THAT D. HEMIGLYPHA I IS A CORRECT D. HEMIGLYPHA IN THE CYTOCHROME OXIDASE SUBUNIT I AND IT ALSO SUPPORTED BY MORPHOLOGICAL COMPARISON WITH THE HOLOTYPE OF THAT. ALL SEQUENCES OF D. HEMIGLYPHA I WERE NESTED IN THE SAME HAPLOTYPE, WITH INDICATING THE RAPID DISPERSAL. IN FURTHER STUDY, D. HEMIGLYPHA II WILL BE RE-CHECKED AS A DISTINCT SPECIES OF DIGITIVALVA OR OTHER GENUS AFTER EXAMINATION OF THEIR SPECIMENS. (C) 2022 NATIONAL SCIENCE MUSEUM OF KOREA (NSMK) AND KOREA NATIONAL ARBORETUM (KNA), PUBLISHING SERVICES BY ELSEVIER. THIS IS AN OPEN ACCESS ARTICLE UNDER THE CC BY-NC-ND LICENSE (HTTP:// CREATIVECOMMONS.ORG/LICENSES/BY-NC-ND/4.0/).</t>
  </si>
  <si>
    <t>GENOME-WIDE ASSOCIATION STUDY REVEALED SNP ALLELES ASSOCIATED WITH SEED SIZE TRAITS IN AFRICAN YAM BEAN (SPHENOSTYLIS STENOCARPA (HOCHST EX. A. RICH.) HARMS)</t>
  </si>
  <si>
    <t>SEED SIZE IS AN IMPORTANT YIELD AND QUALITY-DETERMINING TRAIT IN HIGHER PLANTS AND IS ALSO CRUCIAL TO THEIR EVOLUTIONARY FITNESS. IN AFRICAN YAM BEAN (AYB), SEED SIZE VARIES WIDELY AMONG DIFFERENT ACCESSIONS. HOWEVER, THE GENETIC BASIS OF SUCH VARIATION HAS NOT BEEN ADEQUATELY DOCUMENTED. A GENOME-WIDE MARKER-TRAIT ASSOCIATION STUDY WAS CONDUCTED TO IDENTIFY GENOMIC REGIONS ASSOCIATED WITH FOUR SEED SIZE TRAITS (SEED LENGTH, SEED WIDTH, SEED THICKNESS, AND 100-SEED WEIGHT) IN A PANEL OF 195 AYB ACCESSIONS. A TOTAL OF 5416 SNP MARKERS WERE GENERATED FROM THE DIVERSITY ARRAY TECHNOLOGY SEQUENCE (DARTSEQ) GENOTYPE-BY-SEQUENCING (GBS)- APPROACH, IN WHICH 2491 SNPS WERE RETAINED AFTER SNP QUALITY CONTROL AND USED FOR MARKER-TRAIT ASSOCIATION ANALYSIS. SIGNIFICANT PHENOTYPIC VARIATION WAS OBSERVED FOR THE TRAITS. BROAD-SENSE HERITABILITY RANGED FROM 50.0\% (SEED WIDTH) TO 66.4\% (SEED LENGTH). THE RELATIONSHIPS AMONG THE TRAITS WERE POSITIVE AND SIGNIFICANT. GENOME-WIDE ASSOCIATION STUDY (GWAS) USING THE GENERAL LINEAR MODEL (GLM) AND THE MIXED LINEAR MODEL (MLM) APPROACHES IDENTIFIED 12 SNP MARKERS SIGNIFICANTLY ASSOCIATED WITH SEED SIZE TRAITS ACROSS THE SIX TEST ENVIRONMENTS. THE 12 MAKERS EXPLAINED 6.5-10.8\% OF THE PHENOTYPIC VARIATION. TWO MARKERS (29420334|F|0-52:C&gt;G-52:C&gt;G AND 29420736|F|0-57:G&gt;T-57:G&gt;T) WITH PLEIOTROPIC EFFECTS ASSOCIATED WITH SEED WIDTH AND SEED THICKNESS WERE FOUND. A CANDIDATE GENE SEARCH IDENTIFIED FIVE SIGNIFICANT MARKERS (100026424|F|0-37:C&gt;T-37:C&gt;T, 100041049|F|0-42:G&gt;C-42:G&gt;C, 100034480|F|0-31:C&gt;A-31:C&gt;A, 29420365|F|0-55:C&gt;G-55:C&gt;G, AND 29420736|F|0-57:G&gt;T-57:G&gt;T) LOCATED CLOSE TO 43 PUTATIVE GENES WHOSE ENCODING PROTEIN PRODUCTS ARE KNOWN TO REGULATE SEED SIZE TRAITS. THIS STUDY REVEALED SIGNIFICANT MAKERS NOT PREVIOUSLY REPORTED FOR SEED SIZE IN AYB AND COULD PROVIDE USEFUL INFORMATION FOR GENOMIC-ASSISTED BREEDING IN AYB.</t>
  </si>
  <si>
    <t>SIMULATED IN VITRO DIGESTIVE CHARACTERISTICS OF RAW YAM TUBERS IN JAPANESE DIET: CHANGES IN PROTEIN PROFILE, STARCH DIGESTIBILITY, ANTIOXIDANT CAPACITY AND MICROSTRUCTURE</t>
  </si>
  <si>
    <t>THE CONSUMPTION OF RAW YAM TUBER THROUGH GRATED YAM ``TORORO'' IS A MAJOR AND POPULAR DIET IN JAPAN. HOWEVER, FEW STUDIES HAVE BEEN UNDERTAKEN TO EVALUATE THE DIGESTIVE CHARACTERISTICS OF RAW YAM TUBERS. THIS STUDY AIMED TO FILL THIS GAP BY INVESTIGATING THE CHANGES IN THE PROTEIN PROFILE, PROTEIN AND STARCH DIGESTIBILITY, ANTIOXIDANT CAPACITY AND MICROSTRUCTURE OF TWO TYPICAL YAM TUBERS (NAGAIMO N-10 AND NEBARISTAR) IN THE JAPANESE DIET, APPLYING A SIMULATED IN VITRO DIGESTION METHOD. RESULTS SHOWED THAT BOTH SAMPLES CONTAINED A CONSIDERABLE PROTEIN CONTENT OF ABOUT 11\% (DRY BASIS) AND A PROTEIN DIGESTIBILITY OF 43-49\%. THE ELECTROPHORETIC PATTERNS CONFIRMED THAT DIOSCORIN WAS THE MAIN PROTEIN OF THE YAM TUBER, AND IT COULD BE DIGESTED INTO PEPTIDES AND FREE AMINO ACIDS WITH LOW MOLECULAR WEIGHT DURING IN VITRO DIGESTION. THE STARCH HYDROLYSIS RESULTS SUGGESTED THAT EATING RAW YAM TUBER CANNOT INDUCE A FAST GLYCEMIC INCREASE FOR CONSUMERS DUE TO A LOW STARCH DIGESTIBILITY OF 4.4-6.1\%. IN ADDITION, NEBARISTAR SHOWED A HIGHER BIOACCESSIBILITY IN SOME KEY AMINO ACIDS AND TOTAL PHENOLIC CONTENT THAN THE NAGAIMO N-10. THIS STUDY PROVIDES SOME ESSENTIAL NUTRITIONAL INFORMATION AND SIMULATED DIGESTION BEHAVIOURS OF THE RAW YAM TUBERS, WHICH COULD BE USEFUL FOR CONSUMERS AND INDUSTRIES WHEN BUYING AND PROCESSING YAM TUBERS FROM THE PERSPECTIVE OF CHANGES IN THE NUTRITIONAL PROFILE DURING DIGESTION.</t>
  </si>
  <si>
    <t>RELATIONSHIP BETWEEN STRUCTURE AND FUNCTIONAL PROPERTIES OF STARCH FROM DIFFERENT CASSAVA (MANIHOT ESCULENTA CRANTZ) AND YAM (DIOSCOREA OPPOSITA THUNB) CULTIVARS USED FOR FOOD AND INDUSTRIAL PROCESSING</t>
  </si>
  <si>
    <t>THIS WORK INVESTIGATED THE FUNCTIONAL PROPERTIES OF FOUR VARIETIES OF YAM STARCH AND FOUR VARIETIES OF CASSAVA STARCH TO BETTER UNDERSTAND THE RELATIONSHIP BETWEEN THE STRUCTURE AND PROPERTIES OF VARIOUS FORMS OF STARCH. THE RELATIONSHIP BETWEEN THE FUNCTIONAL PROPERTIES AND STRUCTURE OF STARCH WAS EXPLORED USING PEARSON CORRELATION (PCS) AND PRINCIPAL COMPONENT ANALYSIS (PCA). THE ANALYSES DEMONSTRATED THAT YAM STARCH AND CASSAVA STARCH DIFFER SIGNIFICANTLY IN STRUCTURE AND FUNCTIONAL PROPERTIES. YAM STARCHES HAVE A HIGHER REQUIREMENT DURING GELATINIZATION, MAY HOLD A HIGHER TROUGH VISCOSITY AND FINAL VISCOSITY, AND ARE EASIER TO RETROGRADE AFTER GELATI-NIZATION; THIS RESULTS IN STARCH GELS WITH A HIGHER HARDNESS AND GEL STRENGTH. WHILE THE CASSAVA STARCHES HAVE A HIGHER BREAKDOWN, THEIR STARCH GELS ARE FLUID AND SQUISHY. THE DIFFERENCES IN STARCH FUNCTIONAL PROPERTIES WERE LINKED TO PARTICLE SIZE, SHORT-RANGE ORDERED STRUCTURE, PROTEIN CONTENT, AND AVERAGE RADIUS OF GYRATION IN PCS AND PCA. THE PRESENT INVESTIGATION DEMONSTRATES A LINK BETWEEN THE FUNCTIONAL PROPERTIES OF CASSAVA AND YAM STARCH AND THEIR STRUCTURAL FEATURES AND SUGGESTS THAT ACCEPTABLE PROCESSING METHODS AND APPLICATIONS FOR THESE TUBER STARCHES BE SELECTED BASED ON THEIR FUNCTIONAL PROPERTIES.</t>
  </si>
  <si>
    <t>CHARACTERIZATION OF GALLIC ACID-CHINESE YAM STARCH BIODEGRADABLE FILM INCORPORATED WITH CHITOSAN FOR POTENTIAL USE IN PORK PRESERVATION</t>
  </si>
  <si>
    <t>THE WIDELY USE OF PETROLEUM-BASED PLASTICS CAUSES SERIOUS ENVIRONMENTAL POLLUTION AND OIL RESOURCE SHORTAGE. IN THIS WORK, BIODEGRADABLE FILMS WERE PREPARED BASED ON GALLIC ACID (GA)-INDUCED CHINESE YAM STARCH (YS) AND CHITOSAN (CS). THE FRESH-KEEPING EFFECT OF BIODEGRADABLE FILMS ON THE PORK MEAT PRESERVATION WERE INVESTIGATED. THE PREPARED GA/YS/CS BIODEGRADABLE FILMS EXHIBITED THINNER THICKNESS AND BETTER LIGHT TRANSMITTANCE, BECAUSE CS EFFECTIVELY DECREASED THE VISCOSITY OF FILM-FORMING SOLUTION AND WEAKEN ITS INTERNAL LINK STRUCTURE. THE SEM RESULTS AND MECHANICAL RESULTS REVEALED THAT THE YS, GA, AND CS HAD A GOOD COMPATIBILITY, GA MODIFICATION AND ADDING CS MARKEDLY IMPROVED THE TENSILE STRENGTH OF YS-BASED FILM, BECAUSE THE INTERACTION BETWEEN CS AND STARCH MOLECULAR WAS FACILITATE OWING TO THE NH3+ OF CS TENDED TO FORM HYDROGEN BONDS WITH THE HYDROXYL GROUP OF STARCH. SENSORY ANALYSIS RESULTS SUGGESTED THAT GA/YS/CS FILMS CAN EFFECTIVELY IMPROVE THE QUALITY OF PORK DURING STORAGE COMPARED TO THE PACKAGE OF POLYETHYLENE FILM. IN SUMMARY, THE PREPARED GA/YS/CS FILM IN THIS WORK HAD PRACTICAL APPLICATION POTENTIAL IN PORK PRESERVATION DUE TO ITS EXCELLENT MECHANICAL, ANTIBACTERIAL, OXIDATION RESISTANCE PROPERTIES, AND THE DEVELOPMENT AND APPLICATION OF BIODEGRADABLE STARCH FILM CAN GREATLY REDUCE THE INCREASINGLY SERIOUS ENVIRONMENTAL POLLUTION PRESSURE.</t>
  </si>
  <si>
    <t>EFFECTS OF SPRAY DRYING AND FREEZE DRYING ON THE STRUCTURE AND EMULSIFYING PROPERTIES OF YAM SOLUBLE PROTEIN: A STUDY BY EXPERIMENT AND MOLECULAR DYNAMICS SIMULATION</t>
  </si>
  <si>
    <t>THIS STUDY FOCUSED ON THE EFFECTS OF FREEZE DRYING (FD) AND SPRAYS DRYING (SD) ON THE STRUCTURE AND EMULSIFYING PROPERTIES OF YAM SOLUBLE PROTEIN (YSP). THE RESULTS SHOWED THAT THE SURFACE HYDROPHOBICITY (HO) VALUE, FREE SULFHYDRYL GROUP (SH) CONTENT, TURNS CONTENT, DENATURATION TEMPERATURE AND ENTHALPY VALUE OF SPRAY-DRIED YSP (SD-YSP) WERE HIGHER THAN FREEZE-DRIED YSP (FD-YSP), BUT THE APPARENT HYDRODYNAMIC DIAMETER (DH) VALUE OF SD-YSP WAS SMALLER. THE SMALLER DH, HIGHER HO AND FREE SH LED TO HIGHER PERCENTAGE OF ADSORBED PROTEINS AND STRONGER BINDING BETWEEN PROTEIN AND OIL DROPLET IN EMULSIONS. THUS, THE EMULSIFYING PROPERTIES OF SD-YSP WERE BETTER, AND THE SD-YSP-STABILIZED EMULSION HAD BETTER DYNAMICAL RHEOLOGICAL PROPERTIES. MOLECULAR DYNAMICS (MD) SIMULATIONS SUGGESTED THAT SOME INTRAMOLECULAR DISULFIDE BONDS AND HYDROGEN BONDS OF DIOSCORIN WERE BROKEN, AND SOME HELICES TRANSFORMED INTO TURNS DURING THE SD PROCESS. THESE STRUCTURAL CHANGES RESULTED IN BETTER THERMAL STABILITY AND EMULSIFICATION PROPERTIES OF SD-YSP.</t>
  </si>
  <si>
    <t>IMPACT OF HYDROTHERMAL TREATMENTS ON THE FUNCTIONAL, THERMAL, PASTING, MORPHOLOGICAL AND RHEOLOGICAL PROPERTIES OF UNDERUTILIZED YAM STARCHES</t>
  </si>
  <si>
    <t>STARCHES FROM TWO YAM SPECIES, VIZ. DIOSCOREA ALATA AND DIOSCOREA ESCULENTA WERE SUBJECTED TO HEAT MOISTURE TREATMENT (HMT) WITH 20 AND 30\% MOISTURE AT 110 \&amp; DEG;C FOR 3 H AND ANNEALING (ANN) AT 1:2 AND 1:4 STARCH TO WATER RATIO AND 50 \&amp; DEG;C FOR 24 H, AND THEIR EFFECT ON FUNCTIONAL, THERMAL, PASTING, MORPHOLOGICAL, AND RHEOLOGICAL PROPERTIES, AND IN VITRO DIGESTIBILITY WAS INVESTIGATED. HMT AND ANN MODIFICATIONS DECREASED THE SWELLING AND SOLUBILITY OF THE STARCHES COMPARED TO THE NATIVE STARCHES. D. ALATA SHOWED A HIGHER AMYLOSE LEACHING THAN D. ESCULENTA DUE TO ITS HIGHER AMYLOSE CONTENT. AN INCREASE IN THE TRANSITION ENTHALPY ( INCREMENT H) AFTER ANN AND A DECREASE IN INCREMENT H AFTER HMT WERE OBSERVED. ANN MODIFICATION INCREASED THE SETBACK VISCOSITY, WHILE HMT MODIFICATION DECREASED THE SETBACK VISCOSITY COMPARED TO THE CORRESPONDING NATIVE STARCHES OF BOTH THE SPECIES. BOTH HMT AND ANN DECREASED THE PEAK VISCOSITY, HOT PASTE VISCOSITY AND BREAKDOWN VISCOSITY OF THE STARCH GRANULES. THE STEADY SHEAR AND DYNAMIC RHEOLOGICAL PROPERTIES OF THE STARCH PASTE AT 25 \&amp; DEG;C WERE EVALUATED BY THE POWER-LAW MODEL AND INDICATED NON-NEWTONIAN FLOW PROPERTIES WITH SHEAR-THINNING BEHAVIOUR. ANN MODIFIED STARCH EXHIBITED A GREATER IMPACT THAN HMT ON THE RHEOLOGICAL PROPERTIES, INDICATING STRONGER MOLECULAR INTERACTIONS IN THE PASTES. AN INCREASE IN SLOWLY DIGESTIBLE AND RESISTANT STARCH WITH A DECREASE IN RAPIDLY DIGESTIBLE STARCH WAS NOTICED AFTER HMT AND ANN MODIFICATIONS.</t>
  </si>
  <si>
    <t>NETWORK PHARMACOLOGY OF THE YIGU DECOCTION EMPIRICAL FORMULA ON THE TREATMENT OF KNEE OSTEOARTHRITIS</t>
  </si>
  <si>
    <t>OBJECTIVE: TO INVESTIGATE THE MECHANISM OF THE YIGU DECOCTION EMPIRICAL FORMULA IN THE TREATMENT OF KNEE OSTEOARTHRITIS (KOA) USING NETWORK PHARMACOLOGY AND MOLECULAR DOCKING METHODS. METHODS: THE ACTIVE INGREDIENTS AND TARGETS OF YIGU DECOCTION WERE SCREENED USING THE TCMSP DATABASE. RELEVANT TARGETS WERE PREDICTED USING SEVERAL DATABASES. A ``DRUG-COMPONENT-TARGET-DISEASE'' NETWORK WAS CONSTRUCTED USING CYTOSCAPE SOFTWARE. A PROTEINPROTEIN INTERACTION NETWORK WAS CONSTRUCTED USING THE STRING DATABASE. GENE ONTOLOGY AND KYOTO ENCYCLOPAEDIA OF GENES AND GENOMES SIGNALLING PATHWAYS OF THE TARGET GENES WERE ANALYSED. RESULTS: WE IDENTIFIED 18 COMPONENTS OF RHIZOMA DRYNARIAE (GUSUIBU), 23 COMPONENTS OF YINYANGHUO (HERBA EPIMEDII BREVICORNUS), 16 COMPONENTS OF YAM, 65 COMPONENTS OF DANSHEN, 8 COMPONENTS OF SHENG DI HUANG (REHMANNIA GLUTINOSA), 29 COMPONENTS OF BUGUZHI (PSORALEA CORYLIFOLIA FRUIT), NEOERIOCITRIN, AND PROTOCATECHUIC ALDEHYDE. THE TARGETS WERE PREDICTED USING SWISSTARGETPREDICTION SOFTWARE. IN TOTAL, 653 TARGETS WERE SCREENED, INCLUDING 168 POTENTIAL TARGETS OF RHIZOMA DRYNARIAE (GUSUIBU), 192 POTENTIAL TARGETS OF YINYANGHUO (HERBA EPIMEDII BREVICORNUS), 14 POTENTIAL TARGETS OF YAM, 123 POTENTIAL TARGETS OF DANSHEN, 216 POTENTIAL TARGETS OF SHENG DI HUANG (REHMANNIA GLUTINOSA), AND 274 POTENTIAL TARGETS OF BUGUZHI (PSORALEA CORYLIFOLIA). INTERSECTION ANALYSIS OF A TOTAL OF 2,292 TARGETS RELATED TO KOA OBTAINED FROM THE GENECARD DATABASE, 30 TARGETS FROM THE OMIM DATABASE, 12 TARGETS FROM THE DRUGBANK DATABASE, AND 368 TARGETS FROM THE DISGENET DATABASE RESULTED IN 2,316 TARGET GENES. CONCLUSIONS: YIGU DECOCTION CAN IMPROVE KOA THROUGH MULTIPLE TARGETS AND MECHANISMS. YIGU DECOCTION MAY BE A USEFUL ALTERNATIVE THERAPY FOR TREATING KOA.</t>
  </si>
  <si>
    <t>FLORISTIC ASSESSMENT OF MONOCOTYLEDONOUS PLANT DIVERSITY IN AND AROUND ROURKELA-AN URBAN AREA OF SUNDARGARH DISTRICT, ODISHA, INDIA</t>
  </si>
  <si>
    <t>DUE TO HUMAN ACTIVITIES IN URBAN AREAS, THEY ARE IN A STATE OF RAPID CHANGE FOR ECOLOGICAL ALTERATION, WHICH HAS RESULTED IN A THREAT TO THE LOCAL PLANT DIVERSITY. FLORISTIC STUDY OF A PARTICULAR REGION HELPS EVERYONE TO GET KNOWLEDGE ABOUT FOREST MANAGEMENT AND THE ECOSYSTEM ASSOCIATED WITH THE EXISTING PLANT RESOURCES OF THAT PARTICULAR REGION. SURVEY AND DOCUMENTATION OF THE FLORISTIC WEALTH OF A REGION ARE PREREQUISITES FOR PLANNING AND PROPER UTILIZATION OF ITS POTENTIAL PLANT RESOURCES ON THE ONE HAND AND THE DEPLETING GENETIC RESOURCES ON THE OTHER. THE PRESENT PAPER PROVIDES THE FIRST AND MOST COMPREHENSIVE ACCOUNT OF THE MONOCOTYLEDON FLORA OF ROURKELA STEEL CITY IN SUNDARGARH, ODISHA. THE FLORISTIC STUDY OF THIS REGION DEMONSTRATES A WIDE RANGE OF SPECIES DIVERSITY AND GROWTH. FROM THE PRESENT INVESTIGATION OF THE STUDY AREA, THE FLORISTIC EXPLORATION OF MONOCOTYLEDONS OF THE ROURKELA STEEL CITY REVEALED THE PRESENCE OF 146 SPECIES IN 96 GENERA UNDER 28 FAMILIES. POACEAE IS THE MOST DOMINANT FAMILY WITH 40 SPECIES, FOLLOWED BY CYPERACEAE (20 SPP.).THE DOMINANT GENUS IS CYPERUS, WITH 12 SPECIES, FOLLOWED BY DIOSCOREA AND FIMBRISTYLIS WITH FOUR SPECIES EACH. THE RESULTED PLANTS HAD HIGH UTILITY VALUES FOR FOOD, FODDER, ETHNOMEDICINE, FIBER, ETC. SINCE ROURKELA IS ONE OF THE UNITS FOR THE DEVELOPMENT OF AREA AND PROGRAMS, THE PRESENT INVENTORY WORK WILL BE HELPFUL FOR THE COMPLETION OF THE ROURKELA FLORA AS WELL AS THE FLORA OF SUNDARGARH DISTRICT AND WILL PROVIDE NECESSARY INFORMATION FOR AN UP-TO-DATE COMPILATION OF THE ``FLORA OF ODISHA''.</t>
  </si>
  <si>
    <t>TOBOLSK VOIVODE P. I. GODUNOV?S PROFIT-SEEKING ACTIVITY IN YAMSKAYA GON?BA IN SIBERIA IN THE 17TH CENTURY</t>
  </si>
  <si>
    <t>THIS ARTICLE ANALYSES THE REFORMS OF TOBOLSK VOIVODE P. I. GODUNOV (ONE OF THE MOST FAMOUS ``PROFIT-SEEKERS'' OF THE SEVENTEENTH CENTURY) IN THE YAM MESSENGER SYSTEM (RUS. YAMSKAYA GON'BA). TO A CONSIDERABLE EXTENT, IT IS BASED ON UNPUBLISHED SOURCES FROM MOSCOW AND ST PETERSBURG ARCHIVES. MOSTLY, THEY ARE DOCUMENTS OF MANAGEMENT AND RECORD KEEPING OF CENTRAL AND LOCAL ADMINISTRATIONS (LETTERS TO VOIVODES, MILITARY GOVERNORS' FORMAL REPLIES, ETC.), ACCOUNTING DOCUMENTATION (CLERKS' DESCRIPTIONS, ETC.), AND PRIVATE DOCUMENTS (PETITIONS). MANY OF THEM HAVE NEVER BEEN PUBLISHED PREVIOUSLY. THE AUTHOR USES COMPARATIVE, ANTHROPOLOGICAL, AND GENETIC METHODS; ALSO, THE ARTICLE EXAMINES BOTH UNFULFILLED REFORMS (A PLAN FOR THE DISTRIBUTION OF ORGANISED COMMUNICATION TO TOBOLSK) AND THOSE IMPLEMENTED BY GODUNOV (A REDUCTION OF GOVERNMENT PARCELS SENT TO MOSCOW, TRANSFER OF RESIDENTS OF THE SAMAROVO YAM ``TO ARABLE LAND'' ASSISTANCE IN REDUCING THE MONETARY SALARIES OF TURA, TYUMEN, DEMYANSK, AND SAMAROVO YAMSHCHIKS ENFORCING STATE SUPERVISION OVER THE YAM LANDS). IT IS DEMONSTRATED THAT THE REFORMS WERE DEVOID OF INNOVATION. GODUNOV ADHERED TO THE STATE COURSE AND FOLLOWED THE PREVIOUS ADMINISTRATORS, HOWEVER, ACTING MORE DYNAMICALLY. GENERALLY, DURING HIS VOIVODSHIP, THE SITUATION OF SIBERIAN YAMSHCHIKS WORSENED. HOWEVER, BY CONTRAST WITH REFORMS IN OTHER AREAS OF LOCAL LIFE, GODUNOV'S YAM REORGANISATIONS APPEARED SUSTAINABLE. THEY WERE KEPT BY MOSCOW AND PARTIALLY REVISED ONLY 15 YEARS LATER AFTER THE PROFIT-SEEKER'S DEPARTURE FROM TOBOLSK. REFERRING TO GODUNOV'S ACTIVITIES AND THEIR FATE, THE AUTHOR SHOWS THE STATE'S CONTRADICTORY ATTITUDE TO YAMSKAYA GON'BA ``FOR THE STONE''. ON THE ONE HAND, MOSCOW SOUGHT TO REDUCE THE COSTS OF THE COMMUNICATION SYSTEM, AND, ON THE OTHER HAND, IT SOMETIMES GAVE WAY TO THE YAMSHCHIKS BECAUSE IT NEEDED RELIABLE COMMUNICATION WITH SIBERIA.</t>
  </si>
  <si>
    <t>THE MOLECULAR MECHANISM OF YAM POLYSACCHARIDE PROTECTED H2O2-INDUCED OXIDATIVE DAMAGE IN IEC-6 CELLS</t>
  </si>
  <si>
    <t>OXIDATIVE STRESS IS INVOLVED IN MAINTAINING HOMEOSTASIS OF THE BODY, AND AN IN-DEPTH STUDY OF ITS MECHANISM OF ACTION IS BENEFICIAL FOR THE PREVENTION OF CHRONIC ILLNESSES. THIS STUDY AIMED TO INVESTIGATE THE PROTECTIVE MECHANISM OF YAM POLYSACCHARIDE (CYP) AGAINST H2O2-INDUCED OXIDATIVE DAMAGE BY AN RNA-SEQ TECHNIQUE. THE EXPRESSION OF GENES AND THE FUNCTION OF THE GENOME IN THE PROCESS OF OXIDATIVE DAMAGE BY H2O2 IN IEC-6 CELLS WERE EXPLORED THROUGH TRANSCRIPTOMIC ANALYSIS. THE RESULTS ILLUSTRATED THAT H2O2 DAMAGED CELLS BY PROMOTING CELL DIFFERENTIATION AND AFFECTING TIGHT JUNCTION PROTEINS, AND CYP COULD ACHIEVE CELL PROTECTION VIA RESTRAINING THE ACTIVATION OF THE MAPK SIGNALING PATHWAY. RNA-SEQ ANALYSIS REVEALED THAT H2O2 MAY DAMAGE CELLS BY PROMOTING THE IL-17 SIGNALING PATHWAY AND THE MAPK SIGNALING PATHWAY AND SO FORTH. THE WESTERN BLOT SHOWED THAT THE PRETREATMENT OF CYP COULD RESTRAIN THE ACTIVATION OF THE MAPK SIGNALING PATHWAY. IN SUMMARY, THIS STUDY DEMONSTRATES THAT THE EFFICACY OF CYP IN MODULATING THE MAPK SIGNALING PATHWAY AGAINST EXCESSIVE OXIDATIVE STRESS, WITH A CORRESPONDING PREVENTIVE ROLE AGAINST INJURY TO THE INTESTINAL BARRIER. IT PROVIDES A NEW PERSPECTIVE FOR THE UNDERSTANDING OF THE PREVENTIVE ROLE OF CYP ON INTESTINAL DAMAGE. THESE FINDINGS SUGGEST THAT CYP COULD BE USED AS OXIDATION PROTECTANT AND MAY HAVE POTENTIAL APPLICATION PROSPECTS IN THE FOOD AND PHARMACEUTICAL INDUSTRIES.</t>
  </si>
  <si>
    <t>VEGETABLE EXTRACTS: EFFECTIVE INHIBITORS OF HETEROCYCLIC AROMATIC AMINES AND ADVANCED GLYCATION END PRODUCTS IN ROASTED MACKEREL</t>
  </si>
  <si>
    <t>THE FORMATION OF HAZARDOUS SUBSTANCES, HETEROCYCLIC AROMATIC AMINES (HAAS) AND ADVANCED GLYCATION END PRODUCTS (AGES), IN ROASTED MACKEREL WITH DIFFERENT COOKING TEMPERATURES (180, 210, 240 DEGREES C) AND VEGETABLE EXTRACTS (CELERY, CARROT AND YAM EXTRACTS) IN A PREHEATED OVEN WAS INVESTIGATED. THE RESULTS INDICATED THAT THE INTRODUCTION OF VEGETABLE EXTRACTS HAD INHIBITORY EFFECTS ON HAAS AND AGES DURING THERMAL PROCESSING, ESPECIALLY CELERY EXTRACTS. BENEFITING FROM THE ADDITION OF VEGETABLE EXTRACTS, THE ROASTED MACKEREL KEEP HIGH QUALITY AGAINST LIPID/PROTEIN OXIDATION, AVOIDS NUTRITION LOSS OF POLYUNSATURATED FATTY ACIDS, AND FLAVOR IS PROMOTED. WE ALSO EXAMINED THE VARIATION OF KEY PRECURSORS, INCLUDING CREATINE, CREATININE, REDUCING SUGARS, AMINO ACIDS AND ATTEMPTED TO EXPLAIN THE MOLECULAR PATHWAY OF INHIBITION OF THE FORMATION OF THE HAZARDOUS SUBSTANCES BY VEGETABLE EXTRACTS. THE RESULTS PROVIDE THEORETICAL SUPPORT TO DEVELOP TECHNOLOGIES FOR INHIBITING HAZARDOUS SUBSTANCES FORMATION DURING FISH PROCESSING, WHICH IS IMPORTANT FOR FOOD MANUFACTURERS AND CONSUMERS FOR PRODUCING HEALTHIER MEAT PRODUCTS.</t>
  </si>
  <si>
    <t>SCREENING AND IDENTIFICATION OF LIPASE INHIBITORS EXTRACTED FROM DIOSCOREA NIPPONICA MAKINO BY UV-VIS AND HPLC COUPLED TO UPLC-Q-TOF-MS/MS</t>
  </si>
  <si>
    <t>DIOSCOREAE NIPPONICA MAKINO (D. NIPPONICA) AS THE RHIZOME OF DIOSCOREACEAE RICH IN STEROIDAL SAPONINS, HAS BEEN REPORTED TO HAVE THE HYPOLIPIDEMIC EFFECTS ETC. HOWEVER, IT IS STILL UNCLEAR WHICH EXACT ACTIVE COMPONENTS ARE PRIMARY RESPONSIBLE FOR THE BENEFICIAL EFFECTS. THIS STUDY WAS CONDUCTED TO FISH OUT THE LIPASE INHIBITORS FROM D. NIPPONICA, AND EVALUATE THE INHIBITORY ACTIVITY ON PORCINE PANCREATIC LIPASE (PPL) THROUGH IN VITRO KINETIC ASSAY USING P-NITROPHENYL PALMITATE AS SUBSTRATE. ACCORDINGLY, THE ETHANOLIC EXTRACT WAS SUBJECTED TO D101 MACROPOROUS RESIN PURIFICATION FOR SPECTROPHOTOMETRIC SCREENING, HIGH PERFORMANCE LIQUID CHROMATOGRAPHY (HPLC) SEPARATION AND STRUCTURAL CHARACTERIZATION BY ULTRA-PERFORMANCE LIQUID CHROMATOGRAPHY-QUADRUPOLE TIME-OFFLIGHT MASS SPECTROMETRY. THROUGH ORLISTAT VALIDATION, THE PPL INHIBITORY ACTIVITY AND IC50 VALUE OF THE EXTRACT WERE RESPECTIVELY 68.34 +/- 1.47 \% AND 107.05 MU G/ML UNDER THE OPTIMIZED INHIBITION CONDITIONS. FROM 6 STEROIDAL SAPONINS IDENTIFIED, THE INHIBITORY COMPONENTS NAMED THE PROTODIOSCIN, PROTOGRACILLIN, DIOSCIN AND GRACILLIN WERE FISHED OUT BY GROUPING SEPARATION AND HPLC ANALYSIS. FURTHERMORE, DIOSCIN AND GRACILLIN WITH THE PARENT STRUCTURE OF DIOGENIN WERE CONFIRMED AS THE MAJOR INHIBITORS BY VIRTUE OF STABILITY TESTS BASED ON TRANSFORMATION OF PROTODIOSCIN AND PROTOGRACILLIN. FINALLY, THE INHIBITORY MECHANISM OF THE MAJOR INHIBITORS TOWARD PPL WAS FURTHER CLARIFIED BY KINETIC ANALYSIS AND MOLECULAR DOCKING ANALYSIS. THE PROPOSED METHOD NOT ONLY REVEALED THE PPL INHIBITORY COMPONENTS IN D. NIPPONICA, BUT ALSO PROVIDED AN EFFECTIVE APPROACH TO HIERARCHICAL SCREENING OF PPL INHIBITORS FROM NATURAL PLANTS.</t>
  </si>
  <si>
    <t>MOLECULAR TARGETS AND MECHANISMS OF 6,7-DIHYDROXY-2,4-DIMETHOXYPHENANTHRENE FROM CHINESE YAM MODULATING NF-ΚB/COX-2 SIGNALING PATHWAY: THE APPLICATION OF MOLECULAR DOCKING AND GENE SILENCING</t>
  </si>
  <si>
    <t>CHINESE YAM (DIOSCOREA OPPOSITA) TUBER HAS A SIGNIFICANT EFFECT OF INVIGORATING THE INTESTINE AND IMPROVING THE SYMPTOMS OF LONG-TERM DIARRHEA ACCORDING TO THE RECORDS OF THE CHINESE PHARMACOPOEIA. PHENANTHRENE POLYPHENOLS FROM CHINESE YAM, WITH HIGHER INHIBITION OF CYCLOOXYGENASE-2 (COX-2) THAN ANTI-INFLAMMATORY DRUGS, ARE AN IMPORTANT MATERIAL BASIS IN ALLEVIATING ULCERATIVE COLITIS VIA NUCLEAR FACTOR KAPPA-B (NF-KAPPA B)/COX-2 PATHWAY, BASED ON OUR PREVIOUS RESEARCH. THE PRESENT STUDY FURTHER EXPLORED THE TARGET AND MOLECULAR MECHANISMS OF PHENANTHRENES' MODULATION OF THE NF-KAPPA B/COX-2 SIGNALING PATHWAY BY MEANS OF MOLECULAR DOCKING AND GENE SILENCING. FIRSTLY, INTERLEUKIN-8 (IL-8) AND TUMOR NECROSIS FACTOR-ALPHA (TNF-ALPHA) EXPRESSION OF 6-HYDROXY-2,4,7-TRIMETHOXYPHENANTHRENE (PC2)/6,7-DIHYDROXY-2,4-DIMETHOXYPHE-NANTHRENE (PC4) WERE COMPARED ON TNF-ALPHA INDUCED HUMAN COLON ADENOCARCINOMA (CACO-2) CELLS. SECONDLY, MOLECULAR DOCKING AND DYNAMICS SIMULATION WERE IMPLEMENTED FOR PC2/PC4 AND COX-2. FINALLY, COX-2 SILENCING WAS PERFORMED ON TNF-ALPHA INDUCED CACO-2 CELLS TO CONFIRM THE TARGET OF PC4 ON NF-KAPPA B/COX-2 PATHWAY. LOWER EXPRESSION OF IL-8 AND TNF-ALPHA IN PC4 TREATED CACO-2 CELLS INDICATED THAT PC4 HAD STRONGER ANTI-INFLAMMATORY ACTIVITY THAN PC2. THE BINDING OF PC4 AND COX-2 WAS STRONGER DUE TO THE HYDROGEN BOND BETWEEN HYDROXYL GROUP AND TYR385. NO SIGNIFICANT DIFFERENCES WERE FOUND IN PHOSPHORYLATION NUCLEAR FACTOR KAPPA-B INHIBITOR ALPHA (PIKB ALPHA), PHOSPHORYLATION NF-KAPPA B (PNF-KAPPA B) AND PHOSPHORYLATION EXTRACELLULAR SIGNAL-REGULATED KINASE 1/2 (PERK1/2) EXPRESSION BETWEEN CONTROL AND PC4 GROUP AFTER SILENCING, WHILE THESE PROTEIN EXPRESSIONS SIGNIFICANTLY DECREASED IN PC4 GROUP WITHOUT SILENCING, WHICH CONFIRMED THAT COX-2 WAS THE IMPORTANT TARGET FOR PC4 IN ALLEVIATING ULCERATIVE COLITIS. THESE FINDINGS INDICATE THAT PC4 WAS SUPPOSED TO HAVE INHIBITED NF-KAPPA B PATHWAY MEDIATED INFLAMMATION VIA SUPPRESSION OF POSITIVE FEEDBACK TARGETING COX-2.</t>
  </si>
  <si>
    <t>A PRELIMINARY EVALUATION OF VARIABILITY, GENETIC ESTIMATES, AND ASSOCIATION AMONG PHENOTYPIC TRAITS OF AFRICAN YAM BEAN LANDRACES FROM GHANA</t>
  </si>
  <si>
    <t>A FIELD EXPERIMENT WAS CONDUCTED AT THE RESEARCH AND TEACHING FARM, SCHOOL OF AGRICULTURE AND TECHNOLOGY (SOAT), UNIVERSITY OF ENERGY AND NATURAL RESOURCES (UENR), DORMAA AHENKRO CAMPUS, GHANA, TO DETERMINE THE GENETIC VARIABILITY, HERITABILITY, GENETIC ADVANCE, AND CORRELATION AMONG GROWTH AND YIELD TRAITS OF THE AFRICAN YAM BEAN IN GHANA. THERE WERE SIGNIFICANT DIFFERENCES (P &lt; 0.05) FOR THE TRAITS STUDIED, EXCEPT FOR DAYS TO 50\% EMERGENCE, PETIOLE LENGTH, DAYS TO MATURITY, STEM DIAMETER, DAYS TO 50\% FLOWERING, POD WEIGHT, POD BEAK LENGTH, POD WEIGHT PER PLANT, SEED LENGTH, AND SEED WIDTH. THE PHENOTYPIC COEFFICIENT OF VARIATION AND GENOTYPIC COEFFICIENT OF VARIATION FOR THE YIELD AND YIELD COMPONENTS RANGED FROM 9.43\% TO 18.92\% AND 3.25\% TO 15.93\%, RESPECTIVELY, AND FROM 9.35\% TO 20.08\% AND 2.15\% TO 23.28\%, RESPECTIVELY, FOR THE GROWTH PARAMETERS. HERITABILITY RANGED FROM 34.54\% TO 91.81, AND THE GAM RANGED FROM 2.77\% TO 45.96\% FOR THE GROWTH PARAMETERS. THE HERITABILITY AND GAM FOR THE YIELD PARAMETERS RANGED FROM 11.85\% TO 73.56\% AND 1.94\% TO 27.64\%, RESPECTIVELY. THE CORRELATION ANALYSIS REVEALED A POSITIVE AND HIGHLY SIGNIFICANT (P &lt; 0.001) RELATIONSHIP BETWEEN PETIOLE LENGTH AND LEAF LENGTH (R = 0.573), NUMBER OF SEEDS PER POD AND NUMBER OF LEAVES (R = 0.520), POD BEAK LENGTH AND PEDUNCLE LENGTH (R = 0.560), POD WEIGHT PER PLANT AND POD WEIGHT PER PLOT (R = 0.971), SEED WEIGHT PER PLANT AND 100 SEED WEIGHT (R = 0.967), GRAIN YIELD AND 100 SEED WEIGHT (R = 0.999) AND SEED WEIGHT PER PLANT (R = 0.970), 100 SEED WEIGHT AND POD PER PLANT (R = 0.576). THE STUDY REVEALED DIVERSITY AMONG THE AYB LANDRACES COLLECTED, WHICH PROVIDES AN OPPORTUNITY FOR IMPROVEMENT OF THE AFRICAN YAM BEAN IN GHANA. THERE IS THE NEED FOR THE CONSERVATION OF THESE LANDRACES FOR FURTHER EVALUATIONS AND THE IMPROVEMENT OF THE PROMISING LANDRACES AND TRAITS THROUGH BREEDING PROGRAMMES.</t>
  </si>
  <si>
    <t>PHYSICOCHEMICAL PROPERTIES AND ANTIOXIDANT ACTIVITY OF POLYSACCHARIDES FROM CHINESE YAM (DIOSCOREA OPPOSITA THUNB.)</t>
  </si>
  <si>
    <t>BACKGROUND: NUOSHANYAO (NSY) IS A SPECIAL SPECIES OF CHINESE YAM (DIOSCOREA OPPOSITA THUNB.) AND SHOWS RICH FUNCTIONALITY AND SUPERIOR NUTRITIONAL VALUE. THE CHEMICAL COMPONENTS AND STRUCTURAL PROPERTIES OF NUOSHANYAO POLYSACCHARIDE (NSYP) WERE INVESTIGATED IN HIS STUDY. RESULTS: THE MOLECULAR WEIGHT (MW) OF THE MAJOR COMPONENT IN THE POLYSACCHARIDE WAS 23 KDA. NSYP WAS MAINLY COMPOSED OF GLUCOSE, MANNOSE, AND GALACTOSE, AND THE MOLAR RATIO WAS 36.5:1.63:1. THERE MIGHT BE AN ORDERED HELICAL CONFORMATION IN NSYP, AND THE SURFACE OF NSYP WAS GRANULAR. NSYP EXHIBITED STRONG SCAVENGING CAPACITY ON THE DPPH RADICAL AND CHELATING CAPACITY ON THE FERROUS ION IN VITRO WITH A RATE OF 94.94\% AND 82.49\% AT 4 MG/ML. CONCLUSION: NSYP WITH THE APPROPRIATE MOLECULAR WEIGHT RANGE AND HELIX STRUCTURE COULD POSSESS GREAT ANTIOXIDANT ACTIVITY, WHILE MONOSACCHARIDE COMPOSITIONS MAY AFFECT THE ACTIVITY. THIS WORK SUPPLIED IMPORTANT INFORMATION FOR THE POTENTIAL APPLICATION OF NSYP IN THE NUTRITIONAL AND FOOD INDUSTRIES.</t>
  </si>
  <si>
    <t>THE IMPACT OF CLIMATE CHANGE ON THE FUTURE DISTRIBUTION OF PRIORITY CROP WILD RELATIVES IN INDONESIA AND IMPLICATIONS FOR CONSERVATION PLANNING</t>
  </si>
  <si>
    <t>THE ANALYSIS OF CLIMATE CHANGE IMPACT IS ESSENTIAL TO INCLUDE IN CONSERVATION PLANNING OF CROP WILD RELATIVES (CWR) TO PROVIDE THE GUIDELINE FOR ADEQUATE LONG-TERM PROTECTION UNDER UNPREDICTABLE FUTURE ENVIRONMENTAL CONDITIONS. THESE RESOURCES PLAY AN IMPORTANT ROLE IN SUSTAINING THE FUTURE OF FOOD SECURITY, BUT THE EVIDENCE SHOWS THAT THEY ARE THREATENED BY CLIMATE CHANGE. THE CURRENT ANALYSES SHOW THAT FIVE TAXA WERE PREDICTED TO HAVE CONTRACTION OF MORE THAN 30 \% OF THEIR CURRENT RANGES: ARTOCARPUS SEPICANUS (BASED ON RCP 4.5 IN BOTH NO DISPERSAL AND UNLIMITED DISPERSAL SCENARIO AND RCP 8.5 IN NO DISPERSAL SCENARIO BY 2050), FICUS OLEIFOLIA (RCP 4.5 5 IN BOTH NO DISPERSAL AND UNLIMITED DISPERSAL SCENARIO BY 2080), COCOS NUCIFERA AND DIOSCOREA ALATA (RCP 8.5 IN BOTH NO DISPERSAL AND UNLIMITED DISPERSAL SCENARIO BY 2050), AND FICUS CHARTACEA (RCP 8.5 IN BOTH NO DISPERSAL AND UNLIMITED DISPERSAL SCENARIO BY 2050 AND 2080). IT SHOWS THAT THE CLIMATE CHANGE IMPACT IS SPECIES-SPECIFIC. REPRESENTATIVE CONCENTRATION PATHWAYS (RCP) OF GREENHOUSE GAS (GHG) EMISSION AND DISPERSAL SCENARIOS IN-FLUENCE THE PREDICTION MODELS, AND THE ACTUAL FUTURE DISTRIBUTION RANGE OF SPECIES FALLS IN BETWEEN THOSE SCENARIOS. CLIMATE REFUGIA, HOLDOUT POPULATIONS, AND NON-ANALOGUE COMMUNITY ASSEMBLAGES WERE IDENTIFIED BASED ON THE PROTECTED AREAS (PAS) NETWORK. PAS CAPACITY IS CONSIDERED AN IMPORTANT ELEMENT IN IMPLEMENTING A CONSERVATION STRATEGY FOR THE PRIORITY CWR. IN AREAS WHERE PAS ARE ISOLATED AND HAVE LESS POSSIBILITY TO BUILD CORRIDORS TO CONNECT EACH OTHER, SUCH AS IN JAVA, UNLIMITED DISPERSAL SCENARIOS ARE UNLIKELY TO BE ACHIEVED AND ASSISTED DISPERSAL IS SUGGESTED. THE HOLDOUT POPULATIONS SHOULD BE THE PRIORITY TARGET FOR THE EX SITU COLLECTION. THEREFORE, BY CONSIDERING THE CLIMATE REFUGIA, PAS CAPACITY AND HOLDOUT POPULATIONS, THE GOAL OF KEEPING HIGH GENETIC VARIATIONS FOR THE LONG-TERM CONSERVATION OF CWR IN INDONESIA CAN BE ACHIEVED.</t>
  </si>
  <si>
    <t>IMMUNOMODULATORY ACTIVITY AND MECHANISM OF CHINESE YAM POLYSACCHARIDE AFTER SULFATED MODIFICATION</t>
  </si>
  <si>
    <t>IT IS WELL KNOWN THAT YAM IS AN IMPORTANT INDUSTRIAL CROP RESOURCE. OUR PREVIOUS STUDY HAS DEMONSTRATED THAT SULFATED MODIFICATIONS (S-CYP) CAN IMPROVE THE IMMUNOMODULATORY EFFECT OF POLYSACCHARIDE FROM CHINESE YAM BY ACTIVATING AND MATURATING RAW264.7 CELLS, WHILE ITS MECHANISM IS STILL UNKNOWN. IN THIS STUDY, THE UNDERLYING MECHANISMS OF S-CYP-INDUCED IMMUNOMODULATORY EFFECT WERE EXAMINED BASED ON RNA SEQUENCING (RNA-SEQ), AND A CO-CULTURE SYSTEM WITH CACO-2 CELLS AND RAW264.7 CELLS. RNA-SEQ ANALYSIS INDICATED THAT 1764 EXPRESSED GENES DIFFERENTIALLY BETWEEN THE CONTROL AND S-CYP GROUPS. 13 CELLULAR COMPONENT TERMS, 20 BIOLOGICAL PROCESS TERMS, AND 10 MOLECULAR FUNCTION TERMS WERE IDENTIFIED BY GO. KEGG ANALYSIS SHOWED THAT MAPK SIGNALING PATHWAYS BELONG TO THE 20 MOST SIGNIFICANTLY AFFECTED PATHWAYS. FURTHERMORE, S-CYP INDIRECTLY AFFECTS THE IM-MUNE FUNCTION OF RAW264.7 IN CO-CULTURE MODEL BY INCREASING SECRETION OF CYTOKINES (IL-1 BETA, TNF-ALPHA). THESE RE-SULTS PROVIDE A THEORETICAL BASIS FOR EXPLORING S-CYP AS AN IMMUNOMODULATORY AGENT.</t>
  </si>
  <si>
    <t>COMPARISON STUDY OF DBD PLASMA COMBINED WITH E-BEAM PRE- AND POST-TREATMENT ON THE STRUCTURAL-PROPERTY IMPROVEMENT OF CHINESE YAM STARCH</t>
  </si>
  <si>
    <t>THE STUDY IS AIMED AT INVESTIGATING THE EFFECT OF DIELECTRIC BARRIER DISCHARGE (DBD) PLASMA AND E-BEAM TECHNOLOGY MODIFICATION SEQUENCES ON THE ``STRUCTURE PROPERTY'' OF STARCH. HERE, DBD PLASMA (TREATED WITH 1 AND 5 MIN) AND E-BEAM (IRRADIATED UNDER 5 AND 10 KGY) AND THEIR PRE-/POST DUAL MODIFICATIONS WERE APPLIED TO CHARACTERIZE THE STRUCTURAL AND PHYSICOCHEMICAL PROPERTIES OF STARCH. ALTHOUGH PLASMA CAUSES ETCHING ON THE STARCH SURFACE, E-BEAM POSES A MINOR EFFECT ON MICROSTRUCTURE. BOTH MODIFICATIONS PROMOTED STARCH DEGRADATION, RESULTING IN SUBSTANTIAL MOLECULAR WEIGHT, LONG CHAIN PROPORTIONS, AND VISCOSITY REDUCTIONS. ALSO, THE SHORT-RANGE ORDERED STRUCTURE AND THE RELATIVE CRYSTALLINITY OF STARCH WERE DISRUPTED AFTER BOTH MODIFICATIONS. NEVERTHELESS, STARCH FT-IR SPECTRUM PATTERNS, CRYSTAL TYPES, AND GROWTH RINGS WERE RETAINED. IN ADDITION, BOTH TREATMENTS IMPROVED NATIVE STARCH SOLUBILITY AND SUPPRESSED SWELLING POWER. INTERESTINGLY, PLASMA-E-BEAM (P-E) TREATMENT INDUCED A DEEPER MODIFICATION DEGREE OF STARCH AT THE SAME TREATMENT INTENSITY THAN E-BEAM-PLASMA (E-P) TREATMENT, AS EVIDENCED BY LOWER MOLECULAR WEIGHT AND VISCOSITY, SMALLER R-1047/1024, AND ENTHALPY. FOR RESISTANT STARCH (RS) CONTENT, P-E TREATMENT PROVIDED A MORE INTENSIVE IMPROVEMENT. CONSEQUENTLYS, WE SUGGEST PRE-PLASMA TREATMENT IN STARCH PROCESSING SINCE IT IMPROVES THE VISCOSITY, SOLUBILITY, AND DIGESTIBILITY OF NATIVE STARCH WITH LESS DAMAGE TO THE STARCH STRUCTURE.</t>
  </si>
  <si>
    <t>SEASONAL MOLECULAR DIFFERENCE IN FIBRILLAR COLLAGEN EXTRACTS DERIVED FROM THE MARINE SPONGE CHONDROSIA RENIFORMIS (NARDO, 1847) AND THEIR IMPACT ON ITS DERIVED BIOMATERIALS</t>
  </si>
  <si>
    <t>CHONDROSIA RENIFORMIS (NARDO, 1847) IS A MARINE SPONGE OF HIGH BIOTECHNOLOGICAL INTEREST BOTH FOR ITS NATURAL COMPOUND CONTENT AND FOR ITS PECULIAR COLLAGEN, WHICH IS SUITABLE FOR THE PRODUCTION OF INNOVATIVE BIOMATERIALS IN THE FORM, FOR INSTANCE, OF 2D MEMBRANES AND HYDROGELS, EXPLOITABLE IN THE FIELDS OF TISSUE ENGINEERING AND REGENERATIVE MEDICINE. IN THIS STUDY, THE MOLECULAR AND CHEMICAL-PHYSICAL PROPERTIES OF FIBRILLAR COLLAGEN EXTRACTED FROM SPECIMENS COLLECTED IN DIFFERENT SEASONS ARE STUDIED TO EVALUATE THE POSSIBLE IMPACT OF SEA TEMPERATURE ON THEM. COLLAGEN FIBRILS WERE EXTRACTED FROM SPONGES HARVESTED BY THE SDOT YAM COAST (ISRAEL) DURING WINTER (SEA TEMPERATURE: 17 DEGREES C) AND DURING SUMMER (SEA TEMPERATURE: 27 DEGREES C). THE TOTAL AA COMPOSITION OF THE TWO DIFFERENT COLLAGENS WAS EVALUATED, TOGETHER WITH THEIR THERMAL STABILITY AND GLYCOSYLATION LEVEL. THE RESULTS SHOWED A LOWER LYSYL-HYDROXYLATION LEVEL, LOWER THERMAL STABILITY, AND LOWER PROTEIN GLYCOSYLATION LEVEL IN FIBRILS EXTRACTED FROM 17 DEGREES C ANIMALS COMPARED TO THOSE FROM 27 DEGREES C ANIMALS, WHILE NO DIFFERENCES WERE NOTICED IN THE GAGS CONTENT. MEMBRANES OBTAINED WITH FIBRILS DERIVING FROM 17 DEGREES C SAMPLES SHOWED A HIGHER STIFFNESS IF COMPARED TO THE 27 DEGREES C ONES. THE LOWER MECHANICAL PROPERTIES SHOWN BY 27 DEGREES C FIBRILS ARE SUGGESTIVE OF SOME UNKNOWN MOLECULAR CHANGES IN COLLAGEN FIBRILS, PERHAPS RELATED TO THE CREEPING BEHAVIOR OF C. RENIFORMIS DURING SUMMER. OVERALL, THE DIFFERENCES IN COLLAGEN PROPERTIES GAIN RELEVANCE AS THEY CAN GUIDE THE INTENDED USE OF THE BIOMATERIAL.</t>
  </si>
  <si>
    <t>DIOSGENIN REDUCES BONE LOSS THROUGH THE REGULATION OF GUT MICROBIOTA IN OVARIECTOMIZED RATS</t>
  </si>
  <si>
    <t>DIOSGENIN (DIO) IS AN AGLYCONE OF STEROID SAPONINS ACQUIRED FROM PLANTS, INCLUDING DIOSCOREA ALATA, SMILAX CHINA, AND TRIGONELLA FOENUM GRAECUM, ACTING AS AN ANTI-OSTEOPOROSIS, ANTI-DIABETIC, ANTI-HYPERLIPIDEMIC, ANTI-INFLAM-MATORY. RECENT STUDIES HAVE DEMONSTRATED THAT DIO REDUCES BONE LOSS. THIS STUDY AIMED TO INVESTIGATE THE EFFECTS OF DIO ON THE GUT MICROBIOTA (GM) OF OVARIECTOMIZED (OVX) OSTEOPOROTIC RATS. FEMALE SPRAGUE-DAWLEY RATS WERE RANDOMLY DIVIDED INTO SHAM OPERATION (SHAM + VEHICLE GROUP) OR OVARIECTOMY. FOR 12 WEEKS, OVX RATS WERE TREATED USING A VEHICLE (OVX + VEHICLE GROUP) AND DIO (OVX + DIO GROUP). SUBSEQUENTLY, ELISA WAS CONDUCTED TO DETERMINE SERUM ESTRADIOL LEVELS, MICRO-CT SCANNING WAS PERFORMED TO EVALUATE BONE QUALITY, AND FECES WERE COLLECTED FOR METAGENOMICS SEQUENCING TO EXAMINE THE STRUCTURE AND FUNCTION OF GM. RAW READS WERE FILTERED TO REMOVE CHIMERA SEQUENCES. OPERATIONAL TAXONOMIC UNITS (OTUS) WERE CLUSTERED IN THE FILTERED READS. A VENN DIAGRAM ANALYSIS WAS CONDUCTED TO STUDY THE COMMON AND UNIQUE OTUS IN THE SHAM + VEHICLE, OVX + VEHICLE, AND OVX + DIO GROUPS. LEFSE ANALYSIS WAS CONDUCTED TO EVALUATE THE SPECIFIC GM OF THE THREE GROUPS. THE GM FUNCTIONS WERE ANALYZED USING THE KEGG AND CAZY DATABASES. AFTER A 12-WEEK TREATMENT, DIO ADMINISTRATION PREVENTED OVX-INDUCED WEIGHT GAIN AND INCREASED THE ESTRADIOL LEVELS. DIO TREATMENT IMPROVED THE BONE MICROSTRUCTURE AND STRUCTURAL PARAMETERS OF RAT TIBIAS. METAGENOMICS SEQUENCING RESULTS IDENTIFIED 1139, 1207, AND 1235 OPERATIONAL TAXONOMIC UNITS (OTUS) IN THE SHAM + VEHICLE, OVX + VEHICLE, AND OVX + DIO GROUPS, RESPECTIVELY. THE PERCENTAGE OF COMMON OTUS WAS 41.2\%. TREATMENT WITH DIO RESTORED THE COMPOSITION OF GM IN OVX RATS BY INCREASING THE ABUNDANCE OF CORIOBACTERIIA ADLERCREUTZIA, ROMBOUTSIA, AND ROMBOUTSIA\_IDEALIS AND REDUCING THE ABUNDANCE OF BETAPROTEOBACTERIA, GAMMAPROTEOBACTERIA, METHANOBACTERIA, BACTEROIDES, PHOCAEICOLA, ALISTIPES, BACTEROIDS\_UNIFORMIS, BACTEROIDS\_XYLANISOLVENS. THE ANTI-OSTEOPOROSIS EFFECT OF DIO CAN BE REGULATED THROUGH ENVIRONMENTAL INFORMATION PROCESSING, ORGANISMAL SYSTEMS, CELLULAR PROCESSES, HUMAN DISEASES, META-BOLISM, AND GENETIC INFORMATION PROCESSING. MEANWHILE, TREATMENT WITH DIO IMPROVED GM HOMEOSTASIS BY INCREASING THE METABOLISM OF CARBOHYDRATES, OTHER AMINO ACIDS, AND GLYCANS AND REDUCING TRANSLATION, ENERGY METABOLISM, AND NUCLEOTIDE METABOLISM. DIO CAN REDUCE BONE LOSS BY REGULATING THE STRUCTURAL COMPOSITION AND FUNCTION OF GM, A NOVEL STRATEGY FOR PREVENTING OSTEOPOROSIS.</t>
  </si>
  <si>
    <t>DETECTION OF REASSORTANT INFLUENZA B STRAINS FROM 2004 TO 2015 SEASONS IN BARCELONA (CATALONIA, SPAIN) BY WHOLE GENOME SEQUENCING</t>
  </si>
  <si>
    <t>BACKGROUND: INFLUENZA B VIRUSES (FLUBV) HAVE SEGMENTED GENOMES WHICH ENABLES THE VIRUS TO EVOLVE BY SEGMENT REASSORTMENT. SINCE THE DIVERGENCE OF BOTH FLUBV LINEAGES, B/VICTORIA/2/87 (FLUBV/VIC) AND B/YAMAGATA/ 16/88 (FLUBV/YAM), PB2, PB1 AND HA HAVE KEPT THE SAME ANCESTOR, WHILE SOME REASSORTMENT EVENTS IN THE OTHER SEGMENTS HAVE BEEN REPORTED WORLDWIDE. THE AIM OF THE PRESENT STUDY WAS TO FIND OUT REASSORTMENT EPI-SODES IN FLUBV STRAINS DETECTED IN CASES ATTENDED AT HOSPITAL UNIVERSITARI VALL D'HEBRON AND HOSPITAL DE LA SANTA CREU I SANT PAU (BARCELONA, SPAIN) FROM 2004 TO 2015 SEASONS.METHODS: FROM OCTOBER 2004 TO MAY 2015, RESPIRATORY SPECIMENS WERE RECEIVED FROM PATIENTS WITH RESPIRATORY TRACT INFECTION SUSPICION. INFLUENZA DETECTION WAS CARRIED OUT BY EITHER CELL CULTURE ISOLATION, IMMUNOFLUORESCENCE OR PCR-BASED ASSAYS. A RT-PCR WAS PERFORMED TO DISTINGUISH BOTH LINEAGES BY AGAROSE GEL ELECTROPHORESIS. WHOLE GENOME AMPLIFICATION WAS PERFORMED USING THE UNIVERSAL PRIMER SET BY ZHOU ET AL. IN 2012, AND SUBSEQUENTLY SEQUENCED USING ROCHE 454 GS JUNIOR PLATFORM. BIOINFORMATIC ANALYSIS WAS PERFORMED TO CHARACTERISE THE SE-QUENCES WITH B/MALAYSIA/2506/2007 AND B/FLORIDA/4/2006 CORRESPONDING SEQUENCES AS REFERENCE OF (B/VIC) AND (B/YAM), RESPECTIVELY.RESULTS: A TOTAL OF 118 FLUBV (75 FLUBV/VIC AND 43 FLUBV/YAM), FROM 2004 TO 2006, 2008-2011 AND 2012-2015 SEASONS, WERE STUDIED. THE WHOLE GENOME OF 58 FLUBV/VIC AND 42 FLUBV/YAM VIRUSES WAS SUC-CESSFULLY AMPLIFIED. BASED ON HA SEQUENCES, MOST FLUBV/VIC VIRUSES (37; 64\%) BELONGED TO CLADE 1A (B/BRIS-BANE/60/2008) EXCEPT TO 11 (19\%), WHICH FELL WITHIN CLADE 1B (B/HONGKONG/514/2009) AND 10 (17\%) TO B/ MALAYSIA/2506/2004. NINE (20\%) FLUBV/YAM VIRUSES BELONGED TO CLADE 2 (B/MASSACHUSETTS/02/2012), 18 (42\%) TO CLADE 3 (B/PHUKET/3073/2013) AND 15 (38\%) FELL WITHIN FLORIDA/4/2006. NUMEROUS INTRA-LINEAGE REASSORTMENTS IN PB2, PB1, NA AND NS WERE FOUND IN 2 2010-2011 VIRUSES. AN IMPORTANT INTER-LINEAGE REAS-SORTMENT EVENT FROM 2008 TO 2009 (11), 2010-2011 (26) AND 2012-2013 (3) FLUBV/VIC (CLADE 1) STRAINS TO FLUBV/YAM (CLADE 3) WAS FOUND, IN ADDITION TO 1 REASSORTANT NS IN 2010-2011 B/VIC VIRUS. CONCLUSIONS: INTRA-AND INTER-LINEAGE REASSORTMENT EPISODES WERE REVEALED BY WGS. WHILE PB2-PB1-HA REMAINED IN COMPLEX, NP AND NS REASSORTANT VIRUSES WERE FOUND IN BOTH LINEAGES. DESPITE REASSORMENT EVENTS ARE NOT OFTEN, THE CHARACTERISATION ONLY BY HA AND NA SEQUENCES MIGHT BE UNDERESTIMATING THEIR DETECTION.</t>
  </si>
  <si>
    <t>POPULATION GENETICS COMPARISON OF LILIOCERIS CHENI (COLEOPTERA: CHRYSOMELIDAE) COLONIES RELEASED ONTO DIOSCOREA BULBIFERA IN SOUTHEASTERN USA</t>
  </si>
  <si>
    <t>MULTIPLE IMPORTATIONS OF LILIOCERIS CHENI, A DEFOLIATING BEETLE OF THE INVASIVE AIR POTATO PLANT, WERE RECEIVED BY THE ARS-INVASIVE PLANT RESEARCH LABORATORY FROM 2002 TO 2012. THE LAST TWO, IN 2011 (CHINA) AND 2012 (NEPAL), FORMED THE BASIS OF TWO COLONIES FROM WHICH RELEASES WERE MADE INTO SIX SOUTHEASTERN U.S. STATES. COLONY POPULATIONS WERE EXAMINED USING THE MITOCHONDRIAL COI SEQUENCE. PHYLOGENETICS, EVOLUTIONARY DIVERGENCE, A HAPLOTYPE NETWORK, POPULATION STATISTICS, AND MIGRATION MODELS WERE GENERATED FOR THE TWO COLONIES, COUNTRIES OF ORIGIN, AND THE INFERRED POPULATIONS (CLADES). PHYLOGENETICS ELIMINATED THE POSSIBILITY OF CRYPTIC SPECIATION AND ALLEVIATED THE NEED FOR HOST-RANGE TESTING OF THE 2012 NEPALESE SAMPLES. EVOLUTIONARY DIVERGENCE SHOWED THE CHINESE COLONY WAS 1.65X AS DIVERGENT AS THE NEPALESE, BUT ONE NEPALESE CLADE WAS THE MOST DISTINCTLY DIFFERENT OF ALL CLADES. AMOVA SHOWED MOST (&gt;70\%) GENETIC VARIATION RESIDED WITHIN RATHER THAN BETWEEN COLONIES. IN CONTRAST, AMOVAS SHOWED HIGH LEVELS (&gt;61.5\%) OF GENETIC VARIATION BETWEEN UNDERLYING CLADES WITH PROPORTIONALLY LESS VARIATION WITHIN. THE HAPLOTYPE NETWORK SHOWED BROAD AGREEMENT WITH THE PHYLOGENY. CLADE C, FROM CHINA, DISPLAYED THE LARGEST NUMBER OF HAPLOTYPES AND THE LARGEST MUTATION-SCALED EFFECTIVE POPULATION SIZE IN MIGRATE SOFTWARE. THE BEST MIGRATE MODELS INDICATED THAT MIGRATION AND DESCENT FOLLOWED THE ORDER OF PHYLOGENETIC DESCENT. THE RESULTS SUGGEST THAT THE GENETIC DIVERSITY BEING OFFERED TO THE ADVENTIVE RANGE BY THESE VERY DIVERGENT COLONIES (AND CLADES) IS LARGE AND SHOULD SUPPORT GREAT ECOLOGICAL FLEXIBILITY.</t>
  </si>
  <si>
    <t>FIRST DESCRIPTION OF A GAMMAHERPESVIRUS IN A COMMON DOLPHIN (DELPHINUS DELPHIS) FROM THE EASTERN MEDITERRANEAN SEA</t>
  </si>
  <si>
    <t>IN SEPTEMBER 2020, A MALE COMMON DOLPHIN (DELPHINUS DELPHIS) WAS FOUND DEAD ON A BEACH NEAR BAT-YAM, ISRAEL. A SMALL, RAISED, WELL CIRCUMSCRIBED PENILE LESION (I.E., MASS) WAS IDENTIFIED AND REMOVED FOR HISTOLOGY AND MOLECULAR CHARACTERIZATIONS. BY HISTOLOGY, THE PENILE MASS PRESENTED FOCAL KERATINIZATION OF THE SQUAMOUS EPITHELIUM AND A MILD BALLOONING OF ACANTHOCYTES IN LOWER EPITHELIUM LEVELS, AS WELL AS FEATURES COMPATIBLE WITH VIRAL PLAQUES, AND TESTED POSITIVE FOR A GAMMAHERPESVIRUS THROUGH MOLECULAR CHARACTERIZATION ANALYSES. TISSUE SAMPLES FROM THE LUNGS, LIVER, AND SPLEEN, HOWEVER, TESTED NEGATIVE FOR HERPESVIRUS INFECTION. THE GAMMAHERPESVIRUS DETECTED HEREIN IS SIMILAR TO OTHER ISOLATES FOUND IN SEVERAL AREAS WORLDWIDE IN DIFFERENT CETACEAN SPECIES. THIS IS THE FIRST REPORTED CASE OF GAMMAHERPESVIRUS INFECTION IN DOLPHINS FROM THE EASTERN MEDITERRANEAN SEA, INDICATIVE OF THE NEED FOR LONG-TERM ASSESSMENTS TO CREATE VIRAL INFECTIONS DATABASES IN CETACEANS, ESPECIALLY IN A CLIMATE CHANGE CONTEXT, WHICH IS LIKELY TO INTENSIFY INFECTIOUS DISEASE OUTBREAKS IN MARINE MAMMALS IN THE FUTURE.</t>
  </si>
  <si>
    <t>THE STRUCTURE-GLYCEMIC INDEX RELATIONSHIP OF CHINESE YAM (DIOSCOREA OPPOSITA THUNB.) STARCH</t>
  </si>
  <si>
    <t>YAM (DIOSCOREA OPPOSITA THUNB.) IS AN IMPORTANT FUNCTIONAL FOOD IN ASIA. YAM STARCH USUALLY HAS A LOW GLYCEMIC INDEX. WHAT IS THE STRUCTURE REQUIREMENT OF STARCH TO OBTAIN A LOW GLYCEMIC INDEX REMAINS UNKNOWN. IN ORDER TO UNDERSTAND THE STRUCTURE-GLYCEMIC INDEX RELATIONSHIP, SIX YAM STARCHES FROM VARIOUS REGIONS WITH APPARENT STRUCTURE DIFFERENCE WERE ANALYZED. CHINESE YAM STARCH (CYS) SHOWED THE LOWEST GLYCEMIC INDEX. IT PRESENTED AS OVAL OR ROUND GRANULES. MEANWHILE, CYS SHOWED A DISTINCT A-TYPE CRYSTAL STRUCTURE WHILE THE OTHERS PRESENTED C -TYPE CRYSTAL STRUCTURE. THE LARGEST CRYSTALLINITY, RW, MW/MN, RS LEVEL, RS + SDS LEVEL, AND THE LOWEST PEAK VIS-COSITY, TROUGH VISCOSITY AND C INFINITY VALUES WERE FOUND FOR CYS. THESE DATA EXPLAINED THE LOWEST GLYCEMIC INDEX OF CYS. THE ABOVE RESULTS SUGGESTED THAT CYS WAS A GOOD NEUTRACEUTICAL CANDIDATE AND COULD BE USED IN THE DIET OF DIABETES POPULATION.</t>
  </si>
  <si>
    <t>INVESTIGATION OF THE MECHANISM OF DIFFERENT 3D PRINTING PERFORMANCE OF STARCH AND WHOLE FLOUR GELS FROM TUBER CROPS</t>
  </si>
  <si>
    <t>THIS STUDY AIMS TO REVEAL THE VARIATION IN 3D PRINTING PERFORMANCE OF WHOLE FLOUR AND STARCH GELS AS DERIVED FROM DIFFERENT VARIETIES OF TUBER CROPS INCLUDING CASSAVA, POTATO, AND YAM, ALONG WITH ITS MECHANISM. THE WHOLE FLOUR OF THE SAME TUBER CROPS SHOWED A HIGHER BRANCHING DEGREE, AVERAGE MOLECULAR WEIGHT (R OVER BAR H), AND THE PROPORTION OF AM CHAINS FOR 100 &lt; X &lt;= 1000 THAN ITS STARCH. DUE TO THE HIGHER DEGREE OF BRANCHING, THE CRYSTALLINITY OF WHOLE FLOUR REACHED A HIGHER LEVEL. IN THIS CIRCUMSTANCE, G2 ` OF THE DISPERSION SYSTEM DECREASED, WHICH FACILITATED SMOOTH EXTRUSION OF INK FROM THE NOZZLE, THUS IMPROVING THE PRECISION OF PRINTING FOR THE FINAL PRODUCT. BESIDES, A HIGHER R OVER BAR H AND THE PERCENTAGE OF AM CHAINS FOR 100 &lt; X &lt;= 1000 MADE IT EASIER FOR THE MATERIAL TO EXTRUDE, THUS ENHANCING THE PRINTING ACCURACY OF THE PRODUCT. THE HIGHER SHORT-RANGE ORDERED STRUCTURE OF WHOLE FLOUR ALSO ENHANCED THE PRINTING PERFORMANCE OF 3D PRINTED PRODUCTS. THIS RESEARCH CONTRIBUTES AN EFFECTIVE SOLUTION TO THE SELECTION OF STARCH AND WHOLE FLOUR FOR FOOD 3D PRINTING.</t>
  </si>
  <si>
    <t>ENDEMIC CROP WILD RELATIVES IN CHILE TOWARDS THE END OF THE 21ST CENTURY: PROTECTED AREAS AND AGRICULTURAL EXPANSION</t>
  </si>
  <si>
    <t>CLIMATE CHANGE IS EXPECTED TO CHANGE WEATHER PATTERNS IN CHILE SIGNIFICANTLY. PRESERVING THE TAXONOMIC AND GENETIC DIVERSITY OF CROP WILD RELATIVES (CWR) IS CRITICAL TO ENSURE THE AVAILABILITY OF CROPS FOR FUTURE HUMAN FOOD. HOWEVER, MANY CWR ARE THREATENED IN THEIR NATURAL HABITATS AND UNDERREPRESENTED IN GENE BANKS. THIS RESEARCH AIMED TO ANALYZE THE CURRENT AND FUTURE CLIMATIC SUITABILITY UNDER CLIMATE CHANGE OF CHILEAN ENDEMIC CWR, THE ROLE OF PROTECTED AREAS IN THEIR CONSERVATION, AND POSSIBLE CONFLICTS OF LAND USE WITH AGRICULTURAL PRODUCTION. THE CLIMATIC SUITABILITY OF 30 SPECIES WAS MODELED WITH PRESENT AND FUTURE BIOCLIMATIC VARIABLES USING A SPECIES DISTRIBUTION MODELING APPROACH. THE CLIMATICALLY SUITABLE AREAS OF ALL ENDEMIC CWR SPECIES ANALYZED ARE PROJECTED TO CHANGE; 26 INCREASED THEIR SUITABLE AREAS IN THE FUTURE AND FOUR DECREASED (RIBES INTEGRIFOLIUM PHIL., DIOSCOREA FASTIGIATA GAY, SOLANUM CHILENSE (DUNAL) REICHE, LUPINUS OREOPHILUS PHIL.). SPECIFIC CONFLICT WITH AGRICULTURAL LAND USE IS PROJECTED TO OCCUR BETWEEN VALPARAISO AND BIOBIO REGIONS, WHERE ZONES NOT IN PROTECTED AREAS WITH MORE THAN 15 CWR SPECIES INTERSECT WITH THOSE THAT WILL BE MORE SUITABLE TO PRODUCE FOOD CROPS. CAREFUL AND INFORMED PLANNING IS REQUIRED TO PROTECT THE FUTURE DISTRIBUTION OF ENDEMIC CWR IN CHILE, ESPECIALLY FOR SPECIES WHOSE CLIMATICALLY SUITABLE AREA DECREASES. THIS EFFORT SHOULD COMPRISE A COORDINATED APPROACH THAT INCLUDES BOTH IN SITU AND EX SITU CONSERVATION STRATEGIES TO PRESERVE GENETIC DIVERSITY.</t>
  </si>
  <si>
    <t>SCREENING OF PHYTOCHEMICALS FOR POTENTIAL BREAST CANCER TARGETS BRCA1 AND BARD1: A NETWORK PHARMACOLOGY APPROACH</t>
  </si>
  <si>
    <t>BREAST CANCER DISEASE ONSET AND PROGRESSION HAS A COMPLEX PATHOPHYSIOLOGY. THE RECENT FINDINGS REVEAL THAT THE GENETIC VARIATIONS AND MUTATIONS IN THE RING DOMAINS OF BRCA1 AND BRCA2 APPEAR TO BE OF CRITICAL SIGNIFICANCE. THESE GENES ARE ESSENTIAL FOR DNA REPAIR AND ADVERSE VARIATIONS OR MUTATIONS IN THE BRCA1 AND BRCA2 GENES MAY INCREASE THE LIKELIHOOD OF DEVELOPING BREAST CANCER. VIRTUAL SCREENING OF PHYTOCHEMICALS THAT ARE INTERACTING WITH BRCA1 AND BRCA2 MUTATIONS CAN BE AN EFFECTIVE STRATEGY IN IDENTIFYING POTENTIAL LEADS AGAINST THE GENES ASSOCIATED WITH BREAST CANCER. THUS, THE CURRENT STUDY FOCUSES ON THE EFFICACY OF THE PHYTOCHEMICALS FROM NORTH EAST REGION OF INDIA FOR THEIR POTENTIAL AGAINST BREAST CANCER. THE PHYTOCHEMICALS REPORTED IN NORTH EAST INDIA MEDICINAL PLANT DATABASE (NEIMPDB) WERE CHOSEN AGAINST THE BRCA1 AND BARD1 PROTEINS WHICH ARE IMPLICATED IN HUMAN BREAST CANCER. MACLURIN, A PHYTOPHENOL PHYTOCHEMICAL KNOWN FOR ITS ANTIOXIDANT ACTIVITY WAS IDENTIFIED AS A TOP SCORING PHYTOCHEMICAL IN THE SCREENING OF BOTH BRCA1 AND BARD1 PROTEINS. THE TRADITIONAL PRACTICES OF THESE PLANTS REVEALED THE USE OF RICINIS COMMUNIS IN THE TREATMENT OF GLANDULAR CANCER. FURTHER, THE NETWORK PHARMACOLOGY AND GENE ENRICHMENT ANALYSIS WERE ALSO PERFORMED FOR THE TARGET GENES OF TOP PHYTOCHEMICALS RES WITH CYTOSCAPE TO HIGHLIGHT THE CONSTITUENT TARGET GENE IN DISEASES PATHWAYS. EIGHT (8) PHYTOCHEMICALS NAMELY ACTEOSIDE (BARLERIA CRISTATA), ANTHRAQUINONES EMODIN (STELLARIA MEDIA), L-(+)-QUERCITOL (ALOE BARBADENSIS), MACLURIN (RICINUS COMMUNIS), MYOINOSITOL (DIOSCOREA SP.), NEOISOASTILBIN (GONIOTHALAMUS SESQUIPEDALIS), OKANIN (URTICA MAGELLANICA), AND PLANTAMAJOSIDE (COCCINIA GRANDIS) WERE IDENTIFIED AS THE COMPOUNDS WITH THE MOST NUMBER OF BREAST CANCER TARGET GENES.</t>
  </si>
  <si>
    <t>STRUCTURAL ANALYSIS AND INHIBITION CAPACITY OF DIOSCORIN PROTEIN YAM: THEORETICAL STUDY BY MOLECULAR DOCKING AND DYNAMIC SIMULATIONS</t>
  </si>
  <si>
    <t>PROTEASES SUCH AS TRYPSINS IN THE GUT OF SPODOPTERA FRUGIPERDA ARE RESPONSIBLE FOR BREAKING DOWN DIETARY PROTEINS INTO AMINO ACIDS NECESSARY FOR INSECT GROWTH AND DEVELOPMENT. IN THIS STUDY, WE CHARACTERIZED THE INSECTICIDAL POTENTIAL OF DIOSCORIN, THE STORAGE PROTEIN OF YAM (DIOSCOREA ALATA), USING MOLECULAR DOCKING AND MOLECULAR DYNAMICS SIMULATIONS TO DETERMINE THE INTERACTIONS BETWEEN TRYPSIN ENZYMES AND THE PROTEIN INHIBITOR DIOSCORIN. TO ACHIEVE THIS, WE USED THE THREE-DIMENSIONAL STRUCTURES OF THE TRYPSIN-LIKE DIGESTIVE ENZYMES OF S. FRUGIPERDA, A PEST OF CORN AND COTTON, AS RECEPTORS OR TARGET MOLECULES. WE PERFORMED PROTEIN-PROTEIN DOCKING USING CLUSPRO SOFTWARE, ESTIMATION OF THE BINDING FREE ENERGY, AND INFORMATION ON THE DYNAMIC AND TIME-DEPENDENT BEHAVIOR OF DIOSCORIN-TRYPSIN COMPLEXES USING THE NAMD PACKAGE. OUR COMPUTATIONAL ANALYSIS SHOWED THAT DIOSCORIN CAN BIND TO THE DIGESTIVE TRYPSINS OF S. FRUGIPERDA, AS CONFIRMED BY THE AFFINITY ENERGY VALUES (-1022.4 TO -1236.9), STABILITY OF THE COMPLEXES DURING THE SIMULATION TRAJECTORY, AND BINDING FREE ENERGY VALUES BETWEEN -57.3 AND -66.9 KCAL/MOL. ADDITIONALLY, DIOSCORIN USES TWO REACTIVE SITES TO BIND TRYPSIN, BUT THE LARGEST CONTRIBUTION TO THE INTERACTION ENERGY IS MADE BY AMINO ACID RESIDUES BETWEEN AMINO ACID BACKBONE POSITIONS 8-14 BY HYDROGEN BONDS, HYDROPHOBIC, AND VAN DER WAALS (VDW) INTERACTIONS. VDW IS THE ENERGY THAT MAKES THE GREATEST CONTRIBUTION TO THE BINDING ENERGY. COLLECTIVELY, OUR FINDINGS DEMONSTRATE, FOR THE FIRST TIME, THE BINDING CAPACITY OF THE YAM PROTEIN DIOSCORIN TO THE DIGESTIVE TRYPSIN OF S. FRUGIPERDA. THESE PROMISING RESULTS SUGGEST A POSSIBLE BIOINSECTICIDE ACTION OF DIOSCORIN.</t>
  </si>
  <si>
    <t>CULTIVATION PATTERN AFFECTS STARCH STRUCTURE AND PHYSICOCHEMICAL PROPERTIES OF YAM (DIOSCOREA PERSIMILIS)</t>
  </si>
  <si>
    <t>YAM (DIOSCOREA SPP.) IS A MAJOR FOOD SOURCE IN MANY COUNTRIES DUE TO ITS TUBER RICH IN STARCH (60 \%-89 \% OF THE DRY WEIGHT) AND VARIOUS IMPORTANT MICRONUTRIENTS. ORIENTATION SUPERGENE CULTIVATION (OSC) PATTERN IS A SIMPLE AND EFFICIENT CULTIVATION MODE DEVELOPED IN CHINA IN RECENT YEARS. HOWEVER, LITTLE IS KNOWN ABOUT ITS EFFECT ON YAM TUBER STARCH. IN THIS STUDY, THE STARCHY TUBER YIELD, STARCH STRUCTURE AND PHYSICOCHEMICAL PROPERTIES WERE COMPARED AND ANALYZED IN DETAIL BETWEEN OSC AND TRADITIONAL VERTICAL CULTIVATION (TVC) WITH DIOSCOREA PERSI-MILIS ``ZHUGAOSHU'' A WIDELY CULTIVATED VARIETY. THE RESULTS PROVED THAT OSC SIGNIFICANTLY INCREASED TUBER YIELD (23.76 \%-31.86 \%) AND COMMODITY QUALITY (MORE SMOOTH SKIN) COMPARED WITH TVC IN THREE CONSECUTIVE YEARS OF FIELD EXPERIMENTS. MOREOVER, OSC INCREASED AMYLOPECTIN CONTENT, RESISTANT STARCH CONTENT, GRANULE AVERAGE DIAMETER AND AVERAGE DEGREE OF CRYSTALLINITY BY 2.7 \%, 5.8 \%, 14.7 \% AND 9.5 \%, RESPECTIVELY, WHILE OSC DECREASED STARCH MOLECULAR WEIGHT (MW). THESE TRAITS RESULTED IN STARCH WITH LOWER THERMAL PROPERTIES (TO, TP, TC, DELTA HGEL), BUT HIGHER PASTING PROPERTIES (PV, TV). OUR RESULTS INDICATED THAT CULTIVATION PATTERN AFFECTED THE YAM PRODUCTION AND STARCH PHYSICOCHEMICAL PROPERTIES. IT WOULD NOT ONLY PROVIDE A PRACTICAL BASIS FOR OSC PROMOTION, BUT ALSO PROVIDE VALUABLE INFORMATION ON HOW TO GUIDE THE YAM STARCH END USE IN FOOD AND NON-FOOD INDUSTRIES.</t>
  </si>
  <si>
    <t>IMPACT OF SULFUR FUMIGATION ON THE CHEMISTRY OF DIOSCOREAE RHIZOMA (CHINESE YAM)</t>
  </si>
  <si>
    <t>DIOSCOREAE RHIZOMA(CHINESE YAM; DERIVED FROM THE RHIZOME OF DIOSCOREAOPPOSITA THUNB.) (DR), COMMONLY CONSUMEDAS A FOOD OR SUPPLEMENT, IS OFTEN SULFUR-FUMIGATED DURING POST-HARVESTHANDLING, BUT IT REMAINS LARGELY UNKNOWN IF AND HOW SULFUR FUMIGATIONIMPACTS THE CHEMISTRY OF DR. IN THIS STUDY, WE REPORT THE IMPACT OFSULFUR FUMIGATION ON THE CHEMICAL PROFILE OF DR AND THEN THE MOLECULARAND CELLULAR MECHANISMS POTENTIALLY INVOLVED IN THE CHEMICAL VARIATIONSINDUCED BY SULFUR FUMIGATION. THE RESULTS SHOW THAT SULFUR FUMIGATIONSIGNIFICANTLY AND SPECIFICALLY CHANGED THE SMALL METABOLITES (MOLECULARWEIGHT LOWER THAN 1000 DA) AND POLYSACCHARIDES OF DR AT BOTH QUALITATIVEAND QUANTITATIVE LEVELS. MULTIFACETED MOLECULAR AND CELLULAR MECHANISMSINVOLVING CHEMICAL TRANSFORMATIONS (E.G., ACIDIC HYDROLYSIS, SULFONATION,AND ESTERIFICATION) AND HISTOLOGICAL DAMAGE WERE FOUND TO BE RESPONSIBLEFOR THE CHEMICAL VARIATIONS IN SULFUR-FUMIGATED DR (S-DR). THE RESEARCHOUTCOMES PROVIDE A CHEMICAL BASIS FOR FURTHER COMPREHENSIVE AND IN-DEPTHSAFETY AND FUNCTIONAL EVALUATIONS OF SULFUR-FUMIGATED DR.</t>
  </si>
  <si>
    <t>HIGH GENETIC DIVERSITY AND STRUCTURE OF COLLETOTRICHUM GLOEOSPORIOIDES S.L. IN THE ARCHIPELAGO OF LESSER ANTILLES</t>
  </si>
  <si>
    <t>COLLETOTRICHUM GLOEOSPORIOIDES IS A SPECIES COMPLEX OF AGRICULTURAL IMPORTANCE AS IT CAUSES ANTHRACNOSE DISEASE ON MANY CROP SPECIES WORLDWIDE, AND STRONG IMPACT REGIONALLY ON WATER YAM (DIOSCOREA ALATA) IN THE CARIBBEAN. IN THIS STUDY, WE CONDUCTED A GENETIC ANALYSIS OF THE FUNGI COMPLEX IN THREE ISLANDS OF THE LESSER ANTILLES-GUADELOUPE (BASSE TERRE, GRANDE TERRE AND MARIE GALANTE), MARTINIQUE AND BARBADOS. WE SPECIFICALLY SAMPLED YAM FIELDS AND ASSESSED THE GENETIC DIVERSITY OF STRAINS WITH FOUR MICROSATELLITE MARKERS. WE FOUND A VERY HIGH GENETIC DIVERSITY OF ALL STRAINS ON EACH ISLAND, AND INTERMEDIATE TO STRONG LEVELS OF GENETIC STRUCTURE BETWEEN ISLANDS. MIGRATION RATES WERE QUITE DIVERSE EITHER WITHIN (LOCAL DISPERSAL) OR BETWEEN ISLANDS (LONG-DISTANCE DISPERSAL), SUGGESTING IMPORTANT ROLES OF VEGETATION AND CLIMATE AS LOCAL BARRIERS, AND WINDS AS AN IMPORTANT FACTOR IN LONG-DISTANCE MIGRATION. THREE DISTINCT GENETIC CLUSTERS HIGHLIGHTED DIFFERENT SPECIES ENTITIES, THOUGH THERE WAS ALSO EVIDENCE OF FREQUENT INTERMEDIATES BETWEEN TWO CLUSTERS, SUGGESTING RECURRENT RECOMBINATION BETWEEN PUTATIVE SPECIES. TOGETHER, THESE RESULTS DEMONSTRATED ASYMMETRIES IN GENE FLOW BOTH BETWEEN ISLANDS AND CLUSTERS, AND SUGGESTED THE NEED FOR NEW APPROACHES TO ANTHRACNOSE DISEASE RISK CONTROL AT A REGIONAL LEVEL.</t>
  </si>
  <si>
    <t>POLYSACCHARIDES FROM DIOSCOREAOPPOSITA THUNB.: ISOLATION, STRUCTURAL CHARACTERIZATION, AND ANTI-INFLAMMATORY AND ANTI-TUMOR EFFECTS AGAINST HEPATOCELLULAR CARCINOMA</t>
  </si>
  <si>
    <t>BACKGROUND DIOSCOREA OPPOSITA THUNB, AS A DUAL-PURPOSE EDIBLE PLANT WITH EXCELLENT NUTRITIONAL AND MEDICAL VALUE, ACCUMULATES ABUNDANT BIOACTIVE COMPOUNDS, INCLUDING POLYSACCHARIDES. POLYSACCHARIDES FROM D. OPPOSITA HAVE BEEN WIDELY RECOGNIZED AND STUDIED DUE TO VARIOUS BIOLOGICAL ACTIVITIES, SUCH AS ANTI-INFLAMMATORY AND ANTI-CANCER, WHICH ARE INFLUENCED BY THEIR COMPLEX STRUCTURES. IN RECENT YEARS, NUMEROUS STUDIES HAVE INVESTIGATED THE STRUCTURES AND ACTIVITIES OF D. OPPOSITA POLYSACCHARIDES, AND THE RELATIONSHIPS BETWEEN THEM. HOWEVER, THE DETAILED STRUCTURES REMAIN DIFFERENT BECAUSE THE STRUCTURES ARE SUSCEPTIBLE TO VARIOUS SPECIES, PRODUCING AREAS, GROWTH CONDITIONS (WEATHER, SOIL, TEMPERATURE, MOISTURE, ETC.), AND EXTRACTION AND SEPARATION METHODS. IN THIS STUDY, THE STRUCTURES OF PURIFIED POLYSACCHARIDES FROM D. OPPOSITA WERE DETERMINED AND THE BIOLOGICAL ACTIVITIES WERE PRELIMINARILY INVESTIGATED INCLUDING ANTI-INFLAMMATORY AND ANTI-TUMOR ACTIVITIES. RESULTS THE CRUDE POLYSACCHARIDES DOP1 AND DOP2 WERE ISOLATED AND PURIFIED VIA DEAE-52 AND SEPHADEX G-100 TO OBTAIN TWO PURIFIED POLYSACCHARIDES FRACTIONS (DOP1-1 AND DOP2-1), WITH THE MOLECULAR WEIGHTS OF 15.63 KDA AND 32.32 KDA, RESPECTIVELY. THE STRUCTURES OF DOP1-1 AND DOP2-1 WERE ANALYZED BY HPLC, FT-IR, METHYLATION, AND 1D (H-1, C-13) AND 2D (HSQC, COSY, TOCSY, AND ROESY) NMR SPECTRA. THE RESULTS INDICATED THE PRESENCE OF -&gt; 2)-BETA-MANP-(1 -&gt; 4)-ALPHA-GLCP-(1 -&gt; 2)-BETA-MANP-(1 -&gt;, -&gt; 1)-BETA-MANP-(2 -&gt; 1)-ALPHA-GALPA-(4 -&gt;, AND -&gt; 2)-BETA-MANP-(1 -&gt; 2)-BETA-MANP-(1 -&gt; IN DOP11, AND THE RATIO WAS 2:11:5. THE BONE STRUCTURE OF DOP2-1 WAS PREDICTED AS -&gt; 1)-BETA-D-GALP-(4 -&gt;, ALONG WITH TWO MAIN BRANCHING STRUCTURES COMPOSED OF ARABINOSE OF DIFFERENT DEGREES OF POLYMERIZATION. PRELIMINARY ANTI-INFLAMMATORY AND ANTI-TUMOR ACTIVITIES WERE INVESTIGATED. DOP1-1 AND DOP2-1 DEMONSTRATED INHIBITORY EFFECTS ON MACROPHAGES CELLS (RAW264.7). DOP2-1 EXHIBITED ANTI-TUMOR EFFECTS AGAINST HEPATOCELLULAR CARCINOMA (SNU-739 AND HEPG2). CONCLUSIONS THE STRUCTURES AND BIOACTIVITIES OF DOP1-1 AND DOP2-1 WERE ANALYZED TO PROVIDE A BASIS FOR THE ESTABLISHMENT OF STRUCTURE/FUNCTION RELATIONSHIPS. THE POLYSACCHARIDES DERIVED FROM DIOSCOREA OPPOSITA COULD BE POTENTIALLY EMPLOYED IN FUNCTIONAL FOOD, HEALTH CARE, AND PHARMACEUTICAL INDUSTRIES.</t>
  </si>
  <si>
    <t>REVEALING THE MECHANISM UNDERLYING THE EFFECTS OF Γ-AMINOBUTYRIC ACID-DIOSCORIN INTERACTIONS ON DIOSCORIN STRUCTURE AND EMULSIFYING PROPERTIES BY MOLECULAR DYNAMIC SIMULATIONS</t>
  </si>
  <si>
    <t>MANY STUDIES HAVE SHOWN THAT ?-AMINOBUTYRIC ACID (GABA) EXHIBITS VARIOUS BENEFICIAL BIOLOGICAL ACTIVITIES, INCLUDING GUT-MODULATING, NEURO-STIMULATING, AND CARDIO-PROTECTING ACTIVITIES. NATURALLY, GABA EXISTS IN SMALL AMOUNTS IN YAM, WHICH IS PRIMARILY SYNTHESIZED BY THE DECARBOXYLATION OF L-GLUTAMIC ACID IN THE PRESENCE OF GLUTAMATE DECARBOXYLASE. DIOSCORIN, THE MAJOR TUBER STORAGE PROTEIN OF YAM, HAS BEEN SHOWN TO HAVE GOOD SOLUBILITY AND EMULSIFYING ACTIVITY. HOWEVER, HOW GABA INTERACTS WITH DIOSCORIN AND AFFECTS THEIR PROPERTIES HAS YET TO BE CLARIFIED. IN THIS RESEARCH, THE PHYSICOCHEMICAL AND EMULSIFYING PROPERTIES OF GABA-FORTIFIED DIOSCORIN, WHICH WAS DRIED BY SPRAY DRYING AND FREEZE DRYING, WERE STUDIED. AS RESULTS, THE FREEZE-DRIED (FD) DIOSCORIN PRODUCED MORE STABLE EMULSIONS, WHILE THE SPRAY-DRIED (SD) DIOSCORIN ADSORBED MORE RAPIDLY TO OIL/WATER (O/W) INTERFACE. THE FLUORESCENCE SPECTROSCOPY, ULTRAVIOLET SPECTROSCOPY AND CIRCULAR DICHROISM SPECTROSCOPY SHOWED THAT GABA CHANGED THE STRUCTURE OF DIOSCORIN, BY EXPOSING ITS HYDROPHOBIC GROUPS. THE ADDITION OF GABA SIGNIFICANTLY PROMOTED THE ADSORPTION OF DIOSCORIN TO THE O/W INTERFACE AND PREVENTED DROPLETS COALESCENCE. THE RESULTS OF MOLECULAR DYNAMICS SIMULATION (MD) SHOWED THAT GABA DESTROYED THE H-BOND NETWORK BETWEEN DIOSCORIN AND WATER, INCREASED SURFACE HYDROPHOBICITY AND FINALLY IMPROVED THE EMULSIFYING PROPERTIES OF DIOSCORIN.</t>
  </si>
  <si>
    <t>MULTI-SCALE COMPARISON OF PHYSICOCHEMICAL PROPERTIES, REFINED STRUCTURES, AND GEL CHARACTERISTICS OF A NOVEL NATIVE WILD PEA STARCH WITH COMMERCIAL PEA AND MUNG BEAN STARCH</t>
  </si>
  <si>
    <t>IN THE PRESENT STUDY, THE MORPHOLOGY, REFINED STRUCTURE, THERMAL PROPERTIES, AND DYNAMIC RHEOLOGICAL, TEXTURE, AND DIGESTIVE PROPERTIES OF COMMON VETCH STARCH, A POTENTIAL NEW TYPE OF LEGUME STARCH, WERE SYSTEMATICALLY INVESTIGATED, AND COMPARED WITH COMMERCIALLY AVAILABLE PEA AND MUNG BEAN STARCH. THE RESULTS SHOWED THAT THE COMPOSITION AND CHEMICAL STRUCTURE OF COMMON VETCH STARCH WERE SIMILAR TO THE PEA AND MUNG BEAN STARCH. HOWEVER, THE AMYLOSE CONTENT (35.69), A-CHAIN PROPORTION (37.62), AND RELATIVE CRYSTALLINITY (34.16) OF COMMON VETCH STARCH WERE HIGHER, AND THE PARTICLE SIZE AND MOLECULAR WEIGHT (44,042 KDA) WERE LARGER. THE VALUE OF PASTING PROPERTIES AND ENTHALPY CHANGE (\&amp; UDELTA;H) OF GELATINIZATION OF COMMON VETCH STARCH WAS LOWER AND HIGHER THAN MUNG BEAN AND PEA STARCH, RESPECTIVELY, AND A LOWER SWELLING POWER AND PASTING INDEX INDICATE THAT COMMON VETCH STARCH HAD HIGHER HOT-PASTE AND COLD-PASTE STABILITY. IN ADDITION, COMMON VETCH STARCH GEL EXHIBITED GOOD RHEOLOGY, COHESIVENESS, AND ANTI-DIGESTIVE PROPERTIES. THESE RESULTS PROVIDE NEW INSIGHTS INTO THE BROADER APPLICATION OF COMMON VETCH STARCH.</t>
  </si>
  <si>
    <t>MOLECULAR DIVERSITY OF YAM VIRUS Y AND IDENTIFICATION OF BANANA MILD MOSAIC VIRUS ISOLATES INFECTING YAM (DIOSCOREA SPP.)</t>
  </si>
  <si>
    <t>TWO MEMBERS OF THE FAMILY BETAFLEXIVIRIDAE ASSOCIATED WITH YAM (DIOSCOREA SPP.) HAVE BEEN DESCRIBED SO FAR: YAM LATENT VIRUS (YLV) AND YAM VIRUS Y (YVY). HOWEVER, THEIR GEOGRAPHICAL DISTRIBUTION AND MOLECULAR DIVERSITY REMAIN POORLY DOCUMENTED. USING A NESTED RT-PCR ASSAY, WE DETECTED YVY IN D. ALATA, D. BULBIFERA, D. CAYENENSIS, D. ROTUNDATA, AND D. TRIFIDA IN GUADELOUPE, AND IN D. ROTUNDATA IN COTE D'IVOIRE, THUS EXTENDING THE KNOWN HOST RANGE OF THIS VIRUS AND GEOGRAPHICAL DISTRIBUTION. USING AMPLICON SEQUENCING, WE DETERMINED THAT THE MOLECULAR DIVERSITY OF YVY IN THE YAM SAMPLES ANALYZED IN THIS WORK RANGED BETWEEN 0.0 AND 29.1\% AND THAT THIS DIVERSITY IS PARTIALLY GEOGRAPHICALLY STRUCTURED. WE ALSO IDENTIFIED THREE ISOLATES OF BANANA MILD MOSAIC VIRUS (BANMMV) INFECTING D. ALATA IN GUADELOUPE, PROVIDING THE FIRST EVIDENCE FOR BANMMV INFECTION IN YAM.</t>
  </si>
  <si>
    <t>UPLC-Q TOF-MS-BASED METABOLOMICS AND ANTI-MYOCARDIAL ISCHEMIA ACTIVITY OF DIOSCOREAE NIPPONICAE RHIZOMA FROM DIFFERENT GEOGRAPHICAL ORIGINS</t>
  </si>
  <si>
    <t>THE DRIED RHIZOME OF DIOSCOREA NIPPONICA MAKINO (''CHUANSHANLONG'' IN CHINESE) IS A MEDICINAL HERB WITH MULTIPLE MAJOR PRODUCING AREAS. THE MAIN OBJECTIVE OF THIS STUDY WAS THE COMPARATIVE PROFILING OF DIOSCOREAE NIPPONICAE RHIZOMA (DNR) FROM VARIOUS GEOGRAPHICAL ORIGINS. A HYPOXIA/REOXYGENATION-INDUCED H9C2 CELL INJURY MODEL WAS ESTABLISHED, AND THE ANTIMYOCARDIAL ISCHEMIA ACTIVITY OF DNR SAMPLES FROM DIFFERENT ORIGINS WAS DETECTED USING THE CELL COUNTING KIT-8 (CCK-8) METHOD. THE RESULT SHOWED THAT THE ANTIMYOCARDIAL ISCHEMIA POTENTIAL OF DNR SAMPLES FROM THE HEILONGJIANG PROVINCE WAS HIGHER THAN THAT OF THE OTHER STUDIED SAMPLES. SUBSEQUENTLY, A PLANT METABOLOMICS TECHNIQUE UTILIZING ULTRA-HIGH PERFORMANCE LIQUID CHROMATOGRAPHY COUPLED WITH QUADRUPOLE TIMEOF-FLIGHT MASS SPECTROMETRY (UPLC-Q TOF-MS) WAS USED TO DETERMINE THE DIFFERENCES IN DNR SAMPLES FROM VARIOUS GEOGRAPHICAL ORIGINS. FORTY COMPOUNDS, INCLUDING STEROIDAL SAPONINS, FREE FATTY ACIDS, AND ORGANIC ACIDS, WERE TENTATIVELY IDENTIFIED BASED ON UPLC-Q TOF-MS FRAGMENTATION PATHWAYS AND VIA COMPARISON WITH AVAILABLE REFERENCE STANDARDS. PARTIAL LEAST SQUARES DISCRIMINANT ANALYSIS WAS PERFORMED TO ESTIMATE THE DIFFERENCES IN DNR SAMPLES FROM DIFFERENT ORIGINS. FIVE COMPOUNDS WERE SIGNIFICANTLY UP-REGULATED AND CORRELATED WITH ANTIMYOCARDIAL ISCHEMIA IN DNR SAMPLES FROM HEILONGJIANG PROVINCE. MOLECULAR DOCKING WAS USED TO DISCERN THE INTERACTIONS OF KEY MARKERS WITH THE ACTIVE SITES OF THE TARGET PROTEIN. THE FINDINGS SIGNIFIED THAT UPLC-Q TOF-MS METABOLOMICS COUPLED WITH MOLECULAR DOCKING IS A POWERFUL TOOL TO RAPIDLY IDENTIFY THE QUALITY CONTROL CHARACTERISTICS OF DNR SAMPLES AND THEIR PRODUCTS. THE RESEARCH PROVIDES A DIRECTION FOR THE RATIONAL UTILIZATION OF DNR.</t>
  </si>
  <si>
    <t>ISOLATION AND IDENTIFICATION OF ACTIVE INGREDIENTS AND BIOLOGICAL ACTIVITY OF DIOSCOREA NIPPONICA MAKINO</t>
  </si>
  <si>
    <t>THIS STUDY REPORTED THE ISOLATION AND IDENTIFICATION OF BIOACTIVE COMPOUNDS FROM DIOSCOREA NIPPONICA MAKINO, A PLANT USED IN TRADITIONAL MEDICINE FOR VARIOUS AILMENTS. NINE COMPOUNDS WERE ISOLATED, INCLUDING A NEW COMPOUND NAMED AS DIOSNIPOSIDE E, WHICH WAS ELUCIDATED BY ANALYZING ITS H-1-NMR, C-13-NMR, DEPT, COSY, HMBC AND MS DATA AND COMPARING THEM WITH DATA AVAILABLE IN LITERATURE. THE OTHER EIGHT COMPOUNDS WERE IDENTIFIED AS KNOWN COMPOUNDS. THEORETICAL CALCULATIONS OF ENERGY AND THE GENERATION OF A MOLECULAR ELECTROSTATIC POTENTIAL SURFACE MAP WERE EMPLOYED TO ASSESS THE ANTIOXIDANT CAPACITY OF NINE COMPOUNDS, THE CALCULATION RESULTS EXHIBITED THAT COMPOUNDS 5 AND 6 HAD STRONG ANTIOXIDANT CAPACITIES. TO FURTHER EVALUATE THE ANTIOXIDANT ACTIVITIES OF THE INVESTIGATED COMPOUNDS, THE DPPH AND ABTS ASSAYS WERE CONDUCTED. THE RESULTS FROM THE DPPH SCAVENGING ACTIVITY TEST REVEALED THAT COMPOUNDS 4-6 EXHIBITED ENHANCED SCAVENGING ACTIVITIES COMPARED TO L-ASCORBIC ACID, WHILE DISPLAYING SIMILAR EFFICACY TO TROLOX. MOREOVER, THE ABTS SCAVENGING ACTIVITIES OF COMPOUNDS 4-6 WERE FOUND TO SURPASS THOSE OF L-ASCORBIC ACID AND TROLOX. IN TERMS OF \&amp; ALPHA;-GLUCOSIDASE INHIBITION, COMPOUNDS 3 AND 4 DISPLAYED REMARKABLE INHIBITORY ACTIVITIES THAT SURPASSED THE EFFECTS OF ACARBOSE. ADDITIONALLY, COMPOUND 2 EXHIBITED POTENT ANTICHOLINESTERASE ACTIVITIES, OUTPERFORMING DONEPEZIL. THIS RESEARCH PROVIDES INSIGHTS INTO THE POTENTIAL BIOACTIVE COMPOUNDS PRESENT IN DIOSCOREANIPPONICA MAKINO AND MAY CONTRIBUTE TO ITS USE IN TRADITIONAL MEDICINE.</t>
  </si>
  <si>
    <t>PRATYLENCHUS ZEAE IN YAM, DIOSCOREA CAYENENSIS AND D. ALATA, IN BRAZIL</t>
  </si>
  <si>
    <t>THE GENUS PRATYLENCHUS IS THE MOST ECONOMICALLY IMPORTANT NEMATODE FOR YAM. SAMPLES OF TUBERS AND SOIL OF DIOSCOREA CAYENENSIS AND D. ALATA WERE COLLECTED IN STATES OF BRAZIL. THROUGH MORPHOMETRIC CHARACTERIZATION AND MOLECULAR ANALYSIS OF THE ITS AND 28S RDNA REGIONS, THE NEMATODE PRATYLENCHUS ZEAE WAS IDENTIFIED. THIS IS THE FIRST REPORT OF P. ZEAE IN YAM IN BRAZIL.</t>
  </si>
  <si>
    <t>PHYTO-PROGESTINS FOR THE TREATMENT OF ABNORMAL UTERINE BLEEDING WITHOUT ORGANIC CAUSE IN WOMEN AT HIGH RISK FOR BREAST CANCER AND BREAST CANCER SURVIVORS: A PROSPECTIVE, PILOT STUDY</t>
  </si>
  <si>
    <t>OBJECTIVES SOME PLANTS, SUCH AS DIOSCOREA VILLOSA (DV), VITEX AGNUS CASTUS (VAC) AND TURNERA DIFFUSA (D) HAVE SOME `PROGESTERONE-LIKE' PROPERTIES. WE HAVE INVESTIGATED THEIR SIMULTANEOUS ADMINISTRATION IN BREAST CANCER (BC) SURVIVORS OR CARRIERS OF SPECIFIC GENETIC MUTATIONS THAT CAN INCREASE THE RISK OF DEVELOPING BC SUFFERING FROM ABNORMAL UTERINE BLEEDING WITHOUT ORGANIC CAUSE. METHODS WOMEN WITH IRREGULAR CYCLES IN TERMS OF LENGTH (INTERVAL BETWEEN \&amp; LE; 24 OR \&amp; GE; 38 DAYS) WITHOUT A UTERINE ORGANIC DISEASE (POLYPS, ADENOMYOSIS, FIBROIDS, HYPERPLASIA/MALIGNANCY) WERE INCLUDED. A DAILY DIARY OF BLEEDING, QUESTIONNAIRES ABOUT HEALTH-RELATED QUALITY OF LIFE (SHORT FORM 36) AND MENSTRUAL PSYCHOPHYSICAL WELL-BEING (PGWB-1) AND THE GREENE CLIMACTERIC SCALE (GCS) (IN WOMEN OLDER THAN 40 YEARS OLD) QUESTIONNAIRE WERE USED. THE PRESENCE OF SOME PREMENSTRUAL SYNDROME (PMS) SYMPTOMS WAS ALSO EVALUATED. RESULTS IN THE ANALYZED GROUP OF WOMEN (N = 15), ALL EXPERIENCED A REGULARIZATION OF THE MENSTRUAL CYCLES, WITH A MEAN DURATION IN THE THREE MONTHS OF USE OF 27.1 \&amp; PLUSMN; 3.2 DAYS, WITH A SIGNIFICANT REDUCTION OF MENSTRUAL PAIN (P = 0.02) AND FLOW (P = 0.02) INTENSITY. WOMEN WITH PMS (7/15) REPORTED AN IMPOVEMENT IN DEPRESSION, HEADACHE AND ABDOMINAL PAIN SCORES (P &lt; 0.05). NO SPECIFIC DETERIORATION OF DIFFERENT QUESTIONNAIRES EVALUATED DURING TREATMENT WERE OBSERVED. GENERAL SATISFACTION WITH THE TREATMENT WAS 6.8 \&amp; PLUSMN; 0.3/10 ON A 10 POINT. CONCLUSIONS A COMBINATION OF DV, VAC AND D COULD BE A PROMISING CANDIDATE TO TREAT MENSTRUAL IRREGULARITIES WITHOUT AN ORGANIC CAUSE, WITH A SIGNIFICANT REDUCTION OF MENSTRUAL PAIN AND FLOW INTENSITY AND POSSIBLE ADDITIONAL BENEFITS IN PMS SYMPTOMS TREATMENT IN WOMEN AT GENETIC RISK FOR BC AND BC SURVIVORS.</t>
  </si>
  <si>
    <t>INTEGRATED EVOLUTIONARY PATTERN ANALYSES REVEAL MULTIPLE ORIGINS OF STEROIDAL SAPONINS IN PLANTS</t>
  </si>
  <si>
    <t>STEROIDAL SAPONINS ARE A CLASS OF SPECIALIZED METABOLITES ESSENTIAL FOR PLANT'S RESPONSE TO BIOTIC AND ABIOTIC STRESSES. THEY ARE ALSO IMPORTANT RAW MATERIALS FOR THE INDUSTRIAL PRODUCTION OF STEROID DRUGS. STEROIDAL SAPONINS ARE PRESENT IN SOME MONOCOTS, SUCH AS DIOSCOREA AND PARIS, BUT THEIR DISTRIBUTION, ORIGIN, AND EVOLUTION IN PLANTS REMAIN POORLY UNDERSTOOD. BY RECONSTRUCTING THE EVOLUTIONARY HISTORY OF THE STEROIDAL SAPONIN-ASSOCIATED MODULE (SSAM) IN PLANTS, WE REVEAL THAT THE STEROIDAL SAPONIN PATHWAY HAS ITS ORIGIN IN ASPARAGUS AND DIOSCOREA. THROUGH EVALUATING THE DISTRIBUTION AND EVOLUTIONARY PATTERN OF STEROIDAL SAPONINS IN ANGIOSPERMS, WE FURTHER SHOW THAT STEROIDAL SAPONINS ORIGINATED MULTIPLE TIMES IN ANGIOSPERMS, AND EXIST IN EARLY DIVERGED LINEAGES OF CERTAIN MONOCOT LINEAGES INCLUDING ASPARAGALES, DIOSCOREALES, AND LILIALES. IN THESE LINEAGES, STEROIDAL SAPONINS ARE SYNTHESIZED THROUGH THE HIGH COPY AND/OR HIGH EXPRESSION MECHANISMS OF KEY GENES IN SSAM. TOGETHER WITH SHIFTS IN GENE EVOLUTIONARY RATES AND AMINO ACID USAGE, THESE MOLECULAR MECHANISMS SHAPE THE CURRENT DISTRIBUTION AND DIVERSITY OF STEROIDAL SAPONINS IN PLANTS. CONSEQUENTLY, OUR RESULTS PROVIDE NEW INSIGHTS INTO THE DISTRIBUTION, DIVERSITY AND EVOLUTIONARY HISTORY OF STEROIDAL SAPONINS IN PLANTS, AND ENHANCE OUR UNDERSTANDING OF PLANTS' RESISTANCE TO ABIOTIC AND BIOTIC STRESSES. ADDITIONALLY, FUNDAMENTAL UNDERSTANDING OF THE STEROIDAL SAPONIN BIOSYNTHESIS WILL FACILITATE THEIR INDUSTRIAL PRODUCTION AND PHARMACOLOGICAL APPLICATIONS.</t>
  </si>
  <si>
    <t>PHYSICS OF STARCH SYSTEM: RHEOLOGICAL AND MECHANICAL PROPERTIES OF HYDROTHERMALLY MODIFIED ELEPHANT FOOT YAM STARCH</t>
  </si>
  <si>
    <t>HEAT MOISTURE TREATMENT (HMT) WAS USED TO IMPROVE THE FUNCTIONALITIES OF ELEPHANT FOOT YAM STARCH (EFYS) BY USING SELECTED HEATING TECHNIQUES SUCH AS HOT AIR OVEN (HAO), AUTOCLAVE (AL), AND MICROWAVE (MW). THE SWELLING POWER AND SOLUBILITY WERE REDUCED SIGNIFICANTLY AFTER HMT MODIFICATION, WHEREAS AN INCREASE IN AMYLOSE CONTENT WAS DETECTABLE AFTER HMT MODIFICATION, AND THE MAXIMUM CHANGES WERE IDENTIFIED IN HAO-MODIFIED EFYS (28.48\%) AS COMPARED TO ITS NATIVE COUNTERPART (18.01\%). THE STUDY DEMONSTRATES THAT THE MAXIMUM DROP IN PEAK VISCOSITY (1045 CP) WAS PERCEIVED IN HAO-MODIFIED EFYS, WHICH CONFIRMS ITS THERMOSTABILITY AS COMPARED TO NATIVE (1114 CP) AND OTHER TREATED STARCHES (1059 TO 1098 CP). ALL THE STARCH PASTES EXHIBITED SHEAR-THINNING BEHAVIOR, HOWEVER, ISOTHERMAL HEATING OF STARCH PASTE AT 95 \&amp; DEG;C REVEALED A RISE IN APPARENT VISCOSITY WITH INCREASING SHEAR RATE IN ALL HMT-MODIFIED EFYS. LARGE AMPLITUDE OSCILLATORY SHEAR (LAOS) MEASUREMENTS OF MODIFIED STARCH SAMPLES SHOWED THE PREDOMINATING SOLID-LIKE BEHAVIOR IN MODIFIED EFYS. THE HAO-TREATED EFYS HAD THE HIGHEST ELASTICITY OF THE OTHERS, WHICH REPRESENTS THE ENHANCED STRUCTURAL RIGIDITY DUE TO THE FORMATION OF TRANSIENT NETWORK STRUCTURES. FURTHERMORE, LISSAJOUS-BOWDITCH PLOTS CONFIRMED THE EARLY DEVIATION OF THE STRUCTURAL INTEGRITY FROM ELASTIC TO VISCOUS BEHAVIOR IN HAO-TREATED EFYS. OVERALL, THE HAO-MODIFIED EFYS SHOWED SIGNIFICANT IMPROVEMENT IN FUNCTIONALITIES AND STRUCTURAL INTEGRITIES UNDER HIGH SHEAR AND HIGH OSCILLATION STRAIN, WHICH INFERS ITS POTENTIAL INDUSTRIAL APPLICATIONS. BASED ON OUR RESULTS, WE PROPOSE SPECIFIC PHYSICAL MODELS SUGGESTING THE EFFECT OF MOLECULAR STRUCTURAL ARRANGEMENTS OF AMYLOSE AND AMYLOPECTIN EXPRESSING THE ESSENTIAL RHEOLOGICAL DIFFERENCES BETWEEN NATIVE AND HMT EFYS.</t>
  </si>
  <si>
    <t>SYNTHESIS, ANTIOXIDANT, ANTIPROLIFERATIVE ACTIVITY, MOLECULAR DOCKING AND DFT STUDIES OF NOVEL ISOXAZOLE DERIVATIVES OF DIOSGENIN, A STEROIDAL SAPOGENIN FROM DIOSCOREA DELTOIDEA</t>
  </si>
  <si>
    <t>DIOSGENIN [25R-SPIROST-5-EN-3 \&amp; BETA;-OL], ISOLATED FROM DIOSCOREA DELTOIDEA WAS USED AS A STARTING MATERIAL FOR SYN-THESIZING ITS VARIOUS ISOXAZOLE DERIVATIVES. A LIBRARY OF FIFTEEN ISOXAZOLE ANALOGUES (DG1-DG15) WERE SYNTHESISED VIA MODIFICATION AT THE C-3 HYDROXYL GROUP. THE RESULTING ANALOGUES WERE FULLY CHARACTERIZED BY SPECTRAL TECH-NIQUES AND EVALUATED FOR THEIR ANTIOXIDANT AND ANTICANCER ACTIVITY AGAINST FOUR BREAST CANCER CELL LINES; MDA-MB-231, MDA-MB-468, MCF-7, AND 4 T1, USING MTT ASSAY. MOLECULAR DOCKING STUDIES WERE CARRIED OUT FOR ALL AN-ALOGUES WITH EGFR PROTEIN (PDB ID: 6LUD) TO CHECK THEIR ACTIVITY BY INHIBITING EGFR PROTEIN, WHICH IS AN EFFECTIVE STRATEGY FOR CANCER CELL DEATH. FURTHERMORE, DFT STUDIES WERE CARRIED OUT FOR FOUR ANALOGUES. AMONG ALL ANALOGUES, COMPOUND DG6 AND DG9 SHOWED THE HIGHEST SCAVENGING ACTIVITY AND COMPOUND DG9 EXHIBITED A MAXIMUM CYTOTOXIC EFFECT ON THE MDA-MB-468 AND MCF-7 CELL LINES WITH AN IC50 VALUE OF 6.25 \&amp; MU;G/ML AND 6.81 \&amp; MU;G/ML, WHILE COMPOUND DG5 WAS THE LEAST POTENT (IC50 25.89 \&amp; MU;G/ML). MOLECULAR DOCKING RESULTS REVEALED THAT DG8 AND DG9 AFFORDED THE HIGHEST BINDING ENERGY OF-14.33 AND -14.71 KCAL/MOL, RESPECTIVELY FOR THE TARGET EGFR PROTEIN. THESE RESULTS DEMONSTRATE THE POTENTIAL OF DIOSGENIN ANALOGUES AS DRUG CANDIDATES FOR BREAST CANCER THERAPY. FURTHERMORE, DFT STUDIES REVEALED THAT THE MOLECULES ARE MORE POLARIZABLE AND HAVE SMALLER ENERGY GAP BETWEEN THEIR HOMO AND LUMO ORBITALS, THE SMALLEST BEING OF DG9 (3.221 EV) AND HENCE ARE MORE REACTIVE.</t>
  </si>
  <si>
    <t>ZOLEDRONIC ACID FOR OSTEOPOROSIS AFTER DISTAL RADIUS FRACTURE SURGERY</t>
  </si>
  <si>
    <t>BACKGROUND: DISTAL RADIUS FRACTURES (DRFS) ARE THE MOST FREQUENT FIRST-EVER OSTEOPOROTIC FRAGILITY FRACTURES. HOWEVER, MOST PATIENTS ARE TREATED ONLY FOR FRACTURES AND NOT FOR OSTEOPOROSIS. THEREFORE, WE INVESTIGATED EARLY OSTEOPOROSIS INTERVENTION USING ZOLEDRONIC ACID. METHODS: THIS PROSPECTIVE STUDY ENROLLED 30 PATIENTS AGED 50 YEARS OR OLDER WHO HAD NO HISTORY OF FRAGILITY FRACTURES OR OSTEOPOROSIS TREATMENT AND WHO UNDERWENT SURGICAL TREATMENT FOR DRFS. PATIENTS WHOSE LUMBAR SPINE OR FEMUR BONE MINERAL DENSITY (BMD) VALUES WERE LESS THAN 80\% OF THE YOUNG ADULT MEAN (YAM) WERE TREATED WITH A 5-MG INTRAVENOUS INFUSION OF ZOLEDRONIC ACID. LUMBAR SPINE AND FEMUR YAM BMD VALUES, TRACP-5B AND PINP WERE STATISTICALLY EVALUATED USING THE PAIRED T-TEST. THE RELATIONSHIP BETWEEN ADVERSE EFFECTS, AGE, BODY MASS INDEX (BMI), AND CREATININE CLEARANCE (CCR) WAS STATISTICALLY EXAMINED USING MANN-WHITNEY'S U TEST. THE INCI-DENCE OF THE BONE FUSION AND SECONDARY FRACTURES WITHIN THE 60-MONTHS POSTOPERATIVE PERIOD WERE ASSESSED.RESULTS: THE MEAN LUMBAR SPINE AND FEMUR YAM BMD VALUES BEFORE TREATMENT WERE 76.1 \&amp; PLUSMN; 13.1\% AND 70.7 \&amp; PLUSMN; 8.5\%. THIS INDICATES OSTEOPENIA IN BOTH LOCATIONS. THESE VALUES DIFFERED SIGNIFICANTLY BETWEEN THE PRE-TREATMENT PERIOD AND EACH SUBSEQUENT PERIOD. FIVE PATIENTS WITH A TARGET YAM BMD VALUE OVER 80\% WITHIN 60 MONTHS AFTER TREATMENT WERE OBSERVED. THE TRACP-5B AND PINP VALUES DIFFERED SIGNIFICANTLY BETWEEN THE PRE-TREATMENT PERIOD AND EACH SUBSEQUENT PERIOD. ADVERSE DRUG REACTIONS WERE OBSERVED IN 12 PATIENTS (40\%). AGE, BMI, AND CCR DID NOT SHOW STATISTICALLY SIGNIFICANT DIFFERENCES IN THE OCCURRENCE OF ADVERSE EFFECTS. BONE FUSION WAS CONFIRMED AT A MEAN OF 3.6 MONTHS POSTOPERATIVELY. SECONDARY FRACTURES WERE OBSERVED IN 3 PATIENTS WITHIN 60 MONTHS AFTER TREATMENT.CONCLUSION: DRFS OCCUR AT A YOUNGER AGE THAN OTHER FRAGILITY FRACTURES, AND IT IS IMPORTANT TO INTERVENE AGGRES-SIVELY WITH OSTEOPOROSIS TREATMENT TO PREVENT SECONDARY FRACTURES. LEVEL OF EVIDENCE: LEVEL V.</t>
  </si>
  <si>
    <t>CROSS-SPECIES TRANSFERABILITY OF SOYBEAN SSR MARKERS TO YAM BEAN (PACHYRHIZUS EROSUS L.): AN UNDERUTILIZED CROP FOR DIVERSITY ANALYSIS</t>
  </si>
  <si>
    <t>YAM BEAN (PACHYRHIZUS EROSUS L.) IS AN UNDERUTILIZED TUBER CROP THAT HAS RECENTLY GAINED POPULARITY BECAUSE OF ITS ENORMOUS ADVANTAGES IN TERMS OF NUTRITION AND HEALTH. TO DATE, THERE ARE NO SUCH POTENTIAL MOLECULAR AND GENOMIC TOOLS ARE AVAILABLE FOR THE IMPROVEMENT OF THE YAM BEAN CROP THAT COULD HELP IN STUDYING GENETIC DIVERSITY OR TO IDENTIFY AND SELECTING ELITE CULTIVARS FOR THEIR CONSERVATION. THE PRESENT STUDY USED 67 SIMPLE SEQUENCE REPEAT (SSR) MARKERS FROM SOYBEAN CROPS AND CHECKED THEIR TRANSFERABILITY IN THE 140 ACCESSIONS OF THE YAM BEAN, WHICH IDENTIFIED 15 POLYMORPHIC NOVEL SSR MARKERS THAT SHOWED CROSS-SPECIES TRANSFERABILITY. THESE SSR MARKERS SHOW A DIVERSITY DISSIMILARITY PERCENTAGE OF 0.42 AMONG ALL ACCESSION AND POLYMORPHIC INFORMATION CONTENT RANGING FROM 0.03 TO 0.84 WITH A MEAN OF 0.36. AMONG THE 140 ACCESSIONS OF YAM BEAN, THE SSR MARKERS SHOWED MAJOR ALLELE FREQUENCY VARYING FROM 0.22 TO 0.99 WITH AN AVERAGE OF 0.68. THE HIGHEST ALLELE FREQUENCY, 0.99, WAS OBSERVED IN SSR MARKER GMES0011. THE POPULATION STRUCTURE K-3 WAS IDENTIFIED BASED ON THE VALUES OF DELTA K AND MAXIMUM LIKELIHOOD (K) AMONG THE POPULATION OF THE YAM BEAN. THE (ANALYSIS OF MOLECULAR VARIANCE) AMOVA ANALYSIS IDENTIFIED GENETIC VARIANCE OBTAINED AMONG THE POPULATION AND WITHIN THE POPULATION WAS 21\% AND 79\%, RESPECTIVELY. THESE 15 SOYBEAN SSR MARKERS SUCCESSFULLY DIFFERENTIATED THE YAM BEAN ACCESSIONS INTO THREE GROUPS. THE PRESENT FINDING COULD BE USED TO DESIGN A BREEDING STRATEGY FOR THE YAM BEAN, TO DISCOVER DONOR PARENTS WITH UNTAPPED GENETIC POTENTIAL FOR IMPROVEMENT, AND PROMOTE CROP PRESERVATION.</t>
  </si>
  <si>
    <t>INTEGRATING NETWORK PHARMACOLOGY AND EXPERIMENTAL STUDIES FOR UNCOVERING THE MOLECULAR MECHANISMS OF DIOSCOREA BULBIFERA L. IN THE TREATMENT OF THYROID CANCER</t>
  </si>
  <si>
    <t>INTRODUCTION: THYROID CANCER (TC), A COMMON ENDOCRINE MALIGNANT TUMOR WITH A HIGHER INCIDENCE IN FEMALES THAN IN MALES, IS A SERIOUS THREAT TO HUMAN LIFE AND HEALTH. ALTHOUGH CURRENT CLINICAL TREATMENTS CAN ALLEVIATE THIS DISEASE, THE RECURRENCE RATE REMAINS HIGH. TUBER DIOSCOREAE BULBIFERAE, ALSO CALLED HUANG-YAO-ZI (HYZ), HAS REMARKABLE CURATIVE PROPERTIES, FEW SIDE EFFECTS AND IS USED FOR THE TREATMENT OF SORE THROAT, GOITER, HEMOPTYSIS, AND OTHER DISEASES IN TRADITIONAL CHINESE MEDICINE (TCM). EXISTING CLINICAL STUDIES HAVE FOUND THAT HYZ CAN IMPROVE THE CLINICAL SYMPTOMS OF TC PATIENTS AND REDUCE TUMOR VOLUME, WHILE IN VITRO STUDIES HAVE FOUND THAT HYZ CAN INDUCE THE DEATH OF THYROID CANCER CELLS. HOWEVER, THE MECHANISM OF HYZ IN THE TREATMENT OF TC IS STILL UNCLEAR. METHODS: IN THIS STUDY, BASED ON NETWORK PHARMACOLOGY AND BIOINFORMATICS, THE TARGET AND MOLECULAR MECHANISM OF HYZ IN THE TREATMENT OF TC WERE PRELIMINARILY EXPLORED. THE RESULTS SUGGEST THAT THE ANTITHYROID CANCER EFFECT OF HYZ MAY BE RELATED TO THE PI3K-AKT AND FOCAL ADHESION PATHWAYS. THEN, A TC CELL MODEL WAS ESTABLISHED TO FURTHER EXPLORE THE DETAIL MOLECULAR MECHANISMS. RESULTS: FORTUNATELY, HYZ INDUCED APOPTOSIS IN KMH-2 CELLS AND REGULATED THE EXPRESSION OF APOPTOSIS-RELATED PROTEINS AND GENES. AT THE SAME TIME, HYZ CAN ALSO SIGNIFICANTLY INHIBIT THE MIGRATION AND INVASION OF TC CELLS. FURTHER STUDIES SHOWED THAT THE PHARMACOLOGICAL ACTIVITIES OF HYZ WERE RELATED TO THE REGULATION OF THE PI3K-AKT AND FOCAL ADHESION PATHWAYS. CONCLUSION: OUR STUDY PROVIDES A REFERENCE FOR FURTHER ANIMAL OR CLINICAL STUDIES INVESTIGATING THE EFFECTIVENESS AND MOLECULAR MECHANISMS OF HYZ AGAINST THYROID CANCER.</t>
  </si>
  <si>
    <t>CHARACTERIZATION, IN VITRO DIGESTIBILITY, ANTIOXIDANT ACTIVITY AND INTESTINAL PERISTALSIS IN ZEBRAFISH OF DIOSCOREA OPPOSITA POLYSACCHARIDES</t>
  </si>
  <si>
    <t>THE SOLUBLE CRUDE POLYSACCHARIDES FROM DIOSCOREA OPPOSITA (DOP1 AND DOP2) WERE PREPARED AND CHARACTERIZED. DOP1 AND DOP2 OBTAINED CARBOHYDRATE (65.71\% AND 70.18\%, RESPECTIVELY), URONIC ACID (63.71\% AND 24.84\%, RESPECTIVELY) AND PROTEIN (8.09\% AND 9.51\%, RESPECTIVELY) WITH MOLECULAR WEIGHT OF 49.24 KDA AND 21.62 KDA, RESPECTIVELY. DOP SAMPLES WERE MAINLY COMPOSED OF MANNOSE, GLUCOSE, GALACTURONIC ACID, GALACTOSE, AND GLU-CURONIC ACID. THE DIGESTIBILITY IN VITRO, ANTIOXIDANT ACTIVITY AND INTESTINAL PERISTALSIS EFFECT WERE THEN INVESTIGATED. DOP1 AND DOP2 WERE DEGRADED WITH DECREASED MOLECULAR WEIGHTS (39.58 KDA AND 18.56 KDA RESPECTIVELY), INCREASED REDUCING SUGAR CONTENTS (FROM 16.95\% TO 19.27\%; 12.45\% TO 15.50\% RESPECTIVELY) AND FREE MONO-SACCHARIDES (FROM 0.89\% TO 1.42\%; 0.90\% TO 1.14\% RESPECTIVELY) AFTER GASTRIC DIGESTION. BOTH DOP1 AND DOP2 WERE RESISTANT TO INTESTINAL DIGESTION, SUGGESTING THAT DOP SAMPLES CAN BE CONSIDERED AS A DIETARY FIBER. ADDI-TIONALLY, DOP1 AND DOP2 EXHIBITED ANTIOXIDANT ACTIVITIES POSITIVELY CORRELATED WITH THE CONCENTRATION AND REMAINED THE ACTIVITIES AFTER GASTROINTESTINAL DIGESTION IN VITRO. FURTHERMORE, DOP REDUCED THE FLUORESCENCE IN-TENSITY SIGNIFICANTLY, INDICATING DOP CAN PROMOTE THE INTESTINAL PERISTALSIS OF ZEBRAFISH LARVAE (5 PDF) AT 500 MU G/ ML. THEREFORE, DOP1 AND DOP2 HAVE A BETTER FUNCTIONALITY AS DIETARY FIBERS, INCLUDING ANTIOXIDANT ACTIVITY AND INTESTINAL PERISTALSIS PROMOTION, WHICH CAN BE DEVELOPED AS FUNCTIONAL FOODS.</t>
  </si>
  <si>
    <t>MECHANISM OF FEED MOISTURE LEVELS IN EXTRUSION TREATMENT TO IMPROVE THE INSTANT PROPERTIES OF CHINESE YAM (DIOSCOREA OPPOSITA THUNB.) FLOUR</t>
  </si>
  <si>
    <t>EXTRUDED YAM FLOUR WAS PREPARED AT DIFFERENT FEED MOISTURE TO IMPROVE ITS INSTANT PROPERTIES. THE WATER SOLUBILITY INDEX (WSI) AND WATER ABSORPTION INDEX (WAI) WERE USED TO COMPARE THE INSTANT PROPERTIES OF YAM FLOUR. THEIR CHEMICAL COMPOSITIONS, PARTICLE SIZE DISTRIBUTION, CRYSTALLINE STRUCTURE, AND MICROSCOPIC FORMS WERE ALSO ANALYZED TO ASSESS THE EFFECTS OF FEED MOISTURE ON THE INSTANT PROPERTIES OF YAM FLOUR. WE FOUND THAT EXTRUSION SIGNIFICANTLY IMPROVED THE INSTANT PROPERTIES OF YAM FLOUR, WHILE THE WSI VALUE INCREASED FROM 29.50\% TO 71.86\% AND THE WAI VALUE DECREASED FROM 387.88\% TO 228.06\% WITH DECREASED FEED MOISTURE. EXTRUSION LED TO THE DEGRADATION OF TOTAL STARCH AND AMYLOPECTIN, AND THE CONTENTS OF SOLUBLE SUBSTANCES INCREASED MARKEDLY. EXTRUSION DESTROYED THE GRANULAR AND CRYSTALLINE STRUCTURES, WHICH WERE RECONSTITUTED AS AMYLOSE-LIPID COMPLEXES WITH A SIGNIFICANT DECREASE IN RELATIVE CRYSTALLINITY. INCREASING THE FEED MOISTURE WAS BENEFICIAL TO THE FLOW AND COLOR RETENTION, WHILE LOWER FEED MOISTURE WAS MORE FAVORABLE TO ENHANCE THE INSTANT PROPERTIES.</t>
  </si>
  <si>
    <t>EFFECT OF COLD ATMOSPHERIC SURFACE MICRODISCHARGE PLASMA ON THE INACTIVATION OF FUSARIUM MONILIFORME AND PHYSICOCHEMICAL PROPERTIES OF CHINESE YAM FLOUR</t>
  </si>
  <si>
    <t>COLD ATMOSPHERIC PLASMA (CAP) AS AN EMERGING NONTHERMAL TECHNOLOGY HOLDS GREAT POTENTIAL IN FOOD STERILIZATION AND BIOPOLYMER MODIFICATION. THE ANTIBACTERIAL EFFECT OF CAP ON SPOILAGE FUNGI AND ITS EFFECTS ON PHYSICOCHEMICAL AND NUTRITIONAL PROPERTIES IN YAM FLOUR WERE BOTH STUDIED. THE RESULTS SHOW THAT CAP TREATMENT FOR 5-20 MIN ACHIEVED A MICROBIAL REDUCTION OF FUSARIUM MONILIFORME RANGING FROM 0.56 TO 2.40 LOG(10) CFU/G AT DAY 0 AND 1.50 TO 3.73 LOG(10) CFU/G AT DAY 9. THE INACTIVATION EFFICIENCY WAS INCREASED WITH THE CAP TREATMENT TIME AND STORAGE TIME. FOR THE PHYSICOCHEMICAL PROPERTIES, CAP CAUSED SURFACE CORROSION AND FORMED AGGREGATIONS ON THE SURFACE OF FLOUR GRANULES, AS WELL AS ENHANCED THE ABSORPTION OF CARBOXYL OR CARBONYL PEAK AT 1730 CM(-1). THE SWELLING POWER, STARCH SOLUBILITY, AND PASTING VISCOSITY OF CHINESE YAM FLOUR WERE INCREASED AFTER CAP TREATMENT, WHILE THE ENDOTHERMIC ENTHALPY WAS DECREASED POSSIBLY DUE TO THE DISRUPTION OF THE AMORPHOUS AND CRYSTALLINE STRUCTURE OF STARCH GRANULES. A DISTINCT COLOR CHANGE WAS OBSERVED IN CAP-TREATED CHINESE YAM FLOUR, WHICH BECAME MORE BRIGHT AND LESS YELLOW. THE RESULTS OF NUTRITIONAL PROPERTIES DEMONSTRATE THAT CAP CAUSED A REDISTRIBUTION OF DIETARY FIBER COMPONENTS FROM INSOLUBLE TO SOLUBLE FRACTIONS AND CHANGED THE AMINO ACID COMPOSITION IN CHINESE YAM FLOUR. THE SDS-PAGE ANALYSIS CONFIRMED THAT CAP TREATMENT COULD DEGRADE OR DEPOLYMERIZE THE MACROMOLECULAR PROTEINS INTO SMALL MOLECULAR SUBUNITS. THUS, CAP CAN BE A PROMISING TECHNOLOGY TO MODIFY THE PHYSICOCHEMICAL AND NUTRITIONAL PROPERTIES OF CHINESE YAM FLOUR AND ENSURE ITS MICROBIAL SAFETY.</t>
  </si>
  <si>
    <t>DEVELOPMENT OF AN IMPROVED AND SIMPLE SHOOT TIP CRYOCONSERVATION PROTOCOL FOR CRYOBANKING OF BACOPA MONNIERI (L.) WETTST. GERMPLASM</t>
  </si>
  <si>
    <t>BACOPA MONNIERI (L.) WETTST. IS A HIGH VALUE MEDICINALLY IMPORTANT PLANT USED AS A MEMORY ENHANCER, THE GERMPLASM OF WHICH REQUIRES TO BE CONSERVED LONG-TERM DUE TO ITS OVER-EXPLOITATION. ACCESS TO AN EFFICIENT SHOOT TIPS CRYOCONSERVATION PROTOCOL THAT RESULTS IN HIGH POST-THAW REGROWTH AND IS APPLICABLE TO MANY GENOTYPES IS A PREREQUISITE FOR LONG-TERM CONSERVATION OF VALUABLE GERMPLASM. EXPERIMENTS WERE CONDUCTED TO ASSESS THE EFFECT OF SHOOT TIP SIZE AND CRYOCONSERVATION TECHNIQUES, INCLUDING VITRIFICATION (V) AND DROPLET-VITRIFICATION (DV), TO IMPROVE POST-THAW REGROWTH IN TWO ACCESSIONS OF B. MONNIERI. OPTIMAL RESULTS AFTER CRYOPRESERVATION WERE OBTAINED WHEN SMALL SIZE (SS - 0.5 X 0.5 MM) SHOOT TIPS WERE EXCISED FROM CULTURES PRETREATED ON MS BASAL MEDIUM SUPPLEMENTED WITH 0.3 M SUCROSE (SM) FOR 4 TO 16 WK, PRECULTURED ON SM MEDIUM FOR 2 D AND DEHYDRATED WITH PLANT VITRIFICATION SOLUTION-2 (PVS2) AT 0 DEGREES C FOR 35 MIN. HIGH POST-THAW REGROWTH OF &gt; 50\% WAS OBTAINED USING V TECHNIQUE, WHICH WAS FURTHER ENHANCED BY USING DV TECHNIQUE (APPROXIMATELY 80\%). GENETIC INTEGRITY OF REGENERATED PLANTLETS AFTER CRYOCONSERVATION USING V AND DV SHOWED NO SIGNIFICANT VARIATION AMONG THE CONTROL AND CRYOCONSERVED PLANTS USING 39 INTER SIMPLE SEQUENCE REPEATS (ISSR) MARKERS. FURTHER, THE DEVELOPED PROTOCOL WAS EVALUATED IN OTHER FOUR ACCESSIONS AND FOUR-FOLD ENHANCED POST-THAW REGROWTH (APPROXIMATELY 80\%) AND REDUCTION OF PREPARATION TIME BY APPROXIMATELY 20 WK WAS ACHIEVED. THESE RESULTS DEMONSTRATED THAT THIS IMPROVED PROTOCOL HAS POTENTIAL TO BE IMPLEMENTED FOR CRYOBANKING OF IN VITRO GERMPLASM OF BACOPA MONNIERI.</t>
  </si>
  <si>
    <t>DIOSCOREA ALATA EXTRACT AS ANTI-CANCER AGENT BY REGULATING GENETIC MUTATIONS, APOPTOSIS, AND CELL PROLIFERATION: IN VITRO AND IN SILICO STUDIES</t>
  </si>
  <si>
    <t>DIOSCOREA ALATA (DA) TUBERS CONTAIN SOME COMPOUNDS OF POTENTIAL ANTI-CANCER AGENTS. HOWEVER, DESPITE ITS POTENTIAL, THERE HAS BEEN LIMITED INVESTIGATION ON THE POTENTIAL ANTI-CANCER AGENT OF DA, ESPECIALLY IN BREAST CANCER CELLS. THEREFORE, THIS STUDY AIMS TO INVESTIGATE THE ANTI-CANCER EFFECT OF ETHANOLIC EXTRACT OF DA TUBERS AGAINST THE MCF-7 CELL LINES IN VITRO AND IN SILICO. THE IN VITRO STUDY WAS CARRIED OUT BY CYTOTOXICITY EFFECT USING MTT ASSAY. THE IN SILICO STUDY EXAMINED ACTIVE INGREDIENTS, DETERMINED ANTI-CANCER ACTIVITY, ANALYZED THE PROTEIN TARGET, PROTEIN-PROTEIN INTERACTIONS, AND MOLECULAR DOCKING. THE STUDY RESULTS SHOWED THAT THE HIGH-CONCENTRATION ETHANOLIC EXTRACT OF DA TUBERS EXHIBITED THE HIGHEST DECREASE IN MCF-7 CELL VIABILITY WITH AN IC50 VALUE OF 50.98 G/ML AND CAN BE CATEGORIZED AS A PROMISING ANTI-CANCER AGENT. AS MANY AS 34 ACTIVE COMPOUNDS BELONGING TO ANTHOCYANINS, SAPONINS, AND FLAVONOIDS WERE SCREENED. ACTIVE COMPOUNDS OF DA TUBERS WITH A VIOLATION SCORE &lt; 2 WERE ANALYZED FOR THEIR BIOLOGICAL POTENTIALS. TEN COMPOUNDS OF DA WITH THE HIGHEST POTENCY WERE SELECTED FOR DOCKING ANALYSIS WITH THE TARGETED PROTEIN EGFR. THE IN-SILICO STUDY SHOWED THAT 21 BIOACTIVE COMPOUNDS CONTRIBUTE TO THE ANTI-CANCER ACTIVITY OF DA. CHLOROGENIC ACID IS THE MOST PROMISING BIOACTIVE COMPOUND AS AN ANTI-CANCER SINCE IT IS THE MOST SIMILAR TO THE ANTI-CANCER DRUG. MEANWHILE, DIHYDROQUERCETIN HAS A LOW BINDING AFFINITY VALUE, REQUIRING LESS ENERGY TO BIND TO PROTEINS IN CANCER SIGNALING INDICATED THAT THIS COMPOUND IS PROMISING AS ANTI-CANCER. THIS STUDY SUGGESTED THAT THE ETHANOLIC EXTRACT OF DA TUBERS CAN BE CONSIDERED AN ANTI-CANCER AGENT AGAINST THE MCF-7 CELL LINE IN VITRO BY REGULATING GENETIC MUTATIONS, APOPTOSIS, AND CELL PROLIFERATION.</t>
  </si>
  <si>
    <t>MITOTIC STUDIES, POLLEN FERTILITY AND MORPHOLOGICAL RESPONSE OF AFRICAN YAM BEAN (SPHENOSTYLIS STENOCARPA (HOCHST. EX A. RICH) HARMS) TO GAMMA RADIATION</t>
  </si>
  <si>
    <t>INDUCED MUTATION IS VALUABLE FOR CREATING GENETIC VARIABILITY FOR USE IN CROP IMPROVEMENT PROGRAMS. HOWEVER, THERE ARE LIMITED INFORMATION ON THE MUTAGENICITY OF THE AFRICAN YAM BEAN (AYB). THIS STUDY INVESTIGATED THE MITOTIC CHROMOSOMES, POLLEN FERTILITY AND MORPHOLOGICAL RESPONSE OF AFRICAN YAM BEAN TO GAMMA RADIATION. FIVE ACCESSIONS OF AYB (TSS10, TSS30A, 104B, TSS363 AND TSS 364) WERE PLANTED AND EVALUATED IN THE SCREEN HOUSE USING A COMPLETE RANDOMIZED DESIGN WITH THREE REPLICATES. THE ACCESSIONS WERE EXPOSED TO 0 GY, 10 GY, 25 GY, 100 GY, 250 GY AND 500 GY OF 60CO (COBALT 60) GAMMA SOURCE (GAMMA BEAM X 200). IN ALL ACCESSIONS STUDIED, NON-IRRADIATED SEEDS (0 GY) SHOWED NORMAL MITOTIC METAPHASE; SEEDS OF 25 GY HAD STICKY METAPHASE, WHILE THOSE OF 10 GY, 50 GY, 100 GY, 250 GY AND 500 GY GAMMA DOSES HAD VARYING DEGREES OF SCATTERED ARRANGEMENT. FOR ALL ACCESSIONS, A DECREASE IN POLLEN FERTILITY WAS OBSERVED AT 250 GY AND 500 GY RADIATION DOSES. THE GROWTH CHARACTERISTICS OF IRRADIATED SEEDS DIFFERED SIGNIFICANTLY (P &lt;= 0.05) FROM THE CONTROL EXCEPT FOR PLANT HEIGHT AND NUMBER OF BRANCHES. DOSAGE 500 GY SHOWED A LETHAL EFFECT HAVING 0\% SURVIVAL RATE IN ALL ACCESSIONS. SIMILAR LETHAL EFFECT (0\% SURVIVAL RATE AT 21 DAP) WAS OBSERVED IN TSS10, TSS30A AND 104B WHEN EXPOSED TO 250 GY DOSE. SHOOT LENGTH IS POSITIVELY CORRELATED WITH RADICLE LENGTH. ALSO, TERMINAL LEAF LENGTH IS POSITIVE AND STRONGLY CORRELATED WITH TERMINAL LEAF WIDTH AND TERMINAL LEAF AREA. THE TSS 30A PERFORMED BEST IN SEED GERMINATION AND GROWTH CHARACTERISTICS. THEREFORE, IT COULD BE RECOMMENDED IN MUTATION BREEDING FOR AYB IMPROVEMENT.</t>
  </si>
  <si>
    <t>TRYPTOPHAN SULFONATE: A NEW CHEMICAL MARKER FOR ACCURATE AND EFFICIENT INSPECTION OF SULFUR-TREATED FOOD PRODUCTS</t>
  </si>
  <si>
    <t>SULFUR TREATMENT FOR THE PESTICIDAL AND ANTIBACTERIAL PROCESSING OF FOOD PRODUCTS HAS BEEN CRITICIZED SINCE IT IMPAIRS THE QUALITY OF TREATED PRODUCTS. THE INSPECTION OF SULFUR-TREATED PRODUCTS IS THUS REQUIRED TO ACHIEVE THE REGULATION OF SULFUR TREATMENT. SULFITE ASSAY IS CURRENTLY AVAILABLE FOR THE INSPECTION, BUT IT BEARS THE DISADVANTAGES OF INACCURATE RESULTS AND COMPLEX EXPERIMENTAL PROCEDURES. HERE WE REPORT A NEW CHEMICAL MARKER, NAMELY TRYPTOPHAN SULFONATE, THAT CAN BE USED FOR THE ACCURATE AND EFFICIENT INSPECTION OF SULFUR-TREATED FOODS. FIRST, THE MARKER WAS DISCOVERED IN SULFUR-FUMIGATED GINGER, YAM, AND GINSENG BY UNTARGETED METABOLOMICS. THE MARKER IDENTITY WAS THEN ELUCIDATED USING CHROMATOGRAPHIC SEPARATION, NUCLEAR MAGNETIC RESONANCE ANALYSIS AND CHEMICAL SYNTHESIS. FINALLY, TO DEMONSTRATE ITS APPLICABILITY IN THE INSPECTION, A TRYPTOPHAN SULFONATE ASSAY WAS DEVELOPED TO TEST 50 COMMERCIAL FOOD SAMPLES, AND THE RESULTS INDICATED THAT IT PERFORMED BETTER THAN THE SULFITE ASSAY IN TERMS OF BOTH ACCURACY AND EFFICIENCY.</t>
  </si>
  <si>
    <t>PHYSICOCHEMICAL PROPERTIES OF WILD YAM (DIOSCOREA VILLOSA) STARCH</t>
  </si>
  <si>
    <t>NATIVE STARCH EXTRACTED FROM WILD YAM (DIOSCOREA VILLOSA) WAS EVALUATED FOR ITS INTRINSIC PHYSICOCHEMICAL PROPERTIES. FROM THE RESULTS, ESSENTIAL METALS SUCH AS K, CA, P, AND FE WERE DETECTED ALONG WITH SOME NONESSENTIAL HEAVY METALS BELOW THE WHO PERMISSIBLE LIMITS. BULK DENSITY WAS 0.13-0.63 G/ML. THE WATER ABSORPTION CAPACITY, OIL ABSORPTION CAPACITY, SWELLING POWER, AND SOLUBILITY OF THE STARCH WERE PH-RESPONSIVE. THERMAL PROFILES SHOWED ONSET TEMPERATURE, T-O (59.21 DEGREE CELSIUS), PEAK TEMPERATURE, T-P (60.22 DEGREE CELSIUS), ENDSET TEMPERATURE, T-C (63.12 DEGREE CELSIUS), GELATINIZATION ENTHALPY, DELTA H-GEL (0.54 J/G), TEMPERATURE RANGE OF GELATINIZATION, R (3.91 DEGREE CELSIUS), AND PEAK HEIGHT INDEX, PHI (1.87 J/G DEGREE CELSIUS). EXHIBITING A CRYSTALLITE SIZE OF 0.03 NM, ABSORPTION PEAKS OF 15.3119(DEGREES), 24.4120(DEGREES), AND 18.4170(DEGREES), CORRESPONDING TO INTERPLANAR D-SPACINGS OF 3.7500 ANGSTROM, 5.14000 ANGSTROM, AND 4.954610 ANGSTROM, WERE OBTAINED. EVIDENCE OF C-H AT 1338.1 CM(-1), C-O AT 640.0 CM(-1), C-H STRETCH AT 2829.7 CM(-1), AND A STRONG AND BROAD O-H GROUP AT 3291.2 CM(-1) WERE OBTAINED. THE STARCH GRANULES HAD LOW PARTICLE SIZES, WERE HOMOGENEOUS, AND WERE AGGREGATES OF IRREGULAR SHAPES. AT A LOWER PH (2-4), THE WILD YAM STARCH STUDIED COULD BE A POTENTIAL ABSORBENT MATERIAL IN THE PRODUCTION OF DISPOSABLE DIAPERS AND FEMALE NAPKINS AND AS BIODEGRADABLE FILMS DUE TO ITS HIGH HYDROPHOBICITY AT A HIGH PH (8-12).</t>
  </si>
  <si>
    <t>CHARACTERIZATION OF ACE INHIBITORY ACTIVITY IN DIOSCOREA ALATA CV AND ITS IMPLICATION AS A NATURAL ANTIHYPERTENSIVE EXTRACT</t>
  </si>
  <si>
    <t>ETHNOPHARMACOLOGICAL RELEVANCE: YAM (DIOSCOREA SP.) EXTRACTS HAVE BEEN SHOWN TO POSSESS A VAST ARRAY OF MEDICINAL PROPERTIES SUCH AS ANTIHYPOCHOLESTEROLEMIC, ANTIATHEROGENIC AND ANTIHYPERTENSIVE BIOACTIVITY. HOWEVER, THE COMPOUNDS CONFERRING ITS ANTIHYPERTENSIVE BIOACTIVITY HAVE NOT BEEN FULLY EXPLORED.AIM OF THE STUDY: THE OBJECTIVE OF THIS STUDY WAS TO IDENTIFY EXTRACTABLE BIOACTIVE FRACTIONS AND ASSOCIATED COMPOUNDS IN JAMAICAN RENTA YAM (DIOSCOREA ALATA) THAT CONTRIBUTE TO ITS ANTIHYPERTENSIVE PROPERTIES, USING AN ACTIVITY DRIVEN CHEMOINFORMATIC PROFILING METHOD.MATERIALS AND METHODS: A DIETHYL ETHER EXTRACT OF DIOSCOREA ALATA WAS OBTAINED BY SEQUENTIAL SOLID-LIQUID EXTRACTION COUPLED TO SPE-HPLC FRACTIONATION AND ITS CHEMICAL COMPOSITION WAS ANALYZED BY GC-MS ANALYSIS. ITS INFLUENCE ON HYPERTENSION WAS EVALUATED THROUGH A COMBINATION OF IN VITRO ACE-INHIBITORY ACTIVITY ASSAYS AND BY MOLECULAR DOCKING OF THE IDENTIFIED COMPOUNDS TO THE ACE ENZYME.RESULTS: SLE REVEALED THE PRESENCE OF POTENT ANTIHYPERTENSIVE ACTIVITY (ACE IC50 41.99 MU G/ML) IN THE DIETHYL ETHER EXTRACT (DR2). GC-MS ANALYSIS OF DR2 INDICATED THE PRESENCE OF SMALL ORGANIC COMPOUNDS (95.1 G/MOL TO 200 G/MOL) WITH 2-PHENYL-1,3-OXAZOL-2-INE (2PO) BEING THE MOST PREDOMINANT SMALL ORGANIC COMPOUND PRESENT IN THE BIOACTIVE EXTRACT. THE BINDING AFFINITY OF 2PO WAS ASSESSED USING MOLECULAR DOCKING OF 2PO TO THE ACE ENZYME AND SHOWED STRONG BINDING AFFINITIES FORMING TWO (2) HYDROGEN BONDS WITH TYR135 AND TRP220 IN THE ACTIVE SITE OF THE ENZYME. THE IN VITRO EFFECT OF DR2 USING HUMAN UMBILICAL VEIN ENDOTHELIAL CELL LINES (HUVECS) REVEALED; A SIGNIFICANT DOSE-DEPENDENT ACE-INHIBITORY ACTIVITY, A STIMULATING OF NITRIC OXIDE (NO) RELEASE AND NO TOXICITY TOWARDS THESE CELLS.CONCLUSION: OVERALL, THIS STUDY IDENTIFIED JAMAICAN RENTA YAM (DIOSCOREA ALATA) AS AN ALTERNATIVE SOURCE OF ANTIHYPERTENSIVE COMPOUNDS WHICH MAY ADDRESS THE TOXICITY SEEN WITH KNOWN SYNTHETIC ANTIHYPERTENSIVE AGENTS.</t>
  </si>
  <si>
    <t>EVALUATION OF THE EFFECT OF SOAKED FALSE YAM (ICACINA OLIVIFORMIS) TUBER MEAL ON THE HAEMATOLOGICAL INDICES AND SERUM BIOCHEMISTRY OF RABBITS</t>
  </si>
  <si>
    <t>BACKGROUND: THE EXPLOITATIONS OF NON-CONVENTIONAL FEEDS FOR LIVESTOCK HAVE SPARKED GREAT INTEREST DUE TO HUMAN-ANIMAL COMPETITION FOR CONVENTIONAL FEEDSTUFFS. THE MAJORITY OF ANIMAL FEEDSTUFFS ARE FORMULATED WITH GRAINS AS THE MAJOR INGREDIENT, RESULTING IN TAUTNESS AND AN INCREASE IN THE COSTS OF CONVENTIONAL FEEDS. THIS PRACTICE HAS UNDERSCORED THE NECESSITY FOR AN ALTERNATIVELY CHEAP AND SUSTAINABLE NON-CONVENTIONAL FEEDSTUFF TO SALVAGE THE FEEDING RESTRAINT TO ANIMAL PRODUCTION. WITH THIS, THE PRESENT STUDY AIMED AT EVALUATING THE EFFECT OF SOAKED FALSE YAM TUBER MEAL (SFYTM) ON THE HAEMATOLOGICAL INDICES AND SERUM BIOCHEMICAL PROFILE OF WEANER RABBITS. METHODS: SIXTEEN LOCAL WEANED RABBITS OF DIVERSIFIED BREEDS AND SEXES WERE RANDOMLY APPORTIONED TO DIETARY TREATMENTS CONTAINING 0, 10, 15, AND 20 \% OF SOAKED FALSE YAM TUBER IN REPLACEMENT FOR MAIZE IN A MAIZE-FISHMEAL-BASED DIET. FOLLOWING FEEDING TRIALS, BLOOD SAMPLES FROM THE RABBITS WERE TAKEN AND ANALYZED USING HAEMATOLOGY AND CHEMISTRY ANALYZERS. RESULTS: THE HAEMATOLOGICAL ASSAY REVEALED SIGNIFICANT DIFFERENCES (P &lt; 0.05) AMONG TREATMENTS FOR RED BLOOD CELLS (RBCS), TOTAL WHITE BLOOD CELLS (TWBCS), MEAN CORPUSCULAR HAEMOGLOBIN (MCH), MEAN CORPUSCULAR HAEMOGLOBIN CONCENTRATION (MCHC) AND MONOCYTES. FOR HAEMOGLOBIN (HB), PACKED CELL VOLUME (PCV), MEAN CORPUSCULAR VOLUME (MCV), PLATELET, LYMPHOCYTES, NEUTROPHILS, ESONIPHILES, AND BASOPHILS, NO SIGNIFICANT DIFFERENCES (P &gt; 0.05) WERE ACHIEVED. WITH THE SERUM BIOCHEMICAL TESTS, SIGNIFICANTLY HIGHER VALUES WERE OBTAINED FOR ALKALINE PHOSPHATASE (ALP), ASPARTATE AMINOTRANSFERASE (AST), ALANINE AMINOTRANSFERASE (ALT), AND SODIUM RELATIVE TO THE CONTROL. DESPITE SOME OF THE EVALUATED PARAMETERS HAVING RELATIVELY HIGH VALUES, THEY TUMBLED WITHIN THE NORMAL RANGE OF VALUES FOR A HEALTHY WEANED RABBIT. CONCLUSION: FALSE YAM TUBER CAN THEREFORE BE EXPLOITED AS A SUBSTITUTE FOR MAIZE IN RABBITS' DIETS WITHOUT DETRIMENTAL EFFECTS ON THE HAEMATOLOGICAL AND BIOCHEMICAL MARKERS OF THE FARM ANIMALS.</t>
  </si>
  <si>
    <t>ANTIFATIGUE EFFECTS AND ANTIOXIDANT ACTIVITY IN POLYSACCHARIDE FRACTIONS FROM CHINESE YAM BULBILS</t>
  </si>
  <si>
    <t>POLYSACCHARIDES ARE THE PRINCIPAL COMPONENT IN CHINESE YAM (DIOSCOREA OPPOSITA THUNB.) BULBILS. THE PROPERTIES AND ANTIFATIGUE OF POLYSACCHARIDES FROM YAM BULBILS (PYB) WERE IDENTIFIED AND COMPARED. THEIR MOLECULAR WEIGHTS (PYB-1 AND PYB-2) WERE APPROXIMATELY 145 AND 11 KDA, RESPECTIVELY, WITH ACTIVE BETA-CONFIGURATIONS. MEANWHILE, THE ANTIFATIGUE ACTIVITIES OF PYBS WERE TESTED IN MICE VIA EXHAUSTIVE SWIMMING TESTS (EST). THE EST RESULTS INDICATED THAT PYB-1 AND PYB-2 SIGNIFICANTLY PROLONGED SWIMMING TIME IN MICE (P &lt; .05). ASSOCIATED WITH THIS INCREASE WAS A RISE IN HEPATIC GLYCOGEN CONTENT AND ANTIOXIDANT ENZYME (SUPEROXIDE DISMUTASE (SOD), GLUTATHIONE PEROXIDASE (GSH-PX)) ACTIVITY, ALONG WITH A DECLINE IN BLOOD UREA NITROGEN, LACTIC ACID, AND MALONDIALDEHYDE LEVELS. THE RESULTS SHOWED THAT MOLECULAR WEIGHT MIGHT CONTRIBUTE TO THE ANTIFATIGUE EFFECTS OF PYBS. ADDITIONALLY, ANTIOXIDANT TESTS SHOWED THAT PYB-1 HAD STRONGER FREE-RADICAL SCAVENGING ACTIVITY THAN PYB-2. TAKEN TOGETHER, THE FINDINGS INDICATED THAT PYBS EXHIBITED EFFECTIVE ANTIFATIGUE AND ANTIOXIDANT ACTIVITIES PROVIDING ADDITIONAL EVIDENCE SUPPORTING THE USE OF PYBS AS FUNCTIONAL FOOD INGREDIENTS FOR RELIEVING FATIGUE.</t>
  </si>
  <si>
    <t>CHEMICAL COMPARISON AND IDENTIFICATION OF XANTHINE OXIDASE INHIBITORS OF DIOSCOREAE HYPOGLAUCAE RHIZOMA AND DIOSCOREAE SPONGIOSAE RHIZOMA BY CHEMOMETRIC ANALYSIS AND SPECTRUM-EFFECT RELATIONSHIP</t>
  </si>
  <si>
    <t>DIOSCOREAE HYPOGLAUCAE RHIZOMA (DH) AND DIOSCOREAE SPONGIOSAE RHIZOMA (DS) ARE TWO SIMILAR CHINESE HERBAL MEDICINES DERIVED FROM THE DIOSCOREA FAMILY. DH AND DS HAVE BEEN USED AS MEDICINES IN CHINA AND OTHER ASIAN COUNTRIES FOR A LONG TIME, BUT STUDY ON THEIR PHYTOCHEMICALS AND BIOACTIVE COMPOSITION IS LIMITED. THIS PRESENT STUDY AIMED TO COMPARE THE CHEMICAL COMPOSITIONS OF DH AND DS, AND EXPLORE THE ANTI-XANTHINE OXIDASE COMPONENTS BASED ON CHEMOMETRIC ANALYSIS AND SPECTRUM-EFFECT RELATIONSHIP. FIRSTLY, AN HPLC METHOD WAS USED TO ESTABLISH THE CHEMICAL FINGERPRINTS OF DH AND DS SAMPLES, AND NINE COMMON PEAKS WERE SELECTED. THEN, HIERARCHICAL CLUSTERING ANALYSIS, PRINCIPAL COMPONENT ANALYSIS AND ORTHOGONAL PARTIAL LEAST SQUARES DISCRIMINANT ANALYSIS WERE EMPLOYED TO COMPARE AND DISCRIMINATE DH AND DS SAMPLES BASED ON THE FINGERPRINTS DATA, AND FOUR STEROIDAL SAPONINS COMPOUNDS (PROTODIOSCIN, PROTOGRACILLIN, DIOSCIN, GRACILLIN) COULD BE CHEMICAL MARKERS RESPONSIBLE FOR THE DIFFERENCES BETWEEN DH AND DS. MEANWHILE, THE ANTI-XANTHINE OXIDASE ACTIVITIES OF THESE TWO HERBAL MEDICINES WERE EVALUATED BY XANTHINE OXIDASE INHIBITORY ASSAY IN VITRO. PEARSON CORRELATION ANALYSIS AND PARTIAL LEAST SQUARES REGRESSION ANALYSIS WERE SUBSEQUENTLY USED TO INVESTIGATE THE SPECTRUM-EFFECT RELATIONSHIP BETWEEN CHEMICAL FINGERPRINTS AND XANTHINE OXIDASE INHIBITORY ACTIVITIES. THE RESULTS SHOWED THAT FOUR STEROIDAL SAPONINS, INCLUDING PROTODIOSCIN, PROTOGRACILLIN, METHYL PROTODIOSCIN AND PSEUDOPROGRACILLIN COULD BE POTENTIAL ANTI-XANTHINE OXIDASE COMPOUNDS IN DH AND DS. FURTHERMORE, THE XANTHINE OXIDASE INHIBITORY ACTIVITIES OF THE FOUR SELECTED INHIBITORS WERE VALIDATED BY ANTI-XANTHINE OXIDASE INHIBITORY ASSESSMENT AND MOLECULAR DOCKING EXPERIMENTS. THE PRESENT WORK PROVIDED EVIDENCE FOR UNDERSTANDING OF THE CHEMICAL DIFFERENCES AND THE DISCOVERY OF THE ANTI-XANTHINE OXIDASE CONSTITUENT OF DH AND DS, WHICH COULD BE USEFUL FOR QUALITY EVALUATION AND BIOACTIVE COMPONENTS SCREENING OF THESE TWO HERBAL MEDICINES.</t>
  </si>
  <si>
    <t>SAFETY OF INNOVATIVE NANOTECHNOLOGY ORAL FORMULATIONS LOADED WITH BIOACTIVE MENOPAUSE MOLECULES: INFLUENCE OF GENOTOXICITY AND BIOCHEMICAL PARAMETERS ON A MENOPAUSAL RAT MODEL</t>
  </si>
  <si>
    <t>IN RECENT YEARS, NANOPARTICLES HAVE GAINED SIGNIFICANT IMPORTANCE DUE TO THEIR UNIQUE PROPERTIES, SUCH AS PHARMACOLOGICAL, ELECTRICAL, OPTICAL, AND MAGNETIC ABILITIES, CONTRIBUTING TO THE GROWTH OF THE SCIENCE AND TECHNOLOGY SECTOR. PARTICULAR NATURALLY DERIVED BIOMOLECULES WITH BENEFICIAL EFFECTS ON MENOPAUSE DISORDER HAVE BEEN THE SUBJECT OF STUDIES OF PHARMACEUTICAL FORMULATION TO OBTAIN ALTERNATIVE PHARMACEUTICAL FORMS WITH INCREASED BIOAVAILABILITY AND WITHOUT SIDE EFFECTS, AS IN NANOSTRUCTURED LIPID CARRIERS (NLCS) LOADED WITH SUCH ACTIVE INGREDIENTS. IN THE PRESENT STUDY, ONE STAGE OF A BROADER PROJECT, WE HAVE PERFORMED PHARMACOTOXICOLOGY STUDIES FOR SIX COMBINATORY INNOVATIVE NANOCAPSULE PHARMACEUTICAL FORMS CONTAINING ACTIVE NATURAL BIOMOLECULES BEFORE CONSIDERING THEM AS ORAL FORMULAS FOR (1) IN VITRO TOXICITY STUDIES ON CULTURE CELLS AND (2) IN VIVO PRECLINICAL STUDIES ON A SURGICALLY INDUCED MENOPAUSE MODEL OF WISTAR FEMALE RATS, AND THE INFLUENCE OF THE NLCS ON KEY BIOCHEMICAL PARAMETERS: LIPID PROFILE (TG, CHOL, HDL), GLYCEMIC MARKERS (GLI), BONE MARKERS (PAC, PALC, CA, PHOSPHORUS), RENAL MARKERS (CREA, UREA, URAC), INFLAMMATION (TNF), OXIDATIVE STRESS (GSH, MDA), AND ESTROGEN-PROGESTERONE HORMONAL PROFILE. THE MICRONUCLEUS TEST DID NOT REVEAL THE GENOTOXICITY OF THE TESTED COMPOUNDS; THE MENOPAUSE MODEL SHOWED NO SIGNIFICANT SAFETY CONCERNS FOR THE SIX TESTED FORMULAS EVALUATED USING THE BLOOD BIOCHEMICAL PARAMETERS; AND THE RESULTS SHOWED THE POTENTIAL HYPOGLYCEMIC, HYPOLIPIDEMIC, HYPOURICEMIC, AND ANTIOXIDANT POTENTIAL OF ONE OF THE TESTED FORMULAS CONTAINING NANO DIOSGENIN AND GLYCYRRHIZIC ACID.</t>
  </si>
  <si>
    <t>DIOSBULBIN C, A NOVEL ACTIVE INGREDIENT IN DIOSCOREA BULBIFERA L. EXTRACT, INHIBITS LUNG CANCER CELL PROLIFERATION BY INDUCING G0/G1 PHASE CELL CYCLE ARREST</t>
  </si>
  <si>
    <t>BACKGROUND DESPITE THE CRITICAL PROGRESS OF NON-SMALL CELL LUNG CANCER (NSCLC) THERAPEUTIC APPROACHES, THE CLINICAL OUTCOMES REMAIN CONSIDERABLY POOR. THE REQUIREMENT OF DEVELOPING NOVEL THERAPEUTIC INTERVENTIONS IS STILL URGENT. IN THIS STUDY, WE SHOWED FOR THE FIRST TIME THAT DIOSBULBIN C, A NATURAL DITERPENE LACTONE COMPONENT EXTRACTED FROM TRADITIONAL CHINESE MEDICINE DIOSCOREA BULBIFERA L., POSSESSES HIGH ANTICANCER ACTIVITY IN NSCLC. METHODS A549 AND NCI-H1299 CELLS WERE USED. THE INHIBITORY EFFECTS OF THE DIOSBULBIN C ON NSCLC CELL PROLIFERATION WERE EVALUATED USING CYTOTOXICITY, CLONE FORMATION, EDU ASSAY, AND FLOW CYTOMETRY. NETWORK PHARMACOLOGY METHODS WERE USED TO EXPLORE THE TARGETS THROUGH WHICH THE DIOSBULBIN C INHIBITED NSCLC CELL PROLIFERATION. MOLECULAR DOCKING, QRT-PCR, AND WESTERN BLOTTING WERE USED TO VALIDATE THE MOLECULAR TARGETS AND REGULATED MOLECULES OF DIOSBULBIN C IN NSCLC. RESULTS DIOSBULBIN C TREATMENT IN NSCLC CELLS RESULTS IN A REMARKABLE REDUCTION IN CELL PROLIFERATION AND INDUCES SIGNIFICANT G0/G1 PHASE CELL CYCLE ARREST. AKT1, DHFR, AND TYMS WERE IDENTIFIED AS THE POTENTIAL TARGETS OF DIOSBULBIN C. DIOSBULBIN C MAY INHIBIT NSCLC CELL PROLIFERATION BY DOWNREGULATING THE EXPRESSION/ACTIVATION OF AKT, DHFR, AND TYMS. IN ADDITION, DIOSBULBIN C WAS PREDICTED TO EXHIBIT HIGH DRUG-LIKENESS PROPERTIES WITH GOOD WATER SOLUBILITY AND INTESTINAL ABSORPTION, HIGHLIGHTING ITS POTENTIAL VALUE IN THE DISCOVERY AND DEVELOPMENT OF ANTI-LUNG CANCER DRUGS. CONCLUSIONS DIOSBULBIN C INDUCES CELL CYCLE ARREST AND INHIBITS THE PROLIFERATION OF NSCLC CELLS, POSSIBLY BY DOWNREGULATING THE EXPRESSION/ACTIVATION OF AKT, DHFR, AND TYMS.</t>
  </si>
  <si>
    <t>ALLANTOIN DERIVED FROM DIOSCOREA OPPOSITA THUNB AMELIORATES CYCLOPHOSPHAMIDE-INDUCED PREMATURE OVARIAN FAILURE IN FEMALE RATS BY ATTENUATING APOPTOSIS, AUTOPHAGY AND PYROPTOSIS</t>
  </si>
  <si>
    <t>BACKGROUND AND OBJECTIVESCYCLOPHOSPHAMIDE (CP) IS WIDELY USED AS A CHEMOTHERAPY DRUG FOR THE TREATMENT OF MALIGNANT TUMORS AND AUTOIMMUNE DISEASES, BUT IT HAS STRONG TOXIC AND SIDE EFFECTS AND CAN CAUSE PERMANENT DAMAGE TO THE OVARIES, WHICH AFFECTS WOMEN'S QUALITY OF LIFE. THIS STUDY AIMED TO INVESTIGATE THE ANTI-PREMATURE OVARIAN FAILURE PROTECTIVE EFFECT OF ALLANTOIN ISOLATED FROM DIOSCOREA OPPOSITA THUNB.METHODSFIRSTLY, 75 MG/KG CP WAS INJECTED INTO RATS TO ESTABLISH AN IN VIVO MODEL OF PREMATURE OVARIAN FAILURE (POF). THE POF RATS WERE DIVIDED INTO THE NORMAL CONTROL GROUP (NC), PREMATURE OVARIAN FAILURE GROUP (POF), AND POF GROUP TREATED WITH ALLANTOIN (ALL I 140 MG/KG AND ALL II 70 MG/KG, DAILY 21 DAYS). IT INVESTIGATED THE ESTROUS CYCLES, HORMONE LEVELS, APOPTOSIS RATE, MITOCHONDRIAL MEMBRANE POTENTIAL (MMP), REACTIVE OXYGEN SPECIES (ROS), MITOPHAGY, AND PROTEIN MARKER (BAX, BCL2, LC3B, L-113, CASPASE-1 AND NLRP3).RESULTSTHE RESULTS INDICATED THAT ALLANTOIN ALLEVIATED CYCLOPHOSPHAMIDE-INDUCED PREMATURE OVARIAN FAILURE IN FEMALE RATS, DECREASED THE ANOESTRUM, INCREASED THE LEVEL OF ESTRADIOL (E2), AND DECREASED THE LEVELS OF FOLLICLE-STIMULATING HORMONE (FSH) AND LUTEINIZING HORMONE (LH), DECREASED APOPTOSIS RATE, MMP, MITOPHAGY AND ROS IN OVARIAN GRANULOSA CELLS OF POF RATS, DOWN-REGULATED L-113, CASPASE-1, LC3B-II/LC3B-I IN OVARIAN TISSUE, AND UP-REGULATED THE BCL2 AND NLRP3. CONCLUSIONSOUR STUDY REVEALED THE OVARIAN-PROTECTIVE EFFECT OF ALLANTOIN IN CP-INDUCED PREMATURE OVARIAN FAILURE FOR THE FIRST TIME, THE EFFECT WAS ACHIEVED THROUGH ATTENUATION OF THE APOPTOSIS, AUTOPHAGY, AND PYROPTOSIS. THE STUDY UNDERLINES THE POTENTIAL CLINICAL APPLICATION OF ALLANTOIN AS A PROTECTANT AGENT FOR PREMATURE OVARIAN FAILURE.</t>
  </si>
  <si>
    <t>ANALYSIS OF SHARED MECHANISMS AND CHINESE HERBAL MEDICINES BETWEEN OSTEOPOROSIS AND TYPE 2 DIABETES</t>
  </si>
  <si>
    <t>BACKGROUND: OSTEOPOROSIS (OP) AND TYPE 2 DIABETES (T2D) ARE COMMONLY ENCOUNTERED METABOLIC DISORDERS IN CLINICAL PRACTICE, BUT THE COMORBIDITY MECHANISM HAS NOT BEEN CLARIFIED. THIS STUDY EXPLORED THE UNDERLYING MECHANISMS FOR UTILIZING BIOINFORMATICS METHODS. FURTHERMORE, IT PREDICTED TRADITIONAL CHINESE MEDICINES (TCMS) WITH PREVENTIVE AND THERAPEUTIC EFFECTS. MATERIALS AND METHODS: GSE35958 AND GSE43950 WERE RETRIEVED AND DOWNLOADED FROM THE GEO DATABASE, AND DIFFERENTIAL EXPRESSION ANALYSIS WAS PERFORMED TO IDENTIFY DIFFERENTIALLY EXPRESSED GENES (DEGS) WITH SIMILAR EXPRESSION PATTERNS IN OP AND T2D. THEN, THE COMMON DEGS WERE UPLOADED TO THE STRING DATABASE TO CONSTRUCT A PROTEIN INTERACTION NETWORK. ENRICHMENT ANALYSIS OF THE SCREENED GENES WAS CONDUCTED USING R LANGUAGE PACKAGES. RELEVANT TCMS WERE SEARCHED AND SCREENED BASED ON GENE TARGETS USING THE ENCYCLOPEDIA OF TRADITIONAL CHINESE MEDICINE (ETCM) DATABASE. MOLECULAR DOCKING OF ACTIVE INGREDIENTS OF THE TCMS AND RELATED GENE TARGETS WAS PERFORMED USING AUTODOCK VINA SOFTWARE. RESULTS: BY ANALYZING THE GENE EXPRESSION MICROARRAYS, GSE35958 AND GSE43950, 34 GENES WITH THE SAME EXPRESSION PATTERN SHARED BY OP AND T2D WERE IDENTIFIED. AMONG THESE GENES, 32 WERE UPREGULATED AND TWO WERE DOWNREGULATED. PROTEIN INTERACTION NETWORK ANALYSIS REVEALED THAT TUMOR NECROSIS FACTOR, VASCULAR ENDOTHELIAL GROWTH FACTOR A, AND CD44 MIGHT PLAY KEY ROLES IN THE CO-PATHOGENESIS OF T2D AND OP. TCMS, INCLUDING WOLFBERRY ((SIC)), GINSENG ((SIC)), AND YAM ((SIC).), WERE SCREENED BASED ON KEY GENES. MOLECULAR DOCKING RESULTS DEMONSTRATED BINDING ACTIVITY BETWEEN ALL ACTIVE INGREDIENTS AND THE RELATED GENE TARGETS. CONCLUSION: THIS STUDY EXPLORED THE POTENTIAL MOLECULAR CO-PATHOGENESIS OF OP AND T2D THROUGH BIOINFORMATIC ANALYSIS AND PRELIMINARILY PREDICTED TRADITIONAL HERBAL MEDICINES THAT MAY HAVE PREVENTIVE AND THERAPEUTIC EFFECTS.</t>
  </si>
  <si>
    <t>DIOSCIN: THERAPEUTIC POTENTIAL FOR DIABETES AND COMPLICATIONS</t>
  </si>
  <si>
    <t>DIABETES MELLITUS IS A WIDESPREAD METABOLIC DISORDER WITH INCREASING INCIDENCE WORLDWIDE, POSING A CONSIDERABLE THREAT TO HUMAN HEALTH BECAUSE OF ITS COMPLICATIONS. THEREFORE, COST-EFFECTIVE ANTIDIABETIC DRUGS WITH MINIMAL SIDE EFFECTS ARE URGENTLY NEEDED. DIOSCIN, A NATURALLY OCCURRING COMPOUND, HELPS TO REDUCE THE COMPLICATIONS OF DIABETES MELLITUS BY REGULATING GLUCOSE AND LIPID METABOLISM, PROTECTING ISLET BETA CELLS, IMPROVING INSULIN RESISTANCE, AND INHIBITING OXIDATIVE STRESS AND INFLAMMATORY RESPONSE. PLANT-DERIVED DIOSCIN REDUCES THE RISK OF TOXICITY AND SIDE EFFECTS ASSOCIATED WITH CHEMICALLY SYNTHESIZED DRUGS. IT IS A PROMISING OPTION FOR TREATING DIABETES MELLITUS BECAUSE OF ITS PREVENTIVE AND THERAPEUTIC EFFECTS, WHICH MAY BE ATTRIBUTED TO A VARIETY OF UNDERLYING MECHANISMS. HOWEVER, DATA COMPILED BY CURRENT STUDIES ARE PRELIMINARY. INFORMATION ABOUT THE MOLECULAR MECHANISM OF DIOSCIN REMAINS LIMITED, AND NO HIGH-QUALITY HUMAN EXPERIMENTS AND CLINICAL TRIALS FOR TESTING ITS SAFETY AND EFFICACY HAVE BEEN CONDUCTED. AS A RESOURCE FOR RESEARCH IN THIS AREA, THIS REVIEW IS EXPECTED TO PROVIDE A SYSTEMATIC FRAMEWORK FOR THE APPLICATION OF DIOSCIN IN THE TREATMENT OF DIABETES MELLITUS AND ITS COMPLICATIONS.</t>
  </si>
  <si>
    <t>ORIGINAL WARMING ACUPUNCTURE-MOXIBUSTION COMBINED WITH BUSHEN QIANGGU RECIPE EFFECTIVELY IMPROVES BONE METABOLISM IN OSTEOPOROSIS PATIENTS</t>
  </si>
  <si>
    <t>BACKGROUND: OSTEOPOROSIS (OP) INCREASES THE RISK OF FRACTURES IN OLDER ADULTS, WITH NO EFFECTIVE TREATMENT OPTIONS AT PRESENT. OBJECTIVES: TO ANALYZE THE EFFECTS OF WARMING ACUPUNCTURE-MOXIBUSTION (WAM) COMBINED WITH BUSHEN QIANGGU RECIPE ON BONE METABOLISM, BONE MINERAL DENSITY (BMD), AND PAIN INTENSITY IN OP PATIENTS. METHODS: THIS RETROSPECTIVE STUDY INVOLVED 103 PATIENTS WITH OP WHO WERE ADMITTED TO WUHAN HOSPITAL OF TRADITIONAL CHINESE MEDICINE BETWEEN JULY 2021 AND DECEMBER 2023. THE CONTROL GROUP CONSISTED OF 47 CASES GIVEN WAM AND THE RESEARCH GROUP CONSISTED OF 56 CASES RECEIVING WAM + BUSHEN QIANGGU RECIPE (REHMANNIAE RADIX 15 G, RADIX REHMANNIAE PREPARATA 15 G, PORIA COCOS 10 G, YAM 10 G, RHIZOMA ALISMATIS 10 G, RASPBERRY 10 G, MEDLAR 10 G, G, AND EUCOMMIA ULMOIDES 10 G). BONE METABOLISM MARKERS (PROCOLLAGEN TYPE I N-TERMINAL PROPEPTIDE (PINP) AND BONE-SPECIFIC ALKALINE PHOSPHATASE (B-ALP)), BMD (LUMBAR VERTEBRAE AT L-2-4,L- FEMORAL NECK, AND DISTAL 1/3 OF THE RADIUS), PAIN INTENSITY (VISUAL ANALOG SCORE (VAS)), DYSFUNCTION (OSWESTRY DYSFUNCTION INDEX), QUALITY OF LIFE (SHORT-FORM 36 ITEM HEALTH SURVEY (SF-36)), AND OVERALL TREATMENT EFFICACY WERE ANALYZED COMPARATIVELY. RESULTS: COMPARED WITH THE BASELINE (BEFORE TREATMENT) AND POST-TREATMENT LEVELS IN THE CONTROL GROUP, THE RESEARCH GROUP SHOWED A REDUCTION IN PINP AND B-ALP, AN INCREASE IN BMD AT THE LUMBAR VERTEBRAE L2-4, FEMORAL NECK, AND DISTAL 1/3 OF THE RADIUS, AND A DECREASE IN VAS AND OSWESTRY DISABILITY INDEX SCORES. ADDITIONALLY, THE RESEARCH GROUP PERFORMED BETTER ACROSS VARIOUS DIMENSIONS OF THE SF-36 SCALE AND HAD A HIGHER OVERALL EFFECTIVE RATE. CONCLUSIONS: WAM COMBINED WITH BUSHEN QIANGGU RECIPE IS EFFECTIVE IN ALLEVIATING PAIN INTENSITY AND IMPROVING BONE METABOLISM, BMD, AND QUALITY OF LIFE IN OP PATIENTS; THEREFORE IT IS DESERVING OF CLINICAL PROMOTION.</t>
  </si>
  <si>
    <t>WILD EDIBLE PLANTS: DIVERSITY, USE PATTERN AND LIVELIHOOD LINKAGE IN EASTERN INDIA</t>
  </si>
  <si>
    <t>WILD EDIBLE PLANTS (WEPS) ARE OF GREAT IMPORTANT SOURCE OF NUTRITION AND ENSURING FOOD SECURITY FOR LOCAL TRIBAL AND RURAL POOR COMMUNITIES OF INDIA. IN THIS CONTEXT, DOCUMENTING WILD EDIBLE PLANTS GENETIC RESOURCES ASSOCIATED WITH LIVELIHOOD LINKAGES IS MOST URGENT NOT ONLY FOR IMPROVING THE SOCIO-ECONOMIC CONDITION OF THE PEOPLE BUT ALSO FOR BIOPROSPECTING GENETIC RESOURCES FOR THEIR SUSTAINABLE DEVELOPMENT. THEREFORE, THE PRESENT STUDY AIMED TO DOCUMENT THE DIVERSITY, USE PATTERN AND LIVELIHOOD LINKAGE OF WEPS IN NAYAGARH DISTRICT OF ODISHA, EASTERN INDIA. TO FULFILL THE OBJECTIVES, AN EXTENSIVE FIELD SURVEY WAS CONDUCTED IN DIFFERENT FOREST POCKETS OF THE DISTRICT FOLLOWING PLANT SPECIES COLLECTION, PHOTOGRAPHS, SEMI-STRUCTURED INTERVIEWS/GROUP DISCUSSIONS WITH LOCAL TRIBAL AND RURAL PEOPLE. WEPS WERE COLLECTED, IDENTIFIED AND QUANTITATIVE ETHNOBOTANICAL METHODS WERE APPLIED FOR DATA ANALYSIS. A TOTAL OF 103 WILD EDIBLE PLANT SPECIES BELONGING TO 69 GENERA AND 48 FAMILIES WERE REPORTED DURING THE STUDY. DIOSCOREACEAE (8), MORACEAE (7), FABACEAE (6) AND AMARANTHACEAE (6) WERE THE MOST DOMINANT FAMILIES AND TREE (39\%) WAS THE MOST DOMINANT LIFE FORM. FRUITS ACCOUNT FOR 61 SPECIES, AND WERE FOLLOWED BY LEAVES (27 SPECIES). THE RELATIVE FREQUENCY OF CITATION FOR MAXIMUM USED PLANT SPECIES WERE DIOSCOREA BULBIFERA (0.97) FOLLOWED BY DRIMIA INDICA (0.96), GLINUS OPPOSITIFOLIUS (0.95), DIOSCOREA PENTAPHYLLA (0.95) AND CYCAS CIRCINALIS (0.93).THE AVAILABILITY OF SUMMER FRUITS DOMINATED OVER OTHER SEASONAL FRUITS. PICKLED FRUITS AND COLLECTED FRESH TUBERS DURING WINTER WERE PRESERVED TO FULFILL THE NEED DURING FOOD SCARCITY. WEPS WERE SIGNIFICANTLY CONTRIBUTING ABOUT 14\% OF THE LIVELIHOOD OF RURAL AND TRIBAL COMMUNITIES OF THE DISTRICT. THE STUDY PROVIDES BASELINE INFORMATION ON WILD FOOD PLANT GENETIC RESOURCES OF NAYAGARH DISTRICT THAT WILL BE HELPFUL FOR PRIORITIZATION AND CONSERVATION OF WILD EDIBLE PLANTS. FURTHERMORE, THE PRESENT STUDY PROVIDES THE NUTRITIONAL PROFILES ANALYSIS, DOMESTICATION AND CULTIVATION OF FREQUENTLY CITED WILD FOOD PLANTS FOR FOOD AND NUTRITIONAL SECURITY.</t>
  </si>
  <si>
    <t>SERUM METABONOMIC STUDY TO EXPLORE THE AMELIORATION MECHANISMS OF CO-FERMENTED COLLAGEN PEPTIDE-JACKFRUIT JUICE ON THE IMMUNOSUPPRESSED MICE</t>
  </si>
  <si>
    <t>THE MAIN PURPOSE OF THIS STUDY WAS TO INVESTIGATE THE IMPROVEMENT EFFECT AND SERUM METABOLOMIC ANALYSIS OF CO-FERMENTED COLLAGEN PEPTIDE-JACKFRUIT JUICE (FPJ) AGAINST IMMUNOSUPPRESSION IN CYCLOPHOSPHAMIDE-INDUCED MICE. SERUM SAMPLES WERE ANALYZED USING ULTRA-PERFORMANCE LIQUID CHROMATOGRAPHY COUPLED WITH MASS SPECTROMETRY (UPLC-MS/MS) TARGETED METABOLOMICS TECHNOLOGY, INCLUDING THE NORMAL GROUP, MODEL GROUP, AND FPJ GROUP, AND DETERMINE IF SUCH TREATMENTS WERE ABLE TO REVERT IMMUNOSUPPRESSION-RELATED METABOLIC CHANGES TO NORMAL STATUS. THE RESULTS SHOWED THAT 32 DIFFERENTIAL METABOLITES WERE UPREGULATED AND 42 METABOLITES WERE DOWNREGULATED IN THE MODEL GROUP COMPARED WITH THE NORMAL GROUP. AFTER FPJ INTERVENTION, THERE WAS A TREND OF NORMAL CALLBACK. ADENOSINE, INOSINE, GUANOSINE, 2-DEOXYADENOSINE, HYPOXANTHINE, XANTHINE, D-XYLULOSE-5-PHOSPHATE, RIBULOSE-5-PHOSPHATE, PHENYLPYRUVIC ACID, HIPPURIC ACID, 3-(3-HYDROXYPHENYL)-PROPIONIC ACID, 3-UREIDOPROPIONATE, URIDINE, DCDP AND MALONIC ACID MAY BE USED AS PREDICTIVE MARKERS OF IMMUNOSUPPRESSION. NOTABLY, THESE BIOMARKERS WERE INVOLVED IN PURINE METABOLISM, PENTOSE PHOSPHATE PATHWAY, PHENYLALANINE METABOLISM, AND PYRIMIDINE METABOLISM. IN THIS STUDY, FPJ INHIBITED OXIDATIVE STRESS AND IMPROVED THE GUT MICROBES BY REGULATING THE DISORDERS OF METABOLIC PATHWAYS. THE METABOLOMICS APPROACH DEVELOPED HEREIN PROVIDES NOVEL INSIGHT INTO THE METABOLIC DISTURBANCES ASSOCIATED WITH IMMUNOSUPPRESSION, WHICH WILL CONTRIBUTE TO UNDERSTANDING THE MECHANISM OF FPJ ON IMMUNOSUPPRESSION FURTHER AND PROVIDING A BASIS FOR FURTHER RESEARCH. METABOLOMICS APPROACH DEVELOPED HEREIN PROVIDES NOVEL INSIGHT ONTO THE METABOLIC DISTURBANCES ASSOCIATED WITH IMMUNOSUPPRESSION, AND HELPED TO FURTHER UNDERSTAND THE MECHANISM OF FPJ AND PROVIDE A BASIS FOR FURTHER RESEARCH. IMAGE</t>
  </si>
  <si>
    <t>YAMS (DIOSCOREA SPP.) IN SHELLMOUNDS AND SWIDDENS: ANCIENT HISTORY IN BABITONGA BAY, SANTA CATARINA STATE, SOUTHERN BRAZIL</t>
  </si>
  <si>
    <t>BACKGROUND IN BABITONGA BAY, SOUTHERN BRAZIL, RECORDS OF YAM CONSUMPTION EXIST AMONG SHELLMOUND BUILDERS FROM AT LEAST 4000 YEARS AGO. SHELLMOUNDS (SAMBAQUIS) ARE ANTHROPOGENIC STRUCTURES IN THE FORM OF MOUNDS WITH LAYERS OF SHELLS ASSOCIATED WITH OTHER FAUNAL REMAINS, AS WELL AS WITH CHARCOAL, ARTEFACTS AND BURIAL. LARGER SAMBAQUIS ARE CONSIDERED TO BE FUNERARY MONUMENTS. THE INDIGENOUS JE AND GUARANI PEOPLE ALSO LIVED IN THE REGION BEFORE THE EUROPEAN INVASION AND CULTIVATED YAMS. CURRENTLY, EXOTIC AND DOMESTICATED YAMS ARE CULTIVATED IN THE REGION BY FARMERS. OUR AIM IS TO DESCRIBE THE LONG-TERM HISTORY BETWEEN THE PEOPLE AND DIOSCOREA IN THE BABITONGA BAY REGION BASED ON ITS CONSUMPTION AND OCCURRENCE IN SHELLMOUNDS AND SWIDDENS. METHODS SURVEYS OF DIOSCOREA SPP. AND HOST WERE CARRIED OUT IN THE VEGETATION OF SHELLMOUNDS AND IN THE SURROUNDING AREA USING VISUAL DETECTION THROUGH INTENSIVE SEARCHES IN TRANSECTS USING THE WALKING METHOD. THE SURVEY OF DIOSCOREA SPECIES USED AND CULTIVATED IN THE PRECOLONIAL, COLONIAL AND CURRENT PERIODS WAS CARRIED OUT BASED ON THE LITERATURE. IN THE PRESENT STUDY, ONLY DIOSCOREA TRIFIDA CULTIVATIONS WERE RECORDED. RESULTS DIOSCOREA CAYENNENSIS, DIOSCOREA CHONDROCARPA, DIOSCOREA DODECANEURA, DIOSCOREA LAXIFLORA, DIOSCOREA OLFERSIANA, AND DIOSCOREA SCABRA, ALL RECORDED IN ASSOCIATED VEGETATION OF SHELLMOUNDS, IN DIFFERENT COMBINATIONS OF THE SPECIES. IN SWIDDENS, D. TRIFIDA IS MOST COMMON, FOLLOWED BY DIOSCOREA ALATA AND, TO A LESSER EXTENT, DIOSCOREA BULBIFERA AND D. CAYENNENSIS. RECORDS OF FOOD USE PREVAIL, BUT THEY ARE USED AS MEDICINAL PLANTS. YAMS ARE INTEGRATED ON ANTHROPOGENIC SOILS OF SHELLMOUNDS AND IN SWIDDENS IN MONOCULTURE SYSTEMS OR IN INTERCROPPING WITH ZEA MAYS OR COLOCASIA ESCULENTA. THE PRESENCE OF EXOTIC FOOD TREES AND D. CAYENNENSIS IN SOME SHELLMOUNDS INDICATES THE INFLUENCE OF COLONIZERS ON THE COMPOSITION OF THE VEGETATION. IN SAMBAQUIS, THERE ARE OVERLAPPING PROCESSES OF CONSTRUCTION OF CULTURAL NICHES BY DIFFERENT HUMAN GROUPS AT DIFFERENT TIMES. CONCLUSIONS THE SAMBAQUIS AND THE ASSOCIATED VEGETATION AND SWIDDENS FORM PART OF A DOMESTICATED LANDSCAPE. THE NATIVE SPECIES OF DIOSCOREA RECORDED IN SHELLMOUNDS AND SURROUNDING VEGETATION DO NOT DEPEND ON HUMAN ACTION TO PERPETUATE THEMSELVES IN THE ENVIRONMENT. HOWEVER, THIS DOES NOT RULE OUT HUMAN INFLUENCE IN THE PAST, BUT IT DOES NOT INDICATE HORTICULTURE AMONG THE SAMBAQUIANOS. GREATER INVESTMENT IN GENETIC, ARCHAEOBOTANICAL AND ETHNOBOTANICAL RESEARCH CAN CONTRIBUTE TO A BETTER UNDERSTANDING OF THE RELATIONSHIP BETWEEN PEOPLE AND YAMS OVER THOUSANDS OF YEARS.</t>
  </si>
  <si>
    <t>DBGTI: THERMOSTABLE TRYPSIN INHIBITOR FROM DIOSCOREA BULBIFERA L. GROUND TUBERS: ASSESSMENT OF ANTIOXIDANT AND ANTIBACTERIAL PROPERTIES AND CYTOTOXICITY EVALUATION USING ZEBRAFISH MODEL</t>
  </si>
  <si>
    <t>OXIDATIVE STRESS DISORDERS AND DISEASES CAUSED BY DRUG-RESISTANT BACTERIA HAVE EMERGED AS SIGNIFICANT PUBLIC HEALTH CONCERNS. PLANT-BASED MEDICATIONS LIKE PROTEASE INHIBITORS ARE GROWING DESPITE ADVERSE EFFECTS THERAPIES. CONSECUTIVELY, IN THIS STUDY, TRYPSIN INHIBITORS FROM DIOSCOREA BULBIFERA L. (DBGTI TRYPSIN INHIBITOR) GROUND TUBERS WERE ISOLATED, PURIFIED, CHARACTERIZED, AND EVALUATED FOR THEIR POTENTIAL CYTOTOXICITY, ANTIBACTERIAL, AND ANTIOXIDANT ACTIVITIES. DBGTI PROTEIN WAS PURIFIED BY Q-SEPHAROSE MATRIX, FOLLOWED BY TRYPSIN INHIBITORY ACTIVITY. THE MOLECULAR WEIGHT OF THE DBGTI PROTEIN WAS FOUND TO BE APPROXIMATELY 31 KDA BY SDS-PAGE ELECTROPHORESIS. THE SECONDARY STRUCTURE ANALYSIS BY CIRCULAR DICHROISM (CD) SPECTROSCOPY REVEALED THAT THE DBGTI PROTEIN PREDOMINANTLY COMPRISES BETA SHEETS FOLLOWED BY ALPHA HELIX. DBGTI PROTEIN SHOWED COMPETITIVE TYPE OF INHIBITION WITH V-MAX = 2.1372 X 10(-1 ) MU M/MIN, K-M = 1.1805 X 10(2) MU M, \&amp; K-I = 8.4 X 10(-9) M AND WAS STABLE UP TO 70 DEGREES C. DBGTI PROTEIN EXHIBITED 58 \% SIMILARITY WITH DIOSCORIN PROTEIN ISOLATED FROM DIOSCOREA ALATA L. AS REVEALED BY LC-MS/MS ANALYSIS. DBGTI PROTEIN SHOWED A NON-TOXIC EFFECT, ANALYZED BY MTT, HAEMOLYTIC ASSAY AND IN VIVO STUDIES ON ZEBRAFISH MODEL. DBGTI PROTEIN SIGNIFICANTLY INHIBITED K. PNEUMONIAE AND HAS EXCELLENT ANTIOXIDANT PROPERTIES, CONFIRMED BY VARIOUS ANTIOXIDANT ASSAYS. THE RESULTS OF ANTI-MICROBIAL, CYTOTOXICITY AND ANTIOXIDANT ASSAYS DEMONSTRATE ITS BIOACTIVE POTENTIAL AND NON-TOXIC NATURE.</t>
  </si>
  <si>
    <t>DIOSGENIN ALLEVIATES D-GALACTOSE-INDUCED OXIDATIVE STRESS IN RATS' BRAIN AND LIVER TARGETING AGING AND APOPTOTIC MARKER GENES</t>
  </si>
  <si>
    <t>THE THEORY OF AGING IS PRIMARILY CONCERNED WITH OXIDATIVE STRESS CAUSED BY AN IMBALANCE IN REACTIVE OXYGEN SPECIES GENERATION AND CELLULAR ANTIOXIDANTS. TO ALLEVIATE THE OXIDATIVE STRESS, WE INVESTIGATED THE PROTECTIVE EFFECT OF DIOSGENIN (DSG) FOR D-GALACTOSE (D-GAL) USING 20 AND 40 MG OF DSG/KG/DAY/ORALLY FOR 42 DAYS. THE FINDINGS SHOWED THAT D-GAL CAUSED BRAIN AND LIVER OXIDATIVE INJURIES BY UPREGULATING AGING AND OXIDATIVE MARKERS. TO COUNTERACT THE OXIDATIVE STRESS CAUSED BY D-GAL, DSG UPREGULATED GLUTATHIONE PEROXIDASE-1, SUPEROXIDE DISMUTASE-1, AND GLUTATHIONE S-TRANSFERASE-ALPHA. DSG ALSO DIMINISHED THE EXPRESSION OF P53, P21, BCL-2-ASSOCIATED X PROTEIN, CASPASE-3, AND MAMMALIAN TARGET OF RAPAMYCIN IN BRAIN AND LIVER, AS WELL AS THE BUILD-UP OF BETA-GALACTOSIDASE. DSG, IN A DOSE-DEPENDENT MANNER, DECREASED THE OXIDATIVE AGING EFFECTS OF D-GAL IN BRAIN AND LIVER TISSUES THROUGH TARGETING OF AGING AND APOPTOTIC MARKER GENES. FINALLY, IT SHOULD BE NOTED THAT CONSUMING DSG SUPPLEMENTS IS A SUGGESTING NATURAL PREVENTATIVE AGENT THAT MAY COUNTERACT AGING AND PRESERVE HEALTH THROUGH IMPROVEMENT OF BODY ANTIOXIDANT STATUS AND CONTROL AGING ASSOCIATED INFLAMMATION AND CELLULAR APOPTOSIS.</t>
  </si>
  <si>
    <t>ANTI-PAPILLARY THYROID CARCINOMA EFFECTS OF DIOSCOREA BULBIFERA L. THROUGH FERROPTOSIS AND THE PI3K/AKT PATHWAY BASED ON NETWORK PHARMACOLOGY AND EXPERIMENTAL VALIDATION</t>
  </si>
  <si>
    <t>ETHNOPHARMACOLOGICAL RELEVANCE: PAPILLARY THYROID CARCINOMA (PTC) IS THE PREDOMINANT FORM OF THYROID CANCER WITH A RISING GLOBAL INCIDENCE. DESPITE FAVORABLE PROGNOSES, A SIGNIFICANT RECURRENCE RATE PERSISTS. DIOSCOREA BULBIFERA L. (DBL), A TRADITIONAL CHINESE MEDICINE, HAS BEEN HISTORICALLY USED FOR THYROID-RELATED DISORDERS. HOWEVER, ITS THERAPEUTIC EFFECTS AND MECHANISMS OF ACTION ON PTC REMAIN UNCLEAR. AIM OF THE STUDY: TO EXPLORE THE POTENTIAL THERAPEUTIC EFFECTS, PRINCIPAL ACTIVE COMPONENTS, AND MOLECULAR MECHANISMS OF DBL IN THE TREATMENT OF PTC THROUGH NETWORK PHARMACOLOGY AND MOLECULAR DOCKING, WITH EXPERIMENTAL VALIDATION CONDUCTED TO CORROBORATE THESE FINDINGS. MATERIALS AND METHODS: THE TRADITIONAL CHINESE MEDICINE SYSTEMS PHARMACOLOGY DATABASE (TCMSP) WAS UTILIZED AS A SYSTEMATIC TOOL FOR COLLECTING AND SCREENING THE PHYTOCHEMICAL COMPONENTS OF DBL, AND FOR ESTABLISHING ASSOCIATIONS BETWEEN THESE COMPONENTS AND MOLECULAR TARGETS. BASED ON THIS, NETWORK DATA WAS VISUALLY PROCESSED USING CYTOSCAPE SOFTWARE (VERSION 3.8.0). CONCURRENTLY, PRECISE MOLECULAR DOCKING STUDIES OF THE PRINCIPAL ACTIVE COMPONENTS OF DBL AND THEIR CORRESPONDING TARGETS WERE CONDUCTED USING AUTODOCK SOFTWARE. ADDITIONALLY, PTC-RELATED GENES WERE SELECTED THROUGH THE GENECARDS AND GEO DATABASES. WE FURTHER EMPLOYED THE DAVID BIOINFORMATICS RESOURCES TO CONDUCT COMPREHENSIVE GENE ONTOLOGY (GO) AND KYOTO ENCYCLOPEDIA OF GENES AND GENOMES (KEGG) ENRICHMENT ANALYSES ON THE INTERSECTING GENES BETWEEN DBL AND PTC. THESE ANALYSES AID IN PREDICTING THE POTENTIAL THERAPEUTIC ACTIONS OF DBL ON PTC AND ITS MECHANISMS OF ACTION. TO VALIDATE THESE FINDINGS, CORRESPONDING IN VITRO EXPERIMENTAL STUDIES WERE ALSO CONDUCTED. RESULTS: IN THIS INVESTIGATION, 14 BIOACTIVE COMPOUNDS OF DBL AND 195 CORRESPONDING MOLECULAR TARGETS WERE IDENTIFIED, WITH 127 COMMON TARGETS SHARED BETWEEN DBL AND PTC. MOLECULAR DOCKING REVEALED STRONG BINDING AFFINITIES BETWEEN MAJOR BIOACTIVE COMPOUNDS AND TARGET PROTEINS. GO ENRICHMENT ANALYSIS UNVEILED KEY PROCESSES INVOLVED IN DBL'S ACTION. KEGG ANALYSIS HIGHLIGHTED DBL'S MODULATION OF THE PI3K/AKT SIGNALING PATHWAY. EXPERIMENTAL OUTCOMES DEMONSTRATED DBL'S POTENTIAL IN INHIBITING PTC CELL PROLIFERATION AND MIGRATION, SUPPRESSING PI3K/AKT PATHWAY ACTIVATION, AND PROMOTING FERROPTOSIS. CONCLUSION: IN CONCLUSION, DBL OFFERS A MULTIFACETED THERAPEUTIC APPROACH FOR PTC, TARGETING MULTIPLE MOLECULAR ENTITIES AND INFLUENCING DIVERSE BIOLOGICAL PATHWAYS. NETWORK PHARMACOLOGY AND MOLECULAR DOCKING SHED LIGHT ON DBL'S POTENTIAL UTILITY IN PTC TREATMENT, SUBSTANTIATED BY EXPERIMENTAL VALIDATION. THIS STUDY CONTRIBUTES VALUABLE INSIGHTS INTO USING DBL AS A PROMISING THERAPEUTIC AGENT FOR PTC MANAGEMENT.</t>
  </si>
  <si>
    <t>UNDERSTANDING PHYSIOLOGICAL AND BIOCHEMICAL MECHANISMS ASSOCIATED WITH POST-HARVEST STORAGE OF YAM TUBER ( DIOSCOREA SP.)</t>
  </si>
  <si>
    <t>YAM (DIOSCOREA SP.) IS AN ECONOMICALLY IMPORTANT STAPLE ROOT TUBER CROP OF TROPICAL AND SUBTROPICAL REGIONS. TUBERS ARE NUTRITIOUS AND CONTAIN CARBOHYDRATES, PROTEINS, MICRONUTRIENTS, VITAMINS, AND SEVERAL OTHER BENEFICIAL COMPOUNDS. YAM SPECIES DIFFER IN THEIR BIOCHEMICAL CONSTITUENTS, DORMANCY PERIOD, AND STORABILITY. TUBERS ARE DORMANT AFTER HARVEST AND THE DURATION OF THE DORMANCY PERIOD IN YAMS VARIES FROM 50 TO 210 D DEPENDING ON SPECIES, GENOTYPE, CULTURAL PRACTICES, GROWING, AND STORAGE CONDITIONS. DEPENDING ON THE FINAL USAGE, TUBERS CAN EITHER BE STORED FOR SHORT- OR LONG-TERM PERIODS UNDER PROPER VENTILATION WITH 15-17 DEGREES C/70\%-80\% RELATIVE HUMIDITY. POST-HARVEST STORAGE LOSSES ARE ONE OF THE MAJOR CONSTRAINTS IN YAM PRODUCTION THAT LIMITS ITS USAGE FOR HUMAN CONSUMPTION AND INDUSTRIAL PURPOSES. LONG-TERM STORAGE CAUSES TUBER SPROUTING, TRANSPIRATION, RESPIRATION, ROTTING, PATHOGEN INFESTATION, AND OTHER PHYSIOLOGICAL LOSSES. BOTH DORMANCY AND STORAGE CAN BE MANIPULATED USING THE APPLICATION OF SYNTHETIC CHEMICAL FUNGICIDES, BIO-PESTICIDES, AND PLANT GROWTH HORMONES SUCH AS GIBBERELLIC ACID ALONG WITH THE PROPER STORAGE PRACTICES. AS BOTH DORMANCY AND STORAGE OF YAMS RESULT IN PHYSIOLOGICAL, BIOCHEMICAL, AND MOLECULAR CHANGES, UNDERSTANDING KEY METABOLITES, GENES, AND REGULATORY PATHWAYS ASSOCIATED WITH THESE PROCESSES IS NECESSARY. THIS CAN BE ACHIEVED BY MEASURING ROTTING LOSSES, WEIGHT LOSS, STARCH, AND SUGAR CONTENT ALONG WITH THE ASSOCIATED ENZYMES AND EXPRESSION OF KEY GENES INVOLVED IN STARCH-TO-SUGAR CONVERSION. THE PRESENT REVIEW SUMMARIZES INSIGHTS INTO POST-HARVEST STORAGE LOSSES, DORMANCY, METABOLOMIC, AND TRANSCRIPTOMIC APPROACHES ASSOCIATED WITH YAM TUBERS.</t>
  </si>
  <si>
    <t>EFFECT OF EXTRUSION ON THE FORMATION, STRUCTURE AND PROPERTIES OF YAM STARCH-GALLIC ACID COMPLEXES</t>
  </si>
  <si>
    <t>THIS PAPER INVESTIGATED THE EFFECTS OF TWIN-SCREW EXTRUSION TREATMENT ON THE FORMATION, STRUCTURE AND PROPERTIES OF YAM STARCH-GALLIC ACID COMPLEXES. YAM STARCH AND GALLIC ACID WERE EXTRUDED. THE MICROSTRUCTURE, GELATINIZATION CHARACTERISTICS, AND RHEOLOGICAL PROPERTIES OF THE SAMPLES WERE DETERMINED. THE MICROSTRUCTURE OF EXTRUDED YAM STARCH-GALLIC ACID COMPLEXES PRESENTED A ROUGH GRANULAR MORPHOLOGY, LOW SWELLING, AND HIGH SOLUBILITY. THE X-RAY DIFFRACTION ANALYSIS SHOWED THAT THE EXTRUDED YAM STARCH-GALLIC ACID COMPLEXES EXHIBITED A +V-TYPE CRYSTALLINE STRUCTURE. FOURIER TRANSFORM INFRARED SPECTROSCOPY RESULTS SHOWED THAT THE EXTRUSION TREATMENT COULD DESTROY THE INTERNAL ORDERLY STRUCTURE OF YAM STARCH, AND THE ADDITION OF GALLIC ACID COULD FURTHER REDUCE ITS MOLECULAR ORDERLINESS. DIFFERENTIAL SCANNING CALORIMETRY ANALYSIS SHOWED A DECREASE IN THE ENTHALPY OF GELATINIZATION OF THE SAMPLE. DYNAMIC RHEOLOGICAL ANALYSIS SHOWED THAT THE STORAGE MODULUS AND LOSS MODULUS OF THE EXTRUDED YAM STARCH-GALLIC ACID COMPLEXES WERE SIGNIFICANTLY REDUCED, EXHIBITING A WEAK GEL SYSTEM. THE RESULTS OF VISCOSITY SHOWED THAT EXTRUSION SYNERGISTIC GALLIC ACID REDUCED THE PEAK VISCOSITY AND SETBACK VALUE OF STARCH. IN ADDITION, EXTRUSION TREATMENT HAD AN INHIBITORY EFFECT ON THE DIGESTIBILITY OF YAM STARCH, AND ENHANCED THE INTERACTION OF GALLIC ACID WITH YAM STARCH OR HYDROLYTIC ENZYMES. THEREFORE, EXTRUSION SYNERGISTIC GALLIC ACID HAS IMPROVED THE STRUCTURE AND PROPERTIES OF YAM STARCH-RELATED PRODUCTS, WHICH CAN PROVIDE NEW DIRECTIONS AND NEW IDEAS FOR THE DEVELOPMENT OF YAM STARCH.</t>
  </si>
  <si>
    <t>IDENTIFICATION OF YAM MOSAIC VIRUS AS THE MAIN CAUSE OF YAM MOSAIC DISEASES IN ETHIOPIA</t>
  </si>
  <si>
    <t>YAM ( DIOSCOREA SPP.) IS A STAPLE FOOD CROP WITH CULTURAL, NUTRITIONAL AND ECONOMIC SIGNIFICANCE FOR MILLIONS OF SMALL-SCALE FARMERS IN SUB-SAHARAN AFRICA. WHILE VARIOUS VIRUS -LIKE SYMPTOMS SUCH AS MOSAIC AND CHLOROSIS ARE FREQUENTLY OBSERVED IN YAM FIELDS IN ETHIOPIA, LITTLE INFORMATION IS AVAILABLE ON THE PREVALENCE, DISTRIBUTION, AND MOLECULAR CHARACTERISTICS OF VIRUSES CAUSING THESE SYMPTOMS. THE AIM OF THIS STUDY WAS TO INVESTIGATE THE INCIDENCE AND DISTRIBUTION OF YAM VIRUSES AND DETERMINE THE PRIMARY CAUSE OF YAM MOSAIC DISEASES (YMD) IN ETHIOPIA. BOTH SYMPTOMATIC (N = 280) AND ASYMPTOMATIC (N = 110) YAM LEAF SAMPLES WERE COLLECTED AND TESTED FOR POTYVIRUSES USING ACP-ELISA. IN ADDITION, THE SYMPTOMATIC LEAF SAMPLES WERE SCREENED FOR YAM MOSAIC VIRUS (YMV), YAM MILD MOSAIC VIRUS (YMMV), AND CUCUMBER MOSAIC VIRUS (CMV) BY DAS-ELISA. SUBSEQUENTLY, TOTAL RNA WAS EXTRACTED FROM 130 LEAF SAMPLES COMPRISING 94 SYMPTOMATIC AND 36 ASYMPTOMATIC SAMPLES REPRESENTING THE DIFFERENT STUDY AREAS. THE REPRESENTATIVE RT-PCR AMPLICONS (N = 6) WERE SANGER SEQUENCED. THE ACP-ELISA AND DAS-ELISA RESULTS SHOWED 9.2\%, AND 12.9\% YMV INFECTION, RESPECTIVELY, WHILE THE RT-PCR ANALYSIS SHOWED 28.5\% YMV POSITIVITY RATE. BOTH CMV AND YMMV WERE NOT DETECTED IN ANY OF THE SAMPLES TESTED. THUS, YMV IS CONFIRMED AS THE PRIMARY CAUSE OF YMD IN ETHIOPIA. YMV ISOLATES FROM ETHIOPIA SHARED 92 -93\% NUCLEOTIDE IDENTITY AMONG THEMSELVES AND 85 -99\% WITH OTHER YMV ISOLATES FROM THE GENBANK. PHYLOGENETIC ANALYSIS REVEALED THAT YMV ISOLATES FROM ETHIOPIA, SOUTH AMERICA, AND WEST -CENTRAL AFRICA HAVE THE MOST RECENT COMMON ANCESTOR, WHILE ISOLATES FROM CHINA AND JAPAN ARE CLUSTERED AS SISTER GROUPS. THIS STUDY ENHANCES OUR UNDERSTANDING OF YMV `S GENETIC DIVERSITY AND PROVIDES VALUABLE INFORMATION REGARDING THE FIRST REPORT OF YMV IN ETHIOPIA.</t>
  </si>
  <si>
    <t>THE INVESTIGATION ON DARK DYEING PROPERTIES OF SILK USING DIOSCOREA CIRRHOSA LOUR. TUBER EXTRACTS WITH VARIED MOLECULAR WEIGHTS</t>
  </si>
  <si>
    <t>THIS WORK REPORTED THE DARK DYEING PROPERTIES OF DIOSCOREA CIRRHOSA LOUR. TUBER EXTRACTS WITH DIFFERENT MOLECULAR WEIGHTS ON SILK. THE STUDY ON COMPONENT ANALYSIS INDICATES THAT THE MOLECULAR WEIGHT OF MOST CONDENSED TANNINS AND POLYPHENOLS IN D. CIRRHOSA L. TUBER EXTRACTS IS HIGHER THAN 1000. THE KINETIC STUDY DEMONSTRATES THAT THE ADSORPTION PROCESSES OF D. CIRRHOSA L. TUBER EXTRACT COMPONENTS WITH MOLECULAR WEIGHTS HIGHER THAN 1000, AND COMPONENTS WITH MOLECULAR WEIGHTS LOWER THAN 1000 TOWARD SILK FABRICS ARE FITTED WITH THE PSEUDO-SECOND ORDER MODEL, AND THE SURVEY OF ADSORPTION ISOTHERMS REVEALS THAT MULTIPLE INTERACTIONS OCCURRED BETWEEN DYES AND SILK, ENCOMPASSING HYDROGEN BONDING AND VAN DER WAALS FORCES. THE DYEING RESEARCH SHOWS THAT THE DYED SILK ACHIEVES ITS DARKEST COLOR WHEN EMPLOYING D. CIRRHOSA L. TUBER EXTRACT COMPONENTS WITH MOLECULAR WEIGHTS LOWER THAN 1000 WITH A FE2+ MORDANT CONCENTRATION OF 4 G/L AND A PH VALUE OF 5. THE K/S AND L* VALUES OF DYED SILK ARE 9.05 AND 30.77, RESPECTIVELY. UNDER THIS DYEING CONDITION, THE COMPLEX, FE ELEMENT CONTENT, AND FE2+ RATIO ON THE SILK DYED WITH D. CIRRHOSA L. TUBER EXTRACT COMPONENTS WITH MOLECULAR WEIGHTS LOWER THAN 1000 SURFACE ARE HIGHER THAN THOSE OF D. CIRRHOSA L. TUBER EXTRACTS AND D. CIRRHOSA L. TUBER EXTRACT COMPONENTS WITH MOLECULAR WEIGHTS HIGHER THAN 1000. THE PRESENT STUDY INDICATES THAT CONDENSED TANNINS IN D. CIRRHOSA L. TUBER EXTRACTS ARE NOT THE SOLE ACTIVE COMPOUNDS INVOLVED IN THE SILK DARK DYEING PROCESS. POLYPHENOLS WITH MOLECULAR WEIGHTS BELOW 1000 IN D. CIRRHOSA L. TUBER EXTRACTS ARE SHOWN TO INFLUENCE SIGNIFICANTLY AND, IN SOME CASES, DOMINATE THE SILK DARK DYEING PROCESS.</t>
  </si>
  <si>
    <t>EFFECT OF HEAT MOISTURE TREATMENT, ANNEALING, AND GELATINIZATION-RETROGRADATION MODIFICATIONS ON PHYSICO-CHEMICAL, FUNCTIONAL, AND STRUCTURAL PROPERTIES OF STARCH FROM ELEPHANT FOOT YAM (AMORPHOPHALLUS PAEONIIFOLIUS)</t>
  </si>
  <si>
    <t>ROOTS AND TUBEROUS PLANTS ARE VITAL FOOD CROPS USED AS FOOD SUPPLEMENTS IN MANY PARTS OF THE TROPICS. BEING A MAJOR FOOD ITEM, STARCH IS USED IN FOOD PRODUCTS AS THICKENERS, ADSORBENT, FILM FORMING AGENT. STARCH, NATURALLY, POSSESS CERTAIN LIMITATIONS \&amp; STARCH MODIFICATIONS CAN OVERCOME THE LIMITATIONS, THEREBY INCREASING ITS VERSATILITY AND MEETING THE NEEDS OF CONSUMER. CURRENT STUDY FOCUSES ON COMPARATIVE ANALYSIS BETWEEN MODIFIED ELEPHANT FOOT YAM (AMORPHOPHALLUS PAEONIIFOLIUS) STARCH USING PHYSICAL METHODS (HEAT TREATMENT METHOD, ANNEALING AND GELATINIZATION-RETROGRADATION) AND TO STUDY THE EFFECT OF MODIFICATION ON PHYSICO-CHEMICAL, FUNCTIONAL, STRUCTURAL AND THERMAL PROPERTIES. RESULTS REVEAL THAT ALL PHYSICALLY MODIFIED STARCHES POSITIVELY ALTERED THE FUNCTIONAL AND PHYSIOLOGICAL CHARACTERISTICS OF NATIVE YAM STARCH. HOWEVER, MAXIMUM RESTRICTION IN SWELLING POWER (2.54 \%), SOLUBILITY (2.47 \%), MOISTURE CONTENT (1.96 \%), WATER ABSORPTION CAPACITY (1.41 G/ML) IS OBSERVED IN HEAT MOISTURE TREATED (HMT) STARCH. THESE HMT MODIFIED STARCHES CAN BE USED IN THE MANUFACTURING OF BAKED AND DAIRY PRODUCTS HAVING REDUCED GLYCEMIC INDEX, CAN BE USED AS A PACKAGING MATERIAL FOR COATING OF FRUITS AND VEGETABLES. HENCEFORTH, SUITABLE AND RELEVANT APPLICATION OF MODIFIED STARCHES OF DESIRED PHYSICAL AND FUNCTIONAL FEATURES MAY BE PRODUCED FOR INDUSTRIAL UTILISATION, OR AS ADDITIVES FULFILLING SPECIFIC PURPOSES IN FOODS.</t>
  </si>
  <si>
    <t>THE GENUS DIOSCOREA L. (DIOSCOREACEAE), A REVIEW OF TRADITIONAL USES, PHYTOCHEMISTRY, PHARMACOLOGY, AND TOXICITY</t>
  </si>
  <si>
    <t>ETHNOPHARMACOLOGICAL RELEVANCE: THE GENUS DIOSCOREA, A MEMBER OF THE DIOSCOREACEAE FAMILY, COMPRISES APPROXIMATELY 600 SPECIES AND IS WIDELY DISTRIBUTED ACROSS TEMPERATE AND TROPICAL REGIONS SUCH AS ASIA, SOUTH AFRICA, AND NORTH AMERICA. THE TRADITIONAL MEDICINAL USES OF DIOSCOREA HAVE BEEN DOCUMENTED IN ASIAN AND AFRICAN PHARMACOLOGICAL SYSTEMS. IN ASIA, THIS GENUS IS TRADITIONALLY USED TO TREAT RESPIRATORY ILLNESSES, RHEUMATISM, DIABETES, DIARRHEA, DYSENTERY, AND OTHER CONDITIONS. IN AFRICA, THIS GENUS HAS BEEN USED TO TREAT HUMAN IMMUNODEFICIENCY VIRUS AND RING WORMS. HOWEVER, THE TRADITIONAL MEDICINAL PRACTICES IN NORTH AMERICA RARELY MENTION THE USE OF THIS GENUS. AIM OF THE STUDY: THE AIM OF THIS REVIEW IS TO COMPREHENSIVELY REVIEW THE GENUS DIOSCOREA, FOCUSING ON ITS TRADITIONAL USES, PHYTOCHEMICAL CONSTITUENTS, PHARMACOLOGICAL ACTIVITIES, AND POTENTIAL TOXICITIES. THE RESEARCH ALSO AIMS TO HIGHLIGHT THE VALUABLE BIOACTIVE COMPOUNDS WITHIN DIOSCOREA AND EMPHASIZE THE NEED FOR FURTHER INVESTIGATIONS INTO ACUTE AND CHRONIC TOXICITY, ACTIVITY MECHANISMS, MOLECULAR MARKERS, AND OTHER RELEVANT FACTORS TO CONTRIBUTE TO THE DISCOVERY OF NOVEL PHARMACEUTICALS. MATERIALS AND METHODS: A SEARCH FOR AVAILABLE INFORMATION ON DIOSCOREA WAS CONDUCTED USING SCIENTIFIC DATABASES, INCLUDING PUBMED, ISI-WOS, SCOPUS, AND GOOGLE SCHOLAR, AS WELL AS RECENT ACADEMIC PUBLICATIONS FROM REPUTABLE PUBLISHERS AND OTHER LITERATURE SOURCES. THE SEARCH WAS NOT LIMITED BY LANGUAGE AND SPANNED THE LITERATURE PUBLISHED BETWEEN 1950 AND 2022. RESULTS: THIS ARTICLE PROVIDES A COMPREHENSIVE REVIEW OF THE DIOSCOREA GENUS, FOCUSING ON ITS TRADITIONAL USES, PHYTOCHEMICAL CONSTITUENTS, PHARMACOLOGICAL ACTIVITIES, AND POTENTIAL TOXICITIES. EXTENSIVE RESEARCH HAS BEEN CONDUCTED ON THIS GENUS, RESULTING IN THE ISOLATION AND EXAMINATION OF OVER 1000 COMPOUNDS, INCLUDING STEROIDS, TERPENOIDS, AND FLAVONOIDS, TO DETERMINE THEIR BIOLOGICAL ACTIVITIES. THESE ACTIVITIES INCLUDE ANTI-TUMOR, ANTI-INFLAMMATORY, IMMUNOMODULATORY, NEUROPROTECTIVE, HYPOGLYCEMIC, AND HYPOLIPIDEMIC EFFECTS. HOWEVER, SOME STUDIES HAVE INDICATED THE POTENTIAL TOXICITY OF HIGH DOSES OF DIOSCOREA, HIGHLIGHTING THE NEED FOR FURTHER INVESTIGATIONS TO ASSESS THE SAFETY OF THIS GENUS. ADDITIONALLY, THIS REVIEW EXPLORES POTENTIAL AVENUES FOR FUTURE RESEARCH AND DISCUSSES THE CHALLENGES ASSOCIATED WITH A COMPREHENSIVE UNDERSTANDING OF THE DIOSCOREA GENUS. CONCLUSIONS: BASED ON THE EXISTING LITERATURE, IT CAN BE CONCLUDED THAT DIOSCOREA IS A VALUABLE SOURCE OF BIOACTIVE COMPOUNDS THAT HAVE THE POTENTIAL TO TREAT VARIOUS DISORDERS. FUTURE RESEARCH SHOULD PRIORITIZE THE INVESTIGATION OF ACUTE AND CHRONIC TOXICITY, ACTIVITY MECHANISMS, MOLECULAR MARKERS, AND OTHER RELEVANT FACTORS. THIS REVIEW PROVIDES A COMPREHENSIVE ANALYSIS OF THE DIOSCOREA GENUS, EMPHASIZING ITS POTENTIAL TO ENABLE A DEEPER EXPLORATION OF THE BIOLOGICAL ACTIVITY MECHANISMS OF THESE PLANTS AND CONTRIBUTE TO THE DISCOVERY OF NOVEL PHARMACEUTICALS.</t>
  </si>
  <si>
    <t>META-TOPOLIN MEDIATED IMPROVED MICROPROPAGATION, PHYTOCHEMICAL PROFILING, AND ASSESSMENT OF GENETIC FIDELITY IN CHLOROPHYTUM BORIVILIANUM SANT. ET FERNAND., AN ENDANGERED MEDICINAL HERB</t>
  </si>
  <si>
    <t>A HIGHLY EFFECTIVE METHOD HAS BEEN DEVELOPED TO EXAMINE THE IMPACT OF DIFFERENT COMBINATION OF META-TOPOLIN AND VARIOUS CYTOKININS ON CHLOROPHYTUM BORIVILIANUM SANT. ET FERNAND. USING APICAL BUD EXPLANTS. THE EFFECTS OF BENZYL ADENINE PURINE (BAP), KINETIN (KIN), META-TOPOLIN (MT), AND THIDIAZURON (TDZ) WERE EXPLORED SEPARATELY AND IN DIFFERENT CONCENTRATIONS (RANGING FROM 0.5 TO 3.0 MG L-1) ON SHOOT PROLIFERATION, AS WELL AS THE INFLUENCE OF AUXINS LIKE INDOLE -3- ACETIC ACID (IAA), ALPHA-NAPHTHALENE ACETIC ACID (NAA) AND INDOLE-3-BUTYRIC ACID (IBA) ON ROOTING. WHEN GROWN ON MS MEDIUM SUPPLEMENTED WITH MT, HIGHEST GROWTH RATES WERE OBSERVED FOLLOWED BY BAP. WITHIN THE PERMUTATIONS TESTED, 2.0 MG L-1 OF MT AND 1.0 MG L-1 OF BAP PRODUCED THE BEST RESULTS WITH 96.3\% SUCCESS RATE AND AVERAGE OF 19.2 +/- 1.92 SHOOTS MEASURING 6.72 +/- 0.49 CM IN LENGTH AFTER 8 WEEKS OF CULTURE. AMONG THE VARIOUS AUXINS USED FOR IN VITRO ROOT FORMATION, 95.5\% OF MULTIPLE SHOOTS EFFECTIVELY ESTABLISHED ROOTS ON MS MEDIUM SUPPLEMENTED WITH 1.0 MG L-1 OF IBA RESULTING IN AN AVERAGE OF 14.0 +/- 1.39 ROOT NUMBERS AND 3.36 +/- 0.27 CM IN LENGTH AFTER 4 WEEKS OF CULTURE. FURTHMORE, 94\% OF THE ACCLIMATED PLANTS NOT ONLY SURVIVED BUT ALSO THRIVED WHEN GROWN IN A MIXTURE OF LOAM, SAND AND FYM (IN 1:2:1 RATIO) WITH AN AVERAGE WEIGHT OF 16 G. HIGH-PERFORMANCE THIN LAYER CHROMATOGRAPHY (HPTLC) ANALYSIS REVEALED THE PRESENCE OF DIOSGENIN AND STIGMASTEROL IN BOTH IN VITRO REGENERANTS AND MOTHER PLANT, ALTHOUGH THERE WERE VARIATIONS IN THEIR CONTENT. TO ENSURE GENETIC FIDELITY AMONG REGENERANTS, ISSR AND SCOT MARKERS WERE USED, BUT NO SOMATIC DIFFERENCES WERE DETECTED. THEREFORE, THE ESTABLISHED PROCEDURE SEEMS TO BE EASY AND CONSISTENT FOR LARGE SCALE DEVELOPMENT OF GENETICALLY IDENTICAL CLONES WITH A GREATER CONTENT OF BIOACTIVE COMPOUNDS.</t>
  </si>
  <si>
    <t>THE STRUCTURAL CHARACTERIZATION OF A NOVEL CHINESE YAM POLYSACCHARIDE AND ITS HYPOLIPIDEMIC ACTIVITY IN HFD-INDUCED OBESE C57BL/6J MICE</t>
  </si>
  <si>
    <t>OBESITY WAS CONSIDERED AS A RAPIDLY GROWING CHRONIC DISEASE THAT INFLUENCES HUMAN HEALTH WORLDWIDE. IN THIS STUDY, WE INVESTIGATED THE PRIMARY STRUCTURE CHARACTERISTICS OF CHINESE YAM POLYSACCHARIDE (CYP) AND ITS ROLE IN REGULATING LIPID METABOLISM IN A HIGH-FAT DIET (HFD)-FED OBESE MICE. THE MOLECULAR WEIGHT OF CYP WAS DETERMINED TO BE 3.16 X 103 KDA. PERIODIC ACID OXIDATION \&amp; SMITH DEGRADATION AND NUCLEAR MAGNETIC RESONANCE RESULTS SUGGESTED THAT CYP CONSISTS OF 1 -* 2, 1 -* 2, 6, 1 -* 4, 1 -* 4, 6, 1-* OR 1 -* 6 GLYCOSIDE BONDS. THE IN VIVO EXPERIMENT RESULTS SUGGESTED THAT THE BIOCHEMICAL INDICES, TISSUE SECTIONS, AND PROTEIN REGULATION ASSOCIATED WITH LIPID METABOLISM WERE CHANGED AFTER ADMINISTERING CYP IN OBESE MICE. IN ADDITION, THE ABUNDANCES OF SHORT-CHAIN FATTY ACID (SCFA)-PRODUCING BACTERIA LACHNOSPIRACEAE, LACHNOSPIRACEAE\_NK4A136\_GROUP, AND RUMINOCOCCACEAE\_UCG-014 WERE INCREASED, AND THE ABUNDANCES OF BACTERIA DESULFOVIBRIONACEAE AND RUMINOCOCCUS AND METABOLITES OF ARGININE, PROPIONYLCARNITINE, AND ALLOISOLEUCINE WERE DECREASED AFTER CYP INTERVENTION IN OBESE MICE. SPEARMAN'S CORRELATION ANALYSIS OF INTESTINAL FLORA, METABOLITES, AND LIPID METABOLISM PARAMETERS SHOWED THAT CYP MAY AFFECT LIPID METABOLISM IN OBESE MICE BY REGULATING THE INTESTINAL ENVIRONMENT. THEREFORE, CYP MAY BE USED AS A PROMISING NUTRITIONAL INTERVENTION AGENT FOR LIPID METABOLISM.</t>
  </si>
  <si>
    <t>EFFECTS OF COOKING METHODS ON THE PHYSICAL PROPERTIES AND IN VITRO DIGESTIBILITY OF STARCH ISOLATED FROM CHINESE YAM</t>
  </si>
  <si>
    <t>THE OBJECTIVE OF THIS STUDY WAS TO COMPARE THE STRUCTURAL AND FUNCTIONAL ATTRIBUTES OF CHINESE YAM STARCHES OBTAINED VIA DIFFERENT DOMESTIC COOKING METHODS. COOKING CHANGED THE CRYSTALLINE TYPE FROM THE C TYPE TO THE CB TYPE, AND DISRUPTED THE SHORT- AND LONG-RANGE MOLECULAR ORDER OF CHINESE YAM STARCH. THE AVERAGE CHAIN LENGTH OF AMYLOPECTIN IN BOS (BOILING STARCH) WAS THE SMALLEST AT 22.78, WHILE RWS HAD THE LONGEST AVERAGE CHAIN LENGTH, REACHING 24.24. THESE ALTERATIONS IN MOLECULAR STRUCTURE RESULTED IN VARIATIONS IN FUNCTIONAL PROPERTIES SUCH AS SOLUBILITY, SWELLING POWER (SP), PASTING CHARACTERISTICS, AND RHEOLOGICAL PROPERTIES. AMONG THESE ALTERATIONS, BOILING WAS THE MOST EFFECTIVE METHOD FOR INCREASING THE WATER-BINDING CAPACITY AND SP OF STARCH. SPECIFICALLY, ITS WATER HOLDING CAPACITY WAS 2.12 TIMES THAT OF RWS. IN VITRO DIGESTION EXPERIMENTS INDICATED THAT BOS HAS A HIGHER DIGESTION RATE (K = 0.0272 MIN-1) AND LOWER RDS (RAPIDLY DIGESTIBLE STARCH), WHICH MAY BE RELATED TO ITS AMYLOPECTIN CHAIN LENGTH DISTRIBUTION. THIS STUDY CAN GUIDE US TO UTILIZE YAM STARCH THROUGH SUITABLE COOKING METHODS, WHICH IS RELEVANT FOR THE PROCESSING AND APPLICATION OF CHINESE YAM STARCH.</t>
  </si>
  <si>
    <t>CHARACTERIZATION OF FLOURS FROM SOME UNDERUTILIZED CARBOHYDRATE SOURCES OF THAILAND FOR POTENTIAL FOOD APPLICATIONS</t>
  </si>
  <si>
    <t>NORTHERN THAILAND'S ` S UNDERUTILIZED CROP FLOURS WERE EXAMINED FOR MORPHOLOGY, CHEMICAL COMPOSITION, THERMAL, AND TECHNO-FUNCTIONAL PROPERTIES TO BROADEN CARBOHYDRATE SOURCES AND ASSESS THEIR POTENTIAL AS PLANT-BASED FOOD ANALOGS AND OTHER FOOD INGREDIENTS. SAMPLES WERE AS FOLLOWS: ELEPHANT FOOT YAM (A), AND PURPLE YAM OR GREATER YAM (DA-P), WATER YAM (DA-W), FIVE-LEAF YAM (DP), D. DAUNAEA PRAIN \&amp; BURKILL (DD), AND LESSER YAM (DE). SCANNING ELECTRON MICROGRAPHS REVEALED VARIED STARCH GRANULE SHAPES AND SIZE RANGING FROM 9 TO 31 MM. XRD SHOWED A-TYPE CRYSTALLINITY FOR SAMPLE A, B-TYPE FOR DA-P, DA-W, DP, AND DE, AND C-TYPE FOR DD. DP FLOUR HAS THE HIGHEST PROTEIN AND STARCH CONTENT. DD AND DE FLOURS HAD THE HIGHEST FAT AND FIBER CONTENT WITH THE LEAST AMYLOSE CONTENT. DP, DA-P, AND A FLOURS DISPLAYED EXCELLENT THICKENING CAPACITY, WHEREAS DD AND DE FLOURS EXHIBITED LOW VISCOSITY AND RESISTANCE TO DISINTEGRATION INDUCED BY HEAT AND SHEAR. DA-W FLOUR EXHIBITS MODERATE PHYSICOCHEMICAL PROPERTIES, RENDERING IT VERSATILE FOR A MULTITUDE OF APPLICATIONS. GELATINIZATION ENTHALPY (DELTA H) DELTA H) RANGED FROM 3.46 J/G TO 8.14 J/G, INDICATING DA-P GRANULAR STRUCTURE HAD MORE CRYSTALLITES WHILE A FLOUR HAD LOWER THERMOSTABILITY. ALL FLOURS EXHIBITED UNIQUE CHARACTERISTICS, OFFERING DIVERSE OPTIONS AS TEXTURIZING AGENTS FOR FOOD ANALOG FORMULATION.</t>
  </si>
  <si>
    <t>EFFECTS OF COLD PLASMA PRETREATMENT COMBINED WITH SODIUM PERIODATE ON PROPERTY ENHANCEMENT OF DIALDEHYDE STARCH PREPARED USING NATIVE MAIZE STARCH</t>
  </si>
  <si>
    <t>THIS STUDY REPRESENTS THE INAUGURAL INVESTIGATION INTO THE EFFECT OF COLD PLASMA (CP) PRETREATMENT COMBINED WITH SODIUM PERIODATE ON THE PREPARATION OF DIALDEHYDE STARCH (DAS) FROM NATIVE MAIZE STARCH AND ITS CONSEQUENT EFFECTS ON THE PROPERTIES OF DAS. THE FINDINGS INDICATE THAT THE MAIZE STARCH UNDERWENT ETCHING BY THE PLASMA, LEADING TO AN INCREASE IN THE PARTICLE SIZE OF THE STARCH, WHICH IN TURN WEAKENED THE RIGID STRUCTURE OF THE STARCH AND REDUCED ITS CRYSTALLINITY. CONCURRENTLY, THE PLASMA TREATMENT INDUCED CLEAVAGE OF THE STARCH MOLECULAR CHAIN, RESULTING IN A DECREASE IN THE VISCOSITY OF THE STARCH AND AN ENHANCEMENT OF ITS FLUIDITY. THESE ALTERATIONS FACILITATED AN INCREASED CONTACT AREA BETWEEN THE STARCH AND THE OXIDISING AGENT SODIUM PERIODATE, THEREBY AUGMENTING THE EFFICIENCY OF THE DAS PREPARATION REACTION. CONSEQUENTLY, THE ALDEHYDE GROUP CONTENT WAS ELEVATED BY 9.98 \% COMPARED TO THE CONVENTIONAL DAS PREPARATION METHODOLOGY. THEREFORE, CP COULD BE AN EFFICIENT AND ENVIRONMENTALLY FRIENDLY NON-THERMAL PROCESSING METHOD TO ASSIST STARCH OXIDATION FOR DAS PREPARATION AND PROPERTY ENHANCEMENT.</t>
  </si>
  <si>
    <t>THE ASSOCIATION BETWEEN DIOSCOREA SANSIBARENSIS AND ORRELLA DIOSCOREAE AS A MODEL FOR HEREDITARY LEAF SYMBIOSIS</t>
  </si>
  <si>
    <t>HEREDITARY, OR VERTICALLY-TRANSMITTED, SYMBIOSES AFFECT A LARGE NUMBER OF ANIMAL SPECIES AND SOME PLANTS. THE PRECISE MECHANISMS UNDERLYING TRANSMISSION OF FUNCTIONS OF THESE ASSOCIATIONS ARE OFTEN DIFFICULT TO DESCRIBE, DUE TO THE DIFFICULTY IN SEPARATING THE SYMBIOTIC PARTNERS. THIS IS ESPECIALLY THE CASE FOR PLANT-BACTERIA HEREDITARY SYMBIOSES, WHICH LACK EXPERIMENTALLY TRACTABLE MODEL SYSTEMS. HERE, WE DEMONSTRATE THE POTENTIAL OF THE LEAF SYMBIOSIS BETWEEN THE WILD YAM DIOSCOREA SANSIBARENSIS AND THE BACTERIUM ORRELLA DIOSCOREAE (O. DIOSCOREAE) AS A MODEL SYSTEM FOR HEREDITARY SYMBIOSIS. O. DIOSCOREAE IS EASY TO GROW AND GENETICALLY MANIPULATE, WHICH IS UNUSUAL FOR HEREDITARY SYMBIONTS. THESE PROPERTIES ALLOWED US TO DESIGN AN EFFECTIVE ANTIMICROBIAL TREATMENT TO RID PLANTS OF BACTERIA AND GENERATE WHOLE APOSYMBIOTIC PLANTS, WHICH CAN LATER BE RE-INOCULATED WITH BACTERIAL CULTURES. APOSYMBIOTIC PLANTS DID NOT DIFFER MORPHOLOGICALLY FROM SYMBIOTIC PLANTS AND THE LEAF FORERUNNER TIP CONTAINING THE SYMBIOTIC GLANDS FORMED NORMALLY EVEN IN THE ABSENCE OF BACTERIA, BUT MICROSCOPIC DIFFERENCES BETWEEN SYMBIOTIC AND APOSYMBIOTIC GLANDS HIGHLIGHT THE INFLUENCE OF BACTERIA ON THE DEVELOPMENT OF TRICHOMES AND SECRETION OF MUCILAGE. THIS IS TO OUR KNOWLEDGE THE FIRST LEAF SYMBIOSIS WHERE BOTH HOST AND SYMBIONT CAN BE GROWN SEPARATELY AND WHERE THE SYMBIONT CAN BE GENETICALLY ALTERED AND REINTRODUCED TO THE HOST.</t>
  </si>
  <si>
    <t>IDENTIFICATION OF MELOIDOGYNE SPECIES ON TRADITIONAL CHINESE MEDICINE PLANTS IN THE QINLING MOUNTAIN AREA OF CHINA AND THEIR AGGRESSIVENESS TO DIFFERENT MEDICINAL HERBS</t>
  </si>
  <si>
    <t>ROOT-KNOT NEMATODES (MELOIDOGYNE SPP.) ARE PLANT-PARASITIC NEMATODES THAT CAUSE SERIOUS DAMAGE WORLDWIDE. THERE ARE MANY SPECIES OF TRADITIONAL CHINESE MEDICINE (TCM) PLANTS, BUT ONLY A FEW HAVE BEEN REPORTED TO BE INFECTED BY MELOIDOGYNE SPECIES. FROM 2020 TO 2022, A SURVEY WAS CONDUCTED IN THE QINLING MOUNTAIN AREA, WHICH IS THE MAIN PRODUCTION REGION OF TCM PLANTS IN CHINA. OBVIOUS GALLING SYMPTOMS WERE OBSERVED ON THE ROOT SYSTEMS OF 15 SPECIES OF TCM PLANTS. FEMALES WERE COLLECTED FROM DIVERSE DISEASED TCM PLANTS AND SUBSEQUENTLY IDENTIFIED AT MORPHOLOGICAL AND MOLECULAR LEVELS. AMONG THE 20 DISEASED ROOT SAMPLES COLLECTED, MELOIDOGYNE HAPLA POPULATIONS WERE IDENTIFIED IN 12 SAMPLES (60\%), AND M. INCOGNITA POPULATIONS WERE IDENTIFIED IN EIGHT SAMPLES (40\%). AMONG THE 15 SPECIES OF DISEASED TCM PLANTS, EIGHT SPECIES, NAMELY, SCUTELLARIA BAICALENSIS, LEONURUS JAPONICUS, DIOSCOREA ZINGIBERENSIS, CORNUS OFFICINALIS, VIOLA PHILIPPICA, ACHYRANTHES BIDENTATA, SENECIO SCANDENS, AND PLANTAGO DEPRESSA, WERE REPORTED TO BE INFECTED BY MELOIDOGYNE SPECIES FOR THE FIRST TIME. THE HOST STATUS OF FIVE SPECIES OF TCM PLANTS FOR TWO M. HAPLA ISOLATES AND ONE M. INCOGNITA ISOLATE FROM TCM PLANTS IN THIS STUDY WAS THEN EVALUATED. DIFFERENCES IN TCM PLANTS' RESPONSE TO NEMATODE INFECTION WERE APPARENT WHEN SUSCEPTIBILITY WAS EVALUATED BY THE EGG COUNTS PER GRAM OF FRESH ROOT AND THE REPRODUCTION FACTOR OF THE NEMATODES. AMONG THE FIVE SPECIES OF TCM PLANTS TESTED, SALVIA MILTIORRHIZA AND GYNOSTEMMA PENTAPHYLLUM WERE THE MOST SUSCEPTIBLE, WHILE S. BAICALENSIS AND V. PHILIPPICA WERE NOT CONSIDERED SUITABLE HOSTS FOR M. HAPLA OR M. INCOGNITA.</t>
  </si>
  <si>
    <t>INVESTIGATING THE IMPACT OF ULTRASOUND ON THE STRUCTURAL, PHYSICOCHEMICAL, AND EMULSIFYING CHARACTERISTICS OF DIOSCORIN: INSIGHTS FROM EXPERIMENTAL DATA AND MOLECULAR DYNAMICS SIMULATION</t>
  </si>
  <si>
    <t>THIS STUDY INVESTIGATED THE IMPACT OF ULTRASOUND TREATMENT ON DIOSCORIN, THE PRIMARY STORAGE PROTEIN FOUND IN YAM TUBERS. THREE KEY FACTORS, NAMELY ULTRASOUND POWER, DURATION, AND FREQUENCY, WERE FOCUSED ON. THE RESEARCH REVEALED THAT ULTRASOUND-INDUCED CAVITATION EFFECTS DISRUPTED NON-COVALENT BONDS, RESULTING IN A REDUCTION IN ALPHA-HELIX AND BETA-SHEET CONTENTS, DECREASED THERMAL STABILITY, AND A DECREASE IN THE APPARENT HYDRODYNAMIC DIAMETER (DH) OF DIOSCORIN. ADDITIONALLY, PREVIOUSLY HIDDEN AMINO ACID GROUPS WITHIN THE MOLECULE BECAME EXPOSED ON ITS SURFACE, RESULTING IN INCREASED SURFACE HYDROPHOBICITY (HO) AND ZETA-POTENTIAL. UNDER SPECIFIC ULTRASOUND CONDITIONS (200 W, 25 KHZ, 30 MIN), DH DECREASED WHILE HO INCREASED, FACILITATING THE ADSORPTION OF DIOSCORIN MOLECULES ONTO THE OIL-WATER INTERFACE. MOLECULAR DYNAMICS (MD) SIMULATIONS SHOWED THAT AT LOWER FREQUENCIES AND PRESSURES, THE STRUCTURAL FLEXIBILITY OF DIOSCORIN'S MAIN CHAIN ATOMS INCREASED, LEADING TO MORE SIGNIFICANT FLUCTUATIONS BETWEEN AMINO ACID RESIDUES. THIS TRANSFORMATION IMPROVED DIOSCORIN'S EMULSIFYING PROPERTIES AND ITS OIL-WATER INTERFACE AFFINITY.</t>
  </si>
  <si>
    <t>THE ANTI-NON-SMALL CELL LUNG CANCER EFFECT OF DIOSBULBIN B: TARGETING YY1 INDUCED CELL CYCLE ARREST AND APOPTOSIS</t>
  </si>
  <si>
    <t>BACKGROUND: TOXIC COMPONENTS FREQUENTLY EXHIBIT UNIQUE CHARACTERISTICS AND ACTIVITIES, OFFERING AMPLE OPPORTUNITIES FOR THE ADVANCEMENT OF ANTI-CANCER MEDICATIONS. AS THE MAIN HEPATOTOXIC COMPONENT OF DIOSCOREA BULBIFERA L. (DB), DIOSBULBIN B (DIOB) HAS BEEN WIDELY STUDIED FOR ITS ANTI-TUMOR ACTIVITY AT NONTOXIC DOSES. HOWEVER, THE EFFECTIVENESS AND MECHANISM OF DIOB AGAINST NON-SMALL CELL LUNG CANCER (NSCLC) REMAINS UNCLEAR. PURPOSE: TO EVALUATE THE ANTI-NSCLC ACTIVITY OF DIOB AND TO ELUCIDATE THE SPECIFIC MECHANISM OF ACTION. METHOD: THE EFFECT OF DIOB ON NSCLCL IN VITRO WAS EVALUATED THROUGH CCK8, COLONY FORMATION, AND FLOW CYTOMETRY. THE IN VIVO EFFICACY AND SAFETY OF DIOB IN TREATING NSCLC WERE ASSESSED USING VARIOUS TECHNIQUES, INCLUDING HE STAINING, TUNEL STAINING, IMMUNOHISTOCHEMISTRY, AND BIOCHEMICAL INDEX DETECTION. TO UNDERSTAND THE UNDERLYING MECHANISM, CELL TRANSFECTION, WESTERN BLOTTING, MOLECULAR DOCKING, CELLULAR THERMAL SHIFT ASSAY (CESTA), AND SURFACE PLASMON RESONANCE (SPR) WERE EMPLOYED FOR INVESTIGATION. RESULTS: DIOB EFFECTIVELY HINDERED THE PROGRESSION OF NSCLC BOTH IN VITRO AND IN VIVO SETTINGS AT A NO-OBSERVEDADVERSE-EFFECT CONCENTRATION (NOAEC) AND A SAFE DOSAGE. SPECIFICALLY, DIOB INDUCED SIGNIFICANT G0/G1 PHASE ARREST AND APOPTOSIS IN A549, PC-9, AND H1299 CELLS, WHILE ALSO NOTABLY INHIBITING THE GROWTH OF SUBCUTANEOUS TUMORS IN NUDE MICE. MECHANISTICALLY, DIOB COULD DIRECTLY INTERACT WITH ONCOGENE YIN YANG 1 (YY1) AND INHIBIT ITS EXPRESSION. THE REDUCTION IN YY1 RESULTED IN THE TRIGGERING OF THE TUMOR SUPPRESSOR P53, WHICH INDUCED CELL CYCLE ARREST AND APOPTOSIS IN NSCLC CELLS BY INHIBITING THE EXPRESSION OF CYCLIN A2, B2, CDK1, CDK2, CDK4, BCL2, AND INDUCING THE EXPRESSION OF BAX. IN NSCLC CELLS, THE INDUCTION OF G0/G1 PHASE ARREST AND APOPTOSIS BY DIOB WAS EFFECTIVELY REVERSED WHEN YY1 WAS OVEREXPRESSED OR P53 WAS KNOCKED DOWN. IMPORTANTLY, WE OBSERVED THAT DIOB EXERTED THE SAME EFFECT BY DIRECTLY INFLUENCING THE EXPRESSION OF YY1-REGULATED C-MYC AND BIM, PARTICULARLY IN THE ABSENCE OF P53. CONCLUSION: FOR THE INAUGURAL INVESTIGATION, THIS RESEARCH UNVEILED THE ANTI-NSCLC IMPACT OF DIOB, ALONGSIDE ITS FUNDAMENTAL MECHANISM. DIOB HAS DEMONSTRATED POTENTIAL AS A TREATMENT AGENT FOR NSCLC DUE TO ITS IMPRESSIVE EFFICACY IN COUNTERING NSCLC.</t>
  </si>
  <si>
    <t>MOLECULAR MECHANISM FOR THE INFLUENCE OF YAM STARCH MULTISCALE STRUCTURE ON THE SENSORY TEXTURE OF COOKED YAM</t>
  </si>
  <si>
    <t>YAM IS A DUAL-PURPOSE CROP AS BOTH MEDICINE AND FOOD. HOWEVER, THE MECHANISM CONTROLLING THE EATING QUALITY OF YAM REMAINS TO BE ELUCIDATED. THIS STUDY EXPLORED THE INFLUENCE OF STARCH MULTISCALE STRUCTURE ON THE TEXTURE OF YAM. THE RESULTS INDICATED THAT FS AND RC YAM HAVE HIGHER HARDNESS AND CHEWINESS, WHILE BZ, XM, AND PL YAM POSSESS WAXINESS, FINENESS, AND STICKINESS. STATISTICALLY, HIGH AMYLOSE (AM) CAN INCREASE HARDNESS, CHEWINESS, AND COMPACTNESS; AND AVERAGE MOLECULAR SIZE (R-H) IS POSITIVELY CORRELATED WITH STICKINESS, FINENESS, AND WAXINESS. SPECIFICALLY, MEDIUM- AND LONG-CHAIN AMYLOSE (1000 &lt; X &lt;= 10,000) AND AMYLOPECTIN (24 &lt; X &lt;= 100), PARTICULARLY MEDIUM-CHAIN AMYLOSE (1000 &lt; X &lt;= 5000) AND LONG-CHAIN AMYLOPECTIN (24 &lt; X &lt;= 36), PRIMARILY AFFECT SENSORY AND RHEOLOGICAL STICKINESS. THE LONG CHAINS OF AMYLOSE FORM A STRAIGHT CHAIN INTERSPERSED IN THE CRYSTALLINE AND AMORPHOUS REGIONS TO SUPPORT THE ENTIRE LAMELLAR STRUCTURE. HIGHER PROPORTION OF AMYLOSE LONG CHAINS, PROMOTING THE STARCH'S STRUCTURAL RIGIDITY, WHICH IN TURN ENHANCED ITS HARDNESS-RELATED ATTRIBUTES. MOREOVER, A HIGHER RATIO OF LONG CHAINS WITHIN AMYLOPECTIN RESULTS IN TIGHTLY INTERTWINED ADJACENT OUTER CHAINS, FORMING DOUBLE HELIX CRYSTALLINE ZONES. THIS CONSEQUENTLY AUGMENTING THE TEXTURE QUALITY LINKED TO STICKINESS-RELATED ATTRIBUTES.</t>
  </si>
  <si>
    <t>EFFICIENT GENE EDITING IN THE SLOW-GROWING, NON-SPORULATING, MELANIZED, ENDOPHYTIC FUNGUS BERKLEASMIUM SP. DZF12 USING A CRISPR/CAS9 SYSTEM</t>
  </si>
  <si>
    <t>THE ENDOPHYTIC FUNGUS BERKLEASMIUM SP. DZF12 THAT WAS ISOLATED FROM DIOSCOREA ZINGIBERENSIS, IS A PROFICIENT PRODUCER OF PALMARUMYCINS, WHICH ARE INTRIGUING POLYKETIDES OF THE SPIROBISNAPHTHALENE CLASS. THESE COMPOUNDS DISPLAYED A WIDE RANGE OF BIOACTIVITIES, INCLUDING ANTIBACTERIAL, ANTIFUNGAL, AND CYTOTOXIC ACTIVITIES. HOWEVER, CONVENTIONAL GENETIC MANIPULATION OF BERKLEASMIUM SP. DZF12 IS DIFFICULT AND INEFFICIENT, PARTIALLY DUE TO THE SLOW-GROWING, NON-SPORULATING, AND HIGHLY PIGMENTED BEHAVIOR OF THIS FUNGUS. HEREIN, WE DEVELOPED A CRISPR/CAS9 SYSTEM SUITABLE FOR GENE EDITING IN BERKLEASMIUM SP. DZF12. THE PROTOPLAST PREPARATION WAS OPTIMIZED, AND THE EXPRESSION OF CAS9 IN BERKLEASMIUM SP. DZF12 WAS VALIDATED. TO ASSESS THE GENE DISRUPTION EFFICIENCY, A PUTATIVE 1, 3, 6, 8-TETRAHYDROXYNAPHTHALENE SYNTHASE ENCODING GENE, BDPKS, INVOLVED IN 1,8-DIHYDROXYNAPHTHALENE (DHN)-MELANIN BIOSYNTHESIS, WAS SELECTED AS THE TARGET FOR GENE DISRUPTION. VARIOUS ENDOGENOUS SGRNA PROMOTERS WERE TESTED, AND DIFFERENT STRATEGIES TO EXPRESS SGRNA WERE COMPARED, RESULTING IN THE CONSTRUCTION OF AN OPTIMAL SYSTEM USING THE U6 SNRNA-1 PROMOTER AS THE SGRNA PROMOTER. SUCCESSFUL DISRUPTION OF BDPKS LED TO A COMPLETE ABOLISHMENT OF THE PRODUCTION OF SPIROBISNAPHTHALENES AND MELANIN. THIS WORK ESTABLISHES A USEFUL GENE TARGETING DISRUPTION SYSTEM FOR EXPLORATION OF GENE FUNCTIONS IN BERKLEASMIUM SP. DZF12, AND ALSO PROVIDES AN EXAMPLE FOR DEVELOPING AN EFFICIENT CRISPR/CAS9 SYSTEM TO THE FUNGI THAT ARE DIFFICULT TO MANIPULATE USING CONVENTIONAL GENETIC TOOLS.</t>
  </si>
  <si>
    <t>WHITE YAM (DIOSCOREA ROTUNDATA) PLANTS EXHIBITING VIRUS-LIKE SYMPTOMS ARE CO-INFECTED WITH A NEW POTYVIRUS AND A NEW CRINIVIRUS IN ETHIOPIA</t>
  </si>
  <si>
    <t>WHITE YAM (DIOSCOREA ROTUNDATA) PLANTS COLLECTED FROM FARMERS' FIELDS AND PLANTED AT THE AREKA AGRICULTURAL RESEARCH CENTER, SOUTHERN ETHIOPIA, DISPLAYED MOSAIC, MOTTLING, AND CHLOROSIS SYMPTOMS. TO DETERMINE THE PRESENCE OF VIRAL PATHOGENS, AN INVESTIGATION FOR VIROME CHARACTERIZATION WAS CONDUCTED BY ILLUMINA HIGH-THROUGHPUT SEQUENCING. THE BIOINFORMATICS ANALYSIS ALLOWED THE ASSEMBLY OF FIVE VIRAL GENOMES, WHICH ACCORDING TO THE ICTV CRITERIA WERE ASSIGNED TO A NOVEL POTYVIRUS (3 GENOME SEQUENCES) AND A NOVEL CRINIVIRUS (2 GENOME SEQUENCES). THE POTYVIRUS SHOWED SIMILAR TO 66\% NUCLEOTIDE (NT) IDENTITY IN THE POLYPROTEIN SEQUENCE TO YAM MOSAIC VIRUS (NC004752), CLEARLY BELOW THE DEMARCATION CRITERIA OF 76\% IDENTITY. FOR THE CRINIVIRUS, THE RNA 1 AND RNA 2 SHARED THE HIGHEST SEQUENCE IDENTITY TO LETTUCE CHLOROSIS VIRUS, AND ALIGNMENT OF THE AA SEQUENCE OF THE RDRP, CP AND HSP70H (SIMILAR TO 49\%, 45\% AND 76\% IDENTITY), CONSIDERED FOR THE DEMARCATION CRITERIA, REVEALED THE FINDING OF A NOVEL VIRUS SPECIES. THE NAMES ETHIOPIAN YAM VIRUS (EYV) AND YAM VIRUS 1 (YV-1) ARE PROPOSED FOR THE TWO TENTATIVE NEW VIRUS SPECIES.</t>
  </si>
  <si>
    <t>PROTECTION EFFECT OF DIOSCOREAE RHIZOMA AGAINST ETHANOL-INDUCED GASTRIC INJURY IN VITRO AND IN VIVO: A PHYTOCHEMICAL AND PHARMACOLOGICAL STUDY</t>
  </si>
  <si>
    <t>ETHNOPHARMACOLOGICAL RELEVANCE: DIOSCOREAE RHIZOMA, A KIND OF CHINESE YAM, IS A MEDICINAL AND EDIBLE PLANT USED IN CHINA FOR STRENGTHENING THE SPLEEN AND STOMACH. HOWEVER, THERE IS A LACK OF MODERN PHARMACOLOGY STUDIES REGARDING ITS ANTI -GASTRIC INJURY ACTIVITY. AIM OF THE STUDY: THIS STUDY AIMED TO INVESTIGATE THE PHYTOCHEMICAL COMPOSITION OF CHINESE YAM AQUEOUS EXTRACT (CYW) AND EVALUATE ITS GASTROPROTECTIVE EFFECTS AGAINST ETHANOL -INDUCED GASTRIC INJURY IN VITRO AND IN VIVO. MATERIALS AND METHODS: THE ACTIVE COMPONENTS OF CYW WERE IDENTIFIED USING HPLC-QTOF-MS/MS IN COMBINATION WITH THE GNPS MOLECULAR NETWORKING AND NETWORK PHARMACOLOGY. IN VITRO STUDIES WERE PERFORMED IN THE RAW264.7/GES-1 CELL COCULTURE SYSTEM. IN VIVO STUDY, MICE WERE TREATED WITH CYW (0.31, 0.63, AND 3.14 G/KG BW, ORALLY) FOR 14 DAYS, FOLLOWED BY A SINGLE ORAL DOSE OF ETHANOL (10 ML/KG BW) TO INDUCE GASTRIC INJURY. THE BIOCHEMICAL, INFLAMMATION AND OXIDATIVE STRESS MARKERS WERE ANALYZED USING COMMERCIAL KITS. HISTOPATHOLOGY WAS USED TO ASSESS THE DEGREE OF GASTRIC INJURY. GENE AND PROTEIN EXPRESSIONS WERE STUDIED USING RT-QPCR AND WESTERN BLOTTING, RESPECTIVELY. RESULTS: CYW SIGNIFICANTLY RESTORED THE LEVELS OF SOD, GPX AND CAT, AND REDUCED THE MDA CONTENT. FURTHER ANALYSES SHOWED THAT CYW SIGNIFICANTLY ALLEVIATED THE GASTRIC OXIDATIVE STRESS BY INHIBITING THE INFLAMMATION VIA DECREASING P -NF- KAPPA B AND P -I KAPPA B- ALPHA EXPRESSION LEVELS AND INHIBITING THE GENERATION OF IL -6, TNF- ALPHA , AND IL-1 BETA . AT THE SAME TIME, THE FRACTION REMARKABLY UPREGULATED BCL-2, DOWNREGULATED BAX AND INCREASED GROWTH FACTOR SECRETION, THEREBY PREVENTED GASTRIC MUCOUS CELL. BESIDES, THE COMBINATION OF HPLC-QTOF-MS/MS, GNPS MOLECULAR NETWORKING ANALYSIS, AND NETWORK PHARMACOLOGY DEMONSTRATED THAT LINOLEIC ACID, 3-ACETYL-11-KETO-BETA-BOSWELLIC ACID, ADENOSINE, AMINOCAPROIC ACID, TYRAMINE, DL-TRYPTOPHAN, CYCLOLEUCINE, LACTULOSE, MELIBIOSE, ALPHA-BETATREHALOSE, AND SUCROSE WOULD BE THE MAIN ACTIVE COMPOUNDS OF CYW AGAINST ETHANOL -INDUCED GASTRIC INJURY. CONCLUSION: THIS STUDY SHOWED THAT CYW IS POTENTIALLY RICH SOURCE OF ANTI -OXIDANT AND ANTI-INFLAMMATORY BIOACTIVE COMPOUNDS. IT SHOWED EFFICACY AGAINST ETHANOL -INDUCED GASTRIC INJURY BY INHIBITING INFLAMMATION, OXIDATIVE STRESS, AND APOPTOSIS IN THE STOMACH. THE RESULTS OF THE CURRENT WORK INDICATE THAT DIOSCOREAE RHIZOMA COULD BE UTILIZED AS A TYPE OF NATURAL RESOURCE FOR PRODUCTION OF NEW MEDICINE AND FUNCTIONAL FOODS TO PREVENT AND/OR AMELIORATE ETHANOL -INDUCED GASTRIC INJURY.</t>
  </si>
  <si>
    <t>A HIGH-PERMEABILITY METHOD FOR EXTRACTING PURPLE YAM SAPONINS BASED ON ULTRASONIC-ASSISTED NATURAL DEEP EUTECTIC SOLVENT</t>
  </si>
  <si>
    <t>THIS ARTICLE COMPARED THE EFFECTS OF HOT AIR DRYING (HAD), INFRARED DRYING (IRD), AND COLD PLASMA (CP) AS A PRETREATMENT ON THE STRUCTURE, QUALITY, AND DIGESTIVE CHARACTERISTICS OF STARCH EXTRACTED FROM YAM. AS THE MOST COMMONLY USED DRYING METHOD, HAD WAS USED AS A CONTROL. SEM AND CLSM IMAGES SHOWED THAT ALL TREATMENTS PRESERVE THE INTEGRITY OF THE YAM STARCH. CP CAUSED SOME CRACKS AND BREAKS IN THE STARCH GRANULES. IRD DID NOT DESTROY THE CRYSTAL STRUCTURE OF STARCH MOLECULES, BUT MADE THE SPIRAL STRUCTURE TIGHTER AND INCREASED SHORT-RANGE ORDERLINESS. HOWEVER, CP LED TO THE DEPOLYMERIZATION AND DISPERSION OF STARCH MOLECULAR CHAINS, RESULTING IN A DECREASE IN AVERAGE MOLECULAR WEIGHT AND RELATIVE CRYSTALLINITY. THESE MOLECULAR CONFORMATION CHANGES CAUSED BY DIFFERENT PROCESSES LED TO DIFFERENCES IN SOLUBILITY, SWELLING POWER, PASTING PARAMETERS, DIGESTION CHARACTERISTICS, AND FUNCTIONAL CHARACTERISTICS. THIS STUDY PROVIDED AN IMPORTANT BASIS FOR THE REASONABLE DRYING PREPARATION AND UTILIZATION OF YAM STARCH.</t>
  </si>
  <si>
    <t>EFFECTS OF COLD PLASMA PRETREATMENT BEFORE DIFFERENT DRYING PROCESS ON THE STRUCTURAL AND FUNCTIONAL PROPERTIES OF STARCH IN CHINESE YAM</t>
  </si>
  <si>
    <t>EXPLORING THE MECHANISM OF LUTEOLIN IMPROVING IMMUNE AND INFLAMMATORY RESPONSES IN SYSTEMIC SCLEROSIS BASED ON SYSTEMS BIOLOGY AND CELL EXPERIMENTS</t>
  </si>
  <si>
    <t>THERE IS A GROWING TREND OF APPLYING TRADITIONAL CHINESE MEDICINE (TCM) TO TREAT IMMUNE DISEASES. THIS STUDY REVEALS THE POSSIBLE MECHANISM OF LUTEOLIN, AN ACTIVE INGREDIENT IN THE CORE PRESCRIPTION OF TCM, IN ALLEVIATING SYSTEMIC SCLEROSIS (SSC) INFLAMMATION. BIBLIOMETRICS WAS PERFORMED TO RETRIEVE THE CORE KEYWORDS OF SSC INFLAMMATION. THE KEY INFLAMMATORY INDICATORS IN THE SERUM SAMPLES OF 50 SSC PATIENTS WERE DETECTED BY ELISA. DATA MINING WAS APPLIED FOR CORRELATION ANALYSIS, ASSOCIATION RULE ANALYSIS, AND BINARY LOGISTIC REGRESSION ANALYSIS ON THE CLINICAL INDICATORS AND MEDICATION OF 50 SSC PATIENTS BEFORE AND AFTER TREATMENT TO DETERMINE THE CORE PRESCRIPTION. NETWORK PHARMACOLOGY WAS USED FOR IDENTIFYING CANDIDATE GENES AND PATHWAYS; MOLECULAR DOCKING WAS CONDUCTED TO DETERMINE THE CORE MONOMER COMPONENTS OF THE PRESCRIPTION, PROVIDING A BASIS FOR SUBSEQUENT IN VITRO MOLECULAR MECHANISM RESEARCH. THE EFFECT OF LUTEOLIN ON SSC-HUMAN DERMAL FIBROBLASTS (HDF) VIABILITY AND INFLAMMATORY FACTORS WAS EVALUATED BY MEANS OF ELISA, RT-PCR, AND WESTERN BLOT. THE ROLE OF TNF IN INFLAMMATION WAS EXPLORED BY USING A TNF OVEREXPRESSION VECTOR, NF-KAPPA B INHIBITOR (PKM2), AND SSC-HDF. THE INVOLVEMENT OF TNF/NF-KAPPA B PATHWAY WAS VALIDATED BY RT-PCR, WESTERN BLOT, AND IMMUNOFLUORESCENCE. TCM TREATMENT PARTIALLY CORRECTED THE INFLAMMATORY CHANGES IN SSC PATIENTS, INDICATING ITS ANTI-INFLAMMATORY EFFECTS IN THE BODY. ATRACTYLODES, YAM, ASTRAGALUS ROOT, PORIA COCOS, PINELLIA TERNATA, SALVIA MILTIORRHIZA, SAFFLOWER, CASSIA TWIG, AND ANGELICA WERE IDENTIFIED AS THE CORE PRESCRIPTIONS FOR IMPROVING INFLAMMATORY INDICATORS. LUTEOLIN WAS THE MAIN ACTIVE INGREDIENT IN THE PRESCRIPTION AND SHOWED A STRONG BINDING ENERGY WITH TNF AND NF-KAPPA B. LUTEOLIN EXERTED ANTI-INFLAMMATORY EFFECTS IN VITRO BY REDUCING INFLAMMATORY CYTOKINES IN SSC-HDF AND INHIBITING THE ACTIVATION OF TNF/NF-KAPPA B. MECHANISTICALLY, LUTEOLIN INHIBITED THE ACTIVATION OF THE TNF/NF-KAPPA B PATHWAY IN SSC-HDF, AS MANIFESTED BY AN INCREASE IN EXTRANUCLEAR P-P65 AND TNF BUT A DECREASE IN INTRANUCLEAR P-P65. INTERESTINGLY, THE ADDITION OF PKM2 AUGMENTED THE THERAPEUTIC FUNCTION OF LUTEOLIN AGAINST INFLAMMATION IN SSC-HDF. OUR STUDY SHOWED THE TCM ALLEVIATES THE INFLAMMATORY RESPONSE OF SSC BY INHIBITING THE ACTIVATION OF THE TNF/NF-KAPPA B PATHWAY AND IS AN EFFECTIVE THERAPEUTIC AGENT FOR THE TREATMENT OF SSC.</t>
  </si>
  <si>
    <t>CHARACTERISTICS OF MICROBIAL COMMUNITY DURING THE DIFFERENT GROWTH STAGES OF YAM ( DIOSCOREA OPPOSITA THUNB. CV. TIEGUN)</t>
  </si>
  <si>
    <t>DIOSCOREA OPPOSITA THUNB. CV. TIEGUN YAM IS AN IMPORTANT DUAL-PURPOSE MEDICINAL AND EDIBLE PLANT THAT HAS SIGNIFICANT ECONOMIC VALUE IN CHINA. UNDERSTANDING THE ASSEMBLY AND FUNCTION OF RHIZOSPHERE AND ENDOSPHERIC MICROBIAL COMMUNITIES WILL PROVIDE NEW AVENUES TO ELUCIDATE THE PATHOGENESIS AND MECHANISMS OF SERIOUS CONTINUOUS CROPPING OBSTACLES (CCO) IN YAM, AS WELL AS TO DEVELOP RELEVANT PLANT PROBIOTICS. HOWEVER, VERY FEW STUDIES HAVE FOCUSED ON THE DYNAMIC CHANGES OF THE MICROBIAL COMMUNITY ALONG WITH THE GROWTH STAGES OF SUCH ROOT AND TUBER PLANTS. IN THIS STUDY, WE INVESTIGATED TEMPORAL CHANGES IN THE STRUCTURE AND FUNCTIONS OF ENDOPHYTIC AND RHIZOSPHERE COMMUNITIES IN FIELD YAM PRODUCTION. MOLECULAR ANALYSIS RESULTS SHOWED THAT THE SHANNON ABUNDANCE IN THE RHIZOSPHERE COMMUNITY INCREASED FROM THE SEEDLING TO THE MATURE STAGES, WHICH CONTRASTED WITH THE TREND OF THE ENDOPHYTIC COMMUNITY, AND THE MICROBIAL COMMUNITY WAS THE MOST COMPLEX DURING THE EXPANSION STAGE OF THE UNDERGROUND TUBER. AS THE GROWTH CYCLE WAS EXTENDED, THE RHIZOSPHERIC GENERA PSEUDOMONAS , PSEUDEUROTIUM , AND ALTERNARIA , AND THE ENDOPHYTIC GENERA BACILLUS , DELFTIA , AND CLADOSPORIUM INCREASED RAPIDLY. IN CONTRAST, RHIZOSPHERIC BACILLUS , MORTIERELLA , AND TALAROMYCES AND THE ENDOPHYTIC ENTEROBACTER , PANTOEA , AND FUSARIUM DECREASED SIGNIFICANTLY. BACILLUS , ENTEROBACTER, AND PANTOEA BACTERIAL STRAINS AND FUSARIUM , TALAROMYCES , AND TRICHODERMA FUNGAL STRAINS WERE ISOLATED FROM THE YAM RHIZOSPHERE AND ENDOSPHERIC ENVIRONMENTS. THESE MICROORGANISMS REPRESENTED THE DOMINANT GENERA AT DIFFERENT GROWTH STAGES OF YAM. IN VITRO FUNCTIONAL ASSAYS INDICATED THAT BACILLUS , PSEUDOMONAS , AND ENTEROBACTER WERE CAPABLE OF PHOSPHATE DISSOLUTION, INDOLE COMPOUNDS PRODUCTION, AND RESISTANCE TO PATHOGENS. THE STRAINS REPRESENTED BY BACILLUS , PSEUDOMONAS , AND ENTEROBACTER ACCOUNTED FOR 54.33 \%, 32.28 \%, AND 33.07 \% OF THE ISOLATED STRAINS, RESPECTIVELY. THUS, THESE FINDINGS SUGGEST THAT SUPPLEMENTING NECESSARY MICROORGANISMS ACCORDING TO THE CHARACTERISTICS OF THE MICROBIAL COMMUNITY AT DIFFERENT GROWTH STAGES IS A POTENTIAL STRATEGY FOR IMPROVING THE HEALTH AND QUALITY OF YAM.</t>
  </si>
  <si>
    <t>CHEMOPREVENTIVE EFFECT OF MODIFIED ZENG-SHENG-PING ON ORAL SQUAMOUS CELL CARCINOMA BY REGULATING TUMOR ASSOCIATED MACROPHAGES THROUGH TARGETING TNF ALPHA INDUCED PROTEIN 6</t>
  </si>
  <si>
    <t>BACKGROUNDORAL SQUAMOUS CELL CARCINOMA (OSCC) IS THE MOST COMMON MALIGNANCY OF THE HEAD AND NECK. ZENG-SHENG-PING, COMPOSED OF SOPHORA TONKINENSIS GAGNEP., BISTORTA OFFICINALIS DELARBRE, SONCHUS ARVENSIS L., PRUNELLA VULGARIS L., DIOSCOREA BULBIFERA L., AND DICTAMNUS DASYCARPUS TURCZ., WAS REGARDED AS AN ANTI-CANCER DRUG WITH SIGNIFICANT CLINICAL EFFICACY, BUT WAS DISCONTINUED DUE TO LIVER TOXICITY. OUR RESEARCH GROUP DEVELOPED A MODIFIED ZENG-SHENG-PING (ZSP-M) BASED ON ORIGINAL ZENG-SHENG-PING THAT EXHIBITED HIGH EFFICIENCY AND LOW TOXICITY IN PRELIMINARY INVESTIGATIONS, ALTHOUGH ITS PHARMACODYNAMIC MECHANISM IS STILL UNCLEAR. HERE, WE AIMED TO ELUCIDATE THE PHARMACODYNAMIC MATERIAL BASIS OF ZSP-M AND INVESTIGATE ITS CHEMOPREVENTIVE EFFECT ON OSCC BY MODULATING TUMOR ASSOCIATED MACROPHAGES (TAMS).METHODSCOMPONENTS OF ZSP-M WERE CHARACTERIZED USING ULTRA-PERFORMANCE LIQUID CHROMATOGRAPHY-MASS SPECTROMETRY. CHEMOPREVENTIVE EFFECT INDUCED BY ZSP-M AGAINST EXPERIMENTAL ORAL CANCER WAS INVESTIGATED USING THE 4-NITROQUINOLINE N-OXIDE PRECANCEROUS LESION MOUSE MODEL. RNA SEQUENCING ANALYSIS WAS USED TO GAIN A GLOBAL TRANSCRIPTIONAL VIEW OF THE EFFECT OF ZSP-M TREATMENT. A CELL CO-CULTURE MODEL WAS USED TO STUDY THE TARGETED EFFECT OF ZSP-M ON TAMS AND THE BIOLOGICAL PROPERTIES OF OSCC CELLS AND TO DETECT CHANGES IN TAM PHENOTYPES. THE BINDING OF ZSP-M ACTIVE COMPOUNDS TO TNF ALPHA INDUCED PROTEIN 6 (TNFAIP6) PROTEIN WAS ANALYZED BY MOLECULAR DOCKING AND DYNAMIC SIMULATION.RESULTSFORTY MAIN COMPONENTS OF ZSP-M WERE IDENTIFIED, THE MOST ABUNDANT OF WHICH WERE FLAVONOIDS. ZSP-M INHIBITED THE DEGREE OF EPITHELIAL DYSPLASIA IN PRECANCEROUS LESIONS BY INHIBITING THE EXPRESSION OF THE TNFAIP6 AND CD163 PROTEINS IN THE PRECANCEROUS LESIONS OF THE TONGUE. ZSP-M INHIBITED PROLIFERATION, COLONY FORMATION, MIGRATION AND INVASION OF SCC7 CELLS BY TARGETING TAMS. ZSP-M REDUCED THE EXPRESSION OF CD163+ CELLS, INHIBITED THE EXPRESSION OF TNFAIP6 PROTEIN, ARG1 MRNA AND IL10 MRNA IN TAMS, AND REDUCED IL-10 CYTOKINE RELEASE IN THE CO-CULTURE ENVIRONMENT. THIS EFFECT WAS MAINTAINED AFTER THE ADDITION OF RECOMBINANT TNFAIP6 PROTEIN. COMPUTER SIMULATIONS SHOWED THAT TRIFOLIRHIZIN AND MAACKIAIN ARE WELL-CONNECTED TO TNFAIP6.CONCLUSIONSZSP-M COUNTERACTS THE IMMUNOSUPPRESSIVE ACTION OF TAMS BY SPECIFIC TARGETING OF TNFAIP6, THEREBY EXERTING CHEMOPREVENTIVE ACTIVITY OF OSCC.</t>
  </si>
  <si>
    <t>HEMAGGLUTININ FROM THE ROOT TUBER OF DIOSCOREA PREUSSII PAX</t>
  </si>
  <si>
    <t>OBJECTIVES: IN THIS STUDY, DIOSCOREA PREUSSII ROOT TUBER HEMAGGLUTININ WAS PURIFIED AND ITS PHYSICOCHEMICAL PROPERTIES WERE DETERMINED. THE ANTIOXIDATIVE AND ANTI-HEMOLYTIC ACTIVITIES OF THE HEMAGGLUTININ WERE ALSO INVESTIGATED. MATERIALS AND METHODS: THE HEMAGGLUTINATING ASSAY WAS USED TO DETECT THE PRESENCE OF LECTIN IN THE PHOSPHATE-BUFFERED SALINE EXTRACT OF THE D. PREUSSII ROOT TUBER. THE LECTIN WAS PURIFIED USING AMMONIUM SULFATE FRACTIONATION AND MOLECULAR SIEVE CHROMATOGRAPHY. THE OPTIMUM PH AND TEMPERATURE WERE DETERMINED. IN ADDITION, ANTIOXIDANT ACTIVITY WAS ASSESSED USING 2,2 DIPHENYLPICRYLHYDRAZYL (DPPH) RADICAL SCAVENGING, METAL CHELATING, FERRIC REDUCING ANTIOXIDANT POWER (FRAP), AND LIPID PEROXIDATION INHIBITION ASSAYS. RED BLOOD CELLS SUBJECTED TO OXIDATIVE DAMAGE CAUSED BY H2O2 2 O 2 WERE EMPLOYED TO EVALUATE THEIR ANTIHEMOLYTIC ABILITY. RESULTS: STARCH INHIBITED HEMAGGLUTININ ACTIVITY. DIOSCOREA PREUSSII HEMAGGLUTININ (DPH) MAINTAINED FULL HEMAGGLUTINATING ACTIVITY FROM 30 DEGREES C TO 60 DEGREES C AND PH 5-13. ETHYLENE DIAMINE TETRAACETIC ACID DID NOT AFFECT THE HEMAGGLUTINATING ACTIVITY OF HEMAGGLUTININ. ALL DENATURING AGENTS (GUANIDINEHCL, UREA, AND BETA-MERCAPTOETHANOL) REDUCED THE HEMAGGLUTINATING ACTIVITY OF THE HEMAGGLUTININ TO DIFFERENT DEGREES. THE HEMAGGLUTININ SCAVENGED THE DPPH RADICAL AND CHELATED IRON METAL WITH HALF MAXIMUM INHIBITORY CONCENTRATION (IC50) 50 ) OF 0.727 +/- 0.035 MG/ML AND 0.583 +/- 0.078 MG/ML, RESPECTIVELY, WHILE THE FRAP ASSAY SHOWED THAT IT CONTAINED 76 MG OF ASCORBIC ACID EQUIVALENT PER GRAM OF THE PURIFIED HEMAGGLUTININ. IN THE ABSENCE OF HEMOLYTIC AGENTS AND AT LOWER CONCENTRATION TESTED, HEMAGGLUTININ SHOWED POSITIVE MEMBRANE INTEGRITY PROTECTION. CONCLUSION: THIS STUDY PROVIDES INFORMATION ON THE ANTIOXIDANT PROPERTIES OF D. PREUSSII ROOT TUBER HEMAGGLUTININ AS WELL AS ITS CELL MEMBRANE PROTECTIVE ABILITY. THE LECTIN IS A STARCH-BINDING, WHICH MAKES IT A NOVEL LECTIN.</t>
  </si>
  <si>
    <t>UNVEILING THE THERAPEUTIC POTENTIAL OF AIRPOTATO YAM RHIZOME AGAINST COLORECTAL CANCER: A NETWORK PHARMACOLOGY APPROACH</t>
  </si>
  <si>
    <t>OBJECTIVE THE OBJECTIVE OF THIS INVESTIGATION WAS TO ELUCIDATE THE KEY ACTIVE COMPOUNDS AND MOLECULAR MECHANISMS UNDERLYING THE THERAPEUTIC POTENTIAL OF AIRPOTATO YAM RHIZOME (AYR) IN COLORECTAL CANCER (CRC) TREATMENT.METHODS BY UTILIZING NETWORK PHARMACOLOGY AND MOLECULAR DOCKING, KEY TARGETS AND SIGNALING PATHWAYS OF AYR AGAINST CRC WERE PREDICTED AND SUBSEQUENTLY VALIDATED IN CELLULAR AND MOUSE XENOGRAFT MODELS.RESULTS THIS STUDY INITIALLY PREDICTED THAT QUERCETIN WAS THE PRIMARY COMPOUND IN AYR THAT MIGHT HAVE POTENTIAL EFFICACY AGAINST CRC AND THAT EGFR AND AKT1 COULD BE THE MAIN TARGETS OF AYR, WITH THE EGF/EGFR-INDUCED PI3K/AKT SIGNALING PATHWAY POTENTIALLY PLAYING A CRUCIAL ROLE IN THE ANTI-CRC EFFECTS OF AYR. MOLECULAR DOCKING ANALYSIS FURTHER INDICATED A STRONG BINDING AFFINITY BETWEEN QUERCETIN AND EGFR, PRIMARILY THROUGH HYDROGEN BONDS. ADDITIONALLY, THE AYR-DERIVED DRUG-CONTAINING SERUM WAS FOUND TO INHIBIT THE PI3K/AKT SIGNALING PATHWAY, AS DEMONSTRATED BY DECREASED LEVELS OF P-PI3K, P-AKT, AND BCL2, WHICH ULTIMATELY LED TO ENHANCED APOPTOSIS OF HCT116 AND HT29 CELLS. THE POTENTIAL ANTITUMOR EFFECTS OF AYR WERE INVESTIGATED IN NUDE MOUSE XENOGRAFT MODELS OF HUMAN HCT116 AND HT29 CELLS, IN WHICH AYR WAS FOUND TO INDUCE TUMOR CELL APOPTOSIS AND INHIBIT TUMOR FORMATION.CONCLUSION AYR MAY PROMOTE CRC CELL APOPTOSIS BY SUPPRESSING THE PI3K/AKT SIGNALING PATHWAY, WHICH PROVIDES A BASIS FOR FURTHER RESEARCH ON THE SAFE AND EFFECTIVE USE OF AYR FOR THE TREATMENT OF CRC.</t>
  </si>
  <si>
    <t>XYLAN IS ONE OF THE MAJOR HEMICELLULOSES IN PLANT CELL WALLS AND ITS XYLOSYL BACKBONE IS OFTEN DECORATED AT O-2 WITH GLUCURONIC ACID (GLCA) AND/OR METHYLGLUCURONIC ACID (MEGLCA) RESIDUES. THE GLCA/MEGLCA SIDE CHAINS MAY BE FURTHER SUBSTITUTED WITH 2-O-ARABINOPYRANOSE (ARAP) OR 2-O-GALACTOPYRANOSE (GAL) RESIDUES IN SOME PLANT SPECIES, BUT THE ENZYMES RESPONSIBLE FOR THESE SUBSTITUTIONS REMAIN UNKNOWN. DURING OUR ENDEAVOR TO INVESTIGATE THE ENZYMATIC ACTIVITIES OF ARABIDOPSIS MUR3-CLADE MEMBERS OF THE GT47 GLYCOSYLTRANSFERASE FAMILY, WE FOUND THAT ONE OF THEM WAS ABLE TO TRANSFER ARAP FROM UDP-ARAP ONTO O-2 OF GLCA SIDE CHAINS OF XYLAN, AND THUS IT WAS NAMED XYLAN 2-O-ARABINOPYRANOSYLTRANSFERASE 1 (ATXAPT1). THE FUNCTION OF ATXAPT1 WAS VERIFIED IN PLANTA BY ITS T-DNA KNOCKOUT MUTATION SHOWING A LOSS OF THE ARAP SUBSTITUTION ON XYLAN GLCA SIDE CHAINS. FURTHER BIOCHEMICAL CHARACTERIZATION OF XAPT CLOSE HOMOLOGS FROM OTHER PLANT SPECIES DEMONSTRATED THAT WHILE THE POPLAR ONES HAD THE SAME CATALYTIC ACTIVITY AS ATXAPT1, THOSE FROM EUCALYPTUS, LEMON-SCENTED GUM, SEA APPLE, `OHI'A LEHUA, DUCKWEED AND PURPLE YAM WERE CAPABLE OF CATALYZING BOTH 2-O-ARAP AND 2-O-GAL SUBSTITUTIONS OF XYLAN GLCA SIDE CHAINS ALBEIT WITH DIFFERENTIAL ACTIVITIES. SEQUENTIAL REACTIONS WITH XAPTS AND GLUCURONOXYLAN METHYLTRANSFERASE 3 (GXM3) SHOWED THAT XAPTS ACTED POORLY ON MEGLCA SIDE CHAINS, WHEREAS GXM3 COULD EFFICIENTLY METHYLATE ARABINOSYLATED OR GALACTOSYLATED GLCA SIDE CHAINS OF XYLAN. FURTHERMORE, MOLECULAR DOCKING AND SITE-DIRECTED MUTAGENESIS ANALYSES OF EUCALYPTUS XAPT1 REVEALED CRITICAL ROLES OF SEVERAL AMINO ACID RESIDUES AT THE PUTATIVE ACTIVE SITE IN ITS ACTIVITY. TOGETHER, THESE FINDINGS ESTABLISH THAT XAPTS RESIDING IN THE MUR3 CLADE OF FAMILY GT47 ARE RESPONSIBLE FOR 2-O-ARABINOPYRANOSYLATION AND 2-O-GALACTOSYLATION OF GLCA SIDE CHAINS OF XYLAN.</t>
  </si>
  <si>
    <t>IDENTIFICATION OF PATHOGEN CAUSING WILT DISEASE OF CHINESE YAM ( DIOSCOREA POLYSTACHYA TURCZANINOW) IN HUNAN</t>
  </si>
  <si>
    <t>YAM (DIOSCOREA SPP.) IS A MAIN STAPLE TUBER CROP IN NIGERIA AND THE WEST AFRICAN REGION. ITS PERFORMANCE IS DETERMINED BY GENOTYPES AND ALSO THE ENVIRONMENT OF GROWTH. THIS STUDY ASSESSED THE AGRONOMIC PERFORMANCE AND YIELD STABILITY OF ELITE WHITE YAM (DIOSCOREA ROTUNDATA) GENOTYPES ACROSS DIVERSE NIGERIAN ENVIRONMENTS. A TOTAL OF 25 GENOTYPES WERE EVALUATED AT THREE LOCATIONS IN TWO CONSECUTIVE GROWING SEASONS, 2022 AND 2023, FOR FRESH TUBER YIELD, DISEASE RESISTANCE, AND TUBER QUALITY TRAITS. THE GENOTYPE'S PERFORMANCE AND STABILITY FOR THE MEASURED TRAITS WERE ASSESSED USING VARIOUS ANALYTICAL TOOLS SUCH AS ADDITIVE MAIN EFFECTS AND MULTIPLICATIVE INTERACTION (AMMI) AND MULTI-TRAIT STABILITY INDEX (MTSI). THE AMMI ANALYSIS REVEALED SIGNIFICANT DIFFERENCES AMONG THE GENOTYPES AND ACROSS THE ENVIRONMENTS FOR ALL TRAITS (P &lt; 0.001, P &lt; 0.01). THE PCA REVEALED THAT THE FIRST TWO PRINCIPAL COMPONENTS (PC1 AND PC2) EXPLAINED A SUBSTANTIAL PORTION OF THE TOTAL VARIATION (49.84\%). THE MTSI IDENTIFIED FOUR CLONES: G18, G19, G24, AND G16 AS PROMISING CANDIDATES FOR IMPROVED YAM PRODUCTION IN NIGERIA WITH HIGH AND STABLE PERFORMANCE FOR THE MULTIPLE TRAITS.</t>
  </si>
  <si>
    <t>AGRONOMIC PERFORMANCE AND YIELD STABILITY OF ELITE WHITE GUINEA YAM (DIOSCOREA ROTUNDATA) GENOTYPES GROWN IN MULTIPLE ENVIRONMENTS IN NIGERIA</t>
  </si>
  <si>
    <t>OCCURRENCE OF YAM MOSAIC VIRUS AND YAM MILD MOSAIC VIRUS ON DIOSCOREA SPP. GERMPLASM COLLECTION IN CUBA-EPIDEMIOLOGY OF ASSOCIATED DISEASES</t>
  </si>
  <si>
    <t>POTYVIRUS DISEASES ARE ONE OF THE MAIN CHALLENGES FACING THE PRODUCTION OF YAM (DIOSCOREA SPP.). THE OBJECTIVE OF THIS STUDY WAS TO IDENTIFY THE POTYVIRUSES PRESENT IN THE DIOSCOREA SPP. GERMPLASM COLLECTION AT INSTITUTO DE INVESTIGACIONES DE VIANDAS TROPICALES (INIVIT) TO ESTABLISH METHODOLOGIES FOR THE CHARACTERIZATION OF THE ASSOCIATED DISEASES. FOR THIS PURPOSE, IMMUNOCHEMICAL AND MOLECULAR METHODS WERE USED TO IDENTIFY THE POTYVIRUSES PRESENT. THE SYMPTOMATOLOGY OF DIOSCOREA SPP. AT INIVIT'S GERMPLASM COLLECTION WAS DESCRIBED. IN ADDITION, THE SEVERITY AND INCIDENCE IN THE GERMPLASM COLLECTION AND PRODUCTION AREAS WERE EVALUATED. AS A RESULT, THE FIRST REPORT OF YAM MOSAIC VIRUS (POTYVIRUS YAMTESSELATI) AND YAM MILD MOSAIC VIRUS (POTYVIRUS YAMPLACIDUM) IN CUBA IS PRESENTED. THE EXISTENCE OF RESISTANT, TOLERANT, AND SUSCEPTIBLE CULTIVARS TO POTYVIRUS-ASSOCIATED DISEASES IN THE GERMPLASM COLLECTION WAS DETECTED, AND THE INCIDENCE OF THESE DISEASES WAS HIGHER THAN 64\% IN THE PRODUCTION AREAS EVALUATED. THIS STUDY REPRESENTS A STEP FORWARD IN THE ESTABLISHMENT OF CERTIFICATION PROGRAMS FOR PROPAGATING MATERIAL OF DIOSCOREA SPP. IN CUBA.</t>
  </si>
  <si>
    <t>MORPHOLOGICAL, PATHOLOGICAL AND PHYLOGENETIC ANALYSES IDENTIFY A DIVERSE GROUP OF COLLETOTRICHUM SPP. CAUSING LEAF, POD AND FLOWER DISEASES ON THE ORPHAN LEGUME AFRICAN YAM BEAN</t>
  </si>
  <si>
    <t>AFRICAN YAM BEAN (AYB; SPHENOSTYLIS STENOCARPA) IS AN UNDERUTILIZED LEGUME INDIGENOUS TO AFRICA WITH GREAT POTENTIAL TO ENHANCE FOOD SECURITY AND OFFER NUTRITIONAL AND MEDICINAL OPPORTUNITIES. HOWEVER, LOW GRAIN YIELD CAUSED BY FUNGAL DISEASES, INCLUDING POD BLIGHT AND LEAF TIP DIEBACK, DETERS FARMERS FROM LARGE-SCALE CULTIVATION. TO DETERMINE THE PREVALENCE OF FUNGAL DISEASES AFFECTING LEAVES, PODS AND FLOWERS OF AYB, A SURVEY WAS CONDUCTED IN 2018 AND 2019 IN MAJOR AYB-GROWING AREAS IN NIGERIA. LEAF TIP DIEBACK, FLOWER BUD ROT AND POD BLIGHT WERE THE MOST COMMON SYMPTOMS. MORPHOLOGICAL AND MOLECULAR ASSAYS WERE CONDUCTED TO IDENTIFY THE CAUSAL AGENTS OF THE OBSERVED DISEASES. IN ALL THE SAMPLES EXAMINED, FUNGI FROM EIGHT GENERA WERE ISOLATED FROM DISEASED LEAVES, BUDS AND PODS. KOCH'S POSTULATES WERE FULFILLED ONLY FOR FUNGI BELONGING TO THE COLLETOTRICHUM GENUS. FUNGI FROM THE OTHER SEVEN GENERA DID NOT PRODUCE DISEASE SYMPTOMS IN HEALTHY AYB TISSUES. SEVERAL COLLETOTRICHUM ISOLATES WERE CHARACTERIZED BY SEQUENCING THE RDNA INTERNAL TRANSCRIBED SPACER (ITS), GLYCERALDEHYDE-3-PHOSPHATE DEHYDROGENASE, CALMODULIN AND APMAT LOCI. A COMBINED PHYLOGENETIC ANALYSIS REVEALED FOUR COLLETOTRICHUM SPECIES: C. SIAMENSE, C. THEOBROMICOLA AND C. FRUCTICOLA, WHICH WERE RECOVERED FROM DISEASED LEAVES, AND C. TRUNCATUM, RECOVERED FROM DISEASED PODS AND BUDS. OUR RESULTS ARE USEFUL TO GEAR EFFORTS TO DEVELOP INTEGRATED MANAGEMENT STRATEGIES TO CONTROL DISEASES AFFECTING AYB IN NIGERIA AND ELSEWHERE. AVAILABILITY OF SUCH STRATEGIES MAY STIMULATE GREATER AYB CULTIVATION, WHICH CAN CONTRIBUTE TO DIET DIVERSIFICATION, SOMETHING REPEATEDLY ADVOCATED BY A RANGE OF STAKEHOLDERS TO INCREASE FOOD SECURITY AND PROSPERITY OF SMALLHOLDER FARMERS.</t>
  </si>
  <si>
    <t>EXPLORATION AND MORPHOLOGICAL CHARACTERIZATION OF LOCAL YAMS FROM THE TANIMBAR ISLANDS, MALUKU, INDONESIA</t>
  </si>
  <si>
    <t>THE TANIMBAR ISLANDS IN MALUKU PROVINCE, INDONESIA, ARE A SIGNIFICANT DISTRIBUTION CENTER FOR DIOSCOREA ALATA L. HOWEVER, EXPLORATION AND MORPHOLOGICAL CHARACTERIZATION OF THIS SPECIES REMAIN LIMITED. THIS STUDY AIMED TO (1) IDENTIFY AND ANALYZE THE MORPHOLOGICAL CHARACTERISTICS OF LOCAL D. ALATA FROM THE TANIMBAR ISLANDS AND (2) DETERMINE THE DISTINGUISHING CHARACTERISTICS FOR EACH D. ALATA ACCESSION OBSERVED. THE EXPLORATION OF D. ALATA WAS FOLLOWED BY EX-SITU CULTIVATION. MORPHOLOGICAL CHARACTERIZATION WAS CONDUCTED ON 15 ACCESSIONS USING 16 MORPHOLOGICAL TRAITS BASED ON THE INTERNATIONAL BOARD FOR PLANT GENETIC RESOURCES (1997) DESCRIPTORS. HIERARCHICAL CLUSTER ANALYSIS (HCA) REVEALED TWO PRIMARY GROUPS WITH A DISSIMILARITY COEFFICIENT OF 33\%. GROUP ONE CONSISTED OF THE DA-01 AND DA-02 ACCESSIONS, WHILE ALL OTHER ACCESSIONS FORMED GROUP TWO. NOTABLY, ACCESSION DA-11 WITHIN GROUP TWO DISPLAYED A 26\% DIFFERENCE IN MORPHOLOGICAL TRAITS COMPARED TO OTHER GROUP MEMBERS. PRINCIPAL COMPONENT ANALYSIS (PCA) IDENTIFIED 21 SIGNIFICANT CHARACTERISTICS THAT CONTRIBUTED TO 42.9\% OF THE TOTAL DIVERSITY. ACCESSION DA-01 EXHIBITED UNIQUE CHARACTERISTICS SUCH AS TUBER CRACKING, WHILE DA-02 STOOD OUT FOR STEM DIAMETER AND LEAF WIDTH. ADDITIONALLY, DA-13 DISPLAYED UNIQUE ROOT POSITIONS ON THE TUBER SURFACE, DA-14 EXHIBITED DISTINCTIVE LEAF APEX COLORATION, AND DA-15 SHOWED A UNIQUE INNER TUBER SKIN COLOR. THIS STUDY UNDERSCORES THE MORPHOLOGICAL DIVERSITY OF D. ALATA IN THE TANIMBAR ISLANDS, PROVIDING VALUABLE INSIGHTS INTO ITS GENETIC RESOURCES.</t>
  </si>
  <si>
    <t>INSIGHTS INTO DIOSGENIN AGAINST INFLAMMATORY BOWEL DISEASE AS FUNCTIONAL FOOD BASED ON NETWORK PHARMACOLOGY AND MOLECULAR DOCKING</t>
  </si>
  <si>
    <t>INFLAMMATORY BOWEL DISEASE (IBD) IS A GROWING GLOBAL HEALTH PROBLEM. IBD IS COMMONLY PREVALENT IN EUROPE AND AMERICA AND THE INCIDENCE RATE IN ASIA IS ON THE RISE DUE TO ALTERED DIETARY STRUCTURE. DIOSGENIN IS A NATURAL STEROIDAL SAPONIN DERIVED FROM DIOSCOREA PLANTS. DIOSGENIN IS THE MAIN ACTIVE INGREDIENT OF SOME CHINESE MEDICINES WHICH ARE MAINLY USED TO TREAT CORONARY HEART DISEASE, ANGINA AND HYPERLIPIDEMIA. RECENTLY, GROWING EVIDENCE HAS EXHIBITED A CRUCIAL ROLE OF DIOSGENIN AND DIOSCIN IN ALLEVIATING IBD IN MULTIPLE WAYS. HOWEVER, THE PRECISE MECHANISM OF DIOSGENIN AGAINST IBD NEEDS FURTHER EXPLORATION. IN THIS STUDY, NETWORK PHARMACOLOGICAL AND SYSTEMATIC BIOINFORMATIC ANALYSES WERE PERFORMED TO INVESTIGATE THE DIOSGENIN'S TARGETS AGAINST IBD. 71 TARGETS SUCH AS SRC, TNF AND STAT3 WERE IDENTIFIED AS OVERLAPPED GENES BETWEEN DIOSGENIN AND IBD. GENE ONTOLOGY (GO) AND KYOTO ENCYCLOPEDIA OF GENES AND GENOMES (KEGG) ENRICHMENT ANALYSIS EXHIBITED THEIR INVOLVEMENT IN THE TYROSINE KINASE SIGNALING PATHWAY AND ITS MEMBRANE RECEPTORS. EPIDERMAL GROWTH FACTOR RECEPTOR (EGFR) TYROSINE KINASE INHIBITOR RESISTANCE AND ITS DOWNSTREAM RAS-MAPK PATHWAY AND PI3K-AKT PATHWAY MIGHT BECOME THE MECHANISM OF DIOSGENIN AGAINST IBD. IN ADDITION, MOLECULAR DOCKING ANALYSIS SHOWED THAT DIOSGENIN HAS THE MASSIVE POTENTIAL OF DIRECT BINDING TO TYROSINE KINASE AND ITS RECEPTORS SUCH AS SRC, EGFR, FGFR1 AND VEGFR. THE RESULTS ABOVE COLLECTIVELY PROVIDED EVIDENCE THAT DIOSGENIN IS A PROMISING NUTRACEUTICAL FOOD AGAINST IBD.</t>
  </si>
  <si>
    <t>SHENQI PILL ALLEVIATES ACETAMINOPHEN-INDUCED LIVER INJURY: A COMPREHENSIVE STRATEGY OF NETWORK PHARMACOLOGY AND SPECTRUM-EFFECT RELATIONSHIP REVEALS MECHANISMS AND ACTIVE COMPONENTS</t>
  </si>
  <si>
    <t>BACKGROUND: ACETAMINOPHEN (APAP), COMMONLY USED FOR ITS ANTIPYRETIC AND ANALGESIC PROPERTIES, CAN CAUSE SEVERE LIVER INJURY OR EVEN ACUTE LIVER FAILURE WHEN OVERDOSED. HOWEVER, THE OPTIONS FOR TREATING APAP-INDUCED LIVER TOXICITY ARE LIMITED. SHENQI PILL (SQP), A TRADITIONAL CHINESE HERBAL FORMULA, HAS SHOWN EFFECTIVENESS IN TREATING VARIOUS LIVER AILMENTS. SQP CONSISTS OF CINNAMON, ACONITE, REHMANNIA, CORNUS, PEONY BARK, CHINESE YAM, PORIA, AND ALISMA IN A RATIO OF 1:1:8:4:3:4:3:3. HOWEVER, THE MECHANISMS AND ACTIVE COMPONENTS OF SQP THAT COUNTERACT DRUG-INDUCED LIVER INJURY (DILI) ARE NOT WELL UNDERSTOOD. PURPOSE: THIS STUDY AIMED TO EXPLORE THE PROTECTIVE EFFECTS OF SQP AGAINST APAP-INDUCED LIVER INJURY IN BOTH LABORATORY AND ANIMAL SETTINGS. IT SEEKS TO IDENTIFY THE ACTIVE COMPONENTS AND POTENTIAL MECHANISMS BY WHICH SQP TARGETS MITOCHONDRIA TO ALLEVIATE LIVER DAMAGE. METHODS: A MOUSE MODEL WITH APAP-INDUCED LIVER INJURY WAS ESTABLISHED TO ASSESS SQP'S THERAPEUTIC IMPACT. THIS STUDY THEN ANALYZED THE COMPONENTS OF SQP USING UPLC-Q-TOF-MS IN BOTH IN VIVO AND IN VITRO ENVIRONMENTS. NETWORK PHARMACOLOGY AND THE GEO DATABASE HELPED PREDICT POTENTIAL PATHWAYS AND TARGETS. POTENTIAL ACTIVE COMPONENTS WERE IDENTIFIED THROUGH SPECTRUM-EFFECT RELATIONSHIP ANALYSIS AND VALIDATED THEIR EFFICACY USING SEAHORSE ASSAYS AND MOLECULAR DOCKING. RESULTS: TREATMENT WITH SQP SIGNIFICANTLY REDUCED LIVER DYSFUNCTION, TISSUE DAMAGE, LIPID METABOLIC DISRUPTIONS, AND INFLAMMATION CAUSED BY APAP IN MICE. IN CELLULAR TESTS, SQP-TREATED SERUM NOTABLY ENHANCED MITOCHONDRIAL FUNCTION, MAINTAINED MEMBRANE POTENTIAL, DECREASED ROS LEVELS, AND PREVENTED MITOCHONDRIAL PERMEABILITY TRANSITION PORE OPENING. BIOCHEMICALLY, SQP REVERSED THE SUPPRESSION OF P-AMPK, P-ACC, CPT1, AND ACADM EXPRESSION CAUSED BY APAP OVERDOSE. THIS STUDY IDENTIFIED 97 IN VITRO AND 24 IN VIVO COMPONENTS OF SQP, WITH EIGHT SHOWING SIGNIFICANT MITOCHONDRIAL BENEFITS. MOLECULAR DOCKING STUDIES SUGGEST THAT FUZILINE AND PAEONIFLORIN COULD ACTIVATE AMPK. CONCLUSION: SQP EFFECTIVELY MITIGATES APAP-INDUCED LIVER INJURY BY ENHANCING MITOCHONDRIAL FUNCTION VIA THE AMPK-ACC-CPT1-ACADM PATHWAY. MOREOVER, THIS STUDY INTRODUCES A NOVEL STRATEGY FOR ANALYZING THE RELA - TIONSHIP BETWEEN THE CHEMICAL AND PHARMACOLOGICAL PROPERTIES OF DRUG-CONTAINING SERUM, SUCCESSFULLY IDENTI- FYING COMPOUNDS WITH MITOCHONDRIAL ACTIVITY. FUZILINE AND PAEONIFLORIN, IN PARTICULAR, EMERGE AS PROMISING MITOCHONDRIAL PROTECTANTS AND WARRANT FURTHER INVESTIGATION. THIS RESEARCH UNDERPINS THE DEVELOPMENT OF INNOVATIVE TREATMENTS FOR DILI USING SQP AND ITS COMPONENTS.</t>
  </si>
  <si>
    <t>INTEGRATING NETWORK PHARMACOLOGY AND EXPERIMENTAL VALIDATION TO DECIPHER THE PHARMACOLOGICAL MECHANISM OF DXXK IN TREATING DIABETIC KIDNEY INJURY</t>
  </si>
  <si>
    <t>DIABETES MELLITUS (DM) IS A CHRONIC METABOLIC DISEASE THAT IS HIGHLY SUSCEPTIBLE TO KIDNEY INJURY. DI'AO XINXUEKANG CAPSULES (DXXK) IS A NOVEL CHINESE HERBAL MEDICINE THAT HAS BEEN USED IN CLINICAL TRIALS FOR THE THERAPY OF DM AND KIDNEY DISEASE, BUT THE UNDERLYING PHARMACOLOGICAL MECHANISM REMAINS UNCLEAR. THIS STUDY AIMS TO INTEGRATE NETWORK PHARMACOLOGY, MOLECULAR DOCKING AND IN VIVO EXPERIMENTS TO EXPLORE THE POTENTIAL MECHANISMS OF DXXK IN THE TREATMENT OF DIABETIC KIDNEY INJURY. THE CHEMICAL CONSTITUENTS OF DXXK WERE EXTRACTED FROM THE ETCM AND BATMAN-TCM DATABASES, AND THEN EVALUATED FOR THEIR PHARMACOLOGICAL ACTIVITY VIA THE SWISS ADME PLATFORM. MULTIPLE DISEASE DATABASES WERE SEARCHED AND INTEGRATED FOR DM-RELATED TARGETS. OVERLAPPING TARGETS WERE THEN COLLECTED TO CONSTRUCT A PROTEIN-PROTEIN INTERACTION (PPI) NETWORK. KEGG AND GO ENRICHMENT ANALYSES WERE PERFORMED BASED ON THE METASCAPE DATABASE, AND MOLECULAR DOCKING WAS PERFORMED USING AUTODOCK VINA SOFTWARE. THE MAIN COMPONENTS IN DXXK WERE ANALYZED BY HPLC. THE RESULTS OF NETWORK PHARMACOLOGY AND MOLECULAR DOCKING WERE VALIDATED IN AN ANIMAL MODEL OF DM INDUCED BY THE COMBINATION OF A HIGH-FAT DIET (HFD) AND STREPTOZOTOCIN (STZ). WE SCREENED AND OBTAINED 7 INGREDIENTS AND IDENTIFIED DIOSCIN, PROTODIOSCIN, AND PSEUDOPROTODIOSCIN AS THE MAJOR COMPONENTS OF DXXK BY HPLC. A TOTAL OF 2,216 DM-RELATED PATHOGENIC GENES WERE OBTAINED FROM DRUGBANK, GENECARDS, OMIM, AND DISGENET DATABASES. KEGG AND GO ENRICHMENT ANALYSES INDICATED THAT THE TGF-BETA SIGNALING PATHWAY IS A CRITICAL PATHWAY ASSOCIATED WITH DM THERAPY. MOLECULAR DOCKING REVEALED THAT THE INGREDIENTS IN DXXK BIND TO THE PIVOTAL TARGETS TGF BETA 1, SMAD2, AND SMAD3. IN DIABETIC MICE, WE FOUND THAT DXXK ALLEVIATED DIABETIC SYMPTOMS, LOWERED BLOOD GLUCOSE, IMPROVED INSULIN TOLERANCE, AND MODULATED LIPID METABOLISM. FURTHERMORE, DXXK ATTENUATED RENAL LESIONS AND FIBROSIS BY DOWNREGULATING TGF BETA 1, SMAD2, AND SMAD3. COLLECTIVELY, OUR RESULTS SUGGEST THAT DXXK HAS THE POTENTIAL TO REGULATE GLUCOLIPID METABOLISM IN DM, AND IT MAY SERVE AS A VIABLE THERAPEUTIC OPTION FOR RENOPROTECTION BY INHIBITING OF THE TGF-BETA 1/SMAD2/3 PATHWAY.</t>
  </si>
  <si>
    <t>INSIGHTS INTO THE CULTURABLE FUNGAL ENDOPHYTES OF DIOSCOREA BULBIFERA L. IN TERMS OF THEIR DIVERSITY, ANTIDIABETIC AND ANTIOXIDANT ACTIVITY</t>
  </si>
  <si>
    <t>THE RESEARCH ON ENDOPHYTES IS FOCUSED ON UNDERSTANDING THE COMPLEX MICROBIOME COMPOSITIONS, THEIR INTERACTIONS WITH HOST PLANTS AND THEIR BIOACTIVE POTENTIAL. OUR STUDY PROVIDED AN OVERVIEW OF THE DIVERSITY, DISTRIBUTION AND BIOACTIVITIES OF CULTURABLE ENDOPHYTIC FUNGI ASSOCIATED WITH FUNGAL ENDOPHYTES OF DIOSCOREA BULBIFERA L. THE PHYLOGENETIC ANALYSIS DEPICTED THE EVOLUTIONARY RELATIONSHIP AMONG TAXA OF ENDOPHYTIC FUNGAL ISOLATES. THE ISOLATED FUNGAL ENDOPHYTES BELONGED TO TWENTY-FIVE GENERA AND THIRTY-EIGHT SPECIES. FURTHER, DIVERSITY INDICES DEMONSTRATED SIGNIFICANT DIVERSITY OF FUNGAL ENDOPHYTES IN THE DIFFERENT TISSUES: STEM, LEAF, TUBER AND BULBIL. A HIGHER CONSISTENCY OF ENDOPHYTIC FUNGAL ISOLATES IN THE BULBILS WAS FOUND USING SHANNON INDEX. FURTHERMORE, SIMPSON'S INDEX REVEALED THAT THE LEAF TISSUE HARBOURED HIGHLY DIVERSE FUNGAL ENDOPHYTES. LIKEWISE, MARGALEF'S INDEX DEPICTED HIGH TAXONOMIC RICHNESS IN BULBILS. THE ISOLATES SUCH AS ACROCALYMMA MEDICAGINIS, CURVULARIA LYCOPERSCII, TALAROMYCES MACROSPORA, FUSARIUM LACERATUM, PAECILOMYCES FORMOSUS AND MICROASCUS CIRROSUS ISOLATED IN THIS STUDY HAVE BEEN REPORTED AS ENDOPHYTES FOR THE FIRST TIME FROM ANY PLANT. IN-VITRO ANTIOXIDANT AND ANTIDIABETIC ACTIVITIES OF THE ETHYL ACETATE EXTRACTS REVEALED THAT NIGROSPORA ORYZAE (Z2) EFFECTIVELY INHIBITED A-GLUCOSIDASE ACTIVITY WITH IC50 VALUE OF 0.6 MG/ML WHEREAS IC50 VALUE OF THE ACARBOSE, THE POSITIVE CONTROL WAS REPORTED TO BE 0.040 MG/ML. THE RESULTS OF ANTIOXIDANT ACTIVITY DEMONSTRATED THAT H15A (ACROCALYMMA MEDICAGINIS) AND BD5 (PHOMOPSIS LONGICOLLA) COULD BE USED AS POTENTIAL SOURCES OF ANTIOXIDANT AGENTS. MOREOVER, H15A (ACROCALYMMA MEDICAGINIS) WAS REPORTED TO PRODUCE 687.1 0.17 MG GAE/MG OF TPC AND 78.55 0.29 MG QE/MG OF TFC QUANTITATIVELY. THESE FINDINGS SUGGEST THAT THE POTENTIAL ENDOPHYTES COULD BE EXPLORED USING SYSTEMATIC BIO-GUIDED INVESTIGATIONS TO FURTHER DISCOVER NOVEL NATURAL PRODUCTS. OUR STUDY PROVIDES AN IMPORTANT RESOURCE FOR A DEEPER UNDERSTANDING OF ENDOPHYTE-PLANT INTERACTIONS AT MOLECULAR AND GENETIC LEVELS. (C) 2024 SAAB. PUBLISHED BY ELSEVIER B.V. ALL RIGHTS ARE RESERVED, INCLUDING THOSE FOR TEXT AND DATA MINING, AI TRAINING, AND SIMILAR TECHNOLOGIES.</t>
  </si>
  <si>
    <t>EFFECT OF SOAKING TREATMENTS IN ACID AND SALT SOLUTIONS ON PHYSICOCHEMICAL, STRUCTURAL, THERMAL AND RHEOLOGICAL PROPERTIES OF PORANG ( AMORPHOPHALLUS MUELLERI BLUME) FLOUR</t>
  </si>
  <si>
    <t>RESEARCH BACKGROUND. PORANG ( AMORPHOPHALLUS MUELLERI BLUME) CONTAINS A HIGH AMOUNT OF STARCH, GLUCOMANNAN AND CA-OXALATE. SOAKING PORANG TUBER IN ACID (CITRIC ACID) AND SALT (SODIUM CHLORIDE) SOLUTIONS AFFECTS THE CA-OXALATE CONTENT, FUNCTIONAL, RHEOLOGICAL AND THERMAL PROPERTIES OF PORANG FLOUR. THE AIM OF THIS STUDY IS TO THOROUGHLY INVESTIGATE THE EFFECT OF SOAKING TREATMENTS IN ACID AND SALT SOLUTIONS AT DIFFERENT TEMPERATURES ON THE PHYSICOCHEMICAL, RHEOLOGICAL AND THERMAL PROPERTIES, FUNCTIONAL GROUPS, MOLECULAR MASS AND MORPHOLOGY OF PORANG FLOUR. EXPERIMENTAL APPROACH. SOAKING TREATMENTS IN ACID AND SALT SOLUTIONS AT DIFFERENT TEMPERATURES AFFECT THE PROPERTIES OF PORANG FLOUR. THIS RESEARCH INVESTIGATED THE EFFECT OF SOAKING PORANG SLICES IN CITRIC ACID (5 \%) AND SODIUM CHLORIDE (8 \%) SOLUTIONS AT DIFFERENT SOAKING TEMPERATURES (25, 55 AND 85 DEGREES C FOR 1 H) ON THE PROPERTIES OF THE RESULTING PORANG FLOUR. RESULTS AND CONCLUSIONS. THE RESULTS OF THIS STUDY SHOWED THAT ALL TREATMENTS SUCCESSFULLY REDUCED THE CA-OXALATE MASS FRACTION IN PORANG FLOUR. THE ACID TREATMENTS REDUCED THE GLUCOMANNAN CONTENT MORE THAN THE SALT TREATMENTS. SOAKING IN ACID SOLUTIONS ALSO DECREASED VISCOSITY, MOLECULAR MASS AND THERMAL STABILITY OF PORANG FLOUR. WHEN THE SOAKING TEMPERATURE WAS INCREASED, THE CA-OXALATE MASS FRACTION, MOLECULAR MASS, VISCOSITY AND THERMAL STABILITY OF THE PORANG FLOUR DECREASED. THE ACID AND SALT TREATMENTS DID NOT CHANGE THE FTIR PATTERNS. THE MORPHOLOGICAL ANALYSIS SHOWED THAT THE ACID AND SALT TREATMENTS RESULTED IN PARTICLES WITH ROUGH SURFACE AND SHORT CRYSTAL NEEDLES OF CA-OXALATE. SOAKING THE PORANG SLICES IN SALT SOLUTION AT A TEMPERATURE OF 55 DEGREES C WAS THE MOST EFFECTIVE TREATMENT TO REDUCE THE CA-OXALATE CONTENT OF PORANG FLOUR WHILE RETAINING ITS OTHER QUALITY PARAMETERS. NOVELTY AND SCIENTIFIC CONTRIBUTION. THE RESULTS OF THIS STUDY PROVIDED A COMPREHENSIVE UNDERSTANDING OF THE EFFECT OF SOAKING PORANG SLICES IN ACID AND SALT SOLUTIONS ON THE PROPERTIES OF THE OBTAINED PORANG FLOUR. THEY CAN BE USED AS SCIENTIFIC EVIDENCE ON HOW TO TREAT THE PORANG SLICES TO OBTAIN THE BEST QUALITY OF PORANG FLOUR.</t>
  </si>
  <si>
    <t>NEW FINDING BASED ON COMPARATIVE TOXICOGENOMICS DATABASE: HEPATIC YY1 MEDIATES DRUG-INDUCED LIVER INJURY</t>
  </si>
  <si>
    <t>BACKGROUND: YY1 PLAYS A CRUCIAL PART IN THE ONSET AND PROGRESSION OF NUMEROUS LIVER DISEASES, YET THE SIGNIFICANT CONTRIBUTION OF YY1 TO DRUG-INDUCED LIVER INJURY (DILI) APPEARS TO HAVE BEEN UNDERESTIMATED BY RESEARCHERS. PURPOSE: TO REVEAL THE UNDERLYING ROLE OF YY1 IN DILI. METHOD: THE COMPOUNDS THAT INTERACT WITH YY1 WERE QUERIED IN THE COMPARATIVE TOXICOGENOMICS DATABASE (CTD), WITH THE MAJORITY FOUND TO BE HEPATOTOXIC, WHICH INCLUDES CERTAIN WIDELY USED DRUGS. MOLECULAR DOCKING AND SPR CHARACTERIZED THE ROBUST BINDING OF HEPATOTOXIC COMPOUNDS TO YY1. THE DUTY OF YY1 IN DILI WAS INVESTIGATED IN DIOSBULBIN B (DIOB), A RECENTLY IDENTIFIED HEPATOTOXIC COMPOUND THAT TIGHTLY ASSOCIATES WITH YY1, AND FURTHER VALIDATED ON ANIT, LCA, APAP, AND CDDP. TRANSCRIPTOMIC ANALYSIS DISCLOSED THE UNDERLYING MECHANISMS INVOLVED IN DIOB-INDUCED LIVER INJURY. RT-QPCR, IMMUNOHISTOCHEMISTRY, IMMUNOFLUORESCENCE, WESTERN BLOTTING, AND CELLULAR TRANSFECTION TECHNIQUES WERE EMPLOYED TO VALIDATE THE SPECIFIC MECHANISM. RESULTS: AMONG THE 94 COMPOUNDS AFFECTING YY1 EXPRESSION IN THE CTD, 59 COMPOUNDS EXHIBITED HEPATOTOXICITY, SHOWING CLOSE INTERACTIONS WITH YY1 AND ALMOST CONSISTENT BINDING SITES BY MOLECULAR DOCKING. THE SPR VALIDATED THE TOUGH BINDING OF SEVERAL HEPATOTOXIC COMPOUNDS TO YY1, INCLUDING FIVE FDA-APPROVED HEPATOTOXIC DRUGS. MECHANISTICALLY, THE INVOLVEMENT OF YY1 IN DILI WAS UNCOVERED THROUGH THE CHOLESTASIS LENS, MICE HEPATIC YY1 WAS UP-REGULATED BY HEPATOTOXIC DIOB AND TRANSCRIPTIONALLY INHIBITED FXR AND ITS DOWNSTREAM BSEP AND MRP2 EXPRESSION, INITIATING EARLY IN CHOLESTATIC LIVER INJURY AND PERSISTING TO DRIVE THE PROGRESSION OF CHOLESTASIS. ANIT AND LCA-INDUCED MODEL OF CHOLESTASIS PROVIDED EVIDENCE FOR THE HYPOTHESIS THAT YY1 FREQUENTLY MEDIATES DRUG INDUCED CHOLESTASIS (DIC). APAP AND CDDP INDICATED THAT YY1 MAY ALSO BE INVOLVED IN HEPATOCELLULAR AND MIXED TYPE DILI. CONCLUSION: YY1 WIDELY MEDIATED THE DEVELOPMENT OF DIC AND ALSO MIGHT BE ENGAGED IN OTHER TYPES OF DILI. YY1 PRESENTED A COMMON TARGET FOR HEPATOTOXIC MEDICATIONS AND THE TARGETING OF LIVER YY1 FOR DRUG DEVELOPMENT MAY OFFER A NOVEL APPROACH FOR MANAGING DILI.</t>
  </si>
  <si>
    <t>TARGETED AND NON-TARGETED METABOLIC CHARACTERISTICS OF 6,7-DIHYDROXY-2,4-DIMETHOXYPHENANTHRENE DURING SIMULATED GASTROINTESTINAL DIGESTION</t>
  </si>
  <si>
    <t>6,7-DIHYDROXY-2,4-DIMETHOXYPHENANTHRENE (PC4), ISOLATED AND IDENTIFIED FROM CHINESE YAM, WAS ONE OF THE IMPORTANT CHARACTERISTIC ACTIVE INGREDIENTS. THE PRESENT STUDY ESTABLISHED SIMULATED GASTROINTESTINAL DIGESTION AND CACO-2 INTESTINAL EPITHELIAL MODELS TO INVESTIGATE THE DIGESTIVE AND METABOLIC CHARACTERISTICS OF PC4. THE RESULTS INDICATED THAT PC4 WAS MAINLY DIGESTED AND METABOLIZED IN THE INTESTINE, WITH A DIGESTION RATE OF 94 \%, PRODUCING ACTIVE CHARACTERISTIC METABOLITES INCLUDING 2,6-DIMETHOXY-4-PHENANTHRENOL (MC1) AND 1-METHOXYPHENANTHRENE (MC2). MOLECULAR DOCKING INDICATED THAT THE COX-2 ENZYME INHIBITORY ACTIVITY OF MC1 MIGHT BE SUPERIOR TO THAT OF THE PROTOTYPE PC4. DURING 24 H CO-INCUBATION OF PC4 WITH CACO-2 MONOLAYER EPITHELIAL, THE SIGNAL PATHWAY RELATED TO LIPID DECOMPOSITION WAS UP-REGULATED WITHIN 0-12 H, WHILE THE DIABETES COMPLICATIONS AGE-RAGE WAS INHIBITED JUST IN 0-6 H PERIOD SIGNIFICANTLY. THE RESEARCH DATABASE PROVIDED SCIENTIFIC BASIS FOR THE DIGESTION AND METABOLISM OF PC4, AND LAID THEORETICAL FOUNDATION FOR THE SCIENTIFIC DEVELOPMENT OF CHINESE YAM FUNCTIONAL FOODS.</t>
  </si>
  <si>
    <t>INTEGRATED SYSTEMS PHARMACOLOGY, MOLECULAR DOCKING, AND MD SIMULATIONS INVESTIGATION ELUCIDATING THE THERAPEUTIC MECHANISMS OF BHD IN ALZHEIMER'S DISEASE TREATMENT</t>
  </si>
  <si>
    <t>ALZHEIMER'S DISEASE (AD) POSES A LONGSTANDING HEALTH CHALLENGE, PROMPTING A CENTURY-LONG EXPLORATION INTO ITS ETIOLOGY AND PROGRESSION. DESPITE SIGNIFICANT ADVANCEMENTS IN MEDICAL SCIENCE, CURRENT AD TREATMENTS PROVIDE ONLY SYMPTOMATIC RELIEF, URGING A SHIFT TOWARDS INNOVATIVE PARADIGMS. THIS STUDY, DEPARTING FROM THE AMYLOID HYPOTHESIS, INTEGRATES SYSTEMS PHARMACOLOGY, MOLECULAR DOCKING AND MOLECULAR DYNAMIC SIMULATIONS TO INVESTIGATE A POLYHERBAL PHYTOFORMULATION (US 7,273,626 B2) ROOTED IN AYURVEDA FOR AD, CONSISTING OF BACOPA MONNIERI, HIPPOPHAE RHAMNOIDES, AND DIOSCOREA BULBIFERA (BHD). DIOSGENIN EMERGES AS A CRUCIAL COMPOUND, ALIGNING WITH PREVIOUS STUDIES, YET RECOGNIZING ITS LIMITATIONS IN EXPLAINING BHD'S MECHANISM, THIS RESEARCH DELVES INTO THE INTRICATE NETWORK OF INTERACTIONS. PROTEIN-PROTEIN INTERACTION (PPI) NETWORK ANALYSIS IDENTIFIES HUB GENES (ALOX5, GSK3B, ACHE, SRC, AKT1, EGFR, PIK3R1, ESR1 AND APP), SUGGESTING A SYSTEMS-LEVEL MODULATION OF AD. ENRICHMENT ANALYSES UNVEIL 370 AD-ASSOCIATED GENES AND KEY TERMS LIKE ``CELLULAR RESPONSE TO CHEMICAL STIMULUS'' AND ``REGULATION OF BIOLOGICAL QUALITY.'' KEGG PATHWAY ANALYSIS UNDERSCORES BHD'S POTENTIAL IN ALZHEIMER'S DISEASE PATHWAY (HSA05010), ENDOCRINE RESISTANCE (HSA01522), AND PI3K-AKT SIGNALING (HSA04151). MOLECULAR DOCKING, CAREFULLY SELECTING COMPOUNDS (KAEMPFEROL, QUERCETIN, MYRICETIN, ISORHAMNETIN, BETA-SITOSTEROL, STIGMASTEROL, EMODIN AND DIOSGENIN) AND TOP MODULATED TARGETS, VALIDATES INTERACTIONS WITH HIGH DOCK SCORES, PROVIDING PROMISING THERAPEUTIC AVENUES. TWO CORE TARGETS, ACETYLCHOLINESTERASE (ACHE) AND ESTROGEN RECEPTOR 1 (ESR1), WERE IDENTIFIED FOR FURTHER INVESTIGATION DUE TO THEIR CRITICAL ROLES IN ALZHEIMER'S DISEASE. TO VALIDATE THE MOLECULAR DOCKING RESULTS, MOLECULAR DYNAMICS (MD) SIMULATIONS WERE PERFORMED ON THE ACHE COMPLEXES WITH MYRICETIN, BETA-SITOSTEROL, AND STIGMASTEROL, AS WELL AS THE ESR1 COMPLEXES WITH EMODIN, DIOSGENIN, AND BETA-SITOSTEROL. THESE SIMULATIONS WERE THEN COMPARED TO THE INTERACTIONS OBSERVED WITH THE MARKETED DRUGS DONEPEZIL AND ESTRADIOL, WHICH ARE COMMONLY USED IN ALZHEIMER'S TREATMENT. THE MD SIMULATIONS PROVIDED DETAILED INSIGHTS INTO THE STABILITY AND BEHAVIOR OF THESE COMPLEXES OVER TIME. THE FINDINGS INDICATED THAT MYRICETIN AND EMODIN NOT ONLY MAINTAINED STABLE INTERACTIONS WITH ACHE AND ESR1 BUT ALSO EXHIBITED GREATER STABILITY THAN DONEPEZIL AND ESTRADIOL AT SPECIFIC TIME POINTS AND PROTEIN REGIONS, AS DEMONSTRATED BY LOWER RMSD AND RMSF VALUES. THESE RESULTS SUGGEST THAT NATURAL COMPOUNDS HOLD PROMISE AS POTENTIAL THERAPEUTIC AGENTS IN THE TREATMENT OF ALZHEIMER'S DISEASE, OFFERING NEW AVENUES FOR DRUG DEVELOPMENT, WHILE THE FORMULATION BHD SHOWS POTENTIAL AS AN ADJUVANT IN INTEGRATIVE MEDICINE ALONGSIDE STANDARD ALZHEIMER'S TREATMENTS, EFFECTIVELY TARGETING RELATED PATHWAYS AND GENES.</t>
  </si>
  <si>
    <t>MULTIPLE FINGERPRINTING AND CHROMATOGRAPHY-IMMUNOREACTIVITY RELATIONSHIP OF POLYSACCHARIDES FROM DIOSCOREA OPPOSITE THUNB</t>
  </si>
  <si>
    <t>THE QUALITY EVALUATION OF DIOSCOREA OPPOSITE THUNB. MAINLY FOCUSES ON DETERMINING WATER-SOLUBLE CONTENTS. POLYSACCHARIDES ARE NOW RECOGNIZED AS THE SIGNIFICANT CONSTITUENTS OF YAM WITH ACTIVITIES SUCH AS IMMUNE ENHANCEMENT, AND IT IS NECESSARY TO USE POLYSACCHARIDES AS AN INDICATOR FOR QUALITY CONTROL OF YAM IN THIS STUDY. SIXTY BATCHES OF YAM POLYSACCHARIDES WERE OBTAINED BY CONVENTIONAL HOT WATER EXTRACTION AND ANALYSIS FOR THEIR PHYSICOCHEMICAL PROPERTIES AND STRUCTURE. THE RESULTS SHOWED THE FUNCTIONAL GROUPS (FOUR SHARED PEAKS INCLUDING 3500-3300 CM - 1 ) AND MOLECULAR WEIGHTS (2.06 X 103 DA-2.28 X 103 DA). THE PMP-HPLC FINGERPRINTS CALIBRATED 5 FAMILIAR PEAKS, AND THE RELATIVE RETENTION TIMES OF EACH CHARACTERISTIC PEAK TO THE GLC PEAK (S PEAK) WERE 0.47 (MAN), 0.86 (GALA), 1.00 (GLC), 1.13 (GAL), 1.24 (ARA), GLC AND GAL, WHICH WERE THE MAIN DIFFERENTIATED MONOSACCHARIDE COMPONENTS IN THE HPLC FINGERPRINTING OF YPS. THIS STUDY PROVIDED A PRELIMINARY DATA REFERENCE FOR QUALITY CONTROL OF YPS.</t>
  </si>
  <si>
    <t>POLYSACCHARIDE ISOLATED FROM DIOSCOREA SEPTEMLOBA IMPROVES HYPERURICEMIA AND ALLEVIATES RENAL FIBROSIS THROUGH GUT-KIDNEY AXIS IN MICE</t>
  </si>
  <si>
    <t>HYPERURICEMIA (HUA) IS A COMMON METABOLIC DISORDER THAT OFTEN ACCOMPANIES KIDNEY DISEASES SUCH AS TUBULE DAMAGE AND RENAL INTERSTITIAL FIBROSIS. THE PREVENTIVE AND THERAPEUTIC EFFECTS OF DIOSCOREA SEPTEMLOBA, AN ANTIHUA HERB, POLYSACCHARIDE OF WHICH WAS CONSIDERED AS THE MAIN ACTIVE INGREDIENT ON HUA, NEED TO BE EXPLORED. THE MAJOR POLYSACCHARIDE COMPONENT, BXP, WAS PURIFIED FROM DIOSCOREA SEPTEMLOBA, WITH AN AVERAGE MOLECULAR WEIGHT OF 10.432 KDA. STRUCTURAL ANALYSIS INFERRED THAT BXP BACKBONE WAS COMPOSED OF T-(3-D-GLCP(1-*4)-ALPHA-D-GLCP-(1-* 4)-ALPHA-D-GLCP-(1-* 4, 3)-(3-D-GLCP-(1-* , ALONG WITH THE SIDE CHAIN OF-*1)-ALPHA-D-GLCP-(6, 4-* 3, 4)-(3-D-GLCP-(1-*. THE HUA MOUSE MODEL WAS FURTHER ESTABLISHED TO CLARIFY THE UNDERLYING EFFECT OF BXP ON HUA ALLEVIATION. AS RESULTS SHOWN, BXP DECREASED SERUM URIC ACID BY INHIBITING XOD AND REGULATING URATE TRANSPORTER EXPRESSION (GLUT9, OAT3, OAT1, URAT1 AND ABCG2) IN HUA MICE, AS WELL AS RELIEVING KIDNEY AND LIVER DAMAGE. MOREOVER, RESULTS OF MICROBIOME AND METABOLOMICS INDICATED THAT BXP IMPROVED THE ABUNDANCE OF GUT BACTERIA AND REVERSED THE LIPIDS-RELATED METABOLISM DISORDER CAUSED BY HUA. THIS STUDY INDICATED THAT BXP HAD POTENTIAL TO ALLEVIATE HUA AND KIDNEY DISEASE THROUGH THE GUT-KIDNEY AXIS IN MICE.</t>
  </si>
  <si>
    <t>PRE-BREEDING HIGHLIGHTS OF INTRASPECIFIC POLYMORPHISM AND GENETIC ESTIMATES OF SEED TRAITS OF AFRICAN YAM BEAN (SPHENOSTYLIS STENOCARPA HOCHST EX. A. RICH.) HARMS BREEDING LINES</t>
  </si>
  <si>
    <t>DISCRIMINATORY MORPHO-METRIC FEATURES ARE OBVIOUS ON LEGUME SEEDS. THIS STUDY UTILIZED SEVEN QUANTITATIVE AND 11 QUALITATIVE SEED TRAITS TO CHARACTERIZE 139 AFRICAN YAM BEAN (AYB) BREEDING LINES WHICH WERE DEVELOPED THROUGH SINGLE SEED DESCENT PROCEDURE. THE SEVEN QUANTITATIVE DATA WERE SUBJECTED TO ANALYSIS OF VARIANCE, THEIR MEANS WERE COMBINED WITH QUALITATIVE SCORES FOR GENETIC DISTANCE, PRINCIPAL COMPONENT (PC) AND CLUSTERING ANALYSES. SIGNIFICANT (P &lt;= 0.001) VARIATION EXISTED AMONG THE BREEDING LINES FOR THE SEVEN TRAITS. MEAN RANGES OF SEED LENGTH (SL), WIDTH (SW), THICKNESS (ST) AND A SINGLE SEED WEIGHT (SSW) AMONG THE 139 BREEDING LINES WERE RESPECTIVELY: 6.77-10.22 MM, 5.70-7.86 MM, 4.96-7.45 MM AND 0.15-0.42 G. POSITIVE AND SIGNIFICANT (P &lt;= 0.05) GENOTYPIC CORRELATION EXISTED AMONG SSW, SL, SW AND ST. SEED COLOURS, PATTERN, SHAPES, SIZES, SURFACE TEXTURE, BRILLIANCE VARIED AMONG THE BREEDING LINES. RANGES OF PHENOTYPIC AND GENOTYPIC COEFFICIENT OF VARIATION AND BROADSENSE HERITABILITY WERE: 5.49-23.84\%, 2.95-19.88\% AND 28.91-69.54\% RESPECTIVELY. FOURTEEN (QUANTITATIVE AND QUALITATIVE) TRAITS CONTRIBUTED HIGHER (&gt;= 0.30) EIGENVECTOR LOADINGS TO THE FIRST THREE PC AXES WHICH EXPLAINED 57.9\% OF THE TOTAL VARIATION AMONG THE BREEDING LINES. SIMILARITY AMONG THE LINES WAS 0.75. FOUR CLUSTERS ENSUED IN THE DENDROGRAPH AND EACH GROUP HAD GENETIC SIMILARITIES OF: 0.85 (I), 0.82 (II), 0.78 (III) AND 0.80 (IV). THIS RESEARCH UNVEILED SIGNIFICANT VARIATION AMONG AYB BREEDING LINES WITH PROMISING RELIABILITY FOR BREEDING OPPORTUNITIES OF THE QUALITATIVE AND QUANTITATIVE SEED TRAITS, WHICH COULD CONTRIBUTE TO HIGHER GRAIN YIELD AND ACCEPTABILITY.</t>
  </si>
  <si>
    <t>EXPLORING THE VALUE OF DIOSCOREA MELANOPHYMA: AN ORPHAN CROP FROM CHINA</t>
  </si>
  <si>
    <t>DIOSCOREA MELANOPHYMA IS A WILD RELATIVE OF CULTIVATED YAM, AND ITS DEVELOPMENT AND UTILIZATION ARE STRATEGICALLY IMPORTANT FOR FOOD SECURITY. THIS STUDY AIMS TO INVESTIGATE THE GERMPLASM RESOURCES, ETHNOBOTANY, PESTS, AND DISEASES OF D. MELANOPHYMA, AND TO EXAMINE THE IMPACT OF CLIMATE CHANGE ON ITS DISTRIBUTION AND SURVIVAL. THE STUDY ALSO ASSESSES THE NUTRITIONAL VALUE OF THE TUBERS AND BULBILS, AND INVESTIGATES THE PATTERN OF BULBIL GERMINATION AND ASSOCIATED CHANGES IN ENDOGENOUS HORMONE LEVELS. THE SURVEY FINDS THAT D. MELANOPHYMA IS MAINLY DISTRIBUTED IN SOUTHWEST CHINA, AND ITS TUBERS AND BULBILS ARE RECORDED AS EDIBLE. THE MAJOR DISEASES OF THIS SPECIES ARE WHITE RUST AND ANTHRACNOSE, AND THE PESTS ARE THE SPECIES LILIOCERIS SINICA, AND THE FAMILIES OF ARCTIIDAE, AGROMYZIDAE, AND ELATERIDAE. TEMPERATURE ANNUAL RANGE (BIO7), ELEVATION AND MIN TEMPERATURE OF COLDEST MONTH (BIO6) WERE FOUND TO SIGNIFICANTLY INFLUENCE THE DISTRIBUTION OF D. MELANOPHYMA, WITH CUMULATIVE CONTRIBUTION AND RANKED IMPORTANCE OF THE MAXENT MODEL REACHING 87.3 \% AND 89.5 \%, RESPECTIVELY. IN THE FUTURE, THE AREA OF HIGHLY SUITABLE HABITATS FOR D. MELANOPHYMA WILL DECREASE DRAMATICALLY, WHILE MODERATELY AND LOWLY SUITABLE ARE WILL INCREASE. THE TUBERS AND BULBILS OF D. MELANOPHYMA ARE RICH IN NUTRIENTS AND HAVE A HIGHER NUTRITIONAL VALUE SCORE THAN THOSE OF D. POLYSTACHYA. DIOSCOREA MELANOPHYMA REPRODUCES ASEXUALLY, PRIMARILY THROUGH THE NUMEROUS BULBILS IT PRODUCES. EARLY IN THE YEAR (BEFORE MARCH), HIGH CONCENTRATIONS OF ABSCISIC ACID IN THE BULBILS INHIBIT GERMINATION THROUGH PHYSIOLOGICAL DORMANCY. FROM APRIL ON, MANY BULBILS BEGIN TO GERMINATE, ACHIEVING A GERMINATION RATE OF 90 \% WITHIN ONE MONTH. IN CONCLUSION, D. MELANOPHYMA EXHIBITS SIGNIFICANT DEVELOPMENTAL POTENTIAL, AND IS LIKELY TO SERVE AS A CRUCIAL GENETIC RESOURCE FOR YAM CULTIVATION AND PLAY A VITAL ROLE IN FOOD SECURITY. THIS COMPREHENSIVE STUDY ON D. MELANOPHYMA AIMS TO OFFER VALUABLE INFORMATION AND INSIGHTS TO CONSUMERS, PRODUCERS, AND RESEARCHERS ALIKE.</t>
  </si>
  <si>
    <t>MULTI-OMICS ANALYSIS REVEALS THE PROTECTIVE EFFECTS OF CHINESE YAM POLYSACCHARIDE AGAINST CISPLATIN-INDUCED RENAL INTERSTITIAL FIBROSIS</t>
  </si>
  <si>
    <t>BACKGROUND: CHINESE YAM POLYSACCHARIDE (SYDT) HAS BEEN REPORTED TO PROTECT RENAL FUNCTION AND MITIGATE RENAL FIBROSIS IN MICE WITH DIABETIC NEPHROPATHY. BASED ON A MULTI-OMICS ANALYSIS, THE OBJECTIVES OF THIS STUDY WERE TO DETERMINE THE EFFECT OF SYDT ON CISPLATIN (CDDP)-INDUCED CHRONIC RENAL INTERSTITIAL FIBROSIS (RIF) AND THE UNDERLYING MOLECULAR MECHANISMS USING AN IN VIVO MODEL. METHODS: RATS WERE INTRAPERITONEALLY INJECTED WITH A SINGLE DOSE OF CDDP AND THEN TREATED WITH SYDT OR AMIFOSTINE (AMF). THE LEVELS OF URINARY N-ACETYL-BETA-D-GLUCOSAMINIDASE (NAG), BLOOD UREA NITROGEN (BUN) AND SERUM CREATININE (SCR) WERE DETECTED TO ASSESS RENAL FUNCTION. RENAL TISSUE DAMAGE AND FIBROSIS WERE EVALUATED USING HEMATOXYLIN AND EOSIN (H\&amp;E) AND MASSON'S TRICHROME STAINING, RESPECTIVELY. IN ADDITION, THIS STUDY APPLIED TRANSCRIPTOMICS AND METABOLOMICS TO PREDICT THE POSSIBLE MECHANISM OF SYDT ACTION, WHICH WAS VERIFIED BY SEVERAL RELEVANT EXAMINATIONS. RESULTS: SYDT SIGNIFICANTLY PROTECTED THE RENAL FUNCTION, ALLEVIATED RENAL TISSUE DAMAGE AND FIBROSIS, AS WELL AS DECREASED THE PROTEIN LEVELS OF VIMENTIN, ALPHA-SMA AND CTGF, WHEREAS SYDT SIGNIFICANTLY INCREASED MMP-1 PROTEIN LEVEL IN RENAL TISSUES FROM RATS TREATED WITH CDDP. THERE WERE 1130 DIFFERENTLY EXPRESSED GENES (DEGS) BETWEEN THE CDDP MODEL AND SYDT-M GROUPS PROVED BY TRANSCRIPTOME ANALYSIS, INDICATING THAT METABOLIC PATHWAYS WERE LIKELY THE PRIMARY TARGETS OF RELEVANCE. CONSISTENT WITH THE TRANSCRIPTOME ANALYSIS, METABOLOME ANALYSIS IDENTIFIED 276 DIFFERENTIALLY EXPRESSED METABOLITES (DEMS) BETWEEN THE SYDT-M AND CDDP MODEL GROUPS, WITH PREDOMINANT CLUSTERING WITHIN GLYCEROPHOSPHOLIPID METABOLISM. INTEGRATIVE ANALYSIS OF THE TRANSCRIPTOME AND METABOLOME INDICATED THAT SYDT INHIBITED THE GLYCEROPHOSPHOLIPID METABOLISM PATHWAY BY REGULATING THE TARGET GENES GPD2, GPAM, AGPAT3, LCAT, AND PLA2G4B. NOTABLY, INTEGRATIVE ANALYSIS SHOWED THAT THE PHOSPHOLIPASE D (PLD) SIGNALING PATHWAY MAY BE THE MOST RELEVANT TARGET. MOREOVER, RELATED SIGNALING PATHWAY ANALYSIS CONFIRMED THAT SYDT INHIBITED CDDP-INDUCED RIF IN RATS BY DOWN-REGULATING THE PLD PATHWAY. CONCLUSION: OUR STUDY SHOWED THAT THE ALLEVIATION OF CDDP-INDUCED RIF IN VIVO CAN BE ACHIEVED THROUGH THE INHIBITION OF GLYCEROPHOSPHOLIPID METABOLISM AND PLD SIGNALING PATHWAYS BY SYDT.</t>
  </si>
  <si>
    <t>COMPARATIVE EFFECTS OF MONASCIN AND MONASCINOL PRODUCED BY MONASCUS PILOSUS SWM-008 ON PRO-INFLAMMATORY FACTORS AND HISTOPATHOLOGICAL ALTERATIONS IN LIVER AND KIDNEY TISSUES IN A STREPTOZOTOCIN-NICOTINAMIDE-INDUCED RAT MODEL</t>
  </si>
  <si>
    <t>MONASCINOL (MSOL), AN ANALOG OF MONASCIN (MS) PRODUCED BY MONASCUS PILOSUS, POSSESSES POTENTIAL ANTI-INFLAMMATORY PROPERTIES. THIS STUDY COMPARES THE EFFECTS OF M. PILOSUS SWM-008 FERMENTED RED MOLD RICE, WHICH CONTAINS THE FUNCTIONAL COMPONENTS MS AND MSOL, ON LIVER AND KIDNEY DAMAGE RELATED TO DIABETIC COMPLICATIONS IN RATS. AN ANIMAL MODEL OF LIVER AND KIDNEY INJURY WAS INDUCED BY AN INTRAPERITONEAL INJECTION OF STREPTOZOTOCIN (STZ) AT 65 MG/KG BODY WEIGHT COMBINED WITH NICOTINAMIDE (NA) AT 150 MG/KG BODY WEIGHT. OUR FINDINGS INDICATE THAT MSOL SIGNIFICANTLY REDUCES STZ-NA INDUCED PRO-INFLAMMATORY MARKERS, INCLUDING INTERLEUKIN-1 BETA (IL-1 BETA), INTERLEUKIN-6 (IL-6), TUMOR NECROSIS FACTOR-ALPHA (TNF-ALPHA), AND CYCLOOXYGENASE-2 (COX-2) IN BOTH LIVER AND KIDNEY TISSUES. SIGNIFICANT IMPROVEMENTS WERE NOTED IN THE HISTOPATHOLOGICAL ASSESSMENTS. MSOL WAS MORE EFFECTIVE THAN MS IN SUPPRESSING RENAL IL-1 BETA AND COX-2 EXPRESSIONS. IN SUMMARY, THE FINDINGS INDICATE THAT MSOL SHOWS POTENTIAL AS A NOVEL THERAPEUTIC AGENT FOR TREATING LIVER AND KIDNEY INJURIES ASSOCIATED WITH DIABETIC COMPLICATIONS.</t>
  </si>
  <si>
    <t>ANALYSIS OF PARENT AND F1 PROGENY VERIFICATION IN AFRICAN YAM BEAN (SPHENOSTYLIS STENOCARPA HOCHST, EX. A. RICH. HARMS) USING COWPEA SSR MARKERS</t>
  </si>
  <si>
    <t>AFRICAN YAM BEAN (SPHENOSTYLIS STENOCARPA HOCHST, EX. A. RICH. HARMS) IS AN IMPORTANT GRAIN LEGUME IN SUB-SAHARAN AFRICA BECAUSE OF ITS NUTRITIONAL VALUE AND ADAPTABILITY TO VARIOUS AGROECOLOGICAL ZONES. TO FOSTER THE VARIETAL DEVELOPMENT OF IMPROVED AFRICAN YAM BEAN (AYB) GENOTYPES WITH ECONOMIC TRAITS, IT IS NECESSARY TO VALIDATE PARENTAL POLYMORPHISM FOR KEY MARKERS IN SELECTING PROGENIES FROM CROSSES BETWEEN DESIRED PARENTS. THIS STUDY AIMS TO ANALYZE THE GENETIC FIDELITY BETWEEN PARENTS AND F1 PROGENIES IN AFRICAN YAM BEAN THROUGH PUTATIVE COWPEA SIMPLE SEQUENCE REPEAT (SSR) MARKERS. HENCE, A TOTAL OF SEVENTY-SEVEN PROGENIES WERE DERIVED FROM FOUR SETS OF BIPARENTAL CROSSINGS USING DROUGHT-SUSCEPTIBLE (TSS-96, TSS-363, AND TSS-274) AND DROUGHT-TOLERANT (TSS-417, TSS-111, AND TSS-78) AYB ACCESSIONS. THESE WERE VALIDATED USING 120 COWPEA PRIMERS TARGETING SSRS UNDER OPTIMAL PCR CONDITIONS, AND THE SIZE OF THE PCR-AMPLIFIED DNA FRAGMENTS WAS CHECKED USING GEL ELECTROPHORESIS. TWENTY PRIMERS EXHIBITED POLYMORPHISM IN THE PARENTAL LINES, WHILE TEN DISPLAYED HIGHER LEVELS OF THE SAME POLYMORPHISM. THE AVERAGE POLYMORPHISM LEVEL FOR THE SURVEYED SSR MARKERS WAS 0.36. GIVEN THESE FINDINGS, OUR STUDY DEMONSTRATES THAT COWPEA SSR MARKERS ARE A RELIABLE METHOD FOR THE REGULAR TESTING AND CLEAR IDENTIFICATION OF AYB CROSSES, INDICATING POTENTIAL AYB IMPROVEMENTS.</t>
  </si>
  <si>
    <t>LOW-MOLECULAR-WEIGHT ESTROGENIC PHYTOPROTEIN SUPPRESSES OSTEOPOROSIS DEVELOPMENT THROUGH POSITIVE MODULATION OF SKELETAL ESTROGEN RECEPTORS</t>
  </si>
  <si>
    <t>AGE-RELATED OSTEOPOROSIS IS A METABOLIC SKELETAL DISORDER CAUSED BY ESTROGEN DEFICIENCY IN POSTMENOPAUSAL WOMEN. PROLONGED USE OF ANTI-OSTEOPOROTIC DRUGS SUCH AS BISPHOSPHONATES AND FDA-APPROVED ANTI-RESORPTIVE SELECTIVE ESTROGEN RECEPTOR MODULATORS (SERMS) HAS BEEN ASSOCIATED WITH VARIOUS CLINICAL DRAWBACKS. WE RECENTLY DISCOVERED A LOW-MOLECULAR-WEIGHT BIOCOMPATIBLE AND OSTEOANABOLIC PHYTOPROTEIN, CALLED HKUOT-S2 PROTEIN (32 KDA), FROM DIOSCOREA OPPOSITA THUNB THAT CAN ACCELERATE BONE DEFECT HEALING. HERE, WE DEMONSTRATED THAT THE HKUOT-S2 PROTEIN TREATMENT CAN ENHANCE OSTEOBLASTS-INDUCED OSSIFICATION AND SUPPRESS OSTEOPOROSIS DEVELOPMENT BY UPREGULATING SKELETAL ESTROGEN RECEPTORS (ERS) ER ALPHA, ER BETA, AND GPR30 EXPRESSIONS IN VIVO. ALSO, HKUOTS2 PROTEIN ESTROGENIC ACTIVITIES PROMOTED HMSCS-OSTEOBLASTS DIFFERENTIATION AND FUNCTIONS BY INCREASING OSTEOGENIC MARKERS, ALP, AND RUNX2 EXPRESSIONS, ALP ACTIVITY, AND OSTEOBLAST BIOMINERALIZATION IN VITRO. FULVESTRANT TREATMENT IMPAIRED THE HKUOT-S2 PROTEIN-INDUCED ERS EXPRESSIONS, OSTEOBLASTS DIFFERENTIATION, AND FUNCTIONS. FINALLY, WE DEMONSTRATED THAT THE HKUOT-S2 PROTEIN COULD BIND TO ERS TO EXERT OSTEOGENIC AND OSTEOANABOLIC PROPERTIES. OUR RESULTS SHOWED THAT THE BIOCOMPATIBLE HKUOT-S2 PROTEIN CAN EXERT ESTROGENIC AND OSTEOANABOLIC PROPERTIES BY POSITIVELY MODULATING SKELETAL ESTROGEN RECEPTOR SIGNALING TO PROMOTE OSSIFICATION AND SUPPRESS OSTEOPOROSIS. CURRENTLY, THERE IS NO OR LIMITED DATA IF ANY, ON OSTEOANABOLIC SERMS. THE HKUOT-S2 PROTEIN CAN BE APPLIED AS A NEW OSTEOANABOLIC SERM FOR OSTEOPOROSIS TREATMENT.</t>
  </si>
  <si>
    <t>STREPTOMYCES SP. 30702 COMPOSITE CHITOSAN ALLEVIATES CONTINUOUS CROPPING OBSTACLES IN CHINESE YAM BY IMPROVING RHIZOSPHERIC SOIL MICROBIAL ENVIRONMENT: A FIELD STUDY IN HAINAN</t>
  </si>
  <si>
    <t>YAM IS A VITAL MEDICINAL PLANT, YET ITS CULTIVATION FACES INCREASING CHALLENGES, PARTICULARLY DUE TO PATHOGENIC DISEASES LINKED TO CONTINUOUS CROPPING OBSTACLES. THIS STUDY EXAMINES THE EFFECTS OF STREPTOMYCES SP. 30702 AND CHITOSAN ON ANTHRACNOSE AND SOIL MICROBIAL COMMUNITIES ACROSS FOUR TREATMENT GROUPS: CK (CONTROL), SP (STREPTOMYCES SP. 30702), CTS (CHITOSAN), AND SC (COMBINED STREPTOMYCES SP. 30702 AND CHITOSAN) WITHIN A CONTINUOUS YAM CROPPING SYSTEM. THE YAM WAS WATERED EVERY 20 DAYS WITH 0.25 G PLANT(-1) OF CHITOSAN AND 4.2 X 10(5) CFU PLANT(-1) OF STREPTOMYCES SP. 30702. NOTABLY, THE SC TREATMENT SIGNIFICANTLY REDUCED THE DISEASE INDEX BY 41.31 \%, CUT ROOT-KNOT NEMATODE POPULATIONS BY 95.40 \%, AND BOOSTED YIELD BY 205.45 \% COMPARED TO CK (P &gt; 0.05). SC TREATMENT ALSO INCREASED SOIL LEVELS OF AVAILABLE NITROGEN, PHOSPHORUS, POTASSIUM, AND UREASE ACTIVITY. HIGH-THROUGHPUT SEQUENCING HIGHLIGHTED THE DOMINANCE OF THREE BACTERIAL PHYLA (ACIDOBACTERIOTA, PROTEOBACTERIA, AND ACTINOBACTERIOTA) AND THREE FUNGAL PHYLA (ASCOMYCOTA, BASIDIOMYCOTA, AND UNIDENTIFIED FUNGI) AT HARVEST. AT THE BACTERIAL GENUS LEVEL, BACILLUS SHOWED A SIGNIFICANT INCREASE IN SC COMPARED TO CK, WHILE LEFSE ANALYSIS IDENTIFIED FIVE MARKER MICROORGANISMS IN CTS (INCLUDING FLAVOBACTERIUM) AND FOUR IN SC AT THE FUNGAL GENUS LEVEL. IMPORTANTLY, SC MANAGEMENT REDUCED THE RELATIVE ABUNDANCE OF COLLETOTRICHUM, THE PRIMARY CAUSE OF ANTHRACNOSE, BY 42.27 \% COMPARED TO CK. IN THE HAINAN YAM CONTINUOUS CROPPING SYSTEM, FOUR AMPLICON SEQUENCE VARIANTS (ASVS) WERE IDENTIFIED AS BACTERIAL CONNECTORS, TWO AS MODULE HUBS, AND TWO AS FUNGAL CONNECTORS, UNDERSCORING THEIR ROLES IN DECOMPOSITION AND ENVIRONMENTAL ADAPTABILITY. THE RESULTS OF THE REDUNDANCY ANALYSIS (RDA) INDICATE THAT AVAILABLE PHOSPHORUS IN THE SOIL SIGNIFICANTLY AFFECTS THE COMPOSITION OF BACTERIAL AND FUNGAL COMMUNITIES, WITH THE GREATEST INFLUENCE. ADDITIONALLY, AVAILABLE POTASSIUM, AVAILABLE NITROGEN, AND ROOT-KNOT NEMATODES SIGNIFICANTLY INFLUENCE THE BACTERIAL COMMUNITY, WHILE AVAILABLE NITROGEN AND ROOT-KNOT NEMATODES SIGNIFICANTLY AFFECT THE FUNGAL COMMUNITY (P &lt; 0.05). OVERALL, THE COMBINATION OF STREPTOMYCES SP. 30702 AND CHITOSAN PROVED TO BE AN EFFECTIVE BIO-AGENT DUO, REGULATING SOIL MICROBIAL COMMUNITIES, REDUCING ANTHRACNOSE, AND PROVIDING A THEORETICAL BASIS FOR ADDRESSING CONTINUOUS CROPPING CHALLENGES IN YAM CULTIVATION.</t>
  </si>
  <si>
    <t>SHANYAO REGULATES THE PI3K/AKT/P21 PATHWAY TO PROMOTE OOGONIAL STEM CELL PROLIFERATION AND STEMNESS RESTORATION TO ALLEVIATE PREMATURE OVARIAN INSUFFICIENCY</t>
  </si>
  <si>
    <t>ETHNOPHARMACOLOGICAL RELEVANCE: SHANYAO (SY, YAM, RHIZOMA DIOSCOREAE, THE DRIED RHIZOME OF DIOSCOREA OPPOSITIFOLIA L.) WAS RECORDED IN THE CHINESE PHARMACOPOEIA AND WAS OFTEN USED IN THE TREATMENT OF PREMATURE OVARIAN INSUFFICIENCY (POI). AIM OF STUDY: TO EVALUATE THE EFFICACY OF SHANYAO IN CYCLOPHOSPHAMIDE (CTX)-INDUCED POI AND EXPLORE ITS POTENTIAL MECHANISM OF ACTION. MATERIAL AND METHODS: WE EMPLOYED NETWORK PHARMACOLOGY, LIQUID CHROMATOGRAPH MASS SPECTROMETER (LC-MS), AND MOLECULAR DOCKING METHODS TO IDENTIFY ACTIVE COMPOUNDS AND CORE TARGETS, AND PREDICT THE MECHANISM OF SHANYAO FOR TREATING POI. THE MECHANISM WAS SUBSEQUENTLY VALIDATED THROUGH A SERIES OF EXPERIMENTS. FEMALE SPRAGUE-DAWLEY (SD) RATS WERE RANDOMLY DIVIDED INTO FIVE GROUPS: CONTROL (CON), MODEL, ESTRADIOL VALERATE (EV), LOW-DOSE SHANYAO, AND HIGH-DOSE SHANYAO. AN EXPERIMENTAL RAT MODEL OF POI WAS ESTABLISHED USING CYCLOPHOSPHAMIDE AND TREATED WITH EITHER SHANYAO OR EV FOR A DURATION OF TWO MONTHS. WE ASSESSED THE EFFICACY OF SHANYAO IN VIVO THROUGH METHODS SUCH AS WEIGHING, ENZYME-LINKED IMMUNOSORBENT ASSAY (ELISA), AND HEMATOXYLIN AND EOSIN (H\&amp;E) STAINING. OOGONIAL STEM CELLS (OSCS) WERE ISOLATED, AFTER MODELING, TREATED THEM WITH A SERUM CONTAINING EITHER SHANYAO OR EV. USING METHODS SUCH AS CCK8 ASSAY, IMMUNOFLUORESCENCE STAINING, FLOW CYTOMETRY (FCM) ANALYSIS, AND WESTERN BLOT ANALYSIS TO VERIFY THE MECHANISM OF SHANYAO IN TREATING POI. RESULTS: IN THIS STUDY, WE FOUND THAT AFTER TREATMENT WITH SHANYAO, THE GENERAL CONDITION OF POI RATS WAS IMPROVED, BODY WEIGHT AND THE RATIO OF OVARIAN WEIGHT TO BODY WEIGHT WERE INCREASED, FSH, E2 AND AMH LEVELS WERE IMPROVED, PRIMARY FOLLICLES AND PREANTRAL FOLLICLES WERE SIGNIFICANTLY INCREASED, ATRETIC FOLLICLES WERE DECREASED. HOWEVER, THE NUMBER OF ANTRAL FOLLICLES AND FRESH CORPUS LUTEUM WAS NO STATISTICAL DIFFERENCE. WE IDENTIFIED 10 ACTIVE COMPOUNDS OF SHANYAO THAT ACT ON 220 TARGET GENES, 176 OF WHICH ARE ASSOCIATED WITH POI. DENUDATIN B AND KADSURENONE WERE FINALLY IDENTIFIED AS CORE COMPONENTS. THROUGH TOPOLOGICAL ANALYSIS, 18 KEY TARGETS WERE SELECTED, AND ULTIMATELY PI3K, CCND1, AND CDK4 WERE IDENTIFIED AS CORE TARGETS. MOLECULAR DOCKING RESULTS SHOWED THAT CORE COMPONENTS HAD GOOD BINDING ENERGY WITH CORE TARGETS. THE RESULTS OF GO AND KEGG ENRICHMENT ANALYSIS MAINLY FOCUS ON CELL CYCLE REGULATION AND PI3K/AKT SIGNALING PATHWAY. A SERIES OF MOLECULAR BIOLOGY EXPERIMENTS CONFIRMED THAT AFTER SHANYAO TREATMENT, THE PHOSPHORYLATION LEVEL OF PI3K AND AKT IN POI RATS WERE INCREASED, P21 WAS INHIBITED, PI3K/AKT/P21 SIGNALING PATHWAY WAS ACTIVATED, AND THE EXPRESSION LEVELS OF CCND1 AND CDK4 WERE INCREASED. AT THE SAME TIME, THE EXPRESSION OF OCT4, FRAGILIS AND MVH OF OVARIAN STEM CELLS WAS UP-REGULATED. CONCLUSION: THE ACTIVE COMPOUNDS OF SHANYAO CAN REGULATE THE PI3K/AKT/P21 SIGNALING PATHWAY, PROMOTE THE PROLIFERATION OF OOGONIAL STEM CELLS, STEMNESS RESTORATION, AND DELAY OVARIAN AGING. THIS STUDY PROVIDES VALUABLE INSIGHTS INTO SHANYAO TREATMENT FOR POI.</t>
  </si>
  <si>
    <t>EFFECTS OF SOY PROTEIN ISOLATE HYDROLYSATE ON THE STRUCTURAL AND FUNCTIONAL PROPERTIES OF YAM STARCH DURING EXTRUSION</t>
  </si>
  <si>
    <t>THIS STUDY INVESTIGATED THE INTERACTION BETWEEN YAM STARCH (YS) AND SOY PROTEIN ISOLATE HYDROLYSATE (SPH), AND THEIR EFFECTS ON IN VITRO DIGESTIBILITY OF STARCH THROUGH EXTRUSION TREATMENT. RESULTS INDICATED THAT SPH WITH 6 \% HYDROLYSIS DEGREE HAD THE LOWEST RELATIVE MOLECULAR MASS. X-RAY DIFFRACTION AND RAMAN SPECTROSCOPY REVEALED AN INCREASE IN THE RELATIVE CRYSTALLINITY OF EXTRUDED YAM STARCH (EYS) FROM 17.45 \% TO 22.45 \% AND A DECREASE IN THE HALF-PEAK WIDTH AT 480 CM-1. ITS SHORT-RANGE ORDERING IMPROVED WITH INCREASED SPH ADDITION. DIFFERENTIAL SCANNING CALORIMETRY RESULTS DEMONSTRATED THAT SPH ENHANCED THE THERMAL PROPERTIES OF EYS. ADDITIONALLY, THE SOLUBILITY, PEAK VISCOSITY, AND SETBACK VISCOSITY OF EYS DECREASED WITH AN INCREASE IN THE SPH CONTENT. PARTICLE SIZE ANALYSIS REVEALED THAT SPH ADDITION DECREASED THE PARTICLE SIZE OF EYS. SCANNING ELECTRON MICROSCOPY AND CONFOCAL LASER SCANNING MICROSCOPY SHOWED THAT THE SURFACE OF EYS ROUGHENED AND SPH MOLECULES ATTACHED TO THE SURFACE. IN VITRO DIGESTION RESULTS INDICATED THAT SPH HINDERED THE CONTACT BETWEEN EYS MOLECULES AND DIGESTIVE ENZYMES AND INCREASED THE RESISTANT STARCH CONTENT OF EYS FROM 8.31 \% TO 23.39 \%. THIS STUDY PRESENTS A NEW METHOD FOR MODIFICATION OF STARCH USING PROTEIN HYDROLYSATES DURING EXTRUSION.</t>
  </si>
  <si>
    <t>MECHANISM OF STARCH MULTI-SCALE STRUCTURAL IN DETERMINING THE TEXTURAL PROPERTIES AND FORMABILITY OF STARCH PEARLS</t>
  </si>
  <si>
    <t>STARCH PEARLS ARE WIDELY USED IN BUBBLE TEA AND DESSERTS, YET THE MECHANISTIC UNDERSTANDING OF THE FORMATION PROCESS OF THEIR TEXTURAL PROPERTIES REMAIN UNCLEAR. TO INVESTIGATE THE RELATIONSHIP BETWEEN THE MULTI-SCALE STRUCTURE OF STARCH AND THE TEXTURAL PROPERTIES OF STARCH PEARLS, ANALYSES OF FINE STRUCTURE, CRYSTAL STRUCTURE, RHEOLOGICAL BEHAVIOR, AND TEXTURAL PROFILING WERE CONDUCTED. THE RESULTS SHOWED THAT STARCH GELS WITH A HIGHER CONTENT OF SHORT-CHAIN AMYLOSE (100 &lt; X &lt;= 1000) EXHIBITED WEAKER FORMABILITY DURING STARCH PEARL PREPARATION, LEADING TO A LOWER FLOW BEHAVIOR INDEX (N*). THIS, IN TURN, POSITIVELY INFLUENCED THE HARDNESS AND RESILIENCE OF THE STARCH PEARLS. CASSAVA, POTATO, AND YAM STARCH PEARLS CONTAINED A LARGE AMOUNT OF LONG-CHAIN AMYLOPECTIN (24 &lt; X &lt;= 100) AND LONG-CHAIN AMYLOSE (5000 &lt; X &lt;= 20,000). THE HIGH PROPORTION OF LONG CHAINS RESULTED IN A WEAKER ORDERED STRUCTURE, LEADING TO INCREASED PEAK VISCOSITIES AND FINAL VISCOSITIES AND A HIGHER CONSISTENCY COEFFICIENT (K*). THIS STRUCTURAL FEATURE ENHANCED THE FORMABILITY STABILITY, VISCOSITY, AND CHEWABILITY OF STARCH PEARLS. OUR FINDINGS REVEAL THAT VARIATIONS IN STARCH MULTI-SCALE STRUCTURE SIGNIFICANTLY INFLUENCE THE TEXTURAL QUALITY AND FORMABILITY OF STARCH PEARLS, PROVIDING VALUABLE INSIGHTS FOR OPTIMIZING STARCH SELECTION AND PROCESSING TECHNIQUES IN THE FOOD INDUSTRY.</t>
  </si>
  <si>
    <t>OPTIMIZING ANTINUTRIENT REMOVAL AND STRUCTURAL, MORPHOLOGICAL, AND TECHNO-FUNCTIONAL MODIFICATIONS IN FIVE-LEAF YAM (DIOSCOREA PENTAPHYLLA): A COMPARATIVE STUDY OF PROCESSING METHODS</t>
  </si>
  <si>
    <t>PRETREATMENT PROCESSING IS ESSENTIAL FOR REMOVING OR REDUCING ANTINUTRIENTS IN DIOSCOREA PENTAPHYLLA. THIS STUDY EVALUATED THE EFFICACY OF VARIOUS PRETREATMENT PROCESSES IN REDUCING ANTINUTRIENTS IN DIOSCOREA PENTAPHYLLA, SPECIFICALLY SOAKING FOR 4, 8, AND 12 H; BOILING FOR 5, 15, AND 25 MIN; AND STEAMING AT 121 DEGREES C FOR 5, 15, AND 25 MIN. THE REDUCTION RATES WERE OBSERVED AS FOLLOWS: PHYTATE (53-65\%), OXALATE (18-55\%), TANNIN (74-91\%), SAPONIN (78-85\%), TRYPSIN INHIBITORS (52-91\%), AND ALPHA-AMYLASE INHIBITORS (40-70\%). ADDITIONALLY, PRETREATMENTS SIGNIFICANTLY DIMINISHED THE LEVELS OF TOTAL PHENOLICS (33.50-70.87\%), FLAVONOIDS (44.92-67.41\%), AND ANTIOXIDANT ACTIVITIES (49.20-64.95\%). STRUCTURAL CHARACTERIZATION VIA XRD, FTIR, AND SEM REVEALED NOTABLE ALTERATIONS IN FLOUR MORPHOLOGY, PARTICULARLY UNDER BOILING CONDITIONS. BOILING FOR 25 MIN EMERGED AS THE MOST EFFECTIVE PRETREATMENT FOR ANTINUTRIENT REDUCTION, SUBSTANTIALLY IMPACTING THE SIZE AND SHAPE OF STARCH GRANULES, AS EVIDENCED BY SEM ANALYSIS.</t>
  </si>
  <si>
    <t>CHROMOSOME-SCALE ASSEMBLY OF THE AFRICAN YAM BEAN GENOME</t>
  </si>
  <si>
    <t>GENOMICS-INFORMED BREEDING OF LOCALLY ADAPTED, NUTRITIOUS, ALBEIT UNDERUTILISED AFRICAN CROPS CAN HELP MITIGATE FOOD AND NUTRITION INSECURITY CHALLENGES IN AFRICA, PARTICULARLY AGAINST THE BACKDROP OF CLIMATE CHANGE. HOWEVER, UTILISATION OF MODERN GENOME-ASSISTED CROP IMPROVEMENT TOOLS INCLUDING GENOMIC SELECTION AND GENOME EDITING FOR MANY AFRICAN INDIGENOUS CROPS IS HAMPERED BY THE SCARCITY OF GENOMIC RESOURCES. HERE WE REPORT ON THE ASSEMBLY OF THE GENOME OF AFRICAN YAM BEAN (SPHENOSTYLIS STENOCARPA), A TUBEROUS LEGUME CROP THAT IS INDIGENOUS TO AFRICA. BY COMBINING NANOPORE-BASED ASSEMBLY WITH HI-C SCAFFOLDING, WE PRODUCED A HIGH-QUALITY CHROMOSOME-SCALE ASSEMBLY WITH AN N50 OF 69.5 MBP. USING TRANSCRIPTOME EVIDENCE FROM NANOPORE RNASEQ AND PROTEIN HOMOLOGY EVIDENCE FROM RELATED CROPS, WE PREDICTED AND ANNOTATED 31,614 PUTATIVE PROTEIN CODING GENES. WE ALSO SHOW HOW THIS GENOME SUBSTANTIALLY IMPROVES ANCHORING OF GENETIC MARKERS FROM AFRICAN YAM BEAN, CONFIRMING ITS SIGNIFICANCE AS A RESOURCE FOR GENETIC RESEARCH IN AFRICAN YAM BEAN.</t>
  </si>
  <si>
    <t>PHYTOCHEMICAL PROFILING FROM DIOSCOREA BULBIFERA L. BULBILS USING LC-MS, PROXIMATE ANALYSIS AND ANTIDIABETIC ACTIVITY: IN VITRO AND IN SILICO APPROACHES</t>
  </si>
  <si>
    <t>THE NUTRITIONAL VALUE AND MEDICINAL PROPERTIES OF HIGHLY EDIBLE BULBILS OF DIOSCOREA BULBIFERA L ARE STILL UNEXPLORED. THIS STUDY REPORTED THE NUTRITIONAL AND MEDICINAL VALUES BY IN VITRO, AND IN SILICO STUDIES ALONG WITH CHEMICAL PROFILING USING LC-MS. THE PROXIMATE ANALYSIS WAS CONDUCTED BY THE AOAC METHOD. THE ANTIOXIDANT AND ANTIDIABETIC ACTIVITIES WERE ASSESSED USING DPPH AND ALPHA- ALPHA-GLUCOSIDASE ENZYME INHIBITION ASSAY. MOLECULAR DOCKING WAS USED TO DO AN IN SILICO EXAMINATION OF THE IDENTIFIED MOLECULES, AND ADMET ANALYSIS OF THE HIT CANDIDATE WAS ALSO PERFORMED. THE RESULT SHOWED THAT BULBILS OF D. BULBIFERA WERE FOUND TO HAVE A HIGHER PERCENTAGE OF PROTEIN (8.83\%), FAT (0.96\%), AND FIBER (5.40\%). IT EXHIBITED SIGNIFICANT LEVELS OF PHENOLIC AND FLAVONOID CONTENT 106.93 +/- 0.02 MG GAE/G AND 11.51 +/ - 0.02 MG QE/G, RESPECTIVELY. THE ETHYL ACETATE FRACTION OF D. BULBIFERA SHOWED POTENT ANTIOXIDANTS WITH AN IC 50 = 13.75 +/- 0.6 MU G/ML. FURTHERMORE, THE METHANOL EXTRACT SHOWED MORE THAN 50 \% INHIBITION ACTIVITY WITH IC 50 VALUES OF 26.29 +/- 0.6 MU G/ML AND 191.2 +/- 0.7 MU G/ML AGAINST ALPHA-GLUCOSIDASE AND ALPHA-AMYLASE, RESPECTIVELY. THE ETHYL ACETATE FRACTION SHOWED HIGHER ALPHA-GLUCOSIDASE AND ALPHA-AMYLASE INHIBITORY ACTIVITY WITH AN IC 50 OF 14.42 +/- 0.4 MU G/ML AND 171.5 +/ - 0.4 MU G/ML, RESPECTIVELY, COMPARED TO THE STANDARD ACARBOSE (P &lt; 0.05). CHEMICAL PROFILING OF MOST BIO-ACTIVE ETHYL ACETATE FRACTION WAS DONE USING LC-MS ANALYSIS, WHERE ELEVEN COMPOUNDS WERE ANNOTATED. IN CONCLUSION, BULBILS OF D. BULBIFERA DEMONSTRATE PROMISING ANTI-DIABETIC ACTIVITY THROUGH IN VITRO AND IN SILICO STUDIES.</t>
  </si>
  <si>
    <t>MOLECULAR CHARACTERISATION OF INFLUENZA B VIRUS FROM THE 2017/18 SEASON IN PRIMARY MODELS OF THE HUMAN LUNG REVEALS IMPROVED ADAPTATION TO THE LOWER RESPIRATORY TRACT</t>
  </si>
  <si>
    <t>THE 2017/18 INFLUENZA SEASON WAS CHARACTERIZED BY UNUSUAL HIGH NUMBERS OF SEVERE INFECTIONS AND HOSPITALIZATIONS. INSTEAD OF INFLUENZA A VIRUSES, THIS SEASON WAS DOMINATED BY INFECTIONS WITH INFLUENZA B VIRUSES OF THE YAMAGATA LINEAGE. WHILE THIS IBV/YAM DOMINANCE WAS ASSOCIATED WITH A VACCINE MISMATCH, A CONTRIBUTION OF VIRUS INTRINSIC FEATURES TO THE CLINICAL SEVERITY OF THE INFECTIONS WAS SPECULATED. HERE, WE PERFORMED A MOLECULAR AND PHENOTYPIC CHARACTERIZATION OF THREE IBV ISOLATES FROM PATIENTS WITH SEVERE FLU SYMPTOMS IN 2018 AND COMPARED IT TO AN IBV/YAM ISOLATE FROM 2016 USING EXPERIMENTAL MODELS OF INCREASING COMPLEXITY, INCLUDING HUMAN LUNG EXPLANTS, LUNG ORGANOIDS, AND ALVEOLAR MACROPHAGES. VIRAL GENOME SEQUENCING REVEALED THE PRESENCE OF CLADE BUT ALSO ISOLATE SPECIFIC MUTATIONS IN ALL VIRAL GENES, EXCEPT NP, M1, AND NEP. COMPARATIVE REPLICATION KINETICS IN DIFFERENT CELL LINES PROVIDED FURTHER EVIDENCE FOR IMPROVED REPLICATION FITNESS, TOLERANCE TOWARDS HIGHER TEMPERATURES, AND THE DEVELOPMENT OF IMMUNE EVASION MECHANISMS BY THE 2018 IBV ISOLATES. MOST IMPORTANTLY, IMMUNOHISTOCHEMISTRY OF INFECTED HUMAN LUNG EXPLANTS REVEALED AN IMPRESSIVELY ALTERED CELL TROPISM, EXTENDING FROM AT2 TO AT1 CELLS AND MACROPHAGES. FINALLY, TRANSCRIPTOMICS OF INFECTED HUMAN LUNG EXPLANTS DEMONSTRATED SIGNIFICANTLY REDUCED AMOUNTS OF TYPE I AND TYPE III IFNS BY THE 2018 IBV ISOLATE, SUPPORTING THE EXISTENCE OF ADDITIONAL IMMUNE EVASION MECHANISMS. OUR RESULTS SHOW THAT THE SEVERENESS OF THE 2017/18 FLU SEASON WAS NOT ONLY THE RESULT OF A VACCINE MISMATCH BUT WAS ALSO FACILITATED BY IMPROVED ADAPTATION OF THE CIRCULATING IBV STRAINS TO THE ENVIRONMENT OF THE HUMAN LOWER RESPIRATORY TRACT.</t>
  </si>
  <si>
    <t>GLYCYRRHIZA URALENSIS FISCH. ATTENUATES DIOSCOREA BULBIFERA L.-INDUCED LIVER INJURY BY REGULATING THE FXR/NRF2-BAS-RELATED PROTEINS AND INTESTINAL MICROBIOTA</t>
  </si>
  <si>
    <t>ETHNOPHARMACOLOGICAL RELEVANCE: DIOSCOREA BULBIFERA L. (DBL) WAS A TRADITIONAL CHINESE MEDICINE COMMONLY USED TO TREAT GOITRE AND CANCER. NEVERTHELESS, ITS CLINICAL APPLICATION MAY LEAD TO LIVER INJURY. GLYCYRRHIZA URALENSIS FISCH. (GRR) WAS PRIMARILY UTILIZED IN TRADITIONAL CHINESE MEDICINE FOR ITS ABILITY TO HARMONIZE VARIOUS MEDICINES AND MITIGATE THE TOXIC EFFECTS OF POISONOUS HERBS. HOWEVER, THE ROLE OF GRR IN MITIGATING THE LIVER TOXICITY OF DBL HAS NOT BEEN ESTABLISHED AFTER COMBINATION. AIM OF THE STUDY: THIS STUDY AIMED TO CLARIFY THE PROTECTIVE EFFECT OF GRR AGAINST DBL-INDUCED LIVER INJURY IN MICE AND INVESTIGATE ITS MECHANISMS OF ACTION. MATERIALS AND METHODS: 75% ETHANOL WAS EMPLOYED TO EXTRACT DBL AND GRR. THE EXTRACTED COMPONENTS WERE CHARACTERIZED USING LC-MS. MICE WERE ORALLY GAVAGED WITH EXTRACTS FROM EACH GROUP FOR 30 DAYS. AFTER THE EXPERIMENT, THE PATHOLOGICAL CHANGES IN THE LIVER OF MICE WERE EVALUATED. ADDITIONALLY, BIOCHEMICAL MARKERS ASSOCIATED WITH LIVER INJURY WERE ASSESSED. THE PRIMARY MECHANISMS THROUGH WHICH GRR MITIGATES DBL-INDUCED LIVER INJURY AND THE MODULATION OF THE LIVER-INTESTINAL AXIS BY GRR WERE EXPLORED UTILIZING UNTARGETED METABOLOMICS, TARGETED BAS METABOLOMICS AND 16S RDNA ANALYSES. FURTHERMORE, WESTERN BLOT AND QPCR ASSESSED THE PROTEIN AND MRNA TRANSCRIPTION OF THE FARNESOID X RECEPTOR (FXR) AND NUCLEAR FACTOR-ERYTHROID 2-RELATED FACTOR 2 (NRF2) AS WELL AS BA-RELATED TRANSPORTERS. RESULTS: GRR DOSE-DEPENDENTLY ATTENUATED DBL-INDUCED LIVER INJURY IN MICE. IT MITIGATED HEPATIC PATHOLOGICAL CHANGES AND ALLEVIATED HEPATIC INFLAMMATION AND OXIDATIVE STRESS. GRR IMPROVED METABOLIC DISORDERS INDUCED BY DBL IN MICE AT THE METABOLITE LEVEL, FOCUSING ON THE ABC TRANSPORTER. MOREOVER, GRR MAY BE ATTRIBUTED TO ITS ACTIVATION OF FXR/NRF2 EXPRESSION, REDUCTION OF CHOLESTEROL 7-ALPHA HYDROXYLASE (CYP7A1) EXPRESSION, PROMOTION OF BILE SALT EXPORT PUMP (BSEP), MULTI-DRUG RESISTANCE PROTEIN 2 (MRP2), P-GLYCOPROTEIN (P-GP) AND SODIUM TAUROCHOLATE COTRANSPORT POLYPEPTIDE (NTCP) EXPRESSION, REDUCTION OF BILE ACID (BA) SYNTHESIS, PROMOTION OF BA EFFLUX AND REABSORPTION, AND IMPROVEMENT OF BA METABOLIC DISORDERS. IN ADDITION, GRR AMELIORATED DBL-INDUCED INTESTINAL BARRIER INJURY AND IMPROVED THE STRUCTURAL ORGANIZATION OF THE INTESTINAL FLORA, RESTORING THE OVERALL COMPOSITION OF THE INTESTINAL MICROBIOTA. CONCLUSION: GRR EXHIBITED SIGNIFICANT ALLEVIATION OF DBL-INDUCED LIVER INJURY, POTENTIALLY BY MODULATING FXR/NRF2-BA-RELATED PROTEINS, REDUCING HEPATIC BA ACCUMULATION, MITIGATING LIVER INFLAMMATION AND OXIDATIVE STRESS, AND REGULATING INTESTINAL FLORA. © 2025 ELSEVIER B.V.</t>
  </si>
  <si>
    <t>INTEGRATED NETWORK PHARMACOLOGY AND IN-SILICO APPROACHES TO DECIPHER THE PHARMACOLOGICAL MECHANISM OF DIOSCOREA SEPTEMLOBA THUNB IN TREATING GOUT AND ITS COMPLICATIONS</t>
  </si>
  <si>
    <t>BACKGROUND: DIOSCOREA SEPTEMLOBA THUNB. (DST) HAS DEMONSTRATED THERAPEUTIC POTENTIAL IN THE TREATMENT OF GOUT AND ITS ASSOCIATED COMPLICATIONS. HOWEVER, THE UNDERLYING MECHANISMS OF DST’S PHARMACOLOGICAL ACTIVITY REMAIN UNCLEAR. THIS STUDY AIMS TO INVESTIGATE THE PHARMACOLOGICAL SUBSTANCES AND NETWORK REGULATORY MECHANISMS OF DST IN TREATING GOUT AND ITS COMPLICATIONS USING NETWORK PHARMACOLOGY. METHODS: ACCORDING TO ULTRA-HIGH PERFORMANCE LIQUID CHROMATOGRAPHY COUPLED WITH HYBRID QUADRUPOLE-ORBITRAP MASS SPECTROMETRY (UPLC-Q-EXACTIVE ORBITRAP-MS) DATA AND LIPINSKI’S RULE OF FIVE, 24 BIOACTIVE PHYTOCHEMICALS FROM DST WERE IDENTIFIED. THE TARGETS OF GOUT WERE RETRIEVED FROM GENE EXPRESSION OMNIBUS (GEO), GENECARDS, AND DISGENET DATABASES, FOLLOWED BY GENE ONTOLOGY (GO) AND KYOTO ENCYCLOPEDIA OF GENES AND GENOMES PATHWAY (KEGG PATHWAY) ENRICHMENT ANALYSIS. THE CYTOSCAPE NETWORK ANALYSIS WAS USED TO IDENTIFY THE PRIMARY PATHOLOGICAL PATHWAYS AND KEY TARGETS. FINALLY, LEDOCK WAS USED FOR MOLECULAR DOCKING TO VERIFY THE ACTIVE COMPONENTS OF DST AND THEIR CORE TARGET PROTEINS. RESULTS: DST CONTAINS SEVERAL CORE ACTIVE INGREDIENTS, SUCH AS TETRAHYDROIMIDAZO[1,2-A]PYRIDINE-2,5-DIONE, DIOSGENIN, BETA-SITOSTEROL, DIOSCOROL B, MONTROUMARIN AND 9,10-DIHYDRO-5,7-DIMETHOXY-3,4-PHENANTHRENEDIOL. MOREOVER, THESE ACTIVE COMPONENTS WERE FOUND TO STRONGLY BIND TO THE KEY TARGETS FOR TREATING GOUT AND ITS COMPLICATIONS, INCLUDING HSP90AA1, STAT3, PTGS2, PPARG, MTOR, HIF1A, MMP9, ESR1, AND TLR4. AS A RESULT, DST ALLEVIATES GOUT AND ITS COMPLICATIONS BY INHIBITING XANTHINE DEHYDROGENASE (XDH) TO REDUCE URIC ACID LEVELS AND REGULATING THE HIF-1Α, EZH2/STAT3, AND COX-2/PPAR-Γ PATHWAYS TO REDUCE INFLAMMATION. ADDITIONALLY, IT ALSO PLAYS AN ANALGESIC ROLE BY REGULATING THE NEUROACTIVE LIGAND-RECEPTOR INTERACTION PATHWAY AND CALCIUM ION SIGNALING PATHWAY. CONCLUSION: THIS STUDY HAS PROVIDED INSIGHTS INTO THE UNDERLYING MECHANISMS OF DST IN THE TREATMENT OF GOUT AND ITS COMPLICATIONS, WHICH COULD SERVE AS A SCIENTIFIC FOUNDATION FOR ITS CLINICAL TRANSLATION. © 2025 BENTHAM SCIENCE PUBLISHERS.</t>
  </si>
  <si>
    <t>ZUOGUI PILLS ALLEVIATE IRON OVERLOAD-INDUCED OSTEOPOROSIS BY ATTENUATING ROS-MEDIATED OSTEOBLAST APOPTOSIS VIA THE PI3K-AKT PATHWAY AND MITIGATING MITOCHONDRIAL DAMAGE</t>
  </si>
  <si>
    <t>ETHNOPHARMACOLOGICAL RELEVANCE: ZUOGUI PILL (ZGP) IS A CLASSIC HERBAL FORMULA IN TRADITIONAL CHINESE MEDICINE, PRIMARILY USED TO TONIFY THE KIDNEY AND REPLENISH ESSENCE, AND IS WIDELY APPLIED IN TREATING VARIOUS KIDNEY DEFICIENCY-RELATED CONDITIONS. OVER TIME, ZGP HAS DEMONSTRATED SIGNIFICANT EFFICACY IN ADDRESSING SYMPTOMS SUCH AS FATIGUE, WEAKNESS, AND SORENESS OF THE LOWER BACK AND KNEES, WHICH ARE OFTEN CAUSED BY KIDNEY DEFICIENCY. ACCORDING TO TRADITIONAL CHINESE MEDICINE THEORY, THE KIDNEYS GOVERN THE BONES, MEANING THAT SUFFICIENT KIDNEY ESSENCE IS CLOSELY RELATED TO BONE STRENGTH. BY NOURISHING THE KIDNEYS AND REPLENISHING ESSENCE, ZGP HELPS TO INCREASE BONE DENSITY AND IMPROVE BONE MICROSTRUCTURE, MAKING IT AN IMPORTANT THERAPEUTIC OPTION FOR OSTEOPOROSIS. AIM OF THE STUDY: TO INVESTIGATE THE PROTECTIVE EFFECTS OF ZGP IN IRON OVERLOAD-INDUCED OSTEOPOROSIS AND ELUCIDATE ITS MOLECULAR MECHANISMS THROUGH THE ACTIVATION OF THE PHOSPHOINOSITIDE 3-KINASE (PI3K)/PROTEIN KINASE B (AKT) AND NUCLEAR FACTOR ERYTHROID 2-RELATED FACTOR 2 (NRF2)/HEME OXYGENASE-1 (HO-1) PATHWAYS, WHICH REDUCE OXIDATIVE STRESS, INHIBIT OSTEOBLAST APOPTOSIS, AND PROMOTE OSTEOBLAST DIFFERENTIATION AND MINERALIZATION. MATERIALS AND METHODS: AN IN VIVO MOUSE MODEL OF IRON OVERLOAD-INDUCED OSTEOPOROSIS AND AN IN VITRO MC3T3-E1 OSTEOBLAST MODEL WERE USED. IN VITRO EXPERIMENTS INVOLVED THE USE OF ZGP CONTAINING-SERUM, ALONG WITH TRANSCRIPTOMIC ANALYSIS, WESTERN BLOT, FLOW CYTOMETRY, TUNEL STAINING, AND IMMUNOFLUORESCENCE, TO ASSESS THE EFFECTS ON OXIDATIVE STRESS, MITOCHONDRIAL FUNCTION, AND APOPTOSIS. IN VIVO EXPERIMENTS EVALUATED THE EFFECTS OF ZGP ON BONE MASS, OXIDATIVE STRESS, AND APOPTOSIS USING MICRO-COMPUTED TOMOGRAPHY (MICRO-CT), HEMATOXYLIN AND EOSIN STAINING (H&amp;E), TUNEL STAINING, AND IMMUNOHISTOCHEMISTRY. RESULTS: THE STUDY FOUND THAT ZGP CONTAINING-SERUM SIGNIFICANTLY ENHANCED THE VIABILITY OF OSTEOBLASTS INDUCED BY IRON OVERLOAD AND REDUCED APOPTOSIS THROUGH THE REACTIVE OXYGEN SPECIES (ROS)-MEDIATED PHOSPHOINOSITIDE 3-KINASE (PI3K)/PROTEIN KINASE B (AKT) PATHWAY WHILE MITIGATING MITOCHONDRIAL DAMAGE. IN VIVO, MICRO-COMPUTED TOMOGRAPHY RESULTS SHOWED THAT ZGP IMPROVED BONE MASS, AND DECREASED ROS AND APOPTOSIS, CONSISTENT WITH THE IN VITRO FINDINGS. CONCLUSION: ZGP DEMONSTRATES SIGNIFICANT ANTIOXIDANT AND ANTI-APOPTOTIC EFFECTS IN IRON OVERLOAD-INDUCED OSTEOPOROSIS, PRIMARILY THROUGH THE ROS-MEDIATED PI3K/AKT PATHWAY AND BY REDUCING MITOCHONDRIAL DAMAGE. THESE FINDINGS SUGGEST THAT ZGP MAY BE A PROMISING THERAPEUTIC AGENT FOR TREATING OSTEOPOROSIS ASSOCIATED WITH IRON OVERLOAD. © 2025 ELSEVIER B.V.</t>
  </si>
  <si>
    <t>DBGTI PROTEIN ATTENUATES CHROMIUM (VI)-INDUCED OXIDATIVE STRESS VIA ACTIVATION OF THE NRF2/HO-1 SIGNALLING PATHWAY IN ZEBRAFISH (DANIO RERIO) LARVAL MODEL</t>
  </si>
  <si>
    <t>HEXAVALENT CHROMIUM (CR (VI)) CONTAMINATION POSES A SIGNIFICANT THREAT TO ENVIRONMENTAL AND HUMAN HEALTH DUE TO ITS ABILITY TO INDUCE OXIDATIVE STRESS. CONVENTIONAL STRATEGIES TO COUNTER CR (VI)-INDUCED OXIDATIVE STRESS, LIKE ANTIOXIDANTS AND CHELATING AGENTS, FACE EFFICACY LIMITATIONS AND ADVERSE EFFECTS. THE PRESENT STUDY IS INTENDED TO COUNTERACT THE LIMITATIONS OF CONVENTIONAL STRATEGIES BY INTRODUCING A TRYPSIN INHIBITOR ISOLATED FROM DIOSCOREA BULBIFERA L. TUBERS, KNOWN AS DBGTI PROTEIN, AGAINST CR (VI)-INDUCED DEVELOPMENTAL TOXICITY AND OXIDATIVE STRESS. THROUGH A COMPREHENSIVE ARRAY OF BIOCHEMICAL ASSAYS, BEHAVIOURAL TESTS, AND GENE EXPRESSION ANALYSES, THIS STUDY INTERPRETS THE UNDERLYING MECHANISMS OF THE DBGTI PROTEIN. RESULTS DEMONSTRATED THAT THE DBGTI PROTEIN EFFECTIVELY RESTORED ANTIOXIDANT DEFENSE SYSTEMS, INCLUDING SUPEROXIDE DISMUTASE (SOD), CATALASE (CAT), GLUTATHIONE (GSH), GLUTATHIONE S-TRANSFERASE (GST), AND GLUTATHIONE PEROXIDASE (GTPX), THEREBY MITIGATING CELLULAR DAMAGE, REDUCING CELL DEATH, AND ENHANCING NEURO-BIOMARKERS. QRT-PCR ANALYSIS OF MRNA EXPRESSION PROFILING REVEALED THE UPREGULATION OF GENES ASSOCIATED WITH ANTIOXIDANT DEFENSE (SOD, CAT, GPX) AND DEFENSE PATHWAY (NRF2, HMOX-1A), FURTHER HIGHLIGHTING THE PROTECTIVE EFFECTS OF DBGTI PROTEIN AGAINST CR (VI)-INDUCED OXIDATIVE STRESS. © 2024 ELSEVIER B.V.</t>
  </si>
  <si>
    <t>EFFECT AND MECHANISM OF JINKUI SHENQI PILL ON PREVENTING NEURAL TUBE DEFECTS IN MICE BASED ON NETWORK PHARMACOLOGY</t>
  </si>
  <si>
    <t>ETHNOPHARMACOLOGICAL RELEVANCE: JINKUI SHENQI PILL (JSP) IS A CLASSIC TRADITIONAL CHINESE MEDICINE USED TO TREAT “KIDNEY YANG DEFICIENCY” DISEASE. PREVIOUS STUDIES INDICATE A PROTECTIVE EFFECT OF JSP ON APOPTOSIS IN MOUSE NEURONS. AIM OF THE STUDY: THIS RESEARCH, COMBINING NETWORK PHARMACOLOGY WITH IN VIVO EXPERIMENTS, EXPLORES THE MECHANISM OF JSP IN PREVENTING NEURAL TUBE DEFECTS (NTDS) IN MICE. MATERIALS AND METHODS: NETWORK PHARMACOLOGY ANALYZED JSP COMPONENTS AND TARGETS, IDENTIFYING COMMON GENES WITH NTDS AND EXPLORING POTENTIAL PATHWAYS. MOLECULAR DOCKING ASSESSED INTERACTIONS BETWEEN KEY JSP COMPONENTS AND PATHWAY PROTEINS. IN AN ALL-TRANS RETINOIC ACID (ATRA)-INDUCED NTDS MOUSE MODEL, HISTOPATHOLOGICAL CHANGES WERE OBSERVED USING HE STAINING, NEURONAL APOPTOSIS WAS DETECTED USING TUNEL, AND WESTERN BLOT ASSESSED CHANGES IN THE PI3K/AKT SIGNALING PATHWAY AND APOPTOSIS-RELATED PROTEINS. RESULTS: DIFFERENT CONCENTRATIONS OF JSP LED TO VARYING DEGREES OF REDUCTION IN THE OCCURRENCE OF NEURAL TUBE DEFECTS IN MOUSE EMBRYOS, WITH THE HIGHEST DOSE SHOWING THE MOST SIGNIFICANT DECREASE. FURTHERMORE, IT SHOWED A BETTER REDUCTION IN NTDS RATES COMPARED TO FOLIC ACID (FA). NETWORK PHARMACOLOGY CONSTRUCTED A DRUG-ACTIVE INGREDIENT-GENE TARGET NETWORK, SUGGESTING KEY ACTIVE INGREDIENTS SUCH AS QUERCETIN, WOGONIN, BETA-SITOSTEROL, KAEMPFEROL, AND STIGMASTEROL, POSSIBLY ACTING ON THE PI3K/AKT SIGNALING PATHWAY. MOLECULAR DOCKING CONFIRMED STABLE BINDING STRUCTURES. WESTERN BLOT ANALYSIS DEMONSTRATED INCREASED EXPRESSION OF P-PI3K, P-AKT, P-AKT1, P-AKT2, P-AKT3, DOWNREGULATION OF CLEAVED CASPASE-3 AND BAX, AND UPREGULATION OF BCL-2, INDICATING PREVENTION OF NTDS THROUGH ANTI-APOPTOTIC EFFECTS. CONCLUSION: WE HAVE IDENTIFIED AN EFFECTIVE DOSAGE OF JSP FOR PREVENTING NTDS, REVEALING ITS POTENTIAL BY ACTIVATING THE PI3K/AKT SIGNALING PATHWAY AND INHIBITING CELL APOPTOSIS IN ATRA-INDUCED MOUSE EMBRYONIC NTDS. © 2024 ELSEVIER B.V.</t>
  </si>
  <si>
    <t>MECHANISMS UNDERLYING THE EFFECT OF HIGH-TEMPERATURE CURING TREATMENTS ON THE BROWNING RESPONSE OF FRESH-CUT YAMS</t>
  </si>
  <si>
    <t>FRESH-CUT YAMS ARE PRONE TO BROWNING, WHICH IMPACTS THEIR QUALITY AND MARKETABILITY. THIS STUDY EVALUATED THE EFFICACY OF A HIGH-TEMPERATURE CURING (HTC) TREATMENT (35 °C FOR 7 DAYS) IN INHIBITING THE POSTHARVEST BROWNING OF FRESH-CUT YAMS. RESULTS INDICATED THAT THE HTC TREATMENT PRIMARILY MITIGATED BROWNING BY INHIBITING KEY ENZYMES INVOLVED IN PHENOLIC OXIDATION, INCLUDING POLYPHENOL OXIDASE (PPO), PEROXIDASE (POD), PHENYLALANINE AMMONIA-LYASE (PAL), CINNAMATE-4-HYDROXYLASE (C4H), AND 4-COUMARATE-COA LIGASE (4CL), WHILE REDUCING THE ACCUMULATION OF TOTAL PHENOLICS AND LIGNIN. HTC ALSO REDUCED RESPIRATION RATE AND ETHYLENE PRODUCTION, WHILE ENHANCING FLAVONOID CONTENT. TRANSCRIPTOMIC AND METABOLOMIC ANALYSES INDICATED THAT HTC INHIBITED THE SYNTHESIS OF PHENOLIC COMPOUNDS AND LIGNIN, MODULATED GLUTATHIONE METABOLISM AND GENES INVOLVED IN STARCH AND SUCROSE METABOLISM, ALL CONTRIBUTING TO BROWNING PREVENTION. THESE FINDINGS SUGGEST THAT HTC FUNCTIONS BY BOTH DIRECTLY INHIBITING ENZYMATIC BROWNING AND ENHANCING ANTIOXIDANT DEFENSES, PROVIDING A STRATEGY TO PRESERVE THE QUALITY AND EXTEND THE SHELF LIFE OF FRESH-CUT YAMS. © 2024</t>
  </si>
  <si>
    <t>LARGE LANGUAGE MODELS AS TOOLS FOR MOLECULAR TOXICITY PREDICTION: AI INSIGHTS INTO CARDIOTOXICITY</t>
  </si>
  <si>
    <t>THE IMPORTANCE OF DRUG TOXICITY ASSESSMENT LIES IN ENSURING THE SAFETY AND EFFICACY OF THE PHARMACEUTICAL COMPOUNDS. PREDICTING TOXICITY IS CRUCIAL IN DRUG DEVELOPMENT AND RISK ASSESSMENT. THIS STUDY COMPARES THE PERFORMANCE OF GPT-4 AND GPT-4O WITH TRADITIONAL DEEP-LEARNING AND MACHINE-LEARNING MODELS, WEAVEGNN, MORGANFP-MLP, SVC, AND KNN, IN PREDICTING MOLECULAR TOXICITY, FOCUSING ON BONE, NEURO, AND REPRODUCTIVE TOXICITY. THE RESULTS INDICATE THAT GPT-4 IS COMPARABLE TO DEEP-LEARNING AND MACHINE-LEARNING MODELS IN CERTAIN AREAS. WE UTILIZED GPT-4 COMBINED WITH MOLECULAR DOCKING TECHNIQUES TO STUDY THE CARDIOTOXICITY OF THREE SPECIFIC TARGETS, EXAMINING TRADITIONAL CHINESE MEDICINAL MATERIALS LISTED AS BOTH FOOD AND MEDICINE. THIS APPROACH AIMED TO EXPLORE THE POTENTIAL CARDIOTOXICITY AND MECHANISMS OF ACTION. THE STUDY FOUND THAT COMPONENTS IN BLACK SESAME, GINGER, PERILLA, SICHUAN PAGODA TREE FRUIT, GALANGAL, TURMERIC, LICORICE, CHINESE YAM, AMLA, AND NUTMEG EXHIBIT TOXIC EFFECTS ON CARDIAC TARGET CAV1.2. THE DOCKING RESULTS INDICATED SIGNIFICANT BINDING AFFINITIES, SUPPORTING THE HYPOTHESIS OF POTENTIAL CARDIOTOXIC EFFECTS.THIS RESEARCH HIGHLIGHTS THE POTENTIAL OF CHATGPT IN PREDICTING MOLECULAR PROPERTIES AND ITS SIGNIFICANCE IN MEDICINAL CHEMISTRY, DEMONSTRATING ITS FACILITATION OF A NEW RESEARCH PARADIGM: WITH A DATA SET, HIGH-ACCURACY LEARNING MODELS CAN BE GENERATED WITHOUT REQUIRING COMPUTATIONAL KNOWLEDGE OR CODING SKILLS, MAKING IT ACCESSIBLE AND EASY TO USE. © 2025 AMERICAN CHEMICAL SOCIETY.</t>
  </si>
  <si>
    <t>EXPLORING THE MOLECULAR MECHANISM OF DIOSCOREA ALATA L. FOR THE TREATMENT OF MENSTRUAL DISORDERS USING NETWORK PHARMACOLOGY AND MOLECULAR DOCKING</t>
  </si>
  <si>
    <t>MENSTRUAL DISORDERS (MDS), INCLUDING PREMENSTRUAL SYNDROME, AMENORRHEA, AND DYSMENORRHEA, AFFECT WOMEN GLOBALLY. DIOSCOREA ALATA L., A TRADITIONAL YAM SPECIES, HAS BEEN USED MEDICINALLY, BUT ITS POTENTIAL IN TREATING MDS REMAINS UNDERSTUDIED. THIS STUDY EMPLOYS A NETWORK PHARMACOLOGY APPROACH TO EXAMINE THE EFFECTS OF D. ALATA'S SECONDARY METABOLITES ON MDS VIA MULTI-TARGET MECHANISMS. COMPOUNDS WERE IDENTIFIED FROM LITERATURE AND PUBCHEM, WHILE DISEASE-RELATED TARGETS WERE GATHERED FROM GENECARDS, DISGENET, AND CTD DATABASES. SWISS TARGET PREDICTION WAS USED TO LINK COMPOUNDS TO TARGETS. A PROTEIN-PROTEIN INTERACTION (PPI) NETWORK WAS CONSTRUCTED USING STRING, AND GENE ONTOLOGY (GO) AND KEGG ENRICHMENT ANALYSES WERE CONDUCTED TO PREDICT FUNCTIONAL PATHWAYS. EIGHTEEN BIOACTIVE COMPOUNDS AND 120 THERAPEUTIC TARGETS SPECIFIC TO MDS WERE IDENTIFIED. KEGG ANALYSIS REVEALED 20 SIGNIFICANT PATHWAYS RELATED TO MENSTRUAL DISTURBANCES. AMONG THE 120 TARGETS, TNF Α, PPARG, ESR1, AND AKT1 WERE HIGHLIGHTED AS KEY THERAPEUTIC TARGETS. MOLECULAR DOCKING SHOWED STRONG INTERACTIONS BETWEEN DAIDZEIN AND ESR1, DIOSGENIN AND TNF Α, ALATANIN AND AKT1, AND PPARG. THE FINDINGS SUGGEST THAT D. ALATA'S BIOACTIVE COMPOUNDS, SUCH AS DIOSGENIN, DAIDZEIN, GENISTIN, CYCLOARTANE, AND ALATANIN, COULD MODULATE PATHWAYS INVOLVED IN OVARIAN FOLLICLE FORMATION, HORMONE REGULATION, ESTROGEN RECEPTOR SIGNALING, AND THE STRESS-ACTIVATED MAP KINASE PATHWAY. THIS STUDY PROVIDES NEW INSIGHTS INTO THE MULTI-TARGET POTENTIAL OF D. ALATA FOR TREATING MENSTRUAL DISORDERS, SUPPORTING FURTHER INVESTIGATION AND THERAPEUTIC DEVELOPMENT. © 2025</t>
  </si>
  <si>
    <t>CHINESE HERBAL MEDICINES AND ITS ACTIVE INGREDIENT WOGONIN CAN IMPROVE IMMUNE INFLAMMATION IN PSORIATIC ARTHRITIS</t>
  </si>
  <si>
    <t>OBJECTIVE: IN CHINA, CHINESE HERBAL MEDICINES (CHMS) HAVE BEEN WIDELY USED IN THE TREATMENT OF PSORIATIC ARTHRITIS (PSA), SHOWING GREAT THERAPEUTIC EFFECTS IN CLINICAL PRACTICE. HOWEVER, DUE TO THE GREAT HETEROGENEITY OF PSA AND THE DIVERSITY OF CHM COMBINATION PATTERNS, THERE IS LITTLE HIGH-LEVEL EVIDENCE-BASED MEDICAL RESEARCH ON THE TREATMENT OF PSA WITH CHMS. THIS STUDY AIMS TO EXPLORE THE BENEFICIAL EFFECTS OF CHMS ON THE IMMUNE INFLAMMATION IN PSA AND ITS SPECIFIC MECHANISM. METHODS: THE DATA MINING METHOD WAS PERFORMED TO ANALYZE THE REAL-WORLD DATA OF 91 PSA CLINICAL CASES. NETWORK PHARMACOLOGY, MOLECULAR DOCKING, AND CELLULAR EXPERIMENTS WERE USED TO EXPLORE THE MECHANISM OF CHMS AND ITS ACTIVE INGREDIENT WOGONIN IN IMPROVING PSA IMMUNE INFLAMMATION. RESULTS: DATA MINING RESULTS SHOWED THAT IN PSA, IMMUNE INFLAMMATION WAS DISTURBED AND RELEVANT INDEXES WERE SIGNIFICANTLY CORRELATED. AFTER CHM TREATMENT, THE LEVEL OF HCRP, C4, IL-12, IL-17, IL-23, TNF-Α, TGF-Β1, P65, P50, AND IKBΑ WAS MARKEDLY IMPROVED, WHICH WAS HIGHLY CORRELATED WITH THE APPLICATION OF CHMS. IN ADDITION, THE CORE PRESCRIPTION CONTAINING 10 CHMS WAS SCREENED, AND THE ACTION MECHANISMS OF THE ACTIVE INGREDIENT WOGONIN ON THE IMMUNE INFLAMMATION IN PSA WERE IDENTIFIED WITH NETWORK PHARMACOLOGY AND MOLECULAR DOCKING. CELL EXPERIMENTS REVEALED THAT WOGONIN REDUCED M5-INDUCED HACAT CELL VIABILITY AND TNF-Α AND IL-1Β EXPRESSIONS BY BLOCKING THE PI3K/AKT PATHWAY IN A DOSE-DEPENDENT MANNER. CONCLUSION: OUR FINDINGS STRONGLY CONFIRMED THE ENORMOUS PROMISE OF CHMS AS A THERAPY FOR PSA AND MAY PROVIDE SUPPORT FOR DEVELOPING DRUGS AND TARGETS FOR PSA TREATMENT. © 2024 ELSEVIER B.V.</t>
  </si>
  <si>
    <t>INHIBITION OF IGE AND IGG1 EXPRESSION IN BALB/C MICE AND CLIONASTEROL POTENTIAL BIOACTIVITY EVALUATION IN DIOSCOREA ALATA EXTRACT, IN VIVO AND IN SILICO STUDIES</t>
  </si>
  <si>
    <t>THE PREVALENCE OF ALLERGIC DISEASES WORLDWIDE IS RISING DRAMATICALLY IN BOTH DEVELOPED AND DEVELOPING COUNTRIES. DIOSCOREA ALATA (DA) CONTAINS FLAVONOIDS AND SAPONIN STEROID WHICH HAVE POTENTIAL AS ANTI-ALLERGIC AGENTS. THIS RESEARCH AIMS TO EXAMINE THE ANTI-ALLERGY POTENTIAL OF THE ETHANOL EXTRACT OF DIOSCOREA ALATA (EEDA) THROUGH IGE AND IGG1 LEVELS AND TO INVESTIGATE THE BIOACTIVITY OF THE PHYTOCOMPOUND OF HEXANE EXTRACT OF D. ALATA (HEDA) IN SILICO. ALLERGY-INDUCED BALB/C MICE USED OVALBUMIN AND WERE TREATED WITH EEDA FOR 30 DAYS. THE LEVELS OF B220IGE AND B220IGG1 WERE EVALUATED. IN SILICO ANALYSIS WAS CONDUCTED WITH HEDA, PHYTOCOMPOUND FROM PREVIOUS RESEARCH, 3D STRUCTURE FROM PUBCHEM (HTTPS://PUBCHEM.NCBI.NLM.NIH.GOV/), CHEMSPIDER (HTTP://WWW.CHEMSPI-DER.COM/), BIOACTIVITY ANALYSIS ON MOLINSPIRATION (HTTPS://WWW.MOLINSPIRATION.COM/), PASSONLINE (HTTP://WWW. WAY2DRUG.COM/PASSONLINE/PREDICT.PHP) WEBSERVERS, TARGET PROTEINS FROM SWISSTARGET (HTTP://WWW.SWISSTARGETPREDICTION.CH/), STRING (HTTPS://STRING-DB.ORG/), AND ANALYZED WITH CYTOSCAPE VER 3.9.1. THE DOCKING ANALYSIS UTILIZES VINA, A BUILT-IN TOOL IN PYRX 0.9, AND THE RESULTS ARE VISUALIZED USING BIOVIA DISCOVERY STUDIO. B220IGE AND B220IGG1 LEVELS DECREASED IN THE EEDA TREATMENT SIGNIFICANTLY (P&lt;0,05). THE BIOACTIVITY PREDICTIONS SHOWED THE ACTIVITY OF ENZYME INHIBITORS, ANTI-INFLAMMATION AGENTS, AND CHOLESTEROL ANTAGONISTS. CLIONASTEROL, 9,12-OCTADECADIENOIC, AND TRIOSANOL-1 ARE THE PHYTOCOMPOUNDS WITH THE HIGHEST AVERAGE BIOACTIVITY SCORES. PSEN1, NR1C1, MAPK14, PTGS2, NR1C2, F2, FABP1, KDR, CNR1, AND UGT2B7 ARE TARGET PROTEINS. MOLECULAR DOCKING RESULTS SHOWED THAT CLIONASTEROL HAD THE LOWEST AVERAGE BINDING ENERGY, FOLLOWED BY CARYOPHYLLENE OXIDE AND 11-PENTAN-3- YLHENICOSANE. CLIONASTEROL HAD A HIGH POTENTIAL TO INTERACT WITH PPAR-Α, PPAR-Γ, AND MAPK14 AS AN INHIBITOR. THERE WAS A DECREASE IN B220IGE AND B220IGG1 LEVELS IN MICE GIVEN EEDA. FURTHERMORE, CLIONASTEROL COULD POTENTIALLY INHIBIT PPAR AND MAPK14, POTENTIALLY LEADING TO ANTI-INFLAMMATORY ACTIVITY. © (2023), (HASHEMITE UNIVERSITY). ALL RIGHTS RESERVED.</t>
  </si>
  <si>
    <t>NETWORK PHARMACOLOGY, MOLECULAR DOCKING, AND EXPERIMENTAL VALIDATION ON GUILUOSHI ANZANG DECOCTION AGAINST PREMATURE OVARIAN INSUFFICIENCY</t>
  </si>
  <si>
    <t>BACKGROUND AND OBJECTIVES: PREMATURE OVARIAN INSUFFICIENCY (POI) IS A DISEASE SUFFERED BY WOMEN UNDER THE AGE OF 40 WHEN OVARIAN FUNCTION HAS DECLINED, SERIOUSLY AFFECTING BOTH THE PHYSICAL AND MENTAL HEALTH OF WOMEN. GUILUOSHI ANZANG DECOCTION (GLSAZD) HAS BEEN USED FOR A LONG TIME AND HAS A UNIQUE THERAPEUTIC EFFECT ON IMPROVING OVARIAN FUNCTION. THIS STUDY AIMS TO INVESTIGATE THE MECHANISM OF GLSAZD IN TREATING POI THROUGH NETWORK PHARMACOLOGY, MOLECULAR DOCKING, AND EXPERIMENTAL VERIFICATION. METHODS: IN THIS STUDY, THE ACTIVE INGREDIENTS OF GUILUOSHI ANZANG DECOCTION AND THE TARGETS OF POI WERE OBTAINED FROM TCMSP, BATMANN-TCM, UNIPROT, GENECARDS, AND OTHER DATABASES, AND NETWORK PHARMACOLOGY ANALYSIS WAS PERFORMED. MOLECULAR DOCKING WAS CONDUCTED TO VALIDATE THE AFFINITY OF THE MAIN ACTIVE INGREDIENT OF GLSAZD TO KEY POI TARGETS. A POI SD RAT MODEL WAS ESTABLISHED, AND HE STAINING, ELISA, REAL-TIME PCR, AND WESTERN BLOT EXPERIMENTS WERE PERFORMED TO VERIFY THE PREDICTED CORE TARGETS AND THE THERAPEUTIC EFFECTS. RESULTS: 10 CORE TARGETS AND THE TOP 5 INGREDIENTS WERE SCREENED OUT. MOLECULAR DOCKING SHOWED CORE TARGETS AKT1, CASP3, TNF, TP53, AND IL6 HAD STABLE BINDING WITH THE CORE 5 INGREDIENTS QUERCETIN, KAEMPFEROL, BETA-SITOSTEROL, LUTEOLIN, AND STIGMASTEROL. GO AND KEGG ENRICHMENT ANALYSIS DEMONSTRATED THE MECHANISM INVOLVED IN THE POSITIVE REGULATION OF GENE EXPRESSION, PI3K-AKT SIGNALING PATHWAY, AND APOPTOSIS SIGNALING PATHWAYS. ANIMAL EXPERIMENTS INDICATED GLSAZD COULD UP-REGULATE THE PROTEIN EXPRESSION OF P-PI3K AND P-AKT1 AND THE MRNA EXPRESSION OF STAT3 AND VEGF, DOWN-REGULATE TP53 AND CLEAVED CASPASE-3 PROTEIN EXPRESSION IN RAT`S OVARIAN TISSUES AND SERUM TNF-Α AND IL-6 PROTEIN LEVELS, ACTIVATE PI3K-AKT SIGNALING PATHWAY AND INHIBIT THE APOPTOSIS SIGNALING PATHWAY. CONCLUSION: GLSAZD TREATS POI THROUGH MULTI-COMPONENT, MULTI-TARGET, AND MULTI-PATHWAY APPROACHES. THIS STUDY PROVIDED EVIDENCE FOR ITS CLINICAL APPLICATION IN TREATING POI AND SHED LIGHT ON THE STUDY OF TRADITIONAL MEDICINE OF THE GUANGXI ZHUANG AUTONOMOUS REGION IN CHINA. © 2025 BENTHAM SCIENCE PUBLISHERS.</t>
  </si>
  <si>
    <t>PULLULANASE-ASSISTED BAMBOO LEAF FLAVONOIDS OPTIMIZE THE INSTANT PROPERTIES, IN VITRO DIGESTIBILITY, AND UNDERLYING MECHANISM IN YAM FLOUR</t>
  </si>
  <si>
    <t>IN THIS STUDY, PULLULANASE-ASSISTED BAMBOO LEAF FLAVONOIDS (BLF) WERE EMPLOYED TO AMELIORATE LIMITATIONS OF FLUIDITY AND DIGESTIBILITY OF COOKED YAM FLOUR VIA PHYSICOCHEMICAL PROPERTIES, DIGESTION, STRUCTURE AND INTERACTION ANALYSIS. THE RESULTS SHOWED THAT 1) PULLULANASE-ASSISTED BLF SIGNIFICANTLY INCREASED THE WATER SOLUBILITY (9.02% → 69.38%) AND INHIBITED THE SWELLING (5.54 G/G → 2.29 G/G) DURING HEATING AND COOLING OF YAM FLOUR, CAUSING IT TO HAVE LIQUID-LIKE RHEOLOGICAL PROPERTIES (THE TANΔ TENDED TO 1). 2) PULLULANASE AND BLF SYNERGISTICALLY AFFECTED THE ANTI-DIGESTION OF YAM FLOUR, REDUCING THE ESTIMATED GLYCEMIC INDEX TO A LOWER LEVEL (58.27 → 48.26, DOSE-DEPENDENT OF BLF). 3) PULLULANASE-ASSISTED BLF MAINLY INTERACTED HYDROPHOBIC WITH VARIOUS COMPONENTS, ESPECIALLY STARCH, INCREASING THE SHORT/LONG-RANGE ORDERED STRUCTURE OF STARCH, CHANGING THE SECONDARY STRUCTURE OF PROTEINS, AND FORMING A TIGHT THREE-DIMENSIONAL NETWORK STRUCTURE. THIS STUDY PROVIDED A THEORETICAL FOUNDATION FOR THE DEVELOPMENT OF FUNCTIONAL FOODS USING YAM FLOUR AND ITS POTENTIAL APPLICATION IN LIQUID FOODS. © 2024</t>
  </si>
  <si>
    <t>EFFECT OF SACCHAROMYCES CEREVISIAE CICC 32883 FERMENTATION ON THE STRUCTURAL FEATURES AND ANTIOXIDANT PROTECTION EFFECT OF CHINESE YAM POLYSACCHARIDE</t>
  </si>
  <si>
    <t>IN THIS STUDY, CHINESE YAM POLYSACCHARIDE (CYP) WAS FERMENTED BY SACCHAROMYCES CEREVISIAE CICC 32883, AND ITS STRUCTURAL FEATURES AND ANTIOXIDANT ACTIVITIES BEFORE AND AFTER FERMENTATION WERE ANALYZED. S. CEREVISIAE CICC 32883-FERMENTED CYP (CYP-SC) HAD HIGHER CARBOHYDRATE CONTENT AND LOWER PROTEIN CONTENT THAN THE NONFERMENTED CYP (CYP-NF). THE MONOSACCHARIDE COMPOSITION OF CYP-SC WAS UNAFFECTED, BUT THE PROPORTION WAS CHANGED. COMPARED WITH CYP-NF’S MOLECULAR WEIGHT AND POLYDISPERSITY OF 124.774 KDA AND 6.58, RESPECTIVELY, THOSE OF CYP-SC WERE REDUCED TO 20.384 KDA AND 3.379. ANTIOXIDANT RESULTS SHOWED THAT CYP-SC HAD BETTER EFFECTS THAN CYP-NF IN SCAVENGING DPPH, ABTS, HYDROXYL, AND SUPEROXIDE RADICALS. MOREOVER, CYP-SC SHOWED BETTER ACTIVITIES IN ENHANCING OXIDATION CAPACITY AND PROTECTING HEPG2 CELLS THAN CYP-NF. FURTHERMORE, THE EFFECTS OF CYP-SC ON ALLEVIATING AND REPAIRING H2O2-DAMAGED HEPG2 CELLS ARE SUPERIOR TO THOSE OF CYP-NF. THIS WORK OFFERS A GREEN AND EFFICIENT METHOD FOR ENHANCING THE ANTIOXIDANT ACTIVITY OF DIETARY PLANT POLYSACCHARIDES. © 2025 BY THE AUTHORS.</t>
  </si>
  <si>
    <t>DIOSGENIN IN DIOSCOREA SPONGIOSA SUPPRESSES GLYCOLYSIS-DRIVEN ANGIOGENESIS AS A ROCK1 INHIBITOR</t>
  </si>
  <si>
    <t>THE RHIZOME OF DIOSCOREA SPONGIOSA IS USED IN CHINESE HERBAL MEDICINE AS BIXIE (BX), A DRUG WITH ANTIRHEUMATIC EFFECTS. TO EXPLORE THE MECHANISMS UNDERLYING ITS ANTIANGIOGENIC ACTIONS, ADJUVANT-INDUCED ARTHRITIS (AIA) RATS WERE ADMINISTERED WITH BX EXTRACT FOR 28 DAYS. THE THERAPEUTIC EFFICACY WAS EVALUATED BY SEROLOGICAL, HISTOLOGICAL, AND IMMUNOHISTOCHEMICAL TESTS. METABOLITES WERE QUANTIFIED BY KITS AND UPLC-MS. THE BX EXTRACT WAS SEPARATED INTO 30 FRACTIONS BY SILICA GEL CHROMATOGRAPHY. THE ANTIANGIOGENIC EFFECTS OF REAGENTS WERE ASSESSED BASED ON WOUND-HEALING, MIGRATION, AND TUBE-FORMATION EXPERIMENTS USING HUMAN UMBILICAL VEIN ENDOTHELIAL CELLS (HUVECS). PROTEIN TARGETS WERE PULLED DOWN BY A BIOTIN-CONJUGATED COMPOUND. THESE PROTEINS AND CONSTITUENTS IN BX-RELATED SAMPLES WERE IDENTIFIED BY LC-MS. THE TARGET WAS VALIDATED BY MOLECULAR SIMULATION, IMMUNOPRECIPITATION, THERMAL SHIFT ASSAYS, AND ENZYMATIC DIGESTION. BX MITIGATED THE METABOLIC ABNORMALITIES, INFLAMMATION, AND SYNOVIAL INVASION OF AIA RATS. ANGIOGENESIS IN WHITE ADIPOSE TISSUES AND JOINTS WAS SUPPRESSED, SHOWN BY THE DECREASE OF VESSELS, ANGIOGENIC CYTOKINES, AND CD31. THE BX EXTRACT INHIBITED GLYCOLYSIS AND ANGIOGENIC CAPABILITIES OF HUVECS. THE EXPRESSION OF SOME GENES/PROTEINS RELATED TO VEGF AND GLYCOLYTIC SIGNALS WAS REDUCED. DIOSGENIN WAS THE ONLY COMPONENT WITH HIGH CONCENTRATIONS IN THE TWO MOST EFFECTIVE FRACTIONS AND A BX-TREATED RAT’S SERUM. IT CURBED THE GLYCOLYSIS-FUELED ACTIVATION OF HUVECS. DIOSGENIN COMPETED WITH BIOTIN-DIOSGENIN WHEN BOUND TO ROCK1. IT STABILIZED ROCK1 AND INHIBITED ROCK1 PHOSPHORYLATION. ITS EFFECTS ON VEGF-TREATED CELLS WERE SIMILAR TO GSK429286 (A ROCK1 INHIBITOR) AND WEAKENED BY ARACHIDONATE (A ROCK1 ACTIVATOR). IT HARDLY AFFECTED ROCK1-SILENCED HUVECS. IN SHORT, DIOSGENIN INHIBITS ROCK1 AND SUPPRESSES ANGIOGENESIS VIA GLYCOLYSIS DOWNREGULATION. © 2025 AMERICAN CHEMICAL SOCIETY.</t>
  </si>
  <si>
    <t>INTEGRATING UHPLC-Q-TOF-MS/MS, NETWORK PHARMACOLOGY, BIOINFORMATICS AND EXPERIMENTAL VALIDATION TO UNCOVER THE ANTI-CANCER MECHANISMS OF TIAOPI ANCHANG DECOCTION IN COLORECTAL CANCER</t>
  </si>
  <si>
    <t>ETHNOPHARMACOLOGICAL RELEVANCE: THE TIAOPI ANCHANG DECOCTION (TPACD), A TRADITIONAL CHINESE MEDICINE (TCM) PRESCRIPTION BASED ON XIANGSHA LIUJUNZI DECOCTION, HAS DEMONSTRATED CLINICAL EFFICACY AS AN ADJUVANT THERAPY FOR COLORECTAL CANCER (CRC) PATIENTS. HOWEVER, ITS SPECIFIC INGREDIENTS AND POTENTIAL MECHANISMS OF ACTION REMAIN UNCLEAR. AIM OF THE STUDY: TO IDENTIFY THE PRIMARY ACTIVE INGREDIENTS OF TPACD, THEIR MOLECULAR TARGETS, AND POTENTIAL MECHANISMS UNDERLYING THE EFFICACY OF TPACD IN CRC TREATMENT. MATERIALS AND METHODS: THIS STUDY INVESTIGATED THE CLINICALLY VALIDATED TCM FORMULA TPACD. IN VITRO AND IN VIVO EXPERIMENTS WERE USED TO DEMONSTRATE TPACD'S REGULATORY EFFECTS ON VARIOUS MALIGNANT PHENOTYPES OF TUMORS, PROVIDING BASIC RESEARCH SUPPORT FOR ITS ANTI-CANCER ACTIVITY. TO UNDERSTAND ITS PHARMACODYNAMIC BASIS, WE UTILIZED ULTRA-HIGH PERFORMANCE LIQUID CHROMATOGRAPHY-QUADRUPOLE-TIME-OF-FLIGHT-MASS SPECTROMETRY/MASS SPECTROMETRY (UHPLC-Q-TOF-MS/MS) TO ANALYZE TPACD CONSTITUENTS PRESENT IN THE BLOODSTREAM. NETWORK PHARMACOLOGY AND BIOINFORMATICS ANALYSES WERE USED TO IDENTIFY POTENTIAL ACTIVE COMPONENTS AND THEIR MOLECULAR TARGETS FOR TPACD'S THERAPEUTIC EFFECTS IN CRC. SUBSEQUENT EXPERIMENTS FURTHER ELUCIDATED ITS PHARMACOLOGICAL MECHANISM. RESULTS: TPACD INHIBITS VARIOUS MALIGNANT CELLULAR PROCESSES, SUCH AS CELL PROLIFERATION, APOPTOSIS, MIGRATION, AND INVASION, AND HAS SHOWN POTENTIAL ANTI-CRC ACTIVITIES BOTH IN VITRO AND IN VIVO. FOLLOWING THE IDENTIFICATION OF 109 CONSTITUENTS ABSORBED INTO THE BLOOD FROM TPACD, NETWORK PHARMACOLOGY ANALYSIS PREDICTED 42 POTENTIAL ANTI-CRC TARGETS. CLINICAL ANALYSES HIGHLIGHTED THREE GENES AS PROGNOSTIC KEY GENES OF TPACD'S THERAPEUTIC ACTION: C-X-C MOTIF CHEMOKINE LIGAND 8 (CXCL8), FATTY ACID BINDING PROTEIN 4 (FABP4), AND MATRIX METALLOPEPTIDASE 3 (MMP3). DRUG SENSITIVITY ANALYSES, MOLECULAR DOCKING SIMULATIONS AND REVERSE TRANSCRIPTION-QUANTITATIVE POLYMERASE CHAIN REACTION (RT-QPCR) IDENTIFIED MMP3 AS THE MOST PROMISING TARGET FOR TPACD'S ANTI-CRC ACTION. ENZYME ACTIVITY ASSAYS CONFIRMED THAT TPACD INHIBITS MMP3 ENZYME ACTIVITY. SURFACE PLASMON RESONANCE (SPR) CHARACTERIZED THE BINDING AFFINITY BETWEEN MMP3 AND EFFECTIVE ACTIVE COMPONENTS OF TPACD, INCLUDING LUTEOLIN, QUERCETIN, KAEMPFEROL, AND LIENSININE. CONCLUSIONS: TPACD EXHIBITS ANTI-CRC ACTIVITY IN VITRO AND IN VIVO, WITH MMP3 IDENTIFIED AS A CRITICAL TARGET. THE ACTIVE COMPOUNDS, INCLUDING LUTEOLIN, QUERCETIN, KAEMPFEROL, AND LIENSININE, ABSORBED INTO THE BLOODSTREAM, CONTRIBUTE TO TPACD'S EFFICACY BY TARGETING MMP3. © 2024 ELSEVIER B.V.</t>
  </si>
  <si>
    <t>INTEGRATED SYSTEMS PHARMACOLOGY, MOLECULAR DOCKING, AND MD SIMULATIONS INVESTIGATION ELUCIDATING THE THERAPEUTIC MECHANISMS OF BHD IN ALZHEIMER’S DISEASE TREATMENT</t>
  </si>
  <si>
    <t>ALZHEIMER’S DISEASE (AD) POSES A LONGSTANDING HEALTH CHALLENGE, PROMPTING A CENTURY-LONG EXPLORATION INTO ITS ETIOLOGY AND PROGRESSION. DESPITE SIGNIFICANT ADVANCEMENTS IN MEDICAL SCIENCE, CURRENT AD TREATMENTS PROVIDE ONLY SYMPTOMATIC RELIEF, URGING A SHIFT TOWARDS INNOVATIVE PARADIGMS. THIS STUDY, DEPARTING FROM THE AMYLOID HYPOTHESIS, INTEGRATES SYSTEMS PHARMACOLOGY, MOLECULAR DOCKING AND MOLECULAR DYNAMIC SIMULATIONS TO INVESTIGATE A POLYHERBAL PHYTOFORMULATION (US 7,273,626 B2) ROOTED IN AYURVEDA FOR AD, CONSISTING OF BACOPA MONNIERI, HIPPOPHAE RHAMNOIDES, AND DIOSCOREA BULBIFERA (BHD). DIOSGENIN EMERGES AS A CRUCIAL COMPOUND, ALIGNING WITH PREVIOUS STUDIES, YET RECOGNIZING ITS LIMITATIONS IN EXPLAINING BHD’S MECHANISM, THIS RESEARCH DELVES INTO THE INTRICATE NETWORK OF INTERACTIONS. PROTEIN-PROTEIN INTERACTION (PPI) NETWORK ANALYSIS IDENTIFIES HUB GENES (ALOX5, GSK3B, ACHE, SRC, AKT1, EGFR, PIK3R1, ESR1 AND APP), SUGGESTING A SYSTEMS-LEVEL MODULATION OF AD. ENRICHMENT ANALYSES UNVEIL 370 AD-ASSOCIATED GENES AND KEY TERMS LIKE “CELLULAR RESPONSE TO CHEMICAL STIMULUS” AND “REGULATION OF BIOLOGICAL QUALITY.” KEGG PATHWAY ANALYSIS UNDERSCORES BHD’S POTENTIAL IN ALZHEIMER’S DISEASE PATHWAY (HSA05010), ENDOCRINE RESISTANCE (HSA01522), AND PI3K-AKT SIGNALING (HSA04151). MOLECULAR DOCKING, CAREFULLY SELECTING COMPOUNDS (KAEMPFEROL, QUERCETIN, MYRICETIN, ISORHAMNETIN, BETA-SITOSTEROL, STIGMASTEROL, EMODIN AND DIOSGENIN) AND TOP MODULATED TARGETS, VALIDATES INTERACTIONS WITH HIGH DOCK SCORES, PROVIDING PROMISING THERAPEUTIC AVENUES. TWO CORE TARGETS, ACETYLCHOLINESTERASE (ACHE) AND ESTROGEN RECEPTOR 1 (ESR1), WERE IDENTIFIED FOR FURTHER INVESTIGATION DUE TO THEIR CRITICAL ROLES IN ALZHEIMER’S DISEASE. TO VALIDATE THE MOLECULAR DOCKING RESULTS, MOLECULAR DYNAMICS (MD) SIMULATIONS WERE PERFORMED ON THE ACHE COMPLEXES WITH MYRICETIN, BETA-SITOSTEROL, AND STIGMASTEROL, AS WELL AS THE ESR1 COMPLEXES WITH EMODIN, DIOSGENIN, AND BETA-SITOSTEROL. THESE SIMULATIONS WERE THEN COMPARED TO THE INTERACTIONS OBSERVED WITH THE MARKETED DRUGS DONEPEZIL AND ESTRADIOL, WHICH ARE COMMONLY USED IN ALZHEIMER’S TREATMENT. THE MD SIMULATIONS PROVIDED DETAILED INSIGHTS INTO THE STABILITY AND BEHAVIOR OF THESE COMPLEXES OVER TIME. THE FINDINGS INDICATED THAT MYRICETIN AND EMODIN NOT ONLY MAINTAINED STABLE INTERACTIONS WITH ACHE AND ESR1 BUT ALSO EXHIBITED GREATER STABILITY THAN DONEPEZIL AND ESTRADIOL AT SPECIFIC TIME POINTS AND PROTEIN REGIONS, AS DEMONSTRATED BY LOWER RMSD AND RMSF VALUES. THESE RESULTS SUGGEST THAT NATURAL COMPOUNDS HOLD PROMISE AS POTENTIAL THERAPEUTIC AGENTS IN THE TREATMENT OF ALZHEIMER’S DISEASE, OFFERING NEW AVENUES FOR DRUG DEVELOPMENT, WHILE THE FORMULATION BHD SHOWS POTENTIAL AS AN ADJUVANT IN INTEGRATIVE MEDICINE ALONGSIDE STANDARD ALZHEIMER’S TREATMENTS, EFFECTIVELY TARGETING RELATED PATHWAYS AND GENES. © THE AUTHOR(S), UNDER EXCLUSIVE LICENCE TO SPRINGER SCIENCE+BUSINESS MEDIA, LLC, PART OF SPRINGER NATURE 2024.</t>
  </si>
  <si>
    <t>CHEMOSENSITIZATION AND MOLECULAR DOCKING ASSESSMENT OF DIO-NPS ON RESISTANT BREAST CANCER CELLS TO TAMOXIFEN</t>
  </si>
  <si>
    <t>BACKGROUND: DIOSGENIN, A POWERFUL COMPOUND FOUND IN FENUGREEK AND DIOSCOREA VILLOSA, HAS DIVERSE PHARMACOLOGICAL EFFECTS. THIS STUDY EXAMINES THE ANTICANCER POTENTIAL OF DIOSGENIN NANOPARTICLES (DIO-NPS) AGAINST DMBA-INDUCED BREAST CANCER IN MICE IN COMBINATION WITH TAMOXIFEN. METHODS: IN THE CURRENT INVESTIGATION, CHARACTERIZATION OF DIO-NPS WAS PERFORMED, INCLUDING THEIR SIZE, SHAPE, ZETA POTENTIAL, UV-VIS, AND FT-IR SPECTRA. DIO-NPS (120 MG/KG) AND TAMOXIFEN (2 MG/KG) WERE GIVEN TO MICE WITH DMBA-INDUCED BREAST CANCER, EITHER ALONE OR IN COMBINATION, OVER 4 WEEKS. WE MEASURED INFLAMMATORY AND OXIDATIVE STRESS MARKERS, AS WELL AS GENE EXPRESSIONS RELATED TO APOPTOSIS, USING ELISA AND QRT-PCR. ADDITIONALLY, MOLECULAR DOCKING STUDIES WERE CONDUCTED TO ASSESS THE BINDING AFFINITY OF DIOSGENIN WITH SPECIFIC PROTEINS. MOLECULAR DYNAMICS SIMULATIONS WERE CONDUCTED ON CDK4, AKT, AND CDK6 PROTEINS WITH DIOSGENIN USING GROMACS. THE SYSTEMS WERE SOLVED, NEUTRALIZED, AND EQUILIBRATED UNDER NVT AND NPT ENSEMBLES. SIMULATIONS RAN FOR 100 NS, AND TRAJECTORIES WERE ANALYZED FOR RMSD, RMSF, RG, SASA, AND HYDROGEN BONDS. RESULTS: THE IC50 OF DIO-NPS AGAINST MCF-7 CELLS WAS 47.96 ± 1.48 ΜG/ML. DIO-NPS HAD A ZETA POTENTIAL OF −21.8 ± 0.6 MV AND A SIZE OF 56.85 ± 3.19 NM AND WERE UNIFORM AND SPHERICAL. THE LD50 OF DIO-NPS WAS 2400 MG/KG. DMBA EXPOSURE INCREASED WBCS, INFLAMMATORY MARKERS, OXIDATIVE STRESS, AND GENE EXPRESSION OF CDK2, CDK4, CDK6, AND AKT, WHILE REDUCING HB%, RBCS, PLTS, GSH, SUPEROXIDE DISMUTASE, AND CATALASE LEVELS. DIO-NPS AND TAMOXIFEN, BOTH ALONE AND COMBINED, SIGNIFICANTLY REDUCED THESE EFFECTS. THE COMBINATION TREATMENT WAS MORE EFFECTIVE THAN INDIVIDUAL TREATMENTS. HISTOLOGICAL ANALYSES SUPPORTED THESE FINDINGS. MOLECULAR DOCKING SHOWED DIOSGENIN HAD A STRONGER BINDING AFFINITY WITH THE TARGET PROTEINS COMPARED TO TAMOXIFEN. THE SIMULATIONS REVEALED THAT DIOSGENIN EFFECTIVELY BINDS TO CDK4, AKT, AND CDK6, MAINTAINING THEIR STABILITY AND STRUCTURAL INTEGRITY. CDK4, AKT, AND CDK6 SHOWED CONSISTENT RMSD, RG, AND SASA VALUES, WITH MODERATE FLEXIBILITY AND STABLE HYDROGEN BONDING PATTERNS, SUGGESTING THEIR POTENTIAL AS THERAPEUTIC TARGETS. CONCLUSIONS: COMBINING DIOSGENIN AND TAMOXIFEN EFFECTIVELY INHIBITS BREAST CANCER PROGRESSION IN DMBA-TREATED MICE. THIS IS PRIMARILY DUE TO THE REDUCTION IN EXPRESSION OF CDK2, CDK4, CDK6, AND AKT PROTEINS, WHICH ENHANCES THE SENSITIVITY OF RESISTANT BREAST CANCER CELLS TO TAMOXIFEN. © 2025 BY THE AUTHORS.</t>
  </si>
  <si>
    <t>EFFECTS OF MODE OF REPRODUCTION ON GENETIC POLYMORPHISM AND DIVERGENCE IN WILD YAMS (DIOSCOREACEAE: DIOSCOREA)</t>
  </si>
  <si>
    <t>EVOLUTIONARY TRANSITIONS FROM SEXUAL TO ASEXUAL REPRODUCTION SHOULD HAVE SIGNIFICANT INFLUENCES ON GENETIC DIVERGENCE AND POLYMORPHISM AT THE GENOME LEVEL. PLANT LINEAGES WITH DIVERSE REPRODUCTIVE SYSTEMS PROVIDE OPPORTUNITIES TO INVESTIGATE THIS QUESTION USING COMPARATIVE APPROACHES AND STUDIES OF MOLECULAR EVOLUTION. WE INVESTIGATED EVIDENCE FOR DIFFERENCES AMONG THE TRANSCRIPTOMES OF 19 DIOSCOREA SPECIES (WILD YAMS) WITH DIVERSE REPRODUCTIVE SYSTEMS. THESE INCLUDED SEXUAL SPECIES, THOSE THAT PROPAGATE PRIMARILY BY BULBILS, AND THOSE WITH MIXED SEXUAL AND ASEXUAL REPRODUCTIVE MODES. WE EXAMINED HOW TRANSITIONS BETWEEN THESE REPRODUCTIVE SYSTEMS AFFECTED BETWEEN-SPECIES DIVERGENCE AND WITHIN-SPECIES POLYMORPHISM. PRIMARILY ASEXUAL SPECIES EXHIBITED A REDUCED EFFICACY OF NATURAL SELECTION AND ACCUMULATION OF DELETERIOUS MUTATIONS FOR BOTH DIVERGENCE AND POLYMORPHISM. IN CONTRAST, SPECIES WITH MIXED REPRODUCTIVE STRATEGIES INVOLVING BOTH SEED AND CLONAL REPRODUCTION SHOWED NO EVIDENCE OF AN INCREASED FIXATION OF HARMFUL MUTATIONS AT THE DIVERGENCE LEVEL, WHILE AN ACCUMULATION OF GENETIC LOAD PRESENT IN POLYMORPHISM WAS EVIDENT. OUR STUDY INDICATES THAT THE GENETIC CONSEQUENCES OF EVOLUTIONARY TRANSITIONS FROM SEXUAL TO PREDOMINANTLY CLONAL REPRODUCTION IS LIKELY TO DEPEND ON BOTH THE DURATION AND EXTENT OF ASEXUALITY OCCURRING IN POPULATIONS. © 2024 KUNMING INSTITUTE OF BOTANY, CHINESE ACADEMY OF SCIENCES</t>
  </si>
  <si>
    <t>HAPLOTYPE-RESOLVED GENOME AND POPULATION GENOMICS PROVIDE INSIGHTS INTO DIOSCIN BIOSYNTHESIS AND EVOLUTIONARY HISTORY OF THE MEDICINAL SPECIES DIOSCOREA NIPPONICA</t>
  </si>
  <si>
    <t>DIOSCOREA NIPPONICA, A PERENNIAL HERB WIDELY DISTRIBUTED IN THE SINO-JAPANESE FLORISTIC REGION, IS RENOWNED FOR ITS MEDICINAL PROPERTIES, PARTICULARLY ITS ABILITY TO PRODUCE DIOSCIN. HERE, WE PRESENT A HAPLOTYPE-RESOLVED GENOME ASSEMBLY OF THE DIPLOID D. NIPPONICA, COMPRISING 511.41 MB FOR HAPLOTYPE A AND 498.29 MB FOR HAPLOTYPE B, EACH ORGANIZED INTO 10 CHROMOSOMES. THE TWO HAPLOTYPES EXHIBITED HIGH SIMILARITY, WITH ONLY 2.75% OF THE ALLELIC GENES EXHIBITING SPECIFIC EXPRESSION. KEY GENES IN THE DIOSCIN BIOSYNTHESIS PATHWAY WERE IDENTIFIED, AND EXPRESSION ANALYSIS REVEALED THAT THE MAJORITY (16/21) OF GENES INVOLVED IN THE FIRST TWO STAGES WERE HIGHLY EXPRESSED IN RHIZOMES. NOTABLY, SIGNIFICANT EXPANSION OF THE CYP90, CYP94, AND UGT73 GENE FAMILIES WAS OBSERVED IN DIOSCIN-PRODUCING SPECIES, HIGHLIGHTING THEIR CRITICAL ROLES IN DIOSCIN BIOSYNTHESIS. ADDITIONALLY, GENOME SIZE ESTIMATION AND POPULATION GENOMIC ANALYSES OF DIVERSE D. NIPPONICA ACCESSIONS IDENTIFIED FOUR PRINCIPAL CLADES IN D. NIPPONICA, CORRESPONDING TO DIPLOID, DI-TETRA-OCTOPLOID, TETRAPLOID, AND HEXAPLOID ACCESSIONS FROM VARIOUS GEOGRAPHIC REGIONS, WITH CLADE A (DIPLOIDS) FURTHER DIVIDED INTO FIVE SUBCLADES. DEMOGRAPHIC ANALYSIS OF THE DIPLOID D. NIPPONICA REVEALED A PROLONGED DECLINE IN EFFECTIVE POPULATION SIZE FROM THE PLEISTOCENE TO THE LAST GLACIAL MAXIMUM, WITH POPULATION SPLITS OCCURRING DURING THE MID-TO-LATE PLEISTOCENE. SELECTIVE SWEEP ANALYSIS IDENTIFIED KEY GENES, INCLUDING HD-ZIP I, ADH1, SMT1, AND CYPS THAT MAY CONTRIBUTE TO ADAPTATION TO HIGH-LATITUDE ENVIRONMENTS AND THE GEOGRAPHICAL VARIATIONS IN DIOSCIN CONTENT. OVERALL, THIS STUDY ENHANCES OUR UNDERSTANDING OF THE GENOMIC ARCHITECTURE, BIOSYNTHETIC PATHWAYS, AND EVOLUTIONARY DYNAMICS OF D. NIPPONICA, PROVIDING VALUABLE INSIGHTS INTO ITS MEDICINAL POTENTIAL AND EVOLUTION. © 2025 SOCIETY FOR EXPERIMENTAL BIOLOGY AND JOHN WILEY &amp; SONS LTD.</t>
  </si>
  <si>
    <t>EFFECT OF MOISTURE MIGRATION ON TEXTURE AND VISCOELASTICITY OF CHINESE YAM DURING MULTI-PHASE MICROWAVE DRYING (MMD) - FOCUSING ON THE EVAPORATION-DEHYDRATION STAGE</t>
  </si>
  <si>
    <t>THIS STUDY AIMED TO ASSESS THE CORRELATION BETWEEN MOISTURE MIGRATION AND TEXTURE, AS WELL AS VISCOELASTICITY OF CHINESE YAM DURING THE EVAPORATION STAGE OF MULTIPHASE MICROWAVE DRYING (MMD). A COMPARISON OF DIFFERENT DRYING STRATEGIES (SCHEME I, SCHEME II, AND SCHEME III) REVEALED THAT THE WATER MOLECULE MOBILITY DECREASED AS DRYING PROCEEDED. IN SAMPLES WITH HIGHER WATER CONTENT AT THE TRANSITION POINT, THE RAPID MIGRATION OF WATER DURING EVAPORATION STAGE COULD RESULT IN A MORE PRONOUNCED COLLAPSE OF THE CELLULAR AND PORE STRUCTURE, LEADING TO A DENSER PRODUCT WITH INCREASED HARDNESS. ADDITIONALLY, CHANGES IN THE SAMPLES' TEXTURAL AND VISCOELASTIC PROPERTIES WERE SIGNIFICANTLY CORRELATED WITH THE MOISTURE STATES. AS WATER MOBILITY DECREASED, THE MOVEMENT OF MOLECULAR CHAINS WAS RESTRICTED, LEADING TO INCREASED RIGIDITY IN THE SAMPLE. THESE FINDINGS CAN PROVIDE THEORETICAL GUIDANCE FOR THE PROCESS OPTIMIZATION OF MMD TO MEET CONSUMERS' DEMAND FOR HIGH-QUALITY DRIED PRODUCTS. © 2025</t>
  </si>
  <si>
    <t>SEROLOGICAL AND RT-PCR EVALUATION OF AFRICAN YAM BEAN (SPHENOSTYLIS STENOCARPA (HOCHST EX. A. RICH) HARMS) ACCESSIONS TO VIRAL RESISTANCE UNDER FIELD CONDITION</t>
  </si>
  <si>
    <t>AFRICAN YAM BEAN (AYB) (SPHENOSTYLIS STENOCARPA (HOCHST EX. A. RICH.) HARMS) AN UNDERUTILIZED LEGUME THAT PRODUCES NUTRITIONALLY HEALTHY SEEDS AND TUBERS IN SOME VARIETY. THE LOW YIELD OF THE CROP IS ATTRIBUTED TO PRODUCTION CONSTRAINTS SUCH AS ATTACKS BY PEST AND DISEASE-CAUSING ORGANISMS SUCH AS FUNGI, BACTERIA AND VIRUSES. IN THIS STUDY, ONE HUNDRED AYB ACCESSIONS WERE EVALUATED FOR RESISTANCE TO VIRAL INFECTION. THE AYB ACCESSIONS WERE PLANTED USING A RANDOMIZED COMPLETE BLOCK DESIGN ON THE EXPERIMENTAL FIELD AT THE INTERNATIONAL INSTITUTE OF TROPICAL AGRICULTURE (IITA) IBADAN, NIGERIA. VIRAL DISEASE SEVERITY WAS ASSESSED AT 10, 12, 14, 16 AND 18 WEEKS AFTER PLANTING (WAP) BASED ON DISEASE SYMPTOMS USING DISEASE SEVERITY INDEX ON VISUAL SCALE OF 1–5. ANTIGEN–COATED PLATE ENZYME LINKED IMMUNOSORBENT ASSAY (ELISA) AND REVERSE TRANSCRIPTION POLYMERASE CHAIN REACTION WERE USED TO INDEX DISEASED LEAF SAMPLES COLLECTED FROM THE FIELD. RESULT FROM FIVE VIRUS SPECIES (COWPEA MILD MOTTLE VIRUS, COWPEA MOTTLE VIRUS, SOUTHERN BEAN MOSAIC VIRUS, COWPEA MOSAIC VIRUS AND BEAN COMMON MOSAIC VIRUS) WERE DETECTED IN FEW ACCESSIONS WHILE MIXED INFECTIONS WERE OBSERVED IN SOME ACCESSIONS. TSS-552, TSS-577, TSS-580, TSS-560 AND TSS-600 WERE DEVOID OF VIRUSES AND COULD BE RESISTANT. THERE WERE NO SIGNIFICANT DIFFERENCES AT P &lt; 0.05 IN THE MEAN DISEASE INCIDENCE (DI) OF VIRAL DISEASES. HOWEVER, AT 18 WEEKS AFTER PLANTING, TSS-604 HAD THE HIGHEST (100%) MEAN DI WHILE TSS-584 HAD THE LOWEST (13.33%) MEAN DI. CLUSTER ANALYSIS BASED ON THE AUDPC PRODUCED 6 MAIN CLUSTERS, THE CLUSTERS REVEALED GROUPING PATTERNS IN WHICH AYB LINES WITH SIMILAR RESISTANCE RATINGS WERE SHOWN TO FORM UNIQUE CLUSTERS. THE INFORMATION GENERATED FROM THIS STUDY WILL CONTRIBUTE TO THE DEVELOPMENT OF STRATEGIES IN THE MANAGEMENT OF VIRUS DISEASES INFECTING AYB. © THE AUTHOR(S) 2024.</t>
  </si>
  <si>
    <t>GENOME-WIDE IDENTIFICATION AND EXPRESSION ANALYSIS OF THE CRRLK1L GENE FAMILY IN YAM (DIOSCOREA ROTUNDATA): POTENTIAL ROLES IN GROWTH AND TUBER DEVELOPMENT</t>
  </si>
  <si>
    <t>THE CATHARANTHUS ROSEUS RECEPTOR-LIKE KINASE 1-LIKE (CRRLK1L) FAMILY IS PIVOTAL FOR PLANT GROWTH, DEVELOPMENT, AND STRESS RESPONSES. HOWEVER, COMPREHENSIVE STUDIES ON CRRLK1L GENES IN YAM (DIOSCOREA ROTUNDATA), A VITAL AGRICULTURAL CROP, REMAIN LIMITED. IN THIS STUDY, WE IDENTIFIED AND CHARACTERIZED 30 CRRLK1L GENES IN THE YAM GENOME. PHYLOGENETIC ANALYSIS GROUPED THESE GENES INTO EIGHT CLADES, WITH CLADES I AND II BEING SPECIES-SPECIFIC TO YAM, WHICH MAY INDICATE FUNCTIONAL DIVERSIFICATION. STRUCTURAL ANALYSIS REVEALED SIGNIFICANT DIVERSITY, WITH CLADE I AND II GENES CONTAINING NUMEROUS INTRONS, WHILE OTHERS HAD FEW OR NO INTRONS, INDICATING POTENTIAL ROLES IN STRESS RESPONSES. GENE DUPLICATION ANALYSIS SHOWED THAT TANDEM DUPLICATIONS MAY HAVE CONTRIBUTED SIGNIFICANTLY TO THE EXPANSION OF THE CRRLK1L GENE FAMILY IN YAM, WITH MOST EVENTS OCCURRING 10–80 MILLION YEARS AGO (MYA). EXPRESSION PROFILING ACROSS DIFFERENT TISSUES AND DEVELOPMENTAL STAGES REVEALED THAT SEVERAL CRRLK1L GENES ARE HIGHLY EXPRESSED IN TUBERS, LEAVES, AND FLOWERS, SUGGESTING THEIR INVOLVEMENT IN TUBER EXPANSION, CARBOHYDRATES ACCUMULATION, AND FLOWERING. NOTABLY, DRCRRLK1L4, A HOMOLOG OF THE WELL-STUDIED FER GENE IN ARABIDOPSIS, WAS SIGNIFICANTLY UPREGULATED DURING EARLY TUBER EXPANSION, SUGGESTS A POTENTIAL INVOLVEMENT IN TUBER EXPANSION. ADDITIONALLY, DRCRRLK1L11 AND DRCRRLK1L12 WERE IMPLICATED IN LATER STAGES OF TUBER GROWTH, POTENTIALLY REGULATING CARBOHYDRATES ACCUMULATION. THESE FINDINGS PROVIDE VALUABLE INSIGHTS INTO THE EVOLUTION AND FUNCTIONAL ROLES OF CRRLK1L GENES IN YAM, PROVIDING A BASIS FOR SUBSEQUENT RESEARCH ON THEIR ROLE IN TUBER DEVELOPMENT AND STRESS RESPONSES, WITH POTENTIAL APPLICATIONS IN THE GENETIC IMPROVEMENT OF ECONOMICALLY IMPORTANT CROPS. © THE AUTHOR(S), UNDER EXCLUSIVE LICENCE TO SPRINGER SCIENCE+BUSINESS MEDIA, LLC, PART OF SPRINGER NATURE 2025.</t>
  </si>
  <si>
    <t>SHENJIAOLINGCAO DECOCTION AMELIORATES CYCLOPHOSPHAMIDE-INDUCED SPLENIC INJURY AND IMMUNOSUPPRESSION VIA THE INHIBITION OF MEK/ERK SIGNALING PATHWAY ACTIVITY AND MODULATION OF AMINO ACID METABOLISM</t>
  </si>
  <si>
    <t>ETHNOPHARMACOLOGICAL RELEVANCE: SHENJIAOLINGCAO DECOCTION (SJLCD) IS DERIVED FROM THE CLASSIC CHINESE MEDICINE PRESCRIPTION, WHICH CONSISTS OF TEN KINDS OF HERBS. IN CHINA, SJLCD HAS BEEN USED AS AN IMMUNOMODULATOR IN CLINICAL PRACTICE FOR MORE THAN TEN YEARS. HOWEVER, NO RELEVANT STUDIES HAVE BEEN DONE TO CLARIFY THE PHARMACODYNAMIC UNDERPINNINGS OF ITS REGULATION OF THE BODY'S IMMUNE SYSTEM AND ITS RELATED PROCESSES. AIM OF THE STUDY: THIS STUDY AIMS TO ASSESS THE IMMUNOMODULATORY EFFECTS OF SJLCD. MATERIALS AND METHODS: ULTRA PERFORMANCE LIQUID CHROMATOGRAPHY-QUADRUPOLE-ORBITRAP MASS SPECTROMETRY (UPLC-Q-ORBITRAP MS) WAS UTILIZED TO CHARACTERIZE THE CHEMICAL CONSTITUENTS IN SJLCD AND ESTABLISH ITS FINGERPRINT PROFILE. PREDICTING POTENTIAL BIOACTIVE COMPOUNDS IN SJLCD FOR IMMUNOMODULATORY EFFECTS AND ELUCIDATING THEIR MECHANISMS OF ACTION USING ARTIFICIAL INTELLIGENCE TECHNOLOGY. EXPERIMENTS AT THE ANIMAL LEVEL WERE CARRIED OUT TO VERIFY THE ACCURACY OF THE PREDICTIONS. FIRSTLY, AN IMMUNOCOMPROMISED MODEL WAS CONSTRUCTED BY INTRAPERITONEAL INJECTION OF 80 MG/KG OF CYCLOPHOSPHAMIDE (CTX) INTO RATS FOR 3 CONSECUTIVE DAYS, AND SJLCD WAS ADMINISTERED BY ORAL ADMINISTRATION FOR 14 DAYS. THE IMMUNOMODULATORY EFFECT OF SJLCD ON IMMUNE ORGANS WAS VERIFIED BY EVALUATING THE IMMUNE ORGAN INDEX AND HISTOPATHOLOGICAL EXAMINATIONS USING HEMATOXYLIN AND EOSIN (H&amp;E) STAINING. THE EFFECT OF SJLCD ON RELEVANT IMMUNE CELLS WAS EXAMINED BY MEASURING ERYTHROCYTES, LEUKOCYTES AND LYMPHOCYTES. THE EFFECT OF SJLCD ON RELEVANT IMMUNE MOLECULES WAS ASSESSED BY DETECTING THE LEVELS OF TUMOR NECROSIS FACTOR-Α (TNF-Α), INTERLEUKIN-6 (IL-6), INTERLEUKIN-1Β (IL-1Β), MATRIX METALLOPROTEINASE-9 (MMP9), CLUSTER OF DIFFERENTIATION 3 (CD3), CLUSTER OF DIFFERENTIATION 4 (CD4) AND CLUSTER OF DIFFERENTIATION 8 (CD8). WESTERN BLOT WAS USED TO VERIFY AND ANALYZE THE POSSIBLE IMMUNOMODULATORY MECHANISMS OF SJLCD. FINALLY, SERUM UNTARGETED METABOLOMICS WAS USED TO DETECT THE DIFFERENTIAL METABOLITES OF SJLCD IN IMMUNOCOMPROMISED RATS. RESULTS: IN THIS STUDY, A TOTAL OF 91 COMPOUNDS WERE IDENTIFIED IN THE SJLCD, AND THE RESULTS SHOWED A HIGH DEGREE OF SIMILARITY (S1-S11 &gt; 0.935) AMONG THE 11 SAMPLES IN POSITIVE ION MODE. ARTIFICIAL INTELLIGENCE COMPUTER TECHNIQUES PREDICTED THAT QUERCETIN, KAEMPFEROL, AND FUMARINE IN SJLCD BOUND BETTER TO CORE TARGETS, ESPECIALLY MAPK1. ON ANIMAL-LEVEL VALIDATION, IT WAS FOUND THAT FROM AN IMMUNE ORGAN PERSPECTIVE, SJLCD AMELIORATED CTX-INDUCED THYMUS AND SPLEEN DAMAGE. FROM AN IMMUNE CELL PERSPECTIVE, SJLCD SIGNIFICANTLY INCREASED PERIPHERAL ERYTHROCYTE, LEUKOCYTE AND LYMPHOCYTE COUNTS IN IMMUNOCOMPROMISED RATS. FROM THE IMMUNE MOLECULAR LEVEL, SJLCD DOWN-REGULATED THE LEVELS OF TNF-Α, IL-6, IL-1Β, MMP9, CD8 AND UP-REGULATED THE LEVEL OF CD3 AND CD4 WHICH NORMALIZE ITS SECRETION. MECHANISTICALLY, SJLCD REGULATES IMMUNITY POSSIBLY THROUGH THE MEK/ERK SIGNALING PATHWAY AND BY AFFECTING AMINO ACID METABOLISM. CONCLUSION: IN THE PRESENT STUDY, WE FOUND THAT SJLCD HAS SATISFACTORY IMMUNOMODULATORY ACTIVITY, WHICH MAY BE ACHIEVED BY AFFECTING THE MEK/ERK SIGNALING PATHWAY AND AMINO ACID METABOLISM OF THE BODY. © 2025 ELSEVIER B.V.</t>
  </si>
  <si>
    <t>MECHANISM OF FATTY ACID SYNTHESIS METABOLISM DURING TUBER SWELLING PERIOD OF CHINESE YAM</t>
  </si>
  <si>
    <t>CHINESE YAM IS WELL-KNOWN FOR ITS NUTRITIONAL VALUE, SPECIFICALLY FOR ITS LOW FAT CONTENT, WHICH IS RICH IN UNSATURATED FATTY ACIDS, THUS PROVIDING HIGH-QUALITY AND ESSENTIAL FATS. THIS STUDY USED GC–MS ANALYSIS TO IDENTIFY 28 METABOLITES, PREDOMINANTLY COMPOSED OF UNSATURATED FATTY ACIDS SUCH AS LINOLEIC, LINOLENIC, AND OLEIC ACIDS, WHICH PLAY A CRUCIAL ROLE IN MAINTAINING MEMBRANE STABILITY. UNSATURATED FATTY ACIDS IMPROVE FLUIDITY UNDER LOW-TEMPERATURE CONDITIONS, SHIELD CELLS FROM OXIDATIVE STRESS, AND MAINTAIN CELL INTEGRITY. THROUGH WEIGHTED GENE CO-EXPRESSION NETWORK ANALYSIS, THIS STUDY DISCOVERED 12 POTENTIAL REGULATORY FACTORS, INCLUDING ACETYL COA CARBOXYLASE, LIPOXYGENASE, AND FATTY ACID DESATURASE, THAT CONTRIBUTE TO THE SYNTHESIS OF HIGHLY UNSATURATED FATTY ACIDS IN CHINESE YAM. ADDITIONALLY, VARIATIONS IN FATTY ACID BIOSYNTHESIS PATHWAY METABOLITE ACCUMULATION SIGNIFICANTLY AFFECTS THE COLD TOLERANCE OF DIFFERENT CHINESE YAM VARIETIES. THIS STUDY ENHANCES OUR UNDERSTANDING OF THE REGULATORY NETWORK OF FATTY ACID METABOLITES AND OFFERS NEW INSIGHTS INTO THE GENETIC ENHANCEMENT OF CHINESE YAM VARIETIES, PARTICULARLY IN TERMS OF LOW-TEMPERATURE TOLERANCE. © 2025 ELSEVIER LTD</t>
  </si>
  <si>
    <t>A MODEL OF STAPHYLOCOCCAL FOOD POISONING SCENARIO MEDIATED BY COMPANION DOGS COLONIZED BY ENTEROTOXIN-PRODUCING STAPHYLOCOCCUS AUREUS</t>
  </si>
  <si>
    <t>IN NIGERIA, THE NUMBER OF HOUSEHOLDS WITH COMPANION DOGS IS ON THE RISE. STAPHYLOCOCCAL FOOD POISONING REMAINS A MAJOR PUBLIC HEALTH ISSUE, YET THERE IS NO DOCUMENTED EVIDENCE OF THIS ILLNESS BEING LINKED TO COMPANION DOGS IN NIGERIA. THIS STUDY AIMS TO ESTIMATE THE RISK OF STAPHYLOCOCCAL FOOD POISONING STEMMING FROM COMPANION DOGS THAT ARE CARRIERS OF ENTEROTOXIN-PRODUCING STAPHYLOCOCCUS AUREUS. BOTH DRY AND RAINY SEASONS WERE CONSIDERED IN THIS RESEARCH, WHERE STANDARD PHENOTYPIC AND MOLECULAR TECHNIQUES WERE USED TO DETECT AND MEASURE ENTEROTOXIN-PRODUCING S. AUREUS ON THE FUR OF 70 HEALTHY COMPANION DOGS. BESIDES, 140 PRE-STERILIZED READY-TO-EAT (RTE) YAMS THAT WERE CONTAMINATED THROUGH CONTACT WITH HUMAN HANDS PREVIOUSLY EXPOSED TO THE DOGS'FUR WERE TESTED. THE RESULTS, SIMULATED USING THE UNITED STATES FDA-IRISK SOFTWARE AND MONTE CARLO SIMULATIONS FROM DATA OBTAINED FROM YAM CONTAMINATION SURVEILLANCE AND EXPERTS ELICITATIONS, INDICATED THAT THE RISK OF STAPHYLOCOCCAL FOOD POISONING WAS NOTABLY HIGHER DURING THE RAINY SEASON (≥ 702 CASES PER 10,000 SERVINGS OF RTE YAMS) COMPARED TO THE DRY SEASON (ABOUT 1 CASE PER 10,000 SERVINGS). IN CONCLUSION, THERE IS A NEED FOR PEOPLE, ESPECIALLY DOG OWNERS, TO EXERCISE GREATER CAUTION REGARDING THEIR INTERACTIONS WITH COMPANION DOGS. © 2024 THE AUTHORS</t>
  </si>
  <si>
    <t>PREUSSIATE, A NEW UREASE INHIBITORY CHALCONE FROM DIOSCOREA PREUSSII PAX</t>
  </si>
  <si>
    <t>THE PHYTOCHEMICAL INVESTIGATION OF THE AQUEOUS METHANOLIC EXTRACT OF THE AERIAL PARTS OF DIOSCOREA PREUSSII, LED TO THE ISOLATION OF A NEW CHALCONE PREUSSIATE (1) ALONG WITH 10 OTHER COMPOUNDS INCLUDING XANTHOMICROL (2), CHOLESTAN-3-ONE (3), ARJUNOLIC ACID (4), TORMENTIC ACID (5), URSOLIC ACID (6), BETULIN (7), LUPEOL (8), P-HYDROXYBENZOIC ACID (9), ISOVANILLIN (10) AND VANILLIC ACID (11), BEING REPORTED FOR THE FIRST TIME FROM THIS PLANT. THEIR STRUCTURES WERE ESTABLISHED BY SPECTROSCOPIC TECHNIQUES INCLUDING 2D NMR SPECTROSCOPY. ALL THE ISOLATES WERE SUBJECTED TO THE BIOLOGICAL SCREENING BUT ONLY SHOWED ANTIOXIDANT AND UREASE INHIBITORY PROPERTIES. THE COMPOUNDS 1,8 AND 11 DISPLAYED THE MOST POTENT UREASE INHIBITORY PROPERTIES WITH IC50 VALUES, 22.4, 33.3 AND 35.7 ΜM, RESPECTIVELY, WHILE 3 WAS MODERATELY ACTIVE. THE COMPOUND 11 SHOWED POTENT ANTIOXIDANT ACTIVITY AMONG ALL THE TESTED ISOLATES WITH AN IC50 VALUE OF 45.3 ΜM. © 2023 INFORMA UK LIMITED, TRADING AS TAYLOR &amp; FRANCIS GROUP.</t>
  </si>
  <si>
    <t>NETWORK PHARMACOLOGY AND BIOINFORMATICS STUDY OF SIX MEDICINAL FOOD HOMOLOGOUS PLANTS AGAINST COLORECTAL CANCER</t>
  </si>
  <si>
    <t>INTEGRATING NETWORK PHARMACOLOGICAL ANALYSIS AND BIOINFORMATIC TECHNIQUES, THIS STUDY SYSTEMATICALLY INVESTIGATED THE MOLECULAR MECHANISMS OF SIX MEDICINAL FOOD HOMOLOGOUS PLANTS (ASTRAGALUS MEMBRANACEUS, GANODERMA LUCIDUM, DIOSCOREA OPPOSITE, CURCUMA LONGA, GLYCYRRHIZA URALENSIS, AND PUERARIA LOBATA) AGAINST COLORECTAL CANCER. THROUGH SCREENING THE TCMSP DATABASE, 303 ACTIVE COMPOUNDS AND 453 DRUG TARGETS WERE IDENTIFIED. BY INTEGRATING DIFFERENTIAL EXPRESSION GENE ANALYSIS WITH WGCNA ON THE GSE41258 DATASET FROM THE GEO DATABASE, 49 POTENTIAL THERAPEUTIC TARGETS WERE IDENTIFIED. GO AND KEGG ENRICHMENT ANALYSES DEMONSTRATED THAT THESE TARGETS ARE PRIMARILY INVOLVED IN DRUG RESPONSE, FATTY ACID METABOLISM, AND KEY CANCER-RELATED PATHWAYS. CROSS-VALIDATION USING THREE MACHINE LEARNING ALGORITHMS—LASSO REGRESSION, SVM-RFE, AND RANDOM FOREST—PINPOINTED FOUR CRITICAL TARGET GENES: CA1, CCND1, CXCL2, AND EIF6. FURTHER, CIBERSORT IMMUNE INFILTRATION ANALYSIS REVEALED STRONG ASSOCIATIONS BETWEEN THESE CORE GENES AND THE TUMOR IMMUNE MICROENVIRONMENT IN COLORECTAL CANCER PATIENTS, NOTABLY IN MODULATING M0 MACROPHAGE INFILTRATION AND MAST CELL ACTIVITY. MOLECULAR DOCKING ANALYSES CONFIRMED ROBUST BINDING INTERACTIONS BETWEEN ACTIVE COMPOUNDS AND CORE TARGET PROTEINS. THIS STUDY SYSTEMATICALLY ELUCIDATED THE MOLECULAR MECHANISMS OF SIX MEDICINAL FOOD HOMOLOGOUS PLANTS AGAINST COLORECTAL CANCER, PROVIDING SCIENTIFIC EVIDENCE FOR THEIR RATIONAL CLINICAL APPLICATION. © 2025 BY THE AUTHORS.</t>
  </si>
  <si>
    <t>STRUCTURAL AND RHEOLOGICAL PROPERTIES OF MODIFIED WATER YAM STARCH THROUGH PARTIAL HYDROLYSIS AND RETROGRADATION FOR ENHANCED FUNCTIONAL APPLICATIONS</t>
  </si>
  <si>
    <t>WATER YAM STARCH, DISTINGUISHED BY ITS HIGH AMYLOSE CONTENT AND SMALL GRANULE SIZE, PRESENTS SIGNIFICANT POTENTIAL FOR DIVERSE INDUSTRIAL APPLICATIONS THROUGH TARGETED STRUCTURAL MODIFICATIONS. THIS STUDY SYSTEMATICALLY EXAMINED THE COMBINED EFFECTS OF PARTIAL ACID HYDROLYSIS AND RETROGRADATION ON THE STRUCTURAL AND RHEOLOGICAL PROPERTIES OF WATER YAM STARCH TO ENHANCE ITS FUNCTIONAL UTILITY. ACID HYDROLYSIS RESULTED IN A REDUCTION OF STARCH CHAIN LENGTH, AS INDICATED BY INCREASED REDUCING POWER, WHILE SUBSEQUENT RETROGRADATION FACILITATED MOLECULAR RE-ASSOCIATION, LEADING TO AN INCREASE IN RELATIVE CRYSTALLINITY. X-RAY DIFFRACTION ANALYSIS CONFIRMED THESE STRUCTURAL TRANSFORMATIONS, REVEALING DIMINISHED PEAK INTENSITIES IN HYDROLYZED STARCH AND ENHANCED CRYSTALLINITY IN RETROGRADED SAMPLES. RHEOLOGICAL ASSESSMENTS DEMONSTRATED SUBSTANTIAL ALTERATIONS IN PASTING BEHAVIOR DUE TO THESE MODIFICATIONS. HYDROLYSIS LOWERED PASTING AND PEAK TEMPERATURES WHILE INCREASING PEAK AND FINAL VISCOSITIES, WHEREAS RETROGRADATION FURTHER INFLUENCED THESE PARAMETERS, SIMILARLY REDUCING PASTING AND PEAK TEMPERATURES WHILE ENHANCING VISCOSITY PROFILES. ALL MODIFIED STARCHES EXHIBITED HERSCHEL-BULKLEY (PSEUDOPLASTIC) FLUID, WITH RETROGRADED SAMPLES DISPLAYING LOWER MAXIMUM SHEAR STRESS COMPARED TO HYDROLYZED COUNTERPARTS. OSCILLATORY RHEOMETRY REVEALED PREDOMINANTLY VISCOUS BEHAVIOR ACROSS ALL SAMPLES (LOSS MODULUS EXCEEDING STORAGE MODULUS), THOUGH SELECT MODIFICATIONS CONTRIBUTED TO INCREASED ELASTICITY. THESE FINDINGS UNDERSCORE THE EFFICACY OF CONTROLLED HYDROLYSIS AND RETROGRADATION IN PRECISELY TUNING THE PHYSICOCHEMICAL PROPERTIES OF WATER YAM STARCH, YIELDING MATERIALS WITH THIXOTROPIC BEHAVIOR AND ADJUSTABLE VISCOSITY. THE RESULTS HIGHLIGHT THE POTENTIAL OF MODIFIED WATER YAM STARCH FOR APPLICATIONS IN FOOD, PHARMACEUTICALS, AND BIODEGRADABLE PACKAGING, EMPHASIZING ITS VERSATILITY AS A SUSTAINABLE AND FUNCTIONAL BIOPOLYMER. © 2025 THE AUTHOR(S). PUBLISHED BY ENVIRO RESEARCH PUBLISHERS.</t>
  </si>
  <si>
    <t>STRUCTURAL CHARACTERIZATION AND COMBINED IMMUNOMODULATORY ACTIVITY OF FERMENTED CHINESE YAM POLYSACCHARIDES WITH PROBIOTICS</t>
  </si>
  <si>
    <t>IN THIS STUDY, LACTOBACILLUS PLANTARUM M616 AND SACCHAROMYCES CEREVISIAE CICC 32883 WERE USED IN MODIFYING CHINESE YAM POLYSACCHARIDES (CYPS) THROUGH FERMENTATION. THE CARBOHYDRATE CONTENT OF MICROBE-FERMENTED CYP (CYP-LS) WAS 78.49 % ± 1.64 %, VERSUS THE 71.03 % ± 2.75 % CARBON CONTENT OF UNFERMENTED CYP (CYP-NF). HOWEVER, CYP-LS HAD A LOWER PROTEIN CONTENT (6.01 % ± 0.08 %) THAN CYP-NF (8.24 % ± 0.19 %). THE MOLAR RATIOS AMONG RHAMNOSE, ARABINOSE, GALACTOSE, GLUCOSE, AND MANNOSE WERE RESPECTIVELY 0.493:0.6695:0.9738:0.7655:12.4365 FOR CYP-NF AND 0.2849:0.182:0.5684:1.4069:3.7227 FOR CYP-LS. MOLECULAR WEIGHT AND POLYDISPERSITY DECREASED RESPECTIVELY FROM 124.774 KDA (CYP-NF) TO 34.111 KDA (CYP-LS) TO AND FROM 6.58 (CYP-NF) TO 5.176 (CYP-LS). MOREOVER, CYP-LS HAD BETTER IMMUNOMODULATORY ACTIVITY THAN CYP-NF, REGULATING SUPEROXIDE DISMUTASE, CATALASE, GLUTATHIONE PEROXIDASE, MALONDIALDEHYDE, TUMOR NECROSIS FACTOR-Α, INTERLEUKIN-1Β, INTERLEUKIN-10, AND TRANSFORMING GROWTH FACTOR-Β IN A RAW 264.7 CELL MODEL. A COMBINATION OF CYP-LS AND PROBIOTICS (LACTOBACILLUS HELVETICUS HH-LPH17, LACTOBACILLUS JOHNSONII LBJ 456® AND LACTOBACILLUS ACIDOPHILUS HH-LA26) SHOWED ENHANCED IMMUNE ACTIVITY. © 2025 ELSEVIER B.V.</t>
  </si>
  <si>
    <t>REGULATORY EFFECTS OF YAM (DIOSCOREA OPPOSITA THUNB.) GLYCOPROTEIN ON ENERGY METABOLISM IN C2C12 AND 3T3-L1 CELLS AND ON CROSSTALK BETWEEN THESE TWO CELLS</t>
  </si>
  <si>
    <t>ETHNOPHARMACOLOGICAL RELEVANCE: CONTROLLING ENERGY AND REGULATING METABOLISM HAVE BEEN KEY STRATEGIES IN THE TREATMENT OF METABOLIC DISORDERS SUCH AS OBESITY. YAM GLYCOPROTEIN (Y-GLY) IS A POLYSACCHARIDE-PROTEIN COMPLEX EXTRACTED FROM CHINESE YAM THAT HAS BENEFICIAL EFFECTS ON GLUCOSE AND LIPID METABOLISM. THIS STUDY AIMED TO INVESTIGATE THE ROLE OF Y-GLY IN REGULATING ENERGY METABOLISM IN C2C12 AND 3T3-L1 CELLS. MATERIALS AND METHODS: Y-GLY WAS SUBJECTED TO EXTRACTION AND CHEMO-PROFILING. STAINING METHODS, ASSAY KITS, WESTERN BLOT AND TRANSCRIPTOMICS WERE MAINLY USED TO DETERMINE THE ROLE OF Y-GLY. ADDITIONALLY, THE STUDY SOUGHT TO EXAMINE THE IMPACT OF Y-GLY ON WHITE ADIPOSE BROWNING IN 3T3-L1 CELLS, EMPLOYING A CELL CO-CULTURE TECHNIQUE. RESULTS: Y-GLY PROMOTED MYOTUBE DIFFERENTIATION IN C2C12 MYOBLASTS, INCREASED CELLULAR GLUCOSE CONSUMPTION, PROMOTED ATP SYNTHESIS AND MITOCHONDRIAL BIOGENESIS, AND PLAYED AN ACTIVE ROLE IN ENERGY EXPENDITURE AND GLYCOLIPID METABOLISM RELATED PATHWAYS SUCH AS AMPK AND MAPK. THE INTRODUCTION OF Y-GLY INHIBITED LIPID ACCUMULATION AFTER LIPOGENESIS IN 3T3-L1 CELLS, FACILITATED INDUCTION OF WHITE ADIPOSE BROWNING RELATED PROTEINS SUCH AS PPARΓ AND UCP1 EXPRESSION, AND THE EFFECT WAS MORE SIGNIFICANT AFTER CELL CO-CULTURE. CONCLUSIONS: Y-GLY REGULATES GLUCOSE AND LIPID METABOLISM BY ACTIVATING THE KEY PROTEINS IN THE AFOREMENTIONED PATHWAYS, AND PLAYS A ROLE IN ENERGY METABOLISM REGULATION THROUGH CROSSTALK BETWEEN MUSCLE AND ADIPOSE TISSUES. THIS SUGGESTS A POSSIBLE ROLE OF Y-GLY IN METABOLISM-RELATED DISEASES. © 2024 ELSEVIER B.V.</t>
  </si>
  <si>
    <t>A FLEXIBLE MULTIFUNCTIONAL SENSOR BASED ON IN SITU REDUCTION OF AG NANOPARTICLES BY YAM POLYSACCHARIDES</t>
  </si>
  <si>
    <t>DEVELOPING FLEXIBLE MULTIFUNCTIONAL SENSORS THAT COMBINE HUMIDITY, TEMPERATURE, AND STRAIN SENSING PROPERTIES IS A CHALLENGE. IN THIS PAPER, PVA/YPS/H3PO4/AGNPS (PYHA) FLEXIBLE COMPOSITE FILMS LOADED WITH AG NANOPARTICLES (AGNPS) WERE SYNTHESIZED THROUGH IN SITU REDUCTION AND SOLUTION CASTING USING POLYVINYL ALCOHOL (PVA), YAM POLYSACCHARIDE (YPS), PHOSPHORIC ACID (H3PO4), AND SILVER NITRATE (AGNO3) AS RAW MATERIALS, WHICH EXHIBITED SENSITIVITY TO HUMIDITY, TEMPERATURE, AND STRAIN. THE PREPARED PYHA HUMIDITY SENSOR WAS CAPABLE OF GENERATING STABLE ELECTRICAL SIGNALS THROUGH ADSORPTION AND DESORPTION OVER THE RELATIVE HUMIDITY (RH) RANGE OF 35–95 %. FURTHERMORE, THE HUMIDITY SENSOR DISPLAYED MINIMAL HYSTERESIS (2.17 % RH) AND EXCELLENT LINEARITY (R2 = 0.973) DURING RESPIRATORY RATE MONITORING IN DIFFERENT BODY STATES. AS A TEMPERATURE SENSOR, THE PYHA SENSOR WAS CAPABLE OF SENSING HUMAN BODY TEMPERATURE, EXHIBITING STRONG TEMPERATURE SENSITIVITY (TCR = −1.058 % °C−1) AND MAINTAINING EXCELLENT LINEARITY (R2 = 0.994) RANGING FROM 35 TO 95 °C IN TEMPERATURE. MOREOVER, THE PYHA FLEXIBLE STRAIN SENSOR BOASTED AN EXTENSIVE STRAIN DETECTION RANGE (1–320 %) AND SWIFT RESPONSE/REPLY TIME (0.8/1.1 S), AND DETECTED PHYSIOLOGICAL SIGNALS DUE TO LARGE MOVEMENTS OF BODY JOINTS AND WEAK CHANGES IN FACIAL EXPRESSIONS. THEREFORE, THE DESIGNED PYHA MULTIFUNCTIONAL SENSOR HAS A PROMISING USE IN FLEXIBLE WEARABLE. © 2025 ELSEVIER B.V.</t>
  </si>
  <si>
    <t>ANTIFUNGAL RESISTANCE PROFILE AND GENETIC RELATEDNESS OF MOULDS FROM RURAL GROUNDWATER SOURCES</t>
  </si>
  <si>
    <t>ANTIFUNGAL RESISTANCE REMAINS A SIGNIFICANT PUBLIC HEALTH THREAT, YET POORLY INVESTIGATED. THIS STUDY FOR THE FIRST TIME INVESTIGATED THE ANTIFUNGAL PROFILE OF MOULDS ISOLATED FROM GROUNDWATERS IN A RURAL COMMUNITY OF OSUN STATE, SOUTHWEST NIGERIA. GROUNDWATER SAMPLES WERE COLLECTED DURING DRY AND RAINY SEASONS, AND PROCESSED FOR MOULD ISOLATION USING STANDARD METHODS. THE ISOLATES WERE PRESUMPTIVELY IDENTIFIED AND SCREENED FOR IN VITRO SUSCEPTIBILITY USING 4 ANTIFUNGALS CONVENTIONALLY EMPLOYED IN CLINICAL CASES. MULTIPLE ANTIFUNGAL RESISTANCE PHENOTYPES AND INDICES WERE EQUALLY EVALUATED. REPRESENTATIVE OF EACH PUTATIVELY IDENTIFIED SPECIES WERE CONFIRMED USING MOLECULAR TECHNIQUES. A TOTAL OF 29 AND 27 MOULDS WERE OBTAINED DURING THE DRY AND RAINY SEASONS, RESPECTIVELY. GENUS ASPERGILLUS WAS THE MOST PREVALENT (30.4%). OF THE 56 ISOLATES SUBJECTED TO ANTIFUNGAL SUSCEPTIBILITY TESTING, 55(98%) WERE RESISTANT TO FLUCONAZOLE, FOLLOWED BY FLUCYTOSINE 49(88%), KETOCONAZOLE 45(80%) AND AMPHOTERICIN B 31(55%). EXACTLY 46 ISOLATES WERE MULTIDRUG-RESISTANT, 23(50%) EACH, TO 3 AND 4 DRUGS, RESPECTIVELY. THE MULTIPLE ANTIFUNGAL RESISTANCE INDEX (MARI) EVALUATED WAS 1 IN ALL THE SAMPLES A-Q, EXCEPT C (0.75), TRANSCENDING THE THRESHOLD LIMIT OF 0.2, INDICATING THE ISOLATES TO BE OF HIGH ANTIFUNGAL USAGE ORIGIN. THE MOLECULARLY IDENTIFIED SPECIES HAD 99–100% SIMILARITY WITH REFERENCE STRAINS FROM GENBANK AND EVOLUTIONARY RELATIONSHIP OF TAXA REVEALED 10 DISTINCT CLADES. THE OUTCOME OF THIS STUDY REVEALS A RISE IN THE FREQUENCY OF ANTIFUNGAL RESISTANCE IN MOULDS TOWARDS STANDARD DRUGS, THUS, ADVOCATING FOR ADEQUATE INVESTIGATIONS TARGETED AT MONITORING ANTIFUNGAL RESISTANCE IN GROUNDWATER MILIEUS. © THE AUTHOR(S) 2024.</t>
  </si>
  <si>
    <t>DIOSCOREA BULBIFERA SEED PEEL CHARS AS ELECTROCATALYSTS FOR HYDROGEN EVOLUTION REACTIONS—EXPERIMENTAL AND THEORETICAL INVESTIGATIONS</t>
  </si>
  <si>
    <t>CONTEXT: THIS STUDY PRESENTS HYDROCHARS DERIVED FROM DIOSCOREA BULBIFERA SEED PEEL AS ELECTROCATALYSTS FOR HYDROGEN EVOLUTION REACTION (HER). THESE HYDROCHARS ARE PRODUCED AT 150 °C AND 200 °C AND RESPECTIVELY DESIGNATED DBP@H_150 AND DBP@H_200. FTIR, BET SURFACE AREA MEASUREMENT, AND BOEHM TITRATION WERE USED TO CHARACTERIZE THESE HYDROCHARS. EVALUATION METRICS SUCH AS DOUBLE LAYER CAPACITY (CDL) GAVE INFORMATION ON HOW WELL THEY PERFORMED ELECTROCATALYTICALLY FOR HYDROGEN EVOLUTION REACTION. INTERESTINGLY, HYDROCHAR MADE AT 150 °C SHOWED A CDL VALUES OF 2.0, 1.0, AND 0.2 MF AT NEUTRAL, ALKALINE AND ACIDIC PH, WHILE HYDROCHAR MADE AT 200 °C SHOWED VALUES OF 1.5 AND 1.2 AND 1.1 MF AT NEUTRAL, ALKALINE, AND ACIDIC PH. ELECTROCHEMICAL IMPEDANCE SPECTROSCOPY (EIS) GAVE CHARGE TRANSFER RESISTANCE (RCT) VALUES OF 48.0 AND 60.0 Ω AND LINEAR SWEEP VOLTAMMETRY (LSV) GAVE TAFEL SLOPE VALUES OF 96.2 AND 124.1 MV DEC−1 FOR DBP@H_150 AND DBP@H_200 RESPECTIVELY, SHOWING THE HYDROCHAR’S EXCEPTIONAL ELECTROCATALYTIC ACTIVITIES. THE COMPUTED ENERGY GAP VALUES FROM DENSITY FUNCTIONAL THEORETICAL (DFT) CALCULATIONS FOR DBP@H_200 HAVE THE HIGHEST HOMO–LUMO GAP OF 5.688 EV, SUGGESTING THAT IT IS MORE CHEMICALLY STABLE. A VERY STRONG CORRELATION OF MORE THAN 0.8 IS FOUND TO EXIST BETWEEN ENERGY GAPS OF HYDROCHARS UNDER ACIDIC, ALKALINE, AND NEUTRAL ENVIRONMENTS AND THEIR CORRESPONDING DOUBLE LAYER CAPACITANCE (CDL). METHOD: HERE, THE STRUCTURAL AND ELECTRONIC PROPERTIES OF MOLECULAR SYSTEMS ARE ASCERTAINED USING A QUANTUM CHEMICAL METHOD KNOWN AS DENSITY FUNCTIONAL THEORY (DFT), AND MOLECULAR PROPERTIES ARE CALCULATED USING THE DENSITY FUNCTIONAL, B3LYP. USING THE GAUSSIAN 09 PROGRAM, DFT CALCULATIONS WERE CARRIED OUT AT THE B3LYP/6 − 31 G(D) LEVEL OF THEORY. MOLECULAR CHARACTERISTICS WERE CALCULATED FOR DIOSCOREA BULBIFERA SEED PEEL–DERIVED HYDROCHARS (DBP@H), INCLUDING ENERGY OF THE LOWEST UNOCCUPIED MOLECULAR ORBITALS (ELUMO), ENERGY OF THE HIGHEST OCCUPIED MOLECULAR ORBITALS (EHOMO), AND ENERGY GAP. © THE AUTHOR(S), UNDER EXCLUSIVE LICENCE TO SPRINGER-VERLAG GMBH GERMANY, PART OF SPRINGER NATURE 2025.</t>
  </si>
  <si>
    <t>TARGETED AND NON-TARGETED METABOLIC CHARACTERISTICS OF 6,7-DIHYDROXY-2,4- DIMETHOXYPHENANTHRENE DURING SIMULATED GASTROINTESTINAL DIGESTION</t>
  </si>
  <si>
    <t>6,7-DIHYDROXY-2,4-DIMETHOXYPHENANTHRENE (PC4), ISOLATED AND IDENTIFIED FROM CHINESE YAM, WAS ONE OF THE IMPORTANT CHARACTERISTIC ACTIVE INGREDIENTS. THE PRESENT STUDY ESTABLISHED SIMULATED GASTROINTESTINAL DIGESTION AND CACO-2 INTESTINAL EPITHELIAL MODELS TO INVESTIGATE THE DIGESTIVE AND METABOLIC CHARACTERISTICS OF PC4. THE RESULTS INDICATED THAT PC4 WAS MAINLY DIGESTED AND METABOLIZED IN THE INTESTINE, WITH A DIGESTION RATE OF 94 %, PRODUCING ACTIVE CHARACTERISTIC METABOLITES INCLUDING 2,6-DIMETHOXY-4-PHENANTHRENOL (MC1) AND 1-METHOXYPHENANTHRENE (MC2). MOLECULAR DOCKING INDICATED THAT THE COX-2 ENZYME INHIBITORY ACTIVITY OF MC1 MIGHT BE SUPERIOR TO THAT OF THE PROTOTYPE PC4. DURING 24 H CO-INCUBATION OF PC4 WITH CACO-2 MONOLAYER EPITHELIAL, THE SIGNAL PATHWAY RELATED TO LIPID DECOMPOSITION WAS UP-REGULATED WITHIN 0–12 H, WHILE THE DIABETES COMPLICATIONS AGE-RAGE WAS INHIBITED JUST IN 0–6 H PERIOD SIGNIFICANTLY. THE RESEARCH DATABASE PROVIDED SCIENTIFIC BASIS FOR THE DIGESTION AND METABOLISM OF PC4, AND LAID THEORETICAL FOUNDATION FOR THE SCIENTIFIC DEVELOPMENT OF CHINESE YAM FUNCTIONAL FOODS. © 2024 ELSEVIER LTD</t>
  </si>
  <si>
    <t>INDIGENOUS KNOWLEDGE ON EDIBLE WILD YAMS (KUMBU) IN THE MOUNT CAMEROON REGION: TOWARDS DOMESTICATION FOR ENHANCED FOOD SECURITY</t>
  </si>
  <si>
    <t>GROWING FOOD INSECURITY CAN IN PART BE ATTRIBUTED TO A LACK OF DIVERSITY IN ARABLE CROPS, WITH MOST AFRICAN COUNTRIES NOW FOCUSED ON THE PRODUCTION OF A FEW “GREEN REVOLUTION CROPS”. INDIGENOUS KNOWLEDGE OF TRADITIONAL FOOD TYPES COULD HOLD THE KEY TO THE GENETIC DIVERSIFICATION OF CROP PRODUCTION SYSTEMS. WILD YAMS ARE INDIGENOUS CROPS THAT HAVE BEEN RELEGATED TO THE BACKGROUND. THIS STUDY AIMED TO ASSESS THE STATE OF KNOWLEDGE IN, AND CULTIVATION OF, WILD YAMS COLLECTIVELY CALLED “KUMBU” BY THE BAKWERIS OF THE MOUNT CAMEROON REGION. FOLLOWING RECONNAISSANCE SURVEYS, SEMI-STRUCTURED QUESTIONNAIRES WERE ADMINISTERED TO 583 INTERVIEWEES ACROSS 41 VILLAGES IN THIS REGION. DATA WERE ANALYSED IN THE SPSS VERSION 21 STATISTICAL PACKAGE WITH SIGNIFICANCE AT Α = 0.05 WHERE NECESSARY. RESULTS SHOWED THAT THE STUDY POPULATION WAS FAIRLY BALANCED IN TERMS OF GENDER (SD = 0.534), WITH MALES REPRESENTING 56.8% OF THE SAMPLE. A MAJORITY OF THE INTERVIEWEES (53.3%) WERE MARRIED, AND MOST HAD RECEIVED AT LEAST PRIMARY EDUCATION (85.2%). MOST (61.6%) OF THE INTERVIEWEES DO NOT CULTIVATE KUMBU DUE TO A LACK OF AVAILABLE SEEDS (69.3%) AND A PREFERENCE FOR OTHER YAMS (30.7%). OF THOSE WHO CULTIVATE KUMBU (38.4% OF THE INTERVIEWEES), A MAJORITY (89.6%) HAVE LESS THAN FIVE STANDS OF KUMBU. THE DIFFERENT NAMES (10) AND TYPES (13) OF KUMBU COULD REPRESENT LINGUISTIC POLYMORPHISM, REQUIRING FURTHER STUDIES FOR PROPER IDENTIFICATION. A MAJORITY (68.1%) OF THE INTERVIEWEES HAD NO IDEA OF THE DIFFERENCES BETWEEN KUMBU TYPES. AGRONOMIC PRACTICES, PESTS, AND DISEASE MANAGEMENT REPORTED FOR KUMBU ARE SIMILAR TO THOSE OF OTHER MAINSTREAM YAM TYPES. WE CONCLUDE THAT THE STATE OF KNOWLEDGE ON KUMBU IN THE MT CAMEROON REGION IS LIMITED AND ON THE DECLINE. BRINGING KUMBU PRODUCTION TO THE MAINSTREAM REQUIRES RESEARCH ON MOLECULAR TAXONOMY, PROPAGATION TECHNIQUES, AND AGRONOMIC PRACTICES FOR BETTER YIELDS. © 2025 BY THE AUTHORS.</t>
  </si>
  <si>
    <t>EFFECT OF FREEZE-THAWING TREATMENT ON THE STRUCTURAL AND PHYSICOCHEMICAL CHARACTERISTICS OF STARCH ISOLATED FROM CHINESE YAM</t>
  </si>
  <si>
    <t>FREEZE-THAW (F/T) IS AN EFFECTIVE PHYSICAL METHOD FOR MODIFYING STARCH, IMPROVING ITS STRUCTURES AND PHYSICOCHEMICAL PROPERTIES. THIS STUDY INVESTIGATED THE EFFECTS OF VARYING F/T CYCLES ON THE FINE STRUCTURE (MOLECULAR CHAIN, SHORT-RANGE ORDER, CRYSTAL, AND PARTICLE STRUCTURES) AND PHYSICOCHEMICAL PROPERTIES (SOLUBILITY, SWELLING POWER, PASTING AND THERMAL PROPERTIES, AND DIGESTIBILITY) OF CHINESE YAM STARCH (NCYS). THE MODIFIED STARCHES SHOWED REDUCED AMYLOSE (19.11 %–20.08 %) AND A CHAIN CONTENT (9.71 %–10.69 %), WHILE B3 CHAIN CONTENT INCREASED (49.07 %–54.90 %). COMPARED TO NCYS, THE MODIFIED STARCHES EXHIBITED A WEAKER SHORT-RANGE ORDERED STRUCTURE, HIGHER DOUBLE HELIX CONTENT (58.76 %–59.83 %), AND INCREASED CRYSTALLINITY (43.52 %–46.98 %). THE MODIFIED STARCHES SHOWED HIGHER PASTING TEMPERATURE (86.9–87.2 °C), LOWER BREAKDOWN VISCOSITY (1432–1564 CP), AND HIGHER SETBACK VISCOSITY (1840–2033.5 CP) COMPARED TO NCYS. ADDITIONALLY, THE MODIFIED STARCHES HAD HIGHER TO (76.45–76.64 °C) AND △H (9.93–10.92 J/G) THAN THE NATIVE STARCH. MORPHOLOGICAL ANALYSIS REVEALED SURFACE ROUGHENING AND LOSS OF GRANULE INTEGRITY. ENHANCED ANTI-DIGESTION PROPERTIES WERE OBSERVED, WITH A REDUCTION IN RAPIDLY DIGESTIBLE STARCH (1.49 %–3.00 %) AND AN INCREASE IN RESISTANT STARCH (94.41 %–96.76 %). THIS STUDY PROVIDES INSIGHTS INTO THE MODIFICATIONS OF CHINESE YAM STARCH THROUGH F/T TREATMENT, HIGHLIGHTING ITS PROMISING APPLICATIONS IN FUNCTIONAL FOOD DEVELOPMENT. © 2025 THE AUTHORS</t>
  </si>
  <si>
    <t>A PHOTOCHROMIC DYSPROSIUM COMPOUND SUPPORTED BY Β-DIKETONE DITHIENYLETHENE LIGAND</t>
  </si>
  <si>
    <t>AIR-STABLE LANTHANIDE SINGLE-MOLECULE MAGNETS (SMMS) WITH PHOTOCHROMIC UNITS, E.G. DITHIENYLETHENE (DTE), ANTHRACENE, AND POLYOXOMETALATES (POMS) HAVE ATTRACTED CONSIDERABLE ATTENTIONS IN THE FIELD OF MOLECULAR MAGNETISM AS THEY COULD INCREASE THE RANGE OF APPLICATIONS OF MAGNETIC MOLECULES. HOWEVER, THE NUMBER OF PHOTOCHROMIC LANTHANIDE SMMS IS SCARCE. INSPIRED BY A BORON-BASED MOLECULE FEATURING NEAR-INFRARED ABSORPTION SUPPORTED BY A DTE-CONTAINING Β-DIKETONATE LIGAND (3THACACH) REPORTED BY VIVIAN WING-WAH YAM ET AL., IN THIS WORK, WE EMPLOYED THIS LIGAND TO LANTHANIDE SYSTEMS FOR THE FIRST TIME CONSTRUCTING AN AIR-STABLE MONONUCLEAR DY(III)-BASED COMPOUND, DY(O-3THACAC)3PHEN. IT IS A TYPICAL ZERO-FIELD SMM WITH THE ANISOTROPY BARRIER APPROACHING 100 K. ITS REVERSIBLE PHOTOCHROMIC BEHAVIORS IN SOLUTION WERE DETERMINED BY UV-VIS ABSORPTION AND 1H NMR SPECTRA. THE INEVITABLE BYPRODUCTS UPON UV IRRADIATION COMBINED WITH THE LOW YIELD OF PHOTOCYCLIZATION REACTION LEAD TO THE INCOMPLETE PHOTOCHROMISM IN A SOLID STATE. HOWEVER, DISTINCT RELAXATION RATES OF QUANTUM TUNNELING OF THE MAGNETIZATION BETWEEN DY(O-3THACAC)3PHEN AND THE IRRADIATED SAMPLE WERE OBSERVED, DEMONSTRATING THE FEASIBILITY OF USING 3THACACH TO MODULATE MAGNETODYNAMICS. MEANWHILE, THIS WORK HIGHLIGHTS THE VITAL ROLES OF AVOIDING PHOTOINDUCED BYPRODUCTS, ACHIEVING PHOTOCHROMIC SINGLE-CRYSTAL-TO-SINGLE-CRYSTAL TRANSFORMATION, AND HIGH YIELDS OF PHOTOCYCLIZATION/PHOTOCYCLOREVERSION REACTION IN ELUCIDATING THE PHOTO-RESPONSIVE RELAXATION MECHANISM AND FUTURE DEVICE APPLICATIONS. © 2025 WILEY-VCH GMBH.</t>
  </si>
  <si>
    <t>ORAL BACTERIOME AND MYCOBIOME OF PATIENTS WITH IDIOPATHIC MEMBRANOUS NEPHROPATHY WITH DIFFERENT TONGUE COATINGS TREATED WITH A CHINESE HERBAL FORMULA</t>
  </si>
  <si>
    <t>ETHNOPHARMACOLOGICAL RELEVANCE: MOSHEN FUYUAN FORMULA (MSFY) IS ONE OF THE REPRESENTATIVE CHINESE MEDICINE COMPOUND FOR IDIOPATHIC MEMBRANOUS NEPHROPATHY (IMN), THAT ORIGINATE FROM FANG JI HUANG QI DECOCTION IN THE HAN DYNASTY. IMN IS USUALLY ACCOMPANIED BY DIFFERENT TONGUE COATINGS IN TRADITIONAL CHINESE MEDICINE (TCM), AND TONGUE MICROORGANISMS ARE IMPORTANT FACTORS AFFECTING THE FORMATION OF THE TONGUE COATING. RECENTLY, ORAL MICROBIOMES, INCLUDING BACTERIA AND FUNGI, HAVE BEEN IDENTIFIED AS PIVOTAL FACTORS THAT CONTRIBUTE TO DISEASE DEVELOPMENT. HOWEVER, THE REGULATION OF ORAL MICROBIOMES BY MSFY HAS NOT BEEN DEFINED. AIM OF THE STUDY: IN THIS WORK, WE EXPLORE THE CHARACTERISTICS OF ORAL BACTERIA AND FUNGI IN IMN PATIENTS WITH DIFFERENT TONGUE COATINGS, AND CLARIFY THE THERAPEUTIC EFFECT OF MSFY BASED ON ORAL MICROBIOME. MATERIALS AND METHODS: WE ENROLLED 24 PATIENTS WITH IMN, INCLUDING 11 WITH WHITE TONGUE (IMN-W) AND 13 WITH YELLOW TONGUE (IMN-Y), AND RECRUITED AN ADDITIONAL 10 HEALTHY INDIVIDUALS. PATIENTS WITH IMN WERE TREATED WITH THE MSFY. THE ORAL BACTERIOME AND FUNGI BEFORE AND AFTER TREATMENT WERE DETECTED USING FULL-LENGTH 16S RRNA AND INTERNAL TRANSCRIBED SPACER GENE SEQUENCING. RESULTS: THE THERAPEUTIC EFFECT OF MSFY ON PATIENTS WITH YELLOW TONGUE COATING WAS MORE SIGNIFICANT THAN THAT ON PATIENTS WITH WHITE TONGUE COATING. IN TERMS OF ORAL BACTERIOME, CAMPYLOBACTER BACTERIA WERE ENRICHED IN PATIENTS WITH YELLOW TONGUE AND COULD BE A PROMISING BIOMARKER FOR YELLOW COATING. ENRICHMENT OF VEILLONELLA PARVULA_A MAY PARTIALLY ACCOUNT FOR THE THERAPEUTIC EFFECT OF MSFY. AS FOR ORAL FUNGI, MALASSEZIA GLOBOSA WAS ENHANCED IN PATIENTS WITH IMN-W AND REDUCED IN PATIENTS WITH IMN-Y. NOTABLY, IT WAS REDUCED BY MSFY. WE ALSO FOUND THAT MYCOBIOME-BACTERIOME INTERACTIONS WERE HIGHLY COMPLEX AND DYNAMIC IN PATIENTS WITH IMN. CONCLUSION: THE REGULATION OF THE DYNAMIC BALANCE BETWEEN ORAL FUNGI AND BACTERIA BY MSFY CONTRIBUTES TO THE TREATMENT OF IMN. THIS STUDY DETERMINED THE ORAL BACTERIOME AND MYCOBIOME OF PATIENTS WITH IMN WITH DIFFERENT TONGUE COATINGS BEFORE AND AFTER MSFY TREATMENT, WHICH AIDS IN PROMOTING PERSONALIZED TREATMENT IN CLINICAL TCM AND PROVIDES DIRECTION FOR INVESTIGATING THE MECHANISM OF CHINESE HERBAL MEDICINES. © 2024 ELSEVIER B.V.</t>
  </si>
  <si>
    <t>GALL MIDGES OF WILD YAM (DIOSCOREA: DIOSCOREACEAE) IN JAPAN, WITH INTEGRATIVE DESCRIPTIONS OF TWO NEW SPECIES</t>
  </si>
  <si>
    <t>DIOSCOREA, OR YAM, IS THE LARGEST GENUS OF DIOSCOREACEAE AND INCLUDES SEVERAL SPECIES THAT ARE CULTIVATED AND RECOGNIZED AS THE FOURTH MOST IMPORTANT TUBER CROP. DESPITE THE ECONOMIC IMPORTANCE, ONLY THREE DESCRIBED GALL MIDGE SPECIES (DIPTERA: CECIDOMYIIDAE: CECIDOMYIINAE) ARE KNOWN TO BE ASSOCIATED WITH DIOSCOREA WORLDWIDE. AMONG THESE, ONLY DASINEURA DIOSCOREAE (SHINJI) THAT FORMS LEAF GALLS ON D. NIPPONICA WAS PREVIOUSLY KNOWN IN JAPAN. HOWEVER, THE TYPE SPECIMENS OF THIS SPECIES HAVE BEEN LOST, ITS GALLS ARE RARELY ENCOUNTERED, AND LITTLE IS KNOWN ABOUT ITS MORPHOLOGY. IN THE PRESENT STUDY, WE DESCRIBE TWO NEW SPECIES OF GALL MIDGES ASSOCIATED WITH WILD DIOSCOREA SPECIES IN JAPAN BASED ON AN INTEGRATIVE TAXONOMIC APPROACH. SCHIZOMYIA BLASTIANTHUS ELSAYED, N. SP. TYPICALLY DEVELOPS IN THE MALE FLOWER BUDS OF D. TOKORO, D. GRACILLIMA, D. NIPPONICA, D. SEPTEMLOBA AND D. QUINQUELOBATA. AMETRODIPLOSIS ADERCES ELSAYED, N. SP. DEVELOPS IN THE MALE FLOWER BUDS OF D. NIPPONICA AND D. SEPTEMLOBA. ADDITIONALLY, WE REPORT THE REDISCOVERY OF THE RARE SPECIES DASINEURA DIOSCOREAE, PROVIDE A REDESCRIPTION, AND DESIGNATE A NEOTYPE. A DESCRIPTION OF LARVA, PUPA AND ADULTS, ILLUSTRATIONS, MOLECULAR PHYLOGENY AND NOTES ON LIFE HISTORY ARE GIVEN FOR EACH SPECIES. © 2024 ELSEVIER GMBH</t>
  </si>
  <si>
    <t>IMPORTANCE OF YAM IN THE ROLE OF AGROBIODIVERSITY IN MAYOMBE AND BATÉKÉ PLATEAU ECOZONES IN DEMOCRATIC REPUBLIC OF CONGO</t>
  </si>
  <si>
    <t>THE MAYOMBE AND BATÉKÉ PLATEAU ECOZONES OF THE DEMOCRATIC REPUBLIC OF CONGO (DRC) ARE EXPERIENCING DIFFERENTIATED DEFORESTATION AND FOREST DEGRADATION, TOGETHER WITH A TREND TOWARD HOMOGENIZATION OF THEIR AGRICULTURAL DIVERSITY. THESE MAY UNDERMINE EFFORTS TO SUSTAINABLY REVERSE HOUSEHOLD FOOD, NUTRITION, AND LIVELIHOOD INSECURITY. IN THIS CONTEXT, THIS STUDY SEEKS TO ASSESS THE IMPORTANCE OF YAM IN THE ROLE OF AGROBIODIVERSITY AMONG POPULATIONS IN THE TWO CONTRASTING ECOZONES. A SAMPLE OF 351 HOUSEHOLDS WAS SURVEYED. A DATASET OF ABOUT 202 TESTIMONIES FROM SIX FOCUS GROUPS AND OBSERVATIONS IN 86 PEASANT AGROFORESTRY FIELDS WAS ALSO ANALYZED USING DESCRIPTIVE STATISTICS, CORRELATION AND REGRESSION, AND CALCULATIONS OF DIFFERENT INDICES OF CROP IMPORTANCE. OVERALL, PLANT, ANIMAL, AND FISH SPECIES REPRESENT RESPECTIVELY 60.9%, 26.7% AND 12.4% OF GENETIC RESOURCES. ABOUT 50 OF 72 SPECIES OF THESE RESOURCES ARE FOUND IN BOTH STUDY AREAS. REGARDING THE OVERALL USE OF SPECIES, THE FIVE TOP-RANKED SPECIES THAT WERE UTILIZED AS FOOD INCLUDED MANIHOT ESCULENTA, FOLLOWED BY ARACHIS HYPOGAEA, ZEA MAYS, DIOSCOREA ALATA, AND MUSA ACUMINATA. LIVING IN THE MAYOMBE ECOZONE INCREASES THE HOUSEHOLD’S PREFERENCE FOR GROWING YAMS BY UP TO 5.7 TIMES. POPULATION DENSITY WAS CORRELATED WITH AGRICULTURAL DIVERSITY. VILLAGES WITH A HIGH POPULATION DENSITY SHOWED GREATER CROP DIVERSITY THAN THOSE WITH A LOW POPULATION DENSITY. IN SHORT, YAM REMAINS AN IMPORTANT BUT UNDER-REPRESENTED CROP, THE CONTRIBUTION OF WHICH COULD BE INCREASED TO SECURE SUSTAINABLE LIVELIHOODS THROUGH BIODIVERSITY-RICH PEASANT AGROFORESTRY SYSTEMS. © THE AUTHOR(S) 2025.</t>
  </si>
  <si>
    <t>INVISIBLE TREASURES: ASSESSING INDONESIA’S UNIQUE AGROBIODIVERSITY FOR FOOD AND NUTRITION SECURITY</t>
  </si>
  <si>
    <t>INDONESIA IS A BIODIVERSITY HOTSPOT WITH HIGH LEVELS OF ENDEMISM OF GLOBALLY IMPORTANT FOOD CROPS AND THEIR CROP WILD RELATIVES, AS WELL AS LOCALLY ADAPTED CULTIVARS. THIS RICH DIVERSITY IS ESSENTIAL TO INDONESIA’S FOOD AND NUTRITION SECURITY, WHILE UNDERPINNING THE LIVELIHOOD STRATEGIES OF SMALL-SCALE FARMERS (BOTH MEN AND WOMEN) AND TRADITIONAL COMMUNITIES, WHO ACT AS GUARDIANS OF THIS GENETIC HERITAGE. HOWEVER, MANY OF INDONESIA’S PLANT GENETIC RESOURCES FOR FOOD AND AGRICULTURE ARE EXPERIENCING GENETIC EROSION DUE TO INCREASED CROP UNIFORMITY AND THE REDUCED USE AND DEMAND FOR LOCAL VARIETIES. CHANGES IN FOOD PREFERENCES AND CONSUMPTION PATTERNS HAVE DRIVEN THE SPECIES INTO AGRICULTURAL NEGLECT WITH ONLY SOME SMALLHOLDER FARMERS CULTIVATING THE SPECIES FOR CULTURAL REASONS. THESE PROBLEMS ARE EXACERBATED BY LAND-USE CHANGES AND CLIMATE VARIABILITY. RECOGNIZING THE IMPERATIVE TO CONSERVE AGROBIODIVERSITY IN THE REGION TO ENSURE FUTURE FOOD SECURITY AND SUSTAIN LIVELIHOODS, THE STATUS OF CONSERVATION AND SUSTAINABLE USE OF TARO, YAMS, CLOVES AND NUTMEG IN THREE TARGET PROVINCES IN INDONESIA WAS ASSESSED. MIXED-METHOD ANALYSES WERE USED TO DOCUMENT EXISTING CONSERVATION EFFORTS AND WHAT IS CURRENTLY KNOWN OF THESE TARGET CROPS’ CONSERVATION STATUS, BOTH IN EX SITU COLLECTIONS AND IN THE FIELD, TO IDENTIFY UNIQUE BIODIVERSITY, AS WELL AS THE BARRIERS AND KNOWLEDGE GAPS ON HOW TO BETTER CONSERVE AND USE THIS UNIQUE GENETIC DIVERSITY FOR FUTURE GENERATIONS. © 2024 BY THE AUTHORS.</t>
  </si>
  <si>
    <t>POTENTIAL COVID-19 REMEDIES FROM REPURPOSED DRUGS AND HERBAL SMALL RNAS</t>
  </si>
  <si>
    <t>TO DATE, SARS-COV-2 HAS CAUSED MILLIONS OF DEATHS, BUT THE CHOICE OF TREATMENT IS LIMITED. WE PREVIOUSLY ESTABLISHED A PLATFORM FOR IDENTIFYING FOOD AND DRUG ADMINISTRATION (FDA)-APPROVED REPURPOSED DRUGS FOR AVIAN INFLUENZA A VIRUS INFECTIONS THAT COULD BE USED FOR CORONAVIRUS DISEASE 2019 (COVID-19) TREATMENT. IN THIS STUDY, WE ANALYZED BLOOD SAMPLES FROM TWO COHORTS OF 63 COVID-19 PATIENTS, INCLUDING 19 PATIENTS WITH SEVERE DISEASE. AMONG THE 39 FDA-APPROVED DRUGS WE IDENTIFIED FOR COVID-19 THERAPY IN BOTH COHORTS, 23 DRUGS WERE CONFIRMED BY LITERATURE MINING DATA, INCLUDING 14 DRUGS ALREADY UNDER COVID-19 CLINICAL TRIALS AND 9 DRUGS REPORTED FOR COVID-19 TREATMENTS, SUGGESTING THE REMAINING 16 FDA-APPROVED DRUGS MAY BE CANDIDATES FOR COVID-19 THERAPY. ADDITIONALLY, WE PREVIOUSLY REPORTED THAT HERBAL SMALL RNAS (SRNAS) COULD BE EFFECTIVE COMPONENTS IN TRADITIONAL CHINESE MEDICINE (TCM) FOR TREATING COVID-19. BASED ON THE ABUNDANCE OF SRNAS, WE SCREENED THE 245 TCMS IN THE BENCAO (HERBAL) SRNA ATLAS THAT WE HAD PREVIOUSLY ESTABLISHED, AND WE FOUND THAT THE TOP 12 TCMS FOR COVID-19 TREATMENT WAS CONSISTENT ACROSS BOTH COHORTS. WE VALIDATED THE EFFICIENCY OF THE TOP 30 SRNAS FROM EACH OF THE TOP 3 TCMS FOR COVID-19 TREATMENT IN POLY(I:C)-STIMULATED HUMAN NON-SMALL CELL LUNG CANCER CELLS (A549 CELLS). IN CONCLUSION, OUR STUDY RECOMMENDS POTENTIAL COVID-19 REMEDIES USING FDA-APPROVED REPURPOSED DRUGS AND HERBAL SRNAS FROM TCMS. © 2024 INTERNATIONAL UNION OF BIOCHEMISTRY AND MOLECULAR BIOLOGY.</t>
  </si>
  <si>
    <t>OCCURRENCE OF YAM MOSAIC VIRUS AND YAM MILD MOSAIC VIRUS ON DIOSCOREA SPP. GERMPLASM COLLECTION IN CUBA—EPIDEMIOLOGY OF ASSOCIATED DISEASES</t>
  </si>
  <si>
    <t>POTYVIRUS DISEASES ARE ONE OF THE MAIN CHALLENGES FACING THE PRODUCTION OF YAM (DIOSCOREA SPP.). THE OBJECTIVE OF THIS STUDY WAS TO IDENTIFY THE POTYVIRUSES PRESENT IN THE DIOSCOREA SPP. GERMPLASM COLLECTION AT INSTITUTO DE INVESTIGACIONES DE VIANDAS TROPICALES (INIVIT) TO ESTABLISH METHODOLOGIES FOR THE CHARACTERIZATION OF THE ASSOCIATED DISEASES. FOR THIS PURPOSE, IMMUNOCHEMICAL AND MOLECULAR METHODS WERE USED TO IDENTIFY THE POTYVIRUSES PRESENT. THE SYMPTOMATOLOGY OF DIOSCOREA SPP. AT INIVIT’S GERMPLASM COLLECTION WAS DESCRIBED. IN ADDITION, THE SEVERITY AND INCIDENCE IN THE GERMPLASM COLLECTION AND PRODUCTION AREAS WERE EVALUATED. AS A RESULT, THE FIRST REPORT OF YAM MOSAIC VIRUS (POTYVIRUS YAMTESSELATI) AND YAM MILD MOSAIC VIRUS (POTYVIRUS YAMPLACIDUM) IN CUBA IS PRESENTED. THE EXISTENCE OF RESISTANT, TOLERANT, AND SUSCEPTIBLE CULTIVARS TO POTYVIRUS-ASSOCIATED DISEASES IN THE GERMPLASM COLLECTION WAS DETECTED, AND THE INCIDENCE OF THESE DISEASES WAS HIGHER THAN 64% IN THE PRODUCTION AREAS EVALUATED. THIS STUDY REPRESENTS A STEP FORWARD IN THE ESTABLISHMENT OF CERTIFICATION PROGRAMS FOR PROPAGATING MATERIAL OF DIOSCOREA SPP. IN CUBA. © 2024 BY THE AUTHORS.</t>
  </si>
  <si>
    <t>ANALYSIS OF CHEMICAL COMPONENTS OF JIANWEI XIAOSHI TABLETS BASED ON UPLC-Q-ORBITRAP-MS TECHNOLOGY</t>
  </si>
  <si>
    <t>AS A COMPOUND PREPARATION OF TRADITIONAL CHINESE MEDICINE, JIANWEI XIAOSHI TABLETS (JXT) IS MADE FROM FIVE CHINESE HERBS: TAIZISHEN (PSEUDOSTELLARIAE RADIX), CHENPI (CITRI RETICULATAE PERICARPIUM), SHANYAO (DIOSCOREAE RHIZOMA), MAIYA (HORDEI FRUCTUS GERMINATUS) AND SHANZHA (CRATAEGI FRUCTUS). IT IS MAINLY USED TO TREAT DYSPEPSIA. HOWEVER, THE CHEMICAL COMPOSITION OF JXT IS COMPLEX AND UNCLEAR. IN THIS STUDY, ULTRA PERFORMANCE LIQUID CHROMATOGRAPHY-QUADRUPOLE-ORBITRAP-MASS SPECTROMETRY AND DATA POST-PROCESSING TECHNOLOGIES WERE USED TO ANALYSE THE SAMPLES OF JXT. FIRSTLY, THE MASS SPECTROMETRIC INFORMATION OF THE MAIN COMPONENTS OF FIVE TRADITIONAL CHINESE HERBS IN JXT WAS SUMMARISED AND A COMPOUND DATABASE WAS ESTABLISHED. THEN, THE MASS SPECTROMETRIC DATA DETECTED BY THE PREPARED SAMPLES WAS COMPARED WITH THE DATABASE. FINALLY, 93 CHEMICAL COMPONENTS WERE SUCCESSFULLY IDENTIFIED, INCLUDING 6 AMINO ACIDS, 34 FLAVONOIDS, 18 ALKALOIDS, 15 ORGANIC ACIDS, 9 CYCLIC PEPTIDES AND 11 OTHER COMPONENTS, AND THE RAPID CLASSIFICATION AND IDENTIFICATION OF CHEMICAL COMPONENTS OF JXT WERE REALISED. © 2023 INFORMA UK LIMITED, TRADING AS TAYLOR &amp; FRANCIS GROUP.</t>
  </si>
  <si>
    <t>RANDOMIZED CONTROLLED TRIAL OF BUSHEN YINAO PILL COMBINED WITH CONVENTIONAL THERAPY ON INTESTINAL FLORA AND COGNITIVE FUNCTION IN OLDER PATIENTS WITH ALZHEIMER'S DISEASE</t>
  </si>
  <si>
    <t>OBJECTIVE: THIS STUDY EVALUATED THE EFFECTS OF THE BUSHEN YINAO PILL, COMBINED WITH STANDARD THERAPY, ON GUT FLORA, INFLAMMATORY MARKERS, AND COGNITIVE FUNCTION IN OLDER PATIENTS WITH ALZHEIMER'S DISEASE (AD). METHODS: A TOTAL OF 136 AD PATIENTS TREATED AT THE DEPARTMENT OF NEUROLOGY AT A HOSPITAL IN CHINA FROM AUGUST 2022 TO SEPTEMBER 2023 WERE RANDOMLY ASSIGNED TO TWO GROUPS: 68 PATIENTS RECEIVED STANDARD TREATMENT (CONTROL GROUP, CTG), AND 68 PATIENTS RECEIVED THE BUSHEN YINAO PILL PLUS STANDARD TREATMENT (INTERVENTION GROUP, ITG). OUTCOMES INCLUDED TRADITIONAL CHINESE MEDICINE (TCM) SYNDROME SCORES, GUT MICROBIOTA COMPOSITION, INFLAMMATORY MARKERS, COGNITIVE FUNCTION, OVERALL EFFICACY, AND SAFETY. RESULTS: AFTER TREATMENT, THE INTERVENTION GROUP (ITG) SHOWED SIGNIFICANT REDUCTIONS IN TCM SYNDROME SCORES COMPARED TO THE CONTROL GROUP (CTG) (P &lt; 0.05). THE ITG ALSO SHOWED SIGNIFICANT INCREASES IN BENEFICIAL BACTERIAL FLORA IN THE GUT AND DECREASES IN HARMFUL BACTERIA COMPARED TO THE CTG (P &lt; 0.05). INFLAMMATORY MARKERS (AΒ, IL-6, TNF-Α) WERE REDUCED, AND COGNITIVE FUNCTION IMPROVED SIGNIFICANTLY MORE IN THE ITG (P &lt; 0.05). THERE WERE NO SIGNIFICANT DIFFERENCES IN ADVERSE REACTIONS BETWEEN THE GROUPS (P &gt; 0.05). CONCLUSION: THE BUSHEN YINAO PILL, WHEN COMBINED WITH STANDARD THERAPY, MAY HELP TO REGULATE GUT MICROBIOTA, REDUCE INFLAMMATORY MARKERS, AND ENHANCE COGNITIVE FUNCTION IN AD PATIENTS, WHILE ALSO SHOWING A FAVORABLE SAFETY PROFILE. FURTHER RESEARCH IS RECOMMENDED TO VALIDATE THESE FINDINGS IN OTHER POPULATIONS. © THE AUTHOR(S) 2024.</t>
  </si>
  <si>
    <t>PRESRECRF: HERBAL PRESCRIPTION RECOMMENDATION VIA THE REPRESENTATION FUSION OF LARGE TCM SEMANTICS AND MOLECULAR KNOWLEDGE: PRESRECRF: HPR VIA THE REPRESENTATION FUSION OF LARGE TCM SEMANTICS AND MOLECULAR KNOWLEDGE</t>
  </si>
  <si>
    <t>BACKGROUND: HERBAL PRESCRIPTION RECOMMENDATION (HPR) IS A HOTSPOT IN THE RESEARCH OF CLINICAL INTELLIGENT DECISION SUPPORT. RECENTLY PLENTIFUL HPR MODELS BASED ON DEEP NEURAL NETWORKS HAVE BEEN PROPOSED. OWING TO INSUFFICIENT DATA, E.G., LACK OF KNOWLEDGE OF MOLECULAR, TCM THEORY, AND HERBAL DOSAGE IN HPR MODELING, THE EXISTING MODELS SUFFER FROM CHALLENGES, E.G., PLAIN PREDICTION PRECISION, AND ARE FAR FROM REAL-WORLD CLINICS. PURPOSE: TO ADDRESS THESE PROBLEMS, WE PROPOSED A NOVEL HERBAL PRESCRIPTION RECOMMENDATION MODEL WITH THE REPRESENTATION FUSION OF LARGE TCM SEMANTICS AND MOLECULAR KNOWLEDGE (TERMED PRESRECRF). STUDY DESIGN AND METHODS: PRESRECRF COMPRISES THREE KEY MODULES. THE REPRESENTATION LEARNING MODULE CONSISTS OF TWO KEY COMPONENTS: A MOLECULAR KNOWLEDGE REPRESENTATION COMPONENT, INTEGRATING MOLECULAR KNOWLEDGE INTO THE HERB-SYMPTOM-PROTEIN KNOWLEDGE GRAPH TO ENHANCE REPRESENTATIONS FOR HERBS AND SYMPTOMS; AND A TCM KNOWLEDGE REPRESENTATION COMPONENT, LEVERAGING BERT AND CHATGPT TO ACQUIRE TCM KNOWLEDGE-ENRICHED SEMANTIC REPRESENTATIONS. WE INTRODUCED A REPRESENTATION FUSION MODULE TO EFFECTIVELY MERGE MOLECULAR AND TCM SEMANTIC REPRESENTATIONS. IN THE HERB RECOMMENDATION MODULE, A MULTI-TASK OBJECTIVE LOSS IS IMPLEMENTED TO PREDICT BOTH HERBS AND DOSAGES SIMULTANEOUSLY. RESULTS: THE EXPERIMENTAL RESULTS ON TWO CLINICAL DATASETS SHOW THAT PRESRECRF CAN ACHIEVE THE OPTIMAL PERFORMANCE. FURTHER ANALYSIS OF ABLATION, HYPER-PARAMETERS, AND CASE STUDIES INDICATE THE EFFECTIVENESS AND RELIABILITY OF THE PROPOSED MODEL, SUGGESTING THAT IT CAN HELP PRECISION MEDICINE AND TREATMENT RECOMMENDATIONS. CONCLUSION: THE ENTIRE PROCESS OF THE PROPOSED PRESRECRF MODEL CLOSELY MIRRORS THE ACTUAL DIAGNOSIS AND TREATMENT PROCEDURES CARRIED OUT BY DOCTORS, WHICH ARE BETTER APPLIED IN REAL CLINICAL SCENARIOS. THE SOURCE CODES OF PRESRECRF IS AVAILABLE AT HTTPS://GITHUB.COM/2020MEAI/PRESRECRF. © 2024</t>
  </si>
  <si>
    <t>COMPLETE GENOME SEQUENCE OF FIG LEAF MOTTLE-ASSOCIATED VIRUS 2</t>
  </si>
  <si>
    <t>THE COMPLETE GENOME SEQUENCE OF FIG LEAF MOTTLE-ASSOCIATED VIRUS 2 (FLMAV2), A POSITIVE-SENSE SINGLE-STRANDED RNA VIRUS WITH A GENOME LENGTH OF 16,925 NUCLEOTIDES, WAS DETERMINED VIA RT-PCR AND RAPID AMPLIFICATION OF CDNA ENDS (RACE). ITS GENOME ORGANIZATION RESEMBLES THOSE OF LITTLE CHERRY VIRUS 2 (LCHV2) AND YAM ASYMPTOMATIC VIRUS 1 (YAV1), BOTH OF WHICH ARE CURRENTLY CLASSIFIED AS MEMBERS OF THE GENUS AMPELOVIRUS BUT DIFFER FROM TYPICAL AMPELOVIRUSES. PHYLOGENETIC ANALYSIS BASED ON AMINO ACID SEQUENCES OF THE RNA-DEPENDENT RNA POLYMERASE AND COAT PROTEIN OF MEMBERS OF THE FAMILY CLOSTEROVIRIDAE SHOWED THAT FLMAV2 CLUSTERED WITH LCHV2 AND YAV1. BECAUSE OF THEIR UNUSUAL GENOME ORGANIZATION, FLMAV2, LCHV2, AND YAV1 MIGHT REPRESENT A DISTINCT GENUS WITHIN THE FAMILY CLOSTEROVIRIDAE. © THE AUTHOR(S) 2025.</t>
  </si>
  <si>
    <t>DEVELOPMENT AND VALIDATION OF AN HPLC–PDA METHOD FOR QUALITY CONTROL OF JWAGWIEUM, AN HERBAL MEDICINE PRESCRIPTION: SIMULTANEOUS ANALYSIS OF NINE MARKER COMPOUNDS</t>
  </si>
  <si>
    <t>BACKGROUND/OBJECTIVES: JWAGWIEUM (OR JOA-GUI EM; JGE) CONSISTS OF SIX HERBAL MEDICINES, REHMANNIA GLUTINOSA (GAERTN.) DC., DIOSCOREA JAPONICA THUNB., LYCIUM CHINENSE MILL., CORNUS OFFICINALIS SIEBOLD &amp; ZUCC., PORIA COCOS WOLF, AND GLYCYRRHIZA URALENSIS FISCH., AND HAS BEEN WIDELY USED TO TREAT KIDNEY-YIN DEFICIENCY SYNDROME. IN THE PRESENT STUDY, A HIGH-PERFORMANCE LIQUID CHROMATOGRAPHY WITH PHOTODIODE ARRAY DETECTOR (HPLC–PDA) METHOD FOR THE SIMULTANEOUS QUANTIFICATION OF THE NINE COMPONENTS, I.E., GALLIC ACID, 5-(HYDROXYMETHYL)FURFURAL, MORRONISIDE, LOGANIN, LIQUIRITIN APIOSIDE, LIQUIRITIN, ONONIN, GLYCYRRHIZIN, AND ALLANTOIN, WAS DEVELOPED. METHODS: THE DEVELOPED HPLC–PDA ASSAY FOR QUALITY CONTROL OF JGE WAS VALIDATED WITH RESPECT TO LINEARITY, LIMIT OF DETECTION (LOD), LIMIT OF QUANTIFICATION (LOQ), RECOVERY, AND PRECISION. RESULTS: IN THE REGRESSION EQUATION OF THE CALIBRATION CURVE, THE COEFFICIENT OF DETERMINATION WAS ≥0.9980, AND LOD AND LOQ WERE 0.003–0.071 ΜG/ML AND 0.010–0.216 ΜG/ML, RESPECTIVELY. RECOVERY AND PRECISION (RELATIVE STANDARD DEVIATION) WERE 96.36–106.95% AND &lt;1.20%, RESPECTIVELY. IN THIS ANALYTICAL METHOD, NINE COMPOUNDS WERE DETECTED AT CONCENTRATIONS OF 0.15–3.69 MG/LYOPHILIZED GRAM. CONCLUSIONS: THE DEVELOPED AND VALIDATED ANALYTICAL METHOD COULD BE USED TO OBTAIN BASIC DATA FOR THE QUALITY CONTROL OF JGE AND RELATED HERBAL PRESCRIPTIONS. © 2025 BY THE AUTHORS.</t>
  </si>
  <si>
    <t>STRUCTURAL AND FUNCTIONAL PROPERTIES OF POLYSACCHARIDES EXTRACTED FROM THREE DIOSCOREA SPECIES</t>
  </si>
  <si>
    <t>DIOSCOREA HAS A HISTORY SPANNING OVER 2000 YEARS FOR BOTH MEDICINAL AND EDIBLE PURPOSES IN CHINA. IT CONTAINS RICH POLYSACCHARIDES, WHICH ARE FREQUENTLY UTILIZED AS THICKENING AND STABILIZING AGENTS IN THE FOOD INDUSTRY. HOWEVER, THERE HAS BEEN RELATIVELY LITTLE FOCUS ON POLYSACCHARIDES FROM COMMON DIOSCOREA SPECIES BESIDES D. OPPOSITA, SUCH AS D. ALATA AND D. ESCULENTA. IN THIS STUDY, NON-STARCH CRUDE POLYSACCHARIDES WERE ISOLATED FROM D. OPPOSITA (BD), D. ALATA (WC), AND D. ESCULENTA (GZ). THEIR STRUCTURES, PHYSICOCHEMICAL COMPOSITIONS, AND FUNCTIONAL PROPERTIES WERE CHARACTERIZED AND COMPARED. THE RESULTS INDICATED THREE POLYSACCHARIDES ALL EXHIBITED CHARACTERISTIC PEAKS OF POLYSACCHARIDES AND POSSESSED TRIPLE-HELIX STRUCTURES. THE GLC (36.78–83.90 %), MAN (6.71–26.68 %), AND GALA (8.54–10.22 %) WERE IDENTIFIED AS THE PRIMARY MONOSACCHARIDE COMPONENTS. IN TERMS OF FUNCTIONALITY, THREE POLYSACCHARIDE SOLUTIONS DEMONSTRATED NON-NEWTONIAN FLOW CHARACTERISTICS AND DISPLAYED COMMENDABLE THERMAL STABILITY. IT IS WORTH NOTING THAT THE ANTIOXIDANT AND EMULSIFYING PROPERTIES OF POLYSACCHARIDES ISOLATED FROM D. OPPOSITA (BD) AND D. ALATA (WC) WERE SUPERIOR TO THOSE OF D. ESCULENTA (GZ), MAKING THEM MORE SUITABLE FOR USE AS ANTIOXIDANTS AND STABILIZERS. BY COMPARING POLYSACCHARIDES DERIVED FROM DIFFERENT DIOSCOREA SPECIES, THIS STUDY PROVIDES VALUABLE INSIGHTS INTO THE FOOD, COSMETIC, AND PHARMACEUTICAL INDUSTRIES BASED ON THE UNIQUE PROPERTIES OF THESE DIFFERENT POLYSACCHARIDES. © 2024</t>
  </si>
  <si>
    <t>MODULATION OF PSEUDOMONAS AERUGINOSA-INDUCED AVOIDANCE BEHAVIOR BY SHEN QI PILLS VIA MITOGEN-ACTIVATED PROTEIN KINASE PMK-1 AND FORKHEAD BOX PROTEIN O DAF-16 IN CAENORHABDITIS ELEGANS</t>
  </si>
  <si>
    <t>BACKGROUND: AVOIDANCE BEHAVIOR IS ONE OF THE CORE FEATURES OF ANXIETY AND RELATED IN-DEPTH STUDY CAN HELP TO REVEAL THE BIOLOGICAL BASIS OF THESE DISORDERS. IN RECENT YEARS, TRADITIONAL CHINESE MEDICINE HAS INCORPORATED SHEN QI PILLS TO TREAT NEUROPSYCHIATRIC DISORDERS, SUCH AS DEPRESSION AND POST-TRAUMATIC STRESS, AND HAS ACHIEVED SIGNIFICANT THERAPEUTIC EFFECTS. HOWEVER, ITS SPECIFIC MECHANISM OF ACTION IS STILL UNCLEAR. PURPOSE: THE AIM OF THIS STUDY WAS TO LINK THE AVOIDANCE PHENOTYPE TO PSYCHIATRIC DISORDERS BY UTILIZING THE CAENORHABDITIS ELEGANS AS A BIOLOGICAL MODEL, REVEALING THE POTENTIAL COMMON MECHANISMS UNDERLYING THE TREATMENT OF THESE DISORDERS WITH SHEN QI PILLS. METHODS: AVOIDANCE BEHAVIOR AND IMMUNITY OF C. ELEGANS AS A PHENOTYPIC ENTRY POINT TO EXPLORE THE MOLECULAR MECHANISMS BY WHICH SHEN QI PILLS AFFECTS AVOIDANCE BEHAVIOR WITH THE HELP OF PMK-1 AND DAF-16 MUTANTS AND RNA INTERFERENCE TECHNIQUES. RESULTS: WE FOUND THAT THE INTERVENTION OF SHEN QI PILLS CAN DELAY THE AVOIDANCE BEHAVIOR OF C. ELEGANS TO P. AERUGINOSA, IMPROVE THE IMMUNITY LEVEL, AND REDUCE THE UP-REGULATION OF PMK-1 AND DAF-16 GENES INDUCED BY P. AERUGINOSA. SHEN QI PILLS DID NOT IMPROVE THE IMMUNITY OF PMK-1 MUTANT BUT COULD STILL ENHANCE THE IMMUNITY OF DAF-16 MUTANT. AFTER DAF-16 KNOCKOUT, SHEN QI PILLS COULD NOT DELAY ITS AVOIDANCE BEHAVIOR, WHICH WAS CONSISTENT WITH THE RESULTS SHOWN IN THE NEURON-SPECIFIC SILENCING OF DAF-16 C. ELEGANS. CONCLUSION: THESE FINDINGS REVEAL THE CONCLUSION THAT SHEN QI PILLS REGULATE THE AVOIDANCE BEHAVIOR OF C. ELEGANS INDUCED BY P. AERUGINOSA VIA PMK-1 AND DAF-16, WITH THE LATTER ACTING DIRECTLY ON NEURONS INDEPENDENT OF IMMUNE PATHWAYS. © 2025 ELSEVIER GMBH</t>
  </si>
  <si>
    <t>RAPID CHARACTERIZATION OF THE CONSTITUENTS IN CLASSIC CHINESE MEDICINE FORMULA GUYINJIAN USING ULTRA-HIGH-PERFORMANCE LIQUID CHROMATOGRAPHY WITH QUADRUPOLE TIME-OF-FLIGHT MASS SPECTROMETRY</t>
  </si>
  <si>
    <t>GUYINJIAN (GYJ) IS A CLASSIC TRADITIONAL CHINESE MEDICINE FORMULA FOR THE TREATMENT OF POLYCYSTIC OVARY SYNDROME, OVULATION DISORDERS, IMMUNO-STERILITY, OLIGOMENORRHEA WITH KIDNEY DEFICIENCY, AND SO FORTH. DUE TO THE UNCLEAR CHEMICAL COMPONENTS OF GYJ, THE ELUCIDATION OF THE PHARMACOLOGICAL MECHANISM, AND THE COMPREHENSIVE DEVELOPMENT AND UTILIZATION OF GYJ IN CLINICAL IS BEING RESTRICTED. IN THIS STUDY, ULTRA-HIGH-PERFORMANCE LIQUID CHROMATOGRAPHY WITH QUADRUPOLE TIME-OF-FLIGHT-TANDEM MASS SPECTROMETRY COMBINED WITH THE PROGENESIS QI PLATFORM AND USING REFERENCE STANDARDS, ONLINE AND SELF-BUILT DATABASES MATCHING, FRAGMENTATION RULES ANALYSIS OF MASS SPECTROMETRY PEAKS, A TOTAL OF 235 COMPOUNDS WERE PRELIMINARILY CHARACTERIZED, INCLUDING 69 FLAVONOIDS, 65 TERPENOIDS, 34 PHENYLPROPANOIDS, 22 SACCHARIDES, SUGAR ESTERS, AND GLYCOSIDES, 15 ORGANIC ACIDS, AND 30 OTHERS. THESE COMPOUNDS MAY REFLECT THE CHEMICAL PROPERTIES OF GYJ. THE METHOD ESTABLISHED IN THIS STUDY CAN SYSTEMATICALLY, RAPIDLY, AND ACCURATELY RESOLVE THE CHEMICAL COMPONENTS IN GYJ, WHICH LAYS THE FOUNDATION FOR FURTHER ESTABLISHMENT OF THE PHARMACODYNAMIC SUBSTANCE BASIS AND QUALITY CONTROL. © 2024 WILEY-VCH GMBH.</t>
  </si>
  <si>
    <t>MECHANISMS OF BUSHEN TIAOXUE GRANULES AGAINST CONTROLLED OVARIAN HYPERSTIMULATION-INDUCED ABNORMAL MORPHOLOGY OF ENDOMETRIUM BASED ON NETWORK PHARMACOLOGY</t>
  </si>
  <si>
    <t>BUSHEN TIAOXUE GRANULES (BTG) IS AN EMPIRICAL CHINESE HERBAL FORMULA THAT HAS BEEN USED FOR THE TREATMENT OF SUBFERTILITY. THE PROTECTIVE EFFECT OF BTG ON CONTROLLED OVARIAN HYPERSTIMULATION (COH)-INDUCED IMPAIRED ENDOMETRIAL RECEPTIVITY HAS BEEN REPORTED IN OUR PREVIOUS STUDY. THIS STUDY AIMS TO EXPLORE THE MECHANISMS OF BTG ON AMELIORATING ABNORMAL MORPHOLOGY OF ENDOMETRIUM BASED ON NETWORK PHARMACOLOGY. ACTIVE COMPOUNDS OF BTG WERE IDENTIFIED VIA THE TRADITIONAL CHINESE MEDICINE SYSTEMS PHARMACOLOGY AND UPLC-MS TECHNOLOGY. THE SWISSTARGETPREDICTION PLATFORM AND HERB DATABASE WERE USED TO SCREEN OUT THE PUTATIVE TARGETS OF BTG. POTENTIAL TARGETS OF ENDOMETRIAL DYSFUNCTION CAUSED BY COH WERE OBTAINED FROM THREE GEO DATABASES. THROUGH THE STRING DATABASE, THE PROTEIN–PROTEIN INTERACTION WAS CARRIED OUT ACCORDING TO THE CROSS-COMMON TARGETS OF DISEASES AND DRUGS. GO TERMS AND KEGG PATHWAYS ENRICHMENT ANALYSES WERE CONDUCTED VIA THE METASCAPE DATABASE. AUTODOCK VINA WAS USED FOR DOCKING VALIDATION OF THE AFFINITY BETWEEN ACTIVE COMPOUNDS AND POTENTIAL TARGETS. FINALLY, IN VIVO EXPERIMENTS WERE USED TO VERIFY THE POTENTIAL MECHANISMS DERIVED FROM NETWORK PHARMACOLOGY STUDY. A TOTAL OF 141 EFFECTIVE INGREDIENTS WERE OBTAINED FROM TCMSP AND NINE OF WHICH WERE VERIFIED IN UPLC-MS. SIX GENES WERE SELECTED THROUGH THE INTERSECTION OF 534 DISEASE RELATED GENES AND 165 DRUG POTENTIAL TARGETS. ENRICHMENT ANALYSES SHOWED THAT BTG MIGHT REVERSE ENDOMETRIAL DYSFUNCTION BY REGULATING ADHERENS JUNCTION AND ARACHIDONIC ACID METABOLISM. HEMATOXYLIN–EOSIN STAINING REVEALED THAT BTG AMELIORATED THE LOOSE AND EDEMATOUS STATUS OF ENDOMETRIAL EPITHELIUM CAUSED BY COH. THE PROTEIN EXPRESSION OF FOXO1A, Β-CATENIN AND COX-2 WAS DECREASED IN THE COH GROUP, AND WAS UP-REGULATED BY BTG. BTG SIGNIFICANTLY ALLEVIATES THE EDEMA OF ENDOMETRIAL EPITHELIUM CAUSED BY COH. THE MECHANISMS MAY BE RELATED TO ADHEREN JUNCTIONS AND ACTIVATION OF ARACHIDONIC ACID METABOLISM. THE POTENTIAL ACTIVE COMPOUNDS QUERCETIN, TAXIFOLIN, KAEMPFEROL, ERIODICTYOL, AND ISORHAMNETIN IDENTIFIED FROM THE BTG EXHIBIT MARGINAL CYTOTOXICITY. BOTH HIGH AND LOW CONCENTRATIONS OF KAEMPFEROL, ERIODICTYOL, AND TAXIFOLIN ARE CAPABLE OF EFFECTIVELY AMELIORATING IMPAIRED HESC CELLULAR ACTIVITY. © 2024, THE AUTHOR(S).</t>
  </si>
  <si>
    <t>USING NETWORK PHARMACOLOGY AND MOLECULAR DOCKING TECHNOLOGY, PROTEOMICS AND EXPERIMENTS WERE USED TO VERIFY THE EFFECT OF YIGU DECOCTION (YGD) ON THE EXPRESSION OF KEY GENES IN OSTEOPOROTIC MICE</t>
  </si>
  <si>
    <t>BACKGROUND: YIGU DECOCTION (YGD) IS A TRADITIONAL CHINESE MEDICINE PRESCRIPTION FOR THE TREATMENT OF OSTEOPOROSIS, ALTHOUGH MANY CLINICAL STUDIES HAVE CONFIRMED ITS ANTI-OP EFFECT, BUT THE SPECIFIC MECHANISM IS STILL NOT COMPLETELY CLEAR. METHODS: IN THIS STUDY, THROUGH THE METHODS OF NETWORK PHARMACOLOGY AND MOLECULAR DOCKING, THE MATERIAL BASIS AND ACTION TARGET OF YGD IN PREVENTING AND TREATING OP WERE ANALYZED, AND THE POTENTIAL TARGET AND MECHANISM OF YGD IN PREVENTING AND TREATING OP WERE CLARIFIED BY TMT QUANTITATIVE PROTEIN AND EXPERIMENT. RESULTS: NETWORK PHARMACOLOGY AND MOLECULAR DOCKING REVEALED THAT THE ACTIVE COMPONENTS OF YGD WERE MAINLY STIGMASTEROL AND FLAVONOIDS. MOLECULAR DOCKING MAINLY STUDIED THE STRONG BINDING ABILITY OF STIGMASTEROL TO THE TARGET. ANIMAL PROTEOMICS VERIFIED THE RELATED MECHANISM OF YGD IN PREVENTING AND TREATING OP. BASED ON THE KEGG ENRICHMENT OF NETWORK PHARMACOLOGY AND HISTOLOGY, OUR ANIMAL EXPERIMENTS IN VIVO VERIFIED THAT YGD MAY PLAY A ROLE IN THE TREATMENT OF OP BY MEDIATING HIF1- Α/VEGF/GLUT1 SIGNAL PATHWAY. CONCLUSIONS: YGD PREVENTION AND TREATMENT OF OP MAY BE ACHIEVED BY INTERFERING WITH MULTIPLE TARGETS. THIS STUDY CONFIRMED THAT IT MAY PROMOTE OSTEOBLAST PROLIFERATION AND PROTECT OSTEOBLAST FUNCTION BY UP-REGULATING THE EXPRESSION OF PROTEINS RELATED TO HIF SIGNAL PATHWAY. © 2025 THE AUTHOR(S). PUBLISHED BY INFORMA UK LIMITED, TRADING AS TAYLOR &amp; FRANCIS GROUP.</t>
  </si>
  <si>
    <t>INHIBITORY EFFECTS OF ALKALOIDS ON OATP1B1 IN VITRO AND IN VIVO: PREDICTION FOR FOOD/HERB-DRUG INTERACTIONS AND HEPATOPROTECTIVE EFFECTS BASED ON STRUCTURE-ACTIVITY RELATIONSHIPS</t>
  </si>
  <si>
    <t>ALKALOIDS, A CLASS OF LOW-MOLECULAR-WEIGHT NITROGENOUS COMPOUNDS, ATTRACT A GREAT DEAL OF INTEREST BECAUSE OF THEIR BIOLOGICAL ACTIVITIES AND THERAPEUTIC POTENTIAL. YET, SURPRISINGLY LITTLE IS KNOWN ABOUT THEIR INTERACTIONS WITH DRUG TRANSPORTERS, ESPECIALLY ORGANIC ANION TRANSPORTING POLYPEPTIDE 1B1 (OATP1B1), A LIVER-SPECIFIC UPTAKE TRANSPORTER, WHICH IS CLOSELY ASSOCIATED WITH DRUG-INDUCED LIVER INJURY (DILI). THIS STUDY AIMS TO INVESTIGATE THE INHIBITORY EFFECTS OF 160 ALKALOIDS ON OATP1B1, ASSESS THE HEPATOPROTECTIVE EFFECTS AGAINST BOSENTAN-INDUCED LIVER INJURY, AND ELUCIDATE THE STRUCTURE-ACTIVITY RELATIONSHIPS OF ALKALOIDS WITH OATP1B1. FOUR ALKALOIDS, INCLUDING DIHYDROBERBERINE, DEACETYLTAXOL, DIHYDROCAPSAICIN, AND TETRAHYDROPALMATINE, SIGNIFICANTLY INHIBITED OATP1B1 TRANSPORT ACTIVITY IN OATP1B1-HEK293 CELLS (&gt;50%), WHICH REDUCED THE OATP1B1-MEDIATED UPTAKE OF METHOTREXATE AND MICROCYSTIN-LR, AND CONSEQUENTLY DECREASED THEIR CELL TOXICITY. IN BOSENTAN-INDUCED LIVER INJURY MODELS, 4 ALKALOIDS REDUCED SERUM TOTAL BILE ACID (TBA) LEVELS AND LIVER CONCENTRATION OF BOSENTAN TO DIFFERENT DEGREES, ESPECIALLY DEACETYLTAXOL, WHICH EXHIBITED THE MOST POTENT HEPATOPROTECTIVE EFFECT AGAINST BOSENTAN. THE PHARMACOPHORE MODEL SUGGESTED THAT THE CRITICAL PHARMACOPHORES OF ALKALOID INHIBITORS ARE HYDROGEN BOND ACCEPTORS AND HYDROPHOBIC GROUPS. OUR FINDINGS PAVE THE WAY FOR PREDICTING THE POTENTIAL RISKS OF ALKALOIDS-CONTAINING FOOD/HERB-DRUG INTERACTIONS IN HUMANS AND OPTIMIZING THE ALKALOID STRUCTURE FOR ALLEVIATING OATP1B1-RELATED DILI. © 2025 AMERICAN CHEMICAL SOCIETY.</t>
  </si>
  <si>
    <t>SEED TUBERS ARE NOT THE PRIMARY INOCULUM SOURCE IN WATER YAM (DIOSCOREA ALATA) ANTHRACNOSE EPIDEMICS IN THE CARIBBEAN</t>
  </si>
  <si>
    <t>CROP DISEASE OFTEN LEADS TO FIELD EPIDEMICS WITH SERIOUS THREATS TO YIELD. EARLY SYMPTOMS ARE SOMETIMES DIFFICULT TO IDENTIFY, SO THE ORIGIN OF PRIMARY INOCULUM IS A CRITICAL FOCAL POINT IN THE STUDY OF PLANT DISEASES, AS IT CAN HELP DESIGN MANAGEMENT STRATEGIES TO REDUCE CROP LOSSES. HERE, WE INVESTIGATED WHETHER ANTHRACNOSE OF WATER YAMS (DIOSCOREA ALATA L.) CAUSED BY THE SPECIES COMPLEX COLLETOTRICHUM GLOEOSPORIOIDES CAN START FROM INFECTED SEED TUBERS FROM THE PREVIOUS HARVEST. OVER TWO YEARS, WE COLLECTED TUBERS WITH VARYING PATHOGEN PREVALENCE IN THE FIELD DIRECTLY FROM PRODUCERS AND CONDUCTED FUNGAL ISOLATIONS IN THE LAB TO SAMPLE C. GLOEOSPORIOIDES. WE ALSO PROCEEDED TO ARTIFICIALLY INOCULATE TUBERS BEFORE PLANTING AND MONITORED DISEASE DEVELOPMENT. FINALLY, WE GENOTYPED ISOLATES FROM LEAVES IN THE FIELDS AND ASSESSED FIXATION INDICES BETWEEN PLOTS BASED ON PLOT OWNERSHIP (PLOTS WITH A COMMON SEED TUBER ORIGIN FROM A SINGLE FARMER) VS. SAMPLES IN PLOTS FROM UNRELATED PRODUCERS IN GUADELOUPE, MARTINIQUE, AND BARBADOS. WE WERE UNABLE TO ISOLATE THE FUNGUS FROM HARVESTED TUBERS IN EITHER SAMPLING SURVEY NOR DID ANY PLANTS GROWN FROM INOCULATED TUBERS DEVELOP ANY DISEASE SYMPTOMS DURING GROWTH. ALSO, THE GENETIC STRUCTURE OF SAMPLES WITHIN EACH PLOT WAS INDEPENDENT OF PLOT OWNERSHIP, THOUGH THIS OCCURRED WITH VARYING LEVELS IN THE DIFFERENT ISLANDS. THESE RESULTS SUGGEST THAT CONTAMINATED PLANTING MATERIAL FROM SEED TUBERS IS NOT THE PRIMARY SOURCE OF THE DISEASE, WHICH IS IN CONTRAST TO THE COMMON PERCEPTION OF YAM ANTHRACNOSE PREVALENCE IN THE ANTILLES. © 2024 BY THE AUTHORS.</t>
  </si>
  <si>
    <t>EFFECTS OF DIOSCIN FROM DIOSCOREA NIPPONICA ON TL1A/DR3 AND TH9 CELLS IN A COLLAGEN-INDUCED ARTHRITIS MOUSE MODEL</t>
  </si>
  <si>
    <t>RHEUMATOID ARTHRITIS (RA) IS A SYSTEMIC AUTOIMMUNE DISEASE, AND TL1A AND ITS RECEPTOR DR3 PLAY IMPORTANT ROLES IN ITS PATHOGENESIS. TH9 CELLS ARE INVOLVED IN RA DEVELOPMENT. DIOSCIN FROM DIOSCOREA NIPPONICA (DDN) HAS A THERAPEUTIC EFFECT ON RA, BUT ITS EFFECT ON TL1A/DR3 AND TH9 CELLS REMAINS UNCLEAR. A COLLAGEN-INDUCED ARTHRITIS (CIA) MODEL WAS ESTABLISHED IN DBA/1 MICE, AND THE THERAPEUTIC EFFECTS OF DDN WERE DETERMINED USING PATHOLOGICAL SECTIONS AND ARTHRITIS INDEX SCORES. WESTERN BLOTTING AND PCR WERE USED TO DETECT TL1A, DR3, PU.1, TGF-Β AND IRF-4. ENZYME-LINKED IMMUNOSORBENT ASSAY WAS USED TO DETECT THE EXPRESSION OF TL1A AND IL-9 IN THE SERUM. IMMUNOFLUORESCENCE WAS USED TO DETECT THE LOCALIZATION AND EXPRESSION OF TL1A, DR3, AND PU.1 IN SYNOVIAL TISSUE. FLOW CYTOMETRY WAS USED TO DETECT TL1A AND DR3 EXPRESSION IN DIFFERENT IMMUNE CELLS AND TH9 CELLS. DDN AMELIORATED BONE DESTRUCTION, INFLAMMATORY CELL INFILTRATION, SYNOVIAL INFLAMMATION, CARTILAGE TISSUE DESTRUCTION, AND PROTEOGLYCAN LOSS. DDN DOWNREGULATED TL1A, DR3, AND PU.1 IN THE SYNOVIUM OF THE LYMPH NODES AND SPLEEN AND TL1A AND IL-9 IN THE SERUM. DDN DECREASED THE NUMBER OF TL1A-EXPRESSING APCS AND MACROPHAGES, DR3-EXPRESSING CD4 + T CELLS, AND TH9 CELLS. TH9 CELL DIFFERENTIATION-RELATED FACTORS TGF-Β AND IRF-4 WERE ALSO INHIBITED BY DDN. WE CONCLUDE THAT DNN INHIBITED THE EXPRESSION OF TL1A/DR3 IN CIA MICE AND SUPPRESSED THE EXPRESSION OF THE TH9 CELL-SPECIFIC TRANSCRIPTION FACTOR PU.1, TH9 CELL NUMBER, AND IL-9 SECRETION. DDN INHIBITED THE FUNCTION OF TH9 CELLS BY TARGETING TGF-Β AND IRF-4 IN THE TL1A/DR3 PATHWAY, THEREBY REDUCING INFLAMMATION. © 2025 ELSEVIER B.V.</t>
  </si>
  <si>
    <t>EXPLORING THE MOLECULAR MECHANISM OF SUOQUAN PILL IN THE TREATMENT OF DIABETIC KIDNEY DISEASE BASED ON NETWORK PHARMACOLOGY, MOLECULAR DOCKING, IN VITRO EXPERIMENT</t>
  </si>
  <si>
    <t>BACKGROUND: DIABETIC KIDNEY DISEASE (DKD) IS A MICROVASCULAR COMPLICATION OF DIABETES MELLITUS AND IS THE MAIN CAUSE OF END-STAGE RENAL FAILURE. SUOQUAN PILLS (SQP) HAS A VARIETY OF PHARMACOLOGICAL ACTIVITIES AND MULTIPLE THERAPEUTIC EFFECTS, AND IT IS USED CLINICALLY AS A BASIC FORMULA FOR THE TREATMENT OF DKD. METHODS: PUBLIC DATABASES WERE USED TO IDENTIFY SQP COMPOUNDS AND THE POTENTIAL TARGETS OF SQP AND DKD. A DRUG-COMPONENT-THERAPEUTIC TARGET NETWORK WAS CONSTRUCTED. PROTEIN-PROTEIN INTERACTION NETWORK ANALYSIS, GENE ONTOLOGY FUNCTIONAL ANALYSIS, AND KYOTO ENCYCLOPEDIA OF GENES AND GENOMES PATHWAY ENRICHMENT ANALYSIS WERE USED TO ANALYSE THE POTENTIAL MOLECULAR MECHANISMS OF SQP BASED ON COMMON TARGETS OF DRUGS AND DISEASES. MOLECULAR DOCKING SIMULATIONS WERE CONDUCTED TO CONFIRM THE BINDING ABITY OF THE CORE COMPOUNDS TO KEY TARGETS. THE EFFICACY AND PREDICTED MOLECULAR MECHANISMS OF SQP WERE VALIDATED USING CELL COUNTING KIT-8 ASSAY, FLOW CYTOMETRY, AND WESTERN BLOTTING WITH HK-2 CELLS AS A MODEL. RESULTS: NETWORK PHARMACOLOGY ANALYSIS SHOWED THAT 26 COMPOUNDS AND 207 POTENTIAL TARGETS OF SQP WERE INVOLVED IN THE TREATMENT OF DKD; BOLDINE, DENUDATIN B, PINOCEMBRIN, KAEMPFEROID, AND QUERCETIN WERE CONSIDERED CORE COMPOUNDS, AND EPIDERMAL GROWTH FACTOR RECEPTOR (EGFR) AND PROTO-ONCOGENE, NON-RECEPTOR TYROSINE KINASE (SRC) WERE CONSIDERED KEY TARGETS. GENE ONTOLOGY ENRICHMENT ANALYSIS INDICATED THAT PROTEIN PHOSPHORYLATION AND NEGATIVE REGULATION OF APOPTOTIC PROCESSES ARE IMPORTANT BIOLOGICAL PROCESSES IN THE TREATMENT OF DKD BY SQP. MOLECULAR DOCKING CONFIRMED THE EXCELLENT BINDING ABILITIES OF BOLDINE, DENUDATIN B, KAEMPFERIDE, AND QUERCETIN TO EGFR AND SRC. THE RESULTS OF IN VITRO EXPERIMENTS SHOWED THAT TREATMENT WITH AN ETHANOLIC EXTRACT OF SQP SIGNIFICANTLY PROTECTED HK-2 CELLS FROM HIGH GLUCOSE-INDUCED CELL DAMAGE. IN ADDITION, THE SQP ETHANOL EXTRACT INHIBITED THE PHOSPHORYLATION OF EGFR AND SRC, SUPPRESSED THE APOPTOSIS RATE, AND REGULATED APOPTOSIS-RELATED PROTEINS IN HK-2 CELLS UNDER HIGH GLUCOSE STRESS. CONCLUSION: THIS STUDY SYSTEMATICALLY AND INTUITIVELY ILLUSTRATED THE POSSIBLE PHARMACOLOGICAL MECHANISMS OF SQP AGAINST DKD THROUGH MULTIPLE COMPONENTS, TARGETS, AND SIGNALLING PATHWAYS, ESPECIALLY THE INHIBITION OF EGFR AND SRC PHOSPHORYLATION AND APOPTOSIS. © 2024 BY AUTHOR(S).</t>
  </si>
  <si>
    <t>BENEFICIAL EFFECTS OF THE HERBAL MEDICINE ZUO GUI WAN IN A MICE MODEL OF ALZHEIMER'S DISEASE VIA DRP1-MEDIATED INHIBITION OF MITOCHONDRIAL FISSION AND ACTIVATION OF AMPK/PGC-1Α-REGULATED MITOCHONDRIAL BIOENERGETICS MECHANISM OF FEED MOISTURE LEVELS IN EXTRUSION TREATMENT TO IMPROVE THE INSTANT PROPERTIES OF CHINESE YAM (DIOSCOREA OPPOSITA THUNB.) FLOUR</t>
  </si>
  <si>
    <t>ETHNOPHARMACOLOGICAL RELEVANCE: ZUO GUI WAN (ZGW) IS A WELL-KNOWN TRADITIONAL CHINESE MEDICINE DECOCTION USED FOR APPROXIMATELY 400 YEARS TO TREAT AGE-RELATED DEGENERATIVE CONDITIONS, INCLUDING COGNITIVE IMPAIRMENT IN OLDER ADULTS, OSTEOPOROSIS, AND GENERAL AGING. HOWEVER, THE MECHANISM OF ACTION FOR ZGW REMAINS UNCLEAR. AIMS OF THE STUDY: THIS STUDY AIMS TO INVESTIGATE THE EFFICACY OF ZGW IN IMPROVING COGNITIVE FUNCTION IN ALZHEIMER'S DISEASE (AD) ANIMAL MODELS AND TO EXPLORE THE UNDERLYING MECHANISMS, PRESENTING A NOVEL PERSPECTIVE IN THE FIELD. MATERIALS AND METHODS: SIX-MONTH-OLD MALE APP/PS1 MICE WERE DIVIDED INTO THREE GROUPS THAT RECEIVED EITHER METFORMIN (200 MG/KG DAILY) OR ZGW (6 AND 12 G/KG DAILY). HIGH-PERFORMANCE LIQUID CHROMATOGRAPHY WAS CONDUCTED FOR ZGW'S QUALITY CONTROL. COGNITIVE FUNCTION WAS ASSESSED USING THE MORRIS WATER MAZE TEST. NEURONAL LOSS, SYNAPTIC PLASTICITY, AND Β-AMYLOID (AΒ) DEPOSITION WERE EVALUATED THROUGH WESTERN BLOT OR IMMUNOFLUORESCENCE STAINING. THE UNDERLYING MOLECULAR MECHANISMS WERE INVESTIGATED USING ELISA, WESTERN BLOT, QRT-PCR, CO-IMMUNOPRECIPITATION ASSAY, ATP ASSAY, AND CYTOCHROME C OXIDASE ASSAY. RESULTS: ZGW, ADMINISTERED IN BOTH LOW AND HIGH DOSES, SIGNIFICANTLY ENHANCED COGNITIVE PERFORMANCE, NOTABLY DECREASED NEURONAL LOSS AND AΒ DEPOSITION, AND REDUCED LEVELS OF AΒ1-40/42. IT ALSO INHIBITED EXCESSIVE MITOCHONDRIAL DIVISION PRIMARILY BY SUPPRESSING PHOSPHORYLATED DYNAMIN-RELATED PROTEIN 1 (DRP1), ESPECIALLY AT HIGH DOSES OF ZGW. CO-IMMUNOPRECIPITATION EXPERIMENTS FURTHER CONFIRMED THAT ZGW INHIBITED THE INTERACTION BETWEEN AΒ AND P-DRP1. FURTHERMORE, SIMILAR TO THE EFFECTS OF THE AMP-ACTIVATED PROTEIN KINASE (AMPK) ACTIVATOR METFORMIN, ZGW LED TO A MARKED INCREASE IN THE MITOCHONDRIAL DNA COPY NUMBER AND UPREGULATED THE AMPK/PGC-1Α/NRF1/TFAM PATHWAY. IMPROVEMENTS IN MITOCHONDRIAL FUNCTION WERE EVIDENT FROM THE INCREASED ATP PRODUCTION, ELEVATED EXPRESSION OF SUPEROXIDE DISMUTASE 2, AND UPREGULATED CYTOCHROME C OXIDASE ACTIVITY. ADDITIONALLY, THE EXCESS BYPRODUCT OF REACTIVE OXYGEN SPECIES, 4-HYDROXY-2-NONENAL, DECREASED IN THE GROUP TREATED WITH ZGW. CONCLUSION: THIS STUDY PROVIDES COMPELLING EVIDENCE THAT ZGW IMPROVES COGNITIVE IMPAIRMENT IN APP/PS1 MICE BY ACTIVATING AMPK/PGC-1Α-REGULATED MITOCHONDRIAL BIOENERGETICS AND INHIBITING AΒ-INDUCED MITOCHONDRIAL FRAGMENTATION, HIGHLIGHTING ITS POTENTIAL AS AN EFFECTIVE THERAPEUTIC STRATEGY FOR AD. © 2025 ELSEVIER B.V. EXTRUDED YAM FLOUR WAS PREPARED AT DIFFERENT FEED MOISTURE TO IMPROVE ITS INSTANT PROPERTIES. THE WATER SOLUBILITY INDEX (WSI) AND WATER ABSORPTION INDEX (WAI) WERE USED TO COMPARE THE INSTANT PROPERTIES OF YAM FLOUR. THEIR CHEMICAL COMPOSITIONS, PARTICLE SIZE DISTRIBUTION, CRYSTALLINE STRUCTURE, AND MICROSCOPIC FORMS WERE ALSO ANALYZED TO ASSESS THE EFFECTS OF FEED MOISTURE ON THE INSTANT PROPERTIES OF YAM FLOUR. WE FOUND THAT EXTRUSION SIGNIFICANTLY IMPROVED THE INSTANT PROPERTIES OF YAM FLOUR, WHILE THE WSI VALUE INCREASED FROM 29.50% TO 71.86% AND THE WAI VALUE DECREASED FROM 387.88% TO 228.06% WITH DECREASED FEED MOISTURE. EXTRUSION LED TO THE DEGRADATION OF TOTAL STARCH AND AMYLOPECTIN, AND THE CONTENTS OF SOLUBLE SUBSTANCES INCREASED MARKEDLY. EXTRUSION DESTROYED THE GRANULAR AND CRYSTALLINE STRUCTURES, WHICH WERE RECONSTITUTED AS AMYLOSE–LIPID COMPLEXES WITH A SIGNIFICANT DECREASE IN RELATIVE CRYSTALLINITY. INCREASING THE FEED MOISTURE WAS BENEFICIAL TO THE FLOW AND COLOR RETENTION, WHILE LOWER FEED MOISTURE WAS MORE FAVORABLE TO ENHANCE THE INSTANT PROPERTIES. © 2023 ELSEVIER LTD</t>
  </si>
  <si>
    <t>NETWORK PHARMACOLOGY PREDICTION TO DISCOVER THE POTENTIAL PHARMACOLOGICAL ACTION MECHANISM OF RHIZOMA DIOSCOREAE FOR LIVER REGENERATION</t>
  </si>
  <si>
    <t>IMPROVING LIVER REGENERATION (LR) REMAINS A MEDICAL ISSUE, AND THERE IS CURRENTLY A LACK OF SAFE AND EFFECTIVE DRUGS FOR LR. RHIZOMA DIOSCOREAE (SANYAK, SY) IS A TRADITIONAL CHINESE MEDICINE. HOWEVER, THE UNDERLYING ACTION MECHANISM OF SY TREATMENT FOR LR IS YET TO BE FULLY ELUCIDATED. TO EXPLORE THE MECHANISM BY WHICH SY AFFECTS LR, WE HAVE CONDUCTED A SERIES OF METHODS FOR NETWORK PHARMACOLOGICAL ANALYSIS, MOLECULAR DOCKING, AND IN VIVO EXPERIMENTAL VALIDATION IN MICE. OVERALL, 9 COMPOUNDS AND 30 PREDICTED TARGET GENES OF SY WERE FOUND TO BE ASSOCIATED WITH THE THERAPEUTIC EFFECTS OF LR. COMPARED WITH THE MODEL GROUP, HEMATOXYLIN AND EOSIN STAINING REVEALED THAT THE MICE WITH PREOPERATIVE DRUG INTERVENTION POSSESSED FEWER POSTOPERATIVE HEPATOCYTE BUBBLES AND RELATIVELY REGULAR MORPHOLOGY. FURTHERMORE, THE SERUM ALANINE TRANSAMINASE AND ASPARTATE AMINOTRANSFERASE LEVELS WERE REDUCED, IMMUNOHISTOCHEMISTRY REVEALED ELEVATED PROLIFERATING CELL NUCLEAR ANTIGEN POSITIVITY RATE, AND WESTERN BLOTTING DEMONSTRATED THAT THE PHOSPHO-PROTEIN KINASE B (AKT)/AKT RATIO WAS DOWNREGULATED AND THAT VASCULAR ENDOTHELIAL GROWTH FACTOR A (VEGFA) EXPRESSION LEVELS WERE UPREGULATED. THIS STUDY EXPLORED DIOSCIN, THE MAIN ACTIVE INGREDIENT OF SY, AND ITS POTENTIAL THERAPEUTIC EFFECTS ON LR. IT REPAIRS DAMAGED LIVER FOLLOWING SURGERY AND PROMOTES LIVER CELL PROLIFERATION. THE ACTION MECHANISM COMPRISES REDUCING AKT PHOSPHORYLATION LEVELS AND UPREGULATING VEGFA EXPRESSION LEVELS. THUS, THIS STUDY PROVIDES A NEW DIRECTION FOR FURTHER RESEARCH ON THE MECHANISM OF SY PROMOTING LR. COPYRIGHT © KOREAN J PHYSIOL PHARMACOL,</t>
  </si>
  <si>
    <t>EVALUATION OF ANTIOXIDANT PROPERTIES FROM PURPLE TUBERS AND THEIR ABILITY TO IMPROVE GLUCOSE AND LIPID METABOLISM IN STREPTOZOTOCIN-INDUCED DIABETIC RATS</t>
  </si>
  <si>
    <t>BACKGROUND: PURPLE TUBERS HAVE BEEN USED AS A RICH-NUTRITION SOURCE AND ARE BELIEVED TO HAVE ANTIOXIDANT PROPERTIES. OBJECTIVES: THE RESEARCH AIMED TO EVALUATE THE COMPUTATIONAL MODELLING AND ANTIOXIDANT ACTIVITY OF PURPLE SWEET POTATO (PSP), PURPLE YAM (PY), AND TARO. THE SELECTED TUBER WAS THEN EVALUATED BY IN VIVO EXPERIMENT USING STREPTOZOTOCIN-INDUCED DIABETIC RATS. MATERIAL AND METHODS: MOLECULAR DOCKING OF Α-GLUCOSIDASE, DIPEPTIDYL PEPTIDASE 4 (DPP4), AND 3‑HYDROXY-3-METHYLGLUTARYL COENZYME-A REDUCTASE (HMGCR) PROTEIN WAS EXAMINED WITH VARIOUS ACTIVE COMPOUNDS IN PSP, PY, AND TARO. ANTIOXIDANT ACTIVITY WAS MEASURED USING 2,2-DIPHENYL-1-PICRYHYDRAZYL (DPPH). THE HIGHEST ACTIVITY OF ANTIOXIDANT WAS THEN CONTINUED AS TREATMENT IN STREPTOZOTOCIN (STZ)-INDUCED DIABETIC RATS. RESULTS: PROTEIN-LIGAND DOCKING DEMONSTRATED THAT THE AMINO ACID RESIDUES OF Α-GLUCOSIDASE, DPP4, AND HMGCR WITH DRUG CONTROL ALSO APPEARED IN PURPLE TUBERS ACTIVE COMPOUNDS. ANTIOXIDANT ACTIVITY OF PSP WERE HIGHER (77.23 %) THAN PY (32.22 %) AND TARO (14.72 %). IN DIABETIC RATS, THE BLOOD GLUCOSE LEVEL, SERUM GLUTAMIC OXALOACETIC TRANSAMINASE (SGOT), SERUM GLUTAMIC OXALOACETIC TRANSAMINASE (SGPT), LOW-DENSITY LIPOPROTEIN (LDL), TOTAL CHOLESTEROL (TC), AND TRIGLYCERIDE (TG) WAS HIGHER THAN NORMAL GROUP WHILE HIGH-DENSITY LIPOPROTEIN (HDL) LEVELS DECREASED. THE NUMBER OF HEPATIC NECROSIS CELLS AND TUMOR NECROSIS FACTOR Α (TNF-Α) INCREASED COMPARED TO NORMAL GROUP, WHILE PSP EXTRACT SHOWED A SIGNIFICANT DECREASE IN BLOOD GLUCOSE, SGOT, SGPT, LDL, TC, AND TG AND INCREASED HDL. PROINFLAMMATORY CYTOKINE TNF-Α ALSO DECREASES FOLLOWING THE IMPROVEMENT OF HEPATIC CELLS STRUCTURE. CONCLUSION: PURPLE TUBERS COULD BE AN ALTERNATIVE TREATMENT FOR HYPERGLYCEMIA AND HYPERLIPIDEMIA. PURPLE TUBERS, ESPECIALLY PSP, HAVE HIGH ANTIOXIDANT ACTIVITY AND CAN BE PROMISING AS AN ANTIDIABETIC AGENT. © 2024</t>
  </si>
  <si>
    <t>RHIZOMA DIOSCOREAE NIPPONICAE RELIEVES ASTHMA BY INDUCING THE FERROPTOSIS OF EOSINOPHILS AND INHIBITING THE P38 MAPK SIGNALING PATHWAY</t>
  </si>
  <si>
    <t>RHIZOMA DIOSCOREAE NIPPONICAE (RDN) IS A TRADITIONAL CHINESE MEDICINE THAT WIDELY APPLIED IN THE TREATMENT OF HUMAN DISEASES. THIS STUDY AIMS TO EXPLORE THE THERAPEUTIC POTENTIAL OF RDN IN ASTHMA AND THE UNDERLYING MECHANISMS. A MOUSE MODEL OF ASTHMA WAS ESTABLISHED BY THE STIMULATION OF OVALBUMIN (OVA). HE STAINING WAS PERFORMED TO DETECT THE PATHOLOGICAL INJURIES OF TRACHEAL TISSUES. THE PROTEIN EXPRESSION OF COLLAGEN Ⅰ, FN1, Α-SMA (AIRWAY REMODELING MARKERS), AND P-P38 (A MARKER OF THE P38 MAPK PATHWAY) WERE DETECTED BY WESTERN BLOT. EOSINOPHILS WERE THEN ISOLATED FROM THE MODEL MICE. CELL VIABILITY AND ROS LEVEL WERE MEASURED BY CCK-8 AND FLOW CYTOMETRY, RESPECTIVELY. THE MRNA EXPRESSION OF GPX4 AND ACSL4 (FERROPTOSIS MARKERS) IN EOSINOPHILS WERE MEASURED BY QRT-PCR. RDN SIGNIFICANTLY REDUCED THE NUMBERS OF TOTAL CELLS AND EOSNOPHILS IN BRONCHOALVEOLAR LAVAGE FLUID (BALF), INHIBITED INFLAMMATORY CELL INFILTRATION, AND DOWN-REGULATED REMODELING MARKERS (COLLAGEN Ⅰ, FN1, AND Α-SMA) IN OVA-INDUCED MICE. THE P38 MAPK PATHWAY WAS BLOCKED BY THE INTERVENTION OF RDN IN THE MODEL MICE, AND ITS BLOCKING WEAKENS THE POOR MANIFESTATIONS OF OVA-INDUCED ASTHMA. IN ADDITION, RDN INDUCED THE FERROPTOSIS OF EOSNOPHILS BOTH IN VITRO AND IN VIVO. BLOCKING OF THE P38 MAPK PATHWAY ALSO ENHANCED THE FERROPTOSIS OF EOSNOPHILS IN VITRO, EVIDENCED BY THE DECREASED CELL VIABILITY AND GPX4 EXPRESSION, AND INCREASED ROS LEVEL AND ACSL4 EXPRESSION. RDN INDUCED THE FERROPTOSIS OF EOSINOPHILS THROUGH INHIBITING THE P38 MAPK PATHWAY, CONTRIBUTING TO THE REMISSION OF ASTHMA. © 2024 BY BEGELL HOUSE, INC.</t>
  </si>
  <si>
    <t>MECHANISTIC STUDY OF THE ANTI-EXCITATORY AMINO ACID TOXICITY OF BUSHEN ZHICHAN DECOCTION FOR PARKINSON'S DISEASE BASED ON THE TRANSCRIPTIONAL REGULATION OF EAAT1 BY YY1</t>
  </si>
  <si>
    <t>ETHNOPHARMACOLOGICAL RELEVANCE: BUSHEN ZHICHAN DECOCTION (BSZCF) IS DERIVED FROM LIUWEI DIHUANG PILL, A FAMOUS CHINESE HERBAL FORMULA RECORDED IN THE BOOK KEY TO THERAPEUTICS OF CHILDREN'S DISEASES. IT HAS BEEN WIDELY USED AS A BASIC PRESCRIPTION FOR NOURISHING AND TONIFYING THE LIVER AND KIDNEYS TO TREAT PARKINSON'S DISEASE (PD), BUT ITS MECHANISM REMAINS TO BE EXPLORED. AIM OF THE STUDY: BSZCF, A CHINESE HERBAL FORMULA COMPRISING FIVE HERBS: REHMANNIA GLUTINOSA (GAERTN.) DC., DIOSCOREA OPPOSITIFOLIA L., CORNUS OFFICINALIS SIEBOLD &amp; ZUCC., FALLOPIA MULTIFLORA (THUNB.) HARALDSON AND CISTANCHE TUBULOSA (SCHENK) WIGHT, IS USED CLINICALLY TO TREAT PD. IN VIVO AND IN VITRO EXPERIMENTS WERE DESIGNED TO ELUCIDATE THE MECHANISM OF BSZCF IN THE PROTECTION OF DOPAMINE (DA) NEURONS AND THE TREATMENT OF PD. THE TOXICITY OF EXCITATORY AMINO ACIDS (EAA) MAY BE ATTENUATED BY INHIBITING THE TRANSCRIPTION FACTOR YIN YANG 1 (YY1) AND UP-REGULATING THE EXPRESSION OF EXCITATORY AMINO ACID TRANSPORTER 1 (EAAT1). MATERIALS AND METHODS : IN VIVO: AFTER 1-METHYL-4-PHENYL-1,2,3,6-TETRAHYDROPYRIDINE (MPTP) WAS INTRAPERITONEALLY INJECTED INTO SPECIFIC PATHOGEN FREE (SPF) C57BL/6J MICE, MODEL MICE WERE INTRAGASTRICALLY GIVEN ADAMANTANE HYDROCHLORIDE TABLETS (AHT) OR DIFFERENT DOSES OF BSZCF FOR 14 DAYS. BOTH OPEN FIELD AND POLE-CLIMBING TESTS WERE CONDUCTED TO ASSESS BEHAVIORAL CHANGES. IN VITRO: 1-METHYL-4-PHE-NYLPYRIDINIUMIODIDE (MPP+)-INJURED HUMAN NEUROBLASTOMA CELLS (SH-SY5Y) WERE UTILIZED TO CONSTRUCT PD CELL MODELS. PRIMARY ASTROCYTES WERE TRANSFECTED WITH EAAT1 AND YY1 LENTIVIRUSES FOR EAAT1 GENE KNOCKOUT AND YY1 GENE KNOCKOUT ASTROCYTES, RESPECTIVELY. THE HIGH PERFORMANCE LIQUID CHROMATOGRAPHY-MASS SPECTROMETRY (HPLC-MS) ANALYSIS OF BSZCF WAS PERFORMED TO CONTROL THE QUALITY OF BLOOD DRUGS. THE OPTIMAL CONCENTRATION AND TIME OF PD CELL MODELS TREATED BY BSZCF WERE DETERMINED BY THE USE OF CELL COUNTING KIT-8 (CCK8). ENZYME-LINKED IMMUNOSORBENT ASSAY (ELISA) WAS USED FOR MEASURING GLUTAMATE (GLU) IN THE PERIPHERAL BLOOD AND CELLS OF EACH GROUP. WESTERN BLOTTING (WB) AND REAL-TIME QUANTITATIVE POLYMERASE CHAIN REACTION (QPCR) WERE USED TO DETECT TYROSINE HYDROXYLASE (TH), DOPAMINE TRANSPORTERS (DAT), EAAT1 AND YY1 PROTEIN AND MRNA. AFTER THE BLOCKADE OF EAAT1, IMMUNOFLUORESCENCE (IF) ASSAY WAS USED TO DETECT THE TH PROTEIN IN EACH GROUP. RESULTS: IN VIVO RESEARCH SHOWED THAT BSZCF IMPROVED THE BEHAVIORAL SYMPTOMS OF PD MICE, AND REDUCED THE DEATH OF DA NEURONS AND THE LEVEL OF GLU. THE MECHANISM MAY BE RELATED TO THE DECREASE OF YY1 EXPRESSION AND THE INCREASE OF EAAT1 LEVELS. IN VITRO EXPERIMENTS SHOWED THAT THE ANTI-EXCITATORY AMINO ACID TOXICITY OF BSZCF WAS ACHIEVED BY INHIBITING YY1 EXPRESSION AND REGULATING EAAT1. CONCLUSIONS: BY INHIBITING YY1 TO INCREASE THE EXPRESSION OF EAAT1 AND ATTENUATING THE TOXICITY OF GLU, BSZCF EXERTS THE EFFECT OF PROTECTING DA NEURONS AND TREATING PD-LIKE SYMPTOMS IN MICE. © 2024 THE AUTHORS</t>
  </si>
  <si>
    <t>IN VITRO ANTIBACTERIAL, ANTIOXIDANT, CYTOTOXICITY ACTIVITY, AND IN SILICO MOLECULAR MODELLING OF COMPOUNDS ISOLATED FROM ROOTS OF HYDNORA JOHANNIS</t>
  </si>
  <si>
    <t>THE PLANT HYDNORA JOHANNIS HAS BEEN UTILIZED IN FOLK MEDICINE. ANALYZING PHYTOCHEMICAL COMPOSITION OF DICHLOROMETHANE/METHANOL (1: 1) ROOT PART OF HYDNORA JOHANNIS GAVE OLEIC ACID (1), CAFFEIC ACID-2-HYDROXYNONYLESTER (2), CATECHIN (3), AND A PREGNANE DERIVATIVE (4). NMR SPECTROSCOPY WAS USED TO CHARACTERIZE COMPOUNDS 1-3, WHILE COMPOUND 4 WAS IDENTIFIED THROUGH GC-MS ANALYSIS AND LITERATURE COMPARISON. THE CYTOTOXICITY OF EXTRACTS FROM ROOTS OF H. JOHANNIS WAS CONDUCTED AGAINST MCF-7 CELL LINES (HUMAN BREAST CANCER) BY MTT ASSAY. ACCORDING TO THE CYTOTOXICITY STUDY, N-HEXANE EXTRACT EXHIBITED A HIGH LEVEL OF TOXICITY WITH 28.9 ± 5.6% CELL VIABILITY. ANTIBACTERIAL ACTIVITY WAS TESTED AGAINST ESCHERICHIA COLI, PSEUDOMONAS AERUGINOSA, STAPHYLOCOCCUS AUREUS, AND STREPTOCOCCUS PYOGEN. THE HIGHEST BACTERIAL GROWTH MEAN INHIBITION ZONE WAS MEASURED FOR CATECHIN (3) (13.72 ± 0.05 MM)) AGAINST P. AERUGINOSA AT 0.25 MG/ML AND ACCEPTABLE RELATED TO STANDARD. ANTIOXIDANT ACTIVITY WAS STUDIED BY THE DPPH ASSAY. BASED ON THE DATA FROM THE ANTIOXIDANT STUDY, DCM/MEOH EXTRACT (70.32%) AND CATECHIN (3) SHOWED GOOD ANTIOXIDANT ACTIVITY (65.61%) (IC50 0.25 ΜG/ML) RELATIVE TO THAT OF THE POSITIVE CONTROL (78.21%, IC50 0.014 ΜG/ML) AT 12.5 ΜG/ML. IN EACH DOCKING POSE, CATECHIN (3) SCORED HIGHER BINDING AFFINITY OF -7.9, -7.2, AND -6.4 KCAL/MOL TOWARDS PQSA, DNA GYRASEB, AND S. AUREUS PK, RESPECTIVELY, COMPARED TO AMOXICILLIN (-8.1, -6.1, AND -6.4 KCAL/MOL). ALL FIVE LIPINSKI RULES WERE OBEYED BY COMPOUNDS 1-3, WHICH SHOWED AN ACCEPTABLE DRUG RESEMBLANCE. THE LIPOPHILICITY WAS COMPUTED AS LESS THAN FIVE (1.47-4.01) INDICATING A LIPOPHILIC PROPERTY. CATECHIN (3) OBEYS VEBER'S RULE IMPLYING ITS GOOD ORAL BIOAVAILABILITY. BINDING AFFINITY SCORES OF CATECHIN (3)-PROTEIN INTERACTIONS ARE IN LINE WITH THOSE FROM IN VITRO TESTS, INDICATING ITS POTENTIAL ANTIBACTERIAL EFFECT. THE OBTAINED CYTOTOXICITY AND ANTIBACTERIAL ACTIVITY RESULTS SUPPORT THE UTILIZATION OF H. JOHANNIS IN FOLK MEDICINE. © 2024 TESHOME DEGFIE ET AL.</t>
  </si>
  <si>
    <t>GENETIC FINGERPRINT CONSTRUCTION AND GENETIC DIVERSITY ANALYSIS OF SWEET POTATO (IPOMOEA BATATAS) GERMPLASM RESOURCES</t>
  </si>
  <si>
    <t>BACKGROUND: CHINA IS THE LARGEST PRODUCER OF SWEET POTATO IN THE WORLD, ACCOUNTING FOR 57.0% OF THE GLOBAL OUTPUT. GERMPLASM RESOURCES ARE THE BASIS FOR PROMOTING INNOVATIONS IN THE SEED INDUSTRY AND ENSURING FOOD SECURITY. INDIVIDUAL AND ACCURATE IDENTIFICATION OF SWEET POTATO GERMPLASM IS AN IMPORTANT PART OF CONSERVATION AND EFFICIENT UTILIZATION. RESULTS: IN THIS STUDY, NINE PAIRS OF SIMPLE SEQUENCE REPEAT MOLECULAR MARKERS AND 16 MORPHOLOGICAL MARKERS WERE USED TO CONSTRUCT GENETIC FINGERPRINTS FOR SWEET POTATO INDIVIDUAL IDENTIFICATION. COMBINED WITH BASIC INFORMATION, TYPICAL PHENOTYPIC PHOTOGRAPHS, GENOTYPE PEAK GRAPHS, AND A TWO-DIMENSIONAL CODE FOR DETECTION AND IDENTIFICATION WERE GENERATED. FINALLY, A GENETIC FINGERPRINT DATABASE CONTAINING 1021 SWEET POTATO GERMPLASM RESOURCES IN THE “NATIONAL GERMPLASM GUANGZHOU SWEET POTATO NURSERY GENEBANK IN CHINA” WAS CONSTRUCTED. GENETIC DIVERSITY ANALYSIS OF THE 1021 SWEET POTATO GENOTYPES USING THE NINE PAIRS OF SIMPLE SEQUENCE REPEAT MARKERS REVEALED A NARROW GENETIC VARIATION RANGE OF CHINESE NATIVE SWEET POTATO GERMPLASM RESOURCES, AND CHINESE GERMPLASM WAS CLOSE TO THAT FROM JAPAN AND THE UNITED STATES, FAR FROM THAT FROM THE PHILIPPINES AND THAILAND, AND THE FURTHEST FROM THAT FROM PERU. SWEET POTATO GERMPLASM RESOURCES FROM PERU HAD THE RICHEST GENETIC DIVERSITY, SUPPORTING THE VIEW THAT PERU IS THE CENTER OF ORIGIN AND DOMESTICATION OF SWEET POTATO VARIETIES. CONCLUSIONS: OVERALL, THIS STUDY PROVIDES SCIENTIFIC GUIDANCE FOR THE CONSERVATION, IDENTIFICATION, AND UTILIZATION OF SWEET POTATO GERMPLASM RESOURCES AND OFFERS A REFERENCE TO FACILITATE THE DISCOVERY OF IMPORTANT GENES TO BOOST SWEET POTATO BREEDING. © 2023, THE AUTHOR(S).</t>
  </si>
  <si>
    <t>PSEUDOMONAS FORTUITA SP. NOV., ISOLATED FROM THE ENDOSPHERE OF A WILD YAM</t>
  </si>
  <si>
    <t>A GRAM-NEGATIVE, STRICTLY AEROBIC BACTERIAL STRAIN WAS ISOLATED FROM ASYMPTOMATIC LEAF TISSUE OF A WILD YAM PLANT. OPTIMAL GROWTH WAS OBSERVED AT 28°C AND PH 7, AND CATALASE AND OXIDASE ACTIVITIES WERE DETECTED. POLYPHASIC TAXONOMIC AND COMPARATIVE GENOMICS REVEALED THAT STRAIN LMG 33091T REPRESENTS A NOVEL SPECIES OF PSEUDOMONAS. THE NEAREST PHYLOGENETIC NEIGHBOURS OF STRAIN LMG 33091T WERE PSEUDOMONAS PUTIDA NBRC 14164T (WITH 99.79% 16S RRNA SEQUENCE IDENTITY), PSEUDOMONAS ALKYLPHENOLICA KL28T (99.28%) AND PSEUDOMONAS ASPLENII (99.07%) ATCC 23835T. MALDI-TOF MS ANALYSIS YIELDED DISTINCT PROFILES FOR STRAIN LMG 33091T AND THE NEAREST PHYLOGENETIC NEIGHBOURS. AVERAGE NUCLEOTIDE IDENTITY ANALYSES BETWEEN THE WHOLE GENOME SEQUENCE OF STRAIN LMG 33091T AND OF THE TYPE STRAINS OF ITS NEAREST-NEIGHBOUR TAXA YIELDED VALUES BELOW THE SPECIES DELINEATION THRESHOLD AND THUS CONFIRMED THAT THE STRAIN REPRESENTED A NOVEL PSEUDOMONAS SPECIES, FOR WHICH WE PROPOSE THE NAME PSEUDOMONAS FORTUITA SP. NOV., WITH STRAIN LMG 33091T (=GMI12077T= CFBP 9143T) AS THE TYPE STRAIN. © 2024 THE AUTHORS.</t>
  </si>
  <si>
    <t>PHYSICO-CHEMICAL CHARACTERIZATION OF ALPHA AMYLASE FROM BACILLUS SUBTILIS IMD34 USING FOOD WASTE AS SUBSTRATE</t>
  </si>
  <si>
    <t>AMYLASE ARE THE MOST IMPORTANT GROUP OF INDUSTRIAL ENZYMES THAT HYDROLYZE STARCH INTO AMYLOPECTIN. THE INDUSTRIAL DEMAND OF AMYLASE PREDOMINANTLY FROM THE MICROBIAL ORIGIN HAS BEEN RECENTLY INCREASED AND ENHANCES THE RESEARCH FOR AMYLASE WITH HIGH STABILITY AT EXTREME INDUSTRIAL CONDITIONS. THUS, THIS STUDY IS AIMED TO CHARACTERIZE AMYLASE FROM BACILLUS SUBTILIS IMD34 OBTAINED FROM PREVIOUS USING AGRO WASTE. EXTRACELLULAR AMYLASE PRODUCTION WAS CARRIED OUT IN BASAL MEDIUM BY SUBMERGED FERMENTATION TECHNIQUE. THE PRODUCTION MEDIUM WITH 10% POTATO PEELS AT PH 6.8 AND 35 °C ENHANCED AMYLASE ACTIVITY (720 U/ML) THAN OTHER WASTES SUCH AS BANANA PEELS AND YAM PEELS. THIS OPTIMIZED MEDIA INCREASED THE BACTERIAL GROWTH RATE AND ACTIVITY OF AMYLASE COMPARED TO THE NON-SUPPLEMENTED BASAL MEDIUM. FURTHER, AMYLASE WAS PURIFIED AND ASSESSED THEIR MOLECULAR WEIGHT (~39 K DA) IN 12 % SDS -PAGE. THE ENZYME ACTIVITY WAS OBSERVED AT PH 6.8 AND 35°C AND STABLE OVER A WIDE RANGE OF PH (4-10), AND TEMPERATURES (20-50°C). IN ADDITION, ENZYME ACTIVITY WAS STIMULATED IN THE PRESENCE OF MG2+, CA2+ AND MN2+ AND WAS UNPRETENTIOUS AFTER TREATING WITH SURFACTANTS (SDS, TRITON X-100, TWEEN 80), ORGANIC SOLVENTS (ETHANOL, METHANOL, CHLOROFORM AND ACETONE) AND AMYLASE INHIBITORS (EDTA AND Β-MERCAPTOETHANOL). THESE ENZYMIC CHARACTERISTICS MAKES THE AMYLASE OBTAINED IN THIS STUDY A PROMISING CANDIDATE FOR VARIOUS INDUSTRIAL SECTOR APPLICATION. © 2024 TARBIAT MODARES UNIVERSITY. ALL RIGHTS RESERVED.</t>
  </si>
  <si>
    <t>UNAMBIGUOUS CHARACTERIZATION OF COMMERCIAL NATURAL (DIHYDRO)PHENANTHRENE COMPOUNDS IS VITAL IN THE DISCOVERY OF AMPK ACTIVATORS</t>
  </si>
  <si>
    <t>THESE DAYS, EASY ACCESS TO COMMERCIALLY AVAILABLE (POLY)PHENOLIC COMPOUNDS HAS EXPANDED THE SCOPE OF POTENTIAL RESEARCH BEYOND THE FIELD OF CHEMISTRY, PARTICULARLY IN THE AREA OF THEIR BIOACTIVITY. HOWEVER, THE QUALITY OF THESE COMPOUNDS IS OFTEN OVERLOOKED OR NOT EVEN CONSIDERED. THIS ISSUE IS ILLUSTRATED IN THIS STUDY THROUGH THE EXAMPLE OF (DIHYDRO)PHENANTHRENES, A GROUP OF NATURAL PRODUCTS PRESENT IN YAMS, AS AMP-ACTIVATED PROTEIN KINASE (AMPK) ACTIVATORS. A STUDY CONDUCTED IN OUR GROUP ON A SERIES OF COMPOUNDS, FULLY CHARACTERIZED USING A COMBINATION OF CHEMICAL SYNTHESIS, NMR AND MS TECHNIQUES, PROVIDED EVIDENCE THAT THE CONCLUSIONS OF A PREVIOUS STUDY WERE ERRONEOUS, LIKELY DUE TO THE USE OF A MISIDENTIFIED COMMERCIAL COMPOUND BY ITS SUPPLIER. FURTHERMORE, WE DEMONSTRATED THAT ADDITIONAL REPRESENTATIVES OF THE (DIHYDRO)PHENANTHRENE PHYTOCHEMICAL CLASSES WERE ABLE TO DIRECTLY ACTIVATE AMPK, AVOIDING THE RISK OF MISINTERPRETATION OF RESULTS BASED ON ANALYSIS OF A SINGLE COMPOUND ALONE. © 2024 AMERICAN CHEMICAL SOCIETY.</t>
  </si>
  <si>
    <t>EFFICACY AND MECHANISM OF CORE TRADITIONAL CHINESE MEDICINES FOR TREATING MALIGNANT LYMPHOMA BASED ON EFFICACY STUDIES: A STUDY SUPPORTED BY NETWORK PHARMACOLOGY AND MOLECULAR DOCKING</t>
  </si>
  <si>
    <t>BACKGROUND: THE BURDEN OF MALIGNANT LYMPHOMA IN CHINA IS GREATER THAN THE GLOBAL EQUIVALENT. THE RANDOMIZED CONTROLLED TRIALS PROVIDE MEDICAL EVIDENCE THAT TCM CAN IMPROVE THE RESPONSE AND SURVIVAL IN PATIENTS WITH LYMPHOMA. HOWEVER, THE MECHANISMS UNDERLYING REMAIN UNDEFINED. OBJECTIVE: EVIDENCE-BASED DATA MINING FOR TRADITIONAL CHINESE MEDICINE (TCM) ON IMPROVING RESPONSE AND SURVIVAL IN MALIGNANT LYMPHOMA TREATMENT WAS PERFORMED IN THIS STUDY. IN ADDITION, THE MECHANISMS OF TCM THROUGH NETWORK PHARMACOLOGY AND MOLECULAR DOCKING WERE EXPLORED. METHODS: THE CHINA NATIONAL KNOWLEDGE INFRASTRUCTURE, WANFANG DATA, CHINA SCIENCE AND TECHNOLOGY JOURNAL DATABASE, PUBMED, AND WEB OF SCIENCE DATABASES WERE SEARCHED TO SELECT TCM FORMULAS WITH RESPONSE AND SURVIVAL BENEFITS IN THE TREATMENT OF MALIGNANT LYMPHOMAS. WE THEN ANALYZED AND VISUALIZED THE TROPISM OF TASTE, FREQUENCY OF DRUG USE, DOSAGE, CLUSTERING, ASSOCIATION RULES MINING (MINIMUM SUPPORT THRESHOLD AS 0.20, THE MINIMUM CONFIDENCE THRESHOLD AS 0.80 AND LIFT &gt;1), AND COMPLEX NETWORKS FOR POTENTIAL CORE HERB COMPOSITIONS USING EXCEL, IBM SPSS STATISTICS 26, AND IBM SPSS MODELER 18. TCM SYSTEMS PHARMACOLOGY, GENECARDS, ONLINE MENDELIAN INHERITANCE IN MAN, AND OTHER DATABASES WERE USED TO SCREEN POTENTIAL CORE ACTIVE INGREDIENTS AND MALIGNANT LYMPHOMA-RELATED TARGETS. THE INTERSECTION TARGETS WERE USED TO CONSTRUCT A PROTEIN INTERACTION NETWORK USING CYTOSCAPE TO OBTAIN THE KEY TARGETS. GENE ONTOLOGY AND KYOTO ENCYCLOPE-DIA OF GENES AND GENOMES PATHWAY ENRICHMENT WERE USED TO ANALYZE THE CORE TARGET, AND MOLECULAR DOCKING OF KEY COMPONENTS AND TARGETS WAS PERFORMED USING CB-DOCK2. RESULTS: TWENTY-FOUR CHINESE HERBAL FORMULAE WERE INCLUDED, ENCOMPASSING 107 HERBS WITH MAINLY COLD AND WARM PROPERTIES AND BITTER AND SWEET FLAVORS. THEY WERE ASSOCIATED WITH THE YIN MERIDIANS OF THE LIVER, SPLEEN, AND LUNGS. THE TCMS UNDERWENT ASSOCIATION RULE ANALYSIS, IDENTIFIED 27 ASSOCIATION RULES, INCLUDING 12 HERB PAIRS AND 13 ANGLE MEDICINE, AND CLUSTERED INTO EIGHT CLASSES BY CLUSTERING ANALYSIS. COMBINED WITH THE RESULTS FROM MINING ANALYSIS, PINELLIAE (BAN-XIA), PORIA (FU-LING), ATRACTYLODIS MACROCEPHALAE (BAI-ZHU), CURCUMAE (E-ZHU), AND SPARGANII (SAN-LENG) WERE THE POTENTIAL CORE HERBS ACCORDING TO NETWORK PHARMACOLOGY AND MOLECULAR DOCKING, THE MAIN CORE COMPONENTS OF THE POTENTIAL CORE DRUGS ARE HEDERAGENIN, CEREVISTEROL, 14-ACETYL-12-SENECIOYL-2E,8E,10E-ATRACTYLENTRIOL, 12,13-EPOXY-9-HYDROXYNONADECA-7,10-DIENOIC ACID, CAVIDINE, AND BAICALEIN. THESE CORE DRUGS ARE MAINLY INVOLVED IN THE PATHWAYS OF EGFR TYROSINE KINASE INHIBITOR RE-SISTANCE, PD-1/L1, NATURAL KILLER CELL-MEDIATED CYTOTOXICITY, NF-ΚB, EPITHELIAL CELL SIGNALING IN H. PYLORI INFEC-TIONS, AND TH17 CELL DIFFERENTIATION. THEY AID IN REGULATING THE TRANSMEMBRANE RECEPTOR PROTEIN TYROSINE KINASE SIGNALING PATHWAY, ERBB SIGNALING PATHWAY, PI3K SIGNALING PATHWAY, AND PHOSPHORYLATION PROCESS. TEN KEY COMPONENTS AND EIGHT KEY TARGETS, INCLUDING BAICALEIN AND HEDERAGENIN, DEMONSTRATED STRONG BINDING ACTIVITY. CONCLUSION: COLLECTIVELY, SOME CORE HERBS EXERTED ANTI-TUMOR EFFECTS THROUGH IMMUNE AND INFLAMMATORY PATHWAY MODULATION, INHIBITION OF IMMUNE ESCAPE, AND INDUCTION OF CELL APOPTOSIS. THESE FINDINGS SUPPORT FUTURE EVIDENCE-BASED RESEARCH ON MALIGNANT LYMPHOMA TREATMENT USING TCM. © 2024 BENTHAM SCIENCE PUBLISHERS.</t>
  </si>
  <si>
    <t>MOLECULAR CHARACTERIZATION OF DIOSGENIN BIOSYNTHESIS IN DIFFERENT ORGANS OF TRIGONELLA FOENUM-GRAECUM L.</t>
  </si>
  <si>
    <t>FENUGREEK, AN ANNUAL HERB, IS A SIGNIFICANT SOURCE OF DIOSGENIN, A TRITERPENE WITH BIOACTIVE PROPERTIES. THIS STUDY AIMED TO MOLECULARLY CHARACTERIZE DIOSGENIN BIOSYNTHESIS IN VARIOUS ORGANS OF FENUGREEK, INCLUDING FLOWERS, IMMATURE LEAVES, DEVELOPING LEAVES, MATURE LEAVES, STEMS, ROOTS, AND PODS. THE BIOSYNTHETIC PATHWAY INVOLVES VITAL ENZYMES SUCH AS SQUALENE SYNTHASE, SQUALENE MONOOXYGENASE, CYCLOARTENOL SYNTHASE, AND STEROL-3-ß-GLUCOSYL TRANSFERASE. THE STUDY FOUND THAT FLOWERS AND ROOTS EXHIBITED THE HIGHEST GENE EXPRESSION LEVELS, INDICATING THEIR POTENTIAL SIGNIFICANCE IN DIOSGENIN BIOSYNTHESIS. DIOSGENIN CONTENT WAS QUANTIFIED USING HIGH-PERFORMANCE LIQUID CHROMATOGRAPHY, WITH SEEDS BEING THE PRIMARY SOURCE. THE FINDINGS SUGGEST THAT FENUGREEK OFFERS A COST-EFFECTIVE AND RAPID ALTERNATIVE TO YAM FOR DIOSGENIN PRODUCTION, AND THE DIFFERENTIAL ACCUMULATION OF DIOSGENIN IN DIFFERENT PLANT ORGANS UNDERSCORES THE IMPORTANCE OF UNDERSTANDING ORGAN-SPECIFIC BIOSYNTHESIS. THIS COMPREHENSIVE ANALYSIS PROVIDES VALUABLE INSIGHTS INTO FENUGREEK’S POTENTIAL AS A BIORESOURCE FOR DIOSGENIN AND ITS DIVERSE APPLICATIONS IN MEDICINE AND AGRICULTURE. © THE AUTHORS.</t>
  </si>
  <si>
    <t>DETERMINATION AND MECHANISM OF XIAO-AI JIE-DU DECOCTION AGAINST DIFFUSE LARGE B-CELL LYMPHOMA: IN SILICO AND IN VITRO STUDIES</t>
  </si>
  <si>
    <t>ETHNOPHARMACOLOGICAL RELEVANCE: XIAO-AI JIE-DU DECOCTION (XAJDD) HAS BEEN USED IN CLINICAL PRACTICE TO TREAT DIFFUSE LARGE B-CELL LYMPHOMA (DLBCL); ITS PRESCRIPTIONS VARY BASED ON THE PATHOGENESIS OF PATIENTS. AIM OF THE STUDY: WE AIMED TO DETERMINE THE CORE FORMULA OF XAJDD AND INVESTIGATE ITS MECHANISM OF ACTION AGAINST DLBCL. MATERIALS AND METHODS: APRIORI DATA MINING OF 187 CLINICAL CASES (INCLUDING 421 TRADITIONAL CHINESE MEDICINES, TCMS) WAS CONDUCTED TO RETRIEVE THE CORE FORMULA OF XAJDD. COMPREHENSIVE IN SILICO MODELING WAS USED TO IDENTIFY POTENTIAL ACTIVE COMPONENTS AND CORRESPONDING TARGETS. THE POTENTIAL TARGETS OF 16 COMPOUNDS WERE IDENTIFIED BASED ON NETWORK PHARMACOLOGY USING IN SILICO MODELING. THEREAFTER, EXPERIMENTAL DETERMINATION OF THE ACTIVE COMPOUNDS AND THEIR MECHANISM OF ACTION IN TREATING DLBCL WAS PERFORMED USING DIFFERENT ASSAYS (INCLUDING CCK-8, ANNEXIN V-FITC/PI DOUBLE-STAINING, WESTERN BLOT, AND FLOW CYTOMETRY ASSAYS). RESULTS: THE CORE FORMULA OF XAJDD INCLUDED SIX HERBS: ASTRAGALUS MONGHOLICUS BUNGE (HUANGQI, FAMILY: FABACEAE), SCUTELLARIA BARBATA D. DON (BANZHILIAN, FAMILY: LAMIACEAE), PRUNELLA VULGARIS L. (XIAKUCAO, FAMILY: LAMIACEAE), SMILAX GLABRA ROXB. (TUFULING, FAMILY SMILACACEAE) AND FRITILLARIA THUNBERGII MIQ. (DABEI, FAMILY: LILIACEAE), AND CURCUMA ZANTHORRHIZA ROXB. (EZHU, FAMILY: ZINGIBERACEAE); DATABASES INCLUDING 62 DRUGGABLE COMPOUNDS AND 38 DLBCL-RELATED STRUCTURAL TARGETS WERE CONSTRUCTED; ∼0.3 MILLION DATA POINTS PRODUCED BY COMPUTATIONAL MODELING BASED ON POTENTIAL COMPOUNDS AND TARGETS SIX COMPONENTS FROM XAJDD, INCLUDING ASTIBIN, FOLIC ACID, BAICALIN, KAEMPFEROL, QUERCETIN, AND LUTEOLIN, SIGNIFICANTLY INHIBITED DLBCL CELL PROLIFERATION, INDUCED APOPTOSIS, AND SUPPRESSED THE EXPRESSION OF KEY ONCOGENES. CONCLUSION: THIS STUDY PROVIDES AN INTEGRATED STRATEGY FOR DETERMINING THE CORE FORMULA OF XAJDD AND REVEALS THE MOLECULAR MECHANISMS UNDERLYING THE TREATMENT OF DLBCL, WHICH WERE CONSISTENT WITH THE PRINCIPLE OF "MONARCH (JUN), MINISTER (CHEN), ADJUNCTIVE (ZUO), AND GUIDE (SHI)", CONFIRMING THAT XAJDD MAY SERVE AS A PROMISING NATURAL THERAPEUTIC AGENT AGAINST DLBCL. © 2023 ELSEVIER B.V.</t>
  </si>
  <si>
    <t>DNA BARCODING OF TRIBOLIUM CASTANEUM (COLEOPTERA: TENEBRIONIDAE) FROM SELECTED STATES IN NIGERIA BASED ON MITOCHONDRIAL DNA SEQUENCES</t>
  </si>
  <si>
    <t>TRIBOLIUM CASTANEUM ALSO KNOWN AS RED FLOUR BEETLE IS ONE OF THE MOST IMPORTANT PESTS OF STORED GRAIN PRODUCT WITH A COSMOPOLITAN DISTRIBUTION IN NIGERIA AND ALL OVER THE WORLD CONTRIBUTING TO FOOD SPOILAGE. THE AIM OF THIS STUDY WAS TO CHARACTERIZE THE T. CASTANEUM BY MORPHOMETRIC AND MOLECULAR ANALYSES. SAMPLES OF YAM FLOUR WITH EVIDENCE OF THE RED FLOUR BEETLES PRESENT INSIDE WERE OBTAINED FROM FOUR LOCATIONS IN KWARA, KOGI, OYO AND EKITI STATES IN NIGERIA. MORPHOLOGICAL AND MOLECULAR IDENTIFICATIONS OF T. CASTANEUM WERE CARRIED OUT USING STANDARD METHODS. A DISSECTING MICROSCOPE WAS USED TO IDENTIFY THE BEETLES AND MEASUREMENTS WERE TAKEN USING IMAGEJ. GENOMIC DNA WAS EXTRACTED AND CHECKED ON 1.5% AGAROSE GEL TO CONFIRM THE PRESENCE OF DNA. SPECIES-SPECIFIC PRIMERS WERE USED TO AMPLIFY MITOCHONDRIAL CYTOCHROME OXIDASE I (COI) GENE OF T. CASTANEUM AND THE PCR AMPLICON SIZE WAS ALSO CHECKED ON 1.5% AGAROSE. MORPHOMETRIC MEASUREMENTS SHOWED THAT THE HIGHEST MEAN NUMBER (33.00±4.24 MM) OF T. CASTANEUM LARVAE OBSERVED WAS RECORDED ON DAY 61 IN ILORIN AND THE LOWEST WAS IN IWO, OSUN STATE (4.00±0.00 MM) ON THE SAME DAY. THE MEAN OF THE TOTAL BODY LENGTH OF LARVAE FROM SAMPLING SITES WAS (1.31±0.37 MM) WITH MINIMUM AND (1.63±1.14 MM) MAXIMUM LENGTHS RESPECTIVELY. THERE WAS NO SIGNIFICANT DIFFERENCE (P&gt;0.05) BETWEEN THE MEAN LENGTH OF THE LARVAE COLLECTED FROM THE STUDY LOCATIONS. ALIGNED CYTOCHROME OXIDASE SUBUNIT 1 (COI) SEQUENCES OF 313BP WERE ANALYZED. PHYLOGENETIC ANALYSIS INFERRED BY MAXIMUM LIKELIHOOD METHOD SHOWED THAT THE T. CASTANEUM SEQUENCES ANALYZED FOR THIS STUDY AND SEQUENCES OBTAINED FROM GENBANK FORMED A MONOPHYLETIC GROUP. THE MOLECULAR AND PHYLOGENETIC ANALYSES CONFIRMED THE PRESENCE OF A SINGLE SPECIES OF T. CASTANEUM. THE RESULTS FROM THIS STUDY SHOWED LOW LEVELS OF GENETIC DIVERSITY AND VARIABILITY IN THE STUDIED T. CASTANEUM POPULATIONS. THE OBSERVED GENETIC SIMILARITY IN T. CASTANEUM COULD BE DUE TO THE FACT THAT THEY WERE PROBABLY FROM SIMILAR ORIGIN WHEN COMPARED WITH THOSE IN THE GENBANK DATABASE. HOWEVER, FURTHER STUDIES ARE NEEDED WITH MORE SAMPLES TO CHARACTERIZE T. CASTANEUM SPECIES FROM STORED FOOD GRAINS ACROSS NIGERIA. © 2023, HORTICULTURE AND FORESTRY SOCIETY FROM TRANSYLVANIA. ALL RIGHTS RESERVED.</t>
  </si>
  <si>
    <t>YAM CARBON DOTS PROMOTE BONE DEFECT REPAIR BY MODULATING HISTONE DEMETHYLASE 4B</t>
  </si>
  <si>
    <t>INTRODUCTION: CHRONIC APICAL PERIODONTITIS IS A TYPICAL INFLAMMATORY DISEASE OF THE ORAL CAVITY, THE PATHOLOGY IS CHARACTERIZED BY AN INFLAMMATORY REACTION WITH BONE DEFECTS IN THE PERIAPICAL AREA. CHINESE MEDICINE IS OUR TRADITIONAL MEDICINE, CARBON DOTS (CDS) ARE A NEW TYPE OF NANOMATERIALS. THE PURPOSE OF THIS STUDY WAS TO PREPARE YAM CARBON DOTS (YAM-CDS) TO INVESTIGATE THE MECHANISM OF ACTION OF YAM-CDS ON BONE DIFFERENTIATION IN VIVO AND IN VITRO. METHODS: WE CHARACTERIZED YAM-CDS USING TRANSMISSION ELECTRON MICROSCOPY (TEM), FOURIER TRANSFORM INFRARED SPECTROMETER (FTIR), X-RAY DIFFRACTION (XRD) AND PHOTOLUMINESCENCE (PL). CCK-8 ASSAY, REAL-TIME QPCR, AND WESTERN BLOT WERE CONDUCTED USING BONE MARROW MESENCHYMAL STEM CELLS (BMSCS) TO VERIFY THAT YAM-CDS PROMOTE OSTEOBLAST DIFFERENTIATION. IN ADDITION, WE INVESTIGATED THE ROLE OF YAM-CDS IN PROMOTING BONE FORMATION IN AN INFLAMMATORY SETTING IN AN IN VIVO MOUSE MODEL OF CRANIAL DEFECTS. RESULTS: THE RESULTS OF TEM AND PL SHOWED THAT THE YAM-CDS MOSTLY CONSISTED OF THE COMPONENTS C1S, O1S, AND N1S. ADDITIONALLY THE AVERAGE SIZES OF YAM-CDS WERE 2–6 NM. THE QUANTUM YIELD WAS 4.44%, WITH GOOD FLUORESCENCE STABILITY AND BIOSAFETY. REAL-TIME QPCR AND WESTERN BLOT ANALYSIS SHOWED THAT YAM-CDS PROMOTED OSTEOBLAST DIFFERENTIATION UNDER AN INFLAMMATORY ENVIRONMENT BY REGULATING EXPRESSION OF HISTONE DEMETHYLASE 4B (KDM4B). IN VIVO, RESULTS SHOWED THAT YAM-CDS EFFECTIVELY REPAIRED CRANIAL BONE DEFECTS IN A MOUSE MODEL AND REDUCED THE EXPRESSION OF INFLAMMATORY FACTORS UNDER THE ACTION OF LIPOPOLYSACCHARIDES (LPS). CONCLUSION: YAM-CDS PROMOTED THE PROLIFERATION AND DIFFERENTIATION OF OSTEOBLASTS BY REGULATING THE EXPRESSION OF KDM4B TO REPAIR CRANIAL BONE DEFECTS IN MICE UNDER AN LPS-INDUCED INFLAMMATORY MILIEU, WHICH WILL PROVIDE A NEW IDEA FOR THE TREATMENT OF CLINICAL PERIAPICAL INFLAMMATION AND OTHER BONE DEFECT DISEASES. © 2024 CHEN ET AL.</t>
  </si>
  <si>
    <t>BASED ON NETWORK PHARMACOLOGY TO EXPLORE THE EFFECT AND MECHANISM OF YIPIBUSHEN DECOCTION IN IMPROVING OBESE TYPE 2 DIABETES MELLITUS WITH OLIGOASTHENOTSPERMIA</t>
  </si>
  <si>
    <t>ETHNOPHARMACOLOGICAL RELEVANCE: A TRADITIONAL CHINESE MEDICINE EXPERIENCE COMPOUND KNOWN AS YIPIBUSHEN (YPBS) DECOCTION STIMULATES QI AND NOURISHES YIN, STIMULATES THE KIDNEY AND SOLID ESSENCE, DISSOLVES PHLEGM AND ELIMINATES STASIS. YPBS DECOCTION HAS PROVEN TO BE SUCCESSFUL IN TREATING OBESE TYPE 2 DIABETES MELLITUS WITH OLIGOASTHENOTSPERMIA IN CLINICAL SETTINGS. NEVERTHELESS, THE PHARMACOLOGICAL MECHANISM IS NOT UNDERSTOOD. AIM OF THE STUDY: INVESTIGATING THE MECHANISM OF ACTION OF YPBS DECOCTION IN ENHANCING THE OBESE TYPE 2 DIABETES MELLITUS WITH OLIGOASTHENOTSPERMIA INVOLVED NETWORK PHARMACOLOGY AND ANIMAL VALIDATION TECHNIQUES. METHODS AND MATERIALS: THE YPBS DECOCTION' ACTIVE COMPONENTS WERE FOUND IN THE TCMSP DATABASE AND THEIR TARGETS WERE IDENTIFIED USING UNIPROTKB. ADDITIONALLY, TARGETS FOR THE OBESE TYPE 2 DIABETES MELLITUS WITH OLIGOASTHENOTSPERMIA WERE FOUND IN THE GENECARD, DISGENET, TTD AND OMIM DATABASES. THE INTERSECTION OF ACTIVE INGREDIENTS, THE OBESE TYPE 2 DIABETES MELLITUS WITH OLIGOASTHENOTSPERMIA WAS CHOSEN AS THE INTERSECTION TARGET. THE PROTEIN-PROTEIN INTERACTION (PPI) NETWORK OF THE INTERSECTION TARGET WAS BUILT WITH THE AID OF CYTOSCAPE 3.9.1, THE CORE TARGET OF PPI WAS OBTAINED THROUGH SOFTWARE ANALYSIS IN R-PROJECT, GO ENRICHMENT AND KEGG ENRICHMENT ANALYSIS WAS CARRIED OUT ON THE CORE TARGET. FINALLY, ANIMAL EXPERIMENTS WERE USED TO VERIFY THE INTERSECTION TARGET. RESULTS: THE RESEARCH REVEALED 74 INTERSECTION TARGETS OF YPBS DECOCTION ACTIVE INGREDIENTS IN THE OBESE TYPE 2 DIABETES MELLITUS WITH OLIGOASTHENOTSPERMIA. THERE WERE ALSO 18 PPI CORE TARGETS, GO ENRICHMENT ANALYSIS OF PPI CORE TARGETS INVOLVING RESPONSE TO OXIDATIVE STRESS, MEMBRANE RAFT, DNA-BINDING TRANSCRIPTION REGULATOR COMPLEX AND OTHER BIOLOGICAL PROCESSES; KEGG INVOLVING ENDOCRINE RESISTANCE, PI3K/AKT SIGNALING PATHWAY, APOPTOSIS AND OTHER SIGNAL PATHWAYS. IN THE OBESE TYPE 2 DIABETES MELLITUS WITH OLIGOASTHENOTSPERMIA MICE, ANIMAL STUDIES HAVE SHOWN THAT YPBS DECOCTION GROUP COULD DECREASE BLOOD GLUCOSE LEVELS AND IMPROVE INSULIN RESISTANCE; IMPROVE TESTICULAR FUNCTION, ENHANCE SPERM COUNT, SPERM MOTILITY, SPERM VIABILITY, AND DECREASE THE MALFORMATION RATE. IT COULD INCREASE THE LEVELS OF T-SOD AND GSH-PX, AND DECREASE THE MDA LEVEL. IN ADDITION TO THIS, IT COULD IMPROVE THE AMOUNT OF TESTOSTERONE HORMONE, AND ENHANCE THE EXPRESSION OF PI3K, P-AKT AND BCL-2. CONCLUSION: BY CONTROLLING THE DEGREE OF OXIDATIVE STRESS AND THE PI3K/AKT/BCL-2 PATHWAY, YPBS DECOCTION MAY ENHANCE THE OBESE TYPE 2 DIABETES MELLITUS WITH OLIGOASTHENOTSPERMIA, PROVIDE A SCIENTIFIC BASIS FOR CLINICAL DIAGNOSIS AND THERAPY. © 2023 ELSEVIER B.V.</t>
  </si>
  <si>
    <t>BUSHEN HUOXUE DECOCTION (补肾活血汤) IMPROVES THE REPRODUCTION OF ENDOMETRIOSIS-ASSOCIATED INFERTILITY BY REGULATING HOMEOBOX A10 AND ΑLPHA(V)BETA(3) INTEGRIN EXPRESSION</t>
  </si>
  <si>
    <t>OBJECTIVE: TO INVESTIGATE THE MECHANISM OF BUSHEN HUOXUE DECOCTION (补 肾 活 血 汤, BSHXD) TO TREAT ENDOMETRIOSIS-INDUCED INFERTILITY. MEDHODS: THE MAIN COMPOUNDS OF BSHXD WERE DETERMINED BY HIGH PERFORMANCE LIQUID CHROMATOGRAPHY-MASS SPECTROMETRY (HPLC-MS/MS). THE EFFECT OF BSHXD ON HOMEOBOX A10 (HOXA10) AND ALPHA(V)BETA(3) (ΑVΒ3) INTEGRIN EXPRESSION OF ISHIKAWA CELLS, MOUSE MODEL, AND ENDOMETRIOSIS-ASSOCIATED INFERTILITY WOMEN WAS EVALUATED BY USING WESTERN BLOT ANALYSIS, IMMUNOHISTOCHEMISTRY AND REAL-TIME QUANTITATIVE POLYMERASE CHAIN REACTION (RT-QPCR). THE EFFICACY OF BSHXD ON EMBRYO ATTACHMENT WERE EXAMINED BY USING THE BEWO SPHEROID AND MOUSE EMBRYO ATTACHMENT ASSAY. HOXA10 CONCENTRATION IN UTERINE FLUSHING FLUID OF ENDOMETRIOSIS-ASSOCIATED INFERTILITY WOMEN TREATED WITH BSHXD WAS MEASURED BY ENZYME-LINKED IMMUNOSORBENT ASSAY (ELISA). RESULTS: BSHXD IMPROVED BEWO SPHEROID AND MICE BLASTOCYSTS ATTACHMENT TO ISHIKAWA CELLS AND INCREASED EMBRYO IMPLANTATION RATES IN MICE AND PREGNANCY RATES IN WOMEN WITH ENDOMETRIOSIS-ASSOCIATED INFERTILITY. BSHXD ENHANCED HOXA10 AND ΑVΒ3 INTEGRIN EXPRESSION IN ISHIKAWA CELL, ENDOMETRIOSIS MOUSE MODEL, AND ENDOMETRIOSIS-ASSOCIATED INFERTILITY WOMEN, WHICH POTENTIALLY IMPROVED ENDOMETRIAL RECEPTIVITY. CONCLUSIONS: BSHXD COULD IMPROVE ENDOMETRIAL RECEPTIVITY OF ENDOMETRIOSIS-ASSOCIATED INFERTILITY IN A DOSE-DEPENDENT MANNER BY REGULATING HOXA10 AND ΑVΒ3 INTEGRIN EXPRESSION. © 2024 JTCM. ALL RIGHTS RESERVED.</t>
  </si>
  <si>
    <t>DIARYLHEPTANOID GLYCOSIDES FROM DIOSCOREA NIPPONICA RHIZOMES</t>
  </si>
  <si>
    <t>A GROUP OF PREVIOUSLY UNDESCRIBED DIARYLHEPTANOIDS WITH MONO/DI-GLUCOSE SUBSTITUTION, DIODIARYLHEPTOSIDES A–F (1–6), TOGETHER WITH SIX KNOWN DIARYLHEPTANOIDS (7–12) WERE ISOLATED FROM THE RHIZOMES OF DIOSCOREA NIPPONICA. THEIR STRUCTURES WERE ESTABLISHED BY COMPREHENSIVE UV, IR, HR-ESI-MS AND NMR ANALYSES, AND THEIR ABSOLUTE CONFIGURATIONS WERE DETERMINED BY A COMPARISON OF CALCULATED AND EXPERIMENTAL ECD, SOME WITH OPTICAL ROTATIONS, AFTER ACID-HYDROLYSIS. MOREOVER, BIOASSAY RESULTS SHOWED THAT COMPOUNDS 3 AND 11 EXHIBITED STRONGER NO INHIBITIONS ON LIPOPOLYSACCHARIDES-INDUCED RAW 264.7 CELLS, WITH THE IC50 VALUES OF 14.91 ± 0.62 AND 12.78 ± 1.12 ΜM. © 2024</t>
  </si>
  <si>
    <t>NEW NORCLERODANE DITERPENOIDS FROM BULBILS OF DIOSCOREA BULBIFERA L.</t>
  </si>
  <si>
    <t>INVESTIGATION OF EXTRACTS FROM BULBILS OF DIOSCOREA BULBIFERA L. YIELDED TWO NEW NORCLERODANE DITERPENOIDS, DIOSBULBIN N ACETATE (1) AND EPI-DIOSBULBIN B (3), TOGETHER WITH ELEVEN KNOWN COMPOUNDS. THEIR STRUCTURES WERE ESTABLISHED BASED ON SPECTROSCOPY. THE ABSOLUTE CONFIGURATIONS OF 1 AND DIOSBULBIN B (2) WERE DETERMINED BY X-RAY CRYSTALLOGRAPHIC ANALYSIS USING CU KΑ RADIATION. THE ABSOLUTE CONFIGURATION OF 3 WAS DETERMINED BY COMPARISON OF ITS ECD SPECTRUM TO THAT OF 2. ISOLATED PHENANTHRENES 7, 9 AND 10 EXHIBITED MODERATE CYTOTOXICITY AGAINST THE HELAS3 CELL LINE WITH IC50 VALUES OF 9.03 ± 0.04, 27.13 ± 6.86 AND 10.88 ± 2.75 ΜM, RESPECTIVELY. IN ADDITION, 7-9 AND 11 SHOWED POTENT INHIBITION OF NO PRODUCTION BY LPS-INDUCED RAW 264.7 MACROPHAGES. © 2023 INFORMA UK LIMITED, TRADING AS TAYLOR &amp; FRANCIS GROUP.</t>
  </si>
  <si>
    <t>ECO-FRIENDLY SOLUTIONS: INTEGRATING WILD VEGETABLES FOR SUSTAINABLE AGRICULTURE, FOOD SECURITY AND HUMAN HEALTH</t>
  </si>
  <si>
    <t>WILD VEGETABLES PLAY AN ESSENTIAL ROLE IN THE DIETS OF PEOPLE AROUND THE WORLD. USING WILD PLANTS FOR SUSTENANCE IS ONE OF THE SURVIVAL TECHNIQUES, AND IT IS STRONGLY RELATED TO A STRONG COMPONENT OF CUSTOMS AND CULTURE.THE PREVALENCE OF MALNUTRITION, NON-COMMUNICABLE DISEASES ASSOCIATED WITH DIET, AND POVERTY WORLDWIDE HAS LED TO THE INVESTIGATION OF WILD CROPS (SPIDER PLANT, SORREL, KOHILA AND CHINESE YAM) AS A POTENTIAL SOLUTION FOR A WHOLESOME FOOD CROP TO DEAL WITH THESE PROBLEMS. FOR CENTURIES, WILD VEGETABLES HAVE BEEN A PRIMARY SOURCE OF MICRONUTRIENTS FOR HUMANS, SUPPLYING ESSENTIAL VITAMINS AND MINERALS NECESSARY FOR MAINTAINING GOOD HEALTH AND BOLSTERING IMMUNITY AGAINST INFECTIONS. THIS HAS RESULTED IN MILLIONS OF PEOPLE RELYING ON THEM AS A DIETARY STAPLE. WILD VEGETABLES ARE CHARACTERIZED BY THEIR RESILIENCE AND LOW MAINTENANCE REQUIREMENTS, MAKING THEM SUPERIOR TO TRADITIONAL CULTIVATED VARIETIES. ADDITIONALLY, THEY ARE AN ABUNDANT SOURCE OF ESSENTIAL NUTRIENTS. THEREFORE, THEIR POTENTIAL TO ADDRESS MICRONUTRIENT MALNUTRITION AND ENSURE FOOD SECURITY IS SIGNIFICANT. SINCE WILD PLANTS FREQUENTLY NATURALLY ADAPT TO A VARIETY OF ENVIRONMENTAL CIRCUMSTANCES, THEY ARE MORE RESISTANT TO THE NEGATIVE EFFECTS OF CLIMATE CHANGE. WILD VEGETABLES ARE AN EXCELLENT SOURCE OF NOURISHMENT DUE TO THE ABUNDANCE OF ACCESSIBLE COMPONENTS WITH THE ABILITY TO STAND AGAINST DIFFERENT ABIOTIC STRESSES LIKE SALINITY, DROUGHT, AND HEAVY METALS. THEY CAN MAKE SIGNIFICANT CONTRIBUTIONS TO PEOPLE'S DIETS AROUND THE WORLD. NATURAL SELECTION HAS REFINED THE GENETIC DIVERSITY OF WILD CROPS OVER MILLENNIA, ENABLING THEM TO FLOURISH IN A VARIETY OF ENVIRONMENTAL SITUATIONS.GENES THAT CONFER RESISTANCE TO ABIOTIC STRESSORS SUCH AS HEAT, SALINITY AND DROUGHT ARE PRESENT IN WILD RELATIVES. TO INCREASE THE ROBUSTNESS OF CULTIVATED CULTIVARS, THESE GENES HAVE BEEN EFFECTIVELY INTROGRESSED. © 2024 NATIONAL INFORMATION AND DOCUMENTATION CENTER (NIDOC).</t>
  </si>
  <si>
    <t>THE ISOLATION, IDENTIFICATION AND IMMOBILIZATION METHOD OF THREE NOVEL ENZYMES WITH DIOSGENIN-PRODUCING ACTIVITY DERIVED FROM AN ASPERGILLUS FLAVUS</t>
  </si>
  <si>
    <t>DIOSGENIN IS AN IMPORTANT RAW MATERIAL USED IN THE SYNTHESIS OF STEROID DRUGS, AND IT IS WIDELY USED IN THE PHARMACEUTICAL INDUSTRY. THE TRADITIONAL METHOD OF PRODUCING DIOSGENIN IS THROUGH USING RAW MATERIALS PROVIDED VIA THE PLANT DIOSCOREA ZINGIBERENSIS C. H. WRIGHT (DZW), WHICH IS SUBSEQUENTLY INDUSTRIALLY HYDROLYZED USING A HIGH QUANTITY OF HYDROCHLORIC AND SULFURIC ACIDS AT TEMPERATURES RANGING FROM 70 °C TO 175 °C. THIS PROCESS RESULTS IN A SIGNIFICANT AMOUNT OF UNMANAGEABLE WASTEWATER, CREATES ISSUES OF SEVERE ENVIRONMENTAL POLLUTION AND CONSUMES HIGH QUANTITIES OF ENERGY. AS AN ALTERNATIVE, THE ENZYMOLYSIS OF DZW TO PRODUCE DIOSGENIN IS AN ENVIRONMENTALLY AND FRIENDLY METHOD WITH WIDE-RANGING PROSPECTS FOR ITS APPLICATION. HOWEVER, THERE ARE STILL ONLY A FEW ENZYMES THAT ARE SUITABLE FOR PRODUCTION ON AN INDUSTRIAL SCALE. IN THIS STUDY, THREE NEW KEY ENZYMES, E1, E2, AND E3, WITH A HIGH CONVERSION STABILITY OF DIOSGENIN, WERE ISOLATED AND IDENTIFIED USING AN ENZYME-LINKED-SUBSTRATE AUTOGRAPHY STRATEGY. HPLC-MS/MS IDENTIFICATION SHOWED THAT E1, A 134.45 KDA PROTEIN WITH 1019 AMINO ACIDS (AAS), IS A ZINC-DEPENDENT PROTEIN SIMILAR TO THE M16 FAMILY. E2, A 97.89 KDA PROTEIN WITH 910 AAS, IS A TYPE OF ENDO-Β-1,3-GLUCANASE. E3, A 51.6 KDA PROTEIN WITH 476 AAS, IS A TYPE OF XAA-PRO AMINOPEPTIDASE. IN ADDITION, THE METHOD TO IMMOBILIZE THESE PROTEINS WAS OPTIMIZED, AND STABILITY WAS ACHIEVED. THE RESULTS SHOW THAT THE OPTIMAL IMMOBILIZATION PARAMETERS ARE 3.5% SODIUM ALGINATE, 3.45% CALCIUM CHLORIDE CONCENTRATION, 1.4 H FIXED TIME, AND PH 8.8; AND THE RECOVERY RATE OF ENZYME ACTIVITY CAN REACH 43.98%. A LEVEL OF 70.3% RELATIVE ENZYME ACTIVITY CAN BE OBTAINED AFTER EMPLOYING SIX CYCLES OF THE OPTIMIZED TECHNOLOGY. COMPARED WITH FREE ENZYMES, IMMOBILIZED ENZYMES HAVE IMPROVED STABILITY, ACID AND ALKALINE RESISTANCE AND REUSABILITY, WHICH ARE CONDUCIVE TO LARGE-SCALE INDUSTRIAL PRODUCTION. © 2023 BY THE AUTHORS.</t>
  </si>
  <si>
    <t>INVESTIGATING THE MOLECULAR MECHANISM OF QIZHU ANTICANCER PRESCRIPTION IN INHIBITING HEPATOCELLULAR CARCINOMA BASED ON HIGH-RESOLUTION MASS SPECTROMETRY AND NETWORK PHARMACOLOGY</t>
  </si>
  <si>
    <t>ETHNOPHARMACOLOGICAL RELEVANCE: OF ALL PRIMARY LIVER CANCER CASES, HEPATOCELLULAR CARCINOMA (HCC) ACCOUNTS FOR ABOUT 90%. MOST PATIENTS WITH HCC RECEIVE A DIAGNOSIS IN THE MEDIUM-TO-LATE STAGES OR WITH CHRONIC LIVER DISEASE, HAVE LOST THE OPPORTUNITY FOR RADICAL TREATMENT, SUCH AS SURGICAL RESECTION, AND THEIR 5-YEAR SURVIVAL RATE IS LOW. QIZHU ANTICANCER PRESCRIPTION (QZACP) IS AN EMPIRICAL FORMULA COMPOSED OF TRADITIONAL CHINESE HERBS THAT CAN CLINICALLY RELIEVE HCC SYMPTOMS, INHIBIT THE PROGRESSION OF HCC, REDUCE RECURRENCE RATE, AND PROLONG SURVIVAL; HOWEVER, ITS EXACT MODE OF ACTION REMAINS UNKNOWN. AIM OF THE STUDY: THIS STUDY'S PURPOSE WAS TO INVESTIGATE THE MODE OF ACTION OF QZACP IN THE PREVENTION AND TREATMENT OF HCC. MATERIALS AND METHODS: INITIALLY, DRUG COMPONENTS IN THE QZACP DECOCTION WERE ANALYZED USING HIGH-RESOLUTION MASS SPECTROMETRY. A SUBCUTANEOUS TUMOR XENOGRAFT MODEL IN NUDE MICE WAS CONSTRUCTED TO FURTHER ANALYZE THE ACTIVE COMPONENTS OF QZACP THAT HAD ENTERED TUMOR TISSUES THROUGH ORAL ADMINISTRATION. POTENTIAL TARGETS OF QZACP IN THE PREVENTION AND TREATMENT OF HCC WERE IDENTIFIED AND THEN CONFIRMED IN VIVO VIA NETWORK PHARMACOLOGY AND MOLECULAR DOCKING. IN ADDITION, REGULATORY EFFECTS OF QZACP ON HCC CELL PROLIFERATION AND THE CELL CYCLE WERE DETECTED USING A CCK-8 ASSAY AND FLOW CYTOMETRY. RESULTS: HIGH-RESOLUTION MASS SPECTROMETRY REVEALED THAT THE QZACP DECOCTION CONTAINED DEACETYL ASPERULOSIDIC ACID METHYL ESTER (DAAME), PAEONIFLORIN, CALYCOSIN-7-GLUCOSIDE, LIQUIRITIN, GLYCYRRHIZIC ACID, ASTRAGALOSIDE IV, SAIKOSAPONIN A, CURDIONE, AND ATRACTYLENOLIDE II. IN NUDE MICE, QZACP COULD EFFECTIVELY INHIBIT THE GROWTH OF SUBCUTANEOUS TUMORS, WHERE DAAME, PAEONIFLORIN, LIQUIRITIN, AND GLYCYRRHIZIC ACID COULD ENTER LIVER CANCER TISSUES AFTER ORAL ADMINISTRATION. AMONG THESE, DAAME WAS THE MOST HIGHLY EXPRESSED IN HCC TISSUES AND MAY BE AN IMPORTANT ACTIVE COMPONENT OF QZACP FOR INHIBITING HCC. UTILIZING NETWORK PHARMACOLOGY, THE TARGETS OF ACTION OF THESE FOUR DRUG COMPONENTS WERE IDENTIFIED. AFTER VERIFICATION USING WESTERN BLOTTING, STAT3, VEGFA, JUN, FGF2, BCL2L1, AR, TERT, MMP7, MMP1, ABCB1, CA9, AND ESR2 WERE IDENTIFIED AS TARGETS OF QZACP INHIBITION IN HCC. IN VITRO EXPERIMENTS REVEALED THAT QZACP INHIBITED THE PROLIFERATION OF HCC CELLS WHILE INDUCING G0/G1 PHASE CELL CYCLE ARREST. IN VIVO EXPERIMENTS DEMONSTRATED THAT DAAME SIGNIFICANTLY INHIBITED HCC GROWTH. AFTER INTERSECTION OF THE 24 DAAME TARGETS PREDICTED USING NETWORK PHARMACOLOGY WITH THE 435 HCC DISEASE TARGETS, ONLY CA9 WAS IDENTIFIED AS A DAAME-HCC CROSSOVER TARGET. MOLECULAR DOCKING RESULTS REVEALED THAT THE BINDING SITE OF DAAME AND CA9 HAD GOOD STEREO-COMPLEMENTARITY WITH A DOCKING SCORE OF −8.1 KCAL/MOL. WESTERN BLOTTING AND IMMUNOHISTOCHEMICAL RESULTS ALSO CONFIRMED THAT DAAME SIGNIFICANTLY DECREASED CA9 PROTEIN EXPRESSION IN HCC. CONCLUSIONS: QZACP INHIBITS HCC BY REDUCING THE EXPRESSION OF STAT3, VEGFA, JUN, FGF2, BCL2L1, AR, TERT, MMP7, MMP1, ABCB1, CA9, AND ESR2. DAAME MAY BE AN IMPORTANT ACTIVE COMPONENT OF QZACP FOR THE PREVENTION AND TREATMENT OF HCC, INHIBITING IT BY TARGETING THE EXPRESSION OF CA9. © 2024 ELSEVIER B.V.</t>
  </si>
  <si>
    <t>CHEMICAL COMPARISON AND IDENTIFICATION OF XANTHINE OXIDASE INHIBITORS OF DIOSCOREAE HYPOGLAUCAE RHIZOMA AND DIOSCOREAE SPONGIOSAE RHIZOMA BY CHEMOMETRIC ANALYSIS AND SPECTRUM–EFFECT RELATIONSHIP</t>
  </si>
  <si>
    <t>DIOSCOREAE HYPOGLAUCAE RHIZOMA (DH) AND DIOSCOREAE SPONGIOSAE RHIZOMA (DS) ARE TWO SIMILAR CHINESE HERBAL MEDICINES DERIVED FROM THE DIOSCOREA FAMILY. DH AND DS HAVE BEEN USED AS MEDICINES IN CHINA AND OTHER ASIAN COUNTRIES FOR A LONG TIME, BUT STUDY ON THEIR PHYTOCHEMICALS AND BIOACTIVE COMPOSITION IS LIMITED. THIS PRESENT STUDY AIMED TO COMPARE THE CHEMICAL COMPOSITIONS OF DH AND DS, AND EXPLORE THE ANTI-XANTHINE OXIDASE COMPONENTS BASED ON CHEMOMETRIC ANALYSIS AND SPECTRUM–EFFECT RELATIONSHIP. FIRSTLY, AN HPLC METHOD WAS USED TO ESTABLISH THE CHEMICAL FINGERPRINTS OF DH AND DS SAMPLES, AND NINE COMMON PEAKS WERE SELECTED. THEN, HIERARCHICAL CLUSTERING ANALYSIS, PRINCIPAL COMPONENT ANALYSIS AND ORTHOGONAL PARTIAL LEAST SQUARES DISCRIMINANT ANALYSIS WERE EMPLOYED TO COMPARE AND DISCRIMINATE DH AND DS SAMPLES BASED ON THE FINGERPRINTS DATA, AND FOUR STEROIDAL SAPONINS COMPOUNDS (PROTODIOSCIN, PROTOGRACILLIN, DIOSCIN, GRACILLIN) COULD BE CHEMICAL MARKERS RESPONSIBLE FOR THE DIFFERENCES BETWEEN DH AND DS. MEANWHILE, THE ANTI-XANTHINE OXIDASE ACTIVITIES OF THESE TWO HERBAL MEDICINES WERE EVALUATED BY XANTHINE OXIDASE INHIBITORY ASSAY IN VITRO. PEARSON CORRELATION ANALYSIS AND PARTIAL LEAST SQUARES REGRESSION ANALYSIS WERE SUBSEQUENTLY USED TO INVESTIGATE THE SPECTRUM–EFFECT RELATIONSHIP BETWEEN CHEMICAL FINGERPRINTS AND XANTHINE OXIDASE INHIBITORY ACTIVITIES. THE RESULTS SHOWED THAT FOUR STEROIDAL SAPONINS, INCLUDING PROTODIOSCIN, PROTOGRACILLIN, METHYL PROTODIOSCIN AND PSEUDOPROGRACILLIN COULD BE POTENTIAL ANTI-XANTHINE OXIDASE COMPOUNDS IN DH AND DS. FURTHERMORE, THE XANTHINE OXIDASE INHIBITORY ACTIVITIES OF THE FOUR SELECTED INHIBITORS WERE VALIDATED BY ANTI-XANTHINE OXIDASE INHIBITORY ASSESSMENT AND MOLECULAR DOCKING EXPERIMENTS. THE PRESENT WORK PROVIDED EVIDENCE FOR UNDERSTANDING OF THE CHEMICAL DIFFERENCES AND THE DISCOVERY OF THE ANTI-XANTHINE OXIDASE CONSTITUENT OF DH AND DS, WHICH COULD BE USEFUL FOR QUALITY EVALUATION AND BIOACTIVE COMPONENTS SCREENING OF THESE TWO HERBAL MEDICINES. © 2023 BY THE AUTHORS.</t>
  </si>
  <si>
    <t>STRUCTURAL CHARACTERIZATION AND IMMUNOMODULATORY ACTIVITY OF A POLYSACCHARIDE FROM DIOSCOTEA OPPOSITA</t>
  </si>
  <si>
    <t>THE PURIFIED POLYSACCHARIDES FRACTION, DOP-2, WAS PREPARED FROM DIOSCOREA OPPOSITA THUNB (D. OPPOSITA). THIS STUDY COMBINED IN VITRO AND IN VIVO EXPERIMENTS TO COMPREHENSIVELY INVESTIGATE THE INDEX CHANGES IN RAW264.7 CELLS AND IMMUNOCOMPROMISED MICE UNDER DOP-2 INTERVENTION, AIMING TO ELUCIDATE THE POTENTIAL MECHANISMS OF IMMUNOMODULATORY EFFECTS OF DOP-2. DOP-2 (10 ∼ 500 ΜG/ML) SIGNIFICANTLY ELEVATED THE LEVELS OF NO, INTERLEUKIN-6 (IL-6) AND TUMOR NECROSIS FACTOR-Α (TNF-Α) FACTORS SECRETED BY RAW264.7 CELLS, AND RESTORED THE BODY WEIGHT OF IMMUNOSUPPRESSED MICE AND IMPROVE THE DEGREE OF INJURY TO THE IMMUNE ORGAN INDEX, RESULTING IN SIGNIFICANT IMMUNOMODULATORY EFFECTS. NOTABLY, DOP-2 PROMOTED THE PRODUCTION OF SHORT-CHAIN FATTY ACIDS (SCFAS) IN IMMUNOSUPPRESSED MICE AND MODULATED THE COMPOSITION OF THEIR GUT MICROFLORA. THESE FINDINGS HIGHLIGHT THE POTENTIAL BENEFITS OF DOP-2 THERAPY IN IMPROVING IMMUNE FUNCTION AND GUT HEALTH, AND WILL PROVIDE A THEORETICAL BASIS FOR THE APPLICATION OF D. OPPOSITA POLYSACCHARIDES AS AN IMMUNOMODULATORY ADJUVANT. © 2024 ELSEVIER B.V.</t>
  </si>
  <si>
    <t>RESPONSE OF THE SYMBIOTIC MICROBIAL COMMUNITY OF DIOSCOREA OPPOSITA CULTIVAR TIEGUN TO ROOT-KNOT NEMATODE INFECTION</t>
  </si>
  <si>
    <t>YAM IS AN IMPORTANT MEDICINAL AND EDIBLE DUAL-PURPOSE PLANT WITH HIGH ECONOMIC VALUE. HOWEVER, NEMATODE DAMAGE SEVERELY AFFECTS ITS YIELD AND QUALITY. ONE OF THE MAJOR EFFECTS OF NEMATODE INFESTATIONS IS THE SECONDARY INFECTION OF PATHOGENIC BACTERIA OR FUNGI THROUGH ENTRY WOUNDS MADE BY THE NEMATODES. UNDERSTANDING THE RESPONSE OF THE SYMBIOTIC MICROBIAL COMMUNITY OF YAM PLANTS TO NEMATODES IS CRUCIAL FOR CONTROLLING SUCH A DISEASE. IN THIS STUDY, WE INVESTIGATED THE RHIZOSPHERE AND HOW ENDOPHYTIC MICROBIOMES SHIFT AFTER NEMATODE INFECTION DURING THE TUBER EXPANSION STAGE IN THE DIOSCOREA OPPOSITA THUNB. CULTIVAR TIEGUN. OUR RESULTS REVEALED THAT SOIL DEPTH AFFECTED THE ABUNDANCE OF NEMATODES, AND THE RELATIVE NUMBER OF MELOIDOGYNE INCOGNITA WAS HIGHER IN THE DISEASED SOIL AT A DEPTH OF 16 TO 40 CM THAN THOSE AT A DEPTH OF 0 TO 15 AND 41 TO 70 CM. THE ABUNDANCE OF AND INTERACTIONS AMONG SOIL MICROBIOTA MEMBERS WERE SIGNIFICANTLY CORRELATED WITH ROOT-KNOT NEMATODE (RKN) PARASITISM AT VARIOUS SOIL DEPTHS. HOWEVER, THE COMPARISON OF THE MICROBIAL A-DIVERSITY AND COMPOSITION BETWEEN HEALTHY AND DISEASED RHIZOSPHERE SOIL SHOWED NO DIFFERENCE. COMPARED WITH HEALTHY SOILS, THE CO-OCCURRENCE NETWORKS OF M. INCOGNITA-INFESTED SOILS INCLUDED A HIGHER RATIO OF POSITIVE CORRELATIONS LINKED TO PLANT HEALTH. IN ADDITION, WE DETECTED A HIGHER ABUNDANCE OF CERTAIN TAXONOMIC GROUPS BELONGING TO CHITINOPHAGACEAE AND XANTHOBACTERACEAE IN THE RHIZOSPHERE OF RKN-INFESTED PLANTS. THE NEMATODES, BESIDES CAUSING DIRECT DAMAGE TO PLANTS, ALSO POSSESS THE ABILITY TO ACT SYNERGISTICALLY WITH OTHER PATHOGENS, ESPECIALLY RAMICANDELABER AND FUSARIUM, LEADING TO THE DEVELOPMENT OF DISEASE COMPLEXES. IN CONTRAST TO SOIL SAMPLES, RKN PARASITISM SPECIFICALLY HAD A SIGNIFICANT EFFECT ON THE COMPOSITION AND ASSEMBLY OF THE ROOT ENDOPHYTIC MICROBIOTA. THE RKN COLONIZATION IMPACTED A WIDE VARIETY OF ENDOPHYTIC MICROBIOMES, INCLUDING PSEUDOMONAS, SPHINGOMONAS, RHIZOBIUM, NEOCOSMOSPORA, AND FUSARIUM. THIS STUDY REVEALED THE RELATIONSHIP BETWEEN RKN DISEASE AND CHANGES IN THE RHIZOSPHERE AND ENDOPHYTIC MICROBIAL COMMUNITY, WHICH MAY PROVIDE NOVEL INSIGHTS THAT HELP IMPROVE BIOLOGICAL MANAGEMENT OF YAM RKNS. © 2024 THE AMERICAN PHYTOPATHOLOGICAL SOCIETY.</t>
  </si>
  <si>
    <t>PHYSICOCHEMICAL CHANGES AND IN VITRO DIGESTIBILITY OF THREE BANANA STARCHES AT DIFFERENT MATURITY STAGES</t>
  </si>
  <si>
    <t>THIS STUDY AIMED TO COMPARE THE CHANGES IN PHYSICOCHEMICAL PROPERTIES OF THE STARCH ISOLATED FROM THREE BANANA CULTIVARS (MUSA AAA GROUP, CAVENDISH SUBGROUP; MUSA ABB GROUP, PISANG AWAK SUBGROUP; MUSA AA GROUP, HUANGDIJIAO SUBGROUP) AT FIVE DIFFERENT MATURITY STAGES. THE RESULTS REVEALED BOTH SIMILARITIES AND SIGNIFICANT DIFFERENCES IN MICROMORPHOLOGY AND PHYSICOCHEMICAL CHARACTERISTICS OF THE THREE BANANA VARIETIES DURING DIFFERENT GROWTH STAGES. APPARENT AMYLOSE CONTENT AND PARTICLE SIZE OF THE THREE STARCHES INCREASED WITH THE RIPENESS OF BANANA. LIGHT MICROSCOPY AND SCANNING ELECTRON MICROSCOPY REVEALED THAT STARCH PARTICLES OF THE THREE STARCHES HAD DIFFERENT MICROSCOPIC CHARACTERISTICS, AND THAT BANANA STARCH MORPHOLOGY WAS BASICALLY UNCHANGED AT VARIOUS GROWTH STAGES. MOREOVER, THE PASTING AND THERMAL PROPERTIES OF THE BANANA STARCHES WERE SIGNIFICANTLY DIFFERENT AT VARIOUS GROWTH STAGES. THE RESISTANT STARCH CONTENT OF THE THREE BANANA CULTIVARS WAS ABOUT 80% AT ALL GROWTH STAGES. MUSA AAA GROUP, CAVENDISH SUBGROUP HAD THE HIGHEST RESISTANT STARCH CONTENT AT STAGE Ⅴ. THIS STUDY PROVIDES INSIGHTS INTO THE STARCH CHANGES OF THREE BANANA CULTIVARS DURING RIPENING. © 2023 THE AUTHORS</t>
  </si>
  <si>
    <t>CHINESE YAM AND ITS ACTIVE COMPONENTS REGULATE THE STRUCTURE OF GUT MICROBIOTA AND INDOLE-LIKE METABOLITES IN ANAEROBIC FERMENTATION IN VITRO</t>
  </si>
  <si>
    <t>AS A MEDICINAL AND EDIBLE PLANT, CHINESE YAM (CY) CAN PROMOTE THE ENRICHMENT OF INTESTINAL PROBIOTICS. MUCILAGE POLYSACCHARIDES, DIOSGENIN AND TAXIFOLIN ARE THE DOMINANT COMPONENTS OF CY. THE PURPOSE OF THIS STUDY WAS TO INVESTIGATE WHETHER THE IMPACT OF CHINESE YAM ON GUT MICROBIOME STRUCTURE AND METABOLISM IS ATTRIBUTABLE TO ITS COMPONENTS. IN THE IN VITRO GASTROINTESTINAL DIGESTION AND COLON FERMENTATION SYSTEM, THE CHANGES IN GUT MICROBIOTA COMPOSITION AND FUNCTION WERE DETERMINED BY 16S RRNA SEQUENCING, AND THE LEVELS OF BACTERIAL METABOLITES INCLUDING SHORT-CHAIN FATTY ACIDS (SCFAS) AND INDOLE-LIKE METABOLITES WERE DETECTED BY GAS CHROMATOGRAPHY AND AN ENZYME-LINKED IMMUNOASSAY. THE RESULTS SHOW THAT CY, MUCILAGE POLYSACCHARIDES, DIOSGENIN AND TAXIFOLIN COULD INCREASE THE MICROBIAL DIVERSITY INDEX. FURTHERMORE, PROBIOTICS INCLUDING LACTOBACILLUS AND BACTEROIDES WERE SIGNIFICANTLY INCREASED, WHILE HARMFUL BACTERIA SUCH AS ESCHERICHIA AND PROTEUS DECLINED. CY COULD INCREASE THE PRODUCTION OF SCFAS INCLUDING ACETIC ACID AND BUTYRIC ACID. OF NOTE, CY AND DIOSGENIN DISPLAYED SIMILAR IMPACTS ON ENHANCING THE ABUNDANCE OF CLOSTRIDIUM AND PROMOTING THE PRODUCTION OF INDOLE-3-LACTIC ACID AND LACTIC ACID. THESE FINDINGS PROVIDE EVIDENCE SUPPORTING CHINESE YAM AS A NATURAL FOOD TO REGULATE INTESTINAL HEALTH. DIOSGENIN AS A COMPONENT OF CY CONTRIBUTES MOSTLY TO THE IMPACT ON REGULATING INTESTINAL FLORA. © 2023 BY THE AUTHORS.</t>
  </si>
  <si>
    <t>DIOSCOREA ALATA L. MITIGATES OXIDATIVE STRESS IN DROSOPHILA LARVAE INDUCED BY SODIUM DODECYL SULFATE</t>
  </si>
  <si>
    <t>THE SURFACTANT SODIUM DODECYL SULFATE (SDS) CAUSES SEVERE ENVIRONMENTAL AND ECOLOGICAL IMPACTS. D. MELANOGASTER IS A COST-EFFECTIVE AND GENETICALLY CONTROLLABLE MODEL ORGANISM FOR STUDYING TOXICITY AND PREVENTION. THIS STUDY EXAMINED THE PROTECTIVE EFFECT OF DIOSCOREA ALATA L. (PURPLE YAM) IN RESTORING SDS-INDUCED OXIDATIVE DAMAGE IN THE DEVELOPMENTAL STAGES OF DROSOPHILA MELANOGASTER. SUB-LETHAL SDS DOSAGE CAUSED DEVELOPMENTAL IMPAIRMENTS IN DROSOPHILA LARVAE. INCREASED TOXICITY CAUSED PUPATION DELAYS, REDUCED SURVIVAL RATES, AND INTESTINAL DAMAGE. THE SIDE EFFECTS WERE DECREASED BY SIMULTANEOUS D. ALATA (DA) TUBER POWDER ADMINISTRATION. THE LARVAE TREATED WITH DA HAD REDUCED PUPATION TIMES AND ECLOSION RATES SIMILAR TO THOSE OF THE CONTROL GROUP. DA SIGNIFICANTLY RESTORED SDS-INDUCED INTESTINAL DAMAGE IN SMURF LARVAE, LEADING TO THE MAINTENANCE OF EPITHELIAL INTEGRITY. MOREOVER, DA ADMINISTRATION REDUCED OXIDATIVE STRESS INDICATORS AND MODULATED ENZYME ACTIVITY, STRENGTHENING LARVAE'S DEFENSE MECHANISM AGAINST SDA OXIDATIVE DAMAGE. THE PROTECTIVE EFFECTS ARE ATTRIBUTED TO THE ANTIOXIDANT AND POLYSACCHARIDE PROPERTIES OF DA. FURTHERMORE, DA POWDER REDUCED SDS-INDUCED INTESTINAL DAMAGE AND ACCELERATED DEVELOPMENTAL TOXICITY RECOVERY, CORROBORATING RESTORED DA-ASSOCIATED IMPAIRMENTS IN LARVAE. THEREFORE, THE STUDY REPORTED THE POTENTIAL OF DA TO ALLEVIATE SDS-INDUCED OXIDATIVE DAMAGE AND INTESTINAL DYSFUNCTION. HOWEVER, FURTHER INVESTIGATIONS ARE REQUIRED TO UNDERSTAND THE POSSIBLE MOLECULAR UNDERPINNINGS RESPONSIBLE FOR MITIGATING SDS-ASSOCIATED DEVELOPMENTAL DEFECTS AND MITIGATION UPON DA TREATMENT. © 2024 BY THE AUTHORS.</t>
  </si>
  <si>
    <t>BIODEGRADATIVE ACTIVITIES OF SOME INDIGENOUS FARM SOIL BACTERIA ON SELECTED PESTICIDES</t>
  </si>
  <si>
    <t>PESTICIDES PLAY A PIVOTAL ROLE IN CONTEMPORARY AGRICULTURE, SERVING AS VITAL TOOLS FOR SAFEGUARDING CROPS AGAINST PEST INFESTATIONS AND DISEASES. NEVERTHELESS, THE WIDESPREAD APPLICATION OF PESTICIDES HAS RAISED CONCERNS DUE TO THEIR POTENTIAL UNINTENDED CONSEQUENCES ON THE ENVIRONMENT AND HUMAN HEALTH. THIS STUDY INVESTIGATES THE VARIABILITY IN BACTERIAL POPULATIONS IN FARM SOIL AND THEIR PESTICIDE-DEGRADING POTENTIALS. THE ISOLATES WERE CHARACTERIZED USING DIFFERENT CONVENTIONAL AND MOLECULAR METHODS. THE BACTERIAL ISOLATES WERE TESTED AGAINST ORGANOPHOSPHORUS PESTICIDES USING QUANTITATIVE AND QUALITATIVE METHODS AT DIFFERENT CONCENTRATIONS TO DETECT THEIR DEGRADATIVE ABILITY. THREE BACTERIAL ISOLATES WERE SELECTED AND MOLECULARLY CHARACTERIZED BY THE 16S RDNA TECHNIQUE. THE METABOLITES PRODUCED FROM THE DEGRADED ORGANOPHOSPHOROUS PESTICIDES WERE ANALYZED USING THE FOURIER TRANSFORM INFRARED SPECTROPHOTOMETER (FTIR). VARIATIONS WERE OBSERVED IN BOTH TOTAL BACTERIA COUNT (TBC) (10.18-11.00 LOG10 CFU/ML) AND PESTICIDE-DEGRADING BACTERIA COUNT (PDBC) (6.09-8.42 LOG10 CFU/ML) AMONG DIFFERENT SOIL SAMPLES. THE THREE SELECTED ISOLATES WERE IDENTIFIED AS PSEUDOMONAS AERUGINOSA, BACILLUS SUBTILIS AND BACILLUS THURINGIENSIS BASED ON 16SR RNA GENE SEQUENCES. THESE BACTERIAL STRAINS EXHIBITED DISTINCT VARIED SUSCEPTIBILITY PATTERNS AT VARYING CONCENTRATIONS OF METHOMYL AND EMAMECTIN BENZOATE. THIS RESEARCH HIGHLIGHTS THE ROLE OF SPECIFIC BACTERIAL STRAINS IN PESTICIDE DEGRADATION AND THEIR POTENTIAL ENVIRONMENTAL IMPLICATIONS. © 2024 OLOWOMOFE ET AL.</t>
  </si>
  <si>
    <t>TO EXPLORE THE RULE AND MECHANISM OF TRADITIONAL CHINESE MEDICINE IN THE TREATMENT OF POSTMENOPAUSAL OSTEOPOROSIS BASED ON DATA MINING, NETWORK PHARMACOLOGY AND MOLECULAR DOCKING TECHNOLOGY</t>
  </si>
  <si>
    <t>POSTMENOPAUSAL OSTEOPOROSIS (PMOP) IS AN IMPORTANT PART OF PRIMARY OSTEOPOROSIS, AND THE CURRENT CLINICAL TREATMENT PROGRAM FOR PMOP IS EASILY LIMITED BY SIDE EFFECTS AND ADVERSE REACTIONS, SO IT IS PARTICULARLY IMPORTANT TO SEEK MORE EFFICIENT, SAFE, AND ECONOMICAL DRUG TREATMENT FOR PMOP. IN RECENT YEARS, WITH THE CHANGE OF DISEASE TREATMENT MODE AND THE GRADUAL DEEPENING OF TRADITIONAL CHINESE MEDICINE (TCM) RESEARCH ON PMOP, A REVIEW OF THE LITERATURE REVEALS THAT THERE IS A HUGE NUMBER OF STUDIES ON THE USE OF TCM IN THE TREATMENT OF PMOP, BUT THERE ARE NO RELEVANT SYSTEMATIC STUDIES ON THE RULES OF ITS FORMULAS AND THE SPECIFIC MECHANISMS BY WHICH THE CORE DRUGS EXERT THEIR THERAPEUTIC EFFECTS. THEREFORE, IN THIS STUDY, WE COLLECTED A TOTAL OF 141 FORMULAS USED BY TCM CLINICIANS TO TREAT PMOP, STATISTICALLY ANALYZED THEIR HIGH-FREQUENCY MEDICATIONS, FOUR QI, FIVE FLAVORS, MERIDIANS, AND EFFICACIES, AND ANALYZED THE CORE MEDICATIONS BASED ON THE ASSOCIATION RULES, WHICH WERE REHMANNIAE RADIX PRAEPARATA, EPIMEDIUM, EUCOMMIA ULMOIDES, RHIZOMA DRYNARIAE, ANGELICA SINENSIS, ACHYRANTHES, ASTRAGALUS PROPINQUUS, PSORALEN, CORNUS OFFICINALIS AND LICORICE. A TOTAL OF 87 DRUG PAIRS WERE OBTAINED FROM THE CORRELATION ANALYSIS, AND A TOTAL OF 8 GROUPS OF POTENTIAL CORE COMBINATION DRUGS AND 4 POTENTIAL NEW PRESCRIPTIONS WERE DERIVED BASED ON THE CLUSTER ANALYSIS. SUBSEQUENTLY, A NETWORK PHARMACOLOGICAL ANALYSIS OF THE CORE DRUGS WAS CONDUCTED TO OBTAIN 173 ACTIVE INGREDIENTS IN THE CORE DRUGS, INCLUDING KAEMPFEROL, Β-SITOSTEROL, QUERCETIN, ETC. 298 TARGETS OF ACTION, INCLUDING MAPK3, STAT1, HSP90AA1, ETC. 170 SIGNALING PATHWAYS INCLUDING AGE-RAGE, PI3 K/AKT, TNF, HIF-1 AND OTHERS. THE MOLECULAR DOCKING RESULTS SHOWED THAT 11 KEY ACTIVE INGREDIENTS IN THE CORE DRUGS HAD STABLE BINDING TO THE TARGET TARGETS. THIS STUDY SHOWED THAT TCM TREATMENT OF PMOP IS MAINLY BASED ON “REINFORCING LIVER AND KIDNEY, WARMLY INVIGORATING SPLEEN AND STOMACH, ACTIVATING BLOOD AND RESOLVING STASIS.” CORE DRUGS THERAPY FOR PMOP IS A COMPREHENSIVE INTERVENTION THROUGH MULTI-COMPONENT, MULTI-TARGET, AND MULTI-PATHWAY APPROACHES. THE MINIMUM BINDING ENERGIES BETWEEN THE 11 KEY ACTIVE INGREDIENTS AND THE 11 KEY TARGETS WERE CALCULATED IN A COMPREHENSIVE ANALYSIS, WHICH SHOWS THAT THE CORE DRUGS HAVE GOOD BINDING ACTIVITIES TO THEIR THERAPEUTIC TARGETS, PROVING THAT THE PREDICTIONS OF THIS STUDY ARE RELIABLE. IN THE FUTURE, IT WILL PROVIDE CERTAIN MEDICATION BASIS AND DATA SUPPORT FOR TCM TREATMENT OF PMOP. © THE AUTHOR(S) 2024.</t>
  </si>
  <si>
    <t>ZHUANG-GU-FANG PROMOTES OSTEOBLAST DIFFERENTIATION VIA MYOBLASTS AND MYOBLAST-DERIVED EXOSOMAL MIRNAS:MIR-5100, MIR-126A-3P, MIR-450B-5P, AND MIR-669A-5P</t>
  </si>
  <si>
    <t>BACKGROUND: SENILE OSTEOPOROSIS (SOP) IS AN AGE-RELATED SYSTEMIC METABOLIC BONE DISORDER. PREVIOUS STUDIES HAVE PROVED THAT ZHUANG-GU-FANG (ZGF) MODULATES MYOKINES, STIMULATES OSTEOGENIC DIFFERENTIATION, AND MITIGATES OSTEOPOROSIS. OBJECTIVE: TO ELUCIDATE THE MECHANISM BY WHICH ZGF PROMOTES OSTEOGENIC DIFFERENTIATION VIA MYOBLAST AND MYOBLAST EXOSOMAL MICRORNAS (MIRNAS) AND INVESTIGATE ITS POTENTIAL IMPLICATIONS IN SENILE OSTEOPOROSIS. METHODS: CHARACTERIZATION OF ZGF AND ZGF SERUM USING UHPLC-MS/MS. AN ALKALINE PHOSPHATASE (ALP) ACTIVITY ASSAY AND STAINING TECHNIQUES WERE EMPLOYED TO CORROBORATE THE IMPACTS OF ZGF ON THE OSTEOGENIC DIFFERENTIATION OF BONE MARROW-DERIVED MESENCHYMAL STEM CELLS (BMSCS) VIA MYOBLASTS. SUBSEQUENTLY, EXOSOMES DERIVED FROM MYOBLASTS WERE ISOLATED THROUGH ULTRACENTRIFUGATION. THE EFFECTS OF ZGF ON THE BMSCS’ OSTEOGENIC DIFFERENTIATION WERE SUBSTANTIATED THROUGH ALP ACTIVITY, ALIZARIN RED STAINING, AND A QUANTITATIVE REAL-TIME POLYMERASE REACTION SYSTEM (QRT-PCR). SELECTED MIRNAS WERE IDENTIFIED VIA HIGH-THROUGHPUT SEQUENCING AND SUBJECTED TO DIFFERENTIAL EXPRESSION ANALYSIS, AND SUBSEQUENTLY VALIDATED THROUGH QRT-PCR. THE SENESCENCE-ACCELERATED (SAMP6) MICE WERE SELECTED AS THE SOP MODELS. QRT-PCR ANALYSES WERE FURTHER CONDUCTED TO CONFIRM THE EXPRESSION LEVELS OF THESE SELECTED MIRNAS IN THE MUSCLE AND BONE TISSUES OF THE SAMP6 MICE, AND THE PROTEIN EXPRESSION OF OSTEOGENESIS-RELATED TRANSCRIPTION FACTORS OCN AND OSTERIX IN ITS BONE TISSUE WAS EVALUATED BY IMMUNOFLUORESCENCE STAINING ANALYSIS (IF). RESULTS: ZGF MAY ENHANCE THE OSTEOGENIC DIFFERENTIATION OF BMSCS THROUGH MYOBLASTS AND MYOBLAST-DERIVED EXOSOMES. HIGH-THROUGHPUT SEQUENCING, DIFFERENTIAL EXPRESSION ANALYSIS, AND SUBSEQUENT QRT-PCR VALIDATION IDENTIFIED FOUR MIRNAS THAT STOOD OUT DUE TO THEIR SIGNIFICANT DIFFERENTIAL EXPRESSION: MIR-5100, MIR-142A-3P, MIR-126A-3P, MIR-450B-5P AND MIR-669A-5P. MOREOVER, THE MICE EXPERIMENT CORROBORATED THESE FINDINGS, WHICH REVEALED THAT ZGF NOT ONLY UP-REGULATED THE EXPRESSION OF MIR-5100, MIR-450B-5P AND MIR-126A-3P IN MUSCLE AND BONE TISSUES BUT ALSO CONCURRENTLY DOWN-REGULATED THE EXPRESSION OF MIR-669A-5P IN THESE TISSUES. IF STAINING ANALYSIS INDICATED THAT ZGF CAN SIGNIFICANTLY INCREASE THE PROTEIN EXPRESSION OF THE OSTEOGENIC TRANSCRIPTION FACTORS OCN AND OSTERIX IN THE BONE TISSUE OF MICE WITH SOP. CONCLUSIONS: ZGF CAN PROMOTE OSTEOGENIC DIFFERENTIATION OF OSTEOBLASTS, REGULATE BONE METABOLISM, AND THEREBY DELAY THE PROCESS OF SOP. PERHAPS, ITS MECHANISM IS TO UPREGULATE MYOBLAST-DERIVED EXOSOMES MIR-5100, MIR-126A-3P, AND MIR-450B-5P OR DOWNREGULATE MIR-669A-5P. THIS STUDY REPORTS FOR THE FIRST TIME THAT MYOBLAST EXOSOMES MIR-669A-5P AND MIR-450B-5P ARE NOVEL TARGETS FOR THE REGULATION OF OSTEOBLASTIC DIFFERENTIATION AND THE TREATMENT OF SOP. © 2024</t>
  </si>
  <si>
    <t>ISOLATION OF ENDOPHYTES FROM DIOSCOREA NIPPONICA MAKINO FOR STIMULATING DIOSGENIN PRODUCTION AND PLANT GROWTH</t>
  </si>
  <si>
    <t>KEY MESSAGE: BOTH BACTERIAL AND FUNGAL ENDOPHYTES EXHIBITED ONE OR MORE PLANT GROWTH-PROMOTING (PGP) TRAITS. AMONG THESE STRAINS, THE PAENIBACILLUS PEORIAE SYBR421 STRAIN DEMONSTRATED THE GREATEST ACTIVITY IN THE DIRECT BIOTRANSFORMATION OF TUBER POWDER FROM D. NIPPONICA INTO DIOSGENIN. ABSTRACT: ENDOPHYTES PLAY CRUCIAL ROLES IN SHAPING ACTIVE METABOLITES WITHIN PLANTS, SIGNIFICANTLY INFLUENCING BOTH THE QUALITY AND YIELD OF HOST PLANTS. DIOSCOREA NIPPONICA MAKINO ACCUMULATES ABUNDANT STEROIDAL SAPONINS, WHICH CAN BE HYDROLYZED TO PRODUCE DIOSGENIN. HOWEVER, OUR UNDERSTANDING OF THE ASSOCIATED ENDOPHYTES AND THEIR CONTRIBUTIONS TO PLANT GROWTH AND DIOSGENIN PRODUCTION IS LIMITED. THE PRESENT STUDY AIMED TO ASSESS THE PGP ABILITY AND POTENTIAL OF DIOSGENIN BIOTRANSFORMATION BY ENDOPHYTES ISOLATES ASSOCIATED WITH D. NIPPONICA FOR THE EFFICIENT IMPROVEMENT OF PLANT GROWTH AND DEVELOPMENT OF A CLEAN AND EFFECTIVE APPROACH FOR PRODUCING THE VALUABLE DRUG DIOSGENIN. EIGHTEEN BACTERIAL ENDOPHYTES WERE CLASSIFIED INTO SIX GENERA THROUGH SEQUENCING AND PHYLOGENETIC ANALYSIS OF THE 16S RDNA GENE. SIMILARLY, 12 FUNGAL ENDOPHYTES WERE CATEGORIZED INTO 5 GENERA BASED ON SEQUENCING AND PHYLOGENETIC ANALYSIS OF THE ITS RDNA GENE. PURE CULTURE EXPERIMENTS REVEALED THAT 30 ISOLATED ENDOPHYTIC STRAINS EXHIBITED ONE OR MORE PGP TRAITS, SUCH AS NITROGEN FIXATION, PHOSPHATE SOLUBILIZATION, SIDEROPHORE SYNTHESIS, AND IAA PRODUCTION. ONE STRAIN OF ENDOPHYTIC BACTERIA, P. PEORIAE SYBR421, EFFECTIVELY DIRECTLY BIOTRANSFORMED THE SAPONIN COMPONENTS IN D. NIPPONICA. MOREOVER, A HIGH YIELD OF DIOSGENIN (3.50%) WAS OBTAINED AT AN INOCULUM SIZE OF 4% AFTER 6 DAYS OF FERMENTATION. THUS, SYBR421 COULD BE USED FOR A CLEANER AND MORE ECO-FRIENDLY DIOSGENIN PRODUCTION PROCESS. IN ADDITION, BASED ON THE ASSESSMENT OF GROWTH-PROMOTING ISOLATES AND SEED GERMINATION RESULTS, THE STRAINS SYBR421, SYFR1321, AND SYFL221 WERE SELECTED FOR GREENHOUSE EXPERIMENTS. THE RESULTS REVEALED THAT THE INOCULATION OF THESE PROMISING ISOLATES SIGNIFICANTLY INCREASED THE PLANT HEIGHT AND FRESH WEIGHT OF THE LEAVES AND ROOTS COMPARED TO THE CONTROL PLANTS. THESE FINDINGS UNDERSCORE THE IMPORTANCE OF PREPARING PGP BIOINOCULANTS FROM SELECTED ISOLATES AS AN ADDITIONAL OPTION FOR SUSTAINABLE DIOSGENIN PRODUCTION. GRAPHICAL ABSTRACT: (FIGURE PRESENTED.) © THE AUTHOR(S), UNDER EXCLUSIVE LICENCE TO SPRINGER-VERLAG GMBH GERMANY, PART OF SPRINGER NATURE 2024.</t>
  </si>
  <si>
    <t>PLANTEOME 2024 UPDATE: REFERENCE ONTOLOGIESÃND KNO WLEDG EBASE F OR PLANT BIOLOGY</t>
  </si>
  <si>
    <t>THE PLANTEOME PROJECT ( HTTPS:// PLANTEOME.ORG/ ) PROVIDESÃ SUITE OF REFERENCEÃND CROP-SPECIFIC ONTOLOGIESÃNDÃN INTEGRATED KNOWLEDGEBASE OF PLANT GENOMICS DATA. THE PLANT GENOMICS DATA IN THE PLANTEOME HAS BEEN OBTAINED THROUGH MANUALÃNDÃUTOMATED CURATIONÃND SOURCED FROM MORE THAN 40 PARTNER DATABASESÃND RESOURCES. HERE, WE REPORT ON UPDATES TO THE PLANTEOME REFERENCE ONTOLOGIES, NAMELY, THE PLANT ONTOLOGY (PO), TRAIT ONTOLOGY (TO), THE PLANT EXPERIMENTAL CONDITIONS ONTOLOGY (PECO),ÃND INTEGRATION OF SPECIES / CROP-SPECIFIC VOCABULARIES FROM OUR PARTNERS, THE CROP ONTOLOGY (CO) INTO THE TO ONTOLOGY GRAPH. CURRENTLY, 11 CO VOCABULARIESÃRE INTEGRATED INTO THE PLANTEOME WITH THEÃDDITION OF YAM, SORGHUM,ÃND POTATO SINCE 2018. INÃDDITION, THE SIZE OF THEÃNNOTÃTION DATÃBASE HAS INCREASED BY 34%,ÃND THE NUMBER OF BIOENTITIES (GENES, PROTEINS, ETC.) FROM 125 PLANT TAXA HAS INCREASED BY 72%. WE DE V ELOPED NE W TOOLS TO FACILITATE USER REQUESTSÃND IMPROVEMENTS TO THE CO V OCABULARIES,ÃND TOÃLLO W FÃST SEARCHINGÃND BRO WSING OF PO TERMSÃND DEFINITIONS. T HESE ENHANCEMENTSÃND FUTURE CHANGES TOÃUTOMATE THE TO-CO MAPPINGSÃND KNOWLEDGE DISCOVERY TOOLS ENSURE THAT THE PLANTEOME WILL CONTINUE TO BEÃ VALUABLE RESOURCE FOR PLANT BIOLOGY. © THE AUTHOR(S) 2023.</t>
  </si>
  <si>
    <t>NETWORK PHARMACOLOGY-BASED AND MOLECULAR DOCKING FORECAST MECHANISM OF SHAN ZHUYU-SHANYAO FOR TREATMENT IN ALZHEIMER’S DISEASE</t>
  </si>
  <si>
    <t>THE EFFECTIVE COMPONENTS AND KEY TARGETS OF SHAN ZHUYU (CORNUS OFFICINALIS SIEB.ET ZUCC, SZY)-SHANYAO (DIOSCOREA OPPOSITA THUNB, SY) (SS) IN THE TREATMENT OF ALZHEIMER’S DISEASE (AD, NEURODEGENERATIVE DISEASE) WERE SCREENED BY NETWORK PHARMACOLOGY (NP) AND MOLECULAR DOCKING (MD) TECHNOLOGY IN THIS STUDY. WE OBTAINED 25 POTENTIAL BIOACTIVE INGREDIENTS, 88 PUTATIVE TARGETS OF SS AND 4893 RELATED-AD TARGETS. TRADITIONAL CHINESE MEDICINE OF SS HAS 77 COMMON TARGETS WITH AD DISEASE.THE NETWORK OF DRUG-DISEASE WAS FABRICATED 7 KEY PHARMACODYNAMIC COMPONENTS. INTERACTION NETWORK CONSTRUCTION AND TOPOLOGICAL ANALYSIS YIELDED, 8 ANTI-AD TARGETS OF SS WERE FILTERED. MD INVESTIGATIONS SHOWED THAT BIOACTIVE COMPOUNDS (HYDROXYGENKWANIN AND HANCINONE C) COULD STABLY BIND TO THE KEY TARGET PROTEINS. 13 PATHWAYS RELATED TO AD WERE REVEALED SIGNALING PATHWAY AND FUNCTIONAL ENRICHMENT ANALYSIS. AMONG THEM, IDENTIFIED A STATISTICALLY HIGH SIGNIFICANCE OF THE CALCIUM SIGNALING PATHWAY AND A VARIETY OF CALCIUM CHANNELS HAVE BEEN SHOWN TO BE ALTERED IN AD. OUR STUDIES CONFIRMED MULTIPLE ACTIVE INGREDIENTS, POTENTIAL TARGETS ABOUT PATHWAYS OF SS, BY REGULATING THE ACTIVE COMPONENTS COMBINED WITH RELEVANT TARGET PROTEINS IN THE CALCIUM SIGNALING PATHWAY, WHICH ARE CRUCIAL IN THE ACCUMULATION OF NEUROFBRILLARY TANGLES (NFTS) AND AMYLOID-Β (AΒ) PLAQUES. THEREBY, THIS FURNISHES A ROBUST FOUNDATION FOR SUBSEQUENT EXPERIMENTAL STUDIES. © 2024 HAR KRISHAN BHALLA &amp; SONS.</t>
  </si>
  <si>
    <t>DIOSGENIN-RICH YAM (RHIZOME OF DIOSCOREA BATATAS) EXTRACT AMELIORATES COGNITIVE FUNCTIONS AND PLASMA BIOMARKERS FOR MILD COGNITIVE IMPAIRMENT AND MILD ALZHEIMER'S DISEASE: A RANDOMIZED CONTROLLED TRIAL</t>
  </si>
  <si>
    <t>INTRODUCTION: IN ALZHEIMER'S DISEASE (AD), NEURAL CIRCUIT DISCONNECTION PRIMARILY CAUSES MEMORY DYSFUNCTION, WHICH LEADS TO THE HYPOTHESIS THAT REPAIRING NEURAL NETWORKS MAY BE AN APPROPRIATE TREATMENT STRATEGY FOR AD. WE PREVIOUSLY FOUND THAT DIOSGENIN STIMULATED NEURITE REGENERATION AND SYNAPSE FORMATION IN AD MODEL MICE, AND DIOSGENIN-RICH YAM EXTRACT ENHANCED COGNITIVE FUNCTION IN HEALTHY PEOPLE AND NORMAL MICE. IN THIS STUDY, WE INVESTIGATED THE EFFICACY AND SAFETY OF YAM EXTRACT IN PATIENTS WITH MILD COGNITIVE IMPAIRMENT (MCI) AND MILD AD. METHODS: PATIENTS WERE ADMINISTERED EITHER DIOSGENIN-RICH YAM EXTRACT OR PLACEBO, RESPECTIVELY, FOR 24 WEEKS. THE PRIMARY OUTCOME WAS COGNITIVE FUNCTION, WHICH WAS EVALUATED USING THE MINI MENTAL STATE EXAMINATION JAPANESE VERSION (MMSE-J), ALZHEIMER'S DISEASE ASSESSMENT SCALE-COGNITION (ADAS-COG), AND VERBAL FLUENCY TEST; THE SECONDARY OUTCOMES WERE PLASMA BIOMARKER LEVELS [NEUROFILAMENT LIGHT CHAIN (NFL); AXONAL MARKER, GLIAL FIBRILLARY ACIDIC PROTEIN LEVELS; REACTIVE ASTROCYTE MARKER, AND THE AΒ42/40 RATIO; MARKER OF BRAIN AΒ]. RESULTS: DIOSGENIN-RICH YAM EXTRACT IMPROVED THE ADAS-COG PRAXIS DOMAIN SCORE AND PLASMA NFL (12 TO 24 WEEKS) IN ALL PATIENTS. THE NUMBER OF PATIENTS WITH IMPROVED/MAINTAINED ADAS-COG TOTAL, PRAXIS OR MEMORY SCORES WAS HIGH IN THE YAM EXTRACT GROUP, BUT NOT IN PLACEBO GROUP. DIVIDED BY SEVERITY OF PATHOLOGY, DIOSGENIN-RICH YAM EXTRACT ALSO IMPROVED THE TOTAL AND MEMORY DOMAIN IN ADAS-COG, AND PLASMA NFL LEVELS IN PATIENTS WITH MCI. IN THE YAM EXTRACT GROUP, IMPROVEMENT OF MMSE-J WAS RELATED TO PLASMA AΒ42/40 INCREASE, AND IMPROVEMENT OF PLASMA NFL WAS RELATED TO BETTER MMSE-J. CONCLUSION: TREATMENT WITH DIOSGENIN-RICH YAM EXTRACT FOR 24 WEEKS RESULTED IN MODEST COGNITIVE IMPROVEMENT AND A DECREASE IN PLASMA NFL LEVELS, WHICH MAY SUGGEST AXONAL PROTECTION IN THE BRAIN. © 2024 THE AUTHOR(S)</t>
  </si>
  <si>
    <t>A NEW MULTI-TEMPLATE MOLECULARLY IMPRINTED POLYMER FOR SEPARATION AND PURIFICATION OF DIOSCIN, PROTODIOSCIN, AND DIOSGENIN FROM PURPLE YAM</t>
  </si>
  <si>
    <t>SAPONIN IS AN ESSENTIAL NATURAL COMPOUND IN PURPLE YAMS WITH HIGH NUTRITIONAL AND MEDICINAL VALUE. IN THIS WORK, A MULTITEMPLATE MOLECULE-IMPRINTED POLYMER (MMIP) WAS SYNTHESIZED WITH DIOSCIN, PROTODIOSCIN, AND DIOSGENIN TEMPLATES. THE MMIPS WERE CHARACTERIZED WITH SCANNING ELECTRON MICROSCOPY, THERMOGRAVIMETRIC ANALYSIS, BRUNAUER–EMMETT–TELLER (BET) ADSORPTION, AND FOURIER TRANSFORM INFRARED SPECTROSCOPY. THE EFFICACY OF THE MMIPS WAS ASSESSED WITH STATIC, DYNAMIC, SELECTIVE ADSORPTION, DESORPTION, AND REUSABILITY EXPERIMENTS. THE THREE SAPONINS WERE SELECTIVELY EXTRACTED AND DETERMINED BY MMIP-HIGH-PERFORMANCE LIQUID CHROMATOGRAPHY. THE POLYMER MORPHOLOGY WAS REGULAR AND SPHERICAL. THE AMOUNT OF THE MMIP ADSORBED WAS 74.825 MG/G, AND THE IMPRINTING FACTOR WAS 2.1. THE MMIP ADSORBED THE THREE SAPONINS FROM PURPLE YAM EXTRACT, WITH RECOVERY RATES OF 95.5–103.43 % AND DESORPTION RATES OF 85 %–98 %. IN ADDITION, THE MMIPS WERE REUSED AT LEAST SIX TIMES. THESE RESULTS DEMONSTRATED THAT THE MMIPS EFFICIENTLY AND SELECTIVELY EXTRACTED DIOSCIN, PROTODIOSCIN, AND DIOSGENIN FROM FOOD MATRICES AT HIGH RATES. © 2024 ELSEVIER LTD</t>
  </si>
  <si>
    <t>A COMPARATIVE ANALYSIS BETWEEN WHOLE CHINESE YAM AND PEELED CHINESE YAM: THEIR HYPOLIPIDEMIC EFFECTS VIA MODULATION OF GUT MICROBIOME IN HIGH-FAT DIET-FED MICE</t>
  </si>
  <si>
    <t>CHINESE YAM IS A "MEDICINE FOOD HOMOLOGY" FOOD WITH MEDICAL PROPERTIES, BUT LITTLE IS KNOWN ABOUT ITS HEALTH BENEFITS ON HYPERLIPIDEMIA. FURTHERMORE, THE EFFECT OF PEELING PROCESSING ON THE EFFICACY OF CHINESE YAM IS STILL UNCLEAR. IN THIS STUDY, THE IMPROVEMENT EFFECTS OF WHOLE CHINESE YAM (WY) AND PEELED CHINESE YAM (PY) ON HIGH-FAT-DIET (HFD)-INDUCED HYPERLIPIDEMIC MICE WERE EXPLORED BY EVALUATING THE CHANGES IN PHYSIOLOGICAL, BIOCHEMICAL, AND HISTOLOGICAL PARAMETERS, AND THEIR MODULATORY EFFECTS ON GUT MICROBIOTA WERE FURTHER ILLUSTRATED. THE RESULTS SHOW THAT BOTH WY AND PY COULD SIGNIFICANTLY ATTENUATE THE HFD-INDUCED OBESITY PHENOTYPE, ACCOMPANIED BY THE MITIGATIVE EFFECT ON EPIDIDYMIS ADIPOSE DAMAGE AND HEPATIC TISSUE INJURY. EXCEPT FOR THE AMELIORATIVE EFFECT ON TG, PY RETAINED THE BENEFICIAL EFFECTS OF WY ON HYPERLIPEMIA. FURTHERMORE, 16S RRNA SEQUENCING REVEALED THAT WY AND PY RESHAPED THE GUT MICROBIOTA COMPOSITION, ESPECIALLY THE BLOOM OF SEVERAL BENEFICIAL BACTERIAL STRAINS (AKKERMANSIA, BIFIDOBACTERIUM, AND FAECALIBACULUM) AND THE REDUCTION IN SOME HFD-DEPENDENT TAXA (MUCISPIRILLUM, CORIOBACTERIACEAE_UCG-002, AND CANDIDATUS_SACCHARIMONAS). PICRUST ANALYSIS SHOWED THAT WY AND PY COULD SIGNIFICANTLY REGULATE LIPID TRANSPORT AND METABOLISM-RELATED PATHWAYS. THESE FINDINGS SUGGEST THAT CHINESE YAM CAN ALLEVIATE HYPERLIPIDEMIA VIA THE MODULATION OF THE GUT MICROBIOME, AND PEELING TREATMENT HAD LESS OF AN EFFECT ON THE LIPID-LOWERING EFFICACY OF YAM.</t>
  </si>
  <si>
    <t>PREDICTION OF NETWORK PHARMACOLOGY, MOLECULAR DOCKING-BASED STRATEGY, AND VITRO ASSAYS TO DETERMINE POTENTIAL PHARMACOLOGICAL MECHANISM OF DIOSCOREAE BULBIFERAE AND BRUCEAE FRUCTUS AGAINST LARYNGOCARCINOMA</t>
  </si>
  <si>
    <t>BACKGROUND: BASED ON NETWORK PHARMACOLOGY, MOLECULAR DOCKING, AND VITRO ASSAYS, INVESTIGATE THE PROBABLE PHARMACOLOGICAL MECHANISM OF DIOSCOREAE BULBIFERAE AND BRUCEAE FRUCTUS IN THE TREATMENT OF LARYNGOCARCINOMA. METHODS: THE ACTIVE COMPONENTS AND TARGETS OF DIOSCOREAE BULBIFERAE AND BRUCEAE FRUCTUS WERE RETRIEVED FROM THE TRADITIONAL CHINESE MEDICINE SYSTEMS PHARMACOLOGY DATABASE AND ANALYSIS PLATFORM DATABASE. TARGETS LINKED WITH LARYNGOCARCINOMA WERE GATHERED FROM THE GENECARDS, DISGENET, AND DRUGBANK DATABASES. THE STRING DATABASE WAS UTILIZED TO BUILD A PROTEIN-PROTEIN INTERACTION NETWORK OF COMMON MEDICATION AND ILLNESS TARGETS, AFTER WHICH THE CORE TARGETS WERE FILTERED OUT. THE METASCAPE DATABASE SERVED FOR GENE ONTOLOGY ENRICHMENT AND KYOTO ENCYCLOPEDIA OF GENES AND GENOMES PATHWAY ANALYSIS OF COMMON TARGETS. AUTODOCK THEN PERFORMED MOLECULAR DOCKING BETWEEN THE ESSENTIAL COMPONENT AND THE VITAL TARGET. TO INVESTIGATE THE BIOLOGICAL EFFECTS OF DIOSBULBIN B, WE ASSESSED THE VIABILITY OF LARYNGOCARCINOMA CELLS AFTER DIOSBULBIN B THERAPY USING THE MAHALANOBIS TAGUCHI SYSTEM TECHNIQUE. FOLLOWING THAT, WE LOOKED AT HOW DIOSBULBIN B AFFECTED COLONY FORMATION AFTER 14 DAYS OF CULTURE OF TREATED CELLS. FLOW CYTOMETRY WAS UTILIZED TO DETECT APOPTOSIS IN ORDER TO EXAMINE THE INFLUENCE OF DIOSBULBIN B ON LARYNGOCARCINOMA CELL APOPTOSIS. RESULTS: ACCORDING TO A STUDY OF THE LITERATURE, THE FUNDAMENTAL COMPONENTS OF DIOSCOREAE BULBIFERAE AND BRUCEAE FRUCTUS IN THE TREATMENT OF LARYNGOCARCINOMA INCLUDE BRUSATOL AND DIOSBULBIN B, WHICH MAY OPERATE ON CORE TARGETS SUCH AS CYCLIN D1, CYCLIN DEPENDENT KINASE INHIBITOR 1A, AND E2F TRANSCRIPTION FACTOR 1. THE SIGNIFICANT PATHWAYS DISCOVERED USING KYOTO ENCYCLOPEDIA OF GENES AND GENOMES ENRICHMENT ANALYSIS WERE THE PHOSPHOINOSITIDE 3-KINASE-PROTEIN KINASE B SIGNALING ROUTE, THE TUMOR NECROSIS FACTOR SIGNALING PATHWAY, AND SO ON. THESE PATHWAYS PRIMARILY INFLUENCE THE DEVELOPMENT AND PROGNOSIS OF LARYNGEAL CANCER BY CONTROLLING CELL GROWTH, CELL PROLIFERATION, ANGIOGENESIS, TUMORIGENESIS, AND METASTASIS. THE MOLECULAR DOCKING STUDIES REVEALED THAT THE AFFINITY BETWEEN THE HEART AND CRUCIAL TARGETS WAS ROBUST. THE RESULTS OF VITRO ASSAYS INDICATE THAT DIOSBULBIN B SUPPRESSED HEP-2 CELL ACTIVITY IN A CONCENTRATION-DEPENDENT MANNER. BESIDES, DIOSBULBIN B HAS POWERFUL ANTIPROLIFERATIVE PROPERTIES IN HEP-2 CELLS. FLOW CYTOMETRY RESULTS SHOWED THAT DIOSBULBIN B PROMOTED LARYNGOCARCINOMA CELL APOPTOSIS IN A CONCENTRATION-DEPENDENT MANNER. CONCLUSION: THE ARTICLE DELIVERED A PRELIMINARY DISCUSSION OF THE PROBABLE MECHANISM OF DIOSCOREAE BULBIFERAE AND BRUCEAE FRUCTUS IN THE TREATMENT OF LARYNGOCARCINOMA, WHICH CAN SERVE AS A THEORETICAL BASIS AND EVIDENCE FOR SUBSEQUENT EXPERIMENTAL INVESTIGATION. © COPYRIGHT 2023 THE AUTHOR(S). PUBLISHED BY WOLTERS KLUWER HEALTH, INC.</t>
  </si>
  <si>
    <t>EFFECTS OF MICROBIAL FERMENTATION ON THE ANTI-INFLAMMATORY ACTIVITY OF CHINESE YAM POLYSACCHARIDES</t>
  </si>
  <si>
    <t>IN THIS STUDY, CHINESE YAM POLYSACCHARIDES (CYPS) WERE FERMENTED USING LACTOBACILLUS PLANTARUM M616, AND CHANGES IN THE CHEMICAL COMPOSITION, STRUCTURE, AND ANTI-INFLAMMATORY ACTIVITY OF CYPS BEFORE AND AFTER FERMENTATION WERE INVESTIGATED. THE CARBOHYDRATE CONTENT OF L. PLANTARUM M616-FERMENTED CYP (CYP-LP) INCREASED FROM 71.03% ± 2.75 TO 76.28% ± 2.37%, WHEREAS PROTEIN AND POLYPHENOL CONTENT WERE ALMOST UNAFFECTED COMPARED WITH THOSE OF THE UNFERMENTED CYP (CYP-NF). THE MONOSACCHARIDE COMPOSITION OF CYP-NF INCLUDED RHAMNOSE, ARABINOSE, GALACTOSE, GLUCOSE, AND MANNOSE IN A MOLAR RATIO OF 0.493:0.6695:0.9738:0.7655:12.4365. CYP-LP HAD THE SAME MONOSACCHARIDES AS CYP-NF, BUT THE MOLAR RATIO WAS 0.3237:0.3457:0.8278:2.5541:10.4995. MEANWHILE, THE MOLECULAR WEIGHT AND POLYDISPERSITY OF CYP-LP, RESPECTIVELY, INCREASED FROM 124.774 KDA AND 6.58 (CYP-NF) TO 376.628 KDA AND 17.928, INDICATING A LOW HOMOGENEITY. IN VITRO ANTIOXIDANT ANALYSIS SHOWED THAT L. PLANTARUM M616 FERMENTATION HAD VARYING EFFECTS ON CYP-LP AGAINST DPPH, ABTS, HYDROXYL, AND SUPEROXIDE RADICALS. HOWEVER, CYP-LP HAD SUPERIOR ANTI-INFLAMMATORY ACTIVITY TO CYP-NF AND IS MORE EFFECTIVE IN REGULATING SUPEROXIDE DISMUTASE, CATALASE, GLUTATHIONE PEROXIDASE, MALONDIALDEHYDE, NITRIC OXIDE, TUMOR NECROSIS FACTOR-Α, INTERLEUKIN-1Β, AND INTERLEUKIN-6 RELEASE IN LIPOPOLYSACCHARIDE-INDUCED RAW 264.7 MACROPHAGES. THIS STUDY SUGGESTED THAT CYP-LP IS A POTENTIAL ANTI-INFLAMMATORY INGREDIENT IN DRUGS AND FUNCTIONAL FOOD. COPYRIGHT © 2025 YANG, ZHENG, YANG, HUANG, SUN, ZHAO, ZHOU, CHEONG, WANG, FENG, WANG AND LI.</t>
  </si>
  <si>
    <t>THE ANTI-UROLITHIASIS ACTIVITY AND SAFETY OF STRANGURY-RELIEVING HERBS: A COMPARATIVE STUDY BASED ON FRUIT FLY KIDNEY STONE MODEL</t>
  </si>
  <si>
    <t>ETHNOPHARMACOLOGICAL RELEVANCE: UROLITHIASIS IS ONE OF THE OLDEST AND MOST WIDESPREAD UROLOGICAL DISEASES SUFFERED GLOBALLY. IN THE LONG HISTORY OF TRADITIONAL CHINESE MEDICINE, THERE'RE NUMEROUS HERBS DOCUMENTED WITH STRANGURY-RELIEVING PROPERTIES PLAYING CRUCIAL ROLES IN TREATING VARIOUS UROLOGICAL DISORDERS, INCLUDING DYSURIA, HEMATURIA, AND RENAL COLIC, ETC., WHICH MAY BE CAUSED BY UROLITHIASIS. EXPLORING THESE HERBS MAY REVEAL SAFER, MORE EFFECTIVE, AND COST-EFFICIENT DRUGS AND THERAPIES FOR UROLITHIASIS. AIM OF THE STUDY: THIS STUDY AIMS TO ASSESS THE ANTI-UROLITHIASIS EFFICACY AND SAFETY OF 46 CHINESE TRADITIONAL AND FOLK HERBAL DRUGS USING THE FRUIT FLY (DROSOPHILA MELANOGASTER) KIDNEY STONE MODEL, IN ORDER TO IDENTIFY THE MOST VALUABLE ETHNOMEDICINAL MATERIALS. MATERIALS AND METHODS: WATER EXTRACT AND 50% ETHANOL EXTRACT OF EACH HERB WERE PREPARED RESPECTIVELY. 0.2% (W/W) SODIUM OXALATE WAS CHOSEN AS APPROPRIATE LITHOGENIC AGENT THROUGH FRUIT FLY LIFE SPAN STUDY. MALE FRUIT-FLIES WITHIN THREE DAYS OF EMERGENCE WERE AGED FOR AN ADDITIONAL THREE DAYS, THEN WERE RANDOMLY DIVIDED INTO EXPERIMENTAL GROUPS, MODEL GROUP AND CONTROL GROUPS (N = 20). THE FLIES IN BLANK CONTROL GROUP, MODEL GROUP AND POSITIVE CONTROL GROUP WERE FED WITH STANDARD FOOD, STANDARD FOOD CONTAINING 0.2% SODIUM OXALATE, STANDARD FOOD CONTAINING 0.2% SODIUM OXALATE AND 3% (W/W) GARCINIA CAMBOGIA EXTRACT, RESPECTIVELY. MEANWHILE, FLIES IN THE EXPERIMENTAL GROUPS WERE RAISED ON STANDARD FOOD CONTAINING 0.2% SODIUM OXALATE AND 3% (W/W) HERBAL EXTRACT. THE ANTI-UROLITHIASIS CAPABILITY OF THE EXTRACTS WAS EVALUATED USING STONE AREA RATIO (THE STONE AREA DIVIDED BY THE AREA OF THE MALPIGHIAN TUBULE) AND STONE-CLEARING RATE. ADDITIONALLY, THE 7-DAY MORTALITY RATE WAS EMPLOYED AS AN INDICATOR OF SAFETY. RESULTS: OUT OF THE 46 HERBS, 24 EXHIBITED SIGNIFICANT ANTI-UROLITHIASIS EFFECTS IN THEIR WATER EXTRACTS. AMONG THEM, HERBA NEPHROLEPIDIS, HERBA HUMULI, HERBA DESMODII STYRACIFOLII, CORTEX PLUMERIAE RUBRAE, AND HERBA MIMOSAE PUDICAE SHOWED US A LOW 7-DAY MORTALITY RATE OF FRUIT-FLIES AS WELL. HOWEVER, ONLY A LIMITED NUMBER OF HERBAL EXTRACTS (8 OUT OF 46) SHOWED OBVIOUS ANTI-UROLITHIASIS ACTIVITY IN THEIR 50% ETHANOL EXTRACTS. CONCLUSION: HIGHLY POTENTIAL ANTI-UROLITHIASIS CANDIDATES WERE DISCOVERED FROM STRANGURY-RELIEVING HERBS RECORDED IN CLASSICAL TRADITIONAL CHINESE MEDICINE WORKS, HIGHLIGHTING THE SIGNIFICANT VALUE OF TRADITIONAL AND FOLK ETHNOPHARMACOLOGICAL KNOWLEDGE. © 2024 ELSEVIER B.V.</t>
  </si>
  <si>
    <t>MYCOSPHERE NOTES 469–520</t>
  </si>
  <si>
    <t>FUNGI ARE UBIQUITOUS AND ESSENTIAL TO ECOSYSTEM FUNCTIONING AND BIOTECHNOLOGY AND HAVE BEEN ESTIMATED TO HAVE A GLOBAL VALUE OF US$ 54.57 TRILLION ANNUALLY. THIS IS THE ELEVENTH IN A SERIES OF MYCOSPHERE NOTES WHERE WE PROVIDE ENTRIES ON NEW SPECIES AND HIGHER TAXA, NEW HOST RECORDS, GEOGRAPHICAL (COUNTRY) RECORDS, AND HABITAT RECORDS OF FUNGI. SPECIES BOUNDARIES WERE DEFINED USING POLYPHASIC APPROACHES BASED ON MORPHOLOGY AND MOLECULAR PHYLOGENY. IN THE SET OF NOTES, WE INTRODUCE TEN NEW SPECIES, CONLARIUM MULTISEPTATUM, CO. YUNNANENSE, CUDONIA GRACILISTIPITATA, CU. YUNNANENSIS, CYATHICULA DIOSCOREAE, CY. RUSCI, HELMINTHOSPORIUM GUIZHOUENSE, NEOPESTALOTIOPSIS NEOMARICAE, PLECTANIA SUBMILLERI, AND PLENODOMUS SHANGRILAENSE. IN ADDITION, WE REVEAL ECOLOGICAL RELATIONSHIPS OF ASCOMYCOTA INCLUDING 22 NEW HOST RECORDS (APIOSPORA GUIZHOUENSIS, A. PHYLLOSTACHYDIS, COLLETOTRICHUM DEMATIUM, DISTOSEPTISPORA SUOLUOENSIS, DOTHIORELLA PLURIVORA, GLONIOPSIS CALAMI, JUNEWANGIA LAMMA, KIRSCHSTEINIOTHELIA ATRA, LASIODIPLODIA HORMOZGANENSIS, LETENDRAEA HELMINTHICOLA, MELOMASTIA WINTERI, NECTRIA ASIATICA, NEOOSTROPA CASTANEAE, NIGROGRANA MAGNOLIA, NIGROSPORA MACARANGAE, N. ORYZAE, N. SPHAERICA, PARASPORENDOCLADIA BACTROSPORA, PLENODOMUS ARTEMISIAE, PSEUDOACRODICTYS DEIGHTONII, PSEUDOFUSICOCCUM ADANSONIAE, AND TORULA MACKENZIEI); FIVE NEW GEOGRAPHICAL RECORDS (CAESIODISCUS POPULICOLA, CODINAEA ASEPTATE, C. FERTILIS, MYCOTRIBULUS INDONESIAE, TRICLADIUM TERRESTRE, AND VAGINATISPORA NYPAE); SEVEN RECOGNITIONS OF BOTH NEW HOST AND GEOGRAPHICAL RECORDS (ALLOCRYPTOVALSA RABENHORSTII, BARRIOPSIS STEVENSIANA, DISTOSEPTISPORA THYSANOLAENAE, MASSARIORAMUSCULICOLA CHIANGRAIENSIS, PERONEUTYPA LONGIASCA, PHOMATOSPORA UNISERIATE, AND THYRIDARIA AUREOBRUNNEA); FIVE NEWLY IDENTIFIED HABITAT RECORDS (CONLARIUM SICHUANENSE, DISTOSEPTISPORA CRASSISPORA, D. NONROSTRATA, PESTALOTIOPSIS TRACHICARPICOLA, TALAROMYCES VARIABILIS); ONE NEW HOST AND HABITAT RECORD (DISTOSEPTISPORA DEHONGENSIS), AND ONE NEW HOST, GEOGRAPHICAL AND HABITAT RECORD (AMPHISPHAERIA UNISEPTATA). AN UNUSUAL ASEXUAL BASIDIOMYCOTA, MYCOTRIBULUS INDONESIAE (PHYSALACRIACEAE), WAS REVEALED AS A NEW GEOGRAPHICAL RECORD. FURTHERMORE, WE PROVIDE NEW MOLECULAR DATA FOR ALL 52 COLLECTED SPECIES BELONGING TO TWO PHYLA, SIX CLASSES, 20 ORDERS, 30 FAMILIES AND 39 GENERA. A LIST OF ALL GENERA DISCUSSED IN MYCOSPHERE NOTES 1–520 IS PROVIDED. THE FUNGAL SPECIES WERE FOUND AS ENDOPHYTES, PATHOGENS, AND SAPROBES ON PLANT MATERIAL AND LITTER SUBSTRATES FROM TERRESTRIAL, FRESHWATER, AND CAVE HABITATS IN CHINA, ITALY, IRAN, AND THAILAND. THIS STUDY EXTENDS OUR UNDERSTANDING OF FUNGAL TAXONOMY, BIODIVERSITY, ECOLOGY, AND DISTRIBUTION, AND ENCOURAGES FUTURE RESEARCH IN UNEXPLORED GEOGRAPHIES, HABITATS AND AMONG FUNGAL HOSTS THAT HAVE YET TO BE STUDIED. © (2024), (ZHONGKAI UNIVERSITY). ALL RIGHTS RESERVED.</t>
  </si>
  <si>
    <t>PHYTOECDYSTEROIDS FROM DIOSCOREA DUMETORUM (KUNTH) PAX. AND THEIR ANTIOXIDANT AND ANTIDIABETIC ACTIVITIES</t>
  </si>
  <si>
    <t>DIABETES IS A SIGNIFICANT GLOBAL HEALTH CHALLENGE, AFFECTING CIRCA 540 MILLION ADULTS WORLDWIDE. DIOSCOREA DUMETORUM, A NIGERIAN FOLKLORIC ANTIDIABETIC PLANT IS SEVERELY UNDERSTUDIED IN TERMS OF ITS BIOACTIVE PHYTOCHEMICAL CONSTITUENTS. ANTIDIABETIC GUIDED ISOLATION OF THE TUBERS AND PEELS OF D. DUMETORUM AFFORDED THREE PHYTOECDYSTEROIDS BEARING A CIS-FUSED A/B RING JUNCTION INCLUDING TWO NEW ONES: 24-HYDROXYMURISTERONE A (1) AND 24-HYDROXYKALADASTERONE (2), ALONGSIDE THE KNOWN MURISTERONE A (3). ADDITIONALLY, 2,2′,7,7′-TETRAMETHOXY-[1,1′-BIPHENANTHRENE]-4,4′,6,6′-TETRAOL (4), BATATASIN I (5), AND DIHYDRORESVERATROL (6) WERE ISOLATED. STRUCTURAL ELUCIDATION RELIED ON SPECTROSCOPIC, SPECTROMETRIC METHODS, AND COMPARISON WITH EXISTING LITERATURE. THE ETHYL ACETATE EXTRACTS OF BOTH THE TUBERS AND PEELS OF D. DUMETORUM EXHIBITED THE HIGHEST PHENOLIC CONTENT, CORRELATING WITH POTENT ANTIOXIDANT ACTIVITY. COMPOUNDS 4 (IC50 = 0.10 MG/ML) AND 6 (IC50 = 0.22 MG/ML) DEMONSTRATED SUPERIOR INHIBITORY EFFECTS AGAINST Α-GLUCOSIDASE COMPARED TO ACARBOSE (IC50 = 0.63 MG/ML). IN CONTRAST, COMPOUNDS 3, 4, AND 5 SHOWED REDUCED Α-AMYLASE INHIBITION, WITH IC50 VALUES OF 2.58, 3.78, AND 1.12 MG/ML, RESPECTIVELY, COMPARED TO ACARBOSE (IC50 = 0.42 MG/ML). THESE OBSERVED BIOACTIVITIES VALIDATE THE TRADITIONAL USE OF D. DUMETORUM AND CONTRIBUTE VALUABLE PHYTOCHEMICAL DATA TO THE SCIENTIFIC LITERATURE OF THE SPECIES. © 2024 ELSEVIER B.V.</t>
  </si>
  <si>
    <t>SISVAN FOOD INTAKE MARKERS FROM SIX TO 23 MONTHS: CRITICAL ANALYSIS AND VALIDATION</t>
  </si>
  <si>
    <t>OBJECTIVE: TO EXPLORE THE INTERNAL STRUCTURE AND ANALYZE EVIDENCE OF MEASUREMENT INVARIANCE OF THE SISVAN FORM OF FOOD INTAKE MARKERS OF THE FOOD AND NUTRITION SURVEILLANCE SYSTEM (SISVAN) FOR CHILDREN AGED SIX TO 23 MONTHS. METHODS: SISVAN MICRODATA FROM 2015 TO 2019 WERE USED. AFTER ANALYZING SAMPLE ADEQUACY, EXPLORATORY FACTOR ANALYSIS WAS CARRIED OUT CONSIDERING FACTOR LOADINGS (≥ 0.30 AND &lt; 0.85), COMMUNALITY (&gt; 0.20), MODEL FIT INDICES – TUCKER-LEWIS INDEX (TLI) &gt; 0.90, AND ROOT MEAN SQUARE ERROR OF APPROXIMATION (RMSEA) &lt; 0.08. A CRITICAL ANALYSIS OF THE FORM ITEMS WAS PERFORMED TO ADJUST THE PARAMETERS. MEASUREMENT STABILITY WAS INVESTIGATED BETWEEN AGE GROUPS, MACRO-REGIONS AND LONGITUDINALLY BY MULTI-GROUP CONFIRMATORY FACTOR ANALYSIS IN CONFIGURAL, METRIC, AND SCALAR INVARIANCE MODELS. CONFIGURAL INVARIANCE WAS ACCEPTED IF RMSEA &lt; 0.08 AND TLI AND COMPARATIVE FIT INDEX (CFI) &gt; 0.90. METRIC AND SCALAR INVARIANCES WERE ACCEPTED IF ΔRMSEA &lt; 0.015 AND ΔCFI &lt; 0.01, COMPARED TO THE PREVIOUS MODEL. RESULTS: AFTER CRITICAL ANALYSIS, ITEMS WERE GROUPED (VEGETABLES AND LEAFY GREENS; MEAT OR EGGS AND LIVER) AND EXCLUDED (SALTY FOOD; PORRIDGE WITH MILK; RICE, POTATOES, YAMS, CASSAVA, FLOUR, OR PASTA). THE EXPLORATORY MODEL COMPRISED THREE FACTORS: HEALTHY COMPLEMENTARY FEEDING (FRUIT; VEGETABLES; ORANGE OR DARK GREEN LEAFY VEGETABLES OR FRUITS; MEAT, OFFAL, OR EGG; BEANS), ULTRA-PROCESSED (YOGURT; HAMBURGER AND/OR SAUSAGES; SWEETENED DRINKS; INSTANT NOODLES, PACKET SNACKS, OR SALTY COOKIES; SANDWICH COOKIES, SWEETS, OR TREATS), AND MILK FEEDING (BREAST MILK; OTHER MILK), WITH SATISFACTORY FACTOR LOADINGS, COMMUNALITIES AND FIT (TLI: 0.918, RMSEA: 0.071). THE REFORMULATED INSTRUMENT WAS STABLE IN THE INVARIANCE MODELS TESTED. CONCLUSIONS: WITH THE INCORPORATION OF THE MODIFICATIONS TO THE SISVAN FORM, THE FOOD INTAKE MARKERS SUBSIDIZE A MORE ADEQUATE INTERPRETATION OF THE FEEDING SITUATION OF CHILDREN AGED SIX TO 23 MONTHS. THIS IS AN OPEN-ACCESS ARTICLE DISTRIBUTED UNDER THE TERMS OF THE CREATIVE COMMONS ATTRIBUTION LICENSE, WHICH PERMITS UNRESTRICTED USE, DISTRIBUTION, AND REPRODUCTION IN ANY MEDIUM, PROVIDED THAT THE ORIGINAL AUTHOR AND SOURCE ARE CREDITED.</t>
  </si>
  <si>
    <t>NETWORK PHARMACOLOGY- AND MOLECULAR DOCKING-BASED EXPLORATION OF THE MOLECULAR MECHANISM UNDERLYING JIANPI YIWEI RECIPE TREATMENT OF GASTRIC CANCER THE MOLECULAR MECHANISM OF YAM POLYSACCHARIDE PROTECTED H2O2-INDUCED OXIDATIVE DAMAGE IN IEC-6 CELLS</t>
  </si>
  <si>
    <t>BACKGROUND TRADITIONAL CHINESE MEDICINE (TCM) IS WIDELY USED AS AN IMPORTANT COMPLEMENTARY AND ALTERNATIVE HEALTHCARE SYSTEM FOR CANCER TREATMENT IN ASIAN COUNTRIES. NETWORK PHARMACOLOGY, WHICH UTILIZES VARIOUS DATABASE PLATFORMS AND COMPUTER SOFTWARE TO STUDY THE INTERACTIONS BETWEEN COMPLEX DRUG COMPONENTS IN VIVO, IS PARTICULARLY USEFUL FOR STUDYING THE PHARMACODYNAMIC MECHANISMS OF MULTI-PATHWAY AND MULTI-TARGET CHINESE MEDICINES. AIM TO EXPLORE THE POTENTIAL TARGETS AND FUNCTION OF JIANPI YIWEI RECIPE TREATMENT OF GASTRIC CANCER (GC) THROUGH NETWORK PHARMACOLOGY AND MOLECULAR DOCKING. METHODS DATA ON THE COMPONENTS OF JIANPI YIWEI RECIPE (RADIX ASTRAGALI, RADIX CODONOPSIS, AGRIMONIA EUPATORIA, ATRACTYLODES MACROCEPHALA KOIDZ., PORIA COCOS, STIR-BAKED RHIZOMA DIOSCOREAE, AMOMUM VILLOSUM LOUR., FRIED FRUCTUS AURANTII, PERICARPIUM CITRI RETICULATAE, RHIZOMA PINELLIAE PREPARATA, AND RADIX GLYCYRRHIZAE PREPARATA) WERE COLLECTED AND SCREENED BY USING THE TCM SYSTEMS PHARMACOLOGY DATABASE AND ANALYSIS PLATFORM (TCMSP). THEN THE TARGETS OF THESE COMPOUNDS WERE PREDICTED. GC-RELATED TARGETS WERE SCREENED USING THE GENECARDS DATABASE. VENN DIAGRAM WAS USED TO IDENTIFY COMMON TARGETS. AN ACTIVE INGREDIENT-CORE TARGET INTERACTION NETWORK AND A PROTEIN-PROTEIN INTERACTION (PPI) NETWORK WERE BUILT. MOREOVER, WE PERFORMED GENE ONTOLOGY (GO) FUNCTIONAL ANNOTATION AND KYOTO ENCYCLOPEDIA OF GENES AND GENOMES (KEGG) PATHWAY ENRICHMENT ANALYSES ON THE CORE TARGETS AND VALIDATED THEM BY MOLECULAR DOCKING. RESULTS TCMSP SCREENING REVEALED 11 ACTIVE COMPONENTS AND 184 TARGETS, WHEREAS GENECARDS FOUND 10118 DISEASE-RELATED TARGETS, WITH 180 SHARED TARGETS BETWEEN THEM. TOPOLOGY ANALYSIS OF THE PPI NETWORK IDENTIFIED 38 TARGETS, INCLUDING ATK1, TP53, AND TUMOR NECROSIS FACTOR, AS KEY TARGETS FOR THE TREATMENT OF GC BY JIANPI YIWEI RECIPE. QUERCETIN, NARINGENIN, LUTEOLIN, ETC., MAY BE THE MAIN ACTIVE COMPONENTS OF JIANPI YIWEI RECIPE. GO ENRICHMENT ANALYSIS IDENTIFIED 2809, 1218, AND 553 FUNCTIONS RELATED TO BIOLOGICAL PROCESS, MOLECULAR FUNCTION, AND CELLULAR COMPONENT, RESPECTIVELY. KEGG PATHWAY ENRICHMENT ANALYSIS REVEALED 167 RELATED PATHWAYS, MAINLY INVOLVED IN CANCER, ENDOCRINE RESISTANCE, AND AGE-RAGE SIGNALING IN DIABETIC COMPLICATION. VALIDATION WITH MOLECULAR DOCKING ANALYSIS SHOWED DOCKING OF KEY ACTIVE COMPONENTS WITH CORE TARGETS. CONCLUSION JIANPI YIWEI RECIPE PLAYS A THERAPEUTIC ROLE IN GC THROUGH MULTIPLE COMPONENTS, TARGETS, AND PATHWAYS. THESE FINDINGS FORM A BASIS FOR FOLLOW-UP EXPLORATION OF JIANPI YIWEI RECIPE IN THE TREATMENT OF GC. © THE AUTHOR(S) 2024. PUBLISHED BY BAISHIDENG PUBLISHING GROUP INC. ALL RIGHTS RESERVED. OXIDATIVE STRESS IS INVOLVED IN MAINTAINING HOMEOSTASIS OF THE BODY, AND AN IN-DEPTH STUDY OF ITS MECHANISM OF ACTION IS BENEFICIAL FOR THE PREVENTION OF CHRONIC ILLNESSES. THIS STUDY AIMED TO INVESTIGATE THE PROTECTIVE MECHANISM OF YAM POLYSACCHARIDE (CYP) AGAINST H2O2-INDUCED OXIDATIVE DAMAGE BY AN RNA-SEQ TECHNIQUE. THE EXPRESSION OF GENES AND THE FUNCTION OF THE GENOME IN THE PROCESS OF OXIDATIVE DAMAGE BY H2O2 IN IEC-6 CELLS WERE EXPLORED THROUGH TRANSCRIPTOMIC ANALYSIS. THE RESULTS ILLUSTRATED THAT H2O2 DAMAGED CELLS BY PROMOTING CELL DIFFERENTIATION AND AFFECTING TIGHT JUNCTION PROTEINS, AND CYP COULD ACHIEVE CELL PROTECTION VIA RESTRAINING THE ACTIVATION OF THE MAPK SIGNALING PATHWAY. RNA-SEQ ANALYSIS REVEALED THAT H2O2 MAY DAMAGE CELLS BY PROMOTING THE IL-17 SIGNALING PATHWAY AND THE MAPK SIGNALING PATHWAY AND SO FORTH. THE WESTERN BLOT SHOWED THAT THE PRETREATMENT OF CYP COULD RESTRAIN THE ACTIVATION OF THE MAPK SIGNALING PATHWAY. IN SUMMARY, THIS STUDY DEMONSTRATES THAT THE EFFICACY OF CYP IN MODULATING THE MAPK SIGNALING PATHWAY AGAINST EXCESSIVE OXIDATIVE STRESS, WITH A CORRESPONDING PREVENTIVE ROLE AGAINST INJURY TO THE INTESTINAL BARRIER. IT PROVIDES A NEW PERSPECTIVE FOR THE UNDERSTANDING OF THE PREVENTIVE ROLE OF CYP ON INTESTINAL DAMAGE. THESE FINDINGS SUGGEST THAT CYP COULD BE USED AS OXIDATION PROTECTANT AND MAY HAVE POTENTIAL APPLICATION PROSPECTS IN THE FOOD AND PHARMACEUTICAL INDUSTRIES. © 2023 BY THE AUTHORS.</t>
  </si>
  <si>
    <t>EFFECTS OF CHINESE YAM POLYSACCHARIDES ON THE MUSCLE TISSUES DEVELOPMENT-RELATED GENES EXPRESSION IN BREAST AND THIGH MUSCLE OF BROILERS</t>
  </si>
  <si>
    <t>THIS EXPERIMENT WAS CONDUCTED TO EVALUATE THE EFFECTS OF DIETARY CHINESE YAM POLYSACCHARIDES (CYP) ON MYOGENIC DIFFERENTIATION 1 (MYOD1), MYOGENIN (MYOG), AND MYOSTATIN (MSTN) MRNA EXPRESSION OF BREAST AND THIGH MUSCLE TISSUES IN BROILERS. A TOTAL OF 360 (1-DAY-OLD, GENDER-BALANCED) CROSSBRED BROILERS CHICKS WITH SIMILAR BODY WEIGHT (BW) WERE RANDOMLY DISTRIBUTED INTO FOUR GROUPS, WITH THREE REPLICATES IN EACH GROUP AND EACH REPLICATE INCLUDED 30 BROILERS. THE FEEDING TRIAL LASTED FOR 48 DAYS. EXPERIMENTAL BROILERS WERE FED 0.00 MG/KG BASAL DIET (CONTROL GROUP), 250 MG/KG, 500 MG/KG, AND 1000 MG/KG CYP, RESPECTIVELY. THE RESULTS SHOWED THAT CYP250 AND CYP500 GROUPS HAD HIGHER THIGH MUSCLE PERCENTAGE (TMP) COMPARED TO THE CONTROL GROUP (P &lt; 0.05). MEANWHILE, THE EXPRESSION OF MYOD1, MYOG MRNA IN BREAST MUSCLE TISSUES OF CYP500 AND CYP1000 GROUPS WAS HIGHER (P &lt; 0.05), AND THE EXPRESSION OF MSTN MRNA IN THIGH MUSCLE OF CYP250, CYP500, AND CYP1000 GROUPS WAS LOWER THAN THAT OF THE CONTROL GROUP (P &lt; 0.05). IN ADDITION, THERE WAS NO SIGNIFICANT DIFFERENCE IN THE EXPRESSION OF MYOD1 MRNA IN THE THIGH MUSCLE TISSUE OF EACH GROUP (P &gt; 0.05). BIVARIATE CORRELATION ANALYSIS SHOWED THAT THE EXPRESSION LEVELS OF MYOD1, MYOG, AND MSTN MRNA IN THE THIGH MUSCLE TISSUE OF BROILER CHICKENS IN THE CYP500 GROUP WERE POSITIVELY CORRELATED WITH TMP. HOWEVER, THE EXPRESSION OF MYOG MRNA IN THIGH MUSCLE TISSUE OF THE CYP1000 GROUP WAS NEGATIVELY CORRELATED WITH TMP. IN GENERAL, THIS STUDY INDICATED THAT APPROPRIATE DIETARY CYP SUPPLEMENTATION INFLUENCED THE GROWTH AND DEVELOPMENT OF THIGH MUSCLE TISSUE IN BROILERS BY ALTERING TMP AND MUSCLE TISSUE DEVELOPMENT-RELATED GENES EXPRESSION. THEREFORE, CYP COULD BE USED AS A POTENTIAL FEED ADDITIVE TO PROMOTE THE DEVELOPMENT OF MUSCLE TISSUES IN BROILERS. © 2022 BY THE AUTHORS.</t>
  </si>
  <si>
    <t>DIOSGENIN, A NATURAL STEROIDAL SAPOGENIN, ALLEVIATES THE PROGRESSION OF DIABETIC RETINOPATHY IN DIABETIC MICE</t>
  </si>
  <si>
    <t>BACKGROUND/AIM: DIABETIC RETINOPATHY (DR) IS THE MOST COMMON MICROVASCULAR COMPLICATION OF DIABETES AND A MAJOR CAUSE OF BLINDNESS IN WORKING-AGE ADULTS. DIOSGENIN (DG), A NATURAL STEROIDAL SAPOGENIN EXTRACTED FROM FENUGREEK SEEDS AND WILD YAM ROOTS, HAS HYPOLIPIDEMIC, HYPOGLYCEMIC, ANTICANCER, AND ANTI-INFLAMMATORY PROPERTIES. GIVEN ITS PHARMACOLOGICAL EFFECTS, WE SPECULATED THAT DG MAY BE A PROMISING TREATMENT FOR DR. THEREFORE, THIS STUDY WAS AIMED AT EVALUATING THE EFFECTIVENESS OF DG IN PREVENTING OR SLOWING DR PROGRESSION IN A MOUSE MODEL (+LEPRDB/+LEPRDB STRAIN) OF TYPE 2 DIABETES (T2D). MATERIALS AND METHODS: DG (5.0 MG/KG BODY WEIGHT) OR PHOSPHATE-BUFFERED SALINE (PBS) WAS ADMINISTERED TO 8-WEEK-OLD T2D MICE VIA ORAL GAVAGE DAILY FOR 24 WEEKS. PARAFFIN-EMBEDDED EYE TISSUES FROM THE MICE WERE COLLECTED AND STAINED WITH HEMATOXYLIN AND EOSIN TO EVALUATE RETINAL HISTOPATHOLOGY. APOPTOSIS-RELATED PROTEINS BCL2-ASSOCIATED X (BAX), B-CELL LYMPHOMA 2 (BCL-2), AND CLEAVED CASPASE-3 WERE EVALUATED BY WESTERN BLOTTING OF MOUSE RETINAS. RESULTS: BODY WEIGHT WAS SLIGHTLY REDUCED IN THE DG-TREATED GROUP; HOWEVER © 2023 AUTHORS. ALL RIGHTS RESERVED.</t>
  </si>
  <si>
    <t>N-LINKED GLYCOPROTEOME ANALYSIS OF DIOSOREA ALATA TUBER SHOWS ATYPICAL GLYCOSYLATION AND INDICATES CENTRAL ROLE OF GLYCOSYLATED PROTEINS IN TUBER MATURATION</t>
  </si>
  <si>
    <t>GLYCOSYLATION IS AN IMPORTANT POST TRANSLATIONAL MODIFICATION IN PLANTS. FIRST ANALYSIS OF N-LINKED GLYCOSYLATED PROTEINS OF DIOSCOREA ALATA USING CONCANAVALIN A LECTIN AFFINITY CHROMATOGRAPHY ENRICHMENT COUPLED WITH LABEL FREE QUANTIFICATION IS PRESENTED. IN TOTAL, 114 ENRICHED GLYCOPROTEINS WERE DETECTED. SIGNAL P AND SUB-CELLULAR LOCALIZATION SHOWED 42.2% OF PROTEINS TO BE SECRETORY. THESE INCLUDED PEROXIDASES, ENDOCHITINASES, CALRETICULIN, CALNEXIN, THAUMATINS AND LIPID TRANSFER PROTEINS. GENE ONTOLOGY AND MAPMAN ANALYSIS PREDICTED THE ENRICHED GLYCOPROTEINS TO BE INVOLVED IN PROCESSES ESSENTIAL FOR TUBER MATURATION NAMELY: SIGNAL TRANSDUCTION, LIGNIFICATION, PROTEIN TRAFFICKING, ENDOPLASMIC RETICULUM QUALITY CONTROL AND CELL WALL REMODELING. THIS WAS SUPPORTED BY BIOCHEMICAL VALIDATION OF THE ESSENTIAL GLYCOPROTEINS. INTERESTINGLY, OUT OF THE TWO DIOSCORIN ISOFORMS, DIO B WAS THE ONLY N-GLYCOSYLATED FORM. IN SILICO ANALYSIS SHOWED O-GLYCOSYLATION SITES IN THE OTHER FORM, DIO A SUGGESTING ITS SIMILARITY WITH SPORAMIN, THE STORAGE PROTEIN OF SWEET POTATO. ABSENCE OF SIGNAL PEPTIDE IN DIO B AND THE PRESENCE OF NON-CANONICAL MOTIF HINTS TOWARDS ITS ATYPICAL GLYCOSYLATION. THE ANALYSIS REVEALED THAT N-GLYCOSYLATION OF DIO B ISOFORM MAINTAINS THE ACTIVITIES ASSOCIATED WITH DIOSCORIN AT MATURITY AND PROVIDES AN OVERVIEW OF PROTEIN N-GLYCOSYLATION, ENRICHING THE GLYCOPROTEOME DATABASE OF PLANTS ESPECIALLY TUBERS. © 2023, THE AUTHOR(S), UNDER EXCLUSIVE LICENCE TO SPRINGER SCIENCE+BUSINESS MEDIA, LLC, PART OF SPRINGER NATURE.</t>
  </si>
  <si>
    <t>WOUNDING INDUCES SUBERIN DEPOSITION, RELEVANT GENE EXPRESSIONS AND CHANGES OF ENDOGENOUS PHYTOHORMONES IN CHINESE YAM (DIOSCOREA OPPOSITA) TUBERS</t>
  </si>
  <si>
    <t>WOUNDS ON CHINESE YAM (DIOSCOREA OPPOSITA) TUBERS CAN OCURR DURING HARVEST AND HANDLING, AND RAPID SUBERISATION OF THE WOUND IS REQUIRED TO PREVENT PATHOGENIC INFECTION AND DESICCATION. HOWEVER, LITTLE IS KNOWN ABOUT THE CAUSAL RELATIONSHIP AMONG SUBERIN DEPOSITION, RELEVANT GENE EXPRESSIONS AND ENDOGENOUS PHYTOHORMONES LEVELS IN RESPONSE TO WOUNDING. IN THIS STUDY, THE EFFECT OF WOUNDING ON PHYTOHORMONES LEVELS AND THE EXPRESSION PROFILES OF SPECIFIC GENES INVOLVED IN WOUND-INDUCED SUBERISATION WERE DETERMINED. WOUNDING RAPIDLY INCREASED THE EXPRESSION LEVELS OF GENES, INCLUDING PAL, C4H, 4CL, POD, KCSS, FARS, CYP86A1, CYP86B1, GPATS, ABCGS AND GELPS, WHICH LIKELY INVOLVED IN THE BIOSYNTHESIS, TRANSPORT AND POLYMERISATION OF SUBERIN MONOMERS, ULTIMATELY LEADING TO SUBERIN DEPOSITION. WOUNDING INDUCED PHENOLICS BIOSYNTHESIS AND BEING POLYMERISED INTO SUBERIN POLY(PHENOLICS) (SPP) IN ADVANCE OF SUBERIN POLY(ALIPHATICS) (SPA) ACCUMULATION. SPECIFICALLY, RAPID EXPRESSION OF GENES (E.G. PAL, C4H, 4CL, POD) ASSOCIATED WITH THE BIOSYNTHESIS AND POLYMERISATION OF PHENOLICS, IN CONSISTENT WITH SPP ACCUMULATION 3 DAYS AFTER WOUNDING, FOLLOWED BY THE MASSIVE ACCUMULATION OF SPA AND RELEVANT GENE EXPRESSIONS (E.G. KCSS, FARS, CYP86A1/B1, GPATS, ABCGS, GELPS). ADDITIONALLY, WOUND-INDUCED ABSCISIC ACID (ABA) AND JASMONIC ACID (JA) CONSISTENTLY CORRELATED WITH SUBERIN DEPOSITION AND RELEVANT GENE EXPRESSIONS INDICATING THAT THEY MIGHT PLAY A CENTRAL ROLE IN REGULATING WOUND SUBERISATION IN YAM TUBERS. © 2023 THE AUTHOR(S) (OR THEIR EMPLOYER(S)). PUBLISHED BY CSIRO PUBLISHING.</t>
  </si>
  <si>
    <t>GENOME SEQUENCE RESOURCE FOR COLLETOTRICHUM GLOEOSPORIOIDES, AN IMPORTANT PATHOGENIC FUNGUS CAUSING ANTHRACNOSE OF DIOSCOREA ALATA</t>
  </si>
  <si>
    <t>ANTHRACNOSE DISEASE IS ONE OF THE MOST IMPORTANT DISEASES OF DIOSCOREA ALATA AND MANY OTHER FOOD YAMS, WHICH IS CAUSED BY COLLETOTRICHUM GLOEOSPORIOIDES FUNGUS FROM THE GLOMERELLACEAE FAMILY OF THE SORDARIOMYCETES CLASS. IN THE PRESENT STUDY, A C. GLOEOSPORIOIDES STARIN NAMED CGDA01 WAS ISOLATED FROMD. ALATA, AND ITS GENOMEWAS SEQUENCED BASED ON OXFORD NANOPORE TECHNOLOGY (ONT) AND THE ILLUMINA SEQUENCING PLATFORM. THE HIGH-QUALITY GENOME OF CGDA01 WAS ASSEMBLED WITH A 62.78 MB GENOME SIZE AND 15,845 PREDICTED PROTEIN-CODING GENES. THE PROTEINS OF PREDICTED GENES WERE ANNOTATED USING MULTIPLE PUBLIC DATABASES, INCLUDING THE NONREDUNDANT PROTEIN DATABASE, THE INTERPROSCAN DATABASES, AND KYOTO ENCYCLOPEDIA OF GENES AND GENOMES. AMONG THE ANNOTATED PROTEIN-CODING GENES, 55 WERE PREDICTED AS POTENTIAL VIRULENCE GENES BY THE FUNGAL VIRULENCE FACTOR DATABASE. THE C. GLOEOSPORIOIDES CGDA01 GENOME ASSEMBLY DESCRIBED IN THIS STUDY CAN SERVE AS A RESOURCE FOR BETTER UNDERSTANDING THE PATHOGENIC MECHANISM OF C. GLOEOSPORIOIDES ON YAM HOSTS. © 2023 THE AMERICAN PHYTOPATHOLOGICAL SOCIETY.</t>
  </si>
  <si>
    <t>MODULAR CHARACTERISTICS AND MECHANISM OF ACTION OF HERBS FOR VASCULAR CALCIFICATION TREATMENT IN CHINESE MEDICINE: A DATA MINING AND NETWORK PHARMACOLOGY-BASED IDENTIFICATION</t>
  </si>
  <si>
    <t>OBJECTIVE: THE AIM OF THIS STUDY WAS TO INVESTIGATE THE MODULAR CHARACTERISTICS AND MECHANISM OF ACTION OF CHINESE HERBS FOR VASCULAR CALCIFICATION (VC) TREATMENT. MATERIALS AND METHODS: NETWORK PHARMACOLOGY COUPLED WITH LITERATURE DATA MINING WAS UTILIZED TO ASSESS THE CHINESE HERBAL CLINICAL PERFORMANCE AS WELL AS ITS SIMILARITY, CHARACTERISTICS, INGREDIENT, TARGET, AND GENE ONTOLOGY (GO) ANALYSIS, KYOTO ENCYCLOPEDIA OF GENES AND GENOMES (KEGG) PATHWAY ENRICHMENT, AND NETWORK CONSTRUCTION. RESULTS: THE TOP 15 MEDICATIONS FROM THE LITERATURE, ACCORDING TO THE USAGE, AND 190 ACTIVE CHEMICALS, 183 COMMON TARGETS BETWEEN MEDICATION AND VC-RELATED TARGETS WERE WEEDED OUT. ANALYSIS OF THE RELATIONSHIPS BETWEEN THE ACTIVE INGREDIENTS, PHARMACOLOGICAL TARGETS, AND SIGNALING PATHWAYS HELPED TO CLEARLY DEFINE THE THERAPEUTIC EFFECT OF TRADITIONAL CHINESE MEDICINE (TCM). IMPORTANTLY, WE DISCOVERED SEVEN MOST HUB PROTEINS (AKT1, CTNNB1, TNF, EGFR, TP53, JUN AND IL-6) AND TWO OF THE HERBS’ MOST FUNDAMENTAL INGREDIENTS (FORMONONETIN AND LUTEOLIN) IN TCM-MEDIATED VC SUPPRESSION. MECHANISTICALLY, THE METABOLIC PATHWAYS [AGE-RAGE PATHWAY, INTERLEUKIN-17 (IL-17) PATHWAY, AND P53 PATHWAY] AS WELL AS SMOOTH MUSCLE ADAPTATION (FUNCTIONAL REMODELING) AND OXIDOREDUCTASE ACTIVITY (REDOX HOMEOSTASIS MODULATING) ARE ALSO CRUCIALLY IMPLICATED. CONCLUSIONS: OUR WORK, ACCOMPLISHED BY NETWORK PHARMACOLOGY AND DATA MINING, INCREASES OUR UNDERSTANDING OF TCM IN VC THERAPY AND MAY OFFER INSIGHTFUL INFORMATION FOR FUTURE DRUG DISCOVERY INVESTIGATIONS. © 2023 VERDUCI EDITORE S.R.L. ALL RIGHTS RESERVED.</t>
  </si>
  <si>
    <t>KIPES3: AUTOMATIC ANNOTATION OF BIOSYNTHESIS PATHWAYS</t>
  </si>
  <si>
    <t>FLAVONOIDS AND CAROTENOIDS ARE PIGMENTS INVOLVED IN STRESS MITIGATION AND NUMEROUS OTHER PROCESSES. BOTH PIGMENT CLASSES CAN CONTRIBUTE TO FLOWER AND FRUIT COLORATION. FLAVONOID AGLYCONES AND CAROTENOIDS ARE PRODUCED BY A PATHWAY THAT IS LARGELY CONSERVED ACROSS LAND PLANTS. GLYCOSYLATIONS, ACYLATIONS, AND METHYLATIONS OF THE FLAVONOID AGLYCONES CAN BE SPECIES-SPECIFIC AND LEAD TO A PLETHORA OF BIOCHEMICALLY DIVERSE FLAVONOIDS. WE PREVIOUSLY DEVELOPED KIPES FOR THE AUTOMATIC ANNOTATION OF BIOSYNTHESIS PATHWAYS AND PRESENTED AN APPLICATION ON THE FLAVONOID AGLYCONE BIOSYNTHESIS. KIPES3 IS AN IMPROVED VERSION WITH ADDITIONAL FEATURES AND THE POTENTIAL TO IDENTIFY NOT JUST THE CORE BIOSYNTHESIS PLAYERS, BUT ALSO CANDIDATES INVOLVED IN THE DECORATION STEPS AND IN THE TRANSPORT OF FLAVONOIDS. FUNCTIONALITY OF KIPES3 IS DEMONSTRATED THROUGH THE ANALYSIS OF THE FLAVONOID BIOSYNTHESIS IN ARABIDOPSIS THALIANA ND-1, CAPSELLA GRANDIFLORA, AND DIOSCOREA DUMETORUM. WE DEMONSTRATE THE APPLICABILITY OF KIPES TO OTHER PATHWAYS BY ADDING THE CAROTENOID BIOSYNTHESIS TO THE REPERTOIRE. AS A TECHNICAL PROOF OF CONCEPT, THE CAROTENOID BIOSYNTHESIS WAS ANALYZED IN THE SAME SPECIES AND DAUCUS CAROTA. KIPES3 IS AVAILABLE AS AN ONLINE SERVICE TO ENABLE ACCESS WITHOUT PRIOR BIOINFORMATICS EXPERIENCE. KIPES3 FACILITATES THE AUTOMATIC ANNOTATION AND ANALYSIS OF BIOSYNTHESIS PATHWAYS WITH A CONSISTENT AND HIGH QUALITY IN A LARGE NUMBER OF PLANT SPECIES. NUMEROUS GENOME SEQUENCING PROJECTS ARE GENERATING A HUGE AMOUNT OF DATA SETS THAT CAN BE ANALYZED TO IDENTIFY EVOLUTIONARY PATTERNS AND PROMISING CANDIDATE GENES FOR BIOTECHNOLOGICAL AND BREEDING APPLICATIONS. © 2023 REMPEL ET AL.</t>
  </si>
  <si>
    <t>DIOSCOREA ESCULENTA INTAKE WITH RESISTANCE TRAINING IMPROVES MUSCLE QUANTITY AND QUALITY IN HEALTHY MIDDLE-AGED AND OLDER ADULTS: A RANDOMIZED CONTROLLED TRIAL</t>
  </si>
  <si>
    <t>RESISTANCE TRAINING AND DIOSCOREA ESCULENTA INTAKE HAVE A POSITIVE EFFECT ON MUSCLE. THEREFORE, WE AIMED TO DETERMINE WHETHER 12-WEEK DIOSCOREA ESCULENTA INTAKE COMBINED WITH RESISTANCE EXERCISE MORE EFFECTIVELY IMPROVES MUSCLE QUANTITY, QUALITY, AND CARDIOMETABOLIC PARAMETERS IN HEALTHY MIDDLE-AGED AND OLDER ADULTS. THIS STUDY IS A DOUBLE-BLIND TRIAL WITH 66 VOLUNTEERS (21 MALES/45 FEMALES; AGE 53 ± 5 YEARS; BODY WEIGHT 61 ± 11 KG; BMI 24 ± 4 KG) WHO WERE RANDOMLY DIVIDED INTO FOUR GROUPS: SEDENTARY-CONTROL WITH PLACEBO (SED AND PL) OR DIOSCOREA (SED AND DIO) AND RESISTANCE TRAINING WITH PLACEBO (RT AND PL) OR DIOSCOREA (RT AND DIO). RESISTANCE TRAINING SESSIONS USING ELASTIC BANDS WERE PERFORMED 3 DAYS/WEEK FOR A 12-WEEK PERIOD. DIOSCOREA ESCULENTA TABLETS WERE INGESTED AT 2000 MG/DAY ONCE PER DAY. THE RT AND DIO GROUP SHOWED GREATER IMPROVEMENTS IN THE FEMORIS MUSCLE’S THICKNESS, ECHO INTENSITY FOR THE RECTUS FEMORIS (INDEX OF MUSCLE QUALITY), AND THE FIVE TIMES SIT-TO-STAND TEST COMPARED TO THAT OF THE SED AND PL GROUP; THE ECHO INTENSITY IN THE RT AND DIO GROUP FURTHER IMPROVED COMPARED TO THOSE IN THE SED AND DIO, AND RT AND PL GROUPS (P &lt; 0.05). THE CIRCULATING LEVELS OF C1Q (A POTENTIAL BIOMARKER OF MUSCLE FIBROSIS) IN THE RT AND DIO GROUP WERE SIGNIFICANTLY LOWER THAN THOSE IN THE SED AND PL, AND SED AND DIO GROUPS (P &lt; 0.05). CHRONIC DIOSCOREA ESCULENTA INTAKE COMBINED WITH LOW-INTENSITY RESISTANCE EXERCISE MAY MORE EFFECTIVELY IMPROVE MUSCLE QUANTITY AND QUALITY INDICES IN HEALTHY MIDDLE-AGED AND OLDER ADULTS. © 2023 BY THE AUTHORS.</t>
  </si>
  <si>
    <t>NETWORK PHARMACOLOGY-BASED IDENTIFICATION OF KEY TARGETS OF ZIYIN MINGMU PILLS ACTING ON AGE-RELATED MACULAR DEGENERATION</t>
  </si>
  <si>
    <t>OBJECTIVE. THIS STUDY IS DESIGNED TO FIND OUT THE MOLECULAR TARGETS OF EFFECTIVE CHINESE MEDICINE ZIYIN MINGMU PILLS (ZMPS) IN TREATING AGE-RELATED MACULAR DEGENERATION (AMD) BASED ON NETWORK PHARMACOLOGY AND EXPERIMENTAL DATA. METHODS. A COMPREHENSIVE NETWORK PHARMACOLOGY STRATEGY THAT CONSISTS OF THREE SEQUENTIAL MODULES (DRUG-DISEASE TARGET MOLECULAR DOCKING, ENRICHMENT ANALYSIS, AND EXTERNAL VERIFICATION) WAS CARRIED OUT TO IDENTIFY POTENTIAL TARGETS OF ZMPS ACTING ON AMD. RESULTS. THE ACTIVE INGREDIENTS OF ZMPS TARGETING 66 GENES HAVE EFFECTS ON THE PROCESS OF AMD. GO AND KEGG PATHWAY ENRICHMENT ANALYSES SUGGESTED THAT RESPONSE TO OXIDATIVE STRESS, REGULATION OF ANGIOGENESIS, AND LIPID AND ATHEROSCLEROSIS MIGHT SERVE AS THE MOST IMPORTANT SIGNALING PATHWAYS IN ZMPS FOR AMD TREATMENT. COMBINED WITH THE GSE29801 DATASET FOR FURTHER ANALYSIS, TWO KEY GENES, EGFR AND VEGFA, WERE IDENTIFIED. IMMUNE INFILTRATION ANALYSIS SHOWED THAT THERE WAS A STRONG ASSOCIATION BETWEEN EGFR AND IMMUNE CELL CONTENT. IN ADDITION, IMAGES WERE ACQUIRED FOLLOWING 24 H IN THE SCRATCH EXPERIMENT SHOWED THAT ZMPS CAN REDUCE THE PERCENTAGE OF WOUND HEALING DISTANCE. THE WESTERN BLOT ASSAY FOUND THAT ZMPS INCREASED THE EXPRESSION OF EGFR AND DECREASED THE EXPRESSION OF VEGFA. CONCLUSION. THIS STUDY SHEDS LIGHT ON SOME MECHANISMS OF ZMP THERAPY FOR AMD, PARTICULARLY THE EFFECT OF ZMP ON THE OXIDATIVE STRESS IN RPE AND CELL SURVIVAL AND ANGIOGENESIS IN AMD. WE PROPOUND ZMPS AS A PROMISING STRATEGY TO INTERVENE IN THE PROCESS OF AMD. © 2023 YIJING YANG ET AL.</t>
  </si>
  <si>
    <t>DIPHENYL ETHER DERIVATIVE RHEXOCERINS AND RHEXOCERCOSPORINS FROM THE ENDOPHYTIC FUNGUS RHEXOCERCOSPORIDIUM SP. DZF14 ACTIVE AGAINST GRAM-POSITIVE BACTERIA WITH MULTIDRUG-RESISTANCE</t>
  </si>
  <si>
    <t>TEN NEW DIPHENYL ETHER POLYKETIDES, INCLUDING RHEXOCERINS A-D (1-4) AND RHEXOCERCOSPORINS A-F (5-10), TOGETHER WITH THREE KNOWN CONGENERS (11-13), WERE ISOLATED FROM THE ENDOPHYTIC FUNGUS RHEXOCERCOSPORIDIUM SP. DZF14 OBTAINED FROM DIOSCOREA ZINGIBERENSIS. THEIR STRUCTURES WERE ELUCIDATED BY ANALYSIS OF NMR AND HRESIMS DATA, AND THEIR ABSOLUTE CONFIGURATIONS WERE DETERMINED BY QUANTUM CHEMICAL ECD CALCULATIONS AND X-RAY CRYSTALLOGRAPHY. COMPOUNDS 1-4 FEATURED AN UNPRECEDENTED TETRACYCLIC CARBON SKELETON (6/7/5/6). AMONG THEM, COMPOUNDS 1 AND 5-9 SHOWED ANTIBACTERIAL ACTIVITIES AGAINST METHICILLIN-RESISTANT S. AUREUS T144 AND VANCOMYCIN-RESISTANT E. FAECALIS 10. © 2023 AMERICAN CHEMICAL SOCIETY AND AMERICAN SOCIETY OF PHARMACOGNOSY.</t>
  </si>
  <si>
    <t>GENOME-WIDE ANALYSIS OF HORIZONTAL TRANSFER IN NON-MODEL WILD SPECIES FROM A NATURAL ECOSYSTEM REVEALS NEW INSIGHTS INTO GENETIC EXCHANGE IN PLANTS</t>
  </si>
  <si>
    <t>HORIZONTAL TRANSFER (HT) REFERS TO THE EXCHANGE OF GENETIC MATERIAL BETWEEN DIVERGENT SPECIES BY MECHANISMS OTHER THAN REPRODUCTION. IN RECENT YEARS, SEVERAL STUDIES HAVE DEMONSTRATED HTS IN EUKARYOTES, PARTICULARLY IN THE CONTEXT OF PARASITIC RELATIONSHIPS AND IN MODEL SPECIES. HOWEVER, VERY LITTLE IS KNOWN ABOUT HT IN NATURAL ECOSYSTEMS, ESPECIALLY THOSE INVOLVING NON-PARASITIC WILD SPECIES, AND THE NATURE OF THE ECOLOGICAL RELATIONSHIPS THAT PROMOTE THESE HTS. IN THIS WORK, WE CONDUCTED A PILOT STUDY INVESTIGATING HTS BY SEQUENCING THE GENOMES OF 17 WILD NON-MODEL SPECIES FROM A NATURAL ECOSYSTEM, THE MASSANE FOREST, LOCATED IN SOUTHERN FRANCE. TO THIS END, WE DEVELOPED A NEW COMPUTATIONAL PIPELINE CALLED INTERCHANGE THAT IS ABLE TO CHARACTERIZE HTS AT THE WHOLE GENOME LEVEL WITHOUT PRIOR ANNOTATION AND DIRECTLY IN THE RAW SEQUENCING READS. USING THIS PIPELINE, WE IDENTIFIED 12 HT EVENTS, HALF OF WHICH OCCURRED BETWEEN LIANAS AND TREES. WE FOUND THAT MAINLY LOW COPY NUMBER LTR-RETROTRANSPOSONS FROM THE COPIA SUPERFAMILY WERE TRANSFERRED BETWEEN THESE WILD PLANT SPECIES, ESPECIALLY THOSE OF THE IVANA AND ALE LINEAGES. THIS STUDY REVEALED A POSSIBLE NEW ROUTE FOR HTS BETWEEN NON-PARASITIC PLANTS AND PROVIDES NEW INSIGHTS INTO THE GENOMIC CHARACTERISTICS OF HORIZONTALLY TRANSFERRED DNA IN PLANT GENOMES. COPYRIGHT: © 2023 AUBIN ET AL.</t>
  </si>
  <si>
    <t>IDENTIFICATION OF GLYCOGEN PHOSPHORYLASE L AS A POTENTIAL TARGET FOR LUNG CANCER</t>
  </si>
  <si>
    <t>TRADITIONAL CHINESE MEDICINE (TCM) HAS BEEN WIDELY USED FOR CANCER TREATMENT. IDENTIFICATION OF ANTI-CANCER TARGETS OF TCM IS THE FIRST AND PRINCIPAL STEP IN DISCOVERING MOLECULAR MECHANISMS OF TCM AS WELL AS OBTAINING NOVEL TARGETS FOR CANCER THERAPY. IN THIS STUDY, GLYCOGEN PHOSPHORYLASE L (PYGL) WAS IDENTIFIED AS ONE OF THE TARGETED PROTEINS FOR SEVERAL TCMS AND WAS UPREGULATED IN VARIOUS CANCER TYPES. THE EXPRESSION LEVEL OF PYGL WAS POSITIVELY CORRELATED WITH THE STAGE OF LUNG CANCER AND THE POOR PROGNOSIS OF PATIENTS. MEANWHILE, KNOCKDOWN OF PYGL SIGNIFICANTLY INHIBITED PROLIFERATION AND MIGRATION IN LUNG CANCER CELLS. IN ADDITION, PYGL WAS ASSOCIATED WITH SPINDLE, KINETOCHORE, AND MICROTUBULE, THE CELLULAR COMPONENTS THAT ARE CLOSELY RELATED TO MITOSIS, IN LUNG CANCER. MOREOVER, PYGL WAS MORE SUSCEPTIBLE TO BE UPREGULATED BY 144 MUTATED GENES. TAKEN TOGETHER, PYGL IS A POTENTIAL TARGET FOR LUNG CANCER TREATMENT AND ITS MOLECULAR MECHANISM PROBABLY INFLUENCES THE MITOTIC FUNCTION OF CELLS BY REGULATING ENERGY METABOLISM. GRAPHICAL ABSTRACT: [FIGURE NOT AVAILABLE: SEE FULLTEXT.]. © 2023, THE AUTHOR(S), UNDER EXCLUSIVE LICENCE TO SPRINGER SCIENCE+BUSINESS MEDIA, LLC, PART OF SPRINGER NATURE.</t>
  </si>
  <si>
    <t>LIUWEI DIHUANG DECOCTION DRUG-CONTAINING SERUM ATTENUATES TRANSFORMING GROWTH FACTOR-Β1-INDUCED EPITHELIAL-MESENCHYMAL TRANSITION IN HK-2 CELLS BY INHIBITING NF-ΚB/SNAIL SIGNALING PATHWAY</t>
  </si>
  <si>
    <t>OBJECTIVES: THE NUCLEAR FACTOR-ΚB (NF-ΚB) SIGNALING PATHWAY PLAYS AN IMPORTANT ROLE IN REGULATING TUBULAR EPITHELIAL-MESENCHYMAL TRANSITION (EMT), AN INDISPENSABLE CELLULAR PRO-GRAMME FOR DRIVING ORGAN FIBROSIS AND TUMOR PROGRESSION. LIUWEI DIHUANG DECOCTION (LWD) IS AN EFFECTIVE CHINESE FORMULA FOR TREATING CHRONIC RENAL FAILURE. METHODS: FIRST, BY USING MORPHOLOGICAL EXAMINATION, IMMUNOFLUORESCENCE STAINING ASSAY, RT-QPCR, AND WESTERN BLOT ANALYSIS, IN VITRO EXPERIMENTS WERE DESIGNED TO ANALYZE NF-ΚB AND EMT MARKERS (INCLUDING SNAIL, Α-SMA, AND E-CADHERIN) IN TRANSFORMING GROWTH FACTOR-Β1 (TGF-Β1) INDUCED RENAL TUBULAR EPITHELIAL CELLS (HK-2) AND TO DETECT THE EXPRESSION LEVELS OF LWD-CS CO-TREATMENT. THEN, THE RECOMBINANT LENTIVIRAL VECTOR WAS OVEREXPRESSED AND KNOCKED DOWN BY NF-ΚB AND TRANSFECTED INTO HK-2 CELLS. CELLS WERE TREATED WITH TGF-Β1 (10 NG/ML) WITH BLANK SERUM OR LWD-CONTAINING SERUM, RESPECTIVELY, AND THE EXPRESSION OF THESE MOLECULES IN THE NF-ΚB/SNAIL SIGNALING PATHWAY WAS FURTHER EVALUATED. RESULTS: OUR RESULTS CONFIRMED THAT TGF-Β1 COULD INDUCE EMT, NUCLEAR TRANSLOCATION OF NF-ΚB P65, AND ACTIVATE THE NF-ΚB/SNAIL SIGNALING PATHWAY IN HK-2 CELLS. FURTHERMORE, NF-ΚB KNOCKED-DOWN DRAMATICALLY INCREASES THE TGF-Β1-INDUCED MRNA AND PROTEIN EXPRESSION LEVEL OF E-CADHERIN AND REDUCES THE LEVEL OF SNAIL AND Α-SMA; THIS IS REVERSED BY NF-ΚB OVEREXPRESSION. LWD CAN DECREASE THE EMT LEVELS THROUGH THE NF-ΚB/SNAIL SIGNALING ACTIVATION IN TGF-Β1-INDUCED EMT OF HK-2 CELLS. CONCLUSION: THE PRESENT STUDY PROVIDES EVIDENCE SUGGESTING A NOVEL MECHANISM THAT LWD EXERTS ANTI-FIBROSIS EFFECTS THROUGH INHIBITING ACTIVATION OF THE NF-ΚB/SNAIL SIGNALING PATHWAY AND CONSE-QUENTLY DOWNREGULATING THE TGF-Β1-INDUCED EMT IN RENAL TUBULAR EPITHELIAL CELLS. © 2023 BENTHAM SCIENCE PUBLISHERS.</t>
  </si>
  <si>
    <t>ENVIRONMENT FACTORS INFLUENCING ABUNDANCE AND GROWTH OF WILD YAM IN BROADLEAVED FOREST, TSIRANG DISTRICT, BHUTAN</t>
  </si>
  <si>
    <t>YAMS (DIOSCOREA) CONSIST OF APPROXIMATELY 600 SPECIES IN THE WORLD. YAMS ARE CONSIDERED AS STAPLE FOOD IN ASIA, TROPICAL AND SUB-TROPICAL REGIONS. THE GENETIC EROSION AND UNSUSTAINABLE HARVESTING PRACTICES ARE AMONG THE MAIN PROBLEMS ASSOCIATED WITH WILD YAM PLANTS. THIS STUDY WAS CONDUCTED WITH THE OBJECTIVES TO ENUMERATE WILD YAM SPECIES COMPOSITION AND ENVIRONMENTAL PARAMETERS AFFECTING ITS GROWTH AND ABUNDANCE. SYSTEMATIC SAMPLING OF THE STUDY SITE WAS CARRIED OUT BASED ON DIFFERENT LAND ASPECTS. LINE TRANSECT WERE LAID OUT IN SELECTED LAND ASPECTS WITHIN THE ELEVATION RANGE OF 825-1935 M. FIVE PLOTS IN EACH TRANSECTS WITH 100 M PLOT INTERVAL COMPRISING SEVEN TRANSECTS WERE LAID OUT IN THE STUDY AREA. EACH PLOT WAS DIVIDED IN SUB-PLOT OF 20 × 20 M, 5×5 M AND 1×1 M TO ENUMERATE TREES, SHRUBS AND HERBS RESPECTIVELY. SEVEN SPECIES OF YAMS WAS FOUND FROM THE BROADLEAVED FOREST AND SPEARMAN CORRELATION SHOWED NEGATIVE ASSOCIATION OF YAM ABUNDANCE WITH TREE COUNTS AND CANOPY CLOSURE. THE AREAS WITH HIGHER DENSITY OF TREES HAD LOW COUNT OF YAM ABUNDANCE. YAM GROWS WELL IN OPEN CANOPY IN LOWER ALTITUDES COMPARING TO HIGH ALTITUDES. YAM ABUNDANCE WAS POSITIVELY RELATED WITH SHRUBS, HERBS, SOIL MOISTURE, SOIL ORGANIC MATTER, SOIL ORGANIC CARBON AND NITROGEN CONTENT. ANALYSIS OF VARIANCE (ANOVA) SHOWED SIGNIFICANT DIFFERENCE OF YAM ABUNDANCE IN 7 DIFFERENT TRANSECTS DUE TO DIFFERENT ECOLOGICAL PARAMETERS INFLUENCING THE ABUNDANCE IN DIFFERENT TRANSECTS THOUGH TRANSECT BEING IN A BROADLEAVED FOREST. © 2023 SCIENDO. ALL RIGHTS RESERVED.</t>
  </si>
  <si>
    <t>COMPLETE GENOME SEQUENCE DATA OF PSEUDOMONAS BIJIEENSIS SP1 ASSOCIATED WITH ROOT SOFT ROT OF YAM BEAN</t>
  </si>
  <si>
    <t>PSEUDOMONAS BIJIEENSIS IS A NEWLY ESTABLISHED SPECIES WITH ANTIFUNGAL ACTIVITY. HERE, WE REPORT THE HIGH-QUALITY AND COMPLETE GENOME SEQUENCE FOR P. BIJIEENSIS STRAIN SP1, CREATED BY HYBRID ASSEMBLY USING BOTH SHORT READS AND LONG READS. THE LENGTH OF THE CIRCULAR CHROMOSOME IS ABOUT 6.67 MB, WITH A GC CONTENT OF 60.89%. BIOINFORMATIC ANALYSES REVEALED GENE CLUSTERS FOR THE BIOSYNTHESIS OF ANTIMICROBIAL METABOLITES 2,4-DIACETYLPHLOROGLUCINOL AS WELL AS BACTERIAL SECRETION SYSTEMS (TYPE I TO III AND TYPE V TO VI). INTERESTINGLY, THIS STRAIN CAN CAUSE SOFT ROT SYMPTOMS IN THE ROOTS OF YAM BEAN, SHOWING THE POTENTIAL TO BE A PLANT PATHOGEN. THE GENOMIC DATA WILL BE A VALUABLE RESOURCE FOR EXPLORING THE VIRULENCE MECHANISM AND ANTIFUNGAL ACTIVITY OF THIS STRAIN. © 2023 THE AMERICAN PHYTOPATHOLOGICAL SOCIETY.</t>
  </si>
  <si>
    <t>PHYLLOSPHERE SYMBIONT PROMOTES PLANT GROWTH THROUGH ACC DEAMINASE PRODUCTION</t>
  </si>
  <si>
    <t>PLANT GROWTH PROMOTING BACTERIA CAN CONFER RESISTANCE TO VARIOUS TYPES OF STRESS AND INCREASE AGRICULTURAL YIELDS. THE MECHANISMS THEY EMPLOY ARE DIVERSE. ONE OF THE MOST IMPORTANT GENES ASSOCIATED WITH THE INCREASE IN PLANT BIOMASS AND STRESS RESISTANCE IS ACDS, WHICH ENCODES A 1-AMINOCYCLOPROPANE-1-CARBOXYLATE- OR ACC-DEAMINASE. THE NON-PROTEINOGENIC AMINO ACID ACC IS THE PRECURSOR AND MEANS OF LONG-DISTANCE TRANSPORT OF ETHYLENE, A PLANT HORMONE ASSOCIATED WITH GROWTH ARREST. EXPRESSION OF ACDS REDUCES STRESS INDUCED ETHYLENE LEVELS AND THE ENZYME IS ABUNDANT IN RHIZOSPHERE COLONIZERS. WHETHER ACC HYDROLYSIS PLAYS A ROLE IN THE PHYLLOSPHERE, BOTH AS ASSEMBLY CUE AND IN GROWTH PROMOTION, REMAINS UNCLEAR. HERE WE SHOW THAT PARABURKHOLDERIA DIOSCOREAE MSB3, A YAM PHYLLOSPHERE SYMBIONT, COLONIZES THE TOMATO PHYLLOSPHERE AND PROMOTES PLANT GROWTH BY ACTION OF ITS ACC DEAMINASE. WE FOUND THAT ACDS IS REQUIRED FOR IMPROVED PLANT GROWTH BUT NOT FOR EFFICIENT LEAF COLONIZATION. STRAIN MSB3 READILY PROLIFERATES ON THE LEAF SURFACE OF TOMATO, ONLY OCCASIONALLY SPREADING TO THE LEAF ENDOSPHERE THROUGH STOMATA. THE STRAIN CAN ALSO COLONIZE THE SOIL OR MEDIUM AROUND THE ROOTS BUT ONLY SPREADS INTO THE ROOT IF THE PLANT IS WOUNDED. OUR RESULTS INDICATE THAT THE DEGRADATION OF ACC IS NOT JUST AN IMPORTANT TRAIT OF PLANT GROWTH PROMOTING RHIZOBACTERIA BUT ALSO ONE OF LEAF DWELLING PHYLLOSPHERE BACTERIA. MANIPULATION OF THE LEAF MICROBIOTA BY MEANS OF SPRAY INOCULATION MAY BE MORE EASILY ACHIEVED THAN THAT OF THE SOIL. THEREFORE, THE APPLICATION OF ACC DEAMINASE CONTAINING BACTERIA TO THE PHYLLOSPHERE MAY BE A PROMISING STRATEGY TO INCREASING PLANT STRESS RESISTANCE, PATHOGEN CONTROL, AND HARVEST YIELDS. © 2023, THE AUTHOR(S).</t>
  </si>
  <si>
    <t>PURPLE YAM POLYPHENOL EXTRACTS EXERT ANTICOLITIS AND ANTICOLITIS-ASSOCIATED COLORECTAL CANCER EFFECTS THROUGH INACTIVATION OF NF-ΚB/P65 AND STAT3 SIGNALING PATHWAYS</t>
  </si>
  <si>
    <t>COLORECTAL CANCER IS A MALIGNANCY WITH HIGH INCIDENCE AND MORTALITY WORLDWIDE, AND ULCERATIVE COLITIS (UC) IS STRONGLY ASSOCIATED WITH COLORECTAL CANCER. PURPLE YAM, ALSO KNOWN AS DIOSCOREA ALATA, HAS BEEN REPORTED TO BE RICH IN PLANT POLYPHENOLS THAT HAVE POSSESSED ANTI-INFLAMMATORY, ANTIOXIDANT, AND ANTITUMOR PROPERTIES. HOWEVER, IT IS NOT CLEAR WHETHER PURPLE YAM POLYPHENOL EXTRACTS (PYPE) CAN IMPROVE COLITIS AND INHIBIT COLITIS-RELATED COLORECTAL TUMORIGENESIS. THEREFORE, WE USED DEXTRAN SULFATE SODIUM (DSS)-INDUCED COLITIS AND AZOXYMETHANE (AOM)/DSS-INDUCED COLITIS-ASSOCIATED COLORECTAL CANCER (CAC) MODELS IN MICE TO EVALUATE THE PREVENTIVE VALUE AND POSSIBLE MECHANISMS OF PYPE. IT WAS FOUND THAT PYPE EFFECTIVELY ALLEVIATED DSS-INDUCED COLITIS, INHIBITED MACROPHAGE INFILTRATION, AND REDUCED THE PRODUCTION OF THE PRO-INFLAMMATORY CYTOKINES, SUCH AS TNF-Α, IL-6, IL-1Β, IL-17A, CXCL1, AND MCP-1, AND THE HIGHER THE CONCENTRATION OF PYPE, THE BETTER THE INHIBITORY EFFECT. IN ADDITION, PYPE DRAMATICALLY PREVENTED THE DEVELOPMENT OF CAC AND TUMOR PROLIFERATION IN MICE. FURTHERMORE, PYPE INACTIVATED NF-ΚB AND STAT3 SIGNALING TO EXERT ANTI-INFLAMMATORY AND ANTICANCER EFFECTS. TAKEN TOGETHER, THESE FINDINGS INDICATE THAT PYPE MAY BE USED AS A PROMISING PREVENTIVE STRATEGY AGAINST UC AND CAC. © 2023 AMERICAN CHEMICAL SOCIETY.</t>
  </si>
  <si>
    <t>QUANTITATION OF STRAIN-SPECIFIC HEMAGGLUTININ TRIMERS IN MOSAIC QUADRIVALENT INFLUENZA NANOPARTICLE VACCINE BY ELISA</t>
  </si>
  <si>
    <t>AN ENZYME LINKED IMMUNOSORBENT ASSAY (ELISA) METHOD WAS DEVELOPED TO ANALYZE THE ASSEMBLY OF A TETRAVALENT MOSAIC INFLUENZA NANOPARTICLE (NP) VACCINE, FLUMOS-V1, CONSISTING OF HEMAGGLUTININ TRIMERS (HAT) FROM H1 (A/IDAHO/07/2018), H3 (A/PERTH/1008/2019), HBV (VIC-B/COLORADO/06/2017) AND HBY (YAM-B/PHUKET/3073/2013) STRAINS. THE SANDWICH ELISA ASSAY USED LECTIN FROM GALANTHUS NIVALIS AS A UNIVERSAL CAPTURE REAGENT FOR ALL HAT STRAINS AND SPECIFIC MONOCLONAL ANTIBODY (MAB) TO DETECT CORRESPONDING HEMAGGLUTININ ANTIGEN. THE MAB BINDING OF HATS INCORPORATED INTO NPS DIVERGED FROM THOSE FOR SINGLE HAT SOLUTIONS, RESULTING IN INACCURATE QUANTITATION OF ASSEMBLED HATS. AN OPTIMIZED ZWITTERGENT TREATMENT WAS USED TO FULLY DISSOCIATE THE INFLUENZA NP AND ALIGNED BINDING ACTIVITIES IN EACH PAIR OF SINGLE HAT AND DISSOCIATED HAT FROM NP. THE DISSOCIATED HATS WERE THEN QUANTIFIED AGAINST THEIR CORRESPONDING HAT STANDARD SOLUTIONS FOR THREE DEVELOPMENT LOTS OF FLUMOS-V1 VACCINE AND THE ASSEMBLY RATIO OF ALL FOUR HATS WAS CALCULATED. THE MOLAR RATIO OF DIFFERENT HATS INCORPORATED INTO THIS QUADRIVALENT NP VACCINE WAS CONSISTENT AND DETERMINED AS H3:H1: HBV: HBY ∼ 1.00:0.92:0.96:0.87, WHICH WAS CLOSE THE EXPECTED 1:1:1:1 RATIO AND CONFIRMED A PROPER ASSEMBLING OF MULTIVALENT NP. © 2023</t>
  </si>
  <si>
    <t>THE MECHANISMS OF QIZHU TANGSHEN FORMULA IN THE TREATMENT OF DIABETIC KIDNEY DISEASE: NETWORK PHARMACOLOGY, MACHINE LEARNING, MOLECULAR DOCKING AND EXPERIMENTAL ASSESSMENT</t>
  </si>
  <si>
    <t>BACKGROUND: QIZHU TANGSHEN FORMULA (QZTS) HAS BEEN SHOWN THERAPEUTIC EFFECTS ON DIABETIC KIDNEY DISEASE (DKD). HOWEVER, TO DATE, THE PHARMACOLOGICAL MECHANISMS REMAIN VAGUE. METHODS: TO EXPLORE THE UNDERLYING MECHANISMS OF QZTS IN TREATING DKD USING NETWORK PHARMACOLOGY, MACHINE LEARNING, MOLECULAR DOCKING AND EXPERIMENTAL ASSESSMENT. RESULTS: FIRST, WE FOUND THAT QZTS IMPROVED GLYCOLIPID METABOLISM DISORDER, DECREASED PROTEINURIA AND ALLEVIATED KIDNEY TISSUE INJURY IN DKD MODEL KKAY MICE. THEN, BY INTEGRATING MULTIPLE DATABASES, A TOTAL OF 96 TARGETS OF 74 ACTIVE COMPOUNDS IN QZTS AND 759 DKD-RELATED GENES WERE ACQUIRED. NEXT, WE IDENTIFIED 13 HUB TARGETS OF QZTS IN DKD BY THREE RANK ALGORITHMS, INCLUDING FUNCTIONAL SIMILARITY, TOPOLOGICAL SIMILARITY AND SHORTEST PATH. KYOTO ENCYCLOPEDIA OF GENES AND GENOMES (KEGG) ANALYSES DEMONSTRATED THAT THE PATHWAYS MAINLY CENTERED ON THE PROCESSES OF GLYCOLIPID METABOLISM DISORDER, INFLAMMATION AND ANGIOGENESIS. AMONG THEM, VEGF SIGNALING PATHWAY WAS SIGNIFICANTLY ENRICHED. MOLECULAR DOCKING SHOWED THAT KEY ACTIVE COMPOUNDS OF QZTS ALL HAD RELATIVELY GOOD BINDING AFFINITY WITH PREDICTED HUB TARGETS. FINALLY, ANIMAL EXPERIMENTS FOUND THAT QZTS SIGNIFICANTLY INHIBITED THE SECRETION OF PLASMA VEGF AND DOWNREGULATED THE PROTEIN AND MRNA EXPRESSION LEVELS OF AKT, P38MAPK AND VEGFR2. CONCLUSION: OUR RESULTS INDICATED THAT QZTS TREATED DKD VIA MULTIPLE TARGETS AND PATHWAYS AND THE VEGF SIGNALING PATHWAY MAY BE HIGHLY INVOLVED IN THIS PROCESS. © 2022 ELSEVIER GMBH</t>
  </si>
  <si>
    <t>IDENTIFICATION AND GENOMIC ANALYSES OF A NOVEL ENDOPHYTIC ACTINOBACTERIUM STREPTOMYCES ENDOPHYTICA SP. NOV. WITH POTENTIAL FOR BIOCONTROL OF YAM ANTHRACNOSE</t>
  </si>
  <si>
    <t>ANTHRACNOSE DISEASE CAUSED BY COLLETOTRICHUM GLOEOSPORIOIDES IS ONE OF THE DEVASTATING DISEASES OF YAMS (DIOSCOREA SP.) WORLDWIDE. IN THIS STUDY, WE AIMED TO ISOLATE ENDOPHYTIC ACTINOBACTERIA FROM YAM PLANTS AND TO EVALUATE THEIR POTENTIAL FOR THE CONTROL OF YAM ANTHRACNOSE BASED ON BIOASSAYS AND GENOMIC ANALYSES. A TOTAL OF 116 ENDOPHYTIC ACTINOMYCETE STRAINS WERE ISOLATED FROM THE SURFACE-STERILIZED YAM TISSUES FROM A YAM ORCHARD IN HAINAN PROVINCE, CHINA. IN TOTAL, 23 ISOLATES SHOWED ANTAGONISTIC ACTIVITY AGAINST C. GLOEOSPORIOIDES. AN ENDOPHYTIC ACTINOMYCETE, DESIGNATED HNM0140T, WHICH EXHIBITED STRONG ANTIFUNGAL ACTIVITIES, MULTIPLE BIOCONTROL, AND PLANT GROWTH-PROMOTING (PGP) TRAITS WAS SUBSEQUENTLY SELECTED TO COLONIZE IN THE TISSUE-CULTURED SEEDLINGS OF YAM AND WAS TESTED FOR ITS IN VIVO BIOCONTROL POTENTIAL ON YAM ANTHRACNOSE. THE RESULTS SHOWED THAT TREATMENT WITH STRAIN HNM0140T MARKEDLY REDUCED THE SEVERITY AND INCIDENCE OF YAM ANTHRACNOSE UNDER GREENHOUSE CONDITIONS. MORPHOLOGICAL AND CHEMOTAXONOMIC ANALYSES SHOWED THAT STRAIN HNM0140T WAS ASSIGNED TO THE GENUS STREPTOMYCES. PHYLOGENETIC ANALYSIS BASED ON THE 16S RRNA GENE SEQUENCES INDICATED THAT STRAIN HNM0140T FORMED A SEPARATE CLUSTER TOGETHER WITH STREPTOMYCES LYDICUS ATCC 25470T (99.45%), STREPTOMYCES CHATTANOOGENSIS NRRL ISP-5002T (99.45%), AND STREPTOMYCES KRONOPOLITIS NEAU-ML8T (98.97%). THE PHYLOGENOMIC TREE ALSO SHOWED THAT STRAIN HNM0140T STABLY CLUSTERED WITH STREPTOMYCES LYDICUS ATCC 25470T. THE ANI AND DDDH BETWEEN STRAIN HNM0140T AND ITS CLOSEST RELATED-TYPE SPECIES WERE WELL BELOW THE RECOMMENDED THRESHOLDS FOR SPECIES DEMARCATION. HENCE, BASED ON THE PHYLOGENETIC, GENOMIC, AND PHENOTYPIC ANALYSES, STRAIN HNM0140T SHOULD REPRESENT A NEW STREPTOMYCETE SPECIES NAMED STREPTOMYCES ENDOPHYTICA SP. NOV. GENOMIC ANALYSIS REVEALED THAT STRAIN HNM0140T HARBORED 18 PUTATIVE BGCS FOR SECONDARY METABOLITES, SOME PGP-RELATED GENES, AND SEVERAL GENES CODING FOR ANTIFUNGAL ENZYMES. THE PRESENTED RESULTS INDICATED THAT STRAIN HNM0140T WAS A PROMISING BIOCONTROL AGENT FOR YAM ANTHRACNOSE. COPYRIGHT © 2023 ZHOU, ZHOU, LI, WU, XU, XIA, HUANG AND HUANG.</t>
  </si>
  <si>
    <t>PERILLA SEED OIL IMPROVES BONE HEALTH BY INHIBITING BONE RESORPTION IN HEALTHY JAPANESE ADULTS: A 12-MONTH, RANDOMIZED, DOUBLE-BLIND, PLACEBO-CONTROLLED TRIAL</t>
  </si>
  <si>
    <t>ACCUMULATING EVIDENCE SUGGESTS THE BENEFICIAL EFFECT OF OMEGA-3 POLYUNSATURATED FATTY ACIDS (PUFAS) ON BONE MINERAL DENSITY (BMD). HOWEVER, THE EFFECTS OF PERILLA (PERILLA FRUTESCENS) SEED OIL (PO), A RICH SOURCE OF Α-LINOLEIC ACID (LNA), ON HUMAN BONE HAVE NOT YET BEEN ELUCIDATED. THIS RANDOMIZED, DOUBLE-BLIND, PLACEBO-CONTROLLED TRIAL INVESTIGATED THE EFFECTS OF LONG-TERM PO INTAKE ON BONE HEALTH IN JAPANESE ADULTS. AFTER SCREENING FOR ELIGIBILITY, 52 PARTICIPANTS (MEAN AGE 54.2 ± 6.4 YEARS) WERE RANDOMLY ASSIGNED TO PLACEBO (N = 25) AND PO (N = 27) GROUPS, WHICH RECEIVED 7.0 ML OF OLIVE OIL AND PO DAILY, RESPECTIVELY. AT BASELINE AND 12-MONTH, QUANTITATIVE ULTRASOUND OF THE RIGHT CALCANEUS WAS MEASURED WITH AN ULTRASOUND BONE DENSITOMETER AND PERCENTAGE OF THE YOUNG ADULT MEAN (%YAM) WAS CALCULATED. SERUM LEVELS OF TARTRATE-RESISTANT ACID PHOSPHATASE 5B (TRACP-5B), AND BONE ALKALINE PHOSPHATASE (BALP) WERE EVALUATED. IN ADDITION, PUFA LEVELS IN THE ERYTHROCYTE PLASMA MEMBRANE (RBC-PM), SERUM BIOLOGICAL ANTIOXIDANT POTENTIAL (BAP), AND DIACRON REACTIVE OXYGEN METABOLITES (D-ROM) WERE EVALUATED. COMPARED WITH THE PLACEBO GROUP, %YAM LEVELS INCREASED AND SERUM TRACP-5B LEVELS DECREASED SIGNIFICANTLY IN THE PO GROUP AT 12-MONTH, WHILE SERUM BALP LEVELS REMAINED UNCHANGED. MOREOVER, RBC-PM LNA LEVELS AND BAP/D-ROM RATIOS INCREASED SIGNIFICANTLY IN THE PO COMPARED WITH THE PLACEBO GROUP. THESE RESULTS SUGGEST THAT LONG-TERM PO INTAKE MAY IMPROVE AGE-RELATED BMD DECLINE BY SUPPRESSING BONE RESORPTION AND INCREASING LNA LEVELS. © 2023 JOHN WILEY &amp; SONS LTD.</t>
  </si>
  <si>
    <t>QIMAI FEILUOPING DECOCTION INHIBITS MITOCHONDRIAL COMPLEX I-MEDIATED OXIDATIVE STRESS TO AMELIORATE BLEOMYCIN-INDUCED PULMONARY FIBROSIS</t>
  </si>
  <si>
    <t>BACKGROUND: QIMAI FEILUOPING DECOCTION (QM), A TRADITIONAL CHINESE MEDICINE FORMULA, HAS BEEN INCLUDED IN REHABILITATION PROGRAM FOR FUNCTIONAL DISORDERS OF DISCHARGED COVID-19 PATIENTS. QM HAS BEEN PROVED TO EFFECTIVELY IMPROVE THE CLINICAL SYMPTOMS AND IMAGING SIGNS OF PF IN COVID-19 CONVALESCENT PATIENTS. PURPOSE: THIS STUDY TO EXPLORE THE PHARMACOLOGICAL EFFECT OF QM AGAINST PF FROM THE PERSPECTIVES OF IMAGING, PATHOLOGICAL STAINING, AND MOLECULAR MECHANISMS, AND IDENTIFY POSSIBLE ACTIVE COMPONENTS. METHODS: MICRO-CT IMAGING AND IMMUNOHISTOCHEMICAL STAINING WERE INVESTIGATED TO VERIFY THE THERAPEUTIC EFFECT OF QM IN THE BLEOMYCIN (BLM)-INDUCED PF MOUSE MODEL. THE 4D-LABEL-FREE PROTEOMICS ANALYSIS OF LUNG TISSUES WAS THEN CONDUCTED TO EXPLORE THE NOVEL MECHANISMS OF QM AGAINST PF, WHICH WERE FURTHER VALIDATED BY A SERIES OF EXPERIMENTS. THE POSSIBLE COMPONENTS OF QM IN PLASMA AND LUNG TISSUES WERE IDENTIFIED WITH UHPLC/IM-QTOF-MS ANALYSIS. RESULTS: THE RESULTS FROM MICRO-CT IMAGING AND PATHOLOGICAL STAINING REVEALED THAT QM TREATMENT CAN INHIBIT BLM-INDUCED LUNG INJURY, EXTRACELLULAR MATRIX ACCUMULATION AND TGF-Β EXPRESSION IN THE MOUSE MODEL WITH PF. THE 4D-LABEL-FREE PROTEOMICS ANALYSIS DEMONSTRATED THAT THE PARTIAL SUBUNIT PROTEINS OF MITOCHONDRIAL COMPLEX I AND COMPLEX II MIGHT BE POTENTIAL TARGETS OF QM AGAINST PF. FURTHERMORE, QM TREATMENT CAN INHIBIT BLM-INDUCED MITOCHONDRIAL ROS CONTENT TO PROMOTE ATP PRODUCTION AND DECREASE OXIDATIVE STRESS INJURY IN THE MOUSE AND CELL MODELS OF PF, WHICH WAS MEDIATED BY THE INHIBITION OF MITOCHONDRIAL COMPLEX I. FINALLY, A TOTAL OF 13 PROTYPE COMPOUNDS AND 15 METABOLITES FROM QM IN PLASMA AND LUNG TISSUES WERE IDENTIFIED BY UHPLC/IM-QTOF-MS, AND LIQUIRITIN AND ISOLIQUIRITIGENIN FROM GLYCYRRHIZAE RADIX ET RHIZOMA COULD BE POSSIBLE ACTIVE COMPOUNDS AGAINST PF. CONCLUSION: IT CONCLUDES THAT QM TREATMENT COULD TREAT PF BY INHIBITING MITOCHONDRIAL COMPLEX I-MEDIATED MITOCHONDRIAL OXIDATED STRESS INJURY, WHICH COULD OFFER NEW INSIGHTS INTO THE PHARMACOLOGICAL MECHANISMS OF QM IN THE CLINICAL APPLICATION OF PF PATIENTS. © 2023 THE AUTHOR(S)</t>
  </si>
  <si>
    <t>STUDY ON ZMRPN10 REGULATING LEAF ANGLE IN MAIZE BY RNA-SEQ</t>
  </si>
  <si>
    <t>UBIQUITIN/PROTEASOME-MEDIATED PROTEOLYSIS (UPP) PLAYS A CRUCIAL ROLE IN ALMOST ALL ASPECTS OF PLANT GROWTH AND DEVELOPMENT, PROTEASOME SUBUNIT RPN10 MEDIATES UBIQUITINATION SUBSTRATE RECOGNITION IN THE UPP PROCESS. THE RECOGNITION PATHWAY OF UBIQUITINATED UPP SUBSTRATE IS DIFFERENT IN DIFFERENT SPECIES, WHICH INDICATES THAT THE MECHANISM AND FUNCTION OF RPN10 ARE DIFFERENT IN DIFFERENT SPECIES. HOWEVER, THE HOMOLOGOUS ZMRPN10 IN MAIZE HAS NOT BEEN STUDIED. IN THIS STUDY, THE CHANGING OF LEAF ANGLE AND GENE EXPRESSION IN LEAVES IN MAIZE WILD-TYPE B73 AND MUTANT RPN10 UNDER EXOGENOUS BRASSINOSTEROIDS (BRS) WERE INVESTIGATED. THE REGULATION EFFECT OF BR ON THE LEAF ANGLE OF RPN10 WAS SIGNIFICANTLY STRONGER THAN THAT OF B73. TRANSCRIPTOME ANALYSIS SHOWED THAT AMONG THE DIFFERENTIALLY EXPRESSED GENES, CRE1, A-ARR AND SNRK2 WERE SIGNIFICANTLY UP-REGULATED, AND PP2C, BRI1 AUX/IAA, JAZ AND MYC2 WERE SIGNIFICANTLY DOWN-REGULATED. THIS STUDY REVEALED THE REGULATION MECHANISM OF ZMRPN10 ON MAIZE LEAF ANGLE AND PROVIDED A PROMISING GENE RESOURCE FOR MAIZE BREEDING. © 2022 BY THE AUTHORS.</t>
  </si>
  <si>
    <t>ANTIBIOTIC GUANACASTANE DITERPENOIDS WITH TWO NEW SKELETONS FROM PSATHYRELLA CANDOLLEANA UNCOVERED BY SEMISOLID AND LIQUID MEDIA</t>
  </si>
  <si>
    <t>THE CULTURE OF PSATHYRELLA CANDOLLEANA IN HOST DIOSCOREA OPPOSITE MEDIUM PRODUCED SEVEN NEW GUANACASTANE DITERPENOIDS, PSAYAMIN (1) AS AN UNPRECEDENTED 5/7/6/6/6/6/7/5-FUSED OCTACYCLIC SPIRO SCAFFOLD BOTH UNDER LIQUID AND SEMISOLID CONDITIONS, PSATHINS A-C (4-6) WITH A 5/7/6 TRICYCLIC BACKBONE BY LIQUID MEDIUM, PSATHINS D-E (7-8) AS THE SAME UNPRECEDENTED SKELETONS OF 5/6/7/6-FUSED TETRACYCLIC OR 6/7/6 TRICYCLIC STRUCTURES, AND PSATHIN F (9) WITH A 5/7/5/6 TETRACYCLIC BACKBONE BY SEMISOLID MEDIUM. THE STRUCTURES WERE ELUCIDATED BY DETAILED SPECTROSCOPIC ANALYSES AND THOSE OF 1 AND 7 WERE DETERMINED BY SINGLE-CRYSTAL X-RAY CRYSTALLOGRAPHY. THE SEMISOLID CULTURE LED TO FOUR STRUCTURE TYPES OF THE GUANACASTANE DITERPENOID. COMPOUND 5 SHOWED ANTIFUNGAL ACTIVITY AGAINST PHYTOPATHOGEN FUSARIUM INCARNATUM WITH A MINIMUM INHIBITORY CONCENTRATION (MIC) OF 8 ΜG/ML, WHILE COMPOUND 4 SHOWED SIGNIFICANT ANTIFUNGAL ACTIVITY AGAINST ALTERNARIA SP. WITH AN MIC OF 2 ΜG/ML. COMPOUNDS 1 AND 8 ALSO SHOWED ANTIFEEDANT ACTIVITIES AGAINST THE SILKWORMS WITH THE FEEDING DETERRENCE INDICES OF 50%, AT THE CONCENTRATIONS OF 50 ΜG/CM2. COMPOUND 1 SHOWED SIGNIFICANT CYTOTOXICITY WITH IC50 AT 10.87 ± 0.24-15.96 ± 0.30 ΜM AND ANTI-ACETYLCHOLINESTERASE ACTIVITY WITH IC50 AT 37.3 ΜM. ALSO, COMPOUND 1 REMARKABLY INDUCED APOPTOSIS OF HL-60 AT 10, 20 ΜM IN A CONCENTRATION-DEPENDENT MANNER. THE SPIRAL RING OF 1 WAS VITAL IN CYTOTOXICITY AND ANTI-ACETYLCHOLINESTERASE ACTIVITY. THE DIFFERENT MEDIA FERMENTED BY P. CANDOLLEANA RESULTED IN THE CHEMICAL DIVERSITY OF BIOACTIVE GUANACASTANE DITERPENOIDS AND POTENTIAL APPLICATIONS IN THE AGRICULTURAL AND FOOD FUNCTIONS. © 2023 AMERICAN CHEMICAL SOCIETY.</t>
  </si>
  <si>
    <t>GRACILLIN RELIEVES PULMONARY FIBROSIS BY SUPPRESSING THE STAT3 AXIS</t>
  </si>
  <si>
    <t>ETHNOPHARMACOLOGICAL RELEVANCE: PULMONARY FIBROSIS (PF) IS A PERSISTENT AND REFRACTORY ILLNESS ACCOMPANIED BY INFLAMMATION AND FIBROSIS. GRACILLIN, A NATURAL STEROIDAL SAPONIN, IS ONE OF THE COMPONENTS OF DIOSCOREA QUINQUELOBA WHICH HAS BEEN USED IN HERBAL MEDICINES FOR TREATING SOME INFLAMMATORY DISEASES. THEREFORE, IT MAY BE A POTENTIAL DRUG CANDIDATE FOR PF MANAGEMENT. AIM OF THE STUDY: THIS STUDY AIMS TO ELUCIDATE AND VERIFY THE ANTI-PULMONARY FIBROSIS EFFECT OF GRACILLIN. METHODS: WE ESTABLISHED AN IN VIVO MODEL OF PF BY TREATMENT OF MICE WITH BLEOMYCIN (BLM) AND AN IN VITRO MODEL BY TREATMENT OF NIH-3T3 CELLS WITH TGF-Β1. PATHOLOGICAL CHANGES TO THE STRUCTURE OF LUNG TISSUE, PULMONARY FUNCTION, INFLAMMATORY EXUDATION OF BRONCHOALVEOLAR LAVAGE FLUID (BALF) AND DEPOSITION OF COLLAGEN WERE DETECTED IN VIVO, AND EXTRACELLULAR MATRIX (ECM) DEPOSITION AND MIGRATION WERE EVALUATED IN VITRO. THE SIGNIFICANCE OF GRACILLIN ON STAT3 PHOSPHORYLATION AND NUCLEAR TRANSLOCATION WERE EVALUATED BY WESTERN BLOTTING, IMMUNOHISTOCHEMISTRY AND IMMUNOFLUORESCENCE ASSAYS. THE STAT3 TRANSCRIPTIONAL ACTIVITY WAS QUANTIFIED WITH A DUAL-LUCIFERASE REPORTER ASSAY. RECOVERY EXPERIMENTS WERE PERFORMED BY PLASMID-DIRECTED OVEREXPRESSION OF STAT3. RESULTS: WE FOUND THAT GRACILLIN COULD IMPROVE PULMONARY FUNCTION, REDUCE LUNG INFLAMMATION AND MITIGATE COLLAGEN DEPOSITION TO AMELIORATE BLM-INDUCED PF IN MICE. GRACILLIN ALSO SUPPRESSED TGF-Β1-INDUCED INCREASES IN ECM DEPOSITION BIOMARKERS, INCLUDING COL1A1, FIBRONECTIN, Α-SMA, N-CAD AND VIMENTIN, AND REPRESSED MIGRATION IN NIH-3T3 CELLS. ADDITIONALLY, GRACILLIN SUPPRESSED THE PHOSPHORYLATION, NUCLEAR TRANSLOCATION AND TRANSCRIPTIONAL ACTION OF STAT3. FURTHERMORE, THE DECREASED ECM DEPOSITION AND MIGRATION UPON GRACILLIN TREATMENT WERE ABROGATED UPON OVEREXPRESSION OF STAT3 IN NIH-3T3 CELLS. CONCLUSIONS: GRACILLIN PROTECTS AGAINST PF BY INHIBITING THE STAT3 AXIS, PROVIDING A SAFE AND EFFICACIOUS APPROACH TO TREATING PF. © 2023 THE AUTHORS</t>
  </si>
  <si>
    <t>GENOMIC CHARACTERIZATION OF A NOVEL POTYVIRUS INFECTING BARLERIA REPENS IN SOUTH AFRICA</t>
  </si>
  <si>
    <t>THE COMPLETE RNA GENOME SEQUENCE OF A NOVEL MEMBER OF THE GENUS POTYVIRUS INFECTING BARLERIA REPENS HAS BEEN DETERMINED. A PLANT SHOWING SYMPTOMS OF VIRUS-LIKE LEAF MOSAIC WAS SAMPLED IN THE WESTERN CAPE PROVINCE OF SOUTH AFRICA, AND THE ASSOCIATED VIRUS HAS BEEN TENTATIVELY NAMED "BARLERIA REPENS MOTTLE VIRUS" (BARMOV). THE GENOME OF BARMOV CONSISTS OF 9,561 NUCLEOTIDES AND ENCODES A TYPICAL POTYVIRUS POLYPROTEIN THAT IS 3,105 AMINO ACIDS LONG. PAIRWISE COMPARISONS SHOWED THAT THE BARMOV GENOME SHARED AN AVERAGE OF 70% NUCLEOTIDE SEQUENCE IDENTITY WITH THAT OF YAM MOSAIC VIRUS (YMV), AND THE CORRESPONDING POLYPROTEIN SHARED AN AVERAGE OF 76.6% AMINO ACID SEQUENCE IDENTITY WITH THAT OF YMV. PHYLOGENETIC ANALYSIS OF THE BARMOV POLYPROTEIN AMINO ACID SEQUENCE AND THOSE OF OTHER EXTANT POTYVIRUSES CONFIRMED THE RELATIONSHIP BETWEEN BARMOV AND YMV. THIS IS THE FIRST TIME THAT A MEMBER OF THE FAMILY POTYVIRIDAE HAS BEEN IDENTIFIED IN A MEMBER OF THE SPECIES BARLERIA. © 2022, THE AUTHOR(S), UNDER EXCLUSIVE LICENCE TO SPRINGER-VERLAG GMBH AUSTRIA, PART OF SPRINGER NATURE.</t>
  </si>
  <si>
    <t>PROBIOTIC CHARACTERIZATION OF INDIGENOUS KOCURIA FLAVA Y4 STRAIN ISOLATED FROM DIOSCOREA VILLOSA LEAVES</t>
  </si>
  <si>
    <t>THIS AIM OF THE STUDY WAS TO ISOLATE AND SCREEN POTENTIAL PROBIOTICS FROM DIOSCOREA VILLOSA LEAVES. THE POTENTIAL ISOLATE Y4 WAS OBTAINED FROM THE DIOSCOREA VILLOSA LEAVES, AND ITS ABILITY TO GROW IN A MEDIUM CONTAINING HIGH NACL CONCENTRATIONS (2–10%) INDICATED ITS NEGATIVE HEMOLYTIC ACTIVITY. FURTHERMORE, Y4 DEMONSTRATED INHIBITORY ACTIVITY AGAINST HUMAN PATHOGENS, SUCH AS KLEBSIELLA PNEUMONIA, STAPHYLOCOCCUS AUREUS, CITROBACTER KOSERI, AND VIBRIO CHOLERAE, AS WELL AS TOWARDS A PLANT PATHOGEN ISOLATE OR-2 (OBTAINED FROM CITRUS SINENSIS). SOME BIOLOGICALLY IMPORTANT FUNCTIONAL GROUPS OF Y4 METABOLITES, SUCH AS SULFOXIDE; ALIPHATIC ETHER; 1, 2, 3-TRISUBSTITUTED, TERTIARY ALCOHOL: VINYL ETHER; AROMATIC AMINE; CARBOXYLIC ACID; NITRO COMPOUND; ALKENE MONO-SUBSTITUTED; AND ALCOHOL, WERE IDENTIFIED THROUGH FTIR ANALYSIS. THE 16S RRNA SEQUENCING AND SUBSEQUENT PHYLOGENETIC TREE ANALYSIS INDICATED THAT Y4 AND OR-2 ARE THE CLOSEST NEIGHBORS TO KOCURIA FLAVA (GENBANK ACCESSION NO. MT773277) AND PANTOEA DISPERSA (GENBANK ACCESSION NO. MT766308), RESPECTIVELY. THE POTENTIAL ISOLATE Y4 WAS FOUND TO EXHIBIT ADHESION, AUTO-AGGREGATION, CO-AGGREGATION, AND WEAK BIOFILM ACTIVITY. IT ALSO EXHIBITED A HIGH LEVEL OF ANTIMICROBIAL ACTIVITY AND ANTIBIOTIC SUSCEPTIBILITY. THE SAFETY OF K. FLAVA Y4 ISOLATE, WHICH IS PROPOSED TO BE A PROBIOTIC, WAS EVALUATED THROUGH ACUTE ORAL TOXICITY TEST AND BIOGENIC AMINE PRODUCTION TEST. MOREOVER, THE PRESERVATION POTENTIAL OF ISOLATE Y4 WAS ASSESSED THROUGH APPLICATION ON FRUITS UNDER DIFFERENT TEMPERATURES. THUS, OUR RESULTS CONFIRMED THAT KOCURIA FLAVA Y4 IS A PROSPECTIVE PROBIOTIC AND COULD ALSO BE USED FOR THE PRESERVATION OF FRUITS. © 2021, THE AUTHOR(S), UNDER EXCLUSIVE LICENCE TO SPRINGER SCIENCE+BUSINESS MEDIA, LLC, PART OF SPRINGER NATURE.</t>
  </si>
  <si>
    <t>SYNTHESIS AND CHARACTERIZATION OF SO3H-FUNCTIONALIZED SILICA SOLID ACID CATALYST AND APPLICATION FOR THE PRODUCTION OF DIOSGENIN</t>
  </si>
  <si>
    <t>IN THIS WORK, THIOL-FUNCTIONALIZED SILICA SIO2-PR-SH (PR = −(CH2)3) WAS SYNTHESIZED BY SELF-HYDROLYSIS OF 3-MERCAPTOPROPYLTRIMETHOXYSILANE (MPTMS) WITH THE AVERAGE PARTICLE SIZES UP TO 1.9 ΜM. THEN SULFONIC ACID-FUNCTIONALIZED SIO2-PRSPR-SO3H WAS PREPARED BY THE 1,3-PROPANESULTONE GRAFTED ONTO SIO2-PR-SH AND USED AS SOLID ACID CATALYSTS FOR ALCOHOLYSIS OF TOTAL SAPONINS IN DIOSCOREA ZINGIBERENSIS C. H. WRIGHT (DZW) TO THE PRODUCTION OF DIOSGENIN. THE AS-PREPARED SOLID ACID WAS FULLY CHARACTERIZED WITH FT-IR, RAMAN, TGA, BET, FESEM, EDS, ELEMENTAL MAPPING, XPS, AND XRD, RESPECTIVELY. THE SOLID ACID QUANTITY, SOLVENT DOSAGE, EXTRACTION TEMPERATURE, AND TIME WERE STUDIED BY SINGLE-FACTOR EXPERIMENTS. THE MAXIMUM YIELD OF DIOSGENIN WAS CALCULATED TO BE 16.73% RELATIVE TO 0.1 G TOTAL SAPONINS, WHICH WAS HIGHER THAN THE SULFURIC ACID HYDROLYSIS METHOD. IMPORTANTLY, IT IS AN EFFICIENT ALCOHOLYSIS APPROACH FOR THE PRODUCTION OF DIOSGENIN FROM TOTAL SAPONINS AND THE PREPARED SOLID ACID CAN BE RECYCLED IN THE REACTION MEDIUM. THE POSSIBLE ALCOHOLYSIS PRODUCTS AND REACTION MECHANISM WERE PROPOSED ON THE BASIS OF LC-MS RESULTS. THIS WORK NOT ONLY PROVIDES A NEW SOLID ACID FOR THE PRODUCTION OF DIOSGENIN FROM DZW BUT ALSO GIVES A BENEFICIAL SYNTHETIC REFERENCE FOR THE PREPARATION OF HIGH-ACTIVITY SO3H-FUNCTIONALIZED CATALYSTS BASED ON THE ORGANOSILANE. GRAPHICAL ABSTRACT: SO3H-FUNCTIONALIZED SILICA AS AN EFFICIENT SOLID ACID CATALYST FOR THE PRODUCTION OF DIOSGENIN FROM DIOSCOREA ZINGIBERENSIS C. H. WRIGHT[FIGURE NOT AVAILABLE: SEE FULLTEXT.] © 2023, THE AUTHOR(S), UNDER EXCLUSIVE LICENCE TO SPRINGER NATURE B.V.</t>
  </si>
  <si>
    <t>HIGH DOSES OF NANO-POLYSTYRENE AGGRAVATE THE OXIDATIVE STRESS, DNA DAMAGE, AND THE CELL DEATH IN ONIONS</t>
  </si>
  <si>
    <t>PLASTIC POLLUTION HAS BEEN REPORTED TO NEGATIVELY IMPACT GLOBAL BIODIVERSITY AND ECOSYSTEM HEALTH. HOWEVER, THE MOLECULAR MECHANISMS OF NANO-PLASTICS IN PLANTS ARE UNIDENTIFIED, ESPECIALLY THEIR NEGATIVE IMPACTS ON GENOMIC STABILITY. THIS STUDY FOR THE FIRST TIME SHOWED THAT NANO-POLYSTYRENE LEADS TO CELL DEATH IN PLANTS BY SUBJUGATING THE CELLULAR ANTIOXIDANT DEFENCE MECHANISMS THROUGH THE AGGRAVATED PRODUCTION OF ROS, WHICH IN TURN COULD INDUCE THE DNA DAMAGE IMPAIRING THE GENETIC REGULATION OF THE CORRESPONDING DNA REPAIR PATHWAY. TO VALIDATE THE PROPOSED HYPOTHESIS, THE DNA DAMAGE POTENTIAL OF NANO-POLYSTYRENE AND THE EXPRESSION LEVELS OF KEY GENETIC REGULATORS OF THE DNA DAMAGE REPAIR PATHWAY (SUCH AS - CYCA/B, CDKA, SOG1, MYB TRANSCRIPTION FACTORS, AND RAD51) HAVE BEEN ASSESSED IN ONION ROOTS AFTER 72 H EXPOSURE WITH THREE ECOLOGICALLY RELEVANT CONCENTRATIONS (25, 50, AND 100 ΜG ML−1) OF 100 NM NANO-POLYSTYRENE. IN ADDITION, IMBALANCE IN REDOX HOMEOSTASIS (OXIDATIVE STRESS), CELL VIABILITY, AND NUCLEAR ABERRATIONS SUCH AS – THE FREQUENCY OF MICRONUCLEUS AND BI-NUCLEATE CELLS THAT ARE DIRECTLY LINKED TO THE DNA DAMAGES HAVE BEEN CHECKED TO POINT OUT THE CAUSE AND EFFECT OF NANO-POLYSTYRENE-INDUCED DNA DAMAGE. RESULTS SHOWED A SIGNIFICANT INCREASE IN OXIDATIVE STRESS IN EACH TREATMENT CONCENTRATIONS OF NANO-POLYSTYRENE. HOWEVER, ROS GENERATED AT 100 ΜG ML−1 NANO-POLYSTYRENE DOSE SUBDUES THE ANTIOXIDANT DEFENCE SYSTEM AND INDUCES CELL DEATH. THESE OBSERVATIONS MAY BE ASCRIBED TO THE ACCUMULATION DAMAGED DNA AND THE DOWN-REGULATION OF REPAIR PATHWAY-ASSOCIATED GENES, AS OBSERVED IN THIS TREATMENT GROUP. CONVERSELY, THE OBSERVED DNA DAMAGE AND THE REDUCED EXPRESSIONS OF GENES WOULD BE A MERE CONSEQUENCE OF REDUCED CELLULAR VIABILITY. © 2022 ELSEVIER LTD</t>
  </si>
  <si>
    <t>DIOSCIN AMELIORATES EXPERIMENTAL AUTOIMMUNE THYROIDITIS VIA THE MTOR AND TLR4/NF-ΚB SIGNALING</t>
  </si>
  <si>
    <t>BACKGROUND: AUTOIMMUNE THYROIDITIS (AIT) IS A COMMON AUTOIMMUNE DISEASE THAT CAUSES THYROID DYSFUNCTION. CLINICAL SYMPTOMS IN HASHIMOTO THYROIDITIS PATIENTS WERE IMPROVED AFTER ORAL ADMINISTRATION OF DIOSCIN. HOWEVER, THE MECHANISMS INVOLVED IN THE THERAPEUTIC EFFECT REMAIN UNCLEAR. METHODS: THE PROTECTIVE EFFECTS AND POTENTIAL MECHANISMS OF DIOSCIN FOR AUTOIMMUNE THYROIDITIS WERE EXPLORED IN A RAT MODEL OF THYROGLOBULIN-INDUCED AUTOIMMUNE THYROIDITIS. FIRSTLY, THE RAT MODEL OF AIT WAS OBTAINED BY SUBCUTANEOUS INJECTION OF THYROGLOBULIN AND DRINKING THE SODIUM IODIDE SOLUTION, FOLLOWED BY GAVAGE ADMINISTRATION FOR 8 WEEKS. RATS WERE SACRIFICED AFTER ANAESTHESIA, SERUM AND THYROID SAMPLES WERE PRESERVED. SERUM TRIIODOTHYRONINE (T3), THYROXINE (T4), FREE TRIIODOTHYRONINE (FT3), FREE THYROXINE (FT4), THYROTROPIN (TSH), THYROGLOBULIN ANTIBODY (TGAB), THYROID PEROXIDASE ANTIBODY (TPOAB), AND THYROTROPIN RECEPTOR ANTIBODY (TRAB) EXPRESSIONS WERE MEASURED BY ENZYME-LINKED IMMUNOSORBENT ASSAY (ELISA). MORPHOLOGICAL CHANGES WERE OBSERVED BY H&amp;E STAINING. NEXT, WE USED TRANSCRIPTOMICS TECHNIQUES TO FIND THE POTENTIAL THERAPEUTIC TARGET OF DIOSCIN. FINALLY, WE VALIDATED THE TRANSCRIPTOMIC RESULTS BY REVERSE TRANSCRIPTION-POLYMERASE CHAIN REACTION (RT-PCR) AND IMMUNOHISTOCHEMISTRY (IHC-P), RESPECTIVELY. RESULTS: ANIMAL EXPERIMENTS SHOWED THAT DIOSCIN REGULATED T3, T4, FT3, TSH, TGAB, TPOAB, AND TRAB AND ALLEVIATED THE PATHOLOGICAL PROCESS IN A DOSE-DEPENDENT MANNER, WITH THE HIGH-DOSE GROUP SHOWING OPTIMAL EFFICACY. IN THE TRANSCRIPTOME, THE NUCLEAR FACTOR KAPPA B (NF-ΚB) PATHWAY WAS IDENTIFIED BY KEGG ENRICHMENT ANALYSIS AND VALIDATED BY RT-PCR AND IHC-P. THE RELATIVE EXPRESSION OF NF-ΚB, MECHANISTIC TARGET OF RAPAMYCIN (MTOR), AND TOLL-LIKE RECEPTOR 4 (TLR4) MRNA AND PROTEIN WERE DECREASED IN THE DIOSCIN-TREATED GROUP COMPARED TO THE AIT MODEL GROUP. CONCLUSION: OUR RESULTS SUGGEST THAT DIOSCIN TREATMENT IMPROVED THYROID FUNCTION AND DOWNREGULATED TGAB, TPOAB AND TRAB LEVELS IN RAT MODELS OF AIT, WHICH MAY ALLEVIATE THE PATHOLOGICAL PROCESS AND SUPPRESS THE INFLAMMATORY RESPONSE BY INHIBITING MTOR AND TLR4/NF-ΚB PATHWAYS. © 2023 ZHANG ET AL.</t>
  </si>
  <si>
    <t>DIOSCOREA ALATA EXTRACT AS ANTI-CANCER AGENT BY REGULATING GENETIC MUTATIONS, APOPTOSIS, AND CELL PROLIFERATION: IN VITRO AND IN SILICO STUDIES; [EKSTRAK DIOSCOREA ALATA SEBAGAI AGEN ANTI-KANSER DENGAN MENGAWAL MUTASI GENETIK, APOPTOSIS DAN PEMBIAKAN SEL: KAJIAN IN VITRO DAN IN SILICO]</t>
  </si>
  <si>
    <t>DIOSCOREA ALATA (DA) TUBERS CONTAIN SOME COMPOUNDS OF POTENTIAL ANTI-CANCER AGENTS. HOWEVER, DESPITE ITS POTENTIAL, THERE HAS BEEN LIMITED INVESTIGATION ON THE POTENTIAL ANTI-CANCER AGENT OF DA, ESPECIALLY IN BREAST CANCER CELLS. THEREFORE, THIS STUDY AIMS TO INVESTIGATE THE ANTI-CANCER EFFECT OF ETHANOLIC EXTRACT OF DA TUBERS AGAINST THE MCF-7 CELL LINES IN VITRO AND IN SILICO. THE IN VITRO STUDY WAS CARRIED OUT BY CYTOTOXICITY EFFECT USING MTT ASSAY. THE IN SILICO STUDY EXAMINED ACTIVE INGREDIENTS, DETERMINED ANTI-CANCER ACTIVITY, ANALYZED THE PROTEIN TARGET, PROTEIN-PROTEIN INTERACTIONS, AND MOLECULAR DOCKING. THE STUDY RESULTS SHOWED THAT THE HIGH-CONCENTRATION ETHANOLIC EXTRACT OF DA TUBERS EXHIBITED THE HIGHEST DECREASE IN MCF-7 CELL VIABILITY WITH AN IC50 VALUE OF 50.98 G/ML AND CAN BE CATEGORIZED AS A PROMISING ANTI-CANCER AGENT. AS MANY AS 34 ACTIVE COMPOUNDS BELONGING TO ANTHOCYANINS, SAPONINS, AND FLAVONOIDS WERE SCREENED. ACTIVE COMPOUNDS OF DA TUBERS WITH A VIOLATION SCORE &lt; 2 WERE ANALYZED FOR THEIR BIOLOGICAL POTENTIALS. TEN COMPOUNDS OF DA WITH THE HIGHEST POTENCY WERE SELECTED FOR DOCKING ANALYSIS WITH THE TARGETED PROTEIN EGFR. THE IN-SILICO STUDY SHOWED THAT 21 BIOACTIVE COMPOUNDS CONTRIBUTE TO THE ANTI-CANCER ACTIVITY OF DA. CHLOROGENIC ACID IS THE MOST PROMISING BIOACTIVE COMPOUND AS AN ANTI-CANCER SINCE IT IS THE MOST SIMILAR TO THE ANTI-CANCER DRUG. MEANWHILE, DIHYDROQUERCETIN HAS A LOW BINDING AFFINITY VALUE, REQUIRING LESS ENERGY TO BIND TO PROTEINS IN CANCER SIGNALING INDICATED THAT THIS COMPOUND IS PROMISING AS ANTI-CANCER. THIS STUDY SUGGESTED THAT THE ETHANOLIC EXTRACT OF DA TUBERS CAN BE CONSIDERED AN ANTI-CANCER AGENT AGAINST THE MCF-7 CELL LINE IN VITRO BY REGULATING GENETIC MUTATIONS, APOPTOSIS, AND CELL PROLIFERATION. © 2023 PENERBIT UNIVERSITI KEBANGSAAN MALAYSIA. ALL RIGHTS RESERVED.</t>
  </si>
  <si>
    <t>SCREENING AND IDENTIFICATION OF LIPASE INHIBITORS EXTRACTED FROM DIOSCOREA NIPPONICA MAKINO BY UV–VIS AND HPLC COUPLED TO UPLC-Q-TOF-MS/MS</t>
  </si>
  <si>
    <t>DIOSCOREAE NIPPONICA MAKINO (D. NIPPONICA) AS THE RHIZOME OF DIOSCOREACEAE RICH IN STEROIDAL SAPONINS, HAS BEEN REPORTED TO HAVE THE HYPOLIPIDEMIC EFFECTS ETC. HOWEVER, IT IS STILL UNCLEAR WHICH EXACT ACTIVE COMPONENTS ARE PRIMARY RESPONSIBLE FOR THE BENEFICIAL EFFECTS. THIS STUDY WAS CONDUCTED TO FISH OUT THE LIPASE INHIBITORS FROM D. NIPPONICA, AND EVALUATE THE INHIBITORY ACTIVITY ON PORCINE PANCREATIC LIPASE (PPL) THROUGH IN VITRO KINETIC ASSAY USING P-NITROPHENYL PALMITATE AS SUBSTRATE. ACCORDINGLY, THE ETHANOLIC EXTRACT WAS SUBJECTED TO D101 MACROPOROUS RESIN PURIFICATION FOR SPECTROPHOTOMETRIC SCREENING, HIGH PERFORMANCE LIQUID CHROMATOGRAPHY (HPLC) SEPARATION AND STRUCTURAL CHARACTERIZATION BY ULTRA-PERFORMANCE LIQUID CHROMATOGRAPHY-QUADRUPOLE TIME-OF-FLIGHT MASS SPECTROMETRY. THROUGH ORLISTAT VALIDATION, THE PPL INHIBITORY ACTIVITY AND IC50 VALUE OF THE EXTRACT WERE RESPECTIVELY 68.34 ± 1.47 % AND 107.05 ΜG/ML UNDER THE OPTIMIZED INHIBITION CONDITIONS. FROM 6 STEROIDAL SAPONINS IDENTIFIED, THE INHIBITORY COMPONENTS NAMED THE PROTODIOSCIN, PROTOGRACILLIN, DIOSCIN AND GRACILLIN WERE FISHED OUT BY GROUPING SEPARATION AND HPLC ANALYSIS. FURTHERMORE, DIOSCIN AND GRACILLIN WITH THE PARENT STRUCTURE OF DIOGENIN WERE CONFIRMED AS THE MAJOR INHIBITORS BY VIRTUE OF STABILITY TESTS BASED ON TRANSFORMATION OF PROTODIOSCIN AND PROTOGRACILLIN. FINALLY, THE INHIBITORY MECHANISM OF THE MAJOR INHIBITORS TOWARD PPL WAS FURTHER CLARIFIED BY KINETIC ANALYSIS AND MOLECULAR DOCKING ANALYSIS. THE PROPOSED METHOD NOT ONLY REVEALED THE PPL INHIBITORY COMPONENTS IN D. NIPPONICA, BUT ALSO PROVIDED AN EFFECTIVE APPROACH TO HIERARCHICAL SCREENING OF PPL INHIBITORS FROM NATURAL PLANTS. © 2023</t>
  </si>
  <si>
    <t>THE SAN-QI-XUE-SHANG-NING FORMULA PROTECTS AGAINST ULCERATIVE COLITIS BY RESTORING THE HOMEOSTASIS OF GUT IMMUNITY AND MICROBIOTA</t>
  </si>
  <si>
    <t>ETHNOPHARMACOLOGICAL RELEVANCE: ULCERATIVE COLITIS (UC) IS A MAJOR CAUSE OF MORBIDITY AND MORTALITY DUE TO REPETITIVE REMISSIONS AND RELAPSES, AND MANY SEVERE COMPLICATIONS, INCLUDING COLITIS-ASSOCIATED CANCER (CAC). THE SAN-QI-XUE-SHANG-NING (SQ) FORMULA HAS BEEN UTILIZED IN CLINICAL PRACTICE TO TREAT GUT DISEASES, BUT ITS PHARMACOLOGICAL EVIDENCE IS LIMITED AND AWAITS ELUCIDATION. AIM OF THE STUDY: HERE, WE ELUCIDATED THE MOLECULAR MECHANISMS OF THE SQ FORMULA. MATERIALS AND METHODS: ITS THERAPEUTIC VALUE IN COMBATING UC AND CAC WAS PREDICTED FROM NETWORK PHARMACOLOGY AND WEIGHTED GENE CO-EXPRESSION NETWORK ANALYSIS (WGCNA). EXPERIMENTAL COLITIS MODELS WERE ESTABLISHED BY FEEDING DEXTRAN SODIUM SULFATE (DSS) TO C57BL/6N MICE FOR 7 DAYS, AND THEY WERE SUBJECTED TO THE SQ FORMULA FOR 14 DAYS. HIGH-THROUGHPUT TECHNOLOGIES AND BIOCHEMICAL INVESTIGATIONS WERE EXECUTED TO CORROBORATE THE ANTI-COLITIS EFFECT. RESULTS: NETWORK PHARMACOLOGY AND WGCNA DEMONSTRATED THAT THE TARGETS OF THE SQ FORMULA WERE ASSOCIATED WITH INTERLEUKIN-17 (IL-17), TUMOR NECROSIS FACTOR (TNF), IL-1B AND PEROXISOME PROLIFERATORS-ACTIVATED RECEPTOR (PPAR) SIGNALING PATHWAYS, AND CORRELATED WITH THE SURVIVAL IN PATIENTS WITH COLORECTAL CANCER. IN MICE WITH COLITIS, THE SQ TREATMENT HINDERED COLITIS PROGRESSION IN A DOSE-DEPENDENT MANNER, AS EVIDENCED BY THE RESCUED COLON LENGTH AND WEIGHT LOSS, IMPROVED COLONIC EPITHELIAL INTEGRITY, AND ABOLISHED CRYPT LOSS. IN ADDITION TO THE SUPPRESSED SERUM IL-17, TNFΑ, AND IL-1B LEVELS, THE SQ-TREATED COLITIS MICE EXHIBITED DECREASED COLONIC PROTEIN ABUNDANCE OF HYPOXIA-INDUCIBLE FACTOR-1Α (HIF-1 Α), PPARΑ, AND CASPASE3 (CASP3) WITH AN INCREASED PPARΓ EXPRESSION. CONCURRENTLY, THE HIGH DOSE OF SQ PROMOTED THE ALTERNATIVE ACTIVATION OF PERITONEAL MACROPHAGES BY INCREASING ARG1 AND INHIBITING INOS2, THEREBY FACILITATING THE MIGRATION OF NCM460 CELLS AND CONTROLLING TNF-INDUCED REACTIVE OXYGEN SPECIES PRODUCTION AND APOPTOSIS IN INTESTINAL ORGANOIDS. IN COLITIS-ACCOMPANIED DYSBIOSIS, THE SQ FORMULA REVERSED THE DECREASED MICROBIOTA DIVERSITY INDEXES AND RESTORED THE MICROBIOME PROFILE IN THE MURINE COLITIS MODELS. CONCLUSION: THE SQ FORMULA IS A POTENT ANTI-COLITIS DRUG THAT FACILITATES INFLAMMATION RESOLUTION AND RESTORES GUT MICROBIOTA HOMEOSTASIS. © 2022 ELSEVIER B.V.</t>
  </si>
  <si>
    <t>DIOSCIN MEDIATED IGA NEPHROPATHY ALLEVIATION BY INHIBITING B CELL ACTIVATION IN VIVO AND DECREASING GALACTOSE-DEFICIENT IGA1 PRODUCTION IN VITRO</t>
  </si>
  <si>
    <t>THE INCREASE OF CIRCULATING GALACTOSE-DEFICIENT IGA1 (GD-IGA1) IS CAUSED BY EXCESSIVE ACTIVATION OF IGA-POSITIVE SECRETORY CELLS IN THE PROCESS OF MUCOSAL IMMUNE RESPONSES, WHICH IS A CRITICAL LINK IN THE PATHOGENESIS OF IGA NEPHROPATHY (IGAN). PEYER'S PATCH, THE PROMINENT PLACE WHERE B LYMPHOCYTES ARE TRANSFORMED INTO IGA-SECRETING PLASMA CELLS, IS THE PRIMARY SOURCE OF IGA. IN ADDITION, THE LOWER EXPRESSION OF CORE 1Β-1,3-GALACTOSYLTRANSFERASE (C1GALT1) AND ITS MOLECULAR CHAPERONE, C1GALT1-SPECIFIC MOLECULAR CHAPERONE (COSMC), IS RELATED TO ABNORMAL GLYCOSYLATION OF IGA1 IN IGAN PATIENTS. OUR CLINICAL EXPERIENCE SHOWS THAT DIOSCOREAE NIPPONICAE RHIZOMA'S (DNR) HERBAL MEDICINE CAN RELIEVE PROTEINURIA AND HEMATURIA AND IMPROVE RENAL FUNCTION IN IGAN PATIENTS. DIOSCIN (DIO) IS ONE OF THE MAIN ACTIVE INGREDIENTS OF DNR, WHICH HAS VARIOUS PHARMACOLOGICAL ACTIVITIES. THIS STUDY EXPLORES DIO'S POSSIBLE MECHANISM IN TREATING IGAN.THE IGAN MODEL MOUSE WAS ESTABLISHED BY MUCOSAL IMMUNE INDUCTION. THE MICE WERE DIVIDED INTO THE CONTROL, MODEL, AND DIO GAVAGE GROUPS. THE GLOMERULAR IGA DEPOSITION IN MICE, RENAL PATHOLOGICAL CHANGES, AND B CELL MARKERS CD20 AND CXCR5 EXPRESSION IN PEYER'S PATCH WERE DETECTED BY IMMUNOFLUORESCENCE AND IMMUNOHISTOCHEMISTRY. AFTER LIPOPOLYSACCHARIDE (LPS) STIMULATION, DIO'S EFFECTS ON DAKIKI CELLS PROLIFERATION, IGA AND GD-IGA1 SECRETION, C1GALT1, AND COSMC EXPRESSION WERE STUDIED BY CELL COUNTING KIT-8 (CCK-8) ASSAY, ENZYME-LINKED IMMUNOSORBENT ASSAY (ELISA) TEST, QUANTITATIVE REAL-TIME POLYMERASE CHAIN REACTION (QRT-PCR), AND WESTERN BLOTTING (WB). IN IN VIVO STUDIES, IGA DEPOSITION ACCOMPANIED BY GLOMERULAR MESANGIAL HYPERPLASIA AND INCREASED EXPRESSION OF CD20 AND CXCR5 IN PEYER'S PATCH IN THE IGAN MODEL MOUSE WAS ALLEVIATED BY DIO. IN VITRO STUDIES SHOWED 0.25 ΜG/ML TO 1.0 ΜG/ML DIO INHIBITED LPS-INDUCED DAKIKI CELL PROLIFERATION, IGA AND GD-IGA1 SECRETION, AND UP-REGULATED THE MRNA AND PROTEIN EXPRESSION OF C1GALT1 AND COSMC. THIS STUDY DEMONSTRATES THAT DIO MAY REDUCE GD-IGA1 PRODUCTION BY INHIBITING EXCESSIVE ACTIVATION OF IGA-SECRETING CELLS AND UP-REGULATING C1GALT1/COSMC EXPRESSION. © 2023 JOVE CREATIVE COMMONS ATTRIBUTION-NONCOMMERCIAL-NODERIVS 3.0 UNPORTED LICENSE.</t>
  </si>
  <si>
    <t>POLYSACCHARIDES FROM DIOSCOREA OPPOSITA THUNB.: ISOLATION, STRUCTURAL CHARACTERIZATION, AND ANTI-INFLAMMATORY AND ANTI-TUMOR EFFECTS AGAINST HEPATOCELLULAR CARCINOMA</t>
  </si>
  <si>
    <t>BACKGROUND: DIOSCOREA OPPOSITA THUNB, AS A DUAL-PURPOSE EDIBLE PLANT WITH EXCELLENT NUTRITIONAL AND MEDICAL VALUE, ACCUMULATES ABUNDANT BIOACTIVE COMPOUNDS, INCLUDING POLYSACCHARIDES. POLYSACCHARIDES FROM D. OPPOSITA HAVE BEEN WIDELY RECOGNIZED AND STUDIED DUE TO VARIOUS BIOLOGICAL ACTIVITIES, SUCH AS ANTI-INFLAMMATORY AND ANTI-CANCER, WHICH ARE INFLUENCED BY THEIR COMPLEX STRUCTURES. IN RECENT YEARS, NUMEROUS STUDIES HAVE INVESTIGATED THE STRUCTURES AND ACTIVITIES OF D. OPPOSITA POLYSACCHARIDES, AND THE RELATIONSHIPS BETWEEN THEM. HOWEVER, THE DETAILED STRUCTURES REMAIN DIFFERENT BECAUSE THE STRUCTURES ARE SUSCEPTIBLE TO VARIOUS SPECIES, PRODUCING AREAS, GROWTH CONDITIONS (WEATHER, SOIL, TEMPERATURE, MOISTURE, ETC.), AND EXTRACTION AND SEPARATION METHODS. IN THIS STUDY, THE STRUCTURES OF PURIFIED POLYSACCHARIDES FROM D. OPPOSITA WERE DETERMINED AND THE BIOLOGICAL ACTIVITIES WERE PRELIMINARILY INVESTIGATED INCLUDING ANTI-INFLAMMATORY AND ANTI-TUMOR ACTIVITIES. RESULTS: THE CRUDE POLYSACCHARIDES DOP1 AND DOP2 WERE ISOLATED AND PURIFIED VIA DEAE-52 AND SEPHADEX G-100 TO OBTAIN TWO PURIFIED POLYSACCHARIDES FRACTIONS (DOP1-1 AND DOP2-1), WITH THE MOLECULAR WEIGHTS OF 15.63 KDA AND 32.32 KDA, RESPECTIVELY. THE STRUCTURES OF DOP1-1 AND DOP2-1 WERE ANALYZED BY HPLC, FT-IR, METHYLATION, AND 1D (1H, 13C) AND 2D (HSQC, COSY, TOCSY, AND ROESY) NMR SPECTRA. THE RESULTS INDICATED THE PRESENCE OF → 2)-Β-MANP-(1 → 4)-Α-GLCP-(1 → 2)-Β-MANP-(1 → , → 1)-Β-MANP-(2 → 1)-Α-GALPA-(4 →, AND → 2)-Β-MANP-(1 → 2)-Β-MANP-(1 → IN DOP1-1, AND THE RATIO WAS 2:11:5. THE BONE STRUCTURE OF DOP2-1 WAS PREDICTED AS → 1)-Β-D-GALP-(4 → , ALONG WITH TWO MAIN BRANCHING STRUCTURES COMPOSED OF ARABINOSE OF DIFFERENT DEGREES OF POLYMERIZATION. PRELIMINARY ANTI-INFLAMMATORY AND ANTI-TUMOR ACTIVITIES WERE INVESTIGATED. DOP1-1 AND DOP2-1 DEMONSTRATED INHIBITORY EFFECTS ON MACROPHAGES CELLS (RAW264.7). DOP2-1 EXHIBITED ANTI-TUMOR EFFECTS AGAINST HEPATOCELLULAR CARCINOMA (SNU-739 AND HEPG2). CONCLUSIONS: THE STRUCTURES AND BIOACTIVITIES OF DOP1-1 AND DOP2-1 WERE ANALYZED TO PROVIDE A BASIS FOR THE ESTABLISHMENT OF STRUCTURE/FUNCTION RELATIONSHIPS. THE POLYSACCHARIDES DERIVED FROM DIOSCOREA OPPOSITA COULD BE POTENTIALLY EMPLOYED IN FUNCTIONAL FOOD, HEALTH CARE, AND PHARMACEUTICAL INDUSTRIES. GRAPHICAL ABSTRACT: [FIGURE NOT AVAILABLE: SEE FULLTEXT.]. © 2023, THE AUTHOR(S).</t>
  </si>
  <si>
    <t>EFFICACY OF MODIFIED HUANGQI CHIFENG DECOCTION IN ALLEVIATING RENAL FIBROSIS IN RATS WITH IGA NEPHROPATHY BY INHIBITING THE TGF-Β1/SMAD3 SIGNALING PATHWAY THROUGH EXOSOME REGULATION</t>
  </si>
  <si>
    <t>ETHNOPHARMACOLOGICAL RELEVANCE: IGA NEPHROPATHY IS THE MOST COMMON FORM OF PRIMARY GLOMERULONEPHRITIS AND IS A MAJOR CAUSE OF RENAL FAILURE WORLDWIDE. MODIFIED HUANGQI CHIFENG DECOCTION (MHCD), A TRADITIONAL CHINESE HERBAL PREPARATION, HAS CLINICAL EFFICACY IN REDUCING THE 24-H URINE PROTEIN LEVELS IN PATIENTS WITH IGA NEPHROPATHY. HOWEVER, THE MOLECULAR MECHANISM OF MHCD NEEDS FURTHER STUDY. AIM OF THE STUDY: THIS STUDY AIMED TO INVESTIGATE THE MECHANISMS BY WHICH MHCD TREATMENT ALLEVIATES RENAL FIBROSIS. MATERIALS AND METHODS: AN IGA NEPHROPATHY RAT MODEL WAS ESTABLISHED USING BOVINE SERUM ALBUMIN, CARBON TETRACHLORIDE, AND LIPOPOLYSACCHARIDE. THE RATS WERE DIVIDED INTO CONTROL, MODEL, TELMISARTAN, LOW-DOSE MHCD, MEDIUM-DOSE MHCD, AND HIGH-DOSE MHCD GROUPS. TREATMENTS WERE ADMINISTERED TO THESE GROUPS FOR 8 WEEKS. SUBSEQUENTLY, THE 24-H URINE PROTEIN, SERUM CREATININE, BLOOD UREA NITROGEN, AND BLOOD ALBUMIN LEVELS WERE MEASURED. PATHOLOGICAL CHANGES AND DEGREE OF FIBROSIS IN RENAL TISSUES WERE OBSERVED, AND LEVELS OF THE TRANSFORMING GROWTH FACTOR-Β1 (TGF-Β1)/SMAD3 SIGNALING PATHWAY COMPONENTS IN RENAL TISSUES AND TGF-Β1 IN URINARY EXOSOMES WERE MEASURED. RESULTS: TELMISARTAN AND MHCD REDUCED 24-H URINE PROTEIN LEVELS, ALLEVIATED RENAL PATHOLOGICAL INJURY, AND DECREASED THE RENAL EXPRESSION OF FIBRONECTIN, LAMININ, AND COLLAGEN IV IN RATS WITH IGA NEPHROPATHY. URINARY EXOSOMES WERE EXTRACTED AND IDENTIFIED FOR FURTHER INVESTIGATION OF THEIR ROLE IN RENAL FIBROSIS. MHCD REDUCED TGF-Β1 EXPRESSION IN URINARY EXOSOMES AND REDUCED TGF-Β1 AND P-SMAD3 LEVELS IN RENAL TISSUES. CONCLUSION: MHCD ALLEVIATED RENAL FIBROSIS IN RATS WITH IGA NEPHROPATHY BY INHIBITING THE TGF-Β1/SMAD3 SIGNALING PATHWAY THROUGH THE DOWNREGULATION OF TGF-Β1 EXPRESSION IN EXOSOMES. © 2021 ELSEVIER B.V.</t>
  </si>
  <si>
    <t>EFFECT OF FUSHENGONG DECOCTION ON PTEN/PI3K/AKT/NF-ΚB PATHWAY IN RATS WITH CHRONIC RENAL FAILURE VIA DUAL-DIMENSION NETWORK PHARMACOLOGY STRATEGY</t>
  </si>
  <si>
    <t>OVERVIEW: THE TREATMENT OF CHRONIC RENAL FAILURE (CRF) WITH TRADITIONAL CHINESE MEDICINE HAS ATTRACTED MUCH ATTENTION, BUT ITS MECHANISM IS NOT CLEAR. NETWORK PHARMACOLOGY IS AN EFFECTIVE STRATEGY FOR EXPLORING THE INTERACTION MECHANISMS BETWEEN CHINESE HERBS AND DISEASES, HOWEVER, IT STILL NEEDS TO BE VALIDATED IN CELL AND/OR ANIMAL EXPERIMENTS DUE TO ITS VIRTUAL SCREENING CHARACTERISTICS. HEREIN, THE ANTI-CRF MECHANISM OF THE FUSHENGONG DECOCTION (FSGD) WAS INVESTIGATED USING A DUAL-DIMENSION NETWORK PHARMACOLOGICAL STRATEGY COMBINED WITH IN VIVO EXPERIMENT. METHODS: THE TRADITIONAL CHINESE MEDICINE SYSTEMS PHARMACOLOGY (TCMSP) DATABASE (HTTPS://TCMSPW.COM) AND UHPLC-MS/MS TECHNOLOGY WERE USED TO IDENTIFY THE EFFECTIVE COMPOUNDS OF FSGD IN THEORY AND PRACTICE, SUCH AS QUERCETIN, FORMONONETIN, AND PACHYMIC ACID. THE PUTATIVE TARGETS OF FSGD AND CRF WERE OBTAINED FROM THE SWISSTARGET PREDICTION PLATFORM AND THE GENECARDS DATABASE, RESPECTIVELY. THE COMMON TARGET PATHWAYS BETWEEN FSGD AND CRF WERE GOT FROM THE DUAL-DIMENSION NETWORK PHARMACOLOGY ANALYSIS, WHICH INTEGRATED THE CROSS-COMMON TARGETS FROM THE TCMSP COMPONENTS-SWISSTARGET-GENECARDS-VENN PLATFORM ANALYSIS IN THEORY, AND THE UHPLC-MS/MS IDENTIFIED EFFECTIVE INGREDIENTS-SWISSTARGET SCREENING, SUCH AS TNF AND PI3K/AKT. FURTHERMORE, SYSTEM MOLECULAR DETERMINATIONS WERE USED TO PROVE THE DUAL-DIMENSION NETWORK PHARMACOLOGY STUDY THROUGH CRF RAT MODELS, WHICH WERE CONSTRUCTED USING ADENINE AND TREATED WITH FSGD FOR 4 WEEKS. RESULTS: A TOTAL OF 121 AND 9 EFFECTIVE COMPOUNDS WERE OBTAINED FROM THE TCMSP DATABASE AND UHPLC-MS/MS, RESPECTIVELY. AFTER DUAL-DIMENSION NETWORK PHARMACOLOGY ANALYSIS, THE POSSIBLE MECHANISM OF PTEN/PI3K/AKT/NF-ΚB PATHWAY WAS FOUND FOR FSGD IN CRF. IN VIVO EXPERIMENTS INDICATED THAT FSGD CAN PLAY A ROLE IN PROTECTING RENAL FUNCTION AND REDUCING FIBROSIS BY REGULATING THE PTEN/PI3K/AKT/NF-ΚB PATHWAY. THESE FINDINGS PROVIDE A REFERENCE FOR FSGD IN CRF. CONCLUSION: BASED ON THE THEORETICAL AND PRACTICAL DUAL-DIMENSION NETWORK PHARMACOLOGY ANALYSIS FOR FSGD IN CRF, THE POSSIBLE MOLECULAR MECHANISM OF PTEN/PI3K/AKT/NF-ΚB WAS SUCCESSFULLY PREDICTED, AND THESE RESULTS WERE VERIFIED BY IN VIVO EXPERIMENTS. IN THIS STUDY, THE DUAL-DIMENSION NETWORK PHARMACOLOGY WAS USED TO INTERPRET THE KEY SIGNAL PATHWAY FOR FSGD IN CRF, WHICH ALSO PROVED TO BE A SMART STRATEGY FOR THE STUDY OF EFFECTIVE SUBSTANCES AND PHARMACOLOGY IN FSGD. COPYRIGHT © 2022 LUO, WANG, XU, PENG, ZOU, YIN, YU, REN, LI, TANG, PENG AND HUANG.</t>
  </si>
  <si>
    <t>PREDICTION OF NETWORK PHARMACOLOGY AND MOLECULAR DOCKING-BASED STRATEGY TO DETERMINE POTENTIAL PHARMACOLOGICAL MECHANISM OF LIUWEI DIHUANG PILL AGAINST TINNITUS</t>
  </si>
  <si>
    <t>BACKGROUND: LIUWEI DIHUANG PILL IS WIDELY USED TO TREAT TINNITUS IN CHINA. HOWEVER, THE UNDERLYING MECHANISM OF LIUWEI DIHUANG PILL IN TREATING TINNITUS STILL REMAINS UNCLEAR. OBJECTIVE: TO EXPLORE THE POTENTIAL PHARMACOLOGICAL MECHANISM OF LIUWEI DIHUANG PILL IN THE TREATMENT OF TINNITUS BASED ON NETWORK PHARMACOLOGY AND MOLECULAR DOCKING. METHODS: THE ACTIVE COMPONENTS OF THE LIUWEI DIHUANG PILL WERE OBTAINED FROM THE TRADITIONAL CHINESE MEDICINE SYSTEMS PHARMACOLOGY DATABASE AND ANALYSIS PLATFORM (TCMSP) DATABASE. CYTOSCAPE SOFTWARE WAS USED TO DRAW THE ACTIVE COMPONENT-TARGET NETWORK DIAGRAM OF LIUWEI DIHUANG PILL, AND OBTAIN THE CORE COMPONENTS. THEN THE CORRESPONDING TARGETS WERE ALSO OBTAINED FROM THE TCMSP DATABASE. TARGETS RELATED TO TINNITUS WERE OBTAINED FROM THE GENECARDS, DISGENET, TTD AND DRUGBANK DATABASES. THE STRING DATABASE WAS USED TO CONSTRUCT PROTEIN-PROTEIN INTERACTION (PPI) NETWORK OF COMMON TARGETS OF DRUGS AND DISEASES, THEN THE CORE TARGETS WERE SCREENED OUT. THE ANNOTATION, VISUALIZATION AND INTEGRATED DISCOVERY (DAVID) DATABASE WAS USED FOR GENE ONTOLOGY (GO) ENRICHMENT AND KYOTO ENCYCLOPEDIA OF GENES AND GENOMES (KEGG) PATHWAY ANALYSIS OF COMMON TARGETS. FINALLY, THE MOLECULAR DOCKING BETWEEN THE CORE COMPONENT AND THE CORE TARGET WAS CARRIED OUT BY AUTODOCK. RESULTS: THE CORE COMPONENTS OF LIUWEI DIHUANG PILL IN THE TREATMENT OF TINNITUS INCLUDING QUERCETIN, STIGMASTEROL, KAEMPFEROL, Β-SITOSTEROL, TETRAHYDROALSTONINE, WHICH MAY ACT ON CORE TARGETS SUCH AS STAT3, TRANSCRIPTION FACTOR AP-1 (JUN), TUMOR NECROSIS FACTOR (TNF), INTERLEUKIN-6 AND MAPK3. HIF-1 SIGNALING PATHWAY, INFLUENZA A, P53 SIGNALING PATHWAY, AND TOLL-LIKE RECEPTOR SIGNALING PATHWAY PLAY A ROLE IN ANTI-INFLAMMATORY, IMPROVING MICROCIRCULATION IN THE BLOOD-LABYRINTH BARRIER, INCREASING COCHLEAR BLOOD FLOW, AND PREVENTING HAIR CELL DAMAGE. THE MOLECULAR DOCKING RESULTS SHOWED THAT THE AFFINITY BETWEEN CORE COMPONENTS AND CORE TARGETS WAS GOOD. CONCLUSION: THE POTENTIAL MECHANISM OF LIUWEI DIHUANG PILL IN THE TREATMENT OF TINNITUS WAS PRELIMINARILY DISCUSSED IN THIS STUDY, WHICH MAY PROVIDE A THEORETICAL BASIS AND EVIDENCE FOR FURTHER EXPERIMENTAL RESEARCH. © 2022 AUTHORS. ALL RIGHTS RESERVED.</t>
  </si>
  <si>
    <t>EFFECTS OF DIFFERENT HYDROCOLLOIDS ON THE WATER MIGRATION, RHEOLOGICAL AND 3D PRINTING CHARACTERISTICS OF Β-CAROTENE LOADED YAM STARCH-BASED HYDROGEL</t>
  </si>
  <si>
    <t>THE EFFECTS OF GUAR GUM (GG), XANTHAN GUM (XG), CARRAGEENAN GUM (CG), XANTHAN-GUAR GUM BLEND (XG-GG), CHITOSAN (CS), GUM ARABIC (GA) ON THE WATER MIGRATION, RHEOLOGICAL AND 3D PRINTING PROPERTIES OF Β-CAROTENE LOADED YAM STARCH-BASED HYDROGEL (BCH) WERE INVESTIGATED TO EXPAND PRODUCT FORM OF Β-CAROTENE. THE RESULTS SHOWED THAT CS ADDITION PROMOTED THE MIGRATION OF WEAKLY BOUND WATER TO TIGHTLY BOUND WATER IN BCH. ADDITION OF GG, CG, XG-GG, CS AND GA ENHANCED APPARENT VISCOSITY, G', G'', HARDNESS AND GUMMINESS OF BCH. CG, XG-GG, CS AND GA ADDITION IMPROVED PRINTING STABILITY OF BCH. THE PRINTED OBJECTS ADDED WITH GG AND CS DISPLAYED SMOOTH LINES WITH FINE RESOLUTION AND HIGHER FORMABILITY, WHICH SHOWED A MORE UNIFORM PORE DISTRIBUTION AND THINNER GEL SKELETON STRUCTURE. THE RESULTS OF XRD SHOWED THAT HYDROCOLLOIDS ADDITION DECREASED THE RELATIVE CRYSTALLINITY OF BCH. A COMBINATION OF PHYSICOCHEMICAL PARAMETERS COULD BE USED TO DISCRIMINATE SAMPLES THROUGH HIERARCHICAL CLUSTER ANALYSIS. © 2022 ELSEVIER LTD</t>
  </si>
  <si>
    <t>GRACILLIN SHOWS POTENTIAL EFFICACY AGAINST NON-SMALL CELL LUNG CANCER THROUGH INHIBITING THE MTOR PATHWAY</t>
  </si>
  <si>
    <t>THE LEADING CAUSE OF CANCER DEATHS IS LUNG CANCER, NON-SMALL CELL LUNG CANCER (NSCLC), THE MOST COMMON TYPE OF LUNG CANCERS, REMAINS A DIFFICULT CANCER TO TREAT AND CURE. IT IS URGENT TO DEVELOP NEW PRODUCTS TO TREAT NSCLS. GRACILLIN, EXTRACTED FROM REINECKIA CARNEA, DIOSCOREA VILLOSA, AND OTHER MEDICINAL PLANTS, HAS ANTI-TUMOR POTENTIAL WITH TOXIC EFFECT ON A VARIETY OF TUMOR CELLS SUCH AS NSCLC. HOWEVER, THE ANTI-NSCLC MECHANISM OF GRACILLIN IS NOT COMPLETELY CLEAR. IN THIS STUDY, A549 CELLS AND ATHYMIC NUDE MICE WERE USED AS MODELS TO EVALUATE THE ANTI-NSCLC EFFECTS OF GRACILLIN. THE ANTIPROLIFERATIVE ACTIVITY OF GRACILLIN ON A549 CELLS WAS CONDUCTED BY CCK-8, AND OBVIOUS AUTOPHAGY WAS OBSERVED IN GRACILLIN-TREATED A549 THROUGH TRANSMISSION ELECTRON MICROSCOPY. FURTHERMORE, THE EXPRESSIONS OF BECLIN-1, LC3-II, AND WIPI1 WERE UPREGULATED, WHILE THE EXPRESSION OF P62 WAS DOWNREGULATED IN GRACILLIN-TREATED A549. THE FURTHER MECHANISM STUDY FOUND THAT THE MTOR SIGNALING PATHWAY WAS SIGNIFICANTLY INHIBITED BY GRACILLIN. ACCORDINGLY, THE PI3K/AKT PATHWAY POSITIVELY REGULATING MTOR WAS INHIBITED, AND AMPK NEGATIVELY REGULATING MTOR WAS ACTIVATED. MEANWHILE, LC3-II TRANSFORMATION WAS FOUND TO BE SIGNIFICANTLY REDUCED AFTER WIPI1 WAS SILENCED IN A549 CELLS BUT INCREASED AFTER GRACILLIN TREATMENT. IT ALSO PROVES THAT WIPI IS INVOLVED IN THE PROCESS OF GRACILLIN REGULATING A549 AUTOPHAGY. AT LAST, THE ANTI-TUMOR GROWTH ACTIVITY OF GRACILLIN IN VIVO WAS VALIDATED IN A549-BEARING ATHYMIC NUDE MICE. IN CONCLUSION, GRACILLIN HAS ANTI-NSCLC ACTIVITY BY INDUCING AUTOPHAGY. THE MECHANISM MAYBE THAT GRACILLIN INHIBITED THE MTOR SIGNALING PATHWAY. GRACILLIN HAS THE POTENTIAL TO BE A CANDIDATE PRODUCT FOR THE TREATMENT OF NSCLC IN THE FUTURE. COPYRIGHT © 2022 LI, LIU, LIU, XIAO, ZHANG, LUO, LI AND YANG.</t>
  </si>
  <si>
    <t>APOPTOSIS POTENCY PREDICTION OF STEROID SAPONIN FROM GEMBILI (DIOSCOREA ESCULENTA) AS BCL-2 AND BCL-XL INHIBITORS IN COLON CANCER</t>
  </si>
  <si>
    <t>STEROID SAPONINS FROM GEMBILI TUBER (DIOSCOREA ESCULENTA) ARE NATURAL COMPOUNDS THAT ARE KNOWN TO HAVE ANTICANCER ACTIVITY BY INDUCING APOPTOSIS THROUGH INHIBITION OF BCL-2 DAN BCL-XL. THIS STUDY WAS DETERMINE THE POTENCY, MECHANISM AND BINDING AFFINITY OF STEROID SAPONIN COMPOUNDS AS BCL-2 AND BCL-XL INHIBITOR OF COLON CANCER IN SILICO USING MOLECULAR DOCKING. IN SILICO ASSAY WAS CARRIED OUT USING VEGAZZ (USE FOR BCL-2 PROTEIN PREPARATION), OPEN BABEL (USE FOR MINIMIZING THE 3D STRUCTURE OF STEROID SAPONIN COMPOUNDS), AUTODOCK VINA IN THE PYRX 0.8 PROGRAM (USE FOR MOLECULAR DOCKING), AND PYMOL, DISCOVERY STUDIO VISUALIZER (USE FOR 2D AND 3D VISUALIZATION). THE RESULT OF MOLECULAR DOCKING WAS A BINDING AFFINITY VALUE BASED ON THE FORMATION OF HYDROGEN AND HYDROPHOBIC INTERACTIONS BETWEEN LIGAND AND RECEPTOR, MORE SMALLER BINDING AFFINITY VALUE, MORE STRONGER THE BOND. DATA WERE COMPARED WITH NAVITOCLAX, ABT-737 AND OBATOCLAX. THE BINDING AFFINITY BETWEEN BCL-2 AND NAVITOCLAX, ABT-737, OBATOCLAX, PROSAPOGENIN A, DIOSCIN, GRACILLIN, DIOSGENIN, PROTOGRACILLIN, DICHOTOMIN AND PROTODIOSCIN WERE –9,8; –8,9; –7,2; –9,0; –8,8; –8,0; –7,9; –8,4; –8,2 AND –7,7 KCAL/MOL. THEN THE BINDING AFFINITY BETWEEN BCL-XL AND NAVITOCLAX, ABT-737, OBATOCLAX, PROSAPOGENIN A, DIOSCIN, GRACILLIN, DIOSGENIN, PROTOGRACILLIN, DICHOTOMIN, AND PROTODIOSCIN WERE –10,6; –9,3; –8,3; –9,7; –9,4; –8,9; –9,7; –9,1; –9,9 AND –8,8 KCAL/MOL. BASED ON THE RESULTS OBTAINED, THE STEROID SAPONIN COMPOUNDS OF GEMBILI TUBER ARE POSSIBLE HAVE POTENTIAL AS ANTI-COLON CANCER THROUGH INHIBITION OF BCL-2 AND BCL-XL PROTEIN IN ORDER TO INCREASE THE REGULATION OF APOPTOSIS. © 2022, WALAILAK UNIVERSITY. ALL RIGHTS RESERVED.</t>
  </si>
  <si>
    <t>THE FIRST REPORT OF BEAN COMMON MOSAIC VIRUS (BCMV) INFECTION OF AFRICAN YAM BEAN (SPHENOSTYLIS STENOCARPA) IN NIGERIA</t>
  </si>
  <si>
    <t>BACKGROUND: AFRICAN YAM BEAN (SPHENOSTYLIS STENOCARPA) IS AN UNDERUTILIZED CROP THAT HAS THE POTENTIAL TO CONTRIBUTE TO SUSTAINABLE FOOD SECURITY. IN OCTOBER 2021, MORE THAN 90% AFRICAN YAM BEAN (AYB) PLANTS SHOWED TYPICAL VIRUS SYMPTOMS OF MOSAIC AND NECROSIS IN THE GRAIN LEGUMES FIELD OF THE INSTITUTE OF AGRICULTURAL RESEARCH AND TRAINING (IAR&amp;T), NIGERIA. METHODS AND RESULTS: SUBSEQUENTLY, LEAF SAMPLES WERE COLLECTED AND TESTED BY ELISA AND PCR TO IDENTIFY THE VIRUS SPECIES. ANTI-BCMV AND ANTI-POTYVIRUS ANTIBODIES BOTH GAVE POSITIVE RESULTS WHEN SYMPTOMATIC LEAVES WERE TESTED, AND PCR USING PRIMERS DESIGNED TO THE COAT PROTEIN GENE OF BCMV AMPLIFIED A BAND OF THE EXPECTED SIZE (469 BP). THE SEQUENCE OF THE PCR PRODUCT WAS DEPOSITED IN GENBANK WITH THE ACCESSION NO. OL763314. THE NUCLEOTIDE SEQUENCE OF THE COAT PROTEIN GENE HAD 99% IDENTITY WITH BCMV ISOLATE TN2 (KY044818). THE IDENTITIES OF THE NUCLEOTIDE AND AMINO ACID SEQUENCE OF THE PARTIAL CP GENE OF THE ISOLATED VIRUS RELATIVE TO THOSE OF OTHER POTYVIRUSES WERE 82.96–99.12% AND 87.33–100%, RESPECTIVELY. PHYLOGENETIC ANALYSES OF THE PARTIAL CP-NUCLEOTIDE SEQUENCES GROUPED THE ISOLATE FROM THIS STUDY (BCMV-IART-AYB) AND BCMV-TN2 IN THE SAME CLUSTER WITH OTHER BCMV STRAINS OF THE PEANUT STRIPE (PST) AND THE BLACKEYE COWPEA (BLC) STRAINS. CONCLUSIONS: IN THIS STUDY, WE IDENTIFIED BEAN COMMOM MOSAIC VIRUS (BCMV) INFECTING AYB FOR THE FIRST TIME IN NIGERIA AND SHOW THAT IT HAS HIGH NUCLEOTIDE AND AMINO ACID IDENTITY WITH AN ISOLATE OF COWPEA-INFECTING BCMV IN INDIA AND CHINA RESPECTIVELY THAN ISOLATE IN NIGERIA. © 2022, THE AUTHOR(S), UNDER EXCLUSIVE LICENCE TO SPRINGER NATURE B.V.</t>
  </si>
  <si>
    <t>AN INTEGRATED STUDY OF SHENLING BAIZHU SAN AGAINST HYPERURICEMIA: EFFICACY EVALUATION, CORE TARGET IDENTIFICATION AND ACTIVE COMPONENT DISCOVERY</t>
  </si>
  <si>
    <t>ETHNOPHARMACOLOGICAL RELEVANCE: SHENLING BAIZHU SAN (SLBZ) IS A FAMOUS TRADITIONAL CHINESE MEDICINE (TCM) FORMULA THAT STRENGTHENS THE SPLEEN FOR REPLENISHING QI, REMOVING DAMPNESS, AND INDUCING DIURESIS TO RELIEVE DIARRHEA. COMBINING THE TCM INTERPRETATION THAT DAMPNESS IS A VITAL PATHOGENESIS FACTOR IN HYPERURICEMIA OCCURRENCE AND DEVELOPMENT, SLBZ HAS EXCELLENT POTENTIAL AGAINST HYPERURICEMIA FROM THE PERSPECTIVE OF TCM THEORIES. AIM OF THE STUDY: THIS STUDY AIMED TO INVESTIGATE THE EFFICACY OF SLBZ AGAINST HYPERURICEMIA AND ITS POSSIBLE MECHANISM WITH EMPHASIS ON THE ACTIVE COMPONENTS AND THE CORE TARGETS. MATERIALS AND METHODS: IN THE PRESENT STUDY, WE EMPLOYED META-ANALYSIS AND A HYPERURICEMIA QUAIL MODEL TO EVALUATE THE URIC ACID-LOWERING EFFECT OF SLBZ. BODYWEIGHT, SERUM URIC ACID, AND EXCRETA URIC ACID LEVELS IN QUAILS WERE ASSESSED. SUBSEQUENTLY, WE ANALYZED THE POTENTIAL ACTIVE COMPONENTS AND CORE TARGETS OF SLBZ AGAINST HYPERURICEMIA BY NETWORK PHARMACOLOGY AND CALCULATED THEIR INTERACTION USING MOLECULAR DOCKING. FURTHERMORE, THE HYPERURICEMIA RATS TREATED WITH INTERFERING AGENTS OF CORE TARGETS WERE ESTABLISHED TO DETERMINE THE CENTRAL ROLE OF SELECTED TARGETS IN HYPERURICEMIA PROGRESSION. BESIDES, WE ISOLATED AND CHARACTERIZED THE PRIMARY RENAL TUBULAR EPITHELIAL CELLS OF QUAILS TO VERIFY THE ACTIVE COMPONENTS AND CORE TARGETS OF SLBZ AGAINST HYPERURICEMIA. WESTERN BLOTTING WAS USED TO OBSERVE THE EXPRESSION OF CORE TARGETS TREATED WITH ACTIVE COMPONENTS UNDER THE STIMULATION OF INTERFERING AGENTS. RESULTS: DATA FROM META-ANALYSIS AND ANIMAL EXPERIMENTS SHOWED THAT SLBZ COULD WORK EFFECTIVELY AGAINST HYPERURICEMIA. HYPERURICEMIA QUAILS TREATED WITH SLBZ DISPLAYED SIGNIFICANTLY REDUCED SERUM URIC ACID LEVELS ACCOMPANIED BY INCREASED EXCRETION OF URIC ACID. ACCORDING TO NETWORK PHARMACOLOGY AND MOLECULAR DOCKING RESULTS, 34 POTENTIAL ACTIVE COMPONENTS AND THE CORE TARGET PEROXISOME PROLIFERATOR-ACTIVATED RECEPTOR GAMMA (PPARΓ) FOR SLBZ AGAINST HYPERURICEMIA WERE IDENTIFIED. THE DECREASED SERUM URIC ACID LEVELS IN HYPERURICEMIA RATS TREATED WITH ROSIGLITAZONE, AN AGONIST OF PPARΓ, CONFIRMS THE ESSENTIAL ROLE OF PPARΓ IN THE PATHOLOGICAL PROCESS OF HYPERURICEMIA. MOREOVER, WE FIRST SUCCESSFULLY ISOLATED AND CHARACTERIZED THE PRIMARY RENAL TUBULAR EPITHELIAL CELLS OF QUAILS AND OBSERVED ENHANCED PHOSPHORYLATION OF PPARΓ AT SER273 IN CELLS HANDLED WITH HIGH-LEVEL URIC ACID. WHEREAS, THE ENHANCED EXPRESSION OF P-PPARΓ SER273 COULD BE DOWN-REGULATED BY LUTEOLIN AND NARINGENIN, TWO ACTIVE COMPONENTS OF SLBZ AGAINST HYPERURICEMIA. CONCLUSION: IN SUMMARY, SLBZ IS A PROMISING ANTI-HYPERURICEMIA AGENT, AND LUTEOLIN AND NARINGENIN ARE THE ACTIVE COMPONENTS FOR SLBZ AGAINST HYPERURICEMIA BY DOWN-REGULATING PHOSPHORYLATION OF PPARΓ AT SER273. © 2022 ELSEVIER B.V.</t>
  </si>
  <si>
    <t>INTEGRATED DATA LEAD TO CORRECT IDENTIFICATION: THE CASE OF YAM INSECT PEST, DIGITIVALVA HEMIGLYPHA (LEPIDOPTERA: GLYPHIPTERIGIDAE: ACROLEPIINAE)</t>
  </si>
  <si>
    <t>IN THIS STUDY, WE CORRECTED THE MISIDENTIFIED INSECT PESTS ON YAM (DISCOREA POLYSTACHYA), BASED ON MORPHOLOGICAL CHARACTERS AND MOLECULAR ANALYSIS, AND ALSO FIRSTLY RECORDED THE SPECIES IN KOREA. THE SPECIES IS A YAM BORER, DIGITIVALVA HEMIGLYPHA DIAKONOFF &amp; ARITA. TO ACCURATE PEST IDENTIFICATION IN FUTURE UTILITY, GENETIC DIVERGENCE WITHIN THE GENUS DIGITIVALVA INCLUDING 43 INDIVIDUALS WAS CALCULATED BY ADDING SAMPLES FROM KOREA AND JAPAN. THE INTRASPECIFIC AND INTERSPECIFIC GENETIC DIVERGENCES IN CYTOCHROME OXIDASE SUBUNIT I, WHEN CALCULATED SEPARATELY FROM D. HEMIGLYPHA I AND D. HEMIGLYPHA II, HAD EACH CONSTANT AVERAGE VALUES ALONG WITH OTHER CONGENERIC SPECIES: AVERAGE 0.1% OF INTRASPECIFIC GENETIC DIVERGENCE WITH RANGES 0.0–0.7%; AVERAGE 10.1% OF INTERSPECIFIC GENETIC DIVERGENCE WITH RANGES 4.0–12.9%. ADDITIONALLY, AUTOMATIC BARCODE GAP DISCOVERY RESULTS ALSO RECOGNIZED THAT TWO CLADES OF D. HEMIGLYPHA WERE DIFFERENT MOLECULAR OPERATIONAL TAXONOMIC UNITS IN THE SUBSTITUTION MODELS. CONSEQUENTLY, OUR RESULTS INDICATE THAT D. HEMIGLYPHA I IS A CORRECT D. HEMIGLYPHA IN THE CYTOCHROME OXIDASE SUBUNIT I AND IT ALSO SUPPORTED BY MORPHOLOGICAL COMPARISON WITH THE HOLOTYPE OF THAT. ALL SEQUENCES OF D. HEMIGLYPHA I WERE NESTED IN THE SAME HAPLOTYPE, WITH INDICATING THE RAPID DISPERSAL. IN FURTHER STUDY, D. HEMIGLYPHA II WILL BE RE-CHECKED AS A DISTINCT SPECIES OF DIGITIVALVA OR OTHER GENUS AFTER EXAMINATION OF THEIR SPECIMENS. © 2022 NATIONAL SCIENCE MUSEUM OF KOREA (NSMK) AND KOREA NATIONAL ARBORETUM (KNA)</t>
  </si>
  <si>
    <t>SIMULTANEOUS DETERMINATION OF FOURTEEN MARKER COMPOUNDS IN THE TRADITIONAL HERBAL PRESCRIPTION, GEUMGWESINGIHWAN, USING ULTRA-PERFORMANCE LIQUID CHROMATOGRAPHY–TANDEM MASS SPECTROMETRY</t>
  </si>
  <si>
    <t>GEUMGWESINGIHWAN (GSH) IS A TRADITIONAL HERBAL PRESCRIPTION COMPOSED OF EIGHT MEDICINAL HERBS: REHMANNIA GLUTINOSA (GAERTN.) DC., DIOSCOREA JAPONICA THUNB., CORNUS OFFICINALIS SIEBOLD AND ZUCC., PORIA COCOS WOLF, PAEONIA SUFFRUTICOSA ANDREWS, ALISMA PLANTAGO-AQUATICA SUBSP. ORIENTALE (SAM.) SAM., ACHYRANTHES BIDENTATE BLUME, AND PLANTAGO ASIATICA L. THIS STUDY DEVELOPED AND VALIDATED AN ULTRA-PERFORMANCE LIQUID CHROMATOGRAPHY–TANDEM MASS SPECTROMETRY (UPLC–MS/MS) METHOD IN THE MULTIPLE REACTION MONITORING (MRM) MODE FOR SIMULTANEOUS DETERMINATION OF 14 COMPOUNDS (ALLANTOIN, GALLIC ACID, 5-(HYDROXYMETHYL)FURFURAL, GENIPOSIDIC ACID, OXYPAEONIFLORIN, LOGANIN, GENIPO-SIDE, PAEONIFLORIN, ECDYSTERONE, VERBASCOSIDE, CORNUSIDE, BENZOYLPAEONIFLORIN, PAEONOL, AND ALISOL B ACETATE) IN GSH. THE CHROMATOGRAPHIC SEPARATION OF ALL MARKER ANALYTES WAS CARRIED OUT ON AN ACQUITY UPLC BEH C18 COLUMN (100 MM × 2.1 MM, 1.7 ΜM) USING GRADIENT ELUTION OF A MOBILE PHASE OF DISTILLED WATER–ACETONITRILE CONTAINING 0.1% ACETIC ACID. THE NEWLY ESTABLISHED UPLC–MS/MS MRM METHOD WAS VALIDATED BY EVALUATING THE LINEARITY, THE LIMITS OF DETECTION AND QUANTIFICATION, RECOVERY, AND PRECISION. ALL MARKERS WERE DETECTED AT CONCENTRATIONS OF 6.94–4126.28 MG/KG. IN ADDITION, THE RECOVERY WAS 76.65–119.49% AND THE RELATIVE STANDARD DEVIATION VALUE OF THE PRECISION WAS 0.19–9.91%. THE NEWLY DEVELOPED AND VALIDATED UPLC–MS/MS ASSAY WILL PROVIDE USEFUL INFORMATION FOR QUALITY ASSESSMENT OF GSH. © 2022 BY THE AUTHORS. LICENSEE MDPI, BASEL, SWITZERLAND.</t>
  </si>
  <si>
    <t>DIOSGENIN FROM DIOSCOREA NIPPONICA RHIZOMA AGAINST GRAVES’ DISEASE—ON NETWORK PHARMACOLOGY AND EXPERIMENTAL EVALUATION</t>
  </si>
  <si>
    <t>DIOSCOREA NIPPONICA RHIZOMA (DNR) IS COMMONLY USED FOR THE CURE OF HYPERTHYROIDISM RESULTING FROM GRAVES’ DISEASE (GD) OR THYROID NODULES. HOWEVER, ITS THERAPEUTIC MECHANISM REMAINS UNCLEAR. THIS STUDY AIMED TO UTILIZE NETWORK PHARMACOLOGY INTEGRATED MOLECULAR DOCKING AND EXPERIMENTAL VERIFICATION TO REVEAL THE POTENTIAL PHARMACOLOGICAL MECHANISM OF DNR AGAINST GD. FIRST, THE ACTIVE COMPONDS OF DNR WERE COLLECTED FROM THE HERB DATABASE AND A LITERATURE SEARCH WAS CONDUCTED. THEN, ACCORDING TO MULTISOURCE DATABASE, THE PREDICTED GENES OF DNR AND GD WERE COLLECTED TO GENERATE NETWORKS. THE ANALYSIS OF PROTEIN–PROTEIN INTERACTION AND GO ENRICHMENT AND KEGG PATHWAY WERE EMPLOYED TO DISCOVER MAIN MECHANISMS ASSOCIATED WITH THERAPEUTIC TARGETS. MOREOVER, MOLECULAR DOCKING SIMULATION WAS APPLIED IN ORDER TO VERIFY THE INTERACTIONS BETWEEN THE DRUG AND TARGET. FINALLY, OUR EXPERIMENTS VALIDATED THE AMELIORATED EFFECTS OF DIOSGENIN, THE MAIN COMPONENT OF DNR, IN TERMS OF PHOSPHORYLATION DEACTIVATION IN IGF-1R, WHICH IN TURN INHIBITED THE PHOSPHORYLATION AND ACTIVATION OF PI3K-AKT AND RAP1-MEK SIGNALING PATHWAYS, PROMOTING CELL APOPTOSIS AND GD REMISSION. OUR PRESENT STUDY PROVIDED A FOUNDATION FOR FURTHER INVESTIGATION OF THE IN-DEPTH MECHANISMS OF DIOSGENIN IN GD AND WILL PROVIDE NEW SCIENTIFIC EVIDENCE FOR CLINICAL APPLICATION. COPYRIGHT © 2022 XIN, CHENG, YU, CHEN, ZHANG AND SHAO.</t>
  </si>
  <si>
    <t>DEVELOPMENT OF A TRADITIONAL CHINESE MEDICINE-BASED AGENT FOR THE TREATMENT OF CANCER CACHEXIA</t>
  </si>
  <si>
    <t>BACKGROUND: DESPITE RECENT ADVANCES IN UNDERSTANDING THE PATHOPHYSIOLOGY OF CANCER CACHEXIA, PREVENTION/TREATMENT OF THIS DEBILITATING DISEASE REMAINS AN UNMET MEDICAL NEED. METHODS: WE DEVELOPED AN INTEGRATED, MULTI-TIERED STRATEGY INVOLVING BOTH IN VITRO AND IN VIVO MUSCLE ATROPHY PLATFORMS TO IDENTIFY TRADITIONAL CHINESE MEDICINE (TCM)-BASED ANTI-CACHECTIC AGENTS. IN THE INITIAL SCREENING, WE USED INFLAMMATORY CYTOKINE-INDUCED ATROPHY OF C2C12 MYOTUBES AS A PHENOTYPIC SCREENING PLATFORM TO ASSESS THE PROTECTIVE EFFECTS OF TCMS. THE SELECTED TCMS WERE THEN EVALUATED FOR THEIR ABILITIES TO PROTECT CAENORHABDITIS ELEGANS FROM AGE-RELATED REDUCTION OF MOBILITY AND CONTRACTILITY, FOLLOWED BY THE C-26 COLON ADENOCARCINOMA MOUSE MODEL OF CACHEXIA TO CONFIRM THE ANTI-MUSCLE ATROPHY EFFECTS (BODY/SKELETAL MUSCLE WEIGHTS, FIBRE SIZE DISTRIBUTION, GRIP STRENGTHS, AND SERUM IL-6). TRANSCRIPTOME ANALYSIS, QUANTITATIVE REAL-TIME POLYMERASE CHAIN REACTION, AND IMMUNOBLOTTING WERE PERFORMED TO GAIN UNDERSTANDING OF THE POTENTIAL MECHANISM(S) BY WHICH EFFECTIVE TCM PROTECTED AGAINST C26 TUMOUR-INDUCED MUSCLE ATROPHY. RESULTS: OF 29 WIDELY USED TCMS, DIOSCOREA RADIX (DR) AND MU DAN PI (MDP) SHOWED A COMPLETE PROTECTION (ALL P VALUES, 0.0002) VIS-À-VIS C26 CONDITIONED MEDIUM CONTROL IN THE MYOTUBE ATROPHY PLATFORM. MDP EXHIBITED A UNIQUE ABILITY TO AMELIORATE AGE-ASSOCIATED DECREASES IN WORM MOBILITY, ACCOMPANIED BY IMPROVED TOTAL BODY CONTRACTIONS, RELATIVE TO CONTROL (P &lt; 0.0001 AND &lt;0.01, RESPECTIVELY), WHICH, HOWEVER, WAS NOT NOTED WITH DR. THIS DIFFERENTIAL IN VIVO PROTECTIVE EFFECT BETWEEN MDP AND DR WAS ALSO CONFIRMED IN THE C-26 MOUSE MODEL. MDP AT 1000 MG/KG (MDP-H) WAS EFFECTIVE IN PROTECTING BODY WEIGHT LOSS (P &lt; 0.05) IN C-26 TUMOUR-BEARING MICE WITHOUT CHANGING FOOD OR WATER INTAKE, ACCOMPANIED BY THE RESTORATION OF THE FIBRE SIZE DISTRIBUTION OF HINDLEG SKELETAL MUSCLES (P &lt; 0.0001) AND THE FORELIMB GRIP STRENGTH (P &lt; 0.05). MDP-TREATED C-26-TUMOUR-BEARING MICE WERE ALERT, SHOWED NORMAL POSTURE AND BETTER BODY CONDITIONS, AND EXHIBITED LOWER SERUM IL-6 LEVELS (P = 0.06) RELATIVE TO VEHICLE CONTROL. THIS DECREASED SERUM IL-6 WAS ASSOCIATED WITH THE IN VITRO SUPPRESSIVE EFFECT OF MDP (25 AND 50 ΜG/ML) ON IL-6 SECRETION INTO CULTURE MEDIUM BY C26 CELLS. RNA-SEQ ANALYSIS, FOLLOWED BY QUANTITATIVE REAL-TIME POLYMERASE CHAIN REACTION AND/OR IMMUNOBLOTTING, SHOWS THAT MDP'S ANTI-CACHECTIC EFFECT WAS ATTRIBUTABLE TO ITS ABILITY TO REVERSE THE C-26 TUMOUR-INDUCED RE-PROGRAMMING OF MUSCLE HOMOEOSTASIS-ASSOCIATED GENE EXPRESSION, INCLUDING THAT OF TWO CACHEXIA DRIVERS (MURF1 AND ATROGIN-1), IN SKELETAL MUSCLES. CONCLUSIONS: ALL THESE FINDINGS SUGGEST THE TRANSLATIONAL POTENTIAL OF MDP TO FOSTER NEW STRATEGIES FOR THE PREVENTION AND/OR TREATMENT OF CACHEXIA. THE PROTECTIVE EFFECT OF MDP ON OTHER TYPES OF MUSCLE ATROPHY SUCH AS SARCOPENIA MIGHT WARRANT INVESTIGATIONS. © 2022 THE AUTHORS. JOURNAL OF CACHEXIA, SARCOPENIA AND MUSCLE PUBLISHED BY JOHN WILEY &amp; SONS LTD ON BEHALF OF SOCIETY ON SARCOPENIA, CACHEXIA AND WASTING DISORDERS.</t>
  </si>
  <si>
    <t>PHYSICOCHEMICAL PROPERTIES OF YAM STARCHES FROM FIFTY-FIVE LINES OF DIOSCOREA SPECIES</t>
  </si>
  <si>
    <t>THIS STUDY INVESTIGATED THE MORPHOLOGY OF THE GRANULES, PHYSICOCHEMICAL AND PASTING PROPERTIES OF FIFTY-FIVE STARCHES OF DIOSCOREA ROTUNDATA AND DIOSCOREA ALATA VARIETIES. THE GRANULES SIZES AND SHAPES, SWELLING POWER, SOLUBILITY, WATER ABSORPTION CAPACITY, WATER BINDING CAPACITY, PH, TITRATABLE ACIDITY AND PASTING PROPERTIES WERE EVALUATED BY STANDARD PROCEDURES. THE RESULT OF THE GRANULE MORPHOLOGY SHOWED THAT BOTH VARIETIES WERE IN THE RANGE OF LARGE STARCH GRANULES, HOWEVER, D. ROTUNDATA VARIETIES (32.40 – 57.01 ΜM BY 22.38 – 35.70 ΜM) WERE SIGNIFICANTLY LARGER THAN THOSE OF D. ALATA VARIETIES (18.33-48.91 ΜM BY 13.38 – 33.10 ΜM). THE GRANULE SIZES WERE OBSERVED TO HAVE A SIGNIFICANT EFFECT ON THE PHYSICOCHEMICAL PROPERTIES, AS D. ROTUNDATA SPECIES WERE SIGNIFICANTLY HIGHER IN SWELLING POWER (7.50 G/G) AND LOWER IN WATER ABSORPTION (66.20%) AND WATER-BINDING CAPACITIES (57.16%). ALSO, D. ROTUNDATA SPECIES SHOWED SIGNIFICANTLY HIGHER PEAK VISCOSITY (518.50 RVU), HOLDING STRENGTH (260.95 RVU) AND BREAKDOWN VISCOSITY (257.54 RVU), ALL CONTRIBUTING TO THEIR POTENTIAL INDUSTRIAL USES. THE PRESENT CHARACTERISATION OF FIFTY-FIVE VARIETIES OF DIOSCOREA SPECIES GERMPLASM IN NIGERIA ADDS TO THE DATABASE ON PHYSICOCHEMICAL PROPERTIES OF YAMS, PROVIDING RELEVANT INFORMATION FOR BOTH FOOD AND NON-FOOD USES. © 2022 THE AUTHORS. PUBLISHED BY RYNNYE LYAN RESOURCES.</t>
  </si>
  <si>
    <t>JIU-WEI-YONG-AN FORMULA SUPPRESSES JAK1/STAT3 AND MAPK SIGNALING ALLEVIATES ATOPIC DERMATITIS-LIKE SKIN LESIONS</t>
  </si>
  <si>
    <t>ETHNOPHARMACOLOGICAL RELEVANCE: JIU-WEI-YONG-AN (JWYA) FORMULA IS A TRADITIONAL CHINESE MEDICINE (TCM) PRESCRIPTION USED TO TREAT ATOPIC DERMATITIS (AD) IN THE CLINIC. JWYA IS CONSIDERED TO HAVE ANTI-INFLAMMATORY AND ANTIPRURITIC PROPERTIES. HOWEVER, THE MECHANISM OF JWYA REMAINS UNCLEAR. AIM OF THE STUDY: THIS STUDY AIMED TO INVESTIGATE THE EFFECT OF JWYA ON AN EXPERIMENTAL MOUSE AD MODEL. MATERIALS AND METHODS: MICE WERE SENSITIZED WITH 2,4-DINITROCHLOROBENZENE (DNCB) AND INTRAGASTRICALLY ADMINISTERED WITH JWYA FOR 14 DAYS. THE THERAPEUTIC EFFECT WAS ASSESSED USING A GRADE FOUR DERMATITIS SCORE, SKIN MOISTURE, THICKNESS MEASUREMENTS, AND A MOUSE BEHAVIOR TESTS. H&amp;E AND TOLUIDINE BLUE STAINING WERE USED TO OBSERVE EPIDERMAL INFLAMMATORY THICKENING AND MAST CELLS IN MOUSE SKIN LESIONS. SERUM IGE LEVELS AND SKIN TNF-Α AND IL-4 LEVELS WERE DETERMINED USING ELISAS. THE TNF-Α, IL-1Β, IL-4, IL-13, IL-31, IL-33, AND IFN-Γ MRNA EXPRESSION LEVELS IN SKIN LESIONS WERE DETECTED USING QPCR. NETWORK PHARMACOLOGY ANALYSIS BASED ON SERUM ACTIVE COMPONENTS WAS PERFORMED TO ELUCIDATE THE MECHANISM, AND THE RESULTS WERE VERIFIED BY WESTERN BLOTTING. FINALLY, WE TESTED THE BINDING AFFINITY BETWEEN THE ACTIVE INGREDIENTS OF JWYA AND JAK1 VIA MOLECULAR DOCKING. RESULTS: JWYA IMPROVED THE SKIN LESIONS OF AD MICE, RELIEVED ITCHING AND REDUCED SKIN THICKENING. ADDITIONALLY, JWYA DECREASED THE SERUM IGE LEVEL AND THE LEVELS OF TNF-Α, IL-1Β, IL-4, IL-13, IL-31, IL-33, AND IFN-Γ IN SKIN. MOREOVER, JWYA INHIBITED THE ACTIVATION OF JAK1/STAT3 AND MAPK (P38, ERK, AND JNK) SIGNALING. MOLECULAR DOCKING SHOWED THAT KAEMPFEROL, LUTEOLIN, AND FORSYTHIN HAVE HIGH AFFINITY FOR JAK1. CONCLUSIONS: JWYA ALLEVIATES AD-LIKE SKIN LESIONS AND INHIBITED INFLAMMATION AND SKIN ITCH. THE EFFECT OF JWYA IS ATTRIBUTED TO BLOCKING THE JAK1/STAT3 AND MAPK SIGNALING PATHWAYS. WE SUGGEST THAT JWYA MAY BE AN ALTERNATIVE THERAPY FOR THE TREATMENT OF AD. © 2022</t>
  </si>
  <si>
    <t>PREVENTION OF POLYCYSTIC OVARY SYNDROME AND POSTMENOPAUSAL OSTEOPOROSIS BY INHIBITING APOPTOSIS WITH SHENLING BAIZHU POWDER COMPOUND</t>
  </si>
  <si>
    <t>OBJECTIVE. SHENLING BAIZHU POWDER (SBP) HAS BEEN SHOWN TO REVERSE THE ABNORMAL EXPRESSION OF THE AROMATIC HYDROCARBON RECEPTOR (AHR) MEDIATED BY AIR POLLUTION. OUR STUDY AIMED TO UNDERSTAND THE MAIN INGREDIENT OF SBP AND INVESTIGATE ITS ACTION MECHANISM IN PREVENTING POLYCYSTIC OVARY SYNDROME (POCS) AND POSTMENOPAUSAL OSTEOPOROSIS (PMO). METHODS. THE ACTIVE INGREDIENTS OF SBP WITH THE HIGHEST BINDING AFFINITY TO AHR WERE SCREENED USING A CHINESE MEDICINE DATABASE, AND THEIR BINDING MECHANISM WAS SIMULATED USING MOLECULAR DYNAMICS SIMULATION (MDS). RUTIN WAS UTILIZED TO TREAT OVARIAN GRANULOSA CELL LINES AND OSTEOBLAST CELL LINES. THE CELL LINES WERE TREATED WITH A GRADIENT OF RUTIN CONCENTRATION (0.01 MMOL/L, 0.05 MMOL/L AND 0.1 MMOL/L) TO FIND THE OPTIMAL DRUG DOSE. PCR WAS USED TO DETECT AHR AND APOPTOSIS-RELATED PROTEINS, AND WB TO DETECT THE EXPRESSION OF AHR, CASPASE-3 AND CLEAVED-CASPASE-3. FINALLY, THE CCK-8 CELL PROLIFERATION ASSAY DETECTED THE PROLIFERATION OF CELLS. RESULTS. WE OBTAINED RUTIN THROUGH THE CHINESE MEDICINE DATABASE, AND DYNAMICS SIMULATION DETERMINED ITS BINDING SITES. OVARIAN GRANULOSA CELL LINES AND OSTEOBLAST CELL LINES WERE TREATED WITH RUTIN. RT-PCR AND WESTERN BLOTTING REVEALED THAT THE EXPRESSION OF APOPTOSIS-ASSOCIATED PROTEIN BCL-2 WAS ELEVATED, AND THE EXPRESSION OF AHR, BAX, CASPASE-3 AND PARP WERE DECREASED. CCK-8 RESULTS SHOWED ACCELERATED PROLIFERATION IN BOTH CELL TYPES. CONCLUSION. RUTIN, THE MAIN INGREDIENT OF SBP COMPOUND, WORKS BY BINDING TO AHR, WHICH CAN IMPROVE POCS AND PMO BY INHIBITING CELL APOPTOSIS AND BY PROMOTING CELL PROLIFERATION. © 2022 LIANG ET AL.</t>
  </si>
  <si>
    <t>INFLUENCE OF PHYSICAL AND CHEMICAL MODIFICATIONS ON GRANULE SIZE FREQUENCY DISTRIBUTION, FOURIER TRANSFORM INFRARED (FTIR) SPECTRA AND ADSORPTION ISOTHERMS OF STARCH FROM FOUR YAM (DIOSCOREA SPP.) CULTIVARS</t>
  </si>
  <si>
    <t>ABSTRACT: IN THIS WORK, THE EFFECT OF THE MODIFICATIONS (ANNEALING, ACID HYDROLYSIS AND CITRIC ACID SUBSTITUTION) ON STARCH GRANULE SIZE FREQUENCY DISTRIBUTION, FOURIER TRANSFORM INFRARED (FTIR) SPECTRA, AND ADSORPTION ISOTHERM OF STARCHES OF FOUR YAM CULTIVARS WERE STUDIED. THE NATIVE AND MODIFIED WHITE YAM, WATER YAM, AND YELLOW YAM STARCHES HAD A NORMAL DISTRIBUTION FREQUENCY PROFILE FOR THE GRANULE SIZES, WHICH WERE SIMILAR AMONG THE CULTIVARS. IN CONTRAST, THE NATIVE AND MODIFIED BITTER YAM STARCH GRANULES WERE NOT NORMALLY DISTRIBUTED. THE MODIFICATIONS RESULTED IN A LEFT SHIFT IN NORMAL DISTRIBUTION FREQUENCY PROFILES FOR THE GRANULES SIZES OF THE WHITE, WATER AND YELLOW YAM STARCHES DUE TO BROADENING OF THE RANGE OF GRANULE SIZES. THE FTIR SPECTRA REVEALED THAT ADDITIONAL BANDS AT 1726.95–1729.49 CM−1 WERE INTRODUCED DUE TO CITRIC ACID MODIFICATION OF THE YAM STARCHES. THE MODIFICATIONS ALSO CAUSED WEAKENING OF THE FTIR BAND REPRESENTING –CH2 AND –OH STRETCHING AT 2927.85–2932.94 CM−1 AND 3259.42–3437.33 CM−1, RESPECTIVELY. THE NATIVE, ANNEALED AND ACID HYDROLYZED YAM STARCHES ALL HAD SIMILAR ADSORPTION ISOTHERMS AT 28 °C. ON THE OTHER HAND, THE CITRIC ACID-SUBSTITUTED YAM STARCHES SHOWED A DIFFERENT ADSORPTION ISOTHERM, BECAUSE THEY HAD SIGNIFICANTLY HIGHER EQUILIBRIUM MOISTURE CONTENT AT WATER ACTIVITY (AW) ABOVE 0.9. ALL THE ADSORPTION ISOTHERMS WERE TYPE III, J-SHAPED ISOTHERMS. THE ADSORPTION ISOTHERMS DATA OF THE YAM STARCHES FITTED BEST TO THE GUGGENHEIM-ANDERSON-DE BOER (GAB) MODEL. THE GAB MODEL MONOMOLECULAR MOISTURE CONTENT RANGED BETWEEN 0.0165 AND 0.0597 G/G DB. ARTICLE HIGHLIGHTS: NATIVE AND MODIFIED YAM STARCHES’ GRANULES SIZE WERE NORMALLY DISTRIBUTED EXCEPT BITTER YAM STARCHFTIR REVEALED ADDITIONAL BANDS AND MOLECULAR REARRANGEMENTS WERE INTRODUCED DUE TO MODIFICATIONSADSORPTION ISOTHERMS REVEALED TYPE III, GAB-MODEL ISOTHERMS WITH LOW MONOMOLECULAR MOISTURE. © 2021, ASSOCIATION OF FOOD SCIENTISTS &amp; TECHNOLOGISTS (INDIA).</t>
  </si>
  <si>
    <t>STRUCTURES AND ANTI-INFLAMMATORY EVALUATION OF PHENYLPROPANOID DERIVATIVES FROM THE AERIAL PARTS OF DIOSCOREA POLYSTACHYA</t>
  </si>
  <si>
    <t>SEVEN UNDESCRIBED PHENYLPROPANOID CONSTITUENTS, INCLUDING THREE NEW BIBENZYL DERIVATIVES (1–3) ALONG WITH FOUR NEW BENZOFURAN STILBENE DERIVATIVES (4–7), WERE ISOLATED FROM THE AERIAL PARTS OF DIOSCOREA POLYSTACHYA. THE STRUCTURES OF THESE COMPOUNDS WERE ELUCIDATED USING A COMBINATION OF SPECTROSCOPIC ANALYSES, INCLUDING UV, IR, HRESIMS, 1D, AND 2D NMR. FURTHER, ALL THE COMPOUNDS WERE EVALUATED ON THE ANTI-INFLAMMATORY ACTIVITY FOR THEIR INHIBITION OF NITRIC OXIDE (NO) PRODUCTION BY RAW 264.7 MACROPHAGES CELLS, AND SOME OF THEM (1–3 AND 6) DISPLAYED INHIBITORY ACTIVITY WITH IC50 VALUES IN THE RANGE OF 9.3–32.3 ΜM. MOREOVER, COMPOUND 3 DECREASED THE EXPRESSION OF INOS IN WESTERN BLOT ANALYSIS, SUGGESTING COMPOUND 3 IS MEDIATED VIA THE SUPPRESSION OF AN LPS-INDUCED NF-ΚB INFLAMMASOME PATHWAY. © 2022 BY THE AUTHORS.</t>
  </si>
  <si>
    <t>NETWORK PHARMACOLOGY-BASED STRATEGY TO INVESTIGATE PHARMACOLOGICAL MECHANISM OF LIUWEI DIHUANG PILL AGAINST POSTMENOPAUSAL OSTEOPOROSIS</t>
  </si>
  <si>
    <t>POSTMENOPAUSAL OSTEOPOROSIS (PMOP) HAS BECAME 1 OF MOST PREVALENT BONE DISORDERS WITH AGING POPULATION. LIUWEI DIHUANG (LWDH) PILL, A CLASSICAL KIDNEY-TONIFYING PRESCRIPTION, IS EXTENSIVELY USED TO TREAT PMOP IN CHINA. THE AIM OF THIS STUDY IS TO EXPLORE THE PHARMACOLOGICAL MECHANISMS OF LWDH PILL AGAINST PMOP VIA NETWORK PHARMACOLOGICAL STRATEGY. THE ACTIVE INGREDIENTS OF LWDH PILL WERE SCREENED OUT FROM THE TRADITIONAL CHINESE MEDICINE SYSTEM PHARMACOLOGY, ENCYCLOPEDIA OF TRADITIONAL CHINESE MEDICINE AND BIOINFORMATICS ANALYSIS TOOL FOR MOLECULAR MECHANISM OF TRADITIONAL CHINESE MEDICINE DATABASES, AND THEIR RELATED TARGET GENES WERE FISHED IN THE UNIPROT DATABASE. SIMULTANEOUSLY, THE GENECARDS AND DISGENET DATABASES WERE USED TO IDENTIFY THE TARGET GENES OF PMOP. THROUGH ESTABLISHING A PROTEIN-PROTEIN INTERACTION NETWORK, THE OVERLAPPING GENES BETWEEN LWDH PILL AND PMOP WERE IDENTIFIED TO ANALYZE THEIR INTERACTIONS AND THE HUB TARGET GENES. GENE ONTOLOGY AND KYOTO ENCYCLOPEDIA OF GENES AND GENOMES ENRICHMENT ANALYSES WERE PERFORMED TO PREDICT THE UNDERLYING BIOLOGICAL PROCESSES (BP) AND SIGNALING PATHWAYS, RESPECTIVELY. A TOTAL OF 64 ACTIVE INGREDIENTS AND 653 RELATED TARGET GENES WERE IDENTIFIED IN LWDH PILL, AND 292 TARGET GENES WERE CLOSELY ASSOCIATED WITH PMOP. AFTER MATCHING THE TARGET GENES BETWEEN LWDH PILL AND PMOP, 84 OVERLAPPING TARGETS WERE OBTAINED AND CONSIDERED AS THERAPEUTICALLY RELEVANT. THROUGH CONSTRUCTION OF A PROTEIN-PROTEIN INTERACTION NETWORK, WE IDENTIFIED 20 HUB TARGET GENES INCLUDING IL6, INS, TUMOR NECROSIS FACTOR, AKT1, VASCULAR ENDOTHELIAL GROWTH FACTOR A, IGF1, TP53, IL1B, MMP9, JUN, LEP, CTNNB1, EGF, PTGS2, PPARG, CXCL8, IL10, CCL2, FOS AND ESR1. GENE ONTOLOGY ENRICHMENT ANALYSIS SUGGESTED THAT LWDH PILL EXERTED ANTI-PMOP EFFECTS VIA REGULATING MULTIPLE BP INCLUDING CELL PROLIFERATION AND APOPTOSIS, OXIDATIVE STRESS, INFLAMMATION AND ANGIOGENESIS. KYOTO ENCYCLOPEDIA OF GENES AND GENOMES ENRICHMENT ANALYSIS REVEALED SEVERAL PATHWAYS, SUCH AS PI3K-AKT PATHWAY, MITOGEN-ACTIVATED PROTEIN KINASE PATHWAY, HYPOXIA-INDUCIBLE FACTORS-1 PATHWAY, TUMOR NECROSIS FACTOR PATHWAY, INTERLEUKIN-17 (IL-17) PATHWAY AND FOXO PATHWAY THAT MIGHT BE INVOLVED IN MODULATING THE ABOVE BP. THROUGH NETWORK PHARMACOLOGICAL APPROACH, WE INVESTIGATED THE POTENTIAL THERAPEUTIC MECHANISM OF LWDH PILL AGAINST POSTMENOPAUSAL OSTEOPOROSIS IN A SYSTEMIC PERSPECTIVE. THESE IDENTIFIED MULTI-TARGETS AND MULTI-PATHWAYS PROVIDE PROMISING DIRECTIONS FOR FURTHER REVEALING MORE EXACT MECHANISMS. COPYRIGHT © 2022 THE AUTHOR(S). PUBLISHED BY WOLTERS KLUWER HEALTH, INC.</t>
  </si>
  <si>
    <t>THE ANTI-AGING EFFECTS OF RENSHEN GUBEN ON THYROTOXICOSIS MICE: IMPROVING IMMUNOSENESCENCE, HYPOPROTEINEMIA, LIPOTOXICITY, AND INTESTINAL FLORA</t>
  </si>
  <si>
    <t>WITH THE RAPID AGING OF THE POPULATION, THE CONTROL OF AGE-RELATED DISEASE SUSCEPTIBILITY AND PROGNOSIS FACES GREATER CHALLENGES. THERE IS AN URGENT NEED FOR A STRATEGY TO MAINTAIN THE VITALITY OF ELDERLY PEOPLE. IN THIS STUDY, THE EFFECT OF RENSHEN GUBEN (RSGB) ORAL LIQUID WAS INVESTIGATED ON AN ACCELERATED AGING MICE MODEL OF THYROTOXICOSIS BY CONVENTIONAL DETECTION METHODS COMBINED WITH MULTIOMICS TECHNOLOGY. THE RESULTS SHOWED THAT RSGB INCREASED THE NUMBER OF NEUTROPHILS AND LYMPHOCYTES, ENHANCED THE FUNCTION OF LYMPHOCYTES, AND INCREASED THE LEVELS OF COMPLEMENT AND ANTIMICROBIAL PEPTIDES, WHICH INDICATED THAT RSGB IMPROVED THE IMMUNITY OF THYROTOXICOSIS MICE AT THE CELLULAR AND MOLECULAR LEVELS. RSGB CORRECTED MALNUTRITION IN THYROTOXICOSIS MICE BY IMPROVING ANEMIA, HYPOALBUMINEMIA, ION TRANSPORTERS, AND VITAMIN-BINDING PROTEINS. RSGB SIGNIFICANTLY REDUCED THE LIPOTOXICITY BY REDUCING THE LEVEL OF FATTY ACIDS, TRIGLYCERIDE, SPHINGOLIPIDS, AND GLUCOCORTICOIDS, THUS INCREASING THE LEVEL OF DOCOSAPENTAENOIC ACID (DPA) AND BILE ACIDS, WHICH CONTRIBUTED TO IMPROVE IMMUNOSENESCENCE. THE INTESTINAL DEFENSE ABILITY OF THYROTOXICOSIS MICE WAS ENHANCED WITH THE INCREASE OF BILE ACIDS AND LACTIC ACID BACTERIA BY THE RSGB TREATMENT. THE PLANT METABOLOMICS ANALYSIS SHOWED THAT THERE WERE VARIOUS ACTIVE COMPONENTS IN RSGB ORAL LIQUID AND MEDICATED SERUM, INCLUDING TERPENOIDS, PHENOLIC ACIDS, FLAVONOIDS, TANNIN, ALKALOIDS, ORGANIC ACIDS, PHENOLAMINES, AMINO ACIDS, AND OTHERS. THEY HAVE ANTIOXIDANT, IMMUNE REGULATION, AND ANTI-AGING EFFECTS, WHICH WAS THE MATERIAL BASIS OF RSGB. TOTALLY, RSGB PROTECTED THE THYROTOXICOSIS MICE AGAINST AGING BY IMPROVING IMMUNOSENESCENCE, HYPOPROTEINEMIA, LIPOTOXICITY, AND THE INTESTINAL FLORA. IT WILL BE BENEFICIAL FOR IMPROVING THE DISEASE SUSCEPTIBILITY AND PROGNOSIS OF THE ELDERLY. COPYRIGHT © 2022 FENG, LI, XIA, DAI, ZHOU, XU, LIU AND ZHANG.</t>
  </si>
  <si>
    <t>EFFICACY OF BUSHEN CULUAN DECOCTION (补肾促卵方) ON OVARIAN FOLLICLE AND FOLLICULAR GRANULOSA CELLS IN MICE WITH PREMATURE OVARIAN INSUFFICIENCY INDUCED BY TRIPTERYGIUM WILFORDII POLYGLYCOSIDE</t>
  </si>
  <si>
    <t>OBJECTIVE: TO INVESTIGATE THE PROTECTIVE EFFICACY OF BUSHEN CULUAN DECOCTION 补肾促卵方, BCD) ON OVARIAN FOLLICLE AND FOLLICULAR GRANULOSA CELLS IN MICE WITH PREMATURE OVARIAN INSUFFICIENCY (POI) INDUCED BY TRIPTERYGIUM WILFORDII POLYGLYCOSIDE, AND TO STUDY THE POTENTIAL MECHANISM UNDERLYING THE ACTION. METHODS: EIGHTY FEMALE BALB/C MICE WERE RANDOMLY DIVIDED INTO 4 GROUPS (N = 20 EACH): BLANK GROUP, MODEL GROUP, BUSHEN CULUAN DECOCTION INTERVENING GROUP (BCD GROUP) AND ESTRADIOL VALERATE INTERVENING GROUP (EV GROUP). IN THE FIRST 14 MODEL ESTABLISHING D, MICE IN MODEL GROUP, BCD GROUP AND EV GROUP WERE UNDER TRIPTERYGIUM WILFORDII POLYGLYCOSIDE (TWP) GAVAGE TO ESTABLISH POI MODELS. IN THE 14-DAY THERAPEUTIC STAGE, MICE IN BCD GROUP WERE TAKEN BCD 18.35 MGꞏKG-1ꞏD-1, MICE IN EV GROUP WERE TAKEN EV SOLUTION 0.15 MGꞏKG-1ꞏD-1, WHILE MICE IN BLANK GROUP AND MODEL GROUP WERE TAKEN NORMAL SALINE. WHEN THE MICE ACCOMPLISHED THERAPY, WHOLE BLOOD WAS COLLECTED FOR SERUM HORMONE INCLUDING FOLLICLE STIMULATING HORMONE (FSH), LUTEAL HORMONE (LH), ESTRADIOL (E2), ANTIMULLERIAN HORMONE (AMH) LEVELS AND VASCULAR ENDOTHELIAL GROWTH FACTOR (VEGF), BONE MORPHOGENETIC PROTEIN-7 (BMP-7) MEASUREMENT. OVARIAN TISSUES WERE HARVESTED FOR MORPHOLOGIC OBSERVATION, FOLLICLE COUNTING, OVARIAN FOLLICULAR GRAULOSA CELL APOPTOSIS TEST AND TESTING BMP-7 AND CASPASE-3 EXPRESSIONS. RESULTS: THE BODY WEIGHTS OF THE MICE KEPT GROWING STABLY IN THE PROCESS EXPECT IN TWP INTERVENING STAGE. COMPARED WITH MODEL GROUP, BCD GROUP HAD SIGNIFICANTLY HIGHER OVARIAN INDEX, SERUM E2, AMH, VEGF, BMP-7 LEVELS AND SIGNIFICANTLY LOWER FSH LEVEL (P &lt; 0.05). MEANWHILE THE VEGF LEVEL IN BCD GROUP WAS HIGHER THAN IN EV GROUP (P &lt; 0.05). COMPARED WITH MODEL GROUP, THE HISTOPATHOLOGICAL DAMAGE AND GCS APOPTOSIS WERE MITIGATED; DEVELOPING FOLLICLE COUNTING, BMP-7 EXPRESSION WERE UP-REGULATED, AND CASPASE-3 EXPRESSION WAS DOWNREGULATED IN BCD GROUPS (P &lt; 0.05). CONCLUSION: BCD TREATMENT COULD ATTENUATE PATHOLOGICAL PROCESS IN POI OVARIES, SUPPRESS GC APOPTOSIS, PROBABLY THROUGH PROMOTING BMP-7 EXPRESSION AND FOLLOWING INHIBITING CASPASE-3 ACTIVATION. © 2022 JTCM. ALL RIGHTS RESERVED.</t>
  </si>
  <si>
    <t>DIOSCIN ALLEVIATES ALZHEIMER'S DISEASE THROUGH REGULATING RAGE/NOX4 MEDIATED OXIDATIVE STRESS AND INFLAMMATION</t>
  </si>
  <si>
    <t>ALZHEIMER'S DISEASE (AD) IS A NEURODEGENERATIVE DISEASE WITH AMYLOID BETA (AΒ) DEPOSITION AND INTRACELLULAR NEUROFIBRILLARY TANGLES (NFTS) AS ITS CHARACTERISTIC PATHOLOGICAL CHANGES. AMELIORATING OXIDATIVE STRESS AND INFLAMMATION HAS BECOME A NEW TREND IN THE PREVENTION AND TREATMENT OF AD. DIOSCIN, A NATURAL STEROIDAL SAPONIN WHICH EXISTS IN DIOSCOREAE NIPPONICAE RHIZOMES, DISPLAYS VARIOUS PHARMACOLOGICAL ACTIVITIES, BUT ITS ROLE IN ALZHEIMER'S DISEASE (AD) IS STILL UNKNOWN. IN THE PRESENT WORK, EFFECT OF DIOSCIN ON AD WAS EVALUATED IN INJURED SH-SY5Y CELLS INDUCED BY H2O2 AND C57BL/6 MICE WITH AD CHALLENGED WITH ALCL₃ COMBINED WITH D-GALACTOSE. RESULTS SHOWED THAT DIOSCIN OBVIOUSLY INCREASED CELL VIABILITY AND DECREASED REACTIVE OXYGEN SPECIES (ROS) LEVEL IN INJURED SH-SY5Y CELLS. IN VIVO, DIOSCIN OBVIOUSLY IMPROVED THE SPATIAL LEARNING AND MEMORY ABILITIES AS WELL AS GAIT AND INTERLIMB COORDINATION DISORDERS OF MICE WITH AD. MOREOVER, DIOSCIN DISTINCTLY RESTORED THE LEVELS OF MALONDIALDEHYDE (MDA), SUPEROXIDE DISMUTASE (SOD), AMYLOID BETA 42 (AΒ42), ACETYLCHOLINE (ACH) AND ACETYLCHOLINESTERASE (ACHE) OF MICE, AND REVERSED THE HISTOPATHOLOGICAL CHANGES OF BRAIN TISSUE. MECHANISM STUDIES REVEALED THAT DIOSCIN MARKEDLY DOWN-REGULATED THE EXPRESSION LEVELS OF RAGE AND NOX4. SUBSEQUENTLY, DIOSCIN MARKEDLY UP-REGULATED THE EXPRESSION LEVELS OF NRF2 AND HO-1 RELATED TO OXIDATIVE STRESS, AND DOWN-REGULATED THE LEVELS OF P-NF-ΚB(P-P65)/NF-ΚB(P65), AP-1 AND INFLAMMATORY FACTORS INVOLVED IN INFLAMMATORY PATHWAY. RAGE SIRNAS TRANSFECTION FURTHER CLARIFIED THAT THE PHARMACOLOGICAL ACTIVITY OF DIOSCIN IN AD WAS ACHIEVED BY REGULATING RAGE/NOX4 PATHWAY. IN CONCLUSION, DIOSCIN SHOWED EXCELLENT ANTI-AD EFFECT BY ADJUSTING RAGE/NOX4-MEDIATED OXIDATIVE STRESS AND INFLAMMATION, WHICH PROVIDED THE BASIS FOR THE FURTHER RESEARCH AND DEVELOPMENT AGAINST AD. © 2022 THE AUTHORS</t>
  </si>
  <si>
    <t>OVERVIEW OF THE YAM (DIOSCOREA SPP.) AGRIFOOD CHAIN IMPORTANCE, CHARACTERISTICS, CULTIVATION, MARKET, USES AND MEDICINAL VALUE; [PANORAMA DE LA CADENA AGROALIMENTARIA DEL ÑAME (DIOSCOREA SPP.) IMPORTANCIA, CARACTERÍSTICAS, CULTIVO, MERCADO, USOS Y VALOR MEDICINAL]</t>
  </si>
  <si>
    <t>YAM IS AN INTERESTING RUSTIC PRODUCTIVE ALTERNATIVE, ADAPTED TO MULTIPLE ENVIRONMENTS, WHOSE CONSUMPTION HAS IMPORTANT HEALTH BENEFITS, SINCE IT IS A FOOD RICH IN PROTEIN AND HAS AGRO-INDUSTRIAL APTITUDE. IN ORDER TO PROVIDE AN OVERVIEW OF THE PARTICULARITIES OF THE YAM AGRIFOOD CHAIN AND ITS POSSIBILITIES OF USE, THIS REVIEW WAS CARRIED OUT, BASED ON THE ANALYSIS OF THE AVAILABLE BIBLIOGRAPHY. THE WORK CONSISTS OF DIFFERENT PARTS: IMPORTANCE, CROP HISTORY, TAXONOMY AND BOTANY, PRODUCTION FACTORS, GENETICS AND IMPROVEMENT, AGROCLIMATIC REQUIREMENTS, CULTIVATION, MANAGEMENT, HARVEST AND YIELD, DISEASES AND PESTS, NUTRITIONAL VALUE, HEALTH BENEFITS, CULINARY PREPARATIONS, AGROINDUSTRY AND ADDED VALUE AND MARKET. GIVEN THE AGRO-INDUSTRIAL POTENTIAL AND THE BENEFITS OF CONSUMPTION, YAM REPRESENTS AN INTERESTING PRODUCTIVE ALTERNATIVE, BEING NECESSARY TO DEEPEN THE STUDIES REGARDING ITS POSSIBILITIES OF USE. © 2022, ASOCIACION ARGENTINA DE HORTICULTURA - ASAHO. ALL RIGHTS RESERVED.</t>
  </si>
  <si>
    <t>STUDIES ON BIOTRANSFORMATION MECHANISM OF FUSARIUM SP. C39 TO ENHANCE SAPONIN CONTENT OF PARIDIS RHIZOMA</t>
  </si>
  <si>
    <t>PARIDIS RHIZOMA IS A NATURAL MEDICINE WITH STRONG ANTI-TUMOR AND ANTI-INFLAMMATORY ACTIVITIES. OUR PREVIOUS RESEARCH HAVE FOUND THAT FUSARIUM SP. C39, AN ENDOPHYTIC FUNGUS ISOLATED FROM DIOSCOREA NIPPONICA WHICH CONTAINS THE SIMILAR CHEMICAL COMPONENTS, SIGNIFICANTLY INCREASED THE STEROIDAL SAPONINS CONTENT OF PARIDIS RHIZOMA BY FERMENTATION. IN THIS STUDY, THE INHIBITORY EFFECTS OF FERMENTATED PARIDIS RHIZOMA EXTRACT (PRE) ON LIVER CANCER CELLS (HEPAL-6), CERVICAL CANCER CELLS (HELA), AND LUNG CANCER CELLS (A549) WERE DETERMINED TO BE STRONGER THAN THAT OF THE UNFERMENTED EXTRACT. FOR DISCOVERING THE FERMENTATION MECHANISM OF PRE WITH FUSARIUM SP. C39, 36 COMPONENTS WITH OBVIOUSLY QUANTITATIVE VARIATIONS WERE SCREENED OUT BY UPLC-Q/TOF-MS AND 53 KEY GENES INVOLVED IN THE METABOLIC PATHWAYS OF STEROIDAL SAPONINS WERE IDENTIFIED BY TRANSCRIPTOME. ON THE BASIS OF COMPREHENSIVELY ANALYZING INFORMATION FROM THE METABONOMICS AND TRANSCRIPTOME, IT CAN BE SPECULATED THAT THE INCREASE OF SPIROSTANOL SAPONINS AND NUATIGENIN-TYPE SAPONINS ENHANCED THE INHIBITORY EFFECT OF FERMENTED PRE ON CANCER CELL PROLIFERATION. UNDER THE ACTION OF GLYCOSIDASE, GLYCOSYLTRANSFERASE, OXIDOREDUCTASES, AND GENES INVOLVED IN STEROL SYNTHESIS, STRAIN C39 ACHIEVED THE SYNTHESIS OF DIOSGENIN AND THE ALTERATION OF CONFIGURATIONS, SUGAR CHAIN AND SUBSTITUENT OF STEROIDAL SAPONINS. THE RESEARCH SUGGESTED A MICROBIAL TRANSFORMATION APPROACH TO INCREASE THE RESOURCE UTILIZATION AND ACTIVITY OF PARIS POLYPHYLLA. COPYRIGHT © 2022 CHEN, YU, HUO, HUANG, ZHANG AND DU.</t>
  </si>
  <si>
    <t>COMPARATIVE TRANSCRIPTOMICS OF TROPICAL WOODY PLANTS SUPPORTS FAST AND FURIOUS STRATEGY ALONG THE LEAF ECONOMICS SPECTRUM IN LIANAS</t>
  </si>
  <si>
    <t>LIANAS, CLIMBING WOODY PLANTS, INFLUENCE THE STRUCTURE AND FUNCTION OF TROPICAL FORESTS. CLIMBING TRAITS HAVE EVOLVED MULTIPLE TIMES, INCLUDING ANCESTRAL GROUPS SUCH AS GYMNOSPERMS AND PTERIDOPHYTES, BUT THE GENETIC BASIS OF THE LIANA STRATEGY IS LARGELY UNKNOWN. HERE, WE USE A COMPARATIVE TRANSCRIPTOMIC APPROACH FOR 47 TROPICAL PLANT SPECIES, INCLUDING TEN LIANAS OF DIVERSE TAXONOMIC ORIGINS, TO IDENTIFY GENES THAT ARE CONSISTENTLY EXPRESSED OR DOWNREGULATED ONLY IN LIANAS. OUR COMPARATIVE ANALYSIS OF FULL-LENGTH TRANSCRIPTS ENABLED THE IDENTIFICATION OF A CORE INTERACTOMIC NETWORK COMMON TO LIANAS. SETS OF TRANSCRIPTS IDENTIFIED FROM OUR ANALYSIS REVEAL FEATURES RELATED TO FUNCTIONAL TRAITS PERTINENT TO LEAF ECONOMICS SPECTRUM IN LIANAS, INCLUDE UPREGULATION OF GENES CONTROLLING EPIDERMAL CUTICULAR PROPERTIES, CELL WALL REMODELING, CARBON CONCENTRATING MECHANISM, CELL CYCLE PROGRESSION, DNA REPAIR AND A LARGE SUIT OF DOWNREGULATED TRANSCRIPTION FACTORS AND ENZYMES INVOLVED IN ABA-MEDIATED STRESS RESPONSE AS WELL AS LIGNIN AND SUBERIN SYNTHESIS. ALL TOGETHER, THESE GENES ARE KNOWN TO BE SIGNIFICANT IN SHAPING PLANT MORPHOLOGIES THROUGH RESPONSES SUCH AS GRAVITROPISM, PHYLLOTAXY AND SHADE AVOIDANCE. © 2022. PUBLISHED BY THE COMPANY OF BIOLOGISTS LTD.</t>
  </si>
  <si>
    <t>STUDY ON THE ANTI‐INFLAMMATORY ACTIVITY OF SAPONIN FROM DIOSCOREA BULBIFERA USING IN VITRO AND IN SILICO METHODS</t>
  </si>
  <si>
    <t>DIOSCOREA BULBIFERA IS COMMONLY KNOWN AS AERIAL YAM IS A PERENNIAL, NON-SPINY, CLIMBING PLANT CONSIST OF NUMEROUS MEDICINAL BENEFITS. IT CONTAINS A LARGE NUMBER OF POLYPHENOLS INCLUDING ORGANIC ACIDS AND SAPONINS. AIM OF THE PRESENT STUDY IS TO SCREEN THE ANTI-INFLAMMATORY ACTIVITY OF SAPONIN FROM THE AQUEOUS METHANOL FRUIT EXTRACT OF DIOSCOREA BULBIFERA. THE PRESENCE OF SAPONIN WAS TESTED USING THE QUALITATIVE PHYTOCHEMICAL SCREENING AND SEPARATED USING TLC. TOTAL SAPONIN CONTENT WAS 30ΜG/G. THE IDENTIFICATION OF SAPONIN ACTIVITY AGAINST INFLAMMATION WAS CARRIED OUT USING SEVERAL ASSAYS SUCH AS CYCLOOXYGENASE INHIBITION ASSAY, LIPOOXYGENASE INHIBITION ASSAY AND PROTEIN DENATURATION INHIBITION ASSAY USING DICLOFENAC SODIUM. IN SILICO STUDY WAS CONDUCTED FOR THE EVALUATION OF ANTI-INFLAMMATORY ACTIVITY USING THE COX-2 AS TARGET. THE DOCKING RESULTS REVEALED THAT DIOSCIN WAS PREDICTED TO HAVE THE HIGHEST BINDING EFFICACY WITH COX-2 RECEPTOR WITH A BINDING ENERGY OF-662.07 KCAL/MOL. THUS THE STUDY SHOWS THAT THE DIOSCOREA BULBIFERA FRUIT CONTAIN A SAFE AND EFFECTIVE ANTI-INFLAMMATORY ACTIVITY. © RJPT ALL RIGHT RESERVED.</t>
  </si>
  <si>
    <t>LASIODIPLODIA IRANIENSIS, A NEW CAUSAL AGENT OF TUBER ROT ON YAM (DIOSCOREA SPECIES) IMPORTED INTO THE UNITED STATES AND IMPLICATIONS FOR QUARANTINE DECISIONS</t>
  </si>
  <si>
    <t>ONE NEGATIVE CONSEQUENCE OF INTERNATIONAL TRADE OF AGRICULTURAL COMMODITIES IS THE INADVERTENT GLOBAL SPREAD OF CROP DISEASES. YAM (DIOSCOREA SPP.) IS A STAPLE FOOD CROP IN MANY COUNTRIES AND IS TRADED GLOBALLY. MOST OF THE COMMERCIALLY TRADED YAMS IN THE UNITED STATES ARE IMPORTED. IN LATE 2020, SAMPLES OF YAM TUBERS FROM A COMMERCIAL FACILITY WERE SUBMITTED TO THE PLANT DIAGNOSTIC CLINIC AT THE UF/IFAS TROPICAL RESEARCH AND EDUCATION CENTER IN HOMESTEAD, FLORIDA. SAMPLES SHOWED ROTTEN SYMPTOMS AND WERE DRAWN FROM LOTS THAT WERE MARKED TO BE DESTROYED BECAUSE THE SOURCE OF THE ROTTING SYMPTOMS WAS UNKNOWN. PRELIMINARY ISOLATION SHOWED THAT A FUNGUS WAS CONSISTENTLY ASSOCIATED WITH THE SYMPTOMS AND WAS CONFIRMED IN THE SUBSEQUENT PATHOGENICITY TEST AS THE CAUSAL AGENT. THE FUNGUS GREW PROFUSELY ON POTATO DEXTROSE AGAR (PDA) WITH HIGHLY MELANIZED HYPHAE. MATURED CONIDIA SHOWED LONGITUDINAL STRIATIONS. BASED ON ITS GROWTH PATTERN AND MORPHOLOGY, IT WAS SUSPECTED THAT THIS FUNGUS MAY BE IN THE GENUS LASIODIPLODIA. DNABASED IDENTIFICATION USING PARTIAL SEQUENCES OF THE INTERNAL TRANSCRIBED SPACER (ITS), Β-TUBULIN (TUB2), 28S RDNA (LSU), AND ELONGATION FACTOR ALPHA (EF1-Α) GENES CONFIRMED THE IDENTITY OF THE ISOLATES AS LASIODIPLODIA IRANIENSIS ABDOLLAHZ., ZARE &amp; A.J.L. PHILLIPS (SYNONYM: L. IRANENSIS). THIS IS THE FIRST REPORT OF L. IRANIENSIS AFFECTING YAM AND HAS IMPLICATIONS FOR INTERNATIONAL TRADE. THIS FINDING WILL PROVIDE AN IMPORTANT FOUNDATION FOR MAKING QUARANTINE DECISIONS TO PREVENT SPREAD OF THIS DISEASE. © 2022 THE AMERICAN PHYTOPATHOLOGICAL SOCIETY.</t>
  </si>
  <si>
    <t>FINGERPRINTS AND CHANGES ANALYSIS OF VOLATILE COMPOUNDS IN FRESH-CUT YAM DURING YELLOWING PROCESS BY USING HS-GC-IMS</t>
  </si>
  <si>
    <t>THE PURPOSE OF THIS STUDY WAS TO INVESTIGATE THE DYNAMIC CHANGE IN VOLATILE COMPONENTS DURING THE YELLOWING PROCESS. THE VOLATILE COMPONENTS WERE ANALYZED BY HEADSPACE GAS CHROMATOGRAPHY–ION MOBILITY SPECTROMETRY (HS-GC-IMS) AND THE CRITICAL ENZYME ACTIVITIES WERE DETERMINED BY COMMERCIAL KITS. THE RESULTS REVEALED THAT 29 SIGNAL PEAKS FOR 20 COMPOUNDS WERE IDENTIFIED, WHICH WERE QUANTIFIED IN ALL SAMPLES: 1 FURAN, 1 ESTER, 15 ALDEHYDES, 3 KETONES, AND 9 ALCOHOLS. THE CONTENTS OF MOST OF THESE COMPOUNDS INCREASED FIRST AND THEN DECREASED AT 36 H, WHICH WERE BASICALLY CONSISTENT WITH THE ENZYME ACTIVITIES OF LOX, HPL, ADH AND AAT. SUBSEQUENTLY, PRINCIPAL COMPONENT ANALYSIS (PCA) RESULTS CLEARLY SHOWED THAT THE FRESH-CUT YAMS FOR DIFFERENT YELLOWING PROCESSES WERE WELL DISTINGUISHED BY THE VOLATILE COMPOUNDS. THESE RESULTS SHOWED THAT THE POTENTIAL OF HS-GC-IMS-BASED APPROACHES TO EVALUATE THE VOLATILE COMPOUND PROFILES OF FRESH-CUT YAM AT DIFFERENT STAGES IN THE YELLOWING PERIOD. © 2021 ELSEVIER LTD</t>
  </si>
  <si>
    <t>MOLECULAR MECHANISM OF BUSHEN HUATAN PRESCRIPTION IN THE TREATMENT OF POLYCYSTIC OVARY SYNDROME BASED ON NETWORK PHARMACOLOGY AND BIOINFORMATICS</t>
  </si>
  <si>
    <t>POLYCYSTIC OVARY SYNDROME (PCOS) IS A COMPLEX CONDITION WITH REPRODUCTIVE, METABOLIC, AND PSYCHOLOGICAL SYMPTOMS. BECAUSE OF THE OVERLAPPING SYMPTOMS AND ITS RELATION TO MULTIPLE ETIOLOGICAL FACTORS, THE DISEASE IS OFTEN DIFFICULT TO DIAGNOSE AND TREAT. THE PURPOSE OF THIS STUDY IS TO INVESTIGATE THE POTENTIAL MECHANISM OF BUSHEN HUATAN PRESCRIPTION (BHP) IN THE TREATMENT OF PCOS. FIRST, THE ACTIVE INGREDIENTS AND ACTION TARGETS OF BHP WERE SCREENED BY RETRIEVING THE COMPONENT DATA OF THE MEDICINE IN THE FOLLOWING DISEASE DATABASES: TRADITIONAL CHINESE MEDICINE SYSTEMS PHARMACOLOGY DATABASE AND ANALYSIS PLATFORM, DRUG BANK, GENECARDS, PCOS-RELATED TARGETS IN ONLINE MENDELIAN INHERITANCE IN MAN, PHARMGKB, AND UNIPROT. NEXT, THE GEO DATABASE WAS SEARCHED FOR DIFFERENTLY EXPRESSED TARGETS. THEN, THE NETWORK OF THE ASSOCIATION BETWEEN BHP AND PCOS COMPONENTS AND TARGETS WAS ESTABLISHED, AND A PROTEIN-PROTEIN INTERACTION NETWORK WAS CONSTRUCTED USING THE SCREENED KEY TARGETS. FINALLY, THE MECHANISM OF BHP IN THE TREATMENT OF PCOS WAS OBTAINED BASED ON GENE ONTOLOGY FUNCTION AND KYOTO ENCYCLOPEDIA OF GENES AND GENOMES SIGNALING PATHWAY ENRICHMENT ANALYSIS. A TOTAL OF 50 ACTIVE INGREDIENT MONOMERS AND 197 COMMON TARGETS OF BHP IN THE TREATMENT OF PCOS WERE SCREENED. IT WAS FOUND THAT BHP HAS MULTI-COMPONENT, MULTI-TARGET, AND MULTI-PATHWAY PROPERTIES IN THE TREATMENT OF PCOS. IT IMPROVES INSULIN RESISTANCE IN OBESE PCOS PATIENTS BY REGULATING THE INFLAMMATORY MICROENVIRONMENT AND BOOSTS OVARIAN FUNCTION BY REGULATING THE ESTROGEN SIGNALING PATHWAY. WE CONCLUDED THAT IT PROVIDES NEW THEORETICAL SUPPORT FOR FUTURE RESEARCH INTO THE MECHANISM OF BHP IN THE TREATMENT OF PCOS. © 2022</t>
  </si>
  <si>
    <t>STRUCTURAL ALTERATION OF GUT MICROBIOTA DURING THE AMELIORATION OF CHRONIC PSYCHOLOGICAL STRESS-AGGRAVATED DIABETES-ASSOCIATED COGNITIVE DECLINE BY A TRADITIONAL CHINESE HERBAL FORMULA, ZIBU PIYIN RECIPE</t>
  </si>
  <si>
    <t>BACKGROUND: CHRONIC PSYCHOLOGICAL STRESS (PS) HINDERS THE TREATMENT OF DIABETES-ASSOCIATED COGNITIVE DECLINE (DACD). HOWEVER, THE IMPACT OF CHRONIC PS ON THE RISK OF DEVELOPING DACD REMAINS UNCLEAR. THERE IS GROWING EVIDENCE THAT GUT FLORA INTERVENTIONS ARE PROMISING TARGETS FOR TREATING STRESS-RELATED DISEASES. OBJECTIVE: WE EXAMINED WHETHER CHRONIC PS TRIGGERS OR EXACERBATES THE ONSET OF DACD IN RATS AND AIMED TO ELUCIDATE WHETHER ZIBUPIYIN RECIPE (ZBPYR) PREVENTS AND TREATS CHRONIC PS-AGGRAVATED DACD BY DYNAMICALLY MAINTAINING THE COMPONENTS OF THE GUT MICROBIOTA. METHODS: WE PERFORMED CHRONIC PS (RESTRAINT, ROTATION, AND CONGESTION) ON ZDF RATS TO ESTABLISH A MODEL. COGNITIVE FUNCTION WAS EVALUATED BY BEHAVIORAL EXPERIMENTS, AND ACTIVATION OF THE HYPOTHALAMIC-PITUITARY-ADRENAL AXIS WAS DETECTED BY ELISA. WEEKLY FECES FROM RATS WERE COLLECTED FOR 16 S RNA SEQUENCING. RESULTS: WE FOUND THAT CHRONIC PS PROMOTED COGNITIVE ABNORMALITIES AND EXACERBATED DACD PHENOTYPES. ADDITIONALLY, CHRONIC PS ALTERED INTESTINAL FLORA DIVERSITY, DYNAMICALLY ELEVATING THE ABUNDANCE OF ALISTIPES AND COPROCOCCUS; ENRICHING MODULE 1 (DOREA, BLAUTIA, RUMINOCOCCUS) AND MODULE 48 (BLAUTIA); AND INHIBITING MODULE 20 (LACTOBACILLUS, SMB53), AND MODULE 42 (AKKERMANSIA). ZBPYR SIGNIFICANTLY ALLEVIATED HYPERGLYCEMIA AND COGNITIVE IMPAIRMENT IN CHRONIC PS-AGGRAVATED DACD RATS AND DYNAMICALLY REDUCED THE ABUNDANCE OF ALISTIPES AND COPROCOCCUS; SIGNIFICANTLY ENRICHED MODULE 3 (RUMINOCOCCUS) AND MODULE 45 (LACTOBACILLUS, COPROCOCCUS, SMB53); AND SUPPRESSED MODULE 2 (LACTOBACILLUS), MODULE 16 (TURICIBACTER, TRICHOCOCCUS, LACTOBACILLUS, 02D06, CLOSTRIDIUM), MODULE 23 (BIFIDOBACTERIUM), AND MODULE 43 (CLOSTRIDIUM). CONCLUSION: ZBPYR MIGHT PREVENT AND TREAT CHRONIC PS-AGGRAVATED DACD BY DYNAMICALLY REGULATING LACTOBACILLUS, ALISTIPES, AND COPROCOCCUS. © 2022 - IOS PRESS. ALL RIGHTS RESERVED.</t>
  </si>
  <si>
    <t>CHARACTERIZATION OF YAM MOSAIC VIRUSES FROM BRAZIL REVEALS A NEW PHYLOGENETIC GROUP AND POSSIBLE INCURSION FROM THE AFRICAN CONTINENT</t>
  </si>
  <si>
    <t>YAM (DIOSCOREA SPP.) IS AN IMPORTANT CROP FOR SMALLHOLDER FARMERS IN THE NORTHEAST REGION OF BRAZIL. WHEREVER YAM IS GROWN, DISEASES CAUSED BY YAM MOSAIC VIRUS (YMV) ARE PREVALENT. IN THE PRESENT STUDY, THE DIVERSITY OF YMV INFECTING DIOSCOREA CAYENNENSIS-ROTUNDATA WAS ANALYZED. IN ADDITION, FIVE SPECIES OF DIOSCOREA (D. ALATA, D. ALTISSIMA, D. BULBIFERA, D. SUBHASTATA, AND D. TRIFIDA) COMMONLY FOUND IN BRAZIL WERE ANALYZED USING ELISA AND HIGH-THROUGHPUT SEQUENCING (HTS). YMV WAS DETECTED ONLY IN D. CAYENNENSIS-ROTUNDATA, OF WHICH 66.7% OF THE SAMPLES TESTED POSITIVE IN ELISA. THREE YMV GENOME SEQUENCES WERE ASSEMBLED FROM HTS AND ONE BY SANGER SEQUENCING TO GROUP THE SEQUENCES IN A CLADE PHYLOGENETICALLY DISTINCT FROM YMV FROM OTHER ORIGINS. TEMPORAL PHYLOGENETIC ANALYSES ESTIMATED THE MEAN EVOLUTIONARY RATE FOR THE CP GENE OF YMV AS 1.76 × 10–3 SUBSTITUTIONS PER SITE PER YEAR, AND THE TIME TO THE MOST RECENT COMMON ANCESTOR AS 168.68 YEARS (95% HIGHEST POSTERIOR DENSITY, HPD: 48.56–363.28 YEARS), WITH A MOST LIKELY GEOGRAPHIC ORIGIN IN THE AFRICAN CONTINENT. THE DATA PRESENTED IN THIS STUDY CONTRIBUTE TO REVEAL KEY ASPECTS OF THE PROBABLE EPIDEMIOLOGICAL HISTORY OF YMV IN BRAZIL. © 2022, THE AUTHOR(S), UNDER EXCLUSIVE LICENCE TO SPRINGER SCIENCE+BUSINESS MEDIA, LLC, PART OF SPRINGER NATURE.</t>
  </si>
  <si>
    <t>DEVELOPMENT OF A MECHANISM-BASED BIOMARKER FOR DIOSCOREA BULBIFERA L. EXPOSURE AND HEPATOTOXICITY IN RATS</t>
  </si>
  <si>
    <t>BACKGROUND: DIOSCOREA BULBIFERA L. (DBL) IS A COMMON HERBAL MEDICINE WHERE FURANOTERPENOID DIOSBULBIN B (DSB) IS A MAJOR COMPONENT RESPONSIBLE FOR ITS HEPATOTOXICITY. THE METABOLIC OXIDATION OF THE FURAN MOIETY OF DSB, RESULTING IN COVALENT BINDING TO HEPATIC PROTEIN, IS CONSIDERED TO INITIATE ITS LIVER INJURY. PURPOSE: WE AIMED TO DEVELOP A MECHANISM-BASED PLASMA PROTEIN ADDUCTION-BASED BIOMARKER TO DETERMINE DBL EXPOSURE AND TO PREDICT THE ONSET OF HEPATOTOXICITY INDUCED BY DBL. METHODS: RATS WERE INTRAGASTRICALLY TREATED WITH DBL EXTRACT, AND THE PLASMA SAMPLES WERE COLLECTED. PLASMA ALT AND AST WERE MEASURED WITH COMMERCIAL KITS. PLASMA PROTEIN MODIFICATION WAS DETERMINED BY IMMUNOBLOT ASSAY. ASSESSMENT OF DSB-INDUCED PROTEIN ADDUCTION WAS ACHIEVED BY LC-MS/MS ANALYSIS OF COMPLETE PROTEOLYTIC DIGESTION OF ADDUCTED PROTEIN TO PYRROLINE DERIVATIVE A4 USING PRONASE ENZYME. THE STRUCTURE OF THE RESULTING PYRROLINE DERIVATIVES WAS CONFIRMED BY NMR. RESULTS: PLASMA PROTEIN OF RATS TREATED WITH DBL EXTRACT WAS COVALENTLY MODIFIED BY THE METABOLITE OF DSB. PYRROLINE DERIVATIVE A4 WAS DETECTED IN PROTEOLYTIC DIGESTION OF PLASMA OBTAINED FROM RATS ADMINISTERED DBL EXTRACT. THE PROTEIN ADDUCTION ELEVATED WITH THE INCREASE IN THE DOSAGE OF DBL EXTRACT. A DETECTABLE LEVEL OF PLASMA WAS OBSERVED 10 DAYS AFTER WITHDRAWAL OF DBL EXTRACT POST 30-DAY CONTINUOUS ADMINISTRATION. IN ADDITION, THE ELEVATION TREND OF PLASMA ALT WAS FOUND TO BE PROPORTIONAL TO THE ACCUMULATION TREND OF PYRROLINE DERIVATIVE A4. CONCLUSION: DSB-DERIVED PLASMA PROTEIN ADDUCTION CORRELATED WELL WITH THE EXPOSURE OF DBL IN RATS. THE PROTEIN ADDUCTION MAY BE USED AS A GOOD BIOMARKER FOR DIAGNOSIS OF DBL-INDUCED LIVER INJURY AND A USEFUL INDICATOR FOR DBL MEDICATION PLANS. © 2022 ELSEVIER GMBH</t>
  </si>
  <si>
    <t>DIOSGENIN RELIEVES OXALIPLATIN-INDUCED PAIN BY AFFECTING TLR4/NF-ΚB INFLAMMATORY SIGNALING AND THE GUT MICROBIOTA</t>
  </si>
  <si>
    <t>DIOSGENIN EXTRACTED FROM FENUGREEK, YAM AND OTHER FOODS EXHIBITS A WIDE RANGE OF PHARMACOLOGICAL ACTIVITIES, ESPECIALLY FOR THE TREATMENT OF PAIN AND OTHER NERVOUS SYSTEM DISEASES. HOWEVER, ITS ROLE IN OXALIPLATIN-INDUCED PERIPHERAL NEUROPATHY (OIPN) IS UNCLEAR. TO EXPLORE ITS DETAILED MECHANISM ON THE PAIN CAUSED BY CHEMOTHERAPY, WE CARRIED OUT THIS EXPERIMENT. IN THIS STUDY, THE EFFECTS OF DIOSGENIN ON INJURED PC12 CELLS AND OIPN MICE WERE EXAMINED. THE RESULTS SHOWED THAT DIOSGENIN NOT ONLY PROTECTED PC12 FROM INJURY, BUT ALSO REDUCED THE MECHANICAL WITHDRAWAL THRESHOLD AND COLD HYPERALGESIA IN OIPN MICE. DIOSGENIN INHIBITED OXIDATIVE STRESS, THE CELL GLIAL FIBRILLARY ACIDIC PROTEIN, AND THE PRO-INFLAMMATORY CYTOKINES SUCH AS TUMOR NECROSIS FACTOR-Α, TOLL-LIKE RECEPTOR 4 AND NUCLEAR FACTOR-ΚB IN THE BRAIN. FURTHERMORE, THE FECAL MICROBIOTA TRANSPLANTATION EXPERIMENT INDICATED THAT DIOSGENIN IMPROVED OIPN THROUGH REGULATION OF THE GUT MICROBIOTA. ALL IN ALL, DIOSGENIN AMELIORATES PERIPHERAL NEUROPATHY AND IS WORTHY OF FURTHER STUDY IN THE TREATMENT OF NEUROPATHIC PAIN. © 2023 THE ROYAL SOCIETY OF CHEMISTRY.</t>
  </si>
  <si>
    <t>GENETIC DIVERSITY AND POPULATION STRUCTURE OF AN AFRICAN YAM BEAN (SPHENOSTYLIS STENOCARPA) COLLECTION FROM IITA GENBANK</t>
  </si>
  <si>
    <t>AFRICAN YAM BEAN, AYB (SPHENOSTYLISSTENOCARPA), IS AN UNDERUTILIZED LEGUME OF TROPICAL AFRICA. AYB CAN BOOST FOOD AND NUTRITIONAL SECURITY IN SUB-SAHARAN AFRICA THROUGH ITS NUTRIENT-RICH SEEDS AND TUBERS. HOWEVER, INADEQUATE INFORMATION ON GERMPLASM WITH DESIRABLE AGRO-MORPHOLOGICAL TRAITS, INCLUDING INSUFFICIENT DATA AT THE GENOMIC LEVEL, HAS PREVENTED THE FULL EXPLOITATION OF ITS FOOD AND BREEDING POTENTIALS. NOTABLY, ASSESSING THE GENETIC DIVERSITY AND POPULATION STRUCTURE IN A SPECIES IS A PREREQUISITE FOR IMPROVEMENT AND EVENTUAL SUCCESSFUL EXPLOITATION. THE PRESENT STUDY EVALUATED THE POPULATION STRUCTURE AND GENETIC DIVERSITY OF 169 ACCESSIONS FROM THE INTERNATIONAL INSTITUTE OF TROPICAL AGRICULTURE (IITA) COLLECTION USING 26 PHENOTYPIC CHARACTERS AND 1789 SINGLE NUCLEOTIDE POLYMORPHISM (SNP) MARKERS. THE PHENOTYPIC TRAITS AND SNP MARKERS REVEALED THEIR USEFULNESS IN UNIQUELY DISTINGUISHING EACH AYB ACCESSION. THE HIERARCHICAL CLUSTER OF PHENOTYPES GROUPED ACCESSIONS INTO THREE SUB-POPULATIONS; SNPS ANALYSIS ALSO CLUSTERED THE ACCESSIONS INTO THREE SUB-POPULATIONS. THE GENETIC DIFFERENTIATION (FST) AMONG THE THREE SUB-POPULATIONS WAS SUFFICIENTLY HIGH (0.14–0.39) AND SIGNIFICANT AT P = 0.001. THE COMBINED ANALYSIS REVEALED THREE SUB-POPULATIONS; ACCESSIONS IN SUB-POPULATION 1 WERE HIGH YIELDING, MEMBERS IN SUB-POPULATION 2 SHOWED HIGH POLYMORPHIC LOCI AND HETEROZYGOSITY. THIS STUDY PROVIDES ESSENTIAL INFORMATION FOR THE BREEDING AND GENETIC IMPROVEMENT OF AYB. © 2022, THE AUTHOR(S).</t>
  </si>
  <si>
    <t>CHARACTERIZATION OF AFRICAN YAM BEAN (SPHENOSTYLIS STENOCARPA) MUTANT LINES USING PHENOTYPIC MARKERS</t>
  </si>
  <si>
    <t>PHENOTYPIC CHARACTERIZATION HAS BEEN RECOGNIZED AS VERY IMPORTANT FOR THE IDENTIFICATION AND SELECTION OF PROMISING LINES IN IMPROVEMENT PROGRAMS. THIS STUDY AIMED AT CHARACTERIZING AND SELECTING EARLY-MATURING AND HIGH-YIELDING AFRICAN YAM BEAN (AYB) MUTANT LINES AT M2 GENERATION. THE EXPERIMENT WAS CARRIED OUT AT THE EXPERIMENTAL FIELD OF THE INSTITUTE OF AGRICULTURAL RESEARCH AND TRAINING, NIGERIA. THE EXPERIMENTAL DESIGN USED WAS A RANDOMIZED COMPLETE BLOCK DESIGN WITH THREE REPLICATIONS. NINETEEN PROMISING AYB M2 MUTANT LINES WERE SELECTED WITH THEIR FOUR PARENTS (MAKING 23 LINES) AND FURTHER EVALUATED FOR AGRONOMIC CHARACTERS IN THE FIELD. THE RESULTS OBTAINED REVEALED THAT COEFFICIENTS OF VARIATION RANGED FROM 3.23% (MATURITY) TO 141.81% (SEED YIELD/PLANT). THE M2 MUTANT LINES FLOWERED AND MATURED EARLIER THAN THEIR PARENTS AND OUTYIELDED THEIR PARENTS BY 62.64%. THE PRINCIPAL COMPONENT (PC) SHOWED THAT THE FIRST FOUR PCS ACCOUNTED FOR 75.54% OF THE TOTAL VARIATION. THE FIRST PC ACCOUNTED FOR FIRST FLOWERING, 50% FLOWERING, FIRST PODDING, AND 50% PODDING. THE SECOND PC WAS RESPONSIBLE FOR POD YIELD/PLANT AND SEED YIELD/PLANT, WHEREAS PEDUNCLE LENGTH AND POD LENGTH WERE ASSOCIATED WITH THE THIRD PC, WHILE THE FOURTH PC WAS RESPONSIBLE FOR MATURITY. THE BREEDING LINES WERE DELINEATED INTO THREE HETEROTIC GROUPS WITH CLUSTER I HAD THREE LINES; MEMBERS HAD THE HIGHEST POD YIELD/PLANT (60.22 G), SEED YIELD/PLANT (27.33 G), AND EARLY-MATURING. CLUSTER II CONSISTED OF 17 LINES WITH MODERATE POD YIELD/PLANT, SEED YIELD/PLANT, AND LONGEST POD LENGTH. CLUSTER III CONTAINED THREE MUTANT LINES; EXHIBITED THE LOWEST POD YIELD/PLANT, SEED YIELD/PLANT, AND LONGEST PEDUNCLE. A HIGHLY SIGNIFICANT ASSOCIATION EXISTED BETWEEN SEED YIELD/PLANT AND POD YIELD/PLANT (R = 0.97**), BUT NEGATIVELY CORRELATED WITH FIRST FLOWERING (R=-0.23*) AND 50% FIRST FLOWERING (R=-0.24*). THEREFORE, AYB LINES IDENTIFIED COULD BE UTILIZED BY PLANT BREEDERS/GENETICISTS TO DEVELOP AYB VARIETIES THAT ARE EARLY-MATURING AND HIGH-YIELDING IN IMPROVEMENT PROGRAMS. © 2022, CENTENARY UNIVERSITY. ALL RIGHTS RESERVED.</t>
  </si>
  <si>
    <t>DNA DAMAGE BY REACTIVE OXYGEN SPECIES RESULTING FROM METABOLIC ACTIVATION OF 8-EPIDIOSBULBIN E ACETATE IN VITRO AND IN VIVO</t>
  </si>
  <si>
    <t>8-EPIDIOSBULBIN E ACETATE (EEA), A FURAN-CONTAINING DITERPENOID LACTONE, IS ONE OF MAIN COMPONENT OF DIOSCOREA BULBIFERA L. (DBL). IT HAS BEEN REPORTED THAT EEA INDUCES SEVERE HEPATOTOXICITY IN MICE AND THAT ITS HEPATOTOXICITY IS ASSOCIATED WITH METABOLIC ACTIVATION. THE PRESENT STUDY DEMONSTRATED THAT EXPOSURE TO EEA (50, 100 OR 200 ΜM) INDUCED DNA DAMAGE, INCLUDING SIGNIFICANT DNA FRAGMENTATION, INCREASES OF TAIL DNA AND OLIVE TAIL MOMENT, H2AX PHOSPHORYLATION AND PARP-1 ACTIVATION, IN CULTURED MOUSE PRIMARY HEPATOCYTES. SIMILAR OBSERVATION WAS OBTAINED IN MICE ADMINISTERED EEA AT 50, 100 OR 200 MG/KG. PRE-TREATMENT WITH 10 ΜM KETOCONAZOLE (KTC), 200 ΜM VITAMIN C (VC), OR 200 ΜM GLUTATHIONE ETHYL ESTER (GSH-OET) REVERSED THE OVER-PRODUCTION OF REACTIVE OXYGEN SPECIES (ROS) INDUCED BY EEA AND ATTENUATED SUSCEPTIBILITY OF HEPATOCYTES TO EEA-INDUCED CYTOTOXICITY AND DNA DAMAGE IN MOUSE PRIMARY HEPATOCYTES. IN CONTRAST, PRE-TREATMENT WITH 1.0 MM L-BUTHIONINE SULFOXIMINE (BSO) POTENTIATED OVER-PRODUCTION OF ROS, CYTOTOXICITY AND DNA DAMAGE INDUCED BY EEA. IN SUMMARY, EEA INDUCED DNA DAMAGE IN CULTURED PRIMARY HEPATOCYTES AND THE LIVER OF MICE. ROS, POSSIBLY ALONG WITH DNA ALKYLATION, PARTICIPATED IN THE OBSERVED DNA DAMAGE. © 2022 ELSEVIER INC.</t>
  </si>
  <si>
    <t>ANALYSIS OF THE MECHANISM OF SAPONIN BIOTRANSFORMATION IN DIOSCOREAE NIPPONICAE RHIZOMA BY THE ENDOPHYTIC FUNGUS FUSARIUM SP. C39 USING WHOLE-GENOME SEQUENCING</t>
  </si>
  <si>
    <t>FUSARIUM SP. C39 IS AN ENDOPHYTIC FUNGUS OF DIOSCOREA NIPPONICA MAKINO. SYMBIOSIS OF FUSARIUM SP. C39 WITH RHIZOMA DIOSCOREAE NIPPONICAE (RDN) CAN SIGNIFICANTLY INCREASE THE CONTENT OF SAPONIN, WHICH PROVIDES A NEW APPROACH FOR SAPONIN PRODUCTION AND REDUCES THE PRESSURE ON NATURAL SOURCES OF SAPONINS. HOWEVER, THE UNDERLYING MECHANISM IS NOT CLEAR, LIMITING ITS APPLICATION. IN THIS STUDY, THE GENOME OF FUSARIUM SP. C39 WAS SEQUENCED, THE GENE FUNCTIONS WERE PREDICTED VIA GENE ANNOTATION, AND THE GENOME WAS COMPARED TO THE GENOMES OF FOUR RELATED SPECIES. FUSARIUM SP. C39 IS PREDICTED TO ENCODE MANY KEY ENZYME GENES INVOLVED IN SAPONIN SYNTHESIS, WHICH COULD TRANSFORM THE MEVALONATE, ISOPENTENYL PYROPHOSPHATE, AND VARIOUS INTERMEDIATE COMPOUNDS PRESENT IN THE RDN EXTRACT INTO SAPONINS. THE FUSARIUM SP. C39 GENOME CONTAINS SPECIFIC GENES THAT ARE CONDUCIVE TO ITS ENDOPHYTIC LIFESTYLE AND CAN PROVIDE ABUNDANT RAW MATERIALS FOR SAPONIN SYNTHESIS. BASED ON THE GENOMIC ANALYSIS, WE PROPOSED THE MECHANISM BY WHICH FUSARIUM SP. C39 GENERATES SAPONINS AND PROVIDES A THEORETICAL BASIS FOR RAPID, EFFICIENT, LOW-COST PRODUCTION OF SAPONINS. © 2022 WILEY-VCH GMBH.</t>
  </si>
  <si>
    <t>STATE OF EX SITU CONSERVATION OF LANDRACE GROUPS OF 25 MAJOR CROPS</t>
  </si>
  <si>
    <t>CROP LANDRACES HAVE UNIQUE LOCAL AGROECOLOGICAL AND SOCIETAL FUNCTIONS AND OFFER IMPORTANT GENETIC RESOURCES FOR PLANT BREEDING. RECOGNITION OF THE VALUE OF LANDRACE DIVERSITY AND CONCERN ABOUT ITS EROSION ON FARMS HAVE LED TO SUSTAINED EFFORTS TO ESTABLISH EX SITU COLLECTIONS WORLDWIDE. THE DEGREE TO WHICH THESE EFFORTS HAVE SUCCEEDED IN CONSERVING LANDRACES HAS NOT BEEN COMPREHENSIVELY ASSESSED. HERE WE MODELLED THE POTENTIAL DISTRIBUTIONS OF ECO-GEOGRAPHICALLY DISTINGUISHABLE GROUPS OF LANDRACES OF 25 CEREAL, PULSE AND STARCHY ROOT/TUBER/FRUIT CROPS WITHIN THEIR GEOGRAPHIC REGIONS OF DIVERSITY. WE THEN ANALYSED THE EXTENT TO WHICH THESE LANDRACE GROUPS ARE REPRESENTED IN GENEBANK COLLECTIONS, USING GEOGRAPHIC AND ECOLOGICAL COVERAGE METRICS AS A PROXY FOR GENETIC DIVERSITY. WE FIND THAT EX SITU CONSERVATION OF LANDRACE GROUPS IS CURRENTLY MODERATELY COMPREHENSIVE ON AVERAGE, WITH SUBSTANTIAL VARIATION AMONG CROPS; A MEAN OF 63% ± 12.6% OF DISTRIBUTIONS IS CURRENTLY REPRESENTED IN GENEBANKS. BREADFRUIT, BANANAS AND PLANTAINS, LENTILS, COMMON BEANS, CHICKPEAS, BARLEY AND BREAD WHEAT LANDRACE GROUPS ARE AMONG THE MOST FULLY REPRESENTED, WHEREAS THE LARGEST CONSERVATION GAPS PERSIST FOR PEARL MILLET, YAMS, FINGER MILLET, GROUNDNUT, POTATOES AND PEAS. GEOGRAPHIC REGIONS PRIORITIZED FOR FURTHER COLLECTION OF LANDRACE GROUPS FOR EX SITU CONSERVATION INCLUDE SOUTH ASIA, THE MEDITERRANEAN AND WEST ASIA, MESOAMERICA, SUB-SAHARAN AFRICA, THE ANDEAN MOUNTAINS OF SOUTH AMERICA AND CENTRAL TO EAST ASIA. WITH FURTHER PROGRESS TO FILL THESE GAPS, A HIGH DEGREE OF REPRESENTATION OF LANDRACE GROUP DIVERSITY IN GENEBANKS IS FEASIBLE GLOBALLY, THUS FULFILLING INTERNATIONAL TARGETS FOR THEIR EX SITU CONSERVATION. © 2022, THE AUTHOR(S).</t>
  </si>
  <si>
    <t>JIANPI QINGHUA FOMULA ALLEVIATES INSULIN RESISTANCE VIA RESTRAINING OF MAPK PATHWAY TO SUPPRESS INFLAMMATION OF THE SMALL INTESTINE IN DIO MICE TIME OF DEATH ESTIMATION BASED ON THE ANALYSIS OF TANATHOCHEMICAL PROCESSES IN FORENSIC MEDICINE</t>
  </si>
  <si>
    <t>BACKGROUND: JIANPI QINGHUA FOMULA (JPQHF), A CLINICALLY PROVEN PRESCRIPTION,HAS BEEN APPLIED TO CURE INSULIN RESISTANCE(IR) AND TYPE 2 DIABETES (T2DM) FOR MORE THAN 20 YEARS. HERE, WE WILL UNRAVEL THE UNDERLYING MOLECULAR MECHANISMS RELEVANT TO THE THERAPEUTIC ACTIONS OF JPQHF. METHODS: HIGH-FAT(HF)DIET-INDUCED OBESITY(DIO)MOUSE WERE ESTABLISHED IN OUR RESEARCH, ALONG WITH INSULIN RESISTANCE. AFTER THE ADMINISTRATION OF JPQHF 5 OR 6 WEEKS, THE PARAMETERS OF THE GLUCOSE AND LIPID METABOLISM WERE MEASURED. FLOW CYTOMETRY AND LUMINEX WERE UTILIZED TO ASSESS THE INFLAMMATION IN SMALL INTESTINE,WHILST WESTERN BLOT WAS USED TO DETERMINE THE RELATIVE EXPRESSION LEVELS OF THE MAPK PATHWAY-RELATED PROTEINS. THE GLUCOSE AND LIPID TRANSPORTER OF SMALL INTESTINE WAS ASSESSED BY IMMUNOFLUORESCENCE AND ELISA, AND THE EXPRESSION OF INSULIN SIGNALING PATHWAY WAS DETECTED BY WESTERN BLOT. RESULTS: THE METABOLIC PHENOTYPES OF DIO MOUSE WERE AMELIORATED AFTER 6-WEEK ORAL ADMINISTRATION OF JPQHF; MEANWHILE,JPQHF DOWNREGULATED LEVELS OF IL-1Β,IL-6, TNF-Α AND IFN-Γ BUT UPREGULATED THE RATIO OF M2/M1 MACROPHAGES IN THE SMALL INTESTINE. THE ELEVATED EXPRESSIONS OF P-P38 MAPK/P38 MAPK、P-JNK/JNK AND P-ERK1/2/ERK1/2 WERE REVERSED BY JPQHF. MOREOVER, JPQHF ENHANCED EXPRESSION OF PI3K,P-AKT/AKT, P-IRS1/ IRS1, P-IRS2/ IRS2 AND APOB48 IN SMALL INTESTINE, AND FACILITATED THE TRANSLOCATION OF GLUT2 TO THE BASAL SIDE OF SMALL INTESTINE EPITHELIAL CELLS. CONCLUSION: JPQHF ALLEVIATES INSULIN RESISTANCE IN DIO MICE, AND THIS EFFECT MAY BE ASSOCIATED WITH ITS RESTRAINING OF INFLAMMATION OF SMALL INTESTINE VIA ATTENUATING MAPK PATHWAY, AND THEN DIMINISHES SMALL INTESTINAL GLUCOSE AND LIPID ABSORPTION. © 2022, THE AUTHOR(S). THE AIM OF THIS STUDY WAS TO IDENTIFY THE OPTIMAL METHOD OF ESTIMATING THE POST-MORTEM INTERVAL (PMI) BASED ON A LITERATURE ANALYSIS, ESPECIALLY PAPERS ON MEASURING THE CONCENTRATIONS OF ENDOGENOUS SUBSTANCES. THE LITERATURE REVIEW INCLUDED DATA OBTAINED BETWEEN 1960 AND 2021, AND PRESENTED IN THE PUBMED DATABASE. IDENTIFY 55 PUBLICATIONS, AND, BASED ON THESE, WE WERE ABLE TO IDENTIFY THE BIOLOGICAL MATERIAL AND SUBSTANCES WHICH HAD BEEN MOST FREQUENTLY USED TO ASSESS THE PMI. THE MOST COMMON BIOLOGICAL MATERIALS WERE: VITREOUS HUMOR (61%), BLOOD (20%) AND URINE (7%). THE MOST COMMON ENDOGENOUS SUBSTANCES WERE: POTASSIUM IONS (42%), Γ-HYDROXYBUTYRIC ACID-GHB (13%), HYPOXANTHINE (11%). IT HAS TO BE EMPHASIZED THAT THE MEASUREMENT OF THE CONCENTRATION OF A SINGLE ENDOGENOUS SUBSTANCE IN A BIOLOGICAL MATRIX IS USUALLY NOT SUFFICIENT TO PRECISELY ESTABLISH THE PMI. THE LITERATURE REVIEW INDICATES THAT IT IS THE CONCENTRATION OF POTASSIUM IONS THAT IS DETERMINED MOST FREQUENTLY IN TERMS OF THE PMI. WE IDENTIFIED FACTORS WHICH HAVE AN IMPACT ON THE POST-MORTEM POTASSIUM LEVEL (EXTRACTION, PRELIMINARY SAMPLE PROCESSING, MASS OF THE CORPSE, AGE, GENDER, CAUSE OF DEATH). HYPOXANTHINE IS FREQUENTLY MEASURED ALONG WITH POTASSIUM IONS, AND THE CONCENTRATION OF THE FORMER INCREASES WITH THE PMI (24-60 HOURS).THE LITERATURE ANALYSIS REVEALS THAT POTASSIUM AND HYPOXANTHINE DEMONSTRATE A POSITIVE CORRELATION WITH THE PMI. THE VITREOUS HUMOUR STILL REMAINS THE PREFERRED BIOLOGICAL MATERIAL FOR THE PMI ESTIMATION. SOME AUTHORS SUGGEST THE ALTERNATIVE USE OF SYNOVIAL FLUID OBTAINED FROM THE KNEE JOINT. © 2021 ROMANIAN SOCIETY OF LEGAL MEDICINE.</t>
  </si>
  <si>
    <t>EXTRACT FROM DIOSCOREA BULBIFERA L. RHIZOMES AGGRAVATE PIRARUBICIN-INDUCED CARDIOTOXICITY BY INHIBITING THE EXPRESSION OF P-GLYCOPROTEIN AND MULTIDRUG RESISTANCE-ASSOCIATED PROTEIN 2 IN THE MOUSE LIVER</t>
  </si>
  <si>
    <t>CHINESE HERBAL MEDICINE IS WIDELY USED BECAUSE IT HAS A GOOD SAFETY PROFILE AND FEW SIDE EFFECTS. HOWEVER, THE RISK OF ADVERSE DRUG REACTIONS CAUSED BY HERB-DRUG INTERACTIONS (HDIS) IS OFTEN OVERLOOKED. THEREFORE, THE TASK OF IDENTIFYING POSSIBLE HDIS AND ELUCIDATING THEIR MECHANISMS IS OF GREAT SIGNIFICANCE FOR THE PREVENTION AND TREATMENT OF HDI-RELATED ADVERSE REACTIONS. SINCE EXTRACT FROM DIOSCOREA BULBIFERA L. RHIZOMES (DB) CAN CAUSE VARIOUS DEGREES OF LIVER DAMAGE, IT IS SPECULATED THAT HDIS MAY OCCUR BETWEEN DB EXTRACT AND CHEMICALS METABOLIZED OR EXCRETED BY THE LIVER. OUR STUDY REVEALED THAT THE CARDIOTOXICITY OF PIRARUBICIN (THP) WAS INCREASED BY CO-ADMINISTRATION OF DB, AND THE EXPRESSION OF P-GLYCOPROTEIN (P-GP) AND MULTIDRUG RESISTANCE-ASSOCIATED PROTEIN 2 (MRP2) IN THE LIVER WAS INHIBITED BY DB EXTRACT, WHICH LED TO THE ACCUMULATION OF THP IN HEART TISSUE. IN CONCLUSION, THERE ARE RISKS OF THE CO-ADMINISTRATION OF DB EXTRACT AND THP. THE MECHANISM OF HDIS CAN BE BETTER REVEALED BY TARGETING THE EFFLUX TRANSPORTERS. © 2021, THE AUTHOR(S).</t>
  </si>
  <si>
    <t>DEVELOPMENT AND CHARACTERIZATION OF CASSAVA STARCH FILMS INCORPORATED WITH PURPLE YAM (DIOSCOREA ALATA L.) PEEL ANTHOCYANINS</t>
  </si>
  <si>
    <t>THE PACKAGING INDUSTRY IS NOW GEARED TOWARDS NATURAL AND BIODEGRADABLE RAW MATERIALS TO REDUCE PACKAGING WASTES. IN THIS STUDY, PURPLE YAM (DIOSCOREA ALATA L.) PEELS WERE UTILIZED TO EXTRACT ANTHOCYANINS TO BE INCORPORATED AS A PH INDICATOR IN CASSAVA STARCH FILMS. THE EXTRACT WAS ANALYZED FOR ITS TOTAL MONOMERIC ANTHOCYANIN CONTENT (TMAC) USING THE PH DIFFERENTIAL METHOD, AND ANTIOXIDANT ACTIVITY USING THE DPPH ASSAY. RESULTS SHOWED THAT THE EXTRACT CONTAINS 155 MG/L CYANIDIN-3-GLUCOSIDE AND HIGH ANTIOXIDANT ACTIVITY OF 78.84%. USING THE CASTING TECHNIQUE, THIN FILMS WERE MADE FROM CASSAVA STARCH AND GLYCEROL, WITH VARYING AMOUNTS OF THE EXTRACT (0, 10, 20, 30 AND 50%). THE FILMS WERE CHARACTERIZED BY THEIR COLOR PROPERTIES, WATER ACTIVITY (AW) AND TENSILE STRENGTH (TS). RESULTS SHOWED DECREASING VALUES OF L*, A*, B* AS THE CONCENTRATION OF THE EXTRACT INCREASED. NO SIGNIFICANT DIFFERENCE (P&gt;0.05) WAS OBSERVED IN THE AW AND TS OF THE CONTROL FILM AND THE COLORED FILMS. THERE WAS NO TREND OBSERVED IN THE AW AND TS OF THE FILMS. THE FILM WITH 30% EXTRACT RECORDED THE LOWEST AW (0.214) WHILE THE FILM WITH 40% EXTRACT RECORDED THE HIGHEST TENSILE STRENGTH (0.706). THE FILM WITH THE HIGHEST TS WAS SUBJECTED TO COLOR RESPONSE ANALYSIS BY IMMERSING THE FILMS IN BUFFER SOLUTIONS AT DIFFERENT PH LEVELS (PH 1.0-12.0) FOR 10 MINS, AND THE TIME WHEN THE FIRST COLOR CHANGE WAS OBSERVED WAS RECORDED. THE FASTEST RESPONSES WERE OBSERVED AT THE EXTREME PH LEVELS (PH 1.0–2.0; 10.0–12.0). THIS STUDY WAS ABLE TO CONCLUDE THAT PURPLE YAM PEEL EXTRACT HAS THE POTENTIAL AS A PH INDICATOR IN CASSAVA STARCH FILMS FOR APPLICATION AS INTELLIGENT PACKAGING. © 2020 THE AUTHORS. PUBLISHED BY RYNNYE LYAN RESOURCES.</t>
  </si>
  <si>
    <t>PREVENTION PROPERTIES ON CEREBRAL ISCHEMIA REPERFUSION OF MEDICINE FOOD HOMOLOGOUS DIOSCOREA YAM-DERIVED DIOSGENIN BASED ON MEDIATION OF POTENTIAL TARGETS</t>
  </si>
  <si>
    <t>I/R (CEREBRAL ISCHEMIA REPERFUSION INJURY) IS THE SECONDARY COMPLICATION OF ISCHEMIC STROKE PATIENTS THAT ARE IMMEDIATELY TREATED WITH DRUG THROMBOLYSIS OR VASCULAR RECANALIZATION IN CLINIC. DIOSGENIN (DIO) PURIFIED FROM MEDICINE FOOD HOMOLOGOUS (MFH) DIOSCOREA YAM SOURCE IS SERVED AS A FATAL STARTING MATERIAL TO SYNTHESIZE MULTIFARIOUS STEROIDAL ANTI-INFLAMMATORY DRUGS IN MEDICINAL FIELD, AND HAS PREVIOUSLY BEEN DEMONSTRATED THE POTENTIAL PREVENTION OF I/R. HOWEVER, THE DETAILED MECHANISMS OF NEUROPROTECTIVE EFFECTS AGAINST I/R REMAIN ELUSIVELY UNDERSTOOD. HERE, A GLOBAL PROTEOMIC DYNAMICS OF RAT RIGHT HEMISPHERE BRAINS WAS EXECUTED TO INVESTIGATE THE PROTEIN EXPRESSION PATTERNS WITH A QUANTITATIVE LC-MSN. IN TOTAL, 5043 PROTEINS WERE IDENTIFIED AND 418 ONES WERE DETERMINED TO BE SIGNIFICANTLY DYSREGULATED DEPS (DIFFERENTIALLY EXPRESSED PROTEINS) IN COMPARISON OF SHAM VERSE I/R AND I/R VERSE DIO AFTER ONSET STAGE OF I/R, AMONG WHICH 5 DEPS NAMELY BICD2, HNRNPK, CEP41, PPM1K, AND ARL2BP, WHOSE BIOLOGICAL FUNCTIONS WERE MAINLY CLUSTERED INTO THE MEDIATION OF NERVOUS SYSTEM, WERE SELECTED FOR FURTHER VALIDATION IN VITRO AND IN VIVO, AND THE CHANGE TENDENCY EXPECTEDLY SUPPORTED THE PROTEOMIC FINDINGS. ADDITIONALLY, THE AUC VALUE OF THE COMBINED ROC OF THESE 5 DEPS WAS 0.988 WITH P &lt; 0.0001, HIGHER THAN EVERY SINGLE ONE. COLLECTIVELY, THESE SCIENTIFIC FINDINGS ATTRIBUTED TO A TYPICAL INVESTIGATION OF DIETARY DIOSCOREA-ENRICHED DIOSGENIN IN MFH RESEARCH, SUGGESTING THAT DIOSGENIN OR ITS DERIVATIVES WERE POTENTIAL TO BE DEVELOPED INTO FOOD SUPPLEMENTS OR HEALTHY FOOD PRODUCTS TO REVEAL HEALTHY BENEFITS IN NATURAL PREVENTION AND REDUCTION RISK OF I/R. THIS WORK ALSO PROMOTED REASONABLE CONSUMPTION OF DIOSCOREA YAMS AND CONTRIBUTED TO THE FUNCTION OF DIOSGENIN-DERIVED PRODUCTS AND THEIR APPLICATIONS IN FOOD INDUSTRY. © 2020</t>
  </si>
  <si>
    <t>EFFICIENT ENRICHMENT AND ANALYSIS OF ATRAZINE AND ITS DEGRADATION PRODUCTS IN CHINESE YAM USING ACCELERATED SOLVENT EXTRACTION AND PIPETTE TIP SOLID-PHASE EXTRACTION FOLLOWED BY UPLC–DAD</t>
  </si>
  <si>
    <t>THE CHINESE YAM (DIOSCOREA OPPOSITA) IS CULTIVATED WIDELY IN CHINA. HOWEVER, THERE ARE POTENTIAL SAFETY RISKS ASSOCIATED WITH HERBICIDE RESIDUES IN CHINESE YAM BECAUSE OF ITS CHARACTERISTICS AND UNREGULATED USE OF PESTICIDES. WE DEVELOPED AN EFFICIENT SAMPLE PREPARATION TECHNIQUE FOR SIMULTANEOUS ANALYSIS OF ATRAZINE AND ITS DEGRADATION PRODUCTS IN CHINESE YAM USING ACCELERATED SOLVENT EXTRACTION AND PIPETTE TIP SOLID-PHASE EXTRACTION FOLLOWED BY UPLC-DAD ANALYSIS. MOLECULARLY IMPRINTED POLYMER (MIP) WERE USED AS THE ADSORBENT MATERIAL. METHOD PERFORMANCE WAS EVALUATED AND OUR RESULTS SHOWED THE LIMIT OF QUANTIFICATION WAS 1–3 ΜG/ KG, WITH RECOVERIES IN THE RANGE 79.2–103.8%. WHEN COMPARED WITH OTHER METHODS, THIS METHOD PROVIDED SUPERIOR PERFORMANCE IN TERMS OF SENSITIVITY, ACCURACY, AND PRECISION. THIS METHOD IS, THEREFORE, EXPECTED TO BE USEFUL IN SUPERVISED RESIDUE ANALYSIS. © 2020 ELSEVIER LTD</t>
  </si>
  <si>
    <t>IMPACT OF QI-INVIGORATING TRADITIONAL CHINESE MEDICINES ON DIFFUSE LARGE B CELL LYMPHOMA BASED ON NETWORK PHARMACOLOGY AND EXPERIMENTAL VALIDATION</t>
  </si>
  <si>
    <t>BACKGROUND: IT HAS BEEN VERIFIED THAT DEFICIENCY OF QI, A FUNDAMENTAL SUBSTANCE SUPPORTING DAILY ACTIVITIES ACCORDING TO THE TRADITIONAL CHINESE MEDICINE THEORY, IS AN IMPORTANT SYMPTOM OF CANCER. QI-INVIGORATING HERBS CAN INHIBIT CANCER DEVELOPMENT THROUGH PROMOTING APOPTOSIS AND IMPROVING CANCER MICROENVIRONMENT. IN THIS STUDY, WE EXPLORED THE POTENTIAL MECHANISMS OF QI-INVIGORATING HERBS IN DIFFUSE LARGE B CELL LYMPHOMA (DLBCL) THROUGH NETWORK PHARMACOLOGY AND IN VITRO EXPERIMENT. METHODS: ACTIVE INGREDIENTS OF QI-INVIGORATING HERBS WERE PREDICTED FROM THE TRADITIONAL CHINESE MEDICINE SYSTEMS PHARMACOLOGY DATABASE. POTENTIAL TARGETS WERE OBTAINED VIA THE SWISSTARGETPREDICTION AND STITCH DATABASES. TARGET GENES OF DLBCL WERE OBTAINED THROUGH THE PUBMED, THE GENE-DISEASE ASSOCIATIONS AND THE MALACARDS DATABASES. OVERLAPPING GENES BETWEEN DLBCL AND EACH QI-INVIGORATING HERB WERE COLLECTED. HUB GENES WERE SUBSEQUENTLY SCREENED VIA CYTOSCAPE. THE GENE ONTOLOGY AND PATHWAY ENRICHMENT ANALYSES WERE PERFORMED USING THE DAVID DATABASE. MOLECULAR DOCKING WAS PERFORMED AMONG ACTIVE INGREDIENTS AND HUB GENES. HUB GENES LINKED WITH SURVIVAL AND TUMOR MICROENVIRONMENT WERE ANALYZED THROUGH THE GEPIA 2.0 AND TIMER 2.0 DATABASES, RESPECTIVELY. ADDITIONALLY, IN VITRO EXPERIMENT WAS PERFORMED TO VERIFY THE ROLES OF COMMON HUB GENES. RESULTS: THROUGH DATA MINING, 14, 4, 22, 22, 35, 2, 36 GENES WERE FILTERED AS TARGETS OF GINSENG RADIX ET RHIZOMA, PANACIS QUINQUEFOLII RADIX, CODONOPSIS RADIX, PSEUDOSTELLARIAE RADIX, ASTRAGALI RADIX, DIOSCOREAE RHIZOMA, GLYCYRRHIZAE RADIX ET RHIZOMA FOR DLBCL TREATMENT, RESPECTIVELY. THEN BESIDES PANACIS QUINQUEFOLII RADIX AND DIOSCOREAE RHIZOMA, 1,14, 10, 14,13 HUB GENES WERE SELECTED, RESPECTIVELY. MOLECULAR DOCKING STUDIES INDICATED THAT ACTIVE INGREDIENTS COULD STABLY BIND TO THE POCKETS OF HUB PROTEINS. CASP3, CDK1, AKT1 AND MAPK3 WERE PREDICTED AS COMMON HUB GENES. HOWEVER, THROUGH EXPERIMENTAL VERIFICATION, ONLY CASP3 WAS CONSIDERED AS THE COMMON TARGET OF QI-INVIGORATING HERBS ON DLBCL APOPTOSIS. FURTHERMORE, THE TIMER2.0 DATABASE SHOWED THAT QI-INVIGORATING HERBS MIGHT ACT ON DLBCL MICROENVIRONMENT THROUGH THEIR TARGET GENES. TUMOR-ASSOCIATED NEUTROPHILS MAY BE MAIN TARGET CELLS OF DLBCL TREATED BY QI-INVIGORATING HERBS. CONCLUSION: OUR RESULTS SUPPORT THE EFFECTS OF QI-INVIGORATING HERBS ON DLBCL. HUB GENES AND IMMUNE INFILTRATING CELLS PROVIDED THE MOLECULAR BASIS FOR EACH QI-INVIGORATING HERB ACTING ON DLBCL. COPYRIGHT © 2021 HUANG, LIN, HUANG AND SHEN.</t>
  </si>
  <si>
    <t>EFFICACY OF MINODRONIC ACID FOR THE PREVENTION OF OSTEOPOROSIS IN PREMENOPAUSAL WOMEN WITH GYNAECOLOGIC DISEASE WHO UNDERGO BILATERAL OOPHORECTOMY: A SINGLE-CENTRE, NON-RANDOMISED CONTROLLED, EXPERIMENTAL STUDY</t>
  </si>
  <si>
    <t>WE EVALUATED THE EFFICACY OF MINODRONIC ACID FOR OSTEOPOROSIS PREVENTION AFTER BILATERAL OOPHORECTOMY FOR GYNAECOLOGIC DISEASE IN PREMENOPAUSAL WOMEN. BONE MINERAL DENSITY (BMD) AND YOUNG ADULT MEAN (YAM) DATA FROM THE LUMBAR VERTEBRAE AND FEMUR AND BONE ALKALINE PHOSPHATASE (BAP)/TARTRATE-RESISTANT ACID PHOSPHATASE 5 B (TRACP 5 B) DATA WERE OBTAINED FOR 101 PATIENTS. THE PRIMARY ENDPOINT WAS THE EFFICACY OF MINODRONIC ACID FOR OSTEOPOROSIS PREVENTION. FIFTY-FIVE AND 31 PATIENTS WERE ASSIGNED TO MEDICATION AND NO MEDICATION GROUPS, RESPECTIVELY. THE DECREASE IN BMD AND YAM AND THE INCREASE IN BAP/TRACP-5B WERE SIGNIFICANTLY MORE SUPPRESSED IN THE MEDICATION GROUP. THERE WERE NO SIGNIFICANT BETWEEN-GROUP DIFFERENCES IN AGE AT OOPHORECTOMY, CANCER TYPE, BODY MASS INDEX (BMI), AND ADJUVANT THERAPY. THERE WERE NO ADVERSE EVENTS DUE TO MINODRONIC ACID. MINODRONIC ACID MAY PREVENT OSTEOPOROSIS AFTER OOPHORECTOMY IN PREMENOPAUSAL WOMEN WITH GYNAECOLOGIC DISEASE, INDEPENDENT OF AGE AT OOPHORECTOMY, CANCER TYPE, BMI, OR ADJUVANT THERAPY. IMPACT STATEMENTWHAT IS ALREADY KNOWN ON THIS SUBJECT? ALTHOUGH THE CURRENT STRATEGY FOR OSTEOPOROSIS PREVENTION AFTER PREMENOPAUSAL BILATERAL OOPHORECTOMY (B-OVX) IS HORMONE THERAPY (HT), THERE IS NO CONSENSUS ON THE TREATMENT DURATION OR ADVERSE EVENTS. WHAT DO THE RESULTS OF THIS STUDY ADD? THEREFORE, WE PLANNED A PROSPECTIVE STUDY TO EVALUATE THE EFFICACY OF PROPHYLACTIC TREATMENT FOR OSTEOPOROSIS AFTER B-OVX IN PREMENOPAUSAL WOMEN WITH GYNAECOLOGIC DISEASE USING MINODRONIC ACID, AN ORAL BISPHOSPHONATE, WHICH HAVE A STRONG EVIDENCE OF THE TREATMENT FOR OSTEOPOROSIS. THE RESULT SHOWED MINODRONIC ACID SIGNIFICANTLY SUPPRESSED THE DECREASE IN BONE MINERAL DENSITY (BMD) AND YOUNG ADULT MEAN (YAM) AND THE INCREASE IN BONE ALKALINE PHOSPHATASE (BAP)/TARTRATE-RESISTANT ACID PHOSPHATASE 5B (TRACP 5B). MINODRONIC ACID MAY PREVENT OSTEOPOROSIS AFTER OOPHORECTOMY IN PREMENOPAUSAL WOMEN WITH GYNAECOLOGIC DISEASE, INDEPENDENT OF AGE AT OOPHORECTOMY, CANCER TYPE, BMI, OR ADJUVANT THERAPY. WHAT ARE THE IMPLICATIONS OF THESE FINDINGS FOR CLINICAL PRACTICE AND/OR FURTHER RESEARCH? MINODRONIC ACID TREATMENT FOR OSTEOPOROSIS PREVENTION AFTER PREMENOPAUSAL B-OVX MAY BE EFFECTIVE AS A THERAPEUTIC AGENT AFTER THE CESSATION OF HT, OR ALTERNATIVE FOR PATIENTS WHO ARE CONTRAINDICATED FOR HT IN BREAST CANCER AND THROMBOSIS AND SHOULD BE ADMINISTERED WITH CAUTION WITH A HISTORY OF UTERINE OR OVARIAN CANCER. © 2022 INFORMA UK LIMITED, TRADING AS TAYLOR &amp; FRANCIS GROUP.</t>
  </si>
  <si>
    <t>EFFECT OF GAMMA IRRADIATION ON THE GERMINATION, POLLEN VIABILITY, AND MORPHO-AGRONOMIC OF PACHYRHIZUS EROSUS CV. KOTA PADANG</t>
  </si>
  <si>
    <t>YAM BEAN OR PACHYRHIZUS EROSUS (L.) URB., AN UNEXPLOITED PLANT THAT PRODUCES THE STORAGE ROOT TUBER, IS USED IN A VARIETY SCALE OF FOOD PROCESSING AND COSMETIC INDUSTRIES IN INDONESIA. NOVEL APPROACHES TO INDUCE VARIABILITY IN YAM BEAN CV. KOTA PADANG WILL ACCELERATE THE BREEDING EFFORTS AND IMPROVEMENT OF THE CULTIVAR. THE PURPOSE OF THE STUDY WAS TO ELUCIDATE THE EFFECTS OF GAMMA IRRADIATION ON SEED GERMINABILITY, POLLEN VIABILITY, AND MORPHO-AGRONOMIC PERFORMANCE OF YAM BEAN CV. KOTA PADANG. SEEDS WERE IRRADIATED WITH GAMMA-RAYS ON 0, 100, 150, 200, 300, 400, AND 500 GY, THEN LD50 WAS DETERMINED BASED ON THE GERMINATION PERCENTAGE. OBSERVATION OF THE IRRADIATED YAM BEAN GROWTH IN THE FIELD WAS CARRIED OUT INDIVIDUALLY. RESULTS SHOWED THAT GAMMA IRRADIATION DECREASED SEED GERMINABILITY, POLLEN VIABILITY, AND AGRONOMIC TRAITS. STILL, IT INCREASED THE VARIABILITY OF THE TRAITS AMONG THE MUTANT POPULATIONS, EXCEPT FOR THE NUMBER OF BRANCHES. CORRELATION ANALYSIS CONFIRMED THE RESULTS, INDICATING THAT SELECTION IN THE NEXT M2 GENERATION MUST CONSIDER SEMI-DWARF AND POD YIELD PERFORMANCES. THE LD50 WAS 150 AND 176 GY; HENCE, THE IRRADIATION DOSES OF 150 AND 200 GY WERE APPROPRIATE IN PRODUCING HIGH GENETIC DIVERSITY WITH LOW PHYSICAL DAMAGE IN YAM BEAN CV. KOTA PADANG. © 2022, SOCIETY FOR INDONESIAN BIODIVERSITY. ALL RIGHTS RESERVED.</t>
  </si>
  <si>
    <t>DETECTION AND DIVERSITY OF VIRUSES INFECTING AFRICAN YAM (DIOSCOREA ROTUNDATA) IN A COLLECTION AND F1 PROGENIES IN CÔTE D'IVOIRE SHED LIGHT TO PLANT-TO-PLANT VIRAL TRANSMISSION</t>
  </si>
  <si>
    <t>YAM (DIOSCOREA SPP.) IS A MAJOR STAPLE FOOD WHOSE PRODUCTION IS HAMPERED BY VIRAL DISEASES. HOWEVER, THE PREVALENCE, DIVERSITY, TRANSMISSION, AND IMPACT OF YAM-INFECTING VIRUSES REMAIN POORLY DOCUMENTED. THIS STUDY REPORTS ON THE SYMPTOMATOLOGY, PREVALENCE, AND MOLECULAR DIVERSITY OF EIGHT VIRUSES IN 38 D. ROTUNDATA ACCESSIONS FROM A GERMPLASM COLLECTION AND 206 F1 HYBRID PROGENIES MAINTAINED IN CÔTE D'IVOIRE. MEAN SEVERITY SCORES AS ASSESSED FROM LEAF SYMPTOMS RANGED FROM 2 TO 4 IN THE GERMPLASM COLLECTION AND FROM 1 TO 3 IN F1 HYBRIDS, RESPECTIVELY. DIOSCOREA MOSAIC-ASSOCIATED VIRUS (DMAV), POTEXVIRUSES, AND YAM MOSAIC VIRUS (YMV) WERE DETECTED BY PCR-BASED DIAGNOSIS TOOLS IN SINGLE AND MIXED INFECTIONS IN BOTH THE D. ROTUNDATA COLLECTION AND F1 PROGENIES, WHEREAS BADNAVIRUSES WERE DETECTED ONLY IN THE GERMPLASM COLLECTION. IN CONTRAST, CUCUMBER MOSAIC VIRUS (CMV), YAM MACLURAVIRUSES, YAM ASYMPTOMATIC VIRUS 1 (YAV1), AND YAM MILD MOSAIC VIRUS (YMMV) COULD NOT BE DETECTED. NO CORRELATION COULD BE ESTABLISHED BETWEEN SEVERITY SCORES AND INDEXING RESULTS. PHYLOGENETIC ANALYSIS PERFORMED ON PARTIAL VIRAL SEQUENCES AMPLIFIED FROM INFECTED SAMPLES UNVEILED THE PRESENCE OF TWO PUTATIVE NOVEL VIRAL SPECIES BELONGING TO GENERA BADNAVIRUS AND POTEXVIRUS AND PROVIDED EVIDENCE FOR PLANT-TO-PLANT TRANSMISSION OF YMV, DMAV, AND YAM POTEXVIRUSES. © 2021 THE AUTHORS. PLANT PATHOLOGY PUBLISHED BY JOHN WILEY &amp; SONS LTD ON BEHALF OF BRITISH SOCIETY FOR PLANT PATHOLOGY.</t>
  </si>
  <si>
    <t>EFFECTS OF CARBOXYMETHYL CHITOSAN ON PHYSICOCHEMICAL, RHEOLOGICAL PROPERTIES AND IN VITRO DIGESTIBILITY OF YAM STARCH</t>
  </si>
  <si>
    <t>THE EFFECTS OF CARBOXYMETHYL CHITOSAN (CMCS) ON THE PASTING, RHEOLOGICAL, AND PHYSICAL PROPERTIES OF YAM STARCH (YS) WERE INVESTIGATED. DIFFERENT CONCENTRATIONS OF CMCS WERE ADDED TO THE YS, FOLLOWED BY HEATING PASTE TREATMENT AT 95 °C. THEN THE BLENDS WERE SUBJECTED TO THE DETERMINATION OF PHYSICOCHEMICAL, RHEOLOGICAL PROPERTIES AND IN VITRO DIGESTIBILITY. OUR RESULTS SHOWED THAT CMCS REDUCED THE PASTE VISCOSITY OF YS AND THE ADDITION OF CMCS DID NOT EFFECTIVELY INHIBIT THE MOVEMENT OF WATER MOLECULES. RHEOLOGICAL MEASUREMENTS RESULTS SHOWED THAT YS-CMCS BLENDS EXHIBITED SHEAR THINNING BEHAVIOR. FURTHERMORE, BECAUSE OF THE PRESENCE OF AMYLOSE INHIBITED THE SWELLING OF THE STARCH AND LEACHING OF AMYLOSE, THE ADDITION OF CMCS HAD NO SIGNIFICANT DIFFERENCE BETWEEN SOLUBILITY AND SWELLING POWER OF YS. © 2021 ELSEVIER B.V.</t>
  </si>
  <si>
    <t>INHIBITORY EFFECT OF DIOSCOREA BULBIFERA TUBERS ON THE MIGRATION OF TRIPLE-NEGATIVE BREAST CANCER CELLS</t>
  </si>
  <si>
    <t>DIOSCOREA BULBIFERA L., DIOSCOREACEAE, IS USED AS A TRADITIONAL MEDICINE FOR THE TREATMENT OF DIABETES AND WOUNDS. THE INHIBITORY ACTIVITY OF D. BULBIFERA TUBERS ON MDA-MB-231 CELL MIGRATION WAS EVALUATED AND THE CHEMICAL CONSTITUENTS WERE ISOLATED FROM ACTIVE FRACTIONS. THE EFFECT OF THE EXTRACT AND FRACTIONS ON CELL MIGRATION WAS EVALUATED USING THE SCRATCH AND TRANSWELL MIGRATION ASSAYS. THE EFFECT OF FRACTIONS ON MMP-2 AND MMP-9 ENZYMES WAS EVALUATED USING GELATIN ZYMOGRAPHY. IN THE SCRATCH ASSAY, THE EXTRACT AND TESTED FRACTIONS SHOWED SIGNIFICANT INHIBITION OF MDA-MB-231 CELL MIGRATION. THE TRANSWELL MIGRATION ASSAY OF ACTIVE FRACTIONS SHOWED 47.5 AND 39% INHIBITION OF CELL MIGRATION, RESPECTIVELY. GELATIN ZYMOGRAPHY SHOWED THAT THE INHIBITORY EFFECT ON CELL MIGRATION RESULTED THROUGH THE MODULATION OF MMP-2 AND MMP-9 ENZYMES. THE CHROMATOGRAPHIC SEPARATION AFFORDED LUSIANTHRIDIN, FLAVANTHRIDIN, 4,7-DIHYDROXY-2,3-DIMETHOXYPHENANTHRENE, NUDOL, CATECHIN, AND DIOSBULBIN B. DOCKING STUDY OF THE ISOLATED COMPOUNDS ON MMP-2 AND MMP-9 ENZYMES REVEALED THAT THE INHIBITORY ACTIVITY OF D. BULBIFERA TUBERS ON CELL MIGRATION IS POSSIBLY FROM THEIR SYNERGISTIC EFFECTS. GRAPHICAL ABSTRACT: [FIGURE NOT AVAILABLE: SEE FULLTEXT.]. © 2021, SOCIEDADE BRASILEIRA DE FARMACOGNOSIA.</t>
  </si>
  <si>
    <t>A NETWORK PHARMACOLOGY APPROACH TO REVEAL THE UNDERLYING MECHANISMS OF RHIZOMA DIOSCOREAE NIPPONICAE IN THE TREATMENT OF ASTHMA</t>
  </si>
  <si>
    <t>BACKGROUND. IN THIS STUDY, NETWORK PHARMACOLOGICAL METHODS WERE USED TO ANALYZE THE TARGETS OF RHIZOMA DIOSCOREAE NIPPONICAE (RDN) AND INVESTIGATE THE POTENTIAL UNDERLYING MECHANISM OF RDN IN THE TREATMENT OF ASTHMA. METHODS. ASTHMA-RELATED TARGETS WERE OBTAINED FROM THE GENECARDS AND DISGENET DATABASES. THE BIOACTIVE COMPONENTS OF RDN WERE OBTAINED FROM THE TRADITIONAL CHINESE MEDICINE SYSTEMS PHARMACOLOGY DATABASE AND ANALYSIS PLATFORM DATABASE, AND THE TARGETS OF THESE COMPOUNDS WERE PREDICTED USING THE BATMAN-TCM DATABASE. THE NETWORK OF RDN COMPONENT TARGETS WAS CONSTRUCTED USING CYTOSCAPE. A PROTEIN-PROTEIN INTERACTION (PPI) NETWORK WAS CONSTRUCTED IN CYTOSCAPE TO DETERMINE THE POTENTIAL TARGETS OF RDN FOR THE TREATMENT OF ASTHMA. THE HUB GENES OF RDN IN THE TREATMENT OF ASTHMA WERE SCREENED USING NETWORK TOPOLOGICAL PARAMETERS. GENE ONTOLOGY (GO) AND THE KEGG PATHWAYS WERE ANALYZED. MOLECULAR DOCKING AND IN VIVO EXPERIMENTS WERE PERFORMED TO VALIDATE THE NETWORK PHARMACOLOGY RESULTS. RESULTS. A TOTAL OF FOUR BIOACTIVE COMPONENTS AND 55 TARGETS WERE IDENTIFIED. THE RESULTS OF THE ENRICHMENT ANALYSIS SUGGESTED THAT THE TREATMENT OF ASTHMA WITH RDN INVOLVED SIGNALING PATHWAYS, SUCH AS THOSE RELATED TO SYSTEMIC LUPUS ERYTHEMATOSUS, ALCOHOLISM, VIRAL CARCINOGENESIS, THE CELL CYCLE, PROSTATE CANCER, TRANSCRIPTIONAL MISREGULATION IN CANCER, HEPATITIS B, THYROID HORMONE SIGNALING, AND PI3K-AKT SIGNALING, AS WELL AS OTHER SIGNALING PATHWAYS. MOLECULAR DOCKING SHOWED THAT THE ACTIVE COMPONENTS OF RDN COULD STABLY BIND TO THE PREDICTED TARGET. IN VIVO EXPERIMENTS SHOWED THAT RDN COULD REGULATE THE EXPRESSION OF TARGET GENES AND INHIBIT THE ACTIVATION OF THE PI3K-AKT SIGNALING PATHWAY. CONCLUSION. TO A CERTAIN EXTENT, THIS STUDY REVEALS THE POTENTIAL BIOACTIVE COMPONENTS AND MOLECULAR MECHANISMS OF RDN IN THE TREATMENT OF ASTHMA AND PROVIDES NEW INSIGHTS FOR THE DEVELOPMENT OF NEW DRUGS FOR ASTHMA. © 2022 WEIYI WANG ET AL.</t>
  </si>
  <si>
    <t>“BREAKING THROUGH THE 40% ADOPTION CEILING: MIND THE SEED SYSTEM GAPS.” A PERSPECTIVE ON SEED SYSTEMS RESEARCH FOR DEVELOPMENT IN ONE CGIAR</t>
  </si>
  <si>
    <t>SEED SYSTEMS RESEARCH IS CENTRAL TO ACHIEVING THE UNITED NATIONS SUSTAINABLE DEVELOPMENT GOALS. IMPROVED VARIETIES WITH PROMISE FOR ENDING HUNGER, IMPROVING NUTRITION, AND INCREASING LIVELIHOOD SECURITY MAY BE RELEASED, BUT HOW DO THEY REACH AND BENEFIT DIFFERENT TYPES OF FARMERS? WITHOUT WIDESPREAD ADOPTION THE GENETIC GAINS ACHIEVED WITH IMPROVED CROP VARIETIES CAN NEVER BE ACTUALIZED. PROGRESS HAS BEEN MADE TOWARD DEMAND RESPONSIVE BREEDING, HOWEVER THE DRAFT CGIAR 2030 RESEARCH AND INNOVATION STRATEGY FAILS TO RECOGNIZE THE COMPLEXITY OF SEED SYSTEMS AND THUS PRESENTS A NARROW VISION FOR THE FUTURE OF SEED SYSTEMS RESEARCH. THIS POINTS TO THE LACK OF EVIDENCE-BASED DIALOGUE BETWEEN SEED SYSTEMS RESEARCHERS AND BREEDERS. THIS PERSPECTIVE PAPER PRESENTS FINDINGS FROM AN INTERDISCIPLINARY GROUP OF MORE THAN 50 CGIAR SCIENTISTS WHO USED A SUITE OF SEED SYSTEMS TOOLS TO IDENTIFY FOUR KNOWLEDGE GAPS AND ASSOCIATED INSIGHTS FROM WORK ON THE SEED SYSTEMS FOR VEGETATIVELY PROPAGATED CROPS (VPCS), FOCUSING ON BANANAS (ESPECIALLY COOKING BANANAS AND PLANTAINS), CASSAVA, POTATO, SWEETPOTATO, AND YAM. WE DISCUSS THE IMPLICATIONS FOR THINKING ABOUT AND INTERVENING IN SEED SYSTEMS USING A COMBINED BIOPHYSICAL AND SOCIOECONOMIC PERSPECTIVE AND HOW THIS CAN CONTRIBUTE TO INCREASED VARIETAL ADOPTION AND BENEFITS TO FARMERS. THE TOOLS MERIT WIDER USE, NOT ONLY FOR THE SEED SYSTEMS OF VPCS, BUT FOR THE SEED OF CROPS FACING SIMILAR ADOPTION CHALLENGES. WE ARGUE FOR DEEPER COLLABORATION BETWEEN SEED SYSTEMS RESEARCHERS, BREEDERS AND NATIONAL SEED SYSTEM STAKEHOLDERS TO ADDRESS THESE AND OTHER KNOWLEDGE GAPS AND GENERATE THE EVIDENCE AND INNOVATIONS NEEDED TO BREAK THROUGH THE 40% ADOPTION CEILING FOR MODERN VARIETIES, AND ENSURE GOOD QUALITY SEED ONCE THE NEW VARIETIES HAVE BEEN ADOPTED. WITHOUT THIS, THE ACHIEVEMENTS OF BREEDERS MAY REMAIN STUCK IN THE SEED DELIVERY PIPELINE. © THE AUTHOR(S) 2021.</t>
  </si>
  <si>
    <t>BACTERIAL COMMUNITY OF WATER YAM (DIOSCOREA ALATA L.) CV. A-19</t>
  </si>
  <si>
    <t>THE BACTERIAL COMMUNITY OF WATER YAM (DIOSCOREA ALATA L.) CV. A-19 IS VITAL BECAUSE IT MAY PROMOTE PLANT GROWTH WITHOUT THE NEED FOR FERTILIZATION. HOWEVER, THE INFLUENCE OF FERTILIZATION PRACTICES ON THE COMPOSITION AND PROPORTION OF THE BACTERIAL COMMUNITY OF WATER YAM CV. A-19 HAS NOT YET BEEN EXTENSIVELY EXAMINED. THEREFORE, WE HEREIN INVESTIGATED THE DIVERSITY AND COMPOSITION OF THE BACTERIAL COMMUNITY OF WATER YAM CV. A-19 CULTIVATED WITH AND WITHOUT CHEMICAL FERTILIZATION USING AMPLICON COMMUNITY PROFILING BASED ON 16S RRNA GENE SEQUENCES. NO SIGNIFICANT DIFFERENCE WAS DETECTED IN THE GROWTH OF PLANTS CULTIVATED WITH OR WITHOUT CHEMICAL FERTILIZATION. ALPHA DIVERSITY INDICES WERE SIGNIFICANTLY DEPENDENT ON EACH COMPARTMENT, AND A DECREASE WAS OBSERVED IN INDICES FROM THE BELOWGROUND (RHIZOSPHERE AND ROOT) TO ABOVEGROUND COMPARTMENTS (STEM AND LEAF). THE BACTERIAL COMPOSITION OF EACH COMPARTMENT WAS CLUSTERED INTO THREE GROUPS: BULK SOIL, RHIZOSPHERE AND ROOT, AND STEM AND LEAF. CHEMICAL FERTILIZATION DID NOT SIGNIFICANTLY INFLUENCE THE DIVERSITY OR COMPOSITION OF THE WATER YAM CV. A-19 BACTERIAL COMMUNITY. IT REMAINED ROBUST IN PLANTS CULTIVATED WITH CHEMICAL FERTILIZATION. THE AMPLICON COMMUNITY PROFILING OF BACTERIAL COMMUNITIES ALSO REVEALED THE DOMINANCE OF TWO BACTERIAL CLADES, THE ALLORHIZOBIUM-NEORHIZOBIUM-PARARHIZOBIUM-RHIZOBIUM CLADE AND BURKHOLDERIA-CABALLERONIA-PARABURKHOLDERIA CLADE, WITH AND WITHOUT CHEMICAL FERTILIZATION. THIS IS THE FIRST STUDY TO CHARACTERIZE THE BACTERIAL COMMUNITY OF WATER YAM CV. A-19 CULTIVATED WITH AND WITHOUT CHEMICAL FERTILIZATION. © 2022, JAPANESE SOCIETY OF MICROBIAL ECOLOGY. ALL RIGHTS RESERVED.</t>
  </si>
  <si>
    <t>EFFECTS OF THE POLYSACCHARIDES EXTRACTED FROM CHINESE YAM (: DIOSCOREA OPPOSITA THUNB.) ON CANCER-RELATED FATIGUE IN MICE</t>
  </si>
  <si>
    <t>THE AIM OF THIS STUDY WAS TO INVESTIGATE THE ANTI-FATIGUE ACTIVITY OF CHINESE YAM POLYSACCHARIDES (CYPS). THE STRUCTURAL CHARACTERIZATION OF CYPS WAS CONDUCTED USING FOURIER TRANSFORM-INFRARED SPECTROSCOPY, NUCLEAR MAGNETIC RESONANCE SPECTROSCOPY, GEL PERMEATION CHROMATOGRAPHY-LIGHT SCATTERING-REFRACTIVE INDEX, AND ION CHROMATOGRAPHY. THE WEIGHT-LOADED SWIMMING CAPABILITY, BEHAVIOR PERFORMANCE, TUMOR GROWTH, CONTENT OF ADENOSINE TRIPHOSPHATE (ATP), AND BIOCHEMICAL MARKERS OF CYP IN A CANCER-RELATED FATIGUE MOUSE MODEL WERE TESTED. THE RESULTS SHOWED THAT CYP IS A MIXTURE WITH AN AVERAGE MW OF 75.57 KDA AND IS MAINLY COMPOSED OF RHAMNOSE, GLUCURONIC ACID, GLUCOSE, GALACTOSE, AND ARABINOSE WITH A MOLAR RATIO OF 0.01 : 0.06 : 1.00 : 0.17 : 0.01. CYP INCREASED THE EXHAUSTING SWIMMING TIME, WHICH WAS DECREASED IN THE CISPLATIN (DDP) CONTROL GROUP AND THE MODEL GROUP. CYP ALSO INCREASED THE CONTENT OF ATP IN MUSCULUS GASTROCNEMIUS, WHICH WAS DOWN-REGULATED BY DDP; THE DDP HAD SIGNIFICANTLY ENHANCED THE CONTENTS OF INTERLEUKIN-1Β (IL-LΒ), MALONDIALDEHYDE (MDA), BLOOD UREA NITROGEN (BUN) AND LACTIC DEHYDROGENASE (LDH) AND INHIBITED THE ACTIVITY OF SUPEROXIDE DISMUTASE (SOD) IN THE MUSCLE. ADMINISTRATION OF CYP DECREASED THE LEVELS OF IL-LΒ, MDA, BUN AND LDH, AND UP-REGULATED THE SOD ACTIVITY. THE DDP + CYP GROUP PRESENTED A DECREASED TUMOR VOLUME AND A LOWER TUMOR WEIGHT AS COMPARED WITH THE MODEL GROUP. MOREOVER, THE MICE IN THE CYP OR DDP + CYP GROUPS HAD HEAVIER BODY WEIGHTS THAN THE MICE IN THE MODEL GROUP AND DDP GROUP. THESE RESULTS SUGGEST THAT CYP SHOULD IMPROVE CANCER-RELATED FATIGUE VIA THE REGULATION OF INFLAMMATORY RESPONSES, OXIDATIVE STRESS AND INCREASE IN ENERGY SUPPLEMENTATION. © 2021 THE ROYAL SOCIETY OF CHEMISTRY.</t>
  </si>
  <si>
    <t>NOTIFICATION THAT NEW NAMES OF PROKARYOTES, NEW COMBINATIONS, AND NEW TAXONOMIC OPINIONS HAVE APPEARED IN VOLUME 71, PART 9 OF THE IJSEM</t>
  </si>
  <si>
    <t>A CRISPR/CAS9-BASED GENOME-EDITING SYSTEM FOR YAM (DIOSCOREA SPP.)</t>
  </si>
  <si>
    <t>FARMERS’ PERCEPTIONS ON VARIETAL DIVERSITY, TRAIT PREFERENCES AND DIVERSITY MANAGEMENT OF BUSH YAM (DIOSCOREA PRAEHENSILIS BENTH.) IN GHANA</t>
  </si>
  <si>
    <t>BUSH YAM (DIOSCOREA PRAEHENSILIS BENTH.) IS AN IMPORTANT FOOD AND CASH CROP SPECIES IN SOME WEST AND CENTRAL AFRICAN COUNTRIES. UNFORTUNATELY, SEVERAL SOCIOECONOMIC, CULTURAL, NUTRITIONAL, AND AGRONOMIC CONSTRAINTS HINDER ITS CULTIVATION, AND THUS LEAD TO ITS UNDERUTILIZATION AND GRADUAL DISAPPEARANCE. TO EFFECTIVELY PROMOTE ITS CULTIVATION AND UTILIZATION, KNOWLEDGE OF ITS DIVERSITY, DISTRIBUTION, MANAGEMENT, AND FARMERS’ VARIETAL PREFERENCES IS NECESSARY. THIS STUDY, THEREFORE, USED A PARTICIPATORY RURAL APPRAISAL SURVEY TO ASSESS SUCH INFORMATION IN 23 VILLAGES FROM THREE REGIONS OF GHANA. A TOTAL OF 42 D. PRAEHENSILIS MORPHOTYPES WERE RECORDED AND GROUPED IN SEVEN CLASSES BASED ON THE TUBER FLESH COLOUR. THE SHANNON DIVERSITY INDEX (H’ = 1.88), EQUITABILITY (0.65), AND MARGALEF SPECIES RICHNESS (2.53) REVEALED THE PRESENCE OF MODERATE DIVERSITY AND DISTRIBUTION IN THE SURVEYED REGIONS. FARMERS’ VARIETY TRAIT PREFERENCES INCLUDED MAINLY THE EARLY MATURITY (21.1%), SMOOTH TUBER TEXTURE (16.5%), STABILITY IN TUBER FLESH COLOUR (7.86%), GOOD STORAGE APTITUDE (7.6%), AND HIGH TUBER PRODUCTIVITY (12.8%). IN CONTRAST, D. PRAEHENSILIS PRODUCTION AND UTILIZATION RATES HAVE DECLINED MAINLY DUE TO POOR CULINARY QUALITY (39.9%) AND POOR AGRONOMIC TRAITS (20.7%) OF MOST MORPHOTYPES. SURVEY RESULTS SHOWED THAT D. PRAEHENSILIS IS LARGELY AN IN-SITU CONSERVED SPECIES IN GHANA (60.0%). THIS STUDY PROVIDED AN INSIGHT ON D. PRAEHENSILIS DIVERSITY, DISTRIBUTION AND FARMERS’ VARIETAL PREFERENCES IN GHANA WHICH WILL GUIDE ITS GENETIC RESOURCE CONSERVATION AND PLANT BREEDING INTERVENTIONS. © 2021 THE AUTHORS</t>
  </si>
  <si>
    <t>NEXT-GENERATION SEQUENCING-BASED DETECTION OF COMMON BEAN VIRUSES IN WILD PLANTS FROM TANZANIA AND THEIR MECHANICAL TRANSMISSION TO COMMON BEAN PLANTS</t>
  </si>
  <si>
    <t>VIRAL DISEASES ARE A MAJOR THREAT FOR COMMON BEAN PRODUCTION. ACCORDING TO RECENT SURVEYS, &gt;15 DIFFERENT VIRUSES BELONGING TO 11 GENERA WERE SHOWN TO INFECT COMMON BEAN (PHASEOLUS VULGARIS L.) IN TANZANIA. VIRUS MANAGEMENT REQUIRES AN UNDERSTANDING OF HOW VIRUSES SURVIVE FROM ONE SEASON TO THE NEXT. DURING THIS STUDY, WE EXPLORED THE POSSIBILITY THAT ALTERNATIVE HOST PLANTS HAVE A CENTRAL ROLE IN THE SURVIVAL OF COMMON BEAN VIRUSES. WE USED NEXT-GENERATION SEQUENCING (NGS) TECHNIQUES TO SEQUENCE VIRUS-DERIVED SMALL INTERFERING RNAS TOGETHER WITH CONVENTIONAL REVERSE-TRANSCRIPTION PCRS (RT-PCRS) TO DETECT VIRUSES IN WILD PLANTS. LEAF SAMPLES FOR RNA EXTRACTION AND NGS WERE COLLECTED FROM 1,430 WILD PLANTS AROUND AND WITHIN COMMON BEAN FIELDS IN FOUR AGRICULTURAL ZONES IN TANZANIA. AT LEAST PARTIAL GENOME SEQUENCES OF VIRUSES POTENTIALLY BELONGING TO 25 GENERA WERE DETECTED. THE GREATEST VIRUS DIVERSITY WAS DETECTED IN THE EASTERN AND NORTHERN ZONES, WHEREAS WILD PLANTS IN THE LAKE ZONE AND ESPECIALLY IN THE SOUTHERN HIGHLANDS ZONE SHOWED ONLY A FEW VIRUSES. THE RT-PCR ANALYSIS OF ALL COLLECTED PLANT SAMPLES CONFIRMED THE PRESENCE OF YAM BEAN MOSAIC VIRUS AND PEANUT MOTTLE VIRUS IN WILD LEGUME PLANTS. OF ALL VIRUSES DETECTED, ONLY TWO VIRUSES, CUCUMBER MOSAIC VIRUS AND A NOVEL BROMOVIRUS RELATED TO COWPEA CHLOROTIC MOTTLE VIRUS AND BROME MOSAIC VIRUS, WERE MECHANICALLY TRANSMITTED FROM WILD PLANTS TO COMMON BEAN PLANTS. THE DATA GENERATED DURING THIS STUDY ARE CRUCIAL FOR THE DEVELOPMENT OF VIRAL DISEASE MANAGEMENT STRATEGIES AND PREDICTING CROP VIRAL DISEASE OUTBREAKS IN DIFFERENT AGRICULTURAL REGIONS IN TANZANIA AND BEYOND. COPYRIGHT © 2021 THE AUTHOR(S).</t>
  </si>
  <si>
    <t>QUANTITATIVE PROTEOMICS REVEAL THE PROTECTIVE EFFECTS OF EDS AGAINST OSTEOARTHRITIS VIA ATTENUATING INFLAMMATION AND MODULATING IMMUNE RESPONSE</t>
  </si>
  <si>
    <t>ETHNOPHARMACOLOGICAL RELEVANCE: EPIMEDIUM BREVICORNU MAXIM, DIOSCOREA NIPPONICA MAKINO, AND SALVIA MILTIORRHIZA BUNGE FORMULA (EDS) ARE THREE TRADITIONAL CHINESE MEDICINES COMMONLY COMBINED AND USED TO TREAT OSTEOARTHRITIS (OA). HOWEVER, THE MECHANISM OF ITS THERAPEUTIC EFFECT ON OA IS STILL UNCLEAR. AIM OF THE STUDY: THE AIM OF THIS STUDY WAS TO INVESTIGATE THE POTENTIAL ANTI OSTEOARTHRITIS MECHANISM OF EDS IN THE TREATMENT OF OA RATS’ MODEL BY QUANTITATIVE PROTEOMICS. MATERIALS AND METHODS: A PAPAIN-INDUCED RAT OA MODEL WAS ESTABLISHED, AND THEN EDS WAS INTRAGASTRICALLY ADMINISTERED FOR 28 DAYS. A LABEL-FREE QUANTIFICATION PROTEOMICS WAS PERFORMED TO EVALUATE THE HOLISTIC EFFICACY OF EDS AGAINST OA AND IDENTIFY THE POSSIBLE PROTEIN PROFILES MECHANISMS. THE EXPRESSION LEVELS OF CRITICAL CHANGED PROTEINS WERE VALIDATED BY RT-QPCR AND WESTERN BLOTTING. THE EFFECTS OF EDS WERE THEN ASSESSED BY EVALUATING PATHOLOGIC CHANGES IN THE AFFECTED KNEE JOINT AND MEASURING PRESSURE PAIN THRESHOLD, ACOUSTIC REFLEX THRESHOLD, ANGLE OF JOINT CURVATURE. RESULTS: PROTEOMICS ANALYSIS SHOWED THAT 62 PROTEINS WERE SIGNIFICANTLY UPREGULATED AND 208 PROTEINS WERE DOWNREGULATED IN OA GROUP COMPARED TO CONTROL GROUP. THE CHANGED PROTEINS WERE INVOLVED IN ACTIVATION OF HUMORAL IMMUNITY RESPONSE, COMPLEMENT CASCADE ACTIVATION, LEUKOCYTE MEDIATED IMMUNITY, ACUTE INFLAMMATORY RESPONSE, ENDOCYTOSIS REGULATION, AND PROTEOLYSIS REGULATION. THE EDS TREATMENT PARTIALLY RESTORED THE PROTEIN PROFILE CHANGES. THE PROTECTIVE EFFECTS OF EDS ON PATHOLOGIC CHANGES IN OA RATS’ KNEE JOINT AND PAIN THRESHOLD ASSESSMENT WERE CONSISTED WITH THE PROTEOMICS RESULTS. CONCLUSIONS: THE RESULTS SUGGEST THAT EDS EXERTED SYNERGISTIC THERAPEUTIC EFFICACIES TO AGAINST OA THROUGH SUPPRESSING INFLAMMATION, MODULATING THE IMMUNE SYSTEM, RELIEVING JOINT PAIN, AND ATTENUATING CARTILAGE DEGRADATION. © 2021 ELSEVIER B.V.</t>
  </si>
  <si>
    <t>CHINESE HERBAL FORMULA HUAYU-QIANGSHEN-TONGBI DECOCTION ATTENUATES RHEUMATOID ARTHRITIS THROUGH UPREGULATING MIR-125B TO SUPPRESS NF- Κ B-INDUCED INFLAMMATION BY TARGETING CK2</t>
  </si>
  <si>
    <t>THE HUAYU-QIANGSHEN-TONGBI (HQT) DECOCTION, A CHINESE MEDICAL FORMULA, HAS BEEN IDENTIFIED TO SHOW A POTENT THERAPEUTIC EFFECT ON RHEUMATOID ARTHRITIS (RA). HOWEVER, THE SPECIFIC MOLECULAR MECHANISM OF HQT IN RA HAS NOT BEEN WELL STUDIED. IN THE PRESENT STUDY, LPS-TREATED HUMAN RHEUMATOID FIBROBLAST-LIKE SYNOVIOCYTE (FLS) MH7A CELLS AND COLLAGEN-INDUCED ARTHRITIS (CIA) MICE WERE UTILIZED AS IN VITRO AND IN VIVO MODELS. OUR RESULTS DEMONSTRATED THAT HQT COULD EFFICIENTLY INHIBIT RA-INDUCED INFLAMMATION BY REDUCING THE PRODUCTION OF CYTOKINES INCLUDING TUMOR NECROSIS FACTOR ALPHA (TNF-Α), INTERLEUKIN-1 BETA (IL-1Β), AND INTERLEUKIN-6 (IL-6). MOREOVER, HQT SIGNIFICANTLY UPREGULATED THE EXPRESSION OF MIR-125B. BESIDES, ANALYSIS OF BIOINFORMATICS SUGGESTED CASEIN KINASE 2 (CK2) WAS A POTENTIAL TARGET OF MIR-125B. LUCIFERASE REPORTER ASSAY WAS PERFORMED AND REVEALED THAT MIR-125B SUPPRESSED CK2 EXPRESSION IN MH7A CELLS. FURTHERMORE, MIR-125B INHIBITED LPS-INDUCED NF-KAPPA-B (NF-ΚB) ACTIVATION, WHICH IS A DOWNSTREAM TARGET OF CK2. IN ADDITION, THE NF-ΚB INHIBITOR AMMONIUM PYRROLIDINEDITHIOCARBAMATE (PDTC) AND NF-KAPPA-B INHIBITOR ALPHA (IKB-Α) ENHANCED THE INHIBITORY EFFECT OF MIR-125B ON THE EXPRESSION OF TNF-Α, IL-1Β, AND IL-6. TAKEN TOGETHER, OUR STUDY REVEALED THAT HQT COULD ATTENUATE RA THROUGH UPREGULATING MIR-125B TO SUPPRESS NF-ΚB-INDUCED INFLAMMATION BY TARGETING CK2. THE FINDINGS OF THIS STUDY SHOULD FACILITATE INVESTIGATING THE MECHANISM OF HQT ON RA AND DISCOVERING NOVEL THERAPEUTIC TARGETS FOR RA. © 2022 XIU-MIN CHEN ET AL.</t>
  </si>
  <si>
    <t>DIOSGENIN-INDUCED PHYSICOCHEMICAL EFFECTS ON PHOSPHOLIPID BILAYERS IN COMPARISON WITH CHOLESTEROL</t>
  </si>
  <si>
    <t>DIOSGENIN (DGN), WHICH IS A STEROL OCCURRING IN PLANTS OF THE DIOSCOREA FAMILY, HAS ATTRACTED INCREASING ATTENTION FOR ITS VARIOUS PHARMACOLOGICAL ACTIVITIES. DGN HAS A STRUCTURAL SIMILARITY TO CHOLESTEROL (CHO). IN THIS STUDY WE INVESTIGATED THE EFFECTS OF THE COMMON TETRACYCLIC CORES AND THE DIFFERENT SIDE CHAINS ON THE PHYSICOCHEMICAL PROPERTIES OF LIPID BILAYER MEMBRANES. DIFFERENTIAL SCANNING CALORIMETRY SHOWED THAT DGN AND CHO REDUCE THE PHASE TRANSITION ENTHALPY TO A SIMILAR EXTENT. IN 2H NMR, DEUTERATED-DGN/CHO AND POPC SHOWED SIMILAR ORDERING IN POPC BILAYERS, WHICH REVEALED THAT DGN IS ORIENTED PARALLEL TO THE MEMBRANE NORMAL LIKE CHO. IT WAS SUGGESTED THAT THE AFFINITY OF DGN-CHO IN MEMBRANE IS STRONGER THAN THAT OF DGN-DGN OR CHO-CHO INTERACTION. 31P NMR OF POPC IN BILAYERS REVEALED THAT, UNLIKE CHO, DGN ALTERED THE INTERACTIONS OF POPC HEADGROUPS AT 30 MOL%. THESE RESULTS SUGGEST THAT DGN BELOW 30 MOL% HAS SIMILAR EFFECTS WITH CHO ON BASIC BIOMEMBRANE PROPERTIES. © 2021 ELSEVIER LTD</t>
  </si>
  <si>
    <t>STUDY OF SAPONIN COMPONENTS AFTER BIOTRANSFORMATION OF DIOSCOREA NIPPONICA BY ENDOPHYTIC FUNGI C39</t>
  </si>
  <si>
    <t>THIS STUDY CONDUCTED THE SOLID FERMENTATION PROCESS OF DIOSCOREA NIPPONICA USING ENDOPHYTIC FUNGI C39 TO DETERMINE THE CHANGES IN THE DIOSGENIN CONCENTRATION. THE RESULTS REVEALED THAT ENDOPHYTIC FUNGI C39 COULD EFFECTIVELY BIOTRANSFORM THE SAPONIN COMPONENTS IN D. NIPPONICA. MOREOVER, THE MAXIMUM INCREASE IN THE DIOSGENIN CONCENTRATION REACHED 62.67% IN 15 DAYS OF SOLID FERMENTATION. MTT ASSAY RESULTS DEMONSTRATED THAT THE INHIBITORY EFFECTS OF THE FERMENTATION DRUGS ON FOUR TYPES OF CANCER CELLS (LIVER CANCER CELLS (HEPG2), STOMACH CANCER CELLS (BGC823), CERVICAL CANCER CELLS (HELA), AND LUNG CANCER CELLS (A549)) WERE BETTER THAN THOSE OF THE CRUDE DRUGS OBTAINED FROM D. NIPPONICA. THE CHEMICAL COMPOSITION OF THE SAMPLES OBTAINED BEFORE AND AFTER THE BIOTRANSFORMATION OF D. NIPPONICA WAS ANALYZED BY UPLC-Q-TOF-MS. A TOTAL OF 32 COMPOUNDS WERE IDENTIFIED, 21 OF WHICH HAVE BEEN REPORTED IN DIOSCOREA SAPONINS AND THE CHEMSPIDER DATABASE AND 11 COMPOUNDS WERE IDENTIFIED FOR THE FIRST TIME IN D. NIPPONICA. THE BIOTRANSFORMATION PROCESS WAS INFERRED BASED ON THE VARIATION TREND OF SAPONINS, WHICH INCLUDED TRANSFORMATION PATHWAYS PERTAINING TO GLYCOLYTIC METABOLISM, RING CLOSURE REACTION, DEHYDROGENATION, AND CARBONYLATION. THE CUMULATIVE FINDINGS PROVIDE THE BASIS FOR THE RAPID QUALITATIVE ANALYSIS OF THE SAPONIN COMPONENTS OF D. NIPPONICA BEFORE AND AFTER BIOTRANSFORMATION. THE 11 METABOLITES OBTAINED FROM BIOTRANSFORMATION ARE POTENTIAL ACTIVE INGREDIENTS OBTAINED FROM D. NIPPONICA, WHICH CAN BE USED TO FURTHER IDENTIFY PHARMACODYNAMICALLY ACTIVE SUBSTANCES. COPYRIGHT © 2022 NANNAN HUANG ET AL.</t>
  </si>
  <si>
    <t>PATTERNS OF TRANSMISSION AND HORIZONTAL GENE TRANSFER IN THE DIOSCOREA SANSIBARENSIS LEAF SYMBIOSIS REVEALED BY WHOLE-GENOME SEQUENCING</t>
  </si>
  <si>
    <t>LEAVES OF THE WILD YAM SPECIES DIOSCOREA SANSIBARENSIS DISPLAY PROMINENT FORERUNNER OR “DRIP” TIPS FILLED WITH EXTRACELLULAR BACTERIA OF THE SPECIES ORRELLA DIOSCOREAE.1 THIS SPECIES OF YAM IS NATIVE TO MADAGASCAR AND TROPICAL AFRICA AND REPRODUCES MAINLY ASEXUALLY THROUGH AERIAL BULBILS AND UNDERGROUND TUBERS, WHICH ALSO CONTAIN A SMALL POPULATION OF O. DIOSCOREAE.2,3 DESPITE APPARENT VERTICAL TRANSMISSION, THE GENOME OF O. DIOSCOREAE DOES NOT SHOW ANY OF THE HALLMARKS OF GENOME EROSION OFTEN FOUND IN HEREDITARY SYMBIONTS (E.G., SMALL GENOME SIZE AND ACCUMULATION OF PSEUDOGENES).4–6 WE INVESTIGATED HERE THE RANGE AND DISTRIBUTION OF LEAF SYMBIOSIS BETWEEN D. SANSIBARENSIS AND O. DIOSCOREAE USING PRESERVED LEAF SAMPLES FROM HERBARIUM COLLECTIONS THAT WERE ORIGINALLY COLLECTED FROM VARIOUS LOCATIONS IN AFRICA. WE RECOVERED DNA FROM THE EXTRACELLULAR SYMBIONT IN ALL SAMPLES, SHOWING THAT THE SYMBIOSIS IS WIDESPREAD THROUGHOUT CONTINENTAL AFRICA AND MADAGASCAR. DESPITE THE DEGRADED NATURE OF THIS DNA, WE CONSTRUCTED 17 SYMBIONT GENOMES USING DE NOVO METHODS WITHOUT RELYING ON A REFERENCE. PHYLOGENETIC AND GENOMIC ANALYSES REVEALED THAT HORIZONTAL TRANSMISSION OF SYMBIONTS AND HORIZONTAL GENE TRANSFER HAVE SHAPED THE EVOLUTION OF THE SYMBIONT. THESE MECHANISMS COULD HELP EXPLAIN LACK OF SIGNS OF REDUCTIVE GENOME EVOLUTION DESPITE AN OBLIGATE HOST-ASSOCIATED LIFESTYLE. FURTHERMORE, PHYLOGENETIC ANALYSIS OF D. SANSIBARENSIS BASED ON PLASTID GENOMES REVEALED A STRONG GEOGRAPHICAL CLUSTERING OF SAMPLES AND PROVIDED EVIDENCE THAT THE SYMBIOSIS ORIGINATED AT LEAST 13 MYA, EARLIER THAN PREVIOUSLY ESTIMATED.3 © 2021 ELSEVIER INC.</t>
  </si>
  <si>
    <t>DIOSCIN INDUCES FERROPTOSIS AND SYNERGISTIC CYTOTOXICITY WITH CHEMOTHERAPEUTICS IN MELANOMA CELLS</t>
  </si>
  <si>
    <t>IN THIS STUDY, WE EVALUATED THE ANTI-TUMOR EFFECTS OF DIOSCIN, A STEROIDAL SAPONIN, ON MELANOMA CELLS. DIOSCIN SIGNIFICANTLY INHIBITED CELL VIABILITY AND INDUCED CELL DEATH OF MELANOMA CELLS IN A TIME- AND DOSE- DEPENDENT MANNER. FURTHERMORE, DIOSCIN INCREASED THE CONCENTRATION OF INTRACELLULAR FERROUS IRONS, MDA AND ROS. THIS EFFECT COULD BE INHIBITED BY L-G-GLUTAMYL-P-NITROANILIDE (GPNA), COMPOUND 968 AND FERROPTOSIS INHIBITOR FERROSTATIN-1 (FER-1). FURTHERMORE, DIOSCIN INDUCED FERROPTOSIS BY AFFECTING THE EXPRESSION OF TRANSFERRIN AND FERROPORTIN WHICH ARE REGULATORS OF INTRACELLULAR LEVELS OF IRON. FINALLY, DIOSCIN IN COMBINATION WITH VARIOUS CHEMOTHERAPEUTIC AGENTS SHOWED SYNERGISTIC EFFECTS AGAINST MELANOMA CELLS. OUR DATA SUGGESTED THAT DIOSCIN EXERTED ANTI-TUMOR EFFECTS IN MELANOMA CELLS BY INDUCING FERROPTOSIS. DIOSCIN ALONE OR WITH OTHER AGENTS MIGHT BE APPLIED AS A PROMISING STRATEGY TO TREAT MELANOMA. © 2021 ELSEVIER INC.</t>
  </si>
  <si>
    <t>DESIGN AND SYNTHESIS OF NOVEL DIOSGENIN-TRIAZOLE HYBRIDS TARGETING INFLAMMATION AS POTENTIAL NEUROPROTECTIVE AGENTS</t>
  </si>
  <si>
    <t>ALZHEIMER'S DISEASE IS A PROGRESSIVE NEURODEGENERATIVE DISEASE, AND ITS INCIDENCE IS EXPECTED TO INCREASE AS THE GLOBAL POPULATION AGES. RECENT STUDIES PROVIDE INCREASING EVIDENCE THAT INFLAMMATION PLAYS A KEY ROLE IN THE PATHOGENESIS AND PROGRESSION OF AD. DIOSGENIN, AN ACTIVE INGREDIENT IN DIOSCOREA NIPPONICA MAKINO, IS A PROMISING BIOACTIVE LEAD COMPOUND IN THE TREATMENT OF ALZHEIMER'S DISEASE, WHICH EXHIBITED ANTI-INFLAMMATORY ACTIVITY. TO SEARCH FOR MORE EFFICIENT ANTI-ALZHEIMER AGENTS, A SERIES OF NOVEL DIOSGENIN-TRIAZOLYL HYBRIDS WERE DESIGNED, SYNTHESIZED, AND THEIR NEUROPROTECTIVE EFFECTS AGAINST OXYGEN-GLUCOSE DEPRIVATION-INDUCED NEUROTOXICITY AND LPS-INDUCED NO PRODUCTION WERE EVALUATED. MOST OF THESE NEW HYBRIDS DISPLAYED BETTER ACTIVITIES THAN DIO. IN PARTICULAR, THE PROMISING COMPOUND L6 NOT ONLY DEMONSTRATED AN EXCELLENT NEUROPROTECTIVE EFFECT BUT ALSO SHOWED THE BEST ANTI-INFLAMMATORY ACTIVITY. THE STRUCTURE-ACTIVITY RELATIONSHIP STUDY ILLUSTRATED THAT THE INTRODUCTION OF BENZYL OR PHENYL TRIAZOLE DID IMPROVE THE ACTIVITY, AND THE INTRODUCTION OF BENZYL TRIAZOLE WAS BETTER THAN THAT OF PHENYL TRIAZOLE. THE RESULTS WE OBTAINED SHOWED THAT THE DIOSGENIN SKELETON COULD BE A PROMISING STRUCTURAL TEMPLATE FOR THE DEVELOPMENT OF NEW ANTI-ALZHEIMER DRUG CANDIDATES, AND COMPOUND L6 HAS THE POTENTIAL TO BE AN IMPORTANT LEAD COMPOUND FOR FURTHER RESEARCH. © 2021 ELSEVIER LTD</t>
  </si>
  <si>
    <t>EFFECT OF POLYPLOIDY INDUCTION ON NATURAL METABOLITE PRODUCTION IN MEDICINAL PLANTS</t>
  </si>
  <si>
    <t>POLYPLOIDY PLAYS AN IMPORTANT ROLE IN PLANT DIVERSIFICATION AND SPECIATION. THE PLOIDY LEVEL OF PLANTS IS ASSOCIATED WITH MORPHOLOGICAL AND BIOCHEMICAL CHARACTERISTICS, AND ITS MODIFICATION HAS BEEN USED AS A STRATEGY TO ALTER THE QUANTITATIVE AND QUALITATIVE PATTERNS OF SECONDARY METABOLITE PRODUCTION IN DIFFERENT MEDICINAL PLANTS. POLYPLOIDIZATION CAN BE INDUCED BY MANY ANTI-MITOTIC AGENTS, AMONG WHICH COLCHICINE, ORYZALIN, AND TRIFLURALIN ARE THE MOST COMMON. OTHER VARIABLES INVOLVED IN THE INDUCTION PROCESS INCLUDE THE CULTURE MEDIA, EXPLANT TYPES, AND EXPOSURE TIMES. DUE TO THE EFFECTS OF POLYPLOIDIZATION ON PLANT GROWTH AND DEVELOPMENT, CHROMOSOME DOUBLING HAS BEEN APPLIED IN PLANT BREEDING TO INCREASE THE LEVELS OF TARGET COMPOUNDS AND IMPROVE MORPHOLOGICAL CHARACTERISTICS. PROMPTED BY THE IMPORTANCE OF HERBAL MEDICINES AND THE INCREASING DEMAND FOR DRUGS BASED ON PLANT SECONDARY METABOLITES, THIS REVIEW PRESENTS AN OVERVIEW OF HOW POLYPLOIDY CAN BE USED TO ENHANCE METABOLITE PRODUCTION IN MEDICINAL PLANTS. © 2021 BY THE AUTHORS. LICENSEE MDPI, BASEL, SWITZERLAND.</t>
  </si>
  <si>
    <t>NOVEL APPROACHES ON IDENTIFICATION OF CONSERVED MIRNAS FOR BROAD-SPECTRUM POTYVIRUS CONTROL MEASURES</t>
  </si>
  <si>
    <t>POTYVIRIDAE COMPRISES MORE THAN 200 SSRNA VIRUSES, MANY OF WHICH HAVE A BROAD HOST RANGE AND GEOGRAPHICAL DISTRIBUTIONS. POTYVIRIDS (MEMBERS OF POTYVIRIDAE) INFECT SEVERAL ECONOMICALLY IMPORTANT PLANTS SUCH AS SAFFRON, CARDAMOM, CUCUMBER, PEPPER, POTATO, TOMATO, YAM, ETC. CUMULATIVELY, POTYVIRIDS CAUSE A SUBSTANTIAL ECONOMIC LOSS. THE MAJOR BOTTLENECK IN DEVELOPING AN EFFICIENT ANTIVIRAL STRATEGY IS THAT VIRUSES QUICKLY EVADE HOST IMMUNITY OWING TO THEIR HIGHER MUTATION AND RECOMBINATION RATES. DUE TO THIS REASON, THE EMERGENCE OF NEWER AND IMPROVED BROAD-SPECTRUM APPROACHES TO COMBAT VIRAL INFECTIONS IS ESSENTIAL. THE USE OF MICRORNA’S (MIRNA) TO CIRCUMVENT VIRAL INFECTION AGAINST ANIMAL VIRUSES HAS BEEN SUCCESSFULLY EMPLOYED. FEWER STUDIES REPORTED THE DEVELOPMENT OF EFFICIENT MIRNA-BASED ANTIVIRUS RESISTANT STRATEGIES AGAINST PLANT VIRUSES AND NONE FOCUSED ON MULTIPLE VIRUS RESISTANCE. WE FOCUSED ON POTYVIRUSES SINCE STUDIES ARE LIMITED AND IDENTIFICATION OF CONSERVED MIRNAS AMONG VARIOUS HOST PLANTS WOULD BE AN INITIATIVE TO DESIGN BROAD-SPECTRUM ANTIVIRUS STRATEGIES. IN THIS STUDY, WE PREDICTED EVOLUTIONARILY CONSERVED MIRNAS BY BLAST SEARCHING OF REPORTED MIRNAS FROM 15 PLANTS AGAINST THE GSS AND EST SEQUENCES OF BANANA. A TOTAL OF NINE MIRNAS WERE PREDICTED AND SCREENED IN NINE DIVERSE POTYVIRIDS’ HOSTS (BANANA, TOMATO, GREEN GRAM, JASMINE, CHILLI, CORIANDER, ONION, ROSE AND COLOCASIA) BELONGING TO EIGHT DIFFERENT ORDERS (ZINGIBERALES, SOLANALES, FABALES, LAMIALES, APIALES, ASPERAGALES, ROSALES AND ALISMATALES). RESULTS SUGGESTED THAT MIR168 AND MIR162 ARE CONSERVED AMONG ALL THE SELECTED PLANTS. THIS COMPREHENSIVE STUDY LAID THE FOUNDATIONS TO DESIGN BROAD-SPECTRUM ANTIVIRUS RESISTANCE USING MIRNAS. TO CONCLUDE MIR168 AND MIR162 ARE CONSERVED AMONG MANY PLANTS AND PLAY A CRUCIAL ROLE IN EVADING VIRUS INFECTION WHICH COULD BE USED AS A POTENTIAL CANDIDATE FOR DEVELOPING ANTIVIRAL STRATEGIES AGAINST POTYVIRID INFECTIONS. © 2021, THE AUTHOR(S), UNDER EXCLUSIVE LICENCE TO SPRINGER NATURE B.V.</t>
  </si>
  <si>
    <t>WEST AFRICAN CROP WILD RELATIVE CHECKLIST, PRIORITIZATION AND INVENTORY</t>
  </si>
  <si>
    <t>CROP WILD RELATIVES (CWR) ARE WILD PLANT TAXA GENETICALLY RELATED TO DOMESTICATED CROPS WITH TRAIT DIVERSITY THAT CAN BE USED IN PLANT BREEDING TO SUSTAIN FOOD SECURITY. PRIORITIZATION IS A PREREQUISITE FOR THE COST–EFFECTIVE CONSERVATION OF CWR AS IT ALLOWS CWR IN A CHECKLIST TO BE REDUCED TO A MANAGEABLE NUMBER FOR ACTIVE CONSERVATION ACTION. IN THIS STUDY, A PARTIAL CWR CHECKLIST COMPRISING 1651 TAXA WAS COMPILED FOR WEST AFRICA. PRIORITIZATION OF THE ANNOTATED CWR CHECKLIST WAS BASED ON THREE CRITERIA: (I) ECONOMIC VALUE OF THE RELATED CROP IN WEST AFRICA, (II) CWR GENETIC CLOSENESS TO ITS RELATED CROP AND (III) THREAT STATUS. AFTER APPLYING THE THREE CRITERIA USING THE PARALLEL METHOD OF PRIORITIZATION, 102 PRIORITY CWR WERE SELECTED FOR ACTIVE CONSERVATION ACTION. THE PRIORITY CWR ARE RELATED TO FOOD CROPS THAT ARE NATIONALLY, REGIONALLY AND GLOBALLY IMPORTANT, SUCH AS WHITE GUINEA YAM (DIOSCOREA CAYENENSIS SUBSP. ROTUNDATA (POIR) J. MIÈGE), CASSAVA (MANIHOT ESCULENTA CRANTZ), RICE (ORYZA SATIVA L.), WHEAT (TRITICUM AESTIVUM L.), COWPEA (VIGNA UNGUICULATA (L.) WALP.), SWEET POTATO (IPOMEA BATATAS (L.) LAM.), COMMON BEAN (PHASEOLUS VULGARIS L.) AND SORGHUM (SORGHUM BICOLOR (L.) MOENCH). THIS CWR CHECKLIST AND PRIORITIZATION WILL HELP IN THE DEVELOPMENT OF A REGIONAL CONSERVATION ACTION PLAN FOR WEST AFRICA. © COPYRIGHT 2020 THE AUTHORS.</t>
  </si>
  <si>
    <t>ANTI-INFLAMMATORY NORCLERODANE DITERPENOIDS AND TETRAHYDROPHENANTHRENE FROM THE LEAVES AND STEMS OF DIOSCOREA BULBIFERA</t>
  </si>
  <si>
    <t>CHEMICAL INVESTIGATION OF THE LEAVES AND STEMS OF DIOSCOREA BULBIFERA RESULTED IN ISOLATION OF 10 COMPOUNDS, INCLUDING THREE NEW NORCLERODANE DITERPENOIDS, DIOSBULBIFERINS A (1) AND B (2) AND DIOSBULBIFERINOSIDE A (3), AND ONE NEW NATURAL CONGENER, DIOSBULBIFERIN C (4), ALONG WITH ONE NEW TETRAHYDROPHENANTHRENE, DIOSBULBINONE (8). THEIR STRUCTURES WERE ELUCIDATED BY COMPREHENSIVE ANALYSES OF SPECTROSCOPIC METHODS, INCLUDING NMR AND MASS SPECTRA. THE ABSOLUTE CONFIGURATIONS OF COMPOUNDS 1–3 AND 8 WERE DEDUCED BY TIME-DEPENDENT DENSITY FUNCTIONAL THEORY (TD-DFT) ELECTRONIC CIRCULAR DICHROISM (ECD) SPECTROSCOPIC ANALYSES. IN ADDITION, CYTOTOXIC EFFECTS AGAINST MCF-7, HEPG2, AND SK-MEL-2 CANCER CELLS AND IN VITRO ANTI-INFLAMMATORY EFFECTS OF THE ISOLATED COMPOUNDS IN LPS-STIMULATED BV2 MICROGLIAL CELLS WERE ALSO REPORTED. © 2021</t>
  </si>
  <si>
    <t>MING-MU-DI-HUANG-PILL ACTIVATES SQSTM1 VIA AMPK-MEDIATED AUTOPHAGIC KEAP1 DEGRADATION AND PROTECTS RPE CELLS FROM OXIDATIVE DAMAGE</t>
  </si>
  <si>
    <t>OXIDATIVE STRESS AND DIMINISHED AUTOPHAGY IN THE RETINAL PIGMENT EPITHELIUM (RPE) PLAY CRUCIAL ROLES IN THE PATHOGENESIS OF AGE-RELATED MACULAR DEGENERATION (AMD). ENHANCING AUTOPHAGY HAS RECENTLY BEEN IDENTIFIED AS AN IMPORTANT STRATEGY TO PROTECT RPE CELLS FROM OXIDATIVE DAMAGE. MING-MU-DI-HUANG-PILL (MMDH PILL) IS A TRADITIONAL HERBAL MEDICINE USED TO TREAT AMD, AND ITS MOLECULAR MECHANISM IS NOT WELL UNDERSTOOD. THE AIM OF THE PRESENT STUDY WAS TO INVESTIGATE WHETHER THE MMDH PILL RELIEVED ACUTE OXIDATIVE DAMAGE BY ACTIVATING AUTOPHAGY IN AN IN VITRO AND IN VIVO MODEL OF SODIUM IODATE (NAIO3). THE RESULTS SHOWED THAT NAIO3 INDUCED CELL DEATH AND INHIBITED PROLIFERATION. THE MMDH PILL INCREASED CELL VIABILITY, RESTORED THE ACTIVITIES OF ANTIOXIDANT ENZYMES, AND REDUCED REACTIVE OXYGEN SPECIES (ROS) FLUORESCENCE INTENSITY. THE MMDH PILL MEDIATED KELCH-LIKE ECH-ASSOCIATED PROTEIN 1 (KEAP1) DEGRADATION AND DECREASED OXIDATIVE DAMAGE, WHICH WAS BLOCKED IN AUTOPHAGY INHIBITOR (CHLOROQUINE) OR SEQUESTOSOME-1 (SQSTM1) SIRNA-TREATED RPE CELLS. FURTHERMORE, WE INDICATED THAT THE MMDH PILL COULD PROMOTE ADENOSINE MONOPHOSPHATE-ACTIVATED PROTEIN KINASE (AMPK) PHOSPHORYLATION AND AUTOPHAGY ADAPTOR-SQSTM1 EXPRESSION, WHICH COULD STIMULATE AUTOPHAGIC DEGRADATION OF KEAP1. IN ADDITION, THE MMDH PILL INCREASED NUCLEAR FACTOR (ERYTHROID-DERIVED 2)-LIKE 2 (NRF2) NUCLEAR TRANSLOCATION IN A SQSTM1-DEPENDENT MANNER AND INDUCED THE EXPRESSION OF THE DOWNSTREAM ANTIOXIDANT FACTORS HEME OXYGENASE-1 (HO-1) AND NICOTINAMIDE ADENINE DINUCLEOTIDE PHOSPHATE QUINONE DEHYDROGENASE 1 (NQO1). IN CONCLUSION, MMDH PILL PLAYS A PROTECTIVE ROLE IN RELIEVING NAIO3-INDUCED OXIDATIVE STRESS BY ACTIVATING THE AMPK/SQSTM1/KEAP1 PATHWAY. THE MMDH PILL MAY BE USEFUL TO TREAT AMD BY MAINTAINING REDOX HOMEOSTASIS AND AUTOPHAGY. © 2022 XI CHEN ET AL.</t>
  </si>
  <si>
    <t>TRANSCRIPTOME SEQUENCE REVEALS CANDIDATE GENES INVOLVING IN THE POST‐HARVEST HARDENING OF TRIFOLIATE YAM DIOSCOREA DUMETORUM</t>
  </si>
  <si>
    <t>STORAGE ABILITY OF TRIFOLIATE YAM (DIOSCOREA DUMETORUM) IS RESTRICTED BY A SEVERE POST‐HARVEST HARDENING (PHH) PHENOMENON, WHICH STARTS WITHIN THE FIRST 24 H AFTER HARVEST AND RENDERS TUBERS INEDIBLE. PREVIOUS WORK HAS ONLY FOCUSED ON THE BIOCHEMICAL CHANGES AFFECTING PHH IN D. DUMETO-RUM. TO THE BEST OF OUR KNOWLEDGE, THE CANDIDATE GENES RESPONSIBLE FOR THE HARDENING OF D. DUMETO-RUM HAVE NOT BEEN IDENTIFIED. HERE, TRANSCRIPTOME ANALYSES OF D. DUMETORUM TUBERS WERE PERFORMED IN YAM TUBERS OF FOUR DEVELOPMENTAL STAGES: 4 MONTHS AFTER EMERGENCE (4MAE), IMMEDIATELY AFTER HARVEST (AH), 3 DAYS AFTER HARVEST (3DAH) AND 14 DAYS AFTER HARVEST (14DAH) OF FOUR ACCESSIONS (BANGOU 1, BAYANGAM 2, FONKOUANKEM 1, AND IBO SWEET 3) USING RNA‐SEQ. IN TOTAL, BETWEEN AH AND 3DAH, 165, 199, 128 AND 61 DIFFERENTIALLY EXPRESSED GENES (DEGS) WERE DETECTED IN BAYANGAM 2, FONKOUANKEM 1, BANGOU 1 AND IBO SWEET 3, RESPECTIVELY. FUNCTIONAL ANALYSIS OF DEGS REVEALED THAT GENES ENCODING FOR CELLULOSE SYNTHASE A (CESA), XYLAN O‐ACETYLTRANSFERASE (XOAT), CHLOROPHYLL A/B BINDING PROTEIN 1, 2, 3, 4 (LHCB1, LHCB2, LHCB3, AND LCH4) AND AN MYB TRANSCRIPTION FACTOR WERE PREDOMINANTLY AND SIGNIFICANTLY UP‐REGULATED 3DAH, IMPLY-ING THAT THESE GENES WERE POTENTIALLY INVOLVED IN THE PHH AS CONFIRMED BY QRT‐PCR. A HYPOTHETICAL MECHANISM OF THIS PHENOMENON AND ITS REGULATION HAS BEEN PROPOSED. THESE FINDINGS PROVIDE THE FIRST COMPREHENSIVE INSIGHTS INTO GENE EXPRESSION IN YAM TUBERS AFTER HARVEST AND VALUABLE INFOR-MATION FOR MOLECULAR BREEDING AGAINST THE PHH. © 2021 BY THE AUTHORS. LICENSEE MDPI, BASEL, SWITZERLAND.</t>
  </si>
  <si>
    <t>INSIGHTS INTO THE MOLECULAR MECHANISMS OF LIUWEI DIHUANG DECOCTION VIA NETWORK PHARMACOLOGY</t>
  </si>
  <si>
    <t>THE TRADITIONAL CHINESE MEDICINES (TCMS) HAVE BEEN USED TO TREAT DISEASES OVER A LONG HISTORY, BUT IT IS STILL A GREAT CHALLENGE TO UNCOVER THE UNDERLYING MECHANISMS FOR THEIR THERAPEUTIC EFFECTS DUE TO THE COMPLEXITY OF THEIR INGREDIENTS. BASED ON A NOVEL NETWORK PHARMACOLOGY-BASED APPROACH, WE EXPLORED IN THIS STUDY THE POTENTIAL THERAPEUTIC TARGETS OF LIUWEI DIHUANG (LWDH) DECOCTION IN ITS NEUROENDOCRINE IMMUNOMODULATION (NIM) FUNCTION. WE NOT ONLY COLLECTED THE KNOWN TARGETS OF THE COMPOUNDS IN LWDH BUT ALSO PREDICTED THE TARGETS FOR THESE COMPOUNDS USING THE BALANCED SUBSTRUCTURE-DRUG-TARGET NETWORK-BASED INFERENCE (BSDTNBI), WHICH IS A TARGET PREDICTION METHOD BASED ON NETWORK INFERRING DEVELOPED BY OUR LABORATORY. A "TARGET-(PATHWAY)-TARGET"(TPT) NETWORK, IN WHICH TARGETS OF LWDH WERE CONNECTED BY RELEVANT PATHWAYS, WAS CONSTRUCTED AND DIVIDED INTO SEVERAL SEPARATE MODULES WITH STRONG INTERNAL CONNECTIONS. THEN THE TARGET MODULE THAT CONTRIBUTES THE MOST TO NIM FUNCTION WAS DETERMINED THROUGH A CONTRIBUTION SCORING ALGORITHM. FINALLY, THE TARGETS WITH THE HIGHEST CONTRIBUTION SCORE TO NIM-RELATED DISEASES IN THIS TARGET MODULE WERE RECOMMENDED AS POTENTIAL THERAPEUTIC TARGETS OF LWDH. ©</t>
  </si>
  <si>
    <t>NATURAL DEEP EUTECTIC SOLVENTS FOR THE EXTRACTION OF BIOACTIVE STEROIDAL SAPONINS FROM DIOSCOREAE NIPPONICAE RHIZOMA</t>
  </si>
  <si>
    <t>IN THE PRESENT STUDY, A SIMPLE AND ENVIRONMENTALLY FRIENDLY EXTRACTION METHOD BASED ON NATURAL DEEP EUTECTIC SOLVENTS (NADESS) WAS ESTABLISHED TO EXTRACT FOUR BIOACTIVE STEROIDAL SAPONINS FROM DIOSCOREAE NIPPONICAE RHIZOMA (DNR). A TOTAL OF TWENTY-ONE TYPES OF CHOLINE CHLORIDE, BETAINE, AND L-PROLINE BASED NADESS WERE TAILORED, AND THE NADES COMPOSED OF 1:1 MOLAR RATIO OF CHOLINE CHLORIDE AND MALONIC ACID SHOWED THE BEST EXTRACTION EFFICIENCY FOR THE FOUR STEROIDAL SAPONINS COMPARED WITH OTHER NADESS. THEN, THE EXTRACTION PARAMETERS FOR EXTRACTION OF STEROIDAL SAPONINS BY SELECTED TAILOR-MADE NADES WERE OPTIMIZED USING RESPONSE SURFACE METHODOLOGY AND THE OPTIMAL EXTRACTION CONDITIONS ARE EXTRACTION TIME, 23.5 MIN; LIQUID–SOLID RATIO, 57.5 ML/G; AND WATER CONTENT, 54%. THE MICROSTRUCTURE OF THE DNR POWDER BEFORE AND AFTER ULTRASONIC EXTRACTION BY CONVENTIONAL SOLVENTS (WATER AND METHANOL) AND THE SELECTED NADES WERE OBSERVED USING FIELD EMISSION SCANNING ELECTRON MICROSCOPE. IN ADDITION, THE FOUR STEROIDAL SAPONINS WERE RECOVERED FROM NADESS BY D101 MACROPOROUS RESIN WITH A SATISFACTORY RECOVERY YIELD BETWEEN 67.27% AND 79.90%. THE PRESENT RESEARCH DEMONSTRATES THAT NADESS ARE A SUITABLE GREEN MEDIA FOR THE EXTRACTION OF THE BIOACTIVE STEROIDAL SAPONINS FROM DNR, AND HAVE A GREAT POTENTIAL AS POSSIBLE ALTERNATIVES TO ORGANIC SOLVENTS FOR EFFICIENTLY EXTRACTING BIOACTIVE COMPOUNDS FROM NATURAL PRODUCTS. © 2021 BY THE AUTHORS. LICENSEE MDPI, BASEL, SWITZERLAND.</t>
  </si>
  <si>
    <t>EVALUATING IN-VITRO ANTIOXIDANT AND IN-SILICO ANTI-INFLAMMATORY POTENTIAL OF DIOSGENIN</t>
  </si>
  <si>
    <t>CHRONIC DISEASES ARE INEXTRICABLY TIED UP WITH OXIDATIVE STRESS AND INFLAMMATORY RESPONSES. OXIDATIVE STRESS TRIGGERS AN ANTIOXIDANT IMBALANCE THAT ELICITS A MULTITUDE OF INFLAMMATORY REACTIONS, INEVITABLY CULMINATING IN DEATH-CAUSING DISEASES BY INTEGRATING FREE RADICALS. RISING RESEARCH APPROACHES INTENSELY FOCUS ON IDENTIFYING NATURAL ANTIOXIDANTS WITH EFFICIENT ANTI-INFLAMMATORY POTENCY. DIOSGENIN IS A POTENT BIOACTIVE THERAPEUTIC CANDIDATE SPOTTED IN FENUGREEK AND YAMS AND HAS VARIED PHARMACOLOGICAL PROPERTIES. CONCERNING THE THERAPEUTIC IMPORTANCE OF THIS COMPOUND, THE CURRENT STUDY INTENDS TO EXPLORE ITS ANTIOXIDANT AND ANTI-INFLAMMATORY POTENTIAL. THE ANTIOXIDANT ABILITY OF DIOSGENIN WAS TESTED BY USING FREE RADICAL SCAVENGING ASSAYS SUCH AS 1,1-DIPHENYL-2-PICRYLHYDRAZYL RADICAL (DPPH), 2, 2'-AZINOBIS-(3-ETHYL BENZOTHIAZOLINE-6-SULFONIC ACID) (ABTS+), HYDROXYL RADICAL AND SUPEROXIDE ANION. FURTHERMORE, THE SCREENING OF DIOSGENIN'S ANTI-INFLAMMATORY POTENTIAL WAS DONE BY LIGAND INTERACTIONS VIA AUTODOCK SOFTWARE TO EXPLORE ITS BINDING AFFINITY WITH INFLAMMATORY RECEPTORS (NF-ΚB AND TNF-Α). ON COMPARING THIS WITH STANDARD ASCORBIC ACID, DIOSGENIN HAS NEARLY EQUIVALENT IC50 VALUES. THE IC50 VALUES OF DIOSGENIN AND ASCORBIC ACID WERE FOUND TO BE 48.24 ΜG/ML AND 47.93 ΜG/ML (DPPH), 41.18 ΜG/ML AND 40.19 ΜG/ML (ABTS+), 50.14 ΜG/ML AND 48.99 ΜG/ML (HYDROXYL RADICAL), 44.33 ΜG/ML AND 50.02 ΜG/ML (SUPEROXIDE ANION). ADDITIONALLY, DIOSGENIN HAS GOOD BINDING SCORES (-7.7, -9.8 KCAL/MOL) WITH TARGET INFLAMMATORY RECEPTORS (NF-ΚB AND TNF-Α). IN-VITRO AND IN-SILICO MODELING PROVES THAT DIOSGENIN HAS EFFECTIVELY HIGH ANTIOXIDANT AND ANTI-INFLAMMATORY POTENCY. HEREBY, DIOSGENIN SEEMS TO BE A PROMISING ANTIOXIDANT AGAINST INFLAMMATORY DISEASES. © 2022 WORLD RESEARCH ASSOCIATION. ALL RIGHTS RESERVED.</t>
  </si>
  <si>
    <t>NEW STEROID SAPONINS FROM DIOSCOREA ZINGIBERENSIS YAM AND THEIR MEDICINAL USE AGAINST I/R VIA ANTI-INFLAMMATORY EFFECT</t>
  </si>
  <si>
    <t>STEROID SAPONINS ARE THE MEDICINAL COMPOUNDS AND NUTRITION INGREDIENTS OF MEDICINE FOOD HOMOLOGY (MFH) DIOSCOREA ZINGIBERENSIS C. H. WRIGHT (D. ZINGIBERENSIS) YAM. OUR PHYTOCHEMICAL INVESTIGATION OF THE EDIBLE RHIZOMES RESULTED IN 9 NEW FUROSTANOL STEROID SAPONINS NAMED DIOSCINS A-I (1-9), TOGETHER WITH 11 KNOWN STEROID SAPONINS. THEIR CHEMICAL STRUCTURES WERE ELUCIDATED BASED ON SPECTROSCOPIC AND CHEMICAL ANALYSES. THE NEW DIOSCINS WERE EVALUATED FOR THEIR ANTI-INFLAMMATORY AND BENEFICIAL EFFECTS AGAINST CEREBRAL ISCHEMIA REPERFUSION (I/R) INJURY ON RAW264.7 AND PC12 CELLS IN VITRO, RESPECTIVELY. DIOSCINS A, B, AND G REVEALED CONSIDERABLE ANTI-I/R EFFECT THROUGH AN ANTI-INFLAMMATORY MECHANISM BASED ON THE DECREASING CONCENTRATION OF PRO-INFLAMMATORY (TNF-A AND IL-6) AND DOWN-REGULATING THE NF-?B EXPRESSION. THE PRESENT RESEARCH DEMONSTRATED THAT DAILY CONSUMPTION OF THIS YAM PLANT PROBABLY PREVENTED THE I/R OCCURRENCE VIA THE ANTI-INFLAMMATORY PROPERTY OF STEROID SAPONINS, AND IT ALSO ENRICHED THE STEROID SAPONIN LIBRARY, PROVIDING THE POSSIBILITY TO DEVELOP MFH-CONTAINING STEROID SAPONINS INTO FUNCTIONAL FOODS FOR MAINTENANCE OF HUMAN HEALTH OR DRUGS FOR THE TREATMENT OF I/R DISEASE. © 2021 THE ROYAL SOCIETY OF CHEMISTRY.</t>
  </si>
  <si>
    <t>MODELLING CURRENT AGRO-ECOLOGICAL ZONES FOR THE CULTIVATION OF DIOSCOREA DUMETORUM (KUNTH) PAX, A NEGLECTED AND UNDERUTILIZED YAM SPECIES IN BENIN (WEST AFRICA)</t>
  </si>
  <si>
    <t>YAM SPECIES (DIOSCOREA SPP.) CONSTITUTE IMPORTANT STAPLE FOODS FOR LOCAL COMMUNITIES IN SUB-SAHARAN IN AFRICA. AMONG YAM SPECIES, DIOSCOREA DUMETORUM (KUNTH) PAX, COMMONLY CONSUMED, HAS BEEN REPORTED TO BE AMONG THE MOST NUTRITIOUS AND WELL-APPRECIATED LOCAL RESOURCE ALTHOUGH IT REMAINS NEGLECTED AND UNDERUTILIZED SPECIES IN BENIN. HERE, WE COMBINED OCCURRENCE RECORDS AND ENVIRONMENTAL DATA (BIOCLIMATIC AND SOIL DATA) IN ECOLOGICAL NICHE MODELS TO ASSESS THE SUITABLE AREAS FOR THE TWO LOCALLY ACKNOWLEDGED VARIETIES OF THE SPECIES: THE CULTIVATED AND THE WILD VARIETIES. RESULTS SHOWED THAT THE POTENTIAL CULTIVABLE AREA OF THE CULTIVATED VARIETY IS TWOFOLD, THE ONE OF THE WILD VARIETY. SEVEN AND FIVE OF THE EIGHT AGRO-ECOLOGICAL ZONES OF BENIN ARE POTENTIALLY SUITABLE FOR THE CULTIVATION OF THE CULTIVATED VARIETY AND THE WILD VARIETY, RESPECTIVELY. DIFFERENCES IN THE TWO VARIETIES OF RANGES COULD RESULT FROM THE ADAPTATION OF EACH VARIETY TO LOCAL CONDITIONS REINFORCED BY INTRINSIC CHARACTERISTICS OF EACH VARIETY. THESE RESULTS CONSTITUTE AN IMPORTANT STEP TOWARDS SCALING UP THE SPECIES VALORIZATION WHILE DEVELOPING CONSERVATION PROGRAMS FOR BOTH VARIETIES. FURTHER GENETIC INVESTIGATION AND FIELD EXPERIMENTS COULD SHED LIGHT ON THE ORIGIN OF THE DIFFERENCES BETWEEN THESE TWO FORMS. © 2020, SPRINGER NATURE SWITZERLAND AG.</t>
  </si>
  <si>
    <t>A PROTEIN FROM DIOSCOREA POLYSTACHYA (CHINESE YAM) IMPROVES HYDROCORTISONE-INDUCED TESTICULAR DYSFUNCTION BY ALLEVIATING LEYDIG CELL INJURY VIA UPREGULATION OF THE NRF2 PATHWAY</t>
  </si>
  <si>
    <t>LEYDIG CELL INJURY HAS BEEN DESCRIBED AS A PRIMARY DRIVER OF TESTICULAR DYSFUNCTION AND IS AFFECTED BY OXIDATIVE STRESS. DIOSCOREA POLYSTACHYA (CHINESE YAM) IS USED TO IMPROVE TESTICULAR DYSFUNCTION IN CLINICAL AND PHARMACOLOGICAL RESEARCH VIA ITS ANTIOXIDATIVE ACTIVITY, BUT THE MECHANISMS UNDERLYING THE BENEFICIAL EFFECT OF CHINESE YAM ON TESTICULAR DYSFUNCTION AND ITS SUPPRESSION OF LEYDIG CELL OXIDATIVE DAMAGE REMAIN UNCLEAR. IN THIS STUDY, WE OBTAINED A CHINESE YAM PROTEIN (DP1) AND EXPLORED ITS EFFECTIVENESS AND POSSIBLE MECHANISM IN IMPROVING TESTICULAR DYSFUNCTION IN VIVO AND IN VITRO. WE ESTABLISHED A TESTICULAR DYSFUNCTION MODEL IN RATS USING HYDROCORTISONE (HCT). DP1 INCREASED BODY WEIGHT AND ORGAN INDEX, IMPROVED THE DETERIORATION IN TESTICULAR MORPHOLOGY (INCLUDING INCREASING THE DIAMETER OF SEMINIFEROUS TUBULES AND THICKNESS OF GERMINAL CELL LAYERS, INHIBITING TESTICULAR CELL APOPTOSIS BY INCREASING THE BCL-2/BAX RATIO, AND IMPEDING COLLAGEN LEAKAGE BY DOWNREGULATING TGF-Β1 AND P-SMAD2/3 EXPRESSION), AND RESTORED THE TESTOSTERONE CONTENT. IN ADDITION, DP1 ENHANCED THE NUMBER OF LEYDIG CELLS IN RATS AND H2O2-INDUCED TM3 LEYDIG CELLS, AND THE EFFECT OF DP1 ON THE APOPTOSIS, FIBROSIS, AND TESTOSTERONE CONTENT OF TM3 CELLS WAS SIMILAR TO THAT OBSERVED IN VIVO. THESE CHANGES WERE DEPENDENT ON THE REGULATION OF OXIDATIVE STRESS, INCLUDING SIGNIFICANTLY REDUCED INTRACELLULAR 8-HYDROXY-2-DEOXYGUANOSINE LEVELS, ENHANCED SUPEROXIDE DISMUTASE ACTIVITIES, AND DECREASED SUPEROXIDE ANION LEVELS, WHICH WERE CONFIRMED VIA A SUPEROXIDE OVEREXPRESSION SYSTEM. FURTHERMORE, WE OBSERVED THAT DP1 PROMOTED NRF2 NUCLEAR IMPORT AND UPREGULATED ANTIOXIDANT FACTOR EXPRESSION IN VIVO AND IN VITRO. HOWEVER, NRF2 SILENCING ELIMINATED THE ABILITY OF DP1 TO INCREASE THE BCL-2/BAX RATIO, REDUCE THE EXPRESSION LEVELS OF TGF-Β1 AND P-SMAD2/3, AND INCREASE TESTOSTERONE CONTENTS IN H2O2-INDUCED TM3 CELLS. IN CONCLUSION, DP1 REVERSED THE HCT-INDUCED TESTICULAR APOPTOSIS AND FIBROSIS AND DECREASED TESTOSTERONE CONTENTS BY ALLEVIATING LEYDIG CELL OXIDATIVE DAMAGE VIA UPREGULATION OF THE NRF2 PATHWAY. © 2021 SHITING YU ET AL.</t>
  </si>
  <si>
    <t>EFFECTS OF WILD YAM ROOT (DIOSCOREA VILLOSA) EXTRACT ON THE GENE EXPRESSION PROFILE OF TRIPLE-NEGATIVE BREAST CANCER CELLS</t>
  </si>
  <si>
    <t>BACKGROUND/AIM: WILD YAM EXTRACT [DIOSCOREA VILLOSA, (WYE)] IS CONSISTENTLY LETHAL AT LOW IC50S ACROSS DIVERSE CANCER-LINES IN VITRO. UNLIKE TRADITIONAL ANTI-CANCER BOTANICALS, WYE CONTAINS DETERGENT SAPONINS WHICH REDUCE OIL-WATER INTERFACIAL TENSIONS CAUSING DISINTEGRATION OF LIPID MEMBRANES AND CAUSING CELL LYSIS, CREATING AN INTERFERING VARIABLE. HERE, WE EVALUATE WYE AT SUB-LETHAL CONCENTRATIONS IN MDA-MB-231 TRIPLE-NEGATIVE BREAST CANCER (TNBC) CELLS. MATERIALS AND METHODS: QUANTIFICATION OF SAPONINS, MEMBRANE POTENTIAL, LYTIC DEATH AND SUB-LETHAL WYE CHANGES IN WHOLE TRANSCRIPTOMIC (WT) MRNA, MIRNAS AND BIOLOGICAL PARAMETERS WERE EVALUATED. RESULTS: WYE CAUSED 346 DIFFERENTIALLY EXPRESSED GENES (DEGS) OUT OF 48,226 TRANSCRIPTS TESTED; WHERE UP-REGULATED DEGS REFLECT IMMUNE STIMULATION, TNF SIGNALING, COX2, CYTOKINE RELEASE AND CHOLESTEROL/STEROID BIOSYNTHESIS. DOWN-REGULATED DEGS REFLECT LOSSES IN CELL DIVISION CYCLE (CDC), CYCLINS (CCN), CYCLIN-DEPENDENT KINASES (CDKS), CENTROMERE PROTEINS (CENP), KINESIN FAMILY MEMBERS (KIFS) AND POLO-LIKE KINASES (PLKS), WHICH WERE IN ALIGNMENT WITH BIOLOGICAL STUDIES. CONCLUSION: SUB-LETHAL CONCENTRATIONS OF WYE APPEAR TO EVOKE PRO-INFLAMMATORY, STEROID BIOSYNTHETIC AND CYTOSTATIC EFFECTS IN TNBC CELLS. © 2021 INTERNATIONAL INSTITUTE OF ANTICANCER RESEARCH. ALL RIGHTS RESERVED.</t>
  </si>
  <si>
    <t>PREDICTING THE MOLECULAR MECHANISM OF SHENLING BAIZHU SAN IN TREATING CONVALESCENT PATIENTS WITH COVID-19 BASED ON NETWORK PHARMACOLOGY AND MOLECULAR DOCKING</t>
  </si>
  <si>
    <t>OBJECTIVE: SHENLING BAIZHU SAN (SBS) WAS SELECTED AS THE REGIMEN FOR THE TREATMENT OF COVID-19 IN GUANGDONG PROVINCE. IT IS MAINLY USED FOR THE CONVALESCENT TREATMENT OF COVID-19 PATIENTS WITH DEFICIENCY OF BOTH LUNG AND SPLEEN. IN THIS STUDY, WE AIMED TO EXPLORE THE MECHANISM OF SBS IN THE TREATMENT OF COVID-19 THROUGH NETWORK PHARMACOLOGY COMBINED WITH MOLECULAR DOCKING. METHODS: THE TARGETS OF ACTIVE COMPONENTS OF SBS WERE COLLECTED THROUGH TRADITIONAL CHINESE MEDICINE SYSTEMS PHARMACOLOGY (TCMSP) AND ETCM DATABASES. USING THE GENECARDS, TTD, OMIM AND OTHER DATABASES, THE TARGETS OF COVID-19 WERE DETERMINED. THE NEXT STEP WAS TO USE A STRING DATABASE TO BUILD A PROTEIN–PROTEIN INTERACTIONS (PPI) NETWORK BETWEEN PROTEINS, AND USE DAVID DATABASE TO PERFORM GENE ONTOLOGY (GO) FUNCTION ENRICHMENT ANALYSIS, AND KYOTO ENCYCLOPEDIA OF GENES AND GENOMES (KEGG) PATHWAY ENRICHMENT ANALYSIS ON CORE TARGETS. THEN WE USED CYTOSCAPE SOFTWARE TO CONSTRUCT THE ACTIVE INGREDIENTS-CORE TARGET-SIGNALING PATHWAY NETWORK, AND FINALLY THE ACTIVE INGREDIENTS OF SBS WERE MOLECULARLY DOCKED WITH THE CORE TARGETS TO PREDICT THE MECHANISM OF SBS IN THE TREATMENT OF COVID-19. RESULTS: A TOTAL OF 177 ACTIVE COMPOUNDS, 43 CORE TARGETS AND 58 SIGNALING PATHWAYS WERE SELECTED. MOLECULAR DOCKING RESULTS SHOWED THAT THE BINDING ENERGIES OF THE TOP SIX ACTIVE COMPONENTS AND THE TARGETS WERE ALL LESS THAN −5 KCAL/MOL. CONCLUSION: THE POTENTIAL MECHANISM OF ACTION OF SBS IN THE TREATMENT OF COVID-19 MAY BE ASSOCIATED WITH THE REGULATION OF GENES CO-EXPRESSED WITH IL6, DPP4, PTGS2, PTGS1 AND TNF. © THE AUTHOR(S) 2021.</t>
  </si>
  <si>
    <t>STRUCTURAL MODULATION OF GUT MICROBIOTA DURING ALLEVIATION OF EXPERIMENTAL PASSIVE HEYMANN NEPHRITIS IN RATS BY A TRADITIONAL CHINESE HERBAL FORMULA</t>
  </si>
  <si>
    <t>BACKGROUND: JIANPI-QUSHI-HELUO FORMULA (JQHF) HAS BEEN USED TO TREAT IDIOPATHIC MEMBRANOUS NEPHROPATHY (IMN) IN HOSPITALS FOR MANY YEARS. PURPOSE: ELUCIDATING THE PROTECTIVE EFFECT AND EXPLORING THE POTENTIAL MECHANISM OF JQHF AGAINST IMN. METHODS: PASSIVE HEYMANN NEPHRITIS (PHN) WAS INDUCED IN RATS BY A SINGLE TAIL VEIN INJECTION OF ANTI-FX1A ANTISERUM. THEN, THE ANIMALS WERE TREATED WITH JQHF AT 16.2 G/KG OR 32.4 G/KG, WITH BENZEPRIL (10 MG/KG) AS A POSITIVE CONTROL. RENAL FUNCTION WAS EVALUATED BY BIOCHEMICAL MEASUREMENTS AND PATHOLOGICAL TESTING. FECAL SAMPLES WERE COLLECTED BEFORE AND AFTER TREATMENT TO ANALYZE THE GUT MICROBIOTA COMPOSITION BY SHOTGUN WHOLE METAGENOME SEQUENCING. RESULTS: JQHF EXHIBITED POTENT EFFICACY IN AMELIORATING PHN AT BOTH DOSES, AS REVEALED BY DECREASING THE DEPOSITION OF IGG AND C5B-9, RELIEVING PODOCYTE INJURY, AND REDUCING GLOMERULAR AND TUBULAR CELL APOPTOSIS. THE LOWER DOSE WAS CORRESPONDING TO THE CLINICAL DOSAGE AND SHOWED BETTER THERAPEUTIC EFFECTS THAN THE HIGHER DOSE. METAGENOMIC ANALYSIS SHOWED THAT GAVAGE WITH 16.2 G/KG OF JQHF SHIFTED THE STRUCTURE OF THE GUT MICROBIOTA IN PHN RATS AND SIGNIFICANTLY INCREASED THE RELATIVE ABUNDANCES OF PREVOTELLA COPRI, LACTOBACILLUS VAGINALIS AND SUBDOLIGRANULUM VARIABILE. PARTICULARLY, S. VARIABILE WAS STRONGLY NEGATIVELY CORRELATED WITH SERUM LEVELS OF TC AND TG, THE DEPOSITION OF IGG AND C5B-9, AND APOPTOSIS OF GLOMERULAR CELLS. CONCLUSIONS: THE JQHF IS AN EFFECTIVE AGENT FOR THE TREATMENT OF EXPERIMENTAL PHN. THE PHN-ALLEVATING EFFECT OF JQHF IS ASSOCIATED WITH SPECIFIC ALTERNATION OF GUT MICROBIOTA. © 2021 THE AUTHORS</t>
  </si>
  <si>
    <t>AN IN SILICO APPROACH TO IDENTIFY POTENTIAL MEDICINAL PLANTS FOR TREATING ALZHEIMER DISEASE: A CASE STUDY WITH ACETYLCHOLINESTERASE</t>
  </si>
  <si>
    <t>ALZHEIMER'S DISEASE (AD) IS A PROGRESSIVE NEUROLOGICAL DISORDER AFFECTING AN ESTIMATED 10 MILLION PEOPLE WORLDWIDE. THERE IS NO CURE FOR AD, AND ONLY A HANDFUL OF DRUGS ARE KNOWN TO PROVIDE SOME RELIEF OF THE SYMPTOMS. THE PRESCRIPTION DRUG DONEPEZIL HAS BEEN WIDELY USED TO TREAT TO SLOW THE PROGRESSION AND ONSET OF THE DISEASE; HOWEVER, THE UNPLEASANT SIDE EFFECTS HAVE PAVED THE WAY TO FIND ALTERNATIVE MEDICINES. MANY HERBS ARE KNOWN TO IMPROVE BRAIN FUNCTION, BUT EVIDENCE OF MEDICINAL PLANTS THAT CAN TREAT AD IS LIMITED DUE TO THE LACK OF CONCRETE RATIONAL EVIDENCES. MOREOVER, THE TRADITIONAL METHOD OF RANDOMLY SCREENING PLANT EXTRACT AGAINST AD TARGETS TAKES TIME AND RESOURCES. IN THIS STUDY, A RECEPTOR-BASED IN SILICO METHOD HAS BEEN IMPLEMENTED WHICH SERVES TO ACCELERATE THE PROCESS OF IDENTIFICATION OF MEDICINAL PLANTS USEFUL FOR TREATMENT OF AD. A DATABASE OF NATURAL COMPOUNDS WAS COMPILED TO IDENTIFY HITS AGAINST ACETYLCHOLINESTERASE (ACHE). RECEPTOR-BASED PHARMACOPHORE SCREENING WAS PERFORMED, AND SELECTED HITS WERE SUBJECTED TO DOCKING AND MOLECULAR DYNAMICS SIMULATIONS. MOLECULAR MECHANICS/GENERALIZED BORN SURFACE AREA (MM/GBSA) CALCULATIONS WERE CARRIED OUT TO IDENTIFY THE BEST SCORING HITS FURTHER. IN VITRO ASSAYS WERE DONE FOR THE PLANT EXTRACTS CONTAINING THE TOP-SCORING HITS AGAINST ACHE. THREE PLANT EXTRACTS SHOWED FAVORABLE INHIBITORY ACTIVITY. COMMUNICATED BY RAMASWAMY H. SARMA. © 2020 INFORMA UK LIMITED, TRADING AS TAYLOR &amp; FRANCIS GROUP.</t>
  </si>
  <si>
    <t>STRUCTURE AND PHYSICOCHEMICAL PROPERTIES OF NATIVE STARCH AND RESISTANT STARCH IN CHINESE YAM (DIOSCOREA OPPOSITA THUNB.)</t>
  </si>
  <si>
    <t>THE PHYSICOCHEMICAL PROPERTIES OF STARCH IN CHINESE YAM (DIOSCOREA OPPOSITA THUNB.) ARE HIGHLY DEPENDENT ON THE GROWTH STAGE. HOWEVER, RELEVANT INFORMATION AVAILABLE IS LIMITED. IN THIS WORK, NATIVE STARCH AND RESISTANT STARCH (RS) WERE PREPARED FROM CHINESE YAM TUBER AT EXPANSION STAGE AND DORMANT STAGE, RESPECTIVELY. THEIR STRUCTURAL AND PHYSICOCHEMICAL PROPERTIES WERE DETERMINED. THEY PRESENTED A-TYPE POLYMORPHIC STRUCTURE. THE STARCHES FROM DORMANT STAGE HAD SMALLER GRANULE SIZES, LOWER AMYLOSE CONTENTS, LESS BRANCHING DEGREES OF AMYLOPECTIN, AND HIGHER PROPORTIONS OF DOUBLE HELIX THAN THOSE FROM EXPANSION STAGE. DORMANT STAGE INDUCED STARCH TO FORM A MORE COMPACT STRUCTURE WITH A HIGHER CRYSTALLINITY AND LARGER AMOUNT OF SHORT-RANGE ORDERING THAN EXPANSION STAGE. MOREOVER, THE STARCH PASTE FROM DORMANT STAGE HAD A HIGH THERMAL STABILITY. THESE RESULTS WERE HELPFUL FOR FURTHER APPLICATION OF CHINESE YAM STARCH IN FOOD PRODUCTS. © 2020 ELSEVIER LTD</t>
  </si>
  <si>
    <t>PHYSICOCHEMICAL, MORPHOLOGICAL, AND MOLECULAR PROPERTIES OF STARCH ISOLATED FROM DIOSCOREA AND OXALIS TUBERS FROM HIDALGO STATE, MEXICO</t>
  </si>
  <si>
    <t>STARCHES ARE ISOLATED FROM TUBERS OF DIOSCOREA AND OXALIS TUBEROSA (OT) GROWN IN HIDALGO AND SURROUNDING AREAS. THE STARCH PARTICLE SIZES OF DIOSCOREA BULBIFERA (DB) SHOW A BIMODAL DISTRIBUTION, WHEREAS THOSE OF DIOSCOREA MEXICANA SCHIDW (DM) AND OT SHOW UNIMODAL DISTRIBUTIONS. THE DIOSCOREA STARCH GRANULES HAVE A ROUND SHAPE, WHILE THOSE OF OT HAVE AN ELONGATED SHAPE. SIGNIFICANT DIFFERENCES (P &lt; 0.05) IN PASTING PROPERTIES AMONG THE STARCHES ARE OBSERVED, WITH DB SHOWING THE LOWEST VISCOSITY VALUE AND DM SHOWING THE HIGHEST VISCOSITY VALUE. THE PEAK AND PASTING TEMPERATURES SHOW SIMILAR PATTERNS, WITH HIGHER VALUES OBSERVED IN THE DIOSCOREA STARCHES THAN IN THE OT STARCH. THE GELATINIZATION TEMPERATURE VALUES ARE LOW IN THE DB STARCH, COMPARED TO THE DM AND OT STARCHES, WHICH IS CONSISTENT WITH THE SMALL GRANULE SIZE IN DB. THE INTERVAL IN AMYLOSE CONTENT IN THE STARCHES IS 25.9% TO 32.3%, CLASSIFYING AS NORMAL STARCHES. MOLECULAR ANALYSIS REVEALS DIFFERENCES IN MOLAR MASS AND GYRATION RADIUS BETWEEN THE AMYLOPECTIN AND AMYLOSE FRACTIONS OF THE STARCHES, PARAMETERS THAT INFLUENCE THE PHYSICOCHEMICAL, PASTING, AND ENZYMATIC HYDROLYSIS CHARACTERISTICS OF STARCHES. THE CHARACTERIZATION OF THE TUBER STARCHES IN THIS STUDY REVEALS THE POTENTIAL OF THESE UNDER-USED FOOD CROPS. © 2020 WILEY-VCH VERLAG GMBH &amp; CO. KGAA, WEINHEIM</t>
  </si>
  <si>
    <t>HIGH-THROUGHPUT SERUM METABOLOMICS ANALYSIS OF GOUTY ARTHRITIS RAT TREATED BY TOTAL SAPONINS OF RHIZOMA DIOSCOREAE MAKINO BY UPLC–Q/TOF–MS</t>
  </si>
  <si>
    <t>RHIZOMA DIOSCOREAE MAKINO (RDM) IS EFFECTIVE IN TREATING GOUTY ARTHRITIS (GA) AND HYPERURICACIDEMIA, ESPECIALLY IN PROMOTING URIC ACID EXCRETION AND REDUCING THE INFLAMMATORY REACTION. BIOACTIVE CONSTITUENTS IN RDM ARE MAINLY STEROIDAL SAPONINS SUCH AS DIOSCIN, TRILLIN, PROTODIOSCIN AND PROTOGRACILLIN. HOWEVER, THE MECHANISM OF ITS ANTI-GA ACTION IS STILL UNCLEAR, OWING TO THE COMPLEX PATHOLOGICAL AND PHYSIOLOGICAL CHARACTERISTICS OF GA, AND INTEGRATION OF RDM WITH MULTIPLE COMPONENTS, MULTIPLE TARGETS AND MULTIPLE PATHWAYS. HEREIN, A GA RAT MODEL WAS INDUCED WITH MONOSODIUM URATE (MSU), AND RDM REDUCED INFLAMMATION OF RAT SYNOVIUM TISSUE. THROUGH METABOLOMICS ANALYSIS, 35 POTENTIAL BIOMARKERS WITH SIGNIFICANT CHANGES INVOLVED IN THE PATHOGENESIS OF GA INDUCED BY MSU WERE IDENTIFIED, AND PERTURBATIONS WERE RESTORED AFTER RDM TREATMENT. THE MOST CORRELATED PATHWAYS INVOLVED IN D-GALACTOSE, D-MANNOSE, D-GLUCOSE, MYOINOSITOL, PHOSPHATIDYLCHOLINE (PC) (16:0/16:0), LYSOPC (15:0), PHOSPHATIDIC ACID (PA) [18:1(9Z)/18:1(11Z)] AND GLUTATHIONE INDUCED BY MSU WERE GALACTOSE METABOLISM, INOSITOL PHOSPHATE METABOLISM, GLYCEROPHOSPHOLIPID METABOLISM AND GLUTATHIONE METABOLISM, AND THE DERIVATIONS OF ALL THOSE BIOMARKERS COULD BE REGULATED BY RDM TREATMENT. RDM HAS A THERAPEUTIC EFFECT ON GA BY INTERVENING IN CHANGES IN ENDOGENOUS METABOLISMS AND THE RELATED METABOLIC PATHWAYS. © 2020 JOHN WILEY &amp; SONS, LTD.</t>
  </si>
  <si>
    <t>INVESTIGATION OF ANEUPLOIDY IN GERMPLASM OF AFRICAN YAM BEAN (SPHENOSTYLIS STENOCARPA HOCHST. EX A. RICH) HARMS USING POLLEN AND MITOTIC DATA</t>
  </si>
  <si>
    <t>AFRICAN YAM BEAN IS A DIPLOID SPECIES OF THE GENUS SPHENOSTYLIS WITH VARIATION IN CHROMOSOME NUMBER (ANEUPLOIDY). DESPITE THE REPORTED VARIATIONS, THERE'S NEED TO SCREEN FOR OTHER VARIATIONS IN CHROMOSOME NUMBER. THEREFORE, THIS STUDY INVESTIGATED THE OCCURRENCE OF ANEUPLOIDY IN GERMPLASM OF AYB USING COMBINATION OF MITOTIC AND POLLEN DATA. THE MITOTIC CHROMOSOMES, POLLEN FERTILITY, POLLEN SIZE AND MORPHOLOGY OF FIFTEEN ACCESSIONS OF AYB COLLECTED FROM GENETIC RESOURCES CENTRE UNIT OF INTERNATIONAL INSTITUTE OF TROPICAL AGRICULTURE (IITA) WERE STUDIED. THE STUDY OBSERVED THREE GROUPS OF CHROMOSOME NUMBERS NAMELY 2N = 18, 2N = 20 AND 2N = 22 WHICH SERVES AS CONFIRMATION OF THE OCCURRENCE OF ANEUPLOIDY IN THE GERMPLASM OF AYB. POLLEN SIZE WAS FOUND TO BE INFLUENCED BY THE SOMATIC PLOIDY LEVEL. A SIGNIFICANT DIFFERENCE (P &lt; 0.05) WAS OBSERVED IN POLLEN FERTILITY OF EACH PLOIDY GROUP RANGING FROM 86.02% IN 2N = 20 GROUP TO 64.27% IN 2N = 18 GROUP. DUE TO OVERLAPS IN POLLEN SIZES OF SOME ACCESSIONS (TSS 1, TSS 30A, TSS 138 AND TSS 3) BELONGING TO DIFFERENT PLOIDY GROUPS, THE ACTUAL POLLEN SIZE OF EACH PLOIDY GROUP COULD NOT BE EMPHATICALLY GIVEN. THE STUDY HOWEVER ASCERTAINED THE PLOIDY STATUS OF TSS 3 AND TSS 23 AS 2N = 18, WHILE TSS 138, TSS 42, TSS 150, TSS 51, TSS 148 AND TSS 155 WERE CHARACTERISE AS 2N = 20. IT ALSO CONFIRMED THE OCCURRENCE OF ANEUPLOIDY IN THE GERMPLASM OF AFRICAN YAM BEAN. © 2021 INTERNATIONAL JOURNAL OF EMERGING TECHNOLOGY AND ADVANCED ENGINEERING. ALL RIGHTS RESERVED.</t>
  </si>
  <si>
    <t>PRELIMINARY ASSESSMENT OF THE ASSOCIATION BETWEEN DART-SEQ SNP SOME NUTRITIONAL TRAITS IN AFRICAN YAM BEAN</t>
  </si>
  <si>
    <t>AFRICAN YAM BEAN (AYB) IS AN UNDERUTILIZED TROPICAL LEGUME RICH IN PROTEIN AND STARCH CONTENT. THIS STUDY'S AIM WAS TO USE DIVERSITY ARRAYS TECHNOLOGY (DART) SEQUENCING TO STUDY THE GE-NOME-WIDE ASSOCIATION STUDIES (GWAS) OF NUTRITIONAL TRAITS. THE STUDY WAS CARRIED OUT ON 137 ACCESSIONS IN IITA, IBADAN. SEEDS WERE HARVESTED AT MATURITY AND ANALYSED FOR PROTEIN, OIL, AND STARCH USING KJELTEC, SOXTEC, AND PHENOL-SULFURIC ACID ASSAY METHOD. MIXED LINEAR MODEL (MLM) WAS USED FOR GWAS ANALYSIS BY EMPLOYING THE TASSEL SOFTWARE. AYB PROTEIN CONTENT RANGED FROM 17.13-27.15%, WHILE THE OIL AND STARCH CONTENT RANGED FROM 0.74-2.27% AND 60.58-69.84%, RESPECTIVELY. A TOTAL OF 3.6K SNP WAS GENERATED USING A HIGH-THROUGHPUT DARTSEQ GENOTYPE-BY-SEQUENCING SNP APPROACH IN THE AYB POPULATION. THESE GENERATED SNPS WERE FILTERED FOR QUALITY CONTROL, AND THE REMAINING USEFUL 2.48K SNPS WERE USED FOR THE PRELIMINARY GWAS. WE IDENTIFIED A PROMISING SOURCE OF GENETIC MATERIAL FOR IMPORTANT GRAIN NUTRITIONAL TRAITS THAT COULD BE USED IN AYB BREEDING RESEARCH. IDENTIFICATION OF QTL/GENE OF PROTEIN, OIL, AND STARCH WILL CONTRIBUTE TO OUR UNDERSTANDING OF THE GENETIC BASIS OF NATURAL VARIATION IN AYB GRAIN NUTRITIONAL TRAITS. © 2020 OLUWOLE ET AL.</t>
  </si>
  <si>
    <t>A NEW PHENANTHROPYRAN AND A NEW BIPHENANTHRENE FROM THE RHIZOMES OF DIOSCOREA SEPTEMLOBA AND THEIR ANTIOXIDANT ACTIVITIES</t>
  </si>
  <si>
    <t>A NEW PHENANTHROPYRAN, DIOSCORONE B (1), AND A NEW PHENANTHRENE (2), TOGETHER WITH SEVEN KNOWN COMPOUNDS (3–9), WERE ISOLATED FROM THE 75% ETHANOL EXTRACT OF DIOSCOREA SEPTEMLOBA RHIZOMES. THE CHEMICAL STRUCTURES OF THESE COMPOUNDS WERE ELUCIDATED BY COMPREHENSIVE SPECTROSCOPIC METHODS INCLUDING NMR, HRESIMS, IR, AND UV SPECTRA. COMPOUNDS 1–5 WERE FIRST ISOLATED FROM GENUS DIOSCOREA. THE PROTON AND CARBON CHEMICAL SHIFTS OF COMPOUNDS 1–9 WERE UNAMBIGUOUSLY ASSIGNED BASED ON THE 1D-NMR AND 2D-NMR DATA. COMPOUNDS 1–5 AND 8–9 WERE FIRST TESTED FOR THEIR ANTIOXIDANT ACTIVITIES. COMPOUNDS 1 AND 2 SHOWED EXCELLENT ACTIVITIES WITH IC50 VALUES OF 0.07 ± 0.10 ΜM AND 0.13 ± 0.09 ΜM, RESPECTIVELY. © 2019 INFORMA UK LIMITED, TRADING AS TAYLOR &amp; FRANCIS GROUP.</t>
  </si>
  <si>
    <t>PRODUCTION, PURIFICATION AND CHARACTERIZATION OF THERMOSTABLE ALPHA AMYLASE FROM BACILLUS SUBTILIS Y25 ISOLATED FROM DECAYING YAM (DIOSCOREA ROTUNDATA) TUBER</t>
  </si>
  <si>
    <t>AMYLASES HAVE WIDE BIOTECHNOLOGICAL POTENTIALS FOR APPLICATIONS IN VARIOUS INDUSTRIES. AN Α-AMYLASEPRODUCING BACTERIUM WAS ISOLATED FROM DETERIORATING YAM TUBERS. MOLECULAR CHARACTERIZATION USING THE 16S RRNA GENE SEQUENCING WAS USED TO CONFIRM THE IDENTITY OF THE BACTERIUM AS BACILLUS SUBTILIS Y25. THE EFFECT OF SOME CULTURAL AND NUTRITIONAL FACTORS SUCH AS PH, TEMPERATURE, CARBON AND NITROGEN SOURCES ON Α-AMYLASE PRODUCTION FROM THE BACTERIUM WAS DETERMINED. MAXIMUM Α-AMYLASE PRODUCTION WAS OBSERVED USING STARCH AND PEPTONE AS CARBON AND NITROGEN SOURCES, RESPECTIVELY, WITH AN INITIAL MEDIUM PH OF 8.0 AND INCUBATION AT 45 °C FOR 36 H. THE ENZYME WAS PURIFIED BY ION EXCHANGE CHROMATOGRAPHY ON CM SEPHAROSE CL-6B. THE KINETIC PARAMETERS KM AND VMAX OF THE ENZYME, AS WELL AS THE EFFECT OF PH, TEMPERATURE, METAL IONS AND ETHYLENEDIAMINETETRA ACETIC ACID (EDTA) ON THE ACTIVITY OF THE PURIFIED ENZYME WERE STUDIED. THE SPECIFIC ACTIVITY OF THE PARTIALLY PURIFIED ENZYME WAS DETERMINED TO BE 15.21 UNITS/MG PROTEIN WITH A PURIFICATION FOLD OF 3.80. THE MOLECULAR WEIGHT OF THE PURIFIED ENZYME WAS ESTIMATED TO BE 58.0 KDA. THE VMAX AND KM VALUES OBTAINED WITH SOLUBLE STARCH FOR BACILLUS SUBTILIS Y25 Α-AMYLASE WERE 314.10 ± 23.30 UNITS/MG PROTEIN AND 53.98 ± 12.03 MG/ML, RESPECTIVELY. THE ENZYME EXHIBITED OPTIMUM ACTIVITY AT A TEMPERATURE OF 60 °C AND PH 8.0. THE METAL ION CA2+ HAD NO EFFECT ON THE ENZYME AT 20 MM CONCENTRATION, WHEREAS NA+ AND MG2+, AS WELL AS EDTA INHIBITED THE ENZYME AT THE SAME CONCENTRATION. THE CHARACTERISTICS OF THE Α-AMYLASE FROM BACILLUS SUBTILIS Y25 REVEALED IT TO BE A THERMOSTABLE AND AN ALKALINE METALLOENZYME WITH POTENTIAL FOR APPLICATIONS IN THE DETERGENT AND SACCHARIFICATION INDUSTRIES. © 2020. ARTICLES BY THE AUTHORS; SHST, CLUJ-NAPOCA, ROMANIA. THE JOURNAL ALLOWS THE AUTHOR(S) TO HOLD THE COPYRIGHT/TO RETAIN PUBLISHING RIGHTS WITHOUT RESTRICTION.</t>
  </si>
  <si>
    <t>PHYTOGLYCOPROTEIN ISOLATED FROM DIOSCOREA BATATAS DECNE PROMOTES INTESTINAL EPITHELIAL WOUND HEALING</t>
  </si>
  <si>
    <t>DIOSCOREA BATATAS DECNE (DBD) HAS BEEN USED TO HEAL VARIOUS ILLNESSES OF THE KIDNEY AND INTESTINE AS AN HERBAL MEDICINE IN ASIA. AS A SOURCE OF THERAPEUTIC AGENTS, MANY GLYCOPROTEINS HAVE BEEN ISOLATED FROM MUSHROOMS AND PLANTS, BUT THE FUNCTIONAL ROLE OF GLYCOPROTEIN IN INTESTINAL EPITHELIAL WOUND HEALING HAS NOT BEEN UNDERSTOOD YET. IN THE PRESENT STUDY, WE INVESTIGATED THE WOUND HEALING POTENTIALS OF THE 30 KDA GLYCOPROTEIN (DBD GLYCOPROTEIN) ISOLATED FROM DBD IN HUMAN INTESTINAL EPITHELIAL (INT-407) CELLS. WE FOUND THAT DBD GLYCOPROTEIN (100 ΜG·ML−1) SIGNIFICANTLY INCREASED THE MOTILITY OF INT-407 CELLS FOR 24 H BY ACTIVATING PROTEIN KINASE C (PKC). DBD GLYCOPROTEIN STIMULATED THE ACTIVATION OF P38 MITOGEN-ACTIVATED PROTEIN KINASE (MAPK), WHICH IS RESPONSIBLE FOR THE PHOSPHORYLATION OF NF-ΚB INHIBITOR Α (IΚBΑ). DBD GLYCOPROTEIN INCREASED THE LEVEL OF PROFILIN-1 (PFN1), Α-ACTININ AND F-ACTIN EXPRESSION VIA ACTIVATION OF TRANSCRIPTION FACTOR, NUCLEAR FACTOR-KAPPA B (NF-ΚB) DURING ITS PROMOTION OF CELL MIGRATION. EXPERIMENTAL MOUSE COLITIS WAS INDUCED BY ADDING DEXTRAN SULFATE SODIUM (DSS) TO THE DRINKING WATER AT A CONCENTRATION OF 4% (W/V) FOR 7 DAYS. WE FIGURED OUT THAT ADMINISTRATION OF DBD GLYCOPROTEIN (10 AND 20 MG·KG−1) LOWERS THE LEVELS OF DISEASE ACTIVITY INDEX AND HISTOLOGICAL INFLAMMATION IN DSS-TREATED ICR MICE. IN THIS REGARD, WE SUGGEST THAT DBD GLYCOPROTEIN HAS ABILITY TO PROMOTE THE F-ACTIN-RELATED MIGRATION SIGNALING EVENTS VIA ACTIVATION OF PKC AND NF-ΚB IN INTESTINAL EPITHELIAL CELLS AND PREVENT INFLAMMATORY BOWEL DISEASE. © 2020 CHINA PHARMACEUTICAL UNIVERSITY</t>
  </si>
  <si>
    <t>IDENTIFICATION AND QUANTIFICATION OF “QUALITY MARKERS” IN TONGKANG TABLET ON RECURRENT RESPIRATORY TRACT INFECTIONS (RRTIS) BY UFLC-IT-TOF–MS/MS AND HPLC–DAD</t>
  </si>
  <si>
    <t>RECURRENT RESPIRATORY TRACT INFECTIONS (RRTIS) IS ONE OF THE MOST COMMON DISEASES IN CHILDREN AND ADOLESCENTS, ESPECIALLY FOR PRESCHOOL CHILDREN. TONGKANG TABLET (TKT), A TRADITIONAL CHINESE MEDICAL FORMULA CONSISTING OF ASTRAGALI RADIX (AR), ATRACTYLODES MACROCEPHALA (AM), SAPOSHNIKOVIA DIVARICATA (SD), RHIZOMA DIOSCOREAE (RD), CONCHA OSTREAE (CO), AND PERICARPIUM CITRI RETICULATAE (PCR), HAS BEEN WIDELY USED TO TREAT RECURRENT UPPER RESPIRATORY TRACT INFECTIONS OF CHILDREN. TO ENSURE THE EFFICACY AND SAFETY OF TKT, AN INTEGRATIVE AND RELIABLE QUALITY CONTROL METHOD IS URGENTLY NEEDED. THE CONCEPT OF QUALITY MARKER (Q-MARKER) IS HIGHLY HELPFUL BUT THE SELECTION AND QUANTITATION OF APPROPRIATE Q-MARKERS REMAINS CHALLENGING, ESPECIALLY FOR THE COMPLEX COMPONENTS OF CHINESE MEDICINAL PRODUCTS. THE AIM OF THIS ARTICLE WAS TO IDENTIFY AND QUANTIFY Q-MARKERS OF TKT FOR THE ESTABLISHMENT OF A QUALITY CONTROL METHOD. FIRST, BY A VALIDATED UFLC-IT-TOF–MS/MS METHOD, A TOTAL OF 40 COMPOUNDS WERE UNAMBIGUOUSLY OR TENTATIVELY IDENTIFIED, INCLUDING 21 FLAVONOIDS, 10 CHROMONES, 3 COUMARINS, 3 SESQUITERPENES, 2 BATATASINS AND 1 SAPONIN. AMONG THEM, 10 COMPOUNDS WERE FURTHER CONFIRMED BY REFERENCE STANDARDS. THEN, 10 COMPOUNDS, INCLUDING CALYCOSIN-7-O-GLUCOSIDE, PRIM-O-GLUCOSYLCIMIFUGIN, CIMIFUGIN, NARINGIN, 4′-O-D-GLUCOSYL-5-O-METHYLVISAMMINOL, HESPERIDIN, ONONIN, CALYCOSIN, SEC-O-GLUCOSYHAMAUDOL AND FORMONONETIN, WERE SELECTED AS Q-MARKERS BASED ON THE KNOWLEDGE OF ABSORPTION CHARACTERISTICS AND BIO-ACTIVITY WITH THE REFERENCE LITERATURES. FINALLY, BASED ON THE 10 Q-MARKERS, THE FINGERPRINT CHROMATOGRAPHY WAS ESTABLISHED BY HPLC–DAD METHOD, WHICH PROVED ACCURATE, SENSITIVE AND RELIABLE. THE PRESENTLY DEVELOPED METHOD BASED ON 10 Q-MARKERS IS EXPECTED TO LAY A GOOD FOUNDATION FOR THE QUALITY CONTROL OF TKT. © 2020, SPRINGER-VERLAG GMBH GERMANY, PART OF SPRINGER NATURE.</t>
  </si>
  <si>
    <t>TWO NEW NORSESQUITERPENOIDS WITH ESTROGENIC ACTIVITY FROM THE STEMS AND LEAVES OF DIOSCOREA OPPOSITIFOLIA L</t>
  </si>
  <si>
    <t>TWO NEW NORSESQUITERPENOIDS, DIOSCOPPOSIN A (1) AND DIOSCOPPOSIN B (2), AS WELL AS 21 KNOWN COMPOUNDS (3–23) WERE ISOLATED FROM THE STEMS AND LEAVES OF DIOSCOREA OPPOSITIFOLIA L. THEIR STRUCTURES WERE ELUCIDATED BY DETAILED ANALYSIS OF COMPREHENSIVE SPECTROSCOPIC DATA. THE ABSOLUTE CONFIGURATIONS WERE DEDUCED BY THE COMPARISON OF EXPERIMENTAL AND CALCULATED ELECTRONIC CIRCULAR DICHROISM SPECTRA. ESTROGENIC ACTIVITY OF ALL THE ISOLATED COMPOUNDS WERE EVALUATED USING MCF-7 CELLS PROLIFERATION ASSAY AND COMPOUNDS 2, 3, 7, 13, 15, 16, 18 AND 21 EXHIBITED PROLIFERATION ACTIVITY. © 2019 INFORMA UK LIMITED, TRADING AS TAYLOR &amp; FRANCIS GROUP.</t>
  </si>
  <si>
    <t>THE REGULATION MECHANISM OF LNCRNAS AND MRNAS IN SEA CUCUMBERS UNDER GLOBAL CLIMATE CHANGES: DEFENSE AGAINST THERMAL AND HYPOXIC STRESSES</t>
  </si>
  <si>
    <t>THE AQUATIC ENVIRONMENT CAN BE GREATLY IMPACTED BY THERMAL AND HYPOXIC STRESSES, PARTICULARLY CAUSED BY INTENSIFIED GLOBAL WARMING. HENCE, THERE IS AN URGENCY TO UNDERSTAND THE RESPONSE MECHANISMS OF MARINE ORGANISMS TO ADVERSE ENVIRONMENT. ALTHOUGH LONG NON-CODING RNAS (LNCRNAS) ARE INVOLVED IN MANY BIOLOGICAL PROCESSES, THEIR ROLES IN STRESS RESPONSES STILL REMAIN UNCLEAR. HERE, DIFFERENTIALLY EXPRESSED (DE) LNCRNAS AND MRNAS WERE IDENTIFIED AS RESPONSES TO ENVIRONMENTAL STRESSES IN THE ECONOMICALLY IMPORTANT SEA CUCUMBER, APOSTICHOPUS JAPONICUS, AND THEIR POTENTIAL ROLES WERE EXPLORED. BASED ON A TOTAL OF 159, 355 AND 495 SIGNIFICANTLY UPREGULATED GENES AND 230, 518 AND 647 SIGNIFICANTLY DOWNREGULATED GENES IDENTIFIED IN THE THERMAL, HYPOXIC AND COMBINATION THERMAL + HYPOXIC STRESS TREATMENTS, RESPECTIVELY, WE CONSTRUCTED DE-LNCRNA-MRNA COEXPRESSION NETWORKS. AMONG THE NETWORKS, EIGHT SHARED PAIRS WERE IDENTIFIED FROM THE THREE TREATMENTS, AND BASED ON THE CONNECTIVITY DEGREE, MSTRG.27265, MSTRG.19729 AND MSTRG.95524 WERE SHOWN TO BE CRUCIAL LNCRNAS. AMONG ALL THE SIGNIFICANTLY CHANGED LNCRNAS IDENTIFIED BY RT-QPCR AND SEQUENCING DATA, BINDING SITES WERE FOUND IN FOUR OTHER LNCRNAS (MSTRG.34610, MSTRG.10941, MSTRG.81281 AND MSTRG.93731) WITH AJA-MIR-2013-3P, A KEY MIRNA THAT RESPONDS TO HYPOXIA IN SEA CUCUMBERS. THE HYPOXIA-INDUCIBLE FACTOR (HIF-1Α) WAS ALSO SHOWN AS THE POSSIBLE TARGETED MRNA OF AJA-MIR-2013-3P. AS INDICATED BY A DUAL-LUCIFERASE REPORTER ASSAY SYSTEM, “HIF-1Α GENE/AJA-MIR-2013-3P/MSTRG.34610” NETWORK AND THE “HIF-1Α GENE/AJA-MIR-2013-3P/MSTRG.10941” NETWORK MAY PLAY IMPORTANT ROLES IN SEA CUCUMBERS UNDER ENVIRONMENTAL STRESSES. MOREOVER, ENVIRONMENTAL STRESS ALTERED THE EXPRESSION OF MULTIPLE LNCRNAS AND MRNAS, THUS AFFECTING VARIOUS BIOLOGICAL PROCESSES IN A. JAPONICUS, INCLUDING IMMUNITY, ENERGY METABOLISM AND THE CELL CYCLE. AT THE MOLECULAR LEVEL, MORE COMPREHENSIVE RESPONSES WERE ELICITED BY THE COMBINED THERMAL/HYPOXIC STRESS TREATMENT THAN BY INDIVIDUAL STRESSES ALONE IN SEA CUCUMBERS. THIS STUDY LAYS THE GROUNDWORK FOR FUTURE RESEARCH ON MOLECULAR MECHANISMS OF ECHINODERM RESPONSES TO THERMAL AND HYPOXIC STRESS IN THE CONTEXT OF GLOBAL CLIMATE CHANGES. © 2019 ELSEVIER B.V.</t>
  </si>
  <si>
    <t>EXPRESSION OF CHEMOKINES IN MACROPHAGE POLARIZATION AND DOWNREGULATION OF NFΚB IN AORTA ALLOW MACROPHAGE POLARIZATION BY DIOSGENIN IN ATHEROSCLEROSIS</t>
  </si>
  <si>
    <t>M1 MACROPHAGES SERVE ONE EDGE AS PROINFLAMMATORY AND M2 MACROPHAGES SERVE THE OTHER EDGE AS AN ANTI-INFLAMMATORY MACROPHAGE. IT APPEARS THAT A RELATED “SWITCH” IN MACROPHAGE MORPHOLOGY MAY ALSO HAPPEN IN THE COURSE OF ATHEROSCLEROSIS, WHICH HAS NOT YET BEEN ELUCIDATED. AN ATHEROGENIC DIET (AD) WAS GIVEN TO RATS, AND INDUCTION OF MACROPHAGE DIFFERENTIATION AND THE NUCLEAR LOCALIZATION OF NUCLEAR FACTOR-KAPPA B (NFΚB) WERE INVESTIGATED BY WESTERN BLOT AND IMMUNOFLUORESCENCE. CHEMOKINES WERE ANALYZED USING AN ANTIBODY ARRAY WITH 32 TARGET PROTEINS. M2 MACROPHAGE TRANSFORMATION WAS CONFIRMED IN DIOSGENIN-TREATED AORTA BY IMMUNOFLUORESCENCE AND WAS VALIDATED IN VITRO USING THP-1 CELLS. MAC387 (MACROPHAGE MARKER) AND NFΚBP65 (INFLAMMATORY HUB) WERE UPREGULATED IN OXIDATIVELY-MODIFIED LOW-DENSITY LIPOPROTEIN (OXYLDL) AND AD-INDUCED CONDITION. MACROPHAGE DIFFERENTIATION, WHICH INDUCED THE FORMATION OF INFLAMMATORY MEDIATORS, WAS NOT SIGNIFICANTLY SUPPRESSED BY THE INHIBITION OF NFΚB USING DEXAMETHASONE. M1 MACROPHAGE POLARIZATION WAS IDENTIFIED IN OXYLDL-INDUCED MONOCYTES, WHICH ARE PROINFLAMMATORY IN NATURE, WHEREAS M2 MACROPHAGE POLARIZATION WAS NOTICED IN DIOSGENIN-TREATED MONOCYTES, WHICH EXHIBIT ANTI-INFLAMMATORY PROPERTIES. M1-AND M2-SPECIFIC CHEMOKINES WERE ANALYZED USING CHEMOKINE ANTIBODY ARRAY. FURTHERMORE, THE EXPRESSION OF PROINFLAMMATORY MACROPHAGE (M1) WAS NOTICED IN AD-INDUCED AORTA AND ANTI-INFLAMMATORY MACROPHAGE (M2) WAS OBSERVED IN DIOSGENIN-TREATED AORTA. THIS IS THE FIRST REPORT WHERE, UNIFYING THE MECHANISM OF DIOSGENIN AS AAN NTI-ATHEROSCLEROTIC AND THE EXPRESSION OF M1 AND M2 SPECIFIC CHEMOKINES IS SHOWN BY DOWNREGULATING NFΚB AND NOT BY PREVENTING THE DIFFERENTIATION OF MONOCYTE INTO A MACROPHAGE, BUT BY ALLOWING MACROPHAGE TO DIFFERENTIATE INTO M2, WHICH AIDS IN PREVENTING THE ATHEROSCLEROTIC PROGRESSION. © 2019 WILEY PERIODICALS, INC.</t>
  </si>
  <si>
    <t>DIOSGENIN CONTENT IS A NOVEL CRITERION TO ASSESS MEMORY ENHANCEMENT EFFECT OF YAM EXTRACTS</t>
  </si>
  <si>
    <t>SEVERAL STUDIES HAVE SUGGESTED THAT SOME KIND OF DIOSCOREA SPECIES (YAM) OR YAM-CONTAINED HERBAL MEDICINES HAVE COGNITIVE ENHANCEMENT EFFECT. HOWEVER, IT HAS BEEN UNKNOWN WHAT IS A CRUCIAL FACTOR FOR COGNITIVE ENHANCEMENT IN EACH DIOSCOREA SPECIES. IN THIS STUDY, WE AIMED TO INVESTIGATE WHETHER ONE OF THE MAIN AND BRAIN-PENETRATING COMPONENTS IN YAMS, DIOSGENIN, CAN BE A NOVEL CRITERION TO ASSESS MEMORY ENHANCEMENT EFFECT OF YAM EXTRACTS. ALTHOUGH OUR PREVIOUS STUDIES SHOWED THAT ADMINISTRATION OF DIOSGENIN OR DIOSGENIN-RICH YAM EXTRACT ENHANCED COGNITIVE FUNCTION IN NORMAL MICE AND HEALTHY HUMANS, WE HAVE NEVER EVALUATED WHETHER THE EFFECT DEPENDS ON DIOSGENIN CONTENT OR NOT. THEREFORE, WE COMPARED MEMORY ENHANCEMENT EFFECTS OF LOW DIOSGENIN-CONTAINED GENERAL YAM WATER EXTRACT WITH DIOSGENIN-RICH YAM EXTRACT ON COGNITIVE FUNCTION IN NORMAL MICE. WE FOUND THAT UNLIKE DIOSGENIN-RICH YAM, ADMINISTRATION OF GENERAL YAM WATER EXTRACT DID NOT ENHANCE OBJECT RECOGNITION MEMORY IN NORMAL MICE. LC–MS/MS ANALYSES REVEALED THAT AFTER ADMINISTRATION OF GENERAL YAM, DIOSGENIN CONCENTRATION IN THE BRAIN DID NOT REACH TO THE EFFECTIVE DOSE BECAUSE OF THE LOW DIOSGENIN CONTENT IN THE ORIGINAL YAM EXTRACT. ON THE OTHER HAND, WHEN DIOSGENIN WAS ARTIFICIALLY ADDED INTO GENERAL YAM, THE EXTRACT SHOWED MEMORY ENHANCEMENT IN NORMAL MICE AND PROMOTED NEURITE OUTGROWTH IN NEURONS. OUR STUDY SUGGESTS THAT DIOSGENIN IS ACTUALLY AN ACTIVE COMPOUND IN YAMS FOR MEMORY ENHANCEMENT, AND DIOSGENIN CONTENT CAN BE A CRITERION FOR PREDICTING COGNITIVE ENHANCEMENT EFFECT OF YAM EXTRACTS. © 2020, THE JAPANESE SOCIETY OF PHARMACOGNOSY.</t>
  </si>
  <si>
    <t>RESEARCH ON THE STRUCTURAL CHARACTERISTICS OF A NOVEL: CHINESE IRON YAM POLYSACCHARIDE AND ITS GASTROPROTECTION MECHANISM AGAINST ETHANOL-INDUCED GASTRIC MUCOSAL LESION IN A BALB/C MOUSE MODEL</t>
  </si>
  <si>
    <t>IN THIS STUDY, A TRIPLE-HELIX CHINESE IRON YAM POLYSACCHARIDE (CIYP) WITH A MOLECULAR WEIGHT OF 1.67 × 103 KDA WAS OBTAINED. THE CIYP WAS EXTRACTED WITH DEIONIZED WATER FOLLOWED BY DEPROTEINATION, DECOLORATION AND PURIFICATION USING ANION-EXCHANGE CHROMATOGRAPHY AND SIZE EXCLUSION CHROMATOGRAPHY. ITS STRUCTURAL CHARACTERISTICS AND MICROMORPHOLOGY WERE INVESTIGATED BY GC-MS, PERIODATE OXIDATION AND SMITH DEGRADATION, FT-IR, NMR SPECTROSCOPY, SEM AND AFM. THE RESULTS SHOWED THAT CIYP IS A CATENARIAN POLYSACCHARIDE COMPOSED OF RHAMNOSE, ARABINOSE, MANNOSE, GLUCOSE, GALACTOSE AND GALACTURONIC ACID IN THE RATIO OF 1?:?1.33?:?8.31?:?2.83?:?1.12?:?2.62. MEANWHILE, THE GASTRIC MUCOSA PROTECTIVE EFFECT OF CIYP ON AN ETHANOL-INJURED BALB/C MOUSE MODEL WAS INVESTIGATED. IT WAS FOUND THAT THE PREVENTIVE CIYP-TREATMENT GROUPS (200 AND 400 MG KG-1 D-1) SHOWED GASTRIC MUCOSA PROTECTIVE EFFECTS ON THE BALB/C MOUSE MODEL. THE LESION INDEX AND LESION INHIBITION RATE OF THE CIYP AND CIMETIDINE TREATMENT GROUPS WERE SIGNIFICANTLY ALTERED COMPARED WITH THE ETHANOL-INDUCED GASTRIC MUCOSAL LESION (GML) GROUP. MOREOVER, THE ADMINISTRATION OF CIYP SHOWED DEFINITE EFFECTS OF INCREASING THE NO, PGE2 AND EGF LEVELS, AND SOD ACTIVITIES, AND REDUCING THE MDA LEVELS OF GASTRIC MUCOSA TISSUES TO PREVENT GASTRIC OXIDATIVE STRESS. HISTOPATHOLOGICAL ANALYSIS INDICATED THAT THE MICROSCOPIC MORPHOLOGY OF GASTRIC MUCOSAL TISSUES WAS CHANGED AFTER BEING DAMAGED BY ETHANOL AND THE DAMAGE WAS SIGNIFICANTLY REDUCED AFTER CIYP ADMINISTRATION. FINALLY, THE WESTERN BLOT AND QUANTITATIVE REAL-TIME POLYMERASE CHAIN REACTION (QRT-PCR) RESULTS PROVIDED COMPREHENSIVE EVIDENCE THAT THE CIYP COULD REPRESS GASTRIC INFLAMMATION THROUGH THE REDUCTION OF IL-1ß, TNF-A AND IL-6, PREVENT GASTRIC OXIDATIVE STRESS THROUGH THE INHIBITION OF LIPID PEROXIDES, AND FAVOR CELL SURVIVAL VIA DOWNREGULATING THE TAK1, MKK3, P-P38 AND BAX LEVELS AND UPREGULATING THE PROTEIN EXPRESSION LEVELS, COMPARED WITH THE CIM GROUP. © 2020 THE ROYAL SOCIETY OF CHEMISTRY.</t>
  </si>
  <si>
    <t>EFFECTS OF METHANOL EXTRACT OF TOASTED AFRICAN YAM BEAN SEEDS (SPHENOSTYLIS STENOCARPA) ON ANTI-INFLAMMATORY PROPERTIES</t>
  </si>
  <si>
    <t>THIS STUDY WAS AIMED AT EVALUATING THE EFFECTS OF METHANOL EXTRACT OF TOASTED AFRICAN YAM BEAN SEEDS ON IN VIVO AND IN VITRO ANTI-INFLAMMATORY STUDIES. QUALITATIVE PHYTOCHEMICAL COMPOSITION, GAS CHROMATOGRAPHY-MOLECULAR SPECTROMETRY (GC-MS) QUANTIFICATION, MEMBRANE STABILIZATION, EGG ALBUMIN DENATURATION AND EGG ALBUMIN INDUCED PAW OEDEMA IN ALBINO RATS WAS DONE USING STANDARD LABORATORY PROCEDURES. THE CIRCUMFERENCE OF THE HIND PAW WAS MEASURED BEFORE INDUCTION AND AFTER TOPICAL APPLICATION AT 30 MINUTES, 1 HOUR AND 2 HOURS. PRELIMINARY PHYTOCHEMICAL ANALYSIS REVEALED MODERATE COMPOSITION OF ALKALOIDS, FLAVANOIDS, PHENOLICS COMPOUNDS AND HIGH COMPOSITION OF STEROIDS. THE FATTY ACID METHYL ESTERS COMPOSED OF ALPHA-D-GLUCOPYRANOSIDE METHYL, CYCLOPENTANEUNDECANOIC ACID, OXALIC ACID MONOAMIDE N-(2-FLUOROPHENYL)-DODECYL ESTER, DODECANOIC ACID BUT-3-ENYL ESTER, 3-(PROP-2-ENOYLOXY) DODECANE METHOXYACETIC ACID TETRADECYL ESTER AND 2-HEPTANOL-4-METHYL. AFRICAN YAM BEAN SEEDS EXTRACT EXHIBITED MEMBRANE-STABILIZING PROPERTY, AS IT SIGNIFICANTLY (P &lt; 0.05) REDUCED THE LEVELS OF HAEMOLYSIS OF HUMAN RED BLOOD CELLS EXPOSED TO HYPOTONIC SOLUTION WITH HIGH % INHIBITION OF 79.81 %, 73.40 %, 81.41 % AND 96.47 % AT A DOSE-DEPENDENT LEVEL OF (0.06 MG/ML, 0.125 MG/ML, 0.25 MG/ML, 0.5 MG/ML AND 1.0 MG/ML RESPECTIVELY OF EXTRACT) COMPARED TO INDOMETHACIN 1.0 MG/ML WITH 71.79 % INHIBITION. THE AFRICAN YAM BEAN SEEDS EXTRACT ALSO SIGNIFICANTLY (P &lt; 0.05) INHIBITED ALBUMIN DENATURATION WITH THE HIGHEST INHIBITION HAVING ABSORBANCES OF 0.05 ± 0.01 AND 0.04 ± 0.08, IN ALSO A DOSE DEPENDENT LEVEL. HOWEVER, INDOMETHACIN AT 1.0 MG/ML GAVE AN ABSORBANCE OF 0.36 ± 0.01 WHICH WAS SIGNIFICANTLY DIFFERENT (P&lt;0.05) WHEN COMPARED TO ALL THE TESTED GROUPS. THE AFRICAN YAM BEAN SEEDS EXTRACTS WAS FOUND TO SIGNIFICANTLY (P &lt; 0.05) REDUCE THE OEDEMA INDUCED BY THE PHLOGISTIC AGENT IN RATS IN A DOSE-DEPENDENT MANNER (5 %, 4 % AND 2 % RESPECTIVELY) AND THE REDUCTIONS WAS DURING LATER PHASES OF THE INFLAMMATION (2 HOURS) COMPARED TO INDOMETHACIN. METHANOL EXTRACT OF TOASTED AFRICAN YAM BEAN SEEDS REVEALED A POTENT ANTI-INFLAMMATORY ACTIVITY DUE TO THE PRESENCE OF RICH PHYTOCHEMICALS AND FATTY ACIDS THAT MAY BE EXPLOITED BY PHARMACEUTICAL INDUSTRIES FOR THE MANAGEMENT OF SOME INFLAMMATORY DISORDERS. © 2019, SILAE (ITALO-LATIN AMERICAN SOCIETY OF ETHNOMEDICINE). ALL RIGHTS RESERVED.</t>
  </si>
  <si>
    <t>IDENTIFYING COMPOUND EFFECT OF DRUGS ON RHEUMATOID ARTHRITIS TREATMENT BASED ON THE ASSOCIATION RULE AND A RANDOM WALKING-BASED MODEL</t>
  </si>
  <si>
    <t>RHEUMATOID ARTHRITIS (RA) IS A CHRONIC AUTOIMMUNE DISORDER THAT IS DIAGNOSED MAINLY ON THE BASIS OF PATIENT SIGNS, SYMPTOMS, AND LABORATORY INDICES. HOWEVER, THE EXACT CAUSES OF RA ARE UNCLEAR. MOREOVER, THERE IS A LACK OF ANY METHOD OF DYNAMICALLY EVALUATING THE EFFICACY OF THE MEDICATION ADMINISTERED TO TREAT RA. HERE, WE APPLIED A RANDOM WALK MODEL TO REVEAL THE COMPATIBILITY AMONG THE VARIOUS CONSTITUENTS OF TRADITIONAL CHINESE MEDICINE AND EVALUATE THEIR THERAPEUTIC EFFICACY AGAINST RA. DRUGS COMMONLY USED TO TREAT RA WERE INVESTIGATED USING CLUSTER ANALYSIS. THE ASSOCIATION RULE ANALYSIS WAS APPLIED TO IDENTIFY COMPATIBILITIES AMONG THE CONSTITUENTS. A RANDOM WALK MODEL WAS DEVELOPED TO EVALUATE DRUG EFFICACY BASED ON AN IN-HOUSE DATABASE COMPRISING THE CLINICAL RECORDS OF 9,408 RA PATIENTS. FREQUENTLY ADMINISTERED MEDICINES WERE COMBINED INTO THREE CORRELATED SETS. THE EVALUATION BASED ON THE RANDOM WALK METHOD SHOWED THAT THE DRUG COMBINATION IMPROVED ESR, CRP, C3, C4, AND IGA MORE EFFECTIVELY THAN ANY SINGLE DRUG. THE PRESENT STUDY DEMONSTRATED THAT THE TCM CONSTITUENTS COMPLEMENT EACH OTHER AND VARIOUS COMBINATIONS OF THEM PRODUCE DIFFERENT THERAPEUTIC EFFECTS ON RA TREATMENT. © 2020 YANYAN FANG ET AL.</t>
  </si>
  <si>
    <t>THE METABOLOMIC RATIONALE FOR TREATING PERIMENOPAUSAL SYNDROME AS KIDNEY DEFICIENCY</t>
  </si>
  <si>
    <t>BACKGROUND. TRADITIONAL CHINESE MEDICINE (TCM) TYPICALLY ATTRIBUTES THE ETIOPATHOGENESIS OF PERIMENOPAUSAL SYNDROME (PMS) TO KIDNEY DEFICIENCY IN THE TCM STRATIFICATION SYSTEM FOR DIAGNOSIS. HOWEVER, THE MOLECULAR BASIS OF THIS CLASSICAL ATTRIBUTION REMAINS TO BE INVESTIGATED. AIM OF THE STUDY. BY UNRAVELING THE RESPONSES TO TCM TREATMENT FOR KIDNEY DEFICIENCY, THE METABOLOMIC LINK BETWEEN PMS AND KIDNEY DEFICIENCY CAN BE EVALUATED FOR IN-DEPTH UNDERSTANDING OF THE MECHANISM OF TCM TREATMENT AND DEVELOPMENT OF BETTER TREATMENT PROTOCOLS. MATERIALS AND METHODS. WITH NATURALLY AGED RATS AS A MODEL FOR PMS, THE METABOLOMIC RESPONSE TO TCM TREATMENT FOR KIDNEY DEFICIENCY WAS INVESTIGATED BY 1H NMR. RESULTS. 1H NMR METABOLOMIC EVIDENCE OF PLASMA SAMPLES DEMONSTRATES THAT TREATMENTS WITH TWO CLASSICAL TCM PRESCRIPTIONS FOR KIDNEY DEFICIENCY, DECOCTIONS OF YOUGUI AND ZUOGUI, RESULT IN MODULATING THE METABOLIC STATE OF THE DISEASE MODEL TOWARDS THAT OF RATS OF YOUNGER AGE. CONCLUSION. THE DATA SUPPORT THE NOTION THAT KIDNEY DEFICIENCY IS RESPONSIBLE, IN PART AT LEAST, FOR PMS, AND THE RELEVANT PRESCRIPTIONS ARE HELPFUL IN DAMPENING THE CHANGES IN THE BODY'S METABOLIC STATES TO ALLEVIATE SYMPTOMS OF THE DISORDER. © 2020 XUEQIN CHEN ET AL.</t>
  </si>
  <si>
    <t>INHIBITION OF INVADOPODIA FORMATION BY DIOSGENIN IN TUMOR CELLS (REVIEW)</t>
  </si>
  <si>
    <t>DIOSGENIN IS A TYPE OF STEROID EXTRACTED FROM THE RHIZOME OF DIOSCOREA PLANTS. IN TRADITIONAL CHINESE MEDICINE, DIOSCOREA HAS THE EFFECT OF ‘ELIMINATING PHLEGM, PROMOTING DIGESTION, RELAXING TENDONS, PROMOTING BLOOD CIRCULATION AND INHIBITING MALARIA’. RECENT STUDIES HAVE CONFIRMED THAT DIOS‑ GENIN EXHIBITS A NUMBER OF PHARMACOLOGICAL EFFECTS, INCLUDING ANTITUMOR ACTIVITIES. THROUGH ITS ANTITUMOR EFFECT, DIOSGENIN IS ABLE TO BLOCK TUMOR PROGRESSION AND INCREASE THE SURVIVAL RATE OF PATIENTS WITH CANCER; ULTIMATELY IMPROVING THEIR QUALITY OF LIFE. HOWEVER, THE MECHANISM UNDERLYING ITS PHARMACOLOGICAL ACTION REMAINS UNCLEAR. ONCE TUMOR CELLS REACH A METASTATIC PHASE, IT CAN BE FATAL. INCREASED MIGRATION AND INVASIVENESS ARE THE HALL‑ MARKS OF METASTATIC TUMOR CELLS. INVADOPODIA FORMATION IS KEY TO MAINTAINING THE HIGH MIGRATION AND INVASIVE ABILITY OF TUMOR CELLS. INVADOPODIA ARE A TYPE OF MEMBRANE STRUCTURE PROCESS RICH IN FILAMENTOUS‑ACTIN AND ARE COMMON IN HIGHLY INVASIVE TUMOR CELLS. IN ADDITION TO ACTIN, NUMEROUS ACTIN REGULATORS, INCLUDING CORTICAL ACTIN‑BINDING PROTEIN (CORTACTIN), ACCUMULATE IN INVADOPODIA. CORTACTIN IS A MICROFILAMENT ACTIN‑BINDING PROTEIN WITH SPECIAL REPETITIVE DOMAINS THAT ARE DIRECTLY INVOLVED IN THE FORMATION OF THE CORTICAL MICROFILAMENT ACTIN CELL SKELETON. CORTACTIN IS ALSO ONE OF THE MAIN SUBSTRATES OF INTRACEL‑ LULAR SRC‑TYPE TYROSINE PROTEIN KINASES AND REPRESENTS A HIGHLY CONSERVED FAMILY OF INTRACELLULAR CORTICAL SIGNALING PROTEINS. IN RECENT YEARS, GREAT PROGRESS HAS BEEN MADE IN UNDERSTANDING THE ROLE OF CORTACTIN AND ITS MOLECULAR MECHANISM IN CELL MOTILITY. HOWEVER, THE DIOSGENIN‑CORTACTIN‑INVADOPODIA MECHANISM IS STILL UNDER INVESTIGATION. THEREFORE, THE PRESENT REVIEW FOCUSED ON THE CURRENT RESEARCH ON THE REGULATION OF INVADOPODIA BY DIOSGENIN VIA CORTACTIN. © 2020 SPANDIDOS PUBLICATIONS. ALL RIGHTS RESERVED.</t>
  </si>
  <si>
    <t>LIUWEI DIHUANG PILL SUPPRESSES METASTASIS BY REGULATING THE WNT PATHWAY AND DISRUPTING Β-CATENIN/T CELL FACTOR INTERACTIONS IN A MURINE MODEL OF TRIPLE-NEGATIVE BREAST CANCER</t>
  </si>
  <si>
    <t>OBJECTIVE: TO INVESTIGATE IF THE LIUWEI DIHUANG PILL (LWDHP) CAN INHIBIT METASTASIS TO THE LIVER AND LUNGS IN MICE BEARING TRIPLE-NEGATIVE BREAST CANCER (TNBC), AND THE MOLECULAR MECHANISM UNDERPINNING THIS ACTION. METHODS: NINETY-NINE TNBC BEARING-MICE WERE DISTRIBUTED RANDOMLY TO FIVE GROUPS: CONTROL (CON), PACLITAXEL (PTX), LOW-DOSE LWDHP (LLP, 2.3 G•KG-1• D -1), MIDDLE-DOSE LWDHP (MLP, 4.6 G•KG-1•D-1) AND HIGH-DOSE LWDHP (HLP, 9.2 G•KG-1•D-1). THE LWDHP WERE ADMINISTERED (P.O.) TO THE AGONAL STAGE. THE MORPHOLOGY OF BC CELLS WAS OBSERVED BY HEMATOXYLIN &amp; EOSIN STAINING. EXPRESSION OF AXIN-2, Β-CATENIN, T CELL FACTOR (TCF), CYCLIN- D1 AND VASCULAR ENDOTHELIAL GROWTH FACTOR (VEGF) WAS DETECTED BY WESTERN BLOTTING OR IMMUNOFLUORESCENCE. Β-CATENIN/TCF-1 INTERACTION WAS MEASURED USING A CO-IMMUNOPRECIPITATION ASSAY. RESULTS: AFTER LWDHP TREATMENT, METASTASIS OF BC CELLS TO THE LUNGS AND LIVER WAS INHIBITED, EXPRESSION OF AXIN-2 WAS INCREASED, EXPRESSION OF TCF-1, Β-CATENIN, CYCLIN-D1 AND VEGF WAS DECREASED, AND Β-CATENIN/TCF-1 INTERACTION WAS DISRUPTED. CONCLUSION: THE LWDHP COULD INHIBIT METASTASIS OF BC CELLS TO THE LIVER AND LUNGS. THE MOLECULAR MECHANISM UNDERLYING THIS ACTION MAY BE REGULATION OF PROTEIN EXPRESSION AND Β-CATENIN/TCF-1 INTERACTIONS IN THE WNT PATHWAY. © 2019 JTCM. ALL RIGHTS RESERVED.</t>
  </si>
  <si>
    <t>NETWORK PHARMACOLOGY AND MOLECULAR DOCKING STUDY ON THE POTENTIAL MECHANISM OF YI-QI-HUO-XUE-TONG-LUO FORMULA IN TREATING DIABETIC PERIPHERAL NEUROPATHY</t>
  </si>
  <si>
    <t>OBJECTIVE. TO INVESTIGATE THE POTENTIAL MECHANISM OF ACTION OF YI-QI-HUO-XUE-TONG-LUO FORMULA (YQHXTLF) IN THE TREATMENT OF DIABETIC PERIPHERAL NEUROPATHY (DPN). METHODS. NETWORK PHARMACOLOGY AND MOLECULAR DOCKING TECHNIQUES WERE USED IN THIS STUDY. FIRSTLY, THE ACTIVE INGREDIENTS AND THE CORRESPONDING TARGETS OF YQHXTLF WERE RETRIEVED USING THE TRADITIONAL CHINESE MEDICINE SYSTEMS PHARMACOLOGY (TCMSP) PLATFORM; SUBSEQUENTLY, THE TARGETS RELATED TO DPN WERE RETRIEVED USING GENECARDS, ONLINE MENDELIAN INHERITANCE IN MAN (OMIM), PHARMGKB, THERAPEUTIC TARGET DATABASE (TTD) AND DRUGBANK DATABASES; THE COMMON TARGETS OF YQHXTLF AND DPN WERE OBTAINED BY VENN DIAGRAM; AFTERWARDS, THE "YQHXTLF PHARMACODYNAMIC COMPONENT-DPN TARGET"REGULATORY NETWORK WAS VISUALIZED USING CYTOSCAPE 3.6.1 SOFTWARE, AND GENE ONTOLOGY (GO) ENRICHMENT ANALYSIS AND KYOTO ENCYCLOPEDIA OF GENES AND GENOMES (KEGG) PATHWAY ANALYSIS WERE PERFORMED ON THE POTENTIAL TARGETS USING R 3.6.3 SOFTWARE. FINALLY, MOLECULAR DOCKING OF THE MAIN CHEMICAL COMPONENTS IN THE PPI NETWORK WITH THE CORE TARGETS WAS VERIFIED BY AUTODOCK VINA SOFTWARE. RESULTS. A TOTAL OF 86 ACTIVE INGREDIENTS AND 229 TARGETS IN YQHXTLF WERE SCREENED, AND 81 ACTIVE INGREDIENTS AND 110 TARGETS WERE IDENTIFIED TO BE CLOSELY RELATED TO DIABETIC PERIPHERAL NEUROPATHY DISEASE. PPI NETWORK MAPPING IDENTIFIED TP53, MAPK1, JUN, AND STAT3 AS POSSIBLE CORE TARGETS. KEGG PATHWAY ANALYSIS SHOWED THAT THESE TARGETS ARE MOSTLY INVOLVED IN AGE-RAGE SIGNALING PATHWAY IN DIABETIC COMPLICATIONS, TNF SIGNALING PATHWAY, AND MAPK SIGNALING PATHWAY. THE MOLECULAR DOCKING RESULTS SHOWED THAT THE MAIN CHEMICAL COMPONENTS OF YQHXTLF HAVE A STABLE BINDING ACTIVITY TO THE CORE PIVOTAL TARGETS. CONCLUSION. YQHXTLF MAY ACT ON TP53, MAPK1, JUN, AND STAT3 TO REGULATE INFLAMMATORY RESPONSE, APOPTOSIS, OR PROLIFERATION AS A MOLECULAR MECHANISM FOR THE TREATMENT OF DIABETIC PERIPHERAL NEUROPATHY, REFLECTING ITS MULTITARGET AND MULTIPATHWAY ACTION, AND PROVIDING NEW IDEAS TO FURTHER UNCOVER ITS PHARMACOLOGICAL BASIS AND MECHANISM OF ACTION. © 2021 YIXUAN LIN ET AL.</t>
  </si>
  <si>
    <t>PROPOSED REVISION OF THE FAMILY SECOVIRIDAE TAXONOMY TO CREATE THREE SUBGENERA, “SATSUMAVIRUS”, “STRAMOVIRUS” AND “CHOLIVIRUS”, IN THE GENUS SADWAVIRUS</t>
  </si>
  <si>
    <t>WE PRESENT A TAXONOMIC PROPOSAL FOR REVISION OF THE FAMILY SECOVIRIDAE, A TAXON OF PLANT VIRUSES IN THE ORDER PICORNAVIRALES. WE PROPOSE THE REORGANIZATION OF THE GENUS SADWAVIRUS TO CREATE THREE NEW SUBGENERA AND TO UPDATE THE CLASSIFICATION OF FIVE EXISTING SPECIES. THE PROPOSED SUBGENERA ARE “SATSUMAVIRUS” (ONE SPECIES: SATSUMA DWARF VIRUS), “STRAMOVIRUS” (TWO SPECIES: STRAWBERRY MOTTLE VIRUS AND BLACK RASPBERRY NECROSIS VIRUS) AND “CHOLIVIRUS” (TWO SPECIES: CHOCOLATE LILY VIRUS A AND DIOSCOREA MOSAIC ASSOCIATED VIRUS). © 2019, CROWN.</t>
  </si>
  <si>
    <t>EFFECTIVENESS OF COMBINED TREATMENT WITH TRADITIONAL CHINESE MEDICINE AND WESTERN MEDICINE ON THE PROGNOSIS OF PATIENTS WITH BREAST CANCER</t>
  </si>
  <si>
    <t>TRADITIONAL CHINESE MEDICINE (TCM) CAN BE USED TO BALANCE THE BODY'S IMMUNITY AND TUMOR DEVELOPMENT DURING DIFFERENT STAGES OF CANCER TREATMENT. RECENTLY, TCM HAS BEEN AN IMPORTANT PART OF THE HEALTH CARE SYSTEM FOR BREAST CANCER IN TAIWAN. THIS STUDY WAS CONDUCTED AS A PROSPECTIVE OBSERVATION OF THE PROGNOSIS OF WESTERN MEDICINE AND COMBINED TREATMENT OF TCM AND WESTERN MEDICINE. METHODS: BETWEEN APRIL 2014 AND MARCH 2015, ELIGIBLE PARTICIPANTS WERE TREATED WITH WESTERN MEDICINE (N = 16) OR TCM PLUS WESTERN MEDICINE (N = 29). THE TCM TREATMENT FOR PATIENTS FOLLOWED THE PRINCIPLES OF A BREAST CANCER PROTOCOL THAT HAD BEEN DEVELOPED IN THE INTEGRATIVE CANCER CENTER. THE OUTCOME MEASURES INCLUDED QUALITY OF LIFE, FREQUENCY OF SYMPTOM DISTRESS, AND CLINICAL SAFETY, AND WERE MEASURED WITH THE FUNCTIONAL ASSESSMENT OF CANCER THERAPY-GENERAL (FACT-G), THE COMMON TERMINOLOGY CRITERIA FOR ADVERSE EVENTS (CTCAE) SCALE, AND LABORATORY EXAMINATIONS, RESPECTIVELY. DATA ON THESE MEASURES WERE COLLECTED AT BASELINE AND AT 3 MONTHS AFTER TREATMENT INITIATION. SURVIVAL WAS ESTIMATED BY KAPLAN-MEIER CURVES. RESULTS: THE TWO TREATMENT GROUPS DID NOT DIFFER SIGNIFICANTLY AT BASELINE IN TERMS OF DEMOGRAPHIC INFORMATION, FACT-G SCORE, OR FREQUENCY OF SYMPTOM DISTRESS, EXCEPT FOR FATIGUE, SLEEP DISTURBANCE, AND MUCOSITIS. MOST LABORATORY EXAMINATIONS DID NOT DIFFER SIGNIFICANTLY BETWEEN THE TWO GROUPS, BUT HIGHER RED BLOOD CELL COUNTS AND LOWER LIVER FUNCTION WERE FOUND WITH THE COMBINED TREATMENT THAN WITH WESTERN MEDICINE ALONE (P &lt; 0.05). THE MEAN OVERALL SURVIVAL RATES WERE 25.5 MONTHS FOR THE COMBINED GROUP AND 22.7 MONTHS FOR THE WESTERN MEDICINE GROUP (P = 0.037). CONCLUSION: THE RESULTS OF THIS STUDY SUGGEST THAT COMBINING WESTERN AND TCM THERAPY MAY HAVE A FAVORABLE EFFECT ON THE PROGNOSIS OF BREAST CANCER PATIENTS. CHINESE HERBAL MEDICINE IS WORTH STUDYING IN A FUTURE LARGER COHORT WITH A CONTROL GROUP. IT ALSO WARRANTS VERIFICATION AS A PREVENTIVE INTERVENTION. © COPYRIGHT 2020, MARY ANN LIEBERT, INC., PUBLISHERS 2020.</t>
  </si>
  <si>
    <t>DIOSCIN ALLEVIATES HASHIMOTO’S THYROIDITIS BY REGULATING THE SUMOYLATION OF IRF4 TO PROMOTE CD4+CD25+FOXP3+ TREG CELL DIFFERENTIATION</t>
  </si>
  <si>
    <t>DIOSCIN HAS BEEN USED AS A TREATMENT FOR HASHIMOTO’S THYROIDITIS (HT) IN CHINA. HOWEVER, THE MOLECULAR MECHANISMS GOVERNING THE MODES OF ACTION OF DIOSCIN HAVE NOT BEEN ELUCIDATED. IN THIS STUDY, FLOW CYTOMETRY AND WESTERN BLOTTING WERE USED TO IDENTIFY THE PROPORTIONS OF CD4+CD25+ REGULATORY T (TREG) CELLS AND THE EXPRESSION OF FORKHEAD BOX P3 (FOXP3) AND SUMO-SPECIFIC PROTEASE 1 (SENP1) IN HT PATIENTS’ PERIPHERAL BLOOD MONONUCLEAR CELLS (PBMCS). A PTG-INDUCED RAT MODEL OF HT WAS ESTABLISHED BY INJECTION OF 100 ΜG PTG. THEN, THE MODEL RATS WERE RANDOMLY DIVIDED INTO THREE GROUPS (N = 5): CONTROL (NC), MODEL (HT) AND DIOSCIN TREATMENT. AFTER ORAL ADMINISTRATION OF DIOSCIN EACH DAY FOR TWO WEEKS, CD4+CD25+FOXP3+ TREG CELLS WERE ANALYSED BY FLOW CYTOMETRY, AND THE PROTEIN EXPRESSION LEVELS OF SENP1, FOXP3, SUMO-1 AND SUMO-2/3 WERE MEASURED BY WESTERN BLOTTING. CO-IMMUNOPRECIPITATION (CO-IP) WAS USED TO IDENTIFY THE SUMOYLATION OF INTERFERON REGULATORY FACTOR 4 (IRF4). THE RESULTS SHOWED THAT THE PROPORTIONS OF CD4+CD25+ TREG CELLS AND THE EXPRESSION OF FOXP3 WERE SIGNIFICANTLY DECREASED IN HT PATIENTS, BUT THE EXPRESSION OF SENP1 WAS ENHANCED COMPARED TO HEALTHY CONTROLS (HCS). HOWEVER, COMPARED TO THE PTG-INDUCED HT RAT GROUP, THE EXPRESSION OF FOXP3, SUMO-1, AND SUMO-2/3 AND THE PROPORTIONS OF CD4+CD25+FOXP3+ TREG CELLS WERE INCREASED, WHEREAS THE EXPRESSION OF SENP1 WAS DECREASED, IN THE DIOSCIN-TREATED GROUP. FURTHERMORE, THE SUMOYLATION OF IRF4 WAS INCREASED AFTER SENP1 WAS KNOCKED DOWN. THE RESULTS OF OUR STUDY INDICATE THAT DIOSCIN CAN PROMOTE THE DIFFERENTIATION OF THE CD4+CD25+FOXP3+ TREG CELLS AND SUBSEQUENTLY UPREGULATE THE SUMOYLATION OF IRF4 BY DOWNREGULATING SENP1 EXPRESSION. © 2020 INFORMA UK LIMITED, TRADING AS TAYLOR &amp; FRANCIS GROUP.</t>
  </si>
  <si>
    <t>COMPREHENSIVE GENOMIC ANALYSES WITH 115 PLASTOMES FROM ALGAE TO SEED PLANTS: STRUCTURE, GENE CONTENTS, GC CONTENTS, AND INTRONS</t>
  </si>
  <si>
    <t>BACKGROUND: CHLOROPLASTS ARE A COMMON CHARACTER IN PLANTS. THE CHLOROPLASTS IN EACH PLANT LINEAGE HAVE SHAPED THEIR OWN GENOMES, PLASTOMES, BY STRUCTURAL CHANGES AND TRANSFERRING MANY GENES TO NUCLEAR GENOMES DURING PLANT EVOLUTION. SOME PLASTID GENES HAVE INTRONS THAT ARE MOSTLY GROUP II INTRONS. OBJECTIVE: THIS STUDY AIMED TO GET GENOMIC AND EVOLUTIONARY INSIGHTS ON THE PLASTOMES FROM GREEN ALGAE TO FLOWERING PLANTS. METHODS: PLASTOMES OF 115 SPECIES FROM GREEN ALGAE, BRYOPHYTES, PTERIDOPHYTES (SPORE BEARING VASCULAR PLANTS), GYMNOSPERMS, AND ANGIOSPERMS WERE MINED FROM NCBI ORGANELLE GENOME DATABASE. PLASTOME STRUCTURE, GENE CONTENTS AND GC CONTENTS WERE ANALYZED BY THE IN-HOUSE DEVELOPED PHYTON CODE. INTRONIC FEATURES INCLUDING PRESENCE/ABSENCE, LENGTH, INTRON PHASES WERE ANALYZED BY MANUALLY IN THE ANNOTATED INFORMATION IN NCBI. RESULTS: THE CANONICAL QUADRIPARTITE STRUCTURES WERE RETAINED IN MOST PLASTOMES EXCEPT OF A FEW PLASTOMES THAT HAD LOST AN INVERT REPEAT (IR). EXPANSION OR REDUCTION OR DELETION OF IRS RESULTED IN THE LENGTH VARIATION OF THE PLASTOMES. THE NUMBER OF PROTEIN CODING GENES RANGED FROM 40 TO 92 WITH AN AVERAGE 79.43 ± 5.84 PER PLASTOME AND GENE LOSSES WERE APPARENT IN SPECIFIC LINEAGES. THE NUMBER OF TRN GENES RANGED FROM 13 TO 33 WITH AN AVERAGE 21.19 ± 2.42 PER PLASTOME. RIBOSOMAL RNA GENES, RRN, WERE LOCATED IN THE IRS SO THAT THEY WERE PRESENT IN A DUPLICATE EXCEPT OF THE SPECIES THAT HAD LOST ONE OF THE IR. GC CONTENTS WERE VARIABLE FROM 24.9 TO 51.0% WITH AN AVERAGE 38.21 ± 3.27%, INDICATING BIAS TO HIGH AT CONTENTS. PLASTID INTRONS WERE PRESENT IN 18 PROTEIN CODING GENES, SIX TRN GENES, AND ONE RRN GENE. INTRON LOSSES OCCURRED AMONG THE ORTHOLOGOUS GENES IN DIFFERENT PLANT LINEAGES. THE PLASTID INTRONS WERE LONG COMPARED WITH THE NUCLEAR INTRONS, WHICH MIGHT BE RELATED WITH THE SPLICEOSOME NUCLEAR INTRONS AND SELF-SPLICING GROUP II PLASTID INTRONS. THE TRNK-UUU INTRON CONTAINED THE MATURASE ENCODING MATK GENE EXCEPT IN THE CHLOROPHYTE ALGAE AND MONILOPHYTE FERNS IN WHICH THE TRNK-UUU WAS LOST, BUT MATK RETAINED. THERE WERE MANY ANNOTATION ARTEFACTS IN THE INTRON POSITIONS IN THE NCBI DATABASE. IN THE ANALYSIS OF INTRON PHASES, PHASE 0 INTRONS WERE MORE FREQUENT THAN THOSE OF PHASE 2 AND 3 INTRONS. PHASE POLYMORPHISM WAS OBSERVED IN THE INTRONS OF CLPP WHICH WAS DERIVED FROM NUCLEOTIDE INSERTION. PLASTID TRN INTRONS WERE LONG COMPARED TO THE ARCHAEAL OR EUKARYOTIC NUCLEAR TRNA INTRONS. OF THE SIX PLASTID TRN INTRONS, ONE WAS AT THE D LOOP AND OTHER FIVE WERE AT THE ANTICODON LOOP. THE INSERTION SITES WERE CONSERVED AMONG THE TRN GENES IN ARCHAEA, EUKARYOTIC NUCLEAR AND PLASTID TRNA GENES. CONCLUSIONS: CURRENT STUDY REFURBRISHED THE PREVIOUS FINDINGS OF STRUCTURAL VARIATIONS, GENE CONTENTS, AND GC CONTENTS OF THE CHLOROPLAST GENOMES FROM GREEN ALGAE TO FLOWERING PLANTS. THE STUDY ALSO INCLUDED SOME NOBLE FINDINGS AND DISCUSSIONS ON THE PLASTOME INTRONS INCLUDING THEIR LENGTH VARIATIONS AND PHASE VARIATION. WE ALSO PRESENTED AND CORRECTED SOME FALSE ANNOTATIONS ON THE INTRONS IN PROTEIN CODING AND TRNA GENES IN THE GENOME DATABASE, WHICH MIGHT BE CONFIRMED BY THE CHLOROPLAST TRANSCRIPTOME ANALYSIS IN THE FUTURE. © 2020, THE GENETICS SOCIETY OF KOREA.</t>
  </si>
  <si>
    <t>BUSHENHUOXUE FORMULA PROMOTES OSTEOGENIC DIFFERENTIATION OF GROWTH PLATE CHONDROCYTES THROUGH Β-CATENIN-DEPENDENT MANNER DURING OSTEOPOROSIS</t>
  </si>
  <si>
    <t>BACKGROUND: BUSHENHUOXUE FORMULA (BSHXF) HAS SHOWN EXCELLENT CLINICAL EFFECTS ON THE TREATMENT OF OSTEOPOROSIS IN CHINA. THE AIM OF THIS STUDY IS TO DETERMINE THE ANTI-OSTEOPOROSIS EFFECTS AND PRECISE MOLECULAR MECHANISMS OF BSHXF ON MOUSE MODELS. METHODS: TEN-WEEK-OLD FEMALE C57BL/6 J MICE WERE SUBJECTED TO OVARIECTOMY AND PROVIDED A DAILY TREATMENT OF BSHXF. AT 8 WEEKS POST-SURGERY, THE FEMURS WERE HARVESTED FOR TISSUE ANALYSES INCLUDING ΜCT, HISTOLOGY, QRT-PCR AND IMMUNOHISTOCHEMICAL (IHC) STAINING OF Β-CATENIN, ALP AND FABP4. TO INVESTIGATE THE ROLE OF Β-CATENIN IN THE ANTI-OSTEOPOROSIS EFFECTS OF BSHXF, RELATIVE EXPERIMENTS MENTIONED ABOVE WERE PERFORMED IN Β-CATENIN CONDITIONAL KNOCKOUT MICE. RESULTS: OVARIECTOMIZED (OVX) MICE PRESENTED SEVERE BONE LOSS AND EXCESSIVE FAT ACCUMULATION IN THE CHONDRO-OSSEOUS JUNCTION UNDERNEATH THE GROWTH PLATE, WITH DECREASED EXPRESSION OF ALP AND INCREASED EXPRESSION OF FABP4. BSHXF SIGNIFICANTLY RECOVERED THE OVX-INDUCED ABNORMAL OSTEOGENESIS AND ADIPOGENESIS WITH THE ACTIVATION OF Β-CATENIN IN GROWTH PLATE CHONDROCYTES. FURTHER, WE GENERATED GROWTH PLATE CHONDROCYTE-SPECIFIC Β-CATENIN KNOCKOUT (Β-CATENINGLI1ER) MICE THAT EXHIBITED BONE LOSS AND FAT ACCUMULATION IN THE CHONDRO-OSSEOUS JUNCTION, SIMILAR TO THE OVX MICE. HOWEVER, BSHXF FAILED TO RESCUE THE OSTEOPOROSIS-LIKE PHENOTYPE IN Β-CATENINGLI1ER MICE, INDICATING THE ANTI-OSTEOPOROSIS EFFECTS OF BSHXF ACT MAINLY THROUGH Β-CATENIN SIGNALING. NO SIGNIFICANT RESTORATION OF ALP AND FABP4 WAS OBSERVED IN Β-CATENINGLI1ER MICE AFTER THE TREATMENT OF BSHXF. CONCLUSIONS: BSHXF ATTENUATES OSTEOPOROSIS BY PROMOTING OSTEOGENIC DIFFERENTIATION OF GROWTH PLATE CHONDROCYTES MAINLY IN Β-CATENIN-DEPENDENT MANNER. BSHXF IS CONSIDERED AS A NEW CANDIDATE FOR THE TREATMENT OF OSTEOPOROSIS. © 2020 THE AUTHOR(S)</t>
  </si>
  <si>
    <t>NETWORK PHARMACOLOGY TO UNCOVER THE BIOLOGICAL BASIS OF SPLEEN QI DEFICIENCY SYNDROME AND HERBAL TREATMENT</t>
  </si>
  <si>
    <t>SPLEEN QI DEFICIENCY (SQD) SYNDROME IS ONE OF THE BASIC TRADITIONAL CHINESE MEDICINE (TCM) SYNDROMES RELATED TO VARIOUS DISEASES INCLUDING CHRONIC INFLAMMATION AND HYPERTENSION AND GUIDES THE USE OF MANY HERBAL FORMULAE. HOWEVER, THE BIOLOGICAL BASIS OF SQD SYNDROME HAS NOT BEEN CLEARLY ELUCIDATED DUE TO THE LACK OF APPROPRIATE METHODOLOGIES. HERE, WE PROPOSE A NETWORK PHARMACOLOGY STRATEGY INTEGRATING COMPUTATIONAL, CLINICAL, AND EXPERIMENTAL INVESTIGATION TO STUDY THE BIOLOGICAL BASIS OF SQD SYNDROME. FROM COMPUTATIONAL ASPECTS, WE USED A POWERFUL DISEASE GENE PREDICTION ALGORITHM TO PREDICT THE SQD SYNDROME BIOMOLECULAR NETWORK WHICH IS SIGNIFICANTLY ENRICHED IN BIOLOGICAL FUNCTIONS INCLUDING IMMUNE REGULATION, OXIDATIVE STRESS, AND LIPID METABOLISM. FROM CLINICAL ASPECTS, SQD SYNDROME IS INVOLVED IN BOTH THE LOCAL AND HOLISTIC DISORDERS, THAT IS, THE DIGESTIVE DISEASES AND THE WHOLE BODY'S DYSFUNCTIONS. WE, RESPECTIVELY, INVESTIGATE SQD SYNDROME-RELATED DIGESTIVE DISEASES INCLUDING CHRONIC GASTRITIS AND IRRITABLE BOWEL SYNDROME AND THE WHOLE BODY'S DYSFUNCTIONS SUCH AS CHRONIC FATIGUE SYNDROME AND HYPERTENSION. WE FOUND INNATE IMMUNE AND OXIDATIVE STRESS MODULES OF SQD SYNDROME BIOMOLECULAR NETWORK DYSFUNCTION IN CHRONIC GASTRITIS PATIENTS AND IRRITABLE BOWEL SYNDROME PATIENTS. LYMPHOCYTE MODULES WERE DOWNREGULATED IN CHRONIC FATIGUE SYNDROME PATIENTS AND HYPERTENSION PATIENTS. FROM EXPERIMENTAL ASPECTS, NETWORK PHARMACOLOGY ANALYSIS SUGGESTED THAT TARGETS OF RADIX ASTRAGALI AND OTHER FOUR HERBS COMMONLY USED FOR SQD SYNDROME ARE SIGNIFICANTLY ENRICHED IN THE SQD SYNDROME BIOMOLECULAR NETWORK. EXPERIMENTS FURTHER VALIDATED THAT RADIX ASTRAGALI INGREDIENTS PROMOTED IMMUNE MODULES SUCH AS MACROPHAGE PROLIFERATION AND LYMPHOCYTE PROLIFERATION. THESE FINDINGS INDICATE THAT THE BIOLOGICAL BASIS OF SQD SYNDROME IS CLOSELY RELATED TO INSUFFICIENT IMMUNE RESPONSE INCLUDING DECREASED MACROPHAGE ACTIVITY AND REDUCED LYMPHOCYTE PROLIFERATION. THIS STUDY NOT ONLY DEMONSTRATES THE POTENTIAL BIOLOGICAL BASIS OF SQD SYNDROME BUT ALSO PROVIDES A NOVEL STRATEGY FOR EXPLORING RELEVANT MOLECULAR MECHANISMS OF DISEASE-SYNDROME-HERB FROM THE NETWORK PHARMACOLOGY PERSPECTIVE. © 2020 XIN WANG ET AL.</t>
  </si>
  <si>
    <t>SCREENING TRADITIONAL CHINESE MEDICINE COMBINATION FOR COTREATMENT OF ALZHEIMER'S DISEASE AND TYPE 2 DIABETES MELLITUS BY NETWORK PHARMACOLOGY</t>
  </si>
  <si>
    <t>BACKGROUND: IN RECENT YEARS, THE EFFICACY OF TYPE 2 DIABETES MELLITUS (T2DM) DRUGS IN THE TREATMENT OF ALZHEIMER'S DISEASE (AD) HAS ATTRACTED EXTENSIVE INTEREST OWING TO THE CLOSE ASSOCIATIONS BETWEEN THE TWO DISEASES. OBJECTIVE: HERE, WE SCREENED TRADITIONAL CHINESE MEDICINE (TCM) AND MULTI-TARGET INGREDIENTS THAT MAY HAVE POTENTIAL THERAPEUTIC EFFECTS ON BOTH T2DM AND AD FROM T2DM PRESCRIPTIONS. METHODS: NETWORK PHARMACOLOGY AND MOLECULAR DOCKING WERE USED. RESULTS: FIRSTLY, THE TOP 10 FREQUENTLY USED HERBS AND CORRESPONDING 275 ACTIVE INGREDIENTS WERE IDENTIFIED FROM 263 T2DM-RELATED TCM PRESCRIPTIONS. SECONDLY, THROUGH THE COMPARATIVE ANALYSIS OF 208 POTENTIAL TARGETS OF INGREDIENTS, 1,740 T2DM-RELATED TARGETS, AND 2,060 AD-RELATED TARGETS, 61 COMMON TARGETS WERE IDENTIFIED TO BE SHARED. THIRDLY, BY CONSTRUCTING PHARMACOLOGICAL NETWORK, 26 KEY TARGETS AND 154 REPRESENTATIVE INGREDIENTS WERE IDENTIFIED. FURTHER ENRICHMENT ANALYSIS SHOWED THAT COMMON TARGETS WERE INVOLVED IN REGULATING MULTIPLE PATHWAYS RELATED TO T2DM AND AD, WHILE NETWORK ANALYSIS ALSO FOUND THAT THE COMBINATION OF DANSHEN (RADIX SALVIAE)-GANCAO (LICORICE)-SHANYAO (RHIZOMA DIOSCOREAE) CONTAINED THE VAST MAJORITY OF THE REPRESENTATIVE INGREDIENTS AND MIGHT BE POTENTIAL FOR THE COTREATMENT OF THE TWO DISEASES. FOURTHLY, MAPK1, PPARG, GSK3B, BACE1, AND NR3C1 WERE SELECTED AS POTENTIAL TARGETS FOR VIRTUAL SCREENING OF MULTI-TARGET INGREDIENTS. FURTHER DOCKING STUDIES SHOWED THAT MULTIPLE NATURAL COMPOUNDS, INCLUDING SALVIANOLIC ACID J, GANCAONIN H, GADELAIDIC ACID, ICOS-5-ENOIC ACID, AND SIGMOIDIN-B, EXHIBITED HIGH BINDING AFFINITIES WITH THE FIVE TARGETS. CONCLUSION: TO SUMMARIZE, THE PRESENT STUDY PROVIDES A POTENTIAL TCM COMBINATION THAT MIGHT POSSESS THE POTENTIAL ADVANTAGE OF COTREATMENT OF AD AND T2DM. © 2021-IOS PRESS. ALL RIGHTS RESERVED.</t>
  </si>
  <si>
    <t>FUSARIUM SPECIES AND FUSARIUM OXYSPORUM SPECIES COMPLEX GENOTYPES ASSOCIATED WITH YAM WILT IN SOUTH-CENTRAL CHINA</t>
  </si>
  <si>
    <t>CHINESE YAM (DIOSCOREA POLYSTACHYA THUNB.) IS AN IMPORTANT ROOT CROP. WILT CAUSED BY FUSARIUM IS AMONG THE MOST IMPORTANT EMERGING DISEASES ON YAMS. HOWEVER, THERE IS CURRENTLY LIMITED INFORMATION ON THE MOLECULAR EPIDEMIOLOGY OF FUSARIUM CAUSING YAM WILT. HERE, WE INVESTIGATED WILTED YAM SAMPLES FROM SIX REGIONS IN SOUTH-CENTRAL CHINA. A TOTAL OF 117 FUSARIUM ISOLATES WERE OBTAINED FROM DISEASED TISSUES OF 37 WILTED YAM PLANTS. THESE YAM PLANTS BELONGED TO TWO VARIETIES CHARACTERIZED BY WHITE AND PURPLE FLESHY TUBERS, RESPECTIVELY. ANALYSES OF EF1-Α SEQUENCES IDENTIFIED THAT THESE 117 FUSARIUM ISOLATES BELONGED TO 11 PUTATIVE SPECIES, WITH F. AFF. COMMUNE BEING THE MOST COMMON (31.6%), FOLLOWED BY F. AFF. CUGENANGENSE (29.1%), A POTENTIAL UNDESCRIBED SPECIES FUSARIUM AFF. SP. (11.1%), F. AFF. GOSSYPINUM (9.4%), F. AFF. FUJIKUROI (8.5%), F. AFF. NIRENBERGIAE (6%), AND ONE ISOLATE EACH (0.85%) OF F. AFF. ASIATICUM, F. AFF. CURVATUM, F. AFF. ODORATISSIMUM, F. AFF. SOLANI, AND F. AFF. VERTICILLIOIDES. SIX OF THESE SPECIES WERE RECENTLY DESCRIBED AS NEW SPECIES WITHIN THE FUSARIUM OXYSPORUM SPECIES COMPLEX (FOSC). INTERESTINGLY, 18 OF THE 37 YAM PLANTS WERE INFECTED BY TWO OR MORE FUSARIUM SPECIES EACH AND THERE WAS EVIDENCE FOR DIFFERENTIAL FUSARIUM SPECIES DISTRIBUTIONS BASED ON GEOGRAPHIC LOCATION AND/OR YAM HOST VARIETY. MULTILOCUS MICROSATELLITE GENOTYPING OF THE 67 FOSC ISOLATES REVEALED THAT ISOLATES OF THE SAME SPECIES FROM THE SAME DISEASED PLANTS OFTEN BELONGED TO DIFFERENT GENOTYPES. INTERESTINGLY, SEVERAL FOSC MICROSATELLITE GENOTYPES WERE SHARED AMONG DISTINCT GEOGRAPHIC REGIONS, CONSISTENT WITH LONG-DISTANCE DISPERSAL. HOWEVER, POPULATION GENETIC ANALYSES REVEALED SIGNIFICANT CONTRIBUTIONS OF GEOGRAPHIC SEPARATION TO THE OVERALL GENETIC VARIATION OF FOSC WITH SEVERAL PAIRS OF GEOGRAPHIC POPULATIONS SHOWING SIGNIFICANT GENETIC DIFFERENTIATIONS, CONSISTENT WITH DIFFERENTIAL GEOGRAPHIC DISTRIBUTION OF THE SPECIES WITHIN FOSC. THE IMPLICATIONS OF OUR RESULTS TO THE MANAGEMENTS OF FUSARIUM WILT IN YAMS WERE DISCUSSED. © COPYRIGHT © 2020 DONGZHEN, XILIN, XIAORONG, WENWU, YUNLU, YI, JIA, ZHIMIN, LITAO, TUHONG, XU AND CHUNSHENG.</t>
  </si>
  <si>
    <t>INFLUENZA B VIRAL LOAD ANALYSIS IN PATIENTS WITH ACUTE RESPIRATORY INFECTION FROM A TERTIARY HOSPITAL IN BRAZIL</t>
  </si>
  <si>
    <t>CURRENTLY, 2 GENOTYPES OF INFLUENZA B VIRUSES (IFB) ARE COCIRCULATING IN HUMANS: VICTORIA (VIC) AND YAMAGATA (YAM). INFECTION AND VIRAL LOAD (VL) WERE ANALYZED IN 105 GENOTYPED IFB (59 VIC AND 46 YAM) OUT OF 3452 RESPIRATORY SAMPLES FROM IMMUNODEPRESSED (ID), IMMUNOCOMPETENT (IC) INCLUDING OUTPATIENTS (OP) AND HOSPITALIZED PATIENTS (HP) ATTENDED DURING 2001-2013 AT SÃO PAULO HOSPITAL. VL (LOG10 RNA COPIES/ML) CALCULATION WAS POSSIBLE IN 78 SAMPLES (47 VIC, 31 YAM). THE AGE GROUP OF 12 TO 18 YEARS PRESENTED THE HIGHEST DETECTION (14.13%). RATES OF INFECTION AMONG GROUPS WERE OF 3.67% (IC), 1.68% (ID), 3.50% (OP), 0.6% (HP), AND VLS VARIED FROM 2.8 TO 10.13 WITH NO DIFFERENCE REGARDING AGE, IMMUNE STATUS, AND DISEASE SEVERITY. FROM 10 OP VACCINATED AGAINST INFLUENZA, 8 (7 CHILDREN, 1 ID) RECEIVED A MATCHING STRAIN SHOT (VIC), AND 2 A MONOVALENT INFLUENZA A H1N1PDM09. THOSE PATIENTS PRESENTED A VL OF 6.31 ± 1.62 (MEAN ± SD). IFB INFECTION RATES FOLLOW AN AGE PATTERN, BUT VL SEEMS NOT TO BE RELATED TO FREQUENCY OR CLINICAL OUTCOME. IFB PATIENTS WITH PREVIOUS IMMUNIZATION COULD POINT TO SOME PROTECTION FOR VIC INFECTIONS SINCE THERE WAS NO HP. OTHER IMMUNOLOGICAL ASPECTS, SUCH AS LINEAGE INFECTION IMMUNE PRIMING, PREVIOUS INFECTIONS, AND VACCINATIONS, SHOULD BE FURTHER INVESTIGATED. © 2019 WILEY PERIODICALS, INC.</t>
  </si>
  <si>
    <t>FOREST WEST AFRICAN INDIGENOUS DIET AND MODERNIZATION DISEASES</t>
  </si>
  <si>
    <t>THIS REVIEW PAPER NOTES THAT THE NUTRITIONAL ESSENCE OF AN INDIGENOUS PEOPLE’S DIET CAN, BROADLY, BE OUTLINED IN TERMS OF THEIR FOOD-INHERENT BIOACTIVE CHEMICAL FUNCTIONS. TWO FOOD CROPS; YAM (DIOSCOREA SPP.) AND THE OIL-PALM (ELAEIS GUINEENSIS), DEFINE FOREST WEST AFRICA, AGRICULTURALLY, AS YAM OR PALM BELT. THEY CAN ALSO BE SAID TO, BROADLY, DEFINE THE DIET OF THE REGION, WHICH STAPLE BASE THEY CONSTITUTE, AS THE YAMPALM DIET TYPE. SOME UNIQUE, BIOACTIVE, CHEMICAL FUNCTIONS OF YAM IDENTIFIED INCLUDE; DIOSCORIN, LIPOIC ACID, POTASSIUM, BIOTIN AND, THIOCYANATE, WHILE THOSE OF OIL-PALM INCLUDE; TOCOTRIENOLS, CAROTENOIDS, RETINOIDS AND LAURIC ACID. THESE ALKALIZING FOOD FUNCTIONS ARE, IN THEORY, COMPLEMENTARY TO THE ACIDIC TROPICAL PHYSIOLOGY OF FOREST WEST AFRICANS. FED ON OTHER THAN THE YAMPALM DIET, FOREST WEST AFRICANS HAVE BEEN DEMONSTRATED TO BE HIGHLY SUSCEPTIBLE TO METABOLIC SYNDROME, AND SOME OTHER DISEASES, DUE TO ADOPTED ALIEN DIETS. EXAMPLES ARE LACTOSE INTOLERANCE FROM MILK AND INFLAMMATION REACTION TO WHEAT GLUTEN. SOME FOOD FUNCTIONS OF YAMPALM DIET; DIOSCORIN IN YAM AND TOCOTRIENOL FROM OIL-PALM, AS EXAMPLES, ARE EFFICACIOUS IN METABOLIC SYNDROME MANAGEMENT. THEY ARE POTENTIAL ‘GENE-ADAPTED FOOD-FUNCTION SUPPLEMENTS’ FOR EMIGRANTS FROM THIS AREA WHO ADOPT ALIEN DIETS. EXPERIMENTS HAVE SHOWN THAT RESTORATION OF THE FOREST WEST AFRICAN DIET AMELIORATES METABOLIC SYNDROME AMONG THE PEOPLE, INCLUDING THEIR DIASPORA IN AMERICA. RESTORATION OF, GENETICALLY OR EPIGENETICALLY, ADAPTED INDIGENOUS DIET AMONG PEOPLES RECOMMENDS ITSELF AS PART OF MANAGEMENT STRATEGY FOR MODERNIZATION DISEASES. © 2019 FUNCTIONAL FOODS IN HEALTH AND DISEASE. ALL RIGHTS RESERVED.</t>
  </si>
  <si>
    <t>CONSTITUENTS OF TWO DIOSCOREA SPECIES THAT POTENTIATE ANTIBIOTIC ACTIVITY AGAINST MRSA</t>
  </si>
  <si>
    <t>BACKGROUND: OUR PREVIOUS STUDY REVEALED THAT MICRORNA-125A-5P PLAYS A CRUCIAL ROLE IN REGULATING HEPATIC GLYCOLIPID METABOLISM BY TARGETING STAT3 IN TYPE 2 DIABETES MELLITUS (T2DM). DIOSCIN, A MAJOR ACTIVE INGREDIENT IN DIOSCOREAE NIPPONICAE RHIZOMES, DISPLAYS VARIOUS PHARMACOLOGICAL ACTIVITIES, BUT ITS ROLE IN T2DM HAS NOT BEEN REPORTED. PURPOSE: THE AIM OF THIS STUDY WAS TO INVESTIGATE THE EFFECT OF DIOSCIN ON T2DM AND ELUCIDATE ITS POTENTIAL MECHANISM. METHODS: THE EFFECT OF DIOSCIN ON GLYCOLIPID METABOLIC DISORDER IN INSULIN-INDUCED HEPG2 CELLS, PALMITIC ACID-INDUCED AML12 CELLS, HIGH-FAT DIET- AND STREPTOZOTOCIN- INDUCED T2DM RATS, AND SPONTANEOUS T2DM KK-AY MICE WERE EVALUATED. THEN, THE POSSIBLE MECHANISMS OF DIOSCIN WERE COMPREHENSIVELY EVALUATED. RESULTS: DIOSCIN MARKEDLY ALLEVIATED THE DYSREGULATION OF GLYCOLIPID METABOLISM IN T2DM BY REDUCING HYPERGLYCEMIA AND HYPERLIPIDEMIA, IMPROVING INSULIN RESISTANCE, INCREASING HEPATIC GLYCOGEN CONTENT, AND ATTENUATING LIPID ACCUMULATION. WHEN THE MECHANISM WAS INVESTIGATED, DIOSCIN WAS FOUND TO MARKEDLY ELEVATE MIR-125A-5P LEVEL AND DECREASE STAT3 EXPRESSION. CONSEQUENTLY, DIOSCIN INCREASED PHOSPHORYLATION LEVELS OF STAT3, PI3K, AKT, GSK-3Β, AND FOXO1 AND DECREASED GENE LEVELS OF PEPCK, G6PASE, SREBP-1C, FAS, ACC, AND SCD1, LEADING TO AN INCREASE IN GLYCOGEN SYNTHESIS AND A DECREASE IN GLUCONEOGENESIS AND LIPOGENESIS. THE EFFECTS OF DIOSCIN ON REGULATING MIR-125A-5P/STAT3 PATHWAY WERE VERIFIED BY MIR-125A-5P OVEREXPRESSION AND STAT3 OVEREXPRESSION. CONCLUSIONS: DIOSCIN SHOWED POTENT ANTI-T2DM ACTIVITY BY IMPROVING THE INHIBITORY EFFECT OF MIR-125A-5P ON STAT3 SIGNALING TO ALLEVIATE GLYCOLIPID METABOLIC DISORDER OF T2DM. © 2019 ELSEVIER GMBH</t>
  </si>
  <si>
    <t>IMPLEMENTING AN INFLUENZA VACCINE EFFECTIVENESS STUDY IN A HOSPITAL CONTEXT IN PORTUGAL: THE EVA HOSPITAL PROJECT; [IMPLEMENTAÇÃO DE UM ESTUDO DE EFETIVIDADE DA VACINA CONTRA A GRIPE NO CONTEXTO HOSPITALAR EM PORTUGAL: PROJETO EVA HOSPITAL]</t>
  </si>
  <si>
    <t>INTRODUCTION: THE PROJECT 'INTEGRATED MONITORING OF VACCINES IN EUROPE' AIMED TO MEASURE SEASONAL INFLUENZA VACCINE EFFECTIVENESS AGAINST HOSPITALISED ADULTS, AGED 65 YEARS AND OVER, WITH INFLUENZA. WE DESCRIBE THE PROTOCOL IMPLEMENTATION IN PORTUGAL. MATERIAL AND METHODS: WE IMPLEMENTED A TEST-NEGATIVE DESIGN, TARGETING COMMUNITY-DWELLING PATIENTS AGED 65 YEARS OLD AND OVER HOSPITALISED WITH SEVERE ACUTE RESPIRATORY ILLNESS. PATIENTS WERE REVERSE TRANSVERSE-POLYMERASE CHAIN REACTION TESTED FOR INFLUENZA. CASES WERE THOSE POSITIVE FOR INFLUENZA WHILE OTHERS WERE CONTROLS. MOST VARIABLES WERE COLLECTED USING HOSPITAL MEDICAL RECORDS. SELECTION BIAS WAS EVALUATED BY COMPARISON WITH THE LABORATORY INFLUENZA TEST REQUESTS DATABASE ACCORDING TO DEMOGRAPHIC CHARACTERISTICS. CRUDE, SEASON-ADJUSTED INFLUENZA VACCINE EFFECTIVENESS WAS ESTIMATED AS = 1 - ODDS RATIO, AND 95% CONFIDENCE INTERVALS WERE OBTAINED BY CONDITIONAL LOGISTICAL REGRESSION, MATCHED WITH THE DISEASE ONSET MONTH. RESULTS: THE RECRUITMENT RATE WAS 37.8%. MOST PARTICIPANTS (N = 368) WERE FEMALE (55.8%) AND AGED 80 YEARS OLD AND OVER (55.8%). THIS WAS SIMILAR TO VALUES FOR POTENTIALLY ELIGIBLE SEVERE ACUTE RESPIRATORY ILLNESS PATIENTS (80 YEARS OLD AND OVER: 56.8%, FEMALE: 56.2%). THE PROPORTION OF MISSING VALUES WAS BELOW 2.5% FOR 20 VARIABLES AND ABOVE 5% (MAXIMUM 11.6%) FOR SIX VARIABLES. INFLUENZA VACCINE EFFECTIVENESS ESTIMATES WERE 62.1% AGAINST AH1PDM09 (95% CONFIDENCE INTERVALS: -28.1 TO 88.8), 14.9% AGAINST A(H3N2) (95% CONFIDENCE INTERVALS: -69.6 TO 57.3), 43.6% AGAINST B/YAM (95% CONFIDENCE INTERVALS: -66.2 TO 80.8). DISCUSSION: GIVEN THE NON-EXISTENCE OF A CODED ADMISSION DATABASE IN EITHER PARTICIPATING HOSPITAL THE SELECTION OF SEVERE ACUTE RESPIRATORY ILLNESS DUE TO CLINICAL FEATURES WAS THE FEASIBLE ONE. THESE RESULTS ARE ONLY VALID FOR THE OLDER ADULT POPULATION RESIDING IN THE CATCHMENT AREA OF THE TWO PARTICIPATING HOSPITALS WHO WERE ADMITTED TO A PUBLIC HOSPITAL WITH SEVERE INFLUENZA OR SARI SYMPTOMS. CONCLUSION: DESPITE THE LOW PARTICIPATION RATE, WE OBSERVED COMPARABLE CHARACTERISTICS OF PARTICIPANTS AND ELIGIBLE SEVERE ACUTE RESPIRATORY ILLNESS PATIENTS. DATA QUALITY WAS HIGH, AND INFLUENZA VACCINE EFFECTIVENESS RESULTS WERE IN ACCORDANCE WITH THE RESULTS OF META-ANALYSES AND EUROPEAN SEASON-SPECIFIC ESTIMATES. THE FINAL SAMPLE SIZE WAS LOW, WHICH INHIBITED OBTAINING ESTIMATES WITH GOOD PRECISION. COPYRIGHT © ORDEM DOS MÉDICOS 2020</t>
  </si>
  <si>
    <t>SEA CUCUMBERS IN A HIGH TEMPERATURE AND LOW DISSOLVED OXYGEN WORLD: ROLES OF MIRNAS IN THE REGULATION OF ENVIRONMENTAL STRESSES</t>
  </si>
  <si>
    <t>THE EXACERBATION OF GLOBAL WARMING HAS DRIVEN CHANGES IN ENVIRONMENTAL FACTORS, INCLUDING WATER TEMPERATURE AND OXYGEN CONCENTRATION. THE SEA CUCUMBER APOSTICHOPUS JAPONICUS, AN ECONOMICALLY IMPORTANT AQUATIC ANIMAL, IS CONSTANTLY AND DIRECTLY CHALLENGED BY HEAT AND HYPOXIA. IN THIS STUDY, 12 SMALL RNA LIBRARIES WERE CONSTRUCTED FOR THIS SPECIES, AND A TOTAL OF 21, 26 AND 22 DIFFERENTIALLY EXPRESSED (DE) MIRNAS WERE CLARIFIED IN A. JAPONICUS UNDER THERMAL (26 °C), HYPOXIC (2 MG/L) AND THE COMBINED STRESSES. COMPARATIVE MIRNA SEQUENCING ANALYSIS AND REAL-TIME PCR WERE USED TO IDENTIFY AND VALIDATE THE REPRESENTATIVE MIRNAS, INCLUDING AJA-MIR-NOVEL-299, AJA-LET-7B-3P, AJA-MIR-71B-5P, AJA-MIR-NOVEL-13218 AND AJA-MIR-2004 IN RESPONSE TO HIGH TEMPERATURE, AND AJA-MIR-92B-3P, AJA-MIR-210–5P AND AJA-MIR-NOVEL-26331 IN RESPONSE TO OXYGEN LIMITATION. GO AND KEGG PATHWAY ANALYSIS REVEALED THAT THE POTENTIAL TARGET GENES OF DE-MIRNAS INVOLVED IN BIOSYNTHESIS, METABOLISM, IMMUNITY, CELL GROWTH AND DEATH, TRANSLATION AND SIGNALING TRANSDUCTION. KEY DE-MIRNAS WITH POTENTIALLY TARGETED GENES ASSOCIATED WITH HEAT SHOCK AND HYPOXIA RESPONSE WERE ALSO DETERMINED. THESE RESULTS MAY HELP EXPLAINING THE ROLE OF MIRNA REGULATION IN STRESS RESISTANCE, AS WELL AS THE POTENTIAL MOLECULAR REGULATION MECHANISM OF THE ECHINODERM A. JAPONICUS IN THE CONTEXT OF GLOBAL WARMING. © 2020 ELSEVIER LTD; HIGH-THROUGHPUT SEQUENCING REVEALS THE ROLES OF MIRNAS IN RESPIRATORY TREE FROM THE SEA CUCUMBER APOSTICHOPUS JAPONICUS UNDER HEAT, HYPOXIA AND A COMBINATION OF THE TWO. © 2020 ELSEVIER LTD</t>
  </si>
  <si>
    <t>INDEPENDENT ORIGIN OF MIRNA GENES CONTROLLING HOMOLOGOUS TARGET GENES BY PARTIAL INVERTED DUPLICATION OF ANTISENSE-TRANSCRIBED SEQUENCES</t>
  </si>
  <si>
    <t>SOME MICRORNAS (MIRNAS) ARE KEY REGULATORS OF DEVELOPMENTAL PROCESSES, MAINLY BY CONTROLLING THE ACCUMULATION OF TRANSCRIPTS ENCODING TRANSCRIPTION FACTORS THAT ARE IMPORTANT FOR MORPHOGENESIS. MADS-BOX GENES ENCODE A FAMILY OF TRANSCRIPTION FACTORS WHICH CONTROL DIVERSE DEVELOPMENTAL PROCESSES IN FLOWERING PLANTS. HERE WE STUDY THE CONVERGENT EVOLUTION OF TWO MIRNA (MIR) GENE FAMILIES, NAMED MIR444 AND MIR824, TARGETING MEMBERS OF THE SAME CLADE OF MIKCC-GROUP MADS-BOX GENES. WE SHOW THAT THESE TWO MIR GENES MOST LIKELY ORIGINATED INDEPENDENTLY IN MONOCOTS (MIR444) AND IN BRASSICALES (EUDICOTS, MIR824). WE PROVIDE EVIDENCE THAT, IN BOTH CASES, THE FUTURE TARGET GENE WAS TRANSCRIBED IN ANTISENSE PRIOR TO THE EVOLUTION OF THE MIR GENES. BOTH MIR GENES THEN LIKELY ORIGINATED BY A PARTIAL INVERTED DUPLICATION OF THEIR TARGET GENES, RESULTING IN NATURAL ANTISENSE ORGANIZATION OF THE NEWLY EVOLVED MIR GENE AND ITS TARGET GENE AT BIRTH. WE THUS PROPOSE A MODEL FOR THE ORIGIN OF MIR GENES, MEPIDAS (MICRORNA EVOLUTION BY PARTIAL INVERTED DUPLICATION OF ANTISENSE-TRANSCRIBED SEQUENCES). MEPIDAS IS A REFINEMENT OF THE INVERTED DUPLICATION HYPOTHESIS. ACCORDING TO MEPIDAS, A MIR GENE EVOLVES AT A GENOMIC LOCUS AT WHICH THE FUTURE TARGET GENE IS ALSO TRANSCRIBED IN THE ANTISENSE DIRECTION. A PARTIAL INVERTED DUPLICATION AT THIS LOCUS CAUSES THE ANTISENSE TRANSCRIPT TO FOLD INTO A STEM–LOOP STRUCTURE THAT IS RECOGNIZED BY THE MIRNA BIOGENESIS MACHINERY TO PRODUCE A MIRNA THAT REGULATES THE GENE AT THIS LOCUS. OUR ANALYSES EXEMPLIFY HOW TO ELUCIDATE THE ORIGIN OF CONSERVED MIRNAS BY COMPARATIVE GENOMICS AND WILL GUIDE FUTURE STUDIES. OPEN RESEARCH BADGE: THIS ARTICLE HAS EARNED AN OPEN DATA BADGE FOR MAKING PUBLICLY AVAILABLE THE DIGITALLY-SHAREABLE DATA NECESSARY TO REPRODUCE THE REPORTED RESULTS. THE DATA IS AVAILABLE AT HTTPS://WWW.NCBI.NLM.NIH.GOV/GENBANK/. © 2019 THE AUTHORS THE PLANT JOURNAL © 2019 JOHN WILEY &amp; SONS LTD</t>
  </si>
  <si>
    <t>COMMUNITY PERCEPTIONS ON CAUSES OF HIGH DIZYGOTIC TWINNING RATE IN IGBO-ORA, SOUTHWEST NIGERIA: A QUALITATIVE STUDY</t>
  </si>
  <si>
    <t>BACKGROUND DIZYGOTIC (DZ, NON-IDENTICAL) TWINNING RATES VARY WIDELY ACROSS DIFFERENT REGIONS IN THE WORLD. WITH A DZ TWINNING RATE OF 45 PER 1000 LIVE BIRTHS, IGBO-ORA COMMUNITY IN SOUTH-WEST NIGERIA HAS THE HIGHEST DIZYGOTIC (DZ) TWINNING RATE IN THE WORLD. ALTHOUGH SEVERAL POSTULATIONS EXIST ON THE CAUSES OF HIGH DZ TWINNING RATES IN IGBO-ORA, NO STUDY HAS YET BEEN CONCLUSIVE ON A DEFINITE CAUSATIVE AGENT. OBJECTIVE USING QUALITATIVE METHODS, THIS STUDY EXPLORED THE PERCEPTIONS AND BELIEFS OF IGBO-ORA RESIDENTS ABOUT THE CAUSES OF HIGH DZ TWINNING RATES. METHODS FOCUS GROUP DISCUSSION SESSIONS AND KEY INFORMANT INTERVIEWS WERE ORGANIZED AMONG FATHERS AND MOTHERS OF TWINS, THOSE WITHOUT TWINS, AND HEALTH CARE PROVIDERS. KEY INFORMANT INTERVIEWS WERE ALSO HELD WITH PERSONS CONSIDERED TO BE CUSTODIANS OF CULTURE WHO MAY HAVE KNOWLEDGE RELEVANT TO TWINNING SUCH AS TRADITIONAL RULERS, AND TRADITIONAL BIRTH ATTENDANTS; AS WELL AS HEALTH CARE PROVIDERS, MOTHERS AND FATHERS OF TWINS, AND ADULT TWINS. RESULTS THE RESULTS SHOWED THREE FACTORS FEATURING AS THE LEADING PERCEIVED CAUSES OF TWINNING IN THE COMMUNITY. THESE INCLUDED TWINNING BEING AN ACT OF GOD, HEREDITARY, AND BEING DUE TO CERTAIN FOODS CONSUMED IN THE COMMUNITY. CONTRARY TO REPORTS THAT THE CONSUMPTION OF A SPECIES OF YAM (DIOSCOREA ROTUNDATA) MAY BE RESPONSIBLE FOR THE DZ TWINNING IN THIS COMMUNITY; YAM WAS NOT PRIORITIZED BY THE RESPONDENTS AS ASSOCIATED WITH TWINNING. IN CONTRAST, PARTICIPANTS REPEATEDLY MENTIONED THE CONSUMPTION OF “ILASA” A SOUP PREPARED WITH OKRA LEAVES (ABELMOSCHUS ESCULENTA) WITH WATER THAT IS OBTAINED FROM THE COMMUNITY, AND “AMALA” A LOCAL DELICACY PRODUCED FROM CASSAVA (MANIHOT ESCULENTA) AS THE MOST LIKELY DIETARY FACTORS RESPONSIBLE FOR TWINNING IN THE COMMUNITY. CONCLUSION SINCE THE SAME FOODS ARE CONSUMED IN NEIGHBORING COMMUNITIES THAT HAVE LOWER RATES OF TWINNING, WE CONJECTURE THAT NUTRITIONAL AND OTHER ENVIRONMENTAL FACTORS MAY PRODUCE EPIGENETIC MODIFICATIONS THAT INFLUENCE HIGH DZ TWINNING RATES IN IGBO-ORA COMMUNITY. WE CONCLUDE THAT MORE DIRECTED SCIENTIFIC STUDIES BASED ON THESE FINDINGS ARE REQUIRED TO FURTHER ELUCIDATE THE ETIOLOGY OF THE HIGH RATE OF DZ TWINNING IN IGBO-ORA. © 2020 OMONKHUA ET AL. THIS IS AN OPEN ACCESS ARTICLE DISTRIBUTED UNDER THE TERMS OF THE CREATIVE COMMONS ATTRIBUTION LICENSE, WHICH PERMITS UNRESTRICTED USE, DISTRIBUTION, AND REPRODUCTION IN ANY MEDIUM, PROVIDED THE ORIGINAL AUTHOR AND SOURCE ARE CREDITED.</t>
  </si>
  <si>
    <t>PROPAGATION OF LUSALA (DIOSCOREA HIRTIFLORA), A WILD YAM, FOR IN SITU AND EX SITU CONSERVATION AND POTENTIAL DOMESTICATION</t>
  </si>
  <si>
    <t>LUSALA (DIOSCOREA HIRTIFLORA BENTH. SUBSP. PEDICELLATA MILNE-REDH) IS AN IMPORTANT WILD EDIBLE TUBER FORAGED WIDELY FROM NATURAL FORESTS IN SOUTHERN ZAMBIA, BUT AT RISK FROM OVERHARVESTING AND DEFORESTATION. ITS PROPAGATION WAS INVESTIGATED IN GLASSHOUSE STUDIES TO EXPLORE POTENTIAL DOMESTICATION AND FUTURE IN SITU AND EX SITU GENETIC RESOURCES CONSERVATION. ALMOST ALL TUBERS PLANTED WITH VISIBLE SHOOT BUDS PRODUCED VINES, WITH NO EFFECT OF TUBER SIZE ON VINE EMERGENCE OR TUBER YIELD. FEW TUBERS WITHOUT VISIBLE SHOOT BUDS AT PLANTING PRODUCED VINES, BUT THOSE THAT DID NOT RE-TUBERIZED. THE PROGENY PROVIDED GOOD VINE EMERGENCE AND SIMILAR TUBER YIELD, WITH VINES FROM TUBERS PRODUCED BY RE-TUBERIZATION BEING MORE VIGOROUS. RE-TUBERIZATION IN THE ABSENCE OF VINE EMERGENCE ALSO OCCURRED IN OTHER EXPERIMENTS. MINISETTS CUT FROM THE PROXIMAL END OF TUBERS PROVIDED BETTER VINE EMERGENCE (WITH MORE FROM 20-MM THAN 10-MM-LONG SECTIONS) AND GREATER TUBER YIELD THAN MID- OR DISTAL MINISETTS. NODAL STEM CUTTINGS ROOTED WELL, VINED, AND PROVIDED SMALL TUBERS. THIS STUDY SHOWS THAT LUSALA CAN BE PROPAGATED SUCCESSFULLY FROM TUBERS, MINISETTS, NODAL VINE CUTTINGS, OR MINI-TUBERS FROM NODAL VINE CUTTINGS, FOR GENETIC RESOURCES CONSERVATION AND/OR DOMESTICATION. DOMESTICATION IS LIKELY TO BE HAMPERED BY THE LONG PERIOD REQUIRED FOR VINES TO EMERGE AND ESTABLISH. MORE SUSTAINABLE FORAGING, INCLUDING RE-PLANTING IN NATURAL FORESTS, IS RECOMMENDED TO BALANCE CONSUMPTION OF LUSALA IN THE REGION AND PROMOTE ITS LONG-TERM CONSERVATION. © 2019 CAMBRIDGE UNIVERSITY PRESS.</t>
  </si>
  <si>
    <t>BENEFICIAL EFFECT OF PACHYRHIZUS EROSUS FIBER AS A SUPPLEMENTAL DIET TO COUNTERACT HIGH SUGAR-INDUCED FATTY LIVER DISEASE IN MICE</t>
  </si>
  <si>
    <t>BACKGROUND AND AIMS: EDIBLE FIBER ISOLATED FROM THE TUBER OF YAM BEAN (PACHYRHIZUS EROSUS, LEGUMINOSAE) HAS BEEN SUGGESTED TO PREVENT THE DEVELOPMENT OF METABOLIC DISEASES CAUSED BY EXCESSIVELY CONSUMING SUGARY FOODS. HOWEVER, IT IS UNCLARIFIED WHETHER P. EROSUS FIBER (PEF) IS ALSO CAPABLE OF PREVENTING LIVER DISEASES. THIS STUDY AIMED TO DETERMINE THE EFFECTIVITY OF PEF IN COUNTERACTING THE DEVELOPMENT OF NON-ALCOHOLIC FATTY LIVER DISEASE (NAFLD) CAUSED BY EXCESSIVE INTAKE OF HIGH-SUGAR DIET (HSD). MATERIAL AND METHOD: 25% OF PEF IN HSD (W/W) WAS FED IN BALB/C MICE FOR EIGHT WEEKS FOLLOWED BY SUBSEQUENT MORPHOLOGICAL AND HISTOLOGICAL EXAMINATIONS OF THE LIVER AT THE END OF TREATMENT IN COMPARING WITH HSD ALONE. RESULTS: WE FOUND THAT SUPPLEMENTATION OF 25% PEF SUSTAINED THE NORMAL MORPHOLOGICAL FEATURE OF THE LIVER IN HSD-FED MICE. MOREOVER, PEF ALSO PREVENTED THE DEVELOPMENT OF MICROVESICLES IN THE LIVER TISSUE, NUCLEAR SHRINKAGE, AND HEPATOLYSIS AS INDICATORS OF LIVER DISEASE. MACROPHAGES INFILTRATION AS A MARKER OF LIVER INFLAMMATION WAS ALSO LESS OBSERVED IN PEF-TREATED MICE. CONCLUSIONS: PEF COULD EFFECTIVELY ELICIT A BENEFICIAL EFFECT AGAINST NAFLD CAUSED BY HSD. HENCE, PEF IS SUGGESTED TO BE USED AS A POTENT SUPPLEMENTAL DIET TO PRECLUDE THE METABOLIC DISEASES CAUSED BY HSD. © 2019 SCIENDO. ALL RIGHTS RESERVED.</t>
  </si>
  <si>
    <t>YAM ASYMPTOMATIC VIRUS 1, A NOVEL VIRUS INFECTING YAMS (DIOSCOREA SPP.) WITH SIGNIFICANT PREVALENCE IN A GERMPLASM COLLECTION</t>
  </si>
  <si>
    <t>A NOVEL VIRUS INFECTING YAMS (DIOSCOREA SPP.), TENTATIVELY NAMED “YAM ASYMPTOMATIC VIRUS 1” (YAV1), WAS CHARACTERIZED AND SEQUENCED FROM AN ASYMPTOMATIC D. ALATA PLANT FROM VANUATU. SEQUENCE COMPARISONS AND PHYLOGENETIC ANALYSIS SHOWED THAT YAV1 IS A NOVEL AMPELOVIRUS AND HAS THE SMALLEST GENOME AMONG “SUBGROUP 1” MEMBERS. RT-PCR-BASED SCREENING OF A YAM GERMPLASM COLLECTION CONSERVED IN GUADELOUPE SHOWED THAT YAV1 IS PREVALENT IN D. ALATA, D. BULBIFERA, D. CAYENNENSIS SUBSP. ROTUNDATA, D. ESCULENTA AND D. TRIFIDA ACCESSIONS BUT CAUSES NO APPARENT SYMPTOMS. ADDITIONAL PHYLOGENETIC ANALYSIS REVEALED A LOW VARIABILITY OF YAV1 IN GUADELOUPE IN A LIMITED PART OF THE GENOME, AND SUGGESTED THE OCCURRENCE OF PLANT-TO-PLANT TRANSMISSION. © 2020, SPRINGER-VERLAG GMBH AUSTRIA, PART OF SPRINGER NATURE.</t>
  </si>
  <si>
    <t>PATHOGENIC APTITUDES OF THREE YAM MOSAIC VIRUS (YMV) GENETIC GROUPS RESPONSIBLE FOR YAMS VIRAL DISEASES OF THE COMPLEX DIOSCOREA CAYENENSIS-ROTUNDATA IN TOGO</t>
  </si>
  <si>
    <t>THIS WORK WAS AIMED TO STUDY THE PATHOGENICITY OF GENETIC GROUPS OF YAM MOSAIC VIRUS (YMV) INFECTING DIOSCOREA CAYENENSIS-ROTUNDATA IN TOGO. THE VIRULENCE AND AGGRESSIVENESS OF SIX YMV ISOLATES (P3-20, C9-25, S2-21, M9-30, K9-5, P8-15) BELONGING TO THREE GENETIC GROUPS, WERE EVALUATED AT THE SEEDLINGS STAGE OF THREE ACCESSIONS OF D. CAYENENSIS-ROTUNDATA. THESE ISOLATES WERE COLLECTED FROM THE FIVE YAM-PRODUCING REGIONS OF TOGO. FOR TESTING VIRULENCE AND AGGRESSIVENESS, TWO ISOLATES PER GENETIC GROUP WERE MECHANICALLY INOCULATED TO TEN YAM SEEDLINGS (FIVE SEEDLINGS IN TWO REPETITIONS) PER ACCESSION. POSITIVE ACCESSIONS WERE USED TO TRANSMIT YMV WITH THE HELP OF INSECT VECTOR APHIS CRACCIVORA. RT-PCR TEST WAS PERFORMED TO DETECT THE PRESENCE OF YMV IN YAM SEEDLINGS USING TWO PRIMERS VIZ., YMV1 &amp; YMV2 (196 BP). THE RESULTS OF THE STUDY REVEALED THAT ALL SIX YMV ISOLATES WERE ABLE TO INFECT THE THREE YAM ACCESSIONS. A SIGNIFICANT DIFFERENCE (P = 0.05) WAS OBSERVED IN THE AGGRESSIVENESS OF THE SELECTED SIX ISOLATES WHICH CLUSTERED INTO THREE AGGRESSIVENESS LEVELS: GROUP 1 INCLUDED ISOLATE P3-20 WHICH WAS REPORTED AS VERY AGGRESSIVE, GROUP 2 HAVE THREE ISOLATES VIZ., S2-21, M9-30, K9-5 WHICH CONSIDERED AS A MODERATELY AGGRESSIVE WHILE GROUP 3 HAVE REST TWO ISOLATES C9-25, P8-15 WITH A LOW LEVEL OF AGGRESSIVENESS. HOWEVER, APART FROM ISOLATES S2-21AND M9-30 BELONGING TO THE SAME GENETIC AND AGGRESSIVENESS GROUP, MOST OF THE ISOLATES FROM THE SAME GENETIC GROUP HAD DIFFERENT LEVELS OF AGGRESSIVENESS; SUGGESTING THAT THE VARIABILITY IN PATHOGENICITY OF THESE ISOLATES WAS NOT, AT FIRST BLUSH, RELATED TO THE GENETIC VARIABILITY OF THE VIRUS. ALSO, IT WAS REPORTED THAT ISOLATE S2-21 COULD NOT TRANSFER THROUGH THE VECTOR A. CRACCIVORA. RESULTS OF THE STUDY SUGGESTED THAT AMONG THE TESTED YMV ISOLATES, P3-20 WAS HIGHLY PATHOGENIC WHILE S2-21 AND M9-30 WERE REPORTED MODERATELY PATHOGENIC. © 2020, EDITORIAL BOARD OF JOURNAL OF EXPERIMENTAL BIOLOGY AND AGRICULTURAL SCIENCES. ALL RIGHTS RESERVED.</t>
  </si>
  <si>
    <t>ORRELLA AMNICOLA SP. NOV., ISOLATED FROM A FRESHWATER RIVER, RECLASSIFICATION OF ALGICOCCUS MARINUS AS ORRELLA MARINA COMB. NOV., AND EMENDED DESCRIPTION OF THE GENUS ORRELLA DIOSCIN-6′-O-ACETATE INHIBITS LUNG CANCER CELL PROLIFERATION VIA INDUCING CELL CYCLE ARREST AND CASPASE-DEPENDENT APOPTOSIS</t>
  </si>
  <si>
    <t>A NOVEL GRAM-NEGATIVE, AEROBIC, NON-MOTILE, OVOID TO ROD-SHAPED BACTERIUM, DESIGNATED NBD-18T, WAS ISOLATED FROM A FRESHWATER RIVER IN TAIWAN. OPTIMAL GROWTH OCCURRED AT 30 °C, AT PH 6 AND IN THE ABSENCE OF NACL. THE PREDOMINANT FATTY ACIDS OF STRAIN NBD-18T WERE C16: 0, SUMMED FEATURE 3 (C16: 1 Ω7C AND/OR C16: 1 Ω6C), C17: 0 CYCLO AND SUMMED FEATURE 8 (C18: 1 Ω7C AND/OR C18: 1 Ω6C). THE MAJOR POLAR LIPIDS WERE PHOSPHATIDYLETHANOLAMINE, PHOSPHATIDYLGLYCEROL, DIPHOSPHATIDYLGLYCEROL AND PHOSPHATIDYLDIMETH-YLETHANOLAMINE. THE MAJOR POLYAMINE WAS PUTRESCINE. THE MAJOR ISOPRENOID QUINONE WAS Q-8. THE GENOMIC DNA G+C CONTENT OF STRAIN NBD-18T WAS 50.9 %. STRAIN NBD-18T WAS MOST CLOSELY RELATED TO ORRELLA DIOSCOREAE LMG 29303T AND ALGICOCCUS MARINUS HZ20T AT A 16S RRNA GENE SEQUENCE SIMILARITY OF 97.7 %. 16S RRNA GENE SEQUENCE SIMILARITY BETWEEN O. DIOSCOREAE LMG 29303T AND A. MARINUS HZ20T WAS 97.7 %. PHYLOGENETIC ANALYSES BASED ON 16S RRNA GENE SEQUENCES AND AN UP-TO-DATE BACTERIAL CORE GENE SET INDICATED THAT STRAIN NBD-18T, O. DIOSCOREAE LMG 29303T AND A. MARINUS HZ20T ARE AFFILIATED WITH THE SAME GENUS. DIGITAL DNA–DNA HYBRIDIZATION, AVERAGE NUCLEOTIDE IDENTITY AND AVERAGE AMINO ACID IDENTITY VALUES AMONG THESE THREE STRAINS SUPPORTED THAT THEY BELONG TO THE SAME GENUS AND THAT STRAIN NBD-18T REPRESENTS A NOVEL SPECIES. THUS, A. MARINUS HZ20T SHOULD BE RECLASSIFIED AS ORRELLA MARINA COMB. NOV. BASED ON THE RULES FOR PRIORITY OF PUBLICATION AND VALIDATION. ON THE BASIS OF THE GENOTYPIC, CHEMOTAXONOMIC AND PHENOTYPIC DATA, STRAIN NBD-18T REPRESENTS A NOVEL SPECIES IN THE GENUS ORRELLA, FOR WHICH THE NAME ORRELLA AMNICOLA SP. NOV. IS PROPOSED. THE TYPE STRAIN IS NBD-18T (=BCRC 81197T=LMG 31338T). © 2020 THE AUTHORS. BACKGROUND: LUNG CANCER IS THE LEADING CAUSE OF GLOBAL CANCER-RELATED MORTALITY. DIOSCIN-6′-O-ACETATE (DA), A NOVEL NATURAL STEROIDAL SAPONIN, WAS FIRSTLY ISOLATED FROM THE RHIZOMES OF DIOSCOREA ALTHAEOIDES R. KNUTH. UNTIL NOW, THERE WERE NO STUDIES ON ITS PHARMACOLOGICAL ACTIVITIES. PURPOSE: HERE, WE INVESTIGATED THE GROWTH INHIBITORY EFFECT AND EXPLORED THE UNDERLYING MOLECULAR MECHANISMS OF DA AGAINST LUNG CANCER CELLS. METHODS/STUDY DESIGNS: NSCLC H460, H1299, H520 CELLS AND SCLC H446 CELLS WERE TREATED WITH DA. TO DISPLAY THE CYTOTOXIC EFFECTS AND POSSIBLE MECHANISM OF DA ON THESE CELLS, MTT ASSAY, FLOW CYTOMETRY AND WESTERN BLOT ANALYSIS WERE CARRIED OUT. RESULTS: OUR RESULTS SHOWED THAT DA EXERTED STRONG ANTI-PROLIFERATIVE ACTIVITY AGAINST LUNG CANCER CELLS IN A CONCENTRATION- AND TIME-DEPENDENT MANNER. FLOW CYTOMETRY DEMONSTRATED DA INDUCED THE CELL CYCLE ARREST AT S-PHASE (NCI-H460, NCI-H1299, NCI-H520) OR G1-PHASE (NCI-H446), CAUSED CELLULAR APOPTOSIS, GENERATION OF REACTIVE OXYGEN SPECIES (ROS) AND LOSS OF MITOCHONDRIAL MEMBRANE POTENTIAL. WESTERN BLOTTING ANALYSIS SHOWED DA TREATMENT INCREASED THE LEVELS OF CASPASE 3, 8, 9, BAX, P21, P53, PHOSPHORYLATED JNK AND P38 MAPK AND MARKEDLY DECREASED THE EXPRESSION OF BCL-2, P-ERK, P-PI3K, P-AKT AND NF-ΚB. BLOCKADE OF CASPASES WITH Z-VAD-FMK CONVERTED APOPTOSIS-RELATED PROTEINS. SUPPRESSION OF P53 WITH PIFITHRIN-Α (PFT) ATTENUATED CELL CYCLE-RELATED PROTEIN. INHIBITION OF ROS WITH N-ACETYL-CYSTEINE (NAC) ADJUSTED APOPTOSIS-RELATED PROTEINS AND PHOSPHORYLATED MAPK AND PI3K, AS WELL AS NF-ΚB. CONCLUSION: OVERALL, OUR STUDY INDICATED THAT DA SUPPRESSED LUNG CANCER CELLS PROLIFERATION VIA INDUCING CELL-CYCLE ARREST AND ENHANCING CASPASE-DEPENDENT APOPTOSIS, AT LEAST PARTLY, THROUGH ROS-MEDIATED PI3K/AKT, MAPK AND NF-ΚB SIGNALING PATHWAYS. © 2018</t>
  </si>
  <si>
    <t>NANOPORE-BASED DETECTION AND CHARACTERIZATION OF YAM VIRUSES</t>
  </si>
  <si>
    <t>WE HERE ASSESSED THE CAPABILITY OF THE MINION SEQUENCING APPROACH TO DETECT AND CHARACTERIZE VIRUSES INFECTING A WATER YAM PLANT. THIS SEQUENCING PLATFORM CONSISTENTLY REVEALED THE PRESENCE OF SEVERAL PLANT VIRUS SPECIES, INCLUDING DIOSCOREA BACILLIFORM VIRUS, YAM MILD MOSAIC VIRUS AND YAM CHLOROTIC NECROSIS VIRUS. A POTENTIALLY NOVEL AMPELOVIRUS WAS ALSO DETECTED BY A COMPLIMENTARY ILLUMINA SEQUENCING APPROACH. THE FULL-LENGTH GENOME SEQUENCE OF YAM CHLOROTIC NECROSIS VIRUS WAS DETERMINED USING SANGER SEQUENCING, WHICH ENABLED DETERMINATION OF THE COVERAGE AND SEQUENCING ACCURACY OF THE MINION TECHNOLOGY. WHEREAS THE TOTAL MEAN SEQUENCING ERROR RATE OF YAM CHLOROTIC NECROSIS VIRUS-RELATED MINION READS WAS 11.25%, WE SHOW THAT THE CONSENSUS SEQUENCE OBTAINED EITHER BY DE NOVO ASSEMBLY OR AFTER MAPPING THE MINION READS ON THE VIRUS GENOMIC SEQUENCE WAS &gt;99.8% IDENTICAL WITH THE SANGER-DERIVED REFERENCE SEQUENCE. FROM THE PERSPECTIVE OF POTENTIAL PLANT DISEASE DIAGNOSTIC APPLICATIONS OF MINION SEQUENCING, THESE DEGREES OF SEQUENCING ACCURACY DEMONSTRATE THAT THE MINION APPROACH CAN BE USED TO BOTH RELIABLY DETECT AND ACCURATELY SEQUENCE NEARLY FULL-LENGTH POSITIVE-SENSE SINGLE-STRAND POLYADENYLATED RNA PLANT VIRUS GENOMES. © 2018, THE AUTHOR(S).</t>
  </si>
  <si>
    <t>MOLECULAR CHARACTERIZATION OF A NOVEL AUREUSVIRUS INFECTING ELDERBERRY (SAMBUCUS NIGRA L.)</t>
  </si>
  <si>
    <t>A NOVEL VIRUS INFECTING ELDERBERRY WAS IDENTIFIED BY HIGH-THROUGHPUT ILLUMINA SEQUENCING OF DOUBLE STRAND RNAS ISOLATED FORM ELDERBERRY LEAVES. THE COMPLETE GENOME SEQUENCE OBTAINED (4512 NUCLEOTIDES IN LENGTH) SHOWS AN ORGANIZATION TYPICAL FOR AUREUSVIRUSES, WITH FIVE OPEN READING FRAMES (ORFS) AND THE TYPICAL ORF1-RT EXPRESSION BY THE READTHROUGH OF AN AMBER STOP CODON. THE ANALYSIS OF THE RNA-DEPENDENT RNA POLYMERASE (RDRP) AND COAT PROTEIN (CP) SEQUENCES SHOWED THE HIGHEST IDENTITY (RESPECTIVELY 75.7% AND 55%) WITH THE CORRESPONDING AMINO ACID SEQUENCES OF POTHOS LATENT VIRUS. THESE TWO VALUES, BELOW THE SPECIES DEMARCATION CRITERIA FOR THE GENUS, INDICATE THAT THE DETECTED VIRUS IS A NEW MEMBER OF GENUS AUREUSVIRUS, FAMILY TOMBUSVIRIDAE, WITH THE PROPOSED NAME ELDERBERRY AUREUSVIRUS 1 (ELAV1). A SURVEY CONFIRMED THE WIDE DISTRIBUTION OF ELAV1 IN ELDERBERRY IN THE CZECH REPUBLIC. PHYLOGENETIC ANALYSES OF RDRP AND CP SEQUENCES SHOWED DISTINCT MICRO-EVOLUTION OF GEOGRAPHICALLY SEPARATED ISOLATES, WITH A TENDENCY FOR ISOLATES COMING FROM CLOSE LOCALITIES OR FROM THE SAME REGION TO CLUSTER TOGETHER BUT HETEROGENEITY OF VIRAL POPULATIONS DOWN TO A LOCAL SCALE WAS ALSO OBSERVED. THE SYMPTOMATOLOGY OF THE NEW VIRUS IS NOT FULLY CLEAR, BUT MANY INFECTED TREES WERE EITHER ASYMPTOMATIC OR SHOWED MILD CHLOROTIC MOSAICS. MORE SEVERE SYMPTOMS, POTENTIALLY IMPACTING YIELDS OF FLOWERS OR BERRIES, WERE OBSERVED IN PLANTS WITH MIXED INFECTIONS OF ELAV1 AND OTHER ELDERBERRY VIRUSES. FURTHER EFFORTS ARE NOW NEEDED TO DETERMINE ELAV1 PREVALENCE OUTSIDE THE CZECH REPUBLIC AND TO UNRAVEL ITS EPIDEMIOLOGY. © 2018 SAFÁŘOVÁ ET AL. THIS IS AN OPEN ACCESS ARTICLE DISTRIBUTED UNDER THE TERMS OF THE CREATIVE COMMONS ATTRIBUTION LICENSE, WHICH PERMITS UNRESTRICTED USE, DISTRIBUTION, AND REPRODUCTION IN ANY MEDIUM, PROVIDED THE ORIGINAL AUTHOR AND SOURCE ARE CREDITED.</t>
  </si>
  <si>
    <t>NEW BIOACTIVE COMPOUNDS FROM AQUATIC ENDOPHYTE CHAETOMIUM GLOBOSUM</t>
  </si>
  <si>
    <t>TWO NEW OXIDATION PRODUCTS-RELATED AUREONITOL AND CYTOCHALASAN WERE ISOLATED FROM CHAETOMIUM GLOBOSUM FERMENTED IN CHINESE YAM (DIOSCOREA OPPOSITA) AND DETERMINED AS 10,11-DIHYDROXYL- AUREONITOL (1) AND YAMCHAETOGLOBOSIN A (2). COMPOUND 2 INDICATED SIGNIFICANT INHIBITORY EFFECT ON NITRIC OXIDE PRODUCTION IN LPS-ACTIVATED MACROPHAGES, ANTI-ACETYLCHOLINESTERASE ACTIVITY WITH THE INHIBITION RATIOS OF 92.5, 38.2% AT 50 ΜM, AND CYTOTOXICITY TO HL-60, A-549, SMMC-7721, MCF-7 AND SW480 WITH THE RANGE OF INHIBITION RATIO AT 51–96% FOR A CONCENTRATION OF 40 ΜM. COMPOUNDS 1, 2 SHOWED WEAK ANTICOAGULANT ACTIVITY WITH PT AT 16.8 S. FEW WORK WAS REPORTED ON THE ANTI-ACETYLCHOLINESTERASE, AND ANTICOAGULANT ACTIVITIES OF AUREONITOL, AND CYTOCHALASAN DERIVATIVES. THE PRELIMINARY STRUCTURE–ACTIVITY RELATIONSHIP STATED THAT THE OXIDATION RING-OPENING IN YAMCHAETOGLOBOSIN A CAN RETAIN THE INHIBITORY EFFECT AGAINST NO PRODUCTION AND TUMOR CELL. © 2017 INFORMA UK LIMITED, TRADING AS TAYLOR &amp; FRANCIS GROUP.</t>
  </si>
  <si>
    <t>URINARY METABOLOMICS STUDY OF THE INTERVENTION EFFECT OF HYPOGLYCEMIC DECOCTION ON TYPE 2 DIABETES MELLITUS RATS MODEL</t>
  </si>
  <si>
    <t>THE HYPOGLYCEMIC DECOCTION (HD) IS A TRADITIONAL CHINESE MEDICINE (TCM) PREPARATION FOR THE TREATMENT OF DIABETES MELLITUS (DM), WITH A REMARKABLE THERAPEUTIC EFFECT. HOWEVER, ITS MECHANISM OF ACTION IS STILL UNCLEAR AT THE METABOLIC LEVEL. IN THIS STUDY, THE BIOCHEMICAL MARKERS FROM TYPE 2 DM (T2DM) RATS, INDUCED BY A HIGH-SUGAR AND HIGH-FAT DIET COMBINED WITH STREPTOZOTOCIN (STZ), WERE DETECTED. THE METABOLOMICS-BASED ANALYSIS USING HIGH-PERFORMANCE LIQUID CHROMATOGRAPHY COUPLED WITH TANDEM MASS SPECTROMETRY (HPLC-MS/MS) WAS CONDUCTED TO EVALUATE URINE SAMPLES FROM CONTROL, MODEL, METFORMIN, AND HD GROUPS. AFTER ORAL ADMINISTRATION OF HD FOR 28 DAYS, THE GENERAL STATE, WEIGHT, FASTING BLOOD GLUCOSE (FBG), BLOOD LIPID LEVEL, ORAL GLUCOSE TOLERANCE TEST (OGTT), FASTING INSULIN (FINS), INSULIN SENSITIVITY INDEX (ISI), AND HOMEOSTASIS MODEL ASSESSMENT OF INSULIN RESISTANCE (HOMA-IR) WERE SIGNIFICANTLY IMPROVED (P&lt;0.01). THE WESTERN BLOTTING SHOWED THAT HD CAN ENHANCE THE PROTEIN EXPRESSION OF GLUCOSE TRANSPORTER 4 (GLUT4) AND ADENOSINE MONOPHOSPHATE-ACTIVATED PROTEIN KINASE (AMPK). THE METABOLOMICS RESULTS REVEALED THAT AFTER TREATMENT WITH HD, THE LEVELS OF L-CARNITINE, 1-METHYLADENOSINE, 1-METHYLHISTAMINE, AND 3-INDOLEACRYLIC ACID WERE UPREGULATED AND THE LEVELS OF RIBOFLAVIN, PHENYLALANINE, ATROLACTIC ACID, 2-OXOGLUTARATE, CITRATE, ISOCITRATE, CORTISOL, AND GLUCOSE WERE DOWNREGULATED. THE MAIN MECHANISM MAY BE CLOSELY RELATED TO THE REGULATION OF THE TRICARBOXYLIC ACID (TCA) CYCLE, PHENYLALANINE METABOLISM, GLYOXYLATE METABOLISM, AND DICARBOXYLATE METABOLISM. ADDITIONALLY, IT WAS ALSO FOUND THAT HD CAN REGULATE THE PROTEIN EXPRESSION OF GLUT4 AND AMPK TO INTERFERE WITH TCA CYCLE AND CARBOHYDRATE METABOLISM TO TREAT T2DM. © 2019 LIN-LIN PAN ET AL.</t>
  </si>
  <si>
    <t>STREPTOMYCES DIOSCORI SP. NOV., A NOVEL ENDOPHYTIC ACTINOBACTERIUM ISOLATED FROM BULBIL OF DIOSCOREA BULBIFERA L.</t>
  </si>
  <si>
    <t>A NOVEL ENDOPHYTIC ACTINOBACTERIUM STRAIN, A217T, WAS ISOLATED FROM THE BULBIL OF DIOSCOREA BULBIFERA L. ITS TAXONOMIC POSITION WAS CHARACTERIZED USING A POLYPHASIC STUDY. MORPHOLOGICAL AND CHEMOTAXONOMIC CHARACTERISTICS OF STRAIN A217T WERE CONSISTENT WITH THOSE OF MEMBERS OF THE GENUS STREPTOMYCES: LONG STRAIGHT TO FLEXUOUS SPORE CHAIN; CELLULAR COMPONENTS CONTAINED LL-DIAMINOPIMELIC ACID, RIBOSE, AND SMALL TRACES OF GLUCOSE IN WHOLE-CELL HYDROLYSATES; MK-9(H6) AND MK-9(H8) AS PREDOMINANT MENAQUINONES. THE PATTERNS OF MAJOR FATTY ACIDS ARE C16:0, ANTEISO-C15:0, C15:0, ISO-C14:0, C16:1Ω7C, ANTEISO-C17:0, AND ISO-C17:1Ω5C. THE POLAR LIPIDS COMPRISED DIPHOSPHATIDYLGLYCEROL, PHOSPHATIDYLETHANOLAMINE, PHOSPHATIDYLGLYCEROL, PHOSPHATIDYLINOSITOL MANNOSIDE, AND GLYCOLIPID, AS WELL AS TWO UNIDENTIFIED PHOSPHOLIPIDS, ONE UNIDENTIFIED AMINOLIPID, AND ONE UNIDENTIFIED AMINOPHOSPHOLIPID. THE DNA G + C CONTENT OF DRAFT GENOME IS 70.7 MOL%. ANALYSIS OF THE 16S RRNA GENE SEQUENCE AND PHYLOGENETIC TREES REVEALED THAT THE ISOLATE WAS MOST CLOSELY RELATED TO S. AURANTIACUS JCM 4453T (99.0%), S. GLOMEROAURANTIACUS JCM 4677T (99.0%), AND S. TAURICUS JCM 4837T (98.8%). THE DNA–DNA HYBRIDIZATION VALUES BETWEEN THE STRAIN A217T AND THREE REFERENCE STRAINS RANGED FROM 34.6% TO 51.7%. ON THE BASIS OF PHENOTYPIC AND GENOTYPIC DIFFERENTIATION FROM ALL TESTED STRAINS, ISOLATE A217T IS PROPOSED TO REPRESENT A NOVEL SPECIES OF THE GENUS STREPTOMYCES, NAMED STREPTOMYCES DIOSCORI SP. NOV. THE TYPE STRAIN IS A217T (= CGMCC 4.7415T = JCM 32173T). © 2018, SPRINGER SCIENCE+BUSINESS MEDIA, LLC, PART OF SPRINGER NATURE.</t>
  </si>
  <si>
    <t>DIOSGENYL SAPONIN INDUCING ENDOPLASMIC RETICULUM STRESS AND MITOCHONDRIA-MEDIATED APOPTOTIC PATHWAYS IN LIVER CANCER CELLS</t>
  </si>
  <si>
    <t>DIOSGENIN AND DIOSGENYL SAPONINS AS THE MAJOR BIOACTIVE COMPOUNDS ISOLATED FROM DIETARY FENUGREEK SEEDS, YAM ROOTS, ETC. POSSESSED STRONG ANTITUMOR EFFECTS. TO UNDERSTAND THEIR DETAILED ANTITUMOR MECHANISMS, A FLUOROPHORE-APPENDED DERIVATIVE OF DIOSGENIN [GLC/CNHPHTH-DIOSGENIN (GND)] WAS SYNTHESIZED, STARTING FROM DIOSGENIN AND GLUCOSAMINE HYDROCHLORIDE IN OVERALL YIELDS OF 7-12% OVER 7-10 STEPS. CO-LOCALIZATION OF GND WITH ORGANELLE-SPECIFIC STAINS, TRANSMISSION ELECTRON MICROSCOPY, AND RELATIVE PROTEIN ANALYSES DEMONSTRATED THAT GND CROSSED THE PLASMA MEMBRANE THROUGH ORGANIC ANION-TRANSPORTING POLYPEPTIDE 1B1 AND DISTRIBUTED IN THE ENDOPLASMIC RETICULUM (ER), LYSOSOME, AND MITOCHONDRIA. IN THIS PROCESS, GND INDUCED ER SWELLING, MITOCHONDRIAL DAMAGE, AND AUTOPHAGOSOME AND UPREGULATING IRE-1Α TO INDUCE AUTOPHAGY AND APOPTOSIS. FURTHERMORE, AUTOPHAGY INHIBITOR CHLOROQUINE DELAYED THE APPEARANCE OF CLEAVED POLY(ADP-RIBOSE) POLYMERASE AND INHIBITED CLEAVED CASPASE 8, WHICH INDICATED THAT GND INDUCED AUTOPHAGY TO ACTIVATE CASPASE-8-DEPENDENT APOPTOSIS. THESE OBSERVATIONS SUGGESTED THAT DIOSGENYL SAPONIN WAS A POTENT ANTICANCER AGENT THAT ELICITED ER STRESS AND MITOCHONDRIA-MEDIATED APOPTOTIC PATHWAYS IN LIVER CANCER. COPYRIGHT © 2019 AMERICAN CHEMICAL SOCIETY.</t>
  </si>
  <si>
    <t>EXPLORING AFRICAN MEDICINAL PLANTS FOR POTENTIAL ANTI-DIABETIC COMPOUNDS WITH THE DIA-DB INVERSE VIRTUAL SCREENING WEB SERVER</t>
  </si>
  <si>
    <t>MEDICINAL PLANTS CONTAINING COMPLEX MIXTURES OF SEVERAL COMPOUNDS WITH VARIOUS POTENTIAL BENEFICIAL BIOLOGICAL EFFECTS ARE ATTRACTIVE TREATMENT INTERVENTIONS FOR A COMPLEX MULTIFACETED DISEASE LIKE DIABETES. IN THIS STUDY, COMPOUNDS IDENTIFIED FROM AFRICAN MEDICINAL PLANTS WERE EVALUATED FOR THEIR POTENTIAL ANTI-DIABETIC ACTIVITY. A TOTAL OF 867 COMPOUNDS IDENTIFIED FROM OVER 300 MEDICINAL PLANTS WERE SCREENED IN SILICO WITH THE DIA-DB WEB SERVER (HTTP://BIOHPC. EU/SOFTWARE/DIA-DB/) AGAINST 17 KNOWN ANTI-DIABETIC DRUG TARGETS. FOUR HUNDRED AND THIRTY COMPOUNDS WERE IDENTIFIED AS POTENTIAL INHIBITORS, WITH 184 PLANTS BEING IDENTIFIED AS THE SOURCES OF THESE COMPOUNDS. THE PLANTS ARGEMONE OCHROLEUCA, CLIVIA MINIATA, CRINUM BULBISPERMUM, DANAIS FRAGANS, DIOSCOREA DREGEANA, DODONAEA ANGUSTIFOLIA, EUCOMIS AUTUMNALIS, GNIDIA KRAUSSIANA, MELIANTHUS COMOSUS, MONDIA WHITEI, PELARGONIUM SIDOIDES, TYPHA CAPENSIS, VINCA MINOR, VOACANGA AFRICANA, AND XYSMALOBIUM UNDULATUM WERE IDENTIFIED AS NEW SOURCES RICH IN COMPOUNDS WITH A POTENTIAL ANTIDIABETIC ACTIVITY. THE MAJOR TARGETS IDENTIFIED FOR THE NATURAL COMPOUNDS WERE ALDOSE REDUCTASE, HYDROXYSTEROID 11-BETA DEHYDROGENASE 1, DIPEPTIDYL PEPTIDASE 4, AND PEROXISOME PROLIFERATORACTIVATED RECEPTOR DELTA. MORE THAN 30% OF THE COMPOUNDS HAD FIVE OR MORE POTENTIAL TARGETS. A HIERARCHICAL CLUSTERING ANALYSIS COUPLED WITH A MAXIMUM COMMON SUBSTRUCTURE ANALYSIS REVEALED THE IMPORTANCE OF THE FLAVONOID BACKBONE FOR PREDICTING POTENTIAL ACTIVITY AGAINST ALDOSE REDUCTASE AND HYDROXYSTEROID 11-BETA DEHYDROGENASE 1. FILTERING WITH PHYSIOCHEMICAL AND THE ABSORPTION, DISTRIBUTION, METABOLISM, EXCRETION AND TOXICITY (ADMET) DESCRIPTORS IDENTIFIED 28 COMPOUNDS WITH FAVORABLE ADMET PROPERTIES. THE SIX COMPOUNDS-CROTOFOLINE A, ERYTHRALINE, HENNINGSIINE, NAUCLEFIDINE, VINBURNINE, AND VOAPHYLLINE-WERE IDENTIFIED AS NOVEL POTENTIAL MULTI-TARGETED ANTIDIABETIC COMPOUNDS, WITH FAVORABLE ADMET PROPERTIES FOR FURTHER DRUG DEVELOPMENT. © 2019 BY THE AUTHORS. LICENSEE MDPI, BASEL, SWITZERLAND.</t>
  </si>
  <si>
    <t>THE BENEFICIAL EFFECTS OF PURPLE YAM (: DIOSCOREA ALATA L.) RESISTANT STARCH ON HYPERLIPIDEMIA IN HIGH-FAT-FED HAMSTERS</t>
  </si>
  <si>
    <t>IN THIS STUDY, WE INVESTIGATED THE INTERVENTIONAL EFFECT OF RESISTANT STARCH (RS) OBTAINED FROM PURPLE YAM (DIOSCOREA ALATA L.) ON REGULATING LIPID METABOLISM AND GUT MICROBIOTA IN HYPERLIPIDEMIC HAMSTERS. COMPARED TO LOW LEVEL RS (LR) TREATMENT, HIGH DOSAGE OF RS (HR) ADMINISTRATION IN HAMSTERS WAS SHOWN TO BE MORE EFFICIENT IN CONTROLLING THE BODY WEIGHT AND ADIPOSE TISSUE MASS, AND INCREASED HIGH-DENSITY LIPOPROTEIN CHOLESTEROL (HDL-C) CONCENTRATION AND DECREASED TRIGLYCERIDE (TG), TOTAL CHOLESTEROL (TC), AND LOW-DENSITY LIPOPROTEIN CHOLESTEROL (LDL-C) CONCENTRATIONS WERE OBSERVED. FAT ACCUMULATION IN THE LIVER WAS REDUCED BY RS, AND THE INJURY CAUSED DUE TO A HIGH-FAT DIET ON THE HISTOMORPHOLOGY OF THE CECUM AND COLON WAS REPAIRED. FURTHERMORE, HR ALTERED THE GUT COMMUNITY COMPOSITION BY INCREASING THE RELATIVE ABUNDANCES OF BIFIDOBACTERIA, LACTOBACILLUS, COPROCOCCUS, AND ALLOBACULUM, WHILE DECREASING PARABACTEROIDES AND DOREA. PROBIOTICS, SUCH AS BIFIDOBACTERIA AND LACTOBACILLUS, WERE DRAMATICALLY INCREASED AND HIGHLY CORRELATED WITH BLOOD LIPID LEVELS. THESE RESULTS SUGGESTED THAT THE USAGE OF RS OBTAINED FROM PURPLE YAM COULD AMELIORATE LIPID METABOLISM IN ASSOCIATION WITH GUT MICROBIOTA MODULATION, WHICH COULD PROVIDE REFERENCES FOR FURTHER MEDICATION. © 2019 THE ROYAL SOCIETY OF CHEMISTRY.</t>
  </si>
  <si>
    <t>INTERACTION BETWEEN MANGANESE AND GSTP1 IN RELATION TO AUTISM SPECTRUM DISORDER WHILE CONTROLLING FOR EXPOSURE TO MIXTURE OF LEAD, MERCURY, ARSENIC, AND CADMIUM</t>
  </si>
  <si>
    <t>BACKGROUND: WE PREVIOUSLY REPORTED A SIGNIFICANT INTERACTIVE ASSOCIATION BETWEEN POLYMORPHISMS OF GSTP1 AND BLOOD MANGANESE CONCENTRATIONS (BMC) WITH AUTISM SPECTRUM DISORDER (ASD) IN JAMAICAN CHILDREN. IN THIS PAPER, WE INVESTIGATE THE SAME INTERACTIVE ASSOCIATION WITH ASD WHILE ADJUSTING FOR THE MIXTURE OF FOUR METALS (LEAD, MERCURY, CADMIUM, AND ARSENIC). METHOD: WE USED DATA FROM 163 CASE-CONTROL PAIRS OF CHILDREN 2–8 YEARS OF AGE FROM OUR AUTISM PROJECT IN JAMAICA, IN WHICH WE COLLECTED BLOOD FOR HEAVY METALS ANALYSIS AT ENROLLMENT. TO MINIMIZE POTENTIAL MULTICOLLINEARITY BETWEEN CONCENTRATIONS OF THE FOUR METALS, WE GENERATED A MIXTURE INDEX USING GENERALIZED WEIGHTED QUANTILE SUM REGRESSION, WHICH WAS USED IN CONDITIONAL LOGISTIC REGRESSION MODELS TO CONTROL FOR THE FOUR METALS WHILE ASSESSING THE INTERACTIVE ASSOCIATION BETWEEN GSTP1 AND BMC WITH ASD. RESULTS: SIMILAR TO THE FINDINGS WE REPORTED PREVIOUSLY, WE FOUND THAT IN CO-DOMINANT AND DOMINANT MODELS FOR GSTP1, AMONG CHILDREN WITH THE ILE/ILE GENOTYPE, THOSE WITH BMC ≥ 12 ΜG/L HAD 4.6 AND 4.27 TIMES HIGHER ODDS OF ASD COMPARED TO THOSE WITH BMC &lt; 12 ΜG/L (ADJUSTED MATCHED ODDS RATIO (MOR) = 4.6, 95% CI: 1.21–17.42 AND ADJUSTED MOR = 4.27, 95% CI: 1.15–15.85, RESPECTIVELY). IN THE CO-DOMINANT MODEL, FOR CHILDREN WITH THE ILE/VAL AND VAL/VAL GENOTYPES, THE ADJUSTED MORS WERE 1.26 (95% CI: 0.32, 5.01) AND 0.26 (95% CI: 0.05, 1.42), RESPECTIVELY. CONCLUSIONS: AFTER ADJUSTING FOR THE MIXTURE OF FOUR METALS, THE INTERACTIVE ASSOCIATION OF BMC AND GSTP1 WITH ASD REMAINED SIGNIFICANT WITH SIMILAR MAGNITUDE OF ASSOCIATIONS. RESULTS SHOULD BE INTERPRETED CAUTIOUSLY. © 2018 ELSEVIER LTD</t>
  </si>
  <si>
    <t>IN VITRO DNA ADDUCTION RESULTING FROM METABOLIC ACTIVATION OF DIOSBULBIN B AND 8-EPIDIOSBULBIN E ACETATE</t>
  </si>
  <si>
    <t>DIOSBULBIN B (DBB) AND 8-EPIDIOSBULBIN E ACETATE (EEA), BELONGING TO FURAN-CONTAINING DITERPENOID LACTONES, ARE THE PRIMARY COMPONENTS OF DIOSCOREA BULBIFERA L. (DB), A TRADITIONAL CHINESE MEDICINE HERB. OUR EARLIER STUDIES INDICATED THAT CONSUMPTION OF DBB OR EEA INDUCED ACUTE HEPATOTOXICITIES. BOTH DBB AND EEA WERE BIOACTIVATED BY P450 3A4 TO GENERATE THE CORRESPONDING CIS-ENEDIAL REACTIVE METABOLITES WHICH ARE ASSOCIATED WITH THE HEPATOTOXICITIES. IT HAS BEEN PROPOSED THAT THE ELECTROPHILIC INTERMEDIATES ATTACK CELLULAR NUCLEOPHILES SUCH AS PROTEIN OR DNA, THOUGHT TO BE A MECHANISM OF TRIGGERING TOXICITIES. THE PURPOSES OF OUR PRESENT STUDY WERE TO DEFINE THE INTERACTION OF THE ELECTROPHILIC REACTIVE METABOLITES ORIGINATING FROM DBB AND EEA WITH 2′-DEOXYGUANOSINE (DGUO), 2′-DEOXYCYTIDINE (DCYD), AND 2′-DEOXYADENOSINE (DADO) AND TO CHARACTERIZE DNA ADDUCTS ARISING FROM THE REACTIVE METABOLITES OF DBB AND EEA. THE REACTIVE METABOLITES OF DBB AND EEA WERE FOUND TO COVALENTLY BIND TO THE EXOCYCLIC AND ENDOCYCLIC NITROGENS OF DCYD, DGUO, AND DADO TO GENERATE OXADIAZABICYCLO[3.3.0]OCTAIMINE ADDUCTS. THE REACTIVE METABOLITES OF DBB AND EEA ALSO ATTACKED DGUO, DADO, AND DCYD OF CALF THYMUS DNA. THE DNA ADDUCTS POSSIBLY CONTRIBUTE TO THE TOXICOLOGIES OF DBB AND EEA. © 2018 AMERICAN CHEMICAL SOCIETY.</t>
  </si>
  <si>
    <t>SIMULTANEOUS QUANTIFICATION OF ALLANTOIN AND STEROIDAL SAPONINS IN YAM (DIOSCOREA SPP.) POWDERS</t>
  </si>
  <si>
    <t>WILD YAMS (DIOSCOREA SPP.) ARE MEDICINAL PLANTS RICH IN SECONDARY METABOLITES OF PHARMACOLOGICAL INTEREST, MOSTLY ALLANTOIN AND STEROIDAL SAPONINS. THEIR NATURAL POPULATIONS ARE OVEREXPLOITED AND ENDANGERED. CULTIVATED YAMS COULD REPRESENT AN ALTERNATIVE SOURCE OF METABOLITES IF INTERESTING VARIETIES COULD BE SELECTED. THE OBJECTIVES OF THE PRESENT STUDY WERE TO DEVELOP AN HPTLC PROTOCOL FOR THE SIMULTANEOUS QUANTIFICATION OF ALLANTOIN AND STEROIDAL SAPONINS IN DRIED YAM POWDERS, TO COMPARE SPECIES AND VARIETIES ORIGINATING FROM DISTANT GEOGRAPHICAL ORIGINS AND TO ASSESS THEIR POTENTIAL AS A SOURCE OF SECONDARY METABOLITES. OVERALL, 1151 ACCESSIONS BELONGING TO SIX CULTIVATED SPECIES WERE ANALYSED (1000 ACC. FROM NIGERIA, AND 146 ACC. FROM VANUATU) AND WERE COMPARED TO FIVE COMMERCIAL POWDERS OF WILD YAM (D. VILLOSA). ALLANTOIN, DIOSCIN, GRACILLIN, PROTODIOSCIN, PROTOGRACILLIN AND FIVE UNKNOWN SAPONINS WERE QUANTIFIED. DIOSCOREA VILLOSA POWDERS VARIED IN CONTENT AND COMPOSITION, WITH ALLANTOIN RANGING FROM 0.23 TO 22.35 MG/G (DW) AND TOTAL SAPONINS FROM 37.36 TO 129.97 MG/G. ALLANTOIN WAS PRESENT IN THE SIX SPECIES, WITH HIGHEST VALUES IN D. BULBIFERA BULBILS (20.38 MG/G) AND D. CAYENENSIS TUBERS (17.12 MG/G). STEROIDAL SAPONINS WERE QUANTIFIED IN THREE SPECIES, D. CAYENENSIS, D. ESCULENTA AND D. ROTUNDATA, BUT WERE ABSENT IN D. ALATA, D. BULBIFERA AND D. DUMETORUM. MEAN TOTAL SAPONINS CONTENTS WERE 42.15 MG/G IN D. CAYENENSIS, 17.65 MG/G IN D. ESCULENTA AND 17/44 MG/G IN D. ROTUNDATA, WITH ACCESSIONS PRESENTING VERY HIGH VALUES IN D. CAYENENSIS (78.31 MG/G) AND D. ROTUNDATA (69.65 MG/G). FOR BOTH ALLANTOIN AND SAPONINS, VARIATION WAS OBSERVED WITHIN TUBERS AND THE TUBER PEEL WAS RICHER THAN THE FLESH. CULTIVATED YAM SPECIES REPRESENT A SUSTAINABLE SOURCE OF ALLANTOIN AND STEROIDAL SAPONINS WHICH COULD BE FURTHER INCREASED THROUGH CONVENTIONAL BREEDING. © 2019 ELSEVIER GMBH</t>
  </si>
  <si>
    <t>COMPLETE NUCLEOTIDE SEQUENCE OF A NEW POTEXVIRUS, ‘CNIDIUM VIRUS X’, ISOLATED FROM CNIDIUM OFFICINALE IN JAPAN</t>
  </si>
  <si>
    <t>A FLEXUOUS VIRUS WAS DETECTED IN A CNIDIUM OFFICINALE PLANT IN JAPAN SHOWING MOSAIC SYMPTOMS. THE VIRUS WAS ASSIGNED TO THE GENUS POTEXVIRUS BASED ON ANALYSIS OF ITS COMPLETE NUCLEOTIDE SEQUENCE. THE GENOMIC RNA OF THE VIRUS WAS 5,964 NUCLEOTIDES IN LENGTH, EXCLUDING THE 3′-TERMINAL POLY(A) TAIL. IT CONTAINED FIVE OPEN READING FRAMES (ORFS), CONSISTENT WITH OTHER MEMBERS OF POTEXVIRUS. THE ORF SEQUENCES DIFFER FROM THOSE OF PREVIOUSLY REPORTED POTEXVIRUSES. PHYLOGENETIC ANALYSIS INDICATED THAT THE POLYMERASE OF THE VIRUS IS CLOSELY RELATED TO THAT OF STRAWBERRY MILD YELLOW EDGE VIRUS; AND THE CP, TO THOSE OF BOTH YAM VIRUS X AND VANILLA VIRUS X. WE PROPOSE THAT THIS VIRUS BE DESIGNATED AS “CNIDIUM VIRUS X” (CNVX). © 2019, SPRINGER-VERLAG GMBH AUSTRIA, PART OF SPRINGER NATURE.</t>
  </si>
  <si>
    <t>DIOSCIN INHIBITS THE INVASION AND MIGRATION OF HEPATOCELLULAR CARCINOMA HEPG2 CELLS BY REVERSING TGF-Β1-INDUCED EPITHELIAL-MESENCHYMAL TRANSITION</t>
  </si>
  <si>
    <t>DIOSCIN IS A NATURAL STEROIDAL SAPONIN THAT CAN BE ISOLATED FROM CHINESE MEDICINE, SUCH AS DIOSCOREAE RHIZOMA. IT HAS WILD RANGE OF PHARMACOLOGICAL ACTIVITIES SUCH AS HEPATOPROTECTION, A LIPID-LOWERING EFFECT, AND ANTI-INFLAMMATION. RECENTLY, MOUNTING STUDIES REPORTED THE ANTICANCER EFFECT OF DIOSCIN ON A VARIETY OF TUMOR CELLS. HOWEVER, THE POTENTIAL EFFECT OF DIOSCIN ON THE EPITHELIAL-MESENCHYMAL TRANSITION (EMT) OF HEPG2 CELLS IS UNCLEAR. IN THE PRESENT STUDY, DIOSCIN WAS IDENTIFIED TO INHIBIT TRANSFORMING GROWTH FACTOR-Β1 (TGF-Β1) AND INDUCED INVASIVE AND MIGRATORY BEHAVIOR OF HEPG2 CELLS. CONSISTENTLY, THE EXPRESSION OF THE EPITHELIAL MARKER E-CADHERIN AND GAP JUNCTION PROTEINS INCREASED FOLLOWING DIOSCIN TREATMENT, WHILE MESENCHYMAL MARKERS DECREASED, INCLUDING N-CADHERIN, VIMENTIN, SNAIL, AND SLUG. FURTHERMORE, WE DISCOVERED THAT TGF-Β1 INDUCES PHOSPHORYLATION OF JNK, P38, AND ERK, WHEREAS THE ACTIVATION OF THESE KINASES WAS REVERSED BY DIOSCIN TREATMENT IN A DOSE-DEPENDENT MANNER. WITH THE ADDITION OF ASIATIC ACID, A P38 ACTIVATOR, THE INHIBITORY EFFECT OF DIOSCIN ON EMT WAS REVERSED. TAKEN TOGETHER, THESE DATA INDICATED THAT DIOSCIN INHIBITS EMT IN HEPG2 CELLS, WHICH IS MEDIATED IN LARGE PART BY INHIBITION OF THE P38-MAPK SIGNALING. © 2019 BY THE AUTHORS.</t>
  </si>
  <si>
    <t>ANTI-INFLAMMATORY EFFECT OF AERIAL BULBLETS OF DIOSCOREA JAPONICA THUNB EXTRACT THROUGH INHIBITION OF NF-ΚB AND MAPK SIGNALLING PATHWAY IN RAW 264.7</t>
  </si>
  <si>
    <t>BACKGROUND: YAM (DIOSCOREA JAPONICA THUNB) IS A WELL-KNOWN HEALTH FOOD IN KOREA AND IS WIDELY DISTRIBUTED IN THE TEMPERATE AND TROPICAL REGIONS. ALTHOUGH VARIOUS MEDICAL EFFECTS OF YAM HAVE BEEN DEMONSTRATED, THERE IS LITTLE CURRENT KNOWLEDGE ON THE EFFICACY OF YOUNGYEOJA (YYJ; THE AERIAL BULBLETS OF THE YAM PLANT), THEIR PHYSIOLOGICAL EFFECTS, AND THEIR MECHANISM OF ACTION. METHODS: TO INVESTIGATE THE ANTI-INFLAMMATORY EFFECTS OF YYJ, WE EXAMINED THE LEVEL OF INFLAMMATORY MEDIATORS IN LIPOPOLYSACCHARIDE (LPS)-STIMULATED RAW 264.7 CELLS TREATED WITH YYJ EXTRACT. NITRIC OXIDE (NO) AND PROSTAGLANDIN E2 (PGE2) LEVELS WERE DETERMINED USING ENZYME-LINKED IMMUNOSORBENT ASSAYS. EXPRESSION OF INDUCIBLE NITRIC OXIDE SYNTHASE (INOS) AND CYCLOOXYGE-NASE-2 (COX-2) WERE EVALUATED USING REAL-TIME POLYMERASE CHAIN REACTION AND WESTERN BLOTTING. IN ADDITION, ACTIVATION OF NUCLEAR FACTOR-KAPPAB (NF-ΚB) AND MITOGEN-ACTIVATED PROTEIN KINASE (MAPK) WAS DETECTED USING WESTERN BLOTTING. RESULTS: TREATMENT OF MACROPHAGES WITH LPS MARKEDLY INDUCED THE PRODUCTION OF NO AND PGE2. YYJ TREATMENT INHIBITED THE INDUCTION OF INFLAMMATORY MEDIATORS AND THE EXPRESSION OF INOS AND COX-2. MORE IMPORTANTLY, LPS-INDUCED PHOSPHORYLATION OF NUCLEAR FACTOR OF KAPPA LIGHT POLYPEPTIDE GENE ENHANCER IN B-CELLS INHIBITOR (IΚB) WAS SUPPRESSED BY TREATMENT WITH YYJ, SUGGESTING YYJ INHIBITED NF-ΚB ACTIVATION. FURTHERMORE, YYJ INHIBITED THE LPS-INDUCED PHOSPHORYLATION OF MAPKS. CONCLUSION: YYJ WAS SHOWN TO HAVE A POTENT ANTI-INFLAMMATORY EFFECT IN LPS-STIMULATED RAW 264.7 CELLS, WHICH MAY BE ATTRIBUTED TO ITS INHIBITORY EFFECT ON NF-ΚB AND MAPK ACTIVATION, CONSEQUENTLY BLOCKING THE PRODUCTION OF INFLAMMATORY FACTORS. THEREFORE, THESE RESULTS SUGGEST THAT THE YYJ EXTRACTS COULD BE USED AS ANTI-INFLAMMATORY AGENTS. COPYRIGHT © 2019, THE CHINESE MEDICAL ASSOCIATION.</t>
  </si>
  <si>
    <t>STRUCTURAL AND FUNCTIONAL ANALYSES OF THREE PURIFIED POLYSACCHARIDES ISOLATED FROM CHINESE HUAISHAN-YAMS</t>
  </si>
  <si>
    <t>THE EXTRACTION, PURIFICATION AND STRUCTURAL OF CHINESE HUAISHAN-YAMS POLYSACCHARIDES AND THEIR FUNCTION WERE INVESTIGATED IN THIS STUDY. THREE WATER-SOLUBLE POLYSACCHARIDES, DESIGNATED AS CYZ, CYS-1, CYS-2, WERE PURIFIED AND THE MOLECULAR WEIGHT WERE FOUND TO BE 22 KDA, 41 KDA AND 23 KDA, RESPECTIVELY. THE HPLC RESULTS SHOWED THAT THEY WERE COMPOSED OF DIFFERENT MONOSACCHARIDES AND THE CONTENT OF MONOSACCHARIDES VARIED SIGNIFICANTLY. 1H NMR AND 13C NMR SPECTRA SHOWED THAT CYS-1 CONTAINED TWO Α-TYPE AND FOUR Β-TYPE GLYCOSIDIC LINKAGES AND BACKBONE OF CYS-1 HAS TWO TYPES OF LINKAGES, Β-1 → 2 AND Β-1 → 4. CYS-2 CONTAINED TWO Α TYPE AND THREE Β-TYPE GLYCOSIDIC LINKAGES, AND THE BACKBONE HAS THREE TYPES OF LINKAGES, Β-1 → 2, Β-1 → 4, AND Β-1 → 6. THE ANTIOXIDANT ACTIVITIES INCREASED IN THE ORDER OF CYS-1 &lt; CYZ &lt; CYS-2 &lt; CRUDE POLYSACCHARIDE. FURTHER, CRUDE POLYSACCHARIDE CYS-1 (≥80 ΜG/ML) HAD A GOOD ABILITY OF INHIBITING Α-GLUCOSIDASE AND SIGNIFICANT INHIBITION ON THE RELATIVE PROLIFERATION RATE OF B16 MURINE MELANOMA CELLS MIDDLE DOSE (≥200 ΜG/ML). © 2018 ELSEVIER B.V.</t>
  </si>
  <si>
    <t>JIN GUI SHEN QI WAN, A TRADITIONAL CHINESE MEDICINE, ALLEVIATED ALLERGIC AIRWAY HYPERSENSITIVITY AND INFLAMMATORY CELL INFILTRATION IN A CHRONIC ASTHMA MOUSE MODEL</t>
  </si>
  <si>
    <t>ETHNOPHARMACOLOGICAL RELEVANCE: IN ASIA, JIN GUI SHEN QI WAN (JGSQW) HAS BEEN USED FOR HUNDREDS OF YEARS TO TREAT ASTHMA. AIM OF THE STUDY: THE TRADITIONAL CHINESE MEDICINE JGSQW IS COMPOSED OF REHMANNIA GLUTINOSA, DIOSCOREA OPPOSITA, CORNUS OFFICINALIS, PORIA COCOS, PAEONIA SUFFRUTICOSA, ALISMA ORIENTALIS, ACONITUM CARMICHAELII AND CINNAMOMUM CASSIA. HOWEVER, THE IMMUNOLOGICAL MECHANISM UNDERLYING THE EFFECT OF JGSQW TREATMENT ON ASTHMA REMAINS UNCLEAR. THIS STUDY EXAMINED WHETHER JGSQW HAS THE POTENTIAL TO REDUCE ASTHMA SYMPTOMS IN MICE WITH CHRONIC ASTHMA INDUCED BY RECURRENT DERMATOPHAGOIDES PTERONYSSINUS (DER P) STIMULATION, AS WELL AS ITS IMMUNOREGULATORY MECHANISMS. MATERIALS AND METHODS: THE AIRWAYS OF BALB/C MICE WERE STIMULATED WITH DER P (I.T.) ONCE PER WEEK (50 ΜL, 1 MG/ML) FOR 6 CONSECUTIVE WEEKS, AND THE MICE WERE FED JGSQW (1 G/KG) 30 MIN PRIOR TO THE DER P STIMULATION. THREE DAYS AFTER THE LAST STIMULATION, THE MICE WERE SACRIFICED TO EVALUATE THE AIRWAY REMODELLING, INFILTRATION OF INFLAMMATORY CELLS, LUNG HISTOLOGICAL FEATURES, AND TOTAL IGE IN THE BLOOD. ADDITIONALLY, AFTER A549 CELLS WERE TREATED WITH JGSQW, LOGANIN, OR PAEONIFLORIN FOR 30 MIN, 10 NG/ML IL-1Β WAS ADDED TO STIMULATE THE A549 CELLS TO EVALUATE THE EFFECT OF THE MEDICINE ON THE ICAM-1 GENE EXPRESSION AFTER IL-1Β STIMULATION. RESULTS: JGSQW SIGNIFICANTLY REDUCED THE DER P-INDUCED INFILTRATION OF INFLAMMATORY CELLS INTO AIRWAYS AND DECREASED THE TOTAL IGE AND DER P-SPECIFIC IGG1 IN SERUM. COLLAGEN ASSAYS AND HISTOPATHOLOGICAL EXAMINATIONS SHOWED THAT JGSQW REDUCED LUNG AIRWAY REMODELLING. ADDITIONALLY, AN ELECTROPHORETIC MOBILITY SHIFT ASSAY AND IMMUNOHISTOCHEMICAL STAINING VERIFIED THAT JGSQW INHIBITED THE NF-KB EXPRESSION IN AIRWAY EPITHELIAL CELL NUCLEI. JGSQW, LOGANIN, AND PAEONIFLORIN INHIBITED THE ICAM-1 GENE EXPRESSION CAUSED BY THE IL-1Β STIMULATION OF A549 CELLS, AND LOGANIN AND PAEONIFLORIN HAD THE MAXIMUM INHIBITORY EFFECT WHEN MIXED ACCORDING TO THE COMBINATION OF DOSES IN JGSQW. CONCLUSION: THESE RESULTS INDICATED THAT IN THE CHRONIC ASTHMA MOUSE MODEL, JGSQW INHIBITS THE INFILTRATION OF INFLAMMATORY CELLS INTO THE AIRWAYS AND AIRWAY REMODELLING AND EXHIBITS SPECIFIC IMMUNOREGULATORY EFFECTS. JGSQW WITH CERTAIN DOSES OF LOGANIN AND PAEONIFLORIN INHIBITED ICAM-1 GENE EXPRESSION IN EPITHELIAL CELLS. © 2018 ELSEVIER B.V.</t>
  </si>
  <si>
    <t>DIOSBULBIN B INDUCED G 2 /M CELL CYCLE ARREST IN HEPATOCYTES BY MIRNA-186-3P AND MIRNA-378A-5P-MEDIATED THE DECREASED EXPRESSION OF CDK1</t>
  </si>
  <si>
    <t>DIOSBULBIN B (DB) IS THE MAIN HEPATOTOXIC COMPOUND IN AIRPOTATO YAM, WHICH IS TRADITIONALLY USED FOR TREATING THYROID DISEASE AND CANCER IN CHINA, AND ITS HEPATOTOXIC MECHANISM STILL REMAINS UNCLEAR. THIS STUDY AIMS TO INVESTIGATE ITS HEPATOTOXIC MECHANISM BY FOCUSING ON REGULATING MICRORNA (MIRNA). DB INDUCED HEPATOTOXICITY BOTH IN VIVO AND IN VITRO. RESULTS OF MIRNA CHIP ANALYSIS SHOWED THAT THE EXPRESSION OF ELEVEN MIRNAS WAS UP-REGULATED AND TWELVE MIRNAS WAS DOWN-REGULATED IN LIVERS FROM DB-TREATED MICE. THE ALTERED EXPRESSION OF SEVEN MIRNAS WAS FURTHER VALIDATED BY USING REAL-TIME POLYMERASE CHAIN REACTION (RT-PCR) ASSAY. DB INDUCED G 2 /M ARREST IN L-02/CYTOCHROME P450 3A4 (CYP3A4) CELLS IN BOTH CONCENTRATION- AND TIME-DEPENDENT MANNER. A TOTAL OF ELEVEN PREDICTED TARGET GENES WAS RELATED WITH CELL CYCLE REGULATION OF THOSE ABOVE SEVEN MIRNAS, AMONG WHICH THE MRNA AND PROTEIN EXPRESSION OF CYCLIN-DEPENDENT KINASE 1 (CDK1) DECREASED BOTH IN VIVO AND IN VITRO. BOTH MIR-378A-5P AND MIR-186-3P HAVE BINDING SITES IN THE 3′-UNTRANSLATED REGION (UTR) OF CDK1. WITH THE USE OF CDK1 3′-UTR LUCIFERASE REPORTER ASSAY, MIR-378A-5P AND MIR-186-3P WAS FOUND TO DOWN-REGULATE THE LUCIFERASE ACTIVITY. THE MIMICS OF MIR-378A-5P OR MIR-186-3P REDUCED CDK1 EXPRESSION IN L-02/CYP3A4 CELLS, BUT THEIR INHIBITORS REVERSED THE DECREASED CDK1 EXPRESSION INDUCED BY DB. MOREOVER, OVEREXPRESSION OF MIR-186-3P INHIBITOR REVERSED THE G 2 /M CELL CYCLE ARREST INDUCED BY DB IN L-02/CYP3A4 CELLS. TAKEN TOGETHER, OUR RESULTS SHOWED THAT DB INDUCED HEPATOTOXICITY BY INDUCING G 2 /M CELL CYCLE ARREST IN HEPATOCYTES VIA MIR-186-3P OR MIR-378A-5P-MEDIATED THE REDUCED CDK1 EXPRESSION. © 2018</t>
  </si>
  <si>
    <t>PSEUDOPROTODIOSCIN INHIBITS SREBPS AND MICRORNA 33A/B LEVELS AND REDUCES THE GENE EXPRESSION REGARDING THE SYNTHESIS OF CHOLESTEROL AND TRIGLYCERIDES</t>
  </si>
  <si>
    <t>THE EXTRACT OF DIOSCOREA ZINGIBERENSIS C.H. WRIGHT RHIZOMES IS FOUND TO BE EFFECTIVE IN THE THERAPY OF CARDIOVASCULAR DISEASE. STEROIDAL SAPONINS MAKE SUBSTANTIAL CONTRIBUTION. PREVIOUS STUDY HAS PROPOSED THAT METHYLPROTODIOSCIN (MP) MAY PROMOTE CHOLESTEROL EFFLUX BY INCREASING ABCA1 EXPRESSION. BUT THE OTHER MAIN SAPONINS INGREDIENTS ARE NOT REFERRED TO. THE AIM OF THE PRESENT WORK WAS TO REVEAL THE EFFECT AND MECHANISM OF PROTODIOSCIN (PD), MP AND PSEUDOPROTODIOSCIN (PPD) ON THE SYNTHESIS-RELATED GENE EXPRESSION OF CHOLESTEROL AND TRIGLYCERIDES. MTT ASSAY APOPTOSIS ASSAY WITH ANNEXIN AV-APC AND 7-AAD DOUBLE STAINING WERE PERFORMED. MICRORNA ASSAY AND QRT-PCR WERE USED TO ANALYZE THE GENE EXPRESSION WHICH REGULATES SYNTHESIS OF CHOLESTEROL AND TRIGLYCERIDES. WESTERN BLOT WAS TO DEMONSTRATE THE LEVELS OF TARGET PROTEINS. CHOLESTEROL EFFLUX ASSAY WAS EXECUTED TO STUDY THE STIMULATIVE EFFECT OF SAPONINS ON CHOLESTEROL EFFLUX. IN HEP G2 CELLS, PPD INCREASED ABCA1 PROTEIN AND MRNA LEVELS, AND PROMOTED THE EFFLUXION OF APOA-1-MEDIATED CHOLESTEROL. THE UNDERLYING MECHANISMS INVOLVED THAT PPD INHIBITED SREBP1C AND SREBP2 TRANSCRIPTION BY DECREASING MICRORNA 33A/B LEVELS. THIS PROCEDURE RECIPROCALLY LED TO THE INCREASE OF ABCA1 LEVELS. IN THP-1 MACROPHAGES, PPD SHOWED THE SIMILAR EFFECT, WHICH REDUCED HMGCR, FAS AND ACC MRNA LEVELS AND PROMOTED LOW DENSITY LIPOPROTEIN RECEPTOR BY DECREASING THE PCSK9 LEVELS. THESE STUDIES DEMONSTRATED THAT PPD IS A POTENTIAL AGENT FOR CHOLESTEROL EFFLUX, SREBPS AND MICRORNA 33A/B INHIBITION, WHICH RELATED TO THE GENE EXPRESSION FOR THE SYNTHESIS OF CHOLESTEROL AND TRIGLYCERIDES. © 2019</t>
  </si>
  <si>
    <t>DIOSCIN-6’-O-ACETATE IMPAIRS MIGRATION OF LUNG CANCER CELLS THROUGH ATTENUATIONS OF MMP-2 AND MMP-9 VIA NF-ΚB SUPPRESSION</t>
  </si>
  <si>
    <t>MORE THAN 90% OF THE CANCER-ASSOCIATED MORTALITY IS ATTRIBUTED TO ITS METASTASIS. NUMEROUS STUDIES DEMONSTRATED THAT NATURAL STEROIDAL SAPONINS FROM PLANTS HAD THE CAPACITY TO INHIBIT LUNG CANCER METASTASIS. DIOSCIN-6’-O-ACETATE (DA) WAS A NOVEL STEROIDAL SAPONIN FIRST OBTAINED FROM THE RHIZOMES OF DIOSCOREA ALTHAEOIDES R. KNUTH. OUR PREVIOUS STUDY INDICATED THAT IT SUPPRESSED LUNG CANCER CELL PROLIFERATION VIA INDUCING CELL-CYCLE ARREST AND ENHANCING CASPASE-DEPENDENT APOPTOSIS. UNTIL NOW, THERE WERE STILL NO REPORTS ON ITS ANTI-MIGRATION ACTIVITY. IN THE PRESENT STUDY, WE FURTHER VERIFIED THE ANTI-PROLIFERATION AND APOPTOSIS-INDUCING EFFECTS AND INVESTIGATED THE ANTI-MIGRATION EFFECTS OF DA ON HUMAN NSCLC (NCI-H460, NCI-H1299, NCI-H520) AND SCLC (NCI-H446) CELLS FOR THE FIRST TIME. TO CLARIFY THE POSSIBLE MECHANISMS, WESTERN BLOT AND/OR RT-PCR ANALYSIS WERE USED. THE RESULTS REVEALED THAT DA TREATMENT INCREASED THE LEVELS OF CASPASE 3, 8, 9, AND BAX AND MARKEDLY DECREASED THE EXPRESSION OF BCL-2, PCNA, MMP-2, MMP-9, AND NF-ΚB. DOCKING STUDY INDICATED THAT DA PRESENTED STRONG AFFINITY WITH THE KEY METASTASIS-RELATED PROTEINS, SUCH AS MMP-2, MMP-9, AND NF-ΚB. WE PROPOSED THAT DA MIGHT SUPPRESS LUNG CANCER PROLIFERATION BY DOWNREGULATING PCNA, INDUCE LUNG CANCER APOPTOSIS VIA ACTIVATION OF CASPASE-DEPENDENT APOPTOSIS PATHWAYS, AND INHIBIT LUNG CANCER MIGRATION POSSIBLY BY TARGETING MMP-2/9 THROUGH NF-ΚB SIGNALING SUPPRESSION. THE FINDINGS WOULD PROVIDE THE FOUNDATION FOR THE CLINICAL USE OF DA IN FUTURE. © 2018, SPRINGER SCIENCE+BUSINESS MEDIA, LLC, PART OF SPRINGER NATURE.</t>
  </si>
  <si>
    <t>DISCOVERY OF HEPATOTOXIC EQUIVALENT COMBINATORIAL MARKERS FROM DIOSCOREA BULBIFERA TUBER BY FINGERPRINT-TOXICITY RELATIONSHIP MODELING</t>
  </si>
  <si>
    <t>DUE TO EXTREMELY CHEMICAL COMPLEXITY, IDENTIFICATION OF POTENTIAL TOXICITY-RELATED CONSTITUENTS FROM AN HERBAL MEDICINE (HM) STILL REMAINS CHALLENGING. TRADITIONAL TOXICITY-GUIDED SEPARATION PROCEDURE SUFFERS FROM TIME- AND LABOR-CONSUMPTION AND NEGLECTS THE ADDITIVE EFFECT OF MULTI-COMPONENTS. IN THIS STUDY, WE PROPOSED A SCREENING STRATEGY CALLED "HEPATOTOXIC EQUIVALENT COMBINATORIAL MARKERS (HECMS)" FOR A HEPATOTOXIC HM, DIOSCOREA BULBIFERA TUBER (DBT). FIRSTLY, THE CHEMICAL CONSTITUENTS IN DBT EXTRACT WERE GLOBALLY CHARACTERIZED. SECONDLY, THE FINGERPRINTS OF DBT EXTRACTS WERE ESTABLISHED AND THEIR IN VIVO HEPATOTOXICITIES WERE TESTED. THIRDLY, THREE CHEMOMETRIC TOOLS INCLUDING PARTIAL LEAST SQUARES REGRESSION (PLSR), BACK PROPAGATION-ARTIFICIAL NEURAL NETWORK (BP-ANN) AND CLUSTER ANALYSIS WERE APPLIED TO MODEL THE FINGERPRINT-HEPATOTOXICITY RELATIONSHIP AND TO SCREEN HEPATOTOXICITY-RELATED MARKERS. FINALLY, THE CHEMICAL COMBINATION OF MARKERS WAS SUBJECTED TO HEPATOTOXIC EQUIVALENCE EVALUATION. A TOTAL OF 40 COMPOUNDS WERE DETECTED OR TENTATIVELY CHARACTERIZED. TWO DITERPENOID LACTONES, 8-EPIDIOSBULBIN E ACETATE (EEA) AND DIOSBULBIN B (DIOB), WERE DISCOVERED AS THE MOST HEPATOTOXICITY-RELATED MARKERS. THE CHEMICAL COMBINATION OF EEA AND DIOB, REFLECTING THE WHOLE HEPATOTOXICITY OF ORIGINAL DBT EXTRACT WITH CONSIDERABLE CONFIDENTIAL INTERVAL, WAS VERIFIED AS HECMS FOR DBT. THE PRESENT STUDY IS EXPECTED NOT ONLY TO EFFICIENTLY DISCOVER HEPATOTOXICITY-RELATED MARKERS OF HMS, BUT ALSO TO RATIONALLY EVALUATE/PREDICT THE HEPATOTOXICITY OF HMS. © 2017 THE AUTHOR(S).</t>
  </si>
  <si>
    <t>FROM LANDRACES TO MODERN CULTIVARS: FIELD OBSERVATIONS ON TARO COLOCASIA ESCULENTA (L.) SCHOTT IN SUB-SAHARAN AFRICA</t>
  </si>
  <si>
    <t>UNTIL RECENTLY, TARO COLOCASIA ESCULENTA (L.) SCHOTT, WAS CONSIDERED A NEGLECTED FOOD CROP DUE TO ITS LOW PALATABILITY AND INFERIOR VALUE COMPARED TO OTHER ROOT CROPS SUCH AS CASSAVA, POTATOES AND YAMS. UNDER THE IMPULSE OF NEW STUDIES ON PLANT DISPERSAL, AND IN LIGHT OF THE SEVERE THREATS POSED BY PESTS TO ITS CONSERVATION STATUS, THIS CROP HAS FINALLY RECEIVED MORE ATTENTION. HOWEVER, THERE IS STILL INSUFFICIENT KNOWLEDGE ON SPECIFIC CULTIVARS AND THEIR CULINARY AND MEDICINAL USES, ESPECIALLY IN AFRICA. WE STUDIED THE AGRODIVERSITY OF TARO CULTIVARS IN NIGERIA, CAMEROON, THE DEMOCRATIC REPUBLIC OF CONGO, KENYA, AND TANZANIA. HERE, WE PRESENT ETHNOBOTANICAL, MORPHOLOGICAL AND LINGUISTIC DATA OF 20 TARO CULTIVARS, AS WELL AS SPECIFIC NOTES ON ABANDONED LANDRACES. THESE TRADITIONAL VARIETIES REPRESENT VALUABLE GENETIC RESOURCES AND CAN BE INSTRUMENTAL IN PROTECTING TARO FROM THE GENETIC EROSION CAUSED BY PREFERENCE FOR YAUTIA, AND DISEASES SUCH AS THE LEAF BLIGHT. WITH THIS WORK, WE CALL FOR RENEWED EFFORTS TO CONSERVE THIS SPECIES AND ITS LANDRACES. © 2018, SPRINGER SCIENCE+BUSINESS MEDIA B.V., PART OF SPRINGER NATURE.</t>
  </si>
  <si>
    <t>CHARACTERISATION COMPARISON OF POLYSACCHARIDES FROM DIOSCOREA OPPOSITA THUNB. GROWING IN SANDY SOIL, LOESSIAL SOIL AND CONTINUOUS CROPPING</t>
  </si>
  <si>
    <t>THIS STUDY COMPARED THE CHARACTERISATIONS OF POLYSACCHARIDES FROM CHINESE YAM (DIOSCOREA OPPOSITA THUNB.) GROWING IN SANDY SOIL (SSCY), LOESSIAL SOIL (LSCY) AND SECOND-YEAR CONTINUOUS CROPPING (CCCY). SSCY CONTAINED THE HIGHEST TOTAL POLYSACCHARIDES (36.55%) AND 80.19% GLUCOSE, CCCY FROM SANDY SOIL OBTAINED 24.55% POLYSACCHARIDES WITH 43.66% GLUCOSE, WHEREAS LSCY CONTAINED 27.54% TOTAL POLYSACCHARIDES AND 7.94% GLUCOSE. THE RESULTS INDICATED THAT DIOSCOREA OPPOSITA FROM SANDY SOIL MAY OBTAIN HIGHER LEVEL OF GLUCOSE. CCCY INCREASED THE GALACTURONIC ACIDS IN YAMS FROM 7.03% TO 26.19%, WHICH MAY HAVE BEEN CAUSED BY THE DECREASE IN SOIL PH DUE TO CONTINUOUS CROPPING. THE STARCHES OF SSCY AND CCCY FROM SANDY SOIL BELONGS TO C-TYPE, WHEREAS THE STARCH OF LSCY FROM LOESSIAL SOIL HAS THE A-TYPE PATTERN. THE RESULTS SUGGESTED THAT THE TWO TYPES OF SOIL AND CONTINUOUS CROPPING CHANGE THE COMPOUNDS AND CONTENTS OF YAMS, WHICH PROVIDE VALUABLE EVIDENCES FOR CROPPING MANAGEMENT AND ALLELOPATHY EFFECTS. © 2018</t>
  </si>
  <si>
    <t>LIVER-SPECIFIC METABOLOMICS CHARACTERIZES THE HEPATOTOXICITY OF DIOSCOREA BULBIFERA RHIZOME IN RATS BY INTEGRATION OF GC-MS AND 1H-NMR</t>
  </si>
  <si>
    <t>ETHNOPHARMACOLOGICAL RELEVANCE: DIOSCOREA BULBIFERA RHIZOME (DBR), ONE TYPE OF HERBAL MEDICINE, IS EXTENSIVELY USED IN BOTH INDIAN AND CHINESE SYSTEM OF TRADITIONAL MEDICINE. IT HAS BEEN EFFECTIVE IN TREATING VARIOUS DISEASES, SUCH AS SORE THROAT, STRUMA, AND TUMORS. HOWEVER, MORE AND MORE CLINICAL INVESTIGATIONS HAVE SUGGESTED THAT DBR CAN CAUSE LIVER INJURY. AIM OF THE STUDY: IN THE PRESENT STUDY, WE AIMED TO CHARACTERIZE THE CORRESPONDING MOLECULAR CHANGES OF LIVER DYSFUNCTION AND REVEAL OVERALL METABOLIC AND PHYSIOLOGICAL MECHANISMS OF THE SUBCHRONIC TOXIC EFFECT OF DBR. MATERIALS AND METHODS: A LIVER-SPECIFIC METABOLOMICS APPROACH INTEGRATING GC-MS AND 1H-NMR WAS DEVELOPED TO ASSESS THE HEPATOTOXICITY IN RATS AFTER DBR EXPOSURE FOR 12 WEEKS. MULTIVARIATE STATISTICAL ANALYSIS AND PATTERN RECOGNITION WERE EMPLOYED TO EXAMINE DIFFERENT METABOLIC PROFILES OF LIVER IN DBR-CHALLENGED RATS. RESULTS: A TOTAL OF 61 METABOLITES WERE SCREENED AS SIGNIFICANTLY ALTERED METABOLITES, WHICH WERE DISTRIBUTED IN 43 METABOLIC PATHWAYS. THE CORRELATION NETWORK ANALYSIS INDICATED THAT THE HUB METABOLITES OF HEPATOTOXICITY COULD BE MAINLY LINKED TO AMINO ACID, LIPID, PURINE, PYRIMIDINE, BILE ACID, GUT MICROFLORA, AND ENERGY METABOLISMS. NOTABLY, PURINE, PYRIMIDINE, AND GUT MICROFLORA METABOLISMS MIGHT BE NOVEL PATHWAYS PARTICIPATING IN METABOLIC ABNORMALITIES IN RATS WITH DBR-TRIGGERED HEPATIC DAMAGE. CONCLUSIONS: OUR RESULTS PRIMARILY SHOWED THAT THE LIVER-SPECIFIC METABOLIC INFORMATION PROVIDED BY THE DIFFERENT ANALYTICAL PLATFORMS WAS ESSENTIAL FOR IDENTIFYING MORE BIOMARKERS AND METABOLIC PATHWAYS, AND OUR FINDINGS PROVIDED NOVEL INSIGHTS INTO UNDERSTAND THE MECHANISTIC COMPLEXITY OF HERB-INDUCED LIVER INJURY. © 2018 ELSEVIER B.V.</t>
  </si>
  <si>
    <t>THE FIRST COMPLETE GENOME SEQUENCE OF NARCISSUS LATENT VIRUS FROM NARCISSUS</t>
  </si>
  <si>
    <t>THE COMPLETE SEQUENCE OF A NARCISSUS VIRUS ISOLATED FROM THE NETHERLANDS (NARV-NL) WAS DETERMINED TO BE 8172 NUCLEOTIDES IN LENGTH WITH AN OPEN READING FRAME ENCODING FOR 2624 AMINO ACIDS. PHYLOGENETIC ANALYSIS INDICATES THAT NARV-NL IS CLUSTERED WITH HIGH CONFIDENCE AMONG REPRESENTATIVE MEMBERS FROM THE GENUS MACLURAVIRUS, INCLUDING ARTICHOKE LATENT VIRUS (ARLV) AND CHINESE YAM NECROTIC MOSAIC VIRUS (CYNMV). SEQUENCE ANALYSES INDICATED NARV-NL SHARES 67%-69% NUCLEOTIDE AND 51%-68% AMINO ACID SEQUENCE IDENTITY WITH ARLV AND CYNMV EITHER IN THE COMPLETE ORF OR THE COAT PROTEIN (CP) GENE, WHEREAS IT HAD 81%-99 % NUCLEOTIDE AND 80%-99 % AMINO ACID SEQUENCE IDENTITY WITH THE CORRESPONDING CP SEQUENCES OF NARCISSUS LATENT VIRUS (NLV) ISOLATES, SUGGESTING THAT NARV-NL IS A MEMBER OF NLV. TO OUR KNOWLEDGE, THIS IS THE FIRST REPORT OF THE COMPLETE SEQUENCE OF A NLV ISOLATE. © 2018, SPRINGER-VERLAG GMBH AUSTRIA, PART OF SPRINGER NATURE.</t>
  </si>
  <si>
    <t>PURIFICATION AND CHARACTERIZATION OF POLYPHENOL OXIDASE (PPO) FROM WATER YAM (DIOSCOREA ALATA); [PURIFICACIÓN Y CARACTERIZACIÓN DE LA POLIFENOL OXIDASA (PPO) OBTENIDA DEL ÑAME DE AGUA (DIOSCOREA ALATA)]</t>
  </si>
  <si>
    <t>POLYPHENOL OXIDASE (PPO) IS RESPONSIBLE FOR THE ENZYMATIC BROWNING OF FRUITS AND VEGETABLES, AND THUS HAS NEGATIVE EFFECTS ON THE QUALITY OF FOOD. IN THIS STUDY, EXTRACTION AND PURIFICATION OF PPO FROM WATER YAM WAS PERFORMED SUCCESSFULLY, AND THE CHARACTERISTICS OF PPO AND INHIBITORS OF ENZYME ACTIVITY WERE ANALYSED. THE RESULTS SHOWED THAT PPO ACTIVITY IMPROVED BY 4.58-FOLD THROUGH THE DEAE-SEPHAROSE AND SUPERDEX G-75 PURIFICATION TECHNIQUE, WHICH REACHED ELECTROPHORETIC PURITY. THE ENZYME MOLECULAR WEIGHT WAS ESTIMATED TO BE 32 KDA. THE OPTIMUM PH AND TEMPERATURE VALUES OF PPO WERE 6.0 AND 35°C, RESPECTIVELY, AND IT WAS NOT THERMOSTABLE AT HIGHER TEMPERATURES. PPO HAD THE HIGHEST SUBSTRATE AFFINITY TOWARDS CATECHOL (KM = 27.82 MMOL/L AND VMAX = 1.464 △A/MIN). THE MOST EFFECTIVE INHIBITOR WAS L-CYSTEINE FOLLOWED BY ASCORBIC ACID AND SODIUM SULFITE. © 2019, © 2019 THE AUTHOR(S). PUBLISHED WITH LICENSE BY TAYLOR &amp; FRANCIS GROUP, LLC.</t>
  </si>
  <si>
    <t>ANTI-INFLAMMATORY EFFECT OF TOTAL SAPONIN FRACTION FROM DIOSCOREA NIPPONICA MAKINO ON GOUTY ARTHRITIS AND ITS INFLUENCE ON NALP3 INFLAMMASOME</t>
  </si>
  <si>
    <t>OBJECTIVE: TO INVESTIGATE THE MECHANISM OF CHINESE HERBAL MEDICINE DIOSCOREA NIPPONICA FOR THE TREATMENT OF MONOSODIUM URATE CRYSTALS-INDUCED GOUTY ARTHRITIS (GA) IN RATS. METHODS: SIXTY MALE WISTAR RATS WERE DIVIDED INTO 6 GROUPS: NORMAL, MODEL, INDOMETHACIN AND THREE TOTAL SAPONIN (900, 300 AND 100 MG/KG) GROUPS. THE LIVER, KIDNEY AND SERUM LEVELS OF LYSOSOMAL ENZYMES, ANTIOXIDANT CAPACITIES, AND INFLAMMATORY FACTORS WERE MEASURED. IN ADDITION, THE MRNA AND PROTEIN LEVELS OF THE NALP3 INFLAMMASOME COMPONENTS IN THE MONONUCLEAR CELLS OF RATS’ PERIPHERAL BLOOD WERE ANALYZED USING REAL-TIME POLYMERASE CHAIN REACTION AND WESTERN BLOTTING METHODS, RESPECTIVELY. RESULTS: TOTAL SAPONINS GROUPS COULD REDUCE THE ACTIVITIES OF Β-GALACTOSIDASE, Β-N ACETYL GLUCOSAMINE ENZYME, Β-GLUCURONIDASE, ACID PHOSPHATASE, AND MALONALDEHYDE AS WELL AS THE CONTENTS OF TNF-Α, IL-1Β AND IL-8 (ALL P&lt;0.05). THEY COULD ALSO INCREASE THE ACTIVITIES OF GLUTATHIONE PEROXIDASE AND TOTAL SUPEROXIDE DISMUTASE (BOTH P&lt;0.05). FURTHER STUDIES SHOWED THAT TOTAL SAPONINS GROUPS OF HIGH, MIDDLE AND LOW DOSES COULD ALL INCREASE THE MRNA AND PROTEIN LEVELS OF CASPASE-1, ADAPTER APOPTOSIS-ASSOCIATED SPECK-LIKE PROTEIN CONTAINING A CASPASE-RECRUITMENT DOMAIN (ASC) AND NALP3 IN THE MONONUCLEAR CELLS OF PERIPHERAL BLOOD (ALL P&lt;0.05). CONCLUSION: DIOSCOREA NIPPONICA MAY TREAT GA BY REGULATING LYSOSOMAL ENZYMES, ANTIOXIDANT CAPACITIES AND THE NALP3 INFLAMMASOME. © 2017, THE CHINESE JOURNAL OF INTEGRATED TRADITIONAL AND WESTERN MEDICINE PRESS AND SPRINGER-VERLAG BERLIN HEIDELBERG.</t>
  </si>
  <si>
    <t>FLORAL PHENOLOGY, SEED GERMINATION AND HYBRID PLANTS OF THE AMERINDIAN YAM (DIOSCOREA TRIFIDA); [FENOLOGIA FLORAL, GERMINAÇÃO DE SEMENTES E PLANTAS HÍBRIDAS DE VARIEDADES LOCAIS DE CARÁ (DIOSCOREA TRIFIDA)]</t>
  </si>
  <si>
    <t>THE AMERINDIAN YAM (DIOSCOREA TRIFIDA) IS A FOOD PLANT NATIVE TO THE AMAZON REGION. SEVERAL LOCAL VARIETIES ARE CULTIVATED BY TRADITIONAL FAMILY FARMERS FOR CONSUMPTION AND LOCAL TRADE. HOWEVER, SOCIOECONOMIC PROCESSES MAY BE CAUSING SPECIES GENETIC EROSION. KNOWLEDGE ABOUT SPECIES SEXUAL REPRODUCTION IS ESSENTIAL FOR ITS CONSERVATION AND GENETIC IMPROVEMENT. THE OBJECTIVE OF THIS STUDY WAS TO OBSERVE THE FLORAL PHENOLOGY, TO ASSESS THE GERMINATION AND DORMANCY OF SEEDS, TO CONDUCT CONTROLLED POLLINATIONS AND TO SELECT HYBRID PLANTS OF D. TRIFIDA WITH AGRONOMIC POTENTIAL. SEED DORMANCY WAS CONFIRMED AND WAS BROKEN BY AFTER-RIPENING AT 28OC AND 80% RH. WE CARRIED OUT CONTROLLED POLLINATIONS BETWEEN LOCAL LANDRACES AND CULTIVATED THE RESULTING HYBRID PLANTS IN THE FIELD. THE NEW GENOTYPES SHOWED HIGH PHENOTYPIC VARIABILITY AND TUBERS WITH NEW CHARACTERISTICS, WHICH PERMITTED THE SELECTION OF GENOTYPES WITH AGRONOMIC POTENTIAL FOR FURTHER STUDIES. THE RESULTS CONTRIBUTE TO THE CONSERVATION OF AGROBIODIVERSITY AND GENETIC IMPROVEMENT FOR ADDED VALUE OF AMAZONIAN NATIVE FOOD PLANTS. © 2019, INSTITUTO NACIONAL DE PESQUISAS DA AMAZONIA. ALL RIGHTS RESERVED.</t>
  </si>
  <si>
    <t>INHIBITORY EFFECTS OF COMPOUNDS ISOLATED FROM DIOSCOREA BATATAS DECNE PEEL ON PARTICULATE MATTER-INDUCED PULMONARY INJURY IN MICE</t>
  </si>
  <si>
    <t>PARTICULATE MATTER 2.5 (PM2.5), WITH AN AERODYNAMIC DIAMETER OF ≤2.5 ΜM, IS THE PRIMARY AIR POLLUTANT THAT PLAYS A KEY ROLE ASSOCIATED WITH LUNG INJURY PRODUCED BY LOSS OF VASCULAR BARRIER INTEGRITY. DIOSCOREA BATATAS DECNE (CHINESE YAM), A PERENNIAL PLANT BELONGING TO DIOSCOREACEAE FAMILY, IS WIDELY CULTIVATED IN TROPICAL AND SUBTROPICAL REGIONS ACROSS ASIA. BOTH AERIAL PARTS AND ROOT OF D. BATATAS ARE CONSUMED FOR NUTRITIONAL AND MEDICINAL PURPOSES. THE AIM OF THIS STUDY WAS TO (1) IDENTIFY THE BIOACTIVE COMPOUNDS PRESENT IN D. BATATAS PEEL WHICH MAY BE RESPONSIBLE FOR INHIBITION OF PM2.5-INDUCED PULMONARY INFLAMMATION IN MICE AND (2) EXAMINE IN VITRO MECHANISMS UNDERLYING THE OBSERVED EFFECTS OF THESE COMPOUNDS ON MOUSE LUNG MICROVASCULAR ENDOTHELIAL CELLS. THE MEASURED PARAMETERS INCLUDE PERMEABILITY, LEUKOCYTE MIGRATION, PROINFLAMMATORY PROTEIN ACTIVATION, REACTIVE OXYGEN SPECIES (ROS) GENERATION, AND HISTOLOGY. TWO PHENANTHRENE COMPOUNDS, 2,7-DIHYDROXY-4,6-DIMETHOXYPHENANTHRENE (1) AND 6,7-DIHYDROXY-2,4-DIMETHOXYPHENANTHRENE (2) WERE ISOLATED FROM D. BATATAS PEELS. BOTH THESE PHENANTHRENE COMPOUNDS EXHIBITED SIGNIFICANT SCAVENGING ACTIVITY AGAINST PM2.5-INDUCED ROS AND INHIBITED ROS-INDUCED ACTIVATION OF P38 MITOGEN-ACTIVATED PROTEIN KINASE. IN ADDITION, ENHANCEMENT OF AKT PATHWAY, INVOLVED IN THE MAINTENANCE OF ENDOTHELIAL INTEGRITY, WAS NOTED. THESE PHENANTHRENE COMPOUNDS ALSO REDUCED VASCULAR PROTEIN LEAKAGE, LEUKOCYTE INFILTRATION, AND PROINFLAMMATORY CYTOKINE RELEASE IN THE BRONCHOALVEOLAR LAVAGE FLUID OBTAINED FROM PM2.5-INDUCED LUNG TISSUES. EVIDENCE THUS INDICATES THAT PHENANTHRENE COMPOUNDS DERIVED FROM D. BATATAS MAY EXHIBIT PROTECTIVE EFFECTS AGAINST PM2.5-INDUCED INFLAMMATORY LUNG INJURY AND VASCULAR HYPERPERMEABILITY IN MICE. © 2019, © 2019 TAYLOR &amp; FRANCIS.</t>
  </si>
  <si>
    <t>CYCLIC TETRAPEPTIDES FROM THE MARINE STRAIN STREPTOMYCES SP. PNM-161A WITH ACTIVITY AGAINST RICE AND YAM PHYTOPATHOGENS</t>
  </si>
  <si>
    <t>TWO CYCLOTETRAPEPTIDES, HENCEFORTH NAMED PROVIPEPTIDES A (1) AND B (2), ALONG WITH FIVE KNOWN DIKETOPIPERAZINES (3–7) WERE ISOLATED FROM THE LIQUID CULTURE OF MARINE STREPTOMYCES SP. 161A RECOVERED FROM A SAMPLE OF SEA GRASS BRYOPSIS SP. THE STRUCTURES OF CYCLOTETRAPEPTIDES AND DIKETOPIPERAZINES (DKPS) WERE ESTABLISHED BY 1D AND 2D NMR DATA, MS, AND BY COMPARISON WITH LITERATURE DATA. THE ABSOLUTE STEREOCHEMISTRY OF COMPOUNDS CYCLO-(L-PRO-L-LEU-D-PRO-L-PHE) 1 AND CYCLO-(-PRO-ILE-PRO-PHE) 2 WAS ESTABLISHED BY THE MARFEY’S METHOD. COMPOUND 1 SHOWED ANTIBACTERIAL ACTIVITY AGAINST RICE PHYTOPATHOGENIC STRAINS BURKHOLDERIA GLUMAE (MIC = 1.1 MM) AND BURKHOLDERIA GLADIOLI (MIC = 0.068 MM), COMPOUND 2 WAS ACTIVE ONLY AGAINST B. GLUMAE (MIC = 1.1 MM), AND DKP CYCLO-[L-PRO-L-LEU] 5 SHOWED TO BE ACTIVE AGAINST B. GLADIOLI (MIC = 0.3 MM) AND B. GLUMAE (MIC = 2.4 MM). COMPOUNDS 1 AND 2 SHOWED 65% AND 50% INHIBITION OF COLLETOTRICHUM GLOEOSPORIOIDES (YAM PATHOGEN) CONIDIA GERMINATION, RESPECTIVELY AT A CONCENTRATION OF 1.1 MM. © 2019, THE AUTHOR(S), UNDER EXCLUSIVE LICENCE TO THE JAPAN ANTIBIOTICS RESEARCH ASSOCIATION.</t>
  </si>
  <si>
    <t>BIVALENT FUROSTENE CARBAMATES AS ANTIPROLIFERATIVE AND ANTIINFLAMMATORY AGENTS</t>
  </si>
  <si>
    <t>BREAST CANCER IS THE MOST PREVALENT CANCER IN WOMEN AFFECTING ABOUT 12% OF WORLD'S FEMALE POPULATION. IT IS A MULTIFACTORIAL DISEASE, MOSTLY INVASIVE IN NATURE. DIOSGENIN AND RELATED COMPOUNDS ARE POTENT ANTIPROLIFERATIVE AGENTS. CARBAMATE DERIVATIVES HAVE BEEN SYNTHESIZED AT C26 OF FUROSTENE RING AFTER OPENING SPIROKETAL BOND (F-RING) OF DIOSGENIN. COMPOUND 10 POSSESSED SIGNIFICANT ANTIPROLIFERATIVE ACTIVITY AGAINST HUMAN BREAST CANCER CELLS BY ARRESTING THE POPULATION AT G1 PHASE OF CELL DIVISION CYCLE AND INDUCED APOPTOSIS. INDUCTION OF APOPTOSIS WAS OBSERVED THROUGH THE CASPASE SIGNALLING CASCADE BY ACTIVATING CASPASE-3. MOREOVER, CARBAMATE 10 EXHIBITED MODERATE ANTIINFLAMMATORY ACTIVITY BY DECREASING THE EXPRESSION OF CYTOKINES, TNF-Α AND IL-6 IN LPS-INDUCED INFLAMMATION IN PRIMARY MACROPHAGE CELLS. FURTHERMORE, COMPOUND 10 SIGNIFICANTLY REDUCED EHRLICH ASCITES CARCINOMA SIGNIFICANTLY IN MICE. IT WAS WELL TOLERATED AND SAFE IN ACUTE ORAL TOXICITY IN SWISS ALBINO MICE. THE CONCOMITANT ANTICANCER AND ANTIINFLAMMATORY PROPERTIES OF CARBAMATE 10 ARE IMPORTANT AND THUS, CAN FURTHER BE OPTIMIZED FOR A BETTER ANTI-BREAST CANCER CANDIDATE. © 2019 ELSEVIER LTD</t>
  </si>
  <si>
    <t>RAPID IDENTIFICATION OF HERBAL TOXINS USING ELECTROSPRAY LASER DESORPTION IONIZATION MASS SPECTROMETRY FOR EMERGENCY CARE</t>
  </si>
  <si>
    <t>THE UNINTENTIONAL INGESTION OF TOXIC COMPOUNDS IN HERBS IS NOT UNCOMMON IN MANY PARTS OF THE WORLD. TO PROVIDE TIMELY AND LIFE-SAVING CARE IN THE EMERGENCY DEPARTMENT, IT IS ESSENTIAL TO DEVELOP A POINT-OF-CARE ANALYTICAL METHOD THAT CAN RAPIDLY IDENTIFY THESE TOXINS IN HERBS. SINCE ELECTROSPRAY LASER DESORPTION IONIZATION MASS SPECTROMETRY (ELDI/MS) HAS BEEN SUCCESSFULLY USED TO CHARACTERIZE NON-VOLATILE CHEMICAL COMPOUNDS WITHOUT SAMPLE PREPARATION, IT WAS USED TO IDENTIFY TOXIC HERBAL COMPOUNDS IN THIS STUDY. THE HERBAL TOXINS WERE COLLECTED EITHER BY SWEEPING A METALLIC PROBE ACROSS THE SURFACE OF A FRESHLY CUT HERB SECTION OR BY DIRECTLY SAMPLING EXTRACTS OF GROUND HERBAL POWDER. THE ANALYTES ON THE PROBE WERE THEN DESORBED, IONIZED AND DETECTED USING ELDI/MS, WHEREIN ANALYSIS OF THE HERBAL TOXINS WAS COMPLETED WITHIN 30 S. THIS APPROACH ALLOWS FOR THE RAPID MORPHOLOGICAL RECOGNITION OF HERBS AND EARLY POINT-OF-CARE IDENTIFICATION OF HERBAL TOXINS FOR EMERGENCY MANAGEMENT AND IS PROMISING IN PROVIDING IMPORTANT TOXICOLOGICAL INFORMATION TO ENSURE APPROPRIATE MEDICAL TREATMENT. © 2019</t>
  </si>
  <si>
    <t>DIVERSITY OF UNDERUTILIZED VEGETABLE CROPS IN TRIPURA</t>
  </si>
  <si>
    <t>UNDERUTILIZED VEGETABLES CROPS PLAY A SIGNIFICANT ROLE IN FOOD AND NUTRITIONAL SECURITY OF RURAL AND TRIBAL POPULATION OF TRIPURA. TRIPURA IS ONE OF THE RICHEST RESERVOIRS OF GENETIC RESOURCES OF DIFFERENT VEGETABLE CROPS. MORE THAN 60 UNDERUTILIZED VEGETABLES ARE REGULARLY CONSUMED IN THE STATE. THESE UNDERUTILIZED VEGETABLES INCLUDE ABELMOSCHUS MANIHOT, AMARANTHAS SPINOSUS, AMARANTHHUS TRICOLOR, ALPINA GALANGAL, ASPARAGUS RECEMOSUS, ALOCASIA INDIACA, ALLIUM TUBEROSUM, AMORPHOPHALUS CAMPANULATUS, ANTIDESMA ACIDUM, BEGONIA BARBATA, BACOPA MONNIERI, BAMBUSA TULDA, BAUHINIA PURPUREA, BENINCASA HISPIDA, BOERRHAVIA DIFFUSA, BOMBAX MALABARICA, CANAVALIA GLADIATA, CENTELLA ASIATICA, CERATOPTERIS THALICTTOIDES, CHENOPODIUM ALBUM, COCCINIA INDICA, COLOCASIA ESCULENTA, CROTOLARIA JUNCEA, CUCURBITA MOSCHATA, CYCAS CIRCINALIS, DRYMARIA CORDATA, DIOSCOREA ALATA, D. BULBIFERAA, D. PENTAPHYLLA, D. ESCULANTA, DOLICHOS LALBLAB, ELEOCHARIS DULCIS, ENHYDRA FLUCTUANS, ENTADA PHACEOLUS, ERYNGIUM FOETIDUM, EURYALE FEROX, HIBISCUS SABDARIFFA, IPOMOEA AQUATICA, LANNEA COROMANDALICA, MELOTHRIA HETEROPHYLLA, MELOCHINA CORCHORIFOLIA, MIRABILIS JALAPA, MOMORDICA COCHINSINENSIS, M. CHARANTIA VAR. MURICATA, MORINDA TINTORIA, NEPTUNIA PROSTRATE, NELIMBO NUCIFERA, NYMPHEA PUBESCENS, OXALIS CORNICULATA, PARKIA ROXBURGHII, PERILLA FRUITESCENS, PUERARIA TUBEROSE, PREMNA ESCULANTA, POLYCARPON PROSTRATUM, PSOPHOCARPUS TETRAGONOLOBUS, RUMEX VESICARIUS, SAGITTARIA SAGITTIFOLIA, STERCULIA INDICA, SOLANUM TORVUM, S. FEROX, S. NIGRUM, SMILAX ZYANICA, SESBANIA GRANDIFLORA, THUNBERGIA GRANDIFLORA, TRICHOSANTHES DIOCA, TYPHONIUM TRILOBATUM, VIGNA UMGUICULATA VAR. SESQUIPEDALIS, AND XANTHOSOMA SAGITTIFOLIUM. MANY OF THESE CROPS ARE ABUNDANTLY RICH IN MICRONUTRIENTS AND MINERALS WHICH CAN HELP IN ALLEVIATING THE WIDE SPREAD PREVALENCE OF MALNUTRITION. ALPINA GALANGAL IS A RICH SOURCE OF MN (1438.49 PPM) AND XANTHOSOMA SAGITTIFOLIUM IS A RICH SOURCE OF VIT. A. BESIDES POSSESSING MEDICINAL PROPERTIES, THESE INDIGENOUS CROPS ARE A SOURCE OF DESIRABLE TRAITS FOR FUTURE CROP IMPROVEMENT. SOLANUM TORVUM IS NOT INFESTED BY BRINJAL SHOOT AND FRUIT BORER AND ABELMOSCHUS MANIHOT IS A SOURCE OF RESISTANE TO YVMV. THERE IS ALSO AN URGENT NEED TO WIDEN THE FOOD SECURITY BASKET BY INCORPORATION OF MANY MINOR AND UNDERUTILIZED VEGETABLES FOR BOTH SUSTAINABLE FOOD AND NUTRITIONAL SECURITY. KEEPING IN VIEW THE NUTRITIONAL AND ECONOMIC VALUE, PROPER CONSERVATION AND CULTIVATION PRACTICES NEED TO BE DEVELOPED. THIS PAPER HIGHLIGHTS THE DIFFERENT MINOR VEGETABLE SPECIES AVAILABLE IN TRIPURA AND THEIR USES. © 2019 INTERNATIONAL SOCIETY FOR HORTICULTURAL SCIENCE. ALL RIGHTS RESERVED.</t>
  </si>
  <si>
    <t>DISSECTING THE FORCES THAT SHAPE CROPS: AN INTERVIEW WITH RYOHEI TERAUCHI</t>
  </si>
  <si>
    <t>RYOHEI TERAUCHI IS A PROFESSOR AT KYOTO UNIVERSITY AND A GROUP LEADER AT THE IWATE BIOTECHNOLOGY RESEARCH CENTER, JAPAN, STUDYING THE EVOLUTION OF CROPS AND THEIR PATHOGENS. IN THIS INTERVIEW, RYOHEI DESCRIBES HIS RESEARCH INTERESTS, HOW THE REVOLUTION IN SEQUENCING TECHNOLOGY HELPED IMPROVE OUR UNDERSTANDING OF ORPHAN CROPS, AND WHO ARE THE SCIENTISTS THAT INSPIRE HIM.</t>
  </si>
  <si>
    <t>AIR POTATO (DIOSCOREA BULBIFERA) PLANTS DISPLAYING VIRUS-LIKE SYMPTOMS ARE CO-INFECTED WITH A NOVEL POTYVIRUS AND A NOVEL AMPELOVIRUS</t>
  </si>
  <si>
    <t>AIR POTATO (DIOSCOREA BULBIFERA) PLANTS BEING GROWN AT THE FLORIDA DEPARTMENT OF AGRICULTURE AND CONSUMER SERVICES DIVISION OF PLANT INDUSTRY BIOLOGICAL CONTROL LABORATORY II IN ALACHUA COUNTY, FLORIDA WERE OBSERVED EXHIBITING FOLIAR MOSAIC SYMPTOMS CHARACTERISTIC OF VIRUS INFECTION. A DOUBLE-STRANDED RNA LIBRARY GENERATED FROM A SYMPTOMATIC PLANT UNDERWENT HIGH-THROUGHPUT SEQUENCING TO DETERMINE IF VIRAL PATHOGENS WERE PRESENT. SEQUENCE DATA REVEALED THE PRESENCE OF TWO VIRAL GENOMES, ONE WITH PROPERTIES CONGRUENT WITH MEMBERS OF THE GENUS POTYVIRUS (FAMILY POTYVIRIDAE), AND THE OTHER WITH MEMBERS OF THE GENUS AMPELOVIRUS (FAMILY CLOSTEROVIRIDAE). SEQUENCE COMPARISONS AND PHYLOGENETIC PLACEMENT INDICATE THAT BOTH VIRUSES REPRESENT NOVEL SPECIES. THE NAMES “DIOSCOREA MOSAIC VIRUS” AND “AIR POTATO VIRUS 1” ARE PROPOSED FOR THE POTYVIRUS AND AMPELOVIRUS, RESPECTIVELY. © 2018, SPRINGER SCIENCE+BUSINESS MEDIA, LLC, PART OF SPRINGER NATURE.</t>
  </si>
  <si>
    <t>PROTECTIVE EFFECTS OF DIOSCOREA BATATAS FLESH AND PEEL EXTRACTS AGAINST ETHANOL-INDUCED GASTRIC ULCER IN MICE</t>
  </si>
  <si>
    <t>GASTRIC ULCER IS A MAJOR DIGESTIVE DISORDER AND PROVOKED BY MULTIFACTORIAL ETIOLOGIES, INCLUDING EXCESSIVE ALCOHOL CONSUMPTION. IN THIS STUDY, WE EXAMINED THE GASTROPROTECTIVE EFFECT OF AQUEOUS AND ETHANOLIC EXTRACTS OF DIOSCOREA BATATAS DECNE (DBD; COMMONLY CALLED CHINESE YAM) FLESH OR PEEL AGAINST ACIDIFIED ETHANOL-INDUCED ACUTE GASTRIC DAMAGE IN MICE. OUR FINDINGS DEMONSTRATED THAT ORAL SUPPLEMENTATION OF AQUEOUS OR ETHANOLIC EXTRACTS OF DBD FLESH OR PEEL BEFORE ULCER INDUCTION WAS SIGNIFICANTLY EFFECTIVE IN MACROSCOPICALLY AND HISTOLOGICALLY ALLEVIATING ETHANOL-INDUCED PATHOLOGICAL LESIONS IN GASTRIC MUCOSA, DECREASING THE PLASMA LEVELS OF INFLAMMATORY MEDIATORS, SUCH AS NITRIC OXIDE AND INTERLEUKIN-6, ATTENUATING THE GASTRIC EXPRESSION OF CYCLOOXYGENASE-2, AND INCREASING THE GASTRIC CONTENT OF PROSTAGLANDIN E2. IN PARTICULAR, PRETREATMENT WITH THE FLESH EXTRACT PREPARED IN 60% ETHANOL PROMINENTLY DECREASED THE EXPRESSION OF BIOMARKERS OF OXIDATIVE STRESS, INCLUDING THE PLASMA LEVELS OF 8-HYDROXY-2-GUANOSINE AND MALONDIALDEHYDE, AND RESTORED HEME OXYGENASE-1 EXPRESSION AND SUPEROXIDE DISMUTASE ACTIVITY IN THE STOMACH. OVERALL, THESE FINDINGS SUGGEST THAT THE ORAL SUPPLEMENTATION WITH DBD EXTRACT, ESPECIALLY FLESH ETHANOL EXTRACT, PRIOR TO EXCESSIVE ALCOHOL CONSUMPTION, MAY EXERT A PROTECTIVE EFFECT AGAINST ETHANOL-INDUCED GASTRIC MUCOSAL DAMAGE IN VIVO, PRESUMABLY THROUGH THE ACTIVATION OF THE ANTIOXIDANT SYSTEM AND SUPPRESSION OF THE INFLAMMATORY RESPONSE. © 2018 BY THE AUTHORS. LICENSEE MDPI, BASEL, SWITZERLAND.</t>
  </si>
  <si>
    <t>COMPLETE GENOME SEQUENCE OF YAM CHLOROTIC NECROSIS VIRUS, A NOVEL MACLURAVIRUS INFECTING YAM</t>
  </si>
  <si>
    <t>THE COMPLETE GENOME SEQUENCE OF A NOVEL MEMBER OF THE GENUS MACLURAVIRUS WAS DETERMINED FROM YAM PLANTS WITH CHLOROTIC AND NECROTIC SYMPTOMS IN CHINA. THE GENOMIC RNA CONSISTS OF 8,261 NUCLEOTIDES (NT) EXCLUDING THE 3’-TERMINAL POLY(A) TAIL, CONTAINING ONE LONG OPEN READING FRAME (ORF) ENCODING A LARGE PUTATIVE POLYPROTEIN OF 2,627 AMINO ACIDS. ITS GENOMIC STRUCTURE IS TYPICAL OF MACLURAVIRUSES, WHICH LACK THE P1 PROTEIN, N-TERMINAL HC-PRO, AND D-A-G MOTIF FOR APHID TRANSMISSION THAT ARE FOUND IN POTYVIRUSES. THE VIRUS SHARES 56.3-63.8% SEQUENCE IDENTITY AT THE GENOME SEQUENCE LEVEL AND 49.7-63.9% AT THE POLYPROTEIN SEQUENCE LEVEL WITH OTHER MEMBERS OF THE GENUS MACLURAVIRUS. PHYLOGENETIC ANALYSIS BASED ON THE COMPLETE POLYPROTEIN SEQUENCE OF REPRESENTATIVE MEMBERS OF THE FAMILY POTYVIRIDAE CLEARLY PLACES THE VIRUS WITHIN THE GENUS MACLURAVIRUS. THESE RESULTS SUGGEST THAT THE VIRUS, TENTATIVELY NAMED “YAM CHLOROTIC NECROSIS VIRUS” (YCNV), SHOULD BE CONSIDERED A MEMBER OF A NOVEL SPECIES IN THE GENUS MACLURAVIRUS. © 2018, SPRINGER-VERLAG GMBH AUSTRIA, PART OF SPRINGER NATURE.</t>
  </si>
  <si>
    <t>MORPHOMETRIC ANALYSIS AND CHARACTERIZATION OF THE NUTRITIONAL QUALITY IN AFRICAN YAM BEAN ACCESSIONS</t>
  </si>
  <si>
    <t>UNDERUTILIZED CROPS WITH RICH NUTRITIONAL BASE IN ADDITION TO HIGH SEED YIELD ARE CURRENTLY PROMOTED IN REDUCING HUNGER AND MALNUTRITION RAVAGING AFRICANS. IDENTIFYING SPECIFIC ACCESSIONS WITH RICH GENETIC BASES PROVIDE INFORMATION FOR DEVELOPING BIOFORTIFIED LEGUMES. FOURTEEN MORPHOLOGICAL AND TWO NUTRITIONAL TRAITS OF 23 AFRICAN YAM BEAN ACCESSIONS WERE ASSESSED UNDER A REPLICATED FIELD TRIAL IN ONE LOCATION OVER 4 YEARS. ANALYSIS OF VARIANCE REVEALED SIGNIFICANT VARIATIONS FOR MOST TRAITS WITH HIGH GENOTYPIC CORRELATION COEFFICIENTS. GENOTYPIC COEFFICIENT OF VARIATION WAS HIGH FOR MATURITY DATE (59.95%), PROTEIN CONTENT (60.78%), TUBER YIELD PER PLANT (67.33%) AND NUMBER OF SEEDS PER POD (77.22%). SEED YIELD DID NOT CORRELATE WITH PROTEIN AND OIL CONTENT, INDICATING THAT NUTRITIONAL TRAITS WERE INDEPENDENT OF SEED YIELD TRAITS. HERITABILITY WAS HIGH FOR MOST TRAITS BUT MODERATE FOR PROTEIN AND OIL CONTENT. FIRST ORDER PREDICTOR VARIABLES, IDENTIFIED NUMBER OF SEEDS PER POD, AND POD TRAITS TO DIRECTLY AFFECT SEED AND TUBER YIELD. FIRST SEVEN PRINCIPAL COMPONENTS AXES EXPLAINED 67% OF TOTAL VARIATION INCLUDING NUTRITIONAL TRAITS. FOUR DISTINCT ACCESSION CLUSTERS AT THE R-SQUARED DISTANCE OF 0.45 SIMILARITY INDEX WERE IDENTIFIED. SIMULTANEOUS IMPROVEMENT IN EARLINESS, YIELD, PROTEIN AND OIL CONTENTS ARE ACHIEVABLE BY SELECTING PARENTS FROM CLUSTERS I AND II. THE ONLY ACCESSION IN CLUSTER III (TSS12) PRODUCED NODULES IN ADDITION TO AVERAGE SEED YIELD, PROTEIN AND OIL CONTENT, AND COULD BE SELECTED FOR CULTIVATION IN NITROGEN DEFICIENT SOILS. WIDE DIVERSITY IN THESE ACCESSIONS CAN BE MAXIMIZED FOR DEVELOPING ACCEPTABLE AFRICAN YAM BEAN VARIETIES WITH ENHANCED YIELD AND NUTRITIONAL VALUE. © 2019, INDIAN SOCIETY FOR PLANT PHYSIOLOGY.</t>
  </si>
  <si>
    <t>ASSESSMENT OF SEX SPECIFIC RELATIONSHIP AMONG NINE DIOSCOREA SPECIES FOUND IN TRIPURA BY USING MORPHOMETRIC AND MICRO MORPHOMETRIC MARKERS</t>
  </si>
  <si>
    <t>PRESENT STUDY DEALS THE ASSESSMENT OF INTER AND INTRA SPECIFIC RELATIONSHIP AMONG NINE DIOSCOREA SPECIES BY USING MORPHOLOGICAL AND MICRO-MORPHOLOGICAL MARKERS. TO FABRICATE THE RELATIONSHIP AMONG THE DIOSCOREA SPECIES 37 MICRO-MORPHOMETRIC TRAITS WERE ADOPTED. WILD DIOSCOREA TUBER IS A POTENTIAL SUBSTITUTE FOOD SUPPLEMENT OFFERING THE SEASONAL FOOD SECURITY TO THE INDIGENOUS FOREST DWELLERS OF TRIPURA. IN NATURE, DIOSCOREA SPECIES EXHIBIT HIGH MORPHOLOGICAL VARIATION. IN SPITE OF ENORMOUS INFORMATION AVAILABLE REGARDING THE INTERSPECIFIC RELATIONSHIP IN DIOECIOUS DIOSCOREA SPECIES MEAGER INFORMATION ARE EXISTING WITH RESPECT TO SEXES. PCA ANALYSIS REVEALED THAT TWO VITAL COMPONENTS ACCOUNT FOR 58.21% OF TOTAL VARIATION AMONG THE TRAITS. PCA I WAS STRONGLY ASSOCIATED (R &gt; 0.5) WITH FOURTEEN MORPHOLOGICAL TRAITS. THE FIRST SEVEN PCS HAVE EIGEN VALUE GREATER THAN 1 TOGETHER EXPLAIN 95.17% OF THE TOTAL VARIANCE. THE RESULTS OF CLUSTER ANALYSIS AND DENDROGRAM DEVELOPED INITIALLY PRODUCE FOUR MAIN GROUPS AT LEVEL 7.31. THE RESULTS OBTAINED MAY CONTRIBUTE TO EFFECTIVE CONSERVATION AND IMPROVEMENT PRACTICES OF DIOSCOREA WITH GOOD AGRONOMICAL TRAITS WHICH MAY BE ATTRIBUTABLE WITH THE UTILIZATION OF DIOSCOREA GENETIC RESOURCES. © 2019, SOCIETY FOR PLANT RESEARCH.</t>
  </si>
  <si>
    <t>COMPARISON OF THE INTESTINAL HELMINTH COMMUNITY OF THE LARGE JAPANESE FIELD MOUSE (APODEMUS SPECIOSUS) BETWEEN URBAN, RURAL, AND NATURAL SITES IN HOKKAIDO, JAPAN</t>
  </si>
  <si>
    <t>ANTHROPOGENIC ECOSYSTEM MODIFICATION HAS AFFECTED OVER 80% OF THE GLOBAL LAND COVER. INTEREST IN ITS EFFECTS ON WILDLIFE HAS BEEN GROWING OVER THE PAST SEVERAL DECADES, SPECIFICALLY IN REGARD TO BIODIVERSITY AND ECOSYSTEM FUNCTION. PARASITES ARE OF PARTICULAR INTEREST, BECAUSE THEY DIRECTLY IMPACT ANIMAL HEALTH, AND CAN BE TRANSMITTED TO HUMANS THROUGH THE PROCESS OF ZOONOSIS. HOWEVER, MOST STUDIES SO FAR TENDED TO FOCUS ON ONLY ONE OR TWO PARASITES WITH FEW LOOKING AT THE ENTIRE COMMUNITY, THEREBY LIMITING OUR UNDERSTANDING OF THE EFFECTS OF ECOSYSTEM MODIFICATION ON PARASITIC ORGANISMS. IN THIS STUDY, WE ESTIMATED THE INTESTINAL HELMINTH DIVERSITY AND SPECIES RICHNESS OF THE LARGE JAPANESE FIELD MOUSE (APODEMUS SPECIOSUS), AS WELL AS THE PREVALENCE AND ABUNDANCE OF EACH SPECIES IN TWO MODIFIED ECOSYSTEMS, A RURAL AGRICULTURAL AREA AND AN URBAN PARK. WE THEN COMPARED THEM TO A NATURAL AREA TO SEE HOW THEY HAVE BEEN ALTERED. WE FOUND THAT DIVERSITY, PREVALENCE, AND ABUNDANCE WERE ALL HIGHLY ALTERED WITHIN BOTH MODIFIED ECOSYSTEMS, BUT GENERALLY TO A GREATER DEGREE WITHIN THE URBAN PARK. HOWEVER, THERE WAS GREAT VARIATION IN THE DIRECTION AND DEGREE OF RESPONSE OF EACH HELMINTH SPECIES, SUGGESTING THAT GENERALIZED TRENDS MAY BE DIFFICULT TO ASCERTAIN. FURTHERMORE, IT IS IMPORTANT TO ANALYZE THE ENTIRE HELMINTH COMMUNITY, BECAUSE INTERSPECIFIC INTERACTIONS AND THE EFFECT THAT ECOSYSTEM MODIFICATION HAS ON THEM MAY HELP DETERMINE WHAT SPECIES PERSIST. © 2019 ELSEVIER B.V.</t>
  </si>
  <si>
    <t>STUDY ON HYPOGLYCEMIC EFFECT OF THE DRUG PAIR OF ASTRAGALUS RADIX AND DIOSCOREAE RHIZOMA IN T2DM RATS BY NETWORK PHARMACOLOGY AND METABONOMICS</t>
  </si>
  <si>
    <t>TYPE 2 DIABETES MELLITUS (T2DM) IS A METABOLIC DISEASE ACCOMPANIED BY A SERIES OF DISEASES SUCH AS DIABETIC NEPHROPATHY. THE DRUG PAIR (HS) OF ASTRAGALUS RADIX (HQ) AND DIOSCOREAE RHIZOMA (SY) WAS DESIGNED BY DR. SHI JINMO TO IMPROVE THE TREATMENT OF T2DM. HOWEVER, THE EXACT MECHANISM INVOLVED REQUIRES FURTHER CLARIFICATION. IN THIS WORK, 1H-NMR-BASED METABONOMICS AND NETWORK PHARMACOLOGY WERE ADOPTED. METABOLIC PROFILING INDICATED THAT THE METABOLIC PERTURBATION WAS REDUCED AFTER HS TREATMENT. THE RESULTS FOUND 21 BIOMARKERS. ACCORDING TO THE NETWORK PHARMACOLOGY, WE FOUND THAT THE REGULATION OF T2DM WAS PRIMARILY ASSOCIATED WITH 18 ACTIVE COMPOUNDS IN HS. THESE ACTIVE COMPOUNDS MAINLY HAD AN EFFECT ON 135 TARGETS. SUBSEQUENTLY, COMBINING NETWORK PHARMACOLOGY AND METABONOMICS, WE FOUND FOUR TARGET PROTEINS, WHICH INDICATED THAT HS HAS POTENTIAL HYPOGLYCEMIC EFFECTS THROUGH REGULATING MONOAMINE OXIDASES B (MAOB), ACETYL-COA CARBOXYLASE 1 (ACACA), CARBONIC ANHYDRASE 2 (CA2), AND CATALASE (CAT). IN CONCLUSION, THE RESULT SHOWED THAT THESE FOUR TARGETS MIGHT BE THE MOST RELEVANT TARGETS FOR THE TREATMENT OF T2DM WITH HS. THIS STUDY CLARIFIED THE MECHANISM OF HS IN THE TREATMENT OF T2DM AND ALSO CONFIRMED THE FEASIBILITY OF COMBINING METABONOMICS AND NETWORK PHARMACOLOGY TO STUDY THE MECHANISMS OF TRADITIONAL CHINESE MEDICINE (TCM). IN THE FUTURE, THIS APPROACH MAY BE A POTENTIALLY POWERFUL TOOL TO DISCOVERY ACTIVE COMPONENTS OF TRADITIONAL CHINESE MEDICINES AND ELUCIDATE THEIR MECHANISMS. © 2019 BY THE AUTHORS.</t>
  </si>
  <si>
    <t>A NETWORK PHARMACOLOGY-BASED STRATEGY FOR PREDICTING ACTIVE INGREDIENTS AND POTENTIAL TARGETS OF LIUWEI DIHUANG PILL IN TREATING TYPE 2 DIABETES MELLITUS</t>
  </si>
  <si>
    <t>BACKGROUND: TRADITIONAL CHINESE MEDICINE (TCM) FORMULATIONS HAVE PROVEN TO BE ADVANTAGEOUS IN CLINICAL TREATMENT AND PREVENTION OF DISEASE. LIUWEI DIHUANG PILL (LWDH PILL) IS A TCM THAT WAS EMPLOYED TO TREAT TYPE 2 DIABETES MELLITUS (T2DM). HOWEVER, A HOLISTIC NETWORK PHARMACOLOGY APPROACH TO UNDERSTANDING THE ACTIVE INGREDIENTS AND THE THERAPEUTIC MECHANISMS UNDERLYING T2DM HAS NOT BEEN PURSUED. METHODS: A NETWORK PHARMACOLOGY APPROACH INCLUDING DRUG-LIKENESS EVALUATION, ORAL BIOAVAILABILITY PREDICTION, VIRTUAL DOCKING, AND NETWORK ANALYSIS HAS BEEN USED TO PREDICT THE ACTIVE INGREDIENTS AND POTENTIAL TARGETS OF LWDH PILL IN THE TREATMENT OF TYPE 2 DIABETES. RESULTS: THE COMPREHENSIVE NETWORK PHARMACOLOGY APPROACH WAS SUCCESSFULLY TO IDENTIFY 45 ACTIVE INGREDIENTS IN LWDH PILL. 45 ACTIVE INGREDIENTS HIT BY 163 POTENTIAL TARGETS RELATED TO T2DM. TEN OF THE MORE HIGHLY PREDICTIVE COMPONENTS (SUCH AS:QUERCETIN, KAEMPFEROL, STIGMASTEROL, BETA-SITOSTEROL, KADSURENONE, DIOSGENIN, HANCINONE C, HEDERAGENIN, GARCINONE B, ISOFUCOSTEROL) ARE INVOLVED IN ANTI-INFLAMMATORY, ANTI-OXIDATIVE STRESS, AND THE REDUCTION OF BETA CELL DAMAGE. LWDH PILL MAY PLAY A ROLE IN THE TREATMENT OF T2DM AND ITS COMPLICATIONS (ATHEROSCLEROSIS AND NEPHROPATHY) THROUGH THE AGE-RAGE SIGNALING PATHWAY, TNF SIGNALING PATHWAY, AND NF-KAPPA B SIGNALING PATHWAY. CONCLUSION: BASED ON A SYSTEMATIC NETWORK PHARMACOLOGY APPROACH, OUR WORKS SUCCESSFULLY PREDICT THE ACTIVE INGREDIENTS AND POTENTIAL TARGETS OF LWDH PILL FOR APPLICATION TO T2DM AND HELPS TO ILLUSTRATE MECHANISM OF ACTION ON A COMPREHENSIVE LEVEL. THIS STUDY PROVIDES IDENTIFY KEY GENES AND PATHWAY ASSOCIATED WITH THE PROGNOSIS AND PATHOGENESIS OF T2DM FROM NEW INSIGHTS, WHICH ALSO DEMONSTRATES A FEASIBLE METHOD FOR THE RESEARCH OF CHEMICAL BASIS AND PHARMACOLOGY IN LWDH PILL. © 2019 HE ET AL.</t>
  </si>
  <si>
    <t>HUYANG YANGKUN FORMULA PROTECTS AGAINST 4-VINYLCYCLOHEXENE DIEPOXIDE-INDUCED PREMATURE OVARIAN INSUFFICIENCY IN RATS VIA THE HIPPO–JAK2/STAT3 SIGNALING PATHWAY</t>
  </si>
  <si>
    <t>ETHNOPHARMACOLOGICAL RELEVANCE: HUYANG YANGKUN FORMULA (HYF)HAS BEEN PRESCRIBED FOR PREMATURE OVARIAN INSUFFICIENCY (POI)FOR DECADES IN THE CLINICAL SETTING. LITTLE IS KNOWN REGARDING ITS UNDERLYING MOLECULAR MECHANISM. THIS STUDY WAS CONDUCTED TO ELUCIDATE THE POSSIBLE MECHANISM OF THE PROTECTIVE POTENTIAL OF HYF AGAINST POI INDUCED BY THE INDUSTRIAL CHEMICAL 4-VINYLCYCLOHEXENE DIEPOXIDE (VCD)IN RATS. AIM OF THE STUDY: QUALITY CONTROL OF HYF WAS CONDUCTED VIA HPLC AND UPLC-MS. FEMALE RATS WERE INJECTED WITH VCD (160 MG/KG)DAILY FOR 15 DAYS. THEN, 1.35 G/KG (LOW DOSE)OR 0.235 G/KG (HIGH DOSE)HYF WAS ADMINISTERED ONCE/DAY FOR 25 DAYS. SERUM AMH, FSH, E2, ALT, AST, BUN AND CR LEVELS WERE DETECTED THROUGH ELISA AND HE-STAINED FOLLICLES WERE COUNTED IN OVARIAN SECTIONS. ADDITIONALLY, RNA-SEQ PROﬁLING ANALYSIS AND FUNCTIONAL ASSAYS WERE USED TO SCREEN FOR DIFFERENTIALLY EXPRESSED GENES AND KEY REGULATORS WITH POTENTIALLY IMPORTANT ROLES ASSOCIATED WITH HYF. RESULTS: THE OVARIES OF POI RATS CONTAINED FEWER ANTRAL AND MATURING FOLLICLES (P &lt; 0.05)THAN THOSE OF CONTROL RATS, WHEREAS ATRETIC FOLLICLES WERE INCREASED SIGNIﬁCANTLY (P &lt; 0.05), AND AMH LEVELS WERE SIGNIFICANTLY LOWER IN THE VCD GROUP THAN IN THE CONTROL GROUP (P &lt; 0.05). THESE CONDITIONS SHOWED SOME IMPROVEMENT AFTER LOW- AND HIGH-DOSE HYF TREATMENT. LOW- AND HIGH-DOSE HYF INCREASED AMH LEVELS BY 42.4% AND 25.9% AND DECREASED FSH LEVELS BY 17.5% AND 24.1%, RESPECTIVELY, IN COMPARISON TO THE VCD GROUP. THE TWO HYF DOSAGE GROUPS SHOWED SIGNIFICANTLY INCREASED NUMBERS OF ANTRAL AND MATURING FOLLICLES BUT A REDUCED NUMBER OF ATRETIC FOLLICLES (P &lt; 0.05). HYF DOWN-REGULATION OF JAK, LATS2 AND YAP MRNA EXPRESSION GENE EXPRESSION (P &lt; 0.05)COMPARED WITH THE VCD GROUP. HYF RESULTED IN A STRONGLY ATTENUATED VCD-INDUCED PHOSPHORYLATION OF JAK2 AND STAT3 (P &lt; 0.01)AND YAP (P &lt; 0.001), BUT INDUCED AN INCREASE IN PROTEIN LEVELS OF LATS2 (P &lt; 0.05). CONCLUSION: OUR FINDINGS DEMONSTRATED THE TREATMENT EFFICACY OF HYF IN POI RATS AND SHOWED THAT HYF REPAIRS THE DYSFUNCTION AND ENHANCES THE OVARIAN FUNCTION OF POI RATS THROUGH THE HIPPO–JAK2/STAT3 SIGNALING PATHWAY. © 2019 THE AUTHORS</t>
  </si>
  <si>
    <t>THE AFFECT OF LIFESTYLE ON BONE MINERAL DENSITY AND BONE TURNOVER IN YOUNG WOMEN</t>
  </si>
  <si>
    <t>INTRODUCTION: THIS RESEARCH AIMED TO EVALUATE THE EFFECT OF LIFESTYLE FACTORS SUCH AS NUTRIENT INTAKE AND PHYSICAL ACTIVITY ON BONE MINERAL DENSITY (BMD) AND BONE TURNOVER IN YOUNG WOMEN. MATERIALS AND METHODS: BMD WAS ASSESSED USING QUANTITATIVE ULTRASOUND; LIFESTYLE-RELATED FACTORS SUCH AS DIETARY HABITS, AND PHYSICAL ACTIVITY WERE EXAMINED USING QUESTIONNAIRES IN 194 FEMALE COLLEGE STUDENTS. THE BIOCHEMICAL MARKERS OF BONE TURNOVER WERE MEASURED IN THE OSTEOPENIA (BMD BELOW THE YOUNG ADULT MEAN [YAM]-1.0SD, 16 SUBJECTS) AND NORMAL (ABOVE THE YAM-1.0SD, 31 SUBJECTS) GROUPS. RESULTS: THE PERCENTAGE OF OSTEOPENIA WAS 11.9%. CALCIUM AND MAGNESIUM INTAKE (P&lt;0.05), AND PHYSICAL ACTIVITY (P&lt;0.1) WERE FOUND TO BE FACTORS INFLUENCING BMD. THE LEVEL OF OSTEOCALCIN AND TYPE 1 PROCOLLAGEN N-TERMINAL PROPEPTIDE (P1NP) WERE HIGHER IN THE OSTEOPENIA GROUP THAN IN THE NORMAL GROUP (P&lt;0.05). THERE WAS TENDENCY THAT SHOWED RELATIONSHIP BETWEEN THE LEVEL OF UNDERCARBOXYLATED OSTEOCALCIN (UCOC) AND BMD (P&lt;0.1). THE LEVEL OF BONE-SPECIFIC ALKALINE PHOSPHATASE WAS SIGNIFICANTLY HIGHER IN THE 25OH VITAMIN D INSUFFICIENCY GROUP COMPARED TO SUFFICIENCY GROUP (P&lt;0.05). THE LEVELS OF OC, TARTRATE-RESISTANT ACID PHOSPHATASE-5B AND P1NP WERE LOWER IN THE UCOC &lt;4.5 NG/ML GROUP COMPARED TO ≥4.5 NG/ML GROUP (P&lt;0.01, P&lt;0.05, P&lt;0.1), RESPECTIVELY. CONCLUSION: THIS STUDY SHOWED THAT BMD IN YOUNG WOMEN IS AFFECTED BY CALCIUM AND MAGNESIUM INTAKE, PHYSICAL ACTIVITY, AND VITAMIN D AND K LEVELS. IT WAS SUGGESTED THAT THE INSUFFICIENCY OF VITAMIN D AND K MIGHT BE CONTRIBUTABLE TO LOW BMD THROUGH THE CHANGE OF BONE TURNOVER. © 2019, KOBE UNIVERSITY SCHOOL OF MEDICINE. ALL RIGHTS RESERVED.</t>
  </si>
  <si>
    <t>THE POTENTIAL USE OF YAM TUBER WITH PROBIOTIC FOR GONAD DEVELOPMENT OF TIGER GROUPER</t>
  </si>
  <si>
    <t>THE EFFECT OF YAM TUBER (YT) WITH DIETARY PROBIOTICS ON THE GROWTH PERFORMANCES, INTESTINAL MICROBIOTA AND REPRODUCTIVE HORMONES OF TIGER GROUPER (EPINEPHELUS FUSCOGUTTATUS) WERE ASSESED AFTER 60 DAYS FEEDING ON SUPPLEMENT DIETS. THE DIET CONTAINS 30 MG OF THE INGREDIENTS, NAMELY 10 MG OF YT, 10 MG OF PROBIOTIC AND 10 MG OF SKIMMED MILK AS FILLER. MOLECULAR ANALYSIS USING PCR-DGGE (DENATURING GRADIENT GEL ELECTROPHORESIS) APPROACH REVEALED THAT THE PROBIOTIC WAS ABLE TO POPULATE THE GASTROINTESTINAL TRACT AND MODULATE THE MICROBIAL COMMUNITIES. AFTER EXPOSITION, FEMALES FED ON SUPPLEMENTED DIET WITH ISOLATED PROBIOTIC FROM DIGESTIVE TRACT OF TIGER GROUPER PRESENTED AN OVER-EXPRESSION ON GONAD MATURATION COMPARING TO THE CONTROL GROUP. IT SHOWED GONAD WEIGHT AND GONADOSOMATIC INDEX (GSI) BIGGER THAN CONTROL. THE NUMBERS OF GOBLET CELLS WERE SIGNIFICANTLY HIGHER ON YT + PROBIOTIC COMPARED TO OTHER TREATMENT GROUP. THIS SUGGEST THAT PROBIOTICS WITH YT HAS POTENTIAL AS SUPPLEMENT IN TIGER GROUPER MATURATION DIET FOR IMPROVEMENT OF GONAD DEVELOPMENT SINCE PROBIOTIC SUPPLEMENTATION WITH YT COULD AFFECT FEMALE REPRODUCTIVE PERFORMANCE. © 2019, BIOFLUX SRL. ALL RIGHTS RESERVED.</t>
  </si>
  <si>
    <t>DOWNREGULATION OF CIRCRNA CDR1AS SPECIFICALLY TRIGGERED LOW-DOSE DIOSBULBIN-B INDUCED GASTRIC CANCER CELL DEATH BY REGULATING MIR-7-5P/REGΓ AXIS</t>
  </si>
  <si>
    <t>DIOSBULBIN-B (DB) WAS THE MAIN COMPOUND OF DIOSCOREA BULBIFERA L, WHICH WAS WIDELY USED FOR CANCER TREATMENT IN ASIA. HOWEVER, THE HEPATOTOXICITY INDUCED BY HIGH-DOSE DB SERIOUSLY LIMITED ITS POSSIBILITY USING FOR GASTRIC CANCER (GC) TREATMENT IN CLINIC. IN THIS STUDY, WE FOUND THAT DB INHIBITED GC CELLS AND HEPATOCYTES CELL VIABILITY IN A DOSE- AND TIME-DEPENDENT MANNER. SPECIFICALLY, HIGH-DOSE DB (50ΜM) SIGNIFICANTLY INHIBITED CELL PROLIFERATION AND PROMOTED CELL APOPTOSIS, WHILE LOW DOSE DB (12.5ΜM) HAD LITTLE EFFECTS ON CELL VIABILITY. BESIDES, HIGH-DOSE DB (50ΜM) SIGNIFICANTLY DECREASED CIRCRNA CDR1AS LEVELS IN GASTRIC CANCER CELLS INSTEAD OF HEPATOCYTES. NOTABLY, KNOCK-DOWN OF CIRCRNA CDR1AS TRIGGERED LOW-DOSE DB (12.5ΜM) INDUCED GC CELL DEATH, BUT HAD LITTLE EFFECTS ON HEPATOCYTES PROLIFERATION AND APOPTOSIS. FURTHER RESULTS SHOWED THAT CIRCRNA CDR1AS INCREASED REGΓ EXPRESSIONS IN GC CELLS BY SPONGING MIR-7-5P, AND HIGH-DOSE DB (50ΜM) INCREASED MIR-7-5P LEVELS AND INHIBITED REGΓ EXPRESSIONS IN GC CELLS INSTEAD OF HEPATOCYTES. IN ADDITION, EITHER DOWNREGULATED MIR-7-5P OR OVEREXPRESSED REGΓ REVERSED THE PROMOTING EFFECTS OF DOWNREGULATED CIRCRNA CDR1AS ON LOW-DOSE DB-INDUCED GC CELL DEATH. TAKEN TOGETHER, WE CONCLUDED THAT KNOCK-DOWN OF CIRCRNA CDR1AS SPECIFICALLY PROMOTED THE CYTOTOXIC EFFECTS OF LOW-DOSE DB ON GC CELLS INSTEAD OF HEPATOCYTES BY REGULATING MIR-7-5P/REGΓ AXIS. © 2019 THE AUTHORS</t>
  </si>
  <si>
    <t>EFFECTS OF SANYAKU AND ITS CONSTITUENT DIOSGENIN ON THE FASTED AND POSTPRANDIAL HYPERTRIACYLGLYCEROLEMIA IN HIGH-FAT-DIET-FED KK- AY MICE</t>
  </si>
  <si>
    <t>IN THIS STUDY, WE EXAMINED THE FASTED AND POSTPRANDIAL TRIACYLGLYCEROL (TG) LEVELS IN KK-AY MICE FED A HIGH-FAT DIET (HFD) OR A HFD CONTAINING EITHER 500 PPM (0.05%) OF DIOSGENIN OR 500 PPM (0.05%) OF DIOSGENIN-CONTAINING CHINESE YAM SANYAKU. ORAL FAT TOLERANCE TESTS REVEALED THAT, NOT ONLY IN THE FASTING STATE BUT ALSO AFTER LOADING OF LIPID EMULSION, PLASMA LEVELS OF TG WERE SIGNIFICANTLY REDUCED IN SANYAKU- AND DIOSGENIN- FED MICE. LEVELS OF FAT OXIDATION, ESPECIALLY IN THE DARK PHASE (FROM 7 P.M. TO 7 A.M.), WERE INCREASED IN THE SANYAKU AND DIOSGENIN GROUPS. MOREOVER MRNA LEVELS OF LIPOPROTEIN LIPASE AND PEROXISOME PROLIFERATOR-ACTIVATED RECEPTOR Γ, COACTIVATOR 1Α WERE MODERATELY UPREGULATED IN THE LIVER OF SANYAKU- AND DIOSGENIN-INGESTED MICE. THESE RESULTS SUGGEST THAT CONSECUTIVE INGESTION OF DIOSGENIN OR DIOSGENIN-CONTAINING SANYAKU AT THE DOSE ACHIEVABLE IN A HUMAN DIET POTENTIALLY AMELIORATES FASTED AND POSTPRANDIAL HYPERTRIACYLGLYCEROLEMIA, WHICH COULD BE ASSOCIATED WITH THE IMPROVEMENT OF TG METABOLISM. © 2018 AMERICAN CHEMICAL SOCIETY.</t>
  </si>
  <si>
    <t>EFFECTS OF RHIZOME EXTRACT OF DIOSCOREA BATATAS AND ITS ACTIVE COMPOUND, ALLANTOIN, ON THE REGULATION OF MYOBLAST DIFFERENTIATION AND MITOCHONDRIAL BIOGENESIS IN C2C12 MYOTUBES</t>
  </si>
  <si>
    <t>WITH THE AGING PROCESS, A LOSS OF SKELETAL MUSCLE MASS AND DYSFUNCTION RELATED TO METABOLIC SYNDROME IS OBSERVED IN OLDER PEOPLE. YAMS ARE COMMONLY USE IN FUNCTIONAL FOODS AND MEDICATIONS WITH VARIOUS EFFECTS. THE PRESENT STUDY WAS CONDUCTED TO INVESTIGATE THE EFFECTS OF RHIZOME EXTRACT OF DIOSCOREA BATATAS (DIOSCOREAE RHIZOMA, CHINESE YAM) AND ITS BIOACTIVE COMPOUND, ALLANTOIN, ON MYOBLAST DIFFERENTIATION AND MITOCHONDRIAL BIOGENESIS IN SKELETAL MUSCLE CELLS. YAMS WERE EXTRACTED IN WATER AND ALLANTOIN WAS ANALYZED BY HIGH PERFORMANCE LIQUID CHROMATOGRAPHY (HPLC). THE EXPRESSION OF MYOSIN HEAVY CHAIN (MYHC) AND MITOCHONDRIAL BIOGENESIS-REGULATING FACTORS, PEROXISOME PROLIFERATOR-ACTIVATED RECEPTOR GAMMA COACTIVATOR 1-ALPHA (PGC-1Α), SIRTUIN-1 (SIRT-1), NUCLEAR RESPIRATORY FACTOR-1 (NRF-1) AND TRANSCRIPTION FACTOR A, MITOCHONDRIAL (TFAM), AND THE PHOSPHORYLATION OF AMP-ACTIVATED PROTEIN KINASE (AMPK) AND ACETYL-COA CARBOXYLASE (ACC) WERE DETERMINED IN C2C12 MYOTUBES BY REVERSE TRANSCRIPTASE (RT)-POLYMERASE CHAIN REACTION (RT-PCR) OR WESTERN BLOT. THE GLUCOSE LEVELS AND TOTAL ATP CONTENTS WERE MEASURED BY GLUCOSE CONSUMPTION, GLUCOSE UPTAKE AND ATP ASSAYS, RESPECTIVELY. TREATMENT WITH YAM EXTRACT (1 MG/ML) AND ALLANTOIN (0.2 AND 0.5 MM) SIGNIFICANTLY INCREASED MYHC EXPRESSION COMPARED WITH NON-TREATED MYOTUBES. YAM EXTRACT AND ALLANTOIN SIGNIFICANTLY INCREASED THE EXPRESSION OF PGC-1Α, SIRT-1, NRF-1 AND TFAM, AS WELL AS THE PHOSPHORYLATION OF AMPK AND ACC IN C2C12 MYOTUBES. FURTHERMORE, YAM EXTRACT AND ALLANTOIN SIGNIFICANTLY INCREASED GLUCOSE UPTAKE LEVELS AND ATP CONTENTS. FINALLY, HPLC ANALYSIS REVEALED THAT THE YAM WATER EXTRACT CONTAINED 1.53% OF ALLANTOIN. YAM EXTRACT AND ALLANTOIN STIMULATED MYOBLAST DIFFERENTIATION INTO MYOTUBES AND INCREASED ENERGY PRODUCTION THROUGH THE UPREGULATION OF MITOCHONDRIAL BIOGENESIS REGULATORS. THESE FINDINGS INDICATE THAT YAM EXTRACT AND ALLANTOIN CAN HELP TO PREVENT SKELETAL MUSCLE DYSFUNCTION THROUGH THE STIMULATION OF THE ENERGY METABOLISM. © 2018 BY THE AUTHORS.</t>
  </si>
  <si>
    <t>THE YIN-YANG PROPERTY OF CHINESE MEDICINAL HERBS RELATES TO CHEMICAL COMPOSITION BUT NOT ANTI-OXIDATIVE ACTIVITY: AN ILLUSTRATION USING SPLEEN-MERIDIAN HERBS</t>
  </si>
  <si>
    <t>"YIN-YANG" AND "FIVE ELEMENTS" THEORIES ARE THE BASIS THEORIES OF TRADITIONAL CHINESE MEDICINE (TCM). TO PROBE AND CLARIFY THE THEORETICAL BASIS OF THESE ANCIENT CHINESE WISDOMS, EXTENSIVE EFFORTS HAVE BEEN TAKEN, HOWEVER, WITHOUT A FULL SUCCESS. IN THE CLASSIFICATION OF TCM HERBS, HOT, COLD AND NEUTRAL HERBS ARE BELIEVED TO POSSESS DISTINCT PROFILE OF CHEMICAL COMPOSITIONS OF WHICH THE COMPOUNDS SHOULD HAVE DIFFERENT POLARITY AND MASS: THIS VIEW PROVIDES A NEW PERSPECTIVE FOR FURTHER ILLUSTRATION. TO UNDERSTAND THE CHEMICAL PROPERTIES OF TCMS IN THE CLASSIFICATION OF "YIN-YANG" AND "FIVE ELEMENTS," 15 COMMONLY USED HERBS ATTRIBUTED TO SPLEEN-MERIDIAN WERE SELECTED FOR ANALYSES. CHEMICALLY STANDARDIZED WATER EXTRACTS, 50% ETHANOL EXTRACTS AND 90% ETHANOL EXTRACTS WERE PREPARED AND SUBJECTED TO DIFFERENT ANALYTIC MEASUREMENTS. PRINCIPLE COMPONENT ANALYSIS (PCA) OF FULL SPECTRUM OF HPLC, NMR AND LC-MS OF THE EXTRACTS WERE ESTABLISHED. THE RESULTS REVEALED THAT THE LC-MS PROFILE SHOWED A STRONG CORRELATION WITH THE "YIN-YANG" CLASSIFICATION CRITERION. THE YANG-STIMULATING HERBS GENERALLY CONTAIN MORE COMPOUNDS WITH LOWER MOLECULAR WEIGHT AND LESS POLAR PROPERTY. ADDITIONALLY, A COMPREHENSIVE ANTI-OXIDATIVE PROFILES OF SELECTED HERBS WERE DEVELOPED, AND THE RESULTS SHOWED THAT ITS CORRELATION WITH COLD AND HOT PROPERTIES OF TCM, HOWEVER, WAS RATHER LOW. TAKEN TOGETHER, THE "YIN-YANG" NATURE OF TCM IS CLOSELY RELATED TO THE PHYSICAL PROPERTIES OF THE INGREDIENTS, SUCH AS POLARITY AND MOLECULAR MASS; WHILE SUCH CLASSIFICATION HAS LITTLE CORRELATION WITH ANTI-OXIDATIVE PROPERTY. THEREFORE, THE PRESENT RESULTS PROVIDE A NEW DIRECTION IN PROBING THE BASIC PRINCIPLE OF TCM CLASSIFICATION. COPYRIGHT © 2018 HUANG, YAO, LEUNG, WANG, KONG, WANG, DONG, CHEN AND TSIM.</t>
  </si>
  <si>
    <t>AN INTEGRATED METABOLOMIC STRATEGY FOR THE CHARACTERIZATION OF THE EFFECTS OF CHINESE YAM AND ITS THREE ACTIVE COMPONENTS ON SEPTIC CARDIOMYOPATHY</t>
  </si>
  <si>
    <t>CHINESE YAM (CY), USED AS BOTH A TRADITIONAL CHINESE MEDICINE AND A NUTRITIOUS FOOD, IS AN EXCELLENT CANDIDATE FOR TREATING SEPTIC CARDIOMYOPATHY (SCM). ADENOSINE, ARBUTIN AND ALLANTOIN ARE THE MAJOR ACTIVE COMPONENTS IN THE AQUEOUS EXTRACT OF CY. THE AIM OF THE PRESENT STUDY WAS TO INTERPRET THE ROLES OF CY, ADENOSINE, ARBUTIN AND ALLANTOIN IN SCM TREATMENT. FIRSTLY, SIGNIFICANT PHYSIOLOGICAL INDEXES WERE EXAMINED TO ASSESS THE MODEL AND TREATMENT EFFECTS OF CY, ADENOSINE, ARBUTIN AND ALLANTOIN. THEN, A METABOLOMIC APPROACH WAS UTILIZED TO REVEAL THE METABOLIC DISORDERS IN SCM CONCERNING THE INTERVENTION OF CY/ADENOSINE/ARBUTIN/ALLANTOIN. THE INTEGRATED RESULTS DEMONSTRATED THAT ADENOSINE, ARBUTIN AND ALLANTOIN ARE RESPONSIBLE FOR THE EFFICACY OF CY ON SCM TREATMENT BY REGULATING AMINO ACID, ARACHIDONIC ACID, SPHINGOLIPID, GLYCEROPHOSPHOLIPID AND GLYCOL METABOLISM. MOREOVER, ADENOSINE AND/OR ARBUTIN COULD BE USED AS A SUBSTITUTE FOR CY IN TREATING SCM, AND ALLANTOIN EFFICACY WAS SLIGHTLY WEAKER. THIS INTEGRATED METABOLOMIC APPROACH PERFORMED EXCELLENTLY IN UNDERSTANDING THE HERBAL FUNCTION AND THE ROLES OF ITS COMPONENTS. © THE ROYAL SOCIETY OF CHEMISTRY.</t>
  </si>
  <si>
    <t>FRUIT MORPHOMETRIC AND RAPD EVALUATION OF INTRASPECIFIC VARIABILITY IN SOME ACCESSIONS OF AFRICAN YAM BEAN (SPHENOSTYLIS STENOCARPA HOCHST. EX. A. RICH. HARMS)</t>
  </si>
  <si>
    <t>AFRICAN YAM BEAN (AYB) (SPHENOSTYLIS STENOCARPA, HOCHST. EX A. RICH, HARMS) IS AN INDIGENOUS UNDERUTILIZED LEGUME MAINLY GROWN IN SUB-SAHARAN AFRICAN AS A SOURCE OF PROTEIN. INTRASPECIFIC VARIABILITY STUDIES WERE CARRIED OUT ON 10 ACCESSIONS OF AYB OBTAINED FROM THE INTERNATIONAL INSTITUTE OF TROPICAL AGRICULTURE (IITA) IBADAN, NIGERIA. FOURTEEN (14) FRUIT MORPHOMETRIC CHARACTERS AND NINE (9) ARBITRARY RAPD PRIMERS WERE EMPLOYED FOR EVALUATION OF GENETIC INTRA-SPECIFIC VARIABILITY AMONG THE ACCESSIONS. A TOTAL OF 410 BANDS WERE GENERATED WITH 261 (63.66%) POLYMORPHIC BANDS. THERE IS SIGNIFICANT CORRELATION AMONG SOME REPRODUCTIVE CHARACTERS; DAYS TO 50% FLOWERING, PODS PER PEDUNCLE, NUMBER OF LOCULES PER POD, NUMBER OF SEEDS PER POD, POD LENGTH AND SEED SET PERCENTAGE. THESE CHARACTERS REPRESENT GOOD MARKERS OF THE TAXON SUITABLE FOR BREEDING AND GENETIC IMPROVEMENT PURPOSES. MORPHOMETRIC AND RAPD CLUSTER ANALYSIS USING UPGMA RESULTED IN A DENDROGRAM EACH; WITH MEMBERSHIP SIMILARITY RANGING FROM 72% TO 93%. TWO ACCESSIONS (TSS56 AND TSS94) RECORDED HIGHER LEVEL OF SIMILARITY INDEX OF 93% BASED ON RAPD PROFILING. THE MORPHOMETRIC EVIDENCES SHOWS INHERENT STABILITY OF AYB ACROSS VARIED ECO-GEOGRAPHICAL SETTINGS, WHICH DEMANDS FURTHER INVESTIGATION AND EXPLOITATION. HOWEVER, THE RAPD EVIDENCES SHOW THAT THE SPECIES HAVE EVOLVED AND ADAPTED TO DISTINCT GEOGRAPHICAL SETTING WITH A CLEAR NIGERIA AND GHANA DEMARCATION. THIS FACT CAN BE ENGAGED TO GUIDE FUTURE STUDIES, GERMPLASM COLLECTION, CHARACTERIZATION, DOCUMENTATION, UTILIZATION AND CONSERVATION OF AYB TO BOOST KNOWLEDGE AND AWARENESS ON THE GENETIC DIVERSITY AND UTILITY OF THE SPECIES. © 2017 POPOOLA ET AL.</t>
  </si>
  <si>
    <t>SENSITIVE BROMINE-BASED SCREENING OF POTENTIAL TOXIC FURANOIDS IN DIOSCOREA BULBIFERA L.</t>
  </si>
  <si>
    <t>NUMEROUS FURANOIDS HAVE BEEN REPORTED TO BE TOXIC, AND MANY OF THEM WERE FOUND IN HERBAL MEDICINES. TOXICITIES OF FURANOIDS ARE SUGGESTED TO RESULT FROM THE GENERATION OF CIS-ENEDIALS VIA BIOTRANSFORMATION. THE DETECTION OF THE ELECTROPHILIC METABOLIC INTERMEDIATES IS A CHALLENGE. EARLIER, WE DEVELOPED A SELECTIVE APPROACH TO SCREEN POTENTIAL TOXIC FURANOIDS, THROUGH WHICH WE FOUND TWO MAJOR FURANOIDS, DIOSBULBIN B AND 8-EPIDIOSBULBIN E ACETATE, IN DIOSCOREA BULBIFERA L., A KNOWN FURANOID-CONTAINING AND HEPATOTOXIC HERBAL MEDICINE. IN THE PRESENT STUDY, WE IMPROVED THE APPROACH TO ANALYZE FURANOIDS IN D. BULBIFERA L., WHICH ALLOWED US TO DETECT ADDITIONAL SIX POTENTIAL FURANOIDS, INCLUDING DIOSBULBIN A, DIOSBULBIN D, DIOSBULBIN E, DIOSBULBIN F, DIOSBULBIN M, AND DIOSBULBIN D GLYCOSIDE. THE ACHIEVEMENTS OF THIS STUDY ENHANCED THE SENSITIVITY TO SCREEN POTENTIAL TOXIC FURANOIDS THROUGH ELEVATING S/N VALUES BY APPROXIMATELY 3 TIMES. THIS WILL FACILITATE THE UNDERSTANDING OF MECHANISMS OF TOXIC ACTIONS OF D. BULBIFERA L. AND OTHER FURANOID-CONTAINING TOXIC HERBAL MEDICINES. © 2017 ELSEVIER B.V.</t>
  </si>
  <si>
    <t>CHARACTERIZATION OF BADNAVIRUSES INFECTING DIOSCOREA SPP. IN THE PACIFIC REVEALS TWO PUTATIVE NOVEL SPECIES AND THE FIRST REPORT OF DIOSCOREA BACILLIFORM RT VIRUS 2</t>
  </si>
  <si>
    <t>THE COMPLETE GENOME SEQUENCES OF THREE NEW BADNAVIRUSES ASSOCIATED WITH YAM (DIOSCOREA SPP.) ORIGINATING FROM FIJI, PAPUA NEW GUINEA AND SAMOA WERE DETERMINED FOLLOWING ROLLING CIRCLE AMPLIFICATION OF THE VIRUS GENOMES. THE FULL-LENGTH GENOMES CONSISTED OF A SINGLE MOLECULE OF CIRCULAR DOUBLE-STRANDED DNA OF 8106 BP FOR ISOLATE FJ14, 7871 BP FOR ISOLATE PNG10 AND 7426 BP FOR ISOLATE SAM01. FJ14 AND PNG10 CONTAINED THREE OPEN READING FRAMES WHILE SAM01 HAD AN ADDITIONAL OPEN READING FRAME WHICH PARTIALLY OVERLAPPED THE 3′ END OF ORF 3. AMINO ACID SEQUENCE ANALYSIS OF ORF 3 FROM THE THREE ISOLATES CONFIRMED THE PRESENCE OF CONSERVED MOTIFS TYPICAL OF OTHER BADNAVIRUSES. PHYLOGENETIC ANALYSIS REVEALED THE SEQUENCES TO BE CLOSELY RELATED TO OTHER DIOSCOREA–INFECTING BADNAVIRUSES. FJ14 AND PNG10 APPEAR TO BE NEW SPECIES, WHICH WE HAVE TENTATIVELY NAMED DIOSCOREA BACILLIFORM ES VIRUS (DBESV) AND DIOSCOREA BACILLIFORM AL VIRUS 2 (DBALV2), RESPECTIVELY, WHILE SAM01 REPRESENTS A PACIFIC ISOLATE OF THE RECENTLY PUBLISHED DIOSCOREA BACILLIFORM RT VIRUS 2 AND IS DESCRIBED AS DIOSCOREA BACILLIFORM RT VIRUS 2-[4RT] (DBRTV2-[4RT]). © 2017</t>
  </si>
  <si>
    <t>IN VITRO IMMUNE POTENTIALS OF A WATER-SOLUBLE POLYSACCHARIDE EXTRACT FROM DIOSCOREA OPPOSITA PLANTED IN HENAN PROVINCE, CHINA</t>
  </si>
  <si>
    <t>DIOSCOREA OPPOSITA IS AN EDIBLE AND MEDICINAL PLANT AVAILABLE IN MANY AREAS OF CHINA. THIS STUDY AIMED TO ASSESS IN VITRO IMMUNE POTENTIALS OF A WATER-SOLUBLE POLYSACCHARIDE EXTRACT FROM D. OPPOSITA PLANTED IN HENAN PROVINCE, CHINA. IN VITRO EFFECTS OF THE EXTRACT ON THREE IMMUNE CELLS (MACROPHAGES, NATURAL KILLER CELLS AND SPLENOCYTES) FROM MICE AND SECRETION OF EIGHT IMMUNE-RELATED MOLECULES IN MACROPHAGES AND SPLENOCYTES WERE EVALUATED. IN TOTAL, THE EXTRACT EXHIBITED A DOSE-DEPENDENT MANNER ON THESE IMMUNOLOGICAL RESPONSES. THE EXTRACT AT DOSE LEVEL OF 50ΜG/ML ENHANCED RESPECTIVE SPLENOCYTE PROLIFERATION, MACROPHAGE PHAGOCYTOSIS, AND NATURAL KILLER CELL ACTIVITY BY 150%, 18% AND 47%, INCREASED SECRETION OF INTERLEUKIN-2 AND INTERFERON-Γ (FROM 41.4 AND 24.6 PG/ML TO 48.8 AND 91.5 PG/ML, RESPECTIVELY) BUT DECREASED SECRETION OF INTERLEUKIN-4 (FROM 38.9 TO 27.9 PG/ML) IN SPLENOCYTES. THE EXTRACT AT THE SAME DOSE LEVEL ALSO STIMULATED INDUCIBLE NITRIC OXIDE SYNTHASE AND LYSOZYME IN MACROPHAGES, AND ENHANCED SECRETION OF INTERLEUKIN-6, INTERLEUKIN-1Β AND TUMOR NECROSIS FACTOR-Α (FROM 26.6, 73.4 AND 39.6 PG/ML TO 60.2, 131.0 AND 144.7 PG/ML, RESPECTIVELY). IT IS CONCLUDED THAT WATER-SOLUBLE POLYSACCHARIDES FROM D. OPPOSITA HAVE IMMUNE POTENTIALS TO THE BODY, VIA ACTIVATING IMMUNE CELLS AND REGULATING THE SECRETION OF IMMUNE-RELATED MOLECULES.</t>
  </si>
  <si>
    <t>PRIMARY HUMAN INFLUENZA B VIRUS INFECTION INDUCES CROSS-LINEAGE HEMAGGLUTININ STALK-SPECIFC ANTIBODIES MEDIATING ANTIBODY-DEPENDENT CELLULAR CYTOXICITY</t>
  </si>
  <si>
    <t>INFLUENZA A VIRUS (IAV) AND INFLUENZA B VIRUS (IBV) CAUSE SUBSTANTIAL MORBIDITY AND MORTALITY DURING ANNUAL EPIDEMICS. TWO DISTINCT LINEAGES OF IBV ARE DISTINGUISHED, BASED ON VARIATION IN HEMAGGLUTININ (HA): B/VICTORIA/2/87-LIKE (B/VIC) AND B/YAMAGATA/16/88-LIKE (B/YAM). HERE, WE SHOW THAT, IN HUMANS, PRIMARY IBV INFECTION WITH EITHER LINEAGE INDUCES HA-SPECIFC ANTIBODY-DEPENDENT CELLULAR CYTOTOXICITY (ADCC)-MEDIATING ANTIBODIES. IBV INFECTION INDUCED ANTIBODIES SPECIFC TO THE HA HEAD AND STALK, BUT ONLY HA STALK-SPECIFC ANTIBODIES MEDIATED ADCC EFCIENTLY AND DISPLAYED CROSS-REACTIVITY WITH IBV OF BOTH LINEAGES. THIS CORRESPONDS TO RECENT FNDINGS THAT 2 POINTS OF CONTACT BETWEEN THE EFLECTOR AND TARGET CELL (IE, HA AND SIALIC ACID, RESPECTIVELY, AND THE FRAGMENT CRYSTALLIZABLE [FC] DOMAIN AND FCFL RECEPTOR IIIA, RESPECTIVELY) ARE REQUIRED FOR EFCIENT ADCC ACTIVITY AND THAT ANTIBODIES SPECIFC FOR THE RECEPTOR-BINDING SITE LOCATED IN THE HEAD DOMAIN OF HA THEREFORE FAIL TO MEDIATE ADCC. POTENTIALLY, ADCC-MEDIATING ANTIBODIES DIRECTED TO THE HA STALK OF IBV CONTRIBUTE TO CROSS-PROTECTIVE IMMUNITY TO IBV OF BOTH LINEAGES. © THE AUTHOR(S) 2017. PUBLISHED BY OXFORD UNIVERSITY PRESS FOR THE INFECTIOUS DISEASES SOCIETY OF AMERICA. ALL RIGHTS RESERVED.</t>
  </si>
  <si>
    <t>PROTECTIVE EFFECT OF RHIZOMA DIOSCOREAE EXTRACT AGAINST ALVEOLAR BONE LOSS IN OVARIECTOMIZED RATS VIA REGULATION OF IL-6/STAT3 SIGNALING</t>
  </si>
  <si>
    <t>THE AIM OF THE PRESENT STUDY WAS TO ASSESS THE EFFECTIVENESS OF RHIZOMA DIOSCOREAE EXTRACT (RDE) ON PREVENTING RAT ALVEOLAR BONE LOSS INDUCED BY OVARIECTOMY (OVX), AND TO DETERMINE THE ROLE OF INTERLEUKIN-6 (IL-6)/SIGNAL TRANSDUCER AND ACTIVATOR OF TRANSCRIPTION 3 (STAT3) SIGNALING PATHWAY IN THIS EFFECT. FEMALE WISTAR RATS WERE SUBJECTED TO OVX OR SHAM SURGERY. THE RATS THAT HAD UNDERGONE OVX WERE TREATED WITH RDE (RDE GROUP), VEHICLE (OVX GROUP) OR 17ß-ESTRADIOL SUBCUTANEOUS INJECTION (E2 GROUP). SUBSEQUENTLY, BONE METABOLIC ACTIVITY WAS ASSESSED BY ANALYZING 3-D ALVEOLAR BONE CONSTRUCTION, BONE MINERAL DENSITY, AS WELL AS THE PLASMA BIOMARKERS OF BONE TURNOVER. THE GENE EXPRESSION OF ALVEOLAR BONE IN THE OVX AND RDE GROUPS WAS EVALUATED BY IL-6/STAT3 SIGNALING PATHWAY POLYMERASE CHAIN REACTION (PCR) ARRAYS, AND DIFFERENTIALLY EXPRESSED GENES WERE DETERMINED THROUGH REVERSE TRANSCRIPTION-QUANTITATIVE PCR. THE INHIBITORY EFFECT OF RDE ON ALVEOLAR BONE LOSS IN THE OVX GROUP WAS DEMONSTRATED IN THE STUDY. IN COMPARISON WITH THE OVX GROUP, THE RDE GROUP EXHIBITED 19 DOWNREGULATED GENES AND 1 UPREGULATED GENE ASSOCIATED WITH THE IL-6/STAT3 SIGNALING PATHWAY IN ALVEOLAR BONE. THUS, RDE WAS SHOWN TO RELIEVE OVX-INDUCED ALVEOLAR BONE LOSS IN RATS, AN EFFECT WHICH WAS LIKELY ASSOCIATED WITH DECREASED ABNORMAL BONE REMODELING VIA REGULATION OF THE IL-6/STAT3 SIGNALING PATHWAY.</t>
  </si>
  <si>
    <t>NEAR-INFRARED SPECTROSCOPY IN VEGETABLES AND HUMANS: AN OBSERVATIONAL STUDY</t>
  </si>
  <si>
    <t>BACKGROUND CEREBRAL NEAR-INFRARED SPECTROSCOPY (NIRS) OF TISSUE OXYGEN SATURATION IS CLAIMED TO BE A SURROGATE MARKER FOR GLOBAL CEREBRAL PERFUSION. INCREASINGLY, NIRS TARGET-BASED THERAPY HAS BEEN USED DURING CARDIAC SURGERY IN THE HOPE OF DECREASING THE INCIDENCE OF ADVERSE NEUROLOGICAL OUTCOME. OBJECTIVES WE REPORT NIRS VALUES FOR SOME COMMON VEGETABLES AND FACULTY AT A WORLD-CLASS MEDICAL INSTITUTION. DESIGN OBSERVATIONAL NONBLINDED STUDY. SETTING SINGLE TERTIARY CARE INSTITUTION AND LOCAL URBAN VEGETABLE MARKET. PARTICIPANTS FIVE YAMS (DIOSCOREA CAYENENSIS), FIVE COURGETTES (CUCURBITA PEPO) AND FIVE BUTTERNUT SQUASHES (CUCURBITA MOSCHATA) WERE STUDIED. FIVE CARDIOTHORACIC SURGEONS AND ANAESTHESIOLOGISTS WERE THE CONTROL GROUP. INTERVENTIONS NONE. MAIN OUTCOME MEASURES NIRS VALUE OF EACH SPECIES. RESULTS MEAN NIRS VALUE FOR THE CONTROL GROUP WAS 71% [95% CONFIDENCE INTERVAL (CI) 68 TO 74] AND WAS SIMILAR TO THAT OF THE YELLOW SQUASHES [75% (95% CI 74 TO 76)]. THESE VALUES WERE SIGNIFICANTLY GREATER THAN THE NIRS MEASUREMENTS OF BOTH THE BUTTERNUT SQUASH AND YAM [63% (95% CI 62 TO 64) AND 64% (95% CI 63 TO 65), RESPECTIVELY, P&lt;0.01]. CONCLUSION COMMONLY EATEN VEGETABLES HAVE NIRS MEASUREMENTS SIMILAR TO THOSE SEEN IN HEALTHY HUMANS. © 2018 EUROPEAN SOCIETY OF ANAESTHESIOLOGY. ALL RIGHTS RESERVED.</t>
  </si>
  <si>
    <t>COMPLETE GENOME SEQUENCE OF A NEW MEMBER OF THE GENUS BADNAVIRUS, DIOSCOREA BACILLIFORM RT VIRUS 3, REVEALS THE FIRST EVIDENCE OF RECOMBINATION IN YAM BADNAVIRUSES</t>
  </si>
  <si>
    <t>YAMS (DIOSCOREA SPP.) HOST A DIVERSE RANGE OF BADNAVIRUSES (GENUS BADNAVIRUS, FAMILY CAULIMOVIRIDAE). THE FIRST COMPLETE GENOME SEQUENCE OF DIOSCOREA BACILLIFORM RT VIRUS 3 (DBRTV3), WHICH BELONGS TO THE MONOPHYLETIC SPECIES GROUP K5, IS DESCRIBED. THIS VIRUS IS MOST CLOSELY RELATED TO DIOSCOREA BACILLIFORM SN VIRUS (DBSNV, GROUP K4) BASED ON A COMPARISON OF GENOME SEQUENCES. RECOMBINATION ANALYSIS IDENTIFIED A UNIQUE RECOMBINATION EVENT IN DBRTV3, WITH DBSNV LIKELY TO BE THE MAJOR PARENT AND DIOSCOREA BACILLIFORM AL VIRUS (DBALV) THE MINOR PARENT, PROVIDING THE FIRST EVIDENCE FOR RECOMBINATION IN YAM BADNAVIRUSES. THIS HAS IMPORTANT IMPLICATIONS FOR YAM BREEDING PROGRAMMES GLOBALLY. © 2017, THE AUTHOR(S).</t>
  </si>
  <si>
    <t>SERUM MICRORNA-122-3P, MICRORNA-194-5P AND MICRORNA-5099 ARE POTENTIAL TOXICOLOGICAL BIOMARKERS FOR THE HEPATOTOXICITY INDUCED BY AIRPOTATO YAM</t>
  </si>
  <si>
    <t>AIRPOTATO YAM (THE RHIZOME OF DIOSCOREA BULBIFERA L.) IS TRADITIONALLY USED TO TREAT THYROID DISEASE AND VARIOUS CANCERS IN CHINA. HOWEVER, IT WAS FOUND TO CAUSE HEPATOTOXICITY DURING CLINICAL PRACTICE. THIS STUDY AIMS TO IDENTIFY CANDIDATE SERUM MICRORNAS (MIRNAS) AS DIAGNOSTIC BIOMARKERS FOR THE LIVER INJURY INDUCED BY AIRPOTATO YAM. THE RESULTS OF SERUM ALANINE/ASPARTATE AMINOTRANSFERASE (ALT/AST) SHOWED THE REMARKABLE HEPATOTOXICITY INDUCED BY ETHYL ACETATE FRACTION OF AIRPOTATO YAM (EF) (450 MG/KG) AND DIOSBULBIN B (DB) (300 MG/KG) IN MICE. THE RESULTS OF MIRNAS CHIP ANALYSIS SHOWED THAT THE EXPRESSION OF 28 AND 37 SERUM MIRNAS WAS OBVIOUSLY ALTERED IN EF- AND DB-TREATED MICE, RESPECTIVELY. AMONG THESE MIRNAS, MIRNA-122-3P, MIR-194-3P AND MIR-5099 HAVE PASSED THE FURTHER VALIDATION IN SERUM FROM BOTH EF- AND DB-TREATED MICE. MOREOVER, THE EXPRESSION OF MIRNA-122-3P AND MIRNA-194-5P WAS SIGNIFICANTLY INCREASED IN EF (375 MG/KG)-TREATED MICE WITH NO SIGNIFICANT ELEVATION OF SERUM ALT/AST ACTIVITY. ONLY THE EXPRESSION OF SERUM MIRNA-5099 WAS NOT ALTERED IN THE LIVER INJURY INDUCED BY ACETAMINOPHEN (APAP), MONOCROTALINE (MCT) OR TOOSENDANIN (TSN). IN CONCLUSION, THIS STUDY DEMONSTRATED THAT MIR-122-3P AND MIRNA-194-5P WERE TWO SENSITIVE BIOMARKERS, AND MIR-5099 MIGHT BE A SPECIFIC BIOMARKER FOR REFLECTING THE LIVER INJURY INDUCED BY AIRPOTATO YAM. © 2017</t>
  </si>
  <si>
    <t>EFFECT AND MECHANISM OF DIOSCIN FROM DIOSCOREA SPONGIOSA ON URIC ACID EXCRETION IN ANIMAL MODEL OF HYPERURICEMIA</t>
  </si>
  <si>
    <t>ETHNOPHARMACOLOGY RELEVANCE DIOSCIN, A SPIROSTANE GLYCOSIDE, THE RHIZOMA OF DIOSCOREA SEPTEMLOBA (DIOCOREACEA) IS USED FOR DIURESIS, RHEUMATISM, AND JOINTS PAIN. GIVEN THE POOR SOLUBILITY AND STABILITY OF DIOSCIN, WE PROPOSED A HYPOTHESIS THAT DIOSCIN'S METABOLITE(S) ARE THE ACTIVE SUBSTANCE(S) IN VIVO TO CONTRIBUTE TO THE REDUCING EFFECTS ON SERUM URIC ACID LEVELS. AIM OF THE STUDY THE AIM OF THIS STUDY IS TO IDENTIFY THE ACTIVE METABOLITE(S) OF DIOSCIN IN VIVO AND TO EXPLORE THE MECHANISM OF ITS ANTIHYPERURICEMIC ACTIVITY. MATERIALS AND METHODS AFTER ORAL ADMINISTRATION OF DIOSCIN IN POTASSIUM OXONATE (PO) INDUCED HYPERURICEMIA RATS AND ADENINE-PO INDUCED HYPERURICEMIA MICE MODELS, SERUM URIC ACID AND CREATININE LEVELS, CLEARANCE OF URIC ACID AND CREATININE, FRACTIONAL EXCRETION OF URIC ACID, AND RENAL PATHOLOGICAL LESIONS WERE DETERMINED WERE USED TO EVALUATE THE ANTIHYPERURICEMIC EFFECTS. RENAL GLUCOSE TRANSPORTER-9 (GLUT-9) AND ORGANIC ANION TRANSPORTER-1 (OAT-1) EXPRESSIONS WERE ANALYZED BY WESTERN BLOTTING METHOD. RENAL URIC ACID EXCRETION WAS EVALUATED USING STABLY URATE TRANSPORTER-1 (URAT-1) TRANSFECTED HUMAN EPITHELIAL KIDNEY CELL LINE. INTESTINAL URIC ACID EXCRETION WAS EVALUATED BY MEASURING THE TRANSCELLULAR TRANSPORT OF URIC ACID IN HCT116 CELLS. RESULTS IN HYPERURICEMIA RATS, BOTH 25 AND 50 MG/KG OF ORAL DIOSCIN DECREASED SERUM URIC ACID LEVELS OVER 4 H. IN THE HYPERURICEMIA MICE, TWO WEEKS TREATMENT OF DIOSCIN SIGNIFICANTLY DECREASED SERUM URIC ACID AND CREATININE LEVELS, INCREASED CLEARANCE OF URIC ACID AND CREATININE, INCREASED FRACTIONAL EXCRETION OF URIC ACID, AND REDUCED RENAL PATHOLOGICAL LESIONS CAUSED BY HYPERURICEMIA. IN ADDITION, RENAL GLUT -9 WAS SIGNIFICANTLY DOWN-REGULATED AND OAT-1 WAS UP-REGULATED IN DIOSCIN TREATED HYPERURICEMIA MICE. DIOSCIN'S METABOLITE TIGOGENIN SIGNIFICANTLY INHIBITED URIC ACID RE-ABSORPTION VIA URAT1 FROM 10 TO 100 ΜM. DIOSGENIN AND TIGOGENIN INCREASED URIC ACID EXCRETION VIA ATP BINDING CASSETTE SUBFAMILY G MEMBER 2 (ABCG2). CONCLUSION DECREASING EFFECT OF DIOSCIN ON SERUM URIC ACID LEVEL AND ENHANCING EFFECT ON URATE EXCRETION WERE CONFIRMED IN HYPERURICEMIA ANIMAL MODELS. TIGOGENIN, A METABOLITE OF DIOSCIN, WAS IDENTIFIED AS AN ACTIVE SUBSTANCE WITH ANTIHYPERURICEMIC ACTIVITY IN VIVO, THROUGH INHIBITION OF URAT1 AND PROMOTION OF ABCG2. © 2017 ELSEVIER B.V.</t>
  </si>
  <si>
    <t>RAPID DETECTION OF POTYVIRUSES FROM CRUDE PLANT EXTRACTS</t>
  </si>
  <si>
    <t>POTYVIRUSES (GENUS POTYVIRUS; FAMILY POTYVIRIDAE) ARE WIDELY DISTRIBUTED AND REPRESENT ONE OF THE MOST ECONOMICALLY IMPORTANT GENERA OF PLANT VIRUSES. THEREFORE, THEIR ACCURATE DETECTION IS A KEY FACTOR IN DEVELOPING EFFICIENT CONTROL STRATEGIES. HOWEVER, THIS CAN SOMETIMES BE PROBLEMATIC PARTICULARLY IN PLANT SPECIES CONTAINING HIGH AMOUNTS OF POLYSACCHARIDES AND POLYPHENOLS SUCH AS YAM (DIOSCOREA SPP.). HERE, WE REPORT THE DEVELOPMENT OF A RELIABLE, RAPID AND COST-EFFECTIVE DETECTION METHOD FOR THE TWO MOST IMPORTANT POTYVIRUSES INFECTING YAM BASED ON REVERSE TRANSCRIPTION-RECOMBINASE POLYMERASE AMPLIFICATION (RT-RPA). THE DEVELOPED METHOD, NAMED ‘DIRECT RT-RPA’, DETECTS EACH TARGET VIRUS DIRECTLY FROM PLANT LEAF EXTRACTS PREPARED WITH A SIMPLE AND INEXPENSIVE EXTRACTION METHOD AVOIDING LABORIOUS EXTRACTION OF HIGH-QUALITY RNA. DIRECT RT-RPA ENABLES THE DETECTION OF VIRUS-POSITIVE SAMPLES IN UNDER 30 MIN AT A SINGLE LOW OPERATION TEMPERATURE (37 °C) WITHOUT THE NEED FOR ANY EXPENSIVE INSTRUMENTATION. THE DIRECT RT-RPA TESTS CONSTITUTE ROBUST, ACCURATE, SENSITIVE AND QUICK METHODS FOR DETECTION OF POTYVIRUSES FROM RECALCITRANT PLANT SPECIES. THE MINIMAL SAMPLE PREPARATION REQUIREMENTS AND THE POSSIBILITY OF STORING RPA REAGENTS WITHOUT COLD CHAIN STORAGE, ALLOW DIRECT RT-RPA TO BE ADOPTED IN MINIMALLY EQUIPPED LABORATORIES AND WITH POTENTIAL USE IN PLANT CLINIC LABORATORIES AND SEED CERTIFICATION FACILITIES WORLDWIDE. © 2018 THE AUTHORS</t>
  </si>
  <si>
    <t>FIRST REPORT OF DIOSCOREA ESCULENTA DIEBACK CAUSED BY NEOSCYTALIDIUM DIMIDIATUM IN CHINA</t>
  </si>
  <si>
    <t>THE LESSER YAM (DIOSCOREA ESCULENTA LOUR.) IS A TUBER FOOD CROP IN SOUTHERN CHINA WHERE MANY FARMERS PLANT IT IN SMALL QUANTITIES FOR LOCAL CONSUMPTION. IN OCTOBER 2015, SERIOUS DIEBACK WAS OBSERVED IN ONE LESSER YAM FIELD ON A DISEASE SURVEY IN HAIKOU, HAINAN, CHINA. ALMOST ONE THIRD OF THE PLANTS (∼0.03 HA) IN THE CENTER OF THE FIELD SHOWED SIMILAR SYMPTOMS. LEAVES AND STEMS OF AFFECTED PLANTS HAD DARK BROWN SPOTS AND THEN WITHERED IN THE UPPER PARTS OF THE PLANT. IN MOIST CONDITIONS, THE LOWER PART OF THE PLANT WAS ROTTEN WITH BLACK FUNGAL MYCELIA. FOUR PLANTS OF SYMPTOMATIC LEAVES AND STEMS WERE COLLECTED FROM DIFFERENT PARTS OF THE FIELD. TWENTY-FOUR LESION TISSUES (4 PLANTS × [1 LEAF + 1 STEM] × 3 PIECES) REMOVED FROM THE BORDER BETWEEN SYMPTOMATIC AND HEALTHY TISSUE WERE SURFACE STERILIZED IN 75% ETHANOL AND AIR-DRIED, PLATED ON POTATO DEXTROSE AGAR (PDA) PLATES, AND INCUBATED AT 28°C WITH A 12-H PHOTOPERIOD. A DARK, GRAY TO BLACK, FAST-GROWING FUNGUS WAS ISOLATED FROM ALL SAMPLES (FOUR LEAVES AND FOUR STEMS) AFTER 4 DAYS. FOR IDENTIFICATION, SINGLE-SPORE CULTURES WERE GROWN ON PDA AT 28°C, AND COLONIES INITIALLY APPEARED WHITE AND BECAME GRAY AND BLACK AFTER 7 DAYS. AERIAL MYCELIA WERE BRANCHED AND SEPTATE (4 TO 8 ΜM WIDE) AND FORMED CHAINS OF ZERO- TO ONE-SEPTATE ARTHROCONIDIA, OBLONG TO GLOBOSE, INITIALLY HYALINE THAT BECAME BROWN AND WITH A THICK WALL WITH AGE. ARTHROCONIDIA WERE 5.2 TO 14.3 × 2.2 TO 6 ΜM (N = 100). MORPHOLOGICAL CHARACTERISTICS WERE SIMILAR TO NEOSCYTALIDIUM DIMIDIATUM (†). GENOMIC DNA OF DE1606, ONE OF THE ISOLATES, WAS EXTRACTED FROM MYCELIUM AND USED AS A TEMPLATE FOR MOLECULAR IDENTIFICATION. THE INTERNAL TRANSCRIBED SPACER (ITS) REGION OF RIBOSOMAL DNA, AND PARTIAL SEQUENCE OF TRANSLATION ELONGATION FACTOR 1-Α (TEF-1Α) AND Β-TUBULIN (BT2) GENE REGIONS WERE AMPLIFIED WITH PRIMER PAIRS ITS1/ITS4, BT2A/BT2B, AND EF1-728F/EF1-986R, RESPECTIVELY (†). THESE THREE GENE SEQUENCES WERE DEPOSITED IN GENBANK (KY013660, KY349087, KY349086). A BLASTN SEARCH SHOWED A HIGH IDENTIFY (ITS, 99 TO 100%; BT2, 100%; TEF-1Α, 98 TO 99%) WITH REFERENCE SEQUENCES OF N. DIMIDIATUM STRAIN CBS 499.66 (ITS, KF531820; BT2, KF531800; TEF-1Α, EU144063) AND STRAIN 2D57 (ITS, KF778870; BT2, KF778965; TEF-1Α, KF779060) (†). BASED ON MORPHOLOGY AND MOLECULAR RESULTS, ISOLATES WERE CONFIRMED TO BE N. DIMIDIATUM. ISOLATE DE1606 WAS DEPOSITED IN THE AGRICULTURE CULTURE COLLECTION OF CHINA AS ACCC39211. FOR PATHOGENICITY TEST, A CONIDIAL SUSPENSION (1 × 106 SPORES/ML) OF DE1606 ISOLATES WAS PREPARED BY HARVESTING CONIDIA FROM 6-DAY-OLD CULTURES GROWING ON PDA. THE SUSPENSION WAS SPRAYED ONTO 12 DETACHED HEALTHY VINES WITH GREEN STEMS AND LEAVES. CONTROL VINES WERE TREATED WITH STERILE WATER. INOCULATED AND CONTROL VINES WERE KEPT IN PLASTIC BOXES WITH MOIST CONDITIONS AT 28°C AND A 12-H PHOTOPERIOD. SEVEN DAYS AFTER INOCULATION, DARK BROWN SPOTS WERE OBSERVED ON ALL INOCULATED LEAVES AND STEMS. ALL CONTROL LEAVES AND STEMS REMAINED HEALTHY. THE FUNGUS WAS REISOLATED FROM LESIONS OF INOCULATED LEAVES AND STEMS, AND HAD THE SAME MORPHOLOGICAL CONIDIAL CHARACTERISTICS OF THE PATHOGEN ORIGINALLY RECOVERED FROM D. ESCULENTA. THE PATHOGEN HAS BEEN PREVIOUSLY OBSERVED TO CAUSE BROWN SPOT DISEASE ON HYLOCEREUS UNDATUS IN CHINA (†) AND HAS BEEN IDENTIFIED AS THE CAUSAL AGENT OF DISEASE ON GRAPEVINE (†), CITRUS (†), AND OTHER PLANTS. TO OUR KNOWLEDGE, THIS IS A NEW HOST RECORD FOR N. DIMIDIATUM IN CHINA. THIS REPORT WILL ESTABLISH A FOUNDATION FOR FUTURE STUDIES ON N. DIMIDIATUM TO ADDRESS EFFECTIVE MANAGEMENT STRATEGIES. © 2017, AMERICAN PHYTOPATHOLOGICAL SOCIETY. ALL RIGHTS RESERVED.</t>
  </si>
  <si>
    <t>BIVARIATE ANALYSIS OF THE GENETIC VARIABILITY AMONG SOME ACCESSIONS OF AFRICAN YAM BEAN (SPHENOSTYLIS STENOCARPA (HOCHST EX A. RICH)HARMS)</t>
  </si>
  <si>
    <t>VARIABILITY IS AN IMPORTANT FACTOR TO CONSIDER IN CROP IMPROVEMENT PROGRAMMES. THIS STUDY WAS CONDUCTED IN TWO YEARS TO ASSESS GENETIC VARIABILITY AND DETERMINE RELATIONSHIP BETWEEN SEED YIELD, ITS COMPONENTS AND TUBER PRODUCTION CHARACTERS AMONG TWELVE ACCESSIONS OF AFRICAN YAM BEAN. DATA COLLECTED WERE SUBJECTED TO COMBINED ANALYSIS OF VARIANCE (ANOVA), PRINCIPAL COMPONENT ANALYSIS (PCA), HIERARCHICAL AND K-MEANS CLUSTERING ANALYSES. RESULTS OBTAINED REVEALED THAT GENOTYPE BY YEAR (G × Y) INTERACTION HAD SIGNIFICANT EFFECTS ON SOME OF VARIABLES MEASURED (DAYS TO FIRST FLOWERING, DAYS TO 50 % FLOWERING, NUMBER OF POD PER PLANT, POD LENGTH, SEED YIELD AND TUBER YIELD PER PLANT) IN THIS STUDY.THE FIRST FIVE PRINCIPAL COMPONENTS (PC) WITH EIGEN VALUES GREATER THAN 1.0 ACCOUNTED FOR ABOUT 66.70 % OF THE TOTAL VARIATION, WHERE PC1 AND PC 2 ACCOUNTED FOR 39.48 % OF VARIATION AND WERE ASSOCIATED WITH SEED AND TUBER YIELD VARIABLES. THREE HETEROTIC GROUPS WERE CLEARLY DELINEATED AMONG GENOTYPES WITH ACCESSIONS AY03 AND AY10 IDENTIFIED FOR HIGH SEED YIELD AND TUBER YIELD RESPECTIVELY. NON-SIGNIFICANT RELATIONSHIP THAT EXISTED BETWEEN TUBER AND SEED YIELD PER PLANT OF THESE ACCESSIONS WAS RECOMMENDED FOR FURTHER TEST IN VARIOUS AGRO-ECOLOGIES FOR THEIR SUITABILITY, ADAPTABILITY AND POSSIBLE EXPLOITATION OF HETEROSIS TO FURTHER IMPROVE THE ACCESSIONS.</t>
  </si>
  <si>
    <t>THE ALTERED LIVER MICRORNA PROFILE IN HEPATOTOXICITY INDUCED BY RHIZOME DIOSCOREA BULBIFERA IN MICE</t>
  </si>
  <si>
    <t>MICRORNA (MIRNA) HAS BEEN REPORTED TO PLAY IMPORTANT ROLES IN REGULATING DRUG-INDUCED LIVER INJURY. ETHYL ACETATE EXTRACT ISOLATED FROM RHIZOMA DIOSCOREAE BULBIFERA (EF) HAS BEEN REPORTED TO INDUCE HEPATOTOXICITY IN OUR PREVIOUS STUDIES. THIS STUDY AIMS TO OBSERVE THE ALTERED LIVER MIRNA PROFILE AND ITS RELATED SIGNALLING PATHWAY INVOLVED IN EF-INDUCED HEPATOTOXICITY. SERUM ALANINE/ASPARTATE AMINOTRANSFERASE ASSAY SHOWED THAT EF (450 MG/KG)-INDUCED HEPATOTOXICITY IN MICE. RESULTS OF MIRNA CHIP ANALYSIS SHOWED THAT THE EXPRESSION OF EIGHT MIRNAS WAS UP-REGULATED AND OF OTHER NINE MIRNAS WAS DOWN-REGULATED IN LIVERS FROM EF-TREATED MICE. FURTHER, THE ALTERED EXPRESSION OF MIR-200A-3P, MIR-5132-5P AND MIR-5130 WAS VALIDATED USING REAL-TIME POLYMERASE CHAIN REACTION (PCR) ASSAY. THERE WERE TOTAL SEVEN PREDICTED TARGET GENES OF MIR-200A-3P, MIR-5132-5P AND MIR-5130. ONLY ONE KYOTO ENCYCLOPEDIA GENES AND GENOMES PATHWAY WAS ANNOTATED USING THOSE TARGET GENES, WHICH IS PROTEIN PROCESSING IN ENDOPLASMIC RETICULUM (ER). FURTHERMORE, LIVER EXPRESSION OF DNAJ SUBFAMILY A MEMBER 1, A KEY GENE INVOLVED IN PROTEIN PROCESSING IN ER BASED ON THE ALTERED MIRNAS, WAS INCREASED IN EF-TREATED MICE. IN CONCLUSION, THE RESULTS DEMONSTRATED THAT EF ALTERED THE EXPRESSION OF LIVER MIRNA PROFILE AND ITS RELATED SIGNALLING PATHWAY, WHICH MAY BE INVOLVED IN EF-INDUCED HEPATOTOXICITY. © SAGE PUBLICATIONS.</t>
  </si>
  <si>
    <t>METABOLIC-INDUCED CYTOTOXICITY OF DIOSBULBIN B IN CYP3A4-EXPRESSING CELLS</t>
  </si>
  <si>
    <t>AS A CANDIDATE ANTITUMOR AGENT, DIOSBULBIN B (DB) CAN INDUCE SERIOUS LIVER TOXICITY AND OTHER ADVERSE REACTIONS. DB IS MAINLY METABOLIZED BY CYP3A4 IN VITRO AND IN VIVO, BUT THE CYTOTOXICITY AND ANTI-TUMOR MECHANISMS OF DB HAVE YET TO BE CLARIFIED. THIS STUDY AIMED TO DETERMINE WHETHER THE CYTOTOXICITY AND ANTI-TUMOR EFFECTS OF DB ARE RELATED TO THE METABOLISM-INDUCED ACTIVATION OF CYP3A4 IN VARIOUS CELL MODELS, INCLUDING CYP-FREE NIH3T3 CELLS, PRIMARY RAT HEPATOCYTES, HEPG2 AND L02 CELLS OF HIGH CYP3A4 EXPRESSION AND WILD-TYPE. RESULTS SHOWED THAT DB DID NOT MARKEDLY DECREASE THE VIABILITY OF NIH3T3 CELLS. DB METABOLITES, OBTAINED FROM THE METABOLISM BY MOUSE LIVER MICROSOMES, DID NOT ELICIT CYTOTOXICITY ON NIH3T3 CELLS EITHER. BY CONTRAST, DB COULD INDUCE SIGNIFICANT CYTOTOXICITY ON PRIMARY RAT HEPATOCYTES. THE DB INDUCED CYTOTOXICITY ON HEPG2 OR L02 CELLS WITH HIGH CYP3A4 EXPRESSION WERE STRONGER THAN THOSE ON WILD-TYPE CELLS. AS A METABOLIC BIOMARKER, THE METABOLITE CONJUGATE (M31) OF DB WITH GSH WAS DETECTED IN THE INCUBATION SYSTEM. A HIGHER AMOUNT OF M31 WAS GENERATED IN THE TRANSFECTED HEPG2 AND L02 CELLS THAN IN THE WILD-TYPE CELLS AT DIFFERENT TIME POINTS. KETOCONAZOLE, HOWEVER, COULD RESTRAIN DB INDUCED CYTOTOXICITY ON PRIMARY RAT HEPATOCYTES AND IN CYP3A4 TRANSFECTED HEPG2 AND L02 CELLS. THEREFORE, THE CYTOTOXICITY OF DB WAS CLOSELY RELATED TO CYP3A4-METABOLIZED REACTIVE DB METABOLITES. © 2016 ELSEVIER B.V.</t>
  </si>
  <si>
    <t>INVITED REVIEW: EFFICIENT COMPUTATION STRATEGIES IN GENOMIC SELECTION</t>
  </si>
  <si>
    <t>THE PURPOSE OF THIS STUDY IS REVIEW AND EVALUATION OF COMPUTING METHODS USED IN GENOMIC SELECTION FOR ANIMAL BREEDING. COMMONLY USED MODELS INCLUDE SNP BLUP WITH EXTENSIONS (BAYESA, ETC), GENOMIC BLUP (GBLUP) AND SINGLE-STEP GBLUP (SSGBLUP). THESE MODELS ARE APPLIED FOR GENOMEWIDE ASSOCIATION STUDIES (GWAS), GENOMIC PREDICTION AND PARAMETER ESTIMATION. SOLVING METHODS INCLUDE FINITE CHOLESKY DECOMPOSITION POSSIBLY WITH A SPARSE IMPLEMENTATION, AND ITERATIVE GAUSS-SEIDEL (GS) OR PRECONDITIONED CONJUGATE GRADIENT (PCG), THE LAST TWO METHODS POSSIBLY WITH ITERATION ON DATA. DETAILS ARE PROVIDED THAT CAN DRASTICALLY DECREASE SOME COMPUTATIONS. FOR SNP BLUP ESPECIALLY WITH SAMPLING AND LARGE NUMBER OF SNP, THE ONLY CHOICE IS GS WITH ITERATION ON DATA AND ADJUSTMENT OF RESIDUALS. IF ONLY SOLUTIONS ARE REQUIRED, PCG BY ITERATION ON DATA IS A CLEAR CHOICE. A GENOMIC RELATIONSHIP MATRIX (GRM) HAS LIMITED DIMENSIONALITY DUE TO SMALL EFFECTIVE POPULATION SIZE, RESULTING IN INFINITE NUMBER OF GENERALIZED INVERSES OF GRM FOR LARGE GENOTYPED POPULATIONS. A SPECIFIC INVERSE CALLED APY REQUIRES ONLY A SMALL FRACTION OF GRM, IS SPARSE AND CAN BE COMPUTED AND STORED AT A LOW COST FOR MILLIONS OF ANIMALS. WITH APY INVERSE AND PCG ITERATION, GBLUP AND SSGBLUP CAN BE APPLIED TO ANY POPULATION. BOTH TOOLS CAN BE APPLIED TO GWAS. WHEN THE SYSTEM OF EQUATIONS IS SPARSE BUT CONTAINS DENSE BLOCKS, A RECENTLY DEVELOPED PACKAGE FOR SPARSE CHOLESKY DECOMPOSITION AND SPARSE INVERSION CALLED YAMS HAS GREATLY IMPROVED PERFORMANCE OVER PACKAGES WHERE SUCH BLOCKS WERE TREATED AS SPARSE. WITH YAMS, GREML AND POSSIBLY SINGLE-STEP GREML CAN BE APPLIED TO POPULATIONS WITH &gt;50 000 GENOTYPED ANIMALS. FROM A COMPUTATIONAL PERSPECTIVE, GENOMIC SELECTION IS BECOMING A MATURE METHODOLOGY. ©THE ANIMAL CONSORTIUM 2016.</t>
  </si>
  <si>
    <t>MONASCUS-FERMENTED RED MOLD DIOSCOREA PROTECTS MICE AGAINST ALCOHOL-INDUCED LIVER INJURY, WHEREAS ITS METABOLITES ANKAFLAVIN AND MONASCIN REGULATE ETHANOL-INDUCED PEROXISOME PROLIFERATOR-ACTIVATED RECEPTOR-Γ AND STEROL REGULATORY ELEMENT-BINDING TRANSCRIPTION FACTOR-1 EXPRESSION IN HEPG2 CELLS</t>
  </si>
  <si>
    <t>BACKGROUND: ALCOHOLIC HEPATITIS IS A NECROINFLAMMATORY PROCESS THAT IS ASSOCIATED WITH FIBROSIS AND LEADS TO CIRRHOSIS IN 40% OF CASES. THE HEPATOPROTECTIVE EFFECTS OF RED MOLD DIOSCOREA (RMD) FROM MONASCUS PURPUREUS NTU 568 WERE EVALUATED IN VIVO USING A MOUSE MODEL OF CHRONIC ALCOHOL-INDUCED LIVER DISEASE (ALD). RESULTS: ALD MICE WERE ORALLY ADMINISTERED VEHICLE (ALD GROUP) OR VEHICLE PLUS 307.5, 615.0 OR 1537.5 MG KG–1 (1 ×, 2 × AND 5 ×) RMD FOR 5 WEEKS. RMD LOWERED SERUM LEPTIN, HEPATIC TOTAL CHOLESTEROL, FREE FATTY ACID AND HEPATIC TRIGLYCERIDE LEVELS AND INCREASED SERUM ADIPONECTIN, HEPATIC ALCOHOL DEHYDROGENASE AND ANTIOXIDANT ENZYME LEVELS. FURTHERMORE, ANKAFLAVIN (AK) AND MONASCIN (MS), METABOLITES OF RMD FERMENTED WITH M. PURPUREUS 568, INDUCED PEROXISOME PROLIFERATOR-ACTIVATED RECEPTOR-Γ EXPRESSION AND THE CONCOMITANT SUPPRESSION OF ETHANOL-INDUCED ELEVATION OF STEROL REGULATORY ELEMENT-BINDING TRANSCRIPTION FACTOR-1 AND TG IN HEPG2 CELLS. CONCLUSION: THESE RESULTS INDICATE THE HEPATOPROTECTIVE EFFECT OF MONASCUS-FERMENTED RMD. MOREOVER, AK AND MS WERE IDENTIFIED AS THE ACTIVE CONSTITUENTS OF RMD FOR THE FIRST TIME AND WERE SHOWN TO PROTECT AGAINST ETHANOL-INDUCED LIVER DAMAGE. © 2017 SOCIETY OF CHEMICAL INDUSTRY. © 2017 SOCIETY OF CHEMICAL INDUSTRY</t>
  </si>
  <si>
    <t>EFFECTS OF PURPLE YAM POLYSACCHARIDES (PYPS) ON THE LIVER AND BRAIN IN A D-GALACTOSE-INDUCED MODEL OF AGING IN RATS</t>
  </si>
  <si>
    <t>PURPLE YAM POLYSACCHARIDES (PYPS) ARE NATURAL POLYSACCHARIDES EXTRACTED FROM PURPLE YAMS, A CHINESE YAM WITH BRIGHT PURPLE FLESH USED AS A TRADITIONAL CHINESE MEDICINE (TCM) AND FUNCTIONAL FOOD. THIS STUDY AIMED TO VERIFY THE ANTI-AGING ACTIVITY OF PYPS AND EXPLORE THEIR MECHANISM OF ACTION AT THE MOLECULAR LEVEL. PURPLE YAM POWDER WATER EXTRACTS WERE PRECIPITATED WITH ETHANOL AT A FINAL CONCENTRATION OF 80% (V/V). PYPS WERE OBTAINED AFTER THE PRECIPITATE LYOPHILIZED. A MODEL OF AGING IN RATS BY INJECTING D-GALACTOSE FOR 45 D WITH THE SIMULTANEOUS ADMINISTRATION OF PYPS (20, 100, AND 500 MG/KG BW) WAS CONSTRUCTED. THE RESULTS SHOWED THAT PYPS ADMINISTRATION REDUCED DAMAGE TO THE LIVER AND BRAIN CELLS OF RATS AND ATTENUATED THE PRODUCTION OF MALONDIALDEHYDE (MDA) INDUCED BY D-GALACTOSE. IN ADDITION, PYPS ADMINISTRATION SIGNIFICANTLY RESTORED THE ACTIVITIES OF SUPEROXIDE DISMUTASE, CATALASE, GLUTATHIONE, AND GLUTATHIONE PEROXIDASE AND THE TOTAL ANTI-OXIDANT CAPACITY. THE EXPRESSION LEVELS OF THE P16 AND P21 GENES IN THE LIVER AND BRAIN TISSUES OF RATS TREATED WITH PYPS WERE ALSO FOUND TO BE SIGNIFICANTLY DOWN-REGULATED COMPARED WITH THEIR EXPRESSION IN THE D-GALACTOSE GROUP. BASED ON THESE RESULTS, THE CONCLUSIONS CAN BE DRAWN THAT PYPS PROTECT AGAINST THE OXIDATIVE DAMAGE CAUSED BY D-GALACTOSE AND CAN DELAY THE PROCESS OF SENESCENCE BY AFFECTING THE P16/P21 PATHWAY, AND PYPS COULD BE A BENEFICIAL INGREDIENT FOR INCLUSION IN HEALTHCARE PRODUCTS.</t>
  </si>
  <si>
    <t>ANTI-INFLAMMATORY EFFECTS OF DIOSCOREA ALATA L. ANTHOCYANINS IN A TNBS-INDUCED COLITIS MODEL</t>
  </si>
  <si>
    <t>THE PURPLE YAM, DIOSCOREA ALATA L., IS AN IMPORTANT SOURCE OF STARCH, VITAMINS AND POLYPHENOLS. FIVE DIFFERENT PIGMENTS FROM THE PURPLE TUBERS OF THIS PLANT WERE SEPARATED BY HIGH-PERFORMANCE LIQUID CHROMATOGRAPHY-MASS SPECTROMETRY, AND THE ANTHOCYANIN FRACTION (DACN) WAS COLLECTED. THE ANTI-INFLAMMATORY EFFECTS OF DACNS WERE INVESTIGATED AT DIFFERENT CONCENTRATIONS AND COMPARED WITH THE STANDARD COLITIS TREATMENT, 5-AMINOSALICYLIC ACID, IN A TRINITROBENZENESULFONIC ACID (TNBS)-INDUCED COLITIS MOUSE MODEL. MACRO- AND MICROSCOPIC PARAMETERS INCLUDING BODY WEIGHT CHANGE, DISEASE ACTIVITY INDEX (DAI) AND INTESTINAL HISTOLOGY WERE USED FOR THE DETERMINATION OF THE ANTI-INFLAMMATORY EFFECTS OF DACNS. THE GENE EXPRESSION LEVELS OF TIGHT JUNCTION-RELATED PROTEINS IN THE INTESTINE, MYELOPEROXIDASE ACTIVITY, INDUCIBLE NITRIC OXIDE SYNTHASE ACTIVITY IN COLONIC TISSUES AND PRO-INFLAMMATORY CYTOKINE PRODUCTION IN SERUM WERE ALSO MEASURED TO ELUCIDATE THE MECHANISM OF DACN ACTION. EIGHTY MICROGRAMS OF DACNS PER KILOGRAM OF BODY WEIGHT PRODUCED POTENT ANTI-INFLAMMATORY EFFECTS IN THE MOUSE MODEL OF INFLAMMATORY BOWEL DISEASE (IBD), AS SHOWN BY THE DAI (2.78 ± 0.38 VS. 0.44 ± 0.51). THEREFORE, DACNS MAY BE APPLIED AS A POTENTIAL FOOD SUPPLEMENT IN IBD THERAPY. © THE ROYAL SOCIETY OF CHEMISTRY.</t>
  </si>
  <si>
    <t>PREDICTING NEW INDICATIONS OF COMPOUNDS WITH A NETWORK PHARMACOLOGY APPROACH: LIUWEI DIHUANG WAN AS A CASE STUDY</t>
  </si>
  <si>
    <t>WITH THE EVER INCREASING COST AND TIME REQUIRED FOR DRUG DEVELOPMENT, NEW STRATEGIES FOR DRUG DEVELOPMENT ARE HIGHLY DEMANDED, WHEREAS REPURPOSING OLD DRUGS HAS ATTRACTED MUCH ATTENTION IN DRUG DISCOVERY. IN THIS PAPER, WE INTRODUCE A NEW NETWORK PHARMACOLOGY APPROACH, NAMELY PINA, TO PREDICT POTENTIAL NOVEL INDICATIONS OF OLD DRUGS BASED ON THE MOLECULAR NETWORKS AFFECTED BY DRUGS AND ASSOCIATED WITH DISEASES. BENCHMARK RESULTS ON FDA APPROVED DRUGS HAVE SHOWN THE SUPERIORITY OF PINA OVER TRADITIONAL COMPUTATIONAL APPROACHES IN IDENTIFYING NEW INDICATIONS OF OLD DRUGS. WE FURTHER EXTEND PINA TO PREDICT THE NOVEL INDICATIONS OF TRADITIONAL CHINESE MEDICINES (TCMS) WITH LIUWEI DIHUANG WAN (LDW) AS A CASE STUDY. THE PREDICTED INDICATIONS, INCLUDING IMMUNE SYSTEM DISORDERS AND TUMOR, ARE VALIDATED BY EXPERT KNOWLEDGE AND EVIDENCES FROM LITERATURE, DEMONSTRATING THE EFFECTIVENESS OF OUR PROPOSED COMPUTATIONAL APPROACH. © WANG ET AL.</t>
  </si>
  <si>
    <t>THE GENOME SEQUENCE OF DIOSCOREA BACILLIFORM TR VIRUS, A MEMBER OF THE GENUS BADNAVIRUS INFECTING DIOSCOREA SPP., SHEDS LIGHT ON THE POSSIBLE FUNCTION OF ENDOGENOUS DIOSCOREA BACILLIFORM VIRUSES</t>
  </si>
  <si>
    <t>THE COMPLETE GENOME SEQUENCE OF DIOSCOREA BACILLIFORM TR VIRUS (DBTRV) WAS DETERMINED. THE CLOSEST RELATIVES OF DBTRV ARE DIOSCOREA BACILLIFORM AL VIRUS (DBALV) AND DIOSCOREA BACILLIFORM RT VIRUS 1 (DBRTV1). SPECIFIC PRIMERS WERE DESIGNED AND USED TO DETERMINE THE PREVALENCE OF DBTRV IN A YAM GERMPLASM COLLECTION. IT WAS FOUND THAT THIS VIRUS INFECTS DIOSCOREA ALATA AND D. TRIFIDA PLANTS IN GUADELOUPE AND FRENCH GUYANA. DTRBV WAS NOT DETECTED IN ANY OF THE TESTED D. CAYENENSIS-ROTUNDATA ACCESSIONS. IN SILICO ANALYSIS PROVIDED EVIDENCE FOR THE PRESENCE OF DBTRV-LIKE ENDOGENOUS SEQUENCES IN THE GENOME OF D. CAYENENSIS-ROTUNDATA, POINTING TO A POSSIBLE ROLE OF THESE SEQUENCES IN ANTIVIRAL DEFENSE. © 2016, SPRINGER-VERLAG WIEN.</t>
  </si>
  <si>
    <t>THE COMPLETE GENOME SEQUENCE OF A NOVEL VIRUS, BELLFLOWER VEINAL MOTTLE VIRUS, SUGGESTS THE EXISTENCE OF A NEW GENUS WITHIN THE FAMILY POTYVIRIDAE</t>
  </si>
  <si>
    <t>A NEW VIRUS WAS ISOLATED FROM A BELLFLOWER (CAMPANULA TAKESIMANA) PLANT SHOWING VEINAL MOTTLE SYMPTOMS, AND ITS COMPLETE GENOME SEQUENCE WAS DETERMINED. THE VIRAL GENOME CONSISTS OF A POSITIVE-SENSE SINGLE-STRANDED RNA OF 8,259 RIBONUCLEOTIDES. ELECTRON MICROSCOPIC OBSERVATION REVEALED THAT THE VIRAL GENOME IS PACKAGED AS A FILAMENTOUS PARTICLE WITH AN AVERAGE LENGTH OF APPROXIMATELY 760 NM. BLAST SEARCHES OF PROTEIN DATABASES SHOWED THAT THE ENCODED POLYPROTEIN HAS A MAXIMUM AMINO ACID SEQUENCE IDENTITY OF 34.1% (WITH 95% COVERAGE) TO THAT OF THE ISOLATE AD OF CHINESE YAM NECROTIC MOSAIC VIRUS (CYNMV; GENUS MACLURAVIRUS). PHYLOGENETIC ANALYSIS AND COMPARISON OF THE ENCODED AMINO ACID SEQUENCES WITH THOSE OF OTHER VIRUSES DEMONSTRATED THAT THE IDENTIFIED VIRUS SHOWS MINIMAL SEQUENCE SIMILARITY TO KNOWN VIRUSES AND SHOULD THEREFORE BE CONSIDERED A MEMBER OF A NEW GENUS IN THE FAMILY POTYVIRIDAE. THE NAME BELLFLOWER VEINAL MOTTLE VIRUS (BVMOV) IS PROPOSED FOR THIS NEW VIRUS. © 2017, SPRINGER-VERLAG WIEN.</t>
  </si>
  <si>
    <t>DEVELOPMENT OF YAM DIOSCORIN-LOADED NANOPARTICLES FOR PARACELLULAR TRANSPORT ACROSS HUMAN INTESTINAL CACO-2 CELL MONOLAYERS</t>
  </si>
  <si>
    <t>DIOSCORINS, THE MAJOR STORAGE PROTEINS OF YAM TUBERS, EXERT IMMUNOMODULATORY ACTIVITIES. TO IMPROVE ORAL BIOAVAILABILITY OF DIOSCORINS IN THE INTESTINE, RECOMBINANT DIOSCORIN (RDIOSCORIN) WAS COATED WITH N,N,N-TRIMETHYL CHITOSAN (TMC) AND TRIPOLYPHOSPHATE (TPP), RESULTING IN THE FORMATION OF TMC-RDIO-TPP NANOPARTICLES (NPS). THE LOADING CAPACITY AND ENTRAPMENT EFFICIENCY OF RDIOSCORIN IN THE NPS WERE 26 ± 0.7% AND 61 ± 1.4%, RESPECTIVELY. THE NPS DEMONSTRATED A SUBSTANTIAL RELEASE PROFILE IN THE PH ENVIRONMENT OF THE JEJUNUM. THE RDIOSCORIN RELEASED FROM THE NPS STIMULATED PROLIFERATION AND PHAGOCYTOSIS OF THE MACROPHAGE RAW264.7 AND ACTIVATED THE GENE EXPRESSION OF IL-1Β AND IL-6. INCUBATION OF THE NPS IN THE CACO-2 CELL MONOLAYER LED TO A 5.2-FOLD INCREASE OF PAPP COMPARED WITH RDIOSCORIN ALONE, SUGGESTING THAT RDIOSCORIN, WITH THE ASSISTANCE OF TMC, CAN BE PROMPTLY TRANSPORTED ACROSS THE INTESTINAL EPITHELIA. THESE RESULTS DEMONSTRATE THAT THE TMC-RDIO-TPP NPS CAN BE UTILIZED FOR ELUCIDATING THE IMMUNOPHARMACOLOGICAL EFFECTS OF DIOSCORINS THROUGH ORAL DELIVERY. © 2018 AMERICAN CHEMICAL SOCIETY.</t>
  </si>
  <si>
    <t>EFFECT OF THE SERUM OF RATS TREATED WITH SUO QUAN PILL ON EMBRYONIC STEM CELLS</t>
  </si>
  <si>
    <t>SUO QUAN PILL(SQP), A WELL-KNOWN AND CLASSICAL TRADITIONAL CHINESE MEDICINE COMPOUND, CONSISTS OF THREE TRADITIONAL CHINESE MEDICINE: ALPINIA OXYPHYLLA MIQ., LINDERA AGGREGATA (SIMS) KOSTERM., DIOSCOREA OPPOSITE. ITS EFFECT WAS SUMMARIZED AS SUPPLEMENTING KIDNEY-YANG AND SHRINKAGING URINATION. THIS STUDY EVALUATED THE EFFECTS OF THE SERUM OF RATS TREATED WITH SUO QUAN PILL ON EMBRYONIC STEM CELLS(ES CELLS). CELL PROLIFERATION WAS DETECTED BY MTT ASSAY. CELL CYCLE AND APOPTOSIS OF ES CELLS WERE EVALUATED WITH FLOW CYTOMETRY. NANOG MRNA EXPRESSION WAS VERIFIED BY FLUORESCENCE QUANTITATIVE PCR AND NANOG PROTEIN IN ES CELLS WAS DETERMINED BY WESTERN BLOT. THE SERUM OF SQP-TREATED RATS NOT ONLY PROMOTED ES CELLS PROLIFERATION AND NANOG EXPRESSION IN ES CELLS, BUT ALSO INHIBITED H202 STIMULATED CELL APOPTOSIS. FURTHERMORE, THE SERUM OF RATS CONTAINING SQP AFFECTED THE CELL CYCLE DISTRIBUTION OF ES CELLS, REDUCING THE PERCENTAGE OF CELLS IN G0/G1PHASE AND INCREASING THE PERCENTAGE OF CELLS IN G2/M PHASE, INCREASING THE PROLIFERATION INDEX OF ES CELLS. THESE RESULTS ILLUSTRATE THAT THE ENHANCED EFFECT OF SQP ON ES CELLS PROLIFERATION IS IN PART DUE TO THE INCREASED EXPRESSION OF NANOG IN ES CELLS, THE ACCELERATED CELL CYCLE PERIOD AND THE INHIBITED APOPTOSIS OF ES CELLS.</t>
  </si>
  <si>
    <t>DIOSCOREA QUINQUELOBA AMELIORATES OXAZOLONE-AND 2,4-DINITROCHLOROBENZENE-INDUCED ATOPIC DERMATITIS SYMPTOMS IN MURINE MODELS</t>
  </si>
  <si>
    <t>DIOSCOREA QUINQUELOBA HAS BEEN USED FOR FOOD SUBSTANCES, AS WELL AS IN HERBAL MEDICINES FOR ALLERGIC DISEASES SUCH AS ASTHMA. THIS STUDY AIMED TO INVESTIGATE THE ANTI-ATOPIC DERMATITIS (AD) EFFECTS OF THE TOTAL EXTRACT OF D. QUINQUELOBA RHIZOMES AND ACTIVE FRACTIONSON MURINE OXAZOLONEAND 2,4-DINITROCHLOROBENZENE-INDUCED MODELS OF AD. SPECIFIC AD SYMPTOMS, SUCH AS ERYTHEMA, EAR SWELLING, AND EPIDERMIS THICKENING, WERE SIGNIFICANTLY REDUCED IN THE OXAZOLONE-MEDIATED AD BALB/C MICE UPON TOPICAL APPLICATION OF D. QUINQUELOBA RHIZOMES 95% ETOH EXTRACT (DQ). DQEA (D. QUINQUELOBA RHIZOMES ETOAC FRACTION) WAS BENEFICIAL FOR PROTECTING THE SKIN BARRIER AGAINST AD IN DNCB-SENSITIZED SKH-1 HAIRLESS MICE. DECREASED TOTAL SERUM IGE AND IL-4 LEVELS COULD BE OBSERVED IN ATOPIC DORSAL SKIN SAMPLES OF THE DQEA-TREATED GROUP. ON THE BASIS OF THE PHYTOCHEMICAL ANALYSIS, DQEA WAS FOUND TO CONTAIN DIOSCIN AND GRACILLIN AS ITS MAIN COMPOUNDS. THERAPEUTIC APPLICATIONS WITH D. QUINQUELOBA MIGHT BE USEFUL IN THE TREATMENT OF AD AND RELATED INFLAMMATORY SKIN DISEASES. © 2017 BY THE AUTHORS. LICENSEE MDPI, BASEL, SWITZERLAND.</t>
  </si>
  <si>
    <t>POPULATION STRUCTURE OF ELEPHANT FOOT YAMS (AMORPHOPHALLUS PAEONIIFOLIUS (DENNST.) NICOLSON) IN ASIA</t>
  </si>
  <si>
    <t>THE CORMS AND LEAVES OF ELEPHANT FOOT YAMS (AMORPHOPHALLUS PAEONIIFOLIUS (DENNST.) NICOLSON) ARE IMPORTANT FOODS IN THE LOCAL DIET IN MANY ASIAN REGIONS. THE CROP HAS HIGH PRODUCTIVITY AND WIDE AGROECOLOGICAL ADAPTATION AND EXHIBITS SUITABILITY FOR THE AGROFORESTRY SYSTEM. ALTHOUGH THE PLANT IS ASSUMED TO REPRODUCE VIA PANMIXIA, A COMPREHENSIVE STUDY ON THE GENETIC BACKGROUND ACROSS REGIONS TO ENHANCE WIDER CONSUMER PALATABILITY IS STILL LACKING. HERE, TEN INFORMATIVE MICROSATELLITES WERE ANALYZED IN 29 POPULATIONS ACROSS REGIONS IN INDIA, INDONESIA AND THAILAND TO UNDERSTAND THE GENETIC DIVERSITY, POPULATION STRUCTURE AND DISTRIBUTION TO IMPROVE BREEDING AND CONSERVATION PROGRAMS. THE GENETIC DIVERSITY WAS HIGH AMONG AND WITHIN REGIONS. SOME POPULATIONS EXHIBITED EXCESS HETEROZYGOSITY AND BOTTLENECKING. PAIRWISE FST INDICATED VERY HIGH GENETIC DIFFERENTIATION ACROSS REGIONS (FST = 0.274), AND THE ASIAN POPULATION WAS UNLIKELY TO BE PANMICTIC. PHYLOGENETIC TREE CONSTRUCTION GROUPED THE POPULATIONS ACCORDING TO COUNTRY OF ORIGIN WITH THE EXCEPTION OF THE MEDAN POPULATION FROM INDONESIA. THE CURRENT GENE FLOW WAS APPARENT WITHIN THE REGIONS BUT WAS RESTRICTED AMONG THE REGIONS. THE PRESENT STUDY REVEALED THAT INDONESIA AND THAILAND POPULATIONS COULD BE ALTERNATIVE CENTERS OF THE GENE POOL, TOGETHER WITH INDIA. CONSEQUENTLY, REGIONAL ACTION SHOULD BE INCORPORATED IN GENETIC CONSERVATION AND BREEDING EFFORTS TO DEVELOP NEW VARIETIES WITH GLOBAL ACCEPTANCE. © 2017 SANTOSA ET AL. THIS IS AN OPEN ACCESS ARTICLE DISTRIBUTED UNDER THE TERMS OF THE CREATIVE COMMONS ATTRIBUTION LICENSE, WHICH PERMITS UNRESTRICTED USE, DISTRIBUTION, AND REPRODUCTION IN ANY MEDIUM, PROVIDED THE ORIGINAL AUTHOR AND SOURCE ARE CREDITED.</t>
  </si>
  <si>
    <t>OBSERVATION OF THE INFLUENCES OF DIOSGENIN ON AGING OVARIAN RESERVE AND FUNCTION IN A MOUSE MODEL</t>
  </si>
  <si>
    <t>BACKGROUND: THE AIM OF THIS STUDY WAS TO INVESTIGATE THE IMPACT OF DIOSGENIN, AN IMPORTANT MONOMER OF SAPOGENINS IN YAMS, ON OVARIAN RESERVE IN A NATURAL AGING MICE MODEL. STUDY DESIGN: THIS RANDOMIZED CONTROLLED TRIAL INCLUDED 60 9-MONTH-OLD C57 NATURALLY AGING FEMALE MICE. TWENTY-ONE MICE WERE ASSIGNED TO THE DIO GROUP AND WERE FED A SINGLE DOSE OF DIOSGENIN (200 MG/KG/DAY) SUSPENDED IN 0.3% CMC. TWENTY MICE WERE ASSIGNED TO THE DHEA GROUP AND WERE FED A SINGLE DOSE OF DHEA (1.25 MG/KG/DAY) SUSPENDED IN 0.3% CMC. THE REMAINING 20 MICE WERE ASSIGNED TO THE OLD CONTROL GROUP AND WERE FED A SINGLE DOSE OF 0.3% CMC. THREE MONTHS LATER, THE REPRODUCTIVE PERFORMANCE OF THESE FEMALE MICE WAS DETERMINED BY EVALUATING OVARIAN FOLLICLES AND OOCYTE NUMBER AND QUALITY IN IVF AND COMPARING AGE-MATCHED AND YOUNG CONTROLS. THE IMPACT OF NOBOX, GDF9 AND BMP15 MRNA EXPRESSION WAS ALSO EVALUATED. RESULTS: DIOSGENIN IMPROVES OVARIAN RESERVE IN NATURALLY AGING MICE IN TERMS OF INCREASING THE NUMBER OF PRIMARY FOLLICLES (P &lt; 0.05) AND SERUM LEVELS OF AMH (P &lt; 0.05). CONCLUSIONS: DIOSGENIN COULD COUNTERACT AGE-ASSOCIATED OVARIAN DYSFUNCTION BY IMPROVING THE OVARIAN RESERVE IN A NATURAL AGING MICE MODEL. © 2017 THE AUTHOR(S).</t>
  </si>
  <si>
    <t>CHROMATOGRAPHIC FINGERPRINTING, ANTIOXIDANT, AND ANTI-INFLAMMATORY POTENTIAL OF DIOSCOREA VILLOSA (WILD YAM) LEAVES</t>
  </si>
  <si>
    <t>CONTEXT: FREE RADICALS HAVE BEEN IMPLICATED IN A WIDE RANGE DIVERSITY OF DISEASES AND AILMENTS, AND THEREFORE, THE COMPOUNDS HAVING THE ABILITY TO SCAVENGE THESE FREE RADICALS ARE UNDER EXTENSIVE INVESTIGATION, OF WHICH DIOSCOREA SPECIES HAVE BEEN ACTIVELY INVOLVED. OBJECTIVE: THE CURRENT STUDY ASSESSED THE ANTI-INFLAMMATORY AND ANTIOXIDANT POTENTIAL OF STANDARDIZED LEAF EXTRACTS OF DIOSCOREA VILLOSA. MATERIAL AND METHODS: ANTI-INFLAMMATORY ACTIVITY WAS CARRIED OUT USING CARRAGEENAN-INDUCED PAW EDEMA ASSAY, AND ANTIOXIDANT ACTIVITY WAS EVALUATED USING 1,1-DIPHENYL-2-PICRYLHYDRAZYL RADICAL SCAVENGING ASSAY. CHROMATOGRAPHIC FINGERPRINTING OF THE CRUDE METHANOLIC EXTRACT WAS CARRIED OUT USING HIGH-PERFORMANCE LIQUID CHROMATOGRAPHY (HPLC) WHEREBY DIOSGENIN WAS USED AS A STANDARD MARKER COMPOUND. RESULTS: AMONG ALL THE CRUDE SUCCESSIVE EXTRACTS, METHANOLIC EXTRACT SHOWED SIGNIFICANT ANTI-INFLAMMATORY ACTIVITY IN COMPARISON WITH THE STANDARD WHEREBY THE EXTRACT SHOWED MAXIMUM INHIBITION OF PAW EDEMA AFTER 3 H OF CARRAGEENAN INJECTION. THE AQUEOUS EXTRACT SHOWED NOTICEABLE ANTIOXIDANT ACTIVITY WITH THE HALF MAXIMAL INHIBITORY CONCENTRATION OF 21.36 ΜG/ML. DISCUSSION: THE PRELIMINARY PHYTOCHEMICAL SCREENING SHOWED THE PRESENCE OF FLAVONOIDS AND TANNINS THAT MAY BE RESPONSIBLE FOR THE OBSERVED EFFECT. IN ADDITION, THE PRESENCE OF STEROIDS MARKS TOWARD THE OBSERVED ANTI-INFLAMMATORY ACTIVITY. IN ADDITION, THE EXTRACT SHOWED NOTICEABLE LEVELS OF DIOSGENIN, WHICH WERE MARKED AND QUANTIFIED USING HPLC. CONCLUSION: THE RESULTS STRONGLY SUPPORT THE ETHNOBOTANICAL USE OF THE PLANT. © 2018 BRNSS PUBLICATION HUB. ALL RIGHTS RESERVED.</t>
  </si>
  <si>
    <t>ESTROGENIC EFFECTS OF THE EXTRACTS FROM THE CHINESE YAM (DIOSCOREA OPPOSITE THUNB.) AND ITS EFFECTIVE COMPOUNDS IN VITRO AND IN VIVO</t>
  </si>
  <si>
    <t>BACKGROUND: THE AIM OF THIS STUDY WAS TO EXPLORE THE ESTROGENIC EFFECTS OF THE EXTRACTS FROM CHINESE YAM AND ITS EFFECTIVE COMPOUNDS. METHODS: THE ACTIVITY OF THE YAM WAS INVESTIGATED BY THE UTERINE WEIGHT GAIN OF MICE AND A PROLIFERATION ASSAY OF BREAST CANCER CELL LINES (MCF-7 CELL); THE ESTROGENIC ACTIVITY WAS COMPREHENSIVELY EVALUATED BY A SERUM PHARMACOLOGY EXPERIMENT. THE LEVELS OF ESTRADIOL (E2), FOLLICLE STIMULATING HORMONE (FSH), AND LUTEINIZING HORMONE (LH) WERE ALSO MEASURED. WESTERN BLOT ANALYSIS AND ANTAGONIST ASSAYS WITH FASLODEX (ICI182, 780), METHYLPIPERIDINO-PYRAZOLE (MPP), DELTA (9)-TETRAHYDROCANNABINOL (THC), AND G-15 WERE USED TO EXPLORE THE MECHANISM OF THE EFFECTS OF THE YAM. TO FIND THE EFFECTIVE COMPOUNDS OF THE YAM WHICH PLAY A ROLE IN ITS ESTROGEN-LIKE EFFECTS, WE USED THE SAME METHODS TO STUDY THE EFFECTS OF ADENOSINE AND ARBUTIN. RESULTS: THE CHINESE YAM AND TWO MAIN COMPOUNDS, ADENOSINE AND ARBUTIN, HAVE ESTROGEN-LIKE EFFECTS. THE MECHANISM OF THE YAM WHICH PLAYS A ROLE IN ITS ESTROGEN-LIKE EFFECTS WAS MAINLY MEDIATED BY THE ESTROGEN RECEPTORS ERΑ, ERΑ, AND GPR30; THAT OF ADENOSINE WAS MAINLY MEDIATED BY ESTROGEN RECEPTORS ERA AND ERΑ, AND THAT OF ARBUTIN WAS MAINLY MEDIATED BY ESTROGEN RECEPTORS ERΑAND GPR30. CONCLUSIONS: THE CHINESE YAM HAS ESTROGEN-LIKE EFFECTS; ADENOSINE AND ARBUTIN ARE TWO OF THE EFFECTIVE COMPOUNDS IN THE YAM WHICH PLAY A ROLE IN ITS ESTROGEN-LIKE EFFECTS.</t>
  </si>
  <si>
    <t>CHROMOGENIC DETECTION OF YAM MOSAIC VIRUS BY CLOSED-TUBE REVERSE TRANSCRIPTION LOOP-MEDIATED ISOTHERMAL AMPLIFICATION (CT-RT-LAMP)</t>
  </si>
  <si>
    <t>A CLOSED-TUBE REVERSE TRANSCRIPTION LOOP-MEDIATED ISOTHERMAL AMPLIFICATION (CT-RT-LAMP) ASSAY WAS DEVELOPED FOR THE DETECTION OF YAM MOSAIC VIRUS (YMV, GENUS POTYVIRUS) INFECTING YAM (DIOSCOREA SPP.). THE ASSAY USES A SET OF SIX OLIGONUCLEOTIDE PRIMERS TARGETING THE YMV COAT PROTEIN REGION, AND THE AMPLIFICATION PRODUCTS IN YMV-POSITIVE SAMPLES ARE VISUALIZED BY CHROMOGENIC DETECTION WITH SYBR GREEN I DYE. THE CT-RT-LAMP ASSAY DETECTED YMV IN LEAF AND TUBER TISSUES OF INFECTED PLANTS. THE ASSAY IS 100 TIMES MORE SENSITIVE IN DETECTING YMV THAN STANDARD RT-PCR, WHILE MAINTAINING THE SAME SPECIFICITY. © 2018, THE AUTHOR(S).</t>
  </si>
  <si>
    <t>GENETIC ANALYSIS OF EARLINESS AND ITS COMPONENTS IN YAM BEAN (PACHYRHIZUS SPP.)</t>
  </si>
  <si>
    <t>YAM BEAN (PACHYRHIZUS SPP.) COMPRISES THREE CLOSELY RELATED CULTIVATED SPECIES: P. AHIPA GROWN LOCALLY IN THE ANDEAN HIGHLANDS, P. TUBEROSUS GROWN THROUGHOUT THE AMAZON BASIN AND P. EROSUS GROWN IN CENTRAL AMERICA AND ASIA. THE OBJECTIVES OF THIS STUDY WERE TO DETERMINE GENE ACTIONS, COMBINING ABILITY AND GENETIC PARAMETERS FOR EARLINESS IN F1 (P. AHIPA × P. TUBEROSUS) HYBRIDS UNDER RWANDAN EAST AFRICAN HIGHLAND CONDITIONS. THREE P. AHIPA ACCESSIONS (EARLY MATURING, TROPICAL HIGHLANDS) AS FEMALES AND THREE ACCESSIONS OF P. TUBEROSUS (LATE MATURING AND HIGH YIELDS) AS MALES WERE CROSSED USING A NORTH CAROLINA II MATING DESIGN. EVALUATION OF F1 PROGENY AND THEIR PARENTS REVEALED HIGHLY SIGNIFICANT DIFFERENCES AMONG CROSSES. SIGNIFICANT (P&lt;0.01) MEAN SQUARES WERE RECORDED FOR FEMALE, MALE AND INTERACTIONS (FEMALE × MALE) FOR NEARLY ALL OBSERVED TRAITS (THE EXCEPTION WAS NUMBER OF ROOTS, NR): STORAGE ROOT YIELD (SRY), PLANT HEIGHT (PH), NUMBER OF CLUSTERS (NC), SEED YIELD (SYP), DAYS TO EMERGENCE (DE), DAYS TO START FLOWERING (BF), DAYS TO FLOWERING 50% (DTF) AND DAYS TO MATURITY (DM). THE P. HYBRIDS WERE OBSERVED FOR ALL EARLINESS TRAITS (I. E. DE, BF, DTF AND DM). THERE WERE HIGH AND POSITIVE CORRELATION COEFFICIENTS BETWEEN BF AND NR (0.89), AND BF AND DTF (0.81). HOWEVER, THERE WERE LOW TO MODERATE POSITIVE CORRELATIONS BETWEEN SRY AND BF (0.39); NR AND PH (0.32); NC (0.59), SYP (0.36), AND DTF (0.64); SYP AND BF (0.61), DTF (0.64) AND DM (0.63); DE AND BF (0.34) AND DM (0.49) AND BF AND DM (0.51). NO STRONG NEGATIVE CORRELATIONS WERE OBSERVED. LOW TO MEDIUM NEGATIVE CORRELATIONS WERE OBSERVED BETWEEN SRY AND NC (-0.37), PH AND DE (-0.39), AND PH AND DM (-0.37). THUS, IT SHOULD BE POSSIBLE TO RECOMBINE THE EARLINESS ATTRIBUTE FROM P. AHIPA WITH SRY AND SYP ATTRIBUTES OF P. TUBEROSUS IN NEW F1 HYBRID LINES FROM WHICH SEGREGATING POPULATIONS WILL BE DEVELOPED IN FURTHER STUDIES.</t>
  </si>
  <si>
    <t>CHARACTERIZATION OF A NOVEL POLYSACCHARIDE-IRON(III) COMPLEX AND ITS ANTI-ANEMIA AND NONSPECIFIC IMMUNE REGULATING ACTIVITIES</t>
  </si>
  <si>
    <t>OBJECTIVE: DIOSCOREA OPPOSITA THUNB IS THE FAMOUS FOOD AND TRADITIONAL MEDICINE IN CHINA AND IT WAS RICH IN POLYSACCHARIDES. POLYSACCHARIDES OF DIOSCOREA OPPOSITA THUNB POSSESS IMMUNOREGULATORY ACTIVITY, FREE RADICAL SCAVENGING ACTIVITY AND ANTI-DIABETIC ACTIVITY. A NOVEL POLYSACCHARIDE-IRON(III) COMPLEX (CYPIC) WAS SYNTHESIZED BY USING CRUDE POLYSACCHARIDE EXTRACTED FROM DIOSCOREA OPPOSITA THUNB. THE COMPONENT, STRUCTURE, MORPHOLOGY AND MOLECULAR WEIGHTS OF CYPIC WERE ANALYSED, AND THE ANTI-ANEMIA, ACUTE TOXICITY AND NONSPECIFIC IMMUNE REGULATING ACTIVITIES OF CYPIC WERE ASSAYED. THE RESULTS SHOWED THAT CYPIC COULD INCREASE RED BLOOD CELL COUNT (RBC), HEMOGLOBIN (HB), HEMATOCRIT (HCT), THYMUS AND SPLEEN INDEX OF MICE WITH IRON DEFICIENCY ANEMIA (IDA). ALTHOUGH THE STRUCTURE AND DEEPER MECHANISMS OF CYPIC SHOULD BE FURTHER STUDIED, CYPIC HAS THE POTENTIAL TO BE USED AS AN IRON SUPPLEMENT FOR THE TREATMENT OF IRON DEFICIENCY ANEMIA. CONCLUSION: THE LARGE SCALE INDUSTRIAL PRODUCTION WAS SUGGESTED DUE TO THE SIMPLE PREPARATION PROCESSING OF CYPIC. © 2017 BENTHAM SCIENCE PUBLISHERS.</t>
  </si>
  <si>
    <t>DEVELOPMENT OF POLYCLONAL ANTIBODIES FOR DETECTION OF DIOSBULBIN B-DERIVED CIS -ENEDIAL PROTEIN ADDUCTS</t>
  </si>
  <si>
    <t>DIOSBULBIN B (DSB), A MAJOR COMPONENT OF HERBAL MEDICINE DIOSCOREA BULBIFERA L. (DB), CAN BE METABOLIZED TO AN ELECTROPHILIC INTERMEDIATE, DSB-DERIVED CIS-ENEDIAL (DDE). DDE WAS SUGGESTED TO CONTRIBUTE TO THE HEPATOTOXICITY OBSERVED IN EXPERIMENTAL ANIMALS AND HUMANS AFTER THEIR EXPOSURE TO DSB. OUR PREVIOUS WORK FOUND THAT DDE REACTED WITH PRIMARY AMINO AND/OR SULFHYDRYL GROUPS OF HEPATIC PROTEIN. THE OBJECTIVE OF THE STUDY WAS TO DEVELOP POLYCLONAL ANTIBODIES THAT CAN RECOGNIZE DDE-DERIVED PROTEIN ADDUCTS. IMMUNOGENS SYNTHESIZED FROM DDE AND KEYHOLE LIMPET HEMOCYANIN WERE EMPLOYED TO RAISE POLYCLONAL ANTIBODIES IN RABBITS. AN ENZYME-LINKED IMMUNOSORBENT ASSAY (ELISA) DEMONSTRATED HIGH TITERS OF ANTISERA OBTAINED FROM IMMUNIZED RABBITS. IMMUNOBLOT ANALYSIS SHOWED THAT DDE-MODIFIED BOVINE SERUM ALBUMIN (BSA) WAS RECOGNIZED BY THE OBTAINED POLYCLONAL ANTIBODIES IN A CONCENTRATION-DEPENDENT MANNER AND WITHOUT CROSS-REACTION TO NATIVE BSA. COMPETITIVE ELISA AND COMPETITIVE IMMUNOBLOT ANALYSES DEFINED THE SPECIFICITY OF THE ANTIBODIES TO RECOGNIZE BSA MODIFIED BY DDE. IMMUNOBLOT ANALYSIS ALSO DETECTED A MULTITUDE OF CHEMILUMINESCENT BANDS WITH A VARIETY OF MOLECULAR WEIGHTS IN LIVER HOMOGENATES THAT WERE HARVESTED FROM MICE TREATED WITH DSB. IN SUMMARY, WE HAVE SUCCESSFULLY RAISED POLYCLONAL ANTIBODIES TO DETECT PROTEIN ADDUCTS DERIVED FROM DDE. © 2018 AMERICAN CHEMICAL SOCIETY.</t>
  </si>
  <si>
    <t>DIOSCOREA ESCULENTA-INDUCED INCREASE IN MUSCLE SEX STEROID HORMONES IS ASSOCIATED WITH ENHANCED INSULIN SENSITIVITY IN A TYPE 2 DIABETES RAT MODEL</t>
  </si>
  <si>
    <t>THE EFFECTS OF CHRONIC DIOSCOREA ESCULENTA ADMINISTRATION AND EXERCISE TRAINING ON MUSCLE SEX STEROID HORMONE LEVELS AND INSULIN RESISTANCE IN TYPE 2 DIABETES RATS WAS ASSESSED. TWENTY-WEEK-OLD MALE OTSUKA LONG EVANS TOKUSHIMA FATTY (OLETF) RATS WERE ASSIGNED RANDOMLY TO THE CONTROL, D. ESCULENTA TREATMENT, D. ESCULENTA WITH5A-REDUCTASE INHIBITOR TREATMENT, OR THE EXERCISE TRAINING GROUPS (RUNNING AT 25M/MIN FOR 1 H, 5D/WK;N=10 EACH GROUP). EIGHT WEEKS OF D. ESCULENTA TREATMENT OR EXERCISE TRAINING SIGNIFICANTLY ATTENUATED THE INCREASE IN PLASMA INSULIN AND FASTING GLUCOSE LEVELS. PLASMA AND MUSCLE CONCENTRATIONS OF DEHYDROEPIANDROSTERONE AND 5ADIHYDROTESTOSTERONE (DHT) AND THE EXPRESSION OF 5Α-REDUCTASE INCREASED SIGNIFICANTLY IN THE D. ESCULENTA-TREATED AND EXERCISE TRAINING GROUPS, AND BOTH TREATMENTS LED TO THE UPREGULATION OF GLUCOSE TRANSPORTER-4 TRANSLOCATIONWITH CONCOMITANT INCREASES IN PKB AND PKC-Ζ/Λ PHOSPHORYLATION. FURTHERMORE, THE GLUCOSE METABOLIC CLEARANCE RATE, WHICH REPRESENTS INSULIN SENSITIVITY, INCREASED SIGNIFICANTLY IN BOTH THE D. ESCULENTA-TREATED AND EXERCISE TRAINING GROUPS. THESE EFFECTS WERE SUPPRESSED BY ADMINISTRATION OF THE DHT SYNTHETIC INHIBITOR. TOGETHER, THESE FINDINGS SUGGEST THAT THED. ESCULENTA-INDUCEDINCREASE INMUSCLE SEX STEROIDHORMONE LEVELSHELPSDECREASE INSULINRESISTANCE IN TYPE 2 DIABETES. - SATO, K., FUJITA, S., IEMITSU, M. DIOSCOREA ESCULENTA-INDUCED INCREASE IN MUSCLE SEX STEROID HORMONES IS ASSOCIATED WITH ENHANCED INSULIN SENSITIVITY IN A TYPE 2 DIABETES RATMODEL. © FASEB.</t>
  </si>
  <si>
    <t>THE ROLE OF NTCP, OATP2, BSEP AND MRP2 IN LIVER INJURY INDUCED BY DIOSCOREA BULBIFERA L. AND DIOSBULBIN B IN MICE</t>
  </si>
  <si>
    <t>DIOSCOREA BULBIFERA L. (DB) IS A TRADITIONAL CHINESE HERB USED IN THYROID DISEASE AND CANCER. HOWEVER, THE CLINICAL USE OF DB REMAINS A CHALLENGE DUE TO ITS HEPATOTOXICITY, WHICH IS CAUSED, IN PART, BY THE PRESENCE OF DIOSBULBIN B (DIOB), A TOXIN COMMONLY FOUND IN DB EXTRACTS. AS ABNORMAL EXPRESSION OF HEPATOBILIARY TRANSPORTERS PLAYS AN IMPORTANT ROLE IN DRUG-INDUCED LIVER INJURY, WE ASSESSED THE HEPATOTOXICITY INDUCED BY DB AND DIOB, AND EXPLORED THEIR IMPACTS ON HEPATOBILIARY TRANSPORTER EXPRESSION LEVELS. FOLLOWING LIQUID CHROMATOGRAPHY-TANDEM MASS ANALYSIS OF THE DIOB CONTENT OF DB EXTRACT, MALE ICR MICE WERE RANDOMLY ORALLY ADMINISTERED DB OR DIOB FOR 14 DAYS. LIVER INJURY WAS ASSESSED BY HISTOPATHOLOGICAL AND BIOCHEMICAL ANALYSIS OF LIVER FUCTION. THE LEVELS OF TRANSPORTER PROTEIN AND MRNA WERE DETERMINED BY WESTERN BLOTTING AND REAL-TIME PCR. LIVER FUNCTION AND HISTOPATHOLOGICAL ANALYSIS INDICATED THAT BOTH DB AND DIOB COULD INDUCE LIVER INJURY IN MICE, AND THAT DIOB MIGHT BE THE PRIMARY TOXIC COMPOUND IN DB. MOREOVER, DOWN-REGULATION OF MRP2 BLOCKED THE EXCRETION OF BILIRUBIN, GLUTATHIONE DISULFIDE, AND BILE ACIDS, LEADING TO THE ACCUMULATION OF TOXIC SUBSTRATES IN THE LIVER AND A REDOX IMBALANCE. WE IDENTIFIED DOWN-REGULATED EXPRESSION OF MRP2 AS POTENTIAL FACTORS LINKED TO INCREASED SERUM BILIRUBIN LEVELS AND DECREASED LEVELS OF GLUTATHIONE IN THE LIVER AND INCREASED LIVER INJURY SEVERITY. IN SUMMARY, OUR STUDY INDICATES THAT DOWN-REGULATION OF MRP2 REPRESENTS THE PRIMARY MECHANISM OF DB- AND DIOB-INDUCED HEPATOTOXICITY, AND PROVIDES INSIGHT INTO NOVEL THERAPIES THAT COULD BE USED TO PREVENT DB- AND DIOB-MEDIATED LIVER INJURY. © 2017 ELSEVIER B.V.</t>
  </si>
  <si>
    <t>BIOACTIVE DIARYLHEPTANOIDS AND STILBENES FROM THE RHIZOMES OF DIOSCOREA SEPTEMLOBA THUNB</t>
  </si>
  <si>
    <t>THE 70% ETHANOL EXTRACT OF DIOSCOREA SEPTEMLOBA RHIZOMES WAS SUBJECTED TO CHROMATOGRAPHIC COLUMNS INCLUDING SILICA GEL, ODS, D101 RESIN, SEPHADEX LH-20 AND HPLC, TO YIELD THREE NEW DIARYLHEPTANOIDS (1–3) AND TWO NOVEL STILBENES (4 AND 5), TOGETHER WITH SIX KNOWN ONES (6–11). THEIR STRUCTURES WERE ELUCIDATED ON THE BASIS OF EXTENSIVE 1D NMR (1H AND 13C), 2D NMR (COSY, HSQC, HMBC, NOESY), IR, AND MS SPECTROSCOPIC DATA ANALYSES. MOREOVER, THE IN VITRO BIOACTIVITY SCREENING EXPERIMENT SUGGESTED THAT COMPOUNDS 6–8 AND 10 COULD SIGNIFICANTLY INCREASE THE GLUCOSE CONSUMPTION IN DIFFERENTIATED L6 MYOTUBES, AND THAT 2, 9–11 DISPLAYED TRIGLYCERIDE INHIBITORY EFFECTS IN HEPG2 CELLS. © 2017 ELSEVIER B.V.</t>
  </si>
  <si>
    <t>PLANT MUTATION BREEDING FOR THE IMPROVEMENT OF VEGETATIVELY PROPAGATED CROPS: SUCCESSES AND CHALLENGES</t>
  </si>
  <si>
    <t>MANY STAPLE FOOD CROPS, SUCH AS BANANA, CASSAVA, POTATO, SWEET POTATO, SUGARCANE, TARO, YAM, ARE PROPAGATED VEGETATIVELY. CROP IMPROVEMENT USING VEGETATIVE PROPAGULES HAS SPECIAL CHALLENGES COMPARED WITH BREEDING OF SEED PROPAGATED SPECIES. GENETIC VARIABILITY IS A FUNDAMENTAL NECESSITY FOR CROP IMPROVEMENT; THIS MAY BE AVAILABLE WITHIN THE GERMPLASM USED BY BREEDERS, OR MAY BE INDUCED. MUTATION BREEDING CAN PROVIDE A RAPID AND EFFECTIVE MEANS OF CROP IMPROVEMENT FOR BOTH SEED AND VEGETATIVELY PROPAGATED CROPS. MOST SUCCESSES IN MUTATION BREEDING HAVE BEEN WITH SEED CROPS AS SEEDS ARE EASY TO TREAT AND HANDLE. MUTATION INDUCTION OF VEGETATIVELY PROPAGATED CROPS HAS LAGGED BEHIND, AS A MORE VARIED RANGE OF TARGET PLANT MATERIALS, AND THEREBY METHODS, ARE REQUIRED. DEVELOPMENTS IN A RANGE OF BIOTECHNOLOGIES, BUT ESPECIALLY CELL AND TISSUE CULTURE, PROVIDE NEW AND EFFICIENT TOOLS FOR THE PROPAGATION OF TARGET MATERIALS, MUTATION INDUCTION, MUTANT POPULATION DEVELOPMENT AND SELECTION. METHODS DEVELOPED FOR VEGETATIVELY PROPAGATED CROPS MAY ALSO BE USED IN CROPS WITH A NORMAL FERTILE SYSTEM, BUT HAVE LONG LIFE CYCLES (E.G. FRUIT TREES), WHERE THE METHODS CAN ACCELERATE THE PRODUCTION OF NEW CULTIVARS. THIS REVIEW DESCRIBES NEW DEVELOPMENTS AND OPPORTUNITIES FOR PLANT MUTATION BREEDING IN VEGETATIVELY PROPAGATED CROPS. © CAB INTERNATIONAL 2017.</t>
  </si>
  <si>
    <t>A LARGE SET OF 26 NEW REFERENCE TRANSCRIPTOMES DEDICATED TO COMPARATIVE POPULATION GENOMICS IN CROPS AND WILD RELATIVES</t>
  </si>
  <si>
    <t>WE PRODUCED A UNIQUE LARGE DATA SET OF REFERENCE TRANSCRIPTOMES TO OBTAIN NEW KNOWLEDGE ABOUT THE EVOLUTION OF PLANT GENOMES AND CROP DOMESTICATION. FOR THIS PURPOSE, WE VALIDATED A RNA-SEQ DATA ASSEMBLY PROTOCOL TO PERFORM COMPARATIVE POPULATION GENOMICS. FOR THE VALIDATION, WE ASSESSED AND COMPARED THE QUALITY OF DE NOVO ILLUMINA SHORT-READ ASSEMBLIES USING DATA FROM TWO CROPS FOR WHICH AN ANNOTATED REFERENCE GENOME WAS AVAILABLE, NAMELY GRAPEVINE AND SORGHUM. WE USED THE SAME PROTOCOL FOR THE RELEASE OF 26 NEW TRANSCRIPTOMES OF CROP PLANTS AND WILD RELATIVES, INCLUDING STILL UNDERSTUDIED CROPS SUCH AS YAM, PEARL MILLET AND FONIO. THE SPECIES LIST HAS A WIDE TAXONOMIC REPRESENTATION WITH THE INCLUSION OF 15 MONOCOTS AND 11 EUDICOTS. ALL CONTIGS WERE ANNOTATED USING BLAST, PROT4EST AND BLAST2GO. A STRONG ORIGINALITY OF THE DATA SET IS THAT EACH CROP IS ASSOCIATED WITH CLOSE RELATIVE SPECIES, WHICH WILL PERMIT WHOLE-GENOME COMPARATIVE EVOLUTIONARY STUDIES BETWEEN CROPS AND THEIR WILD-RELATED SPECIES. THIS LARGE RESOURCE WILL THUS SERVE RESEARCH COMMUNITIES WORKING ON BOTH CROPS AND MODEL ORGANISMS. ALL THE DATA ARE AVAILABLE AT HTTP://ARCAD-BIOINFORMATICS.SOUTHGREEN.FR/. © 2016 JOHN WILEY &amp; SONS LTD</t>
  </si>
  <si>
    <t>NATURAL PRODUCT GELATORS AND A GENERAL METHOD FOR OBTAINING THEM FROM ORGANISMS</t>
  </si>
  <si>
    <t>SINCE THE LATE 1980S, LOW MOLECULAR WEIGHT GELATORS (LMWGS) BASED ON DIFFERENT CLASSES OF NATURAL PRODUCTS HAVE BEEN REPORTED. UNTIL 2011, PURE NATURAL LMWGS (I.E., NATURAL PRODUCT GELATORS, NPGS) WERE NOT FOUND. HOWEVER, TODAY ONLY FIVE NPGS ARE REPORTED. WE THINK THAT THIS MAY BE DUE TO THE LACK OF AWARENESS ABOUT THE IMPORTANCE OF NPGS AND SUITABLE METHODS TO DISCOVER NEW NPGS. HERE WE ILLUSTRATE THE POTENTIAL SIGNIFICANCE OF NPGS, AND PRESENT A GENERAL AND EFFICIENT METHOD FOR OBTAINING NPGS FROM ORGANISMS, WHICH PROVIDES SPECIFIC AND IMPORTANT GUIDANCE TO RESEARCHERS FOR EASY DISCOVERY OF NEW NPGS FROM ORGANISMS IN THE FUTURE. USING THIS METHOD, WE SCREENED A TOTAL OF 64 KINDS OF ORGANISMS (INCLUDING PLANTS, ANIMALS AND FUNGI), AND 6 EXTRACTS WITH A GELATION ABILITY WERE TRACKED AND ISOLATED TO YIELD SIX NEW NPGS. THESE NEW NPGS INCLUDE NEW TYPES OF NPGS SUCH AS TRICYCLIC TRITERPENES (1) AND TETRACYCLIC TRITERPENES (2), AND NEW CLASSES OF NPGS SUCH AS STEROIDS (4 AND 5) AND GLYCOSIDES (6), WHICH GREATLY EXPAND THE CLASS OF NPGS IN THE LMWG FIELD. © 2018 THE ROYAL SOCIETY OF CHEMISTRY.</t>
  </si>
  <si>
    <t>INSECTICIDES RESISTANCE STATUS OF AN. GAMBIAE IN AREAS OF VARYING AGROCHEMICAL USE IN CÔTE D'IVOIRE ANTIOXIDANT AND ANTITUMOR ACTIVITIES OF THE EXTRACTS FROM CHINESE YAM (DIOSCOREA OPPOSITE THUNB.) FLESH AND PEEL AND THE EFFECTIVE COMPOUNDS</t>
  </si>
  <si>
    <t>BACKGROUND. INSECTICIDE RESISTANCE MONITORING OF THE MALARIA VECTORS TO DIFFERENT CLASSES OF INSECTICIDES IS NECESSARY FOR RESISTANCE MANAGEMENT. MALARIA VECTOR CONTROL MANAGEMENT APPROACHES ARE ESSENTIALLY BASED ON IRS AND LLINS. HOWEVER, INSECTICIDE RESISTANCE IS CAUSED BY SEVERAL SOURCES OF SELECTION AND IN CASE THE SELECTION PRESSURE IS FROM AGRICULTURAL PRACTICES, THEN MEASURES NEED TO BE TAKEN TO AVOID A FAILURE OF THE CONTROL METHODS PUT IN PLACE. THE CURRENT STUDY WAS UNDERTAKEN TO MONITOR THE SUSCEPTIBILITY OF VECTORS TO DIFFERENT CLASSES OF INSECTICIDES IN AREAS OF VARYING AGROCHEMICAL USE PATTERNS. METHODS. A SURVEY TO DETERMINE THE AGRICULTURAL CHEMICAL USE PATTERN WAS UNDERTAKEN IN TEN LOCALITIES ACROSS CÔTE D'IVOIRE. IN ADDITION, WHO SUSCEPTIBILITY TESTS WERE CARRIED OUT ON ADULTS ANOPHELES GAMBIAE S.L. MOSQUITOES EMERGING FROM COLLECTED LARVAE FROM THE SITES SURVEYED. FOUR INSECTICIDES FROM EACH CLASS OF THE FOUR CLASSES OF INSECTICIDES WERE EVALUATED USING THE STANDARD SUSCEPTIBILITY TEST METHODS. FURTHERMORE, THE TARGET SITE MUTATIONS INVOLVED IN RESISTANCE MECHANISMS WERE IDENTIFIED FOLLOWING THE TAQMAN ASSAY PROTOCOLS AND MOSQUITO SPECIES WERE IDENTIFIED USING SINE-PCR. RESULTS. THE MORTALITIES OF ALL THE AN. GAMBIAE S.L POPULATIONS WERE SIMILAR REGARDLESS OF THE PESTICIDE USE PATTERN. THE VECTORS WERE RESISTANT TO DDT, DELTAMETHRIN, AND BENDIOCARB IN ALL LOCALITIES. IN CONTRAST, MOSQUITOES SHOWED HIGH SUSCEPTIBILITY TO MALATHION. HIGH FREQUENCY OF THE KDR-WEST GENE ALLELE WAS OBSERVED (70-100%). A SINGLE KDR-EAST MUTATION WAS IDENTIFIED IN A MOSQUITO THAT HARBOURED BOTH ACE-1 AND KDR-WEST GENES. CONCLUSION. CULTIVATED MARSHLANDS REPRESENTING GOOD HABITATS FOR MOSQUITO DEVELOPMENT MAY DEEPLY CONTRIBUTE TO THE SELECTION OF RESISTANCE GENES GIVEN THE INTENSIVE USE OF AGROCHEMICAL FOR CROP PROTECTION. IN VIEW OF THESE, SPECIAL ATTENTION MUST BE GIVEN TO THEM TO MITIGATE MOSQUITO RESISTANCE TO INSECTICIDES. © 2018 BEHI K. FODJO ET AL. THE AIMS OF THIS STUDY ARE TO INVESTIGATE THE ANTIOXIDANT AND ANTITUMOR ACTIVITIES OF THE WATER AND ETHANOL EXTRACTS ISOLATED FROM CHINESE YAM (DIOSCOREA OPPOSITE THUNB.) FLESH (CYF) AND PEEL (CYP) AND THE EFFECTIVE COMPOUNDS. IT WAS FOUND THAT ALL PEEL PORTIONS HAVE A BETTER EFFECT ON REACTIVE OXYGEN (ROS) SCAVENGING ASSAY THAN MEAT PORTIONS, ESPECIALLY FOR THE WATER EXTRACT OF CHINESE YAM PEEL (CYP-W). ITS IC50 VALUES FOR HYDROXYL RADICAL (OH•) SCAVENGING ASSAY (744.25 ± 3.46 ΜG/ML) AND FOR 1,1-DIPHENYL-2-PICRYLHYDRAZYL SCAVENGING ASSAY (374.85 ± 6.78 ΜG/ML) WERE BOTH LOWER THAN THAT OF YAM FLESH (CYF-W). FURTHERMORE, THE ANTITUMOR PROPERTY OF YAM PEEL WAS MORE EFFECTIVE THAN THAT OF YAM FLESH (CYF-W) ON MOUSE MODELS, WITH TUMOR INHIBITION RATES WERE 47.92% AND 27.41% FOR EHRLICH ASCITES TUMOR (EAC) MODEL AND 40.44% AND 24.22% FOR H22 HEPATOCARCINOMA TUMOR (H22) MODEL. MEANWHILE, EXTRACTS OF PEEL SHOWED HIGHER ALLANTOIN, TOTAL FLAVONOIDS, AND TOTAL PHENOLICS CONTENTS THAN EXTRACTS OF FLESH. IN CONCLUSION, THIS STUDY DEMONSTRATED THAT CYP-W EXERTED BETTER ANTITUMOR ACTIVITY THAN FLESH EXTRACTS AND THE SCAVENGING ROS EFFECTS WERE ALSO SIGNIFICANTLY HIGHER IN THE CYP-W IN VITRO. MOREOVER, THE DATA INDICATED THAT ALLANTOIN MAY PLAY AN IMPORTANT ROLE ON ANTIOXIDATIVE AND ANTITUMOR CAPACITY IN YAM PEEL. © 2016 INSTITUTE OF FOOD TECHNOLOGISTS®</t>
  </si>
  <si>
    <t>DIOSCIN REDUCES OVARIECTOMY-INDUCED BONE LOSS BY ENHANCING OSTEOBLASTOGENESIS AND INHIBITING OSTEOCLASTOGENESIS</t>
  </si>
  <si>
    <t>OUR PREVIOUS STUDIES SHOWED THAT DIOSCIN CAN PROMOTE OSTEOBLASTS PROLIFERATION AND DIFFERENTIATION IN VITRO, BUT ITS ANTI-OSTEOPOROSIS EFFECT IN VIVO AND THE UNDERLYING MECHANISMS REMAIN UNCLEAR. IN THE PRESENT WORK, THE RESULTS SHOWED THAT DIOSCIN SIGNIFICANTLY INCREASED THE VIABILITY OF MC3T3-E1 CELLS, ALP LEVEL AND ALIZARIN RED S STAINING AREA, MARKEDLY DECREASED THE NUMBERS OF RANKL-INDUCED TRAP-POSITIVE MULTINUCLEATED CELLS AND BONE RESORPTION PITS FORMATION, ENHANCED THE LEVELS OF SOME OSTEOGENIC MARKERS INCLUDING COL1A2, ALP AND OC, WHICH SUGGESTED THAT DIOSCIN CLEARLY PROMOTED OSTEOBLASTS PROLIFERATION AND SUPPRESSED OSTEOCLASTS FORMATION. IN VIVO EXPERIMENTS DEMONSTRATED THAT DIOSCIN OBVIOUSLY REDUCED OVX-INDUCED BODY WEIGHT INCREASE, AND IMPROVED THE BIOCHEMICAL INDEXES INCLUDING ALP, STRACP, OC, DPD/CR, HOP/CR, BMD, BIOMECHANICS AND MICROARCHITECTURE. MOREOVER, H&amp;E, TB, TRAP STAINING, AND FLUORESCENT DOUBLE LABELING TESTS INDICATED THAT DIOSCIN ENHANCED OSTEOBLASTOGENESIS AND INHIBITED OSTEOCLASTOGENESIS. FURTHER RESEARCHES DEMONSTRATED THAT DIOSCIN PROMOTED OSTEOBLASTOGENESIS THROUGH UP-REGULATING OPG/RANKL RATIO, AND INHIBITED OSTEOCLASTOGENESIS THROUGH DOWN-REGULATING THE LEVELS OF RANKL INDUCED TRAF6 AND THE DOWNSTREAM SIGNAL MOLECULES INCLUDING MAPKS, AKT, NF-ΚB, AP-1, CATHEPSIN K AND NFATC1. IN ADDITION, DIOSCIN ALSO INHIBITED TLR4/MYD88 PATHWAY TO DECREASE THE LEVELS OF TRAF6 AND THE RELATED PROTEINS. THESE FINDINGS PROVIDE NEW INSIGHTS TO ELUCIDATE THE EFFECTS OF DIOSCIN AGAINST OVX-INDUCED BONE LOSS, WHICH SHOULD BE DEVELOPED AS A POTENTIAL CANDIDATE FOR TREATING POSTMENOPAUSAL OSTEOPOROSIS IN THE FUTURE. © 2016 ELSEVIER LTD. ALL RIGHTS RESERVED.</t>
  </si>
  <si>
    <t>GENERATION AND CHARACTERIZATION OF A TRACKABLE PLANT-MADE INFLUENZA H5 VIRUS-LIKE PARTICLE (VLP) CONTAINING ENHANCED GREEN FLUORESCENT PROTEIN (EGFP)</t>
  </si>
  <si>
    <t>MEDICAGO, INC. HAS DEVELOPED AN EFFICIENT VIRUS-LIKE PARTICLE (VLP) VACCINE PRODUCTION PLATFORM USING THE NICOTIANA BENTHAMIANA EXPRESSION SYSTEM, AND CURRENTLY HAS INFLUENZA-BASED PRODUCTS TARGETING SEASONAL/PANDEMIC HEMAGGLUTININ (HA) PROTEINS IN ADVANCED CLINICAL TRIALS. WE WISHED TO GENERATE A TRACKABLE HA-BASED VLP THAT WOULD ALLOW US TO STUDY BOTH PARTICLE ASSEMBLY IN PLANTS AND VLP INTERACTIONS WITHIN THE MAMMALIAN IMMUNE SYSTEM. TO THIS END, A FUSION PROTEIN WAS DESIGNED, COMPOSED OF H5 (FROM INFLUENZA A/INDONESIA/05/2005 [H5N1]) WITH ENHANCED GREEN FLUORESCENT PROTEIN (EGFP). EXPRESSION OF H5-EGFP IN N. BENTHAMIANA PRODUCED BRIGHTLY FLUORESCENT ∼160 NM PARTICLES RESEMBLING H5-VLPS. H5-EGFP-VLPS ELICITED ANTI-H5 SEROLOGIC RESPONSES IN MICE COMPARABLE TO THOSE ELICITED BY H5-VLPS IN ALMOST ALL ASSAYS TESTED (HEMAGGLUTINATION INHIBITION/IGG(TOTAL)/IGG1/IGG2B/IGG2A:IGG1 RATIO), AS WELL AS A SUPERIOR ANTI-GFP IGG RESPONSE (MEAN OPTICAL DENSITY = 2.52 ± 0.16 SEM) TO THAT ELICITED BY SOLUBLE GFP (MEAN OPTICAL DENSITY = 0.12 ± 0.06 SEM). CONFOCAL IMAGING OF N. BENTHAMIANA CELLS EXPRESSING H5-EGFP DISPLAYED LARGE FLUORESCENT ACCUMULATIONS AT THE CELL PERIPHERY, AND DRAINING LYMPH NODES FROM MICE GIVEN H5-EGFP-VLPS VIA FOOTPAD INJECTION DEMONSTRATED BRIGHT FLUORESCENCE SHORTLY AFTER ADMINISTRATION (10 MIN), PROVIDING PROOF OF CONCEPT THAT THE H5-EGFP-PROTEIN/VLPS COULD BE USED TO MONITOR BOTH VLP ASSEMBLY AND IMMUNE TRAFFICKING. GIVEN THESE FINDINGS, THIS NOVEL FLUORESCENT REAGENT WILL BE A POWERFUL TOOL TO GAIN FURTHER FUNDAMENTAL INSIGHT INTO THE BIOLOGY OF INFLUENZA VLP VACCINES.-YOUNG, K. R., ARTHUS-CARTIER, G., YAM, K. K., LAVOIE, P.-O., LANDRY, N., D'AOUST, M.-A., VÉZINA, L.-P., COUTURE, M. M.-J., WARD, B. J. GENERATION AND CHARACTERIZATION OF A TRACKABLE PLANT-MADE INFLUENZA H5 VIRUS-LIKE PARTICLE (VLP) CONTAINING ENHANCED GREEN FLUORESCENT PROTEIN (EGFP). © FASEB.</t>
  </si>
  <si>
    <t>ENHANCEMENT OF PALMARUMYCIN C12AND C13 PRODUCTION BY THE ENDOPHYTIC FUNGUS BERKLEASMIUM SP. DZF12 IN AN AQUEOUS-ORGANIC SOLVENT SYSTEM</t>
  </si>
  <si>
    <t>THE ENDOPHYTIC FUNGUS BERKLEASMIUM SP. DZF12, ISOLATED FROM DIOSCOREA ZINGIBERENSIS, WAS FOUND TO PRODUCE PALMARUMYCINS C12 AND C13 WHICH POSSESS A GREAT VARIETY OF BIOLOGICAL ACTIVITIES. SEVEN BIOCOMPATIBLE WATER-IMMISCIBLE ORGANIC SOLVENTS INCLUDING N-DODECANE, N-HEXADECANE, 1-HEXADECENE, LIQUID PARAFFIN, DIBUTYL PHTHALATE, BUTYL OLEATE AND OLEIC ACID WERE EVALUATED TO IMPROVE PALMARUMYCINS C12 AND C13 PRODUCTION IN SUSPENSION CULTURE OF BERKLEASMIUM SP. DZF12. AMONG THE CHOSEN SOLVENTS BOTH BUTYL OLEATE AND LIQUID PARAFFIN WERE THE MOST EFFECTIVE TO IMPROVE PALMARUMYCINS C12 AND C13 PRODUCTION. THE ADDITION OF DIBUTYL PHTHALATE, BUTYL OLEATE AND OLEIC ACID TO THE CULTURES OF BERKLEASMIUM SP. DZF12 SIGNIFICANTLY ENHANCED PALMARUMYCIN C12 PRODUCTION BY ADSORBING PALMARUMYCIN C12 INTO THE ORGANIC PHASE. WHEN BUTYL OLEATE WAS FED AT 5% (V/V) IN MEDIUM AT THE BEGINNING OF FERMENTATION (DAY 0), THE HIGHEST PALMARUMYCIN C12 YIELD (191.6 MG/L) WAS ACHIEVED, ABOUT A 34.87-FOLD INCREASE IN COMPARISON WITH THE CONTROL (5.3 MG/L). N-DODECANE, 1-HEXADECENE AND LIQUID PARAFFIN HAD A GREAT INFLUENCE ON THE PRODUCTION OF PALMARUMYCIN C13 . WHEN LIQUID PARAFFIN WAS ADDED AT 10% (V/V) IN MEDIUM ON DAY 3 OF FERMENTATION, THE PALMARUMYCIN C13 YIELD REACHED A MAXIMUM VALUE (134.1 MG/L), WHICH WAS 4.35-FOLD THAT OF THE CONTROL (30.8 MG/L). APPLICATION OF THE AQUEOUS-ORGANIC SOLVENT SYSTEM SHOULD BE A SIMPLE AND EFFICIENT PROCESS STRATEGY FOR ENHANCING PALMARUMYCIN C12 AND C13 PRODUCTION IN LIQUID CULTURES OF THE ENDOPHYTIC FUNGUS BERKLEASMIUM SP. DZF12. © 2015 BY THE AUTHORS.</t>
  </si>
  <si>
    <t>IDENTIFICATION AND VALIDATION OF REFERENCE GENES FOR QRT-PCR STUDIES OF GENE EXPRESSION IN DIOSCOREA OPPOSITA</t>
  </si>
  <si>
    <t>QUANTITATIVE REAL-TIME POLYMERASE CHAIN REACTION (QRT-PCR) IS ONE OF THE MOST COMMON METHODS FOR GENE EXPRESSION STUDIES. DATA NORMALIZATION BASED ON REFERENCE GENES IS ESSENTIAL FOR OBTAINING RELIABLE RESULTS FOR QRT-PCR ASSAYS. THIS STUDY EVALUATED POTENTIAL REFERENCE GENES OF CHINESE YAM (DIOSCOREA OPPOSITA THUNB.), WHICH IS AN IMPORTANT TUBER CROP AND MEDICINAL PLANT IN EAST ASIA. THE EXPRESSION OF TEN CANDIDATE REFERENCE GENES ACROSS 20 SAMPLES FROM DIFFERENT ORGANS AND DEVELOPMENT STAGES WAS ASSESSED. WE IDENTIFIED THE MOST STABLE GENES FOR QRT-PCR STUDIES USING COMBINED SAMPLES FROM DIFFERENT ORGANS. OUR RESULTS ALSO SUGGEST THAT DIFFERENT SUITABLE REFERENCE GENES OR COMBINATIONS OF REFERENCE GENES FOR NORMALIZATION SHOULD BE APPLIED ACCORDING TO DIFFERENT ORGANS AND DEVELOPMENTAL STAGES. TO VALIDATE THE SUITABILITY OF THE REFERENCE GENES, WE EVALUATED THE RELATIVE EXPRESSION OF PE2.1 AND PE53, WHICH ARE TWO GENES THAT MAY BE ASSOCIATED WITH MICROTUBER FORMATION. OUR RESULTS PROVIDE THE FOUNDATION FOR REFERENCE GENE(S) SELECTION IN D. OPPOSITA AND WILL CONTRIBUTE TOWARD MORE ACCURATE GENE ANALYSIS STUDIES OF THE GENUS DIOSCOREA. © 2016 XITING ZHAO ET AL.</t>
  </si>
  <si>
    <t>RHIZOMA DIOSCOREAE EXTRACT PROTECTS AGAINST ALVEOLAR BONE LOSS BY REGULATING THE CELL CYCLE: A PREDICTIVE STUDY BASED ON THE PROTEIN-PROTEIN INTERACTION NETWORK</t>
  </si>
  <si>
    <t>RHIZOMA DIOSCOREAE EXTRACT (RDE) EXHIBITS A PROTECTIVE EFFECT ON ALVEOLAR BONE LOSS IN OVARIECTOMIZED (OVX) RATS. THE AIM OF THIS STUDY WAS TO PREDICT THE PATHWAYS OR TARGETS THAT ARE REGULATED BY RDE, BY RE-ASSESSING OUR PREVIOUSLY REPORTED DATA AND CONDUCTING A PROTEIN-PROTEIN INTERACTION (PPI) NETWORK ANALYSIS. IN TOTAL, 383 DIFFERENTIALLY EXPRESSED GENES (≥3-FOLD) BETWEEN ALVEOLAR BONE SAMPLES FROM THE RDE AND OVX GROUP RATS WERE IDENTIFIED, AND A PPI NETWORK WAS CONSTRUCTED BASED ON THESE GENES. FURTHERMORE, FOUR MOLECULAR CLUSTERS (A-D) IN THE PPI NETWORK WITH THE SMALLEST P-VALUES WERE DETECTED BY MOLECULAR COMPLEX DETECTION (MCODE) ALGORITHM. USING DATABASE FOR ANNOTATION, VISUALIZATION AND INTEGRATED DISCOVERY (DAVID) AND INGENUITY PATHWAY ANALYSIS (IPA) TOOLS, TWO MOLECULAR CLUSTERS (A AND B) WERE ENRICHED FOR BIOLOGICAL PROCESS IN GENE ONTOLOGY (GO). ONLY CLUSTER A WAS ASSOCIATED WITH BIOLOGICAL PATHWAYS IN THE IPA DATABASE. GO AND PATHWAY ANALYSIS RESULTS SHOWED THAT CLUSTER A, ASSOCIATED WITH CELL CYCLE REGULATION, WAS THE MOST IMPORTANT MOLECULAR CLUSTER IN THE PPI NETWORK. IN ADDITION, CYCLIN-DEPENDENT KINASE 1 (CDK1) MAY BE A KEY MOLECULE ACHIEVING THE CELL-CYCLE-REGULATORY FUNCTION OF CLUSTER A. FROM THE PPI NETWORK ANALYSIS, IT WAS PREDICTED THAT DELAYED CELL CYCLE PROGRESSION IN EXCESSIVE ALVEOLAR BONE REMODELING VIA DOWNREGULATION OF CDK1 MAY BE ANOTHER MECHANISM UNDERLING THE ANTI-OSTEOPENIC EFFECT OF RDE ON ALVEOLAR BONE.</t>
  </si>
  <si>
    <t>ANTI-INFLAMMATORY STEROIDS FROM THE RHIZOMES OF DIOSCOREA SEPTEMLOBA THUNB</t>
  </si>
  <si>
    <t>SEVEN NEW STEROID GLYCOSIDES, DIOSCOROSIDES A1 (1), A2 (2), B1 (3), B2 (4), C1 (5), C2 (6), AND D (7), TOGETHER WITH 22 KNOWN ONES (8-29) WERE ISOLATED FROM THE RHIZOMES OF DIOSCOREA SEPTEMLOBA, THEIR STRUCTURES WERE ELUCIDATED BY CHEMICAL AND SPECTROSCOPIC METHODS. ALL ISOLATES WERE EVALUATED FOR IN VITRO ANTI-INFLAMMATORY POTENTIAL USING LPS-STIMULATED RAW 264.7 MURINE MACROPHAGES. AMONG THEM, SPIROSTANE GLYCOSIDES 18 AND 21-24 EXHIBITED SIGNIFICANT INHIBITION OF NITRITE PRODUCTION. MOREOVER, THE STRUCTURE-ACTIVITY RELATIONSHIP WAS SUMMARIZED. © 2016 ELSEVIER INC.</t>
  </si>
  <si>
    <t>A NOVEL STEROID AND CYTOTOXIC CONSTITUENTS FROM DIOSCOREA MEMBRANACEA PIERRE AGAINST HEPATOCELLULAR CARCINOMA AND CHOLANGIOCARCINOMA CELLS</t>
  </si>
  <si>
    <t>ETHNOPHARMACOLOGICAL RELEVANCE THE RHIZOMES OF DIOSCOREA MEMBRANCEA PIERRE HAVE BEEN USED IN THAI TRADITIONAL MEDICINE AS AN INGREDIENT FORMULA FOR LIVER CANCER AND CHOLANGIOCARCINOMA TREATMENT. AIM OF THE STUDY TO INVESTIGATE THE CYTOTOXIC ACTIVITY OF ETHANOLIC EXTRACT AND CONSTITUENTS OF D. MEMBRANCEA TO SUPPORT ITS TRADITIONAL USE. MATERIALS AND METHODS THE SRB ASSAY WAS USED TO DETERMINE THE CYTOTOXIC ACTIVITY AGAINST HEPATOCELLULAR CARCINOMA (HEPG2), CHOLANGIOCARCINOMA (KKU-M156) CELLS AND ONE NORMAL HUMAN KERATINOCYTE IMMORTAL CELLS (HACAT) WITH ITS ETHANOLIC EXTRACT AND ISOLATED COMPOUNDS. BIOASSAY GUIDED ISOLATION WAS USED FOR ISOLATING CYTOTOXIC COMPOUNDS. RESULTS THE ETHANOLIC EXTRACT OF D. MEMBRANACEA RHIZOME SHOWED WEAK CYTOTOXIC AGAINST KKU-M156 AND HEPG2 (IC50 AT 72 H EXPOSURE=30.49±0.82 AND 38.97±2.04 ΜG/ML RESPECTIVELY). A NEW STEROID [EPIPANTHOGENIN B (1)], A KNOWN STEROID [PANTHOGENIN B (2)], TWO NAPTHOFURANOXEPINS [DIOSCOREALIDE A (3) AND DIOSCOREALIDE B (4)], PHENANTHRAQUINONE [DIOSCOREANONE (5)] AND TWO PHENANTHRENE [5,6-DIHYDROXY-2,4-DIMETHOXY-9,10-DIHYDROPHENANTHRENE (6) AND 2,5,6-TRIHYDROXY-3,4-DIMETHOXY, 9, 10-DIHYDROPHENANTHRENE (7)] WERE ISOLATED FROM ACTIVE CHLOROFORM FRACTION. COMPOUND 4 SHOWED THE HIGHEST CYTOTOXICITY AGAINST HEPG2 (IC50 AT 72 H EXPOSURE=2.87±0.21 ΜM) AND KKU-M156 (IC50 AT 72 H EXPOSURE=1.67±0.10 ΜM) AND LESS TOXICITY AGAINST NORMAL CELL LINE (HACAT) (IC50 AT 72 H EXPOSURE&gt;100 ΜM). COMPOUND 5 SHOWED SELECTIVE CYTOTOXIC ACTIVITY AGAINST KKU-M156 (IC50 AT 72 H EXPOSURE=3.46±0.11 ΜM). COMPOUNDS 6 AND 7 SHOWED WEAK CYTOTOXIC ACTIVITY AGAINST HEPG2 (IC50 AT 72 H EXPOSURE=24.96±2.32 AND 51.31±3.52 ΜM). COMPOUNDS (1–3) SHOWED NO CYTOTOXIC ACTIVITY AGAINST HEPG2 AND KKU-M156 CELL LINES (IC50 AT 72 H EXPOSURE&gt;100 ΜM). CONCLUSION SEVEN COMPOUNDS WERE ISOLATED FROM ACTIVE CHLOROFORM FRACTION OF THE ETHANOLIC EXTRACT OF D. MEMBRANACEA RHIZOMES. ONLY DIOSCOREALIDE B (4) MIGHT BE SERVED AS A GOOD ANTICANCER AGENT FOR LIVER CANCER AND CHOLANGIOCARCINOMA CANCER BECAUSE IT CAN KILL CANCER CELL BUT NOT TOXIC ON NORMAL CELL. THIS RESEARCH SUPPORT THAI TRADITIONAL MEDICINE USE OF D. MEMBRANACEA FOR LIVER CANCER AND CHOLANGIOCARCINOMA CANCER TREATMENT. © 2016</t>
  </si>
  <si>
    <t>RAPID AND SENSITIVE DETECTION OF DASHEEN MOSAIC VIRUS INFECTING ELEPHANT FOOT YAM BY REVERSE TRANSCRIPTION LOOP MEDIATED ISOTHERMAL AMPLIFICATION OF COAT PROTEIN GENE</t>
  </si>
  <si>
    <t>DASHEEN MOSAIC VIRUS (DSMV), THE PATHOGEN CAUSING MOSAIC DISEASE OF ELEPHANT FOOT YAM (AMORPHOPHALLUS PAEONIIFOILIUS) IS DISSEMINATED MAINLY THROUGH VEGETATIVE PROPAGATION OF THE TUBERS. FOR THE RAPID AND SENSITIVE DETECTION OF THE VIRUS, A REVERSE TRANSCRIPTION LOOP-MEDIATED ISOTHERMAL AMPLIFICATION (RT-LAMP) ASSAY BASED ON THE COAT PROTEIN GENE HAS BEEN DEVELOPED. A FINAL CONCENTRATION OF 5.4. MM MAGNESIUM SULPHATE AND 0.7. M BETAINE IN THE REACTION MIXTURE WAS FOUND TO BE OPTIMUM FOR GETTING CHARACTERISTIC LADDER LIKE BANDS OF THE AMPLIFIED PRODUCT AFTER GEL ELECTROPHORESIS. THE REACTION WAS SET AT 65. °C FOR 50. MIN FOLLOWED BY REACTION TERMINATION AT 86. °C FOR 5. MIN IN A WATER BATH. THE SENSITIVITY OF THE ASSAY WAS FOUND TO BE 100 TIMES HIGHER THAN THAT OF RT-PCR. THE VIRUS WAS INDEXED SUCCESSFULLY FROM TUBERS OF ELEPHANT FOOT YAM. IN TUBE DETECTION OF THE DSMV WAS CARRIED OUT USING FLUORESCENCE DETECTION REAGENTS. THE ASSAY WAS VALIDATED WITH FIELD SAMPLES FROM VARIOUS REGIONS OF KERALA STATE, INDIA. © 2015 ELSEVIER B.V.</t>
  </si>
  <si>
    <t>ZIBU PIYIN RECIPE PREVENTS DIABETES-ASSOCIATED COGNITIVE DECLINE IN RATS: POSSIBLE INVOLVEMENT OF AMELIORATING MITOCHONDRIAL DYSFUNCTION, INSULIN RESISTANCE PATHWAY AND HISTOPATHOLOGICAL CHANGES</t>
  </si>
  <si>
    <t>BACKGROUND: DISTURBANCE IN ENERGY METABOLISM, AS A KEY FACTOR IN DIABETES-ASSOCIATED COGNITIVE DECLINE (DACD), HAS BECOME A PROMISING THERAPEUTIC TARGET OF CHINESE MEDICINE ZIBU PIYIN RECIPE (ZBPYR). HOWEVER, IT IS STILL NOT CLEAR HOW ZBPYR AFFECTS THE MITOCHONDRIAL FUNCTION IN DACD RATS' BRAINS, WHICH IS CONSIDERED AS THE CRUCIAL CELL ORGANELLE TO SUPPLY ENERGY FOR THE BRAIN. METHODS: TYPE 2 DIABETES MELLITUS (T2DM) RAT MODELS WERE ESTABLISHED BY USING HIGH FAT DIET AND STREPTOZOTOCIN (STZ) (30 MG/KG, IP). THE EVALUATION OF INSULIN SENSITIVITY WAS PERFORMED BY ORAL GLUCOSE TOLERANCE AND INSULIN TOLERANCE TEST. AFTER 7 WEEKS, THE T2DM RATS WERE TREATED WITH VEHICLE OR ZBPYR FOR 11 WEEKS AND MORRIS WATER MAZE (MWM) TEST WERE USED TO EVALUATE MEMORY FUNCTION. THE ULTRA STRUCTURAL CHANGES OF PREFRONTAL CORTEX (PFC) AND HIPPOCAMPUS WERE EXAMINED BY TRANSMISSION ELECTRON MICROSCOPY (TEM). THE MITOCHONDRIAL MEMBRANE POTENTIAL (ΔΨM) AND REACTIVE OXYGEN SPECIES (ROS) WERE MEASURED WITH JC-1 AND DCFDA ASSAY. THE LEVELS OF INSULIN PROTEINS WERE QUANTIFIED BY WESTERN BLOT ANALYSIS AND THE MARKERS OF HISTOPATHOLOGICAL CHANGES WERE DETECTED BY IMMUNOHISTOCHEMISTRY. RESULTS: ZBPYR COULD ALLEVIATE LEARNING AND MEMORY IMPAIRMENT OF DACD RATS. TEM SHOWED THAT ZBPYR PREVENTED MITOCHONDRIAL ULTRA-STRUCTURAL ALTERATIONS AND NUMBER CHANGES IN THE PFC AND HIPPOCAMPUS OF THE DACD RATS. IN ADDITION, ZBPYR SIGNIFICANTLY INCREASED ΔΨM AND LOWERED THE LEVELS OF ROS. FURTHER INVESTIGATION INDICATED THAT ZBPYR SUPPRESSED THE RELEASE OF CYTOCHROME C FROM MITOCHONDRIA, STRENGTHENED INSULIN SIGNALING AND INHIBITED GSK3Β OVER-EXPRESSION. THESE POSITIVE EFFECTS WERE ASSOCIATED WITH REDUCED AΒ1-42 DEPOSITION AND RESTORED EXPRESSION LEVELS OF MICROTUBULE-ASSOCIATED PROTEIN MAP2. CONCLUSION: ZBPYR SHOWED EXCELLENT PROTECTIVE EFFECT AGAINST DACD VIA AMELIORATING MITOCHONDRIAL DYSFUNCTION, INSULIN RESISTANCE AND HISTOPATHOLOGICAL CHANGES. © 2016 THE AUTHOR(S).</t>
  </si>
  <si>
    <t>DIVERSITY, BIOACTIVITIES, AND METABOLIC POTENTIALS OF ENDOPHYTIC ACTINOMYCETES ISOLATED FROM TRADITIONAL MEDICINAL PLANTS IN SICHUAN, CHINA</t>
  </si>
  <si>
    <t>THE PRESENT STUDY WAS DESIGNED TO DETERMINE THE TAXONOMIC DIVERSITY AND METABOLIC ACTIVITY OF THE ACTINOMYCETES COMMUNITY, INCLUDING 13 TRADITIONAL MEDICINAL PLANTS COLLECTED IN SICHUAN PROVINCE, CHINA, USING MULTIPLE APPROACHES SUCH AS MORPHOLOGICAL AND MOLECULAR IDENTIFICATION METHODS, BIOACTIVITY ASSAYS, AND PCR SCREENING FOR GENES INVOLVED IN ANTIBIOTICS BIOSYNTHESIS. 119 ENDOPHYTIC ACTINOMYCETES WERE RECOVERED; 80 REPRESENTATIVE STRAINS WERE CHOSEN FOR 16S RRNA GENE PARTIAL SEQUENCE ANALYSES, WITH 66 OF THEM BEING AFFILIATED TO GENUS STREPTOMYCES AND THE REMAINING 14 STRAINS BEING RARE ACTINOMYCETES. ANTIMICROBIAL TESTS SHOWED THAT 12 (15%) OF THE 80 ENDOPHYTIC ACTINOMYCETES DISPLAYED INHIBITORY EFFECTS AGAINST AT LEAST ONE INDICATOR PATHOGENS, WHICH WERE ALL ASSIGNED TO THE GENUS STREPTOMYCES. IN ADDITION, 87.5% AND 58.8% OF THE ISOLATES SHOWED ANTICANCER AND ANTI-DIABETIC ACTIVITIES, RESPECTIVELY. MEANWHILE, THE ANTICANCER ACTIVITIES OF THE ISOLATES NEGATIVELY CORRELATED WITH THEIR ANTI-DIABETIC ACTIVITIES. BASED ON THE RESULTS OF PCR SCREENING, FIVE GENES, PKS-I, PKS-II, NRPS, ANSA, AND OXYB, WERE DETECTED IN 55.0%, 58.8%, 90.0%, 18.8% AND 8.8% OF THE 80 ACTINOMYCETES, RESPECTIVELY. IN CONCLUSION, THE PCR SCREENING METHOD EMPLOYED IN THE PRESENT STUDY WAS CONDUCIVE FOR SCREENING AND SELECTION OF POTENTIAL ACTINOMYCETES AND PREDICTING POTENTIAL SECONDARY METABOLITES, WHICH COULD OVERCOME THE LIMITATIONS OF TRADITIONAL ACTIVITY SCREENING MODELS. © 2015 CHINA PHARMACEUTICAL UNIVERSITY.</t>
  </si>
  <si>
    <t>DIOSCOREA BULBIFERA POLYSACCHARIDE AND CYCLOPHOSPHAMIDE COMBINATION ENHANCES ANTI-CERVICAL CANCER EFFECT AND ATTENUATES IMMUNOSUPPRESSION AND OXIDATIVE STRESS IN MICE</t>
  </si>
  <si>
    <t>CYCLOPHOSPHAMIDE (CTX) IS COMMONLY USED IN CANCER CHEMOTHERAPY, WHICH CAUSES IMMUNOSUPPRESSION AND TISSUE OXIDATIVE STRESS AT HIGH DOSES. AS POTENTIAL PROTECTIVE AGENTS, SOME POLYSACCHARIDES WERE SHOWN TO HAVE ANTI-TUMOR, ANTI-INFLAMMATORY AND/OR ANTI-OXIDANT PROPERTIES. THIS STUDY EXPLORED POTENTIAL EFFECTS OF ORAL TREATMENT OF DIOSCOREA BULBIFERA POLYSACCHARIDES (DBLP AT 100 OR 150 MG/KG) IN U14 CERVICAL TUMOR-BEARING MICE TREATED WITH CTX (25 MG/KG). WHILE CTX SUPPRESSED TUMOR GROWTH (65.4% INHIBITION) AND DBLP ALONE ALSO INHIBITED TUMOR (25.6% AT 100 MG/KG OR 37.6% AT 150 MG/KG), CTX+DBLP COMBINATION PRODUCED TUMOR INHIBITION RATES OF 5.6 (FOR 100 MG/KG DBLP) OR 9% (FOR 150 MG/KG) HIGHER THAN CTX ALONE. WHILE TUMOR ITSELF AND CTX TREATMENT REDUCED THYMUS AND/OR SPLEEN/BODY WEIGHT INDICES, DBLP ALONE OR CTX + DBLP COMBINATION ATTENUATED THIS REDUCTION. DBLP LOWERED PERIPHERAL BLOOD T-CELL SUBPOPULATION CD4+/CD8+ RATIO, AND DBLP+CTX COMBINATION ATTENUATED CTX EFFECT IN LIFTING CD4+/CD8+ RATIO. TUMOR ITSELF AND CTX TREATMENT HEIGHTENED OXIDATIVE STRESS (WITH DECREASED SUPEROXIDE DISMUTASE BUT INCREASED LACTATE DEHYDROGENASE AND MALONDIALDEHYDE LEVELS IN SERUM AND TISSUES), WHICH WAS ATTENUATED BY DBLP TREATMENT, AND DBLP+CTX COMBINATION SUPPRESSED CTX-INDUCED OXIDATIVE STRESS. COMBINATION USE OF DBLP WITH CTX CAN POTENTIALLY ENHANCE CTX ANTI-TUMOR EFFECT AND CAN ATTENUATE CTX-INDUCED IMMUNOSUPPRESSION AND OXIDATIVE STRESS IN U14 CERVICAL TUMOR-BEARING MICE.</t>
  </si>
  <si>
    <t>THE EFFECT OF LIUWEI DIHUANG DECOCTION ON PI3K/AKT SIGNALING PATHWAY IN LIVER OF TYPE 2 DIABETES MELLITUS (T2DM) RATS WITH INSULIN RESISTANCE</t>
  </si>
  <si>
    <t>ETHNOPHARMACOLOGICAL RELEVANCE LIUWEI DIHAUNG DECOCTION (LWDHT) IS A WELL-KNOWN CLASSIC TRADITIONAL CHINESE MEDICINE FORMULA, CONSISTS OF SIX HERBS INCLUDING REHMANNIA GLUTINOSA LIBOSCH.(FAMILY: SCROPHULARIACEAE), CORNUS OFFICINALIS SIEB.(FAMILY: CORNACEAE), DIOSCOREA OPPOSITE THUNB.(FAMILY: DIOSCOREACEAE), ALISMA ORIENTALE(G. SAMUELSSON) JUZ (FAMILY: ALISMATACEAE), PORIA COCOS (SCHW.) WOLF (FAMILY: POLYPORACEAE) AND PAEONIA SUFFRUTICOSA ANDREWS (FAMILY: PAEONIACEAE). IT HAS BEEN USED IN THE TREATMENT OF MANY TYPES OF DISEASES WITH SIGNS OF DEFICIENCY OF YIN IN THE KIDNEYS IN CHINA CLINICALLY. THIS STUDY IS AIMED AT INVESTIGATING THE EFFECT OF LIUWEI DIHUANG DECOCTION ON PI3K/AKT SIGNALING PATHWAY IN LIVER OF T2DM RATS WITH INSULIN RESISTANCE. MATERIALS AND METHODS T2DM MODEL WAS INDUCED IN MALE SPRAGUE-DAWLEY (SD) RATS BY HIGH SUGAR AND HIGH FAT DIETS COMBINED WITH SMALL DOSE OF STREPTOZOCIN (STZ) INJECTION. THE SUCCESSFUL T2DM RATS WERE RANDOMLY ALLOCATED THREE GROUP–VEHICLE GROUP, POSITIVE CONTROL GROUP AND LIUWEI DIHUANG DECOCTION GROUP. AFTER 12-WEEKS TREATMENT WITH DISTILLED WATER, ROSIGLITAZONE AND LWDHT BY INTRAGASTRIC ADMINISTRATION RESPECTIVELY, THE RATS WERE PUT TO DEATH IN BATCHES. THE VARIANCE OF FASTING BLOOD GLUCOSE (FBG) AND FASTING INSULIN (FINS) IN SERUM WERE DETERMINED, THE PATHOLOGICAL CHANGES OF EACH RATS’ LIVER WERE OBSERVED BY HEMATOXYLIN-EOSIN (HE) STAINING, THE EXPRESSION OF INSULIN RECEPTOR SUBSTRATE 2(IRS2), PHOSPHATIDYLINOSITOL 3-KINASE (PI3K) AND PROTEIN KINAS B (AKT) INVOLVING THE CANONICAL PI3K/AKT SIGNALING PATHWAY WERE DETECTED BY REAL-TIME FLUORESCENT QUANTITATIVE PCR (RT-PCR), AND THE EXPRESSION LEVEL OF IRS2, PI3K, AKT PROTEIN AND PHOSPHORYLATED IRS2, PI3K, AKT PROTEIN WERE EVALUATED BY WESTERN BLOT. ALL THE DATA WERE ANALYZED BY SPSS 17.0. RESULTS FOUR WEEKS OF TREATMENT WITH LWDHT COULD SIGNIFICANTLY DECREASE THE LEVEL OF FBG AND FINS IN SERUM, IMPROVE THE CELLULAR MORPHOLOGY OF LIVER, KIDNEY, PANCREAS TISSUE, AND THE EXPRESSION OF IRS2, PI3K, AKT MRNA AND PHOSPHORYLATED IRS2, PI3K, AKT PROTEIN INVOLVED IN THE CANONICAL PI3K/AKT SIGNALING PATHWAY OF T2DM RATS IN LIVER WERE SIGNIFICANTLY UP-REGULATED, WHILE THE TOTAL IRS2, PI3K, AND AKT PROTEIN HAD NO OBVIOUS CHANGES. CONCLUSIONS THE RESULTS SUGGEST THAT LIUWEI DIHUANG DECOCTION COULD INTERVENE INSULIN RESISTANCE OF T2DM, IN PART, THROUGH REGULATION OF CANONICAL PI3K/AKT SIGNALING PATHWAY OF T2DM RATS IN LIVER. © 2016 ELSEVIER IRELAND LTD</t>
  </si>
  <si>
    <t>BIOETHANOL PRODUCTION FROM TUBER CROPS USING FERMENTATION TECHNOLOGY: A REVIEW</t>
  </si>
  <si>
    <t>BIOETHANOL, AN ALCOHOL PRODUCED BY FERMENTATION OF PLANT BIOMASS CONTAINING STARCH AND SUGARS BY MICRO-ORGANISMS, CONSIDERED AS A DOMINANT FORM OF FUEL FOR FUTURE. PRODUCTION OF THIS RENEWABLE FUEL, ESPECIALLY FROM STARCHY MATERIALS SUCH AS TUBER CROPS, HOLDS A REMARKABLE POTENTIAL TO MEET THE FUTURE ENERGY DEMAND BECAUSE OF ITS HIGH PRODUCTION AND COMPARITIVELY LESS DEMAND FOR USE AS FOOD AND FODDER. THIS REVIEW FOCUSES ON THE WORLD BIOETHANOL PRODUCTION SCENARIO FROM VARIOUS TUBER CROPS, NAMELY CASSAVA, SWEET POTATO, POTATO, YAM, AROIDS, SUGAR BEET, ETC., FERMENTATION TECHNIQUES AND MICRO-ORGANISMS USED IN FERMENTATION PROCESS ALONG WITH ITS FUTURE PROSPECTS. THE ADVANCES IN METABOLIC PATHWAY ENGINEERING AND GENETIC ENGINEERING TECHNIQUES HAVE LED TO THE DEVELOPMENT OF MICRO-ORGANISMS CAPABLE OF EFFICIENTLY CONVERTING BIOMASS SUGARS INTO ETHANOL. SEVERAL BIOTECHNOLOGICAL TOOLS THAT ARE ALSO AVAILABLE FOR THE IMPROVEMENT OF MICROORGANISMS TO MEET THE HARSH ENVIRONMENTS TYPICALLY MET WITH CERTAIN INDUSTRIAL FERMENTATION PROCESS ARE ALSO DISCUSSED. © 2014 TAYLOR &amp; FRANCIS.</t>
  </si>
  <si>
    <t>MOLECULAR CHARACTERIZATION OF GENES ENCODING ISOAMYLASE-TYPE DEBRANCHING ENZYME IN TUBEROUS ROOT OF SWEET POTATO, IPOMOEA BATATAS (L.) LAM.</t>
  </si>
  <si>
    <t>ISOAMYLASE (ISA) IS A STARCH DEBRANCHING ENZYME THAT REMOVES Α-1,6-GLUCOSIDIC LINKAGES IN Α-POLYGLUCANS SUCH AS AMYLOPECTIN. FROM PREVIOUS STUDIES, PLANT ISOAMYLASES HAVE BEEN SHOWN TO PLAY A CRUCIAL ROLE IN AMYLOPECTIN BIOSYNTHESIS; HOWEVER, LITTLE IS KNOWN ABOUT THEIR FUNCTION IN STORAGE ROOT TISSUES OF PLANTS SUCH AS CASSAVA, YAM AND SWEET POTATO. IN THIS STUDY, WE ISOLATED CDNA CLONES AND CHARACTERIZED THE CDNA NUCLEOTIDE SEQUENCES OF THREE GENES (IBISA1, IBISA2, IBISA3) ENCODING ISOAMYLASE FROM SWEET POTATO (IPOMOEA BATATAS (L.) CV. WHITE STAR). DEDUCED AMINO ACID SEQUENCES OF THE THREE ISOLATED IBISAS HAVE THE SPECIFIC REGIONS THAT ARE HIGHLY CONSERVED AMONG THE Α-AMYLASE FAMILY MEMBERS. THE PRODUCT OF IBISA2 IS PREDICTED TO BE ENZYMATICALLY INACTIVE, LIKE OTHER PLANT ISA2S, DUE TO REPLACEMENT OF AMINO ACID RESIDUES THAT ARE IMPORTANT FOR HYDROLYTIC REACTION. QRT-PCR ANALYSIS DEMONSTRATED THAT EXPRESSION OF IBISA2 WAS HIGHER THAN THAT OF THE OTHER TWO IBISAS (IBISA1 AND IBISA3) IN TUBEROUS ROOT AT 109 DAYS AFTER PLANTING, AT WHICH STAGE OF TUBEROUS ROOT WAS AT WHICH STAGE TUBEROUS ROOTS WERE ALMOST FULLY DEVELOPED ALMOST DEVELOPED. THIS EXPRESSION PATTERN OBSERVED IN OUR EXPERIMENTS WAS DIFFERENT FROM THAT IN OTHER SINK ORGANS, SUCH AS SEEDS (ENDOSPERMS), INDICATING THAT ORCHESTRATION OF ISA GENE EXPRESSION MAY DEPEND ON THE DIFFERENCES IN SINK ORGAN TYPE BETWEEN TUBEROUS ROOTS AND SEEDS. THE MOLECULAR CHARACTERIZATION OF THREE IBISA GENES AND THEIR EXPRESSION ANALYSIS IN THIS STUDY WILL CONTRIBUTE TO FURTHER STUDIES ON STARCH BIOSYNTHESIS IN SWEET POTATO, ESPECIALLY IN STORAGE ROOT. © 2016 THE JAPANESE SOCIETY FOR PLANT CELL AND MOLECULAR BIOLOGY.</t>
  </si>
  <si>
    <t>DIOSGENIN INDUCES G2/M CELL CYCLE ARREST AND APOPTOSIS IN HUMAN HEPATOCELLULAR CARCINOMA CELLS</t>
  </si>
  <si>
    <t>DIOSGENIN IS A MAJOR COMPOUND OF DIOSCOREACEAE PLANTS SUCH AS YAM, WHICH IS USED AS A DRUG IN TRADITIONAL CHINESE MEDICINE, AND A COMMON VEGETABLE WORLDWIDE. THE ANTICANCER EFFECT OF DIOSGENIN HAS BEEN REPORTED IN VARIOUS TUMOR CELLS, INCLUDING LEUKEMIA, GASTRIC, COLORECTAL, AND BREAST CANCER. HOWEVER, THE ACTIVITY OF DIOSGENIN ON HEPATOCELLULAR CARCINOMA (HCC) AND THE UNDERLYING MECHANISM HAVE NOT BEEN COMPLETELY INVESTIGATED. THEREFORE, WE INVESTIGATED THE EFFICACY AND ASSOCIATED MECHANISMS OF DIOSGENIN IN HCC CELLS. FLOW CYTOMETRIC ANALYSIS WAS PERFORMED TO DETERMINE THE PRESENCE OF CELL CYCLE ARREST AND APOPOTIC CELLS. DIOSGENIN SIGNIFICANTLY INHIBITED THE GROWTH OF BEL-7402, SMMC-7721 AND HEPG2 HCC CELLS IN A CONCENTRATION-DEPENDENT MANNER. DIOSGENIN TREATMENT FOR 24 H INDUCED G2/M CELL CYCLE ARREST AND APOPTOSIS OF HEPATOMA CELLS. DIOSGENIN INHIBITED AKT PHOSPHORYLATION AND UPREGULATED P21 AND P27 EXPRESSION, BUT DID NOT ALTER THE EXPRESSION OF P53, SUGGESTING DIOSGENININDUCED UPREGULATION OF P21 AND P57 IS P53-INDEPENDENT IN HCC CELLS. DIOSGENIN INDUCED HCC CELL APOPTOSIS BY ACTIVATING CASPASE CASCADES-3,-8 AND-9. HOWEVER, DIOSGENIN DID NOT AFFECT BCL-2 AND BAX LEVELS. IN CONCLUSION, RESULTS OF THE PRESENT STUDY SUGGEST THAT DIOSGENIN MAY BE AN ACTIVE ANTI-HCC AGENT OBTAINED FROM NATURAL PLANTS AND PROVIDE NEW INSIGHTS IN UNDERSTANDING THE MECHANISMS OF DIOSGENIN.</t>
  </si>
  <si>
    <t>DIOSCIN ALLEVIATES DIMETHYLNITROSAMINE-INDUCED ACUTE LIVER INJURY THROUGH REGULATING APOPTOSIS, OXIDATIVE STRESS AND INFLAMMATION</t>
  </si>
  <si>
    <t>IN OUR PREVIOUS STUDY, THE EFFECTS OF DIOSCIN AGAINST ALCOHOL-, CARBON TETRACHLORIDE- AND ACETAMINOPHEN-INDUCED LIVER DAMAGE HAVE BEEN FOUND. HOWEVER, THE ACTIVITY OF IT AGAINST DIMETHYLNITROSAMINE (DMN)-INDUCED ACUTE LIVER INJURY REMAINED UNKNOWN. IN THE PRESENT STUDY, DIOSCIN MARKEDLY DECREASED SERUM ALT AND AST LEVELS, SIGNIFICANTLY INCREASED THE LEVELS OF SOD, GSH-PX, GSH, AND DECREASED THE LEVELS OF MDA, INOS AND NO. MECHANISM STUDY SHOWED THAT DIOSCIN SIGNIFICANTLY DECREASED THE EXPRESSION LEVELS OF IL-1Β, IL-6, TNF-Α, IΚBΑ, P50 AND P65 THROUGH REGULATING TLR4/MYD88 PATHWAY TO REHABILITATE INFLAMMATION. IN ADDITION, DIOSCIN MARKEDLY UP-REGULATED THE EXPRESSION LEVELS OF SIRT1, HO-1, NQO1, GST AND GCLM THROUGH INCREASING NUCLEAR TRANSLOCATION OF NRF2 AGAINST OXIDATIVE STRESS. FURTHERMORE, DIOSCIN SIGNIFICANTLY DECREASED THE EXPRESSION LEVELS OF FASL, FAS, P53, BAK, CASPASE-3/9, AND UPREGULATED BCL-2 LEVEL THROUGH DECREASING IRF9 LEVEL AGAINST APOPTOSIS. IN CONCLUSION, DIOSCIN SHOWED PROTECTIVE EFFECT AGAINST DMN-INDUCED ACUTE LIVER INJURY VIA AMELIORATING APOPTOSIS, OXIDATIVE STRESS AND INFLAMMATION, WHICH SHOULD BE DEVELOPED AS A NEW CANDIDATE FOR THE TREATMENT OF ACUTE LIVER INJURY IN THE FUTURE. © 2016 ELSEVIER B.V.</t>
  </si>
  <si>
    <t>CHARACTERIZING DIVERSITY BASED ON NUTRITIONAL AND BIOACTIVE COMPOSITIONS OF YAM GERMPLASM (DIOSCOREA SPP.) COMMONLY CULTIVATED IN CHINA</t>
  </si>
  <si>
    <t>YAMS (DIOSCOREA SPP.) ARE WIDELY CULTIVATED AS EDIBLE RESOURCES AND MEDICAL MATERIALS IN CHINA. CHARACTERIZING CHEMICAL COMPOSITIONS IN YAM GERMPLASM IS CRUCIAL TO DETERMINE THEIR DIVERSITY AND SUITABILITY FOR FOOD AND MEDICINE APPLICATIONS. IN THIS STUDY, A CORE GERMPLASM CONTAINING 25 YAM LANDRACES WAS USED TO CREATE AN EFFECTIVE CLASSIFICATION OF USAGE BY CHARACTERIZING THEIR NUTRITIVE AND MEDICINAL COMPOSITIONS. ALL STUDIED LANDRACES EXHIBITED HIGH CONTENTS OF STARCH FROM 60.7% TO 80.6% DRY WEIGHT (DW), PROTEIN (6.3-12.2% DW), MINERALS (ESPECIALLY MG 326.8-544.7 MG/KG DW), AND ESSENTIAL AMINO ACIDS. ALLANTOIN AND DIOSCIN VARIED CONSIDERABLY, WITH VALUES OF 0.62-1.49% DW AND 0.032-0.092% DW, RESPECTIVELY. THE QUALITY VARIABILITY OF 25 YAM LANDRACES WAS CLEARLY SEPARATED IN LIGHT OF UPGMA CLUSTERING AND PRINCIPAL COMPONENT ANALYSIS (PCA). USING AN EIGENVALUE ≥1 AS THE CUTOFF, THE FIRST THREE PRINCIPAL COMPONENTS ACCOUNTED FOR MOST OF THE TOTAL VARIABILITY (62.33%). CLASSIFICATION WAS ACHIEVED BASED ON THE RESULTS OF THE MEASURED PARAMETERS AND PRINCIPAL COMPONENT ANALYSIS SCORES. THE RESULTS ARE OF GREAT HELP IN DETERMINING APPROPRIATE APPLICATION STRATEGIES FOR YAM GERMPLASM IN CHINA. COPYRIGHT © 2016, FOOD AND DRUG ADMINISTRATION, TAIWAN. PUBLISHED BY ELSEVIER TAIWAN LLC.</t>
  </si>
  <si>
    <t>GENETICALLY MODIFIED ORGANISMS AND THE FUTURE GLOBAL NUTRIENT SUPPLY: PART OF THE SOLUTION OR A NEW PROBLEM?</t>
  </si>
  <si>
    <t>FOR ALMOST A GENERATION NOW, SCIENTISTS AND POLICY MAKERS HAVE ENTHUSIASTICALLY ADVANCED GENETICALLY MODIFIED (GM) CROPS AS A SOLUTION TO BOTH GLOBAL FOOD SECURITY AND, SPECIFICALLY, THE MICRONUTRIENT NEEDS OF THE HIDDEN HUNGRY. WHILE GENETIC MODIFICATION OFFERS THE PROSPECT OF OVERCOMING TECHNOLOGICAL BARRIERS TO FOOD SECURITY, THE GAP BETWEEN THE VISION AND REALITY REMAINS LARGE. THIS CHAPTER EXAMINES THE IMPACT OF GM CROPS AT THREE LEVELS. UNDOUBTEDLY, AT THE MICRO LEVEL, BIO-FORTIFICATION OFFERS A REAL OPPORTUNITY TO ENHANCE THE AVAILABILITY OF MICRONUTRIENTS. HOWEVER, THE INEXORABLE 'RESEARCH SIEVE' RUTHLESSLY CULLS MOST TECHNICAL CANDIDATES IN THE AGRI-FOOD SYSTEM. GM BIO-FORTIFIED FOODS, SUCH AS GOLDEN RICETM, REMAIN ONLY A PROMISE. AT THE MESO LEVEL, GM CROPS HAVE GENERATED BENEFITS FOR BOTH PRODUCERS AND CONSUMERS WHO HAVE ADOPTED GM CROPS, BUT GIVEN THAT THE TECHNOLOGY HAS BEEN DIFFERENTIALLY APPLIED TO MAIZE, THE AVERAGE DIET FOR THE FOOD INSECURE HAS BECOME SOMEWHAT LESS BALANCED. FINALLY, WHILE GM CROPS HAVE INCREASED YIELDS AND THE GLOBAL FOOD SUPPLY, THESE HAVE COME AT THE COST OF MORE COMPLEX AND COSTLY TRADE AND MARKET SYSTEMS, WHICH IMPAIR ACCESS AND AVAILABILITY. IN ESSENCE, WHILE BIOTECHNOLOGY OFFERS SOME TANTALIZING TECHNOLOGICAL PROSPECTS, THE DIFFICULTIES OF GETTING THE CORRESPONDING BENEFITS TO THE MOST NEEDY HAVE DAMPENED SOME OF THE ENTHUSIASM. © 2016 S. KARGER AG, BASEL.</t>
  </si>
  <si>
    <t>DRAFT GENOME AND DESCRIPTION OF ORRELLA DIOSCOREAE GEN. NOV. SP. NOV., A NEW SPECIES OF ALCALIGENACEAE ISOLATED FROM LEAF ACUMENS OF DIOSCOREA SANSIBARENSIS</t>
  </si>
  <si>
    <t>DIOSCOREA SANSIBARENSIS IS A MONOCOT SPECIES OF INEDIBLE YAM NATIVE OF TROPICAL AFRICA AND MADAGASCAR. LEAVES OF D. SANSIBARENSIS FEATURE PROMINENT ACUMEN GLANDS THAT ARE DENSELY COLONIZED BY BACTERIA. WE DESCRIBE HERE THE ISOLATION AND CHARACTERIZATION OF BACTERIA FROM LEAF GLANDS OF D. SANSIBARENSIS SPECIMENS OBTAINED FROM VARIOUS BOTANICAL GARDENS. PHYLOGENETIC AND PHENOTYPIC CHARACTERIZATIONS INDICATE THAT THE ISOLATES BELONG TO A NOVEL GENUS AND SPECIES OF THE ALCALIGENACEAE FAMILY FOR WHICH WE PROPOSE THE NAME ORRELLA DIOSCOREAE GEN. NOV. SP. NOV., WITH TYPE STRAIN LMG 29303T [=CIP 111009T]. STRAINS ISOLATED FROM DIFFERENT PLANTS SHOW LIMITED PHYLOGENETIC AND PHENOTYPIC DIVERSITY, INDICATING SPECIFIC AND TIGHT ASSOCIATION OF THE BACTERIA WITH THE HOST PLANT. THE ANALYSIS OF THE DRAFT GENOME OF STRAIN LMG 29303T REVEALS FEATURES CONSISTENT WITH A RECENTLY EVOLVED PLANT-ASSOCIATED LIFESTYLE. © 2016 ELSEVIER GMBH</t>
  </si>
  <si>
    <t>ROLE OF METABOLIC ACTIVATION IN 8-EPIDIOSBULBIN E ACETATE-INDUCED LIVER INJURY: MECHANISM OF ACTION OF THE HEPATOTOXIC FURANOID</t>
  </si>
  <si>
    <t>8-EPIDIOSBULBIN E ACETATE (EEA), A FURANOID, WAS UNEXPECTEDLY FOUND TO BE THE MOST ABUNDANT DITERPENOID LACTONE IN CERTAIN VARIETIES OF DIOSCOREA BULBIFERA L. (DB), A TRADITIONAL HERBAL MEDICINE WIDELY USED IN ASIAN NATIONS. THIS HERB HAS BEEN REPORTED TO CAUSE LIVER INJURY IN HUMANS AND EXPERIMENTAL ANIMALS. THE OCCURRENCE OF EEA IN DB WAS DEPENDENT ON ITS COMMERCIAL SOURCE. THE PRESENT STUDY SHOWS THAT EEA EXHIBITS TIME- AND DOSE-DEPENDENT LIVER INJURY IN MICE. PRETREATMENT WITH KETOCONAZOLE PREVENTED THE ANIMALS FROM DEVELOPING EEA-INDUCED LIVER INJURY, CAUSED 7- AND 13-FOLD INCREASES IN THE PLASMA CMAX AND AUC OF EEA, AND DECREASED URINARY EXCRETION OF GLUTATHIONE CONJUGATES DERIVED FROM EEA. PRETREATMENT WITH BUTHIONINE SULFOXIMINE EXACERBATED EEA-INDUCED HEPATOTOXICITY. IN ORDER TO DEFINE THE ROLE OF EEA'S FURAN MOIETY IN EEA-INDUCED HEPATOTOXICITY, WE SYNTHESIZED TETRAHYDRO-EEA BY CATALYTIC HYDROGENATION OF THE FURAN MOIETY. NO LIVER INJURY WAS OBSERVED IN THE ANIMALS GIVEN THE SAME DOSES OF TETRAHYDRO-EEA AS THOSE USED WITH EAA. THE RESULTS INDICATE THAT EEA ITSELF DOES NOT APPEAR TO BE HEPATOTOXIC BUT THAT THE ELECTROPHILIC INTERMEDIATE GENERATED BY THE METABOLIC ACTIVATION OF THE FURAN RING MEDIATED BY CYTOCHROMES P450 IS RESPONSIBLE FOR EEA-INDUCED LIVER INJURY. © 2016 AMERICAN CHEMICAL SOCIETY.</t>
  </si>
  <si>
    <t>COMPLETE GENOME SEQUENCE OF A PUTATIVE NEW SECOVIRUS INFECTING YAM (DIOSCOREA) PLANTS</t>
  </si>
  <si>
    <t>THE COMPLETE GENOME SEQUENCE OF A NEW VIRUS INFECTING YAM PLANTS EXHIBITING MOSAIC SYMPTOM IN BRAZIL WAS DETERMINED. THE GENOME OF THIS VIRUS IS COMPOSED OF TWO MOLECULES OF POSITIVE-SENSE RNAS OF 5979 AND 3809 NUCLEOTIDES IN LENGTH, EXCLUDING THE POLY(A) TAILS. ONE LARGE OPEN READING FRAME (ORF) IN EACH GENOMIC SEGMENT (RNA1-ORF1 AND RNA2-ORF2) WAS PREDICTED. THE HIGHEST AMINO ACID SEQUENCE SIMILARITY IN THE PRO-POL CORE REGION OF RNA1 AND THE CP REGION OF RNA2 WAS OBSERVED WITH CHOCOLATE LILY VIRUS A (A PUTATIVE MEMBER OF THE FAMILY SECOVIRIDAE), WITH 54.6 AND 27.7 % IDENTITY, RESPECTIVELY. THIS VIRUS IS THUS LIKELY TO BE A NEW MEMBER OF THE FAMILY SECOVIRIDAE, AND WE PROPOSE THE TENTATIVE NAME “DIOSCOREA MOSAIC-ASSOCIATED VIRUS” (DMAV) FOR THIS VIRUS. © 2016, SPRINGER-VERLAG WIEN.</t>
  </si>
  <si>
    <t>EFFECT OF DIOSCOREA BULBIFERA AND ITS MAJOR BIOACTIVE COMPOUND, DIOSGENIN ON CYP450 MEDIATED DRUG METABOLISM</t>
  </si>
  <si>
    <t>CYTOCHROME P450 (CYP450) INHIBITION BY THE BIOACTIVE MOLECULES OF HERBS LEADING TO GREATER POTENTIAL FOR TOXICITY OF CO-ADMINISTERED DRUGS. DIOSGENIN IS AN IMPORTANT BIOACTIVE STEROIDAL SAPOGENIN FROM DIOSCOREA BULBIFERA BELONGING TO THE TRITERPENE GROUP AND IS OF GREAT INTEREST TO THE PHARMACEUTICAL INDUSTRY. THE PURPOSE OF THIS STUDY WAS, TO FIND WHETHER D. BULBIFERA AND DIOSGENIN INFLUENCES THE EFFECT ON RAT CYP450 ENZYMES AND ITS IMPORTANT ISOFORMS (CYP3A4, CYP2D6) BY USING HIGH THROUGH PUT SCREENING. CYP450-CO COMPLEX ASSAY WAS PERFORMED IN RAT POOLED LIVER MICROSOMES TO CALCULATE PERCENTAGE INHIBITION OF TEST SAMPLES ON CYP450. IC VALUES WERE DETERMINED BY FLUOROMETRIC ASSAYS OF CYP3A4 AND CYP2D6. MODE OF INHIBITION OF DIOSGENIN ON THESE CYPS WERE FURTHER ASSESSED BY MOLECULAR DOCKING STUDIES WITH THE GLIDE (SCHRODINGER INC. U.S.A.). IN CYP450 INHIBITION ASSAY, THE INHIBITORY POTENTIAL OF HERB EXTRACT (40.44±1.28 %) WAS FOUND TO BE LESS THAN POSITIVE CONTROL (72.08±1.96 %). IN FLUOROMETRIC ASSAY, HERB EXTRACT EXHIBITED HIGHER IC VALUES (96.21 ± 1.32 TO 180.42±0.12 ΜG/ML) WHEN COMPARED TO POSITIVE INHIBITORS AND LOWER THAN DIOSGENIN (172.54±0.52 TO 201.86±1.49 ΜG/ML) ON CYP3A4 AND CYP2D6. BASED ON THE INHIBITORY POTENTIAL, TEST SUBSTANCES EXHIBITED VERY LESS INTERACTION CAPACITY, THEREBY LEADING TO LESS SIGNIFICANT HERB-DRUG INTERACTION WITH CO-ADMINISTERED DRUGS.FURTHER CLINICAL STUDIES ARE REQUIRED TO FULLY ASSESS THE SAFETY OF DIOSGENIN IN TERMS OF CYP450. © 2015, © 2015 HAR KRISHAN BHALLA &amp; SONS.</t>
  </si>
  <si>
    <t>THE RELATIVE CONTRIBUTION OF SACCHARINA NIGRIPES (PHAEOPHYCEAE) TO THE BAY OF FUNDY LAMINARIACEAE: SPATIAL AND TEMPORAL VARIABILITY</t>
  </si>
  <si>
    <t>PREVIOUS RESEARCH ON THE LAMINARIACEAE IN THE MARITIME PROVINCES OF CANADA WAS COMPLETED UNDER THE ASSUMPTION THAT ONLY 2 SPECIES, SACCHARINA LATISSIMA (INCLUDING S. LONGICRURIS; SIMPLE BLADE) AND LAMINARIA DIGITATA (DIGITATE BLADE), WERE PRESENT IN THE FLORA. HOWEVER, THE SPECIES S. NIGRIPES, WHICH CAN LOOK MORPHOLOGICALLY SIMILAR TO S. LATISSIMA AND L. DIGITATA, WAS RECENTLY RECORDED. WE USED MOLECULAR TOOLS TO OBSERVE HOW LAMINARIACEAE COMMUNITY COMPOSITION VARIED ACROSS FETCH DISTANCES AND YEARS AND TO DETERMINE THE RELATIVE ABUNDANCE OF S. NIGRIPES IN THE BAY OF FUNDY INTERTIDAL ZONE. OVER 2 YEARS (2010 AND 2011) WE STUDIED LAMINARIACEAE ACROSS A FETCH GRADIENT (SHELTERED TO WAVE-EXPOSED) IN 3 REGIONS (LEPREAU, CAMPOBELLO AND GRAND MANAN), WITH AN ADDITIONAL 3 YEARS (2012 TO 2014) OF DATA COLLECTED FROM THE LEPREAU REGION. SHELTERED SITES WERE MOST SIMILAR TO EACH OTHER AND WERE COMPOSED OF 99% S. LATISSIMA. S. NIGRIPES WAS RARE IN ITS SIMPLE-BLADED MORPHOLOGY, AS WELL AS AT SHELTERED SITES, AND LIKELY DOES NOT AFFECT PREVIOUS LITERATURE ON S. LATISSIMA. CONVERSELY, S. NIGRIPES WAS THE DOMINANT DIGITATE KELP IN 2010 AND 2011 AT MODERATE AND WAVE-EXPOSED SITES; HOWEVER, IT WAS RARE FROM 2012 TO 2014, WHICH MAY BE CORRELATED WITH INCREASED WATER TEMPERATURE. PREVIOUS STUDIES ON THE ECOLOGY AND DISTRIBUTION OF L. DIGITATA IN THIS REGION MAY HAVE INCLUDED S. NIGRIPES IN THEIR OBSERVATIONS; THEREFORE, FURTHER STUDIES ON THE LAMINARIACEAE IN ATLANTIC CANADA MUST BE PERFORMED TO DETERMINE WHETHER THE ECOLOGY OF L. DIGITATA AND S. NIGRIPES DIFFER, AS S. NIGRIPES IS THE DOMINANT DIGITATE KELP IN CERTAIN YEARS. © INTER-RESEARCH 2016.</t>
  </si>
  <si>
    <t>DIOSGENIN INDUCED AUTOPHAGY AND APOPTOSIS IN A HUMAN PROSTATE CANCER CELL LINE</t>
  </si>
  <si>
    <t>DIOSGENIN, A PLANT STEROID COMPOUND FROM DIOSCOREA NIPPONICA, IS AN ANTI INFLAMMATORY, ANTIDIABETIC, ANTITUMOR, VASODILATORY COMPOUND, WHICH ALSO REDUCES BLOOD LIPID CONTENT AND PROTECTS AGAINST ISCHEMIA INDUCED NEURONAL DAMAGE. HOWEVER, A LIMITED NUMBER OF STUDIES HAVE BEEN PERFORMED ON THE ANTITUMOR EFFECT OF DIOSGENIN ON PROSTATE CANCER, THE UNDERLYING MECHANISM OF WHICH REMAINS TO BE FULLY ELUCIDATED. IN THE PRESENT STUDY, THE EFFECT AND UNDERLYING MECHANISM OF DIOSGENIN ON DU145 HUMAN PROSTATE CANCER CELLS WAS INVESTIGATED. DU145 CELLS WERE CULTURED IN VITRO WITH DIOSGENIN, FOLLOWING WHICH CELL PROLIFERATION WAS DETECTED BY A 3 (4,5 DIMETHYLTHIAZOL 2YL)2,5DIPHENYLTETRAZOLIUM BROMIDE ASSAY AND APOPTOSIS WAS DETECTED BY FLOW CYTOMETRY. IN ADDITION, DU145 CELLS WERE OBSERVED UNDER A TRANSMISSION ELECTRON MICROSCOPE TO CONFIRM AUTOPHAGY. MONODANSYLCADAVERINE STAINING AND WESTERN BLOTTING INDICATED THE LEVELS OF AUTOPHAGY IN DU145 CELLS. TO DETERMINE THE MECHANISM UNDERLYING THE EFFECT OF DIOSGENIN ON DU145 CELLS, WESTERN BLOTTING WAS PERFORMED TO EVALUATE THE INVOLVEMENT OF THE PHOSPHATIDYLINOSITOL 3 KINASE (PI3K)/PROTEIN KINASE B (AKT)/MAMMALIAN TARGET OF RAPAMYCIN (MTOR) SIGNALING PATHWAY. TO INVESTIGATE THE ASSOCIATION BETWEEN APOPTOSIS AND AUTOPHAGY, DU145 CELLS WERE CULTURED WITH DIOSGENIN AND 3METHYLADENINE. HOECHST 33342/PROPIDIUM IODIDE DOUBLE STAINING WAS PERFORMED TO DETECT APOPTOSIS, AND REVERSE TRANSCRIPTIONQUANTITATIVE POLYMERASE CHAIN REACTION WAS USED TO ANALYZE MRNA EXPRESSION LEVELS OF BECLIN 1 AND BCELL LYMPHOMA 2. DIOSGENIN INHIBITS THE PROLIFERATION OF DU145 CELLS BY ACTIVATING APOPTOSIS AND AUTOPHAGY, AND THE MECHANISM UNDERLYING THIS ACTIVATION MAY BE ASSOCIATED WITH THE INHIBITION OF THE PI3K/AKT/MTOR SIGNALING PATHWAY. IN ADDITION, THE INHIBITION OF AUTOPHAGY MEDIATED BY DIOSGENIN INCREASES APOPTOSIS AND, THUS, INCREASES THE THERAPEUTIC EFFECT. THE COMBINATION OF DIOSGENIN WITH AN AUTOPHAGY INHIBITOR MAY BE AN EFFECTIVE STRATEGY TO INCREASE THE ANTITUMOR EFFECT OF DIOSGENIN.</t>
  </si>
  <si>
    <t>MICROWAVE-ASSISTED EXTRACTION AND A NEW DETERMINATION METHOD FOR TOTAL STEROID SAPONINS FROM DIOSCOREA ZINGIBERENSIS C.H. WRIGHT</t>
  </si>
  <si>
    <t>AN EFFICIENT MICROWAVE-ASSISTED EXTRACTION (MAE) TECHNIQUE WAS APPLIED TO ISOLATE TOTAL STEROID SAPONINS FROM DIOSCOREA ZINGIBERENSIS C.H. WRIGHT (DZW). THE OPTIMAL EXTRACTING CONDITIONS WERE ESTABLISHED AS 75% ETHANOL AS SOLVENT, RATIO OF SOLID/LIQUID 1:20 (G/ML), TEMPERATURE 75 °C, IRRADIATION POWER 600 W AND THREE EXTRACTION CYCLES OF 6 MIN EACH. SCANNING ELECTRON MICROSCOPY (SEM) IMAGES OF DZW PROCESSED BY FOUR DIFFERENT EXTRACTIONS PROVIDED VISUAL EVIDENCE OF THE DISRUPTION EFFECT ON DZW. DIOSGENIN WAS QUANTIFIED BY HPLC AND EXAMINED FURTHER BY LC-ESI/MS AFTER ACID HYDROLYSIS. TOTAL STEROID SAPONINS WERE CALCULATED USING DIOSGENIN FROM TOTAL STEROID SAPONINS. THE MAE PROCEDURE WAS OPTIMIZED, VALIDATED AND COMPARED WITH OTHER CONVENTIONAL EXTRACTION PROCESSES. THIS REPORT PROVIDES A CONVENIENT TECHNOLOGY FOR THE EXTRACTION AND QUANTIFICATION OF TOTAL SAPONINS OF DZW COMBINING MAE WITH HPLC AND LC-ESI/MS FOR THE FIRST TIME. © 2015 ELSEVIER INC. ALL RIGHTS RESERVED.</t>
  </si>
  <si>
    <t>VARIETAL DYNAMICS AND YAM AGRO-DIVERSITY DEMONSTRATE COMPLEX TRAJECTORIES INTERSECTING FARMERS’ STRATEGIES, NETWORKS, AND DISEASE EXPERIENCE</t>
  </si>
  <si>
    <t>LOSS OF VARIETAL DIVERSITY IS A WORLDWIDE CHALLENGE TO CROP SPECIES AT RISK FOR GENETIC EROSION, WHILE THE LOSS OF BIOLOGICAL RESOURCES MAY HINDER FUTURE BREEDING OBJECTIVES. LOSS OF VARIETIES HAS BEEN MOSTLY INVESTIGATED IN TRADITIONAL AGRICULTURAL SYSTEMS WHERE VARIETY NUMBERS ARE DRAMATICALLY HIGH, OR FOR MOST ECONOMICALLY IMPORTANT CROP SPECIES FOR WHICH COMPARISON BETWEEN PRE-INTENSIVE AND MODERN AGRICULTURE WAS POSSIBLE. VARIETAL DYNAMICS, I.E., TURNOVER, OR GAINS AND LOSSES OF VARIETIES BY FARMERS, IS NEVERTHELESS MORE RARELY STUDIED AND WHILE WE CURRENTLY HAVE GOOD ESTIMATES OF GENETIC OR VARIETAL DIVERSITY FOR MOST CROP SPECIES, WE HAVE LESS INFORMATION AS TO HOW ON FARM AGRO-DIVERSITY CHANGES AND WHAT CAUSE ITS DYNAMICS. WE THEREFORE INVESTIGATED VARIETAL DYNAMICS IN THE AGRICULTURAL YAM SYSTEM IN THE CARIBBEAN ISLAND OF GUADELOUPE. WE INTERVIEWED PRODUCERS ABOUT VARIETIES THEY CULTIVATED IN THE PAST COMPARED TO THEIR CURRENT VARIETIES, IN ADDITION TO CHARACTERIZING YAM CROPPING CHARACTERISTICS AND BOTH FARM LEVEL AND PRODUCERS SOCIO-ECONOMIC FEATURES. WE THEN USED REGRESSION TREE ANALYSES TO INVESTIGATE THE COMPONENTS OF YAM AGRO-DIVERSITY, VARIETAL DYNAMICS AND IMPACT OF ANTHRACNOSE ON VARIETIES. OUR DATA DEMONSTRATED THAT NO DRAMATIC LOSS OF VARIETIES OCCURRED WITHIN THE LAST DECADES. CULTIVATION CHANGES MOSTLY AFFECTED WIDESPREAD CULTIVARS WHILE FREQUENCY OF UNCOMMON VARIETIES STAYED RELATIVELY STABLE. VARIETAL DYNAMICS NEVERTHELESS FOLLOWED SUB-REGIONAL PATTERNS, AND SOCIO-ECONOMIC INFLUENCES SUCH AS PRODUCER AGE OR FARM CROP DIVERSITY. RECURRENT ANTHRACNOSE EPIDEMICS SINCE THE 1970S DID NOT ALTER VARIETAL DYNAMICS STRONGLY, BUT SOMETIMES TRANSLATED INTO TRANSITION FROM DIOSCOREA ALATA TO LESS SUSCEPTIBLE SPECIES OR INTO A DECREASE OF YAM CULTIVATION. FACTORS AFFECTING CHANGES IN AGRO-DIVERSITY WERE NOT RELATING TO AGRONOMY IN OUR STUDY, AND SURPRISINGLY THERE WERE DIFFERENT PROCESSES DELINEATING SHORT TERM FROM LONG TERM VARIETAL DYNAMICS, INDEPENDENTLY OF DISEASE RISK. OUR RESULTS HIGHLIGHTED THE IMPORTANCE OF UNDERSTANDING VARIETAL DYNAMICS, AN OFTEN OVERLOOKED COMPONENT OF AGRICULTURE SUSTAINABILITY, IN ADDITION TO EVOLUTIONARY FORCES SHAPING AGRO-DIVERSITY AND GENETIC DIVERSITY DISTRIBUTION WITHIN CROPS. IT IS ALSO CRUCIAL TO UNDERSTAND HOW PROCESSES INVOLVED DO SCALE UP WORLDWIDE AND FOR DIFFERENT CROP SPECIES, SO AS NOT TO MISLEAD ON-FARM CONSERVATION EFFORTS AND EFFICACY OF AGRO-DIVERSITY PRESERVATION. © 2016 PENET, CORNET, BLAZY, ALLEYNE, BARTHE, BUSSIÈRE, GUYADER, PAVIS AND PÉTRO.</t>
  </si>
  <si>
    <t>EFFECTS OF 5,6-DIHYDROXY-2,4-DIMETHOXY-9,10-DIHYDROPHENANTHRENE ON G2/M CELL CYCLE ARREST AND APOPTOSIS IN HUMAN LUNG CARCINOMA CELLS</t>
  </si>
  <si>
    <t>5,6-DIHYDROXY-2,4-DIMETHOXY-9,10-DIHYDROPHENANTHRENE (HMP) IS AN ACTIVE COMPOUND ISOLATED FROM THE RHIZOME EXTRACTS OF DIOSCOREA MEMBRANACEA PIERRE, A THAI MEDICINAL PLANT. THIS STUDY AIMED TO INVESTIGATE THE GROWTH-INHIBITORY AND APOPTOSIS-INDUCING EFFECTS OF HMP IN HUMAN LUNG CANCER A549 CELLS. THE ANTIPROLIFERATIVE AND CYTOTOXIC EFFECTS OF HMP WERE ANALYZED BY A SULFORHODAMINE B ASSAY. CELL DIVISION, CELL CYCLE DISTRIBUTION AND MEMBRANE ASYMMETRY CHANGES WERE EACH PERFORMED WITH DIFFERENT FLUORESCENT DYES AND THEN ANALYZED BY FLOW CYTOMETRY. REAL-TIME PCR AND IMMUNOBLOTTING WERE USED TO DETECT CELL CYCLE- AND APOPTOSIS-RELATED MRNA LEVELS AND PROTEINS, RESPECTIVELY. THE NUCLEAR MORPHOLOGY OF THE CELLS STAINED WITH DAPI AND DNA FRAGMENTATION WERE DETECTED BY FLUORESCENCE MICROSCOPY AND GEL ELECTROPHORESIS, RESPECTIVELY. THE RESULTS SHOWED THAT HMP EXERTED STRONG ANTIPROLIFERATIVE AND CYTOTOXIC ACTIVITIES IN A549 CELLS WITH THE HIGHEST SELECTIVITY INDEX. IT HALTED THE CELL CYCLE IN G2/M PHASE VIA DOWN-REGULATION OF THE EXPRESSION LEVELS OF REGULATORY PROTEINS CDC25C, CDK1 AND CYCLINB1. IN ADDITION, HMP INDUCED EARLY APOPTOTIC CELLS WITH EXTERNALIZED PHOSPHATIDYLSERINE AND SUBSEQUENT APOPTOTIC CELLS IN SUB-G1 PHASE. HMP INCREASED CASPASE-3 ACTIVITY AND LEVELS OF THE CLEAVED (ACTIVE) FORM OF CASPASE-3 WHOSE ACTIONS WERE SUPPORTED BY THE CLEAVAGE OF ITS TARGET PARP, NUCLEAR CONDENSATION AND DNA APOPTOTIC LADDER. MOREOVER, HMP SIGNIFICANTLY INCREASED THE MRNA AND PROTEIN LEVELS OF PROAPOPTOTIC BAX AS WELL AS PROMOTED SUBSEQUENT CASPASE-9 ACTIVATION AND BID CLEAVAGE, INDICATING HMP-INDUCED APOPTOSIS VIA BOTH INTRINSIC AND EXTRINSIC PATHWAYS. THESE DATA SUPPORT, FOR THE FIRST TIME, THE POTENTIAL ROLE OF HMP AS A CELL-CYCLE ARREST AND APOPTOSIS-INDUCING AGENT FOR LUNG CANCER TREATMENT. © 2016 WORLD SCIENTIFIC PUBLISHING COMPANY.</t>
  </si>
  <si>
    <t>THERAPEUTIC EFFECT OF DIOSCIN ON COLLAGEN-INDUCED ARTHRITIS THROUGH REDUCTION OF TH1/TH2</t>
  </si>
  <si>
    <t>THE AIM OF THIS STUDY WAS TO DETECT THE THERAPEUTIC EFFECT OF DIOSCIN ON COLLAGEN-INDUCED ARTHRITIS (CIA). MICE MODEL OF CIA WAS INDUCED BY CHICKEN COLLAGEN II AND ARTHRITIS INDEX WAS ASSESSED. AFTER SUSPENSION OF DIOSCIN (100 MG/KG/D) OR TRIPTOLIDE WAS INTRAGASTRICALLY ADMINISTERED, THE LEFT PAW SWELLING AND BODY WEIGHT OF EACH MOUSE WERE MEASURED. THEN TISSUE SAMPLES WERE ASSAYED BY HISTOPATHOLOGICAL ANALYSIS. THE LEVELS OF TH1 AND TH2 WERE DETECTED BY FLOW CYTOMETRY. THE EXPRESSION OF P-STAT1, P-STAT4 AND P-STAT6 WAS DEMONSTRATED BY WESTERN BLOT ANALYSIS, AND T-BET AND GATA-3 EXPRESSION WAS DETECTED BY RT-PCR. THE PAW SWELLING AND ARTHRITIS INDEX WERE DECREASED AND BODY WEIGHT WAS INCREASED IN THE HIGH DOSE OF DIOSCIN GROUP COMPARED TO THE MODEL GROUP (P &lt; 0.05). HISTOPATHOLOGICAL ANALYSIS REVEALED THAT THE DAMAGE OF SYNOVIUM TISSUE IN DIOSCIN AND TRIPTOLIDE GROUP ALLEVIATED. THE RATIO OF TH1/TH2 IN THE DIOSCIN GROUP (0.82 ± 0.24) AND TRIPTOLIDE GROUP (0.99 ± 0.44) WAS LOWER THAN THAT IN THE MODEL GROUP (1.84 ± 0.70, P &lt; 0.05). ADDITIONALLY, P-STAT4 EXPRESSION WAS DECREASED, AND BOTH P-STAT6 AND GATA3 EXPRESSION WAS INCREASED IN THE DIOSCIN GROUP THAN THAT IN THE MODEL GROUP (P &lt; 0.05). DIOSCIN MIGHT HAVE SOME THERAPEUTIC EFFECTS ON CIA THROUGH REGULATING THE PROPORTION OF TH1/TH2 CELLS, WHICH COULD REDUCE THE EXPRESSION OF P-STAT4, INCREASE THE EXPRESSION OF P-STAT6 AND GATA3 IN THE SYNOVIAL TISSUE. © 2016 ELSEVIER B.V.</t>
  </si>
  <si>
    <t>THE HETEROTRIMERIC G-PROTEIN Β SUBUNIT, AGB1, PLAYS MULTIPLE ROLES IN THE ARABIDOPSIS SALINITY RESPONSE</t>
  </si>
  <si>
    <t>SALINITY STRESS INCLUDES BOTH OSMOTIC AND IONIC TOXICITY. SODIUM HOMEOSTASIS IS INFLUENCED BY NA+ UPTAKE AND EXTRUSION, VACUOLAR NA+ COMPARTMENTATION AND ROOT TO SHOOT NA+ TRANSLOCATION VIA TRANSPIRATION. THE KNOCKOUT MUTANT OF THE ARABIDOPSIS HETEROTRIMERIC G-PROTEIN GΒ SUBUNIT, AGB1, IS HYPERSENSITIVE TO SALT, EXHIBITING A LEAF BLEACHING PHENOTYPE. WE SHOW THAT AGB1 IS MAINLY INVOLVED IN THE IONIC TOXICITY COMPONENT OF SALINITY STRESS AND PLAYS ROLES IN MULTIPLE PROCESSES OF NA+ HOMEOSTASIS. AGB1 MUTANTS ACCUMULATE MORE NA+ AND LESS K+ IN BOTH SHOOTS AND ROOTS OF HYDROPONICALLY GROWN PLANTS, AS MEASURED BY INDUCTIVELY COUPLED PLASMA ATOMIC EMISSION SPECTROMETRY. AGB1 PLANTS HAVE HIGHER ROOT TO SHOOT TRANSLOCATION RATES OF RADIOLABELLED 24NA+ UNDER TRANSPIRING CONDITIONS, AS A RESULT OF LARGER STOMATAL APERTURES AND INCREASED STOMATAL CONDUCTANCE. 24NA+ TRACER EXPERIMENTS ALSO SHOW THAT 24NA+ UPTAKE RATES BY EXCISED ROOTS OF AGB1 AND WILD TYPE ARE INITIALLY EQUAL, BUT THAT AGB1 HAS HIGHER NET NA+ UPTAKE AT 90MIN, IMPLICATING POSSIBLE INVOLVEMENT OF AGB1 IN THE REGULATION OF NA+ EFFLUX. CALCIUM ALLEVIATES THE SALT HYPERSENSITIVITY OF AGB1 BY REDUCING NA+ ACCUMULATION TO BELOW THE TOXICITY THRESHOLD. OUR RESULTS PROVIDE NEW INSIGHTS INTO THE REGULATORY PATHWAYS UNDERLYING PLANT RESPONSES TO SALINITY STRESS, AN IMPORTANT AGRICULTURAL PROBLEM. SALINITY, ONE OF THE MAJOR PROBLEMS AFFECTING PLANT GROWTH AND CROP YIELD, IS A MULTI-TRAIT STRESS THAT INCLUDES BOTH OSMOTIC AND IONIC TOXICITY. THE KNOCKOUT MUTANT OF THE SOLE ARABIDOPSIS HETEROTRIMERIC G-PROTEIN GΒ SUBUNIT, AGB1, IS HYPERSENSITIVE TO SALT STRESS. HERE, USING PHENOTYPIC ANALYSES, GAS EXCHANGE STUDIES, ICP-AES MEASUREMENTS OF ION CONTENT AND 24NA+ FLUX EXPERIMENTS, WE SHOW THAT AGB1 IS MAINLY INVOLVED IN THE IONIC TOXICITY COMPONENT OF SALINITY STRESS AND PLAYS ROLES IN MULTIPLE PROCESSES OF NA+ HOMEOSTASIS INCLUDING CONTROL OF ROOT TO SHOOT TRANSLOCATION OF NA+ VIA THE TRANSPIRATION STREAM AND REGULATION OF NET NA+ UPTAKE INTO THE ROOT. THESE RESULTS PROVIDE NEW INSIGHTS INTO THE G PROTEIN REGULATORY PATHWAYS UNDERLYING PLANT RESPONSES TO SALINITY. © 2015 JOHN WILEY &amp; SONS LTD.</t>
  </si>
  <si>
    <t>DIOSCOREA NIPPONICA ATTENUATES MIGRATION AND INVASION BY INHIBITION OF UROKINASE-TYPE PLASMINOGEN ACTIVATOR THROUGH INVOLVING PI3K/AKT AND TRANSCRIPTIONAL INHIBITION OF NF-Κ B AND SP-1 IN HEPATOCELLULAR CARCINOMA</t>
  </si>
  <si>
    <t>HIGH MORTALITY AND MORBIDITY RATES FOR HEPATOCELLULAR CARCINOMA (HCC) IN TAIWAN PRIMARILY RESULT FROM UNCONTROLLED TUMOR METASTASIS. IN OUR PREVIOUS STUDIES, WE HAVE REPORTED THAT DIOSCOREA NIPPONICA MAKINO EXTRACT (DNE) HAS ANTI-METASTASIS EFFECTS ON HUMAN ORAL CANCER CELLS. HOWEVER, THE EFFECT OF DNE ON HEPATOMA METASTASIS HAVE NOT BEEN THOROUGHLY INVESTIGATED AND REMAINS POORLY UNDERSTOOD. TO DETERMINE THE EFFECTS OF DNE ON THE MIGRATION AND INVASION IN HCC CELLS WE USED A WOUND HEALING MODEL, BOYDEN CHAMBER ASSAYS, GELATIN/CASEIN ZYMOGRAPHY AND WESTERN BLOTTING. TRANSCRIPTIONAL LEVELS OF MATRIX METALLOPROTEINASE-9 (MMP-9) AND UROKINASE-TYPE PLASMINOGEN ACTIVATOR (U-PA) WERE DETECTED BY REAL-TIME PCR AND PROMOTER ASSAYS. IN THIS STUDY, DNE TREATMENT SIGNIFICANTLY INHIBITED THE MIGRATION/INVASION CAPACITIES OF HUH7 CELL LINES. THE RESULTS OF GELATIN/CASEIN ZYMOGRAPHY AND WESTERN BLOTTING REVEALED THAT THE ACTIVITIES AND PROTEIN LEVELS OF THE MMP-9 AND U-PA WERE INHIBITED BY DNE. TESTS OF THE MRNA LEVELS, REAL-TIME PCR, AND PROMOTER ASSAYS EVALUATED THE INHIBITORY EFFECTS OF DNE ON U-PA EXPRESSION IN HUMAN HEPATOMA CELLS. A CHROMATIN IMMUNOPRECIPITATION (CHIP) ASSAY SHOWED NOT ONLY THAT DNE INHIBITS U-PA EXPRESSION, BUT ALSO THE INHIBITORY EFFECTS WERE ASSOCIATED WITH THE DOWN-REGULATION OF THE TRANSCRIPTION FACTORS OF NF-ΚB AND SP-1 SIGNALING PATHWAYS. WESTERN BLOT ANALYSIS ALSO SHOWED THAT DNE INHIBITS PI3K AND PHOSPHORYLATION OF AKT. IN CONCLUSION, THESE RESULTS SHOW THAT U-PA EXPRESSION MAY BE A POTENT THERAPEUTIC TARGET IN THE DNE-MEDIATED SUPPRESSION OF HCC INVASION/MIGRATION. DNE MAY HAVE POTENTIAL USE AS A CHEMO-PREVENTIVE AGENT AGAINST LIVER CANCER METASTASIS. © 2016 WORLD SCIENTIFIC PUBLISHING COMPANY.</t>
  </si>
  <si>
    <t>GENOTYPE × ENVIRONMENT INFLUENCE ON AFRICAN YAM BEAN (SPHENOSTYLIS STENOCARPA) ANTINUTRIENTS</t>
  </si>
  <si>
    <t>PURPOSE – THIS PAPER AIMS TO DETERMINE THE INFLUENCE OF GENOTYPE AND ENVIRONMENT ON TANNINS, PHYTIC ACID, TRYPSIN INHIBITORS AND HAEMAGGLUTININ CONTENT OF AFRICAN YAM BEAN (AYB). THE PRESENCE OF ANTINUTRITIONAL FACTORS (ANFS) ALONGSIDE HARDNESS-TO-COOK HAVE BEEN IDENTIFIED AS REASONS FOR THE NEGLECTED AND UNDER-UTILIZED STATUS OF AYB, A PROTEIN-RICH LEGUME. VARIOUS RESEARCHERS HAVE FOCUSED ON WAYS TO REDUCE THESE ANFS. HOWEVER, BREEDING VARIETIES OF AYB WITH LOW LEVELS OF THESE ANFS OFFERS A MORE SATISFACTORY LONG-TERM SOLUTION TO THIS PROBLEM. DESIGN/METHODOLOGY/APPROACH – FIFTEEN GENOTYPES OF AYB WERE GROWN IN THREE DIFFERENT LOCATIONS – ABAKALIKI (6° 19′ N 8° 6′ E), ENUGU (6° 52′ N 7° 37′ E) AND IBADAN (7° 26′ N 3° 53′ E). THE LOCATIONS ARE REPRESENTATIVE OF THE MAJOR AREAS WHERE AYB ARE PRODUCED IN NIGERIA. SEEDS WERE COLLECTED AND ANALYSED FOR THE PRESENCE OF HAEMAGGLUTININ, PHYTIC ACID, TRYPSIN INHIBITORS AND TANNIN. FINDINGS – GENOTYPE EFFECTS WERE STRONGEST IN CONTROLLING HAEMAGGLUTININ CONTENT, WHILE ENVIRONMENT WAS THE MAJOR SOURCE OF VARIATION FOR PHYTIC ACID, TRYPSIN INHIBITORS AND TANNIN CONTENT. THEREFORE, VARIABILITY IN THE LEVELS OF THESE ANFS IN AYB DEPENDS LARGELY ON THE ENVIRONMENT WHERE THEY ARE GROWN. GENOTYPE × ENVIRONMENT WAS SIGNIFICANT FOR ALL THE ANFS. RESEARCH LIMITATIONS/IMPLICATIONS – THE IMPLICATION OF THIS IS THAT AN AYB GENOTYPE GROWN AND SAFELY CONSUMED IN AN ENVIRONMENT COULD HAVE ANTINUTRITIONAL EFFECTS WHEN GROWN AND CONSUMED IN ANOTHER ENVIRONMENT. ORIGINALITY/VALUE – WHILE RESEARCH HAS BEEN CARRIED OUT ON GENOTYPIC VARIATIONS IN ANFS OF AYB, LIMITED WORK HAS BEEN DONE ON THE EFFECT OF GENOTYPE × ENVIRONMENT INTERACTIONS ON THESE ANFS. © 2015, © EMERALD GROUP PUBLISHING LIMITED.</t>
  </si>
  <si>
    <t>TECHNICAL NOTE: ACCELERATION OF SPARSE OPERATIONS FOR AVERAGE-INFORMATION REML ANALYSES WITH SUPERNODAL METHODS AND SPARSE-STORAGE REFINEMENTS</t>
  </si>
  <si>
    <t>THE OBJECTIVE OF THIS STUDY WAS TO REMOVE BOTTLENECKS GENERALLY FOUND IN A COMPUTER PROGRAM FOR AVERAGE-INFORMATION REML. THE REFINEMENTS INCLUDED IMPROVEMENTS TO SETTING-UP MIXED-MODEL EQUATIONS ON A HASH TABLE WITH A FASTER HASH FUNCTION AS SPARSE MATRIX STORAGE, CHANGING SPARSE STRUCTURES IN CALCULATION OF TRACES, AND REPLACING A SPARSE MATRIX PACKAGE USING TRADITIONAL METHODS (FSPAK) WITH A NEW PACKAGE USING SUPERNODAL METHODS (YAMS); THE LATTER PACKAGE QUICKLY PROCESSED SPARSE MATRICES CONTAINING LARGE, DENSE BLOCKS. COMPARISONS INCLUDED 23 MODELS WITH DATA SETS FROM BROILER, SWINE, BEEF, AND DAIRY CATTLE. MODELS INCLUDED SINGLE-TRAIT, MULTIPLE-TRAIT, MATERNAL, AND RANDOM REGRESSION MODELS WITH PHENOTYPIC DATA; SELECTED MODELS USED GENOMIC INFORMATION IN A SINGLESTEP APPROACH. SETTING-UP MIXED MODEL EQUATIONS WAS COMPLETED WITHOUT ABNORMAL TERMINATION IN ALL ANALYSES. CALCULATIONS IN TRACES WERE ACCELERATED WITH A HASH FORMAT, ESPECIALLY FOR MODELS WITH A GENOMIC RELATIONSHIP MATRIX, AND THE MAXIMUM SPEED WAS 67 TIMES FASTER. COMPUTATIONS WITH YAMS WERE, ON AVERAGE, MORE THAN 10 TIMES FASTER THAN WITH FSPAK AND HAD GREATER ADVANTAGES FOR LARGE DATA AND MORE COMPLICATED MODELS INCLUDING MULTIPLE TRAITS, RANDOM REGRESSIONS, AND GENOMIC EFFECTS. THESE REFINEMENTS CAN BE APPLIED TO GENERAL AVERAGE-INFORMATION REML PROGRAMS. © 2015 AMERICAN SOCIETY OF ANIMAL SCIENCE. ALL RIGHTS RESERVED.</t>
  </si>
  <si>
    <t>EFFECTS OF TOTAL SAPONINS FROM RHIZOMA DIOSCOREAE NIPPONICAE ON EXPRESSION OF VASCULAR ENDOTHELIAL GROWTH FACTOR AND ANGIOPOIETIN-2 AND TIE-2 RECEPTORS IN THE SYNOVIUM OF RATS WITH RHEUMATOID ARTHRITIS</t>
  </si>
  <si>
    <t>BACKGROUND: THIS STUDY AIMED TO DETERMINE THE EFFECTS OF TOTAL SAPONINS FROM RHIZOMA DIOSCOREAE NIPPONICAE (TS-RDN) ON THE EXPRESSION OF VASCULAR ENDOTHELIAL GROWTH FACTOR (VEGF) AND ANGIOPOIETIN (ANG)-2 AND TIE-2 (ENDOTHELIAL TYROSINE KINASE RECEPTOR) RECEPTORS IN THE SYNOVIUM OF RATS WITH RHEUMATOID ARTHRITIS (RA) (COLLAGEN-INDUCED ARTHRITIS; CIA), AND TO EXAMINE THE MECHANISMS OF TS-RDN IN ALLEVIATING RA. METHODS: THE CIA RAT MODEL WAS ESTABLISHED AND THE ANIMALS WERE RANDOMLY DIVIDED INTO CONTROL, CIA MODEL, TS-RDN, DIOSGENIN, AND TRIPTERYGIUM GROUPS. FLUORESCENT POLYMERASE CHAIN REACTION WAS PERFORMED TO DETECT VEGF EXPRESSION IN THE RAT KNEE JOINT SYNOVIUM. ADDITIONALLY, IMMUNOHISTOCHEMICAL ASSAY WAS USED TO DETECT PROTEIN EXPRESSION OF ANG-2 AND TIE-2 IN THE RAT KNEE JOINT SYNOVIUM. RESULTS: EXPRESSION OF VEGF, ANG-2, AND TIE-2 IN THE MODEL GROUP WAS SIGNIFICANTLY HIGHER THAN IN THE CONTROL GROUP (P &lt; 0.01). AFTER TS-RDN, TRIPTERYGIUM AND DIOSGENIN TREATMENT, VEGF AND ANG-2 EXPRESSION WAS LOWER THAN IN THE MODEL GROUP (P &lt; 0.01). HOWEVER, TIE-2 EXPRESSION SHOWED NO SIGNIFICANT DIFFERENCE. THE EFFECTS OF TS-RDN ON VEGF EXPRESSION WERE MORE MARKED THAN THOSE OF TRIPTERYGIUM AND DIOSGENIN (P &lt; 0.01). CONCLUSION: TS-RDN MIGHT REDUCE THE EXPRESSION OF VEGF, ANG-2, AND TIE-2 IN THE SYNOVIUM, THUS INHIBITING SYNOVIAL ANGIOGENESIS AND PLAYING A THERAPEUTIC ROLE IN RA. © 2016.</t>
  </si>
  <si>
    <t>SYNTHESIS AND BIOLOGICAL EVALUATION OF NOVEL 3-O-TETHERED TRIAZOLES OF DIOSGENIN AS POTENT ANTIPROLIFERATIVE AGENTS</t>
  </si>
  <si>
    <t>DIOSGENIN, A PROMISING ANTICANCER STEROIDAL SAPOGENIN, WAS ISOLATED FROM DIOSCOREA DELTOIDEA. KEEPING ITS STEREOCHEMISTRY RICH ARCHITECTURE INTACT, A SCHEME FOR THE SYNTHESIS OF NOVEL DIOSGENIN ANALOGUES WAS DESIGNED USING CU (I)-CATALYSED ALKYNE-AZIDE CYCLOADDITION IN ORDER TO STUDY THEIR STRUCTURE-ACTIVITY RELATIONSHIP. BOTH DIOSGENIN AND ITS ANALOGUES EXHIBITED INTERESTING ANTI-PROLIFERATIVE EFFECT AGAINST FOUR HUMAN CANCER CELL LINES VIZ. HBL-100 (BREAST), A549 (LUNG), HT-29 (COLON) AND HCT-116 (COLON) USING [3-(4,5-DIMETHYLTHIAZOLYL-2)-2,5-DIPHENYLTETRAZOLIUMBROMIDE] (MTT) ASSAY. AMONG THE SYNTHESIZED ANALOGUES, DGN-1 BEARING A SIMPLE PHENYL R MOIETY ATTACHED VIA TRIAZOLE TO THE PARENT MOLECULE WAS IDENTIFIED AS THE MOST POTENT ANALOGUE AGAINST A549 CANCER CELL LINE HAVING IC50OF 5.54 ΜM, BETTER THAN THE POSITIVE CONTROL (BEZ-235). DGN-2 AND DGN-5 BEARING O-NITROPHENYL AND O-CYANOPHENYL R MOIETIES RESPECTIVELY, DISPLAYED IMPRESSIVE ANTI-PROLIFERATIVE ACTIVITY AGAINST ALL THE TESTED HUMAN CANCER CELL LINES WITH IC50VALUES RANGING FROM 5.77 TO 9.44 ΜM. THE STRUCTURE-ACTIVITY RELATIONSHIP (SAR) REVEALED THAT THE ANALOGUES WITH SIMPLE PHENYL R MOIETY OR ELECTRON WITHDRAWING ORTHO SUBSTITUTED R MOIETIES SEEM TO HAVE BENEFICIAL IMPACT ON THE ANTI-PROLIFERATIVE ACTIVITY. © 2016 ELSEVIER INC.</t>
  </si>
  <si>
    <t>ISOLATION AND STRUCTURE ELUCIDATION OF 9-HYDROXY-10E, 12Z-OCTADECADIENOIC ACID FROM DIOSCOREA LUZONENSIS</t>
  </si>
  <si>
    <t>CHEMICAL INVESTIGATION OF THE DICHLOROMETHANE EXTRACT OF DIOSCOREA LUZONENSIS SCHAUER. LED TO THE ISOLATION OF 9-HYDROXY-10E,12Z-OCTADECADIENOIC ACID OR Α-DIMORPHECOLIC ACID (1) FROM THE SKIN OF THE TUBER. THE STRUCTURE OF 1 WAS ELUCIDATED BY EXTENSIVE 1D AND 2D NMR SPECTROSCOPY AND CONFIRMED BY MASS SPECTROMETRY.</t>
  </si>
  <si>
    <t>LINEAGE-SPECIFIC DETECTION OF INFLUENZA B VIRUS USING REAL-TIME POLYMERASE CHAIN REACTION WITH MELTING CURVE ANALYSIS</t>
  </si>
  <si>
    <t>INFLUENZA B VIRUSES COMPRISE TWO LINEAGES, VICTORIA (B/VIC) AND YAMAGATA (B/YAM), WHICH CO-CIRCULATE GLOBALLY. THE SURVEILLANCE DATA ON INFLUENZA B VIRUS LINEAGES IN MANY COUNTRIES OFTEN UNDERESTIMATE THE TRUE PREVALENCE DUE TO THE LACK OF A RAPID, ACCURATE, AND COST-EFFECTIVE METHOD FOR VIRUS DETECTION. WE HAVE DEVELOPED A REAL-TIME PCR WITH MELTING CURVE ANALYSIS FOR LINEAGE-SPECIFIC DIFFERENTIAL DETECTION OF INFLUENZA B VIRUS. BY AMPLIFYING A REGION OF THE HEMAGGLUTININ GENE USING REAL-TIME PCR WITH SYBR GREEN I DYE, B/VIC AND B/YAM COULD BE DIFFERENTIATED BASED ON THEIR MELTING TEMPERATURE PEAKS. THIS METHOD WAS EFFICIENT (B/VIC = 93.2 %; B/YAM 97.7 %), SENSITIVE (B/VIC, 94.6 %; B/YAM, 96.3 %), AND SPECIFIC (B/VIC, 97.7 %; B/YAM, 97.1 %). THE LOWER DETECTION LIMIT WAS 102 COPIES PER MICROLITER. THE ASSAY WAS EVALUATED USING 756 RESPIRATORY SPECIMENS THAT WERE POSITIVE FOR INFLUENZA B VIRUS, OBTAINED BETWEEN 2010 AND 2015. THE INCIDENCE OF INFLUENZA B VIRUS WAS APPROXIMATELY 18.9 % OF ALL INFLUENZA CASES, AND THE PERCENTAGE WAS HIGHEST AMONG CHILDREN AGED 6–17 YEARS (7.57 %). THE OVERALL PERCENTAGE OF MISMATCHED INFLUENZA B VACCINE WAS 21.1 %. OUR FINDINGS SUGGEST THAT REAL-TIME PCR WITH MELTING CURVE ANALYSIS CAN PROVIDE A RAPID, SIMPLE, AND SENSITIVE LINEAGE-SPECIFIC INFLUENZA B VIRUS SCREENING METHOD TO FACILITATE INFLUENZA SURVEILLANCE. © 2016, SPRINGER-VERLAG WIEN.</t>
  </si>
  <si>
    <t>QUALITATIVE AND QUANTITATIVE ANALYSIS OF THIRTEEN MARKER COMPONENTS IN TRADITIONAL KOREAN FORMULA, SAMRYEONGBAEKCHUL-SAN USING AN ULTRA-PERFORMANCE LIQUID CHROMATOGRAPHY EQUIPPED WITH ELECTROSPRAY IONIZATION TANDEM MASS SPECTROMETRY</t>
  </si>
  <si>
    <t>FOR EFFICIENT QUALITY CONTROL OF THE SAMRYEONGBAEKCHUL-SAN DECOCTION, A POWERFUL AND ACCURATE AN ULTRA-PERFORMANCE LIQUID CHROMATOGRAPHY (UPLC) COUPLED WITH ELECTROSPRAY IONIZATION (ESI) TANDEM MASS SPECTROMETRY (MS) METHOD WAS DEVELOPED FOR QUANTITATIVE ANALYSIS OF THE THIRTEEN CONSTITUENTS: ALLANTOIN (1), SPINOSIN (2), LIQUIRITIN (3), GINSENOSIDE RG1 (4), LIQUIRITIGENIN (5), PLATYCODIN D2 (6), PLATYCODIN D (7), GINSENOSIDE RB1 (8), GLYCYRRHIZIN (9), 6-GINGEROL (10), ATRACTYLENOLIDE III (11), ATRACTYLENOLIDE II (12), AND ATRACTYLENOLIDE I (13). SEPARATION OF THE COMPOUNDS 1 - 13 WAS PERFORMED ON A UPLC BEH C18 COLUMN (2.1 × 100 MM, 1.7 ΜM) AT A COLUMN TEMPERATURE OF 40OC WITH A GRADIENT SOLVENT SYSTEM OF 0.1% (V/V) FORMIC ACID AQUEOUS-ACETONITRILE. THE FLOW RATE AND INJECTION VOLUME WERE 0.3 ML/MIN AND 2.0 ΜL. CALIBRATION CURVES OF ALL COMPOUNDS WERE SHOWED GOOD LINEARITY WITH VALUES OF THE CORRELATION COEFFICIENT ≥ 0.9920 WITHIN THE TEST RANGES. THE VALUES OF LIMITS OF DETECTION AND QUANTIFICATION FOR ALL ANALYTES WERE 0.04 - 4.53 NG/ML AND 0.13 - 13.60 NG/ML. THE RESULT OF AN EXPERIMENT, COMPOUNDS 2, 6, 12, AND 13 WERE NOT DETECTED WHILE COMPOUNDS 1, 3-5, AND 7-11 WERE DETECTED WITH 1,570.42, 5,239.85, 299.35, 318.88, 562.27, 340.87, 12,253.69, 73.80, AND 115.01 ΜG/G, RESPECTIVELY. © 2016 KOREAN SOCIETY OF PHARMACOGNOSY. ALL RIGHTS RESERVED.</t>
  </si>
  <si>
    <t>P2X1 RECEPTOR-MEDIATED CA2+ INFLUX TRIGGERED BY DA-9801 POTENTIATES NERVE GROWTH FACTOR-INDUCED NEURITE OUTGROWTH</t>
  </si>
  <si>
    <t>NERVE GROWTH FACTOR (NGF)-INDUCED NEURONAL REGENERATION HAS EMERGED AS A STRATEGY TO TREAT NEURONAL DEGENERATION-ASSOCIATED DISORDERS. HOWEVER, DIRECT NGF ADMINISTRATION IS LIMITED BY THE OCCURRENCE OF ADVERSE EFFECTS AT HIGH DOSES OF NGF. THEREFORE, DEVELOPMENT OF A THERAPEUTIC STRATEGY TO PROMOTE THE NGF TROPHIC EFFECT IS REQUIRED. IN VIEW OF THE LACK OF UNDERSTANDING OF THE MECHANISM FOR POTENTIATING THE NGF EFFECT, THIS STUDY INVESTIGATED MOLECULAR TARGETS OF DA-9801, A WELL-STANDARDIZED DIOSCOREA RHIZOME EXTRACT, WHICH HAS A PROMOTING EFFECT ON NGF. AN INCREASE IN INTRACELLULAR CALCIUM ION LEVEL WAS INDUCED BY DA-9801, AND CHELATION OF EXTRACELLULAR CALCIUM IONS WITH ETHYLENE-BIS(OXYETHYLENENITRILO)TETRAACETIC ACID (EGTA) SUPPRESSED THE POTENTIATING EFFECT OF DA-9801 ON NGF-INDUCED NEURITE OUTGROWTH. IN ADDITION, EGTA TREATMENT REDUCED THE DA-9801-INDUCED PHOSPHORYLATION OF EXTRACELLULAR SIGNAL-REGULATED KINASE1/2 (ERK1/2), THE MAJOR MEDIATORS OF NEURITE OUTGROWTH. TO FIND WHICH CALCIUM ION-PERMEABLE CHANNEL CONTRIBUTES TO THE CALCIUM ION INFLUX INDUCED BY DA-9801, WE TREATED PC12 CELLS WITH VARIOUS INHIBITORS OF CALCIUM ION-PERMEABLE CHANNELS. NF449, A P2X1 RECEPTOR SELECTIVE ANTAGONIST, SIGNIFICANTLY ABOLISHED THE POTENTIATING EFFECT OF DA-9801 ON NGF-INDUCED NEURITE OUTGROWTH AND ABROGATED THE DA-9801-INDUCED ERK1/2 PHOSPHORYLATION. IN ADDITION, TRANSFECTION WITH SIRNA OF P2X1 RECEPTOR SIGNIFICANTLY REDUCED THE DA-9801-ENHANCED NEURITE OUTGROWTH. IN CONCLUSION, CALCIUM ION INFLUX THROUGH P2X1 RECEPTOR MEDIATED THE PROMOTING EFFECT OF DA-9801 ON NGF-INDUCED NEURITE OUTGROWTH VIA ERK1/2 PHOSPHORYLATION. © 2016 AMERICAN CHEMICAL SOCIETY.</t>
  </si>
  <si>
    <t>STRUCTURAL AND PHYSICOCHEMICAL CHARACTERIZATION OF SPHENOSTYLIS STENOCARPA (HOCHST. EX A. RICH.) HARMS TUBER STARCH</t>
  </si>
  <si>
    <t>SEVERAL CHARACTERISTICS OF AFRICAN YAM BEAN TUBER STARCH (AYB) WERE STUDIED AND COMPARED WITH THAT OF A WELL-KNOWN NATIVE POTATO STARCH (P). THE DIAMETER OF AYB GRANULES RANGED FROM 5.7 Μ TO 49 Μ WITH A MEDIAN AT 19.5 Μ. DURING ITS PASTING, AYB EXHIBITED A LOW PEAK OF VISCOSITY IN ACCORDANCE WITH ITS LOW GRANULES SWELLING AND DISINTEGRATION CAPACITY. THE GELATINIZATION TEMPERATURE OF AYB WAS 75.2 °C WHILE THAT OF P WAS 60.4 °C. AYB WAS OBSERVED TO BE MORE STABLE DURING THERMO-GRAVIMETRICAL ANALYSIS. ITS DEGRADATION PEAK WAS OBSERVED AT 308 °C WHILE THAT OF P WAS 303 °C. THE X-RAY DIFFRACTION ANALYSIS REVEALED THAT AYB BELONGS TO THE A-TYPE CRYSTALLINE GROUP INSTEAD OF C-TYPE AS CLAIMED FOR SEVERAL LEGUMES STARCHES. THE STABILITY OF AYB AND ITS CAPACITY TO STRUCTURE STARCH-WATER SYSTEMS MAKE THIS RESOURCE AN INTERESTING INGREDIENT FOR NEW FOOD AND NON-FOOD PRODUCTS. © 2016 ELSEVIER LTD. ALL RIGHTS RESERVED.</t>
  </si>
  <si>
    <t>A NEW FLUORESCENT NITROGEN-DOPED CARBON DOT SYSTEM MODIFIED BY THE FLUOROPHORE-LABELED SSDNA FOR THE ANALYSIS OF 6-MERCAPTOPURINE AND HG (II)</t>
  </si>
  <si>
    <t>A SIMPLE, ENVIRONMENTALLY FRIENDLY HYDROTHERMAL METHOD WAS USED TO PREPARE STRONGLY LUMINESCENT, NITROGEN-DOPED CARBON DOTS (NCDS) WITH THE USE OF CHINESE YAMS AS A SOURCE OF CARBON AND NITROGEN. SUCH NCDS HAVE AN AVERAGE SIZE OF 2.7±1.4NM; THEY EMIT BLUE LIGHT AT 420NM AND HAVE A QUANTUM YIELD OF UP TO 9.3%. THUS, CARBOXYFLUORESCEIN (FAM)-DNA MACRO-MOLECULES WERE ASSEMBLED ON THE SURFACES OF THE NCDS, AND STABILISED BY STRONG Π-Π STACKING; THE SO FORMED HYBRID NANO-SENSORS WERE FOUND TO HAVE AN ULTRA-SENSITIVE RESPONSE TO 6-MERCAPTOPURINE (6-MP). A STRONG EMISSION AND ENHANCEMENT OF YELLOW RADIATION WAS OBSERVED FROM FAM. FURTHERMORE, DUE TO THE SPECIFIC INTERACTIONS BETWEEN DNA AND HG2+, WHICH RESULTED IN THE FORMATION OF THE T-HG2+-T (T: THYMINE BASE) COMPLEX - A LARGE, CONJUGATED SYSTEM, WHICH FORMED BETWEEN NCDS, DNA AND 6-MP, WAS BROKEN UP. THUS, THE FLUORESCENCE FROM FAM WAS QUENCHED. THE DETECTION LIMITS FOR 6-MP AND HG2+ WERE 0.67 AND 1.26NM, RESPECTIVELY. THE PROPOSED METHOD WAS APPLIED FOR THE DETERMINATION OF 6-MP IN HUMAN SERUM AND HG2+ IN WATER SAMPLES WITH SATISFACTORY RESULTS. © 2015 ELSEVIER B.V.</t>
  </si>
  <si>
    <t>9,10-DIHYDROPHENANTHRENE DERIVATIVES AND ONE 1,4-ANTHRAQUINONE FIRSTLY ISOLATED FROM DIOSCOREA ZINGIBERENSIS C. H. WRIGHT AND THEIR BIOLOGICAL ACTIVITIES</t>
  </si>
  <si>
    <t>TWO NEW PHENANTHRENE DERIVATIVES, 2,5,7-TRIMETHOXY-9,10-DIHYDROPHENANTHRENE-1,4-DIONE (1) AND 2,5,6-TRIHYDROXY-3,4-DIMETHOXY-9,10-DIHYDROPHENANTHRENE (3), ONE NEW ANTHRACENEDIONE, 2,5,7-TRIMETHOXYANTHRACENE-1,4-DIONE (2), TOGETHER WITH TWO KNOWN 9,10-DIHYDROPHENANTHRENES (4-5) WERE ISOLATED FROM THE RHIZOMES OF DIOSCOREA ZINGIBERENSIS C. H. WRIGHT. THE STRUCTURES OF THESE NEW COMPOUNDS WERE ESTABLISHED BASED ON EXTENSIVE NMR SPECTROSCOPY. SEVERAL ISOLATED COMPOUNDS WERE EVALUATED FOR THE INHIBITION AGAINST NITRIC OXIDE (NO) PRODUCTION IN THE LIPOPOLYSACCHARIDE (LPS)-ACTIVATED RAW 264.7 MACROPHAGE CELL LINE, DPPH RADICAL SCAVENGING, AND INHIBITORY ACTIVITY ON FREE FATTY ACIDS (FFAS) INDUCED TRIGLYCERIDE ACCUMULATION IN HEPG2 CELLS. COMPOUND 2 EXHIBITED MODERATE ANTI-INFLAMMATORY ACTIVITY, COMPOUND 3 POSSESSED COMPARABLE DPPH RADICAL SCAVENGING ACTIVITY AS VITAMIN C, COMPOUNDS 2 AND 4 SHOWED POTENT INHIBITORY ACTIVITIES ON TRIGLYCERIDE ACCUMULATION. © 2015 ELSEVIER B.V. ALL RIGHTS RESERVED.</t>
  </si>
  <si>
    <t>TOTAL SAPONIN OF DIOSCOREAE HYPOGLAUCAE RHIZOMA AMELIORATES STREPTOZOTOCIN-INDUCED DIABETIC NEPHROPATHY</t>
  </si>
  <si>
    <t>BACKGROUND: DIABETIC NEPHROPATHY HAS BECOME THE MOST COMMON CAUSE OF MORBIDITY AND MORTALITY IN DIABETIC PATIENTS. THEREFORE, THERE IS AN URGENT NEED FOR MORE EFFECTIVE AND SAFER DRUGS FOR USE IN THIS CONDITION. PURPOSE: THE AIMS OF THIS STUDY WERE TO INVESTIGATE THE AMELIORATIVE EFFECTS OF TOTAL SAPONIN OF DIOSCOREAE HYPOGLAUCAE RHIZOMA (TSD) ON DIABETIC NEPHROPATHY AND TO EXPLORE THE POTENTIAL UNDERLYING MECHANISM(S). METHODS: RATS WITH STREPTOZOTOCIN-INDUCED DIABETES WERE ORALLY TREATED WITH TSD AT 40, 80, AND 160 MG/KG/D FOR 12 WEEKS. AT THE END OF THE TREATMENT, BLOOD, URINE, AND KIDNEYS WERE COLLECTED FOR BIOCHEMICAL AND HISTOLOGICAL EXAMINATION. RESULTS: THE RESULTS DEMONSTRATED THAT TSD SIGNIFICANTLY DECREASED THE FASTING BLOOD GLUCOSE, GLYCOSYLATED HEMOGLOBIN, URINARY PROTEIN, SERUM CREATININE, AND BLOOD UREA NITROGEN LEVELS IN DIABETIC RATS. THE RESULTS OF HISTOLOGICAL EXAMINATIONS SHOWED THAT TSD AMELIORATED GLOMERULAR AND TUBULAR PATHOLOGICAL CHANGES IN DIABETIC RATS. FURTHERMORE, TSD SIGNIFICANTLY PREVENTED OXIDATIVE STRESS AND REDUCED THE RENAL LEVELS OF ADVANCED GLYCATION END PRODUCTS, TRANSFORMING GROWTH FACTOR-Β1, CONNECTIVE TISSUE GROWTH FACTOR, AND TUMOR NECROSIS FACTOR-Α. CONCLUSION: THIS STUDY DEMONSTRATED THE RENOPROTECTIVE EFFECTS OF TSD IN EXPERIMENTAL DIABETIC NEPHROPATHY VIA A NUMBER OF DIFFERENT MECHANISMS. © 2016 GUO ET AL.</t>
  </si>
  <si>
    <t>INHIBITORS OF HIV-1 INTEGRASE FROM DIOSCOREA BULBIFERA</t>
  </si>
  <si>
    <t>A SEARCH FOR HIV-1 INTEGRASE (IN) INHIBITORS FROM NATURAL SOURCES HAS LED TO THE ISOLATION OF COMPOUNDS FROM DIOSCOREA BULBIFERA BULBILS. FROM THE BIOASSAY-GUIDED ISOLATION, THE CHLOROFORM FRACTION WAS THEN FRACTIONATED TO OBTAIN ONE NEW CLERODANE DITERPENOID (DIOSBULBIN E ACETATE, 4), TWO KNOWN CLERODANE DITERPENOIDS (1-2), FOUR FLAVONOIDS (5-8) AND ONE STEROL GLUCOSIDE (3). QUERCETIN (7) EXHIBITED THE STRONGEST ANTI-HIV-1 IN ACTIVITY WITH AN IC50 VALUE OF 16.28 ΜM, FOLLOWED BY KAEMPFEROL (8, IC50 = 37.71 ΜM), WHEREAS (+)-CATECHIN (6) POSSESSED MODERATE ACTIVITY (IC50 = 62.36 ΜM). MOREOVER, THE CLERODANE-TYPE DITERPENOIDS (1 AND 4) ALSO EXHIBITED MODERATE INHIBITORY EFFECTS WITH IC50 VALUES OF 70.39 AND 73.49 ΜM, RESPECTIVELY. THE FLAVONOID COMPOUNDS (5-8) WERE ALSO INVESTIGATED FOR THEIR INTERACTIONS WITH THE IN ACTIVE SITES USING A MOLECULAR DOCKING METHOD. THEY INTERACTED WITH THR66, HIS67, GLN148, GLU152 AND LYS159, WHICH ARE IMPORTANT AMINO ACID RESIDUES FOR INHIBITION OF HIV-1 IN ACTIVITY. © 2016, PRINCE OF SONGKLA UNIVERSITY. ALL RIGHTS RESERVED.</t>
  </si>
  <si>
    <t>3,5,7-TRIMETHOXYPHENANTHRENE-1,4-DIONE: A NEW BIOLOGICALLY RELEVANT NATURAL PHENANTHRENEQUINONE DERIVATIVE FROM: DIOSCOREA PRAZERI AND STUDIES ON ITS SINGLE X-RAY CRYSTALLOGRAPHIC BEHAVIOR, MOLECULAR DOCKING AND OTHER PHYSICO-CHEMICAL PROPERTIES</t>
  </si>
  <si>
    <t>A NATURALLY OCCURRING NEW PHENANTHRENEQUINONE DERIVATIVE HAS BEEN ISOLATED FROM THE YAMS OF DIOSCOREA PRAZERI PRAIN AND BURKIL (DIOSCOREACEAE) AND IDENTIFIED AS 3,5,7-TRIMETHOXYPHENANTHRENE-1,4-DIONE (1) ON THE BASIS OF ITS DETAILED SPECTRAL AND SINGLE CRYSTAL X-RAY ANALYSES. THE COMPOUND CRYSTALLIZES IN THE TRICLINIC SPACE GROUP P1 WITH THE FOLLOWING UNIT-CELL PARAMETERS: A = 7.7045(3), B = 8.5088(4), C = 16.3254(7) Å, Α = 98.908(2)°, Β = 96.316(2)°, Γ = 103.939(2)° AND Z = 2. THE CRYSTAL STRUCTURE WAS SOLVED BY DIRECT METHODS USING SINGLE-CRYSTAL X-RAY DIFFRACTION DATA COLLECTED AT ROOM TEMPERATURE AND REFINED BY FULL-MATRIX LEAST-SQUARES PROCEDURES TO A FINAL R-VALUE OF 0.0559 FOR 2832 OBSERVED REFLECTIONS. EXHAUSTIVE THEORETICAL STUDIES ON THE MOLECULAR STRUCTURE, VIBRATIONAL SPECTRA, HOMO, LUMO, MESP SURFACES, REACTIVITY DESCRIPTOR AND MOLECULAR DOCKING OF THIS PLANT-DERIVED HITHERTO UNKNOWN NATURAL MOLECULE HAVE ALSO BEEN PERFORMED. THE EQUILIBRIUM GEOMETRY OF THE TITLE COMPOUND HAS BEEN OBTAINED AND ANALYZED USING THE DFT-B3LYP/6-31+G(D,P) METHOD. A COMPARISON BETWEEN THE CALCULATED VIBRATIONAL SPECTRAL DATA WITH THE EXPERIMENTAL OBSERVATIONS FOR THE PHENANTHRENEQUINONE MOLECULE HAS BEEN PERFORMED. THE REACTIVITY OF THIS MOLECULE IS EXPLAINED USING VARIOUS LOCAL AS WELL AS GLOBAL MOLECULAR DESCRIPTORS AND REACTIVITY SURFACES HAVE ALSO BEEN ANALYZED. THE MOLECULAR DOCKING STUDY OF THE TITLE MOLECULE FOR PREDICTING ITS POSSIBLE ANTICANCER PROPERTY HAS ALSO BEEN INVESTIGATED. © THE ROYAL SOCIETY OF CHEMISTRY 2016.</t>
  </si>
  <si>
    <t>A NOVEL GLYCOSYLATED SOLUTION FROM DIOSCOREA ZINGIBERENSIS C.H. WRIGHT SIGNIFICANTLY IMPROVES THE SOLVENT PRODUCTIVITY OF CLOSTRIDIUM BEIJERINCKII DIRECT SPLASH DISPERSAL PREVAILS OVER INDIRECT AND SUBSEQUENT SPREAD DURING RAINS IN COLLETOTRICHUM GLOEOSPORIOIDES INFECTING YAMS</t>
  </si>
  <si>
    <t>THE ECONOMICS OF BIO-SOLVENT PRODUCTION ARE LARGELY DEPENDENT ON THE COST OF THE FERMENTATION SUBSTRATE. DIOSCOREA ZINGIBERENSIS C.H. WRIGHT (DZW), THE MAIN RAW MATERIAL USED TO PRODUCE SAPONIN, CONTAINS 13–18% STARCH WHICH CAN BE DIRECTLY SACCHARIFIED TO A SACCHARIFICATION LIQUID OF DZW STARCH (SLDS) THAT CONTAINS ABUNDANT NUTRIENTS. IN THIS STUDY, THE WATER-SOLUBLE MICROMOLECULE COMPOUNDS IN SLDS WERE QUANTIFIED THROUGH 1H NMR. USING SLDS AS THE SUBSTRATE TO CONDUCT ABE FERMENTATION BY CLOSTRIDIUM BEIJERINCKII, THE FERMENTATION CYCLE WAS SHORTENED 24 H, THE MAXIMUM BIOMASS AND CONSUMPTION RATE OF THE GLUCOSE SIGNIFICANTLY INCREASED, AND THE PRODUCTIVITY OF TOTAL SOLVENTS WERE INCREASED BY 0.244 ± 0.010 G/L/H COMPARED TO STANDARD P2 MEDIUM. EXPRESSION ANALYSIS OF GENES ENCODING KEY ENZYMES INVOLVED IN ACETONE AND BUTANOL PRODUCTION AND GLUCOSE CONSUMPTION SHOWED THAT THEY WERE INDUCED BY SLDS. TAKEN TOGETHER, SLDS IS A USEFUL AND RENEWABLE GLYCOSYLATED SOLUTION FOR ABE FERMENTATION. © 2017 PLANT PATHOGENS HAVE EVOLVED MANY DISPERSAL MECHANISMS, USING BIOTIC OR ABIOTIC VECTORS OR A COMBINATION OF THE TWO. RAIN SPLASH DISPERSAL IS KNOWN FROM A VARIETY OF FUNGI, AND CAN BE AN EFFICIENT DRIVER OF CROP EPIDEMICS, WITH INFECTIOUS STRAINS PROPAGATING RAPIDLY AMONG OFTEN GENETICALLY HOMOGENOUS NEIGHBORING PLANTS. SPLASHING IS NEVERTHELESS A LOCAL DISPERSAL PROCESS AND SPORES TAKING THE DROPLET RIDE SELDOM MOVE FARTHER THAN A FEW DECIMETERS. IN THIS STUDY, WE ASSESSED RAIN SPLASH DISPERSAL OF CONIDIA OF THE YAM ANTHRACNOSE AGENT, COLLETOTRICHUM GLOEOSPORIOIDES, IN AN EXPERIMENTAL SETTING USING A RAIN SIMULATOR, WITH EMPHASIS ON THE IMPACT OF SOIL CONTAMINATION (I.E., EFFECT OF RE-SPLASHING EVENTS). SPORES DISPERSED UP TO 50 CM FROM YAM LEAF INOCULUM SOURCES, THOUGH WITH AN EXPONENTIAL DECREASE WITH INCREASING DISTANCE. WHILE FEW SPORES WERE DISPERSED VIA RE-SPLASH FROM SPORE-CONTAMINATED SOIL, THE PROPORTION DEPOSITED VIA THIS MECHANISM INCREASED WITH INCREASING DISTANCE FROM THE INITIAL SOURCE. WE FOUND NO SOIL CONTAMINATION CARRYOVER FROM PREVIOUS RAINS, SUGGESTING THAT CONTAMINATION VIA RESPLASHING FROM CONTAMINATED SOILS MAINLY OCCURRED WITHIN SINGLE RAINS. WE CONCLUDE THAT MOST DISPERSAL OCCURS FROM DIRECT SPLASHING, WITH A WEAKER CONTRIBUTION OF INDIRECT DISPERSAL VIA RE-SPLASH. ©2014 PENET ET AL.</t>
  </si>
  <si>
    <t>GROWTH ARREST AND APOPTOSIS VIA CASPASE ACTIVATION OF DIOSCOREANONE IN HUMAN NON-SMALL-CELL LUNG CANCER A549 CELLS</t>
  </si>
  <si>
    <t>BACKGROUND: DIOSCOREANONE (DN) ISOLATED FROM DIOSCOREA MEMBRANACEA PIERRE HAS BEEN REPORTED TO EXERT POTENT CYTOTOXIC EFFECTS AGAINST PARTICULAR TYPES OF CANCER. THE PRESENT STUDY WAS CARRIED OUT TO INVESTIGATE THE CYTOTOXICITY OF DN AGAINST A PANEL OF DIFFERENT HUMAN LUNG CANCER CELL LINES. THE STUDY FURTHER EXAMINED THE UNDERLYING MECHANISMS OF ITS ANTICANCER ACTIVITY IN THE HUMAN LUNG ADENOCARCINOMA CELL LINE A549. METHODS: ANTIPROLIFERATIVE EFFECTS OF DN WERE DETERMINED BY SRB AND CFSE ASSAYS. THE EFFECT OF DN ON CELL CYCLE DISTRIBUTION WAS ASSESSED BY FLOW CYTOMETRIC ANALYSIS. APOPTOTIC EFFECTS OF DN WERE DETERMINED BY SUB-G1 QUANTITATION AND ANNEXIN V-FITC/PI FLOW CYTOMETRIC ANALYSES, AS WELL AS BY CHANGES IN CASPASE-3 ACTIVITY AND RELATIVE LEVELS OF BAX AND BCL-2 MRNA. RESULTS: DN EXERTED ANTIPROLIFERATIVE AND CYTOTOXIC EFFECTS ON ALL THREE SUBTYPES OF NON-SMALL CELL LUNG CANCER (NSCLC) CELLS, BUT NOT ON SMALL CELL LUNG CANCER (SCLC) CELLS AND NORMAL LUNG FIBROBLASTS. DN SLOWED DOWN THE CELL DIVISION AND ARRESTED THE CELL CYCLE AT THE G2/M PHASE IN TREATED A549 CELLS, LEADING TO A DOSE- AND TIME- DEPENDENT INCREASE OF THE SUB-G1 POPULATION (APOPTOTIC CELLS). CONSISTENTLY, EARLY APOPTOTIC CELLS (ANNEXIN V +/PI-) WERE DETECTED IN THOSE CELLS THAT WERE TREATED FOR 24 H AND INCREASED PROGRESSIVELY OVER TIME. MOREOVER, THE HIGHEST ACTIVITY OF CASPASE-3 IN DN-TREATED A549 CELLS WAS DETECTED WITHIN THE FIRST 24 H, AND PRETREATMENT WITH THE GENERAL CASPASE INHIBITOR Z-VAD-FMK COMPLETELY ABOLISHED SUCH ACTIVITY AND ALSO DN-INDUCED APOPTOSIS IN A DOSE-DEPENDENT MANNER. ADDITIONALLY, DN INCREASED THE BAX/BCL-2 RATIO IN TREATED A549 CELLS WITH TIME, INDICATING ITS INDUCTION OF APOPTOSIS VIA THE MITOCHONDRIAL PATHWAY. CONCLUSIONS: THIS STUDY REVEALS FOR THE FIRST TIME THAT THE ANTICANCER ACTIVITY OF DN WAS INDUCED THROUGH REGULATION OF THE BCL-2 FAMILY PROTEIN-MEDIATED MITOCHONDRIAL PATHWAY AND THE SUBSEQUENT CASPASE-3 ACTIVATION IN A549 CANCER CELLS, THUS SUPPORTING ITS POTENTIAL ROLE AS A NATURAL APOPTOSIS-INDUCING AGENT FOR NSCLC. © 2014 HANSAKUL ET AL.</t>
  </si>
  <si>
    <t>CHARACTERIZATION OF TYROSINASE ENZYME FROM THE TUBERS OF AMORPHOPHALLUS PAEONIIFOLIUS (DENNST.) NICOLSON, (ARACEAE)</t>
  </si>
  <si>
    <t>TYROSINASE, A COPPER-CONTAINING METALLOPROTEIN, CATALYZES THE OXIDATION OF TYROSINE, IN PARTICULAR L-DOPA TO LDOPAQUINONE, PRECURSORS OF BROWN PIGMENTS IN THE WOUNDED TISSUES. TYROSINASE, ONE AMONG THE POLYPHENOL OXIDASES, IS FOUND TO POSSESS EXCELLENT CAPACITY FOR OXIDIZING PHENOLIC COMPOUNDS. IN THE PRESENT INVESTIGATION, ELEPHANT YAM (AMORPHOPHALLUS PAEONIIFOLIUS) HAS BEEN IDENTIFIED AS THE SOURCE AND ENZYME HAS BEEN EXTRACTED. THE EXTRACTED ENZYME WAS CHARACTERIZED BY SDS PAGE AND THE ISOLATED TYROSINASE PROTEIN DEPICTED THE MOLECULAR WEIGHT OF AROUND 40 KDA. THE PROTEIN BAND OBTAINED WAS CONFIRMED TO BE TYROSINASE USING ZYMOGRAPHY WITH L-DOPA AS SUBSTRATE. THE ENZYME ACTIVITY WAS DETERMINED TO BE 0.04 MIN -1 MM -1. STUDIES OF KINETIC PARAMETERS WERE CARRIED OUT FOR TYROSINASE UNDER STANDARD CONDITIONS. THE K M VALUE OF A. PAEONIIFOLIUS WAS FOUND TO BE 3.6 MM AND V MAX VALUE WAS DETERMINED TO BE 0.1 S -1. THEIR OPTIMUM PH VALUE WAS FOUND TO BE 7.2. THE OPTIMUM TEMPERATURE VALUE FOR MAXIMUM ENZYME ACTIVITY WAS FOUND TO BE AT 25°C. © 2015, INTERNATIONAL JOURNAL OF PHARMACOGNOSY AND PHYTOCHEMICAL RESEARCH. ALL RIGHTS RESERVED.</t>
  </si>
  <si>
    <t>DIOSCOREA BATATAS EXTRACT ATTENUATES HIGH-FAT DIET-INDUCED OBESITY IN MICE BY DECREASING EXPRESSION OF INFLAMMATORY CYTOKINES</t>
  </si>
  <si>
    <t>BACKGROUND: THE OBJECTIVE OF THE PRESENT STUDY WAS TO DETERMINE WHETHER DIOSCOREA BATATAS (DB) EXTRACT REDUCES VISCERAL FAT ACCUMULATION AND OBESITY-RELATED BIOMARKERS IN MICE FED A HIGH-FAT DIET (HFD) AND WHETHER GENES ASSOCIATED WITH ADIPOGENESIS AND INFLAMMATION COULD BE MODULATED BY A DIET CONTAINING DB EXTRACT. MATERIAL/METHODS: MALE C57BL/6J MICE WERE DIVIDED INTO 4 GROUPS (N=10 PER GROUP): NORMAL DIET (ND), HFD, 100 MG/KG DB EXTRACT- GAVAGE WITH HFD, AND 200 MG/KG DB EXTRACT-GAVAGE WITH HFD. THE MICE WERE FED THE EXPERIMENTAL DIETS FOR 14 WEEKS. AT 12 WEEKS, MICRO-COMPUTED X-RAY TOMOGRAPHY (MICRO-CT) WAS PERFORMED. RESULTS: SUPPLEMENTATION OF THE DIET WITH DB EXTRACT FOR 14 WEEKS SIGNIFICANTLY PREVENTED HFD-INDUCED INCREASES IN BODY WEIGHT, VISCERAL ADIPOSE TISSUE, PLASMA LIPID LEVELS, AND LEPTINS. THE AREA OF VISCERAL FAT WAS REDUCED BY DB EXTRACT SUPPLEMENTATION WHEN EXAMINED BY MICRO-CT. SUPPLEMENTATION WITH DB EXTRACT RESULTED IN THE DOWNREGULATION OF THE ADIPOGENIC TRANSCRIPTION FACTOR (C/ERBA) AND ITS TARGET GENE (CD36) IN EPIDIDYMAL ADIPOSE TISSUE, COMPARED TO HFD ALONE. DB EXTRACT DECREASED THE EXPRESSION OF PROINFLAMMATORY CYTOKINES (TNF-A, MCP-1, AND IL-6) IN EPIDIDYMAL ADIPOSE TISSUE. CONCLUSIONS: OUR RESULTS SUGGEST THAT DB EXTRACT MAY PREVENT HFD-INDUCED OBESITY BY DOWNREGULATING THE EXPRESSION OF GENES RELATED TO ADIPOGENESIS AND INFLAMMATION IN VISCERAL ADIPOSE TISSUE. © MED SCI MONIT.</t>
  </si>
  <si>
    <t>RHIZOMA DIOSCOREAE NIPPONICAE POLYSACCHARIDES PROTECT HUVECS FROM H2O2-INDUCED INJURY BY REGULATING PPARΓ FACTOR AND THE NADPH OXIDASE/ROS-NF-ΚB SIGNAL PATHWAY</t>
  </si>
  <si>
    <t>AIM: POLYSACCHARIDES WERE EXTRACTED FROM RHIZOMA DIOSCOREAE NIPPONICAE TO INVESTIGATE WHETHER RHIZOMA DIOSCOREAE NIPPONICAE POLYSACCHARIDES (RDNP) CAN ACT AS AN ANTIOXIDANT AND PPARΓ AGONIST TO PROTECT HUVECS FROM H2O2-INDUCED INJURY. METHODS: HUVECS (HUMAN UMBILICAL VEIN ENDOTHELIAL CELLS) WERE TREATED WITH RDNP IN THE PRESENCE/ABSENCE OF H2O2. KITS AND FENTON REACTION WERE USED TO PRODUCE FREE RADICALS. REAGENT KITS OF LDH, MDA, SOD, T-AOC AND GSH-PX WERE USED TO EVALUATE THE CELL INJURIES AND THE ANTIOXIDANT ACTIVITY OF RDNP. INTRACELLULAR REACTIVE OXYGEN SPECIES (ROS) GENERATION WAS DETECTED BY 2', 7'-DICHLOROFLUORESCEIN DIACETATE (DCFH-DA). WESTERN BLOT WAS USED TO EVALUATE THE PROTEIN EXPRESSION OF NOX4, P22PHOX, NF-ΚB/P65, PHOSPHO-NF-ΚB/P65, IΚB AS WELL AS PPARΓ, ICAM-1 AND VCAM-1. REAL TIME QUANTITATIVE REVERSE TRANSCRIPTIVE POLYMERASE CHAIN REACTION (QRT-PCR) WAS USED TO CONFIRM THE EXPRESSIONS OF NOX4, P22PHOX, ICAM-1 AND VCAM-1 MRNA. RESULTS: RDNP INHIBITED THE PRODUCTION OF SUPEROXIDE ANION RADICAL, HYDROXYL RADICAL AND THE LIPID PEROXIDATION BOTH IN HEPATIC CELLS AND RED BLOOD CELLS (RBC). IT ALSO REDUCED LDH AND MDA LEVELS AND ENHANCED INTRACELLULAR SOD, T-AOC AS WELL AS GSH-PX ACTIVITIES IN H2O2-TREATED HUVECS. FURTHERMORE, RDNP COULD INHIBIT ROS GENERATION, NOX4, P22PHOX, NF-ΚB/P65, PHOSPHO-NF-ΚB/P65, ICAM-1 AND VCAM-1 EXPRESSION, AND IT COULD ALSO INHIBIT IΚB DEGRADATION AND ACTIVATE PPARΓ EXPRESSION IN HUVECS. CONCLUSIONS: RDNP COULD PROTECT HUVECS FROM H2O2-INDUCED INJURY THROUGH INTERFERING PPARΓ-NADPH OXIDASE/ROS-NF-ΚB PATHWAY. THIS STUDY WILL PROVIDE NEW PHARMACOLOGICAL EVIDENCE THAT RDNP HAS POSITIVE SIGNIFICANCE FOR PREVENTION AND TREATMENT OF ATHEROSCLEROSIS (AS). © 2014 ELSEVIER IRELAND LTD.</t>
  </si>
  <si>
    <t>ANTIMUTAGENIC EFFECT OF DIOSCOREA PENTAPHYLLA ON GENOTOXIC EFFECT INDUCED BY METHYL METHANESULFONATE IN THE DROSOPHILA WING SPOT TEST</t>
  </si>
  <si>
    <t>OBJECTIVES: PLANTS AS DIETARY SOURCES ARE KNOWN TO HAVE SEVERAL CHEMOPROTECTIVE AGENTS. DIOSCOREA PENTAPHYLLA IS AN IMPORTANT MEDICINAL PLANT, WHICH IS OFTEN USED AS EDIBLE FOOD. THIS STUDY WAS UNDERTAKEN TO EVALUATE THE ANTIGENOTOXIC POTENTIAL OF D. PENTAPHYLLA EXTRACTS ON THE GENOTOXIC EFFECT INDUCED BY METHYL METHANESULFONATE (MMS) IN THE DROSOPHILA WING SPOT TEST. MATERIALS AND METHODS: THE SOMATIC MUTATION AND RECOMBINATION TEST (SMART) WAS CARRIED OUT IN DROSOPHILA MELANOGASTER. IN TRANSHETEROGYOUS LARVAE, MULTIPLE WING HAIR (MWH 3-0.3) AND FLARE (FLR3-38.8) GENES WERE USED AS MARKERS OF THE EXTENT OF MUTAGENICITY. RESULTS: IT WAS OBSERVED THATALL THE THREE EXTRACTS (PETROLEUM ETHER, CHOLOROFORM, AND ETHYL ALCOHOL) IN THE COMBINED TREATMENT HAD SIGNIFICANTLY INHIBITED THE EFFECT OF MMS-INDUCED GENOTOXIC EFFECTS. WHEN COMPARED TO OTHERS, THE ETHANOL EXTRACT SHOWED A VERY SIGNIFICANT ANTIMUTAGENIC ACTIVITY. CONCLUSION: THE COMPOUNDS THAT ARE PRESENT IN THE EXTRACTS MAY DIRECTLY INTERACT WITH THE METHYL RADICAL GROUPS OF MMS AND INACTIVATE THEM BY CHEMICAL REACTION. IT IS ALSO POSSIBLE THAT THE COMPOUNDS IN THE EXTRACT COMPETE TO INTERACT WITH THE NUCLEOPHILIC SITES IN DEOXYRIBONUCLEIC ACID (DNA), THUS ALTERING THE BINDING OF THE MUTAGEN TO THESE SITES. ALTHOUGH OUR RESULTS INDICATE THAT THE COMPOUNDS PRESENT IN THE EXTRACTS MAY DIRECTLY INTERACT WITH THE METHYL RADICAL GROUPS OF MMS AND INACTIVATE THEM BY CHEMICAL REACTION, IT MAY ALSO BE QUITE INTERESTING TO INVESTIGATE THROUGH THE OTHER DIFFERENT MECHANISMS BY WHICH D. PENTAPHYLLACOULD INTERFERE IN VIVO ON THE EFFECT OF GENOTOXIC AGENTS.</t>
  </si>
  <si>
    <t>A PROTOCOL FOR IN VITRO PRODUCTION OF MICROTUBERS IN CHINESE YAM (DIOSCOREA OPPOSITA)</t>
  </si>
  <si>
    <t>CHINESE YAM (DIOSCOREA OPPOSITA) IS AN IMPORTANT TUBEROUS CROP OWING TO ITS DUAL USE AS A FOOD AS WELL AS A MEDICINE. TISSUE CULTURE TECHNIQUES ALLOW THE RAPID MULTIPLICATION OF VIRUS-FREE PLANT MATERIALS. THE USE OF MICROTUBERS OFFERS AN ATTRACTIVE ALTERNATIVE TO IN VITRO-GROWN PLANTLETS FOR THE MICROPROPAGATION AND EXCHANGE OF HEALTHY CHINESE YAM MATERIALS. A PROTOCOL FOR THE IN VITRO PRODUCTION OF CHINESE YAM MICROTUBERS WAS DEVELOPED IN THIS STUDY. THOUGH WE TESTED BOTH ONE-STEP AND TWO-STEP PROCEDURES, ONLY THE TWO-STEP PROCEDURE SHOWED FAVORABLE RESULTS FOR TUBERIZATION. MEDIA WITH 60 G L-1 SUCROSE YIELDED THE HIGHEST MICROTUBER INDEX. WE DEMONSTRATE THAT TABLE SUGAR WAS AN EFFICIENT AND ECONOMICAL ALTERNATIVE TO ANALYTICAL GRADE SUCROSE FOR MICROTUBER PRODUCTION. USING AN ORTHOGONAL EXPERIMENTAL DESIGN, WE DETERMINED THE OPTIMAL GROWTH REGULATOR COMBINATION FOR MICROTUBER INDUCTION AND DEVELOPMENT. THE MICROTUBERS OBTAINED FROM OUR PROTOCOL SPROUTED READILY BOTH IN VITRO AND IN SOIL. © 2014 JAPAN SOCIETY FOR BIOSCIENCE, BIOTECHNOLOGY, AND AGROCHEMISTRY.</t>
  </si>
  <si>
    <t>PREPARATION AND CHARACTERIZATION OF RESISTANT STARCH III FROM ELEPHANT FOOT YAM (AMORPHOPHALLUS PAEONIFOLIUS) STARCH</t>
  </si>
  <si>
    <t>THE PURPOSE OF THIS STUDY WAS TO ASSESS THE PROPERTIES OF RESISTANT STARCH (RS) III PREPARED FROM ELEPHANT FOOT YAM STARCH USING PULLULANASE ENZYME. NATIVE AND GELATINIZED STARCHES WERE SUBJECTED TO ENZYMATIC HYDROLYSIS (PULLULANASE, 40 U/G PER 10 H), AUTOCLAVED (121 C/30 MIN), STORED UNDER REFRIGERATION (4 C/24 H) AND THEN LYOPHILIZED. AFTER PREPARATION OF RESISTANT STARCH III, THE MORPHOLOGICAL, PHYSICAL, CHEMICAL AND FUNCTIONAL PROPERTIES WERE ASSESSED. THE ENZYMATIC AND RETROGRADATION PROCESS INCREASED THE YIELD OF RESISTANT STARCH III FROM STARCH WITH A CONCOMITANT INCREASE INCREASE IN ITS WATER ABSORPTION CAPACITY AND WATER SOLUBILITY INDEX. A DECREASE IN SWELLING POWER WAS OBSERVED DUE TO THE HYDROLYSIS AND THERMAL PROCESS. TE REDUCED PASTING PROPERTIES AND HARDNESS OF RESISTANT STARCH III WERE ASSOCIATED WITH THE DISINTEGRATION OF STARCH GRANULES DUE TO THE THERMAL PROCESS. THE VISCOSITY WAS FOUND TO BE INVERSELY PROPORTIONAL TO THE RS CONTENT IN THE SAMPLE. THE THERMAL PROPERTIES OF RS INCREASED DUE TO RETROGRADATION AND RECRYSTALLIZATION (P &lt; 0.05). © 2014 ELSEVIER LTD. ALL RIGHTS RESERVED.</t>
  </si>
  <si>
    <t>WHOLE TRANSCRIPTOME SEQUENCING OF DISEASED ELEPHANT FOOT YAM REVEALS COMPLETE GENOME SEQUENCE OF DASHEEN MOSAIC VIRUS</t>
  </si>
  <si>
    <t>DASHEEN MOSAIC VIRUS (DSMV) THE MAIN CAUSATIVE AGENT OF MOSAIC DISEASE IN ELEPHANT FOOT YAM (AMORPHOPHALLUS PAEONIIFOLIUS) BELONGS TO POTYVIRIDAE. THE COMPLETE GENOME SEQUENCE OF DSMV INFECTING A. PAEONIIFOLIUS IN KERALA STATE, INDIA WAS ASSEMBLED FROM THE WHOLE TRANSCRIPTOME SEQUENCING READS OF DISEASED HOST SAMPLES. THE SEQUENCE OF THE VIRUS WHICH SHOWED 83% IDENTITY WITH DSMV INFECTING ZANTEDESCHIA AETHIOPICA (CHINA) WAS CONFIRMED THROUGH AMPLIFICATION AND SEQUENCING WITH PRIMERS DESIGNED BASED ON THE ASSEMBLED SEQUENCE. UNAMBIGUOUS RECOMBINATION EVENTS MAINLY CONFINED TO THE 5' TERMINAL 4000 NUCLEOTIDES OF THE GENOME WITH PHYLOGENETICALLY RELATED POTYVIRUSES WERE RECOGNIZED. THE LENGTH AND GENOME COMPOSITION TOWARDS THE 3' END COMPRISING NIB, CP AND 3' UTR WERE NOT DEPENDENT ON THE HOST OR THE SOURCE REGION. © 2014 THE AUTHORS. PUBLISHED BY ELSEVIER B.V.</t>
  </si>
  <si>
    <t>MANAGEMENT OF COGNITIVE DETERMINANTS IN SENILE DEMENTIA OF ALZHEIMER’S TYPE: THERAPEUTIC POTENTIAL OF A NOVEL POLYHERBAL DRUG PRODUCT</t>
  </si>
  <si>
    <t>BACKGROUND AND OBJECTIVE: THE ENIGMATIC ETIOLOGY OF NEURODEGENERATIVE DISEASES POSES A CHALLENGE FOR THE DEVELOPMENT OF NOVEL AND EFFICIENT DRUGS. THE OBJECTIVE OF THE PRESENT STUDY WAS TO EVALUATE THE EFFICACY OF A POLYHERBAL (TEST) FORMULATION ON COGNITIVE FUNCTIONS, INFLAMMATORY MARKERS AND OXIDATIVE STRESS IN HEALTHY ELDERLY AS WELL AS SENILE DEMENTIA OF ALZHEIMER’S TYPE (SDAT) PATIENTS.; METHOD: A RANDOMIZED DOUBLE-BLIND PLACEBO- AND ACTIVE-CONTROLLED CLINICAL TRIAL WAS PERFORMED IN HEALTHY ELDERLY SUBJECTS AND SDAT PATIENTS WITH AN AGE RANGE OF 60–75 YEARS. THE POLYHERBAL TEST FORMULATION ALONG WITH A PLACEBO WAS GIVEN TO HEALTHY ELDERLY SUBJECTS WHILE THE SDAT PATIENTS RECEIVED EITHER THE TEST FORMULATION CONTAINING EXTRACTS OF BACOPA MONNIERI (WHOLE PLANT), HIPPOPHAE RHAMNOIDES (LEAVES AND FRUITS) AND DIOSCOREA BULBIFERA (BULBILS) AT A DOSE OF 500 MG OR DONEPEZIL DRUG (ARICEPT) AT A DOSE OF 10 MG, TWICE DAILY, FOR A PERIOD OF 12 MONTHS. AFTER EVERY THREE MONTHS, COGNITIVE FUNCTIONS WERE ASSESSED BY DETERMINING THE MINI MENTAL STATE EXAMINATION (MMSE) SCORE, DIGITAL SYMBOL SUBSTITUTION (DSS; SUBTEST OF THE WECHSLER ADULT INTELLIGENCE SCALE—REVISED), IMMEDIATE AND DELAYED WORD RECALL (DIGITAL MEMORY APPARATUS—MEDICAID SYSTEMS, CHANDIGARH, INDIA), ATTENTION SPAN (ATTENTION SPAN APPARATUS—MEDICAID SYSTEMS, CHANDIGARH, INDIA), FUNCTIONAL ACTIVITY QUESTIONNAIRE (FAQ) AND DEPRESSION (GERIATRIC DEPRESSION SCALE) SCORES. FURTHER INFLAMMATORY MARKERS AND LEVEL OF OXIDATIVE STRESS WERE ANALYZED USING STANDARD BIOCHEMICAL TESTS.; RESULTS: THE TRIAL WAS PERFORMED IN 109 HEALTHY SUBJECTS AND 123 SDAT PATIENTS OF WHOM 97 HEALTHY SUBJECTS AND 104 SDAT PATIENTS COMPLETED THE STUDY. ADMINISTRATION OF THE TEST FORMULATION FOR A PERIOD OF 12 MONTHS WAS EFFECTIVE IN IMPROVING COGNITIVE FUNCTIONS IN THE SDAT PATIENTS, WHEN COMPARED TO THE DONEPEZIL-TREATED GROUP, AS DETERMINED BY THE DSS (38.984 ± 3.016 VS 35.852 ± 4.906, P = 0.0001), WORD RECALL IMMEDIATE (3.594 ± 1.003 VS 2.794 ± 0.593, P &lt; 0.0001) AND ATTENTION SPAN (4.918 ± 1.239 VS 4.396 ± 0.913, P = 0.0208) SCORES. A SIGNIFICANT IMPROVEMENT IN THE FAQ (11.873 ± 2.751 VS 9.801 ± 1.458, P &lt; 0.0001) AND DEPRESSION (16.387 ± 2.116 VS 21.006 ± 2.778, P &lt; 0.0001) SCORES WAS ALSO OBSERVED, WHEREAS NO SIGNIFICANT DIFFERENCES WERE OBSERVED IN THE MMSE AND WORD RECALL DELAYED SCORES. THE LEVEL OF INFLAMMATION AND OXIDATIVE STRESS WAS MARKEDLY REDUCED IN THE SDAT PATIENTS TREATED WITH THE TEST FORMULATION WHEN COMPARED TO THE DONEPEZIL-TREATED GROUP INDICATING A LIKELY MECHANISM OF ACTION OF THE TEST FORMULATION (HOMOCYSTEINE 30.22 ± 3.87 VS 44.73 ± 7.11 NMOL/L, P &lt; 0.0001; C-REACTIVE PROTEIN [CRP] 4.751 ± 1.149 VS 5.887 ± 1.049 MG/L, P &lt; 0.0001; TUMOUR NECROSIS FACTOR ALPHA [TNF–Α] 1139.45 ± 198.87 VS 1598.77 ± 298.52 PG/ML, P &lt; 0.0001; SUPEROXIDE DISMUTASE [SOD] 1145.92 ± 228.75 VS 1296 ± 225.72 U/G HB, P = 0.0013; GLUTATHIONE PEROXIDASE [GPX] 20.78 ± 3.14 VS 25.99 ± 4.11 U/G HB, P &lt; 0.0001; GLUTATHIONE [GSH] 9.358 ± 2.139 VS 6.831 ± 1.139 U/G HB, P &lt; 0.0001; THIOBARBITURIC ACID REACTIVE SUBSTANCES [TBARS] 131.62 ± 29.68 VS 176.40 ± 68.11 NMOL/G HB, P &lt; 0.0001). SIMILARLY, WHEN HEALTHY ELDERLY SUBJECTS TREATED WITH THE TEST FORMULATION FOR 12 MONTHS WERE COMPARED TO THE PLACEBO GROUP, A SIGNIFICANT (P &lt; 0.001) IMPROVEMENT IN COGNITIVE MEASURES (MMSE, DSS, WORD RECALL DELAYED BUT NOT IMMEDIATE, ATTENTION SPAN, FAQ AND DEPRESSION SCORES) AND A REDUCTION IN INFLAMMATION (REDUCTION IN HOMOCYSTEINE, CRP, IL-6 AND TNF-Α LEVELS) AND OXIDATIVE STRESS LEVELS (REDUCTION IN SOD, GPX AND TBARS AND INCREASE IN GSH) WAS OBSERVED. THIS INDICATED A PROTECTIVE EFFECT OF THE TEST FORMULATION IN MANAGING COGNITIVE DECLINE ASSOCIATED WITH THE AGEING PROCESS.; CONCLUSION: THE RESULTS OF THIS STUDY DEMONSTRATE THE THERAPEUTIC POTENTIAL OF THIS NOVEL POLYHERBAL FORMULATION FOR THE MANAGEMENT AND TREATMENT OF SDAT. © 2014, SPRINGER INTERNATIONAL PUBLISHING SWITZERLAND.</t>
  </si>
  <si>
    <t>TREATMENT WITH RHIZOMA DIOSCOREAE EXTRACT HAS PROTECTIVE EFFECT ON OSTEOPENIA IN OVARIECTOMIZED RATS</t>
  </si>
  <si>
    <t>THE AIMS OF THIS STUDY WERE TO EVALUATE THE OSTEOPROTECTIVE EFFECT OF AQUEOUS EXTRACT FROM RHIZOMA DIOSCOREAE (RDE) ON RATS WITH OVARIECTOMY- (OVX-) INDUCED OSTEOPENIA. OUR RESULTS SHOW THAT RDE COULD INHIBIT BONE LOSS OF OVX RATS AFTER A 12-WEEK TREATMENT. THE MICROARRAY ANALYSIS SHOWED THAT 68 GENES WERE UPREGULATED AND THAT 100 GENES WERE DOWNREGULATED IN FEMURS OF THE RDE GROUP RATS COMPARED TO THOSE IN THE OVX GROUP. THE INGENUITY PATHWAY ANALYSIS (IPA) SHOWED THAT SEVERAL DOWNREGULATED GENES HAD THE POTENTIAL TO CODE FOR PROTEINS THAT WERE INVOLVED IN THE WNT/Β-CATENIN SIGNALING PATHWAY (SOST, LRP6, TCF7L2, AND ALPL) AND THE RANKL/RANK SIGNALING PATHWAY (MAP2K6 AND NFATC4). THESE RESULTS REVEALED THAT THE MECHANISM FOR AN ANTIOSTEOPENIC EFFECT OF RDE MIGHT LIE IN THE SYNCHRONOUS INHIBITORY EFFECTS ON BOTH THE BONE FORMATION AND THE BONE RESORPTION, WHICH IS ASSOCIATED WITH MODULATING THE WNT/Β-CATENIN SIGNALING AND THE RANKL/RANK SIGNALING. © 2014 ZHIGUO ZHANG ET AL.</t>
  </si>
  <si>
    <t>DIVERSITY ANALYSIS IN AMORPHOPHALLUS USING ISOZYME MARKERS</t>
  </si>
  <si>
    <t>A WIDE RANGE OF MORPHOLOGICAL VARIABILITY EXISTS WITHIN ACCESSIONS OF AMORPHOPHALLUS. A STUDY TO DESCRIBE VARIABILITY AND GENETIC STRUCTURE IN THE GENUS WAS UNDERTAKEN TO ILLUSTRATE GENETIC DIVERSITY. EIGHT SPECIES OF AMORPHOPHALLUS, INCLUDING SEVEN WILD SPECIES, AND 18 MORPHOTYPES OF A. PAEONIIFOLIUS (DENNST.) NICOLSON INCLUDING TWO CULTIVATED ELEPHANT FOOT YAM [A. PAEONIIFOLIUS (DENNST.) NICOLSON VAR. CAMPANULATUS (DECNE.) SIVAD.], CV. KARUNAIKIZHANGU (T10), AND CV. GAJENDRA (GJ), AND THE WILD FORM [A. PAEONIIFOLIUS NICOLSON VAR. PAEONIIFOLIUS (DECNE.) SIVAD.], WERE COLLECTED FROM FOUR BIOGEOGRAPHIC ZONES IN INDIA. THE MATERIALS WERE STUDIED USING ISOZYME VARIATION AT 12 LOCI FOR THE ENZYME SYSTEMS ESTERASE, POLYPHENOL OXIDASE OR LACCASE, MALATE DEHYDROGENASE, CATALASE, AND DIAPHORASE. THERE WAS LITTLE VARIATION IN NUMBER OF ALLELES PER LOCUS (RANGE 1.00 TO 1.67). MEAN PERCENTAGE OF POLYMORPHIC LOCI OF THE EIGHT SPECIES WAS 58.33% POLYMORPHISM. MEAN EXPECTED HETEROZYGOSITY OF POPULATIONS RANGED FROM 0.11 TO 0.375. THERE WAS HIGH GENETIC DIVERGENCE ACROSS POPULATIONS. A DENDROGRAM OF POPULATIONS WAS DEVELOPED USING GENETIC DISTANCES AMONG TAXA. GROUPING OF POPULATIONS CONSISTENT WITH TAXONOMIC SPECIES, DETERMINED IN CLUSTER ANALYSIS, CONFIRMED THAT THE EIGHT SPECIES STUDIED WERE NATURAL, WITH CLEAR BOUNDARIES BETWEEN THEM, EXCEPT FOR POPULATION P19 (WHICH BELONGS TO A. PAEONIIFOLIUS VAR. PAEONIIFOLIUS, FROM PUTTUR, KARNATAKA), WHICH FORMED A SEPARATE CLUSTER WITH A. BULBIFER (ROXB.) BL. AND A. HOHENACKERI (SCHOTT.) ENGL. ET GEHRM. THE T10 POPULATION WAS WELL APART IN A SMALL CLUSTER WITHIN THE LARGER GROUP OF THE A. PAEONIIFOLIUS GROUP AND WELL APART FROM GJ. BASED ON NEI'S GENETIC DISTANCE AND THE DENDROGRAM, THE MOST DIVERGED POPULATION WAS OF A. SMITHSONIANUS SIVAD. MORPHOTYPES OF A. PAEONIIFOLIUS CLUSTERED TOGETHER, INDICATING THEIR SPECIES IDENTITY IN SPITE OF MORPHOLOGICAL VARIABILITY. THE EXCESS HETEROZYGOSITY OBSERVED MAY BE THE RESULT OF OUT-CROSSING ALONG WITH ASEXUAL MEANS OF REPRODUCTION PREVALENT IN THE GENUS. A SMALL AMOUNT OF INBREEDING EXISTS IN THE GENUS DUE TO BIPARENTAL INBREEDING. THUS, A MIXED MATING SYSTEM ALONG WITH VEGETATIVE PROPAGATION CONTRIBUTES TO VARIABILITY AND WIDE ADAPTATION. © TAYLOR &amp; FRANCIS GROUP, LLC.</t>
  </si>
  <si>
    <t>AN EFFECTIVE METHOD FOR EXTRACTING TOTAL RNA FROM DIOSCOREA OPPOSITA THUNB</t>
  </si>
  <si>
    <t>DIOSCOREA OPPOSITA THUNB., INCLUDED IN THE GENUS DIOSCOREA OF THE FAMILY DIOSCOREACEAE, IS AN IMPORTANT HERB WITH GREAT EDIBLE AND MEDICINAL VALUE. IN THIS STUDY, THE TOTAL RNA FROM LEAVES OF LICHUAN DIOSCOREA OPPOSITA THUNB. WAS ISOLATED BY AN IMPROVED TRIZOL METHOD. THE RESULTS SHOWED THAT THE RNA EXTRACTED BY THE IMPROVED TRIZOL METHOD HAD GOOD INTEGRITY, AND THE RNA COULD BE USED FOR DOWN-STREAM MOLECULAR BIOLOGY OPERATIONS INCLUDING REVERSE TRANSCRIPTION-POLYMERASE CHAIN REACTION. © FUNPEC-RP.</t>
  </si>
  <si>
    <t>EFFECT OF LIQUID CRYSTALS WITH CYCLODEXTRIN ON THE BIOAVAILABILITY OF A POORLY WATER-SOLUBLE COMPOUND, DIOSGENIN, AFTER ITS ORAL ADMINISTRATION TO RATS</t>
  </si>
  <si>
    <t>DIOSGENIN, FOUND IN WILD YAM (DIOSCOREA VILLOSA), HAS BEEN SHOWN TO AMELIORATE DIABETES AND HYPERLIPIDEMIA, INCREASE CELL PROLIFERATION IN A HUMAN 3D SKIN MODEL, AND INHIBITS MELANIN PRODUCTION IN B16 MELANOMA CELLS. IT IS ALSO AN ACTIVE ELEMENT IN COSMECEUTICAL AND DIETARY SUPPLEMENTS. ALTHOUGH THE BIOAVAILABILITY OF DIOSGENIN IS LOW DUE TO ITS POOR SOLUBILITY AND INTESTINAL PERMEABILITY, IT WAS SUBSEQUENTLY IMPROVED USING A Β-CYCLODEXTRIN (Β-CD) INCLUSION COMPLEX. RECENTLY LIQUID CRYSTALS (LCS) WERE SHOWN TO ENHANCE THE BIOAVAILABILITY OF POORLY WATER-SOLUBLE DRUGS. THE PURPOSE IN THE PRESENT STUDY WAS TO PREPARE DIOSGENIN LCS AND INVESTIGATE THE INTERACTION BETWEEN LC AND Β-CD IN ORDER TO IMPROVE ITS BIOAVAILABILITY OF DIOSGENIN. CRYSTALLINITY AND PARTICLE DIAMETERS OF LCS IN WATER WERE DETERMINED BY SMALL ANGLE X-RAY SCATTERING (SAXS) AND ZETASIZER. PHARMACOKINETIC PARAMETERS WERE CALCULATED USING THE PLASMA CONTENT OF DIOSGENIN AFTER ITS ORAL ADMINISTRATION TO WISTAR RATS. REGARDING THE FORMATION OF GLYCERYL MONOOLEATE (GMO) AND PHYTANTRIOL (PHY) LC, SAXS PATTERNS SHOWED THE HEXAGONAL AND CUBIC PHASES, RESPECTIVELY. BIOAVAILABILITY WAS SIGNIFICANTLY ENHANCED AFTER ORAL ADMINISTRATION OF LCS PREPARED BY GMO THAN AFTER DIOSGENIN ALONE. THE BIOAVAILABILITY WAS FURTHER IMPROVED WITH THE COMBINATION OF LC AND Β-CD THAN LC AND WATER. © 2014 ELSEVIER B.V. ALL RIGHTS RESERVED.</t>
  </si>
  <si>
    <t>THE MULTIPLE ROLES OF HYPOTHETICAL GENE BPSS1356 IN BURKHOLDERIA PSEUDOMALLEI</t>
  </si>
  <si>
    <t>BURKHOLDERIA PSEUDOMALLEI IS AN OPPORTUNISTIC PATHOGEN AND THE CAUSATIVE AGENT OF MELIOIDOSIS. IT IS ABLE TO ADAPT TO HARSH ENVIRONMENTS AND CAN LIVE INTRACELLULARLY IN ITS INFECTED HOSTS. IN THIS STUDY, IDENTIFICATION OF TRANSCRIPTIONAL FACTORS THAT ASSOCIATE WITH THE Β′ SUBUNIT (RPOC) OF RNA POLYMERASE WAS PERFORMED. THE N-TERMINAL REGION OF THIS SUBUNIT IS KNOWN TO TRIGGER PROMOTER MELTING WHEN ASSOCIATED WITH A SIGMA FACTOR. A PULL-DOWN ASSAY USING HISTIDINE-TAGGED B. PSEUDOMALLEI RPOC N-TERMINAL REGION AS BAIT SHOWED THAT A HYPOTHETICAL PROTEIN BPSS1356 WAS ONE OF THE PROTEINS BOUND. THIS HYPOTHETICAL PROTEIN IS CONSERVED IN ALL B. PSEUDOMALLEI STRAINS AND PRESENT ONLY IN THE BURKHOLDERIA GENUS. A BPSS1356 DELETION MUTANT WAS GENERATED TO INVESTIGATE ITS BIOLOGICAL FUNCTION. THE MUTANT STRAIN EXHIBITED REDUCED BIOFILM FORMATION AND A LOWER CELL DENSITY DURING THE STATIONARY PHASE OF GROWTH IN LB MEDIUM. ELECTRON MICROSCOPIC ANALYSIS REVEALED THAT THE ΔBPSS1356 MUTANT CELLS HAD A SHRUNKEN CYTOPLASM INDICATIVE OF CELL PLASMOLYSIS AND A ROUGHER SURFACE WHEN COMPARED TO THE WILD TYPE. AN RNA MICROARRAY RESULT SHOWED THAT A TOTAL OF 63 GENES WERE TRANSCRIPTIONALLY AFFECTED BY THE BPSS1356 DELETION WITH FOLD CHANGE VALUES OF HIGHER THAN 4. THE EXPRESSION OF A GROUP OF GENES ENCODING MEMBRANE LOCATED TRANSPORTERS WAS CONCURRENTLY DOWN-REGULATED IN ΔBPSS1356 MUTANT. AMONGST THE AFFECTED GENES, THE PUTATIVE ION TRANSPORTATION GENES WERE THE MOST SEVERELY SUPPRESSED. DEPRIVATION OF BPSS1356 ALSO DOWN-REGULATED THE TRANSCRIPTIONS OF GENES FOR THE ARGININE DEIMINASE SYSTEM, GLYCEROL METABOLISM, TYPE III SECRETION SYSTEM CLUSTER 2, CYTOCHROME BD OXIDASE AND ARSENIC RESISTANCE. IT IS THEREFORE OBVIOUS THAT BPSS1356 PLAYS A MULTIPLE REGULATORY ROLES ON MANY GENES. © 2014 YAM ET AL.</t>
  </si>
  <si>
    <t>CHARACTERIZATION OF AN ISOMETRIC VIRUS ISOLATED FROM YAM (DIOSCOREA ROTUNDATA) IN NIGERIA SUGGESTS THAT IT BELONGS TO A NEW SPECIES IN THE GENUS AUREUSVIRUS</t>
  </si>
  <si>
    <t>FOUR-YEAR FOLLOW-UP OF PREGNANCY-ASSOCIATED OSTEOPOROSIS: A CASE REPORT</t>
  </si>
  <si>
    <t>A 22-YEAR-OLD WOMAN PRESENTED WITH COMPLAINTS OF SEVERE PAIN IN A WIDE REGION OF THE THORACOLUMBAR SPINE. SHE DEVELOPED SEVERE PAIN IN THE THORACOLUMBAR SPINE REGION 2 MONTHS AFTER HER FIRST DELIVERY AND WAS REFERRED 1 MONTH LATER. A LATERAL THORACIC X-RAY SHOWED DEPRESSED DEGENERATIVE VERTEBRAE (T7, T9). ONE MONTH AFTER THE INITIAL EXAMINATION, THORACIC SAGITTAL MAGNETIC RESONANCE IMAGING SHOWED LOW INTENSITY AREAS ON T1-WEIGHTED IMAGING AND ISO-HIGH INTENSITY AREAS ON T2-WEIGHTED IMAGING AT T5, 7, 8, 9 AND 11. BONE MINERAL DENSITY MEASURED BY ULTRASOUND WAS LOW (%YAM 76%). THE BONE METABOLIC MARKERS WERE HIGH, SUGGESTING ACCELERATED OSTEOCLAST ACTIVITY. THESE FINDINGS PROMPTED A DIAGNOSIS OF PREGNANCY-ASSOCIATED OSTEOPOROSIS. SHE WAS ASKED TO STOP BREASTFEEDING AND TO WEAR A LUMBAR BRACE, AND TREATMENT WITH NUTRITIONAL CALCIUM, ACTIVATED VITAMIN D3, AND RISEDRONATE SODIUM WAS STARTED. HER LOW BACK PAIN ALMOST DISAPPEARED AFTER TREATMENT. BONE METABOLIC MARKERS SHOWED NORMALIZATION 8 MONTHS AFTER THE INITIAL EXAMINATION. RISEDRONATE SODIUM WAS STOPPED 2 YEARS AND 2 MONTHS AFTER THE INITIAL EXAMINATION. TERIPARATIDE TREATMENT WAS STARTED BECAUSE HER BONE MINERAL DENSITY REMAINED LOW; HOWEVER, THE OSTEOBLAST MARKER P1NP WAS NOT INCREASED 5 MONTHS AFTER THE START OF TERIPARATIDE TREATMENT.</t>
  </si>
  <si>
    <t>IDENTIFICATION OF CUCUMBER MOSAIC VIRUS (CMV) ISOLATES INFECTING MUSA SPP. AND VEGETABLE CROPS IN SOUTHERN NIGERIA</t>
  </si>
  <si>
    <t>THIS STUDY WAS CARRIED OUT TO IDENTIFY 25 CMV ISOLATES FROM MUSA SPP. AND ASSOCIATED VEGETABLE CROPS USING BIOLOGICAL, SEROLOGICAL AND MOLECULAR TECHNIQUES. THE CMV ISOLATES WERE FROM 20 MUSA SPP., 2 DIOSCOREA SPP., 2 CAPSICUM SP. AND 1 OCCIMUM SP., CROPS INDEXED FROM A TOTAL OF 85 LEAF SAMPLES COLLECTED FROM 31 LOCATIONS WITHIN 5 STATES IN SOUTHERN NIGERIA IN 2004. SEVEN OF THE ISOLATES TRANSMITTED TO INDICATOR PLANTS ALL BELONGED TO CMV SUBGROUP 1B BY INDUCING NECROTIC LOCAL LESIONS ON VIGNA UNGUICULATA (TVU 76) AND MOSAIC SYMPTOMS ON NICOTIANA GLUTINOSA. NONE OF THE ISOLATES REACTED WITH MONOCLONAL ANTIBODY 489 WITH AFFINITY FOR CMV I WHILE MONOCLONAL ANTIBODY 490 WITH AFFINITY FOR CMV II ISOLATES REACTED WITH 5 CMV ISOLATES FROM MUSA SPP. AND OCCIMUM SP. THE MONOCLONAL ANTIBODIES USED SHOWED A NARROW SPECIFICITY FOR THE CMV ISOLATES AS SUCH COULD NOT BE USED TO DIFFERENTIATE ALL THE ISOLATES. THIRTEEN CDNA CORRESPONDING TO THE COAT PROTEIN GENE OF CMV WERE AMPLIFIED IN IC-RT-PCR OF WHICH 11 OF THE ISOLATES SHOWED RESTRICTION PATTERN TYPICAL OF CMV 1 AFTER DIGESTION WITH MSP1 AND ECOR1 RESTRICTION ENDONUCLEASES. TWO ISOLATES WERE DISTINCT IN THAT THEY DID NOT REACT WITH EITHER OF THE ENZYMES. RESTRICTION ENZYME DIGEST PATTERNS SHOWED THAT THE CMV ISOLATES ALL BELONG TO SUBGROUP 1. © 2014 ACADEMIC JOURNALS INC.</t>
  </si>
  <si>
    <t>INCREASING HOMOGENEITY IN GLOBAL FOOD SUPPLIES AND THE IMPLICATIONS FOR FOOD SECURITY</t>
  </si>
  <si>
    <t>THE NARROWING OF DIVERSITY IN CROP SPECIES CONTRIBUTING TO THE WORLD'S FOOD SUPPLIES HAS BEEN CONSIDERED A POTENTIAL THREAT TO FOOD SECURITY. HOWEVER, CHANGES IN THIS DIVERSITY HAVE NOT BEEN QUANTIFIED GLOBALLY. WE ASSESS TRENDS OVER THE PAST 50 Y IN THE RICHNESS, ABUNDANCE, AND COMPOSITION OF CROP SPECIES IN NATIONAL FOOD SUPPLIES WORLDWIDE. OVER THIS PERIOD, NATIONAL PER CAPITA FOOD SUPPLIES EXPANDED IN TOTAL QUANTITIES OF FOOD CALORIES, PROTEIN, FAT, AND WEIGHT, WITH INCREASED PROPORTIONS OF THOSE QUANTITIES SOURCING FROM ENERGY-DENSE FOODS. AT THE SAME TIME THE NUMBER OF MEASURED CROP COMMODITIES CONTRIBUTING TO NATIONAL FOOD SUPPLIES INCREASED, THE RELATIVE CONTRIBUTION OF THESE COMMODITIES WITHIN THESE SUPPLIES BECAME MORE EVEN, AND THE DOMINANCE OF THE MOST SIGNIFICANT COMMODITIES DECREASED. AS A CONSEQUENCE, NATIONAL FOOD SUPPLIES WORLDWIDE BECAME MORE SIMILAR IN COMPOSITION, CORRELATED PARTICULARLY WITH AN INCREASED SUPPLY OF A NUMBER OF GLOBALLY IMPORTANT CEREAL AND OIL CROPS, AND A DECLINE OF OTHER CEREAL, OIL, AND STARCHY ROOT SPECIES. THE INCREASE IN HOMOGENEITY WORLDWIDE PORTENDS THE ESTABLISHMENT OF A GLOBAL STANDARD FOOD SUPPLY, WHICH IS RELATIVELY SPECIES-RICH IN REGARD TO MEASURED CROPS AT THE NATIONAL LEVEL, BUT SPECIES-POOR GLOBALLY. THESE CHANGES IN FOOD SUPPLIES HEIGHTEN INTERDEPENDENCE AMONG COUNTRIES IN REGARD TO AVAILABILITY AND ACCESS TO THESE FOOD SOURCES AND THE GENETIC RESOURCES SUPPORTING THEIR PRODUCTION, AND GIVE FURTHER URGENCY TO NUTRITION DEVELOPMENT PRIORITIES AIMED AT BOLSTERING FOOD SECURITY.</t>
  </si>
  <si>
    <t>WILD EDIBLE PLANT GENETIC RESOURCES FOR SUSTAINABLE FOOD SECURITY AND LIVELIHOOD OF KINNAUR DISTRICT, HIMACHAL PRADESH, INDIA</t>
  </si>
  <si>
    <t>IN VIEW OF CHANGING FOOD HABITS OF LOCAL COMMUNITIES OF HIMACHAL HIMALAYA, A STUDY TO DOCUMENT THE GENETIC RESOURCES OF WILD EDIBLE PLANT AND TRADITIONAL RECIPES WAS CONDUCTED IN KINNAUR DISTRICT OF HIMACHAL PRADESH, INDIA. RITUALS AND CULTURAL BELIEFS OF THE LOCAL PEOPLE OF KINNAUR PLAYS SIGNIFICANT ROLE IN CONSERVING BIODIVERSITY. A TOTAL OF 116 PLANT SPECIES BELONGING TO 42 FAMILIES WERE RECORDED FROM THE STUDY AREA. AMONG THE FOUR MAJOR LIFE FORMS, HERBS CONTRIBUTED THE HIGHEST PROPORTION OF THE EDIBLE SPECIES (57) FOLLOWED BY TREES (32), SHRUBS (26) AND CLIMBER (1). FRUITS (50) ARE THE HIGHLY CONSUMED PLANT PARTS, FOLLOWED BY LEAVES (33), SEEDS (23), BULBS (6), RESIN/GUM (6), ROOTS (5), FLOWERS (4), SHOOTS (4), BARK (2) AND TUBERS (2) RESPECTIVELY. CHILGOZA NUT IS THE DOMINANT WILD EDIBLE AND ALSO THE MAIN SOURCE OF REVENUE. THIS INCLUDES 13 THREATENED SPECIES UNDER DIFFERENT RED LIST CATEGORIES OF IUCN 2000 AND 8 SPECIES ARE ENDEMIC TO WESTERN HIMALAYAS. ALLIUM STRACHEYI, ANGELICA GLAUCA, BETULA UTILIS, BUNIUM PERSICUM, DIOSCOREA DELTOIDEA, HIPPOPHAE SPP., JUGLANS REGIA, PINUS GERARDIANA, PRUNUS ARMENIACA, PRUNUS MIRA AND SINOPODOPHYLLUM HEXANDRUM ARE HIGHLY EXPLOITED SPECIES IN WILD AND NEED TO BE CONSERVED.</t>
  </si>
  <si>
    <t>ZIBUPIYIN RECIPE PROTECTS DB/DB MICE FROM DIABETES-ASSOCIATED COGNITIVE DECLINE THROUGH IMPROVING MULTIPLE PATHOLOGICAL CHANGES</t>
  </si>
  <si>
    <t>MULTIPLE ORGAN SYSTEMS, INCLUDING THE BRAIN, WHICH UNDERGOES CHANGES THAT MAY INCREASE THE RISK OF COGNITIVE DECLINE, ARE ADVERSELY AFFECTED BY DIABETES MELLITUS (DM). HERE, WE DEMONSTRATE THAT TYPE 2 DIABETES MELLITUS (T2DM) DB/DB MICE EXHIBITED HIPPOCAMPUS-DEPENDENT MEMORY IMPAIRMENT, WHICH MIGHT ASSOCIATE WITH A REDUCTION IN DENDRITIC SPINE DENSITY IN THE PYRAMIDAL NEURONS OF BRAIN, AΒ1-42 DEPOSITION IN THE PREFRONTAL CORTEX (PFC) AND HIPPOCAMPUS, AND A DECREASED EXPRESSION OF NEUROSTRUCTURAL PROTEINS INCLUDING MICROTUBULE-ASSOCIATED PROTEIN (MAP2), A MARKER OF DENDRITES, AND POSTSYNAPTIC DENSITY 95 (PSD95), A MARKER OF EXCITATORY SYNAPSES. TO INVESTIGATE THE EFFECTS OF THE ZIBUPIYIN RECIPE (ZBPYR), A TRADITIONAL CHINESE MEDICINE RECIPE, ON DIABETES-RELATED COGNITIVE DECLINE (DACD), DB/DB MICE RECEIVED DAILY ADMINISTRATION OF ZBPYR OVER AN EXPERIMENTAL PERIOD OF 6 WEEKS. WE THEN CONFIRMED THAT ZBPYR RESCUED LEARNING AND MEMORY PERFORMANCE IMPAIRMENTS, REVERSED DENDRITIC SPINE LOSS, REDUCED AΒ1-42 DEPOSITION AND RESTORED THE EXPRESSION LEVELS OF MAP2 AND PSD95. THE PRESENT STUDY ALSO REVEALED THAT ZBPYR STRENGTHENED BRAIN LEPTIN AND INSULIN SIGNALING AND INHIBITED GSK3B OVERACTIVITY, WHICH MAY BE THE POTENTIAL MECHANISM OR UNDERLYING TARGETS OF ZBPYR. THESE FINDINGS CONCLUDE THAT ZBPYR PREVENTS DACD, MOST LIKELY BY IMPROVING DENDRITIC SPINE DENSITY AND ATTENUATING BRAIN LEPTIN AND INSULIN SIGNALING PATHWAY INJURY. OUR FINDINGS PROVIDE FURTHER EVIDENCE FOR THE EFFECTS OF ZBPYR ON DACD. © 2014 CHEN ET AL.</t>
  </si>
  <si>
    <t>NEW PHENANTHRENE GLYCOSIDES FROM DIOSCOREA OPPOSITA</t>
  </si>
  <si>
    <t>TWO NEW PHENANTHRENE GLYCOSIDES, DIOSCOPPOSIDE A AND DIOSCOPPOSIDE B (1 AND 2), WERE ISOLATED FROM THE RHIZOMES OF DIOSCOREA OPPOSITA. THEIR STRUCTURES WERE DETERMINED PRIMARILY ON THE BASIS OF 1D AND 2D NMR TECHNIQUES, MS STUDIES, AND CHEMICAL METHODS. ALL THE ISOLATES WERE EVALUATED FOR THEIR INHIBITORY EFFECTS ON THE LIPOPOLYSACCHARIDE-INDUCED NITRIC OXIDE PRODUCTION USING MURINE MACROPHAGE RAW 264.7 CELLS. THE IC50 VALUES OF DIOSCOPPOSIDE A AND DIOSCOPPOSIDE B WERE 5.8 AND 7.2 M, RESPECTIVELY. © 2013 TAYLOR &amp; FRANCIS.</t>
  </si>
  <si>
    <t>EVALUATION OF PLANT BASED FORMULATION ON ADOLESCENT OBESITY AND ITS ASSOCIATED BIO-MARKERS: A RANDOMIZED, DOUBLE BLIND, PLACEBO CONTROLLED STUDY</t>
  </si>
  <si>
    <t>OBJECTIVE: OBESITY AND OVERWEIGHT ARE THE FIFTH MOST FATAL DISEASES LEADING TO AN INCREASED RATE OF MORBIDITY AND MORTALITY IN GLOBAL POPULATION, WITH ITS INCIDENCE INCREASING DRASTICALLY. TAKING THIS INTO CONSIDERATION WE HAVE CONDUCTED THE PRESENT STUDY IN ORDER TO EXPLORE THE EFFICACY OF PLANT BASED FORMULATION IN THE MANAGEMENT OF ADOLESCENT OBESITY AND ITS ASSOCIATED BIOMARKERS. DESIGN: RANDOMIZED, DOUBLE BLIND, PLACEBO CONTROLLED TRIAL WAS CONDUCTED IN 130 OBESE ADOLESCENT OF BOTH SEXES, WITH BMI ABOVE 25KG/M2. THE SUBJECTS WERE RANDOMLY ASSIGNED INTO TEST FORMULATION GROUP (TFG) AND PLACEBO GROUP (PG). TFG RECEIVED TWO 500MG CAPSULE CONTAINING TEST FORMULATION WHEREAS, THE PG RECEIVED TWO 500MG OF CELLULOSE POWDER CONTAINING CAPSULE DAILY FOR 3 MONTHS. THE PARAMETERS SUCH AS BLOOD PRESSURE, INFLAMMATORY CYTOKINES, ADIPOKINES AND LIPID PROFILE WERE ASSESSED IN ALL SUBJECTS PRE AND POST TREATMENT. RESULTS: THERE WAS A CONSIDERABLE IMPROVEMENT IN THE LEVELS OF LIPID PROFILE, INFLAMMATORY CYTOKINES, ADIPOKINES AND BLOOD PRESSURE AFTER TREATMENT IN TFG COMPARED TO PG. THE STATISTICAL DIFFERENCE OBTAINED BETWEEN THE GROUPS AFTER THREE MONTHS OF TREATMENT FOR THE VARIOUS BIOMARKERS ARE GIVEN AS MEAN WITH 95% CI FOR BMI (-1.4 ± 0.6 (-2.5 TO -0.7)), TOTAL CHOLESTEROL MG/DL (-20.9 ± 5.0 (-30.8 TO -11.0)), TRIGLYCERIDE MG/DL (-12.9 ± 5.7 (-23.9 TO -1.2)), HDL-C MG/DL (7.2 ± 0.8 (5.6-8.8)), IL-6 (-0.7 ± 0.1 (-0.9 TO -0.6)), HS C-REACTIVE PROTEIN (CRP) MG/L(-1.0 ± 0.01 (-1.2 TO -0.8)), ADIPONECTIN ΜG/ML(4.9 ± 0.4 (4.2-5.7)), LEPTIN NG/ML (-8.0 ± 1.4 (-10.7 TO -5.3)), DIASTOLIC BLOOD PRESSURE (DBP) MMHG (-10.4 ± 0.8 (-12.0 TO -8.7)) AND SYSTOLIC BLOOD PRESSURE (SBP) MMHG (-6.7 ± 0.7 (-8.1 TO -5.3)). ALSO, THERE WAS A STATISTICAL SIGNIFICANCE WITHIN GROUP TFG. CONCLUSION: THE STUDY CONCLUDES THAT THE TEST FORMULATION MAY PREVENT THE FUTURE CARDIO VASCULAR RISK INCIDENCE IN OBESE ADOLESCENTS BY REDUCING INFLAMMATION, OVERWEIGHT, LIPID PROFILE AND BY REGULATING ADIPOKINES. THUS IT MAY HELP TO IMPROVE THE HEALTH PATTERN IN OBESE PATIENTS WITH LEAST SIDE EFFECTS. © 2015 ELSEVIER LTD.</t>
  </si>
  <si>
    <t>TOTAL SAPONINS FROM DISCOREA NIPPONICA AMELIORATE URATE EXCRETION IN HYPERURICEMIC MICE</t>
  </si>
  <si>
    <t>RHIZOMA DIOSCOREAE NIPPONICAE, FROM DISCOREA NIPPONICA, IS A WIDELY USED TRADITIONAL CHINESE HERB. IT IS USED TO TREAT ARTHRONCUS, ARTHRODYNIA, AND ARTHRITIS. HYPERURICEMIA IS AN IMPORTANT FOUNDATION OF GOUTY ARTHRITIS. THE CURRENT STUDY WAS AIMED AT INVESTIGATING WHETHER THE EFFECTS OF TOTAL SAPONINS FROM RHIZOMA DIOSCOREAE NIPPONICAE ON HYPERURICEMIA WERE DUE TO RENAL ORGANIC ION TRANSPORTERS IN POTASSIUM OXONATE-INDUCED HYPERURICEMIA MICE. HYPERPLASIA OF SYNOVIAL CELLS PREPARED FROM WISTAR RATS WAS INDUCED BY IL-1Β (1×104ΜG/ML). MTT WAS USED AND TO SCREEN ACTIVE COMPONENTS IN THE INHIBITION OF HYPERPLASIA BY TOTAL SAPONINS FROM RHIZOMA DIOSCOREAE NIPPONICA, INDIVIDUAL PURE COMPOUNDS, AND DIFFERENT COMBINATIONS OF THESE COMPOUNDS. SIXTY KUN MING MICE WERE RANDOMLY DIVIDED INTO SIX GROUPS: NORMAL, MODEL, ALLOPURINOL (40MG/KG), AND THREE TOTAL SAPONINS GROUPS RECEIVING DOSE (600MG/KG), MIDDLE (300MG/KG), AND LOW DOSES (60MG/KG). HYPERURICEMIC MICE WERE INDUCED WITH POTASSIUM OXONATE (300MG/KG) INTRAGASTRICALLY. THE TOTAL SAPONINS WERE GIVEN SIX DAYS AND THE POSITIVE DRUG ALLOPURINOL WAS GIVEN ONE DAY BEFORE INDUCING HYPERURICEMIA. THE SERUM AND URINE LEVELS OF URIC ACID AND CREATININE AND THE FRACTIONAL EXCRETION OF URIC ACID WERE MEASURED IN NORMAL AND HYPERURICEMIC MICE TREATED WITH RHIZOMA DIOSCOREAE NIPPONICAE AND ALLOPURINOL. THE MRNA AND PROTEIN LEVELS OF THE MOUSE URATE TRANSPORTER 1, GLUCOSE TRANSPORTER 9, ORGANIC ANION TRANSPORTER 1, AND ORGANIC ANION TRANSPORTER 3 WERE ANALYZED BY REAL-TIME-PCR AND WESTERN BLOTTING METHODS, RESPECTIVELY. TOTAL SAPONINS FROM RHIZOMA DIOSCOREAE NIPPONICAE COULD EFFECTIVELY REVERSE POTASSIUM OXONATE-INDUCED ALTERATIONS IN RENAL MOUSE URATE TRANSPORTER 1, GLUCOSE TRANSPORTER 9, ORGANIC ANION TRANSPORTER 1, AND ORGANIC ANION TRANSPORTER 3MRNA AND PROTEIN LEVELS, RESULTING IN ENHANCEMENT OF RENAL URATE EXCRETION IN MICE. THESE FINDINGS SUGGESTED THAT THE TOTAL SAPONINS FROM RHIZOMA DIOSCOREAE NIPPONICAE HAD A URICOSURIC EFFECT ON THE REGULATION OF RENAL ORGANIC ION TRANSPORTERS IN HYPERURICEMIC ANIMALS. © GEORG THIEME VERLAG KG STUTTGART. NEW YORK.</t>
  </si>
  <si>
    <t>EXPLORING THE POLYADENYLATED RNA VIROME OF SWEET POTATO THROUGH HIGH-THROUGHPUT SEQUENCING</t>
  </si>
  <si>
    <t>BACKGROUND: VIRAL DISEASES ARE THE SECOND MOST SIGNIFICANT BIOTIC STRESS FOR SWEET POTATO, WITH YIELD LOSSES REACHING 20% TO 40%. OVER 30 VIRUSES HAVE BEEN REPORTED TO INFECT SWEET POTATO AROUND THE WORLD, AND 11 OF THESE HAVE BEEN DETECTED IN CHINA. MOST OF THESE VIRUSES WERE DETECTED BY TRADITIONAL DETECTION APPROACHES THAT SHOW DISADVANTAGES IN DETECTION THROUGHPUT. NEXT-GENERATION SEQUENCING TECHNOLOGY PROVIDES A NOVEL, HIGH SENSITIVE METHOD FOR VIRUS DETECTION AND DIAGNOSIS. METHODOLOGY/PRINCIPAL FINDINGS: WE REPORT THE POLYADENYLATED RNA VIROME OF THREE SWEET POTATO CULTIVARS USING A HIGH THROUGHPUT RNA SEQUENCING APPROACH. TRANSCRIPTS OF 15 DIFFERENT VIRUSES WERE DETECTED, 11 OF WHICH WERE DETECTED IN CULTIVAR XUSHU18, WHILST 11 AND 4 VIRUSES WERE DETECTED IN GUANGSHU 87 AND JINGSHU 6, RESPECTIVELY. FOUR WERE DETECTED IN SWEET POTATO FOR THE FIRST TIME, AND 4 WERE FOUND FOR THE FIRST TIME IN CHINA. THE MOST PREVALENT VIRUS WAS SPFMV, WHICH CONSTITUTED 88% OF THE TOTAL VIRAL SEQUENCE READS. VIRUS TRANSCRIPTS WITH EXTREMELY LOW EXPRESSION LEVELS WERE ALSO DETECTED, SUCH AS TRANSCRIPTS OF SPLCV, CMV AND CYMMV. DIGITAL GENE EXPRESSION (DGE) AND REVERSE TRANSCRIPTION POLYMERASE CHAIN REACTION (RT-PCR) ANALYSES SHOWED THAT THE HIGHEST VIRAL TRANSCRIPT EXPRESSION LEVELS WERE FOUND IN FIBROUS AND TUBEROUS ROOTS, WHICH SUGGEST THAT THESE TISSUES SHOULD BE OPTIMUM SAMPLES FOR VIRUS DETECTION. CONCLUSIONS/SIGNIFICANCE: A TOTAL OF 15 VIRUSES WERE PRESUMED TO PRESENT IN THREE SWEET POTATO CULTIVARS GROWING IN CHINA. THIS IS THE FIRST INSIGHT INTO THE SWEET POTATO POLYADENYLATED RNA VIROME. THESE RESULTS CAN SERVE AS A BASIS FOR FURTHER WORK TO INVESTIGATE WHETHER SOME OF THE 'NEW' VIRUSES INFECTING SWEET POTATO ARE PATHOGENIC. © 2014 GU ET AL.</t>
  </si>
  <si>
    <t>DNA PLOIDY-LEVEL DETERMINATION OF AFRICAN YAM BEAN (SPHENOSTYLIS STENOCARPA) HOCHST. EX. A. RICH. HARMS ACCESSIONS USING FLOW CYTOMETRY</t>
  </si>
  <si>
    <t>PLOIDY DETERMINATION OF GERMPLASM IS NECESSARY BEFORE INITIATING BREEDING OR GENETIC STUDIES. THIS RESEARCH WAS CONDUCTED TO DETERMINE THE DNA PLOIDY LEVEL OF 40 AFRICAN YAM BEAN (AYB) ACCESSIONS USING FLOW CYTOMETRY. PLOIDY WAS ASSESSED USING A PARTEC PAS II FLOW CYTOMETER. TSS 5 WAS USED AS THE EXTERNAL STANDARD TO RUN THE ANALYSIS. A DIPLOID PLOIDY LEVEL (2X) WAS OBTAINED FOR ALL ACCESSIONS STUDIED. NO VARIATIONS WERE OBSERVED IN THE RELATIVE FLUORESCENCE INTENSITY (CHANNEL NUMBER) RECORDED IN THE PLOIDY LEVEL OBTAINED AS THE TEST SAMPLES MAINTAINED THE SAME CHANNEL NUMBER (100) AS THE EXTERNAL STANDARD TSS 5. COEFFICIENT OF VARIATION VALUES RANGED FROM 1.30 TO 3.43 WHICH REFLECT THE NARROWNESS AND ACCURACY OF THE PEAKS. THE MEAN VALUES RANGED FROM 93.72 TO 101.19 THE PEAK MEANS OF THE FLOW CYTOMETRIC ANALYSIS OF THE 40 ACCESSIONS OF AYB WERE HIGHLY SIGNIFICANT (P&lt;.0001). FLOW CYTOMETRY IS FASTER AND GIVES MORE ACCURATE PLOIDY DETERMINATION THAN ROOT TIP CHROMOSOME COUNTING WHICH IS TEDIOUS. THE INFORMATION OBTAINED FROM THIS RESEARCH WOULD ENHANCE THE GENETIC IMPROVEMENT OF AFRICAN YAM BEAN FOR BETTER UTILIZATION AND FOOD SECURITY. © OMICSVISTA GROUP, ALL RIGHTS RESERVED.</t>
  </si>
  <si>
    <t>THERAPEUTIC EFFECTS OF TOTAL STEROID SAPONIN EXTRACTS FROM THE RHIZOME OF DIOSCOREA ZINGIBERENSIS C.H.WRIGHT IN FREUND'S COMPLETE ADJUVANT INDUCED ARTHRITIS IN RATS</t>
  </si>
  <si>
    <t>THE AIM OF OUR PRESENT STUDY IS TO EXPLORE THE ANTI-ARTHRITIC POTENTIAL EFFECT OF TOTAL STEROID SAPONINS (TSSNS) EXTRACTED FROM THE RHIZOME OF DIOSCOREA ZINGIBERENSIS C.H.WRIGHT (DZW) AND TO INVESTIGATE THE UNDERLYING MECHANISMS. THIS WORK WAS PERFORMED USING ADJUVANT-INDUCED ARTHRITIS (AIA) RATS IN VIVO AND LIPOPOLYSACCHARIDE (LPS) SIMULATED 264.7 MACROPHAGE CELLS IN VITRO. IN AIA-INDUCED ARTHRITIC RATS, TSSN SIGNIFICANTLY ALLEVIATED THE ARTHRITIC PROGRESSION THROUGH EVALUATING ARTHRITIC SCORE, IMMUNE ORGAN INDEXES, PAW SWELLING, AND BODY WEIGHT. THIS PHENOMENON WAS WELL CORRELATED WITH SIGNIFICANT SUPPRESSION OF THE OVERPRODUCTION OF INFLAMMATION CYTOKINES (IL-1, IL-1Β, IL-6, AND TNF-Α), OXIDANT STRESS MAKERS (MDA AND NO), EICOSANOIDS (LTB4 AND PGE2), AND INFLAMMATORY ENZYMES (5-LOX AND COX-2) VERSUS THE AIA RATS WITHOUT TREATMENT. ON THE CONTRARY, THE RELEASE OF SOD AND IL-10 WAS PROFOUNDLY INCREASED. WHAT'S MORE, TSSN COULD OBVIOUSLY AMELIORATE THE TRANSLOCATION OF NF-ΚB TO THE NUCLEUS THROUGH PHOSPHORYLATION OF THE P65 AND IΚBΑ IN VIVO AND IN VITRO. THE CURRENT FINDINGS DEMONSTRATED THAT TSSN COULD PROTECT THE INJURED ANKLE JOINT FROM FURTHER DETERIORATION AND EXERT ITS SATISFACTORY ANTI-ARTHRITIS PROPERTIES THROUGH ANTI-INFLAMMATORY AND ANTI-OXIDANT EFFECTS VIA INACTIVATING THE NF-ΚB SIGNAL PATHWAY. THIS RESEARCH IMPLIES THAT DZW MAY BE A USEFUL THERAPEUTIC AGENT FOR THE TREATMENT OF HUMAN ARTHRITIS. © 2014 PUBLISHED BY ELSEVIER B.V.</t>
  </si>
  <si>
    <t>CHARACTERIZATION OF A YAM CLASS IV CHITINASE PRODUCED BY RECOMBINANT PICHIA PASTORIS X-33</t>
  </si>
  <si>
    <t>A YAM (DIOSCOREA OPPOSITA THUNB) CLASS IV CHITINASE, WHOSE GENOMIC DNA WAS CLONED BY MITSUNAGA ET AL. (2004), WAS PRODUCED BY THE RECOMBINANT PICHIA PASTORIS X-33 IN HIGH YIELDS SUCH AS 66 MG/L OF CULTURE MEDIUM. THE CHITINASE WAS PURIFIED BY COLUMN CHROMATOGRAPHY AFTER ENDOGLYCOSIDASE H TREATMENT AND THEN CHARACTERIZED. IT SHOWED PROPERTIES SIMILAR TO THE ORIGINAL CHITINASE E PURIFIED FROM THE YAM TUBER REPORTED BY ARAKANE ET AL. (2000). THIS PICHIA-PRODUCED CHITINASE ALSO SHOWED STRONG LYTIC ACTIVITY AGAINST FUSARIUM OXYSPORUM AND PHYTOPHTHORA NICOTIANAE, WIDE PH AND THERMAL STABILITY, OPTIMUM ACTIVITY AT HIGHER TEMPERATURE SUCH AS 70°C, AND HIGH SUBSTRATE AFFINITY, INDICATING THAT ONE CAN USE THIS PICHIA-PRODUCED YAM CHITINASE AS A BIO-CONTROL AGENT. © 2014 JAPAN SOCIETY FOR BIOSCIENCE, BIOTECHNOLOGY, AND AGROCHEMISTRY.</t>
  </si>
  <si>
    <t>PROTECTION OF ANGELICA SINENSIS (OLIV) DIELS AGAINST HEPATOTOXICITY INDUCED BY DIOSCOREA BULBIFERA L. AND ITS MECHANISM</t>
  </si>
  <si>
    <t>DIOSCOREA BULBIFERA L., A TRADITIONALLY USED MEDICINAL PLANT IN CHINA, IS REPORTED TO INDUCE HEPATOTOXICITY. THE PRESENT STUDY IS DESIGNED TO INVESTIGATE THE PROTECTION OF AN ETHANOL EXTRACT OF ANGELICA SINENSIS (OLIV) DIELS (AE) AGAINST AN ETHYL ACETATE FRACTION OF D. BULBIFERA (EF)-INDUCED LIVER INJURY AND ITS ENGAGED MECHANISM. HIGH PERFORMANCE LIQUID CHROMATOGRAPHY (HPLC) ANALYSIS SHOWED THAT THE AMOUNT OF DIOSBULBIN B IN EF WAS 16.03% AND FERULIC ACID IN AE WAS 0.18%. EF (350 MG/KG) INCREASED SERUM ALANINE/ ASPARTATE AMINOTRANSFERASE (ALT/AST), ALKALINE PHOSPHATASE (ALP) ACTIVITIES AND TOTAL BILIRUBIN (TB) AMOUNT, WHILE AE INHIBITED SUCH AN INCREASE. LIVER HISTOLOGICAL EVALUATION SHOWED THAT AE PREVENTED DEVELOPMENT OF SEVERE HEPATIC LESIONS INDUCED BY EF. FURTHER RESULTS SHOWED THAT EF DECREASED THE EXPRESSION OF BCL-2 AND INDUCED THE CLEAVED ACTIVATION OF CASPASE-9 AND -3, AND ALL THOSE EFFECTS WERE REVERSED BY AE. AE ALSO REVERSED EF-INDUCED DECREASED EXPRESSION OF THE INHIBITOR OF KAPPA B (IΚB), SUPEROXIDE DISMUTASE (SOD), AND GLUTATHIONE PEROXIDASE (GPX). TAKEN TOGETHER, OUR RESULTS DEMONSTRATE THAT AE CAN PREVENT EF-INDUCED HEPATOTOXICITY VIA PREVENTING APOPTOSIS, MEANWHILE IΚB, SOD, AND GPX MAY BE INVOLVED IN SUCH PROTECTION.</t>
  </si>
  <si>
    <t>IN-SILICO PREDICTION OF DRUG TARGETS, BIOLOGICAL ACTIVITIES, SIGNAL PATHWAYS AND REGULATING NETWORKS OF DIOSCIN BASED ON BIOINFORMATICS</t>
  </si>
  <si>
    <t>BACKGROUND: INVERSE DOCKING TECHNOLOGY HAS BEEN A TREND OF DRUG DISCOVERY, AND BIOINFORMATICS APPROACHES HAVE BEEN USED TO PREDICT TARGET PROTEINS, BIOLOGICAL ACTIVITIES, SIGNAL PATHWAYS AND MOLECULAR REGULATING NETWORKS AFFECTED BY DRUGS FOR FURTHER PHARMACODYNAMIC AND MECHANISM STUDIES. METHODS: IN THE PRESENT PAPER, INVERSE DOCKING TECHNOLOGY WAS APPLIED TO SCREEN POTENTIAL TARGETS FROM POTENTIAL DRUG TARGET DATABASE (PDTD). THEN, THE CORRESPONDING GENE INFORMATION OF THE OBTAINED DRUG-TARGETS WAS APPLIED TO PREDICT THE RELATED BIOLOGICAL ACTIVITIES, SIGNAL PATHWAYS AND PROCESSES NETWORKS OF THE COMPOUND BY USING METACORE PLATFORM. AFTER THAT, SOME MOST RELEVANT REGULATING NETWORKS WERE CONSIDERED, WHICH INCLUDED THE NODES AND RELEVANT PATHWAYS OF DIOSCIN. RESULTS: 71 POTENTIAL TARGETS OF DIOSCIN FROM HUMANS, 7 FROM RATS AND 8 FROM MICE WERE SCREENED, AND THE PREDICTION RESULTS SHOWED THAT THE MOST LIKELY TARGETS OF DIOSCIN WERE CYCLIN A2, CALMODULIN, HEMOGLOBIN SUBUNIT BETA, DNA TOPOISOMERASE I, DNA POLYMERASE LAMBDA, NITRIC OXIDE SYNTHASE AND UDP-N-ACETYLHEXOSAMINE PYROPHOSPHORYLASE, ETC. MANY DISEASES INCLUDING EXPERIMENTAL AUTOIMMUNE ENCEPHALOMYELITIS OF HUMAN, TEMPORAL LOBE EPILEPSY OF RAT AND ANKYLOSING SPONDYLITIS OF MOUSE, MAY BE INHIBITED BY DIOSCIN THROUGH REGULATING IMMUNE RESPONSE ALTERNATIVE COMPLEMENT PATHWAY, G-PROTEIN SIGNALING RHOB REGULATION PATHWAY AND IMMUNE RESPONSE ANTIVIRAL ACTIONS OF INTERFERONS, ETC. THE MOST RELEVANT NETWORKS (5 FROM HUMAN, 3 FROM RAT AND 5 FROM MOUSE) INDICATED THAT DIOSCIN MAY BE A TOP1 INHIBITOR, WHICH CAN TREAT CANCER THOUGH THE CELL CYCLE- TRANSITION AND TERMINATION OF DNA REPLICATION PATHWAY. DIOSCIN CAN DOWN REGULATE EGFR AND EGF TO INHIBIT CANCER, AND ALSO HAS ANTI-INFLAMMATION ACTIVITY BY REGULATING JNK SIGNALING PATHWAY. CONCLUSIONS: THE PREDICTIONS OF THE POSSIBLE TARGETS, BIOLOGICAL ACTIVITIES, SIGNAL PATHWAYS AND RELEVANT REGULATING NETWORKS OF DIOSCIN PROVIDE VALUABLE INFORMATION TO GUIDE FURTHER INVESTIGATION OF DIOSCIN ON PHARMACODYNAMICS AND MOLECULAR MECHANISMS, WHICH ALSO SUGGESTS A PRACTICAL AND EFFECTIVE METHOD FOR STUDIES ON THE MECHANISM OF OTHER CHEMICALS. ©2015 APPLIES TO THE DATA MADE AVAILABLE IN THIS ARTICLE, UNLESS OTHERWISE STATED.</t>
  </si>
  <si>
    <t>TO "BEE" OR NOT TO BE - ON SOME ORNAMENTAL SHRIMP FROM GUANGDONG PROVINCE, SOUTHERN CHINA AND HONG KONG SAR, WITH DESCRIPTIONS OF THREE NEW SPECIES</t>
  </si>
  <si>
    <t>SEVERAL ATYID SPECIMENS WERE COLLECTED FROM HILL STREAMS IN GUANGDONG PROVINCE, SOUTHERN CHINA AND HONG KONG DURING FIELD TRIPS BETWEEN 2004 AND 2013. SOME OF THESE SPECIES, MOST OF THEM ALSO SOLD AS ORNAMENTAL PET SHRIMP IN THE INTERNATIONAL AQUARIUM TRADE, PROVED TO BE NEW TO SCIENCE BY MORPHOLOGICAL OBSERVATION AND ANALYSIS OF MTDNA SEQUENCES. THREE NEW SPECIES, CARIDINA LOGEMANNI N. SP. , CARIDINA MARIAE N. SP. AND CARIDINA CONGHUENSIS N. SP., ALL OF THEM MEMBERS OF THE SO CALLED CARIDINA SERRATA SPECIES GROUP (CAI &amp; NG 1999), ARE DESCRIBED IN DETAIL BELOW. CARIDINA TUMIDA WANG, LIANG &amp; LI, 2008 IS SYNONYMISED WITH CARIDINA VENUSTA WANG, LIANG &amp; LI, 2008. CARIDINA MERIDIONALIS WANG, LIANG &amp; LI, 2008 IS MOVED TO THE GENUS PARACARIDINA LIANG, GUO &amp; TANG, 1999 AND SYNONYMISED WITH PARACARIDINA ZIJINICA LIANG, 2002. NEW RECORDS FOR CARIDINA TRIFASCIATA YAM &amp; CAI, 2003 AND CARIDINA SERRATA STIMPSON, 1860 ARE RECORDED. ALL SPECIES ARE COMPARED TO THEIR MORPHOLOGICALLY CLOSEST CONGENERS AND THE PHYLOGENETIC RELATIONSHIPS BETWEEN ATYID SHRIMPS FROM SOUTHERN CHINA ARE SHOWN. COPYRIGHT © 2014 MAGNOLIA PRESS.</t>
  </si>
  <si>
    <t>ATOMIC RESOLUTION STRUCTURE OF THE E. COLI YAJR TRANSPORTER YAM DOMAIN</t>
  </si>
  <si>
    <t>YAJR IS AN ESCHERICHIA COLI TRANSPORTER THAT BELONGS TO THE MAJOR FACILITATOR SUPERFAMILY. UNLIKE MOST MFS TRANSPORTERS, YAJR CONTAINS A CARBOXYL TERMINAL, CYTOSOLIC DOMAIN OF 67 AMINO ACID RESIDUES TERMED YAM DOMAIN. ALTHOUGH IT IS SPECULATED THAT THE FUNCTION OF THIS SMALL SOLUBLE DOMAIN IS TO REGULATE THE CONFORMATIONAL CHANGE OF THE 12-HELIX TRANSMEMBRANE DOMAIN, ITS PRECISE REGULATORY ROLE REMAINS UNCLEAR. HERE, WE REPORT THE CRYSTAL STRUCTURE OF THE YAM DOMAIN AT 1.07-Å RESOLUTION, ALONG WITH ITS STRUCTURE DETERMINED USING NUCLEAR MAGNETIC RESONANCE. DETAILED ANALYSIS OF THE HIGH RESOLUTION STRUCTURE REVEALED A SYMMETRICAL DIMER IN WHICH A BELT OF WELL-ORDERED POLY-PENTAGONAL WATER MOLECULES IS EMBEDDED. A MUTAGENESIS EXPERIMENT AND A THERMAL STABILITY ASSAY WERE USED TO ANALYZE THE PUTATIVE ROLE OF THIS DIMERIZATION IN RESPONSE TO CHANGES IN HALOGEN CONCENTRATION. © 2014 ELSEVIER INC. ALL RIGHTS RESERVED.</t>
  </si>
  <si>
    <t>SCREENING, SEPARATING, AND COMPLETELY RECOVERING POLYPHENOL OXIDASES AND OTHER BIOCHEMICALS FROM SWEET POTATO WASTEWATER IN STARCH PRODUCTION</t>
  </si>
  <si>
    <t>POLYPHENOL OXIDASE (PPO) HAS MULTIPLE FUNCTIONS, AND THE LACK OF COMMERCIALLY AVAILABLE ENZYME SOURCES LIMITS ITS WIDESPREAD APPLICATION IN VARIOUS INDUSTRIES. AN ACCURATE PPO ASSAY WAS DEVELOPED BY HPLC DETERMINATION OF THE SUBSTRATE OXIDATION. RESOURCES SCREENING INDICATED THAT SWEET POTATO (IPOMOEA BATATAS L.) WASTEWATER IN STARCH PRODUCTION HAS HIGH PPO ACTIVITY. A PROCEDURE WAS DEVELOPED FOR SEPARATELY RECOVERING PPO, Β-AMYLASE, SPORAMINS, AND SMALL MOLECULAR NUTRIENTS (SMNS) FROM SWEET POTATO WASTEWATER. THE WASTEWATER WAS ADJUSTED TO PH 3.5 TO PRECIPITATE PPO, AND THEN ADJUSTED TO 50 % ACETONE TO PRECIPITATE Β-AMYLASE AND FURTHER TO 80 % ACETONE TO PRECIPITATE SPORAMINS. THE SMNS WERE OBTAINED AFTER ACETONE RECOVERY. PURIFIED POWDERS OF 4.3 × 105 UNITS OF PPO, 4.0 × 106 UNITS OF Β-AMYLASE, 8.70 G SPORAMINS, AND 20.2 G SMNS WERE OBTAINED FROM THE WASTEWATER OF 1 KG SWEET POTATO. MORE THAN 50 MILLION TONS OF SWEET POTATO IS USED FOR STARCH PRODUCTION ANNUALLY AROUND THE WORLD. THROUGH THIS SIMPLE PROCEDURE, HUGE AMOUNT OF BIOCHEMICAL RESOURCES CAN BE RECOVERED FROM THE WASTEWATER, WHICH GREATLY INCREASES THE ECONOMIC VALUE OF THE CROP AND SAVES THE ENVIRONMENT. © 2014, SPRINGER-VERLAG BERLIN HEIDELBERG.</t>
  </si>
  <si>
    <t>ISOLATION AND CHARACTERIZATION OF A FURFURAL-DEGRADING BACTERIUM BACILLUS CEREUS SP. STRAIN DS1</t>
  </si>
  <si>
    <t>FURFURAL WAS FOUND TO BE THE MAIN ORGANIC POLLUTANT IN THE WASTEWATER COMING FROM THE DIOSGENIN FACTORY. THIS SUBSTANCE IS DERIVED FROM ACIDIC PENTOSAN IN DIOSCOREA ZINGIBERENSIS AND IS ALSO FOUND IN A VARIETY OF AGRICULTURAL BYPRODUCTS, INCLUDING CORNCOBS, OAT, WHEAT BRAN, AND SAWDUST. IT IS REGARDED AS A TOXICANT AND AN INHIBITOR TO THE GROWTH OF MICROORGANISM IN BOTH SEWAGE DISPOSAL AND BIOLOGICAL FERMENTATION. A FURFURAL-DEGRADING STRAIN (DS1) WAS ISOLATED FROM ACTIVATED SLUDGE OF WASTEWATER TREATMENT PLANT IN A DIOSGENIN FACTORY BY CONTINUOUS ENRICHMENT CULTURE. THE STRAIN WAS IDENTIFIED AS BACILLUS CEREUS BASED ON MORPHOLOGICAL, PHYSIOLOGICAL TESTS, AS WELL AS ON 16S RDNA SEQUENCE AND BIOLOG ANALYSES. THE CAPACITY OF THIS STRAIN TO GROW ON A MINERAL SALT MEDIUM, UTILIZING FURFURAL AS THE SOLE CARBON AND ENERGY SOURCE TO DEGRADE FURFURAL, WAS INVESTIGATED IN THIS STUDY. UNDER THE CONDITION OF PH 9.0, TEMPERATURE 35 °C, WITH ROTATING SPEED OF 150 RPM, AND AN INOCULUM OF 6 %, THE STRAIN SHOWED THAT THE FURFURAL DEGRADATION CAPACITY REACHES 35 % IN 7 DAYS, AS MEASURED BY HIGH-PERFORMANCE LIQUID CHROMATOGRAPHY. THE ADDITION OF INORGANIC CARBON SOURCES COULD BRING DOWN THE BIODEGRADATION EFFICIENCY OF THE FURFURAL. THE STRAIN DS1 SHOWED BETTER FURFURAL REMOVAL CAPACITY, AS COMPARED TO OTHER INORGANIC CARBON SOURCES IN THE MEDIA. FURTHERMORE, A FURFURAL CONCENTRATION OF AS HIGH AS 4,000 MG L−1 WAS TOLERATED BY THE CULTURE. THE CAPACITY TO DEGRADE FURFURAL WAS DEMONSTRATED FOR THE FIRST TIME BY USING THE GENUS B. CEREUS. THIS STUDY SUGGESTS THE POSSIBLE APPLICATION IN BIODEGRADATION STRATEGIES. © 2014, SPRINGER SCIENCE+BUSINESS MEDIA NEW YORK.</t>
  </si>
  <si>
    <t>DIAGNOSIS OF THE AROMATIC AND MEDICINAL PLANT SECTOR IN MOROCCO: CASE OF THE COOPERATIVES AND ASSOCIATIONS OF THE MEKNÈS-TAFILALT AREA</t>
  </si>
  <si>
    <t>FADIL, M., FARAH, A., HALOUI, T., RACHIQ, S. DIAGNOSIS OF THE AROMATIC AND MEDICINAL PLANT SECTOR IN MOROCCO: CASE OF THE COOPERATIVES AND ASSOCIATIONS OF THE MEKNÈS-TAFILALT AREA. LAZAROA 35: 155-166 (2014). . THE COOPERATIVES AND ASSOCIATIONS IN THE MEDICINAL AND AROMATIC PLANT (MAP) SECTOR ARE COMPLETELY DEPENDENT ON THE PRESSURE OF MARKET DEMAND, AND THEIR PRODUCTS NEED TO COMPLY WITH REQUIRED QUALITY CRITERIA AND DELIVERY TIME CONSTRAINTS. WE CONDUCTED A SURVEY OF THE ACTIVITIES OF THE COOPERATIVES AND ASSOCIATIONS INVOLVED IN THE PRODUCTION OF GENETIC PLANT RESOURCES AND THEIR SOCIOECONOMIC IMPACT IN ORDER TO IDENTIFY THE PROBLEMS AFFECTING THIS SECTOR, AND TO IMPROVE THE MAP'S PRODUCTION CONDITIONS AND THE INCOME OF THE MARGINALIZED RURAL POPULATION. THIS SURVEY LOOKED AT 11 ASSOCIATIONS AND COOPERATIVES OPERATING IN THE MEKNÈS-TAFILALT AREA IN MOROCCO. THE RESULTS OF THE BOTANICAL SURVEY IDENTIFIED 30 SPECIES FROM 12 FAMILIES, EXPLOITED IN THEIR NATURAL STATE FOR COMMERCIAL USE. THE TOTAL ANNUAL PRODUCTION IS 494 TONS OF DRIED PLANTS. ROSEMARY IS THE MOST WIDELY USED, WITH 23% OF THE TOTAL PRODUCTION, 19% OF WHICH IS PRODUCED BY THE AJAÂBOU COOPERATIVE. HOWEVER, THE EXPLOITATION OF THESE SPECIES IN THEIR NATURAL STATE IS HAPHAZARD, AND PRESENTS A THREAT TO THE SUSTAINABILITY OF RESOURCES. THE PRODUCTS ARE NOT PROPERLY IDENTIFIED, AND FEW PRODUCERS USE GOOD TECHNICAL HARVESTING PRACTICES. TO IMPROVE SUSTAINABLE COMMERCIAL POTENTIAL AND THE COMPETITIVENESS OF THE PRODUCTS, MAP COOPERATIVES AND ASSOCIATIONS SHOULD INCORPORATE PRACTICAL STANDARDS OF QUALITY, TRACEABILITY, GOOD COLLECTION AND CULTIVATION OF THE SPECIES.</t>
  </si>
  <si>
    <t>A NOVEL, STABLE, ESTRADIOL-STIMULATING, OSTEOGENIC YAM PROTEIN WITH POTENTIAL FOR THE TREATMENT OF MENOPAUSAL SYNDROME</t>
  </si>
  <si>
    <t>A NOVEL PROTEIN, DESIGNATED AS DOI, ISOLATED FROM THE CHINESE YAM (DIOSCOREA OPPOSITA THUNB.) COULD BE THE FIRST PROTEIN DRUG FOR THE TREATMENT OF MENOPAUSAL SYNDROME AND AN ALTERNATIVE TO HORMONE REPLACEMENT THERAPY (HRT), WHICH IS KNOWN TO HAVE UNDESIRABLE SIDE EFFECTS. DOI IS AN ACID- AND THERMO-STABLE PROTEIN WITH A DISTINCTIVE N-TERMINAL SEQUENCE GLY-ILE-GLY-LYS-ILE-THR-THR-TYR-TRP-GLY-GLN-TYR-SER-ASP-GLU-PRO-SER-LEU-THR-GLU. DOI WAS FOUND TO STIMULATE ESTRADIOL BIOSYNTHESIS IN RAT OVARIAN GRANULOSA CELLS; INDUCE ESTRADIOL AND PROGESTERONE SECRETION IN 16- TO 18-MONTH-OLD FEMALE SPRAGUE DAWLEY RATS BY UPREGULATING EXPRESSIONS OF FOLLICLE-STIMULATING HORMONE RECEPTOR AND OVARIAN AROMATASE; COUNTERACT THE PROGRESSION OF OSTEOPOROSIS AND AUGMENT BONE MINERAL DENSITY; AND IMPROVE COGNITIVE FUNCTIONING BY UPREGULATING PROTEIN EXPRESSIONS OF BRAIN-DERIVED NEUROTROPHIC FACTOR AND TRKB RECEPTORS IN THE PREFRONTAL CORTEX. FURTHERMORE, DOI DID NOT STIMULATE THE PROLIFERATION OF BREAST CANCER AND OVARIAN CANCER CELLS, WHICH SUGGEST IT COULD BE A MORE EFFICACIOUS AND SAFER ALTERNATIVE TO HRT.</t>
  </si>
  <si>
    <t>CRYPTIC SPECIES REVEALED BY MOLECULAR PHYLOGENETIC ANALYSIS OF SEQUENCES OBTAINED FROM BASIDIOMATA OF TULASNELLA</t>
  </si>
  <si>
    <t>DELIMITATION OF SPECIES AND THE SEARCH FOR A PROPER THRESHOLD FOR DEFINING PHYLOGENETIC SPECIES IN FUNGI ARE UNDER DISCUSSION. IN THIS STUDY, MORPHOLOGICAL AND MOLECULAR DATA ARE CORRELATED TO DELIMIT SPECIES OF TULASNELLA, THE MOST IMPORTANT MYCOBIONTS OF ORCHIDACEAE, WHICH SUFFER FROM POOR TAXONOMY. RESUPINATE BASIDIOMATA OF TULASNELLA SPECIES WERE COLLECTED IN ECUADOR AND GERMANY, AND 11 SPECIMENS (SEVEN FROM ECUADOR, FOUR FROM GERMANY) WERE ASSIGNED TO TRADITIONAL SPECIES CONCEPTS BY USE OF MORPHOLOGICAL KEYS. THE SPECIMENS WERE COMPARED BY MICRO-ANATOMICAL EXAMINATION WITH 75 SPECIMENS OF TULASNELLA BORROWED FROM FUNGARIA TO OBTAIN BETTER INSIGHTS ON VARIATION OF CHARACTERS. SEQUENCES OF THE ITS REGION (127) WERE OBTAINED AFTER CLONING FROM THE FRESH BASIDIOMATA AND FROM PURE CULTURES. PROPORTIONAL VARIABILITY OF ITS SEQUENCES WAS ANALYZED WITHIN AND AMONG THE CULTURES AND THE SPECIMENS DESIGNATED TO DIFFERENT MORPHOSPECIES. RESULTS SUGGESTED AN INTRAGENOMIC VARIATION OF LESS THAN 2%, AN INTRASPECIFIC VARIATION OF UP TO 4% AND AN INTERSPECIFIC DIVERGENCE OF MORE THAN 9% IN TULASNELLA. CRYPTIC SPECIES IN TULASNELLA, MOSTLY FROM ECUADOR, WERE REVEALED BY PHYLOGENETIC ANALYSES WITH 4% INTRASPECIFIC DIVERGENCE AS A MINIMUM THRESHOLD FOR DELIMITING SPECIES. CONVENTIONAL DIAGNOSTIC MORPHOLOGICAL CHARACTERS APPEARED INSUFFICIENT FOR SPECIES CHARACTERIZATION. ARGUMENTS ARE PRESENTED FOR MOLECULAR DELIMITATION OF THE ESTABLISHED SPECIES TULASNELLA ALBIDA, T. ASYMMETRICA, T. EICHLERIANA, T. CF. PINICOLA, T. TOMACULUM AND T. VIOLEA. © 2014 BY THE MYCOLOGICAL SOCIETY OF AMERICA.</t>
  </si>
  <si>
    <t>METAGENOMICS APPROACHES BASED ON VIRION-ASSOCIATED NUCLEIC ACIDS (VANA): AN INNOVATIVE TOOL FOR ASSESSING WITHOUT A PRIORI VIRAL DIVERSITY OF PLANTS</t>
  </si>
  <si>
    <t>THIS CHAPTER DESCRIBES AN EFFICIENT APPROACH THAT COMBINES QUALITY AND YIELD EXTRACTION OF VIRAL NUCLEIC ACIDS FROM PLANTS CONTAINING HIGH LEVELS OF SECONDARY METABOLITES AND A SEQUENCE-INDEPENDENT AMPLIFICATION PROCEDURE FOR BOTH THE INVENTORY OF KNOWN PLANT VIRUSES AND THE DISCOVERY OF UNKNOWN ONES. THIS APPROACH TURNS OUT TO BE A USEFUL TOOL FOR ASSESSING THE VIROME (THE GENOME OF ALL THE VIRUSES THAT INHABIT A PARTICULAR ORGANISM) OF PLANTS OF INTEREST. WE HERE SHOW THAT THIS APPROACH ENABLES THE IDENTIFICATION OF A NOVEL POTYVIRUS MEMBER WITHIN A SINGLE PLANT ALREADY KNOWN TO BE INFECTED BY TWO OTHER POTYVIRUS SPECIES. © SPRINGER SCIENCE+BUSINESS MEDIA NEW YORK 2015.</t>
  </si>
  <si>
    <t>DISTRIBUTION, MANAGEMENT AND DIVERSITY OF THE ENDANGERED AMERINDIAN YAM (DIOSCOREA TRIFIDA L); [DISTRIBUIÇÃO MANEJO E DIVERSIDADE DA ESPÉCIE AMEAÇADA DE INHAME AMERÍNDIO (DIOSCOREA TRIFIDA L)]</t>
  </si>
  <si>
    <t>THE OBJECTIVE OF THIS STUDY WAS TO VERIFY THE OCCURRENCE OF DIOSCOREA TRIFIDA IN BRAZIL AND TO OBTAIN INFORMATION CONCERNING ITS DISTRIBUTION, MANAGEMENT AND DIVERSITY. FARMERS FROM 21 COMMUNITIES WERE INTERVIEWED IN THE STATES OF SÃO PAULO, SANTA CATARINA AND MATO GROSSO. DURING THE VISITS, SEMI-STRUCTURED INTERVIEWS WERE CONDUCTED TO COLLECT SOCIO-ECONOMIC, MANAGEMENT AND DIVERSITY DATA FOR THIS CROP. FIFTY-ONE COLLECTED ACCESSIONS, PLUS TWO ACCESSIONS OBTAINED AT LOCAL MARKETS OF AMAZONAS, WERE CHARACTERIZED USING 12 MORPHOLOGICAL TRAITS. MOST THE INTERVIEWED FARMERS WERE MEN (75%) WITH A MEAN AGE OF 59.5 YEARS. JUST A FEW YOUNG PEOPLE AND LABOR FORCE WERE AVAILABLE FOR AGRICULTURAL ACTIVITIES, WITH AN AVERAGE OF ONLY THREE INDIVIDUALS PER FARM. MOST FARMERS (56%) GREW ONLY ONE VARIETY OF D. TRIFIDA, ALTHOUGH 44% HAD MORE THAN ONE VARIETY IN THEIR FIELDS, WHICH AIMS TO PROVIDE GREATER ASSURANCE AT HARVEST. MANY POPULAR NAMES WERE OBSERVED FOR D. TRIFIDA, AND CARÁ ROXO (PURPLE YAM) WAS THE NAME MOST USED BY FARMERS (43.4%). CHARACTERS REFERRING TO THE TUBER, SUCH AS SKIN AND FLESH COLOR, WERE MOST RELEVANT FOR THE DISTINCTION OF THE ACCESSIONS. THE RESULTS OF THIS STUDY MAY COLLABORATE TO DEVELOP STRATEGIES FOR CONSERVATION, BOTH EX SITU AND IN SITU, WITHIN THE VIEW OF ON FARM CONSERVATION. © 2015 INSTITUTO INTERNACIONAL DE ECOLOGIA. ALL RIGHT RESERVED.</t>
  </si>
  <si>
    <t>EFFECTS OF THE TOTAL SAPONINS FROM DIOSCOREA NIPPONICA ON IMMUNOREGULATION IN APLASTIC ANEMIA MICE</t>
  </si>
  <si>
    <t>DIOSCOREA NIPPONICA MAKINO, A POPULAR FOLK MEDICINE, EXERTS ANTI-INFLAMMATION PROPERTIES. THE PRESENT STUDY INVESTIGATED THE THERAPEUTIC EFFECT OF THE TOTAL SAPONINS FROM DIOSCOREA NIPPONICA MAKINO (TSDN) ON APLASTIC ANEMIA (AA) AND POSSIBLE IMMUNE REGULATION MECHANISMS. USING A MOUSE MODEL OF AA, THREE DIFFERENT DOSES OF TSDN WERE ORALLY ADMINISTRATED FOR 14 CONSECUTIVE DAYS. WE FIRST DEMONSTRATED THAT TSDN WAS FOUND TO BE EFFECTIVE IN ALLEVIATING PANCYTOPENIA WITH A HYPOCELLULAR BONE MARROW AS COMPARED WITH AA MODEL GROUP. MOREOVER, GASTROGAVAGE ADMINISTRATION OF A MEDIUM DOSE OF TSDN WAS FOUND TO DRAMATICALLY INCREASE THE PERCENTAGE OF CD4+ CELLS IN BONE MARROW NUCLEATED CELLS (BMNC) AND RESTORE THE CD4+/CD8+ RATIO. THE PRO-INFLAMMATORY CYTOKINE CONCENTRATIONS OF IL-2 AND IFN-Γ WERE SIGNIFICANTLY DECREASED, AND ANTI-INFLAMMATORY CYTOKINE IL-4 WAS SIGNIFICANTLY INCREASED IN CULTURE SUPERNATANT OF BMNC. FURTHER INVESTIGATIONS SHOWED THAT TSDN OBVIOUSLY INHIBITED FAS-FASL-INDUCED BMNC APOPTOSIS AS WELL AS EFFECTIVELY SUPPRESSED INTRACELLULAR APOPTOSIS PROTEIN OF CASPASE-3 AND -8 EXPRESSIONS. TAKEN TOGETHER, THESE FINDINGS SUGGESTED THAT TSDN COULD ALLEVIATE AA BY ELEVATING THE CD4+/CD8+ T-CELL RATIO, INHIBITING INFLAMMATORY TH1-CYTOKINES, AND EXERTING ANTI-APOPTOSIS EFFECTS. © 2015 WORLD SCIENTIFIC PUBLISHING COMPANY &amp; INSTITUTE FOR ADVANCED RESEARCH IN ASIAN SCIENCE AND MEDICINE.</t>
  </si>
  <si>
    <t>PHYSICOCHEMICAL AND RELEASE PROPERTIES OF CARBOXYMETHYLATED STARCHES OF DIOSCOREA FROM JHARKHAND</t>
  </si>
  <si>
    <t>INCREASING DEMAND AND CONSIDERABLE ATTENTION TO THE NON-CONVENTIONAL SOURCES OF STARCHES LEADS TO EXPLORE NEW SOURCES. STARCHES OF DIOSCOREA (DA1 AND DA2) FROM JHARKHAND, NORTH EASTERN REGION OF INDIA HAVE BEEN STUDIED FOR ITS PHYSICOCHEMICAL PROPERTIES. AN ATTEMPT HAS BEEN MADE TO STUDY THE CARBOXYMETHYLATED DERIVATIVES OF STARCHES FROM TWO VARIETIES OF DIOSCOREA OF THIS REGION. DIFFERENT CONCENTRATION OF MONOCHLOROACETATE WAS USED TO STUDY THE EFFECT OF DEGREE OF SUBSTITUTION (DS) ON THE PHYSICOCHEMICAL PROPERTIES OF STARCHES. A CONSIDERABLE EFFECT OF DS WAS NOTICED ON THE ASH CONTENT, AMYLOSE CONTENT, WATER-HOLDING CAPACITY, SWELLING AND SOLUBILITY POWER OF CARBOXYMETHYLATED DERIVATIVES. MORPHOLOGICAL STUDIES SHOWED THE INCREASE IN THE DEFORMATION OF STRUCTURE OF THE STARCH GRANULE WITH AN INCREASE IN THE DEGREE OF SUBSTITUTION. FTIR CONFIRMED THE CARBOXYMETHYLATION REACTION. TGA DATA OF CARBOXYMETHYLATED STARCHES REVEALED THE STABILITY TO THE TEMPERATURE. MICROMERITICS OF STARCH POWDER AND GRANULES SHOWED THE VALUE WHICH MAKES THESE STARCHES TO BE UTILIZED AS AN EXCIPIENT. WITH THE INCREASE IN DS, THE % RELEASE OF DRUG WAS FOUND TO BE DECREASED. THIS FURTHER MAKES THE CARBOXYMETHYL DERIVATIVES OF DIOSCOREA A GOOD SOURCE TO BE USED AS AN EXCIPIENT FOR SUSTAINED RELEASE FORMULATIONS. © 2014 ELSEVIER B.V.</t>
  </si>
  <si>
    <t>ON THE HUMAN ETHOLOGY OF FOOD SHARING</t>
  </si>
  <si>
    <t>THIS PAPER COMPARES VARIOUS EXPLANATORY CONCEPTS OF FOOD SHARING IN HUMANS. IN MANY ANIMAL SPECIES, PARENTS SHARE FOOD WITH THEIR OFFSPRING, THUS INVESTING INTO THE 50% OF THEIR OWN GENES PRESENT IN EACH CHILD. EVEN IN MODERN FAMILIES OF INDUSTRIALISED SOCIETIES, THERE IS A VERY SIGNIFICANT FLOW OF MATERIAL GOODS FROM THE PARENT TO THE OFFSPRING GENERATION. SHARING FOOD BETWEEN REPRODUCTIVE PARTNERS IS ALSO EASILY EXPLAINABLE IN EVOLUTIONARY TERMS: .,FOOD FOR SEX" AS MALE STRATEGY IS OBSERVED IN SOME PRIMATE SPECIES. SHARING WITHIN ONE'S GROUP IN SMALL-SCALE SOCIETIES CAN BE EXPLAINED ALSO AS CONSEQUENCE OF ITS MEMBERS BEING ACTUALLY RATHER CLOSELY RELATED TO EACH OTHER; THIS, AMONG OTHERS, GIVES CREDIT TO THE CONCEPT OF GROUP SELECTION WHICH GAINS ATTENTION AGAIN AFTER HAVING BEEN DISCARDED BY CLASSIC SOCIOBIOLOGY. THE ETHOS OF INDIVIDUAL AND GROUP SHARING CAN QUITE READILY BE TRANSFERRED TO LARGER GROUPS, I.E. A WHOLE NATION OR, ESPECIALLY IN THE CASE OF UNUSUALLY DEVASTATING NATURAL DISASTERS, TO MEMBERS OF OTHER SOCIETIES. FOOD SHARING BEYOND GENETIC RELATIONSHIP OR REPRODUCTIVE INTEREST HAS BEEN EXPLAINED AS .,TIT FOR TAT" AND .,RECIPROCAL ALTRUISM". EVENTS OF GIVE AND TAKE, HOWEVER, ARE, HOW THE LAST EXAMPLE DEMONSTRATES, QUITE OFTEN NON-SYMMETRICAL, I.E. ONE PARTNER SHARES MUCH MORE THAN THE OTHER. .,TOLERATED THEFT", A BEHAVIOURAL TRAIT IN NON-HUMAN PRIMATE SPECIES THOUGHT TO BE A STEPPING STONE FOR THE TYPICAL PREPAREDNESS OF HUMANS TO SHARE, DOES NOT PLAY A BIG ROLE IN TRADITIONAL SOCIETIES, WHICH PROVIDE AN IMPORTANT BASE TO DISCUSS THE TOPIC. THE TROBRIAND ISLANDERS, E.G., HAVE A VERY COMPLEX SYSTEM OF SHARING. IN THE YEARS OF COMPETITIVE HARVEST, THEIR YIELD OF YAM IS DISTRIBUTED TO CLOSE RELATIVES, ESPECIALLY TO FATHERS AND ELDER BROTHERS. THE DONORS KEEP ALMOST NOTHING FOR THEMSELVES, ARE HOWEVER GIVEN AS WELL, SO THAT EVERYBODY HAS ENOUGH TO LIVE. HIGH RANK MEN RECEIVE A PARTLY ENORMOUS SURPLUS, BY WHICH THEIR STATUS IS INCREASED. WESTERN FARMERS WOULD FIND THIS GENEROSITY QUITE STRANGE. IT IS ONE OUTCOME OF THE HUMAN TENDENCY TO CREATE BONDS THROUGH FOOD GIFTS. IT IS INTERESTING, THAT MARCEL MAUSS HAS WELL DESCRIBED THE POWER OF THE GIFT WHICH GENERATES A COUNTER GIFT, BUT DID NOT INQUIRE EVOLUTIONARY NOR ONTOGENETIC BUILDING BLOCKS OF THE OFTEN VERY COMPLEX ACTS AND RITUALS OF GIVING AND RECEIVING ONE FINDS IN ALL CULTURES. IT SEEMS REASONABLE TO TAKE AN EVOLUTIONARY POSITION AND ARGUE THAT THOSE OF OUR ANCESTORS WHO WERE GENEROUS AND SOCIALLY COMPETENT WITH A WELL-DEVELOPED EMPHRONESIS (THEORY OF MIND) WERE PREFERRED INTERACTION AND MARRIAGE PARTNERS AND THAT THIS SEXUAL SELECTION WAS THE ULTIMATE MECHANISM SPREADING THE MOTIVATIONS AND BEHAVIOURS INVOLVED IN SHARING. TO COUNTERACT CHEATERS HUMANS HAVE A RATHER SHARP PERCEPTION TO DETECT THOSE WHO DON'T PLAY BY THE RULES AND A VERY STRONG MOTIVATION TO PUNISH THEM, EVEN ACCEPTING, IN DOING SO, HIGH COSTS FOR THEMSELVES. THIS STRONGLY DISPROVES THE IDEA THAT HUMANS MAINLY ACT ON RATIONALE CHOICE. RATHER, WE ARE ENDOWED, ONE MUST CONCLUDE, WITH A VERY POWERFUL, ARCHAIC SENSE OF BALANCED SOCIAL INTERACTION, OF FAIRNESS AND JUSTICE. THIS RAISES THE INTERESTING QUESTION WHETHER THE LAWS GOVERNING SOCIAL CONDUCT, MADE BY ALL CULTURES OF THE WORLD, ARE CONTRA OR SECUNDUM NATURAM. FOR QUITE SOME TIME, IN THE WAVE OF SOCIOBIOLOGICAL THINKING, THE COMMON STAND WAS THAT HUMANS ARE DANGEROUSLY EGOISTIC BEINGS AND THAT THEIR ANTISOCIAL INSTINCTS MUST BE KEPT IN CHECK BY POWERFUL LAWS. AS IRENAÜS EIBL-EIBESFELDT, THE FOUNDER OF HUMAN ETHOLOGY AS A DISCIPLINE, HAS STATED AND AS RECENT PRIMATOLOGICAL AND ANTHROPOLOGICAL RESEARCH HAS CORROBORATED, HUMANS ARE MUCH MORE SOCIAL THAN POSTULATED BY SOME AUTHORS. THE TEN COMMANDMENTS ARE BUILT ON NOT AGAINST BASIC HUMAN TENDENCIES. KONRAD LORENZ SPOKE OF ANIMALS HAVING "MORALLY ANALOGOUS" BEHAVIOURS AND WAS CRITICISED FOR THIS. MODERN RESEARCH IS REHABILITATING HIM. THE JOY OF SHARING, A PROXIMATE BEHAVIOURAL SET OF MOTIVATION, IS TYPICAL FOR OUR SPECIES. NOTWITHSTANDING EXPECTATIONS OF ECONOMIC AND STATUS GAIN THIS BIOPSYCHOLOGICALLY ROOTED TENDENCY MOST LIKELY IS THE ENGINE DRIVING THE SYSTEMS OF DO UT DES, SO MARVELLOUSLY DEVELOPED IN OUR SPECIES. © 2014 POLISH ANTHROPOLOGICAL SOCIETY.</t>
  </si>
  <si>
    <t>THE PROTECTIVE EFFECT OF RHIZOMA DIOSCOREAE EXTRACT AGAINST ALVEOLAR BONE LOSS IN OVARIECTOMIZED RATS VIA REGULATING WNT AND P38 MAPK SIGNALING</t>
  </si>
  <si>
    <t>AIM: THE AIM OF THIS STUDY WAS TO EVALUATE THE OSTEOPROTECTIVE EFFECT OF AQUEOUS RHIZOMA DIOSCOREAE EXTRACT (RDE) ON THE ALVEOLAR BONE OF RATS WITH OVARIECTOMY-INDUCED BONE LOSS. METHODS: FEMALE WISTAR RATS WERE SUBJECTED TO EITHER OVARIECTOMY OR A SHAM OPERATION (SHAM). THE OVARIECTOMIZED (OVX) RATS WERE TREATED WITH VEHICLE (OVX) OR RDE BY ORAL GAVAGE OR WITH 17Β-ESTRADIOL (E2) SUBCUTANEOUSLY. AFTER TREATMENTS, THE BONE MINERAL DENSITY (BMD), THE THREE-DIMENSIONAL BONE ARCHITECTURE OF THE ALVEOLAR BONE AND THE PLASMA BIOMARKERS OF BONE TURNOVER WERE ANALYZED TO ASSESS BONE METABOLISM, AND THE HISTOMORPHOMETRY OF THE ALVEOLAR BONE WAS OBSERVED. MICROARRAYS WERE USED TO EVALUATE GENE EXPRESSION PROFILES IN ALVEOLAR BONE FROM RDE-TREATED AND OVX RATS. THE DIFFERENTIAL EXPRESSION OF GENES WAS FURTHER ANALYZED USING INGENUITY PATHWAY ANALYSIS (IPA). THE KEY FINDINGS WERE VERIFIED USING REAL-TIME QUANTITATIVE RT-PCR (QRT-PCR). RESULTS: OUR RESULTS SHOWED THAT RDE INHIBITED ALVEOLAR BONE LOSS IN OVX RATS. COMPARED TO THE OVX RATS, THE RDE-TREATED RATS SHOWED UPREGULATED EXPRESSION LEVELS OF 207 GENES AND DOWNREGULATED EXPRESSION LEVELS OF 176 GENES IN THE ALVEOLAR BONE. THE IPA SHOWED THAT SEVERAL GENES HAD THE POTENTIAL TO CODE FOR PROTEINS THAT WERE INVOLVED IN THE WNT/Β-CATENIN SIGNALING PATHWAY (WNT7A, FZD2, TCF3, SPP1, FRZB, SFRP2 AND SFRP4) AND THE P38 MAPK SIGNALING PATHWAY (IL1RN AND MAPK14). CONCLUSION: THESE EXPERIMENTS REVEALED THAT RDE COULD INHIBIT OVARIECTOMY-INDUCED ALVEOLAR BONE LOSS IN RATS. THE MECHANISM OF THIS ANTI-OSTEOPENIC EFFECT IN ALVEOLAR BONE MAY BE INVOLVED IN THE REDUCED ABNORMAL BONE REMODELING, WHICH IS ASSOCIATED WITH THE MODULATION OF THE WNT/Β-CATENIN AND THE P38 MAPK SIGNALING PATHWAYS VIA GENE REGULATION. © 2014 BY THE AUTHORS; LICENSEE MDPI, BASEL, SWITZERLAND.</t>
  </si>
  <si>
    <t>INTRASPECIFIC VARIABILITY IN AGRO-MORPHOLOGICAL TRAITS OF AFRICAN YAM BEAN SPHENOSTYLIS STENOCARPA (HOCHST EX. A. RICH) HARMS</t>
  </si>
  <si>
    <t>INTRASPECIFIC VARIABILITIES IN 40 ACCESSIONS OF AFRICAN YAM BEAN (AYB) WERE ASSESSED THROUGH CHARACTERIZATION OF 48 AGROMORPHOLOGICAL TRAITS FOR TWO CROPPING SEASONS BETWEEN JUNE AND DECEMBER 2011 AND 2012. DATA WERE ANALYZED USING DESCRIPTIVE STATISTICS, ANALYSIS OF VARIANCE (ANOVA), CORRELATION ANALYSIS, PRINCIPAL COMPONENT ANALYSIS, AND CLUSTER ANALYSIS (SEMI-PARTIAL R SQUARED METHOD). THE ACCESSIONS SHOWED SIGNIFICANT DIFFERENCES (P ≤ 0.05, P ≤ 0.01, P ≤ 0.0001) IN 16 REPRODUCTIVE TRAITS. ACCESSIONS TSS 66 (144.50 DAYS), TSS 51 (144.67 DAYS) AND TSS 154 (144.67 DAYS) WERE IDENTIFIED AS EARLY MATURING ACCESSIONS. THE FIRST FIVE PRINCIPAL COMPONENT AXES EXPLAINED 69.7% OF THE TOTAL VARIATION WITH PC1 AND PC2 CONTRIBUTING 38.9% TO THE TOTAL VARIATION. CORRELATION COEFFICIENTS WERE HIGH AND SIGNIFICANT FOR YIELD TRAITS. A HIGHLY SIGNIFICANT CORRELATION (R = 0.99∗∗∗) WAS OBSERVED BETWEEN SEED YIELD (KG HA-1) AND WEIGHT OF TOTAL PODS PER PLANT. TUBERS WERE PRODUCED FROM 42.5% OF THE ACCESSIONS. THE ACCESSIONS OF AYB WERE MEANINGFULLY GROUPED INTO FIVE CLUSTERS AT THE R-SQUARED DISTANCE OF 0.04 SIMILARITY INDEX. PHENOTYPICALLY, AYB 57 AND TSS 123 WERE THE MOST SIMILAR ACCESSIONS WITH THE CLOSEST DISTANCE OF 0.0071. FOUR SEED SHAPES WERE IDENTIFIED; OVAL (82.5%), GLOBULAR/ROUND (5%), OBLONG (10%), AND RHOMBOID (2.5%). IN ORDER TO IMPROVE THE YIELD OF AYB, THE NUMBER OF SEEDS PER POD, NUMBER OF PODS PER PLANT, WEIGHT OF TOTAL SEEDS PER POD, AND WEIGHT OF TOTAL SEED PER PLANT ARE IMPORTANT DETERMINANT FACTORS. THE GENETIC VARIABILITIES OBSERVED IN THE TRAITS STUDIED COULD BE UTILISED FOR IMPROVEMENT OF AYB. © 2015 KOREAN SOCIETY OF CROP SCIENCE AND SPRINGER SCIENCE+BUSINESS MEDIA DORDRECHT.</t>
  </si>
  <si>
    <t>ASSEMBLY, STRUCTURE, AND REACTIVITY OF CU4S AND CU3S MODELS FOR THE NITROUS OXIDE REDUCTASE ACTIVE SITE, CUZ</t>
  </si>
  <si>
    <t>BRIDGING DIPHOSPHINE LIGANDS WERE USED TO FACILITATE THE ASSEMBLY OF COPPER CLUSTERS WITH SINGLE SULFUR ATOM BRIDGES THAT MODEL THE STRUCTURE OF THE CUZ∗ ACTIVE SITE OF NITROUS OXIDE REDUCTASE. USING BIS(DIPHENYLPHOSPHINO)AMINE (DPPA), A [CUI4(Μ4-S)] CLUSTER WITH N-H HYDROGEN BOND DONORS IN THE SECONDARY COORDINATION SPHERE WAS ASSEMBLED. SOLVENT AND ANION GUESTS WERE FOUND DOCKING TO THE N-H SITES IN THE SOLID STATE AND IN THE SOLUTION PHASE, HIGHLIGHTING A KINETICALLY VIABLE PATHWAY FOR SUBSTRATE INTRODUCTION TO THE INORGANIC CORE. USING BIS(DICYCLOHEXYLPHOSPHINO)METHANE (DCPM), A [CUI3(Μ3-S)] CLUSTER WAS ASSEMBLED PREFERENTIALLY. BOTH COMPLEXES EXHIBITED REVERSIBLE OXIDATION EVENTS IN THEIR CYCLIC VOLTAMMOGRAMS, MAKING THEM FUNCTIONALLY RELEVANT TO THE CUZ∗ ACTIVE SITE THAT IS CAPABLE OF CATALYZING A MULTIELECTRON REDOX TRANSFORMATION, UNLIKE THE PREVIOUSLY KNOWN [CUI4(Μ4-S)] COMPLEX FROM YAM AND CO-WORKERS SUPPORTED BY BIS(DIPHENYLPHOSPHINO)METHANE (DPPM). THE DPPA-SUPPORTED [CUI4(Μ4-S)] CLUSTER REACTED WITH N3-, A LINEAR TRIATOMIC SUBSTRATE ISOELECTRONIC TO N2O, IN PREFERENCE TO NO2-, A BENT TRIATOMIC. THIS [CUI4(Μ4-S)] CLUSTER ALSO BOUND I-, A KNOWN INHIBITOR OF CUZ. CONSISTENT WITH PREVIOUS OBSERVATIONS FOR NITROUS OXIDE REDUCTASE, THE TETRACOPPER MODEL COMPLEX BOUND THE I- INHIBITOR MUCH MORE STRONGLY AND RAPIDLY THAN THE SUBSTRATE ISOELECTRONIC TO N2O, PRODUCING UNREACTIVE Μ3-IODIDE CLUSTERS INCLUDING A [CU3(Μ3-S)(Μ3-I)] COMPLEX RELATED TO THE [CU4(Μ4-S)(Μ2-I)] FORM OF THE INHIBITED ENZYME. © 2014 AMERICAN CHEMICAL SOCIETY.</t>
  </si>
  <si>
    <t>COMBINATIONS OF SERUM PROSTATE-SPECIFIC ANTIGEN AND PLASMA EXPRESSION LEVELS OF LET-7C, MIR-30C, MIR-141, AND MIR-375 AS POTENTIAL BETTER DIAGNOSTIC BIOMARKERS FOR PROSTATE CANCER</t>
  </si>
  <si>
    <t>IN THE CURRENT STUDY, EXPRESSION LEVELS OF LET-7C, MIR-30C, MIR-141, AND MIR-375 IN PLASMA FROM 59 PROSTATE CANCER (PC) PATIENTS WITH DIFFERENT CLINICOPATHOLOGICAL CHARACTERISTICS AND TWO GROUPS OF CONTROLS: 16 BENIGN PROSTATIC HYPERPLASIA (BPH) SAMPLES AND 11 YOUNG ASYMPTOMATIC MEN (YAM) WERE ANALYZED TO EVALUATE THEIR DIAGNOSTIC AND PROGNOSTIC VALUE IN COMPARISON TO PROSTATE-SPECIFIC ANTIGEN (PSA). MIR-375 WAS SIGNIFICANTLY DOWNREGULATED IN 83.5% OF PATIENTS COMPARED TO BPH CONTROLS AND SHOWED STRONGER DIAGNOSTIC ACCURACY (AREA UNDER THE CURVE [AUC]=0.809, 95% CI: 0.697-0.922, P=0.00016) COMPARED WITH PSA (AUC=0.710, 95% CI: 0.559-0.861, P=0.013). EXPRESSION LEVELS OF LET-7C SHOWED POTENTIAL TO DISTINGUISH PC PATIENTS FROM BPH CONTROLS WITH AUC=0.757, BUT THE RESULT DID NOT REACH SIGNIFICANCE. BETTER DISCRIMINATING PERFORMANCE WAS OBSERVED WHEN COMBINATIONS OF STUDIED BIOMARKERS WERE USED. SENSITIVITY OF 86.8% AND SPECIFICITY OF 81.8% WERE REACHED WHEN ALL BIOMARKERS WERE COMBINED (AUC=0.877) AND YAM WERE USED AS CALIBRATORS. NONE OF THE STUDIED MICRORNAS (MIRNAS) SHOWED CORRELATION WITH CLINICOPATHOLOGICAL CHARACTERISTICS. PSA LEVELS WERE SIGNIFICANTLY CORRELATED WITH THE GLEASON SCORE, TUMOR STAGE, AND LYMPH NODE METASTASIS WITH SPEARMAN CORRELATION COEFFICIENTS: 0.612, 0.576, AND 0.458. IN CONCLUSION, THE COMBINATION OF THE STUDIED CIRCULATING PLASMA MIRNAS AND SERUM PSA HAS THE POTENTIAL TO BE USED AS A NONINVASIVE DIAGNOSTIC BIOMARKER FOR PC SCREENING OUTPERFORMING THE PSA TESTING ALONE. © COPYRIGHT 2015, MARY ANN LIEBERT, INC.</t>
  </si>
  <si>
    <t>METABOLISM OF DIOSBULBIN B IN VITRO AND IN VIVO IN RATS: FORMATION OF REACTIVE METABOLITES AND HUMAN ENZYMES INVOLVED</t>
  </si>
  <si>
    <t>DIOSBULBIN B (DB), A MAJOR CONSTITUENT OF THE FURANO-NORDITERPENES IN DIOSCOREA BULBIFERA LINN, EXHIBITS POTENTIAL ANTINEOPLASMIC ACTIVITY AND HEPATOTOXICITY. THE METABOLISM AND REACTIVE METABOLITES OF DB IN VITRO (WITH HUMAN AND ANIMAL LIVER MICROSOMES) AND IN VIVO IN RATS WERE INVESTIGATED. THE HUMAN ENZYMES INVOLVED IN DB METABOLISM WERE IDENTIFIED. DB WAS FIRST CATALYZED INTO REACTIVE METABOLITES OF 2-BUTENE-1,4-DIAL DERIVATIVES DEPENDENT ON NADPH AND THEN TRAPPED BY TRIS BASE OR OXIDIZED TO HEMIACETAL LACTONES (M12 AND M13) IN MICROSOMAL INCUBATIONS. TRIS BASE WAS USED AS BUFFER CONSTITUENT AND AS A TRAPPING AGENT FOR ALDEHYDE. METHOXYLAMINE AND GLUTATHIONE (GSH) WERE ALSO USED AS TRAPPING AGENTS. DB METABOLISM IN VIVO IN RATS AFTER ORAL ADMINISTRATION WAS CONSISTENT WITH THAT IN VITRO. THE STRUCTURES OF M12 AND M13, AS WELL AS MONO-GSH CONJUGATES OF DB (M31), WERE CONFIRMED BY NUCLEAR MAGNETIC RESONANCE SPECTROSCOPY OF THE CHEMICALLY SYNTHESIZED PRODUCTS. THE BIOACTIVATION ENZYMES OF DB WERE IDENTIFIED AS CYP3A4/5, 2C9, AND 2C19. CYP3A4 WAS FOUND TO BE THE PRIMARY ENZYME USING HUMAN RECOMBINANT CYTOCHROME P450 ENZYMES, SPECIFIC INHIBITORY STUDIES, AND A RELATIVE ACTIVITY FACTOR APPROACH FOR POOLED HUMAN LIVER MICROSOMES. MICHAELIS-MENTEN CONSTANTS KMAND VMAXWERE DETERMINED BY THE FORMATION OF M31. THE REACTIVE METABOLITES MAY BE RELATED TO THE HEPATOTOXICITY OF DB. THE GENDER DIFFERENCE IN CYP3A EXPRESSION IN MICE AND RATS CONTRIBUTED TO THE GENDER-RELATED LIVER INJURY AND PHARMACOKINETICS IN MICE AND RATS, RESPECTIVELY. COPYRIGHT © 2014 BY THE AMERICAN SOCIETY FOR PHARMACOLOGY AND EXPERIMENTAL THERAPEUTICS.</t>
  </si>
  <si>
    <t>LIPID BIOMARKERS PROVIDE EVOLUTIONARY SIGNPOSTS FOR THE OLDEST KNOWN CASES OF TUBERCULOSIS</t>
  </si>
  <si>
    <t>STUDIES ON THE EVOLUTION OF TUBERCULOSIS, AND THE INFLUENCE OF THIS DISEASE ON HUMAN AND ANIMAL DEVELOPMENT AND INTERACTION, REQUIRE THE ACCUMULATION OF INDISPUTABLE BIOMARKER EVIDENCE. IDEALLY, THE DETERMINATION OF FULL GENOMES WOULD PROVIDE ALL THE NECESSARY INFORMATION, BUT FOR VERY OLD SPECIMENS DNA PRESERVATION MAY BE COMPROMISED AND ONLY LIMITED DNA AMPLIFICATION MAY BE A POSSIBILITY. MYCOBACTERIUM TUBERCULOSIS IS CHARACTERISED BY THE PRESENCE OF UNUSUAL CELL ENVELOPE LIPIDS, WITH SPECIFIC BIOMARKER POTENTIAL. LIPID BIOMARKER RECOGNITION HAS BEEN DECISIVE IN PINPOINTING THE OLDEST KNOWN CASES OF HUMAN AND ANIMAL TUBERCULOSIS; THE FORMER ARE A WOMAN AND CHILD FROM A PRE-POTTERY SETTLEMENT AT ATLIT-YAM, ISRAEL (∼9,000 KA) AND THE LATTER IS AN EXTINCT BISON ANTIQUUS FROM NATURAL TRAP CAVE, WYOMING (∼17,000 KA). INCLUDING SOME NEW DATA, IT IS DEMONSTRATED HOW ANALYSIS OF A COMBINATION OF MYCOLIC, MYCOCEROSIC AND MYCOLIPENIC ACID AND PHTHIOCEROL BIOMARKERS PROVIDE INCONTROVERTIBLE EVIDENCE FOR TUBERCULOSIS IN THESE LANDMARK SPECIMENS. © 2015 ELSEVIER LTD. ALL RIGHTS RESERVED.</t>
  </si>
  <si>
    <t>COMPLETE GENOME SEQUENCE OF A DIVERGENT STRAIN OF JAPANESE YAM MOSAIC VIRUS FROM CHINA</t>
  </si>
  <si>
    <t>A NOVEL STRAIN OF JAPANESE YAM MOSAIC VIRUS (JYMV-CN) WAS IDENTIFIED IN A YAM PLANT WITH FOLIAR MOTTLE SYMPTOMS IN CHINA. THE COMPLETE GENOMIC SEQUENCE OF JYMV-CN WAS DETERMINED. ITS GENOMIC SEQUENCE OF 9701 NUCLEOTIDES ENCODES A POLYPROTEIN OF 3247 AMINO ACIDS. ITS ORGANIZATION IS VIRTUALLY IDENTICAL TO THAT OF TWO JYMV ISOLATES FROM JAPAN. WITH THE LATTER, IT SHARES NUCLEOTIDE SEQUENCE IDENTITIES OF ONLY 74.7–74.8 %, INDICATING IT MIGHT BE A MEMBER OF A NEW SPECIES. HOWEVER, SEQUENCE ANALYSIS OF THE POLYPROTEIN AND INDIVIDUAL PROTEINS SUGGESTED THAT THE CHINESE ISOLATE IS A DIVERGENT JYMV STRAIN IN THE PROCESS OF SPECIATION. © 2014, SPRINGER-VERLAG WIEN (OUTSIDE THE USA).</t>
  </si>
  <si>
    <t>THE PREVALENCE OF BADNAVIRUSES IN WEST AFRICAN YAMS (DIOSCOREA CAYENENSIS-ROTUNDATA) AND EVIDENCE OF ENDOGENOUS PARARETROVIRUS SEQUENCES IN THEIR GENOMES DEVELOPMENT OF POLYMORPHIC MICROSATELLITE MARKERS FOR DIOSCOREA ZINGIBERENSIS AND CROSS-AMPLIFICATION IN OTHER DIOSCOREA SPECIES</t>
  </si>
  <si>
    <t>YAM (DIOSCOREA SPP.) IS AN IMPORTANT VEGETATIVELY-PROPAGATED STAPLE CROP IN WEST AFRICA. VIRUSES ARE PERVASIVE IN YAM WORLDWIDE, DECREASING GROWTH AND YIELD, AS WELL AS HINDERING THE INTERNATIONAL MOVEMENT OF GERMPLASM. BADNAVIRUSES HAVE BEEN REPORTED TO BE THE MOST PREVALENT IN YAM, AND GENOMES OF SOME OTHER BADNAVIRUSES ARE KNOWN TO BE INTEGRATED IN THEIR HOST PLANT SPECIES. HOWEVER, IT WAS NOT CLEAR IF A SIMILAR SCENARIO OCCURS IN DIOSCOREA YAM. THIS STUDY WAS CONDUCTED TO VERIFY THE PREVALENCE OF BADNAVIRUSES, AND DETERMINE IF BADNAVIRUS GENOMES ARE INTEGRATED IN THE YAM GENOME. LEAF SAMPLES (N= 58) REPRESENTING EIGHT SPECIES OF YAM FROM GLOBAL YAM COLLECTIONS KEPT AT CIRAD, FRANCE, AND 127 SAMPLES OF D. ROTUNDATA BREEDING LINES (N= 112) AND LANDRACES (N= 15) AT IITA, NIGERIA, WERE SCREENED USING GENERIC BADNAVIRUS PCR PRIMERS. POSITIVE AMPLIFICATION OF AN EXPECTED CA. 579. BP FRAGMENT, CORRESPONDING TO A PARTIAL RT-RNASEH REGION, WAS DETECTED IN 47 (81%) OF 58 SAMPLES ANALYSED FROM CIRAD COLLECTIONS, AND 100% OF THE 127 IITA D. ROTUNDATA SAMPLES. ALL THE D. CAYENENSIS AND D. ROTUNDATA SAMPLES FROM THE CIRAD AND IITA COLLECTIONS TESTED PCR-POSITIVE, AND SEQUENCING OF A SELECTION OF THE PCR PRODUCTS CONFIRMED THEY WERE TYPICAL OF THE GENUS BADNAVIRUS. A COMPARISON OF SEROLOGICAL AND NUCLEIC ACID TECHNIQUES WAS USED TO INVESTIGATE WHETHER THE PCR-POSITIVES WERE SEQUENCES AMPLIFIED FROM BADNAVIRUS PARTICLES OR PUTATIVE ENDOGENOUS BADNAVIRUS SEQUENCES IN THE YAM GENOME. PROTEIN A SANDWICH-ENZYME-LINKED IMMUNOSORBENT ASSAY (PAS-ELISA) WITH BADNAVIRUS POLYCLONAL ANTISERA DETECTED CROSS-REACTING VIRAL PARTICLES IN ONLY 60% (92 OF 153) OF THE CIRAD COLLECTION SAMPLES ANALYSED, IN CONTRAST TO THE AFOREMENTIONED 81% BY PCR. IMMUNOSORBENT ELECTRON MICROSCOPY (ISEM) OF VIRUS PREPARATIONS OF A SELECT SET OF 16 SAMPLES, REPRESENTING DIFFERENT COMBINATIONS OF POSITIVE AND NEGATIVE PCR AND PAS-ELISA RESULTS, IDENTIFIED BACILLIFORM PARTICLES IN 11 OF THESE SAMPLES. THREE PCR-POSITIVE YAM SAMPLES FROM BURKINA FASO (CV. PILIMPIKOU) WERE IDENTIFIED IN WHICH NO VIRAL PARTICLES WERE DETECTED BY EITHER PAS-ELISA OR ISEM. SOUTHERN HYBRIDISATION RESULTS USING A YAM BADNAVIRUS RT-RNASEH SEQUENCE (GN155DR) AS PROBE, SUPPORTED A LACK OF BADNAVIRUS PARTICLES IN THE CV. PILIMPIKOU AND IDENTIFIED THEIR EQUIVALENT SEQUENCES TO BE OF PLANT GENOME ORIGIN. PROBE GN155DR, HOWEVER, HYBRIDISED TO VIRAL PARTICLES AND PLANT GENOMIC DNA IN THREE D. ROTUNDATA SAMPLES FROM GUINEA. THESE RESULTS REPRESENT THE FIRST DATA DEMONSTRATING THE PRESENCE OF INTEGRATED SEQUENCES OF BADNAVIRUSES IN YAM. THE IMPLICATIONS OF THIS FOR VIRUS-INDEXING, BREEDING AND MULTIPLICATION OF SEED YAMS ARE DISCUSSED. © 2014 ELSEVIER B.V. DIOSCOREA ZINGIBERENSIS C.H. WRIGHT (DIOSCOREACEAE) IS AN ENDEMIC SPECIES IN CENTRAL AND SOUTHWESTERN CHINA. IN ORDER TO STUDY THE GENETIC DIVERSITY AND POPULATION STRUCTURE OF THIS SPECIES, 19 NOVEL POLYMORPHIC MICROSATELLITE LOCI WERE DEVELOPED USING A DUAL-SUPPRESSION PCR TECHNIQUE. THE NUMBER OF ALLELES PER LOCUS RANGED FROM 3 TO 21, WITH AN AVERAGE OF 9.53. ALL THE MARKERS SHOWED HIGH TRANSFERABILITY IN CROSS-SPECIES AMPLIFICATION IN OTHER SPECIES OF SECT. STENOPHORA. © FUNPEC-RP.</t>
  </si>
  <si>
    <t>CRYOPRESERVATION FOR THE 'IN PERPETUITY' CONSERVATION OF YAM AND CASSAVA GENETIC RESOURCES</t>
  </si>
  <si>
    <t>CRYOPRESERVATION VIA DROPLET VITRIFICATION SHOWED HIGH EFFICIENCY FOR CASSAVA MERISTEMS (79% AVERAGE RECOVERY) WHEN THESE WERE EXCISED FROM IN VITRO SEEDLINGS. THE EFFICIENCY OF THE PROCESS DROPPED CONSIDERABLY (TO &gt;23%) WHEN MERISTEMS WERE EXCISED FROM FIELD-GROWN PLANTS, THUS PRECLUDING THE USE OF SUCH EXPIANTS FOR ROUTINE CRYOBANKING. IN YAM, LARGE DISPARITIES WERE OBSERVED IN THE ABILITY OF MERISTEMS TO PRODUCE A SHOOT AFTER CRYOPRESERVATION RANGING FROM 0 TO 60%, DEPENDING ON THE ACCESSION. OVERALL, BETTER RECOVERY WAS OBSERVED FOR DIOSCOREA ROTUNDATA THAN FOR D. ALATA, THE TWO MAIN SPECIES TESTED. USING A PROBABILISTIC DECISION SUPPORT TOOL AND TAKING INTO CONSIDERATION OUR CRYOPROCESSING CAPACITY, WE CONCLUDE THAT PROCESSING 100 MERISTEMS PER ACCESSION AND RETRIEVING 30 TO ESTIMATE THE RECOVERY RATE OF THE BATCH ARE A GOOD COMPROMISE FOR THE CRYOBANKING ROUTINE. © CRYO LETTERS.</t>
  </si>
  <si>
    <t>INVENTORY OF RELATED WILD SPECIES OF PRIORITY CROPS IN VENEZUELA</t>
  </si>
  <si>
    <t>A PREREQUISITE IN ANY CONSERVATION PROGRAMME OF PLANT GENETIC RESOURCES IS ESTIMATION OF DIVERSITY. THE INVENTORY OF WILD AND NATURALIZED RELATIVES OF PRIORITY CROPS IN VENEZUELA (CWR) IS BASED ON THE MAIN CATALOGUES OF FLORA IN THE COUNTRY, SELECTING TAXA CLOSELY RELATED TO CROPS, ACCORDING TO THE CONCEPTS OF "GENE POOL" AND "TAXONOMIC GROUP". WE INCLUDED 47 GENERA, 217 SPECIES AND 228 TAXA BELONGING TO 28 PLANT FAMILIES. AMONG THEM, THOSE WITH HIGHER RICHNESS ARE: FABACEAE, SOLANACEAE, ARACEAE, LAURACEAE, DIOSCOREACEAE, POACEAE, ROSACEAE AND MYRTACEAE. GENERA WITH A HIGHER NUMBER OF SPECIES ARE XANTHOSOMA, PERSEA, DIOSCOREA, PRUNUS, PSIDIUM, PHASEOLUS, SOLANUM, VIGNA, CAPSICUM, MANIHOT, THEOBROMA, IPOMOEA AND ORYZA. A TOTAL OF 26 ENDEMIC SPECIES ARE FOUND, WHICH BELONG TO GENERA XANTHOSOMA, PERSEA, DIOSCOREA, PRUNUS AND MANIHOT. THE PRIMARY GENE POOL OF CROPS INCLUDE NATIVE SPECIES FROM GENERA SUCH AS MANIHOT, SOLANUM (SECTION PETOTA), LYCOPERSICON, ANANAS, CAPSICUM, DIOSCOREA, XANTHOSOMA, PHASEOLUS, THEOBROMA, IPOMOEA, GOSSYPIUM, ARRACACIA AND PSIDIUM. GENERA WITH NATIVE SPECIES WEAKLY RELATED TO CROPS ARE SACCHARUM, PERSEA, IPOMOEA, PRUNUS, VIGNA, SOLANUM (SECTION MELONGENA) AND DAUCUS. CROP GENERA WITHOUT NATIVE SPECIES IN VENEZUELA ARE ALLIUM, MUSA, BRASSICA, SPINACIA, HELIANTHUS, PISUM, LACTUCA, CITRUS, ELAEIS, BETA, GLYCINE AND TRITICUM. ONLY A FEW TAXA HAVE ALREADY BEEN EVALUATED ACCORDING TO THE IUCN CRITERIA, AND VENEZUELAN ACCESSIONS OF CROP WILD RELATIVES IN NATIONAL AND INTERNATIONAL GENEBANKS ARE VERY SCARCE. © 2011 SPRINGER SCIENCE+BUSINESS MEDIA B.V.</t>
  </si>
  <si>
    <t>CHARACTERIZATION OF THE SAPONIN HYDROLASES INVOLVED IN THE BIOTRANSFORMATION OF SAPONINS WITH TRICHODERMA REESEI</t>
  </si>
  <si>
    <t>TO INCREASE THE EFFICIENCY OF BIOTRANSFORMING SAPONINS IN DIOSCOREA ZINGIBERENSIS BY TRICHODERMA REESEI, FOUR SAPONIN HYDROLASES (E1, E2, E3 AND E4) WERE PURIFIED AND CHARACTERIZED. THE MOLECULAR WEIGHTS OF E1, E2, E3 AND E4 DETERMINED BY SDS-PAGE WERE 50, 83, 67 AND 46 KDA, RESPECTIVELY. E2 AND E3 RETAINED HIGH ACTIVITIES AT 20-60 °C. BASED ON HPLC-MS ANALYSIS, THE SUBSTRATE PREFERENCES OF E1, E2, E3 AND E4 WERE CAREFULLY STUDIED. BOTH E2 AND E3 COULD CLEAVE C-26 GLYCOSIDE, C-3 TERMINAL GLYCOSIDE, C-3 TERMINAL RHAMNOSIDE AND C-3 GLYCOSIDE ATTACHED TO AGLYCONE IN SAPONINS. FOUR PARAMETERS (PH, T, CA2+ AND K+) WHICH INFLUENCED THE PERFORMANCES OF E2 AND E3 SIGNIFICANTLY WERE OPTIMIZED FOR HIGH BIOTRANSFORMATION EFFICIENCY. AFTER OPTIMIZATION, SAPONINS IN DIOSCOREA ZINGIBERENSIS WERE EFFICIENTLY HYDROLYZED BY THE CRUDE ENZYME FROM TRICHODERMA REESEI, WITH A DIOSGENIN YIELD OF 94.9%.</t>
  </si>
  <si>
    <t>GENOME-WIDE SURVEY BY CHIP-SEQ REVEALS YY1 REGULATION OF LINCRNAS IN SKELETAL MYOGENESIS</t>
  </si>
  <si>
    <t>SKELETAL MUSCLE DIFFERENTIATION IS ORCHESTRATED BY A NETWORK OF TRANSCRIPTION FACTORS, EPIGENETIC REGULATORS, AND NON-CODING RNAS. THE TRANSCRIPTION FACTOR YIN YANG 1 (YY1) SILENCES MULTIPLE TARGET GENES IN MYOBLASTS (MBS) BY RECRUITING EZH2 (ENHANCER OF ZESTE HOMOLOGUE2). TO ELUCIDATE GENOME-WIDE YY1 BINDING IN MBS, WE PERFORMED CHROMATIN IMMUNOPRECIPITATION (CHIP)-SEQ AND FOUND 1820 SPECIFIC BINDING SITES IN MBS WITH A LARGE PORTION RESIDING IN INTERGENIC REGIONS. DETAILED ANALYSIS DEMONSTRATED THAT YY1 ACTS AS AN ACTIVATOR FOR MANY LOCI IN ADDITION TO ITS KNOWN REPRESSOR FUNCTION. NO SIGNIFICANT CO-OCCUPANCY WAS FOUND BETWEEN YY1 AND EZH2, SUGGESTING AN ADDITIONAL EZH2-INDEPENDENT FUNCTION FOR YY1 IN MBS. FURTHER ANALYSIS OF INTERGENIC BINDING SITES SHOWED THAT YY1 POTENTIALLY REGULATES DOZENS OF LARGE INTERGENIC NON-CODING RNAS (LINCRNAS), WHOSE FUNCTION IN MYOGENESIS IS UNDEREXPLORED. WE CHARACTERIZED A NOVEL MUSCLE-ASSOCIATED LINCRNA (YAM-1) THAT IS POSITIVELY REGULATED BY YY1. YAM-1 IS DOWNREGULATED UPON DIFFERENTIATION AND ACTS AS AN INHIBITOR OF MYOGENESIS. WE DEMONSTRATED THAT YAM-1 FUNCTIONS THROUGH IN CIS REGULATION OF MIR-715, WHICH IN TURN TARGETS WNT7B. OUR FINDINGS NOT ONLY PROVIDE THE FIRST GENOME-WIDE PICTURE OF YY1 ASSOCIATION IN MUSCLE CELLS, BUT ALSO UNCOVER THE FUNCTIONAL ROLE OF LINCRNA YAM-1. © 2013 EUROPEAN MOLECULAR BIOLOGY ORGANIZATION.</t>
  </si>
  <si>
    <t>IN VITRO REGENERATION OF AFRICAN YAM BEAN (SPHENOSTYLIS STENOCARPA (HOCHST EX. A. RICH.) HARMS BY DIRECT ORGANOGENESIS</t>
  </si>
  <si>
    <t>STUDIES ON IN VITRO ORGANOGENESIS OF AFRICAN YAM BEAN (SPHENOSTYLIS STENOCARPA) WERE CARRIED OUT WITH THE AIM OF DEVELOPING A RAPID REGENERATION SYSTEM FOR THIS CROP. EMBRYO AND LEAF EXPLANTS WERE CULTURED ON MURASHIGE AND SKOOG (MS) CONTAINING VARYING CONCENTRATIONS AND COMBINATIONS OF 6-BENZYL AMINOPURINE (BAP), KINETIN AND Α-NAPHTHALENE ACETIC ACID (NAA). THE MAXIMUM NUMBER OF SHOOTS PER EXPLANT (4.5) AND PERCENTAGE MULTIPLE SHOOT INDUCTION (100%) WERE OBTAINED IN MS SUPPLEMENTED WITH 0.05 MG.L-1 NAA AND 0.5 MG.L-1 BAP. THE MAXIMUM SHOOT LENGTH (135 MM) WAS OBTAINED ON A MEDIUM WITH 1.0 MG.L-1 KINETIN AND 0.1 MG.L-1 NAA. WHEN COTYLEDONARY NODE EXPLANTS AND SHOOT TIP EXPLANTS WERE CULTURED ON MEDIA WITH BAP AND KINETIN SINGLY, EACH AT 1.0, 1.5 AND 2.0 MG.L-1, BOTH EXPLANTS PRODUCED THE MAXIMUM NUMBER OF SHOOTS (4.75) AND SHOOT LENGTH (25 MM) ON 2.0 MG.L-1 BAP WHILE THE LEAST RESPONSES WERE OBTAINED ON 1.0 MG.L-1 KINETIN. THERE WAS NO ORGAN FORMATION FROM LEAVES AS THEY ALL PRODUCED CALLI. MULTIPLE SHOOTS FROM THE EMBRYO PRODUCED ROOTS DIRECTLY ON SHOOT INDUCTION MEDIUM WHILE SHOOT TIP-DERIVED MULTIPLE SHOOTS ROOTED WHEN TESTED ON BOTH 0.25 AND 0.5 MG.L-1 NAA. SHOOTS FROM COTYLEDONARY NODES DID NOT PRODUCE ROOTS. SUCCESSFULLY ROOTED PLANTLETS OBTAINED FROM THIS STUDY IS THE FIRST REPORT OF IN VITRO PLANT REGENERATION IN AFRICAN YAM BEAN. THIS PROCEDURE FOR DIRECT ORGAN DIFFERENTIATION WOULD FACILITATE MICROPROPAGATION AND IMPROVEMENT OF THIS SPECIES THROUGH GENETIC TRANSFORMATION.</t>
  </si>
  <si>
    <t>AN INTEGRATIVE PLATFORM OF TCM NETWORK PHARMACOLOGY AND ITS APPLICATION ON A HERBAL FORMULA, QING-LUO-YIN</t>
  </si>
  <si>
    <t>THE SCIENTIFIC UNDERSTANDING OF TRADITIONAL CHINESE MEDICINE (TCM) HAS BEEN HINDERED BY THE LACK OF METHODS THAT CAN EXPLORE THE COMPLEX NATURE AND COMBINATORIAL RULES OF HERBAL FORMULAE. ON THE ASSUMPTION THAT HERBAL INGREDIENTS MAINLY TARGET A MOLECULAR NETWORK TO ADJUST THE IMBALANCE OF HUMAN BODY, HERE WE PRESENT A-SELF-DEVELOPED TCM NETWORK PHARMACOLOGY PLATFORM FOR DISCOVERING HERBAL FORMULAE IN A SYSTEMATIC MANNER. THIS PLATFORM INTEGRATES A SET OF NETWORK-BASED METHODS THAT WE ESTABLISHED PREVIOUSLY TO CATCH THE NETWORK REGULATION MECHANISM AND TO IDENTIFY ACTIVE INGREDIENTS AS WELL AS SYNERGISTIC COMBINATIONS FOR A GIVEN HERBAL FORMULA. WE THEN PROVIDED A CASE STUDY ON AN ANTIRHEUMATOID ARTHRITIS (RA) FORMULA, QING-LUO-YIN (QLY), TO DEMONSTRATE THE USABILITY OF THE PLATFORM. WE REVEALED THE TARGET NETWORK OF QLY AGAINST RA-RELATED KEY PROCESSES INCLUDING ANGIOGENESIS, INFLAMMATORY RESPONSE, AND IMMUNE RESPONSE, BASED ON WHICH WE NOT ONLY PREDICTED ACTIVE AND SYNERGISTIC INGREDIENTS FROM QLY BUT ALSO INTERPRETED THE COMBINATORIAL RULE OF THIS FORMULA. THESE FINDINGS ARE EITHER VERIFIED BY THE LITERATURE EVIDENCE OR HAVE THE POTENTIAL TO GUIDE FURTHER EXPERIMENTS. THEREFORE, SUCH A NETWORK PHARMACOLOGY STRATEGY AND PLATFORM IS EXPECTED TO MAKE THE SYSTEMATICAL STUDY OF HERBAL FORMULAE ACHIEVABLE AND TO MAKE THE TCM DRUG DISCOVERY PREDICTABLE. © 2013 BO ZHANG ET AL.</t>
  </si>
  <si>
    <t>BIO-DIVERSITY STUDIES ON ACCESSIONS OF AFRICAN YAM BEAN (SPHENOSTYLIS STENOCARPA)</t>
  </si>
  <si>
    <t>AFRICAN YAM BEAN (AYB) IS AN UNDERUTILIZED CROP WITH IMMENSE NUTRITIONAL VALUE DERIVABLE FROM BOTH THE SEEDS AND TUBERS. THIS CROP IS RELEGATED TO AN UNIMPORTANT CROP WITH BULK OF THE GENETIC RESOURCES LEFT IN THE HANDS OF OLDER GENERATIONS OF FARMERS. SOME AYB PRODUCE BOTH SEED AND TUBER. THE AIM OF THIS RESEARCH IS TO IDENTIFY APPROPRIATE GENOTYPE GROUPING TECHNIQUE USABLE IN CLASSIFYING EXTENT OF DIVERSITY IN ACCESSIONS OF AYB. FIFTY ACCESSIONS OF AFRICAN YAM BEAN FROM DIVERSE ECO-GEOGRAPHIC ORIGINS OF NIGERIA WERE GROWN IN THE TEACHING AND RESEARCH FARM OF LADOKE AKINTOLA UNIVERSITY OF TECHNOLOGY, OGBOMOSO DURING THE CROPPING SEASONS OF MAY TO NOVEMBER, 2009 AND 2010. RANDOMISED COMPLETE BLOCK DESIGN (RCBD) WITH THREE REPLICATIONS WERE USED. THE FIRST SIX PRINCIPAL COMPONENTS JOINTLY EXPLAINED 70.30% OF THE TOTAL VARIATION AMONG THE ACCESSIONS. VINE LENGTH, BRANCHING PATTERN, POD AND PEDUNCLE NUMBER, POD LENGTH, SEED NUMBER AND SEED YIELD CONTRIBUTED MOSTLY TO THE TUBER AND SEED YIELD VARIATIONS. IN ALL, PRINCIPAL COMPONENT ANALYSIS (PCA), SINGLE LINKAGE CLUSTER ANALYSIS (SLCA) AND UNWEIGHTED PAIRED GROUP METHOD USING ARITHMETIC AVERAGE (UPGMA) IDENTIFIED EIGHT MAJOR GROUPS OF THE TOTAL VARIATIONS. SLCA PROVIDED VIVID INFORMATION ON ACCESSION GROUPING, USING THE CROP MORPHOLOGY. THE GENOTYPEXENVIRONMENT INTERACTION REVEALED GENOTYPE TO ACCOUNT FOR 54.2%, ENVIRONMENT 10.5% AND GENOTYPEX ENVIRONMENT TO ACCOUNT FOR 30.1% OF THE INTERACTION SUM OF SQUARES. NUMBER OF PODS PER PLANT, VINE LENGTH AND BRANCH NUMBER CONTRIBUTED DIRECTLY TO SEED YIELD. THE GENOTYPIC CO-EFFICIENT OF VARIATION (GCV) IDENTIFIED SEED NUMBER PER PLANT, POD LENGTH, NUMBER OF FILLED POD AND SEED YIELD PER PLANT TO SHOW SIGNIFICANT VARIATION WITH HIGH HERITABILITY ESTIMATE. SELECTION FOCUS ON THESE TRAITS WILL IMPROVE THE SEED YIELD IN AFRICAN YAM BEAN. © 2012 ACADEMIC JOURNALS INC.</t>
  </si>
  <si>
    <t>SPATIAL AND TEMPORAL TRENDS OF GLOBAL POLLINATION BENEFIT</t>
  </si>
  <si>
    <t>POLLINATION IS A WELL-STUDIED AND AT THE SAME TIME A THREATENED ECOSYSTEM SERVICE. A SIGNIFICANT PART OF GLOBAL CROP PRODUCTION DEPENDS ON OR PROFITS FROM POLLINATION BY ANIMALS. USING DETAILED INFORMATION ON GLOBAL CROP YIELDS OF 60 POLLINATION DEPENDENT OR PROFITING CROPS, WE PROVIDE A MAP OF GLOBAL POLLINATION BENEFITS ON A 5′ BY 5′ LATITUDE-LONGITUDE GRID. THE CURRENT SPATIAL PATTERN OF POLLINATION BENEFITS IS ONLY PARTLY CORRELATED WITH CLIMATE VARIABLES AND THE DISTRIBUTION OF CROPLAND. THE RESULTING MAP OF POLLINATION BENEFITS IDENTIFIES HOT SPOTS OF POLLINATION BENEFITS AT SUFFICIENT DETAIL TO GUIDE POLITICAL DECISIONS ON WHERE TO PROTECT POLLINATION SERVICES BY INVESTING IN STRUCTURAL DIVERSITY OF LAND USE. ADDITIONALLY, WE INVESTIGATED THE VULNERABILITY OF THE NATIONAL ECONOMIES WITH RESPECT TO POTENTIAL DECLINE OF POLLINATION SERVICES AS THE PORTION OF THE (AGRICULTURAL) ECONOMY DEPENDING ON POLLINATION BENEFITS. WHILE THE GENERAL DEPENDENCY OF THE AGRICULTURAL ECONOMY ON POLLINATION SEEMS TO BE STABLE FROM 1993 UNTIL 2009, WE SEE INCREASES IN PRODUCER PRICES FOR POLLINATION DEPENDENT CROPS, WHICH WE INTERPRET AS AN EARLY WARNING SIGNAL FOR A CONFLICT BETWEEN POLLINATION SERVICE AND OTHER LAND USES AT THE GLOBAL SCALE. OUR SPATIALLY EXPLICIT ANALYSIS OF GLOBAL POLLINATION BENEFIT POINTS TO HOT SPOTS FOR THE GENERATION OF POLLINATION BENEFITS AND CAN SERVE AS A BASE FOR FURTHER PLANNING OF LAND USE, PROTECTION SITES AND AGRICULTURAL POLICIES FOR MAINTAINING POLLINATION SERVICES. © 2012 LAUTENBACH ET AL.</t>
  </si>
  <si>
    <t>CHARACTERIZATION OF STEROIDAL SAPONINS FROM DIOSCOREA VILLOSA AND DCAYENENSIS USING ULTRAHIGH PERFORMANCE LIQUID CHROMATOGRAPHY/ELECTROSPRAY IONIZATION QUADRUPOLE TIME-OF-FLIGHT MASS SPECTROMETRY</t>
  </si>
  <si>
    <t>YAM (DIOSCOREA SPP.) IS AN IMPORTANT EDIBLE TUBER PLANT USED FOR MEDICINAL PURPOSES TO PROMOTE HEALTH AND LONGEVITY IN CHINESE TRADITION. STEROIDAL SAPONINS WERE REPORTED TO BE THE MAJOR PHYSIOLOGICALLY ACTIVE CONSTITUENTS IN YAMS. IN THIS CURRENT WORK, THE STRUCTURAL CHARACTERISTICS OF STEROIDAL SAPONINS IN METHANOLIC EXTRACTS FROM DRIED RHIZOMES OF TWO DIOSCOREA SPECIES (D. VILLOSA L. AND D. CAYENENSIS LAM.) AND DIETARY SUPPLEMENTS HAVE BEEN IDENTIFIED AND ANALYZED USING UHPLC/QTOF-MS IN BOTH NEGATIVE AND POSITIVE ION MODES. THE FRAGMENTATION PATTERNS OF REFERENCE STANDARDS WERE DETERMINED AND THE STEROIDAL SAPONINS IN THE EXTRACTS WERE IDENTIFIED OR TENTATIVELY CHARACTERIZED FROM THEIR RETENTION TIMES AND MASS SPECTRA. THE FRAGMENTS PRODUCED BY COLLISION-INDUCED DISSOCIATION (CID) REVEALED THE CHARACTERISTIC CLEAVAGE OF GLYCOSIDIC BONDS, AND THE FRAGMENTATION PATTERN PROVIDED STRUCTURAL INFORMATION ABOUT THE SUGARS. TWENTY-ONE SAPONINS, INCLUDING FOUR TENTATIVELY IDENTIFIED COMPOUNDS, WERE DETECTED IN THE CRUDE EXTRACTS OF TWO DIOSCOREA SPECIES. THESE SAPONINS CAN BE USED TO DISTINGUISH D. VILLOSA FROM D. CAYENENSIS. FOR EXAMPLE, ASPERIN AND GRACILLIN ARE FOUND ONLY IN D. CAYENENSIS, AND DIOSCOREAVILLOSIDE A AND B AND PARVIFLOSIDE ARE ONLY FOUND IN D. VILLOSA. THIS CAN BE USED TO DETERMINE THE PRESENCE OR ABSENCE OF D. VILLOSA IN COMMERCIAL PRODUCTS, WHICH MAY HELP DETERMINE THE SPIKING OF PLANT MATERIAL, AND/OR PREVENT THE USE OF POTENTIALLY MISLABELED OR MISIDENTIFIED DIOSCOREA MATERIAL. THE ANALYTICAL METHOD ALSO PROVIDED AN ALTERNATIVE, FAST METHOD FOR QUALITY CONTROL OF DIOSCOREA SPECIES IN DIETARY SUPPLEMENTS. PRINCIPAL COMPONENT ANALYSIS SHOWED THAT DIOSCOREA SPECIES AND COMMERCIAL PRODUCTS WERE EASILY DISTINGUISHED. FROM THIS A PARTIAL LEAST SQUARES MODEL WAS CONSTRUCTED TO DETERMINE WHAT SPECIES ARE IN DIFFERENT PRODUCTS. © GEORG THIEME VERLAG KG STUTTGART, NEW YORK.</t>
  </si>
  <si>
    <t>STEROIDAL SAPONINS FROM DIOSCOREA PREUSSII</t>
  </si>
  <si>
    <t>THREE NEW STEROIDAL SAPONINS, NAMED DIOSPREUSSINOSIDES A-C (1-3), ALONG WITH TWO KNOWN ONES (4, 5) WERE ISOLATED FROM RHIZOMES OF DIOSCOREA PREUSSII. THEIR STRUCTURES WERE ELUCIDATED MAINLY BY 1D AND 2D NMR SPECTROSCOPIC ANALYSIS AND MASS SPECTROMETRY AS (25S)-17Α,25-DIHYDROXYSPIROST-5-EN-3Β-YL-O- Α-L-RHAMNOPYRANOSYL-(1 → 4)-Α-L-RHAMNOPYRANOSYL-(1 → 4)-Β-D-GLUCOPYRANOSIDE (1), (25S)-17Α,25-DIHYDROXYSPIROST-5-EN- 3Β-YL-O-Α-L-RHAMNOPYRANOSYL-(1 → 4)-Α-L-RHAMNOPYRANOSYL-(1 → 4)-[Α-L-RHAMNOPYRANOSYL-(1 → 2)]-Β-D-GLUCOPYRANOSIDE (2), AND (24S,25R)-17Α,24,25-TRIHYDROXYSPIROST-5-EN-3Β-YL-O-Α- L-RHAMNOPYRANOSYL-(1 → 4)-Α-L-RHAMNOPYRANOSYL-(1 → 4)-[Α-L-RHAMNOPYRANOSYL-(1 → 2)]-Β-D-GLUCOPYRANOSIDE (3). THE SPIROSTANE-TYPE SKELETON OF COMPOUND 3 POSSESSING AN UNUSUAL DIHYDROXYLATION PATTERN ON THE F-RING IS REPORTED FOR THE FIRST TIME. CYTOTOXICITY OF COMPOUNDS 2-5 WAS EVALUATED AGAINST TWO HUMAN COLON CARCINOMA CELL LINES (HT-29 AND HCT 116). © 2014 ELSEVIER B.V. ALL RIGHTS RESERVED.</t>
  </si>
  <si>
    <t>ETHNOBOTANY OF LOCAL VARIETIES OF YAMS (DIOSCOREA SPP.) CULTIVATED IN THE MUNICIPALITY OF CAAPIRANGA, AM; [ETNOBOTÂNICA DAS VARIEDADES LOCAIS DO CARÁ (DIOSCOREA SPP.) CULTIVADOS EM COMUNIDADES NO MUNICÍPIO DE CAAPIRANGA, ESTADO DO AMAZONAS]</t>
  </si>
  <si>
    <t>THIS STUDY EMPLOYED METHODOLOGICAL TOOLS OF ETHNOBOTANY TO BETTER UNDERSTAND AGROBIODIVERSITY CONSERVATION PRACTICES USED FOR YAMS (DIOSCOREA SPP.) CULTIVATED BY FARMING COMMUNITIES IN THE MUNICIPALITY OF CAAPIRANGA (AMAZONAS STATE. FOR THIS WORK, A FOUR-CELLED METHOD, BOTANICAL INVENTORY AND COLLECTING, A FORM, INTERVIEWS AND PARTICIPANT OBSERVATION WITH FARMERS ABOUT THE PECULIARITIES OF EACH SPECIES AND VARIETIES WERE USED. THE COLLECTED MATERIAL WAS IDENTIFIED BY AN EXPERT AT THE HERBARIUM OF THE FEDERAL INSTITUTE OF EDUCATION, SCIENCE AND TECHNOLOGY OF AMAZONAS (EAFM) AND THE INSTITUTE OF BOTANY, IBT, SÃO PAULO, AND DEPOSITED IN THE HERBARIUM OF FEDERAL UNIVERSITY OF AMAZONAS (HUAM). FOR FURTHER IDENTIFICATION OF ALL COLLECTED SPECIES AND VARIETIES, THE COLLECTED MATERIAL WAS GROWN IN A UFAM EXPERIMENTAL FIELD. AMONG THE FIFTEEN LOCAL VARIETIES SURVEYED, TEN ARE BELIEVED TO BELONG TO D. TRIFIDA AND ONE TO D. BULBIFERA. IT WAS NOT POSSIBLE TO IDENTIFY THE FOUR OTHER TAXA BECAUSE THEY ARE NO LONGER CULTIVATED IN GARDENS. IT WAS FOUND THAT THE TRADITIONAL FARMERS SURVEYED HAVE GREAT KNOWLEDGE ABOUT THE CULTIVATED FIELDS, AS WELL AS ABOUT CULTIVATED LOCAL VARIETIES, AND THAT THEY HAVE DIFFERENT FORMS OF MANAGEMENT AND CONSERVATION THAT ARE FUNDAMENTAL TO THE MAINTENANCE OF THE AGROBIODIVERSITY OF THEIR GARDENS. THE PRODUCTION SYSTEMS OF CAAPIRANGA ARE TRUE GERMPLASM COLLECTIONS AND THE MAJOR LOCAL STRATEGY FOR IN SITU/ON FARM CONSERVATION OF GENETIC RESOURCES, AND, THEREFORE, SHOULD BE MAINTAINED AND ENCOURAGED.</t>
  </si>
  <si>
    <t>STEROIDAL SAPONINS FROM THE FLOWERS OF DIOSCOREA BULBIFERA VAR. SATIVA</t>
  </si>
  <si>
    <t>ELEVEN STEROIDAL SAPONINS, DIOSCOREANOSIDES A-K, ALONG WITH FIVE KNOWN CONGENERS, WERE ISOLATED FROM THE FLOWERS OF DIOSCOREA BULBIFERA VAR. SATIVA. THEIR STRUCTURES WERE ESTABLISHED BY EXTENSIVE NMR EXPERIMENTS IN CONJUNCTION WITH MASS SPECTROMETRY. THE ISOLATED COMPOUNDS WERE TESTED FOR CYTOTOXICITY AGAINST URINARY BLADDER CARCINOMA CELLS (ECV-304 CELLS). OUR RESULTS REVEALED A MODERATE ACTIVITY FOR SPIROCONAZOL A (15), PENNOGENIN 3-O-Α-L- RHAMNOPYRANOSYL-(1→4)-Α-L-RHAMNOPYRANOSYL-(1→4) -[Α-LRHAMNOPYRANOSYL-(1→2)]-Β-D-GLUCOPYRANOSIDE (12), AND 26-O-ß-D-GLUCOPYRANOSYL-(25R)-5-EN-FUROST-3ß,17Α,22Α, 26-TETRAOL-3-O-Α-L-RHAMNOPYRANOSYL-(1→4)-Α-L-RHAMNOPYRANOSYL- (1→4)-[ Α-L-RHAMNOPYRANOSYL-(1→2)]-Β-D-GLUCOPYRANOSIDE (13).© 2013 ELSEVIER LTD. ALL RIGHTS RESERVED.</t>
  </si>
  <si>
    <t>GENE EXPRESSION AND MICROARRAY INVESTIGATION OF DENDROBIUM MIXTURE AS PROGRESSIVE THERAPY FOR THE TREATMENT OF TYPE 2 DIABETES MELLITUS</t>
  </si>
  <si>
    <t>PURPOSE: TO EXAMINE THE GENE EXPRESSION PROFILE, AS WELL AS BLOOD SUGAR-LOWERING AND LIPID-LOWERING MOLECULAR MECHANISMS OF DENDROBIUM MIXTURES IN A DIABETIC RAT MODEL. METHODS: SPRAGUE DAWLEY (SD) RATS WERE FED HIGH-FAT/HIGH-GLUCOSE FOR 16 MONTHS. THOSE WITH RANDOM BLOOD GLUCOSE &gt; 16.7 MMOL/L WERE USED AS THE MODEL GROUP AND TREATED WITH DENDROBIUM MIXTURE (DEN, CONTAINING DENDROBIUM, ASTRAGALUS, SCHISANDRA, ETC) IN CLINICALLY EQUIVALENT DOSE (12 G/KG). THE LIVER RNA OF THE RATS IN ALL THREE GROUPS (CONTROL, MODEL AND DEN) WAS USED FOR AGILENT GENOME EXPRESSION MICROARRAY TESTING AND SUBSEQUENT DATA ANALYSIS. RESULT: BETWEEN THE DIABETIC RAT GROUP AND THE WILD-TYPE GROUP, 1339 FUNCTIONAL GENES SHOWED DIFFERENCES IN EXPRESSION LEVELS (P &lt; 0.05). AFTER DENDROBIUM TREATMENT, ONLY 380 GENES SHOWED DIFFERENCES IN EXPRESSION (P &lt; 0.05). THE EXPRESSION LEVEL OF NEARLY 1000 GENES RETURNED TO NORMAL AFTER DRUG TREATMENT (COMPARED WITH THE WILD-TYPE GROUP, P &gt; 0.05). GENES WHOSE EXPRESSION NORMALIZED WERE MAINLY THOSE AFFECTED BY THE DISEASE STATE AND ASSOCIATED WITH GLUCOSE AND LIPID METABOLISM, CELL GROWTH, APOPTOSIS, BIOSYNTHESIS, OLFACTORY RECEPTORS, OR CYTOSKELETAL PROTEINS. CONCLUSION: PROGRESSIVE THERAPY WITH DENDROBIUM MIXTURE, WHICH HAS GLUCOSE- AND LIPID-LOWERING EFFECTS, IS ASSOCIATED WITH MULTI-GENE EXPRESSION PATHWAYS. BY TREATING DIABETIC R AND WILD-TYPE RATS WITH THE MIXTURE, THE DISORDER IS FURTHER UNDERSTOOD AT THE TRANSCRIPTOMIC LEVEL. © PHARMACOTHERAPY GROUP, FACULTY OF PHARMACY, UNIVERSITY OF BENIN, BENIN CITY, 300001 NIGERIA. ALL RIGHTS RESERVED.</t>
  </si>
  <si>
    <t>A LECTIN WITH HIGHLY POTENT INHIBITORY ACTIVITY TOWARD BREAST CANCER CELLS FROM EDIBLE TUBERS OF DIOSCOREA OPPOSITA CV. NAGAIMO</t>
  </si>
  <si>
    <t>A 70-KDA GALACTOSE-SPECIFIC LECTIN WAS PURIFIED FROM THE TUBERS OF DIOSCOREA OPPOSITA CV. NAGAIMO. THE PURIFICATION INVOLVED THREE CHROMATOGRAPHIC STEPS: ANION EXCHANGE CHROMATOGRAPHY ON A Q-SEPHAROSE COLUMN, FPLC-ANION EXCHANGE CHROMATOGRAPHY ON A MONO Q COLUMN, AND FPLC-GEL FILTRATION ON A SUPERDEX 75 COLUMN. THE PURIFIED NAGAIMO LECTIN PRESENTED AS A SINGLE 35-KDA BAND IN REDUCING SDS-PAGE WHILE IT EXHIBITED A 70-KDA SINGLE BAND IN NON-REDUCING SDS-PAGE SUGGESTING ITS DIMERIC NATURE. NAGAIMO LECTIN DISPLAYED MODERATE THERMOSTABILITY, RETAINING FULL HEMAGGLUTINATING ACTIVITY AFTER HEATING UP TO 62°C FOR 30 MINUTES. IT ALSO MANIFESTED STABILITY OVER A WIDE PH RANGE FROM PH 2 TO 13. NAGAIMO LECTIN WAS A GALACTOSE-SPECIFIC LECTIN, AS EVIDENCED BY BINDING WITH GALACTOSE AND GALACTOSE-CONTAINING SUGARS SUCH AS LACTOSE AND RAFFINOSE. THE MINIMUM CONCENTRATION OF GALACTOSE, LACTOSE AND RAFFINOSE REQUIRED TO EXERT AN INHIBITORY EFFECT ON HEMAGGLUTINATING ACTIVITY OF NAGAIMO LECTIN WAS 20 MM, 5 MM AND 40 MM, RESPECTIVELY. NAGAIMO LECTIN INHIBITED THE GROWTH OF SOME CANCER CELL LINES INCLUDING BREAST CANCER MCF7 CELLS, HEPATOMA HEPG2 CELLS AND NASOPHARYNGEAL CARCINOMA CNE2 CELLS, WITH IC50 VALUES OF 3.71 ΜM, 7.12 ΜM AND 19.79 ΜM, RESPECTIVELY, AFTER 24 HOUR TREATMENT WITH NAGAIMO LECTIN. THE INDUCTION OF PHOSPHATIDYLSERINE EXTERNALIZATION AND MITOCHONDRIAL DEPOLARIZATION INDICATED THAT NAGAIMO LECTIN EVOKED APOPTOSIS IN MCF7 CELLS. HOWEVER, THE ANTI-PROLIFERATIVE ACTIVITY OF NAGAIMO LECTIN WAS NOT BLOCKED BY APPLICATION OF GALACTOSE, SIGNIFYING THAT THE ACTIVITY WAS NOT RELATED TO THE CARBOHYDRATE BINDING SPECIFICITY OF THE LECTIN. © 2013 CHAN, NG.</t>
  </si>
  <si>
    <t>MOLECULAR DIAGNOSIS OF COLLETOTRICHUM GLOEOSPORIOIDES CAUSING ANTHRACNOSE/DIEBACK DISEASE IN GREATER YAM (DIOSCOREA ALATA L.)</t>
  </si>
  <si>
    <t>THE GREATER YAM (DIOSCOREA ALATA L.), A SIGNIFICANT TROPICAL TUBER CROP IS HIGHLY AFFECTED BY THE ANTHRACNOSE/DIEBACK DISEASE CAUSED BY COLLETOTRICHUM GLOEOSPORIOIDES, WHICH GREATLY REDUCES THE YIELD AS WELL AS MARKET ACCEPTABILITY OF THE TUBERS. THE DIFFERENT METHODS THAT COULD BE USED FOR PROPER IDENTIFICATION OF THE PATHOGEN BY PCR WERE INVESTIGATED. THE STUDIES INDICATE THAT SPECIES SPECIFIC POLYMERASE CHAIN REACTION ASSAY BASED ON HIGHLY CONSERVED REGIONS IN ITS IN THE GENOME OF THE PATHOGEN CAN BE THE BEST STRATEGY FOR DETECTION OF THIS PATHOGEN AT SPECIES LEVEL. THE USE OF GENUS SPECIFIC PRIMERS WAS ALSO SUCCESSFUL IN DETECTION OF COLLETOTRICHUM SPP. THE CLONING AND SEQUENCING OF EVOLUTIONARILY CONSERVED REGIONS SUCH AS ITS, PELB AND PARALLELING THEM WITH THE AVAILABLE SEQUENCES IN NCBI DATABASE IS ALSO COSTLY BUT RELIABLE APPROACH. THE VARIOUS METHODS ARE ELABORATELY TESTED AND THEIR USE IN DIAGNOSIS IS DISCUSSED IN DETAIL. © 2013 COPYRIGHT TAYLOR AND FRANCIS GROUP, LLC.</t>
  </si>
  <si>
    <t>FAST METHOD FOR THE SIMULTANEOUS QUANTIFICATION OF TOXIC POLYPHENOLS APPLIED TO THE SELECTION OF GENOTYPES OF YAM BEAN (PACHYRHIZUS SP.) SEEDS</t>
  </si>
  <si>
    <t>THE PURPOSE OF THE RESEARCH WAS TO DEVELOP AND VALIDATE A RAPID QUANTIFICATION METHOD ABLE TO SCREEN MANY SAMPLES OF YAM BEAN SEEDS TO DETERMINE THE CONTENT OF TWO TOXIC POLYPHENOLS, NAMELY PACHYRRHIZINE AND ROTENONE. THE ANALYTICAL PROCEDURE DESCRIBED IS BASED ON THE USE OF AN INTERNAL STANDARD (DIHYDROROTENONE) AND IS DIVIDED IN THREE STEPS: MICROWAVE ASSISTED EXTRACTION, PURIFICATION BY SOLID PHASE EXTRACTION AND ASSAY BY ULTRA HIGH PERFORMANCE LIQUID CHROMATOGRAPHY (UHPLC). EACH STEP WAS INCLUDED IN THE VALIDATION PROTOCOL AND THE ACCURACY PROFILES METHODOLOGY WAS USED TO FULLY VALIDATE THE METHOD. THE METHOD WAS FULLY VALIDATED BETWEEN 0.25 MG AND 5 MG PACHYRRHIZIN PER GRAM OF SEEDS AND BETWEEN 0.58 MG/G AND 4 MG/G FOR ROTENONE. MORE THAN ONE HUNDRED SAMPLES FROM DIFFERENT ACCESSIONS, LOCATIONS OF GROWTH AND HARVEST DATES WERE SCREENED. PACHYRRHIZINE CONCENTRATIONS RANGED FROM 3.29 MG/G TO LOWER THAN 0.25 MG/G WHILE ROTENONE CONCENTRATIONS RANGED FROM 3.53 MG/G TO LOWER THAN 0.58 MG/G. THIS SCREENING ALONG WITH PRINCIPAL COMPONENT ANALYSIS (PCA) AND DISCRIMINANT ANALYSIS (DA) ANALYSES ALLOWED THE SELECTION OF THE MORE INTERESTING GENOTYPES IN TERMS OF LOW CONCENTRATIONS OF THESE TWO TOXIC POLYPHENOLS. © 2013 ELSEVIER B.V.</t>
  </si>
  <si>
    <t>NUCLEOTIDE SEQUENCE VARIATIONS IN THE ADH IN A MEDICINAL SPECIES, DIOSCOREA TOKORO (DIOSCOREACEAE)</t>
  </si>
  <si>
    <t>A MEDICINAL SPECIES, DIOSCOREA TOKORO (DIOSCOREACEAE), DISTRIBUTES IN TEMPERATE EASTERN ASIA INCLUDING THE ENTIRE JAPAN ISLANDS. TO DETERMINE THE COLONIZING HISTORY OF THIS SPECIES INTO JAPAN, WE INVESTIGATED THE GEOGRAPHIC PATTERN OF ITS NUCLEOTIDE SEQUENCE VARIATIONS IN JAPAN. TO REVEAL THE GENETIC RELATIONSHIPS BETWEEN THE SPECIES, FORTY-FIVE DIOSCOREA SPECIES WERE RECONSTRUCTED MOLECULAR PHYLOGENETIC TREE USING THE RBCL AND MATK SEQUENCES, INDICATING THAT D. TOKORO IS THE SISTER TO D. TENUIPES. MOREOVER, THE RESULT OF NETWORK ANALYSIS OF THE ADH SEQUENCES USING THIRTY INDIVIDUALS OF D. TOKORO INDICATES THAT THERE ARE TWO GENETIC GROUPS IN JAPAN, SUGGESTING THAT THIS SPECIES HAD INDEPENDENTLY COLONIZED INTO JAPAN AT LEAST TWICE.</t>
  </si>
  <si>
    <t>EVALUATION OF THE CLINICAL VALUE OF THE NEWLY IDENTIFIED URINE BIOMARKER HIST1H4K FOR DIAGNOSIS AND PROGNOSIS OF PROSTATE CANCER IN BULGARIAN PATIENTS</t>
  </si>
  <si>
    <t>PURPOSE: SEARCHING FOR DIAGNOSTIC AND PROGNOSTIC BIOMARKERS FOR PROSTATE CANCER (PC) IS MAIN PUBLIC HEALTH PRIORITY. DNA METHYLATION IN BODY FLUIDS IS A STABLE, EASILY DETECTABLE AND PROMISING PC BIOMARKER. THE MAJOR ADVANTAGES OF URINE-BASED ASSAYS ARE THEIR NONINVASIVE NATURE AND THE ABILITY TO MONITOR PC WITH HETEROGENEOUS FOCI. THE AIM OF THIS STUDY WAS TO DETERMINE THE DIAGNOSTIC VALUE OF THE RECENTLY IDENTIFIED CANDIDATE PC BIOMARKER HIST1H4K. METHODS: WE INVESTIGATED DNA METHYLATION OF HISTLH4K IN URINE SAMPLES FROM 57 PC PATIENTS, 29 CONTROLS WITH BENIGN PROSTATIC HYPERPLASIA (BPH) AND 50 YOUNG ASYMPTOMATIC MEN (YAM) BY METHYLIGHT REAL-TIME PCR. RESULTS: THE FREQUENCY OF HIST1H4K PROMOTER HYPERMETHYLATION SIGNIFICANTLY DISCRIMINATED PC PATIENTS FROM YAM (AUC =0.763; 95% CI 0.672-0.839; P&lt;0.0001), BUT DID NOT SHOW ANY STATISTICAL DIFFERENCE BETWEEN PC PATIENTS AND BPH CONTROLS (AUC=0.513, 95% CI 0.402-0.622; P=0.8255). HIST1H4K COULD NOT OUTPERFORM THE PROSTATIC SPECIFIC ANTIGEN (PSA) IN OUR SAMPLE (AUC=0.785; 95% CI 0.679-0.870; P&lt;0.0001). METHYLATION OF HIST1H4K SHOWED SIGNIFICANT CORRELATION WITH AGING (R=0.5418; P&lt;0.0001), BUT WITH NO OTHER CLINICOPATHOLOGICAL CHARACTERISTICS. CONCLUSION: THE RESULTS SUGGEST THAT THE PROMOTER HYPERMETHYLATION OF HIST1H4K IS RATHER DUE TO AGING THAN RELATED TO PROSTATE CARCINOGENESIS. TO ELUCIDATE THIS OBSERVATION ANALYSIS OF LARGER SAMPLES IS NEEDED.</t>
  </si>
  <si>
    <t>INFLUENCE OF DIFFERENT PARTICLE PROCESSING ON HYPOCHOLESTEROLEMIC AND ANTIATHEROGENIC ACTIVITIES OF YAM (DIOSCOREA PSEUDOJAPONICA) IN CHOLESTEROL-FED RABBIT MODEL</t>
  </si>
  <si>
    <t>BACKGROUND: NANOPARTICLE PROCESSING IS IMPLICATED IN ENHANCING BIOACTIVE OR NUTRITIONAL COMPOUND RELEASE FROM RAW FOODS. THE AIM OF THE PRESENT STUDY WAS TO EVALUATE WHETHER DIFFERENT PARTICLE PROCESSING MIGHT AFFECT THE LIPID-LOWERING ACTIVITY OF DIOSCOREA PSEUDOJAPONICA (DP) AND TO INVESTIGATE WHETHER DP COULD BE A POTENTIAL FUNCTIONAL FOOD FOR PREVENTION OF ATHEROGENESIS. ITS POSSIBLE MOLECULAR MECHANISMS WERE ALSO EVALUATED. RESULTS: THE RESULTS INDICATED THAT 50 MESH-SIZE DP (50 MESH DP) PARTICLES EXHIBITED STRONGER EFFECTS THAN NANOSCALE DP (NANO DP) PARTICLES IN TERMS OF LOWERING THE LEVEL OF SERUM CHOLESTEROL AS WELL AS REDUCING THE EXTENT OF FATTY LIVER AND AORTIC FATTY STREAK. MOREOVER, BOTH DP PARTICLE TYPES, PARTICULARLY 50 MESH DP, SIGNIFICANTLY ACTIVATED AMPK (5′-ADENOSINE MONOPHOSPHATE-ACTIVATED PROTEIN KINASE) AND DEACTIVATED ACC (ACETYL-COA CARBOXYLASE), AS DEMONSTRATED BY THE INCREASED LEVELS OF BOTH ENZYMES IN THEIR PHOSPHORYLATED FORM. COINCIDENTLY, HIGH-PERFORMANCE LIQUID CHROMATOGRAPHY (HPLC) ANALYSIS SHOWED A HIGHER CONTENT (P &lt; 0.01) OF DIOSCIN, A KNOWN LIPID-LOWERING COMPOUND, IN 50 MESH DP THAN IN NANO DP. CONCLUSION: THESE RESULTS SUGGEST THAT IMPROPER PROCESSING CONDITIONS WILL LEAD TO THE DECOMPOSITION OF BIOACTIVE COMPONENTS IN YAM. THEY ALSO DEMONSTRATE FOR THE FIRST TIME THAT THE LIPID-LOWERING MECHANISMS OF DP MAY OCCUR THROUGH THE AMPK-ACC PATHWAY. © 2013 SOCIETY OF CHEMICAL INDUSTRY.</t>
  </si>
  <si>
    <t>LUTEIVIRGA SDOTYAMENSIS GEN. NOV., SP. NOV., A NOVEL BACTERIUM OF THE PHYLUM BACTEROIDETES ISOLATED FROM THE MEDITERRANEAN SPONGE AXINELLA POLYPOIDES</t>
  </si>
  <si>
    <t>A NOVEL AEROBIC BACTERIUM, DESIGNATED STRAIN PIII.02T, WAS ISOLATED FROM A MEDITERRANEAN SPONGE (AXINELLA POLYPOIDES) COLLECTED OFF THE ISRAELI COAST NEAR SDOT YAM. THE NON-MOTILE CELLS WERE GRAM-STAINING-NEGATIVE, OXIDASE-POSITIVE AND CATALASE-POSITIVE. THE ORANGE PIGMENT OF COLONIES GROWING ON MARINE AGAR WAS NEITHER DIFFUSIBLE NOR FLEXIRUBIN-LIKE. STRAIN PIII.02T GREW AT 15-35 °C, AT PH 6.0-9.0, WITH 2.0-7.0 % (W/V) NACL, AND WITH 1.0-8.0 % (W/V) SEA SALTS. THE PREDOMINANT FATTY ACIDS WERE ISO-C15: 0, ISO-C16: 1 H, ISO-C16: 0, C16: 0, ANTEISO-C15: 0 AND C16: 1Ω7C. THE MAJOR RESPIRATORY QUINONE WAS MK-7. THE GENOMIC DNA G+C CONTENT OF THE NOVEL STRAIN WAS 38.1 MOL%. RESULTS FROM 16S RRNA GENE SEQUENCE ANALYSIS INDICATED THAT STRAIN PIII.02T WAS DISTANTLY RELATED TO ESTABLISHED MEMBERS OF THE PHYLUM BACTEROIDETES. THE ESTABLISHED SPECIES FOUND TO BE MOST CLOSELY RELATED TO THE NOVEL STRAIN WAS PERSICOBACTER DIFFLUENS NCIMB 1402T (87.6 % 16S RRNA GENE SEQUENCE SIMILARITY). BASED ON THE PHENOTYPIC AND CHEMOTAXONOMIC DATA AND THE RESULTS OF THE PHYLOGENETIC ANALYSES, STRAIN PIII.02T REPRESENTS A NOVEL SPECIES OF A NEW GENUS, FOR WHICH THE NAME LUTEIVIRGA SDOTYAMENSIS GEN. NOV., SP. NOV. IS PROPOSED. THE TYPE STRAIN IS PIII.02T(= ATCC BAA-2393T = LMG 26723T). © 2013 IUMS.</t>
  </si>
  <si>
    <t>TWO NEW STEROIDAL SAPONINS FROM THE RHIZOMES OF DIOSCOREA ZINGIBERENSIS</t>
  </si>
  <si>
    <t>AIM: TO INVESTIGATE THE CHEMICAL CONSTITUENTS OF DIOSCOREA ZINGIBERENSIS C. H. WRIGHT. METHODS: THE COMPOUNDS WERE ISOLATED BY VARIOUS CHROMATOGRAPHIC TECHNIQUES, AND THE STRUCTURES OF THE NEW STEROIDAL SAPONINS WERE ELUCIDATED BY EXTENSIVE 1D- AND 2D-NMR, MS, AND IR SPECTRAL ANALYSIS. RESULTS: THE 70% ETOH EXTRACT OF THE RHIZOMES OF DIOSCOREA ZINGIBERENSIS AFFORDED TWO NEW STEROIDAL SAPONINS, ZINGIBERENOSIDES A (1) AND B (2), ALONG WITH EIGHT KNOWN ANALOGUES, 3Β, 26-DIHYDROXY-25(R)-FUROSTA-Δ5, 20(22)-DIENE-3-O-Α-L- RHAMNOPYRANOSYL-(1→2)-O-Β-D-GLUCOPYRANOSIDE (3), METHYL PARVIFLOSIDE (4), DELTOSIDE (5), METHYL DELTOSIDE (6), ZINGIBERENSIS NEW SAPONIN (7), DELTONIN (8), PROGENIN III (9) AND DIOSGENIN-DIGLUCOSIDE (10). CONCLUSION: TWO NEW STEROIDAL SAPONINS WERE ISOLATED FROM DIOSCOREA ZINGIBERENSIS AND THEIR STRUCTURES DETERMINED. © 2014 CHINA PHARMACEUTICAL UNIVERSITY.</t>
  </si>
  <si>
    <t>EXTRACTION OPTIMIZATION OF WATER-EXTRACTED MYCELIAL POLYSACCHARIDE FROM ENDOPHYTIC FUNGUS FUSARIUM OXYSPORUM DZF17 BY RESPONSE SURFACE METHODOLOGY</t>
  </si>
  <si>
    <t>WATER-EXTRACTED MYCELIAL POLYSACCHARIDE (WPS) FROM THE ENDOPHYTIC FUNGUS FUSARIUM OXYSPORUM DZF17 ISOLATED FROM DIOSCOREA ZINGIBERENSIS WAS FOUND TO BE AN EFFICIENT ELICITOR TO ENHANCE DIOSGENIN ACCUMULATION IN D. ZINGIGERENSIS CULTURES, AND ALSO DEMONSTRATED ANTIOXIDANT ACTIVITY. IN THIS STUDY, RESPONSE SURFACE METHODOLOGY (RSM) WAS EMPLOYED TO OPTIMIZE THE EXTRACTION PROCESS OF WPS FROM F. OXYSPORUM DZF17 USING BOX-BEHNKEN DESIGN (BBD). THE RANGES OF THE FACTORS INVESTIGATED WERE 1-3 H FOR EXTRACTION TIME (X1), 80-100 °C FOR EXTRACTION TEMPERATURE (X2), AND 20-40 (V/W) FOR RATIO OF WATER VOLUME (ML) TO RAW MATERIAL WEIGHT (G) (X3). THE EXPERIMENTAL DATA OBTAINED WERE FITTED TO A SECOND-ORDER POLYNOMIAL EQUATION USING MULTIPLE REGRESSION ANALYSIS. STATISTICAL ANALYSIS SHOWED THAT THE POLYNOMIAL REGRESSION MODEL WAS IN GOOD AGREEMENT WITH THE EXPERIMENTAL RESULTS WITH THE DETERMINATION COEFFICIENT (R2) OF 0.9978. BY SOLVING THE REGRESSION EQUATION AND ANALYZING THE RESPONSE SURFACE CONTOUR PLOTS, THE EXTRACTION PARAMETERS WERE OPTIMIZED AS 1.7 H FOR EXTRACTION TIME, 95 °C FOR EXTRACTION TEMPERATURE, 39 (V/W) FOR RATIO OF WATER VOLUME (ML) TO RAW MATERIAL WEIGHT (G), AND WITH 2 EXTRACTIONS. THE MAXIMUM VALUE (10.862%) OF WPS YIELD WAS OBTAINED WHEN THE WPS EXTRACTION PROCESS WAS CONDUCTED UNDER THE OPTIMAL CONDITIONS. © 2012 BY THE AUTHORS; LICENSEE MDPI, BASEL, SWITZERLAND.</t>
  </si>
  <si>
    <t>TRADITIONAL CHINESE MEDICINE NETWORK PHARMACOLOGY: THEORY, METHODOLOGY AND APPLICATION</t>
  </si>
  <si>
    <t>TRADITIONAL CHINESE MEDICINE (TCM) HAS A LONG HISTORY OF VIEWING AN INDIVIDUAL OR PATIENT AS A SYSTEM WITH DIFFERENT STATUSES, AND HAS ACCUMULATED NUMEROUS HERBAL FORMULAE. THE HOLISTIC PHILOSOPHY OF TCM SHARES MUCH WITH THE KEY IDEAS OF EMERGING NETWORK PHARMACOLOGY AND NETWORK BIOLOGY, AND MEETS THE REQUIREMENTS OF OVERCOMING COMPLEX DISEASES, SUCH AS CANCER, IN A SYSTEMATIC MANNER. TO DISCOVER TCM FROM A SYSTEMS PERSPECTIVE AND AT THE MOLECULAR LEVEL, A NOVEL TCM NETWORK PHARMACOLOGY APPROACH WAS ESTABLISHED BY UPDATING THE RESEARCH PARADIGM FROM THE CURRENT "ONE TARGET, ONE DRUG" MODE TO A NEW "NETWORK TARGET, MULTI-COMPONENTS" MODE. SUBSEQUENTLY, A SET OF TCM NETWORK PHARMACOLOGY METHODS WERE CREATED TO PRIORITIZE DISEASE-ASSOCIATED GENES, TO PREDICT THE TARGET PROFILES AND PHARMACOLOGICAL ACTIONS OF HERBAL COMPOUNDS, TO REVEAL DRUG-GENE-DISEASE CO-MODULE ASSOCIATIONS, TO SCREEN SYNERGISTIC MULTI-COMPOUNDS FROM HERBAL FORMULAE IN A HIGH-THROUGHPUT MANNER, AND TO INTERPRET THE COMBINATORIAL RULES AND NETWORK REGULATION EFFECTS OF HERBAL FORMULAE. THE EFFECTIVENESS OF THE NETWORK-BASED METHODS WAS DEMONSTRATED FOR THE DISCOVERY OF BIOACTIVE COMPOUNDS AND FOR THE ELUCIDATION OF THE MECHANISMS OF ACTION OF HERBAL FORMULAE, SUCH AS QING-LUO-YIN AND THE LIU-WEI-DI-HUANG PILL. THE STUDIES SUGGEST THAT THE TCM NETWORK PHARMACOLOGY APPROACH PROVIDES A NEW RESEARCH PARADIGM FOR TRANSLATING TCM FROM AN EXPERIENCE-BASED MEDICINE TO AN EVIDENCE-BASED MEDICINE SYSTEM, WHICH WILL ACCELERATE TCM DRUG DISCOVERY, AND ALSO IMPROVE CURRENT DRUG DISCOVERY STRATEGIES. © 2013 CHINA PHARMACEUTICAL UNIVERSITY.</t>
  </si>
  <si>
    <t>COMPLETE GENOME SEQUENCE OF A POTYVIRUS INFECTING YAM BEANS (PACHYRHIZUS SPP.) IN PERU</t>
  </si>
  <si>
    <t>IN 2010, YAM BEANS IN A FIELD TRIAL IN PERU SHOWED VIRAL DISEASE SYMPTOMS. GRAFT-TRANSMISSION AND POSITIVE ELISA RESULTS USING POTYVIRUS-SPECIFIC ANTIBODIES SUGGESTED THAT THE SYMPTOMS COULD BE THE RESULT OF A POTYVIRAL INFECTION. SMALL INTERFERING RNA (SIRNA) WERE EXTRACTED FROM ONE OF THE SAMPLES AND SENT FOR HIGH-THROUGHPUT SEQUENCING. THE FULL GENOME OF A NEW POTYVIRUS COULD BE ASSEMBLED FROM THE RESULTING SIRNA SEQUENCES, AND IT WAS SUFFICIENTLY DIFFERENT FROM OTHER SEQUENCES TO BE CONSIDERED A MEMBER OF A NEW SPECIES, WHICH WE HAVE DESIGNATED YAM BEAN MOSAIC VIRUS (YBMV). SEQUENCE SIMILARITY SUGGESTS THAT YBMV HAS ALSO BEEN DETECTED IN YAM BEANS IN INDONESIA. © 2012 SPRINGER-VERLAG.</t>
  </si>
  <si>
    <t>ANTITUMOR ACTIVITY OF DIOSCOREA BULBIFERA L. RHIZOME IN VIVO</t>
  </si>
  <si>
    <t>ANTITUMOR ACTIVITIES OF WATER EXTRACT (FRACTION A), ETHANOL EXTRACT (FRACTION B), ETHYL ACETATE EXTRACT (FRACTION C), NON-ETHYL ACETATE EXTRACT (FRACTION D) AND COMPOUND DIOSBULBIN B ISOLATED FROM DIOSCOREA BULBIFERA L. (DB) WERE INVESTIGATED IN VIVO IN THIS PRESENT STUDY. THE RESULTS SHOWED THAT FRACTIONS B AND C BOTH DECREASED TUMOR WEIGHT IN S180 AND H22 TUMOR CELLS BEARING MICE, WHILE FRACTIONS A AND D HAD NO SUCH EFFECT. FURTHERMORE, FRACTION C ALTERED THE WEIGHT OF SPLEEN AND THYMUS, AND THE AMOUNTS OF TOTAL LEUKOCYTES, LYMPHOCYTES AND NEUTROPHILS IN TUMOR-BEARING MICE. FURTHER RESULTS SHOWED THAT COMPOUND DIOSBULBIN B DEMONSTRATED ANTI-TUMOR EFFECTS IN THE DOSE-DEPENDENT MANNER AT THE DOSAGE OF 2 TO 16 MG/KG WITHOUT SIGNIFICANT TOXICITY IN VIVO. FURTHERMORE, ON THE BASIS OF CHEMICAL ANALYSIS OF THE ABOVE EXTRACTS BY HIGH-PERFORMANCE LIQUID CHROMATOGRAPHY (HPLC) WITH A DIODE ARRAY DETECTOR (DAD), DIOSBULBIN B WAS FOUND TO BE THE MAJOR ANTITUMOR BIOACTIVE COMPONENT OF DB. THESE RESULTS SUGGEST THAT DB HAS POTENTIAL ANTI-TUMOR EFFECTS WHICH MAY BE RELATED TO INFLUENCING THE IMMUNE SYSTEM FOR THE FIRST TIME, AND THE COMPOUND DIOSBULBIN B IS THE MAJOR ANTITUMOR COMPONENT OF DB. © 2011 ELSEVIER B.V. ALL RIGHTS RESERVE.</t>
  </si>
  <si>
    <t>THE ORIGIN AND FUNCTIONAL TRANSITION OF P34</t>
  </si>
  <si>
    <t>P34, A STORAGE PROTEIN AND MAJOR SOYBEAN ALLERGEN, HAS UNDERGONE A FUNCTIONAL TRANSITION FROM A CYSTEINE PEPTIDASE TO A SYRINGOLIDE RECEPTOR. AN EXPLORATION OF THE EVOLUTIONARY MECHANISM OF THIS FUNCTIONAL TRANSITION IS MADE. TO IDENTIFY HOMOLOGOUS GENES OF P34, SYNTENIC NETWORK WAS CONSTRUCTED USING SYNTENIC RELATIONSHIPS FROM THE PLANT GENOME DUPLICATION DATABASE. THE COLLECTED HOMOLOGOUS GENES, ALONG WITH SPE31, A HIGHLY HOMOLOGOUS PROTEIN TO P34 FROM THE SEEDS OF PACHYRHIZUS EROSUS, WERE USED TO CONSTRUCT A PHYLOGENETIC TREE. THE RESULTS SHOW THAT MULTIPLE GENE DUPLICATIONS, EXON SHUFFLING AND FOLLOWING GRANULIN DOMAIN LOSS AND SOME CRITICAL POINT MUTATIONS ARE ASSOCIATED WITH THE FUNCTIONAL TRANSITION. ALTHOUGH SOME TESTS SUGGESTED THE EXISTENCE OF POSITIVE SELECTION, THE POSSIBILITY THAT RANDOM FIXATION UNDER RELAXATION OF PURIFYING SELECTION RESULTS IN THE FUNCTIONAL TRANSITION IS ALSO SUPPORTED. IN ADDITION, THE GENES GLYMA08G12340 AND MEDTR8G086470 MAY BELONG TO A NEW GROUP WITHIN THE PAPAIN FAMILY. © 2013 MACMILLAN PUBLISHERS LIMITED ALL RIGHTS RESERVED.</t>
  </si>
  <si>
    <t>PATHWAYS OF BIOTRANSFORMATION OF ZINGIBEREN NEWSAPONIN FROM DIOSCOREA ZINGIBERENSIS C. H. WRIGHT TO DIOSGENIN</t>
  </si>
  <si>
    <t>A NEW STEROIDAL SAPONIN-Β-GLUCOSIDASE FROM ASPERGILLUS FLAVUS THAT SPECIFICALLY HYDROLYZED THE TERMINAL Β-D-GLUCOSYL GROUP AT THE C-3 POSITION OF ZINGIBEREN NEWSAPONIN, DELTONIN AND TRILLIN FROM DIOSCOREA ZINGIBERENSIS C. H. WRIGHT (DZW) WAS PURIFIED, AND CHARACTERIZED. THE OPTIMAL TEMPERATURE AND PH FOR THE NEW STEROIDAL SAPONIN-Β-GLUCOSIDASE WAS 50 C AND PH 5.0. THE STEROIDAL SAPONIN-Β-GLUCOSIDASE WAS STABLE AT 30-60 C, AND RETAINED MORE THAN 80% ACTIVITY. FURTHER, THE PURIFIED PROTEIN WAS ANALYZED BY ESI-Q-TOF PROTEOMIC ANALYZER. THE RESULTS INDICATED THAT THIS ENZYME IS A Β-GLUCOSIDASE OF THE TYPE GLYCOSIDASE HYDROLASE 3 (GH3). USING A COMBINATION OF THE STEROIDAL SAPONIN-Β-GLUCOSIDASE AND STEROIDAL SAPONIN-Α-1,2-RHAMNOSIDASE FROM CURVULARIA LUNATA OBTAINED PREVIOUSLY IN OUR LAB, THE SAPONINS ZINGIEREN NEWSAPONIN AND DELTONIN COULD BE CONVERTED TO DIOSGENIN. THE PATHWAYS OF CONVERTING ZINGIBEREN NEWSAPONIN AND DELTONIN INTO DIOSGENIN BY THE TWO KEY ENZYMES WERE ELUCIDATED IN THIS STUDY. © 2013 ELSEVIER B.V.</t>
  </si>
  <si>
    <t>DIOSBULBIN B-INDUCED LIVER INJURY IN MICE AND ITS MECHANISM</t>
  </si>
  <si>
    <t>DIOSCOREA BULBIFERA L., A COMMONLY USED MEDICINAL PLANT IN CHINA, IS REPORTED TO INDUCE HEPATOTOXICITY. THE PRESENT STUDY IS UNDERTAKEN TO INVESTIGATE THE HEPATOTOXICITY INDUCED BY DIOSBULBIN B (DB), A DITERPENE LACTONE ISOLATED FROM D. BULBIFERA L., AND TO FURTHER EXPLORE ITS UNDERLYING MECHANISM. DB WAS ADMINISTERED TO MICE AT THE DOSES OF 0, 16, 32, AND 64 MG/KG ONCE DAILY FOR 12 CONSECUTIVE DAYS. LIVER INJURY INDUCED BY DB WAS EVIDENCED BY THE INCREASED ACTIVITY OF SERUM ALANINE AMINOTRANSFERASE (ALT), ASPARTATE AMINOTRANSFERASE (AST), AND ALKALINE PHOSPHATASE (ALP). LIVER HISTOLOGICAL EVALUATION SHOWED THAT THE MICE TREATED WITH DB EXHIBITED LIVER DAMAGE WITH THE SWELLING OF HEPATOCYTES. FURTHER RESULTS SHOWED THAT THE AMOUNT OF MALONDIALDEHYDE (MDA) IN THE LIVER WAS INCREASED IN MICE TREATED WITH DB, WHILE THE GLUTATHIONE AMOUNT AND THE ENZYMATIC ACTIVITY OF GLUTATHIONE PEROXIDASE (GPX), GLUTATHIONE-S-TRANSFERASE (GST), COPPER/ZINC-SUPEROXIDE DISMUTASE (CUZN-SOD), MANGANESE-SOD (MN-SOD), AND CATALASE (CAT) WERE ALL DECREASED. DB ALSO DECREASED THE GENE EXPRESSION OF CUZN-SOD AND CAT. TAKEN TOGETHER, OUR RESULTS INDICATE THAT ORAL ADMINISTRATION OF DB FOR 12 CONSECUTIVE DAYS CAN LEAD TO THE OXIDATIVE STRESS LIVER INJURY IN MICE. © THE AUTHOR(S) 2014.</t>
  </si>
  <si>
    <t>BONE MINERAL DENSITY AND BONE TURNOVER AMONG YOUNG WOMEN IN CHIANG MAI, THAILAND</t>
  </si>
  <si>
    <t>THE PRESENT STUDY WAS CARRIED OUT TO INVESTIGATE THE INFLUENCE OF LIFESTYLE ON BONE MINERAL DENSITY (BMD) AND BONE TURNOVER AMONG YOUNG WOMEN IN CHIANG MAI, THAILAND. A TOTAL OF 177 YOUNG WOMEN AFFILIATED WITH CHIANG MAI UNIVERSITY HOSPITAL WERE ENROLLED. FIRSTLY, QUESTIONNAIRES ABOUT THEIR LIFESTYLE AND THE OSTEOPOROSIS KNOWLEDGE TEST (OKT) WERE EXAMINED. THE MEASUREMENT OF BMD WAS ASSESSED BY QUANTITATIVE ULTRASOUND (QUS). SECONDLY, BASED ON THE MEASUREMENT OF BMD, THE SUBJECTS WERE DIVIDED INTO 2 GROUPS, A LOW BMD GROUP (L GROUP: LESS THAN YAM-1.0SD) AND A NORMAL BMD GROUP(N GROUP: MORE THAN YAM-1.0SD) L GROUP (N= 23) AND N GROUP (N= 23) WERE EXAMINED USING OSTEOCALCINE (OC), TYPE 1 COLLAGEN CROSS-LINKED N-TELOPEPTIDE (NTX) AND UNDERCARBOXYLATED OSTEOCALCIN (UCOC) AS BONE TURNOVER MARKERS, AND SERUM CA, 1,25-(OH)2VITAMIND, VITAMINK1 AND VITAMIN K2(MK-4) AS BONE TURNOVER RELATED FACTORS. BASED ON THE RESULTS, THE PERCENTAGE OF LOW BMD GROUP WAS 23.2%. CONCERNING LIFESTYLE AND BMD, THE BMD OF THE LOW CHEESE INTAKE GROUP WAS 99.7±17.0 AND THE BMD OF THE HIGH CHEESE INTAKE ONE WAS 110.0±23.3 (P &lt; 0.05). THE BMD OF THE FRACTURE EXPERIENCE GROUP WAS 82.5±11.6 AND THE BMD OF NO-FRACTURE GROUP WAS 103.3±19.6 (P &lt; 0.05). THERE WERE SIGNIFICANT DIFFERENCES IN UCOC AND 1,25-(OH)2VITAMIND BETWEEN L AND N GROUPS (P &lt; 0.05). IT WAS SUGGESTED THAT BMI, FOOD AND FRACTURE EXPERIENCE MIGHT AFFECT BMD LEVEL AND SUPPRESSION OF BONE FORMATION MIGHT HAVE CONTRIBUTED TO THE LOW BMD GROUP AMONG YOUNG WOMEN IN CHIANG MAI, THAILAND.</t>
  </si>
  <si>
    <t>CHITINOPHAGA POLYSACCHAREA SP. NOV., AN EXOPOLYSACCHARIDE-PRODUCING BACTERIUM ISOLATED FROM THE RHIZOPLANE OF DIOSCOREA JAPONICA</t>
  </si>
  <si>
    <t>A NOVEL STRAIN DESIGNATED MRP-15T, BELONGING TO THE CLASS SPHINGOBACTERIIA (PHYLUM BACTEROIDETES), WAS ISOLATED FROM THE RHIZOPLANE OF DIOSCOREA JAPONICA IN SOUTH KOREA AND WAS CHARACTERIZED TAXONOMICALLY USING A POLYPHASIC APPROACH. THE STRAIN WAS FOUND TO COMPRISE GRAM-STAIN-NEGATIVE, AEROBIC, NON-MOTILE, NON-SPORE-FORMING RODS. PHYLOGENETIC ANALYSIS BASED ON 16S RRNA GENE SEQUENCES INDICATED THAT THE STRAIN BELONGED TO THE GENUS CHITINOPHAGA BUT WAS CLEARLY SEPARATED FROM ESTABLISHED SPECIES OF THE GENUS CHITINOPHAGA. 16S RRNA GENE SEQUENCE SIMILARITIES BETWEEN STRAIN MRP-15T AND TYPE STRAINS OF ESTABLISHED SPECIES OF THE GENUS CHITINOPHAGA RANGED FROM 90.3 TO 97.8 %. PHENOTYPIC AND CHEMOTAXONOMIC DATA (MAJOR MENAQUINONE, MK-7; MAJOR FATTY ACIDS, ISO-C15: 0 AND C16: 1Ω5C) SUPPORTED THE AFFILIATION OF STRAIN MRP-15T WITH THE GENUS CHITINOPHAGA. THEREFORE STRAIN MRP-15T REPRESENTS A NOVEL SPECIES OF THE GENUS CHITINOPHAGA, FOR WHICH THE NAME CHITINOPHAGA POLYSACCHAREA SP. NOV. IS PROPOSED. THE TYPE STRAIN IS MRP-15T (= KACC 17184T = NCAIMB 02530T). © 2014 IUMS.</t>
  </si>
  <si>
    <t>COMPLETE NUCLEOTIDE SEQUENCE AND CONSTRUCTION OF AN INFECTIOUS CLONE OF CHINESE YAM NECROTIC MOSAIC VIRUS SUGGEST THAT MACLURAVIRUSES HAVE THE SMALLEST GENOME AMONG MEMBERS OF THE FAMILY POTYVIRIDAE</t>
  </si>
  <si>
    <t>THE COMPLETE NUCLEOTIDE SEQUENCE OF CHINESE YAM NECROTIC MOSAIC VIRUS (CYNMV) WAS DETERMINED FROM CLONED VIRUS CDNA. THE CYNMV GENOMIC RNA IS 8224 NUCLEOTIDES IN LENGTH, EXCLUDING THE POLY(A) TAIL, AND CONTAINS ONE LONG OPEN READING FRAME ENCODING A LARGE POLYPROTEIN OF 2620 AMINO ACIDS. CYNMV HAS NO COUNTERPART TO THE P1 CISTRON AND A SHORT HC-PRO CISTRON LOCATED AT THE 5′ SIDE OF THE POTYVIRUS GENOME. A FULL-LENGTH CDNA CLONE, PCYNMV, WAS ASSEMBLED UNDER THE CONTROL OF THE CAULIFLOWER MOSAIC VIRUS 35S PROMOTER AND THE NOPALINE SYNTHASE TERMINATOR. BIOLISTIC INOCULATION OF NAGAIMO PLANTS WITH CDNA RESULTED IN SYSTEMIC NECROTIC MOSAIC SYMPTOMS TYPICAL OF CYNMV INFECTION. TO OUR KNOWLEDGE, THIS IS THE FIRST REPORT OF THE COMPLETE NUCLEOTIDE SEQUENCE AND CONSTRUCTION OF AN INFECTIOUS CDNA CLONE OF A MEMBER OF THE GENUS MACLURAVIRUS. © 2012 SPRINGER-VERLAG.</t>
  </si>
  <si>
    <t>NEW NORCLERODANE DITERPENOIDS FROM THE TUBERS OF DIOSCOREA BULBIFERA</t>
  </si>
  <si>
    <t>PHYTOCHEMICAL INVESTIGATIONS OF THE TUBERS OF DIOSCOREA BULBIFERA L. RESULTED IN THE ISOLATION OF NINE NORCLERODANE DITERPENOIDS, INCLUDING TWO NEW COMPOUNDS, DIOSBULBINS N (1) AND P (3), A NEW NATURALLY OCCURRING COMPOUND, DIOSBULBIN O (2), AND SIX KNOWN ONES, DIOSBULBINS A-D, F AND G (4-9). THEIR STRUCTURES WERE ESTABLISHED BY SPECTROSCOPIC AND CHEMICAL METHODS. THE ABSOLUTE STEREOCHEMISTRY OF 1 WAS DETERMINED BY A MODIFIED MOSHER'S METHOD, AND THE ABSOLUTE CONFIGURATION OF 2 WAS DETERMINED BY A SINGLE-CRYSTAL X-RAY DIFFRACTION ANALYSIS WITH CUKAΑ IRRADIATION. COMPOUNDS 1-3 WERE EVALUATED FOR IN VITRO CYTOTOXICITY AGAINST FIVE HUMAN CANCER CELL LINES. © 2014 THE PHARMACEUTICAL SOCIETY OF JAPAN.</t>
  </si>
  <si>
    <t>GENETIC DIVERSITY OF CHINESE AND CIP POTATO (SOLANUM TUBEROSUM L.) GERMPLASM ASSESSED BY AMPLIFIED FRAGMENT LENGTH POLYMORPHISM (AFLP) MARKERS</t>
  </si>
  <si>
    <t>THE GENETIC DIVERSITY OF 123 POTATO CLONES, CONSISTING OF 103 CLONAL ACCESSIONS FROM THE INTERNATIONAL POTATO CENTER (CIP) AND 20 CHINESE CULTIVARS, WAS ASSESSED USING AMPLIFIED FRAGMENT LENGTH POLYMORPHISM (AFLP) MARKERS. TEN POLYMORPHIC PRIMER COMBINATIONS WERE SELECTED TO ANALYSE AND COMPARE THE DIVERSITY OF THE TWO SOURCES OF CLONES. A TOTAL OF 521 REPRODUCIBLE BANDS WERE AMPLIFIED, OF WHICH 488 WERE POLYMORPHIC. THESE AFLP MARKERS WERE ANALYSED TO ESTIMATE THE GENETIC DISTANCE (GD) AND GENETIC SIMILARITY (GS) COEFFICIENT OF ALL CLONES. THE GD BETWEEN PAIRS OF CLONES RANGED FROM 0.03 TO 0.48. NEI'S GENE DIVERSITY INDEX WAS BETWEEN 0.236 AND 0.387, WITH AN AVERAGE OF 0.330. THE INDEX OF SHANNON'S INFORMATION VARIED FROM 0.361 TO 0.567 WITH AN AVERAGE OF 0.498. A HIGH DEGREE OF POLYMORPHISM WAS OBSERVED WITH AN AVERAGE OF 93.6% LOCI FOUND TO BE POLYMORPHIC. CLUSTER ANALYSIS SHOWED THAT THE CIP ACCESSIONS WERE GROUPED TOGETHER AT THE GS 0.59 CLUSTERING LINE, WHEREAS MOST CHINESE CULTIVARS GROUPED AT THE GS 0.82 CLUSTERING LINE. THE DIVERSITY IN CIP POTATO RESOURCES WAS FOUND TO BE HIGHER THAN THAT OF THE CHINESE CULTIVARS, INDICATING THAT THE GENETIC BASE OF CHINESE POTATO CULTIVARS IS NARROW AND MAY BENEFIT FROM BROADENING. © 2013 EAPR.</t>
  </si>
  <si>
    <t>A DITHIOL GLUTAREDOXIN CDNA FROM SWEET POTATO (IPOMOEA BATATAS [L.] LAM): ENZYME PROPERTIES AND KINETIC STUDIES</t>
  </si>
  <si>
    <t>GLUTAREDOXINS (GRX) PLAY AN IMPORTANT ROLE IN REDUCTION OF PROTEIN GLUTATHIONE MIXED DISULPHIDES. AN IBGRX CDNA (561BP, EF362614) ENCODING A PUTATIVE DITHIOL GRX WAS CLONED FROM SWEET POTATO (IPOMOEA BATATAS [L.] LAM). THE DEDUCED AMINO ACID SEQUENCE IS CONSERVED AMONG THE REPORTED DITHIOL GRX, HAVING A CGYC DITHIOL MOTIF AT THE ACTIVE SITE. A 3-D STRUCTURAL MODEL WAS CREATED BASED ON THE KNOWN CRYSTAL STRUCTURE OF A POPLAR GRX (GRXC1). TO CHARACTERISE THE IBGRX PROTEIN, THE CODING REGION WAS SUBCLONED INTO AN EXPRESSION VECTOR AND TRANSFORMED INTO ESCHERICHIA COLI. THE RECOMBINANT HIS 6-TAGGED IBGRX WAS EXPRESSED AND PURIFIED BY METAL AFFINITY CHROMATOGRAPHY. THE PURIFIED ENZYME SHOWED A MONOMERIC BAND, AS DEMONSTRATED WITH 15% SDS-PAGE. THE MICHAELIS CONSTANT (K M) FOR ß-HYDROXYETHYL DISULPHIDE (HED) WAS 0.50±0.08MM. THE ENZYME RETAINED 60% ACTIVITY AT 80°C FOR 16MIN. THE ENZYME WAS ACTIVE OVER A BROAD PH RANGE FROM 6.0 TO 11.0, AND IN THE PRESENCE OF IMIDAZOLE UP TO 0.4M. THE ENZYME WAS SUSCEPTIBLE TO PROTEASE. © 2012 GERMAN BOTANICAL SOCIETY AND THE ROYAL BOTANICAL SOCIETY OF THE NETHERLANDS.</t>
  </si>
  <si>
    <t>EFFECT OF BLANCHING PRIOR TO OVEN-DRYING ON SOME FUNCTIONAL COMPOSITIONS OF BITTER YAM (DIOSCOREA DUMETORUM)</t>
  </si>
  <si>
    <t>THE STUDY INVESTIGATED THE EFFECT OF BLANCHING PRIOR TO THE TRADITIONAL METHOD OF DRYING AND MILLING ON SOME FUNCTIONAL PROPERTIES OF BITTER YAM FLOUR. SEVEN EQUAL PARTS OF CLEANED, PEELED AND SLICED BITTER YAM TUBERS WERE RESPECTIVELY BLANCHED IN CLEAN WATER (AT 100°C) FOR 0, 3, 6, 9, 12, 15 AND 18 MIN, DEWATERED, OVEN-DRIED AT 50°C AND MILLED, USING STANDARD PROTOCOLS. THE PEAK EFFECT WAS RECORDED IN THE SAMPLE BLANCHED FOR 18 MIN. THE REAL VALUE RANGE AND THE PEAK VALUE RELATIVE TO THE CONTROL SHOWED A TIME INDEPENDENT AND NON-SIGNIFICANT (P&gt;0.05) DECREASE IN THE BULK DENSITY (0.55±0.00% TO 0.54±0.03%; 1.82%). HOWEVER, THE DECREASE IN THE SWELLING INDEX (3.24±0.00% TO 2.94±0.10%; 9.26%), WATER ABSORPTION CAPACITY (3.14±0.00% TO 2.64±0.02%; 15.92%), OIL ABSORPTION CAPACITY (2.17±0.01% TO 1.93±0.01%; 11.06%) AND FOAM CAPACITY (17.55±0.08% TO 16.20±0.01%; 7.69%) AND THE INCREASE IN THE PH (5.96±0.01% TO 6.20±0.01%; 4.02%) WERE TIME DEPENDENT AND SIGNIFICANT (P&lt;0.05). THUS, BLANCHING AS IN THIS STUDY, IRRESPECTIVE OF TIME, SIGNIFICANTLY REDUCED MOST OF THE FUNCTIONALITIES OF THE RESULTANT BITTER YAM FLOUR. AS DISCUSSED, THE RESULTS MAY IMPLY THAT THE RESULTANT BITTER YAM FLOUR COULD BE LESS ACIDIC, LESS TOXIC AND LESS BITTER BUT MAY NEITHER BULK UP NOR INTERACT, ESPECIALLY WITH PROTEIN. THESE WARRANT FURTHER STUDIES, ESPECIALLY ON THE SENSORY EVALUATION AND TOXIC POTENTIAL OF THE RESULTANT BITTER YAM FLOUR. © 2014 ACADEMIC JOURNALS INC.</t>
  </si>
  <si>
    <t>RAPID QUANTITATIVE ANALYSIS OF DIOSGENIN IN THE TUBERS OF DIOSCOREA ZINGIBERENSIS C.H. WRIGHT BY COUPLING CELLULOSE ENZYMOLYSIS AND TWO-PHASE ACID HYDROLYSIS IN TANDEM WITH HPLC-UV</t>
  </si>
  <si>
    <t>A RAPID METHOD WAS DEVELOPED TO QUANTIFY DIOSGENIN IN RHIZOMA DIOSCOREAE ZINGIBERENSIS. FOR THE FIRST TIME, SAMPLE SOLUTION WAS PREPARED BY COUPLING PRETREATMENT OF RAW MATERIAL IN CELLULASE AND TWO-PHASE ACID HYDROLYSIS. AFTER RECONSTITUTION, ANALYSIS WAS CARRIED OUT ON A C18 COLUMN, AT 30°C, WITH ACETONITRILE AND WATER (70:30, V/V) AS MOBILE PHASE WITH FLOW RATE OF 1.0 ML MIN- 1. DETECTION WAS CARRIED OUT AT 202 NM. GOOD LINEARITY (R2 = 0.9998) WAS ESTABLISHED BETWEEN CONCENTRATION OF ANALYTE AND PEAK AREA. THE PRECISION WAS &gt;99% AND THE RSD OF DIOSGENIN CONTENTS FOR REPEATABILITY WAS 1.81%. THE ACCURACY WAS SUPPORTED WITH RECOVERIES AT 98.8%, 101.6% AND 101.2%. THE SAMPLE SOLUTION PREPARED USING THE PROPOSED METHOD CONTAINED HIGHER CONTENT OF DIOSGENIN AND WAS STABLE FOR 48 H. DUE TO THE HIGH EFFICIENCY OF SAMPLE PREPARATION AND HIGH RELIABILITY OF THE HPLC METHOD, IT IS FEASIBLE TO USE THIS METHOD FOR ROUTINE ANALYSIS OF DIOSGENIN IN THE HERB. © 2013 © 2013 TAYLOR AND FRANCIS.</t>
  </si>
  <si>
    <t>SEQUENCING OF THE TAMUS RED MOSAIC VIRUS GENOME: FURTHER EVIDENCE THAT IT IS A DISTINCT SPECIES OF THE GENUS POTEXVIRUS</t>
  </si>
  <si>
    <t>IN 1993, A VIRUS CAUSING RED MOSAIC AND LEAF DISTORTION HAS BEEN ISOLATED FROM BLACK BRYONY (TAMUS COMMUNIS) IN ITALY. BASED ON PARTICLE PROPERTIES AND SEROLOGY, THE VIRUS WAS ASSIGNED TO THE GENUS POTEXVIRUS AND NAMED TAMUS RED MOSAIC VIRUS (TRMV), PENDING A GENOME SEQUENCE. THE ORIGINAL ITALIAN TRMV ISOLATE WAS SUBMITTED TO THE DSMZ PLANT VIRUS COLLECTION (PV-0397). TO CONFIRM THE TAXONOMIC STATUS OF THE VIRUS, THE ENTIRE GENOME SEQUENCE WAS DETERMINED COMPRISING 6,495 NUCLEOTIDES EXCLUDING THE POLY(A)-TAIL. FIVE PUTATIVE OPEN READING FRAMES (ORFS) IN AN ARRANGEMENT TYPICAL FOR POTEXVIRUSES WERE PREDICTED. TRMV IS CLOSELY RELATED TO BUT DISTINCT FROM CLOVER YELLOW MOSAIC VIRUS AND ALLIUM VIRUS X. IN ADDITION TO PREVIOUS MORPHOLOGICAL AND SEROLOGICAL CHARACTERIZATION, THE RESULTS PRESENTED IN THIS STUDY FURTHER REINFORCE THE CLASSIFICATION OF TRMV AS A DISTINCT VIRUS SPECIES OF THE GENUS POTEXVIRUS. © SPRINGER SCIENCE+BUSINESS MEDIA, LLC 2011.</t>
  </si>
  <si>
    <t>AUREIVIRGA MARINA GEN. NOV., SP. NOV., A MARINE BACTERIUM ISOLATED FROM THE MEDITERRANEAN SPONGE AXINELLA VERRUCOSA</t>
  </si>
  <si>
    <t>TWO BACTERIAL STRAINS, VI.14 AND VIII.04T, WERE ISOLATED FROM THE MEDITERRANEAN SPONGE AXINELLA VERRUCOSA COLLECTED OFF THE ISRAELI COAST NEAR SDOT YAM. THE NON-MOTILE, AEROBIC, GRAM-NEGATIVE ISOLATES WERE OXIDASE-NEGATIVE AND CATALASE-POSITIVE, AND FORMED GOLDEN-BROWN COLONIES ON MARINE AGAR 2216. THE PIGMENT WAS NEITHER DIFFUSIBLE NOR FLEXIRUBIN-LIKE. STRAIN VIII.04T GREW AT 15-37 °C, AT PH 6.0-9.0, IN THE PRESENCE OF 20-50 G NACL L-1 AND 20-80 G SEA SALTS L-1, THE SPECTRUM WAS NARROWER FOR STRAIN VI.14, WITH GROWTH AT PH 7.0-8.0. AND IN THE PRESENCE OF 30-50 G NACL L-1 AND 30-70 G SEA SALTS L-1. THE PREDOMINANT FATTY ACID (&gt;50 %) IN BOTH STRAINS WAS ISO-C15: 0, AND THE MAJOR RESPIRATORY QUINONE WAS MK-6. THE DNA G+C CONTENT WAS 30.7 AND 31.1 MOL% FOR VIII.04T AND VI.14, RESPECTIVELY. RESULTS FROM 16S RRNA SEQUENCE SIMILARITY AND PHYLOGENETIC ANALYSES INDICATED THAT BOTH STRAINS ARE CLOSELY RELATED TO MEMBERS OF THE FAMILY FLAVOBACTERIACEAE WITHIN THE PHYLUM BACTEROIDETES, WITH AS MUCH AS 91.7 % 16S RRNA SEQUENCE SIMILARITY. ON THE BASIS OF DATA FROM THE POLYPHASIC ANALYSIS, WE SUGGEST THAT THE STRAINS REPRESENT A NOVEL SPECIES IN A NEW GENUS WITHIN THE FAMILY FLAVOBACTERIACEAE, FOR WHICH THE NAME AUREIVIRGA MARINA GEN. NOV., SP. NOV. IS PROPOSED. STRAIN VIII.04T (= ATCC BAA-2394T= LMG 26721T) IS THE TYPE STRAIN OF AUREIVIRGA MARINA. © 2013 IUMS.</t>
  </si>
  <si>
    <t>A NEW SOURCE OF ELEMOL RICH ESSENTIAL OIL AND EXISTENCE OF MULTICELLULAR OIL GLANDS IN LEAVES OF THE DIOSCOREA SPECIES</t>
  </si>
  <si>
    <t>DIOSCOREA SPECIES IS A VERY IMPORTANT FOOD AND DRUG PLANT. THE TUBERS OF THE PLANT ARE EXTENSIVELY USED IN FOOD AND DRUG PURPOSES OWING TO THE PRESENCE OF STEROIDAL CONSTITUENT'S DIOSGENIN IN THE TUBERS. IN THE PRESENT STUDY, WE REPORT FOR THE FIRST TIME THAT THE LEAVES OF DIOSCOREA COMPOSITA AND DIOSCOREA FLORIBUNDA GROWN UNDER THE FIELD CONDITIONS EXHIBITED THE PRESENCE OF MULTICELLULAR OIL GLANDS ON THE EPIDERMAL LAYERS OF THE PLANTS USING STEREOMICROSCOPY (SM) AND SCANNING ELECTRON MICROSCOPY (SEM). ESSENTIAL OIL WAS ALSO ISOLATED FROM THE OTHERWISE NOT USEFUL HERBAGE OF THE PLANT, AND GAS CHROMATOGRAPHIC-MASS SPECTROSCOPY ANALYSIS REVEALED CONFIRMATION OF THE ESSENTIAL OIL CONSTITUENTS. OUT OF THE 76 COMPOUNDS DETECTED IN D. FLORIBUNDA AND 37 FROM D. COMPOSITA ESSENTIAL OIL, MAJOR TERPENOIDS WHICH ARE DETECTED AND REPORTED FOR DIOSCOREA LEAF ESSENTIAL OIL ARE Α-TERPINENE, NEROLIDOL, CITRONELLYL ACETATE, FARNESOL, ELEMOL, Α-FARNESENE, VALERENYL ACETATE, AND SO FORTH. ELEMOL WAS DETECTED AS THE MAJOR CONSTITUENT OF BOTH THE DIOSCOREA SPECIES OCCUPYING 41% AND 22% OF D. FLORIBUNDA AND D. COMPOSITA ESSENTIAL OILS, RESPECTIVELY. IN THIS PAPER, WE REPORT FOR THE FIRST TIME DIOSCOREA AS A POSSIBLE NOVEL BIORESOURCE FOR THE ESSENTIAL OIL BESIDES ITS WELL-KNOWN IMPORTANCE FOR YIELDING DIOSGENIN. © 2013 JOY I. ODIMEGWU ET AL.</t>
  </si>
  <si>
    <t>DIOSCIN RESTORES THE ACTIVITY OF THE ANTICANCER AGENT ADRIAMYCIN IN MULTIDRUG-RESISTANT HUMAN LEUKEMIA K562/ADRIAMYCIN CELLS BY DOWN-REGULATING MDR1 VIA A MECHANISM INVOLVING NF-ΚB SIGNALING INHIBITION</t>
  </si>
  <si>
    <t>THE PURPOSE OF THIS STUDY WAS TO INVESTIGATE THE AMELIORATING EFFECT OF DIOSCIN (1) ON MULTIDRUG RESISTANCE (MDR) IN ADRIAMYCIN (ADR)-RESISTANT ERYTHROLEUKEMIC CELLS (K562/ADRIAMYCIN, K562/ADR) AND TO CLARIFY THE MOLECULAR MECHANISMS INVOLVED. HIGH LEVELS OF MULTIDRUG RESISTANCE 1 (MDR1) MRNA AND PROTEIN AND REDUCED ADR RETENTION WERE FOUND IN K562/ADR CELLS COMPARED WITH PARENTAL CELLS (K562). DIOSCIN (1), A CONSTITUENT OF PLANTS IN THE GENUS DISCOREA, SIGNIFICANTLY INHIBITED MDR1 MRNA AND PROTEIN EXPRESSION AND MDR1 PROMOTER AND NUCLEAR FACTOR Κ-B (NF-ΚB) ACTIVITY IN K562/ADR CELLS. MDR1 MRNA AND PROTEIN SUPPRESSION RESULTED IN THE SUBSEQUENT RECOVERY OF INTRACELLULAR DRUG ACCUMULATION. ADDITIONALLY, INHIBITOR ΚB-Α (IΚB-Α) DEGRADATION WAS INHIBITED BY 1. DIOSCIN (1) REVERSED ADR-INDUCED MDR BY DOWN-REGULATING MDR1 EXPRESSION BY A MECHANISM THAT INVOLVES THE INHIBITION OF THE NF-ΚB SIGNALING PATHWAY. THESE FINDINGS PROVIDE EVIDENCE TO SUPPORT THE FURTHER INVESTIGATION OF THE CLINICAL APPLICATION OF DIOSCIN (1) AS A CHEMOTHERAPY ADJUVANT. © 2013 THE AMERICAN CHEMICAL SOCIETY AND AMERICAN SOCIETY OF PHARMACOGNOSY.</t>
  </si>
  <si>
    <t>INTEGRATION OF SIMCA AND NEAR-INFRARED SPECTROSCOPY FOR RAPID AND PRECISE IDENTIFICATION OF HERBAL MEDICINES</t>
  </si>
  <si>
    <t>THE RECOGNITION, CONTROL, AND MONITORING OF HERBAL MEDICINAL MATERIALS IS A CRUCIAL WORK AND CHALLENGE IN THE PHARMACEUTICAL INDUSTRY. CONSEQUENTLY, THE DEVELOPMENT OF A RAPID AND ACCURATE INSPECTION METHOD AND MODEL IS AN IMPORTANT GOAL AND JOB. THE RAW MATERIALS OF A VARIETY OF HERBAL MEDICINES WERE MEASURED USING NONDESTRUCTIVE NEAR-INFRARED SPECTROSCOPY WITH SOFT INDEPENDENT MODELING OF CLASS ANALOGY TO BUILD UP THE CLASSIFICATION MODEL. THE ADULTERATED SAMPLES COULD BE ELIMINATED BY THE ANALYSIS OF THE MODEL, AND IDENTIFICATION RATES WERE DEMONSTRATED IN THE RANGE OF 98-100%. THE METHOD COULD BE APPLIED NOT ONLY TO THE PHARMACEUTICAL INDUSTRY BUT ALSO TO THE FOOD INDUSTRY. FOOD MATERIALS CAN BE MEASURED WITH THE INSPECTION MODEL FOR EFFECTIVE IDENTIFICATION AND DETERMINATION OF ADULTERATION. COPYRIGHT © 2013, FOOD AND DRUG ADMINISTRATION, TAIWAN. PUBLISHED BY ELSEVIER TAIWAN LLC. ALL RIGHTS RESERVED.</t>
  </si>
  <si>
    <t>ROTENONE ISOLATED FROM PACHYRHIZUS EROSUS DISPLAYS CYTOTOXICITY AND GENOTOXICITY IN K562 CELLS</t>
  </si>
  <si>
    <t>PACHYRHIZUS EROSUS (FABACEAE) IS A HERB COMMONLY KNOWN AS ‘YAM BEAN’, WHICH HAS BEEN CULTIVATED IN MÉXICO SINCE PRE-COLUMBIAN TIMES FOR ITS EDIBLE TUBERS. THE SEEDS ARE ALSO KNOWN FOR THEIR ACARICIDAL AND INSECTICIDAL PROPERTIES DUE TO ROTENONE AND OTHER ISOFLAVONOID CONTENTS. ROTENONE HAS EXHIBITED CYTOTOXIC ACTIVITY AGAINST SEVERAL HUMAN TUMOUR CELL LINES; HOWEVER, ITS MECHANISM OF ACTION IS STILL NOT FULLY UNDERSTOOD. IN THIS STUDY, WE DETERMINED THE CYTOTOXICITY OF ROTENONE ISOLATED FROM P. EROSUS SEEDS ON K562 HUMAN LEUKAEMIA CELLS. ROTENONE EXHIBITED SIGNIFICANT CYTOTOXIC ACTIVITY (IC50= 13.05 ΜM), AS DETERMINED BY THE MTT ASSAY. THREE OTHER ISOLATED ISOFLAVONOIDS WERE NOT CYTOTOXIC. ROTENONE GENOTOXICITY WAS DETECTED USING THE COMET ASSAY. ROTENONE INDUCED CELL DEATH, AND CASPASE-3 ACTIVATION AS INDICATED BY TUNEL ASSAY, AND IMMUNOCYTOFLUORESCENCE. PLASMID NICKING ASSAY INDICATED THAT ROTENONE DOES NOT INTERACT DIRECTLY WITH DNA. © 2014 TAYLOR &amp; FRANCIS.</t>
  </si>
  <si>
    <t>ANTI-INFLAMMATORY PROPERTIES OF YELLOW AND ORANGE PIGMENTS FROM MONASCUS PURPUREUS NTU 568</t>
  </si>
  <si>
    <t>THE MONASCUS SPECIES HAS BEEN USED IN FOODS FOR THOUSANDS OF YEARS IN CHINA. IN THIS STUDY, 10 AZAPHILONE PIGMENTS, INCLUDING FOUR YELLOW AND SIX ORANGE PIGMENTS, WERE ISOLATED FROM THE FERMENTED RICE AND DIOSCOREA OF MONASCUS PURPUREUS NTU 568. BY EMPLOYING LIPOPOLYSACCHARIDE (LPS)-STIMULATED MURINE MACROPHAGE RAW 264.7 CELLS, WE DETERMINED THE INHIBITORY ACTIVITIES OF THESE PIGMENTS ON NITRIC OXIDE (NO) PRODUCTION. AS A RESULT, FOUR ORANGE PIGMENTS, MONAPHILOLS A-D, SHOWED THE HIGHEST ACTIVITIES (IC50 = 1.0-3.8 ΜM), COMPARED WITH THE OTHER TWO ORANGE PIGMENTS, MONASCORUBRIN (IC 50 &gt; 40 ΜM) AND RUBROPUNCTATIN (IC50 = 21.2 ΜM), AND THE FOUR YELLOW PIGMENTS ANKAFLAVIN (IC50 = 21.8 ΜM), MONASCIN (IC50 = 29.1 ΜM), MONAPHILONE A (IC50 = 19.3 ΜM), AND MONAPHILONE B (IC50 = 22.6 ΜM). USING WESTERN BLOT AND ELISA KITS, WE FOUND THAT TREATMENTS WITH 30 ΜM OF THE YELLOW PIGMENTS AND 5 ΜM OF THE ORANGE PIGMENTS COULD DOWN-REGULATE THE PROTEIN EXPRESSION OF INDUCIBLE NITRIC OXIDE SYNTHASE (INOS) AND SUPPRESS THE PRODUCTION OF TUMOR NECROSIS FACTOR-Α (TNF-Α), INTERLEUKIN-1Β (IL-1Β), AND INTERLEUKIN-6 (IL-6). WE ALSO USED TWO ANIMAL EXPERIMENTS TO EVALUATE THE ANTI-INFLAMMATORY EFFECTS OF THESE PIGMENTS. IN A 12-O-TETRADECANOYLPHORBOL-13- ACETATE (TPA)-INDUCED EAR EDEMA MODEL, EIGHT OF THESE PIGMENTS (0.5 MG/EAR) COULD PREVENT EAR EDEMA AGAINST TPA ADMINISTRATIONS ON THE EARS OF BALB/C MICE. IN AN LPS-INJECTION MICE MODEL, SEVERAL OF THESE PIGMENTS (10 MG/KG) COULD INHIBIT THE NO, TNF-Α, IL-1Β, AND IL-6 LEVELS IN THE PLASMA OF BALB/C MICE. AS CONCLUDED FROM THE IN VITRO AND IN VIVO STUDIES, SIX AZAPHILONOID PIGMENTS, NAMELY, ANKAFLAVIN, MONAPHILONE A, AND MONAPHILOLS A-D, SHOWED HIGH POTENTIAL TO BE DEVELOPED INTO CHEMOPREVENTIVE FOODS OR DRUGS AGAINST INFLAMMATION-ASSOCIATED DISEASES. © 2013 AMERICAN CHEMICAL SOCIETY.</t>
  </si>
  <si>
    <t>PROFILE OF VIVIAN W.-W. YAM. INTERVIEW BY FAROOQ AHMED.</t>
  </si>
  <si>
    <t>MEDIUM OPTIMIZATION FOR EXOPOLYSACCHARIDE PRODUCTION IN LIQUID CULTURE OF ENDOPHYTIC FUNGUS BERKLEASMIUM SP. DZF12</t>
  </si>
  <si>
    <t>BERKLEASMIUM SP. DZF12, AN ENDOPHYTIC FUNGUS FROM DIOSCOREA ZINGIBERENSIS, IS A HIGH PRODUCER OF SPIROBISNAPHTHALENES WITH VARIOUS BIOACTIVITIES. THE EXOPOLYSACCHARIDE (EPS) PRODUCED BY THIS FUNGUS ALSO SHOWS EXCELLENT ANTIOXIDANT ACTIVITY. IN THIS STUDY, THE EXPERIMENTAL DESIGNS BASED ON STATISTICS WERE EMPLOYED TO EVALUATE AND OPTIMIZE THE MEDIUM FOR EPS PRODUCTION IN LIQUID CULTURE OF BERKLEASMIUM SP. DZF12. FOR INCREASING EPS YIELD, THE CONCENTRATIONS OF GLUCOSE, PEPTONE, KH2PO4, MGSO4·7H2O AND FESO4·7H2O IN MEDIUM WERE OPTIMIZED USING RESPONSE SURFACE METHODOLOGY (RSM). BOTH THE FRACTIONAL FACTORIAL DESIGN (FFD) AND CENTRAL COMPOSITE DESIGN (CCD) WERE APPLIED TO OPTIMIZE THE MAIN FACTORS WHICH SIGNIFICANTLY AFFECTED EPS PRODUCTION. THE CONCENTRATIONS OF GLUCOSE, PEPTONE AND MGSO4·7H2O WERE FOUND TO BE THE MAIN EFFECTIVE FACTORS FOR EPS PRODUCTION BY FFD EXPERIMENTAL ANALYSIS. BASED ON THE FURTHER CCD OPTIMIZATION AND RSM ANALYSIS, A QUADRATIC POLYNOMIAL REGRESSION EQUATION WAS DERIVED FROM THE EPS YIELD AND THREE VARIABLES. STATISTICAL ANALYSIS SHOWED THE POLYNOMIAL REGRESSION MODEL WAS IN GOOD AGREEMENT WITH THE EXPERIMENTAL RESULTS WITH THE DETERMINATION COEFFICIENT (ADJ-R2) AS 0.9434. BY SOLVING THE QUADRATIC REGRESSION EQUATION, THE OPTIMAL CONCENTRATIONS OF GLUCOSE, PEPTONE AND MGSO4·7H2O FOR EPS PRODUCTION WERE DETERMINED AS 63.80, 20.76 AND 2.74 G/L, RESPECTIVELY. UNDER THE OPTIMUM CONDITIONS, THE PREDICTED EPS YIELD REACHED THE MAXIMUM (13.22 G/L). VERIFICATION EXPERIMENT CONFIRMED THE VALIDITY WITH THE ACTUAL EPS YIELD AS 13.97 G/L, WHICH WAS 6.29-FOLD IN COMPARISON WITH THAT (2.22 G/L) IN THE ORIGINAL BASAL MEDIUM. THE RESULTS PROVIDE THE SUPPORT DATA FOR EPS PRODUCTION IN LARGE SCALE AND ALSO SPEED UP THE APPLICATION OF BERKLEASMIUM SP. DZF12. © 2012 BY THE AUTHORS; LICENSEE MDPI, BASEL, SWITZERLAND.</t>
  </si>
  <si>
    <t>MOLECULAR UNDERSTANDING AND INSILICO VALIDATION OF TRADITIONAL MEDICINES FOR PARKINSON'S DISEASE</t>
  </si>
  <si>
    <t>NEURODEGENERATIVE DEFECTS ARE DUE TO OXIDATIVE STRESS AND EXCITOTOXICITY LEADING TO DEPLETION OF NEUROTRANSMITTERS LIKE DOPAMINE AND SEROTONIN, ABNORMAL UBIQUITINATION AND MITOCHONDRIAL DYSFUNCTION. PARKINSON'S DISEASE, A NEURODEGENERATIVE DISORDER IS CHARACTERIZED BY PRONOUNCED LOSS OF DOPAMINE PRODUCING NEURONS IN THE SUBSTANTIA NIGRA COMPACTA. LEVODOPA (L-DOPA) SUPPLEMENTATION IS THE MOST EFFECTIVE TREATMENT OF PARKINSON'S DISEASE. THE ENZYME CATECHOLAMINE O- METHYL TRANSFERASE (COMT) METABOLIZES THE L- DOPA TO 3-O-METHYL DOPA. INHIBITION OF COMT MAY PROLONG THE EFFECT OF L-DOPA, THEREBY L-DOPA ENTERS THE BRAIN AND CONVERTED TO DOPAMINE BY AROMATIC L-AMINO ACID DECARBOXYLASE AND THE DOSAGE OF L-DOPA CAN BE REDUCED. THE CURRENT STUDY WAS FOCUSED TO SCREEN THE NEUROPROTECTIVE PHYTOCOMPOUNDS FROM PLANTS TO INHIBIT COMT USING IN SILICO STUDIES. THE RESULTS SUGGEST THAT THE MEDICINAL PLANT SUPPLEMENTS WILL REDUCE THE SEVERITY OF PARKINSON'S DISEASE.</t>
  </si>
  <si>
    <t>PHOTO-OXIDATIVE STRESS MARKERS REVEAL ABSENCE OF PHYSIOLOGICAL DETERIORATION WITH AGEING IN BORDEREA PYRENAICA, AN EXTRAORDINARILY LONG-LIVED HERB</t>
  </si>
  <si>
    <t>IN ANIMALS, AGE-ASSOCIATED DISORDERS ARE BELIEVED TO BE CONNECTED TO SHIFTS IN THE ANTIOXIDANT/PRO-OXIDANT BALANCE IN FAVOUR OF OXIDATIVE STRESS. HOWEVER, THE CONTRIBUTION OF OXIDATIVE STRESS TO AGEING IN LONG-LIVED PERENNIALS HAS NOT BEEN EXPLORED TO DATE. HERE, WE TESTED AGE- AND SEX-RELATED CHANGES IN SEVERAL PHOTO-OXIDATIVE STRESS MARKERS IN BORDEREA PYRENAICA, A SMALL DIOECIOUS GEOPHYTE RELICT OF THE TERTIARY WITH ONE OF THE LONGEST LIFE SPANS EVER RECORDED FOR A NON-CLONAL HERB (MORE THAN 300 YEARS). GIVEN THAT SURVIVAL INCREASES WITH AGE IN B. PYRENAICA, WE HYPOTHESIZED THAT OXIDATIVE STRESS DOES NOT INCREASE WITH AGEING BECAUSE THE SPECIES DEVELOPS IMPROVED ANTI-OXIDANT DEFENCE. IN THREE FIELD SAMPLINGS PERFORMED DURING 2008, 2010 AND 2011 IN THE CENTRAL PYRENEES (NE SPAIN), WE EXAMINED THE EFFECTS OF AGEING AND SEX ON PHOTOSYNTHETIC PIGMENT LEVELS, PSII INTEGRITY (FV /FM RATIO), LIPID PEROXIDATION, AND THE EXTENT OF PHOTO AND ANTI-OXIDANT PROTECTION IN CHLOROPLASTS. FURTHERMORE, WE EXPLORED WHETHER AGE AND SEX AFFECT PLANT RESPONSE TO SEVERE NATURAL DESICCATION. BOTH MALE AND FEMALE PLANTS MAINTAINED CHLOROPHYLL LEVELS INTACT, AS WELL AS THE FV/FM RATIO AND THE LEVELS OF LIPID PEROXIDATION, IRRESPECTIVE OF AGE. THIS FINDING SUGGESTS THE ABSENCE OF AGE-ASSOCIATED OXIDATIVE STRESS AT THE ORGANISMAL LEVEL. FURTHERMORE, PHOTOPROTECTION MECHANISMS WERE FOUND TO BE SIMILARLY EFFICIENT IN THE OLDEST INDIVIDUALS AS IN JUVENILE PLANTS, IN TERMS OF XANTHOPHYLL CYCLE DE-EPOXIDATION AND ACCUMULATION OF LOW-MOLECULAR-WEIGHT ANTIOXIDANTS (CAROTENOIDS AND TOCOPHEROLS). INDEED, FEMALES OVER 100 YEARS OF AGE WERE THE MOST RESISTANT TO SEVERE DESICCATION, MAINTAINING HIGHER LEAF HYDRATION LEVELS, LESS CHLOROPHYLL DEGRADATION AND BETTER PSII INTEGRITY UNDER STRESS THAN FEMALES BELOW 100 YEARS, MALES BELOW OR ABOVE 100 YEARS, AND JUVENILES. SYNTHESIS. NEITHER MALES NOR FEMALES OF THE EXTRAORDINARILY LONG-LIVED B. PYRENAICA SHOW AGE-DEPENDENT SIGNS OF OXIDATIVE STRESS. THIS OBSERVATION SUGGESTS THAT AGE-INDUCED OXIDATIVE STRESS IS NOT A UNIVERSAL FEATURE OF AGEING IN PERENNIAL PLANTS. INDEED, FEMALES OLDER THAN 100 YEARS SHOWED SIGNS OF NEGATIVE SENESCENCE, IN THAT THEY REGISTERED IMPROVED PHYSIOLOGICAL PERFORMANCE WITH INCREASING AGE. NEITHER MALES NOR FEMALES OF THE EXTRAORDINARILY LONG-LIVED BORDEREA PYRENAICA SHOW AGE-DEPENDENT SIGNS OF OXIDATIVE STRESS. THIS OBSERVATION SUGGESTS THAT AGE-INDUCED OXIDATIVE STRESS IS NOT A UNIVERSAL FEATURE OF AGEING IN PERENNIAL PLANTS. INDEED, FEMALES OLDER THAN 100 YEARS SHOWED SIGNS OF NEGATIVE SENESCENCE, IN THAT THEY REGISTERED IMPROVED PHYSIOLOGICAL PERFORMANCE WITH INCREASING AGE. © 2013 THE AUTHORS. JOURNAL OF ECOLOGY © 2013 BRITISH ECOLOGICAL SOCIETY.</t>
  </si>
  <si>
    <t>DNA EXTRACTION PROTOCOL FOR BIOLOGICAL INGREDIENT ANALYSIS OF LIUWEI DIHUANG WAN</t>
  </si>
  <si>
    <t>TRADITIONAL CHINESE MEDICINE (TCM) PREPARATIONS ARE WIDELY USED FOR HEALTHCARE AND CLINICAL PRACTICE. SO FAR, THE METHODS COMMONLY USED FOR QUALITY EVALUATION OF TCM PREPARATIONS MAINLY FOCUSED ON CHEMICAL INGREDIENTS. THE BIOLOGICAL INGREDIENT ANALYSIS OF TCM PREPARATIONS IS ALSO IMPORTANT BECAUSE TCM PREPARATIONS USUALLY CONTAIN BOTH PLANT AND ANIMAL INGREDIENTS, WHICH OFTEN INCLUDE SOME MIS-IDENTIFIED HERBAL MATERIALS, ADULTERANTS OR EVEN SOME BIOLOGICAL CONTAMINANTS. FOR BIOLOGICAL INGREDIENT ANALYSIS, THE EFFICIENCY OF DNA EXTRACTION IS AN IMPORTANT FACTOR WHICH MIGHT AFFECT THE ACCURACY AND RELIABILITY OF IDENTIFICATION. THE COMPONENT COMPLEXITY IN TCM PREPARATIONS IS HIGH, AND DNA MIGHT BE DESTROYED OR DEGRADED IN DIFFERENT DEGREES AFTER A SERIES OF PROCESSING PROCEDURES. THEREFORE, IT IS NECESSARY TO ESTABLISH AN EFFECTIVE PROTOCOL FOR DNA EXTRACTION FROM TCM PREPARATIONS. IN THIS STUDY, WE CHOSE A CLASSICAL TCM PREPARATION, LIUWEI DIHUANG WAN (LDW), AS AN EXAMPLE TO DEVELOP A TCM-SPECIFIC DNA EXTRACTION METHOD. AN OPTIMIZED CETYL TRIMETHYL AMMONIUM BROMIDE (CTAB) METHOD (TCM-CTAB) AND THREE COMMONLY-USED EXTRACTION KITS WERE TESTED FOR EXTRACTION OF DNA FROM LDW SAMPLES. EXPERIMENTAL RESULTS INDICATED THAT DNA WITH THE HIGHEST PURITY AND CONCENTRATION WAS OBTAINED BY USING TCM-CTAB. TO FURTHER EVALUATE THE DIFFERENT EXTRACTION METHODS, AMPLIFICATION OF THE SECOND INTERNAL TRANSCRIBED SPACER (ITS2) AND THE CHLOROPLAST GENOME TRNL INTRON WAS CARRIED OUT. © 2014.</t>
  </si>
  <si>
    <t>GENETIC VARIABILITY OF BADNAVIRUS ISOLATES INFECTING YAM (DIOSCOREA SPP.) IN NORTHEASTERN BRAZIL; [VARIABILIDADE GENÉTICA DE ISOLADOS DE BADNAVÍRUS INFECTANDO INHAME (DIOSCOREA SPP.) NO NORDESTE DO BRASIL]</t>
  </si>
  <si>
    <t>DISEASES CAUSED BY VIRUSES OF THE GENUS BADNAVIRUS ARE RESPONSIBLE FOR GREAT LOSSES IN YAM CROPS IN NORTHEASTERN BRAZIL. KNOWLEDGE OF PATHOGEN VARIABILITY CAN PROVIDE IMPORTANT INFORMATION ABOUT ITS EVOLUTIONARY POTENTIAL AND MAY ALLOW FOR DEVELOPMENT OF BETTER STRATEGIES FOR DISEASE MANAGEMENT. THE ANALYSIS OF 425 LEAF SAMPLES OF YAM OBTAINED IN 2010 IN THREE STATES OF NORTHEASTERN BRAZIL REVEALED A HIGH INCIDENCE (93.3%) OF BADNAVIRUSES. TO EVALUATE THE VARIABILITY OF YAM-INFECTING BADNAVIRUSES, A 579-NUCLEOTIDE FRAGMENT CORRESPONDING TO THE REVERSE TRANSCRIPTASE (RT)/RNASEH CODING REGION WAS PCR-AMPLIFIED AND DIRECTLY SEQUENCED. PHYLOGENETIC ANALYSIS OF NUCLEOTIDE SEQUENCES REVEALED THAT THE ISOLATES CAN BE DIVIDED INTO TWO GROUPS. THE FIRST GROUP IS HIGHLY RELATED TO DIOSCOREA BACILLIFORM AL VIRUS (DBALV), WHILE THE OTHER SET OF SEQUENCES FORMED A HIGHLY DIVERGENT CLADE WITHIN THE GENUS BADNAVIRUS. THE DBALV ISOLATES HAVE 70-98% NUCLEOTIDE SEQUENCE IDENTITY WITH EACH OTHER. DBALV WAS DETECTED IN ALL AREAS ASSESSED AND IN THE TWO MOST CULTIVATED SPECIES OF YAM IN THE NORTHEAST (D. ALATA AND D. CAYANENSIS). THE OTHER GROUP SHARES 47-58% NUCLEOTIDE SEQUENCE IDENTITY WITH THE DBALV ISOLATES AND 78-95% AMONGST THEMSELVES, AND WAS FOUND ONLY IN D. ALATA IN THE STATE OF PARAÍBA. © BY THE BRAZILIAN PHYTOPATHOLOGICAL SOCIETY.</t>
  </si>
  <si>
    <t>TWO NEW STEROIDAL SAPONINS FROM THE BIOTRANSFORMATION PRODUCT OF THE RHIZOMES OF DIOSCOREA NIPPONICA</t>
  </si>
  <si>
    <t>TWO NEW STEROIDAL SAPONINS, DIOSCINS E (1) AND F (2), ALONG WITH NINE KNOWN STEROIDAL SAPONINS, WERE ISOLATED FROM THE BIOTRANSFORMATION PRODUCT OF THE RHIZOMES OF DIOSCOREA NIPPONICA USING ASPERGILLUS ORYZAE. THE STRUCTURES OF NEW COMPOUNDS WERE ESTABLISHED AS 25(R)-SPIROST-5-EN-21-METHYL-3-OL-3-O-L- RHAMNOPYRANOSYL-(1→4)-D-GLUCOPYRANOSIDE (1) AND (25R)-SPIROST-5-EN-3-OL-7- ONE 3-O-L-RHAMNOPYRANOSYL-(1→4)-D-GLUCOPYRANOSIDE (2) BY DETAILED SPECTROSCOPIC ANALYSES INCLUDING 1D AND 2D NMR SPECTRAL DATA ( 1H-1H COSY, HSQC, AND HMBC) AND MS SPECTROMETRY. © 2012 COPYRIGHT TAYLOR AND FRANCIS GROUP, LLC.</t>
  </si>
  <si>
    <t>HEMAGGLUTININ AND NEURAMINIDASE GENES OF INFLUENZA B VIRUSES CIRCULATING IN RIYADH, SAUDI ARABIA DURING 2010-2011: EVOLUTION AND SEQUENCE ANALYSIS</t>
  </si>
  <si>
    <t>INFLUENZA VIRUSES ARE KNOWN AS CONTINUING THREATS TO HUMAN PUBLIC HEALTH EVERY YEAR WORLDWIDE. EVOLUTIONARY DYNAMICS OF INFLUENZA B VIRUSES IN HUMANS ARE IN A UNIQUE PROGRESSION HAVING TWO LINEAGES; B/YAM AND B/VIC-LIKE VIRUSES, WHICH ARE CIRCULATING SIMULTANEOUSLY WORLDWIDE. THERE IS A CONSIDERABLE LACK OF DATA ON INFLUENZA B VIRUSES CIRCULATING IN SAUDI ARABIA. DURING THE WINTER-SPRING SEASON OF 2010-2011, 80 NASOPHARYNGEAL ASPIRATES WERE COLLECTED FROM HOSPITALIZED PATIENTS WITH FLU-LIKE SYMPTOMS IN RIYADH. SCREENING OF SAMPLES BY ONE-STEP RT-PCR IDENTIFIED THREE (3.8%) INFLUENZA B VIRUSES. SEQUENCING OF HEMAGGLUTININ (HA) AND NEURAMINIDASE (NA) GENES WAS PERFORMED TO ANALYZE INFLUENZA B VIRUSES CIRCULATING IN RIYADH AS COMPARED TO THE GLOBALLY CIRCULATING STRAINS. SEVERAL COMMON AND SIX UNIQUE AMINO ACID SUBSTITUTIONS WERE OBSERVED FOR BOTH HA AND NA GENES OF INFLUENZA B SAUDI STRAINS. THREE UNIQUE SUBSTITUTIONS (T182A, D196N, AND K254R) WERE IDENTIFIED IN HA GENE OF THE B/YAM-LIKE RIYADH STRAINS. IN NA GENE, A UNIQUE COMMON SUBSTITUTION (D53G) WAS FOUND IN ALL RIYADH STRAINS, WHILE TWO UNIQUE SUBSTITUTIONS (L38P, G233R) WERE RECOGNIZED ONLY IN B/VIC-LIKE RIYADH STRAINS. RIYADH STRAINS WERE ALSO FOUND TO CONTAIN N-GLYCOSYLATION SITE IN HA GENE OF BOTH B/VIC AND B/YAM LINEAGES AT POSITIONS 197-199 (NET) AND 196-198 (NNK/DNK), RESPECTIVELY. THE SIGNIFICANCE OF THESE MUTATIONS ON THE ANTIGENICITY OF BOTH LINEAGES IS DISCUSSED HEREIN. THE UNIQUE CHANGES OBSERVED IN HA AND NA GENES OF INFLUENZA B RIYADH STRAINS SUPPORT STRONGLY THE NEED FOR CONTINUOUS SURVEILLANCE AND MONITORING OF NEW EVOLVING STRAINS THAT MIGHT POSE THREAT TO THE SAUDI COMMUNITY. © 2013 WILEY PERIODICALS, INC.</t>
  </si>
  <si>
    <t>ANTI-NEUROINFLAMMATORY DIARYLHEPTANOIDS FROM THE RHIZOMES OF DIOSCOREA NIPPONICA</t>
  </si>
  <si>
    <t>IN A CONTINUING SEARCH FOR BIOACTIVE CONSTITUENTS FROM DIOSCOREACEAE MEDICINAL PLANTS, TWO NEW CYCLIC DIARYLHEPTANOIDS, DIOSNIPONOL A (1) AND B (2), TOGETHER WITH 10 KNOWN COMPOUNDS (3-12) WERE ISOLATED FROM THE RHIZOMES OF DIOSCOREA NIPPONICA. THE STRUCTURES OF THESE NEW COMPOUNDS WERE DETERMINED BY SPECTROSCOPIC ANALYSES, INCLUDING EXTENSIVE TWO-DIMENSIONAL NUCLEAR MAGNETIC RESONANCE, HIGH-RESOLUTION MASS SPECTROMETRY, AND OPTICAL ROTATION. ALL ISOLATED COMPOUNDS 1-12 WERE EVALUATED FOR THEIR EFFECTS ON NITRIC OXIDE (NO) PRODUCTION IN MURINE MICROGLIA CELL LINE BV-2. COMPOUNDS 8 AND 11 SHOWED POTENT INHIBITORY ACTIVITIES ON NO PRODUCTION (IC50 13.36 AND 14.36 ΜM, RESPECTIVELY) WITHOUT CELL TOXICITY IN LIPOPOLYSACCHARIDE-ACTIVATED BV-2 CELLS. © 2013 ELSEVIER LTD. ALL RIGHTS RESERVED.</t>
  </si>
  <si>
    <t>STRUCTURAL AND FUNCTIONAL PROPERTIES OF C-TYPE STARCHES NO EVIDENCE OF SENESCENCE IN A 300-YEAR-OLD MOUNTAIN HERB</t>
  </si>
  <si>
    <t>THIS STUDY INVESTIGATED THE STRUCTURAL AND FUNCTIONAL PROPERTIES OF C-TYPE STARCHES FROM PEA SEEDS, FABA BEAN SEEDS, YAM RHIZOMES AND WATER CHESTNUT CORMS. THESE STARCHES WERE MOSTLY OVAL IN SHAPE WITH SIGNIFICANTLY DIFFERENT SIZES AND CONTENTS OF AMYLOSE, DAMAGED STARCH AND PHOSPHORUS. PEA, FABA BEAN AND WATER CHESTNUT STARCHES HAD CENTRAL HILA, AND YAM STARCH HAD ECCENTRIC HILUM. WATER CHESTNUT AND YAM STARCHES HAD HIGHER AMYLOPECTIN SHORT AND LONG CHAIN, RESPECTIVELY. WATER CHESTNUT AND FABA BEAN STARCHES SHOWED CA-TYPE CRYSTALLINITIES, AND PEA AND YAM STARCHES HAD C-TYPE CRYSTALLINITIES. WATER CHESTNUT STARCH HAD THE HIGHEST SWELLING POWER, GRANULE SWELLING AND PASTING VISCOSITY, LOWEST GELATINIZATION TEMPERATURES AND ENTHALPY. FABA BEAN STARCH HAD THE LOWEST PASTING VISCOSITY, WHEREAS YAM STARCH HAD THE HIGHEST GELATINIZATION TEMPERATURES. WATER CHESTNUT AND YAM STARCHES POSSESSED SIGNIFICANTLY HIGHER AND LOWER SUSCEPTIBILITY TO ACID AND ENZYME HYDROLYSIS, THE HIGHEST AND LOWEST RDS CONTENTS, AND THE LOWEST AND HIGHEST RS CONTENTS, RESPECTIVELY. © 2013 ELSEVIER LTD. ALL RIGHTS RESERVED. 1. UNDERSTANDING HOW VITAL RATES AND REPRODUCTIVE VALUE CHANGE WITH AGE IS FUNDAMENTAL TO DEMOGRAPHY, LIFE HISTORY EVOLUTION AND POPULATION GENETICS. THE UNIVERSALITY OF ORGANISM SENESCENCE HAS BEEN QUESTIONED ON BOTH THEORETICAL AND EMPIRICAL GROUNDS, AND THE PREVALENCE AND STRENGTH OF SENESCENCE REMAIN A CONTROVERSIAL ISSUE. PLANTS ARE PARTICULARLY INTERESTING FOR STUDIES OF SENESCENCE SINCE INDIVIDUALS OF MANY SPECIES HAVE BEEN REPORTED TO REACH VERY HIGH AGES. 2. IN THIS STUDY, WE EXAMINED WHETHER THE HERB BORDEREA PYRENAICA, KNOWN TO REACH AGES OF MORE THAN 300YEARS, EXPERIENCES SENESCENCE. WE COLLECTED DETAILED DEMOGRAPHIC INFORMATION FROM MALE AND FEMALE INDIVIDUALS IN TWO POPULATIONS OVER 5YEARS. AN UNUSUAL MORPHOLOGICAL FEATURE IN THIS SPECIES ENABLED US TO OBTAIN EXACT AGE ESTIMATES FOR EACH OF THE INDIVIDUALS AT THE END OF THE DEMOGRAPHIC STUDY. 3. WE USED RESTRICTED CUBIC REGRESSION SPLINES AND GENERALIZED LINEAR MODELS TO DETERMINE NONLINEAR EFFECTS OF AGE AND SIZE ON VITAL RATES. WE THEN INCORPORATED THE EFFECTS OF AGE AND SIZE IN INTEGRAL PROJECTION MODELS OF DEMOGRAPHY FOR DETERMINING THE RELATIONSHIP BETWEEN AGE AND REPRODUCTIVE VALUE. AS THE SPECIES IS DIOECIOUS, WE PERFORMED ANALYSES SEPARATELY FOR MALES AND FEMALES AND EXAMINED ALSO THE HYPOTHESIS THAT A LARGER REPRODUCTIVE EFFORT IN FEMALES COMES AT A SENESCENCE COST. 4. WE FOUND NO EVIDENCE FOR SENESCENCE. RECORDED INDIVIDUALS REACHED 260YEARS, BUT GROWTH AND FECUNDITY OF FEMALE AND MALE INDIVIDUALS DID NOT DECREASE AT HIGH AGES, AND SURVIVAL AND REPRODUCTIVE VALUE INCREASED WITH AGE. THE RESULTS WERE QUALITATIVELY SIMILAR ALSO WHEN ACCOUNTING FOR SIZE AND AMONG-INDIVIDUAL VITAL RATE HETEROGENEITY, WITH THE EXCEPTION THAT MALE FLOWERING PROBABILITY DECREASED WITH AGE WHEN ACCOUNTING FOR SIZE INCREASES. 5. SYNTHESIS. OVERALL, OUR RESULTS SHOW THAT PERFORMANCE OF BOTH MALE AND FEMALE PLANTS OF B. PYRENAICA MAY INCREASE RATHER THAN DECREASE AT AGES UP TO SEVERAL CENTURIES, AND THEY SUPPORT THE NOTION THAT SENESCENCE MAY BE NEGLIGIBLE IN LONG-LIVED MODULAR ORGANISMS. THIS HIGHLIGHTS THE NEED TO EXPLORE MECHANISMS THAT ENABLE SOME SPECIES TO MAINTAIN HIGH REPRODUCTIVE VALUES ALSO AT VERY HIGH AGES AND TO IDENTIFY THE EVOLUTIONARY REASONS WHY SOME ORGANISMS APPEAR TO EXPERIENCE NO OR NEGLIGIBLE SENESCENCE. © 2011 THE AUTHORS. JOURNAL OF ECOLOGY © 2011 BRITISH ECOLOGICAL SOCIETY.</t>
  </si>
  <si>
    <t>DIHYDROPHENANTHRENES FROM THE STEMS AND LEAVES OF DIOSCOREA NIPPONICA MAKINO</t>
  </si>
  <si>
    <t>FROM THE CHCL3-SOLUBLE PORTION OF THE 70% ETOH EXTRACT OF THE STEMS AND LEAVES OF DIOSCOREA NIPPONICA MAKINO, TWO NEW DIHYDROPHENANTHRENES WERE ISOLATED, 2,7-DIHYDROXY-3,4,6-TRIMETHOXY-9,10-DIHYDROPHENANTHRENE (1), 4,4′,7,7′-TETRAHYDROXY-2,2′,6,6′-TETRAMETHOXY-1, 1′-BI-9,10-DIHYDROPHENANTHRENYL (2). THE STRUCTURES WERE DETERMINED BY MEANS OF HRMS, 1H-NMR, 13C-NMR, AND HMBC EXPERIMENTS. © 2010 TAYLOR &amp; FRANCIS.</t>
  </si>
  <si>
    <t>GENETIC DIVERSITY OF CULTIVATED ELEPHANT FOOT YAM (AMORPHOPHALLUS PAEONIIFOLIUS) IN KUNINGAN, WEST JAVA AS REVEALED BY MICROSATELLITE MARKERS</t>
  </si>
  <si>
    <t>TEN MICROSATELLITE MARKERS WERE USED TO CLARIFY THE GENETIC DIVERSITY OF CULTIVATED ELEPHANT FOOT YAMS COLLECTED IN 13 VILLAGES IN THE KUNINGAN DISTRICT, WEST JAVA, INDONESIA. EACH PAIR OF PRIMERS GENERATED FOUR TO FIVE ALLELES, WITH AN OBSERVED HETEROZYGOSITY OF 0.000-1.000 AND AN EXPECTED HETEROZYGOSITY OF 0.064-0.551. THESE MARKERS IDENTIFIED SEVEN LIKELY GENETS (CLONAL INDIVIDUALS) IN THE KUNINGAN POPULATION. OF 61 INDIVIDUAL PLANTS SURVEYED IN THIS STUDY, 55 PLANTS DISTRIBUTED THROUGHOUT THE KUNINGAN DISTRICT BELONGED TO THE SAME GENET, WHILE THE ANOTHER GENET REPRESENTED BY A PLANT (RAMET). THESE RAMETS WERE RESTRICTED TO THE VILLAGES LOCATED ON THE MAIN ROAD BETWEEN KUNINGAN CITY AND CENTRAL JAVA. CLUSTER ANALYSIS SHOWS THAT THE SEVEN GENETS CAN BE CLASSIFIED INTO THREE GROUPS, WITH TWO GROUPS SHOWING A RESTRICTED DISTRIBUTION IN THE VILLAGES LOCATED ON THE ROAD LEADING TO CENTRAL JAVA. ELEPHANT FOOT YAM PLANTS WITH BERRIES WERE RARELY OBSERVED IN THE KUNINGAN DISTRICT. IT IS LIKELY THAT A SINGLE GENET HAS BECOME THE DOMINATED LOCAL CULTIVAR, POSSIBLY BECAUSE OF THE LIMITED GENETIC DIVERSITY OF ELEPHANT FOOT YAM IN THE KUNINGAN DISTRICT, ITS REPRODUCTION BY CLONAL PROPAGATION AND THE SELECTION OF A SPECIFIC CULTIVAR BY FARMERS.</t>
  </si>
  <si>
    <t>PARTIAL CHARACTERIZATION OF PROTEASES PRODUCED BY THREE FUNGAL ISOLATES FROM THE RHIZOSPHERE OF WILD YAM DIOSCOREA WALLICHII</t>
  </si>
  <si>
    <t>AMONG THE TWENTY DIFFERENT FUNGAL MEMBERS ISOLATED FROM THE RHIZOSPHERE OF WILD YAM, DIOSCOREA WALLICHII, THREE FUNGAL ISOLATES WERE FOUND TO BE THE BEST PROTEASE PRODUCERS AND IDENTIFIED AS ASPERGILLUS SP., PENICILLIUM SP. AND TRICHODERMA SP. THE PROTEASE PRODUCTION STUDIES OF THESE THREE ISOLATES WERE CONDUCTED UP TO 12 DAYS. AFTER NINE DAYS THERE WAS NO SIGNIFICANT INCREASE IN THE ENZYME PRODUCTION. MAXIMUM PROTEASE ACTIVITY WAS OBSERVED IN THE RANGE OF PH 6 AND TEMPERATURE 30C. PROTEASE FROM ALL THE THREE ISOLATES WAS STABLE UP TO 2 H IN DETTOL, TWEEN 20, TWEEN 80 AND SOAP SOLUTION. AMONG THE DIFFERENT IMMOBILIZATION TECHNIQUES USED AGAR BLOCK WAS THE MOST EFFECTIVE. THE MOLECULAR WEIGHT, ZYMOGRAM ANALYSIS AND DESTAINING ACTIVITY OF THE PROTEASE ENZYME WERE ALSO STUDIED.</t>
  </si>
  <si>
    <t>ABSORPTION, DISPOSITION, AND PHARMACOKINETICS OF SAPONINS FROM CHINESE MEDICINAL HERBS: WHAT DO WE KNOW AND WHAT DO WE NEED TO KNOW MORE?</t>
  </si>
  <si>
    <t>SAPONINS ARE A GROUP OF AMPHIPHILIC GLYCOSIDES CONTAINING ONE OR MORE SUGAR CHAINS LINKED TO A NONPOLAR TRITERPENE OR STEROID AGLYCONE SKELETON, WHICH ARE BELIEVED TO BE RESPONSIBLE FOR THE PHARMACOLOGICAL ACTIVITIES OF MANY CHINESE MEDICINAL HERBS. THE PURPOSE OF THIS PAPER IS TO SUMMARIZE THE CONTEMPORARY KNOWLEDGE OF THE ABSORPTION, DISPOSITION, AND PHARMACOKINETICS OF SOME IMPORTANT SAPONINS, INCLUDING GINSENOSIDES, LICORICE SAPONINS, DIOSCOREA SAPONINS, ASTRAGALOSIDES, AND SAIKOSAPONINS. POOR INTESTINAL ABSORPTION OF SAPONINS IS MAINLY DUE TO THEIR UNFAVORABLE PHYSICOCHEMICAL TRAITS, SUCH AS LARGE MOLECULAR MASS (&gt;500 DA), HIGH HYDROGEN-BONDING CAPACITY (&gt;12), AND HIGH MOLECULAR FLEXIBILITY (&gt;10), THAT UNDERLIE POOR MEMBRANE PERMEABILITY. RAPID AND EXTENSIVE BILIARY EXCRETION IS ANOTHER PRIMARY FACTOR THAT LIMITS THE ORAL BIOAVAILABILITY OF MOST SAPONINS. HOWEVER, SEVERAL SAPONINS, INCLUDING GINSENOSIDES RA3, RB1, RC, AND RD, AND DIOSCIN, ARE EXCRETED SLOWLY INTO THE BILE AND IN TURN HAVE SIGNIFICANTLY LONG ELIMINATION HALF LIVES (7-25 H IN RATS). THESE LONGCIRCULATING SAPONINS MAY BE USED AS PHARMACOKINETIC MARKERS TO SUBSTANTIATE SYSTEMIC EXPOSURE TO THE INGESTED HERB EXTRACTS. IN ADDITION TO BILIARY EXCRETION FOR ELIMINATION OF MOST SAPONINS UNCHANGED, RENAL EXCRETION MAY ALSO BE IMPORTANT FOR CERTAIN SAPONINS. SAPONINS CAN BE HYDROLYZED BY THE COLONIC MICROFLORA. AFTER ABSORPTION, THE DEGLYCOSYLATED AGLYCONES UNDERGO PHASE I AND/OR II METABOLISM BY THE HOST. IN LINE WITH THE POOR PERMEABILITY, SAPONIN CONCENTRATIONS IN MOST RAT TISSUES ARE LOWER THAN THE CONCURRENT PLASMA LEVEL AND THE BRAIN LEVEL IS USUALLY VERY LOW. HOWEVER, THE LIVER CONCENTRATIONS OF MANY SAPONINS, AS WELL AS THE KIDNEY LEVELS OF CERTAIN SAPONINS, CAN BE QUITE HIGH, WHICH INVOLVES TRANSPORTER-MEDIATED UPTAKE MECHANISMS. REPEATED P.O. INGESTION OF GLYCYRRHIZIN APPEARS TO BE ABLE TO INDUCE CYP3A IN RODENTS AND HUMANS, WHILE SEVERAL DEGLYCOSYLATED PRODUCTS OF GINSENOSIDES CAN MODERATELY INHIBIT CYP ACTIVITIES IN VITRO WITH IC50 VALUES OF 10-50 ΜM. MORE RESEARCH IS REQUIRED FOR ELUCIDATION OF THE ABSORPTION, DISPOSITION, AND PHARMACOKINETICS OF MULTIPLE SAPONINS TO ENHANCE UNDERSTANDING WHICH SAPONINS ARE MOST LIKELY TO EXERT PHARMACOLOGICAL EFFECTS IN VIVO, AS WELL AS INFLUENCE OF COMPLEX HERB MATRIX. IN ADDITION, RESEARCH IS ALSO NEEDED TO CHARACTERIZE THE MICROBIOTAL DEGLYCOSYLATION AND THE SUBSEQUENT AGLYCONE METABOLISM BY THE HOST FOR A BROADER RANGE OF SAPONINS, AS WELL AS THE HEPATOBILIARY TRANSPORTER PHENOTYPING FOR AND THE INTERACTION WITH SAPONINS. FURTHERMORE, IN VITRO AND IN VIVO STUDIES OF SAPONIN-BASED HERB-DRUG INTERACTIONS ARE ALSO WARRANTED. © 2012 BENTHAM SCIENCE PUBLISHERS.</t>
  </si>
  <si>
    <t>SNF1 CONTROLS THE ACTIVITY OF ADR1 THROUGH DEPHOSPHORYLATION OF SER230</t>
  </si>
  <si>
    <t>THE TRANSCRIPTION FACTORS ADR1 AND CAT8 ACT IN CONCERT TO REGULATE THE EXPRESSION OF NUMEROUS YEAST GENES AFTER THE DIAUXIC SHIFT. THEIR ACTIVITIES ARE REGULATED BY SNF1, THE YEAST HOMOLOG OF THE AMP-ACTIVATED PROTEIN KINASE OF HIGHER EUKARYOTES. CAT8 IS REGULATED DIRECTLY BY SNF1, BUT HOW SNF1 REGULATES ADR1 IS UNKNOWN. MUTATIONS IN ADR1 THAT ALLEVIATE GLUCOSE REPRESSION ARE CLUSTERED BETWEEN AMINO ACIDS 227 AND 239. THIS REGION CONTAINS A CONSENSUS SEQUENCE FOR PROTEIN KINASE A, RRAS230F, AND SER230 IS PHOSPHORYLATED IN VITRO BY BOTH PROTEIN KINASE A AND CA++ CALMODULIN-DEPENDENT PROTEIN KINASE. USING AN ANTIPHOSPHOPEPTIDE ANTIBODY, WE FOUND THAT THE LEVEL OF ADR1 PHOSPHORYLATED ON SER230 WAS HIGHEST IN GLUCOSE-GROWN CELLS AND DECREASED IN A SNF1-DEPENDENT MANNER WHEN GLUCOSE WAS DEPLETED. A NONPHOSPHORYLATABLE SER230ALA MUTANT WAS NO LONGER SNF1 DEPENDENT FOR ACTIVATION OF ADR1-DEPENDENT GENES AND COULD SUPPRESS CAT8 DEPENDENCE AT GENES COREGULATED BY ADR1 AND CAT8. CONTRARY TO EXPECTATION, NEITHER PROTEIN KINASE A (PKA) NORCA++ CALMODULIN-DEPENDENT PROTEIN KINASE APPEARED TO HAVE AN IMPORTANT ROLE IN SER230 PHOSPHORYLATION IN VIVO, AND A SCREEN OF 102 VIABLE KINASE DELETION STRAINS FAILED TO IDENTIFY A CANDIDATE KINASE. WE CONCLUDE THAT EITHER SER230 IS PHOSPHORYLATED BY MULTIPLE PROTEIN KINASES OR ITS KINASE IS ENCODED BY AN ESSENTIAL GENE. USING THE SER230ALA MUTANT, WE EXPLAIN A LONG-STANDING OBSERVATION OF SYNERGY BETWEEN ADR1 CONSTITUTIVE MUTANTS AND SNF1 ACTIVATION AND CONCLUDE THAT DEPHOSPHORYLATION OF SER230 VIA A SNF1-DEPENDENT PATHWAY APPEARS TO BE A MAJOR COMPONENT OF ADR1 REGULATION. COPYRIGHT © 2009 BY THE GENETICS SOCIETY OF AMERICA.</t>
  </si>
  <si>
    <t>IDENTIFICATION AND QUANTIFICATION OF MAJOR CAROTENOIDS OF DEEP YELLOW-FLESHED YAM (TROPICAL DIOSCOREA DUMETORUM)</t>
  </si>
  <si>
    <t>VITAMIN A DEFICIENCY (VAD) IS PREVALENT IN MOST DEVELOPING COUNTRIES. INCREASING PROVITAMIN A CAROTENOID CONTENT IN STAPLE CROPS SUCH AS YAM, MAIZE AND CASSAVA CAN MINIMIZE THIS DEFICIENCY. YAM (DIOSCOREA SPECIES) IS A MAJOR STAPLE FOOD IN MANY TROPICAL AND SUBTROPICAL COUNTRIES. DESPITE ITS WIDE CONSUMPTION, THERE IS LIMITED INFORMATION ON THE TYPE AND AMOUNT OF CAROTENOIDS IN DIFFERENT SPECIES. THIS STUDY WAS CONDUCTED TO UPDATE METHODS FOR EXTRACTION OF CAROTENOIDS, TO IDENTIFY AND QUANTIFY THE MAJOR CAROTENOIDS AND DETERMINE THE PROVITAMIN A (PVA) CONTENT IN DIOSCOREA DUMETORUM (TRIFOLIATE YAM). THE CAROTENOID COMPONENTS OF DIOSCOREA DUMETORUM WERE EXTRACTED USING SOLVENT EXTRACTION, AND MAJOR COMPONENTS WERE SEPARATED BY HIGH-PERFORMANCE LIQUID CHROMATOGRAPHY (HPLC) AND IDENTIFIED BY THEIR UV/VISIBLE ABSORPTION SPECTRAL DATA AND CO-ELUTION WITH REFERENCE STANDARDS USING HPLC, THIN LAYER CHROMATOGRAPHY (TLC) AND OPEN COLUMN CHROMATOGRAPHY (OCC). RESULTS OBTAINED INDICATE THAT THE MAJOR CAROTENOIDS IN THE DEEP YELLOW FLESHED TRIFOLIATE YAM ARE TRANS-Β-CAROTENE-5,8-EPOXIDE 94±3.9 ΜG G-1 (55.1 %), Β-CRYPTOXANTHIN-5,6-EPOXIDE 4.7±1.2 ΜG G-1 (27.0%), Β-CAROTENE-5,6-EPOXIDE 1.7±0.07 ΜG G-1 (9.6%) AND CIS AND TRANS Β-CAROTENE 1.2±0.4 ΜG G-1 (7.3%). PROVITAMIN A CONTENT WAS CALCULATED AND THE AVERAGE PROVITAMIN A CAROTENOID IN THE DEEP YELLOW-FLESHED GENOTYPES WAS 8.9±3.2 ΜG G-1 REPRESENTING 52% OF THE TOTAL CAROTENOID CONTENT. THE PROFILE OF CAROTENOIDS AND THE HIGH CONCENTRATION OF TRANS-Β-CAROTENE-5,8-EPOXIDE FOUND IN THE DEEP YELLOW-FLESHED D. DUMETORUM ARE UNIQUE COMPARED TO OTHER SPECIES OF YAM OR OTHER TUBER ROOTS SUCH AS CASSAVA AND SWEET POTATO.</t>
  </si>
  <si>
    <t>PHENOLIC COMPOUNDS FROM THE RHIZOMES OF DIOSCOREA BULBIFERA</t>
  </si>
  <si>
    <t>ONE NEW BIBENZYL, 7, AND ONE NEW DIARYLHEPTANONE, DIOBULBINONE A (18), TOGETHER WITH SIXTEEN KNOWN COMPOUNDS, 1-6 AND 8-17, HAVE BEEN ISOLATED FORM THE RHIZOMES OF DIOSCOREA BULBIFERA. THEIR STRUCTURES WERE ELUCIDATED BY NMR AND MS ANALYSES. COMPOUND 7 SHOWED HIGH ANTIOXIDANT CAPACITY IN FRAP ASSAY AND DPPH RADICAL-SCAVENGING ACTIVITY. © 2011 VERLAG HELVETICA CHIMICA ACTA AG, ZÜRICH.</t>
  </si>
  <si>
    <t>PRODUCTION AND CHARACTERIZATION OF ECTOINE BY MARINOCOCCUS SP. ECT1 ISOLATED FROM A HIGH-SALINITY ENVIRONMENT</t>
  </si>
  <si>
    <t>A HALOPHILIC BACTERIUM ISOLATED FROM A SALT ENVIRONMENT IN SOUTHERN TAIWAN WAS IDENTIFIED AS A MARINOCOCCUS SP. ECT1. THIS BACTERIUM COULD SYNTHESIZE AND ACCUMULATE INTRACELLULAR ECTOINE AS A COMPATIBLE SOLUTE CAPABLE OF RESISTING OSMOTIC STRESS IN A HYPER-OSMOTIC ENVIRONMENT. THIS STUDY ALSO DEVELOPED A SEMI-SYNTHESIZED MEDIUM (YAMS MEDIUM), CAPABLE OF FACILITATING THE GROWTH OF THIS MARINOCOCCUS SP. ECT1 WITH 600MG/L CRUDE ECTOINE PRODUCTION. MOREOVER, MARINOCOCCUS SP. ECT1 WAS GROWN ON YAMS MEDIUM CONTAINING DIFFERENT INITIAL YEAST EXTRACT CONCENTRATIONS (CYE) (0 TO 60G/L) TO DEMONSTRATE HOW CYE AFFECTS CRUDE ECTOINE PRODUCTION. WHILE THE MAXIMUM CELL CONCENTRATION WAS INCREASED BY 23-FOLD WHEN THE CYE WAS 40G/L, THE MAXIMUM CRUDE ECTOINE PRODUCTION REACHED 2.5G/L WHEN CYE WAS 40G/L. IN ADDITION TO DEMONSTRATING THE SUCCESS OF THE FERMENTATION STRATEGY OF ECTOINE IN INCREASING THE PRODUCTION AND PRODUCTION YIELD, EXPERIMENTAL RESULTS FURTHER DEMONSTRATED THAT THE FERMENTATION MEDIUM OF ECTOINE IS HIGHLY PROMISING FOR COMMERCIALIZATION. FURTHERMORE, THE MOLECULAR WEIGHT AND CHEMICAL STRUCTURE OF ECTOINE WERE IDENTIFIED AND CHARACTERIZED BY FAB-MS AND 1H-NMR. © 2010 THE SOCIETY FOR BIOTECHNOLOGY, JAPAN.</t>
  </si>
  <si>
    <t>HERBAL MEDICINES AND NUTRACEUTICALS FOR DIABETIC VASCULAR COMPLICATIONS: MECHANISMS OF ACTION AND BIOACTIVE PHYTOCHEMICALS</t>
  </si>
  <si>
    <t>DIABETES IS ONE OF THE MOST PREVALENT CHRONIC DISEASES THROUGHOUT THE WORLD. THE MAJORITY OF ITS COMPLICATIONS ARISE FROM VASCULAR- RELATED INFLAMMATION APPARENTLY INITIATED BY ENDOTHELIAL CELL INJURY. ONE CAUSE OF THIS INJURY HAS BEEN ATTRIBUTED TO HYPERGLYCAEMIAINDUCED REACTIVE OXYGEN SPECIES. CONSEQUENTLY, CURRENT DRUG DEVELOPMENTAL STRATEGY HAS TARGETED SPECIFIC INFLAMMATORY AND OXIDATIVE STRESS PATHWAYS FOR THE PREVENTION OF DIABETIC VASCULAR COMPLICATIONS. HERBAL MEDICINES HAVE TRADITIONALLY BEEN USED FOR THE TREATMENT OF DIABETES AND ITS COMPLICATIONS. IN FACT, CURRENT PRE-CLINICAL AND CLINICAL STUDIES HAVE DEMONSTRATED THAT MANY OF THEM EXHIBIT POTENT ANTIINFLAMMATORY AND ANTI-OXIDATIVE PROPERTIES, AND HAVE ALSO IDENTIFIED THE ACTIVE PHYTOCHEMICALS RESPONSIBLE FOR THEIR ACTIVITIES. THE PRESENT REVIEW SUMMARISES THE LATEST RESEARCH ON THE MOLECULAR MECHANISMS OF DIABETIC VASCULAR COMPLICATIONS, AND EVALUATES THE LEVEL OF SCIENTIFIC EVIDENCE FOR COMMON HERBAL MEDICINES AND THEIR BIOACTIVE PHYTOCHEMICALS. THESE AGENTS HAVE BEEN SHOWN TO BE EFFECTIVE THROUGH VARIOUS MECHANISMS, PARTICULARLY THE NF-ΚB SIGNALLING PATHWAYS. OVERALL, HERBAL MEDICINES AND NUTRACEUTICALS, AS WELL AS THEIR BIOACTIVE COMPONENTS, WHICH EXHIBIT ANTI-INFLAMMATORY AND ANTI-OXIDATIVE PROPERTIES, PROVIDE A PROMISING APPROACH FOR THE PREVENTION AND TREATMENT OF DIABETIC COMPLICATIONS. © 2010 BENTHAM SCIENCE PUBLISHERS LTD.</t>
  </si>
  <si>
    <t>BRADYRHIZOBIUM PACHYRHIZI SP. NOV. AND BRADYRHIZOBIUM JICAMAE SP. NOV., ISOLATED FROM EFFECTIVE NODULES OF PACHYRHIZUS EROSUS</t>
  </si>
  <si>
    <t>SEVERAL STRAINS ISOLATED FROM THE LEGUME PACHYRHIZUS EROSUS WERE CHARACTERIZED ON THE BASIS OF DIVERSE GENETIC, PHENOTYPIC AND SYMBIOTIC APPROACHES. THESE NOVEL STRAINS FORMED TWO GROUPS CLOSELY RELATED TO BRADYRHIZOBIUM ELKANII ACCORDING TO THEIR 16S RRNA GENE SEQUENCES. STRAINS PAC48T AND PAC68T, DESIGNATED AS THE TYPE STRAINS OF THESE TWO GROUPS, PRESENTED 99.8 AND 99.1% SIMILARITY, RESPECTIVELY, IN THEIR 16S RRNA GENE SEQUENCES WITH RESPECT TO B. ELKANII USDA 76T. IN SPITE OF THESE HIGH SIMILARITY VALUES, THE ANALYSIS OF ADDITIONAL PHYLOGENETIC MARKERS SUCH AS ATPD AND GLNII GENES AND THE 16S-23S INTERGENIC SPACER (ITS) SHOWED THAT STRAINS PAC48T AND PAC68T REPRESENTED TWO SEPARATE NOVEL SPECIES OF THE GENUS BRADYRHIZOBIUM WITH B. ELKANII AS THEIR CLOSEST RELATIVE. PHENOTYPIC DIFFERENCES AMONG THE NOVEL STRAINS ISOLATED FROM PACHYRHIZUS AND B. ELKANII WERE FOUND REGARDING THE ASSIMILATION OF CARBON SOURCES AND ANTIBIOTIC RESISTANCE. ALL THESE DIFFERENCES WERE CONGRUENT WITH DNA-DNA HYBRIDIZATION ANALYSIS WHICH REVEALED 21% GENETIC RELATEDNESS BETWEEN STRAINS PAC48T AND PAC68T AND 46% AND 25%, RESPECTIVELY, BETWEEN THESE STRAINS AND B. ELKANII LMG 6134T. THE NODD AND NIFH GENES OF STRAINS PAC48T AND PAC68T WERE PHYLOGENETICALLY DIVERGENT FROM THOSE OF BRADYRHIZOBIA SPECIES THAT NODULATE SOYBEAN. SOYBEAN WAS NOT NODULATED BY THE NOVEL PACHYRHIZUS ISOLATES. BASED ON THE GENOTYPIC AND PHENOTYPIC DATA OBTAINED IN THIS STUDY, THE NEW STRAINS REPRESENT TWO NOVEL SPECIES FOR WHICH THE NAMES BRADYRHIZOBIUM PACHYRHIZI SP. NOV. (TYPE STRAIN PAC48T=LMG 24246T=CECT 7396T) AND BRADYRHIZOBIUM JICAMAE SP. NOV. (TYPE STRAIN PAC68T=LMG 24556T=CECT 7395T) ARE PROPOSED. © 2009 IUMS.</t>
  </si>
  <si>
    <t>IN VITRO PRESERVATION OF YAM (DIOSCOREA CAYENENSIS -D. ROTUNDATA COMPLEX) FOR A BETTER USE OF GENETIC RESOURCES</t>
  </si>
  <si>
    <t>AMONG THE FOOD CROPS, YAM TAKES UP QUANTITATIVELY THE FIRST PLACE IN THE GABONESE DIET. UNFORTUNATELY, IT CAN STAY AVAILABLE ONLY 6 TO 7 MONTHS IN THE YEAR BECAUSE OF DIFFICULTIES OF HARVEST AND POST-HARVEST. THIS PROBLEM IS LITTLE STUDIED IN THE CASE OF DIOSCOREA CAYENENSIS-D. ROTUNDATA COMPLEX. IN ORDER TO OPTIMIZE THE USE OF MICRO TUBERS FOR THE GROWING IN GREEN HOUSE OR FIELD, IT IS IMPORTANT TO CONTROL THE DURATION OF STORAGE BEFORE THE GERMINATION. THE PRESENT STUDY CONCERNS MICROTUBERS OBTAINED BY IN VITRO CULTURE. WHEN MICROTUBERS WERE HARVESTED (AFTER 9 MONTHS OF CULTURE) AND DIRECTLY TRANSFERRED ON A NEW MEDIUM WITHOUT HORMONE, THE TUBERS RAPIDLY SPROUTED IN IN VITRO CONDITIONS. HARVESTED MICROTUBERS WERE ALSO STORED DRY IN JARS IN STERILE CONDITIONS DURING 2 TO 18 WEEKS BEFORE IN VITRO SPROUTING. IN THIS CASE, MICROTUBERS STORED DURING 18 WEEKS SPROUTED MORE RAPIDLY THAN THOSE STORED 8 WEEKS. THE SIZE OF THE TUBERS USED FOR THE STORAGE HAD GREAT INFLUENCE ON FURTHER SPROUTING. THE UPPER MICROTUBERS IN 25 MM CAN BE KEPT TO THE DARKNESS, UNDER 50% OF RELATIVE HUMIDITY, IN 25°C DURING AT LEAST 18 WEEKS. SPROUTING IS 100% WHATEVER THE SUBSTRATE OF CULTURE. THE PLANT TISSUE CULTURE TECHNIQUE CONSTITUTES A SERIOUS ALTERNATIVE FOR THE PRESERVATION OF PLANT KINDS AND FOR THE PRODUCTION OF PLANTING MATERIAL. THESE TECHNIQUES ALLOW MULTIPLYING IN A SHORT TIME OF THOUSANDS OF COPIES OF NEW VARIETIES OF NEWLY CREATED PLANTS. THESE IN VITRO PLANTS CAN BE USED ON ONE HAND, FOR THE PRODUCTION PLANTING MATERIAL, AND ON THE OTHER HAND FOR EX VITRO STORAGE OF BREEDING GROUNDS WITH DECELERATED GROWTH, TO STRUGGLE AGAINST GENETIC EROSION. THESE RESULTS SHOULD ALLOW IMPROVING IN PRACTICE THE MULTIPLICATION OF YAM, WHILE GUARANTEEING PHYTOSANITARY QUALITIES.</t>
  </si>
  <si>
    <t>NEW CLERODANE DITERPENOID FROM THE BULBILS OF DIOSCOREA BULBIFERA</t>
  </si>
  <si>
    <t>A NEW CLERODANE DITERPENOID HAS BEEN ISOLATED FROM THE ACETONE EXTRACT OF BULBILS OF DIOSCOREA BULBIFERA. THE STRUCTURE OF COMPOUND 1 WAS ESTABLISHED AS 15,16-EPOXY-6Α-O-ACETYL-8Β-HYDROXY-19-NOR-CLERO-13(16),14-DIENE-17, 12;18,2-DIOLIDE ON THE BASIS OF COMPREHENSIVE SPECTROSCOPIC TECHNIQUES. DIOSCOREA BULBIFERA, DIOSCOREACEAE, CLERODANE DITERPENOID.</t>
  </si>
  <si>
    <t>TETRAPLOIDIZATION OF DIPLOID DIOSCOREA RESULTS IN ACTIVATION OF THE ANTIOXIDANT DEFENSE SYSTEM AND INCREASED HEAT TOLERANCE</t>
  </si>
  <si>
    <t>POLYPLOIDY IS REPORTED TO SHOW INCREASED TOLERANCE TO ENVIRONMENTAL STRESS. IN THIS WORK, TETRAPLOID PLANTS OF DIOSCOREA ZINGIBERENSIS WERE OBTAINED BY COLCHICINE TREATMENT OF SHOOTS PROPAGATED IN VITRO. THE HIGHEST TETRAPLOID INDUCTION RATE WAS ACHIEVED BY TREATMENT WITH 0.15% COLCHICINE FOR 24 H. DIPLOID AND TETRAPLOID PLANTS WERE EXPOSED TO NORMAL (28 °C) AND HIGH TEMPERATURE (42 °C) FOR 5 D DURING WHICH PHYSIOLOGICAL INDICES WERE MEASURED. COMPARED WITH DIPLOID PLANTS, RELATIVE ELECTROLYTE LEAKAGE AND CONTENTS OF MALONDIALDEHYDE, SUPEROXIDE ANIONS AND HYDROGEN PEROXIDE WERE LOWER IN TETRAPLOIDS, WHILE ACTIVITIES OF ANTIOXIDANT ENZYMES, SUCH AS SUPEROXIDE DISMUTASE, PEROXIDASE, CATALASE, ASCORBATE PEROXIDASE AND GLUTATHIONE REDUCTASE, WERE STIMULATED AND ANTIOXIDANTS (ASCORBIC ACID AND GLUTATHIONE) WERE MAINTAINED AT HIGH CONCENTRATIONS. THESE RESULTS INDICATE THAT TETRAPLOID PLANTS POSSESS A STRONGER ANTIOXIDANT DEFENSE SYSTEM AND INCREASED HEAT TOLERANCE. © 2009 ELSEVIER GMBH. ALL RIGHTS RESERVED.</t>
  </si>
  <si>
    <t>ON THE NATURE OF CULTURAL TRANSMISSION NETWORKS: EVIDENCE FROM FIJIAN VILLAGES FOR ADAPTIVE LEARNING BIASES</t>
  </si>
  <si>
    <t>UNLIKE OTHER ANIMALS, HUMANS ARE HEAVILY DEPENDENT ON CUMULATIVE BODIES OF CULTURALLY LEARNED INFORMATION. SELECTIVE PROCESSES OPERATING ON THIS SOCIALLY LEARNED INFORMATION CAN PRODUCE COMPLEX, FUNCTIONALLY INTEGRATED, BEHAVIOURAL REPERTOIRES-CULTURAL ADAPTATIONS. TO UNDERSTAND SUCH NON-GENETIC ADAPTATIONS, EVOLUTIONARY THEORISTS PROPOSE THAT (I) NATURAL SELECTION HAS FAVOURED THE EMERGENCE OF PSYCHOLOGICAL BIASES FOR LEARNING FROM THOSE INDIVIDUALS MOST LIKELY TO POSSESS ADAPTIVE INFORMATION, AND (II) WHEN THESE PSYCHOLOGICAL LEARNING BIASES OPERATE IN POPULATIONS, OVER GENERATIONS, THEY CAN GENERATE CULTURAL ADAPTATIONS. MANY LABORATORY EXPERIMENTS NOW PROVIDE EVIDENCE FOR THESE PSYCHOLOGICAL BIASES. HERE, WE BRIDGE FROM THE LABORATORY TO THE FIELD BY EXAMINING IF AND HOW THESE BIASES EMERGE IN A SMALL-SCALE SOCIETY. DATA FROM THREE CULTURAL DOMAINS-FISHING, GROWING YAMS AND USING MEDICINAL PLANTS-SHOW THAT FIJIAN VILLAGERS (AGES 10 AND UP) ARE BIASED TO LEARN FROM OTHERS PERCEIVED AS MORE SUCCESSFUL/KNOWLEDGEABLE, BOTH WITHIN AND ACROSS DOMAINS (PRESTIGE EFFECTS). WE ALSO FIND BIASES FOR SEX AND AGE, AS WELL AS PROXIMITY EFFECTS. THESE SELECTIVE AND CENTRALIZED OBLIQUE TRANSMISSION NETWORKS SET UP THE CONDITIONS FOR ADAPTIVE CULTURAL EVOLUTION.© 2011 THE ROYAL SOCIETY.</t>
  </si>
  <si>
    <t>PHYSICOCHEMICAL, FUNCTIONAL, AND MACROMOLECULAR PROPERTIES OF WAXY YAM STARCHES DISCOVERED FROM "MAPUEY" (DIOSCOREA TRIFIDA) GENOTYPES IN THE VENEZUELAN AMAZON</t>
  </si>
  <si>
    <t>"MAPUEY" TUBERS IN VENEZUELA ARE STAPLE FOOD FOR INDIGENOUS PEOPLES FROM THE CARIBBEAN COAST AND AMAZON REGIONS. NOTICEABLE DIFFERENCES BETWEEN GENOTYPES OF YAM STARCHES WERE OBSERVED. GRANULES WERE LARGE, TRIANGULAR, OR SHELL-SHAPED WITH MONOMODAL PARTICLE SIZE DISTRIBUTION BETWEEN 24.5 AND 35.5 ΜM. DIFFERENTIAL SCANNING CALORIMETRY (DSC) ANALYSES REVEALED ONSET GELATINIZATION TEMPERATURES FROM 69.1 TO 73.4 °C WITH HIGH GELATINIZATION ENTHALPY CHANGES FROM 22.4 TO 25.3 J G-1. ALL X-RAY DIFFRACTOGRAMS OF STARCHES EXHIBIT B-TYPE CRYSTALLINITY. CRYSTALLINITY DEGREES VARIED FROM 24% TO 40%. THE HIGHEST CRYSTALLINITY WAS FOUND FOR THE GENOTYPE HAVING THE HIGHEST AMYLOSE CONTENT. IODO-COLORIMETRIC, AMPEROMETRIC, AND DSC AMYLOSE DETERMINATIONS VARIED FROM 1.4 TO 8.7%, 2.2 TO 5.9%, AND 1.4 TO 3.5% FOR AMAZONIAN GENOTYPES, IN COMPARISON WITH COMMERCIAL MAPUEY STARCHES: 12.0, 9.5, AND 8.7%, RESPECTIVELY. SOLUBILITY AND SWELLING POWER AT 90 °C VARIED FROM 2.1 TO 4.4% AND 20.5 TO 37.0%, RESPECTIVELY. GEL CLARITY FLUCTUATED FROM 22.4 TO 79.2%, AND HIGH RAPID VISCO ANALYZER (RVA) VISCOSITY WAS DEVELOPED AT 5% STARCH SUSPENSION (BETWEEN 1430 AND 2250 CP). AMYLOPECTIN WEIGHT AVERAGE MOLAR MASS M̄W, RADIUS OF GYRATION RG, HYDRODYNAMIC COEFFICIENT ΝG, AND APPARENT MOLECULAR DENSITY DGAPP WERE DETERMINED USING HIGH-PERFORMANCE SIZE EXCLUSION CHROMATOGRAPHY (HPSEC) AND ASYMMETRICAL FLOW FIELD FLOW FRACTIONATION (A4F) TECHNIQUES COUPLED WITH MULTIANGLE LASER LIGHT SCATTERING (MALLS) ON THE DIOSCOREA TRIFIDA GENOTYPES EXHIBITING THE LOWEST AND HIGHEST AMYLOSE CONTENTS. AMYLOPECTINS SHOWED VERY SIMILAR MOLECULAR CONFORMATIONS. M̄W VALUES WERE 1.15 × 108 AND 9.06 × 107 G MOL-1 USING HPSEC AND A4F, RESPECTIVELY, THUS, 3-5 TIMES LOWER THAN THOSE REPORTED WITH THE SAME TECHNIQUES FOR OTHER YAM SPECIES, AND VERY CLOSE TO THOSE OF POTATO AND CASSAVA AMYLOPECTINS. THIS DISCOVERY OF A NEW NATURAL AMYLOSE-FREE STARCH IN THE NEGLECTED YAM "MAPUEY" COULD PRESENT SOME POTENTIAL FOR THE FOOD INDUSTRY. © 2010 AMERICAN CHEMICAL SOCIETY.</t>
  </si>
  <si>
    <t>FUROSTANOL SAPONINS FROM THE RHIZOMES OF DIOSCOREA JAPONICA AND THEIR EFFECTS ON NGF INDUCTION</t>
  </si>
  <si>
    <t>THE RHIZOME OF DIOSCOREA JAPONICA IS A FOOD AND MEDICINAL SOURCE KNOWN AS 'SAN YAK' IN KOREA. TWO NEW FUROSTANOL SAPONINS, COREAJAPONINS A (1) AND B (2), TOGETHER WITH 10 KNOWN COMPOUNDS (3-12) WERE ISOLATED FROM THE RHIZOMES OF D. JAPONICA. THEIR STRUCTURES WERE DETERMINED BY SPECTROSCOPIC METHODS, INCLUDING 1D AND 2D NMR TECHNIQUES, HRMS, AND CHEMICAL METHODS. NERVE GROWTH FACTOR (NGF), A CRUCIAL FACTOR FOR NEURONAL SURVIVAL AND DIFFERENTIATION, CAN POTENTIALLY IMPROVE NEURODEGENERATIVE DISEASES AND DIABETIC POLYNEUROPATHY. WE EVALUATED THE EFFECTS OF ISOLATES (1-12) ON NGF INDUCTION IN A C6 RAT GLIOMA CELL LINE. COREAJAPONIN B (2) UPREGULATED NGF CONTENT WITHOUT SIGNIFICANT CELL TOXICITY, AS DID 6, 8, 9, AND 11. © 2011 ELSEVIER LTD. ALL RIGHTS RESERVED.</t>
  </si>
  <si>
    <t>PHARMACOGENOMICS OF CAMEROONIAN TRADITIONAL HERBAL MEDICINE FOR CANCER THERAPY</t>
  </si>
  <si>
    <t>ETHNOPHARMACOLOGICAL RELEVANCE: A SOCIO-ECONOMIC BURDEN ASSOCIATED WITH CANCERS IS REPORTED IN AFRICA. ETHNOPHARMACOLOGICAL USAGES SUCH AS IMMUNE AND SKIN DISORDERS, INFLAMMATORY, AND OTHERS CHOULD BE CONSIDERED WHEN SELECTING PLANTS USED TO TREAT CANCER, SINCE THESE REFLECT DISEASE STATES BEARING RELEVANCE TO CANCER OR A CANCER SYMPTOMS. MATERIALS AND METHODS: DOCUMENTED COMPOUNDS OF CAMEROONIAN MEDICINAL PLANTS WERE USED AS KEYWORDS IN THE NATIONAL CANCER INSTITUTE (NCI) DATABASE TO ESTABLISH A LIBRARY OF CYTOTOXIC COMPOUNDS. CELLULAR AND PHARMACOGENOMIC PROFILING WAS THEN PERFORMED FOR THE 10 MOST CYTOTOXIC NATURAL PRODUCTS. BY COMPARE AND HIERARCHICAL CLUSTER ANALYSES, CANDIDATE GENES WERE IDENTIFIED WHOSE MRNA EXPRESSION SIGNIFICANTLY PREDICTED SENSITIVITY OR RESISTANCE OF CELL LINES TO THE TWO MOST CYTOTOXIC COMPOUNDS. RESULTS: UP TO 974 COMPOUNDS ISOLATED FROM 148 MEDICINAL PLANTS WERE USED AS KEYWORDS IN THE NCI DATABASE TO ESTABLISH A LIBRARY OF 27 CYTOTOXIC COMPOUNDS. TWO OF THE 10 MOST CYTOTOXIC COMPOUNDS, PLUMERICIN FROM PLUMERIA RUBRA AND PLUMBAGIN FROM DIOSPYROS CRASSIFLORA AND DIOSPYROS CANALICULATA, WERE ANALYZED IN MORE DETAIL. THE IC 50 VALUES FOR PLUMERICIN AND PLUMBAGIN OF 60 NCI CELL LINES WERE ASSOCIATED WITH THE MICROARRAY-BASED TRANSCRIPTOME-WIDE MRNA EXPRESSION. GENES PRODUCTS IDENTIFIED FOR PLUMERICIN ACTIVITY ARE MAINLY INVOLVED IN ENZYMATIC ACTIVITY, TRANSCRIPTIONAL PROCESSES OR ARE STRUCTURAL CONSTITUENTS OF RIBOSOMES. PRODUCTS IDENTIFIED FOR PLUMBAGIN ACTIVITY ARE INVOLVED IN SEVERAL PROCESSES, BUT THEY ARE MOSTLY THE STRUCRURAL CONSTITUENTS OF RIBOSOMES OR INVOLVED IN ENZYMATIC ACTIVITY. CONCLUSIONS: THE MOST SIGNIFICANT PROGRESS OF THE PRESENT INVESTIGATION, THE FIRST OF ITS KIND EVER REPORTED FOR INVESTIGATED NATURAL PRODUCT IN SUB-SAHARAN AFRICA, WAS THE CONNECTION BETWEEN TRADITIONALLY USED MEDICINAL PLANTS AND THE MECHANISTIC ANALYSIS, SUCH AS PHARMACOGENOMICS. © 2011 ELSEVIER IRELAND LTD ALL RIGHTS RESERVED.</t>
  </si>
  <si>
    <t>ANTIBACTERIAL ACTIVITY OF THAI HERBAL EXTRACTS ON ACNE INVOLVED MICROORGANISM</t>
  </si>
  <si>
    <t>ETHYL ACETATE AND METHANOL EXTRACTS OF 18 THAI MEDICINAL PLANTS WERE INVESTIGATED FOR THEIR ANTIBACTERIAL ACTIVITY AGAINST PROPIONIBACTERIUM ACNES, STAPYLOCOCCUS AUREUS, AND S. EPIDERMIDIS. THIRTEEN PLANT EXTRACTS WERE CAPABLE OF INHIBITING THE GROWTH OF P. ACNES AND S. EPIDERMIDIS, WHILE 14 PLANT EXTRACTS EXHIBITED AN INHIBITORY EFFECT ON S. AUREUS. BASED ON THE BROTH DILUTION METHOD, THE ETHYL ACETATE EXTRACT OF ALPINIA GALANGA (L.) WILD. (ZINGIBERACEAE) RHIZOME SHOWED THE STRONGEST ANTIBACTERIAL EFFECT AGAINST P. ACNES, WITH MINIMUM INHIBITORY CONCENTRATION (MIC) AND MINIMUM BACTERICIDAL CONCENTRATION (MBC) VALUES OF 156.0 AND 312.0 G/ML, RESPECTIVELY. ON THE BASIS OF BIOASSAY-GUIDED PURIFICATION, THE ETHYL ACETATE EXTRACT WAS ISOLATED TO AFFORD THE ANTIBACTERIAL ACTIVE COMPOUND, WHICH WAS IDENTIFIED AS 1′-ACETOXYCHAVICOL ACETATE (1′-ACA). 1′-ACA HAD A STRONG INHIBITORY EFFECT ON P. ACNES WITH MIC AND MBC VALUES OF 62.0 AND 250.0 G/ML, RESPECTIVELY. THUS, 1′-ACA WAS USED AS AN INDICATIVE MARKER FOR STANDARDIZATION OF A. GALANGA EXTRACT USING HIGH PERFORMANCE LIQUID CHROMATOGRAPHY. THESE RESULTS SUGGEST THAT A. GALANGA EXTRACT COULD BE AN INTERESTING AGENT FOR FURTHER STUDIES ON AN ALTERNATIVE TREATMENT OF ACNE.</t>
  </si>
  <si>
    <t>CLERODANE AND 19-NORCLERODANE DITERPENOIDS FROM THE TUBERS OF DIOSCOREA ANTALY</t>
  </si>
  <si>
    <t>TWO CLERODANE DITERPENOIDS, ANTADIOSBULBINS A AND B AND TWO 19-NORCLERODANE DITERPENES, 8-EPIDIOSBULBINS E AND G ALONG WITH THE KNOWN DIOSBULBIN E AS WELL AS NINE KNOWN PHENOLICS INCLUDING FIVE PHENANTHRENES AND STILBENES AND FOUR FLAVONOIDS WERE ISOLATED FROM THE ETHYL ACETATE SOLUBLE PART OF THE METHANOLIC EXTRACT OF THE TUBERS OF DIOSCOREA ANTALY, A YAM ENDEMIC TO MADAGASCAR. STRUCTURES WERE DETERMINED BY ANALYSIS OF THE SPECTRAL DATA, MAINLY 2D-NMR AND MASS SPECTROMETRY. © 2010 ELSEVIER LTD.</t>
  </si>
  <si>
    <t>FOLK CLASSIFICATION OF SHEA BUTTER TREE (VITELLARIA PARADOXA SUBSP. NILOTICA) ETHNO-VARIETIES IN UGANDA</t>
  </si>
  <si>
    <t>FOLK KNOWLEDGE HAS BEEN THE BASIS FOR SELECTION AND IMPROVEMENT OF MANY FOOD CROPS SUCH AS POTATOES, SORGHUM, YAMS, CASSAVA AND RICE. IN UGANDA, THERE IS STRONG POTENTIAL TO UTILIZE FOLK KNOWLEDGE TO SELECT AND DOMESTICATE THE SHEA BUTTER TREE (VITELLARIA PARADOXA C.F. GAERTN. SUBSP. NILOTICA (KOTSCHY) A.N. HENRY &amp; CHITHRA &amp; N.C. NAIR), AN IMPORTANT ECONOMIC TREE SPECIES. FARMERS REPORT HIGH VARIATION IN FRUIT YIELD, TREE FORM AND PULP TASTE. IN THIS STUDY, WE DOCUMENTED SHEA TREE FOLK CLASSIFICATION BY INTERVIEWING 300 RESPONDENTS, 15 FOCUS GROUPS AND 41 KEY INFORMANTS ACROSS THREE FARMING SYSTEMS OF UGANDA. DATA WERE ANALYZED USING KRUSKALL-WALLIS AND SPEARMAN'S TESTS, CHI-SQUARE, MULTIVARIATE, FACTOR AND DISCRIMINANT FUNCTION ANALYSES. FOLK CLASSIFICATION AND NOMENCLATURE OF SHEA TREE ETHNO-VARIETIES IS BASED ON FRUIT/NUT ORGANOLEPTIC (COLOR AND TASTE) AND MORPHOLOGICAL ATTRIBUTES. INTERESTINGLY, DESPITE THE SOCIO-CULTURAL IMPORTANCE OF SHEA OIL, IT DOES NOT FEATURE AS A FACTOR IN THE FOLK CLASSIFICATION AND NOMENCLATURE OF SHEA TREE ETHNO-VARIETIES. THERE WAS NO SIGNIFICANT DIFFERENCE IN CLASSIFICATION KNOWLEDGE ACROSS THE THREE FARMING SYSTEMS (KRUSKAL - WALLIS Χ2 = 28, DF = 28, P &gt; 0.05; SPEARMAN'S R &gt; 0.8, P &lt; 0.0001) ALTHOUGH THERE WAS SIGNIFICANT INFLUENCE FROM ETHNICITY OF THE RESPONDENTS (PILLAI'S TRACE = 0.817, P &lt; 0.001). WHILE THIS STUDY PROVIDES A RECORD OF SHEA TREE ETHNO-VARIETIES AND ASSOCIATED CLASSIFICATION CRITERIA, THERE IS NEED TO VALIDATE THESE 'ETHNO-VARIETIES' USING DETAILED MORPHOLOGICAL, BIOCHEMICAL AND MOLECULAR ANALYSES.</t>
  </si>
  <si>
    <t>STEROIDAL SAPONINS FROM THE RHIZOMES OF DIOSCOREA BULBIFERA AND THEIR CYTOTOXIC ACTIVITY</t>
  </si>
  <si>
    <t>TWO NEW STEROIDAL SAPONINS, DIOSBULBISIDES D (1) AND E (2), ALONG WITH FIVE KNOWN SAPONINS (3-7) WERE ISOLATED FROM THE RHIZOMES OF DIOSCOREA BULBIFERA L. THEIR STRUCTURES WERE ELUCIDATED ON THE BASIS OF SPECTRAL DATA. COMPOUNDS 6 AND 7, TWO 3-O-TRISACCHARIDES OF DIOSGENIN SPIROSTANES, SHOWED MODERATE CYTOTOXIC ACTIVITY AGAINST HUMAN HEPATOCELLULAR CARCINOMA CELLS, WITH ICVALUES OF 3.89 Μ M AND 7.47 Μ M ON SMMC7721, AND 10.87 Μ M AND 19.10 Μ M ON BEL-7402 CELL LINES, RESPECTIVELY. © GEORG THIEME VERLAG KG STUTTGART · NEW YORK.</t>
  </si>
  <si>
    <t>LIGAND FISHING WITH FUNCTIONALIZED MAGNETIC NANOPARTICLES COUPLED WITH MASS SPECTROMETRY FOR HERBAL MEDICINE ANALYSIS : LIGAND FISHING FOR HERBAL MEDICINE ANALYSIS</t>
  </si>
  <si>
    <t>THE CHEMICAL COMPOSITION OF HERBAL MEDICINES IS VERY COMPLEX, AND THEIR THERAPEUTIC EFFECTS ARE DETERMINED BY MULTI-COMPONENTS WITH SOPHISTICATED SYNERGISTIC AND/OR SUPPRESSIVE ACTIONS. THEREFORE, QUALITY CONTROL OF HERBAL MEDICINES HAS BEEN A FORMIDABLE CHALLENGE. IN THIS WORK, WE DESCRIBE A FAST ANALYTICAL METHOD THAT CAN BE USED FOR QUALITY ASSESSMENT OF HERBAL MEDICINES. THE METHOD IS BASED ON LIGAND FISHING USING HUMAN-SERUM-ALBUMIN-FUNCTIONALIZED MAGNETIC NANOPARTICLES (HSA-MNPS) AND MASS SPECTROMETRY. TO DEMONSTRATE THE APPLICABILITY OF THE PROPOSED METHOD, EIGHT SAMPLES OF DIOSCOREA PANTHAICA WERE ANALYZED. THE SAMPLED PLANTS WERE OF BOTH WILD AND CULTIVATED ORIGINS. THEY GREW AT DIFFERENT GEOGRAPHICAL LOCATIONS AND WERE HARVESTED AT DIFFERENT TIMES. THE LIGANDS BOUND TO HSA-MNPS WERE ISOLATED FROM THE PLANT EXTRACTS AND DETECTED BY USING DIRECT INFUSION ELECTROSPRAY IONIZATION MASS SPECTROMETRY (DI-ESI-MS). CHEMICAL IDENTITY HAS BEEN CONFIRMED FOR FIVE OF THE LIGANDS ISOLATED. FROM MORE THAN 15 PEAKS IN THE ESI-MS SPECTRUM, 11 COMMON PEAKS WERE SELECTED FOR CALCULATING THE CORRELATION COEFFICIENT AND COSINE RATIO. THE VALUES OF CORRELATION COEFFICIENT AND COSINE RATIO WERE &gt;0.9824 AND &gt;0.9988, RESPECTIVELY, FOR ALL THE SAMPLES TESTED. THE RESULTS INDICATED A HIGH LEVEL OF SIMILARITY AMONG THE EIGHT D. PANTHAICA SAMPLES. COMPARED WITH CHROMATOGRAPHIC FINGERPRINT ANALYSIS, THE PROPOSED HSA-MNP-BASED DI-ESI-MS/MS APPROACH WAS NOT ONLY FAST AND EASY TO CARRY OUT BUT ALSO BIOLOGICAL-ACTIVITY-ORIENTED, PROMISING A MORE EFFECTIVE DATA INTERPRETATION AND THUS RELIABLE ASSESSMENT CONCLUSIONS. © 2010 SPRINGER-VERLAG.</t>
  </si>
  <si>
    <t>COMPUTER TECHNIQUES FOR DRUG DEVELOPMENT FROM THAI TRADITIONAL MEDICINE</t>
  </si>
  <si>
    <t>THAILAND HAS A VAST NUMBER OF PLANT SPECIES. UP TO 3000 OF THEM ARE BELIEVED BY TRADITIONAL THAI MEDICINE TO POSSESS SOME BIOLOGICAL ACTIVITY WITH WHICH RESEARCHERS HAVE ATTEMPTED FOR MANY YEARS TO IDENTIFY AND FORMULATE NEW DRUGS. MANY CHEMICAL COMPOUNDS FROM THAI PLANT SPECIES ARE IDENTIFIED AND TESTED FOR BIOLOGICAL ACTIVITY THAT MAY ENABLE THEM TO BE DECLARED LEAD COMPOUNDS IN DRUG DISCOVERY. MODERN METHODS OF DRUG DISCOVERY ARE RARELY USED TO RATIONALIZE AND SPEED-UP THE PROCESS. WITHIN THIS DECADE, THE FIRST STRUCTURAL DATABASE OF THAI MEDICINAL PLANTS, CHEMIEBASE, HAS BEEN BUILT AS A PLATFORM FOR VIRTUAL SCREENING, USING KNOWLEDGE FROM THAI TRADITIONAL MEDICINE. ALTHOUGH THIS EFFORT IS A PROMISING PROTOCOL WHICH CAN BE USED TO VALIDATE THAI TRADITIONAL MEDICINE, THERE EXISTS ANOTHER PROBLEM THAT SHOULD BE RESOLVED BEFORE PROCEEDING: IT IS ALMOST IMPOSSIBLE TO TRACE THE KNOWLEDGE TO ITS PRIMARY SOURCE. THAI TRADITIONAL KNOWLEDGE HAS BEEN PASSED ON ORALLY OR - LESS FREQUENTLY - IN ANCIENT TEXTS. WE HAVE BUILT ANOTHER DATABASE, THE THAI HERBAL REPOSITORY ACCESS INITIATIVE (THRAI) DATABASE, IN ORDER TO COMPILE THE TRADITIONAL KNOWLEDGE INTO ELECTRONIC FORMAT SUITABLE FOR THE DRUG DESIGN PROCESS. THREE EXAMPLES USING DATA FROM THESE DATABASES AND OTHER COMPUTER-AIDED DRUG DISCOVERY METHODS TO RATIONALIZE THAI TRADITIONAL MEDICINE ARE PRESENTED HERE, STARTING WITH VIRTUAL SCREENING EXERCISED ON ANTI-HIV-1 REVERSE TRANSCRIPTASE, ANTI-HIV-1 PROTEASE, ANTI-INFLUENZA A NEURAMINIDASE, AND ANTI-CYCLOOXYGENASE (COX), CANDIDATES. THE SECOND EXAMPLE CONSISTS OF THE USE OF MOLECULAR MODELING TO PROPOSE DRUG MECHANISM FOR ANTI-TUMOR COMPOUNDS. THE LAST ONE IS THE STUDY ON TOXICITY ASSESSMENT OF SOME COMPOUNDS FROM THAI MEDICINAL PLANTS. © 2010 BENTHAM SCIENCE PUBLISHERS LTD.</t>
  </si>
  <si>
    <t>THE OCTAREPEAT REGION OF THE PRION PROTEIN IS CONFORMATIONALLY ALTERED IN PRPSC</t>
  </si>
  <si>
    <t>BACKGROUND: PRION DISEASES ARE FATAL NEURODEGENERATIVE DISORDERS CHARACTERIZED BY MISFOLDING AND AGGREGATION OF THE NORMAL PRION PROTEIN PRP C. LITTLE IS KNOWN ABOUT THE DETAILS OF THE STRUCTURAL REARRANGEMENT OF PHYSIOLOGICAL PRPC INTO A STILL-ELUSIVE DISEASE-ASSOCIATED CONFORMATION TERMED PRPSC. INCREASING EVIDENCE SUGGESTS THAT THE AMINO-TERMINAL OCTAPEPTIDE SEQUENCES OF PRP (HUPRP, RESIDUES 59-89), THOUGH NOT ESSENTIAL, PLAY A ROLE IN MODULATING PRION REPLICATION AND DISEASE PRESENTATION. METHODOLOGY/PRINCIPAL FINDINGS: HERE, WE REPORT THAT TRYPSIN DIGESTION OF PRPSC FROM VARIANT AND SPORADIC HUMAN CJD RESULTS IN A DISEASE-SPECIFIC TRYPSIN-RESISTANT PRPSC FRAGMENT INCLUDING AMINO ACIDS ̃49-231, THUS PRESERVING IMPORTANT EPITOPES SUCH AS THE OCTAPEPTIDE DOMAIN FOR BIOCHEMICAL EXAMINATION. OUR IMMUNODETECTION ANALYSES REVEAL THAT SEVERAL EPITOPES BURIED IN THIS REGION OF PRPSC ARE EXPOSED IN PRPC. CONCLUSIONS/SIGNIFICANCE:WE CONCLUDE THAT THE OCTAPEPTIDE REGION UNDERGOES A PREVIOUSLY UNRECOGNIZED CONFORMATIONAL TRANSITION IN THE FORMATION OF PRPSC. THIS PHENOMENON MAY BE RELEVANT TO THE MECHANISM BY WHICH THE AMINO TERMINUS OF PRPC PARTICIPATES IN PRPSC CONVERSION, AND MAY ALSO BE EXPLOITED FOR DIAGNOSTIC PURPOSES. © 2010 YAM ET AL.</t>
  </si>
  <si>
    <t>N-ACYLHOMOSERINE LACTONE QUORUM-SENSING SIGNALLING IN ANTAGONISTIC PHENAZINE-PRODUCING PSEUDOMONAS ISOLATES FROM THE RED COCOYAM RHIZOSPHERE</t>
  </si>
  <si>
    <t>FORTY FLUORESCENT PSEUDOMONAS STRAINS ISOLATED FROM WHITE AND RED COCOYAM ROOTS WERE TESTED FOR THEIR ABILITY TO SYNTHESIZE N-ACYL-L-HOMOSERINE LACTONES (ACYL-HSLS). REMARKABLY, ONLY ISOLATES FROM THE RED COCOYAM RHIZOSPHERE THAT WERE ANTAGONISTIC AGAINST THE COCOYAM ROOT ROT PATHOGEN PYTHIUM MYRIOTYLUM AND SYNTHESIZED PHENAZINE ANTIBIOTICS PRODUCED ACYL-HSLS. THIS SUPPORTS THE ASSUMPTION THAT ACYL-HSL PRODUCTION IS RELATED TO THE ANTAGONISTIC ACTIVITY OF THE STRAINS. AFTER DETECTION, THE SIGNAL MOLECULES WERE IDENTIFIED THROUGH TLC-OVERLAY AND LIQUID CHROMATOGRAPHY-MULTIPLE MS (LC-MS/MS) ANALYSIS. IN OUR REPRESENTATIVE STRAIN, PSEUDOMONAS CMR12A, PRODUCTION OF THE SIGNAL MOLECULES COULD BE ASSIGNED TO TWO QUORUM-SENSING (QS) SYSTEMS. THE FIRST ONE IS THE QS SYSTEM FOR PHENAZINE PRODUCTION, PHZI/PHZR, WHICH SEEMED TO BE WELL CONSERVED, SINCE IT WAS GENETICALLY ORGANIZED IN THE SAME WAY AS IN THE WELL-DESCRIBED PHENAZINEPRODUCING PSEUDOMONAS STRAINS PSEUDOMONAS FLUORESCENS 2-79, PSEUDOMONAS CHLORORAPHIS PCL1391 AND PSEUDOMONAS AUREOFACIENS 30-84. THE NEWLY CHARACTERIZED GENES CMRI AND CMRR MAKE UP THE SECOND QS SYSTEM OF CMR12A, UNDER THE CONTROL OF THE UNCOMMON N-3-HYDROXYDODECANOYL-HOMOSERINE LACTONE (3-OH-C12-HSL) AND WITH LOW SIMILARITY TO OTHER PSEUDOMONAS QS SYSTEMS. NO CLEAR FUNCTION COULD YET BE ASSIGNED TO THE CMRI/CMRR SYSTEM, ALTHOUGH IT CONTRIBUTES TO THE BIOCONTROL CAPABILITY OF CMR12A. BOTH THE PHZI/PHZR AND CMRI/CMRR SYSTEMS ARE CONTROLLED BY THE GACS/GACA TWO-COMPONENT REGULATORY SYSTEM. © 2011 SGM.</t>
  </si>
  <si>
    <t>TREATMENT OF WASTEWATER FROM DIOSCOREA ZINGIBERENSIS TUBERS USED FOR PRODUCING STEROID HORMONES IN A MICROBIAL FUEL CELL</t>
  </si>
  <si>
    <t>A TWO-CHAMBER MICROBIAL FUEL CELL (MFC) WAS USED TO TREAT DIOSCOREA ZINGIBERENSIS PROCESSING WASTEWATER AND GENERATE ELECTRICITY. THE CONTAMINANT DEGRADATION PROCESS WAS SYSTEMATICALLY INVESTIGATED WITH THE HELP OF UV-VIS, FTIR SPECTRA AND GC-MS. THE RESULTS SHOWED THAT THE COD REMOVAL EFFICIENCY OF THE MFC REACHED 93.5% AND THE MAXIMUM POWER DENSITY ACHIEVED 175MW/M2. IN THE ANODIC CHAMBER, LOW MOLECULE WEIGHT ACID, SUGARS AND CELLULOSE IN D. ZINGIBERENSIS PROCESSING WASTEWATER WERE COMPLETELY CONSUMED, WHILE COMPLICATED CONTAMINANTS INCLUDING SOME FURANIC AND PHENOLIC COMPOUNDS WERE DECOMPOSED UNDER CO-METABOLISM PROCESS. IN THE CATHODIC CHAMBER, FATTY ESTER AND ALKENE GENERATED IN THE ANODIC CHAMBER WERE REMOVED, AND AROMATIC COMPOUNDS WERE FURTHER DEGRADED. AROMATIC ESTER AND N-CONTAINING COMPOUNDS WERE DETECTED AS THE MAIN RESIDUAL CONTAMINANTS BY GC-MS. COMPARED TO THE EFFLUENTS OF ANAEROBIC DIGESTION AND BIOLOGICAL AERATED FILTER, FEWER AND SIMPLER AROMATIC POLLUTANTS EXISTED IN THE EFFLUENTS OF MFC. © 2010 ELSEVIER LTD.</t>
  </si>
  <si>
    <t>4,4,6-TRIMETHYL-1-(3-METHYLPHENYL)-3,4-DIHYDROPYRIMIDINE-2(1H)-THIONE</t>
  </si>
  <si>
    <t>THE ASYMMETRIC UNIT OF THE TITLE COMPOUND, C14H 18N2S, CONTAINS TWO INDEPENDENT AND CONFORMATIONALLY SIMILAR MOL-ECULES, WHICH FORM CYCLIC DIMERS VIA INTER-MOLECULAR HYDROGEN BONDS OF THE TYPE N - H⋯S [GRAPH SET R 22(8)]. THE STRUCTURE IS ISO-MORPHOUS WITH THAT OF ONE OF THE POLYMORPHS OF 4,4,6-TRI-METHYL-1-PHENYL-3,4-DIHYDRO-PYRIMIDINE-2(1H)-THIONE [YAM-IN ET AL. (2005). ACTA CRYST. E61, O55-O57].</t>
  </si>
  <si>
    <t>WITHANOLIDES FROM THE RHIZOMES OF DIOSCOREA JAPONICA AND THEIR CYTOTOXICITY</t>
  </si>
  <si>
    <t>EDIBLE YAMS ARE TROPICAL CROPS THAT SERVE AS IMPORTANT STAPLE FOODS IN MANY PARTS OF THE WORLD. THE RHIZOME OF DIOSCOREA JAPONICA, WELL-KNOWN AS "JAPANESE YAM", IS A FOOD AND MEDICINAL SOURCE KNOWN AS "SAN YAK" IN KOREA. BIOASSAY-GUIDED FRACTIONATION AND CHEMICAL INVESTIGATION OF THE EXTRACT OF THIS YAM RESULTED IN THE IDENTIFICATION OF TWO NEW WITHANOLIDES, NAMED DIOSCOROLIDE A (1) AND DIOSCOROLIDE B (2). THE STRUCTURES OF THESE NEW COMPOUNDS WERE DETERMINED BY SPECTROSCOPIC METHODS, INCLUDING 1D AND 2D NUCLEAR MAGNETIC RESONANCE (NMR) TECHNIQUES, HIGH-RESOLUTION MASS SPECTROMETRY (HRMS), AND CHEMICAL METHODS. THE CYTOTOXIC ACTIVITIES OF THE ISOLATES (1 AND 2) WERE EVALUATED BY DETERMINING THEIR INHIBITORY EFFECTS ON FOUR HUMAN TUMOR CELL LINES (A549, SK-OV-3, SK-MEL-2, AND HCT15) AND A HUMAN NORMAL CELL LINE (HUVEC) USING A SULFORHODAMINE B (SRB) BIOASSAY. COMPOUNDS 1 AND 2 SHOWED CYTOTOXICITY AGAINST TUMOR CELL LINES (A549, SK-OV-3, SK-MEL-2, AND HCT15) WITH IC 50 VALUES RANGING FROM 6.3 TO 26.9 ΜM AND EXHIBITED LOWER ACTIVITY AGAINST THE NORMAL CELL LINE (HUVEC) WITH IC50 VALUES RANGING FROM 27.1 TO 28.8 ΜM, SUGGESTING SELECTIVE TOXICITY AMONG TUMOR AND NORMAL CELLS. © 2011 AMERICAN CHEMICAL SOCIETY.</t>
  </si>
  <si>
    <t>DISCRIMINATION OF THE MEDICINAL PLANT FALLOPIA MULTIFLORA AND ITS ADULTERANTS BY DIAGNOSTIC POLYMERASE CHAIN REACTION (PCR)</t>
  </si>
  <si>
    <t>THE ROOTS OF FALLOPIA MULTIFLORA ARE WIDELY USED IN CHINESE MEDICINE FOR THEIR ANTI-INFLAMMATORY PROSPERITIES. WHILE RECENTLY, F. MULTIFLORA HAS BEEN FOUND TO BE ADULTERATED WITH SOME SPECIES WITH SIMILAR MORPHOLOGIES BUT LITTLE OR DIFFERENT BIOLOGICAL ACTIVITY DUE TO ITS NATURAL RESOURCE DEFICIENCY. THE DISCRIMINATION OF F. MULTIFLORA FROM ITS ADULTERANTS IS CURRENTLY LIMITED TO METHODS OF MORPHOLOGY AND CHEMICAL FINGERPRINTING. TO DISTINGUISH F. MULTIFLORA FROM ITS ADULTERANTS EFFICIENTLY, THE CHLOROPLAST ATPBRBCL INTERGENIC SPACERS OF THEM WERE SEQUENCED AND ANALYZED, AND ONE PAIR OF DIAGNOSTIC PRIMERS WERE DESIGNED FOR DIFFERENTIATING F. MULTIFLORA FROM ITS ADULTERANTS. THIS TECHNIQUE PROVIDED ACCURATE, EFFECTIVE, AND RAPID APPROACHES TO DISTINGUISH F. MULTIFLORA FROM THE ADULTERANTS. © 2011 ACADEMIC JOURNALS.</t>
  </si>
  <si>
    <t>GENDER-RELATED DIFFERENCE IN LIVER INJURY INDUCED BY DIOSCOREA BULBIFERA L. RHIZOME IN MICE</t>
  </si>
  <si>
    <t>THE PRESENT STUDY WAS UNDERTAKEN TO INVESTIGATE THE GENDER-RELATED LIVER INJURY INDUCED BY DIOSCOREA BULBIFERA L. (DB), A TRADITIONAL MEDICINAL PLANT, IN MICE, AND FURTHER EXPLORED ITS HEPATOTOXIC CHEMICAL COMPOUND. SERUM AND LIVER TISSUE SAMPLES WERE COLLECTED AT 0, 4, 8, 12 H, AFTER MICE WERE ADMINISTRATED ORALLY WITH 640 MG/KG ETHYL ACETATE EXTRACTS (EF) ISOLATED FROM DB. AFTER TREATMENTS, SERUM ALANINE TRANSAMINASE (ALT) AND ASPARTATE TRANSAMINASE (AST) ACTIVITIES WERE BOTH SIGNIFICANTLY ELEVATED. LIVER LIPID PEROXIDATION (LPO) LEVEL INCREASED, WHILE GLUTATHIONE AMOUNTS, GLUTATHIONE-S-TRANSFERASE (GST), SUPEROXIDE DISMUTASE (SOD) AND CATALASE (CAT) ACTIVITIES ALL DECREASED IN THE TIME-DEPENDENT MANNER. FURTHER ANALYSIS DEMONSTRATED THAT ALT AND AST ACTIVITIES IN FEMALE MICE WERE SIGNIFICANTLY LOWER THAN THOSE IN MALE. MEANWHILE, LIVER GLUTATHIONE AMOUNTS AND CAT ACTIVITY IN FEMALE MICE AFTER GIVING EF FOR 12 H WERE BOTH HIGHER THAN THOSE IN MALE. FURTHER, COMPARING THE LIVER INJURY INDUCED BY DIOSBULBIN B ISOLATED FROM DB WITH THAT INDUCED BY EF ON THE BASIS OF CHEMICAL ANALYSIS FOR THE AMOUNTS OF DIOSBULBIN B IN EF OF DB, WE FOUND THAT DIOSBULBIN B COULD BE THE MAIN HEPATOTOXIC CHEMICAL COMPOUND IN DB. TAKEN TOGETHER, OUR RESULTS SHOW THAT DB CAN INDUCE GENDER-RELATED LIVER OXIDATIVE STRESS INJURY IN MICE, AND ITS MAIN HEPATOTOXIC CHEMICAL COMPOUND IS DIOSBULBIN B, FOR THE FIRST TIME. © 2011 SAGE PUBLICATIONS.</t>
  </si>
  <si>
    <t>LOW MOLECULAR WEIGHT CARBOHYDRATES, PREBIOTIC CONTENT, AND PREBIOTIC ACTIVITY OF SELECTED FOOD PLANTS IN THAILAND</t>
  </si>
  <si>
    <t>THE STUDY AIMED TO DETERMINE THE CONTENT OF LOW MOLECULAR WEIGHT CARBOHYDRATE (LMWC), PREBIOTIC, AND PREBIOTIC ACTIVITY OF THIRTEEN FOOD PLANTS COMMONLY CONSUMED IN THAILAND. THE PREBIOTICS (INULIN AND FRUCTOOLIGOSACCHARIDE (FOS)) AND LMWC CONTENT (GLUCOSE, MALTOSE, SUCROSE, ISOMALTOSE, MALTOTRIOSE, AND MALTOTETRAOSE) WERE DETERMINED USING HIGH PERFORMANCE LIQUID CHROMATOGRAPHY (HPLC). PREBIOTIC ACTIVITY OF PLANT EXTRACTS (INCLUDING LMWC AND PREBIOTICS) OBTAINED FROM POTENTIAL FOOD PLANTS WAS EVALUATED THROUGH CELL DENSITY OF LACTOBACILLUS ACIDOPHILUS GROWN ON THE EXTRACTS, COMMERCIAL INULIN, FOS, AND GLUCOSE RELATIVE TO THAT OF ESCHERICHIA COLI GROWN ON SIMILAR MEDIA CULTURES. THE RESULTS INDICATED THAT GARLIC CONTAINED SIGNIFICANTLY HIGHEST OF INULIN WITH THE AMOUNT OF 41.72% DRY WEIGHT FOLLOWED BY SHALLOT (33.22 %), AND ONION (27.17 %) WHEREAS ONLY SMALL AMOUNT OF INULIN WAS DETECTED IN SWEET POTATO, WHITE RADISH, CASSAVA, AND YAM BEAN (0.42-2.14%). THERE WERE NO INULIN AND FOS FOUND IN RICE. IN THE STUDY ON LMWC CONTENT, SHALLOT CONTAINED THE HIGHEST CONCENTRATION OF SUCROSE (11.42%) AND GLUCOSE (2.91%) FOLLOWED BY ONION. THERE WERE NO MALTOSE, ISOMALTOSE, MALTOTRIOSE, AND MALTOTETRAOSE FOUND IN THE BULBS AND ROOT/TUBER CROPS STUDIED, WHILST THE SIGNIFICANT CONCENTRATIONS WERE OBSERVED IN THE GERMINATED RICE. FOR THE STUDY ON PREBIOTIC ACTIVITY, LACTOBACILLUS ACIDOPHILUS GROWN ON THE EXTRACTS FROM ONION, SHALLOT, AND GARLIC INDICATED THE HIGHEST PREBIOTIC ACTIVITY SCORES COMPARABLE TO THAT OF COMMERCIAL INULIN WHILE THE PREBIOTIC ACTIVITY SCORE OF GERMINATED RICE WERE LOWEST AND CLOSE TO ZERO (0.17 AND 0.23 IN GERMINATED NON WAXY AND WAXY RICE, RESPECTIVELY). © MAXWELL SCIENTIFIC ORGANIZATION, 2011.</t>
  </si>
  <si>
    <t>BIOACTIVE COMPOUNDS FROM NATURAL RESOURCES AGAINST SKIN AGING</t>
  </si>
  <si>
    <t>SKIN AGING INVOLVES DEGRADATION OF EXTRACELLULAR MATRIX (ECM) IN BOTH THE EPIDERMAL AND DERMAL LAYERS, IT LEAVES VISIBLE SIGNS ON THE SURFACE OF SKIN AND THE PHYSICAL PROPERTIES OF THE SKIN ARE MODIFIED. CHRONOLOGICAL AGING IS DUE TO PASSAGE OF TIME, WHEREAS PREMATURE AGING OCCURRED DUE TO SOME ENVIRONMENTAL FACTORS ON SKIN PRODUCES VISIBLE SIGNS SUCH AS IRREGULAR DRYNESS, DARK/LIGHT PIGMENTATION, SALLOWNESS, SEVERE ATROPHY, TELANGIECTASES, PREMALIGNANT LESIONS, LAXITY, LEATHERY APPEARANCE AND DEEP WRINKLING. THERE ARE SEVERAL SYNTHETIC SKINCARE COSMETICS EXISTING IN THE MARKET TO TREAT PREMATURE AGING AND THE MOST COMMON ADVERSE REACTIONS OF THOSE INCLUDE ALLERGIC CONTACT DERMATITIS, IRRITANT CONTACT DERMATITIS, PHOTOTOXIC AND PHOTO-ALLERGIC REACTIONS. RECENT TRENDS IN ANTI-AGING RESEARCH PROJECTED THE USE OF NATURAL PRODUCTS DERIVED FROM ANCIENT ERA AFTER SCIENTIFIC VALIDATION. AMPLE VARIETIES OF PHYTOMOLECULES SUCH AS ALOIN, GINSENOSIDE, CURCUMIN, EPICATECHIN, ASIATICOSIDE, ZIYUGLYCOSIDE I, MAGNOLOL, GALLIC ACID, HYDROXYCHAVICOL, HYDROXYCINNAMIC ACIDS, HYDROXYBENZOIC ACIDS, ETC. SCAVENGES FREE RADICALS FROM SKIN CELLS, PREVENT TRANS-EPIDERMAL WATER LOSS, INCLUDE A SUN PROTECTION FACTOR (SPF) OF 15 OR HIGHER CONTRIBUTE TO PROTECT SKIN FROM WRINKLES, LEADING TO GLOWING AND HEALTHY YOUNGER SKIN. PRESENT ERA OF TREATING AGING SKIN HAS BECOME TECHNOLOGICALLY MORE INVASIVE; BUT HERBAL PRODUCTS INCLUDING BOTANICALS ARE STILL RELEVANT AND COMBINING THEM WITH MOLECULAR TECHNIQUES OUTLINED THROUGHOUT THIS REVIEW WILL HELP TO MAXIMIZE THE RESULTS AND MAINTAIN THE DESIRED ANTI-SKIN AGING BENEFITS. © 2011 ELSEVIER GMBH. ALL RIGHTS RESERVED.</t>
  </si>
  <si>
    <t>PHYLOGENETIC ANALYSES OF AN ISOLATE OBTAINED FROM POTATO IN 1985 REVEALED POTATO VIRUS X WAS INTRODUCED TO CHINA VIA MULTIPLE EVENTS</t>
  </si>
  <si>
    <t>POTATO VIRUS X (PVX) IS ONE OF THE MOST COMMON PLANT VIRUSES THAT CAUSE GREAT ECONOMIC LOSSES TO SOLANACEOUS PLANTS. WE HAVE PREVIOUSLY REPORTED THE COMPLETE GENOMIC SEQUENCE OF THE 2006 CHINESE POTATO ISOLATE FX21 AND DEMONSTRATED THAT PVX ISOLATES CLUSTER INTO TWO GROUPS: EURASIA AND AMERICA. HERE, WE PRESENT THE COMPLETE GENOMIC SEQUENCE OF ONE PVX ISOLATE COLLECTED FROM POTATO IN 1985 (PVX-1985). THE GENOME OF PVX-1985 IS IDENTICAL TO THAT OF FX21 IN LENGTH AND HAS THE SAME GENOMIC STRUCTURE. PVX-1985, WHICH LIKE FX21 FELL WITHIN THE EURASIA GROUP, CLUSTERED TOGETHER WITH ISOLATES FROM EUROPE, WHEREAS FX21 CLUSTERED TOGETHER WITH ISOLATES OF PRIMARILY ASIAN ORIGIN. PHYLOGENETIC ANALYSES OF THE COMPLETE GENOMIC SEQUENCES AND OF CP GENE SEQUENCES SHOWED THAT CHINESE PVX ISOLATES HAVE DIFFERENT ORIGINS AND WERE INTRODUCED VIA MULTIPLE EVENTS. THOUGH ALL THE OPEN READING FRAMES OF PVX ARE UNDER NEGATIVE/PURIFYING SELECTION, THE CENTRAL REGION OF RNA-DEPENDENT RNA POLYMERASE IS UNDER POSITIVE/DIVERSIFYING SELECTION. © SPRINGER SCIENCE+BUSINESS MEDIA, LLC 2010.</t>
  </si>
  <si>
    <t>DISSECTION AND CULTURE OF COMMISSURAL NEURONS FROM EMBRYONIC SPINAL CORD</t>
  </si>
  <si>
    <t>COMMISSURAL NEURONS HAVE BEEN WIDELY USED TO INVESTIGATE THE MECHANISMS UNDERLYING AXON GUIDANCE DURING EMBRYONIC SPINAL CORD DEVELOPMENT. THE CELL BODIES OF THESE NEURONS ARE LOCATED IN THE DORSAL SPINAL CORD AND THEIR AXONS FOLLOW STEREOTYPED TRAJECTORIES DURING EMBRYONIC DEVELOPMENT. COMMISSURAL AXONS INITIALLY PROJECT VENTRALLY TOWARDS THE FLOORPLATE. AFTER CROSSING THE MIDLINE, THESE AXONS TURN ANTERIORLY AND PROJECT TOWARDS THE BRAIN. EACH OF THESE STEPS IS REGULATED BY THE ACTION OF SEVERAL GUIDANCE CUES. CULTURES HIGHLY ENRICHED IN COMMISSURAL NEURONS ARE IDEALLY SUITED FOR MANY EXPERIMENTS ADDRESSING THE MECHANISMS OF AXON PATHFINDING, INCLUDING TURNING ASSAYS, IMMUNOCHEMISTRY AND BIOCHEMISTRY. HERE, WE DESCRIBE A METHOD TO DISSECT AND CULTURE COMMISSURAL NEURONS FROM E13 RAT DORSAL SPINAL CORD. FIRST, THE SPINAL CORD IS ISOLATED AND DORSAL STRIPS ARE DISSECTED OUT. THE DORSAL TISSUE IS THEN DISSOCIATED INTO A CELL SUSPENSION BY TRYPSINIZATION AND MECHANICAL DISRUPTION. NEURONS ARE PLATED ONTO POLY-L-LYSINE-COATED GLASS COVERSLIPS OR TISSUE-CULTURE DISHES. AFTER 30 HOURS IN VITRO, MOST NEURONS HAVE EXTENDED AN AXON. THE PURITY OF THE CULTURE (YAM ET AL. 2009), TYPICALLY OVER 90%, CAN BE ASSESSED BY IMMUNOLABELING WITH THE COMMISSURAL NEURON MARKERS DCC, LH2 AND TAG1 (HELMS AND JOHNSON, 1998). THIS NEURONAL PREPARATION IS A USEFUL TOOL FOR IN VITRO STUDIES OF THE CELLULAR AND MOLECULAR MECHANISMS OF COMMISSURAL AXON GROWTH AND GUIDANCE DURING SPINAL CORD DEVELOPMENT. © JOVE 2006-2011.</t>
  </si>
  <si>
    <t>NATTO AND VISCOUS VEGETABLES IN A JAPANESE-STYLE BREAKFAST IMPROVED INSULIN SENSITIVITY, LIPID METABOLISM AND OXIDATIVE STRESS IN OVERWEIGHT SUBJECTS WITH IMPAIRED GLUCOSE TOLERANCE</t>
  </si>
  <si>
    <t>WE PREVIOUSLY SUGGESTED THAT THE CONSUMPTION OF NATTO AND VISCOUS VEGETABLES AS PART OF A JAPANESE-STYLE MEAL BASED ON WHITE RICE (WR) REDUCED POSTPRANDIAL GLUCOSE AND INSULIN LEVELS IN HEALTHY SUBJECTS. THE AIM OF THE PRESENT STUDY WAS TO ASSESS WHETHER A SINGLE BREAKFAST OF NATTO AND VISCOUS VEGETABLES OR THE SAME BREAKFAST CONSUMED FOR 2 WEEKS COULD IMPROVE GLUCOSE CONTROL, INSULIN SENSITIVITY, LIPID METABOLISM AND OXIDATIVE STRESS IN OVERWEIGHT SUBJECTS WITH IMPAIRED GLUCOSE TOLERANCE (IGT). A TOTAL OF ELEVEN FREE-LIVING SUBJECTS WITH IGT FOLLOWED A RANDOMISED, CROSSOVER BREAKFAST INTERVENTION FOR 2 WEEKS. THE TEST MEAL INCLUDED BOILED WR WITH NATTO (VISCOUS FERMENTED SOYABEANS), JAPANESE YAM AND OKRA. THE CONTROL MEAL INCLUDED WR WITH NON-VISCOUS BOILED SOYABEANS, POTATOES AND BROCCOLI. BOTH MEALS CONTAINED COMPARABLE AMOUNTS OF CARBOHYDRATE, FAT, PROTEIN AND FIBRE. THE TEST MEAL REDUCED ACUTE GLUCOSE AND INSULIN RESPONSES COMPARED TO THE CONTROL MEAL IN THE STUDY PARTICIPANTS. INSULIN SENSITIVITY WAS ASSESSED USING THE COMPOSITE INSULIN SENSITIVITY INDEX (CISI) AFTER BOTH THE TEST AND CONTROL MEAL PERIODS. THE TEST MEAL RESULTED IN IMPROVEMENTS IN CISI COMPARED TO THE BASELINE, WHEREAS NO SIGNIFICANT CHANGES WERE OBSERVED AFTER THE CONTROL MEAL PERIOD. SERUM LEVELS OF BOTH TOTAL AND LDL-CHOLESTEROL WERE ASSESSED BEFORE AND AFTER THE TEST MEAL PERIOD AND FOUND TO DECREASE SIGNIFICANTLY. THERE WAS ALSO A TENDENCY TOWARDS REDUCED SERUM MALONDIALDEHYDE-MODIFIED LDL AND NΕ-CARBOXYMETHYLLYSINE. NO DIFFERENCES WERE OBSERVED IN THE MEASURES OF CHRONIC GLYCAEMIC CONTROL. THUS, WE CONCLUDE THAT A BREAKFAST OF NATTO AND VISCOUS VEGETABLES CONSUMED FOR 2 WEEKS IMPROVES INSULIN SENSITIVITY, SERUM LIPID AND OXIDATIVE STRESS. © 2011 THE AUTHORS.</t>
  </si>
  <si>
    <t>UPTAKE, DEGRADATION AND CHIRAL DISCRIMINATION OF N-ACYL-D/L-HOMOSERINE LACTONES BY BARLEY (HORDEUM VULGARE) AND YAM BEAN (PACHYRHIZUS EROSUS) PLANTS</t>
  </si>
  <si>
    <t>BACTERIAL INTRASPECIES AND INTERSPECIES COMMUNICATION IN THE RHIZOSPHERE IS MEDIATED BY DIFFUSIBLE SIGNAL MOLECULES. MANY GRAM-NEGATIVE BACTERIA USE N-ACYL-HOMOSERINE LACTONES (AHLS) AS AUTOINDUCERS IN THE QUORUM SENSING RESPONSE. WHILE BACTERIAL SIGNALLING IS WELL DESCRIBED, THE FATE OF AHLS IN CONTACT WITH PLANTS IS MUCH LESS KNOWN. THUS, ADSORPTION, UPTAKE AND TRANSLOCATION OF N-HEXANOYL- (C6-HSL), N-OCTANOYL- (C8-HSL) AND N-DECANOYL-HOMOSERINE LACTONE (C10-HSL) WERE STUDIED IN AXENIC SYSTEMS WITH BARLEY (HORDEUM VULGARE L.) AND THE LEGUME YAM BEAN (PACHYRHIZUS EROSUS (L.) URBAN) AS MODEL PLANTS USING ULTRA-PERFORMANCE LIQUID CHROMATOGRAPHY (UPLC), FOURIER TRANSFORM ION CYCLOTRON RESONANCE MASS SPECTROMETRY (FTICR-MS) AND TRITIUM-LABELLED AHLS. DECREASES IN AHL CONCENTRATION DUE TO ABIOTIC ADSORPTION OR DEGRADATION WERE TOLERABLE UNDER THE EXPERIMENTAL CONDITIONS. THE PRESENCE OF PLANTS ENHANCED AHL DECLINE IN MEDIA DEPENDING ON THE COMPOUNDS' LIPOPHILICITY, WHEREBY THE LEGUME CAUSED STRONGER AHL DECREASE THAN BARLEY. ALL TESTED AHLS WERE TRACEABLE IN ROOT EXTRACTS OF BOTH PLANTS. WHILE ALL AHLS EXCEPT C10-HSL WERE DETECTABLE IN BARLEY SHOOTS, ONLY C6-HSL WAS FOUND IN SHOOTS OF YAM BEAN. FURTHERMORE, TRITIUM-LABELLED AHLS WERE USED TO DETERMINE SHORT-TERM UPTAKE KINETICS. CHIRAL SEPARATION BY GC-MS REVEALED THAT BOTH PLANTS DISCRIMINATED D-AHL STEREOISOMERS TO DIFFERENT EXTENTS. THESE RESULTS INDICATE SUBSTANTIAL DIFFERENCES IN UPTAKE AND DEGRADATION OF DIFFERENT AHLS IN THE PLANTS TESTED. © 2007 SPRINGER-VERLAG.</t>
  </si>
  <si>
    <t>POTENTIAL OF PIGEON PEA (CAJANUS CAJAN) FOR PLANTED FALLOW IN EDO STATE, NIGERIA</t>
  </si>
  <si>
    <t>IN JUNE 2003, DIRECT FIELD OBSERVATIONS OF FALLOWS, NEAR AND DISTANT FARMS WERE CARRIED OUT IN EDO STATE NIGERIA, FOR INDIGENOUS WOODY SPECIES COMPOSITION AND PIGEON PEA (CAJANUS CAJAN (L.) MILLSP. CROP COMBINATIONS. TO DOCUMENT INDIGENOUS KNOWLEDGE OF PIGEON PEA AND DETERMINE ITS POTENTIAL FOR PLANTED FALLOW, A SAMPLE SITE WAS CHOSEN IN EACH OF FIVE SOUTHERN AND FIVE NORTHERN LOCAL GOVERNMENT AREAS OF THE 18 LGAS IN THE STATE, SEVEN IN LOWLAND RAINFOREST AND THREE IN FOREST SAVANNA MOSAIC. AT EACH SITE, 10 RANDOMLY SELECTED FARMERS WERE INTERVIEWED. USEFUL INDIGENOUS WOODY SPECIES WERE COMMON IN CULTIVATED FIELDS IN THE TWO AGROECOLOGICAL ZONES OF THE STATE. FARMERS IDENTIFIED POOR SOIL AS SECOND MAJOR PRODUCTION CONSTRAINT AFTER CASH/CREDIT IN THEIR FARMING SYSTEMS. COMBINATIONS WITH MAIZE, CASSAVA AND YAMS, RANGED FROM 4% FREQUENCY OF DISCOREA/CAJANUS IN HOME GARDENS TO 37% ZEA/CAJANUS IN DISTANT FARMS. FARMERS RATED THE PLANT AS THE SECOND MOST IMPORTANT VEGETABLE PROTEIN AFTER COWPEA. IN ESAN LGA, IT IS THE PREFERRED GRAIN LEGUME. SEVEN USES OF PIGEON PEA WERE RATED FROM FOOD (100%) TO COVER CROP (5%). DESIRABLE TRAITS OF PIGEON PEA IN ORDER OF PRIORITY WERE-FASTER COOKING VARIETIES, HIGH YIELDING VARIETIES, PEST RESISTANT VARIETIES, DAY NEUTRAL VARIETIES AND VARIETIES SUITABLE FOR HOME GARDENS. THE POTENTIAL OF PIGEON PEA FOR PLANTED FALLOW IS HIGH IN THE NORTHERN ZONE DUE TO ITS CULTURAL, ECONOMIC, NUTRITIONAL AND AGRICULTURAL IMPORTANCE. GENETIC RESOURCES MANAGEMENT AND FALLOW TECHNOLOGY RESEARCH WILL FACILITATE THE ADOPTION AND SPREAD OF PIGEON PEA IN PLANTED FALLOWS IN EDO STATE. © 2007 ASIAN NETWORK FOR SCIENTIFIC INFORMATION.</t>
  </si>
  <si>
    <t>SEQUENCE DIVERSITY AMONG BADNAVIRUS ISOLATES INFECTING YAM (DIOSCOREA SPP.) IN GHANA, TOGO, BENIN AND NIGERIA</t>
  </si>
  <si>
    <t>WE ANALYSED THE SEQUENCE DIVERSITY IN THE REVERSE TRANSCRIPTASE (RT)/RIBONUCLEASE H (RNASEH) CODING REGION OF 19 BADNAVIRUS ISOLATES INFECTING YAM (DIOSCOREA SPP.) IN GHANA, TOGO, BENIN, AND NIGERIA. PHYLOGENETIC ANALYSIS OF THE DEDUCED AMINO ACID SEQUENCES REVEALED THAT THE ISOLATES ARE BROADLY DIVIDED INTO TWO DISTINCT SPECIES, EACH CLUSTERING WITH DIOSCOREA ALATA BACILLIFORM VIRUS (DABV) AND DIOSCOREA SANSIBARENSIS BACILLIFORM VIRUS (DSBV). FOURTEEN ISOLATES HAD 90-96% AMINO ACID IDENTITY WITH DABV, WHILE FOUR ISOLATES HAD 83-84% AMINO ACID IDENTITY WITH DSBV. ONE ISOLATE FROM BENIN, BN4DR, WAS DISTINCT AND HAD 77 AND 75% AMINO ACID IDENTITY WITH DABV AND DSBV, RESPECTIVELY, AND MAY BE A MEMBER OF A NEW BADNAVIRUS SPECIES INFECTING YAM IN WEST AFRICA. VIRUSES OF THE TWO MAIN SPECIES WERE PRESENT IN GHANA, TOGO AND BENIN AND WERE OBSERVED TO INFECT BOTH D. ALATA AND D. ROTUNDATA INDISCRIMINATELY. THIS IS THE FIRST CONFIRMED REPORT OF DSBV INFECTION IN YAM IN GHANA AND TOGO. THE RESULTS OF THIS STUDY DEMONSTRATE THAT MEMBERS OF TWO DISTINCT SPECIES OF BADNAVIRUSES INFECT YAM IN THE WEST AFRICAN YAM ZONE AND SUGGEST A PUTATIVE NEW SPECIES, BN4DR. WE ALSO CONCLUDE THAT THESE SPECIES ARE NOT CONFINED TO LIMITED GEOGRAPHIC REGIONS OR SPECIFIC FOR YAM HOST SPECIES. HOWEVER, THE THREE BADNAVIRUS SPECIES ARE SEROLOGICALLY RELATED. THE SEQUENCE INFORMATION OBTAINED FROM THIS STUDY CAN BE USED TO DEVELOP PCR-BASED DIAGNOSTICS TO DETECT MEMBERS OF THE VARIOUS SPECIES AND/OR STRAINS OF BADNAVIRUSES INFECTING YAM IN WEST AFRICA. © 2008 SPRINGER-VERLAG.</t>
  </si>
  <si>
    <t>DEVELOPMENT OF THE CHROMATOGRAPHIC FINGERPRINT ANALYSIS OF DIOSCOREALIDES AND DIOSCOREANONE FROM DIOSCOREA MEMBRANACEA PIERRE</t>
  </si>
  <si>
    <t>HIGH-PERFORMANCE LIQUID CHROMATOGRAPHY-PHOTODIODE ARRAY DETECTION (HPLC-PDA) WAS DEVELOPED FOR CHROMATOGRAPHIC FINGERPRINT ANALYSIS OF THE ETHANOLIC EXTRACT FROM DIOSCOREA MEMBRANACEA PIERRE (KNOWN AS HUA-KHOW-YEN IN THAI MEDICINAL PLANT). CHROMATOGRAPHIC FINGERPRINT, TOGETHERWITH THE CONTENTS OF THE DIOSCOREALIDE A, DIOSCOREALIDE B AND DIOSCOREANONE, WHICH ARE THREE MARKERS OF THE MAIN CONSTITUENTS WERE FIRST ESTABLISHED AND APPLIED FOR QUALITY CONTROL. THE SAMPLES WERE SEPARATED WITH REVERSED PHASE HPLC BY LINEAR GRADIENT ELUTION USING WATER AND ACETONITRILE AS MOBILE PHASE AT A FLOW RATE OF 1.0 ML/MIN AND DETECTOR WAVELENGTH AT 245 NM FOR DIOSCOREANONE AND AT 270 NM FOR DIOSCOREALIDE A AND DIOSCOREALIDE B. THIS HPLC FINGERPRINT ANALYSIS HAS PROVEN ITS USEFULNESS FOR IDENTIFICATION AND ASSESSMENT FOR QUALITY EVALUATION OF D. MEMBRANACEA EXTRACT.</t>
  </si>
  <si>
    <t>KONJAK MOSAIC VIRUS: THE COMPLETE NUCLEOTIDE SEQUENCE OF THE GENOMIC RNA AND ITS COMPARISON WITH OTHER POTYVIRUSES</t>
  </si>
  <si>
    <t>KONJAK MOSAIC VIRUS (KOMV) BELONGS TO THE GENUS POTYVIRUS, FAMILY POTYVIRIDAE. THE COMPLETE NUCLEOTIDE SEQUENCE OF KOMV F ISOLATE (KOMV F) WAS DETERMINED. THE GENOME IS 9,544 NUCLEOTIDES LONG EXCLUDING THE 3′ TERMINAL POLY A TAIL AND ENCODES A TYPICAL POTYVIRAL 350-KDA POLYPROTEIN OF 3,087 AMINO ACIDS. PHYLOGENETIC ANALYSIS USING KNOWN POTYVIRUS POLYPROTEINS SHOWS THAT KOMV CONSTITUTES A BRANCH WITH YAM MOSAIC VIRUS, CLOSE TO ANOTHER BRANCH INCLUDING JAPANESE YAM MOSAIC VIRUS, TURNIP MOSAIC VIRUS, SCALLION MOSAIC VIRUS AND LETTUCE MOSAIC VIRUS. THE 3′ TERMINAL 1,842 NUCLEOTIDES OF A DIFFERENT ISOLATE OF KOMV, K-2, WAS ALSO DETERMINED, COVERING THE C-TERMINAL 292 AMINO ACIDS OF THE NUCLEAR INCLUSION PROTEIN B (NIB), COAT PROTEIN (CP), AND THE 3′ UNTRANSLATED REGION. THE AMINO ACID SEQUENCES OF THE KOMV F CP AND THE NUCLEOTIDE SEQUENCES OF THE KOMV F 3′ UNTRANSLATED REGION SHOWED 92.5 AND 90.5% IDENTITY TO THE CORRESPONDING GENES OF K-2, 88.7-96.8 AND 92.7-94.4% TO THOSE OF ZANTEDESCHIA MOSAIC VIRUS (ZAMV) ISOLATES, 87.5-89.7% AND 85.5-90.3% TO THOSE OF JAPANESE HORNWORT MOSAIC VIRUS (JHMV) ISOLATES. THESE RESULTS SHOWED THAT KOMV IS A DISTINCT POTYVIRUS AND THAT KOMV, ZAMV, AND JHMV ARE MEMBERS OF THE SAME POTYVIRUS SPECIES. CONSIDERING THAT KOMV WAS THE FIRST OF THESE TO BE DESCRIBED, ZAMV AND JHMV MAY BE CONSIDERED ISOLATES OF KOMV. © SPRINGER-VERLAG 2006.</t>
  </si>
  <si>
    <t>CONSTITUTIVE NUCLEOSOME DEPLETION AND ORDERED FACTOR ASSEMBLY AT THE GRP78 PROMOTER REVEALED BY SINGLE MOLECULE FOOTPRINTING</t>
  </si>
  <si>
    <t>CHROMATIN ORGANIZATION AND TRANSCRIPTIONAL REGULATION ARE INTERRELATED PROCESSES. A SHORTCOMING OF CURRENT EXPERIMENTAL APPROACHES TO THESE COMPLEX EVENTS IS THE LACK OF METHODS THAT CAN CAPTURE THE ACTIVATION PROCESS ON SINGLE PROMOTERS. WE HAVE RECENTLY DESCRIBED A METHOD THAT COMBINES METHYLTRANSFERASE M.SSSI TREATMENT OF INTACT NUCLEI AND BISULFITE SEQUENCING ALLOWING THE REPRESENTATION OF REPLICAS OF SINGLE PROMOTERS IN TERMS OF PROTECTED AND UNPROTECTED FOOTPRINT MODULES. HERE WE COMBINE THIS METHOD WITH COMPUTATIONAL ANALYSIS TO STUDY SINGLE MOLECULE DYNAMICS OF TRANSCRIPTIONAL ACTIVATION IN THE STRESS INDUCIBLE GRP78 PROMOTER. WE SHOW THAT A 350-BASE PAIR REGION UPSTREAM OF THE TRANSCRIPTION INITIATION SITE IS CONSTITUTIVELY DEPLETED OF NUCLEOSOMES, REGARDLESS OF THE INDUCTION STATE OF THE PROMOTER, PROVIDING ONE OF THE FIRST EXAMPLES FOR SUCH A PROMOTER IN MAMMALS. THE 350-BASE PAIR NUCLEOSOME-FREE REGION CAN BE DISSECTED INTO MODULES, IDENTIFYING TRANSCRIPTION FACTOR BINDING SITES AND THEIR COMBINATORIAL ORGANIZATION DURING ENDOPLASMIC RETICULUM STRESS. THE INTERACTION OF THE TRANSCRIPTIONAL MACHINERY WITH THE GRP78 CORE PROMOTER IS HIGHLY ORGANIZED, REPRESENTED BY SIX MAJOR COMBINATORIAL STATES. WE SHOW THAT THE TATA BOX IS FREQUENTLY OCCUPIED IN THE NONINDUCED STATE, THAT STRESS INDUCTION RESULTS IN SEQUENTIAL LOADING OF THE ENDOPLASMIC RETICULUM STRESS RESPONSE ELEMENTS, AND THAT A SUBSTANTIAL PORTION OF THESE ELEMENTS IS NO LONGER OCCUPIED FOLLOWING RECRUITMENT OF FACTORS TO THE TRANSCRIPTION INITIATION SITE. STUDYING THE POSITIONING OF NUCLEOSOMES AND TRANSCRIPTION FACTORS AT THE SINGLE PROMOTER LEVEL PROVIDES A POWERFUL TOOL TO GAIN NOVEL INSIGHTS INTO THE TRANSCRIPTIONAL PROCESS IN EUKARYOTES. © 2006 NILI GAL-YAM ET AL.</t>
  </si>
  <si>
    <t>THE UNITARIAN HYPOTHESIS FOR THE AETIOLOGY OF DIABETES MELLITUS</t>
  </si>
  <si>
    <t>OVER THE YEARS, SEVERAL CLINICAL SYNDROMES HAVE BEEN DESCRIBED IN DIABETES MELLITUS. ALTHOUGH WORLD OPINION HAS SETTLED SOMEWHAT ON THE MAIN TWO TYPES, THE DEBATE CONTINUES AS TO HOW THE 'FORMES FRUSTES' SYNDROMES FIT IN AND WHAT IF ANY IMPLICATIONS THERE ARE FOR THE ACCEPTED AETIOLOGY OF THE DISEASE. TYPE 1, INSULIN DEPENDENT DIABETES MELLITUS, RESULTS FROM PANCREATIC INADEQUACY AS A RESULT OF A VARIETY OF INSULTS SUCH AS AUTOIMMUNE ATTACK, TOXIC DAMAGE, ETC. INSULIN ADMINISTRATION IS AT THE CORE OF THE THERAPEUTIC APPROACH. TYPE 2, NON INSULIN DEPENDENT DIABETES MELLITUS, RESULTS FROM REDUCED RESPONSIVENESS OF THE TARGET TISSUES TO INSULIN AND AS SUCH, AN INSULIN RESISTANCE SYNDROME IS DESCRIBED. LIFESTYLE ADJUSTMENT AND ORAL HYPOGLYCAEMIC AGENTS ARE THE MAINSTAY OF THERAPY. OVER THE YEARS, HOWEVER, INSULIN INSUFFICIENCY WILL DEVELOP IN MOST CASES AND INSULIN THERAPY REQUIRED IN ORDER TO ACHIEVE NORMOGLYCAEMIA. THE AETIOLOGY OF THESE MAIN TWO TYPES HAS BEEN MAINTAINED TO BE DISTINCT FROM EACH OTHER AND AS SUCH TYPES 1 AND 2 ARE DESCRIBED AS TWO SEPARATE DEVELOPMENTAL CONDITIONS. FURTHERMORE, THE VARIANT PATTERNS, SUCH AS MALNUTRITION RELATED, DRUG INDUCED, INTERMITTENT OR PHASIC INSULIN REQUIRING, GESTATIONAL, TEMPORARY, STRESS RELATED, ETC., ALL PRESENT A CHALLENGE AS TO HOW THEY FIT IN AETIOLOGICALLY. THE UNITARIAN HYPOTHESIS, BY PRESENTING THIS OVERALL CASCADE OF BIOCHEMICAL AND PHYSIOLOGICAL INTERACTIONS, BRINGS A LOGIC WHICH EMBRACES THE POINTS OF ENTRY OF A VARIETY OF INSULTS, ALL OF WHICH CAN LEAD TO THE CLINICAL PICTURE OF HYPERGLYCAEMIA AND ITS ATTENDANT ADVERSE OUTCOMES. THE HYPOTHESIS BUTTRESSES THE BELIEF THAT NATURE - THE GENETIC PREDISPOSITION WHICH DIRECTS POTENTIAL ANTIBODY DEVELOPMENT; AND NURTURE - THE ENVIRONMENTAL INFLUENCES SUCH AS NUTRITIONAL STATUS (OVER- OR UNDER-), INFECTIVE AND TOXIC ATTACK, CAN AGGRAVATE OR INITIATE ASPECTS OF THE CASCADE OF REACTIONS LEADING TO HYPERGLYCAEMIA. THE CAUSATIVE AGENTS FUNCTIONING INTERNALLY WITHIN THE CASCADE ARE IMPUTED TO BE FREE RADICALS, OXIDIZING MOLECULAR SPECIES AND ANTIBODIES AND THE COROLLARY TO THIS OVERVIEW CONCEPT WOULD BE THAT A SITUATION THAT MINIMIZES THE GENESIS AND ACCUMULATION OF THESE THREE AGENTS WOULD MINIMIZE THE DEVELOPMENT OF DIABETES MELLITUS. CURRENTLY THE DEBATE IS RIFE ABOUT THE USE OF FREE RADICAL SCAVENGERS AND ANTIOXIDANTS IN THE TREATMENT AND PREVENTION OF DIABETES MELLITUS. THE VERDICT IS STILL OUT ON THIS APPROACH. OUR RESEARCH ON ROOTCROPS SUCH AS YAMS AND CASSAVA, STAPLE FOODS IN TROPICAL COUNTRIES, INDICATES THE PRESENCE OF CYANOGLYCOSIDES SUCH AS LINAMARIN, WHICH ON DIGESTION YIELDS CYANIDE RADICALS. THESE RADICALS ARE PANCREATOTOXIC ESPECIALLY IN THE UNDERNOURISHED STATE. DOG MODELS HOWEVER, HAVE SHOWN THAT FREE RADICAL SCAVENGERS SUCH AS RIBOFLAVIN, VITAMIN B2, IS PROTECTIVE AGAINST THIS TOXIC DAMAGE. FURTHER, SCIENTIFIC INVESTIGATIONS HAVE CLEARLY DEMONSTRATED THE ROLE OF ANTIBODY ATTACK AND HAVE BEEN ABLE TO WARD OFF THE APPEARANCE OF TYPE 1 DIABETES MELLITUS IN SUSCEPTIBLE INDIVIDUALS, BY THE EARLY USE OF IMMUNOSUPPRESSIVE THERAPY SUCH AS CYCLOSPORIN. THUS THE UNITARIAN HYPOTHESIS DEMONSTRATES HOW ALL TYPES OF CLINICAL SYNDROMES BEING DESCRIBED IN DIABETES MELLITUS ARE NOT NECESSARILY VARIANTS OF A SPECIFIC ILLNESS BUT RATHER MANIFESTATIONS OF A CENTRAL PROCESS OF MEMBRANE DAMAGE → ANTIBODY RESPONSE → INSULIN INADEQUACY (QUANTITATIVELY OR QUALITATIVELY); AND THE FUTURE INTERVENTION IN CONTAINING THIS DISEASE MAY WELL LIE IN FOCUSING ON PRESERVATION OF THE INTEGRITY OF THE BODY'S CELL MEMBRANES. © 2006 ELSEVIER LTD. ALL RIGHTS RESERVED.</t>
  </si>
  <si>
    <t>IN VITRO CORM INDUCTION AND GENETIC STABILITY OF REGENERATED PLANTS IN TARO [COLOCASIA ESCULENTA (L.) SCHOTT]</t>
  </si>
  <si>
    <t>IN VITRO CORM FORMATION WAS ACHIEVED ON MURASHIGE AND SKOOG'S (MS) MEDIUM, CONTAINING 8-10% SUCROSE, 22 ΜM N6-BENZYL AMINOPURINE (BAP), 0.6 ΜM Α-NAPHTHALENEACETIC ACID (NAA) AND 0.8% AGAR, IN TARO (IC 420791). THE CORM FORMING CULTURES COULD BE CONSERVED UP TO 15 MONTHS AT 25±2°C, WHEREAS SHOOT-FORMING CULTURES COULD LAST FOR ONLY 6 MONTHS ON MS MEDIUM, CONTAINING 3% SUCROSE + 2.2 ΜM BAP + 0.6 ΜM NAA + 0.8% AGAR. PLANTLETS WITH IN VITRO-FORMED CORMS SHOWED 100% SURVIVAL IN THE FIELD, AND DEVELOPED NORMAL UNIFORM CORM-PRODUCING PLANTS. UNIFORMITY OF TISSUE CULTURE REGENERATED PLANTS WITH CORM (RO) WAS DETERMINED ON THE BASIS OF 12 QUALITATIVE AND 10 QUANTITATIVE MORPHOLOGICAL TRAITS RELATED TO LEAF, PETIOLE, CORM AND ROOT. ADDITIONALLY, TWO PCR-BASED MARKERS - RAPD AND ISSR WERE ALSO APPLIED TO DETERMINE THE GENETIC STABILITY OF RO PLANTS. A TOTAL OF 13 RAPD PRIMERS (OF 35 TESTED INITIALLY) AND 6 ISSR PRIMERS GAVE 111 DISTINCT BANDS IN RAPD AND 43 IN ISSR, AND EXHIBITED UNIFORM RAPD AND ISSR BANDING PATTERNS FOR RO PLANTS TESTED. OUR RESULTS SUGGESTED THAT PRESENT PROTOCOL USED FOR IN VITRO CORM FORMATION MAY COST-EFFECTIVELY BE APPLIED FOR CONSERVATION OF TARO GERMPLASM ALONG WITH MAINTAINING THE GENETIC STABILITY AND FUNCTIONALITY OF PLANTS. FURTHER POSSIBILITY MAY ALSO BE EXPLORED TO USE THIS PROTOCOL FOR PRODUCTION OF DISEASE-FREE PLANTING MATERIALS. THIS WILL FACILITATE THE NATIONAL AND INTERNATIONAL EXCHANGE OF TARO GERMPLASMS.</t>
  </si>
  <si>
    <t>Y410 OF RHIZOBIUM SP. STRAIN NGR234 IS A SYMBIOTIC DETERMINANT REQUIRED FOR SYMBIOSOME DIFFERENTIATION</t>
  </si>
  <si>
    <t>TYPE 3 (T3) EFFECTOR PROTEINS, SECRETED BY NITROGEN-FIXING RHIZOBIA WITH A BACTERIAL T3 SECRETION SYSTEM, AFFECT THE NODULATION OF CERTAIN HOST LEGUMES. THE OPEN READING FRAME Y4LO OF RHIZOBIUM SP. STRAIN NGR234 ENCODES A PROTEIN WITH SEQUENCE SIMILARITIES TO T3 EFFECTORS FROM PATHOGENIC BACTERIA (THE YOPJ EFFECTOR FAMILY). TRANSCRIPTION STUDIES SHOWED THAT THE PROMOTER ACTIVITY OF Y4LO DEPENDED ON THE TRANSCRIPTIONAL ACTIVATOR TTSI. RECOMBINANT Y4LO PROTEIN EXPRESSED IN ESCHERICHIA COLI DID NOT ACETYLATE TWO REPRESENTATIVE MITOGEN-ACTIVATED PROTEIN KINASE KINASES (HUMAN MKK6 AND MKK1 FROM MEDICAGO TRUNCATULA), INDICATING THAT YOPJ-LIKE PROTEINS DIFFER WITH RESPECT TO THEIR SUBSTRATE SPECIFICITIES. THE Y4LO GENE WAS MUTATED IN NGR234 (STRAIN NGRΩY4LO) AND IN NGRΩNOPL, A MUTANT THAT DOES NOT PRODUCE THE T3 EFFECTOR NOPL (STRAIN NGRΩNOPLΩY4LO). WHEN USED AS INOCULANTS, THE SYMBIOTIC PROPERTIES OF THE MUTANTS DIFFERED. TEPHROSIA VOGELII, PHASEOLUS VULGARIS CV. YUDOU NO. 1, AND VIGNA UNGUICULATA CV. SUI QING DOU JIAO FORMED PINK EFFECTIVE NODULES WITH NGR234 AND NGRΩNOPLΩ4LO. NODULES INDUCED BY NGRΩ4LO WERE FIRST PINK BUT RAPIDLY TURNED GREENISH (INEFFECTIVE NODULES), INDICATING PREMATURE SENESCENCE. AN ULTRASTRUCTURAL ANALYSIS OF THE NODULES INDUCED BY NGRΩY4LO REVEALED ABNORMAL FORMATION OF ENLARGED INFECTION DROPLETS IN INEFFECTIVE NODULES, WHEREAS SYMBIOSOMES HARBORING A SINGLE BACTEROID WERE FREQUENTLY OBSERVED IN EFFECTIVE NODULES INDUCED BY NGR234 OR NGRΩNOPLΩY4LO. IT IS CONCLUDED THAT Y4LO IS A SYMBIOTIC DETERMINANT INVOLVED IN THE DIFFERENTIATION OF SYMBIOSOMES. Y4LO MITIGATED SENESCENCE-INDUCING EFFECTS CAUSED BY THE T3 EFFECTOR NOPL, SUGGESTING SYNERGISTIC EFFECTS FOR Y4LO AND NOPL IN NITROGEN-FIXING NODULES. COPYRIGHT © 2009, AMERICAN SOCIETY FOR MICROBIOLOGY. ALL RIGHT RESERVED.</t>
  </si>
  <si>
    <t>VALEUR NUTRITION/SANTÉ DE QUELQUES ESPÈCES DE LÉGUMINEUSES ALIMENTAIRES MINEURES AU TOGO</t>
  </si>
  <si>
    <t>A STUDY ON SOME MINOR TOGOLESE FOOD PLANTS SHOWS THAT SOME « LOCAL VARIETIES » ARE POTENTIALLY RICH IN SOME NUTRITIOUS AND HEALTHY SUBSTANCES. BASED ON A PRECISE METHODOLOGY, WE POINT OUT THAT: - BEANS OF CAJANUS CAJAN LOCAL VARIETIES ARE RICHER IN PROTEINS (206.55 ± 0.03 TO 220.17 ± 0.09 MG.G−1) THAN THOSE OF MACROTYLOMA GEOCARPUM (155.7 ± 0.07 TO 172.9 ± 0.18 MG.G−1); THE SUBUNITS MOLECULAR MASSES ARE BETWEEN 1,7 AND 83 KDA; - VIGNA UNGUICULATA LOCAL VARIETIES BEANS CONTAINS MORE PHASEOLIN (28.46 ± 0.65 MG.G−1) THAN THOSE OF SPHENOSTYLIS STENOCARPA (4.91 ± 0.21 MG.G-1); - ALL STUDIED BEANS CONCENTRATION IN POLYPHENOLS VARIES FROM 0.79 ± 0,06 TO 2.21 ± 0,03 MG.G-1. THESE NEW DATA ARE USEFUL FOR A BETTER VALORISATION OF THE STUDIED FOOD MINOR PLANTS. © 2008, TAYLOR &amp; FRANCIS GROUP, LLC.</t>
  </si>
  <si>
    <t>AN APPROACH BASED ON HPLC-FINGERPRINT AND CHEMOMETRICS TO QUALITY CONSISTENCY EVALUATION OF LIUWEI DIHUANG PILLS PRODUCED BY DIFFERENT MANUFACTURERS</t>
  </si>
  <si>
    <t>SIMILARITY ANALYSIS BASED ON FINGERPRINTS HAS BEEN COMMONLY USED IN QUALITY CONSISTENCY EVALUATION OF HERBAL MEDICINES. HOWEVER, VERY LITTLE EFFORTS HAVE BEEN PAID IN INTERPRETING OF THE DIFFERENCES IN THE FINGERPRINTS FOR THE PURPOSE OF QUALITY CONTROL. IN THIS STUDY, A FACILE AND REPRODUCIBLE HPLC-FINGERPRINT OF LIUWEI DIHUANG PILLS (LWPS) WAS DEVELOPED. BOTH SIMILARITY ANALYSIS AND PRINCIPAL COMPONENT ANALYSIS (PCA) WERE EMPLOYED TO EVALUATE QUALITY CONSISTENCIES OF LWPS PRODUCED BY FIVE MANUFACTURERS. CONTRIBUTION PLOTS GENERATED BY PCA WERE PERFORMED TO INTERPRET DIFFERENCES IN THE CHROMATOGRAMS OF SAMPLES FROM DIFFERENT GROUPS AND SOME PEAKS WHICH IMPORTANTLY CONTRIBUTE TO CLASSIFICATION WERE SEPARATED AND IDENTIFIED. THEN, DIFFERENCES IN THESE SAMPLES WERE VERIFIED BY QUANTITATIVE ANALYSIS AND THE WAY TO IMPROVE QUALITY CONSISTENCY WAS DISCUSSED. TCM WAS USUALLY COMPLEX IN CHEMICAL CONSTITUENTS, IT IS DIFFICULT TO IDENTIFY AND QUANTIFY ALL OF THEM. OUR STUDY DEMONSTRATED THAT THE COMBINATION OF FINGERPRINTS OF TCM AND PCA NOT ONLY OFFERED A POWERFUL WAY TO QUALITY CONSISTENCY EVALUATION OF TCM PREPARATIONS, BUT ALSO MIGHT SIMPLIFY THE PROCESS OF QUALITY CONTROL BY QUANTITATION OF SOME IMPORTANT CONSTITUENTS. © 2008 ELSEVIER B.V. ALL RIGHTS RESERVED.</t>
  </si>
  <si>
    <t>HERBAL MEDICINE, HACHIMI-JIO-GAN, AND ITS COMPONENT CINNAMOMI CORTEX ACTIVATE THE PEROXISOME PROLIFERATOR-ACTIVATED RECEPTOR ALPHA IN RENAL CELLS</t>
  </si>
  <si>
    <t>HACHIMI-JIO-GAN IS WIDELY USED TO IMPROVE SEVERAL DISORDERS ASSOCIATED WITH DIABETES, BUT ITS MECHANISM REMAINS POORLY UNDERSTOOD. IN AN ATTEMPT TO CLARIFY THE MECHANISM OF HACHIMI-JIO-GAN, WE INVESTIGATED THE EFFECTS OF THIS HERBAL MEDICINE AND ITS COMPONENTS IN TRANSFECTION STUDIES OF CV1 CELLS, ESPECIALLY NUCLEAR RECEPTOR-MEDIATED ACTIONS. ONE HALF (0.5) MG/ML OF HACHIMI-JIO-GAN ACTIVATED PEROXISOME PROLIFERATOR-ACTIVATED RECEPTOR (PPARΑ), MEDIATING THE ACTIVATION BY 3.1-FOLD ON DR1 RESPONSE ELEMENTS; HOWEVER, IT DID NOT AFFECT PPARΓ, THYROID HORMONE RECEPTOR, ANDROGEN RECEPTOR, ESTROGEN RECEPTOR OR RXR. IN ADDITION, THIS ACTIVATION WAS OBSERVED IN A DOSE-DEPENDENT MANNER. NEXT, TO DETERMINE WHICH COMPONENTS OF HACHIMI-JIO-GAN ACTIVATE PPARΑ-MEDIATED TRANSCRIPTION, 8 OF ITS COMPONENTS (REHMANNIAE RADIX, ORNI FRUCTUS, DIOSCOREAE RHIZOMA, ALISMATIS RHIZOMA, HOELEN, MOUTAN CORTEX, CINNAMOMI CORTEX, ACONITI) WERE TESTED. ONLY CINNAMOMI CORTEX (1.0 MG/ML) INCREASED PPARΑ-MEDIATED TRANSCRIPTION BY 4.1-FOLD, AND THIS ACTIVATION WAS SPECIFIC FOR PPARΑ, AND NOT FOR OTHER NUCLEAR RECEPTORS. MOREOVER, THIS PPARΑ-RELATED ACTIVATION BY CINNAMOMI CORTEX IS SPECIFICALLY OBSERVED IN RENAL CELLS. TAKEN TOGETHER, THESE FINDINGS INDICATE THAT HACHIMI-JIO-GAN AND CINNAMOMI CORTEX MAY HAVE A PHARMACOLOGICAL EFFECT THROUGH THE TARGET SITE FOR PPARΑ.</t>
  </si>
  <si>
    <t>PHENANTHRENES AND A DIHYDROPHENANTHRENE FROM TAMUS COMMUNIS AND THEIR CYTOTOXIC ACTIVITY</t>
  </si>
  <si>
    <t>FROM THE PETROLEUM ETHER EXTRACT OF THE RHIZOMES OF TAMUS COMMUNIS, THE 7-HYDROXY-2,3,4,8-TETRAMETHOXYPHENANTHRENE (1) WAS ISOLATED, TOGETHER WITH THE KNOWN 2,3,4-TRIMETHOXY-7,8-METHYLENEDIOXYPHENANTHRENE (2), 3-HYDROXY-2,4,-DIMETHOXY-7,8-METHYLENEDIOXYPHENANTHRENE (3), 2-HYDROXY-3,5,7-TRIMETHOXYPHENANTHRENE (4) AND 2-HYDROXY-3,5,7-TRIMETHOXY-9,10-DIHYDROPHENANTHRENE (5), THROUGH CYTOTOXIC ASSAY GUIDANCE. THE STRUCTURES WERE DETERMINED BY MEANS OF HREIMS, 1H NMR, JMOD AND NOESY EXPERIMENTS. THE CYTOTOXIC EFFECTS OF THE ISOLATED COMPOUNDS WERE TESTED ON CERVIX ADENOCARCINOMA (HELA) CELLS, WITH THE MTT ASSAY. THE RESULTS DEMONSTRATED THAT, WITH THE EXCEPTION OF 2, ALL THESE COMPOUNDS DISPLAYED PRONOUNCED CYTOTOXIC ACTIVITY; ESPECIALLY 1 AND 3 EXHIBITED SIGNIFICANT CELL GROWTH INHIBITORY EFFECTS, WITH IC50 = 8.52 ± 0.70 AND 3.64 ± 0.12 ΜM, RESPECTIVELY. © 2006 ELSEVIER LTD. ALL RIGHTS RESERVED.</t>
  </si>
  <si>
    <t>AFRICAN YAM BEAN: AN UNDER-UTILIZED LEGUME WITH POTENTIAL AS A TUBER AND PULSE CROP</t>
  </si>
  <si>
    <t>AFRICAN YAM BEAN (SPHENOSTYLIS STENOCARPA) IS A LEGUME THAT PROVIDES NUTRITIONALLY RICH SEEDS, TUBERS AND LEAVES FOR HUMAN CONSUMPTION. PRODUCTION RELIES UPON THE CULTIVATION OF LANDRACES AND, TO SOME EXTENT, THE COLLECTION OF MATERIAL FROM THE WILD. CURRENTLY, BREEDING PROGRAMS DO NOT EXIST TO IMPROVE THE GENETIC COMPOSITION OF THIS PLANT. THERE IS AN URGENT REQUIREMENT TO INSTIGATE ORGANIZED CROP MANAGEMENT PROGRAMS, COUPLED WITH THE GENETIC IMPROVEMENT OF THE CROP THROUGH SEXUAL HYBRIDIZATION. ADDITIONALLY, IN VITRO GENETIC MANIPULATION PROCEDURES AND CHARACTERIZATION OF GERMPLASMS BY MOLECULAR TECHNOLOGIES WILL PROVIDE IMPORTANT ADJUNCTS TO CONVENTIONAL BREEDING APPROACHES. COPYRIGHT © BY THE HAWORTH PRESS, INC. ALL RIGHTS RESERVED.</t>
  </si>
  <si>
    <t>TISSUE-SPECIFIC SUPPRESSION OF ESTROGEN, ANDROGEN AND GLUCOCORTICOID RECEPTOR GENE EXPRESSION IN FERAL VITELLOGENIC MALE MOZAMBIQUE TILAPIA</t>
  </si>
  <si>
    <t>WHILE VITELLOGENESIS IN MALE FISH IS COMMONLY USED AS A BIOMARKER OF XENOESTROGEN EXPOSURE, VERY LITTLE IS KNOWN ABOUT THE IMPACTS ASSOCIATED WITH THIS UNUSUAL PROTEIN SYNTHESIS IN FERAL POPULATIONS. TO THIS END, A RECENT STUDY SHOWED ELEVATED CIRCULATING VITELLOGENIN (VTG) LEVELS IN MALE MOZAMBIQUE TILAPIA (OREOCHROMIS MOSSAMBICUS) COLLECTED FROM THE AJA BUT NOT TENGAN RIVERS IN OKINAWA, JAPAN. HERE WE INVESTIGATED WHETHER THIS UNUSUAL PROTEIN SYNTHESIS IN MALE FISH FROM THE AJA RIVER AFFECT TRANSCRIPT ABUNDANCE OF ESTROGEN (ER), ANDROGEN (AR) AND GLUCOCORTICOID (GR) RECEPTORS IN THE LIVER, BRAIN AND TESTIS. THE DETECTION OF PLASMA VTG LEVELS (∼100 ΜG ML-1) IN MALE TILAPIA CONFIRMED XENOESTROGENIC EXPOSURE IN THE AJA, BUT NOT THE TENGAN RIVER. THIS PROTEIN INDUCTION WAS NOT ASSOCIATED WITH ANY CHANGES IN THE REPRODUCTIVE CAPACITY AS ASSESSED BY SPERM MOBILITY AND TESTIS HISTOLOGY IN THE AJA FISH. PLASMA LEVELS OF ESTRADIOL-17Β, 11-KETOTESTOSTERONE AND CORTISOL WERE NOT SIGNIFICANTLY DIFFERENT BETWEEN FISH FROM THE TWO RIVERS. QUANTITATIVE REAL-TIME PCR REVEALED A SIGNIFICANT REDUCTION IN TRANSCRIPT LEVELS OF ERΑ AND ERΒ, GR AND ARΑ BUT NOT ARΒ, IN THE LIVERS OF TILAPIA FROM THE AJA COMPARED WITH THE TENGAN RIVER. THERE WERE NO SIGNIFICANT CHANGES IN ANY OF THE STEROID RECEPTOR TRANSCRIPT LEVELS IN EITHER THE BRAIN OR TESTIS BETWEEN THE TWO RIVERS. OVERALL, OUR RESULTS IMPLY THAT XENOESTROGEN EXPOSURE AND VTG SYNTHESIS MAY LEAD TO DISRUPTION OF LIVER RESPONSIVENESS TO SEX STEROIDS AND GLUCOCORTICOID STIMULATION IN FERAL MALE FISH. © 2007 ELSEVIER LTD. ALL RIGHTS RESERVED.</t>
  </si>
  <si>
    <t>INTERSPECIES VARIATION OF KITASATOSPORA RECIFENSIS ENDOPHYTIC FROM YAM BEAN PRODUCING THERMOSTABLE AMYLASES IN ALTERNATIVE MEDIA</t>
  </si>
  <si>
    <t>AN ENDOPHYTIC ACTINOMYCETE ISOLATED FROM TUBERS OF YAM BEAM (PACHYRHIZUS EROSUS L. URBAN) WAS CLASSIFIED AS A NOVEL SPECIES NOMINATED KITASATOSPORA RECIFENSIS BASED IN PHENOTYPIC AND GENOTYPIC ANALYSIS (16S RDNA GENE SEQUENCE). MONOSPORIC CULTURE USING SPECIFIC ISP2 MEDIA REVEALED THREE INTERSPECIES, WHICH WERE IDENTIFIED BY DNA SOUTHERN HYBRIDIZATION (WILD STRAIN 13817 W, AERIAL MYCELIUM STRAIN 13817 AM AND VEGETATIVE MYCELIUM STRAIN 13817 VM). THE STRAINS WERE TESTED FOR THE PRODUCTION OF AMYLOLITIC ENZYMES IN ALTERNATIVE MEDIA. MAXIMUM YIELDS FOR BOTH ENZYMES WERE OBSERVED IN STARCH-CASEIN. HIGHER Α-AMYLASE WAS OBTAINED WITH STRAIN 13817 W IN STARCH-UREA, AND AMYLOGLUCOSIDASE WITH STRAIN 13817 AM IN STARCH-AMMONIUM THAT ARE ECONOMIC SOURCES AND MAY BE IMPORTANT FOR INDUSTRIAL PURPOSES. TYPE STRAIN (DAUFPE 13817 T = KCTC 9972T= DSM 44943T). © 2007 SPRINGER SCIENCE+BUSINESS MEDIA B.V.</t>
  </si>
  <si>
    <t>PREPARATIVE SEPARATION OF DIOSCIN DERIVATIVES FROM DIOSCOREA VILLOSA BY CENTRIFUGAL PARTITION CHROMATOGRAPHY COUPLED WITH EVAPORATIVE LIGHT SCATTERING DETECTION</t>
  </si>
  <si>
    <t>DIOSCIN DERIVATIVES FROM THE DIOSCOREA VILLOSA ROOTS WERE ISOLATED AND PURIFIED BY CENTRIFUGAL PARTITION CHROMATOGRAPHY COUPLED WITH EVAPORATIVE LIGHT SCATTERING DETECTION. THE TWO-PHASE SOLVENT SYSTEM COMPOSED OF CHLOROFORM-METHANOL-ISOPROPANOL-WATER (7:6:1:4, V/V/V/V) WAS USED TO OBTAIN PROSAPOGENIN A OF DIOSCIN (1, 11.1 MG), DIOSCIN (2, 8.9 MG), DELTONIN (3, 29.2 MG) AND DIOSGENIN 3-O-[Α-L-RHAMNOPYRANOSY(1 → 2)]-[Β-D-GLUCOPYRANOSYL(1 → 3)]-Β-D-GLUCOPYRANOSYL(1 → 4)]-Β-D-GLUCOPYRANOSIDE (4, 6.2 MG) FROM 300 MG OF SAPONIN-RICH EXTRACT FROM THE ROOTS OF D. VILLOSA. THE PURITIES OF 1, 2, 3 AND 4 WERE DETERMINED TO BE 98.9, 97.4, 99.2 AND 99.5%, RESPECTIVELY. THEIR CHEMICAL STRUCTURES WERE DETERMINED BY SPECTROSCOPIC DATA OF ESI-MS, 1H NMR AND 13C NMR AND COMPARING WITH THOSE OF PREVIOUSLY REPORTED VALUES. © 2008 WILEY-VCH VERLAG GMBH &amp; CO. KGAA, WEINHEIM.</t>
  </si>
  <si>
    <t>MOLECULAR AND PHYSICOCHEMICAL CHARACTERISATION OF STARCHES FROM YAM, COCOYAM, CASSAVA, SWEET POTATO AND GINGER PRODUCED IN THE IVORY COAST</t>
  </si>
  <si>
    <t>GRANULE SIZES, MACROMOLECULAR FEATURES AND THERMAL AND PASTING PROPERTIES OF STARCHES FROM SEVEN TROPICAL SOURCES (FLORIDO, KPONAN AND ESCULENTA YAMS, COCOYAM, CASSAVA, SWEET POTATO AND GINGER) WERE COMPARED WITH THOSE OF SEVERAL WELL-KNOWN CEREAL, LEGUME AND TUBER STARCHES. THE AIM OF THE STUDY WAS TO CHARACTERISE SOME NON-CONVENTIONAL STARCHES WITH A VIEW TO POSSIBLY MARKETING THEM. AMYLOSE CONTENT VARIED FROM 148 MG G-1 IN ESCULENTA STARCH TO 354 MG G-1 IN SMOOTH PEA STARCH. FOR TOTAL STARCHES, WEIGHT-AVERAGE MOLAR MASS (M̄W) RANGED BETWEEN 0.94 × 108 AND 1.80 × 108 G MOL-1 FOR POTATO AND NORMAL MAIZE STARCHES RESPECTIVELY. GYRATION RADIUS (R̄G) VARIED FROM 157 NM FOR GINGER STARCH TO 209 NM FOR NORMAL MAIZE STARCH. GELATINISATION ENTHALPY (ΔH) RANGED BETWEEN 9.8 AND 20.7 J G-1 FOR WHEAT AND FLORIDO STARCHES RESPECTIVELY. GELATINISATION PEAK TEMPERATURE (TG) VARIED FROM 58.1°C FOR WHEAT STARCH TO 87.3°C FOR GINGER STARCH. NATIVE STARCH GRANULE MEAN DIAMETER RANGED BETWEEN 5.1 AND 44.5 ΜM FOR ESCULENTA AND POTATO STARCHES RESPECTIVELY. CASSAVA AND POTATO STARCHES HAD THE HIGHEST SWELLING POWER AND DISPERSED VOLUME FRACTION AT ALL TREATMENT TEMPERATURES, WHILE GINGER STARCH HAD THE LOWEST. COCOYAM STARCH HAD THE HIGHEST AND GINGER STARCH THE LOWEST SOLUBILITY AT 85 AND 95°C. CASSAVA STARCH WAS THE MOST STABLE UNDER COLD STORAGE CONDITIONS. ROOTS AND TUBERS SUCH AS GINGER AND CASSAVA PRODUCED IN THE IVORY COAST ARE NEW SOURCES OF STARCHES WITH VERY INTERESTING PROPERTIES. THUS THESE STARCHES COULD BE ISOLATED ON AN INDUSTRIAL LEVEL IN ORDER TO MARKET THEM. © 2007 SOCIETY OF CHEMICAL INDUSTRY.</t>
  </si>
  <si>
    <t>COMPLETE GENOME SEQUENCE OF A CHINESE ISOLATE OF POTATO VIRUS X AND ANALYSIS OF GENETIC DIVERSITY</t>
  </si>
  <si>
    <t>THE COMPLETE GENOMIC SEQUENCE OF A CHINESE POTATO VIRUS X ISOLATE FX21 (PVX-FX21) WAS DETERMINED FROM THREE OVERLAPPING CDNA CLONES. THE GENOME OF PVX-FX21 IS 6435 NUCLEOTIDES IN LENGTH EXCLUDING THE POLY(A) TAIL AND CONTAINS FIVE OPEN READING FRAMES (ORFS). ITS ENTIRE GENOMIC SEQUENCE SHARES 95.2-96.3% IDENTITIES WITH ASIAN AND EUROPEAN ISOLATES, AND 77.3-77.8% WITH AMERICAN ISOLATES. PHYLOGENETIC ANALYSIS OF THE COMPLETE GENOMIC SEQUENCE REVEALS TWO GROUPS: THE EURASIAN GROUP AND THE AMERICAN GROUP. PVX-FX21 BELONGS TO THE EURASIAN GROUP AND FORMS A SEPARATE SUB-BRANCH WITH THREE ASIAN ISOLATES. SIMILAR ANALYSES OF THE COAT PROTEIN GENES OF 37 PVX ISOLATES ALSO REVEAL TWO MAJOR GROUPS. ALL PVX ISOLATES FROM ASIA ARE CLUSTERED TO GROUP I, WHEREAS ISOLATES FROM EUROPE AND AMERICA ARE CLUSTERED TO BOTH GROUPS. NUCLEOTIDE SEQUENCE DIVERSITY ANALYSES SHOW THAT THERE IS NO GEOGRAPHICAL DIFFERENTIATION BETWEEN PVX ISOLATES AND THAT CONSTRAINT ON THE ORF ENCODING RNA-DEPENDENT RNA POLYMERASE IS MUCH HIGHER THAN THOSE ON THE OTHER FOUR ORFS. © 2008 THE AUTHORS.</t>
  </si>
  <si>
    <t>6-METHYL CITRATE FROM DIOSCOREA OPPOSITA THUNB</t>
  </si>
  <si>
    <t>THE TITLE COMPOUND (SYSTEMATIC NAME: METHYL 3-CARB-OXY-2-CARBOXY-METHYL-2- HYDROXY-PROPANOATE), C7H10O7, WAS ISOLATED FROM THE CHINESE YAM DIOSCOREA OPPOSITA THUNB. IN THE CRYSTAL STRUCTURE, THE MOL-ECULES PRESENT A TWO-DIMENSIONAL STRUCTURE ARISING FROM INTER-MOLECULAR O - H⋯O HYDROGEN BONDS. © INTERNATIONAL UNION OF CRYSTALLOGRAPHY 2007.</t>
  </si>
  <si>
    <t>PHYSIOLOGICALLY BASED PHARMACOKINETICS OF MATRINE IN THE RAT AFTER ORAL ADMINISTRATION OF PURE CHEMICAL AND ACAPHA</t>
  </si>
  <si>
    <t>ACAPHA, A BOTANICAL DRUG FOR THE TREATMENT OF HUMAN ESOPHAGEAL CANCER IN CHINA, IS UNDER INVESTIGATION AS A LUNG CANCER CHEMO-PREVENTION AGENT AT THE BC CANCER AGENCY (VANCOUVER, BC, CANADA). LITTLE OR NO INFORMATION IS AVAILABLE ON THE PHARMACOKINETICS OF ACAPHA IN ANIMALS. THE OBJECTIVES OF THIS STUDY WERE AS FOLLOWS: TO EXAMINE THE DISPOSITION KINETICS OF MATRINE, A BIOACTIVE MARKER OF ACAPHA IN THE RAT; TO DEVELOP A PHYSIOLOGICALLY BASED PHARMACOKINETIC (PBPK) MODEL FOR PURE MATRINE; AND TO CHARACTERIZE THE ABSORPTION AND CLEARANCE OF CRUDE MATRINE IN ACAPHA- TREATED RATS USING THE PBPK MODEL. PURE MATRINE (15 MG/KG) OR CRUDE MATRINE IN THE FORM OF ACAPHA (0.38 OR 3.8 G/KG) WAS ADMINISTERED TO THE RAT BY GAVAGES. THE RATS WERE SACRIFICED AT DIFFERENT TIME POINTS POSTDOSING. BLOOD AND MAJOR ORGANS WERE REMOVED FROM THE RAT, EXTRACTED WITH TOLUENE/BUTANOL, AND QUANTIFIED FOR MATRINE USING GAS CHROMATOGRAPHY-MASS SPECTROMETRY. AN 11-COMPARTMENT, FLOW-LIMITED PBPK MODEL OF MATRINE WAS DEVELOPED. THE PBPK MODEL WAS ABLE TO SIMULATE CLOSELY THE EMPIRICAL DATA OF RATS TREATED WITH PURE MATRINE. BECAUSE THE ABSORPTION AND CLEARANCE OF CRUDE MATRINE IN ACAPHA-TREATED RATS COULD NOT BE PARAMETERIZED A PRIORI, THEY WERE ESTIMATED BY FITTING THE EXPERIMENTAL DATA TO THE PBPK MODEL. RESULTS OF THE STUDY SHOW THAT PURE MATRINE IS ABSORBED AND ELIMINATED BY THE RAT AT FASTER RATES THAN CRUDE MATRINE. MOREOVER, THE ACAPHA MATRIX MAY CHANGE THE PHARMACOKINETICS OF MATRINE IN THE RAT SIGNIFICANTLY. THE PBPK MODEL IS A VALUABLE TOOL TO GAIN INSIGHTS INTO THE DISPOSITION KINETICS OF A BOTANICAL DRUG. COPYRIGHT © 2009 BY THE AMERICAN SOCIETY FOR PHARMACOLOGY AND EXPERIMENTAL THERAPEUTICS.</t>
  </si>
  <si>
    <t>PREVALENCE AND GENETIC DIVERSITY OF ENTEROBACTER SAKAZAKII IN INGREDIENTS OF INFANT FOODS</t>
  </si>
  <si>
    <t>VARIOUS FOOD SAMPLES IN KOREA WERE EXAMINED FOR THE PRESENCE OF ENTEROBACTER SAKAZAKII. DRIED SHRIMP HAD THE HIGHEST CONTAMINATION RATE AMONG THE EXAMINED DRIED FISH PRODUCTS. E. SAKAZAKII ISOLATES WERE CONFIRMED USING AN API 20E KIT AND A POLYMERASE CHAIN REACTION (PCR) TARGETING THE RDNA OPERONS. THE ISOLATES WERE SUBTYPED BY PULSED-FIELD GEL ELECTROPHORESIS (PFGE) USING XBAI TO ELUCIDATE THE GENETIC DIVERSITY OF THE ORGANISMS. TEN PULSOTYPES WERE IDENTIFIED USING PFGE AND 22 TYPES WERE IDENTIFIED FROM THE RANDOM AMPLIFIED POLYMORPHISM DNA (RAPD) ASSAY. AN ANTIBIOTIC RESISTANCE TEST WAS PERFORMED BY DISK DIFFUSION ASSAY USING EIGHT ANTIBIOTICS: NALIDIXIC ACID, CIPROFLOXACIN, CHLORAMPHENICOL, AMPICILLIN, TETRACYCLINE, GENTAMICIN, KANAMYCIN, AND CEPHALOTHIN. MOST OF THE E. SAKAZAKII ISOLATES WERE RESISTANT TO AMPICILLIN OR CEPHALOTHIN BUT SUSCEPTIBLE TO THE OTHER ANTIBIOTICS. THE ANALYSIS OF E. SAKAZAKII ISOLATES USING PFGE, RAPD, AND THE ANTIBIOTIC RESISTANCE TEST IDENTIFIED 18 COMPOSITE TYPES FROM 113 ISOLATES, SUGGESTING DIVERSE SOURCES OF CONTAMINATION. © 2007 ELSEVIER B.V. ALL RIGHTS RESERVED.</t>
  </si>
  <si>
    <t>EFFECT OF COMPOUND PREPARATION OF COMMON YAM RHIZOME AND BALSAMPEAR FRUIT ON BLOOD GLUCOSE AND LIPID IN RATS WITH TYPE 2 DIABETES MELLITUS</t>
  </si>
  <si>
    <t>BACKGROUND: CHINESE HERBS OF COMMON YAM RHIZOME, BALSAMPEAR FRUIT AND BAGASSE FIBER HAVE GOOD EFFECTS ON DECREASING BLOOD GLUCOSE AND LIPID, BUT ITS MECHANISM IS UNCLEAR. OBJECTIVE: TO OBSERVE THE EFFECT OF COMPOUND PREPARATION OF COMMON YAM RHIZOME AND BALSAMPEAR FRUIT ON BLOOD GLUCOSE, LIPID, BLOOD INSULIN AND ANTI-INFECTION OF RATS WITH TYPE 2 DIABETES MELLITUS (DM). DESIGN: RANDOMIZED CONTROLLED ANIMAL STUDY. SETTING: TECHNOLOGICAL DEVELOPING CENTER, PHARMACOLOGICAL DEPARTMENT, EXPERIMENTAL ANIMAL CENTER, AND CENTRAL LABORATORY OF GUANGDONG MEDICAL COLLEGE. MATERIALS: A TOTAL OF 80 FEMALE SD RATS WITH 4 MONTHS OLD AND OF SPF GRADE WERE SELECTED IN THIS STUDY. FLUMAMINE (JILIN DONGBEIYA PHARMACEUTICAL CO., LTD., BATCH NUMBER: 040126); TOTAL CHOLESTEROL (TC), HIGH DENSITY LIPOPROTEIN CHOLESTEROL (HDL-C) AND TRIACYLGLYCEROL (TG) (BEIJING ZHONGSHENG BIOTECHNOLOGICAL CO. LTD.); SURESTEP LIFE SCAN BLOOD GLUCOSE METER AND TEST PAPER (JOHNSON COMPANY, USA); INSULIN RADIO-IMMUNITY. KIT (SHANGHAI NAVY MEDICAL INSTITUTE); UV-3010 ULTRAVIOLET SPECTROPHOTOMETER (JAPAN SHIMADZU); COMPOUND PREPARATION OF COMMON YAM RHIZOME AND BALSAMPEAR FRUIT (TECHNOLOGICAL DEVELOPING CENTER OF GUANGDONG MEDICAL COLLEGE, BATCH NUMBER: 040321); SUSPENSION WAS EXTRACTED FROM COMMON YAM RHIZOME, BALSAMPEAR FRUIT AND DIETARY FIBER OF BAGASSE THROUGH WATER WITH 1 KG/L RAW MATERIALS. METHODS: ANIMAL BREEDING AND SAMPLES COLLECTING WERE CARRIED OUT IN THE EXPERIMENTAL ANIMAL CENTER AND TECHNOLOGICAL DEVELOPING CENTRAL LABORATORY OF GUANGDONG MEDICAL COLLEGE FROM JUNE 2004 TO DECEMBER 2005; MEANWHILE, DETECTION OF MARKER WAS CARRIED OUT IN THE PHARMACOLOGICAL DEPARTMENT AND CENTRAL LABORATORY OF GUANGDONG MEDICAL COLLEGE. 1 TWENTY RATS WERE RANDOMLY SELECTED AS NORMAL CONTROL GROUP AND PERFUSED WITH 5 ML/KG SALINE EVERY DAY. OTHER 60 RATS WERE PERFUSED WITH 5 ML/KG FAT EMULSION ONCE A DAY FOR 4 WEEKS, AND THEN, RATS WERE FASTED FOR 12 HOURS AND PERITONEALLY INJECTED WITH 2 G/L STREPTOZOTOCIN (30 MG/KG). RATS IN NORMAL CONTROL GROUP WERE PERITONEALLY INJECTED WITH THE SAME VOLUME OF CITROMALIC ACID BUFFER. THREE DAYS LATER, BLOOD GLUCOSE WAS MEASURED RANDOMLY AND MEASURED AGAIN AFTER 2 WEEKS. IF LEVEL OF BLOOD GLUCOSE WAS HIGHER THAN 13.5 MMOL/L OR URINAL GLUCOSE WAS &gt; †† FOR TWO WEEKS, THE MODELS WERE SUCCESSFUL (N=48). 2 ACCORDING TO RANDOM LOT METHOD, 48 RATS WERE DIVIDED INTO THREE GROUPS: MODEL GROUP, FLUMAMINE GROUP AND COMPOUND PREPARATION GROUP WITH 16 IN EACH GROUP. RATS IN MODEL GROUP WERE PERFUSED WITH 5 ML/KG FAT EMULSION; MOREOVER, RATS IN FLUMAMINE GROUPR AND COMPOUND PREPARATION GROUP WERE PERFUSED WITH 5 ML/KG FAT EMULSION AND THEN WITH 1 MG/KG FLUMAMINE AND 5 ML/KG COMPOUND PREPARATION INCLUDING 1 KG/L RAW DRUG, RESPECTIVELY. RATS IN NORMAL CONTROL GROUP WERE PERFUSED WITH 5 ML/KG SALINE. ALL RATS IN EACH GROUP WERE PERFUSED ONCE A DAY FOR 6 WEEKS IN TOTAL. 3 VALUE OF BLOOD GLUCOSE WAS MEASURED AT ONE DAY BEFORE THE EXPERIMENT FINISHED. TWELVE HOURS AFTER FASTING, LEVEL OF PLASMA INSULIN WAS MEASURED WITH RADIO-IMMUNITY METHOD; LEVELS OF PLASMA TOTAL PROTEIN AND ALBUMIN WERE MEASURED WITH SPECTROPHOTOGRAPHY; LEVELS OF TG, TC AND HDL-C WERE MEASURED WITH THE RELATED KITS. 4 MEASUREMENT DATA WERE COMPARED WITH ANALYSIS OF VARIANCE (ANOVA). LEVENE'S TEST WAS FIRSTLY USED TO EVALUATE REGULARITY OF VARIANCE. BONFERRONI TEST WAS USED FOR REGULAR VARIANCE; HOWEVER, TAMHANE'S 72 WAS USED. MAIN OUTCOME MEASURES: EFFECT OF COMPOUND PREPARATION ON LEVELS OF BLOOD GLUCOSE, INSULIN, LIPID AND PLASMA PROTEIN OF RATS WITH TYPE 2 DM. RESULTS: TWELVE RATS WERE LOST BECAUSE OF FAILURE IN MODELING, AND 4 RATS IN MODEL GROUP AND 2 IN FLUMAMINE GROUP DIED DURING THE EXPERIMENT, RESPECTIVELY. THEREFORE, 62 RATS WERE INVOLVED IN THE FINAL ANALYSIS. 1 MEASUREMENT OF FASTING BLOOD GLUCOSE AND PLASMA INSULIN: VALUE OF FASTING BLOOD GLUCOSE IN NORMAL CONTROL GROUP WAS LOWER THAN THAT IN OTHER THREE GROUPS (T=2.673-4.224, P &lt; 0.05-0.01), BUT LEVEL OF PLASMA INSULIN WAS HIGHER THAN THAT IN OTHER THREE GROUPS (T=3.780-5.824, P &lt; 0.05-0.01). FASTING INSULIN IN MODEL GROUP WAS LOWER THAN THAT IN COMPOUND PREPARATION GROUP (T=2.825, P &lt; 0.05); FASTING BLOOD GLUCOSE WAS HIGHER THAN THAT IN FLUMAMINE GROUP AND COMPOUND PREPARATION GROUP (T=3.906, 3.056, P &lt; 0.05); LEVEL OF INSULIN IN FLUMAMINE GROUP WAS LOWER THAN THAT IN COMPOUND PREPARATION GROUP (T=3.014, P &lt; 0.05); LEVEL OF FASTING BLOOD GLUCOSE IN FLUMAMINE GROUP WAS CLOSE TO THAT IN COMPOUND PREPARATION GROUP (P &gt; 0.05). 2 MEASUREMENT OF LIPID: LEVELS OF TC AND TG IN NORMAL CONTROL GROUP WERE LOWER THAN THOSE IN OTHER THREE GROUPS, BUT LEVEL OF HDL-C WAS HIGHER THAN THAT IN OTHER THREE GROUPS (T=2.521-4.892, P &lt; 0.05-0.01). PLASMA TC IN MODEL GROUP WAS HIGHER THAN THAT IN FLUMAMINE GROUP AND COMPOUND PREPARATION GROUP (T=2.466-2.512, P &lt; 0.05), VALUE OF TG WAS HIGHER THAN THAT IN COMPOUND PREPARATION GROUP (T=2.612, P &lt; 0.05), AND LEVEL OF HDL-C WAS LOWER THAN THAT IN COMPOUND PREPARATION GROUP (T =3.688, P &lt; 0.05). PLASMA TG IN FLUMAMINE GROUP WAS HIGHER THAN THAT IN COMPOUND PREPARATION GROUP (T=2.620, P &lt; 0.05). 3 MEASUREMENT OF PLASMA PROTEIN: LEVELS OF PLASMA TOTAL PROTEIN WERE CLOSE TO EACH OTHER (P &gt; 0.05). PLASMA ALBUMIN IN NORMAL CONTROL GROUP WAS HIGHER THAN THAT IN MODEL GROUP AND FLUMAMINE GROUP (T=3.773, 3.104, P &lt; 0.05), BUT THAT WAS CLOSE TO THAT IN COMPOUND PREPARATION GROUP (P &gt; 0.05). RATIO BETWEEN ALBUMIN AND GLOBULIN IN NORMAL CONTROL GROUP WAS HIGHER THAN THAT IN OTHER GROUPS (T=2.830-3.056, P &lt; 0.05). LEVEL OF PLASMA ALBUMIN AND RATIO BETWEEN ALBUMIN AND GLOBULIN WERE LOWER IN MODEL GROUP THAN THOSE IN COMPOUND PREPARATION GROUP (T=2.604, 3.808, P &lt; 0.05). CONCLUSION: COMPOUND PREPARATION CAN DECREASE LEVELS OF BLOOD GLUCOSE AND LIPID, INCREASE CONTENT OF INSULIN, AND IMPROVE ANTI-INFECTION ABILITY OF RATS WITH TYPE 2 DM.</t>
  </si>
  <si>
    <t>IMMUNOMODULATORY EFFECTS OF PHYTOCOMPOUNDS CHARACTERIZED BY IN VIVO TRANSGENIC HUMAN GM-CSF PROMOTER ACTIVITY IN SKIN TISSUES</t>
  </si>
  <si>
    <t>TO INVESTIGATE THE IMMUNOMODULATORY ACTIVITIES OF PHYTOCOMPOUNDS FOR POTENTIAL THERAPEUTICS, WE DEVISED AN IN VIVO, TRANSGENIC, HUMAN CYTOKINE GENE PROMOTER ASSAY USING DEFINED EPIDERMAL SKIN CELLS AS TEST TISSUE. TEST COMPOUNDS WERE TOPICALLY APPLIED TO MOUSE SKIN BEFORE OR AFTER GENE GUN TRANSFECTION, USING A CYTOKINE GENE PROMOTER-DRIVEN LUCIFERASE REPORTER. CROTON OIL, AN INFLAMMATION INDUCER, INDUCED TRANSGENIC GM-CSF AND TNF-Α PROMOTER ACTIVITIES IN SKIN EPIDERMIS 6-FOLD AND 3.4-FOLD, RESPECTIVELY; HOWEVER, IT PRODUCED A LESS THAN 1.5-FOLD AND 1.7-FOLD CHANGE IN IL-1Β AND IL-18 PROMOTER ACTIVITY, RESPECTIVELY. THE PHYTOCOMPOUND SHIKONIN DRASTICALLY INHIBITED INDUCIBLE GM-CSF PROMOTER ACTIVITY. HOWEVER, A FRACTION OF DIOSCOREA BATATAS EXTRACT SIGNIFICANTLY INCREASED THE GM-CSF PROMOTER ACTIVITY IN NORMAL AND INFLAMED SKIN. SHIKONIN SUPPRESSED THE TRANSCRIPTIONAL ACTIVITY OF GM-CSF PROMOTER BY INHIBITING THE BINDING OF TFIID PROTEIN COMPLEX (TBP) TO TATA BOX. OUR RESULTS DEMONSTRATE THAT THIS IN VIVO TRANSGENIC PROMOTER ACTIVITY ASSAY SYSTEM IS CYTOKINE GENE-SPECIFIC, AND HIGHLY RESPONSIVE TO PRO-INFLAMMATORY OR ANTI-INFLAMMATORY STIMULI. CURRENTLY IT IS DIFFICULT TO PROFILE THE EXPRESSION AND CROSS-TALK OF VARIOUS TYPES OF CYTOKINES IN VIVO. THIS INVESTIGATION HAS ESTABLISHED A BONA FIDE IN VIVO, IN SITU, IMMUNE TISSUE SYSTEM FOR RESEARCH INTO CYTOKINE RESPONSE TO INFLAMMATION. © 2008 NATIONAL SCIENCE COUNCIL TAIPEI.</t>
  </si>
  <si>
    <t>ATHEROGENIC POTENTIALS OF SOME NIGERIAN MEALS.</t>
  </si>
  <si>
    <t>THE ATHEROGENIC POTENTIALS OF PEELED GRATED COCOYAM (XANTHOSOMA MAFFAFA SCOT) "EKPANG NKUKWO", POUNDED YAM (DISCOREA SPP) WITH PLAIN SOUP "AFIA EFERE", AND PLANTAIN PORRIDGE (MUSA PARADISIACA) "IWUK UKOM" MEALS WERE INVESTIGATED. THE THREE MEALS WERE FED TO THREE DIFFERENT GROUPS OF ALBINO RATS OF WISTAR STRAIN FOR A PERIOD OF TWENTY EIGHT DAYS. A FOURTH GROUP WHICH SERVED AS CONTROL WAS FEED WITH NORMAL RAT PELLET. THE MEAN TOTAL PLASMA CHOLESTEROL LEVEL IN THE POUNDED YAM WITH PLAIN SOUP FED GROUP WAS SIGNIFICANTLY LOWER [P &lt; 0.05] WHEN COMPARED TO THE CONTROL AND PEELED GRATED COCOYAM FED GROUPS. THE MEAN TOTAL PLASMA TRIGLYCERIDE (MTPTG) LEVEL IN THE POUNDED YAM WITH PLAIN SOUP FED GROUP WAS SIGNIFICANTLY LOWER [P &lt; 0.05] WHEN COMPARED TO THE CONTROL GROUP. HOWEVER THE MTPTG LEVEL IN THE PEELED GRATED COCOYAM AND PLANTAIN PORRIDGE FED GROUPS WERE COMPARABLE TO CONTROL. THE MEAN HDL-CHOLESTEROL LEVEL IN THE PEELED GRATED COCOYAM AND PLANTAIN FED GROUPS WERE COMPARABLE CONTROL. THE MEAN LDL-CHOLESTEROL LEVEL IN THE PEELED GRATED COCOYAM AND PLANTAIN PORRIDGE FED GROUPS WAS SIGNIFICANTLY LOWER [P &lt; 0.05] THAN THE CONTROL GROUP. THE LDL-CHOLESTEROL AND VLDL-CHOLESTEROL IN THE POUNDED YAM WITH PLAIN SOUP FED GROUP WAS SIGNIFICANTLY LOWER [P &lt; 0.05] WHEN COMPARED TO CONTROL. THESE FINDINGS SUGGEST LOW ATHEROGENIC POTENTIALS OF THE POUNDED YAM WITH PLAIN SOUP MEAL COMPARED TO THE PEELED GRATED COCOYAM AND PLANTAIN PORRIDGE MEALS.</t>
  </si>
  <si>
    <t>TOBACCO NECTARIN III IS A BIFUNCTIONAL ENZYME WITH MONODEHYDROASCORBATE REDUCTASE AND CARBONIC ANHYDRASE ACTIVITIES</t>
  </si>
  <si>
    <t>TOBACCO PLANTS SECRETE A LIMITED ARRAY OF PROTEINS (NECTARINS) INTO THEIR FLORAL NECTAR. N-TERMINAL SEQUENCING OF THE NECTARIN II (NEC2; 35KD) AND THE NECTARIN III (NEC3; 40KD) PROTEINS REVEALED THAT THEY BOTH SHARE IDENTITY WITH DIOSCORIN, THE MAJOR SOLUBLE PROTEIN OF YAM TUBERS. THESE SEQUENCES ALSO REVEALED THAT NEC2 IS A BREAKDOWN PRODUCT OF NEC3. USING THESE N-TERMINAL PEPTIDE SEQUENCES, DEGENERATE OLIGONUCLEOTIDES WERE DESIGNED THAT PERMITTED THE ISOLATION OF A PARTIAL NEC3 CDNA. THIS CDNA WAS THEN USED TO PROBE A NECTARY SPECIFIC CDNA LIBRARY AND A FULL-LENGTH NEC3 CDNA CLONE WAS ISOLATED. COMPLETE SEQUENCE ANALYSIS CONFIRMED THE IDENTITY OF NEC3 AS A DIOSCORIN-LIKE PROTEIN. MALDI-TOF MASS SPECTROMETRIC FINGERPRINTING OF TRYPTIC PEPTIDES DERIVED FROM THE PURIFIED NEC3 CONFIRMED THAT THIS PROTEIN WAS ENCODED BY THE ISOLATED CDNA. NEC3 WAS SHOWN TO POSSESS BOTH CARBONIC ANHYDRASE AND MONODEHYDROASCORBATE REDUCTASE ACTIVITIES. RT-PCR BASED EXPRESSION ANALYSES DEMONSTRATED THAT NEC3 TRANSCRIPT IS EXPRESSED THROUGHOUT NECTARY DEVELOPMENT AS WELL AS IN OTHER FLORAL ORGANS. A PROPOSED FUNCTION IN THE MAINTENANCE OF PH AND OXIDATIVE BALANCE IN NECTAR IS DISCUSSED.</t>
  </si>
  <si>
    <t>PREPARATION OF INDIGESTIBLE PYRODEXTRINS FROM DIFFERENT STARCH SOURCES</t>
  </si>
  <si>
    <t>STARCH-MODIFYING PROCESSES, SUCH AS PYRODEXTRINIZATION, ARE POTENTIAL WAYS TO ALTER THE NUTRITIONAL FEATURES OF THIS POLYSACCHARIDE. A WIDELY USED METHOD FOR PYRODEXTRINIZING MAIZE STARCH WAS ALSO APPLIED TO LENTIL, SORGHUM, COCOYAM, SAGU, AND CASSAVA STARCHES, AND THE IN VITRO DIGESTIBILITY OF THE PRODUCTS WAS EVALUATED. PYRODEXTRINS WERE PRODUCED BY HEATING STARCH AT 140°C FOR 3 H, WITH CATALYTIC AMOUNTS OF HCI. THE ENZYMATICALLY AVAILABLE STARCH CONTENT OF ALL PREPARATIONS DECREASED BY 55-65% AFTER MODIFICATION. THUS, PYRODEXTRINIZATION SEEMS TO BE AN EFFECTIVE WAY TO PRODUCE INDIGESTIBLE GLUCANS FROM DIFFERENT STARCHES. PYRODEXTRINS OBTAINED WERE COMPLEX MIXTURES OF STARCH DERIVATIVES WITH A WIDE RANGE OF MOLECULAR WEIGHT AS ESTIMATED BY GEL FILTRATION CHROMATOGRAPHY. BOTH THEIR MOLECULAR WEIGHT PROFILES AND CONTENTS OF INDIGESTIBLE FRACTIONS VARIED WITH STARCH SOURCE. EXPERIMENTS WITH LENTIL AND CASSAVA STARCHES SHOWED THAT CHANGING DEXTRINIZATION CONDITIONS ALSO AFFECTS THE SUSCEPTIBILITY TO ENZYMATIC HYDROLYSIS OF THE PRODUCT.</t>
  </si>
  <si>
    <t>EXPRESSION PATTERNS OF PLASMA PROTEINS IN SPONTANEOUSLY DIABETIC RATS AFTER ORAL ADMINISTRATION OF A KAMPO MEDICINE, HACHIMI-JIO-GAN, USING SELDI PROTEINCHIP PLATFORM</t>
  </si>
  <si>
    <t>WE INVESTIGATED THE CHANGES (INCREASE OR DECREASE IN PEAK INTENSITY) IN THE EXPRESSION OF PLASMA PROTEINS IN SPONTANEOUSLY DIABETIC WBN/KOB RATS THAT WERE WITH COMPLICATED DIABETIC NEPHROPATHY, TO DETERMINE MULTIPLE BIOMARKERS IN THE PLASMA OF DIABETIC RATS. THE PRESENT STUDY USING SURFACE ENHANCED LASER DESORPTION/IONIZATION TIME OF FLIGHT MASS SPECTROMETRY (SELDI-TOF-MS) DEMONSTRATED THAT SIX PEAKS AT MASS/CHARGE RATIOS (M/Z) OF 4678, 4732, 4808, 9058, 9323, AND 9465, AMONG APPROXIMATELY 80 PEAKS PER SPECTRUM IN THE 2000-10000 DA MASS RANGE, HAD INCREASED PEAK INTENSITIES WITH THE DEVELOPMENT OR PROGRESSION OF DIABETIC NEPHROPATHY IN PLASMA OF SPONTANEOUSLY DIABETIC WBN/KOB RATS AS COMPARED WITH THOSE OF NORMAL WISTAR RATS. ADMINISTRATION OF THE KAMPO MEDICINE HACHIMI-JIO-GAN WAS EFFECTIVE AT REDUCING THE EXPRESSION OF DIABETIC NEPHROPATHY BUT NOT AT REDUCING BLOOD GLUCOSE LEVELS. IT ALSO IMPROVED THE INCREASED LEVELS OF THESE PLASMA PROTEINS. OTHER BIOMARKER PEAKS AT M/Z 5067, 5279, 7598, AND 7917 WERE NOT AFFECTED BY HACHIMI-JIO-GAN ADMINISTRATION. FURTHER STUDY WILL BE NEEDED TO IDENTIFY THESE POSITIVE BIOMARKERS AND TO EVALUATE THE RELATIONSHIP BETWEEN THE EFFICACY AND EXPRESSION PATTERNS OF THE PLASMA PROTEINS IN GREATER DETAIL. THE EXPRESSION PATTERNS OF PROTEINS AND MOLECULAR-RELATED IONS REVEALED THAT SEVERAL PROTEINS IN PLASMA MAY BE INVOLVED IN THE DEVELOPMENT AND/OR PROGRESSION OF DIABETIC NEPHROPATHY IN WBN/KOB RATS AND THE EFFICACY OF HACHIMI-JIO-GAN. THIS STUDY USING PROTEINCHIP TECHNOLOGY MAY PROVIDE A USEFUL BASIS IN THE SEARCH FOR MULTIPLE BIOMARKERS IN PLASMA FOR THE DIAGNOSIS OF DISEASE AND THERAPEUTIC EVALUATION OF KAMPO MEDICINES. © 2005 PHARMACEUTICAL SOCIETY OF JAPAN.</t>
  </si>
  <si>
    <t>GENETIC AND ANTIGENIC ANALYSIS OF THE NEURAMINIDASE OF INFLUENZA B VIRUSES: ASSOCIATION OF NEURAMINIDASE IN GLOBAL SPREAD AND RECYCLING OF INFLUENZA B/VICTORIA/2/87-LIKE VIRUSES</t>
  </si>
  <si>
    <t>AFTER NEARLY A DECADE'S ABSENCE IN MOST PARTS OF THE WORLD, INFLUENZA B/VICTORIA/2/87-LINEAGE (VIC) VIRUSES REAPPEARED AND RAPIDLY SPREAD GLOBALLY IN 2001. GENETIC ANALYSIS OF THE HEMAGGLUTININ (HA) AND THE NEURAMINIDASE (NA) GENES REVEALED THAT THE MAJORITY OF VIC-LINEAGE VIRUSES ISOLATED SINCE 2001 POSSESSED AN NA SIMILAR TO THAT OF A B/YAMAGATA/16/88(YAM)-LINEAGE REFERENCE STRAIN. THIS FINDING INDICATED THAT REASSORTMENT OF THE NA GENE BETWEEN TWO LINEAGES OF INFLUENZA B VIRUSES WAS ASSOCIATED WITH THE GLOBAL SPREAD OF VIC-LINEAGE VIRUSES. WE ALSO FOUND THAT A SMALL PROPORTION OF RECENT VIC-LINEAGE VIRUSES INHERITED BOTH THEIR HA AND NA GENES FROM A VIC-LINEAGE PARENTAL VIRUS ISOLATED IN 1997. ALTHOUGH HAS OF THESE VIRUSES WERE SIMILAR TO THAT OF THE PARENTAL VIRUS, FOUR AMINO ACID (AA) SUBSTITUTIONS WERE IDENTIFIED IN THEIR NAS. THEREFORE, MUTATIONS DETECTED IN THE NAS OF THOSE RECENT INFLUENZA B VIRUSES ALSO MAY HAVE PLAYED A ROLE IN THE GLOBAL SPREAD OF VIC-LINEAGE, NON-REASSORTANT VIRUSES. © 2004, ELSEVIER INC. ALL RIGHTS RESERVED.</t>
  </si>
  <si>
    <t>CDNA CLONING, EXPRESSION, AND MUTAGENESIS OF A PR-10 PROTEIN SPE-16 FROM THE SEEDS OF PACHYRRHIZUS EROSUS</t>
  </si>
  <si>
    <t>SPE-16 IS A NEW 16KDA PROTEIN THAT HAS BEEN PURIFIED FROM THE SEEDS OF PACHYRRHIZUS EROSUS. IT'S N-TERMINAL AMINO ACID SEQUENCE SHOWS SIGNIFICANT SEQUENCE HOMOLOGY TO PATHOGENESIS-RELATED CLASS 10 PROTEINS. CDNA ENCODING 150 AMINO ACIDS WAS CLONED BY RT-PCR AND THE GENE SEQUENCE PROVED SPE-16 TO BE A NEW MEMBER OF PR-10 FAMILY. THE CDNA WAS CLONED INTO PET15B PLASMID AND EXPRESSED IN ESCHERICHIA COLI. THE BACTERIALLY EXPRESSED SPE-16 ALSO DEMONSTRATED RIBONUCLEASE-LIKE ACTIVITY IN VITRO. SITE-DIRECTED MUTATION OF THREE CONSERVED AMINO ACIDS E95A, E147A, Y150A, AND A P-LOOP TRUNCATED FORM WERE CONSTRUCTED AND THEIR DIFFERENT EFFECTS ON RIBONUCLEASE ACTIVITIES WERE OBSERVED. SPE-16 IS ALSO ABLE TO BIND THE FLUORESCENT PROBE 8-ANILINO-1- NAPHTHALENESULFONATE (ANS) IN THE NATIVE STATE. THE ANS ANION IS A MUCH-UTILIZED "HYDROPHOBIC PROBE" FOR PROTEINS. THIS BINDING ACTIVITY INDICATED ANOTHER BIOLOGICAL FUNCTION OF SPE-16. © 2003 ELSEVIER INC. ALL RIGHTS RESERVED.</t>
  </si>
  <si>
    <t>PURIFICATION, CHARACTERIZATION AND PRELIMINARY CRYSTALLOGRAPHIC STUDIES OF A CYSTEINE PROTEASE FROM PACHYRRHIZUS EROSUS SEEDS.</t>
  </si>
  <si>
    <t>THE PROTEINS SPE31 AND SPE32, NAMED AFTER THEIR RESPECTIVE MOLECULAR WEIGHTS OF ABOUT 31 AND 32 KDA, WERE PURIFIED SIMULTANEOUSLY FROM THE SEEDS OF PACHYRRHIZUS EROSUS. THEY CANNOT BE SEPARATED FROM EACH OTHER BY COLUMN CHROMATOGRAPHY. N-TERMINAL SEQUENCE ANALYSIS INDICATED THAT THEY BELONGED TO THE PAPAIN FAMILY OF CYSTEINE PROTEASES. AN IN-GEL ACTIVITY ASSAY REVEALED THAT SPE31 POSSESSES PROTEOLYTIC ACTIVITY WHILE SPE32 ONLY DISPLAYS VERY WEAK ACTIVITY FOR PROTEIN DEGRADATION. BOTH OF THEM ARE GLYCOPROTEINS AS DETECTED BY THE PERIODIC ACID AND SCHIFF'S REAGENT METHOD. CRYSTALS WERE OBTAINED FROM THE PROTEIN MIXTURE BY THE HANGING-DROP VAPOUR-DIFFUSION METHOD; THEY DIFFRACTED TO A RESOLUTION OF 2.61 A ON AN IN-HOUSE X-RAY SOURCE. THE CRYSTALS BELONG TO SPACE GROUP P4(1(3))2(1)2, WITH UNIT-CELL PARAMETERS A = B = 61.96, C = 145.61 A. GEL ELECTROPHORESIS UNDER NON-DENATURING CONDITIONS SHOWED THAT THE PROTEIN CRYSTALLIZED WAS SPE31.</t>
  </si>
  <si>
    <t>ISOLATION AND IDENTIFICATION OF STEROIDAL SAPONINS IN TAIWANESE YAM CULTIVAR (DIOSCOREA PSEUDOJAPONICA YAMAMOTO)</t>
  </si>
  <si>
    <t>A NEW FUROSTANOL PENTAOLIGOSIDE AND SPIROSTANOL TETRAOLIGOSIDE WERE ISOLATED FOR THE FIRST TIME FROM YAM TUBERS (DIOSCOREA PSEUDOJAPONICA YAMAMOTO) FROM TAIWAN, TOGETHER WITH FOUR KNOWN YAM SAPONINS, METHYL PROTODIOSCIN, METHYL PROTOGRACILLIN, DIOSCIN, AND GRACILLIN. THEIR STRUCTURES WERE CHARACTERIZED AS 26-O-Β-D-GLUCOPYRANOSYL-22Α-METHOXYL-(25R)-FUROST-5-EN-3Β, 26-DIOL, 3-O-Α-L-RHAMNOPYRANOSYL-(1→2)-O-[Α -L-RHAMNOPYRANOSYL-(1→4)]-O-[Α-L-RHAMNOPYRANOSYL-(1→4)] -Β-D-GLUCOPYRANOSIDE, AND (25R)-SPIROST-5-EN-3Β-OL 3-O-Α-L-RHAMNOPYRANOSYL-(1→2)-O-[Α-L-RHAMNOPYRANOSYL-(1→ 4)]-O-[Α-L-RHAMNOPYRANOSYL-(1→4)]-Β-D-GLUCOPYRANOSIDE. THE STRUCTURAL IDENTIFICATION WAS PERFORMED USING LC-MS AND 1H AND 13C NMR. THE METHANOL EXTRACT OF YAM TUBERS WAS FRACTIONATED BY XAD-2 COLUMN CHROMATOGRAPHY USING A METHANOL/WATER GRADIENT ELUTION SYSTEM TO YIELD FUROSTANOL AND SPIROSTANOL GLYCOSIDE FRACTIONS. PREPARATIVE HIGH-PERFORMANCE LIQUID CHROMATOGRAPHY, EMPLOYING A C18 COLUMN AND A MOBILE PHASE OF METHANOL/WATER (69:31, V/V), WAS USED TO SEPARATE EACH FUROSTANOL GLYCOSIDE, WHEREAS A MOBILE PHASE OF METHANOL/WATER (79:21, V/V) WAS USED TO RESOLVE THE INDIVIDUAL SPIROSTANOL GLYCOSIDES. THE CONVERSIONS FROM STEROID SAPONINS TO DIOSGENIN AFTER ACID HYDROLYSIS WERE AROUND 68 AND 90% FOR FUROSTANOL AND SPIROSTANOL GLYCOSIDES, RESPECTIVELY.</t>
  </si>
  <si>
    <t>RELATIONSHIPS IN SUBTRIBE DIOCLEINAE (LEGUMINOSAE; PAPILIONOIDEAE) INFERRED FROM INTERNAL TRANSCRIBED SPACER SEQUENCES FROM NUCLEAR RIBOSOMAL DNA</t>
  </si>
  <si>
    <t>THE COMPLETE SEQUENCES OF NUCLEAR RIBOSOMAL DNA (NRDNA) INTERNAL TRANSCRIBED SPACER REGIONS (ITS/5.8S) WERE DETERMINED FOR SPECIES BELONGING TO SIX GENERA FROM THE SUBTRIBE DIOCLEINAE AS WELL AS FOR THE ANOMALOUS GENERA CALOPOGONIUM AND PACHYRHIZUS. PHYLOGENETIC TREES CONSTRUCTED BY DISTANCE MATRIX, MAXIMUM PARSIMONY AND MAXIMUM LIKELIHOOD METHODS SHOWED THAT CALOPOGONIUM AND PACHYRHIZUS WERE OUTSIDE THE CLADE DIOCLEINAE (CANAVALIA, CAMPTOSEMA, CRATYLIA, DIOCLEA, CYMBOSEMA, AND GALACTIA). THIS FINDING SUPPORTS PREVIOUS MORPHOLOGICAL, PHYTOCHEMICAL, AND MOLECULAR EVIDENCE THAT CALOPOGONIUM AND PACHYRHIZUS DO NOT BELONG TO THE SUBTRIBE DIOCLEINAE. WITHIN THE TRUE DIOCLEINAE CLADE, THE CLUSTERING OF GENERA AND SPECIES WERE CONGRUENT WITH MORPHOLOGY-BASED CLASSIFICATIONS, SUGGESTING THAT ITS/5.8S SEQUENCES CAN PROVIDE ENOUGH INFORMATIVE SITES TO ALLOW RESOLUTION BELOW THE GENUS LEVEL. THIS IS THE FIRST EVIDENCE OF THE PHYLOGENY OF SUBTRIBE DIOCLEINAE BASED ON NUCLEAR DNA SEQUENCES. © 2003 ELSEVIER LTD. ALL RIGHTS RESERVED.</t>
  </si>
  <si>
    <t>PURIFICATION AND SOME PROPERTIES OF Α-AMYLASE FROM POST-HARVEST PACHYRHIZUS EROSUS L. TUBER</t>
  </si>
  <si>
    <t>Α-AMYLASE, A STARCH SPLITTING ENZYME, WAS PURIFIED TO HOMOGENEITY FROM POST-HARVEST PACHYRHIZUS EROSUS L. TUBER BY SUCCESSIVE CHROMATOGRAPHY ON DEAE- AND CM-CELLULOSE COLUMNS. PURIFICATION ACHIEVED WAS 110 FOLD FROM THE CRUDE EXTRACT WITH A YIELD OF 22.8%. SDS-PAGE SHOWED A MOLECULAR WEIGHT OF 40 KDA FOR THE ENZYME. THE ENZYME IS OF Α-TYPE AS IT LOST TOTAL ACTIVITY IN THE PRESENCE OF EDTA, A CHELATING AGENT. IT IS A GLYCOPROTEIN THAT CONTAINS 2.6% SUGAR AS ESTIMATED BY THE PHENOL-SULFURIC ACID METHOD. THE ENZYME DISPLAYED OPTIMUM ACTIVITY AT PH 7.3 AND 37 °C WITH AN APPARENT KM VALUE OF 0.29% FOR STARCH AS SUBSTRATE. THE ENZYME WAS STRONGLY INHIBITED BY CU2+, FE2+ AND ZN2+, MODERATELY BY LI2+, HG+ AND CD2+ AND SLIGHTLY BY AG+, MG2+ AND K+. CALCIUM ION ALMOST DOUBLED THE ACTIVITY WHEREAS FE3+, MN2+ AND NA+ ENHANCED IT APPRECIABLY. © 2005 ELSEVIER LTD. ALL RIGHTS RESERVED.</t>
  </si>
  <si>
    <t>EVIDENCE FOR RECOMBINATION AMONG ISOLATES OF TOBACCO LEAF CURL JAPAN VIRUS AND HONEYSUCKLE YELLOW VEIN MOSAIC VIRUS</t>
  </si>
  <si>
    <t>COMPLETE NUCLEOTIDE SEQUENCES OF TOBACCO LEAF CURL JAPAN VIRUS (TBLCJV) ISOLATES FROM INFECTED TOMATO (LYCOPERSICON ESCULENTUM) PLANTS IN NARA (-[JP2], 2764 NT; -[JP3], 2761 NT), KOCHI (-[KOC], 2760 NT) AND YAMAGUCHI (-[YAM], 2758 NT) PREFECTURES, OF JAPAN WERE DETERMINED. THESE SEQUENCES WERE COMPARED WITH EACH OTHER AND THE SEQUENCES OF FURTHER BEGOMOVIRUSES FROM JAPAN. TBLCJV, TBLCJV-[JP2], TBLCJV-[JP3], TBLCJV-[KOC], TBLCJV-[YAM], HONEYSUCKLE YELLOW VEIN MOSAIC VIRUS (HYVMV), EUPATORIUM YELLOW VEIN VIRUS (EPYVV), EPYVV-[MNS2], EPYVV-[SOJ3], EPYVV-[YAM] AND EPYVV-[TOB] ARE MONOPHYLETIC. THE INTERGENIC REGION (IR) OF TBLCJV HAS HIGHEST NUCLEOTIDE SEQUENCE IDENTITY WITH THAT OF HYVMV (93%) WHEREAS THE REST OF THE GENOMIC DNA HAD HIGHER IDENTITY WITH THAT OF TBLCJV-[JP2] OR -[JP3] (91-100%) THAN WITH THAT OF HYVMV. IN CONCLUSION, TBLCJV HAS A CHIMERIC GENOME WHICH MAY HAVE ARISEN BY RECOMBINATION BETWEEN TBLCV-[JP2] OR -[JP3]-LIKE AND HYVMV-LIKE ANCESTORS. SIMILARLY, TBLCJV-[YAM] DNA HAS A HYBRID GENOME, WITH A MAJOR PARENT HYVMV AND MINOR PARENT TBLCJV-[KOC]. © SPRINGER-VERLAG 2004.</t>
  </si>
  <si>
    <t>MECHANICAL AND THERMAL PROPERTIES OF YAM STARCH FILMS</t>
  </si>
  <si>
    <t>YAM STARCH FILMS WERE PREPARED BY CASTING USING GLYCEROL AS PLASTICIZER. THE EFFECTS OF DIFFERENT FILM THICKNESSES (0.07, 0.09, 0.11 MM), GLYCEROL (1.30, 1.65 AND 2.00 G/100 G OF FILMOGENIC SOLUTION) AND STARCH (3.30, 3.65 AND 4.00 G/100 G OF FILMOGENIC SOLUTION) CONCENTRATIONS WERE EVALUATED IN MECHANICAL PROPERTIES OF THESE FILMS. FILMS WITH HIGH PUNCTURE STRENGTHS WERE OBTAINED AT HIGHER THICKNESS, HIGHER STARCH CONCENTRATION AND LOWER GLYCEROL CONCENTRATION. PUNCTURE DEFORMATION INCREASED WITH GLYCEROL CONTENT. TENSILE TESTS SHOWED THAT WITH INCREASING OF GLYCEROL CONCENTRATION, THE FILMS BECAME MORE FLEXIBLE, WITH HIGHER STRAIN AT BREAK VALUES AND LOWER STRESS AND YOUNG'S MODULUS. GLASS TRANSITION TEMPERATURES (TG) OF FILMS WERE AFFECTED BY GLYCEROL AND STARCH CONCENTRATION; FILMS FORMULATED WITH HIGH YAM STARCH CONCENTRATIONS SHOWED HIGHER TG VALUES AND TG OF FILM FORMULATED WITHOUT PLASTICIZER (CONTROL SAMPLE) WERE HIGHER THAN THOSE OF PLASTICIZED FILMS. © 2004 ELSEVIER LTD. ALL RIGHTS RESERVED.</t>
  </si>
  <si>
    <t>GENETIC VARIATION IN NUTRITIVE AND ANTI-NUTRITIVE CONTENTS OF AFRICAN YAM BEAN (SPHENOSTYLIS STENOCARPA)</t>
  </si>
  <si>
    <t>SEEDS OF 20 AFRICAN YAM BEAN COLLECTIONS WERE EVALUATED FOR NUTRITIVE AND ANTI-NUTRITIVE CONTENTS. ANTI-NUTRIENTS WERE NEGATIVELY CORRELATED WITH PROTEIN AND CARBOHYDRATE CONTENTS. PRINCIPAL COMPONENT ANALYSIS AND THE FASTCLUS PROCEDURE SHOWED THAT COLLECTIONS WITH HIGH ANTI-NUTRIENT CONTENTS HAD DARKER SEED COLOUR. COPYRIGHT © 2005 JOHN WILEY &amp; SONS, LTD.</t>
  </si>
  <si>
    <t>EFFECT OF THE CHINESE TRADITIONAL MEDICINE "BUSHEN YINAO PIAN" ON THE CEREBRAL GENE EXPRESSION OF THE SENESCENCE-ACCELERATED MOUSE PRONE 8/TA</t>
  </si>
  <si>
    <t>THE EFFECT OF CHINESE TRADITIONAL MEDICINE "BUSHEN YINAO PIAN," A COMPLEX PRESCRIPTION USED FOR ANTI-AGING, ON THE CEREBRAL GENE EXPRESSION OF THE SENESCENCE-ACCELERATED MOUSE PRONE 8/TA (SAMP8/TA) HAD BEEN STUDIED WITH MESSENGER RIBONUCLEAR ACIDS REVERSE TRANSCRIPTION DIFFERENTIAL DISPLAY POLYMERASE CHAIN REACTION (MRNA DDRT-PCR). EIGHT DIFFERENTIAL DISPLAYED BANDS HAD BEEN DISCERNED AND SEQUENCED. THE SEQUENCES OF THOSE FRAGMENTS ARE MATCHED TO ADIPOCYTE-SPECIFIC PROTEIN-5; LOW DENSITY LIPOPROTEIN RECEPTOR-RELATED PROTEIN ASSOCIATED PROTEIN-1; RETICULON-3; CYSTEINE AND HISTIDINE-RICH DOMAIN (CHORD)-CONTAINING, ZINC-BINDING PROTEIN-1; CYTOCHROME C OXIDASE SUBUNIT-2 (COX-2); CYTOCHROME C GENE, MC1; DNA SEQUENCE FROM CLONE RP23-72M11 ON CHROMOSOME X, RESPECTIVELY AND A NOVEL SEQUENCE FRAGMENT. MOST OF THESE GENES ARE AGING-RELATED. IT CAN BE PROVED THAT THE "BUSHEN YINAO PIAN" TRULY HAS ANTI-AGING FUNCTION. © 2005 WORLD SCIENTIFIC PUBLISHING COMPANY INSTITUTE FOR ADVANCED RESEARCH IN ASIAN SCIENCE AND MEDICINE.</t>
  </si>
  <si>
    <t>CDNA CLONING, FUNCTIONAL EXPRESSION AND ANTIFUNGAL ACTIVITIES OF A DIMERIC PLANT DEFENSIN SPE10 FROM PACHYRRHIZUS EROSUS SEEDS</t>
  </si>
  <si>
    <t>SPE10 IS AN ANTIFUNGAL PROTEIN ISOLATED FROM THE SEEDS OF PACHYRRHIZUS EROSUS. CDNA ENCODING A 47 AMINO ACID PEPTIDE WAS CLONED BY RT-PCR AND THE GENE SEQUENCE PROVED SPE10 TO BE A NEW MEMBER OF PLANT DEFENSIN FAMILY. THE SYNTHETIC CDNA WITH CODONS PREFERRED IN YEAST WAS CLONED INTO THE PPIC9 PLASMID DIRECTLY IN-FRAME WITH THE SECRETION SIGNAL Α-MATING FACTOR, AND HIGHLY EXPRESSED IN METHYLOTROPHIC PICHIA PASTORIS. ACTIVITY ASSAYS SHOWED THE RECOMBINANT SPE10 INHIBITED SPECIFICALLY THE GROWTH OF SEVERAL PATHOGENIC FUNGI AS NATIVE SPE10. CIRCULAR DICHROISM AND FLUORESCENCE SPECTROSCOPY ANALYSIS INDICATED THAT THE NATIVE AND RECOMBINANT PROTEIN SHOULD HAVE SAME FOLDING, THOUGH THERE ARE EIGHT CYSTEIN RESIDUES IN THE SEQUENCE. SEVERAL EVIDENCE SUGGESTED SPE10 SHOULD BE THE FIRST DIMERIC PLANT DEFENSIN REPORTED SO FAR. © SPRINGER 2005.</t>
  </si>
  <si>
    <t>PROTECTIVE EFFECTS OF CHINESE HERBS ON D-GALACTOSE-INDUCED OXIDATIVE DAMAGE</t>
  </si>
  <si>
    <t>A MIXTURE OF TRADITIONAL CHINESE HERBS ('FTDA') WAS FOUND TO IMPROVE SEVERAL OXIDATION-RELATED BIOMARKERS IN D-GALACTOSE-INDUCED MIMETIC AGING MICE. FTDA CONSISTS OF SEVEN HERBAL COMPONENTS: CUSCUTAE SEMEN, SCHISANDRAE FRUCTUS, DIOSCOREAE RHIZOMA, LONICERAE FLOS, NELUMBINIS SEMEN, ANGELICA RADIX AND PORIA, AND IS ROUTINELY USED FOR TREATING MICE WITH D-GALACTOSE-INDUCED OXIDATIVE DAMAGE. MEASUREMENTS OF ANTIOXIDANT STATUS, INCLUDING SUPEROXIDE DISMUTASE (SOD), GLUTATHIONE PEROXIDASE (GSH-PX), TOTAL ANTIOXIDANT STATUS (TAS) AND MALONDIALDEHYDE (MDA) WERE MADE ON BLOOD, BRAIN AND LIVER TISSUE COLLECTED FROM ANIMALS AFTER 60 DAYS OF TREATMENT WITH D-GALACTOSE SUBCUTANEOUS INJECTIONS. HIGH-DOSE, MEDIUM-DOSE AND CONTROL GROUPS EXHIBITED HIGHER LEVELS OF SOD, GSH-PX AND TAS IN THEIR BLOOD, AS WELL AS LOWER LEVELS OF SERUM MDA ACTIVITY, COMPARED WITH THE D-GALACTOSE GROUP. IN THE LIVER, ALL THREE EXPERIMENTAL AND PBS GROUPS DEMONSTRATED SIGNIFICANT INCREASES IN SOD ACTIVITY AND A DECREASE IN MDA ACTIVITY. THE MDA ACTIVITY DECREASED IN MEDIUM-DOSE, HIGH-DOSE AND PBS GROUPS, WHILE MEDIUM-DOSE AND PBS GROUPS DEMONSTRATED INCREASED SOD ACTIVITY COMPARED WITH THAT SEEN IN THE BRAIN. THESE RESULTS SUPPORT THE EFFICACY OF FTDA IN IMPROVING THE ANTIOXIDANT STATUS OF D-GALACTOSE-INDUCED MIMETIC AGING MICE. © 2003 PROUS SCIENCE. ALL RIGHTS RESERVED.</t>
  </si>
  <si>
    <t>EFFECTS OF HERBAL PREPARATIONS CONTAINING ISOFLAVONES ON BONE METABOLISM IN POSTMENOPAUSAL WOMEN</t>
  </si>
  <si>
    <t>THE EFFECTS OF THE MIXED HERBAL PREPARATION "TZUO-KUAI-WUAN" (TKW) ON BONE METABOLISM WERE COMPARED WITH A SINGLE HERB CONTAINING EQUIVALENT AMOUNTS OF ISOFLAVONES, DAIDZEIN AND GENISTEIN, AND A COMBINED ESTROGEN-PROGESTERONE THERAPY (EPT). ONE HUNDRED WOMEN COMPLETED THE TRIAL, 33 IN GROUP A, CONSUMING A SINGLE HERB, 30 IN GROUP B, CONSUMING TKW, AND 37 IN GROUP C, RECEIVING EPT. IN BOTH HERBAL GROUPS, THE SERUM LEVELS OF DAIDZEIN SIGNIFICANTLY INCREASED AFTER TREATMENT FOR 6 MONTHS (224% IN GROUP A AND 234% IN GROUP B, BOTH P &lt; 0.01), THOUGH THE SERUM LEVELS OF GENISTEIN DID NOT CHANGE SIGNIFICANTLY. IN GROUP C, SERUM LEVELS OF EITHER ISOFLAVONE CHANGED ONLY SLIGHTLY. AFTER 6 MONTHS OF TREATMENT, THE BONE FORMATION MARKER (BONE SPECIFIC ALKALINE PHOSPHATASE [BSAP]) SIGNIFICANTLY INCREASED IN GROUP B, BUT NOT IN GROUP A (25.4% VS. 15.9%, P &lt; 0.01 AND P = 0.09, RESPECTIVELY). THE ELEVATION OF BSAP WAS RELATED TO INCREASED SERUM DAIDZEIN AND GENISTEIN (Β = 0.498 AND 0.248, P &lt; 0.01 AND P = 0.03, RESPECTIVELY). THE BONE RESORPTION MARKER (URINARY DEOXYPYRIDINOLINES/CREATININE [DPD/CR]) WAS NEARLY THE SAME AT BEGINNING OF THE STUDY AND AFTER TREATMENT IN BOTH HERBAL GROUPS. IN CONTRAST, BSAP AND DPD/CR SIGNIFICANTLY DECREASED AFTER 3 AND 6 MONTHS OF TREATMENT IN GROUP C (BSAP: 10.4% AND 30.3%; DPD/CR: 21.7% AND 43.8%, ALL P &lt; 0.01 IN PAIRED T-TESTS). THUS, WE CONCLUDE THAT TKW STIMULATES BONE FORMATION, IN CONTRAST TO EPT WHICH PRIMARILY INHIBITS RESORPTION. THIS EFFECT APPEARS TO BE RELATED TO THE AMOUNT OF ISOFLAVONES. FURTHER, THE STRONGER EFFECT IN WOMEN CONSUMING TKW THAN CONSUMING A SINGLE HERB THAT CONTAINS EQUIVALENT AMOUNTS OF ISOFLAVONES SUGGESTS HIGHER SYNERGISTIC OR ADDITIVE EFFECT OF OTHER COMPONENTS THAN ISOFLAVONES IN TKW.</t>
  </si>
  <si>
    <t>EFFECT OF TEMPERATURE AND SUCROSE ON ULLUCO (ULLUCUS TUBEROSUS CALDAS) MICROTUBER PRODUCTION UNDER NEUTRAL PHOTOPERIODIC CONDITIONS</t>
  </si>
  <si>
    <t>THE AREA OF THE ANDEAN MOUNTAINS IS CHARACTERIZED BY A HIGH LEVEL OF BIODIVERSITY. THE SPECIES ULLUCUS TUBEROSUS, WHICH BELONGS TO THE ANDEAN ROOT AND TUBER CROP GROUP, HAS A PROMINENT ROLE IN FEEDING LOCAL COMMUNITIES. DESPITE ITS IMPORTANCE, LITTLE INFORMATION ON THE BASIC ASPECTS OF THIS CROP IS AVAILABLE AND ITS UNKNOWN GENETIC WIDENESS IS AT RISK TO DISAPPEAR. THIS STUDY WAS CONDUCTED IN ORDER TO DELINEATE THE EFFECT OF BOTH TEMPERATURE AND MEDIUM SUCROSE CONCENTRATION ON ULLUCO MICROTUBER PRODUCTION. IN FACT MICROTUBERS REPRESENT AN EFFICIENT WAY TO PRESERVE GERMPLASM AND THUS THE DEFINITION OF SIMPLE PROTOCOLS FOR MICROTUBER INDUCTION IS A VALID TOOL TO GUARANTEE GERMPLASM CONSERVATION AND ITS ECONOMIC SUSTAINABILITY. THREE LEVELS OF SUCROSE (30, 60 AND 90 G L-1) IN THE MURASHIGE-SKOOG MEDIUM AND TWO TEMPERATURE GROWTH CONDITIONS (12-18°C AND 18-24°C) HAVE BEEN CHOSEN TO ASSESS MICROTUBER PRODUCTION IN ULLUCO. THE 3% SUCROSE CONCENTRATION AND THE 12-18°C TEMPERATURE RANGE DETERMINED THE HIGHEST MICROTUBER NUMBER. THE SUCROSE EFFECT ON MICROTUBER INDUCTION IS IN CONTRAST TO WHAT HAS BEEN OBSERVED IN OTHER SPECIES, SUCH AS SOLANUM TUBEROSUM AND DIOSCOREA COMPOSITA. LOW SUCROSE CONCENTRATION AND TEMPERATURE ARE ALSO ASSOCIATED WITH HIGH MICROTUBER DORMANCY LEVELS. THE 18-24°C TEMPERATURE RANGE AND THE 3% SUCROSE CONCENTRATION INDUCED A HIGHER PLANT DEVELOPMENT IN TERMS OF FRESH PLANT AND TUBER WEIGHT.</t>
  </si>
  <si>
    <t>STRUCTURAL AND OPTICAL PROPERTIES OF YAG:CE3+ PHOSPHORS BY SOL-GEL COMBUSTION METHOD</t>
  </si>
  <si>
    <t>HIGH-QUALITY CE3+-DOPED Y3AL5O 12 (YAG:CE3+) PHOSPHORS WERE SYNTHESIZED BY A FACILE SOL-GEL COMBUSTION METHOD. IN THIS SOL-GEL COMBUSTION PROCESS, CITRIC ACID ACTS AS A FUEL FOR COMBUSTION, TRAPS THE CONSTITUENT CATIONS AND REDUCES THE DIFFUSION LENGTH OF THE PRECURSORS. THE XRD AND FT-IR RESULTS SHOW THAT YAG PHASE CAN FORM THROUGH SINTERING AT 900 °C FOR 2 H. THIS TEMPERATURE IS MUCH LOWER THAN THAT REQUIRED TO SYNTHESIZE YAG PHASE VIA THE SOLID-STATE REACTION METHOD. THERE WERE NO INTERMEDIATE PHASES SUCH AS YALO3 (YAP) AND Y4AL2O9 (YAM) OBSERVED IN THE SINTERING PROCESS. THE AVERAGE GRAIN SIZE OF THE PHOSPHORS SINTERED AT 900-1100 °C IS ABOUT 40 NM. WITH THE INCREASING OF SINTERING TEMPERATURE, THE EMISSION INTENSITY INCREASES DUE TO THE IMPROVED CRYSTALLINE AND HOMOGENEOUS DISTRIBUTION OF CE3+ IONS. A BLUE SHIFT HAS BEEN OBSERVED IN THE CE3+ EMISSION SPECTRUM OF YAG:CE3+ PHOSPHORS WITH INCREASING SINTERING TEMPERATURES FROM 900 TO 1200 °C. IT CAN BE EXPLAINED THAT THE DECREASE OF LATTICE CONSTANT AFFECTS THE CRYSTAL FIELD AROUND CE3+ IONS. THE EMISSION INTENSITY OF 0.06CE-DOPED YAG PHOSPHORS IS MUCH HIGHER THAN THAT OF THE 0.04CE AND 0.02CE ONES. THE RED-SHIFT AT HIGHER CE3+ CONCENTRATIONS MAY BE CE-CE INTERACTIONS OR VARIATIONS IN THE UNIT CELL PARAMETERS BETWEEN YAG:CE3+ AND YAG. IT CAN BE CONCLUDED THAT THE SOL-GEL COMBUSTION SYNTHESIS METHOD PROVIDES A GOOD DISTRIBUTION OF CE3+ ACTIVATORS AT THE MOLECULAR LEVEL IN YAG MATRIX. © 2005 ELSEVIER B.V. ALL RIGHTS RESERVED.</t>
  </si>
  <si>
    <t>DAPHNE MOSAIC VIRUS (DAPMV), A NEW POTYVIRUS FROM DAPHNE MEZEREUM IN THE CZECH REPUBLIC</t>
  </si>
  <si>
    <t>DAPHNE SHRUBS WITH LIGHT GREEN RINGS AND MOSAIC ON LEAVES CONTAINED FLEXUOUS FILAMENTOUS VIRIONS (696 × 13 NM) AND CYLINDRICAL INCLUSIONS TYPICAL OF THE SUBDIVISION III OF EDWARDSON'S CLASSIFICATION FOR INCLUSIONS INDUCED BY MEMBERS OF THE FAMILY POTYVIRIDAE. DECORATION TESTS USING ANTISERA TO 67 POTYVIRUSES REVEALED DISTANT SEROLOGICAL RELATIONS AMONG CHILLI VEINAL MOTTLE VIRUS, COLOMBIAN DATURA VIRUS, PAPAYA RINGSPOT VIRUS, TOBACCO VEIN MOTTLING VIRUS AND YAM MOSAIC VIRUS. THE 3′ TERMINAL REGION OF THE VIRUS GENOME WAS AMPLIFIED BY RT-PCR USING PRIMERS SPECIFIC FOR CLONED AND SEQUENCED MEMBERS OF THE FAMILY POTYVIRIDAE. THE MOST SIMILAR SEQUENCES IN THE GENBANK WERE THOSE OF ISOLATES OF WILD POTATO MOSAIC VIRUS (WPMV) AND YAM MILD MOSAIC VIRUS (YMMV), ORIGINATING FROM PERU AND GUADELOUPE, RESPECTIVELY. THE NEW SEQUENCE HAD 63.2% AND 61.9% NUCLEOTIDE IDENTITY TO WPMV AND YMMV IN THE COAT PROTEIN GENE. THE RESULTS SUGGEST THAT THE CZECH ISOLATE FROM DAPHNE SHOULD BE REGARDED AS A NEW MEMBER OF THE GENUS POTYVIRUS. THE NAME DAPHNE MOSAIC VIRUS (DAPMV) IS SUGGESTED FOR THIS VIRUS. © SPRINGER-VERLAG 2005.</t>
  </si>
  <si>
    <t>PLANTS USED TO TREAT EPILEPSY BY TANZANIAN TRADITIONAL HEALERS</t>
  </si>
  <si>
    <t>A CROSS-SECTIONAL STUDY PERFORMED IN TEMEKE DISTRICT (DAR ES SALAAM, TANZANIA) SHOWED THAT 5.5% OF THE TRADITIONAL HEALERS HAVE KNOWLEDGE FOR THE TREATMENT OF EPILEPSY. OF THE 100 HEALERS INTERVIEWED, 30 (30%) BELIEVED THAT EPILEPSY WAS CAUSED BY WITCHCRAFT, WHILE 19 (19%) THOUGHT EPILEPSY HAS A GENETIC ORIGIN WHICH CAN BE INHERITED. OTHER HEALERS THOUGHT EPILEPSY CAN BE CAUSED BY HEAD INJURY OR MALARIA (24%), AND THE REMAINING 27% DID NOT KNOW THE CAUSE. MOST OF THE HEALERS (92%) COULD PRESENT AN ACCURATE ACCOUNT ON THE SYMPTOMS OF THE DISEASE, INCLUDING DIZZINESS, LOSS OF CONSCIOUSNESS, ABRUPT FALLING DOWN, FROTHING FROM THE MOUTH, LOSS OF MEMORY, BITING OF THE TONGUE, CONFUSION, AND RESTLESSNESS. THEY SHOWED COMPETENCE IN THE TREATMENT OF THE DISEASE, WHEREBY 60 PLANTS THAT ARE COMMONLY USED WERE MENTIONED. ABRUS PRECATORIUS L. (LEGUMINOSAE), CLAUSENA ANISATA (WILLD.) OLIV. (RUTACEAE) AND HOSLUNDIA OPPOSITA VAHL (LAMIACEAE), WHICH ARE AMONG THE PLANTS MENTIONED, HAVE PROVEN ANTICONVULSANT ACTIVITY, WHILE A FEW OTHER SPECIES ON THEIR LIST HAVE BEEN REPORTED TO BE USEFUL IN THE TREATMENT OF EPILEPSY. BIOLOGICAL TESTING OF THESE PLANTS, USING DIFFERENT MODELS OF CONVULSIONS IS, SUGGESTED. © 2004 PUBLISHED BY ELSEVIER IRELAND LTD.</t>
  </si>
  <si>
    <t>POTYVIRUSES, NOVEL AND KNOWN, IN CULTIVATED AND WILD SPECIES OF THE FAMILY APIACEAE IN AUSTRALIA</t>
  </si>
  <si>
    <t>THREE POTYVIRUSES WERE IDENTIFIED BY GENE SEQUENCING AND FOUND TO BE WIDESPREAD IN SPECIES OF APIACEAE IN AUSTRALIA. ONLY CELERY MOSAIC VIRUS WAS FOUND IN CELERY CROPS AND IN ONE OF 180 SPECIMENS OF FERAL CARROT (DAUCUS CAROTA). ANOTHER RELATED BUT DISTINCT NOVEL POTYVIRUS, CARROT VIRUS Y, WAS THE ONLY VIRUS FOUND IN CARROT CROPS AND ALL EXCEPT ONE FERAL CARROT. A MORE DISTANTLY RELATED NOVEL POTYVIRUS, APIUM VIRUS Y, WAS FOUND IN PLANTS OF SEA CELERY (APIUM PROSTRATUM), CULTIVATED PARSLEY (PETROSELINUM CRISPUM) AND THE IMMIGRANT WEED SPECIES POISON HEMLOCK (CONIUM MACULATUM). THESE THREE POTYVIRUSES, TOGETHER WITH CELERY YELLOW MOSAIC VIRUS OF SOUTH AMERICA AND THE CLOSELY RELATED CARROT THIN LEAF VIRUS AND CARROT VIRUS B OF NORTH AMERICA, FORM A DISTINCT SUBGENUS OF THE POTYVIRIDAE MOST CLOSELY RELATED TO TURNIP MOSAIC VIRUS AND TWO POTYVIRUSES OF YAM; YAM MOSAIC VIRUS FROM THE IVORY COAST AND JAPANESE YAM MOSAIC VIRUS. CELERY MOSAIC AND CARROT VIRUS Y ARE PROBABLY RECENT MIGRANTS TO AUSTRALIA, BUT APIUM VIRUS Y MAY HAVE BEEN ENDEMIC LONGER. IN ELISA TESTS USING POLYCLONAL ANTIBODIES AGAINST VIRIONS OF CELERY MOSAIC VIRUS, SOME ISOLATES OF CARROT VIRUS Y WERE INDISTINGUISHABLE FROM CELERY MOSAIC VIRUS, WHEREAS OTHERS GAVE SMALLER ABSORBANCY VALUES, AND THOSE OF APIUM VIRUS Y DID NOT REACT. THIS STUDY SHOWS THE VALUE OF VIRUS IDENTIFICATION BASED ON GENE SEQUENCING FOR PLANNING CONTROL MEASURES.</t>
  </si>
  <si>
    <t>PURIFICATION, CHARACTERIZATION AND PRELIMINARY CRYSTALLOGRAPHIC STUDIES OF A PR-10 PROTEIN FROM PACHYRRHIZUS EROSUS SEEDS</t>
  </si>
  <si>
    <t>A 16 KDA PROTEIN SPE16 WAS PURIFIED FROM THE SEEDS OF PACHYRRHIZUS EROSUS. ITS N-TERMINAL AMINO-ACID SEQUENCE SHOWED SIGNIFICANT SEQUENCE HOMOLOGY TO PATHOGENESIS-RELATED PROTEINS FROM THE PR-10 FAMILY. AN ACTIVITY ASSAY INDICATED THAT SPE16 POSSESSES RIBONUCLEASE ACTIVITY AS DO SOME OTHER PR-10 PROTEINS. SPE16 CRYSTALS WERE OBTAINED BY THE HANGING-DROP VAPOUR-DIFFUSION METHOD. THE SPACE GROUP IS P212121, WITH UNIT-CELL PARAMETERS A = 53.36, B = 63.70, C = 72.96 Å.</t>
  </si>
  <si>
    <t>DETECTION OF ENDOTOXIN CONTAMINATION IN CHINESE HERBS BY NF-ΚB ACTIVITY-BASED REPORTER ASSAYS</t>
  </si>
  <si>
    <t>SEVERE LPS CONTAMINATION IN DRUGS AND FOOD CAN CAUSE HEALTH PROBLEMS AND OCCASIONALLY MISLEAD RESEARCH CONCLUSIONS. TO ENSURE THE QUALITY OF TRADITIONAL CHINESE MEDICINAL HERBS (TCMH), LPS CONTAMINATION PROBLEM SHOULD BE EVALUATED. WE HERE DESCRIBED A NF-ΚB ACTIVITY-BASED REPORTER ASSAY TO DETECT LPS CONTAMINATION. WE FIRST CREATED A MACROPHAGE CELL LINE WITH INTEGRATED REPORTER GENE CONSISTING OF NF-ΚB-RESPONDING SITES UPSTREAM OF THE LUCIFERASE GENE. THE PRESENCE OF LPS LEADS TO NF-ΚB ACTIVATION, AND THUS TRIGGERS DOWNSTREAM LUCIFERASE EXPRESSION. THE SPECIFICITY OF LPS-DERIVED LUCIFERASE ACTIVITY WAS CONFIRMED BY ADDING THE LPS INHIBITOR, POLYMYXIN B. IN OUR SYSTEM, THE LEVEL OF LPS CORRELATES WELL WITH LUCIFERASE ACTIVITY. THE LPS ACTIVITY IS COMPLETELY INHIBITED BY POLYMYXIN B, AND THE LIMIT OF LPS DETECTION IS 1 NG/ML. WE ALSO UTILIZED RT-PCR TO DEMONSTRATE THAT LPS CONTAMINATION AT THE CONCENTRATION OF 1 NG/ML WAS ENOUGH TO INDUCE EXPRESSION OF DOWNSTREAM INFLAMMATORY CYTOKINES TNF-Α AND IL-6. WE FURTHER APPLIED THE METHOD TO EXAMINE LPS CONTAMINATION IN TCMH. AMONG THE 35 HERBAL EXTRACTS WE EXAMINED, ABOUT 20% OF THEM EXHIBITED VARIABLE BUT DETECTABLE LPS CONTAMINATION (HIGHER THAN 1 NG/ML). THE DATA INDICATE THAT LPS CONTAMINATION IN CHINESE HERBS SHOULD BE CONSIDERED. IN ADDITION, THE EASE AND LOW-BACKGROUND FEATURE OF THIS ASSAY SUGGEST ITS POTENTIAL APPLICATION FOR SYSTEMATIC DETECTION OF LPS CONTAMINATION IN CHINESE HERBS.</t>
  </si>
  <si>
    <t>BROAD BEAN WILT VIRUS 2 IN YAMS</t>
  </si>
  <si>
    <t>WE IDENTIFIED BROAD BEAN WILT VIRUS 2 (BBWV-2) IN YAMS BASED ON PARTICLE MORPHOLOGY, TEST PLANT SYMPTOMS, PROTEIN FEATURES, APHID TRANSMISSION, AND MOLECULAR CLASSIFICATION USING NUCLEOTIDE SEQUENCES OF COAT PROTEIN GENES. © THE PHYTOPATHOLOGICAL SOCIETY OF JAPAN AND SPRINGER-VERLAG 2005.</t>
  </si>
  <si>
    <t>NEUROPROTECTIVE AND ANTIOXIDANT ACTIVITY OF COMPOUNDS FROM THE AERIAL PARTS OF DIOSCOREA OPPOSITA</t>
  </si>
  <si>
    <t>BIOACTIVITY-GUIDED FRACTIONATION OF AN ETHANOL EXTRACT OF THE AERIAL PARTS OF DIOSCOREA OPPOSITA AFFORDED A NEW COMPOUND, 6,7-DIHYDROXY-2-METHOXY-1,4- PHENANTHRENEDIONE (1), AND FOUR KNOWN COMPOUNDS, CHRYSOERIOL 4′-O-Β-D-GLUCOPYRANOSIDE (2), CHRYSOERIOL 7-O-Β-D- GLUCOPYRANOSIDE (3), ALTERNANTHIN (4), AND DAUCOSTEROL. THE STRUCTURE OF 1 WAS ESTABLISHED ON THE BASIS OF THE INTERPRETATION OF ITS 1D AND 2D NMR SPECTRASCOPIC DATA. COMPOUNDS 1-4 EXHIBITED BOTH PROMISING NEUROPROTECTIVE EFFECTS AND DISCERNIBLE TO MODERATE ANTIOXIDANT ACTIVITIES IN VITRO. © 2005 AMERICAN CHEMICAL SOCIETY AND AMERICAN SOCIETY OF PHARMACOGNOSY.</t>
  </si>
  <si>
    <t>PROPERTIES OF WOOL/PET COMPOSITE YARNS</t>
  </si>
  <si>
    <t>THIS PAPER REPORTS AN INVESTIGATION OF THE DIFFERENCES IN STRUCTURES AND MECHANICAL PROPERTIES OF TWO KINDS OF COMPOSITE YARNS AND OF CONVENTIONAL TWO-PLY STAPLE YARNS. THE CROSS SECTION OF ONE COMPOSITE YARNS (SIROFIL) SHOWS A CIRCULAR SHAPE, WHICH IS SIMILAR TO THE STRUCTURE OF SINGLE SPUN YARNS AND TO THE HELICAL GEOMETRY LINE OF TWO-PLY YARNS. THE OTHER COMPOSITE YARN STRUCTURE (TWISTED RING SPUN SINGLES YARNS WITH FILAMENTS) IS SIMILAR TO THAT OF TWO-PLY YAMS. THE TENSILE PROPERTIES OF COMPOSITE YARNS MAINLY DEPEND ON THE TENSILE PROPERTIES OF THE FILAMENTS, AND THEIR TENACITY IS HIGHER THAN THAT OF TWO-PLY WOOL/PET STAPLE FIBER YAMS. THE BENDING RIGIDITY OF THESE TWO KINDS OF COMPOSITE YAMS IS LOWER THAN THAT OF TWO-PLY STAPLE FIBER YAMS. WOOL/PET COMPOSITE YARNS SHOW HIGHER RESIDUAL TORQUE THAN CONVENTIONAL TWO-PLY STAPLE YARNS, AND THE REASON IS THEIR STRUCTURE AND LOWER TORQUE-RELAXATION. © 2003, SAGE PUBLICATIONS. ALL RIGHTS RESERVED.</t>
  </si>
  <si>
    <t>NOPB, A TYPE III SECRETED PROTEIN OF RHIZOBIUM SP. STRAIN NGR234, IS ASSOCIATED WITH PILUS-LIKE SURFACE APPENDAGES</t>
  </si>
  <si>
    <t>RHIZOBIUM SP. STRAIN NGR234 POSSESSES A FUNCTIONAL TYPE THREE SECRETION SYSTEM (TTSS), THROUGH WHICH A NUMBER OF PROTEINS, CALLED NODULATION OUTER PROTEINS (NOPS), ARE DELIVERED TO THE OUTSIDE OF THE CELL. A MAJOR CONSTRAINT TO THE IDENTIFICATION OF NOPS IS THEIR LOW ABUNDANCE IN THE SUPERNATANTS OF NGR234 STRAINS GROWN IN CULTURE. TO OVERCOME THIS LIMITATION, A MORE SENSITIVE PROTEOMICS-BASED STRATEGY WAS DEVELOPED. SECRETED PROTEINS FROM WILD-TYPE NGR234 WERE SEPARATED BY TWO-DIMENSIONAL GEL ELECTROPHORESIS, AND THE GEL WAS COMPARED TO SIMILAR GELS CONTAINING THE PROTEINS FROM A TTSS MUTANT (NGRΩRHCN). TO IDENTIFY THE PROTEINS, SPOTS UNIQUE TO THE NGR234 GELS WERE ANALYZED BY MATRIX-ASSISTED LASER DESORPTION IONIZATION-TIME OF FLIGHT MASS SPECTROMETRY AND THE DATA WERE COMPARED TO THE SEQUENCE OF THE SYMBIOTIC PLASMID OF NGR234. A NONPOLAR MUTANT OF ONE OF THESE PROTEINS WAS GENERATED CALLED NOPB. NOPB IS REQUIRED FOR NOP SECRETION BUT INHIBITS THE INTERACTION WITH PACHYRHIZUS TUBEROSUS AND AUGMENTS NODULATION OF TEPHROSIA VOGELII. FLAVONOIDS AND A FUNCTIONAL TTSS ARE REQUIRED FOR THE FORMATION OF SOME SURFACE APPENDAGES ON NGR234. IN SITU IMMUNOGOLD LABELING AND ISOLATION OF THESE PILI SHOWED THAT THEY CONTAIN NOPB.</t>
  </si>
  <si>
    <t>FUNCTIONAL PROPERTIES OF YAM BEAN (PACHYRHIZUS EROSUS) STARCH</t>
  </si>
  <si>
    <t>THE STUDY WAS CARRIED OUT IN ORDER TO DETERMINE AND ESTABLISH THE FUNCTIONAL CHARACTERS OF STARCH EXTRACTED FROM YAM BEAN (PACHYRHIZUS EROSUS (L) URBAN) COMPARED WITH CASSAVA STARCH. YAM BEAN IS A TROPICAL TUBER LEGUME EASILY GROWN AND HOLDS A GREAT POTENTIAL AS A NEW SOURCE OF STARCH. YAM BEAN STARCH SHOWS FUNCTIONAL PROPERTIES WHICH ARE PECULIAR TO THOSE OF MOST STARCH ROOT CROPS. GELATINIZATION TEMPERATURE (53-63°C) AND THE PASTING TEMPERATURE (64.5°C) ARE LESS THAN THOSE OF CEREAL STARCH, HOWEVER, THE SWELLING POWER IS HIGH (54.4 GGEL/G DRIED STARCH). YAM BEAN STARCH PASTE PRESENTS A HIGH VISCOSITY PROFILE, HIGH RETROGRADATION TENDENCY AND LOW STABILITY ON COOKING. THE FUNCTIONAL PROPERTIES OF YAM BEAN STARCH, SIMILAR TO THOSE OF CASSAVA STARCH, ALLOWS YAM BEAN TO BE USED AS A POTENTIAL NEW SOURCE OF STARCH. © 2002 PUBLISHED BY ELSEVIER SCIENCE LTD.</t>
  </si>
  <si>
    <t>MALIGNANT RHABDOID TUMOR SHOWS A UNIQUE NEURAL DIFFERENTIATION AS DISTINCT FROM NEUROBLASTOMA</t>
  </si>
  <si>
    <t>MALIGNANT RHABDOID TUMORS (MRT) SHOW A MULTIPHENOTYPIC DIVERSITY, INCLUDING A NEURAL PHENOTYPE. TO ELUCIDATE THE DIFFERENCE IN NEURAL CHARACTERISTICS BETWEEN MRT AND NEUROBLASTOMA, WE EXAMINED THE EXPRESSION OF SYNAPSIN I, NEURON-RESTRICTIVE SILENCER FACTOR (NRSF), NEUROFILAMENT MEDIUM-SIZE (NF-M) AND CHROMOGRANIN A (CGA) IN FIVE MRT CELL LINES (TM87-16, STM91-01, TTC549, TTC642 AND YAM-RTK1) AND FIVE NEUROBLASTOMA CELL LINES UNDER DIFFERENTIATION-INDUCTION WITH 12-O-TETRADECANOYLPHORBOL-13-ACETATE (TPA). OUR RESULTS SHOWED TM87-16 AND TTC642 CELLS, EXPRESSED SYNAPSIN I AND NF-M BEFORE TPA INDUCTION, HAD A NEURAL PHENOTYPE. AFTER DIFFERENTIATION-INDUCTION, ONLY TM87-16 CELLS EXPRESSED CGA. AMONG ALL NEUROBLASTOMA CELLS, EXPRESSION OF NF-M AND CGA WAS STABLE AT A HIGH LEVEL THROUGHOUT TPA-INDUCED DIFFERENTIATION. IN TM87-16 AND TTC642 MRT CELLS, SYNAPSIN I MRNA PROMPTLY INCREASED AFTER TPA DIFFERENTIATION, WITH THE PEAK LEVEL AT 6 H, AND THEREAFTER, SYNAPSIN I MRNA RAPIDLY DECREASED IN A TIME-DEPENDENT MANNER. THE DECREASED EXPRESSION OF SYNAPSIN I CORRELATED WITH AN INCREASED EXPRESSION OF NRSF DURING DIFFERENTIATION-INDUCTION. IN CONTRAST, IN SOME NEUROBLASTOMA CELLS, A SIGNIFICANT UP-REGULATION OF SYNAPSIN I WAS OBSERVED CONCURRENTLY WITH A DOWN-REGULATION OF NRSF. THE INVERSE RELATIONSHIP BETWEEN NRSF AND SYNAPSIN I EXPRESSION IN TM87-16 AND TTC642 MRT CELLS WAS OPPOSITE TO THAT OF NEUROBLASTOMA CELLS. OUR RESULTS SHOWED THAT THE NEURAL CHARACTERISTICS OF THESE MRT CELLS ARE FAIRLY DISTINCT FROM THOSE OF NEUROBLASTOMA CELLS. THESE MRT CELLS APPEARED TO HAVE ONLY LIMITED CAPABILITY FOR NEURAL DIFFERENTIATION, AND WERE STILL IN AN EXTREMELY EARLY STAGE OF NEURAL DIFFERENTIATION.</t>
  </si>
  <si>
    <t>MALIGNANT RHABDOID TUMOR SHOWS INCOMPLETE NEURAL CHARACTERISTICS AS REVEALED BY EXPRESSION OF SNARE COMPLEX</t>
  </si>
  <si>
    <t>TO ELUCIDATE THE BIOLOGICAL DIFFERENCES IN NEURAL PHENOTYPE BETWEEN MALIGNANT RHABDOID TUMOR (MRT) AND NEUROBLASTOMA CELL LINES, WE EXAMINED THE EXPRESSION OF SOLUBE N-ETHYLMALEIMIDE-SENSITIVE FUSION PROTEIN ATTACHMENT PROTEIN RECEPTOR (SNARE) COMPLEX PROTEINS IN MRT CELL LINES UNDER DIFFERENTIATION INDUCTION WITH 12-OTETRADECANOYLPHORBOL-13-ACETATE (TPA). SIX MRT CELL LINES (TM87-16, STM91-01, TTC642, TTC549, YAM-RTK1, AND TTC 1240) AND SIX NEUROBLASTOMA CELL LINES (IMR-32, NH12, SCCH26, TGW, NB-1, AND NB-NR) WERE USED IN THIS STUDY. EXPRESSION OF SNARES: THE VESICLE SNARE (SYNAPTOTAGMIN, SYNAPTOPHYSIN, AND SYNAPTOBREVIN-2) AND THE TARGET SNARE (SYNTAXIN 1A, SNAP-25A/B) WAS EXAMINED. OUR RESULTS SHOWED THAT IN MRT CELLS, ONLY TWO CELL LINES (TM87-16, TTC642) EXPRESSED THE VESICLE SNARE AND THE TARGET SNARE WITH THE EXCEPTION OF SNAP-25B, WHILE ALL NEUROBLASTOMA CELLS EXPRESSED THE ENTIRE SNARE COMPLEX. DURING DIFFERENTIATION, SYNAPTOTAGMIN WAS UPREGULATED IN THESE TWO MRT CELL LINES. INTERESTINGLY, SYNAPTOPHYSIN WAS DOWNREGULATED IN THESE MRT CELL LINES IN CONTRAST WITH THE NEUROBLASTOMA CELL LINES. SNAP-25B WAS NOT EXPRESSED IN MRT CELLS AFTER DIFFERENTIATION WITH TPA. MRT CELLS HAVING A NEURAL PHENOTYPE MORPHOLOGICALLY LOOKED LIKE NEUROBLASTOMA CELLS AFTER TREATMENT WITH TPA. HOWEVER, THE EXPRESSION OF SNARE COMPLEX WAS INCOMPLETE IN MRT CELLS. OUR RESULTS SUGGEST THAT THE BIOLOGICAL CHARACTERISTICS OF MRT CELLS WITH NEURAL PHENOTYPE ARE DISTINCT FROM THOSE OF NEUROBLASTOMA CELLS. © 2002 WILEY-LISS, INC.</t>
  </si>
  <si>
    <t>PROXIMATE ANALYSIS AND SOME ANTINUTRITIONAL FACTOR CONSTITUENTS IN SELECTED VARIETIES OF JAMAICAN YAMS (DIOSCOREA AND RAJANA SPP.)</t>
  </si>
  <si>
    <t>TWO WILD (DIOSCOREA POLYGONOIDES AND RAJANA CORDATA) AND SEVEN CULTIVATED VARIETIES OF JAMAICAN YAMS (DIOSCOREA SPP.) WERE ANALYZED FOR THEIR PROXIMATE COMPOSITION AND THE LEVELS OF ANTINUTRITIONAL FACTORS. THE PROTEIN LEVEL RANGE WAS 47.8 ± 2.6 TO 88.0 ± 2.5 G/KG DRY WEIGHT. THE LOWEST LEVEL WAS SEEN IN D. CAYENENSIS. THE RANGE FOR THE DIETARY FIBER CONTENT IN THE TUBERS WAS 16.3 ± 0.7 TO 63.5 ± 0.4 G/KG DRY WEIGHT. THE WILD YAM VARIETIES RECORDED HIGHER LEVELS. SAPONINS LEVEL WAS &lt; 600 MG/KG DRY WEIGHT IN ALL THE TUBERS ANALYZED EXCEPT FOR BITTER YAM (2962.5 ± 60.5 MG/KG DRY WEIGHT). TOTAL PHENOL CONTENT RANGED FROM 1.3 ± 0.1 TO 79.3 ± 6.1 G/KG WHILE TOTAL CONDENSED TANNIN CONTENT RANGED FROM 0.1 ± 0.0 TO 26.7 ± 3.8 G/KG DRY WEIGHT. SAMPLES THAT SHOWED HIGH LEVELS OF PHENOLS ALSO HAD HIGH LEVELS OF CONDENSED TANNINS. ALL THE SAMPLES ANALYZED CONTAINED LOW LEVELS OF LECTINS AND NO ALKALOIDS WERE DETECTED. THE LEVELS OF ANTINUTRITIONAL FACTORS DID NOT CLEARLY DELINEATE THE WILD VARIETIES FROM THE EDIBLE VARIETIES. ©2005 SPRINGER SCIENCE+BUSINESS MEDIA, INC.</t>
  </si>
  <si>
    <t>AGRONOMIC POTENTIAL OF RESEDA LUTEOLA L. AS NEW CROP FOR NATURAL DYES IN TEXTILES PRODUCTION</t>
  </si>
  <si>
    <t>SIX WELD GENOTYPES (RESEDA LUTEOLA L.) WERE EVALUATED FOR THEIR AGRONOMIC CHARACTERISTICS IN A 4-YEAR FIELD STUDY CARRIED OUT UNDER RAINFED CONDITION IN CENTRAL ITALY IN ORDER TO POINT OUT PRODUCTIVE POTENTIAL AND THE BEST HARVEST TIME TO MAXIMISE YIELD OF DYE. GOOD AGRONOMIC PERFORMANCES WERE OBSERVED WITH AN OVERALL DRY YIELD OF ABOUT 40 G PER PLANT AND AN ESTIMATED DRY YIELD PER HECTARE OF 2.8 TONS. DIFFERENCES WERE FOUND AMONG THE SIX ACCESSIONS AND SOME OF THEM WITHSTANDED WELL TO DROUGHT CONDITIONS EXPERIENCED IN DRIER GROWING SEASONS. THE HARVEST OF PLANTS DURING FLOWERING OR DURING BEGINNING OF FRUIT RIPENING DID NOT AFFECT OVERALL DRY YIELD (40 AND 45 G PER PLANT AT FLOWERING AND FRUIT MATURITY, RESPECTIVELY). THE LUTEOLIN AMOUNT (EXPRESSED IN MG G-1 DRY WEIGHT) WAS AFFECTED BY CLIMATIC CONDITIONS AS EXPERIENCED IN TWO DIFFERENT GROWING SEASONS (1993 AND 1994) AND BY THE PLANT PHENOLOGICAL STAGES AT HARVEST BEING LUTEOLIN MOST ABUNDANT IN THE DRYEST YEAR AND IN PLANTS HARVESTED DURING FLOWERING. GENETIC VARIABILITY EXISTED FOR THE LUTEOLIN CONTENT IN LEAVES PLUS REPRODUCTIVE STRUCTURES (INFLORESCENCES AND FRUITS) THAT VARIED FROM 13.6 TO 28.7 MG G-1 DRY WEIGHT IN THE SIX ACCESSIONS TESTED IN 1994. THE DRY POWDER FROM LEAVES AND REPRODUCTIVE STRUCTURES WAS USED IN THE DYEING OF COTTON, WOOL AND SILK YAMS. GOOD AND BRIGHT YELLOW COLOURS WERE OBSERVED USING A RATIO 30:100 (WEIGHT/WEIGHT) OF WELD ON THE TEXTILE MATERIALS. SEPARATED WELD ORGANS SHOWED DIFFERENT DYEING CAPACITIES BEING THE LEAVES, INFLORESCENCES AND FRUITS THE MOST EFFECTIVE ONES. WELD SHOWED A PROGRESSIVE DECREASE IN RESISTANCE TO FADING GOING FROM COTTON, TO THE OTHER KIND OF YARNS. FINALLY, ALL DYED SPECIMENS EXHIBITED GOOD RESISTANCE TO LIGHT AND WASH FASTNESS MAKING THE USE OF WELD A VIABLE ALTERNATIVE TO SYNTHETIC YELLOW DYES. © 2003 ELSEVIER SCIENCE B.V. ALL RIGHTS RESERVED.</t>
  </si>
  <si>
    <t>A SYNTHETIC CHAPERONE CORRECTS THE TRAFFICKING DEFECT AND DISEASE PHENOTYPE IN A PROTEIN MISFOLDING DISORDER</t>
  </si>
  <si>
    <t>MUTATIONS IN PROTEINS THAT INDUCE MISFOLDING AND PROTEASOMAL DEGRADATION ARE COMMON CAUSES OF INHERITED DISEASES. FABRY DISEASE IS A LYSOSOMAL STORAGE DISORDER CAUSED BY A DEFICIENCY OF Α-GALACTOSIDASE A ACTIVITY IN LYSOSOMES RESULTING IN AN ACCUMULATION OF GLYCOSPHINGOLIPID GLOBOTRIOSYLCERAMIDE (GB3). SOME CLASSICAL FABRY HEMIZYGOTES AND ALL CARDIAC VARIANTS HAVE RESIDUAL Α-GALACTOSIDASE A ACTIVITY, BUT THE MUTANT ENZYMES ARE UNSTABLE. SUCH MUTANT ENZYMES APPEAR TO BE MISFOLDED, RECOGNIZED BY THE ER PROTEIN QUALITY CONTROL, AND DEGRADED BEFORE SORTING INTO LYSOSOMES. HENCE, CORRECTION OF THE TRAFFICKING DEFECT OF MUTANT BUT CATALYTICALLY ACTIVE ENZYME INTO LYSOSOMES WOULD BE BENEFICIAL FOR TREATMENT OF THE DISEASE. HERE WE SHOW THAT A NONTOXIC COMPETITIVE INHIBITOR (1-DEOXYGALACTONOJIRIMYCIN) OF Α-GALACTOSIDASE A FUNCTIONS AS A CHEMICAL CHAPERONE BY RELEASING ER-RETAINED MUTANT ENZYME FROM BIP. THE TREATMENT WITH SUBINHIBITORY DOSES RESULTED IN EFFICIENT, LONG-TERM LYSOSOMAL TRAFFICKING OF THE ER-RETAINED MUTANT Α-GALACTOSIDASE A. SUCCESSFUL CLEARANCE OF LYSOSOMAL GB3 STORAGE AND A NEAR-NORMAL LYSOSOMAL PHENOTYPE WAS ACHIEVED IN HUMAN FABRY FIBROBLASTS HARBORING DIFFERENT TYPES OF MUTATIONS. SMALL MOLECULE CHEMICAL CHAPERONES WILL BE THERAPEUTICALLY USEFUL FOR VARIOUS LYSOSOMAL STORAGE DISORDERS AS WELL AS FOR OTHER GENETIC METABOLIC DISORDERS CAUSED BY MUTANT BUT NONETHELESS CATALYTICALLY ACTIVE ENZYMES. - YAM, G. H.-F., ZUBER, C., ROTH, J. A SYNTHETIC CHAPERONE CORRECTS THE TRAFFICKING DEFECT AND DISEASE PHENOTYPE IN A PROTEIN MISFOLDING DISORDER.</t>
  </si>
  <si>
    <t>PURIFICATION AND SOME PROPERTIES OF AFRICAN OIL BEAN SEED LIPOXYGENASE--PART 1.</t>
  </si>
  <si>
    <t>LIPOXYGENASE WAS EXTRACTED FROM AFRICAN OIL BEAN SEED AND PURIFIED BY AMMONIUM SULPHATE PRECIPITATION, GEL FILTRATION ON SEPHADEX G-25 AND ION-EXCHANGE CHROMATOGRAPHY ON DEAE--CELLULOSE COLUMN. THE ENZYME WAS PURIFIED 79.63 FOLD AND 36% OF THE ENZYME ACTIVITY WAS RECOVERED. THE MOLECULAR WEIGHT OF THE ENZYME WAS 102,000 DALTONS AND THE PEROXIDE VALUE WAS 10.56 X 10(-3) MM. THE VMAX WAS 0.14 OD MIN-1 WHILE THE KM VALUE WAS 1.92 X 10(-4) M. THE ENZYME HAD AN OPTIMUM PH OF 7.0 AND OPTIMUM TEMPERATURE OF 30 DEGREES C. WHILE DIETHYL-DITHIOCARBAMATE WAS THE BEST INHIBITOR OF THE ENZYME'S OXIDATION OF LINOLEIC ACID, NORDIHYDROGUIARETIC ACID WAS THE BEST ANTIOXIDANT FOR ITS OXIDATION OF THE FATTY ACID. AFRICAN OIL BEAN SEED LIPOXYGENASE HAD HIGH ENZYME ACTIVITY OF 86% WHEN COMPARED TO SOYBEAN LIPOXYGENASE (CONSIDERED TO BE THE BEST SOURCE OF THE ENZYME). THIS MEANS THAT AFRICAN OIL BEAN SEED IS A GOOD SOURCE OF LIPOXYGENASE FOR BIOTECHNOLOGY SUCH AS THE BLEACHING OF BROWNED YAM TUBERS.</t>
  </si>
  <si>
    <t>POLYHYDROXYLATED SPIROSTANOL SAPONINS FROM THE TUBERS OF DIOSCOREA POLYGONOIDES</t>
  </si>
  <si>
    <t>THREE NEW POLYHYDROXYLATED SPIROSTANOL SAPONINS (1-3) WERE ISOLATED FROM THE TUBERS OF DIOSCOREA POLYGONOIDES. THE STRUCTURES OF THESE NEW COMPOUNDS WERE DETERMINED ON THE BASIS OF EXTENSIVE SPECTROSCOPIC ANALYSIS AND THE RESULTS OF ACID OR ENZYMATIC HYDROLYSIS AS (23S,24R,25S)-23,24-DIHYDROXYSPIROST-5-EN- 3Β-YL O-Α-L-RHAMNOPYRANOSYL-(1→2)-Β-D-GLUCOPYRANOSIDE (1), (23S,25R)-12Α,17Α,23-TRIHYDROXYSPIROST-5-EN-3Β-YL O-Α-L-RHAMNOPYRANOSYL-(1→2)-Β-D-GLUCOPYRANOSIDE (2), AND (23S,25R)-14Α,17Α,23-TRIHYDROXYSPIROST-5-EN-3Β-YL O-Α-L-RHAMNOPYRANOSYL-(1→2)-Β-D-GLUCOPYRANOSIDE (3), RESPECTIVELY. © 2005 AMERICAN CHEMICAL SOCIETY AND AMERICAN SOCIETY OF PHARMACOGNOSY.</t>
  </si>
  <si>
    <t>GENOMIC CHARACTERISATION OF TARO BACILLIFORM VIRUS</t>
  </si>
  <si>
    <t>TARO BACILLIFORM VIRUS (TABV) HAS BEEN CLASSIFIED AS A PUTATIVE BADNAVIRUS BASED ON ITS NON-ENVELOPED, BACILLIFORM VIRION MORPHOLOGY AND TRANSMISSION BY MEALYBUGS. THE COMPLETE NUCLEOTIDE SEQUENCE OF A PAPUA NEW GUINEA ISOLATE OF TABV HAS NOW BEEN DETERMINED AND COMPRISES 7458 BP. THE GENOME CONTAINS FOUR OPEN READING FRAMES (ORFS) ON THE PLUS-STRAND THAT POTENTIALLY ENCODE PROTEINS OF 17, 16, 214 AND 13 KDA. THE SIZE AND ORGANISATION OF TABV ORFS 1-3 IS SIMILAR TO THAT OF MOST OTHER BADNAVIRUSES, WHILE THE LOCATION OF ORF 4 IS SIMILAR TO THAT OF ORF 4 AND ORF X OF THE ATYPICAL BADNAVIRUSES CITRUS YELLOW MOSAIC VIRUS AND CACAO SWOLLEN SHOOT VIRUS, RESPECTIVELY. THE PUTATIVE AMINO ACID SEQUENCE OF TABV ORF 3 CONTAINED MOTIFS THAT ARE CONSERVED AMONGST BADNAVIRUS PROTEINS INCLUDING ASPARTIC PROTEASE, REVERSE TRANSCRIPTASE (RT) AND RIBONUCLEASE H (RNASE H). THE HIGHLY CONSERVED PUTATIVE PLANT TRNAMET-BINDING SITE WAS ALSO PRESENT IN THE 935 BP INTERGENIC REGION OF TABV. PHYLOGENETIC ANALYSIS USING THE AMINO ACID SEQUENCE OF ORF 3 SHOWED THAT TABV BRANCHED MOST CLOSELY TO DIOSCOREA BACILLIFORM VIRUS. THESE RESULTS CONFIRM THAT TABV IS A PARARETROVIRUS OF THE GENUS BADNAVIRUS, FAMILY CAULIMOVIRIDAE.</t>
  </si>
  <si>
    <t>STRUCTURAL CHARACTERIZATION OF DIOSCORIN, THE MAJOR TUBER PROTEIN OF YAMS, BY NEAR INFRARED RAMAN SPECTROSCOPY</t>
  </si>
  <si>
    <t>AS VERY LITTLE IS KNOWN ABOUT THE MOLECULAR STRUCTURE OF DIOSCORIN, THE MAJOR STORAGE PROTEIN OF YAM TUBER, WE REPORT HERE FT-RAMAN SPECTROSCOPIC INVESTIGATION OF THIS YAM PROTEIN ISOLATED FROM D. ALATA L., FOR THE FIRST TIME. ACCORDING TO A SERIES OF PURIFICATION AND IDENTIFICATION BY ION-EXCHANGE CHROMATOGRAPHY, GEL CHROMATOGRAPHY, SDS-PAGE, AND MALDI-TOF-MS, IT SHOWS THAT THE MAJOR STORAGE PROTEIN IS MADE UP OF DIOSCORIN A (M.W. ∼33 KDA) AND DIOSCORIN B (M.W. ∼31 KDA). RAMAN SPECTRAL RESULTS INDICATE THAT THE SECONDARY STRUCTURE OF DIOSCORIN A IS MAJOR IN Α-HELIX, WHILE DIOSCORIN B BELONGS TO ANTI-PARALLEL Β- SHEET. IT ALSO SHOWS THAT THE MICROENVIRONMENT OF MAJOR AMINO ACIDS INCLUDING TYROSINE, PHENYLALANINE, TRYPTOPHAN, AND METHIONINE, AND CYSTEINE EXHIBIT EXPLICIT DIFFERENCES BETWEEN THESE TWO COMPONENTS. THE CONFORMATION OF DISULFIDE BONDING IN DIOSCORIN A PREDOMINATES IN GAUCHE-GAUCHE-TRANS FORM, WHILE GAUCHE-GAUCHE-GAUCHE AND TRANS-GAUCHE-TRANS SHARE THE CONFORMATION IN DIOSCORIN B. STRUCTURAL RESEMBLANCE BETWEEN DIOSCORIN A AND CRUDE YAM PROTEINS IMPLIES THAT DIOSCORIN A EXHIBITS STRUCTURAL PREFERENCE EVEN THOUGH ITS CONTENT IS LOWER THAN DIOSCORIN B. © 2006 IOP PUBLISHING LTD.</t>
  </si>
  <si>
    <t>THE PHYLOGENY OF TURNIP MOSAIC VIRUS; COMPARISONS OF 38 GENOMIC SEQUENCES REVEAL A EURASIAN ORIGIN AND A RECENT 'EMERGENCE' IN EAST ASIA</t>
  </si>
  <si>
    <t>THE GENOMES OF A REPRESENTATIVE WORLD-WIDE COLLECTION OF 32 TURNIP MOSAIC VIRUS (TUMV) ISOLATES WERE SEQUENCED AND THESE, TOGETHER WITH SIX PREVIOUSLY REPORTED SEQUENCES, WERE ANALYSED. AT LEAST ONE-FIFTH OF THE SEQUENCES WERE RECOMBINANT. IN PHYLOGENETIC ANALYSES, USING GENOMIC SEQUENCES OF JAPANESE YAM MOSAIC VIRUS AS AN OUTGROUP, THE TUMV SEQUENCES THAT DID NOT SHOW CLEAR RECOMBINATION FORMED A MONOPHYLETIC GROUP WITH FOUR WELL-SUPPORTED LINEAGES. THESE GROUPINGS CORRELATED WITH DIFFERENCES IN PATHOGENICITY AND PROVENANCE; THE SISTER GROUP TO ALL OTHERS WAS OF EURASIAN B-STRAIN ISOLATES FROM NON-BRASSICAS, AND PROBABLY REPRESENTS THE ANCESTRAL TUMV POPULATION, AND THE MOST RECENTLY 'EMERGED' BRANCH OF THE POPULATION WAS PROBABLY THAT OF THE BR-STRAIN ISOLATES FOUND ONLY IN EAST ASIA. EIGHT ISOLATES, ALL FROM EAST ASIA, WERE CLEAR RECOMBINANTS, PROBABLY THE PROGENY OF RECENT RECOMBINATION EVENTS, WHEREAS A SIMILAR NUMBER, FROM OTHER PARTS OF THE WORLD, WERE SEEMINGLY OLDER RECOMBINANTS. THIS DIFFERENCE INDICATES THAT THE PRESENCE OF CLEAR RECOMBINANTS IN A SUBPOPULATION MAY BE A MOLECULAR SIGNATURE OF A RECENT 'EMERGENCE'.</t>
  </si>
  <si>
    <t>MORPHOLOGICAL DIVERSITY, CULTIVAR GROUPS AND POSSIBLE DESCENT IN THE CULTIVATED YAMS (DIOSCOREA CAYENENSIS/D. ROTUNDATA) COMPLEX IN BENIN REPUBLIC</t>
  </si>
  <si>
    <t>AMINO ACID SEQUENCE OF THE N-TERMINAL DOMAIN OF YAM (DIOSCOREA JAPONICA) AERIAL TUBER ACIDIC CHITINASE. EVIDENCE FOR THE PRESENCE OF A WHEAT GERM AGGLUTININ DOMAIN IN MATURED ACIDIC CHITINASE FROM UNSTRESSED TUBER</t>
  </si>
  <si>
    <t>THE AMINO ACID SEQUENCE OF THE N-TERMINAL DOMAIN OF ACIDIC CHITINASE FROM UNSTRESSED AERIAL TUBER WAS DETERMINED AND PROVED THE PRESENCE OF AN N-TERMINAL DOMAIN IN ACIDIC CHITINASE. THE AMINO ACID SEQUENCE WAS DETERMINED ON A PYROGLUTAMYLAMINOPEPTIDASE-TREATED N-TERMINAL FRAGMENT OF V8 PROTEASE AND ON CHYMOTRYPTIC PEPTIDES OF THIS FRAGMENT. THE SEQUENCE DETERMINED REVEALED 8 RESIDUES DELETION AND 2 RESIDUES INSERTION AS COMPARED WITH THE N-TERMINAL DOMAIN OF TOBACCO BASIC CHITINASE. THE N-TERMINAL DOMAIN DETERMINED SHOWED A HOMOLOGY OF 40% AND 52% WITH THE N-TERMINAL DOMAIN OF TOBACCO BASIC CHITINASE AND WHEAT GERM AGGLUTININ, RESPECTIVELY. © 1992 KLUWER ACADEMIC PUBLISHERS.</t>
  </si>
  <si>
    <t>HIGH GENETIC DIVERSITY, DISTANT PHYLOGENETIC RELATIONSHIPS AND INTRASPECIES RECOMBINATION EVENTS AMONG NATURAL POPULATIONS OF YAM MOSAIC VIRUS: A CONTRIBUTION TO UNDERSTANDING POTYVIRUS EVOLUTION</t>
  </si>
  <si>
    <t>TO EVALUATE THE GENETIC DIVERSITY AND UNDERSTAND THE EVOLUTION OF YAM MOSAIC VIRUS (YMV), A HIGHLY DESTRUCTIVE PATHOGEN OF YAM (DIOSCOREA SP.), SEQUENCING WAS CARRIED OUT OF THE C-TERMINAL PART OF THE REPLICASE (NIB), THE COAT PROTEIN (CP) AND THE 3'-UNTRANSLATED REGION (3'-UTR) OF 27 YMV ISOLATES COLLECTED FROM THE THREE MAIN CULTIVATED SPECIES (DIOSCOREA ALATA, THE COMPLEX DIOSCOREA CAYENENSIS-DIOSCOREA ROTUNDATA AND DIOSCOREA TRIFIDA). YMV SHOWED THE MOST VARIABLE CP RELATIVE TO EIGHT OTHER POTYVIRUSES. THIS HIGH VARIABILITY WAS STRUCTURED INTO NINE DISTANT MOLECULAR GROUPS, AS REVEALED BY PHYLOGENETIC ANALYSES AND VALIDATED BY ASSESSMENT OF THE MOLECULAR EVOLUTIONARY NOISE. NO CORRELATION WAS OBSERVED BETWEEN THE CP AND 3'-UTR DIVERSITIES AND PHYLOGENIES. THE MOST DIVERSIFIED AND DIVERGENT GROUPS INCLUDED ISOLATES FROM AFRICA. THE REMAINING GROUPS CLUSTERED IN A SINGLE CLADE AND A GEOGRAPHICAL DISTINCTION BETWEEN ISOLATES FROM THE CARIBBEAN, SOUTH AMERICA AND AFRICA WAS OBSERVED. THE ROLE OF THE HOST IN THE SELECTION OF PARTICULAR ISOLATES WAS ILLUSTRATED BY THE CASE OF A DIVERGENT CULTIVAR FROM BURKINA FASO. PHYLOGENETIC TOPOLOGICAL INCONGRUENCE AND COMPLEMENTARY STATISTICAL TESTS HIGHLIGHTED THE FACT THAT RECOMBINATION EVENTS, WITH SINGLE AND MULTIPLE CROSSOVER SITES, LARGELY CONTRIBUTED TO THE EVOLUTION OF YMV. WE HYPOTHESISE AN AFRICAN ORIGIN OF YMV FROM THE YAM COMPLEX D. CAYENENSIS-D. ROTUNDATA, FOLLOWED BY INDEPENDENT TRANSFERS TO D. ALATA AND D. TRIFIDA DURING VIRUS EVOLUTION.</t>
  </si>
  <si>
    <t>ISOLATION AND PARTIAL CHARACTERISATION OF GALACTOSE, SPECIFIC LECTINS FROM AFRICAN YAM BEANS, SPHENOSTYLES STENOCARPA HARMS</t>
  </si>
  <si>
    <t>A NEW GALACTOSE-SPECIFIC LECTIN WAS ISOLATED FROM AFRICAN YAM BEAN (SPHENOSTYLES STENOCARPA HARMS) BY AFFINITY CHROMATOGRAPHY ON GALACTOSE- SEPHAROSE 4B. SDS-PAGE ANALYSIS RESULTED IN FOUR POLYPEPTIDE BANDS OF APPROXIMATELY 27, 29, 32 AND 34 KDA, RESPECTIVELY. BASED ON THE ANALYSIS OF CARBOHYDRATE CONTENT AND NATIVE PAGE, IT IS LIKELY THAT THE SPHENOSTYLES LECTIN IS A TETRAMERIC GLYCOPROTEIN WITH M(R) OF APPROXIMATELY 122 KDA. N- TERMINAL PROTEIN SEQUENCING OF PURIFIED LECTINS FROM FOUR DIFFERENT SPHENOSTYLES ACCESSIONS SHOWS THAT THE FOUR POLYPEPTIDES HAVE LARGELY IDENTICAL AMINO ACID SEQUENCES. THE SEQUENCES CONTAIN THE CONSERVED CONSENSUS SEQUENCE F-F-LILG CHARACTERISTIC OF LEGUME LECTINS, AS WELL AS PHASEOLUS VULGARIS PROTEINS IN THE ARCELIN-Α-AMYLASE INHIBITOR GENE FAMILY. THE LECTIN AGGLUTINATES BOTH RABBIT AND HUMAN ERYTHROCYTES, BUT WITH A PREFERENCE FOR BLOOD TYPES A AND O. USING WESTERN BLOTTING, THE LECTIN WAS SHOWN TO ACCUMULATE RAPIDLY DURING SEED DEVELOPMENT, BUT LEVELS DROPPED SLIGHTLY AS SEEDS ATTAINED MATURITY. THIS IS THE FIRST TIME A LECTIN HAS BEEN PURIFIED FROM THE GENUS SPHENOSTYLES. THE NEW LECTIN WAS ASSIGNED THE ABBREVIATION LECP.SPHSTE.SE.HGA1.</t>
  </si>
  <si>
    <t>COMPLETE NUCLEOTIDE SEQUENCE OF THE GEONOMIC RNA OF A MILD STRAIN OF JAPANESE YAM MOSAIC POTYVIRUS</t>
  </si>
  <si>
    <t>WE DETERMINED THE COMPLETE NUCLEOTIDE SEQUENCE OF A MILD STRAIN OF JAPANESE YAM MOSAIC POTYVIRUS (JYMV-M) AND COMPARED IT WITH THE PUBLISHED SEQUENCE OF SEVERE STRAIN OF JYMV (JYMV-J1). THE GENOMIC RNA OF JYMV-M IS 9,760 NUCLEOTIDES (NTS) IN LENGTH, EXCLUDING THE POLY (A) TAIL, AND ENCODES A POLYPROTEIN OF 3,132 AMINO ACIDS. AMONG NINE POTENTIAL CLEAVAGE SITES, ONLY THE P1 AND NIA RECOGNITION SITES (BETWEEN 6K1 AND CI) HAD DIFFERENT SEQUENCES FROM THOSE OF JYMV-J1. THE DATA CONFIRM THE STRAIN STATUS OF THESE TWO VIRUSES WITH 91.1% SEQUENCE IDENTITY FOR THE POLYPROTEIN AND ~94-97% IDENTITIES FOR HC, CI, NIA, NIB AND CP. THE MOST DIVERGENT PRODUCTS P1 AND P3 HAD 62% AND 90% SEQUENCE IDENTITIES RESPECTIVELY.</t>
  </si>
  <si>
    <t>ANALYSIS OF THE SEQUENCE OF DIOSCOREA ALATA BACILLIFORM VIRUS; COMPARISON TO OTHER MEMBERS OF THE BADNAVIRUS GROUP</t>
  </si>
  <si>
    <t>THE COMPLETE NUCLEOTIDE SEQUENCE OF THE GENOME OF DIOSCOREA ALATA BACILLIFORM VIRUS (DABV) HAS BEEN DETERMINED FROM CLONED FRAGMENTS. FEATURES OF THE GENOME CONFIRM DABV TO BE A PARARETROVIRUS OF THE GENUS BADNAVIRUS WHICH IS MORE SIMILAR TO OTHER MEALY-BUG TRANSMITTED BADNAVIRUSES, IN PARTICULAR TO CACAO SWOLLEN SHOOT VIRUS, THAN TO RICE TUNGRO BACILLIFORM VIRUS. SEQUENCE VARIABILITY BETWEEN CLONED FRAGMENTS SUGGESTS THAT THE GENETIC VARIABILITY OF THE VIRUS MAY BE QUITE HIGH (UP TO 11% NUCLEOTIDE SEQUENCE VARIATION FOR SOME SMALL REGIONS OF THE GENOME) ALTHOUGH THE OVERALL VARIABILITY DETECTED WAS 4.2% AT THE NUCLEOTIDE LEVEL.</t>
  </si>
  <si>
    <t>THE 3′-TERMINAL SEQUENCE OF CHINESE YAM NECROTIC MOSAIC VIRUS GENOMIC RNA: A CLOSE RELATIONSHIP WITH MACLURAVIRUS</t>
  </si>
  <si>
    <t>THE NUCLEOTIDE SEQUENCE OF THE 3′-TERMINAL 1,905 RESIDUES OF THE CHINESE YAM NECROTIC MOSAIC VIRUS (CHYNMV) RNA GENOME WAS DETERMINED. IT CONTAINS ONE LONG OPEN READING FRAME, WHICH CONSISTS OF 1,671 NUCLEOTIDES ENCODING A PROTEIN OF 557 AMINO ACID RESIDUES. A PARTIAL AMINO ACID SEQUENCE OF THE COAT PROTEIN DETERMINED FROM PURIFIED CHYNMV PARTICLES WAS IDENTICAL TO THE PORTION OF THE AMINO ACID SEQUENCE DEDUCED FROM THE DETERMINED NUCLEOTIDE SEQUENCE, WHICH SUGGESTS THAT THE NUCLEOTIDE SEQUENCE INCLUDES THE COAT PROTEIN GENE. SURPRISINGLY, A HOMOLOGY SEARCH USING THE DEDUCED AMINO ACIDS SEQUENCE OF THE COAT PROTEIN REVEALED THAT CHYNMV IS CLOSELY RELATED TO THE GENUS MACLURAVIRUS WITHIN THE FAMILY POTYVIRIDAE, ALTHOUGH THE VIRUS HAS LONG BEEN CONSIDERED TO BE A CARLAVIRUS. IDENTIFICATION OF CYLINDRICAL CYTOPLASMIC INCLUSIONS, WHICH ARE CHARACTERISTIC OF THE FAMILY POTYVIRIDAE, IN CHYNMV-INFECTED CHINESE YAM CELLS, AS WELL AS THE MORPHOLOGY AND LENGTH (660 NM) OF THE PURIFIED VIRUS PARTICLES, SUPPORT INCLUDING THE VIRUS AS A TENTATIVE NEW MEMBER OF THE GENUS MACLURAVIRUS.</t>
  </si>
  <si>
    <t>RELATIONS BETWEEN SPINNING, MOLECULAR STRUCTURE AND END-USE PROPERTIES OF POLYETHYLENE NAPHTHALATE TYRE YARNS</t>
  </si>
  <si>
    <t>CHARACTERISTIC FEATURES OF THE MOLECULAR STRUCTURE OF POLYETHYLENE NAPHTHALATE (PEN) ARE THE RIGIDITY OF THE POLYMER CHAINS AND THE OCCURRENCE OF TWO TRANS CONFORMATIONS OF THE NAPHTHALENE RING, THE SO-CALLED Α- AND Β- CONFORMATIONS. THE RIGIDITY OF THE MOLECULAR CHAINS PERMITS PRODUCTION OF PEN TYRE YAMS BY A SIMPLE HIGH-SPEED MELT SPINNING PROCESS WITHOUT DRAWING STEPS. THE YARNS CRYSTALLIZE WITH THE NAPHTHALENE RING IN THE Β-CONFORMATION. THE CRYSTAL STRUCTURE OF THIS MODIFICATION (PEN-Β) IS MONOCLINIC (SPACEGROUP P 1 21/A 1) WITH UNIT CELL PARAMETERS A = 9.49, B = 13.31, C = 12.61 Å, Α = 90, Β = 135, Γ = 90°. THE MELTING POINTS OF THE Β-CRYSTALS CAN BE OVER 300°C. UNDER THE INFLUENCE OF STRESS, AS OCCURS FOR INSTANCE WHEN THE YARNS ARE DIPPED FOR APPLICATION IN TYRES, THE CRYSTALS TRANSFORM IRREVERSIBLY INTO THE FULLY EXTENDED Α-FORM WITH RETENTION OF A HIGH MELTING POINT. THE ULTIMATE MODULUS OF PEN YARNS PRODUCED BY DIFFERENT PROCESSES IS SUBSTANTIALLY HIGHER THAN THAT OF POLYETHYLENE TEREPHTHALATE. HOWEVER, IN THE AMORPHOUS DOMAINS OF PEN YARNS, ROTATION OF THE NAPHTHALENE RING INDUCES CONFORMATIONAL Α MUTUALLY IMPLIES Β AND CIS MUTUALLY IMPLIES CIS TRANSITIONS WHICH NEGATIVELY INFLUENCE THE DYNAMIC PROPERTIES. MORE SPECIFICALLY, THE WORK LOSS IS FOUR TIMES AS HIGH AS THAT OF OTHER TYRE YARNS, AND, GOING FROM 20 TO 60°C, I.E. A MODERATE IN-USE TEMPERATURE FOR TYRES, THE DYNAMIC MODULUS DECREASES BY 20%. (C) 2000 ELSEVIER SCIENCE LTD.; CHARACTERISTIC FEATURES OF THE MOLECULAR STRUCTURE OF POLYETHYLENE NAPHTHALATE (PEN) ARE THE RIGIDITY OF THE POLYMER CHAINS AND THE OCCURRENCE OF TWO TRANS CONFORMATIONS OF THE NAPHTHALENE RING, THE SO-CALLED Α- AND Β-CONFORMATIONS. THE RIGIDITY OF THE MOLECULAR CHAINS PERMITS PRODUCTION OF PEN TYRE YARNS BY A SIMPLE HIGH-SPEED MELT SPINNING PROCESS WITHOUT DRAWING STEPS. THE YARNS CRYSTALLIZE WITH THE NAPHTHALENE RING IN THE Β-CONFORMATION. THE CRYSTAL STRUCTURE OF THIS MODIFICATION (PEN-Β) IS MONOCLINIC (SPACEGROUP P 1 21/A 1) WITH UNIT CELL PARAMETERS A = 9.49, B = 13.31, C = 12.61 ANGSTROM, Α = 90, Β = 135, Γ = 90°. THE MELTING POINTS OF THE Β-CRYSTALS CAN BE OVER 300°C. UNDER THE INFLUENCE OF STRESS, AS OCCURS FOR INSTANCE WHEN THE YARNS ARE DIPPED FOR APPLICATION IN TYRES, THE CRYSTALS TRANSFORM IRREVERSIBLY INTO THE FULLY EXTENDED Α-FORM WITH RETENTION OF A HIGH MELTING POINT. THE ULTIMATE MODULUS OF PEN YARNS PRODUCED BY DIFFERENT PROCESSES IS SUBSTANTIALLY HIGHER THAN THAT OF POLYETHYLENE TEREPHTHALATE. HOWEVER, IN THE AMORPHOUS DOMAINS OF PEN YARNS, ROTATION OF THE NAPHTHALENE RING INDUCES CONFORMATIONAL Α ↔ Β AND CIS ↔ CIS TRANSITIONS WHICH NEGATIVELY INFLUENCE THE DYNAMIC PROPERTIES. MORE SPECIFICALLY, THE WORK LOSS IS FOUR TIMES AS HIGH AS THAT OF OTHER TYRE YARNS, AND, GOING FROM 20 TO 60°C, I.E. A MODERATE IN-USE TEMPERATURE FOR TYRES, THE DYNAMIC MODULUS DECREASES BY 20%.</t>
  </si>
  <si>
    <t>PRODUCTION AND UTILIZATION OF TROPICAL ROOT CROPS IN TRINIDAD AND TOBAGO</t>
  </si>
  <si>
    <t>THE ROOT CROPS CONSUMED IN TRINIDAD AND TOBAGO THAT ARE OF SIGNIFICANT ECONOMIC IMPORTANCE ARE CASSAVA, SWEETPOTATO, YAMS, AND DASHEEN. THE MINISTRY OF AGRICULTURE, LAND AND MARINE RESOURCES PROVIDES EDUCATION AND TRAINING COURSES FOR FARMERS AND RESEARCH PROGRAMMES IN AGRONOMY, CROP PROTECTION, AND POST-HARVEST HANDLING. TWO SIGNIFICANT ASPECTS OF THE GOVERNMENT'S POLICY THAT HAVE CONTINUED TO PROVIDE A STRONG BASIS FOR THE SUSTAINABLE PRODUCTION OF ROOT CROPS ARE THE ONGOING MAINTENANCE OF ITS PLANT GENETIC RESOURCE BASE AND THE TRAINING PROGRAMMES BOTH IN-HOUSE AND IN THE FIELD. ROOT CROPS ARE GENERALLY MANUALLY HARVESTED IN QUANTITIES THAT ARE SALEABLE WITHIN TWO DAYS IN THE MARKETS MINIMIZING THE NEED FOR STORAGE. PROCESSED PRODUCTS INCLUDE FROZEN CASSAVA, CHIPS, AND FARINE WHICH ARE CONSUMED LOCALLY. EXPORT AND PROCESSING OPERATIONS HAVE FLUCTUATED BECAUSE OF INCONSISTENT SUPPLIES. HOWEVER, THERE IS A MARKETING THRUST TO STIMULATE PRODUCTION VIA INCREASED UTILIZATION LOCALLY THROUGH THE SCHOOL-FEEDING PROGRAMME. ROOT CROPS, THEREFORE, WILL CONTINUE TO SIGNIFICANTLY CONTRIBUTE TO SUSTAINABLE FOOD SECURITY IN THE NEXT MILLENNIUM.</t>
  </si>
  <si>
    <t>PURIFICATION AND CHARACTERIZATION OF PHOSPHORYLASE FROM TUBERS OF DIOSCOREA DUMENTORUM</t>
  </si>
  <si>
    <t>PHOSPHORYLASE FROM TUBERS OF DIOSCOREA DUMENTORUM WAS FRACTIONATED BY (NH4)2SO4 PRECIPITATION AND FURTHER PURIFIED TO APPARENT HOMOGENEITY. TWO FORMS OF PHOSPHORYLASE, DD1 AND DD2 WERE OBTAINED WITH DIFFERENT KM, OPTIMUM TEMPERATURES AND PH VALUES. THEY OBEYED MICHAELIS-MENTEN KINETICS, THEY WERE ACTIVATED BY AMP, MG2+ AND CA2+ BUT INHIBITED BY ATP, ADP, ADP-GLUCOSE AND NA2SO4. THE MOLECULAR MASSES FOUND FOR DD1 AND DD2 WERE 102 000 AND 195 000 RESPECTIVELY. SDS GEL ELECTROPHORESIS INDICATED THAT DD2 IS A DIMER AND DD1 IS A MONOMER. BOTH PHOSPHORYLASE FORMS CONTAINED PYRIDOXAL-5′-PHOSPHATE AS THEIR PROSTHETIC GROUP, WHICH WAS ESSENTIAL FOR THEIR ACTIVITY. DD2 IS MORE ACTIVE IN STARCH SYNTHESIS WHILE DD1 IS MORE ACTIVE IN STARCH DEGRADATION. THE AFFINITY OF THE ENZYME FORMS FOR PI IS NOT A MEASURE OF THE RATE OF GLUCAN DEGRADATION. THE DECLINE IN ACTIVITIES OF THE ENZYMES BETWEEN PH 5.5 AND 7.5 WAS DUE TO UNSUITABLE IONIC FORMS OF THE ENZYMES AND NOT DUE TO IRREVERSIBLE DENATURATION. BOTH FORMS OF PHOSPHORYLASE SHOWED DOUBLE DISPLACEMENT REACTION MECHANISM IN DIRECTION OF PHOSPHOROLYSIS, WHILE IN DIRECTION OF SYNTHESIS, SEQUENTIAL MECHANISM WAS INDICATED. INDOLEACETIC ACID ACTIVATED THE ENZYME FORMS IN DIRECTION OF STARCH DEGRADATION BUT ACTED AS AN INHIBITOR IN DIRECTION OF GLUCAN SYNTHESIS. THE RESULTS OF THIS STUDY SUGGEST THAT DD2 MAY HAVE SOME SYNTHETIC FUNCTION WHILE DD1 HAS A DEGRADATIVE ROLE. THE EFFECT OF PH ON THE PHOSPHORYLASE ACTIVITY SUGGESTS HISTIDINE AS THE AMINO ACID RESIDUE AROUND THE ACTIVE SITE THAT MIGHT BE INVOLVED IN ENZYME CATALYSIS. © 1994 INSTITUTE OF EXPERIMENTAL BOTANY.</t>
  </si>
  <si>
    <t>DETECTION OF PEPTIDASE ACTIVITY WITH 6-AMINOQUINOLYL CARBAMATE-ANGIOTENSIN I</t>
  </si>
  <si>
    <t>SCREENING PROCESS FOR IDEAL FOOD LEGUME COVER CROPS IN THE TROPICAL ECOSYSTEM: (II) APPLICATION OF THE SELECTION METHOD FOR GRAIN LEGUME CROPS OF THE BENUE RIVER BASINS OF NIGERIA (BRBN)</t>
  </si>
  <si>
    <t>THERE IS A NEED TO INCREASE THE UTILITY OF GRAIN LEGUMES IN THE BENUE RIVER BASINS OF NIGERIA. THE PROPOSED METHOD FOR SELECTING AN IDEAL GRAIN LEGUME COVER CROP FOR VARIOUS CROPPING SYSTEMS WAS APPLIED. AN ARRAY OF LOCAL AND INTRODUCED GRAIN LEGUMES WAS SCREENED FOR THEIR GENETIC ABILITY TO OVERCOME PHYSICAL AND ENVIRONMENTAL CONSTRAINTS, TO ESTABLISH QUICKLY, TO PRODUCE REASONABLE QUANTITIES OF BIOMASS, AND TO HAVE HIGH ABILITY TO FIX N2 GAS. EXPERIMENTALLY, SELECTION METHODS WERE A SERIES OF STEPWISE PROCESSES INVOLVING FIELD OBSERVATIONS, FIELD EXPERIMENTATIONS, GREENHOUSE TRIALS, AND LABORATORY ANALYSIS. THE RESULTS OF THESE ANALYSES AND OBSERVATIONS GUIDED THE CLASSIFICATION PROCEDURE. IN THIS PAPER, FOUR CROPS SCALED THE INITIAL SCREENING TESTS. THEY ACHIEVED A GROUND COVER OF ABOUT 90% WITHIN 6 TO 10 WEEKS AFTER PLANTING. THE CROPS WERE KAFANJI, A LOCAL COWPEA VARIETY (VIGNA UNGUICULATA); ODUDU, AN UNIMPROVED LIMA BEAN (PHASEOLUS LUNATUS); AKIDI, AN INDETERMINATE CLIMBING COMMON BEAN (PHASEOLUS VULGARIS); AND GROUND AKIDI, AN AFRICAN YAM BEAN (SPHENOSTYLIS STENOCARPA). THEY WERE RANKED AT THE END OF THE LABORATORY, GREENHOUSE, AND FIELD EXPERIMENTATION. © 1997 BY THE HAWORTH PRESS, INC. ALL RIGHTS RESERVED.</t>
  </si>
  <si>
    <t>A SIMPLE BIOREACTOR SYSTEM FOR PRODUCTION OF STORAGE ORGANS OF CHINESE YAM (DIOSCOREA OPPOSITA THUMB</t>
  </si>
  <si>
    <t>STORAGE ORGAN OF DIOSCOREA OPPOSITA WAS EFFICIENTLY GENERATED BY USING A DRUM TYPE BIOREACTOR. THIS REACTOR WAS NOT EQUIPPED WITH A SYSTEM FOR MECHANICAL AERATION AND EXPLANTS WERE IMMERSED INTERMITTENTLY INTO THE MEDIUM ON ROTATION. WHEN EXPLANTS PRECULTURED ON A ROTARY SHAKER WERE TRANSFERRED TO THE BIOREACTOR, APPROX. 230 PIECES OF STORABLE ORGANS THAT COULD BE BULBILS OR MICROTUBERS WERE GENERATED AFTER 5 WEEKS. THESE ORGANS SPROUTED WITHIN A WEEK AND EVENTUALLY GREW INTO NORMAL PLANTS. © 2002, JAPANESE SOCIETY FOR PLANT CELL AND MOLECULAR BIOLOGY. ALL RIGHTS RESERVED.</t>
  </si>
  <si>
    <t>FUNCTIONS INVOLVED IN BACTERIOPHAGE P2-INDUCED HOST CELL LYSIS AND IDENTIFICATION OF A NEW TAIL GENE</t>
  </si>
  <si>
    <t>SUCCESSFUL COMPLETION OF THE BACTERIOPHAGE P2 LYTIC CYCLE REQUIRES PHAGE- INDUCED LYSIS OF ITS ESCHERICHIA COLI HOST, A PROCESS THAT IS POORLY UNDERSTOOD. GENETIC ANALYSIS OF LYSIS-DEFICIENT MUTANTS DEFINED A SINGLE LOCUS, GENE K, WHICH LIES WITHIN THE LARGEST LATE TRANSCRIPTION UNIT OF P2 AND MAPS BETWEEN HEAD GENE L AND TAIL GENE R. WE DETERMINED AND ANALYZED THE DNA SEQUENCE OF A CA. 2.1-KB ECORV FRAGMENT THAT SPANS THE ENTIRE REGION FROM L TO R, THUS COMPLETING THE SEQUENCE OF THIS OPERON. THIS REGION CONTAINS ALL OF THE FUNCTIONS NECESSARY FOR HOST CELL LYSIS. SEQUENCE ANALYSIS REVEALED FIVE OPEN READING FRAMES, INITIALLY DESIGNATED ORF19 THROUGH ORF23. ALL OF THE EXISTING LYSIS MUTANTS-TS60, AM12, AM76, AND AM218-WERE LOCATED IN ORF21, WHICH MUST THEREFORE CORRESPOND TO GENE K. THE K GENE PRODUCT HAS EXTENSIVE AMINO ACID SEQUENCE SIMILARITY TO THE PRODUCT OF GENE R OF BACTERIOPHAGE Λ, AND IT EXHIBITS ENDOLYSIN FUNCTION. SITE-DIRECTED MUTAGENESIS AND REVERSE GENETICS WERE USED TO CREATE P2 AMBER MUTANTS IN EACH OF THE FOUR OTHER NEWLY IDENTIFIED OPEN READING FRAMES. BOTH ORF19 (GENE X) AND ORF20 (GENE Y) ENCODE ESSENTIAL FUNCTIONS, WHEREAS ORF22 (LYSA) AND ORF23 (LYSB) ARE NONESSENTIAL. GENE Y ENCODES A POLYPEPTIDE WITH STRIKING SIMILARITIES TO THE FAMILY OF HOLIN PROTEINS EXEMPLIFIED BY GPS OF PHAGE Λ, AND THE YAM MUTANT DISPLAYED THE EXPECTED PROPERTIES OF A HOLIN MUTANT. THE GENE PRODUCTS OF LYSA AND LYSB, ALTHOUGH NONESSENTIAL, APPEAR TO PLAY A ROLE IN THE CORRECT TIMING OF LYSIS, SINCE A LYSA AMBER MUTANT CAUSED SLIGHTLY ACCELERATED LYSIS AND A LYSB AMBER MUTANT SLIGHTLY DELAYED LYSIS OF NONPERMISSIVE STRAINS. GENE X MUST ENCODE A TAIL PROTEIN, SINCE LYSATES FROM NONPERMISSIVE CELLS INFECTED WITH THE X AMBER MUTANT WERE COMPLEMENTED IN VITRO BY SIMILAR LYSATES OF CELLS INFECTED WITH P2 HEAD MUTANTS BUT NOT WITH TAIL MUTANTS.</t>
  </si>
  <si>
    <t>THE USE OF LAC‐TYPE PROMOTERS IN CONTROL ANALYSIS</t>
  </si>
  <si>
    <t>FOR CONTROL ANALYSIS, IT IS NECESSARY TO MODULATE THE ACTIVITY OF AN ENZYME AROUND ITS NORMAL LEVEL AND MEASURE THE CHANGES IN STEADY‐STATE FLUXES OR CONCENTRATIONS. WE DESCRIBE AN IMPROVED METHOD FOR EFFECTING THE MODULATION, AS ELABORATED FOR ESCHERICHIA COLI. THE CHROMOSOMAL GENE, ENCODING THE ENZYME OF INTEREST, IS PUT UNDER THE CONTROL OF A LACUV5 OR A TACI PROMOTER. THE ALTERNATIVE USE OF THE TWO PROMOTERS LEADS TO AN EXPRESSION RANGE WHICH SHOULD MAKE IT SUITABLE FOR THE USE IN CONTROL ANALYSIS OF MANY ENZYMES. THE LACUV5 PROMOTER SHOULD BE USED WHEN THE WILD‐TYPE EXPRESSION LEVEL IS LOW, THE TACI PROMOTER WHEN THE LATTER IS HIGH. THE ENDOGENOUS LAC OPERON IS PLACED UNDER THE CONTROL OF A SECOND COPY OF THE LACUV5 PROMOTER AND A LAC YAM MUTATION (ELIMINATING LACTOSE PERMEASE, THE TRANSPORT SYSTEM FOR THE INDUCER ISOPROPYL‐THIO‐Β‐D‐GALACTOSIDE) IS INTRODUCED. THE METHOD WAS DEMONSTRATED EXPERIMENTALLY BY CONSTRUCTING E. COLI STRAINS, IN WHICH THE CHROMOSOMAL ATP OPERON IS TRANSCRIBED FROM THE LACUV5 AND THE TACI PROMOTER. WE MEASURED THE CONCENTRATION OF THE C SUBUNIT OF H+‐ATPASE, AND FOUND THAT THE EXPRESSION OF THIS ENZYME COULD BE MODULATED BETWEEN NON‐DETECTABLE LEVELS AND UP TO FIVE TIMES THE WILD‐TYPE LEVEL. THUS, IN THE ABSENCE OF INDUCER, NO EXPRESSION OF ATP GENES COULD BE DETECTED WHEN THE ATP OPERON WAS CONTROLLED BY THE LACUV5 PROMOTER, AND WE ESTIMATE THAT THE EXPRESSION WAS LESS THAN 0.0025 TIMES THE WILD‐TYPE LEVEL. WE SHOW THAT THE INTRODUCTION OF A LAC Y MUTATION FACILITATED THE ATTAINMENT OF STEADY INDUCTION LEVELS OF PARTIALLY INDUCED CELLS. THE MUTATION ALSO REDUCED POSITIVE COOPERATIVITY IN THE DEPENDENCE OF EXPRESSION ON THE CONCENTRATION OF ISOPROPYL‐THIO‐Β‐D‐GALACTOSIDE (THE INDUCER) AND SHIFTED THE CONCENTRATION OF INDUCER NEEDED FOR HALF MAXIMUM INDUCTION TO HIGHER VALUES. THESE PROPERTIES SHOULD FACILITATE THE EXPERIMENTAL MODULATION OF THE ENZYME ACTIVITY BY VARYING THE CONCENTRATION OF THE INDUCER. COPYRIGHT © 1993, WILEY BLACKWELL. ALL RIGHTS RESERVED</t>
  </si>
  <si>
    <t>PURIFICATION OF THREE ACIDIC CHITINASES FROM YAM AERIAL TUBER. APPLICATION OF QUATERNARY AMMONIUM ION DETERGENT FOR THE SEPARATION OF YAM CHITINASE FROM VISCOUS TISSUE EXTRACT</t>
  </si>
  <si>
    <t>THREE INHERENT ACIDIC CHITINASES WERE PURIFIED FROM YAM AERIAL TUBER BY THE APPLICATION OF QUATERNARY AMMONIUM ION DETERGENT. FOR REMOVAL OF THE MUCILAGE IN THE CRUDE EXTRACT OF AERIAL TUBER, THE EFFECTS OF VARIOUS QUATERNARY AMMONIUM ION DETERGENT WERE COMPARED. CETYLPYRIDINIUM CHLORIDE EFFECTIVELY REMOVED THE MUCILAGE AND THIS METHOD PROVED TO PROVIDE HIGH RECOVERY OF CHITINASE ACTIVITY. THREE ACIDIC CHITINASE ISOFORMS WERE PURIFIED BY ANION-EXCHANGE CHROMATOGRAPHY, GEL-FILTRATION CHROMATOGRAPHY, AND ANION-EXCHANGE HPLC FROM THE SUPERNATANT OF CETYLPYRIDINIUM CHLORIDE TREATMENT. THE THREE PURIFIED ACIDIC CHITINASES HAD THE MOLECULAR MASSES OF 23, 25, AND 31 KDA AND PROVED TO BE CLASS III, CLASS III, AND CLASS I CHITINASES, RESPECTIVELY, BY THE COMPARISON OF TRYPTIC PEPTIDE MAPS AND AMINO ACID COMPOSITIONS. © 1995, JAPAN SOCIETY FOR BIOSCIENCE, BIOTECHNOLOGY, AND AGROCHEMISTRY. ALL RIGHTS RESERVED. © 1995, JAPAN SOCIETY FOR BIOSCIENCE, BIOTECHNOLOGY, AND AGROCHEMISTRY. ALL RIGHTS RESERVED.</t>
  </si>
  <si>
    <t>MAJOR PROTEINS OF YAM BEAN TUBERS</t>
  </si>
  <si>
    <t>THE TUBEROUS ROOTS OF THE MEXICAN YAM BEAN, JICAMA, (PACHYRHIZUS EROSUS L, URBAN) CONTAINED LARGE QUANTITIES OF TWO ACIDIC GLYCOPROTEINS WHICH ACCOUNTED FOR MORE THAN 70% OF THE TOTAL SOLUBLE PROTEINS (ABOUT 3 G PER 100 G OF TUBER ON A DRY WEIGHT BASIS). THE TWO MAJOR PROTEINS, TENTATIVELY NAMED YBG1 AND YBG2, HAD APPARENT M,S OF 28 000 AND 26 000, RESPECTIVELY, BY SDS- PAGE. A THIRD PROTEIN NAMED YBP22 WHICH ACCOUNTED FOR 2-5% OF THE TOTAL SOLUBLE PROTEINS HAD AN M(R) OF 22 000, YBG1 AND YBG2 EXHIBITED GREAT SIMILARITY ON THE BASIS OF THEIR AMINO ACID COMPOSITION AND HAD IDENTICAL N- TERMINAL AMINO ACID SEQUENCES. THE FIRST 23 AMINO ACIDS IN THE N-TERMINAL REGION OF YBG2 WERE DDLPDYVDWRDYGAVTRIKNQGQ WHICH SHOWED STRONG HOMOLOGY WITH THE PAPAIN CLASS OF CYSTEINE PROTEASES. YBG1 AND YBG2 WERE FOUND TO BIND TO A CONCANAVALIN A-SEPHAROSE COLUMN AND WERE ALSO STAINED POSITIVELY BY A SENSITIVE GLYCOPROTEIN STAIN. BOTH GLYCOPROTEINS EXHIBITED CYSTEINE PROTEOLYTIC ACTIVITY. IN CONTRAST, YBP22 SHOWED SEQUENCE HOMOLOGY WITH SEVERAL KNOWN PROTEASE INHIBITORS, AND A POLYCLONAL ANTIBODY RAISED AGAINST THIS PROTEIN CROSS REACTED WITH SOYBEAN TRYPSIN INHIBITOR.</t>
  </si>
  <si>
    <t>ONE- AND TWO-DIMENSIONAL GEL ELECTROPHORESIC IDENTIFICATION OF AFRICAN YAM BEAN SEED PROTEINS</t>
  </si>
  <si>
    <t>SEED PROTEINS WERE EXTRACTED FROM THE AFRICAN YAM BEAN (AYB; SPHENOSTYLIS STENOCARPA), AN UNDERUTILIZED WEST AFRICAN FOOD LEGUME. ONE- AND TWO-DIMENSIONAL POLYACRYLAMIDE GEL ELECTROPHORESIS WAS THEN USED TO ANALYZE THE ALBUMIN FRACTION, GALACTOSE-SPECIFIC LECTINS PURIFIED ON IMMOBILIZED GALACTOSE-SEPHAROSE 4B, AND ABUNDANT NON-LECTIN SEED PROTEINS LEFT OVER FOLLOWING AFFINITY CHROMATOGRAPHY. N-TERMINAL SEQUENCING OF PROMINENTLY RESOLVED POLYPETIDE BANDS LED TO IDENTIFICATION OF PROTEINS HAVING SEQUENCE HOMOLOGY WITH CHARACTERIZED LEGUME SEED PROTEINS, NAMELY, MUNG BEAN SEED ALBUMIN, PEA Α-FUCOSIDASE, SOYBEAN KUNITZ-TYPE TRYPSIN INHIBITOR, AN ENDOCHITINASE, PEA PATHOGENESIS-RELATED PROTEIN, AND/OR COWPEA SEED STORAGE PROTEINS. MINOR LECTIN-LIKE PROTEINS LACKING HEMAGGLUTINATING ACTIVITY AGAINST RABBIT AND HUMAN ERYTHROCYTES WERE ALSO IDENTIFIED. BECAUSE PROTEINS SUCH AS PROTEASE INHIBITORS, CHITINASES, PATHOGENESIS-RELATED PROTEINS, AND LECTINS ARE KNOWN TO HAVE ANTIMETABOLIC EFFECTS, THE FINDINGS FROM THIS STUDY MAY HAVE RELEVANCE IN THE ACCEPTABILITY, ADOPTION, AND UTILIZATION OF AYB AS HUMAN FOOD.</t>
  </si>
  <si>
    <t>AHIPA (PACHYRHIZUS AHIPA (WEDD.) PARODI) IN BOLIVIA</t>
  </si>
  <si>
    <t>BREEDING COTTONS WITH HIGHER YARN TENACITY</t>
  </si>
  <si>
    <t>STRONGER COTTON YAMS ARE NEEDED BY THE TEXTILE INDUSTRY AS KNIT AND WOVEN FABRIC MANUFACTURING SPEEDS INCREASE, THUS PLACING GREATER STRAIN ON COTTON YARNS. WE COMPARE FIBER PROPERTIES AS SELECTION CRITERIA FOR THE GENETIC IMPROVEMENT OF YARN TENACITY IN A BREEDING POPULATION CONSISTING OF TWENTY-FIVE COTTON GERMPLASM LINES GROWN FOR TWO YEARS AT TWO LOCATIONS NEAR FLORENCE, SC. FIBER PROPERTIES MEASURED WITH THE FIBROGRAPH, STELOMETER, FIBRONAIRE, AND AREALOMETER ARE OBTAINED ON LINT FROM EACH EXPERIMENTAL LINE IN THIS POPULATION, ALONG WITH RING SPUN YAM WITH A TENACITY OF 27 TEX (22 NE). AMONG INDIVIDUAL FIBER PROPERTIES, SELECTION FOR 50% FIBER SPAN LENGTH RESULTS IN THE GREATEST GAIN IN YARN TENACITY. SIMULTANEOUS SELECTION FOR LOW MICRONAIRE READING, LONG 50% FIBER SPAN LENGTH, AND HIGH FIBER TENACITY IMPROVE YAM TENACITY MORE SO THAN SELECTION FOR INDIVIDUAL FIBER PROPERTIES. SELECTING FOR FIBER PROPERTIES MEASURED WITH THE AREALOMETER GENERALLY RESULTS IN LOWER GAINS IN YARN TENACITY. WE SHOW INDIVIDUAL AND COMBINATIONS OF FIBER PROPERTIES THAT ARE USEFUL AS SELECTION CRITERIA FOR YARN TENACITY IMPROVEMENT. © 1998, SAGE PUBLICATIONS. ALL RIGHTS RESERVED.</t>
  </si>
  <si>
    <t>ISOLATION OF HIGH QUALITY RNA FROM SEEDS AND TUBERS OF THE MEXICAN YAM BEAN (PACHYRHIZUS EROSUS)</t>
  </si>
  <si>
    <t>PACHYRHIZUS EROSUS IS A TUBEROUS LEGUME NATIVE TO CENTRAL AMERICA THAT HAS GREAT POTENTIAL FOR DEVELOPMENT AS A FOOD CROP. IT PRODUCES BOTH PROTEIN RICH GRAIN AND STARCH FILLED TUBERS. THERE ARE TWO MAJOR LIMITATIONS TO ITS DIETARY USE, THE HIGH LEVELS OF ROTENONE FOUND IN THE GRAINS AND THE LOW STARCH CONTENT OF THE TUBERS, BOTH OF WHICH MUST BE ADDRESSED, FOR DEVELOPMENT OF THE CROP. THE LOW VARIABILITY OF THE EXISTING GENE POOL OF THE GENUS LIMITS THE USE OF CONVENTIONAL PLANT BREEDING TO ADDRESS THESE PROBLEMS. GENETIC ENGINEERING TECHNOLOGY IS, THEREFORE, BEING ADOPTED. FOR THIS PURPOSE, AN EFFICIENT MEANS OF RNA ISOLATION FROM YAM BEAN TISSUES WAS DEVELOPED. THE QUALITY OF RNA OBTAINED BY THIS METHOD WAS TESTED BY IN VITRO TRANSLATION AND WAS SUFFICIENT FOR USE IN RT-PCR.</t>
  </si>
  <si>
    <t>CHARACTERISATION OF A POTYVIRUS AND A POTEXVIRUS FROM CHINESE SCALLION</t>
  </si>
  <si>
    <t>MOLECULAR ANALYSES OF VIRUSES INFECTING CHINESE SCALLION (ALLIUM CHINENSE G. DON) SHOWED THAT THE PLANTS DID NOT CONTAIN ANY OF THE POTY-, CARLA- OR ALLEXIVIRUSES THAT ARE COMMON IN GARLIC PLANTS IN CHINA. THE COMPLETE SEQUENCES OF A POTYVIRUS AND A POTEXVIRUS WERE DETERMINED AND THESE WERE SHOWN TO REPRESENT DIFFERENT VIRUSES FROM ANY IN THE DATABASES. THEY COULD BE TRANSMITTED MECHANICALLY TO SCALLION BUT NOT TO OTHER ALLIUM SPECIES (INCLUDING GARLIC) OR TO NARCISSUS. THE POTYVIRUS, TENTATIVELY NAMED SCALLION MOSAIC VIRUS, HAS A DISTANT RELATIONSHIP (C. 62% NUCLEOTIDE IDENTITY OVER THE ENTIRE GENOME) TO TURNIP MOSAIC VIRUS AND JAPANESE YAM MOSAIC VIRUS, WITH WHICH IT GROUPED IN PHYLOGENETIC ANALYSES. ITS GENOME IS 9324 NTS LONG, ENCODING A 341.3 KDA POLYPROTEIN OF 3001 AMINO ACIDS. THE POTEXVIRUS, TENTATIVELY NAMED SCALLION VIRUS X, HAS A GENOME 6987 NTS LONG AND ITS ORGANISATION WAS SIMILAR TO THAT OF THE OTHER POTEXVIRUSES BUT WITH ONLY 46.3-63.2% NUCLEOTIDES IDENTICAL TO THEM. IT IS MOST CLOSELY RELATED TO NARCISSUS MOSAIC VIRUS BUT PHYLOGENETIC ANALYSES INDICATE THAT IT SHOULD BE CONSIDERED A DISTINCT SPECIES. NEITHER OF THE VIRUSES HAVE BEEN DETECTED IN GARLIC, ALTHOUGH THE TWO HOST PLANTS ARE CLOSELY RELATED.</t>
  </si>
  <si>
    <t>THE USE OF PHYLOGENETIC DATA TO DEVELOP MOLECULAR TOOLS FOR THE DETECTION AND GENOTYPING OF YAM MOSAIC VIRUS. POTENTIAL APPLICATION IN MOLECULAR EPIDEMIOLOGY</t>
  </si>
  <si>
    <t>MOLECULAR DETECTION OF YAM MOSAIC VIRUS (YMV), THE MOST IMPORTANT POTYVIRUS FOR YAM PLANTS (DIOSCOREA SPP.) HAS BEEN LIMITED BY ITS HIGH GENETIC DIVERSITY. ACCORDING TO RECENT PHYLOGENETIC DATA, SUITABLE MOLECULAR TOOLS WERE DEVELOPED FOR DETECTION AND GENOTYPING. A RELIABLE AND RAPID MOLECULAR TEST IS DESCRIBED USING SINGLE-TUBE IMMUNOCAPTURE (IC)-RT-PCR COMBINING THE USE OF A MONOCLONAL ANTIBODY ABLE TO RECOGNISE ALL YMV SEROTYPES AND PRIMERS DESIGNED TO TAKE INTO ACCOUNT THE WHOLE VARIABILITY OF YMV. PHYLOGENETIC DATA WERE THEN USED TO DEVELOP AN UNCOUPLED IC-RT-PCR PROCEDURE ADAPTED TO THE GENOTYPING OF THE THREE MAJOR PHYLOGENETIC GROUPS AND THE TWO RECOMBINANTS IMPLICATED IN THE YMV EPIDEMICS IN THE CARIBBEAN AND FRENCH GUIANA. A THIRD EXPLOITATION OF PHYLOGENETIC DATA WAS CARRIED OUT WITH THE DEVELOPMENT OF A TYPING TEST BASED ON THE ANALYSIS OF SHORT NUCLEOTIDE SEQUENCES. THE DIRECT SEQUENCING OF A 450 NTS FRAGMENT CONSTITUTED A RELIABLE COMPLEMENTARY TYPING TOOL AS THE RESULTING INFORMATION WAS QUITE SIMILAR TO THAT OBTAINED WITH SEQUENCES OF THE COMPLETE COAT PROTEIN GENE. THE APPROACH, CONSISTING IN A ROBUST STUDY OF YMV VARIABILITY FOLLOWED BY THE USE OF PHYLOGENETIC DATA TO DEVELOP RELIABLE DETECTION AND GENOTYPING TOOLS, OFFERS NEW PERSPECTIVES FOR POWERFUL MOLECULAR EPIDEMIOLOGICAL STUDIES. © 2000 ELSEVIER SCIENCE B.V.</t>
  </si>
  <si>
    <t>COMPUTATIONAL ANALYSIS OF THE AMINO ACID RESIDUE SEQUENCES OF AMARANTH AND SOME OTHER PROTEINS</t>
  </si>
  <si>
    <t>AMARANTH BELONGS TO A NUTRITIOUS CLASS OF PSEUDOCEREALS. THE WELL BALANCED AMINO ACID COMPOSITION OF AMARANTH COMPARED WITH THOSE OF MAJOR CEREALS WOULD INDICATE THAT IT DESERVES A QUANTITATIVE STUDY OF ITS CHEMICAL PROPERTIES. THIS WORK WAS UNDERTAKEN TO COMPARE AMARANTHUS (A.) CAUDATUS WITH A NUMBER OF OTHER PLANTS ON THE BASIS OF THE SEQUENCES OF VARIOUS PROTEINS AND THE COMPOSITION OF THEIR ALCOHOL-SOLUBLE PROTEIN MIXTURE AND GLUTELINS. ALCOHOL-SOLUBLE PROTEINS WERE EXTRACTED WITH 55% ISOPROPANOL (2-PROOH)+5% 2-MERCAPTOETHANOL (2-ME) AND GLUTELIN FRACTIONS WERE OBTAINED WITH BORATE BUFFER+3% 2-ME+0.5% SODIUM DODECYL SULFATE (SDS), PH 10. PROTEIN FRACTIONS WERE THEN ELECTROPHOREDED ON SODIUM DODECYL SULFATE POLYACRYLAMIDE GELS (SDS-PAGE). FASTA AND TFASTA PROGRAMMES WERE USED FOR COMPARISON OF AMINO ACID SEQUENCES. DOT MATRIX ANALYSIS AND SECONDARY STRUCTURE PREDICTIONS WHICH WERE DRAWN BY PLOTSTRUCTURE, WERE TAKEN FROM THE GCG PACKAGE. ELECTROPHORETIC TESTS FAILED TO INDICATE SIGNIFICANT CORRELATION BETWEEN PROLAMINS FROM CEREALS AND OTHER PLANTS WITH THE ALCOHOL-SOLUBLE FRACTIONS FROM AMARANTH, PROVING THAT THESE PROTEINS CANNOT REPRESENT THE MAIN FRACTION IN AMARANTH. ON THE OTHER HAND, GLUTELINS SHARED SOME COMMON ELECTROPHORETIC BANDS WITH OTHER CEREALS AND SHOWED SOME IDENTITY BY SDS-PAGE. AMINO ACID SEQUENCES OF A. CAUDATUS (100% IDENTITY) HAD DEGREES OF SIMILARITY IN THE RANGE OF 71.4 TO 52.2% WITH RICE, GARDEN PEA, JOBS’ TEARS, MAIZE, AND YAM. RICE GLUTELIN HAD SIMILARITY IN THE RANGE OF 93.3% TO 44.8% WITH OATS, SOYBEAN, AND PEA. SECONDARY STRUCTURES OF A. CAUDATUS (USING CONSERVATIVE AMINO ACID REPLACEMENT), JOBS’ TEARS AND RICE GLUTELINS, OAT GLOBULIN, AND PEA LEGUMIN SEQUENCES WERE PREDICTED. SOME RELATIONSHIP WAS SHOWN AMONG ELECTROPHORETIC PATTERNS OF ALCOHOL-SOLUBLE PROTEINS AND GLUTELINS OF A. CAUDATUS. © 1998 JAPAN SOCIETY FOR BIOSCIENCE, BIOTECHNOLOGY, AND AGROCHEMISTRY.</t>
  </si>
  <si>
    <t>EFFICACY OF INTERMITTENT ETIDRONATE THERAPY FOR CORTICOSTEROID-INDUCED OSTEOPOROSIS IN PATIENTS WITH DIFFUSE CONNECTIVE TISSUE DISEASE</t>
  </si>
  <si>
    <t>WE CONDUCTED A ONE-YEAR COMPARATIVE STUDY OF 25 PATIENTS WITH CORTICOSTEROID-INDUCED OSTEOPOROSIS ASSOCIATED WITH DIFFUSE CONNECTIVE TISSUE DISEASE. THE PATIENTS WERE RANDOMLY DIVIDED INTO 2 GROUPS: GROUP A (9 PATIENTS), MONOTHERAPY WITH ACTIVE VITAMIN D3 (V.D3); AND GROUP B (16 PATIENTS), COMBINATION THERAPY WITH V.D3 AND ETIDRONATE. FOUR MARKERS WERE EMPLOYED: AS AN BONEGENIC MARKER, SERUM ALKALINE PHOSPHATASE (ALP); AS A BONE RESORPTION MARKER, URINARY DEOXYPYRIDINOLINE (DPD); AS A BONE SALT MINERALS ASSAY LEVEL, YOUNG ADULT MEAN (YAM); AND BONEFRACTURE RATIO. RESULTS SHOWED THAT: ALP DECREASED IN BOTH GROUPS WITH NO SIGNIFICANT DIFFERENCE BETWEEN GROUPS; DPD INCREASED SIGNIFICANTLY FROM BASELINE (P &lt; 0.05) IN GROUP A, BUT IT DECREASED SIGNIFICANTLY FROM BASELINE (P &lt; 0.05) IN GROUP B, BUT AGAIN WITHOUT A SIGNIFICANT DIFFERENCE BETWEEN GROUPS; YAM RESULTED IN NO SIGNIFICANT IMPROVEMENT IN GROUP A, BUT A SIGNIFICANT IMPROVEMENT FROM BASELINE (P &lt; 0.01) WAS SHOWN IN GROUP B, WITH A SIGNIFICANT DIFFERENCE BETWEEN GROUPS (P &lt; 0.05); AND A NEW SPINAL COMPRESSION FRACTURE RATIO WAS EXTREMELY LOWER IN GROUP A THAN IN GROUP B. THE FINDINGS INDICATED CYCLICAL/INTERMITTENT ETIDRONATE THERAPY IS EFFECTIVE IN PREVENTING CORTICOSTEROID-INDUCED OSTEOPOROSIS.</t>
  </si>
  <si>
    <t>OPTIMIZING THE FIBER-TO-YARN PRODUCTION PROCESS WITH A COMBINED NEURAL NETWORK/GENETIC ALGORITHM APPROACH</t>
  </si>
  <si>
    <t>AN IMPORTANT ASPECT OF THE FIBER-TO-YAM PRODUCTION PROCESS IS THE QUALITY OF THE RESULTING YARN. THE YARN SHOULD HAVE OPTIMAL PRODUCT CHARACTERISTICS (AND MINIMAL FAULTS). IN THEORY, THIS OBJECTIVE CAN BE REALIZED USING AN OPTIMIZATION ALGORITHM. THE COMPLEXITY OF A FIBER-TO-YARN PROCESS IS VERY HIGH, HOWEVER, AND NO MATHEMATICAL FUNCTION IS KNOWN TO EXIST THAT REPRESENTS THE WHOLE PROCESS. THIS PAPER PRESENTS A METHOD TO SIMULATE AND OPTIMIZE THE FIBER-TO-YAM PRODUCTION PROCESS USING A NEURAL NETWORK COMBINED WITH A GENETIC ALGORITHM. THE NEURAL NETWORK IS USED TO MODEL THE PROCESS, WITH THE MACHINE SETTINGS AND FIBER QUALITY PARAMETERS AS INPUT AND THE YARN TENACITY AND ELONGATION AS OUTPUT. THE GENETIC ALGORITHM IS USED AFTERWARD TO OPTIMIZE THE INPUT PARAMETERS FOR OBTAINING THE BEST YARNS. SINCE THIS IS A MULTI-OBJECTIVE OPTIMIZATION, THE GENETIC ALGORITHM IS ENFORCED WITH A SHARING FUNCTION AND A PARETO OPTIMIZATION. THE PAPER SHOWS THAT SIMULTANEOUS OPTIMIZATION OF YARN QUALITIES IS EASILY ACHIEVED AS A FUNCTION OF THE NECESSARY (OPTIMAL) INPUT PARAMETERS, AND THAT THE RESULTS ARE CONSIDERABLY BETTER THAN CURRENT MANUAL MACHINE INTERVENTION. THE LAST PART OF THE PAPER IS DEDICATED TO FINDING AN OPTIMAL MIXTURE OF AVAILABLE FIBER QUALITIES BASED ON THE PREDICTIONS OF THE GENETIC ALGORITHM. © 1997, SAGE PUBLICATIONS. ALL RIGHTS RESERVED.</t>
  </si>
  <si>
    <t>THE AUTOCRINE LOOP OF EPIDERMAL GROWTH FACTOR RECEPTOR-EPIDERMAL GROWTH FACTOR/TRANSFORMING GROWTH FACTOR-Α IN MALIGNANT RHABDOID TUMOR CELL LINES: HETEROGENEITY OF AUTOCRINE MECHANISM IN TTC549</t>
  </si>
  <si>
    <t>TO INVESTIGATE THE EFFECTS OF THE AUTOCRINE LOOP OF EPIDERMAL GROWTH FACTOR RECEPTOR (EGFR)-EPIDERMAL GROWTH FACTOR (EGF)/TRANSFORMING GROWTH FACTOR-Α (TGF-Α) ON THE PROLIFERATION AND DIFFERENTIATION OF MALIGNANT RHABDOID TUMOR (MRT), WE USED FIVE MRT CELL LINES, TM87-16, STM91-01, TTC549, TTC642, AND YAM-RTK1. RT-PCR ANALYSES REVEALED EXPRESSION OF EGFR MRNA IN ALL MRT CELL LINES. IN CONTRAST, THE EXPRESSION OF EITHER EGF OR TGF-Α MRNA WAS DETECTED IN ALL MRT CELL LINES. EXPRESSION OF EGF, TGF-Α, AND EGFR AS DETERMINED BY IMMUNOCYTOCHEMICAL STAINING AND IN SITU HYBRIDIZATION, CORRELATED WITH THE RESULTS OF RT-PCR. UPON DIFFERENTIATION-INDUCTION WITH 12-O-TETRADECANOYLPHORBOL-13-ACETATE (TPA), IN TTC549, SHOWING AN EXPRESSION OF TGF-Α BUT NOT EGF INITIALLY, DE NOVO EXPRESSION OF EGF MRNA APPEARED ABRUPTLY ON DAY 2 OF TPA TREATMENT. TO CONFIRM THE EGFR-EGF/TGF-Α AUTOCRINE LOOP, WE USED TGF-Α, EGF, AND THEIR ANTIBODIES IN THE CULTURES. MONOCLONAL ANTIBODY (MAB) TO EGFR ALONE SIGNIFICANTLY INHIBITED THE GROWTH OF CELL LINE TTC549. HOWEVER, MAB TO EGF OR TGF-Α COULD INHIBIT PROLIFERATION OF THIS CELL LINE ONLY WHEN ADMINISTRATED TOGETHER. OUR FINDINGS WOULD SUGGEST THAT GROWTH OF THE TTC549 CELL LINE IS CONSTITUTIONALLY REGULATED BY TGF-Α/EGFR, BUT THAT INHIBITION OF THIS AUTOCRINE MECHANISM RESULTS IN TRANSIENT ACTIVATION OF AN AUTOCRINE LOOP INVOLVING EGF/EGFR. OUR RESULTS MAY INDICATE THE PRESENCE OF TWO DIFFERENT AUTOCRINE LOOPS OF EGFR-EGF AND/OR EGFR-TGF-Α IN MRT CELL LINES. THE HETEROGENEITY OF AUTOCRINE MECHANISMS FOUND IN MRT CELL LINES WOULD BE CONSISTENT WITH THE MULTIPHENOTYPIC DIVERSITY AND AGGRESSIVE CHARACTERISTICS OF THIS ENIGMATIC TUMOR.</t>
  </si>
  <si>
    <t>CHARACTERISATION OF A METHIONINE-RICH STORAGE PROTEIN CDNA FROM PERILLA (PERILLA FRUTESCENS) SEEDS</t>
  </si>
  <si>
    <t>WE HAVE CLONED AND CHARACTERISED A CDNA (PRLEG) CODING FOR A METHIONINE-RICH STORAGE PROTEIN, WHICH IS REPORTED FOR THE FIRST TIME IN PERILLA (PERILLA FRUTESCENS (L.) BRITT. VAR. JAPONICA) SEEDS, HOMOLOGOUS TO THE 11S LEGUMIN-LIKE STORAGE PROTEINS. THE MOST SIGNIFICANT FEATURE OF THE PRLEG PRECURSOR PROTEIN IS THAT IT HAS THE HIGHEST CONTENT OF METHIONINE RESIDUES AMONG THE 11S LEGUMIN-LIKE STORAGE PROTEINS EXAMINED SO FAR. ANOTHER FEATURE IS THAT THE DEDUCED AMINO ACID SEQUENCES OF THE PRLEG PROTEIN ARE PHYLOGENETICALLY CLOSE TO THE SEQUENCE GROUPS DERIVED FROM EVOLUTIONALLY ANCIENT STATES OF THE 11S LEGUMIN-LIKE STORAGE PROTEINS, OR FROM GYMNOSPERMOUS SEED STORAGE PROTEINS, SUCH AS MAGNOLIA, ASARUM, DIOSCOREA, CRYPTOMERIA, METASEQUOIA AND GINKGO. IN CONTRAST, WITH THE EXCEPTION OF SESAME, RELATIVELY LOW PHYLOGENETIC RELATIONSHIPS ARE DETERMINED BETWEEN THE PRLEG SEQUENCE GROUP AND THOSE DERIVED FROM CROP PLANTS, SUCH AS SOYBEAN, PEA, BROAD BEAN, RAPE, PUMPKIN, RICE, COFFEE AND CITRUS. SOUTHERN BLOT ANALYSIS SUGGESTS THAT THERE MAY BE SEVERAL COPY NUMBERS OF THE PRLEG GENES AND THEIR SEED-SPECIFIC EXPRESSION PATTERNS AT THE TRANSCRIPTIONAL LEVEL WERE CONFIRMED BY NORTHERN HYBRIDISATION ANALYSIS.</t>
  </si>
  <si>
    <t>ANTINEOPLASTIC AGENTS; I. THREE SPIROSTANOL GLYCOSIDES FROM RHIZOMES OF DIOSCOREA COLLETTII VAR. HYPOGLAUCA</t>
  </si>
  <si>
    <t>BY ACTIVITY-GUIDED FRACTIONATION, THREE KNOWN STEROIDAL SAPONINS, PROSAPOGENIN A OF DIOSCIN, DIOSCIN AND GRACILLIN, WERE ISOLATED FROM THE TOTAL SAPONIN FRACTION OF DIOSCOREA COLLETTII VAR. HYPOGLAUCA AS ACTIVE COMPOUNDS CAUSING MORPHOLOGICAL ABNORMALITY OF PYRICULARIA ORYZAE MYCELIA. THE COMPOUNDS ALSO EXHIBITED CYTOTOXIC ACTIVITY AGAINST THE CANCER CELL LINE K562 IN VITRO. THE STRUCTURES OF THE COMPOUNDS WERE ELUCIDATED ON THE BASIS OF CHEMICAL EVIDENCE AND IR, FAB-MS, 1H-NMR, 13C-NMR, AND TWO-DIMENSIONAL NMR (2D-NMR) ANALYSIS.</t>
  </si>
  <si>
    <t>COMPLETE NUCLEOTIDE SEQUENCE OF THE GENOMIC RNA OF A JAPANESE YAM MOSAIC VIRUS, A NEW POTYVIRUS IN JAPAN</t>
  </si>
  <si>
    <t>WE DETERMINED THE COMPLETE NUCLEOTIDE SEQUENCE OF A POTYVIRUS PURIFIED FROM A JAPANESE YAM PLANT. THE GENOMIC RNA OF THIS VIRUS IS 9 757 NUCLEOTIDES (NTS) IN LENGTH, EXCLUDING THE 3'-TERMINAL POLY(A) TAIL. IT CONTAINS A SINGLE OPEN READING FRAME (ORF) ENCODING A POLYPROTEIN OF 3130 AMINO ACIDS (AA) WITH A CALCULATED MR OF 356,793. THE GENOMIC ORGANIZATION OF THIS POTYVIRUS IS SIMILAR TO THAT OF OTHER MEMBERS OF THE GENUS POTYVIRUS AND NINE POTENTIAL CLEAVAGE SITES FOR THE VIRAL PROTEINASE WERE FOUND BY COMPARISON OF ITS SEQUENCE WITH THOSE AVAILABLE FOR OTHER POTYVIRUSES. THE NUCLEOTIDE SEQUENCE AND GENOME CHARACTERISTICS SHOW THAT THIS ISOLATE IS A NEW POTYVIRUS SPECIES. ITS POLYPROTEIN DIFFERS SUBSTANTIALLY FROM YAM MOSAIC VIRUS (YMV) (50% AMINO ACID SEQUENCE IDENTITY) AND FOURTEEN OTHER POTYVIRUS SPECIES EXAMINED (44-59% IDENTITY). ALTHOUGH THIS POTYVIRUS HAS BEEN CLASSIFIED AS YMV, OUR RESULTS SUGGEST THAT THE POTYVIRUS INFECTIOUS TO THE JAPANESE YAM PLANT IN JAPAN IS DISTINCT FROM YMV. THEREFORE, WE PROPOSE THAT THE JAPANESE YAM POTYVIRUS SHOULD BE DESIGNATED AS JAPANESE YAM MOSAIC VIRUS (JYMV).</t>
  </si>
  <si>
    <t>MANIPULATING FIBER STRUCTURE TO STABILIZE GEOMETRY IN FIBERS AND YAMS</t>
  </si>
  <si>
    <t>SINGLE-FILAMENT CRIMP WITHIN A CARPET TUFT IS ITS GEOMETRIC FEATURE MOST RESPONSIBLE FOR BODY IN CUT-PILE SAXONY CARPET. YAM TWIST WITHIN THE TUFT IS MOST RESPONSIBLE FOR IMPARTING WEAR. CRIMP SETTING FACTORS CAN BE MANIPULATED TO INFLUENCE EITHER THE AMOUNT OF CRIMP OR ITS PERMANENCE, BUT NOT WITHOUT CONSEQUENCES: FACTORS IMPACTING CRIMP PERMANENCE, LIKE INCREASED ENERGY OR DWELL TIME WITHIN THE CRIMPER, CAN ALSO IMPACT A CARPET'S WEARABILITY BY INFLUENCING THE AMOUNT OF TWIST THAT CAN BE SET. AT MODERATE LEVELS OF INSERTED TWIST. CARPET WEAR IS INVERSELY DEPENDENT ON CRIMP PERMANENCE: THE GREATER THAT PERMANENCE, THE POORER THE TWIST IS SET AND THE WORSE THE RESULTANT CARPET'S WEAR. THE CONCEPTS OF CRIMP AND TWIST PERMANENCE AND THEIR INTERACTION ARE INTRODUCED, AND A METHOD FOR QUANTIFYING THAT PERMANENCE IS PROVIDED. © 2002, SAGE PUBLICATIONS. ALL RIGHTS RESERVED.</t>
  </si>
  <si>
    <t>THE COMPLETE AMINO ACID SEQUENCE OF YAM (DIOSCOREA JAPONICA) CHITINASE: A NEWLY IDENTIFIED ACIDIC CLASS I CHITINASE</t>
  </si>
  <si>
    <t>THE COMPLETE AMINO ACID SEQUENCE OF ACIDIC CHITINASE FROM YAM (DIOSCOREA JAPONICA) AERIAL TUBERS WAS DETERMINED. THE PROTEIN IS COMPOSED OF A SINGLE POLYPEPTIDE CHAIN OF 250 AMINO ACID RESIDUES AND HAS A CALCULATED MOLECULAR MASS OF 27,890 DA. THERE IS AN NH2-TERMINAL DOMAIN, A HINGE REGION, AND A MAIN STRUCTURE, TYPICAL FOR CLASS I CHITINASES (SHINSHI, H., NEUHAUS, J.-M., RYALS, J., AND MEINS, F., JR. (1990) PLANT MOL. BIOL. 14, 357-368). WE HAVE OBTAINED THE FIRST EVIDENCE FOR AN ACIDIC CLASS I CHITINASE. COMPARISON WITH SEQUENCES OF OTHER CLASS I CHITINASES REVEALED ∼40% SEQUENCE SIMILARITY, A VALUE LOWER THAN THAT FOR OTHER CLASS I CHITINASES (70-80%). WE ASSUME THAT THERE IS A LOCAL CONFORMATIONAL CHANGE IN THE MOLECULE; CYSTEINE RESIDUES THAT PROBABLY FORM DISULFIDE BONDS ARE COMPLETELY CONSERVED, WITH THE EXCEPTION OF CYS-178. THE DIFFERENCE IN STRUCTURE BETWEEN THIS CHITINASE AND OTHER BASIC CLASS I CHITINASES SUGGESTS THAT ACIDIC AND BASIC ISOFORMS SHOULD BE GROUPED INTO SUBCLASSES; THIS PROTEIN IS AN ETHYLENE- OR A PATHOGEN-INDEPENDENT CHITINASE PRODUCED BY A GENE THAT IS INHERENT IN THE TUBER.</t>
  </si>
  <si>
    <t>REGULATION OF AMMONIUM ION SALVAGE AND ENHANCEMENT OF THE STORAGE PROTEIN CONTENTS OF CORN, SWEET POTATO, AND YAM TUBER BY NΑ-(CARBOXYMETHYL)CHITOSAN APPLICATION</t>
  </si>
  <si>
    <t>THE BIOCHEMICAL APPROACH TO STORAGE PROTEIN ENHANCEMENT VIA NH4+ ION METABOLISM WAS INVESTIGATED BY TREATMENT OF GROWING YAM TUBER, SWEET POTATO, AND CORN WITH N-(CARBOXYMETHYL)CHITOSAN (NCMC). APPLICATION OF NCMC TO YAM TUBER GAVE RISE TO Α-KETOGLUTARATE (ΑKG)-DEPENDENT INHIBITION OF THE GLUTAMATE SYNTHASE (GOGAT) WITH AN INHIBITION CONSTANT (KI) OF 3 MM BUT RELIEVED THE ΑKG-DEPENDENT INHIBITION OF THE GLUTAMATE DEHYDROGENASE (GDH), WITH A CONCOMITANT 270% INCREASE OF THE STORAGE PROTEIN CONTENT. IN SWEET POTATO, NCMC APPLICATION GAVE RISE TO GLUTAMATE-DEPENDENT INHIBITION OF THE GLUTAMINE SYNTHETASE (GS) WITH KI OF 15 MM BUT RELIEVED THE INHIBITION OF THE GDH BY HIGH ΑKG CONCENTRATIONS, WITH A CONCOMITANT DOUBLING OF THE STORAGE PROTEIN CONTENTS. IN CORN, NCMC APPLICATION ALSO GAVE RISE TO AKG-DEPENDENT INHIBITION OF THE GOGAT WITH KI OF 0.5 MM BUT RELIEVED THE ΑKGDEPENDENT INHIBITION OF THE GDH, WITH A CONCOMITANT DOUBLING OF THE STORAGE PROTEIN CONTENT. NCMC TREATMENT ALSO REDUCED THE LEVELS OF SOME OF THE HIGH MOLECULAR WEIGHT POLYPEPTIDES (DEAMINATING) WHILE IT INCREASED THE LEVELS OF SOME OF THE LOW MOLECULAR WEIGHT POLYPEPTIDES (AMINATING) OF GDH. THEREFORE, NCMC ENHANCED THE STORAGE PROTEIN CONTENTS OF THE CROPS BY ENHANCING NH4+ ION SALVAGE. © 1992, AMERICAN CHEMICAL SOCIETY. ALL RIGHTS RESERVED.</t>
  </si>
  <si>
    <t>NUCLEOTIDE SEQUENCE OF COAT PROTEIN GENE OF YAM MILD MOSAIC VIRUS, ISOLATED IN PAPUA NEW GUINEA</t>
  </si>
  <si>
    <t>WE DETERMINED THE 3'-TERMINUS 1353 NUCLEOTIDES (NTS) IN LENGTH EXCLUDING THE POLY (A) TAIL OF YAM MILD MOSAIC POTYVIRUS (YMMV) RNA. THE SEQUENCE STARTS WITHIN A LONG OPEN READING FRAME (ORF) 1209 NTS AND IS FOLLOWED BY UNTRANSLATED REGION (3'-UTR) OF 144 NTS. THE COAT PROTEIN (CP) CONTAINS 266 AMINO ACIDS (AA) WITH MOLECULAR RATIO (MR) OF APPROXIMATELY 30 KDA. THE CP OF YMMV DIFFERS SUBSTANTIALLY FROM YAM MOSAIC VIRUS (YMV), JAPANESE YAM MOSAIC VIRUS (JYMV) (57 AND 61% OF AMINO ACID SEQUENCE IDENTITY) AND OTHER POTYVIRUS SPECIES. THIS RESULT SUGGESTS THAT YMMV SHOULD BE CLASSIFIED AS A NEW YAM POTYVIRUS.</t>
  </si>
  <si>
    <t>LOW ALLOZYME VARIABILITY IN THE CRITICALLY ENDANGERED BORDEREA CHOUARDII AND IN ITS CONGENER BORDEREA PYRENAICA (DIOSCOREACEAE), TWO PALEOENDEMIC RELICTS FROM THE CENTRAL PYRENEES</t>
  </si>
  <si>
    <t>ALLOZYME ANALYSES WERE CONDUCTED ON THE TWO SPECIES OF THE PYRENEAN-ENDEMIC GENUS BORDEREA (DIOSCOREACEAE) IN ORDER TO INVESTIGATE LEVELS AND DISTRIBUTION OF GENETIC DIVERSITY BOTH WITHIN AND AMONG POPULATIONS OF THE TWO TAXA AND BETWEEN THEM. THE AIM OF THIS SURVEY WAS TO APPLY THESE GENETIC RESULTS TO THE TAXONOMY AND CONSERVATION OF BORDEREA. EIGHTEEN ENZYME SYSTEMS WERE SURVEYED ON THE ONLY KNOWN POPULATION OF BORDEREA CHOUARDII AND ON SIX POPULATIONS OF BORDEREA PYRENAICA, A TAXON CONFINED TO A NARROW GEOGRAPHIC AREA IN THE CENTRAL PYRENEES. VERY LOW RATES OF GENETIC DIVERSITY WERE FOUND BOTH WITHIN AND AMONG POPULATIONS. ONLY EIGHT OUT OF 21 STUDIED LOCI WERE POLYMORPHIC REGARDING BOTH SPECIES. THE HIGHEST GENETIC DISTANCES WERE THOSE BETWEEN POPULATIONS OF B. CHOUARDII AND B. PYRENAICA, A FINDING THAT SUPPORTS THE MORPHOLOGICAL DISTINCTNESS OF THE TWO SPECIES. HOWEVER, THE LOW GENETIC DISTANCE VALUES POINT TOWARD A RECENT DIVERGENCE OF THE TWO TAXA. FIXED HETEROZYGOUS PROFILES FOUND IN ALL OF THE STUDIED INDIVIDUALS FOR THE PHOSPHOGLUCOSE ISOMERASE-2 LOCUS AND IN ALL THE INDIVIDUALS OF B. PYRENAICA FOR THE ISOCITRATE DEHYDROGENASE LOCUS MAY BE THE RESULT OF INDEPENDENT GENE-DUPLICATION EVENTS AT THESE TWO LOCI OR MAY INDICATE A HYBRID ORIGIN OF THESE RELICTUAL DIOSCOREACEAE. THE GENETIC IMPOVERISHMENT OF THE PRESENT POPULATIONS AND THEIR APPARENT LACK OF GENETIC STRUCTURE, AS REVEALED BY THE ALLOZYME DATA, INDICATE THE OCCURRENCE OF SEVERE GENETIC BOTTLENECKS IN THE PAST. OUR ALLOZYME RESULTS ARE USED TO ADDRESS CONSERVATION STRATEGIES FOR THE CRITICALLY ENDANGERED B. CHOUARDII.</t>
  </si>
  <si>
    <t>THE PEROXIDASE OF DIOSCOREA ESCULENTA: PARTIAL PURIFICATION AND CHARACTERISATION</t>
  </si>
  <si>
    <t>WE ISOLATED TWO TYPES OF PEROXIDASE FROM THE FRESH TUBER OF DIOSCOREA ESCULENTA USING A COMBINATION OF ION EXCHANGE AND GEL FILTRATION CHROMATOGRAPHY. THE RESULTS SHOWED ONE TYPE TO BE NEUTRAL AND THE OTHER TO BE STRONGLY IONIC. THE STRONGLY IONIC TYPE CONSTITUTES 70% OF TOTAL PEROXIDASE ACTIVITY IN THE TISSUE. THE APPARENT MOLECULAR WEIGHT OF THE NEUTRAL TYPE IS 38 KDA WHILE THE ANIONIC TYPE HAS AN APPARENT MOLECULAR WEIGHT OF 57 KDA. IT WAS POSSIBLE WITH THE USE OF GEL FILTRATION ON SEPHADEX G-200 FOLLOWED BY FPLC ON PHENYL SUPEROSE TO PURIFY THE LOWER SIZE POD BY A FACTOR OF 15, WHILE THE LARGER IONIC PEROXIDASE WAS PURIFIED 68 FOLD COMPARED TO THE CRUDE WITH PROTEIN YIELDS OF 0.90% AND 1.30% RESPECTIVELY. THE IONIC POD IS MORE THERMO-STABLE, HAS A HIGHER OPTIMUM TEMPERATURE FOR ACTIVITY AND HAS A HIGHER APPARENT ACTIVATION ENERGY COMPARED TO THE NEUTRAL POD FROM THIS SOURCE.</t>
  </si>
  <si>
    <t>OCCURRENCE OF POTYVIRUS AND POTEXVIRUS INFECTIONS IN BLACK BRYONY (TAMUS COMMUNIS) IN DEVON, UK</t>
  </si>
  <si>
    <t>LEAF SAMPLES OF BLACK BRYONY (TAMUS COMMUNIS L.) FROM DEVON, UK, SHOWING VARIOUS VIRUS‐LIKE SYMPTOMS CONTAINED POTYVIRUS‐LIKE PARTICLES (NORMAL LENGTH C. 790 NM) AND CYTOPLASMIC CYLINDRICAL (PINWHEEL) INCLUSIONS. IN IMMUNOELECTRON MICROSCOPY, PARTICLES OF MOST SAMPLES REACTED WITH ANTISERUM TO DIOSCOREA GREENBANDING MOSAIC VIRUS, A POTYVIRUS ISOLATE FROM DIOSCOREA ROTUNDATA IN TOGO WHICH IS RELATED TO YAM MOSAIC VIRUS FROM THE IVORY COAST. POTYVIRUS PARTICLES WERE NOT TRANSMITTED BY SAP OR APHIDS MYZUSPERSICAE FROM INFECTED BLACK BRYONY TO BLACK BRYONY SEEDLINGS OR NICOTIANA BENTHAMIANA. ONE SAMPLE FROM A SYMPTOMLESS PLANT OF BLACK BRYONY CONTAINED A POTEXVIRUS WHICH FORMED MASSED VIRION AGGREGATES IN THE CYTOPLASM OF CELLS OF BLACK BRYONY, NICOTIANA BENTHAMIANA AND N. MEGALOSIPHON. VIRIONS OF THE POTEXVIRUS (NORMAL LENGTH 553 NM) CONTAINED A COAT PROTEIN WITH AN APPARENT MOLECULAR WEIGHT OF 27.7 KD. THE POTEXVIRUS DIFFERED FROM AN ITALIAN POTEXVIRUS ISOLATE FROM BLACK BRYONY BY A SEROLOGICAL DIFFERENTIATION INDEX OF 4 AND GAVE ONLY WEAK OR NO REACTIONS WITH 23 OTHER ANTISERA TO POTEXVIRUSES, INCLUDING DIOSCOREA LATENT VIRUS. THE POTEXVIRUS CAUSED SYSTEMIC SYMPTOMS IN ONLY A FEW HOST PLANTS AND COULD BE TRANSMITTED BACK TO BLACK BRYONY IN WHICH IT CAUSED NO SYMPTOMS. IT IS PROVISIONALLY NAMED TAMUS LATENT VIRUS. COPYRIGHT © 1987, WILEY BLACKWELL. ALL RIGHTS RESERVED</t>
  </si>
  <si>
    <t>PURIFICATION AND SOME PROPERTIES OF CHITINASES FROM YAM, DIOSCOREA -OPPOSITA THUMB</t>
  </si>
  <si>
    <t>THREE CHITINASES (EC 3.2.1.14) WERE PURIFIED FROM YAM, DIOSCOREA OPPOSITA THUMB, BY FRACTIONATION WITH AMMONIUM SULFATE, CHROMATOGRAPHIES ON DEAE-CELLULOSE AND DEAE- SEPHADEX A-50, CHROMATOFOCUSING AND GEL FILTRATION ON BIO-GEL P-60. THE PURIFIED ENZYMES (E-L, E- 2 AND E-3) SHOWED SINGLE BANDS ON SODIUM DODECYLSULFATE POLYACRYLAMIDE GEL ELECTROPHORESIS, AND THE MOLECULAR WEIGHTS WERE ESTIMATED TO BE 33, 500. THE PIS WERE 4.05 (E-L), 4.0 (E-2) AND 3.8 (E-3). ALL ENZYMES WERE GLYCOPROTEINS AND THE NEUTRAL SUGAR CONTENTS WERE 3.6% (E-L), 3.6 (E-2) AND 0.9% (E-3). THE N-TERMINAL AMINO ACIDS OF E-L AND E-3 WERE THE SAME AND DETERMINED TO BE HISTIDINE. ALL ENZYMES HYDROLYZED GLYCOLCHITIN, BUT NOT Ρ-NITROPHENYL-2-ACETAMIDO-2-DEOXY-Β-D-GLUCOPYRANOSIDE OR MICROCOCCUS LYSODEIKTICUS CELL WALLS. E-L AND E-3 WERE STABLE IN THE PH RANGE OF 5 - 11, AND BELOW 60°C. THESE ENZYMES SHOWED TWO OPTIMUM PHS AROUND 3.5 AND 8.0 OR 8.5 WITH GLYCOLCHITIN AS SUBSTRATE. © AGRICULTURAL CHEMICAL SOCIETY OF JAPAN.</t>
  </si>
  <si>
    <t>EXTENSION DUE TO CHAIN SLIPPAGE IN TEXTILE FIBERS</t>
  </si>
  <si>
    <t>THIS ARTICLE TRIES TO EXPLAIN THE DIFFERENCES IN DYNAMIC AND STATIC MODULI. A MATH EMATICAL EXPRESSION IS DERIVED TO ESTIMATE THE AMOUNT OF EXTENSION TAKING PLACE IN A FIBER DUE TO SLIPPAGE OF MOLECULAR SEGMENTS WHEN SUBJECTED TO STRESS. EXPERIMENTAL RESULTS ON VISCOSE, POLYESTER, AND NYLON FILAMENT YAMS VERIFY THE PREDICTIONS OF THE PROPOSED THEORY. © 1987, SAGE PUBLICATIONS. ALL RIGHTS RESERVED.</t>
  </si>
  <si>
    <t>LENGTH OF METHYLENE BRIDGES IN CELLULOSE FORMALS MADE BY REACTING SODA CELLULOSE WITH DIHALOMETHANES AND WITH BIS(HALOMETHYL) ETHERS</t>
  </si>
  <si>
    <t>METHYLENE BRIDGES HAVING AN AVERAGE LENGTH N RANGING FROM 1.04 TO 1.21 WERE INTRODUCED INTO CELLULOSE BY REACTION WITH DIBROMOMETHANE OR WITH DICHLOROMETHANE UNDER STRONGLY ALKALINE CONDITIONS. SIMILARLY, BIS(BROMOMETHYL)ETHER OR BIS(CHLOROMETHYL)ETHER GAVE N VALUES RANGING FROM 2.25 TO 2.72. REPEATED TREATMENTS WITH DIBROMOMETHANE GAVE FORMALDEHYDE CONTENTS LEVELING OFF AT 17 TO 18%, OR A D.S. OF ABOUT 2. © 1972, SAGE PUBLICATIONS. ALL RIGHTS RESERVED.</t>
  </si>
  <si>
    <t>TEMPERATURE EFFECTS ON THE BINDING EFFICIENCY OF STARCH PASTES.</t>
  </si>
  <si>
    <t>THE EFFECT OF TEMPERATURE ON THE BINDING EFFICIENCY OF YAM STARCH AND CASSAVA STARCH PASTES HAS BEEN INVESTIGATED. STARCH PASTES PREPARED AT DIFFERENT TEMPERATURES WERE USED TO GRANULATE LACTOSE POWDER AND THE RESULTING GRANULES AND TABLET PROPERTIES WERE EVALUATED. INCREASED AVERAGE GRANULE SIZE AND DECREASED PERCENTAGE FINES WERE OBSERVED AS THE PASTING TEMPERATURE WAS INCREASED UPTO A CERTAIN LEVEL AND THEN THERE WAS A DECREASE IN AVERAGE SIZE AND INCREASE IN AMOUNT OF FINES AS THE PASTING TEMPERATURE WAS FURTHER INCREASED. GRANULES PREPARED WITH YAM STARCH PASTES EXHIBITED RELATIVELY LOWER AMOUNT OF FINES AND LARGER AVERAGE GRANULE SIZE. THE CORRESPONDING TABLETS ALSO SHOWED HIGHER CRUSHING STRENGTH VALUES AND WERE LESS FRIABLE. ALTHOUGH THE DISINTEGRATION TIME OF TABLETS WAS FOUND TO INCREASE WITH THE TEMPERATURE OF PASTING OF BOTH THE STARCHES, NO RELATIONSHIP BETWEEN THE PASTING TEMPERATURE AND THE CRUSHING STRENGTH OF TABLETS WAS OBSERVED. THE RELEASE OF AMYLOSE/AMYLOPECTIN FROM STARCH GRAINS, THE AMYLOPECTIN CHAIN LENGTH AND THE AMOUNT OF FREE MOLECULAR COMPONENTS AS THE PASTING TEMPERATURE INCREASED ARE BELIEVED TO BE THE FACTORS CONTRIBUTING TO THE INCREASED BINDING EFFICIENCY OF THE STARCH PASTES.</t>
  </si>
  <si>
    <t>THE DISINTEGRATION OF YAM TUBER Χ-GLUTAMYL TRANSPEPTIDASE DURING TUBER STORAGE</t>
  </si>
  <si>
    <t>SEED SET AND SEEDLING VARIATION IN GREATER YAM (DIOSCOREA ALATA L.)</t>
  </si>
  <si>
    <t>A HIGH DEGREE OF FRUIT AND SEED SET WAS OBTAINED IN DIOSCOREA ALATA L. BY HAND POLLINATION. THE SEXUAL PROGENY WAS STUDIED IN COMPARISON WITH THE CLONAL PLANTS. IN GENERAL, THE SEEDLINGS WERE POOR IN GROWTH VIGOUR, FLOWERING AND TUBER PRODUCTION BUT THE VARIATIONS OBSERVED IN THE DIFFERENT CHARACTERS WERE UNPRECEDENTED, INDICATING SCOPE FOR EFFICACIOUS GENETIC IMPROVEMENT IN THIS VEGETATIVELY PROPAGATED CROP. © 1986 VEENMAN B.V.</t>
  </si>
  <si>
    <t>MULTIPLE COMPONENTS OF Α-AMYLASE IN GERMINATING TUBERS OF A YAM, DIOSCOREA DUMETORUM</t>
  </si>
  <si>
    <t>Α-AMYLASE FROM GERMINATING TUBERS OF A YAM DIOSCOREA DUMETORUM WAS EXTRACTED AND PURIFIED BY FOUR STEPS OF PURIFICATION. A TOTAL YIELD OF 23.1% WAS OBTAINED WITH OVER 1,600-FOLD INCREASE IN SPECIFIC ACTIVITY.THREE DISTINCT AMYLOLYTICALLY ACTIVE PROTEIN FORMS WERE RESOLVED UPON TREATMENT OF THE PREPARATION ON DEAE-CELLULOSE ION EXCHANGE CHROMATOGRAPHY AT PH 8.3. ALL THE PARTIALLY PURIFIED Α-AMYLASE FRACTIONS HAVE SIMILAR PHYSICAL PROPERTIES WITH RESPECT TO PH OPTIMUM, KM VALUES, MOLECULAR WEIGHTS, AND ENERGIES OF ACTIVATION.QUALITATIVE PAPER CHROMATOGRAPHIC ANALYSIS OF THE Α-AMYLASE-AMYLOSE DIGEST REVEALED VARIABLE PRODUCT SPECIFICITY FOR THE THREE Α-AMYLASE FRACTIONS. ONE FORM EXHIBITED A DUAL PRODUCT SPECIFICITY FOR THE FORMATION OF MALTOSE AND MALTOHEXAOSE, WHILE ANOTHER FORM PRODUCED EXCLUSIVELY MALTOPENTAOSE FORM POLYSACCHARIDE SUBSTRATES. THE THIRD AMYLASE FRACTION SHOWED USUAL ACTION PATTERN CHARACTERISTIC OF MOST Α-AMYLASES. © 1980 BY THE JOURNAL OF BIOCHEMISTRY.</t>
  </si>
  <si>
    <t>FIBRILLATION AND FIBRIL NETWORK FORMATION OF POLYPROPYLENE</t>
  </si>
  <si>
    <t>A SPUN YARN, WHEN DEVELOPED ON A PLANE, HAS A NETWORK STRUCTURE IN WHICH THE COMPONENT STAPLES EXTEND DIAGONALLY ACCORDING TO THE TWIST ANGLE. A FLAT YARN, WHEN IT HAS FIBRILLATED TO A NETWORK STRUCTURE AND HAS BEEN TWISTED, FORMS A SPUN-LIKE YARN. THE PROCESS AND EQUIPMENT FOR MANUFACTURING SUCH A FIBRILLATED FLAT YARN, CALLED SPLIT YARN, ARE MUCH SIMPLER THAN THOSE FOR MANUFACTURING SPUN YARN. THE DEGREE OF FIBRILLATION OF A POLYPROPYLENE FLAT YAM WHICH HAS UNDERGONE HIGH STRETCHING AND HEAT RELAXATION WAS FOUND TO BE MORE DIRECTLY REPRESENTABLE BY THE LONGITUDINAL TEAR STRENGTH AND BY THE LENGTH OF THE SPLIT WHICH DEVELOPED WHEN THE FLAT YARN WAS FOLDED AT AN ANGLE OF 180 DEGREES ALONG THE DIRECTION OF THE MOLECULAR ORIENTATION, THAN BY MORE FUNDAMENTAL FACTORS, SUCH AS THE DEGREE OF CRYSTALLIZATION. THE SPLIT YARN MANUFACTURING CONDITIONS WERE DEFINED NUMERICALLY ON THE BASES OF THOSE MEASURED DATA, YEILDING A DIRECT RELATION TO THE DEGREE OF FIBRILLATION. THE MOST IMPORTANT POINTS TO PRODUCE THE YARN ARE TO SUPPRESS THE PROGRESSIVE FIBRILLATION AND TO MAKE THE WELL-BALANCED PROPERTIES BY RELAXATION AND HEAT SETTING AFTER SPLITTING. THESE PROPERTIES INCLUDE COMPOSITION OF MATERIAL, THE RADIANT HEAT FOR SURFACE TREATMENT, AND THE STRESS RELAXATION. THE DEGREE OF FIBRILLATION INCREASES SHARPLY AS THE YARN IS STRETCHED AND REACHES A PLATEAU WHEN THE STRETCHING RATIO IS ABOUT EIGHT. IN PRACTICE, THE SPLIT YARN CAN BE MANUFACTURED AS FINE AS 200 DENIERS. SUCH YARNS ARE USED FOR CARPETS, THE WARPS OF INDUSTRIAL FABRICS, AND FISHING NETS. © 1987, THE SOCIETY OF POLYMER SCIENCE, JAPAN. ALL RIGHTS RESERVED.</t>
  </si>
  <si>
    <t>EFFECT OF DRAWING OF POLY(ETHYLENE TEREPHTHALATE) FIBER ON MOLECULAR ORIENTATION</t>
  </si>
  <si>
    <t>POLYESTER CONTINUOUS FILAMENT YAMS WERE DRAWN AT 36 AND 200°C AT FOUR DIFFERENT DRAW RATIOS: 2.65, 3.0, 4.0, AND 5.0. CRYSTALLINITY AND MOLECULAR ORIENTATION WERE INVESTIGATED USING INFRARED SPECTROSCOPY, X-RAY DIFFRACTION, BIREFRINGENCE, AND SONIC VELOCITY. THE DENSITIES WERE DETERMINED USING THE FLOTATION TECHNIQUE, AND SONIC VELOCITY WAS MEASURED USING A DYNAMIC MODULUS TESTER PPM-5R. X-RAY AND INFRARED CRYSTALLINITY INDICES OF FIBERS CHANGED BECAUSE OF THE DRAWING, WHICH COULD BE FURTHER CORRELATED WITH THE DATA OBTAINED BY DENSITY MEASUREMENT. DYEING BEHAVIOR WAS ALSO INVESTIGATED IN TERMS OF CRYSTALLINITY CHANGES CAUSED BY THE THERMOMECHANICAL PROCESS, AND THE CHANGES IN THE MOLECULAR ORIENTATION BECAUSE OF DRAWING. © 1984, SAGE PUBLICATIONS. ALL RIGHTS RESERVED.</t>
  </si>
  <si>
    <t>PROPERTIES OF TWO MEMBRANE-BOUND ACID PHOSPHATASES COMPARED WITH THOSE OF A CYTOPLASMIC ACID PHOSPHATASE FROM DIOSCOREA CAYENENSIS ROTUNDATA</t>
  </si>
  <si>
    <t>TWO MEMBRANE-BOUND ACID PHOSPHATASES (B) AND (C) WERE PURIFIED AND THEIR PHYSICOCHEMICAL PROPERTIES COMPARED TO THOSE OF A CYTOPLASMIC ACID PHOSPHATASE (A). THE PREPARATIONS WERE HOMOGENEOUS BY POLYACRYLAMIDE GEL ELECTROPHORESIS (PAGE). THE APPARENT MOLECULAR WEIGHTS WERE: 55 000 ± 2000 (ENZYME B), 65 000 ± 2000 (ENZYME C) AND 98 000 ± 2000 (ENZYME A). PHOSPHORYLATED SUGARS WERE HYDROLYSED ONLY BY THE MEMBRANE-BOUND ACID PHOSPHATASES, WHEREAS THE CYTOPLASMIC ENZYME SHOWED NO EFFECT ON FOUR OF THE FIVE PHOSPHORYLATED SUGARS STUDIED. THE ENZYMATIC ACTIVITIES OF ALL THREE ENZYMES WERE INHIBITED BY CA2+, HG2+, MO, EDTA, BUT STIMULATED BY SEVERAL IONS, PARTICULARLY BY MG2+. © 1983.</t>
  </si>
  <si>
    <t>STUDY OF CHROMOSOMES IN TWO CALLUS LINES AND IN REGENERATED PLANTS OF KOLISTROEMIA PUBESCENS (G. DON) DANDY</t>
  </si>
  <si>
    <t>KALLSTROEMIA PUBESCENS (G. DON) DANDY, A TROPICAL AMERICAN WEED OF ZYGOPHYLLACEAE IS A POSSIBLE SOURCE FOR DIOSGENIN (CHAKRAVARTY ET AL 1976). IN ORDER TO USE IT AS A SUITABLE SOURCE ALTERNATIVE TO COSTUS SPECIOSUS AND SPECIES OF DIOSCOREA, IT IS NECESSARY TO SECURE HIGH YIELDING GENOTYPES OF THIS PLANT. RECENTLY THERE HAS BEEN CONSIDERABLE INTEREST TO UTILIZE THE GENETIC VARIABILITY IN CALLUS CULTURE FOR PRODUCTION OF SOMACLONAL VARIATIONS (LARKIN AND SCOWCROFT 1981, 1983). SO FAR NO SYSTEMATIC STUDIES ON IN VITRO CULTURE OF K. PUBESCENS HAS BEEN MADE. THE PURPOSE OF THE CURRENT INVESTIGATION WAS TO ANALYSE THE VARIABILITY OF CHROMOSOMES IN LONG TERM CALLUS CULTURES OF K. PUBESCENS AND IN REGENERATED PLANTLETS. © 1987, JAPAN MENDEL SOCIETY, INTERNATIONAL SOCIETY OF CYTOLOGY. ALL RIGHTS RESERVED.</t>
  </si>
  <si>
    <t>PHYSICOCHEMICAL CHARACTERISTICS OF YAM STARCHES</t>
  </si>
  <si>
    <t>STARCH FROM TUBERS OF DIOSCOREA ALATA, DIOSCOREA CAYENENSIS, DIOSCOREA DUMETORUM, AND DIOSCOREA ROTUNDATA WAS ISOLATED AND SOME OF THE IMPORTANT CHARACTERISTICS DETERMINED. AMYLOSE AND AMYLOPECTIN FRACTIONS WERE OBTAINED BY AQUEOUS LEACHING TECHNIQUE. ALL THE STARCHES APPEARED TO HAVE DEFINITE BUT MINOR DIFFERENCES IN IODINE BINDING CAPACITY, SWELLING POWER, SOLUBILITY, INTRINSIC VISCOSITY, AND AMYLOSE/AMYLOPECTIN RATIO. BRABENDER AMYLOGRAM OF EACH STARCH SHOWED NO DISTINCT PEAK VISCOSITY, AND THE GENERAL AMYLOGRAPH PATTERN WAS DISTINCTLY DIFFERENT FROM TYPICAL AMYLOGRAPHS OF CEREAL STARCHES. AMYLOSE FRACTIONS FROM EACH STARCH VARIETY EXHIBITED VARIABLE DEGREE OF Β‐AMYLOLYSIS LIMITS RANGING FROM 92–97.5%, AND AN AVERAGE MOLECULAR WEIGHT FOR AMYLOSE TRIACETATE OF 210,000 TO 265,000. AMYLOPECTIN FRACTIONS SUBJECTED TO DEBRANCHING BY PULLULANASE GAVE ESSENTIALLY TWO CHAIN POPULATIONS OF POLYSACCHARIDES WITH DEGREE OF POLYMERIZATION OF APPROXIMATELY 13–27 AND 47–65, RESPECTIVELY. AVERAGE UNIT CHAIN LENGTH OF THE AMYLOPECTINS RANGED FROM 19 IN DIOSCOREA ROTUNDATA TO 24 IN DIOSCOREA DUMETORUM. COPYRIGHT © 1981, WILEY BLACKWELL. ALL RIGHTS RESERVED</t>
  </si>
  <si>
    <t>MALIC DEHYDROGENASES FROM DIOSCOREA ROTUNDATA TUBERS: PURIFICATION AND PROPERTIES OF TWO ISOZYMES</t>
  </si>
  <si>
    <t>TWO MOLECULAR FORMS OF THE ENZYME MALATE DEHYDROGENASE (MDH1 AND MDH2) HAVE BEEN PURIFIED FROM DIOSCOREA ROTUNDATA TUBERS. THE ENZYMES WERE RESOLVED ON A DEAE‐CELLULOSE COLUMN AND FOUND TO BE HOMOGENEOUS WITH DIFFERENTIAL MOBILITIES ON POLYACRYLAMIDE GELS. BOTH ENZYMES APPEARED TO BE DIMERIC PROTEINS WITH SUBUNIT MOLECULAR WEIGHTS OF 30, 100 ± 50 AND 31,600 ± 250 FOR MDH1 AND MDH2, RESPECTIVELY. THE ENZYMES EXHIBITED MAXIMAL CATALYTIC ACTIVITY WITHIN THE PH RANGE 6.57.5 AT 37C AND WERE INHIBITED BY OXALOACETIC ACID AT CONCENTRATIONS GREATER THAN 0.25 MM AS WELL AS OTHER NATURALLY OCCURRING METABOLITES (CITRIC ACID, ISOCITRIC ACID, A‐HETOGLUTARIC ACID, SUCCINIC ACID, PYRUVIC ACID, ASPARTIC ACID, GLUTAMIC ACID, ATP AND ADP). THE THERMAL STABILITY AND STORABILITY OF THE ENZYMES AT DIFFERENT CONDITIONS WERE SIGNIFICANTLY DIFFERENT. COPYRIGHT © 1991, WILEY BLACKWELL. ALL RIGHTS RESERVED</t>
  </si>
  <si>
    <t>THERMOMECHANICAL ANALYSIS OF THE STRESS HISTORY IN HEAT SET NYLON 6 CARPET YARNS</t>
  </si>
  <si>
    <t>TENSION EFFECTS DURING A COMMERCIAL HEAT SETTING PROCESS WERE INVESTIGATED THROUGH THE ANALYSIS OF THE THERMOMECHANICAL BEHAVIOR OF HEAT SET NYLON 6 CARPET YARNS. THE STRESS HISTORY OF THESE YARNS WAS MODIFIED BY ALTERING THE YARN TENSION LEVEL AT VARIOUS POSITIONS ALONG THE SUPERBA CONTINUOUS HEAT SETTING PROCESS. CHANGES IN FIBER STRUCTURE AND MORPHOLOGY WERE CHARACTERIZED BY MECHANICAL TESTING, SHRINKAGE MEASUREMENTS, DIFFERENTIAL SCANNING CALORIMETRY, AND THERMAL STRESS ANALYSIS. A MODEL BASED ON THE HYPOTHESIS THAT THERE ARE TWO DOMAINS OF MOLECULAR ORDER THAT RESPOND DIFFERENTLY TO THE EFFECTS OF STRESS, SUCH THAT STRUCTURAL AND MORPHOLOGICAL CHANGES PROCEED VIA TWO DISTINCT MECHANISMS, WAS FIT TO THE EXPERIMENTAL SHRINKAGE FORCE-TEMPERATURE CURVES AND DESCRIBED THE EXPERIMENTAL CURVES VERY WELL. CHANGES IN THE CALCULATED CURVE PARAMETERS WERE HIGHLY CORRELATED WITH THE OBSERVED CHANGES IN SHRINKAGE AND INITIAL MODULI. EACH OF THESE CHANGES WAS A FUNCTION OF THE TENSION STATE OF THE NYLON 6 YARNS DURING THE HEAT SETTING PROCESS. ANALYSIS OF THE SHRINKAGE FORCE CURVES AND THEIR CHARACTERISTIC PARAMETERS SHOWED THAT THIS TECHNIQUE IS CAPABLE OF IDENTIFYING SUBTLE VARIATIONS IN FIBER MICROSTRUCTURE AND THEREFORE HAS SIGNIFICANT APPLICATIONS TO THE IDENTIFICATION OF STRESS HISTORY DIFFERENCES IN HEAT SET FIBERS AND YAMS. © 1987, SAGE PUBLICATIONS. ALL RIGHTS RESERVED.</t>
  </si>
  <si>
    <t>IN VITRO CONVERSION OF A METHIONINE TO A GLUTAMINE-ACCEPTOR TRNA</t>
  </si>
  <si>
    <t>A DERIVATIVE OF ESCHERICHIA COLI TRNAFMET CONTAINING AN ALTERED ANTICODON SEQUENCE, CUA, HAS BEEN ENZYMATICALLY SYNTHESIZED IN VITRO. THE VARIANT TRNA WAS PREPARED BY EXCISION OF THE NORMAL ANTICODON, CAU, IN A LIMITED DIGESTION OF INTACT TRNAFMET WITH RNASE A, FOLLOWED BY INSERTION OF THE CUA SEQUENCE INTO THE ANTICODON LOOP WITH T4 RNA LIGASE AND POLYNUCLEOTIDE KINASE. THE ALTERED METHIONINE TRNA SHOWED A LARGE ENHANCEMENT IN THE RATE OF AMINOACYLATION BY GLUTAMINYL-TRNA SYNTHETASE AND A LARGE DECREASE IN THE RATE OF AMINOACYLATION BY METHIONYL-TRNA SYNTHETASE. MEASUREMENT OF KINETIC PARAMETERS FOR THE CHARGING REACTION BY THE COGNATE AND NONCOGNATE ENZYMES REVEALED THAT THE MODIFIED TRNA IS A BETTER ACCEPTOR FOR GLUTAMINE THAN FOR METHIONINE. THE RATE OF MISCHARGING IS SIMILAR TO THAT PREVIOUSLY REPORTED FOR A TRYPTOPHAN AMBER SUPPRESSOR TRNA CONTAINING THE ANTICODON CUA, SU+7 TRNATRP, WHICH IS AMINOACYLATED WITH GLUTAMINE BOTH IN VIVO AND IN VITRO [YANIV, M., FOLK, W. R., BERG, P., &amp; SOLI, L. (1974) J. MOL. BIOL. 86, 245-260; YAMS, M., KNOWLTON, R. E., &amp; SOLI, L. (1977) IN NUCLEIC ACID-PROTEIN RECOGNITION (VOGEL, H., ED.) PP 391-408, ACADEMIC PRESS, NEW YORK]. THE PRESENT RESULTS PROVIDE ADDITIONAL EVIDENCE THAT THE SPECIFICITY OF AMINOACYLATION BY GLUTAMINYL-TRNA SYNTHETASE IS SENSITIVE TO SMALL CHANGES IN THE NUCLEOTIDE SEQUENCE OF NONCOGNATE TRNAS AND THAT URIDINE IN THE MIDDLE POSITION OF THE ANTICODON IS INVOLVED IN THE RECOGNITION OF TRNA SUBSTRATES BY THIS ENZYME. © 1985, AMERICAN CHEMICAL SOCIETY. ALL RIGHTS RESERVED.</t>
  </si>
  <si>
    <t>NATURAL PLANT ENZYME INHIBITORS. PURIFICATION AND PROPERTIES OF AN AMYLASE INHIBITOR FROM YAM (DIOSCOREA ALATA)</t>
  </si>
  <si>
    <t>A HIGH‐MOLECULAR‐WEIGHT Α‐AMYLASE INHIBITOR HAS BEEN ISOLATED FROM MATURE TUBERS OF DIOSCOREA ALATA BY EXTRACTION WITH 0.02M ACETATE BUFFER (PH 5.0), NEGATIVE ABSORPTION ON CM‐CELLULOSE AND ULTRACENTRIFUGING. THE INHIBITOR WAS FAIRLY HEAT STABLE AND WAS ACTIVE AGAINST HUMAN SALIVARY, HUMAN PANCREATIC AND PIG PANCREATIC AMYLASES. THE INHIBITOR HAD NO ACTION ON BACILLUS SUBTILIS AND ASPERGILLUS ORYZAE AMYLASES. TRYPSIN AND Α‐CHYMOTRYPSIN INACTIVATED THE INHIBITOR. PRE‐INCUBATION OF THE INHIBITOR WITH STARCH OR CONCANAVALIN A RESULTED IN COMPLETE ABOLITION OF ITS ACTIVITY. CHEMICAL MODIFICATION OF THE AMINO GROUPS WITH TRINITROBENZENE SULPHONIC ACID LED TO LOSS OF ACTIVITY. THE INHIBITOR WAS FOUND TO BE A GLYCOPROTEIN WITH 64% CARBOHYDRATE. THE MONOSACCHARIDE UNITS PRESENT WERE GLUCOSE, MANNOSE AND GALACTOSE IN A MOLAR RATIO OF 5.5:3.8:1. COPYRIGHT © 1982 JOHN WILEY &amp; SONS, LTD</t>
  </si>
  <si>
    <t>A QUANTITATIVE CYTOCHEMICAL STUDY OF GLUTAMATE AND GLUCOSE-6-PHOSPHATE DEHYDROGENASE ACTIVITIES DURING CHILLING INJURY IN TUBERS OF DIOSCOREA ROTUNDATA POIR</t>
  </si>
  <si>
    <t>ONYIA, G. O. C. AND GAHAN, P. B. 1985. A QUANTITATIVE CYTOCHEMICAL STUDY OF GLUTAMATE AND GLUCOSE-6-PHOSPHATE DEHYDROGENASE ACTIVITIES DURING CHILLING INJURY IN TUBERS OF DIOSCOREA ROTUNDALA POIR.-J. EXP. BOT. 36: 1249-1256.THE RESPONSE OF GLUCOSE-6-PHOSPHATE DEHYDROGENASE AND GLUTAMATE DEHYDROGENASE ACTIVITIES IN HEALTHY JAMAICAN DIOSCOREA ROTUNDALA TUBERS AND THOSE CHILLED AT 3 °C FOR 1,2,3,4, AND 7 D AT 70% R.H. WERE ASSESSED BY QUANTITATIVE CYTOCHEMICAL ASSAYS. BOTH ENZYMES IN CHILL-DAMAGED TUBER TISSUES SHOWED A SUBSTANTIALLY HIGHER ACTIVITY THAN DID THOSE OF THE HEALTHY TUBERS. AN EARLY, SHARP INCREASE IN THE RESPONSE OF THE NADP-TETRAZOLIUM REDUCTASE SYSTEM OF DAMAGED TUBER TISSUE WAS SIGNIFICANTLY HIGHER (P = 0.001) THAN THAT OF HEALTHY TUBERS OR THOSE CHILLED BUT ABLE TO RECOVER. THIS RESPONSE MAY BE USED AS AN EARLY MARKER OF CHILLING INJURY IN THE YAM TUBER. © 1985 OXFORD UNIVERSITY PRESS.</t>
  </si>
  <si>
    <t>EVALUATION OF FIBER AND YAM FROM THREE COTTON FIBER MUTANT LINES</t>
  </si>
  <si>
    <t>ANALYSIS OF THE BIOCHEMICAL FACTORS REQUIRED FOR IMPROVED COTTON FIBER GROWTH IS AIDED BY A COLLECTION OF NEAR ISOGENIC MUTANTS. THE COTTON MUTANTS (GOSSYPIUM HIR SUTUM L. TEXAS MARKER-1 BACKGROUND ) TESTED IN THIS STUDY INCLUDE IMMATURE FIBER, PILOSE, AND NAKED SEED. FIBER PHYSICAL PROPERTIES FOR EACH MUTANT WERE DETERMINED FOR TWO YEARS OF GREENHOUSE-GROWN AND ONE YEAR OF FIELD-GROWN COTTON PLANTS. YARN SPUN FROM 50-GRAM FIBER SAMPLES WAS SUBJECTED TO PHYSICAL PROPERTIES TESTING. A COM PARISON OF OPEN-END AND RING SPINNING METHODS WAS MADE FOR TWO OF THE FIBER SAMPLES. THE COMPARISON OF NEP CONTENT IN YAM AND FIBER BETWEEN THE MUTANTS AND TEXAS MARKER-1 CONTROL LINES SHOWS ONE MUTANT (NAKED SEED) WITH A SUBSTANTIAL REDUCTION IN BIOLOGICAL NEP CONTENT. ANOTHER MUTANT, PILOSE, HAS A SUBSTANTIAL INCREASE IN BIO LOGICAL NEPS OVER THE CONTROL FIBER. QUANTITATIVE DATA ON FIBER PHYSICAL PROPERTIES OB TAINED FROM THIS STUDY SUPPORT THE MOSTLY DESCRIPTIVE INFORMATION PREVIOUSLY REPORTED FOR THESE MUTANTS LINES. © 1990, SAGE PUBLICATIONS. ALL RIGHTS RESERVED.</t>
  </si>
  <si>
    <t>TAPPING THE TRADITIONAL TABLE</t>
  </si>
  <si>
    <t>MANY TRADITIONAL PLANTS ARE CONSUMED LOCALLY, BUT NOT TRADED ON THE WORLD MARKET. AMONG THEM ARE CEREALS LIKE SORGHUM, MILLET AND TEFF, ROOT PLANTS SUCH AS CASSAVA, YAMS, TARO AND SWEET POTATO, AND NUMEROUS VARIETIES OF AMARANTH. FOR THE SAKE OF FOOD SECURITY, THE PRESERVATION OF GENETIC RESOURCES AND THE PROTECTION OF INDIGENOUS CULTURE (OF WHICH LOCAL CUISINE IS AN INTEGRAL PART), THE EXPANSION OF MARKETS FOR SUCH CROPS WOULD APPEAR EXPEDIENT. BUT TO WHAT EXTENT ARE LOCAL VILLAGE ECONOMIES REALLY CAPABLE OF CREATING AN AGRO-INDUSTRIAL SECTOR STRONG ENOUGH TO COMPETE IN INTERNATIONAL OR EVEN NATIONAL COMMERCE? THE ANSWER DEPENDS ON HISTORY, CUSTOM AND THE FEASIBILITY OF VARIOUS FOOD PROCESSING METHODS WITHIN THE LOCAL ECONOMIC CONTEXT. -FROM AUTHOR</t>
  </si>
  <si>
    <t>PECTIN LYASE AND POLYGALACTURONASE OF ASPERGILLUS NIGER PATHOGENIC FOR YAM TUBERS (DIASCOREA ROTUNDATA)</t>
  </si>
  <si>
    <t>POLYGALACTURONASE AND PECTIN LYASE OF ASPERGILLUS NIGER PARTIALLY PURIFIED BY ETHANOL, AMMONIUM SULPHATE PRECIPITATION, DEAE-CELLULOSE AND SEPHADEX G-150 COLUMN CHROMATOGRAPHY WERE CHARACTERIZED. POLYGALACTURONASE GAVE OPTIMUM ACTIVITY AT PH 4-5, AND AT 35°C. IT WAS STABLE AT PH 3-7 AND AT 20-50°C. THE MOLECULAR WEIGHT WAS 38020. FOR PECTIN LYASE OPTIMUM ACTIVITY OCCURRED AT PH 5 AND 45°C. THE ENZYME WAS STABLE AT PH 3-4 AND AT 40-50°C. THE MOLECULAR WEIGHT WAS 30 900. YAM TISSUE WAS OPTIMALLY MACERATED AT PH 4-5 BY THE ENZYMES. AT PH 4.5, POTASSIUM SORBATE (0.6 MG/ML), BENZOIC ACID (0.8 MG/ML) AND SODIUM BENZOATE (1.0 MG/ML) CAUSED COMPLETE INHIBITION OF POLYGALACTURONASE ACTIVITY. WITH PECTIN LYASE, THIS EFFECT WAS ACHIEVED WITH POTASSIUM SORBATE AND BENZOIC ACID EACH AT 0.9 MG/ML, BUT NOT WITH SODIUM BENZOATE. © 1985.</t>
  </si>
  <si>
    <t>EARLY HISTORY OF STEROID CHEMISTRY IN MEXICO: THE STORY OF THREE REMARKABLE MEN</t>
  </si>
  <si>
    <t>SOME BRIEF HISTORIC NOTES ARE PROVIDED ON THE THREE FOUNDERS OF SYNTEX: RUSSELL E. MARKER, EMERIC SOMLO, AND FEDERICO A. LEHMANN G., AND ON THE EARLY DAYS OF THE STEROID INDUSTRY IN MEXICO. © 1992.</t>
  </si>
  <si>
    <t>PURIFICATION AND SOME PROPERTIES OF ICHOIMO Β-AMYLASE</t>
  </si>
  <si>
    <t>AN AMYLASE WAS PURIFIED FROM TUBERS OF ICHOIMO, A CULTIVAR OF YAM (DIOSCOREA BATATAS), AND ITS BASIC PROPERTIES WERE INVESTIGATED. THE ENZYME WAS PURIFIED BY ACID TREATMENT OF CRUDE EXTRACTS AT PH 4.5, DEAE-TOYOPEARL 650S ION-EXCHANGE CHROMATOGRAPHY, AND HYDROPHOBIC CHROMATOGRAPHY USING BUTYL-TOYOPEARL 650S TO A STATE SHOWING A SINGLE BAND ON SDS POLYACRYLAMIDE GEL ELECTROPHORESIS (PAGE). THE PURIFIED ENZYME HAD A SPECIFIC ACTIVITY OF 161 U/MG PROTEIN. IT HAS A MOLECULAR MASS OF 60,000 DA ON SDS-PAGE, OPTIMUM PH OF 6.0, OPTIMUM TEMPERATURE OF 55°C, AND A STABLE PH RANGE OF 4.3 TO 8.5. ON ISOELECTRIC FOCUSING PAGE IT GAVE TWO PROTEIN BANDS WITH PI’S OF 5.0 AND 5.2. IT PRODUCED MALTOSE AS A SOLE LOW MOLECULAR WEIGHT PRODUCT FROM SOLUBLE STARCH AND DID NOT ACT ON CYCLODEXTRINS. THE ANOMERIC FORM OF THE MALTOSE WAS IDENTIFIED AS THE Β-FORM. THESE RESULTS CONFIRMED THAT THE PURIFIED ENZYME IS A Β-AMYLASE. © 1991, JAPAN SOCIETY FOR BIOSCIENCE, BIOTECHNOLOGY, AND AGROCHEMISTRY. ALL RIGHTS RESERVED.</t>
  </si>
  <si>
    <t>ATPASE ACTIVITY AS AN INDEX OF GROWTH CAPABILITY OF CULTURED CELLS OF DIOSCOREA AND PHYSOCHLAINA</t>
  </si>
  <si>
    <t>RELATIVELY FAST GROWING CELLS OF PHYSOCHLAINA AND SLOW GROWING CELLS OF DIOSCOREA HAVE BEEN EXAMINED FOR UPTAKE OF PHOSPHATE AND ATPASE ACTIVITY. FAST GROWING CELLS HAD BETTER ABILITY FOR THE UPTAKE OF PHOSPHATE, THE MAXIMUM UPTAKE OF PHOSPHATE TAKING PLACE DURING THE INITIAL 6 DAYS OF CULTURE. ATPASE ACTIVITY OF PHYSOCHLAINA WAS HIGHER THAN THAT OF DIOSCOREA. SIMILARLY GROWTH CAPABILITY OF CLONES OF DIOSCOREA WAS COMMENSURATE WITH INITIAL ATPASE ACTIVITY. IT IS PROPOSED THAT ATPASE COULD BE USED AS A MARKER FOR SCREENING CELL LINES FOR IMPROVEMENT OF GROWTH IN DIOSCOREA.</t>
  </si>
  <si>
    <t>PLANT MUCILAGES. XXX. ISOLATION AND CHARACTERIZATION OF A MUCILAGE, “DIOSCOREA-MUCILAGE B,” FROM THE RHIZOPHORS OF DIOSCOREA BATATAS</t>
  </si>
  <si>
    <t>A REPRESENTATIVE MUCILAGE, NAMED DIOSCOREA-MUCILAGE B, WAS ISOLATED FROM THE RHIZOPHORS OF DIOSCOREA BATATAS DECAISNE. THE FINAL PREPARATION WAS HOMOGENEOUS AS DETERMINED BY ULTRACENTRIFUGAL ANALYSIS, POLYACRYLAMIDE GEL ELECTROPHORESIS, AND GEL CHROMATOGRAPHY. ITS WATER SOLUTION GAVE THE INTRINSIC VISCOSITY VALUE OF 21.0, AND ITS MOLECULAR WEIGHT WAS ESTIMATED TO BE ABOUT 2000000. IT WAS COMPOSED OF PARTIALLY ACETYLATED MANNAN AND OF PROTEIN CONTAINING SMALL AMOUNTS OF PHOSPHORUS IN A RATIO OF APPROXIMATELY 1.0: 2.2. THE POLYSACCHARIDE MOIETY WAS ISOLATED BY TREATMENT WITH PRONASE FOLLOWED BY GEL CHROMATOGRAPHY. ITS MOLECULAR WEIGHT WAS ESTIMATED TO BE ABOUT 99000. METHYLATION AND PARTIAL ACETOLYSIS STUDIES SHOWED THAT THE POLYSACCHARIDE IS MAINLY COMPOSED OF Β1→4 LINKED D-MANNOPYRANOSE RESIDUES HAVING ABOUT ONE FOURTH DEGREE OF BRANCHING AT THE C-3 POSITIONS. THE O-ACETYL GROUPS WERE LOCATED AT POSITIONS 6 AND 2, 3, 6 OF SOME OF THE MANNOSE UNITS. © 1981, THE PHARMACEUTICAL SOCIETY OF JAPAN. ALL RIGHTS RESERVED.</t>
  </si>
  <si>
    <t>PURIFICATION AND PROPERTIES OF PHOSPHORYLASE FROM WHITE YAM TUBER (DIOSCOREA ROTUNDATA)</t>
  </si>
  <si>
    <t>Α-GLUCAN PHOSPHORYLASE WAS EXTRACTED FROM DIOSCOREA ROTUNDATA TUBERS AND PURIFIED 55 FOLD WITH SPECIFIC ACTIVITY OF 360 NMOL MIN-1 MG-1 PROTEIN AND A YIELD OF 41.5 %. BY ELECTROPHORESIS OF PURIFIED ENZYME ON POLYACRYLAMIDE GEL A SINGLE BAND OF PHOSPHORYLASE ACTIVITY APPEARED. THE ENZYME SHOWED NORMAL MICHAELIS-MENTEN KINETICS AND WAS ACTIVATED BY AMP. ATP, ADP, ADP-GLUCOSE, CALCIUM AND MAGNESIUM INHIBITED THE ENZYME. IT IS ACTIVE IN THE PRESENCE AND ABSENCE OF PRIMER. NO EFFECTS WERE OBSERVED ON THE ADDITION OF GLYCOLYTIC INTERMEDIATES OR AMINO ACIDS. USING GEL FILTRATION MOLECULAR MASS OF THE ENZYME DETERMINED IS 188 000 AND THE EXTRACT SEEMS TO CONTAIN ONE FORM. PROPERTIES OF THE ENZYME INDICATE THAT PHOSPHORYLASE FROM WHITE YAM TUBER FUNCTIONS PRIMARILY AS A STARCH DEGRADING ENZYME. THE POSSIBLE ROLE OF THE ENZYME DURING YAM TUBER STORAGE IS DICUSSED. © 1990 KLUWER ACADEMIC PUBLISHERS.</t>
  </si>
  <si>
    <t>THE RELATIVE CONTRIBUTION OF FIBER PROPERTIES TO VARIATIONS IN YARN STRENGTH IN UPLAND COTTON, GOSSYPIUM HIRSUTUM L</t>
  </si>
  <si>
    <t>WE FOUND THAT THE RELATIVE CONTRIBUTION OF FIBER PROPERTIES IN PREDICTING YARN STRENGTH IN COMMERCIAL CULTIVARS OF UPLAND COTTON, GOSSYPIUM HIRSUTUM L., WAS INFLUENCED MAINLY BY THE TYPE OF VARIBILITY IN THE POPULATION UNDER STUDY. WHENEVER THE SOURCES OF VARIATION IN A POPULATION WERE GENETIC, ENVIRONMENTAL, AND GENOTYPE X ENVIRONMENT INTERACTION, THE ORDER OF FIBER PROPERTIES AFFECTING YAM STRENGTH WERE: FIBER STRENGTH (T1), FIBER LENGTH, AND FIBER FINENESS. FOR SUCH A POPULATION, FIBER LENGTH DISTRIBUTION, AS REFLECTED IN 50% SPAN LENGTH, MEAN LENGTH, AND MEAN LENGTH OF DRAWING SLIVER CONTRIBUTED MORE TO YAM STRENGTH THAN THE LONGER MEASUREMENTS—2.5% SPAN LENGTH, UPPER-HALF MEAN LENGTH, AND UPPER-HALF MEAN LENGTH OF DRAWING SLIVER. IN THE ABSENCE OF THE GENETIC SOURCE OF VARIATION (WITHIN A CULTIVAR) THE CONTRIBUTION OF FIBER PROPERTIES TO YARN STRENGTH DIFFERED FROM ONE CULTIVAR TO ANOTHER, SUGGESTING AN INTERACTION BETWEEN EACH CULTIVAR AND ITS ENVIRONMENT. © 1974, SAGE PUBLICATIONS. ALL RIGHTS RESERVED.</t>
  </si>
  <si>
    <t>CONSTITUTIONAL STUDIES ON THE MUCILAGE OF “YAMANOIMO,” DIOSCOREA BATATAS DECNE, FORMA TSUKUNE</t>
  </si>
  <si>
    <t>A MUCILAGE EXTRACTED FROM TUBERS OF DIOSCOREA BATATAS DECNE, FORMA TSUKUNE WITH COLD WATER HAS BEEN FOUND TO CONTAIN A MANNAN ASSOCIATED FIRMLY WITH PROTEIN. A WATER-INSOL UBLE MANNAN ([Α]D-31º, FORMIC ACID), ISOLATED FROM THE MUCILAGE BY FORMATION OF COPPER HYDROXIDE-COMPLEX, IS A Β-(1⟶4)-LINKED D-MANNAN OF DP 110. METHYLATION AND PERIODATE OXIDATION STUDIES INDICATED THAT IT HAS A SMALL DEGREE OF BRANCHING AT THE C-3 POSITIONS OF THE MANNOSE RESIDUES, ONE OUT OF 10~11 UNITS. THE OLIGOSACCHARIDES, SEPARATED FROM THE ENZYMIC DIGEST OF THE MANNAN, WERE CHARACTERIZED BY METHYLATION ANALYSIS TO BE 4-O-Β-D-MANNOSYL- D-MANNOSE, AND O-Β-D-MANNOSYL-(1⟶4)-Β-D-MANNOSYL-(1⟶4)-Β-D-MANNOSE. THE NATIVE MARMAN ([Α]D-30.6° IN WATER), ISOLATED FROM THE MUCILAGE AFTER DEGRADATION OF THE PROTEIN MOIETY WITH PROTEOLYTIC ENZYME, WAS HOMOGENEOUS AND HAD MOLECULAR WEIGHT 23,000 (SEDIMENTATION ANALYSIS). IT IS PARTIALLY ACETYLATED (O-ACETYL, 14.2%), MOST PROBABLY AT THE C-2 AND OR C-3 POSITIONS. ON THE BASIS OF THESE FINDINGS, THE CONSTITUTION OF THE MUCILAGE HAS BEEN DISCUSSED. © 1972, JAPAN SOCIETY FOR BIOSCIENCE, BIOTECHNOLOGY, AND AGROCHEMISTRY. ALL RIGHTS RESERVED.</t>
  </si>
  <si>
    <t>THIRTY YEARS OF HORMONAL CONTRACEPTION: AN HISTORICAL PERSPECTIVE.</t>
  </si>
  <si>
    <t>IN 1919, A GERMAN SCIENTIST PLACED OVARIES FROM PREGNANT RABBITS UNDER THE SKIN OF OTHER FEMALE RABBITS MAKING THEM INFERTILE. LATER HE INJECTED EXTRACTS FROM PREGNANT COW CORPORA LUTEA INTO RABBITS ALSO MAKING THEM INFERTILE. IN 1931, HE STATES THAT HORMONAL STERILIZATION IS THE IDEAL BIRTH CONTROL. YET, IT WAS ANOTHER 30 YEARS BEFORE THE FIRST HORMONAL CONTRACEPTIVE WAS AVAILABLE. ESTROGENIC RESEARCH LED ANOTHER GERMAN SCIENTIST TO CONCLUDE THAT ESTROGEN INHIBITS THE PITUITARY GLAND. THIS RESULTED IN MORE STEROID RESEARCH. MANY OBSTACLES EXISTED, HOWEVER; E.G. IT TOOK 4000 GALLONS OF URINE TO EXTRACT A MINUTE AMOUNT OF ANDROSTERONE AND ALMOST A TON OF BULL TESTICLES AND IDENTIFY PROGESTERONE. SCHERING WAS ABLE TO SYNTHESIZE IT FROM OX BILE, RESULTING IN HIGH-PRICED MONOPOLY. MARKER LATER SYNTHESIZED IT FROM A MEXICAN YAM CAUSING THE PRICE OF PROGESTERONE TO DROP RAPIDLY FROM DOLLARS TO CENTS PER GRAM. OTHER SCIENTISTS STRUGGLED TO ALSO DEVELOP ESTROGENIC SUBSTANCES. BY 1940, SOME PHYSICIANS USED ESTROGENS TO SUPPRESS OVULATION. DESPITE THIS EVIDENCE, FEW PHYSICIANS CONSIDERED USING THEM FOR CONTRACEPTIVE PURPOSES BECAUSE, LIKE ABORTION, CONTRACEPTION WAS TABOO. INSTEAD POLITICAL ACTIVISTS (E.G., MARGARET SANGER) ADDRESSED SYNTHETIC HORMONES' POTENTIAL FOR CONTRACEPTION. THEIR PERSISTENCE ENCOURAGED SOME RESEARCHERS TO ISOLATE COMPOUNDS AND TO CONDUCT CLINICAL TRIALS WITH ORAL CONTRACEPTIVES (OCS). THE OLDER OCS POSED A DEEP VEIN THROMBOSIS RISK. THE LOWER-DOSED OCS NO LONGER CARRY THIS RISK. THERE HAS ALSO BEEN SOME EVIDENCE, ALBEIT INCONCLUSIVE, THAT OCS INCREASE, THE RISK OF BREAST CANCER. 30 YEARS LATER, PHYSICIANS STILL ARE RELUCTANT TO ADDRESS CONTRACEPTION. THE CATHOLIC CHURCH AND CONSERVATIVE ECONOMISTS ARE AGAINST CONTRACEPTIVES. THE ECONOMISTS FEAR THAT SMALLER POPULATIONS REDUCE MARKETS. IN MANY DEVELOPING COUNTRIES ANOTHER OBSTACLE TO CONTRACEPTIVES IS THE CULTURAL NORM TO PRODUCE MANY CHILDREN.</t>
  </si>
  <si>
    <t>PURIFICATION AND PHYSICOCHEMICAL PROPERTIES OF AN ACID PHOSPHATASE FROM DIOSCOREA CAYENENSIS CYTOPLASM</t>
  </si>
  <si>
    <t>AN ACID PHOSPHATASE FROM YAM TUBER CYTOPLASM HAS BEEN PURIFIED BY AMMONIUM SULFATE FRACTIONATION, ION EXCHANGE CHROMATOGRAPHY THROUGH CM-SEPHADEX A-50 AND GEL FILTRATION THROUGH SEPHADEX G-200. THE PREPARATION WAS HOMOGENEOUS BY POLYACRYLAMIDE GEL ELECTROPHORESIS AND HAS AN APPARENT MOLECULAR WEIGHT OF 98 000 ± 2000. THIS ENZYME SHOWS NO EFFECTS TOWARDS PHOSPHORYLATED SUGARS AND APPEARS TO HYDROLYZE ADENOSINE-2′,5′-DIPHOSPHATE, ADENOSINE-3′,5′-MONOPHOSPHATE AS NATURAL METABOLITES ARE CONCERNED. THE ENZYMATIC ACTIVITY WAS INHIBITED BY CA2+, HG2+ AND PARTICULARLY INCREASED BY MG2+. THIS EFFECT AND THE INHIBITION BY EDTA ARE IN FAVOR OF METALLOPROTEIN NATURE OF THIS ENZYME. © 1982.</t>
  </si>
  <si>
    <t>APPLICATION OF A STATISTICAL METHOD TO ISOTOPIC ANALYSIS GENERAL PRINCIPLES</t>
  </si>
  <si>
    <t>THE STATISTICAL THEORY HAS BEEN APPLIED TO THE ANALYSIS OF A MIXTURE OF ISOTOPIC COMPOUNDS OF A SAME SPECIES. SIMPLE MOLECULES LIKE XAN AND MORE COMPLEX MOLECULES LIKE XAM-YAM′-ZAM″ AND XAM-YAM′-XAM IN WHICH THE ATOM A CAN BE RANDOMLY CHOSEN AMONG P ISOTOPES ARE STUDIED. IN EACH CASE, THE NUMBER OF ISOTOPIC COMPOSITIONS FOR A GIVEN MOLECULAR SPECIES, THE PROBABILITY TO OBTAIN A GIVEN MOLECULE, AND THE REQUIRED ISOTOPIC RATIOS ARE CALCULATED. THE ISOTOPIC RATIOS OF THE WHOLE MIXTURE CAN BE CALCULATED VERY SIMPLY BY MEASURING (P – 1) INDEPENDENT MOLECULE CONCENTRATION RATIOS. THE ADVANTAGES OF THIS METHOD WHICH DOES NOT INVOLVE ANY ABSOLUTE MEASUREMENT AND DOES NOT DEPEND UPON THE NUMBER OF ISOTOPES IN THE MIXTURE ARE SHOWN. THE THEORETICAL APPLICATION OF THE REPORTED METHOD TO A MIXTURE OF HYDROGENATED, DEUTERATED, AND TRITIATED PRO-PANES IS EXAMINED. © 1973, AMERICAN CHEMICAL SOCIETY. ALL RIGHTS RESERVED.</t>
  </si>
  <si>
    <t>CHARACTERIZATION OF POTYVIRUS ISOLATES FROM WEST AFRICAN YAMS (DIOSCOREA SPP.)*</t>
  </si>
  <si>
    <t>IN COMPARATIVE STUDIES ON POTYVIRUSES FROM WEST AFRICAN YAMS (DIOSCOREA SPP.) THE FOLLOWING ISOLATES WERE USED: DIOSCOREA GREENBANDING MOSAIC VIRUS (DGMV) AND A NIGERIAN YAM VIRUS (YV‐N), BOTH ISOLATED FROM DIOSCOREA ROTUNDATA, AND A BEET MOSAIC VIRUS ISOLATE FROM D. ALATA (BTMV‐Y) FORMERLY DESIGNATED DIOSCOREA ALATA RING MOTTLE VIRUS. NATURALLY INFECTED D. ALATA CONTAINING VERY FEW PARTICLES OF BTMV‐Y, CONTAINED PRIMARILY PARTICLES OF A SECOND POTYVIRUS (DIOSCOREA ALATA VIRUS, DAV) WHICH COULD NOT BE TRANSMITTED BUT WHICH WAS INCLUDED IN THESE STUDIES WHEREVER POSSIBLE. THE NORMAL LENGTHS OF DGMV, YV‐N, DAV, AND BTMV‐Y WERE 754, 772, 805, AND 812 NM, RESPECTIVELY. ALL VIRUSES INDUCED CYTPLASMIC INCLUSIONS OF THE PINWHEEL TYPE AND LAMINATED AGGREGATES. IN ADDITION, THE NUCLEOLI OF BTMV‐Y INFECTED CELLS CONTAINED CHARACTERISTIC ELECTRON DENSE INCLUSIONS. THE BUOYANT DENSITY OF PURIFIED DGMV AND BTMV‐Y IN CSCL WAS 1.336 G/CM3 AND 1.321 G/CM3, RESPECTIVELY. THE SEDIMENTION VELOCITIES (SREL) OF DGMV, YV‐N, AND BTMV‐Y WERE 156, 158, AND 162 SRESPECTIVELY. IN SDS‐POLYACRYLAMIDE GEL ELECTROPHORESIS THE COAT PROTEIN OF PURIFIED DGMV AND YV‐N ALL MIGRATED AS A SINGLE BAND WITH AN APPARENT MOLECULAR WEIGHT OF 36 KD. COAT PROTEIN OF PURIFIED DAV SHOWED UP TO 5 BANDS WITH MOLECULAR WEIGHTS OF 36 TO, 32 KD. POLYPEPTIDES OF PURIFIED BTMV‐Y HAD AN ESTIMATED MOLECULAR WEIGHT OF 35 KD BUT THOSE FROM INFECTED PLANT EXTRACTS HAD A MOLECULAR WEIGHT OF 36 KD. DGMV, YV‐N, AND BTMV‐Y PARTICLES CONTAINED A SINGLE NUCLEIC ACID WITH AN APPARENT MOLECULAR WEIGHTOF 3.2, 3.2, AND 3.1 MD, RESPECTIVELY. USING Λ‐DNA DIGESTED WITH HIND III AS A MARKER, THE MOLECULAR WEIGHT OF DGMV AND BTMV‐Y NUCLEIC ACID WAS CALCULATED TO BE 3.6 MD ± 10%. THE NUCLEIC ACID WAS DETERMINED TO BE SINGLE‐STRANDED RNA BY ENZYMATIC DIGESTION AND BY STAINING WITH ACRIDINE ORANGE. IN SEROLOGICAL STUDIES USING IMMUNOELECTRON MICROSCOPY (IEM), ELECTRO‐BLOT IMMUNOASSAY (EBIA), AND ENZYME‐LINKED IMMUNOSORBENT ASSAY (ELISA), DGMV AND YV‐N WERE CLOSELY RELATED. STRONG SEROLOGICAL REACTIONS WERE ALSO OBTAINED IN IEM AND EBIA WHEN DGMV AND YV‐N WERE TESTED WITH ANTISERUM TO YAM MOSAIC VIRUS (YMV). ANTISERA AGAINST DGMV, YV‐N, AND YMV ALSO REACTED STRONGLY WITH DAV ANTIGEN. SEROLOGICAL REACTIONS BETWEEN THESE VIRUSES AND BTMV‐Y WERE USUALLY NOT FOUND OR WERE WEAK. A VERY CLOSE SEROLOGICAL RELATIONSHIP COULD BE DETECTED BETWEEN BTMV‐Y AND BEET MOSAIC VIRUS ISOLATED FROM BEET (BTMV); BOTH ISOLATES WERE ALSO VERY SIMILAR IN HOST RANGE, SYMPTOMATOLOGY, AND CYTOPATHOLOGY. COPYRIGHT © 1987, WILEY BLACKWELL. ALL RIGHTS RESERVED</t>
  </si>
  <si>
    <t>PHOTOCHEMICAL AGEING OF KEVLAR® 49</t>
  </si>
  <si>
    <t>PHOTOCHEMICAL AGEING OF YARNS FROM TWO SIMILAR KEVLAR 49 FABRICS, ONE WOVEN IN THE U.K. AND THE OTHER WOVEN IN THE U.S., AND UNWOVEN KEVLAR 49 YARNS AND FILA MENTS, WAS STUDIED BY CHANGES IN MECHANICAL AND MOLECULAR PROPERTIES. THE WARP AND WEFT YARNS FROM EACH FABRIC SHOWED DIFFERENT SUSCEPTIBILITIES TO PHOTO-INDUCED DETERIORATION, AS INDICATED BY THEIR RESPECTIVE TENSILE PROPERTIES. THE WARP YARN OF THE U.K. FABRIC PHOTODEGRADED FASTER THAN THE WEFT YAM. THE REVERSE OCCURRED IN THE U.S. MATERIAL. UNWOVEN YARNS WERE LESS SUSCEPTIBLE TO PHOTODEGRADATION THAN THE FABRIC YAMS. THE DEGRADATION RATES REMAINED UNALTERED ON SOLVENT EXTRACTION OF YARN SURFACE FINISH AND AFTER ABRASION DAMAGE (WHICH MAY OCCUR DURING THE WEAVING PRO CESS). ALTHOUGH RADIATION SELF-SCREENING OCCURS WITHIN THE YAMS, IT IS NOT SUFFICIENT TO ACCOUNT FOR THE DIFFERENCES IN THEIR PHOTODEGRADATION RATES. THE REDUCTION IN ME CHANICAL PROPERTIES WAS NOT ACCOMPANIED BY ANY APPRECIABLE MOLECULAR WEIGHT CHANGES AND IS THEREFORE UNLIKELY TO BE DUE TO MOLECULAR CHAIN SCISSION REACTIONS; HOWEVER, THE LOWER THE INITIAL STRENGTH OF THE YARN, THE MORE RAPID IS THE REDUCTION IN TENSILE STRENGTH. PHOTOCHEMICAL AGEING BEHAVIOR MAY THUS BE DETERMINED BY SMALL VARIATIONS IN THE DEGREE OF CRYSTALLINITY IN THE FIBERS. © 1983, SAGE PUBLICATIONS. ALL RIGHTS RESERVED.</t>
  </si>
  <si>
    <t>A VISCOMETRIC STUDY ON THE WEAKENING OF COTTON NETTING CORDS IN THE SEA</t>
  </si>
  <si>
    <t>THE WEAKENING OF COTTON NETTING CORDS, BEING IMMERSED IN SEA WATER, MAY BE DUE MAINLY TO BACTERIAL DECOMPOSITIONS OF CELLULOSE CHAINS. A CONTINUOUS REDUCTION OF AVERAGE DEGREE OF POLYMERIZATION (DP) OF THE CELLULOSE CHAINS SHOULD THEN BE EXPECTED TO OCCUR WITH INCREASING THE PERIOD OF IMMERSION. IN THIS INVESTIGATION, SUCH REDUCTION OF DP OCCURRING IN COTTON NETTING CORDS IMMERSED IN SEA WATER WAS PURSUED BY MEASURING INTRINSIC VISCOSITIES OF CELLULOSE NITRATE IN ACETONE AND BY COMPARING THEM WITH THE TENSILE STRENGTHS OF SINGLE YARNS. IT WAS FOUND THAT THE TENSILE STRENGTHS OF SINGLE YARNS BEGAN TO DECREASE AFTER 30 DAYS IMMERSION, REACH ONE HALF OF THE INITIAL VALUE AFTER 60 DAYS AND DROPPED TO ZERO AFTER 90 DAYS; ON THE CONTRARY, THE AVERAGE MOLECULAR WEIGHTS SHOWED SLOW REDUCTION AND REACHED NO MORE THAN ONE HALF OF THE INITIAL VALUE FOR THE PERIOD OF 90 DAYS. THE LINEAR RELATIONSHIP BETWEEN THE TENSILE STRENGTH AND THE RECIPROCAL OF AVERAGE DEGREE OF POLYMERIZATION WHICH WAS OFTEN FOUND TO FIT WELL FOR LINEAR HIGH POLYMERS COULD NOT BE OBTAINED IN THE PRESENT INVESTIGATION. IT IS CONSIDERED THAT THE TENSILE STRENGTH OF COTTON YAMS MAY BE RESPONSIBLE NOT ONLY FOR THE RUPTURE OF PRIMARY VALENCE BOND AND THE SLIPPAGE OF THE CELLULOSE CHAINS WITH RESPECT TO EACH OTHER, BUT ALSO FOR THE MORE MACROSCOPIC STRUCTURES. © 1955, THE JAPANESE SOCIETY OF FISHERIES SCIENCE. ALL RIGHTS RESERVED.</t>
  </si>
  <si>
    <t>YERSINIA ENTEROCOLITICAAROA MUTANTS AS CARRIERS OF THE B SUBUNIT OF THE ESCHERICHIA COLI HEAT-LABILE ENTEROTOXIN TO THE MURINE IMMUNE SYSTEM</t>
  </si>
  <si>
    <t>PLASMID P5F WHICH DIRECTS THE EXPRESSION OF THE ESCHERICHIA COLI HEAT-LABILE ENTEROTOXIN B SUBUNIT (LT-B) FROM THE PTAC PROMOTER WAS INTRODUCED INTO THE ATTENUATED YERSINIA ENTEROCOLITICA O:8 AROA MUTANT STRAIN YAM.1. YAM.1 (P5F) EXPRESSED HIGH LEVELS OF CELL-ASSOCIATED AND SECRETED LT-B IN A STABLE FASHION WHEN GROWN ON NORMAL LABORATORY MEDIUM. THE STRAIN WAS USED AS A LIVE ORAL VACCINE IN BALB/C MICE AND VACCINATED MICE DEVELOPED HIGH LEVELS OF GUT-ASSOCIATED AND SYSTEMIC ANTIBODIES TO BOTH LT-B AND THE LIPOPOLYSACCHARIDE (LPS) OF THE VACCINE STRAIN. ANTI-LT-B AND ANTI-LPS RESPONSES IN THE SERA WERE PREDOMINANTLY OF THE IGG CLASS WHEREAS GUT-ASSOCIATED ANTIBODIES WERE PREDOMINANTLY IGA. ELISPOT ASSAYS CARRIED OUT ON SELECTED TISSUES PREPARED FROM VACCINATED MICE SHOWED SIGNIFICANT NUMBERS OF CELLS SYNTHESISING IGG AND IGA ANTIBODIES TO LT-B. THESE RESULTS SHOW THAT Y. ENTEROCOLITICAAROA MUTANTS CAN BE USED EFFECTIVELY AS CARRIERS OF HETEROLOGOUS ANTIGENS TO THE MURINE IMMUNE SYSTEM. © 1990.</t>
  </si>
  <si>
    <t>INVESTIGATING THE STRUCTURE OF NYLON FIBERS BY MEASURING THE DIFFUSION COEFFICIENT OF ACID DYES: PART III: THE EFFECT OF HEATSETTING ON NYLON 66 FIBERS</t>
  </si>
  <si>
    <t>THE DIFFUSION COEFFICIENT OF CI ACID BLUE 40 AT 25°C WAS MEASURED IN SAMPLES OF A NYLON BCF CARPET YAM THAT HAD BEEN HEATSET AT 100% RH AT TEMPERATURES RANGING FROM 30 TO 170°C. THE DIFFUSION COEFFICIENT AT FIRST DROPPED MODESTLY AS THE HEATSETTING TEMPERATURE INCREASED, WENT THROUGH A SHALLOW MINIMUM, AND THEN ROSE EXPONENTIALLY SEVERAL ORDERS OF MAGNITUDE AS THE MELTING POINT OF THE YAM WAS APPROACHED. SOME SPECULATIONS ABOUT THE STRUCTURAL CHANGES RESPONSIBLE FOR THIS BEHAVIOR ARE OFFERED. © 1985, SAGE PUBLICATIONS. ALL RIGHTS RESERVED.</t>
  </si>
  <si>
    <t>BIOCHEMICAL, NUTRITIONAL AND TOXICOLOGICAL ASPECTS OF ALPHA-AMYLASE INHIBITORS FROM PLANT FOODS.</t>
  </si>
  <si>
    <t>THIS PAPER IS A CRITICAL REVIEW OF THE AVAILABLE DATA ON PLANT PROTEIN INHIBITORS ACTIVE EITHER ON ANIMAL OR ENDOGENOUS PLANT ALPHA-AMYLASES. THE FIRST SECTION IS A REVIEW OF AVAILABLE DATA ON MOLECULAR PROPERTIES OF THE PURIFIED INHIBITORS FROM CEREALS, LEGUMES, COLOCASIA AND YAM. THE SECOND SECTION DEALS WITH PROPERTIES OF AMYLASE-INHIBITOR COMPLEXES AND PARAMETERS CONTROLLING THE INTERACTION BETWEEN AMYLASES AND INHIBITORS. THE THIRD SECTION DISCUSSES POSSIBLE ROLES OF THESE INHIBITORS IN THE PLANT, WHEREAS SECTION FOUR FOCUSES ON NUTRITIONAL AND TOXICOLOGICAL SIGNIFICANCE OF AMYLASE INHIBITORS FOR HUMAN BEINGS AND OTHER MAMMALS. LASTLY SECTION FIVE EXAMINES SOME APPLICATIONS IN MEDICINE OF ALPHA-AMYLASE INHIBITORS FROM PLANTS.</t>
  </si>
  <si>
    <t>STEROIDAL SAPOGENINS. XXXV. GENTROGENIN (BOTOGENIN) AND CORRELLOGENIN, NEW SAPOGENINS FROM DIOSCOREA SPICULIFLORA</t>
  </si>
  <si>
    <t>TWO NEW KETONIC SAPOGENINS, GENTROGENIN (BOTOGENIN) AND CORRELLOGENIN, HAVE BEEN ISOLATED FROM THE TUBERS OF DIOSCOREA SPICULIFLORA. GENTROGENIN WAS CONVERTED TO DIOSGENIN AND HECOGENIN; AND CORRELLOGENIN, TO YAMOGENIN AND SISALAGENIN. ACCORDINGLY, GENTROGENIN MUST BE 20Α, 22A, 25D-, AND CORRELLOGENIN 20Α, 20A, 25L-SPIROST-5-EN-3Β-OL-12-ONE. SIDE CHAIN DEGRADATION OF GENTROGENIN GAVE 5,16-PREGNADIEN-3Β-OL-12,20-DIONE WHICH WAS CONVERTED TO 5-PREGNEN-3Β-OL-12,20-DIONE, ALLOPREGNAN-3Β-OL-12,20-DIONE, AND ALLOPREGNAN-3,12,20-TRIONE. THE PROPERTIES OF GENTROGENIN, CORRELLOGENIN AND THE VARIOUS PREGNENE AND ALLOPREGNANE DERIVATIVES, DIFFERED MARKEDLY FROM VALUES PREVIOUSLY PRESENTED BY MARKER FOR BOTOGENIN, NEOBOTOGENIN, AND VARIOUS SIDE CHAIN DEGRADATION PRODUCT. © 1957, AMERICAN CHEMICAL SOCIETY. ALL RIGHTS RESERVED.</t>
  </si>
  <si>
    <t>FROM THE GENETIC RESOURCES OF TODAY, THE FOOD OF TOMORROW.</t>
  </si>
  <si>
    <t>ILLUSTRATES THE COLLECTION AND STORAGE OF GERMPLASM OF THE GENETIC RESOURCES UNIT, GRU, AT THE INTERNATIONAL INSTITUTE OF TROPICAL AGRICULTURE, IITA, IBADAN, NIGERIA, FROM ITS START IN 1975, AND DRAWS ATTENTION TO THE FAST DIMINISHING GENETIC DIVERSITY OF SOME ESSENTIAL NATIVE FOOD CROPS GROWN IN TROPICAL AFRICA FOR THOUSANDS OF YEARS SUCH AS COWPEAS (VIGNA UNGUICULATA), YAMS (DIOSCOREA ROTUNDATA AND D. CAYENENSIS), AFRICAN RICE (ORYZA GLABERRIMA) OR OF SOME LATER INTRODUCED BUT NOW INTEGRAL PART OF ITS AGRICULTURE SUCH AS CASSAVA (MANIHOTSPP.), MAIZE (ZEA MAYS), AND ASIAN RICE (O. SATIVA).-FROM AUTHOR</t>
  </si>
  <si>
    <t>PURIFICATION OF SEVERAL BACTERIOLYTIC ENZYMES BY AFFINITY CHROMATOGRAPHY ON LYSOZYME-LYSATE OF MICROCOCCUS LYSODEIKTICUS CELL WALL COUPLED WITH SEPHAROSE</t>
  </si>
  <si>
    <t>USING LYSOZYME-LYSATE OF MICROCOCCUS LYSODEIKTICUS CELL WALL COUPLED WITH SEPHAROSE, SEVERAL BACTERIOLYTIC ENZYMES WERE PURIFIED FROM CRUDE PREPARATIONS OF ANIMAL AND MICROBIAL ORIGIN. QUAIL EGG-WHITE, HUMAN MILK AND SALIVARY LYSOZYMES [EC 3. 2. 1. 17] WERE ADSORBED ONTO THE ADSORBENT AT PH 5-7 AND ELUTED WITH 2 M NACL AT PH 10. BY MEANS OF THESE TREATMENTS, LYSOZYMES WERE PURIFIED 20-250 FOLD WITH ACTIVITY RECOVERIES OF 60-80%, AND THE QUAIL LYSOZYME THUS PURIFIED WAS SHOWN TO BE DISCELECTROPHORETICALLY HOMOGENEOUS. SOME BACTERIOLYTIC ENZYMES OF MICROBIAL ORIGIN WERE ALSO HIGHLY PURIFIED BY USING THIS AFFINITY ADSORBENT. A BACTERIAL LYSOZYME FROM BACILLUS SP. ML-208 SHOWED HIGH AFFINITY FOR THE LIGAND AND WAS NOT ELUTED UNDER THE CONDITIONS MENTIONED ABOVE, BUT WAS RECOVERED BY ELUTION WITH 2 M GUANIDINE-HCL AT PH 5.8, RESULTING IN A 500-FOLD INCREASE IN THE SPECIFIC ACTIVITY. A PSEUDOMONAS-LYTIC ENZYME FROM STREPTOMYCES SP. P-51 WAS EASILY RELEASED FROM THE ADSORBENT BY ELUTION WITH 0.5M NACL AT PH 5.0. A STAPHYLOLYTIC F2 ENZYME FROM S. GRISEUS S-35 AND A CHITINASE [EC 3. 2. 1. 14] FROM YAM, BOTH OF WHICH WERE COMPLETELY INERT TOWARD M. LYSODEIKTICUS CELL WALL, PASSED THROUGH THE ADSORBENT COLUMN. A MODIFIED LIGAND, IN WHICH MURAMIC ACID AND GLUCOSAMINE RESIDUES WERE N, O-ACETYLATED, FAILED TO ADSORB ANY OF THESE ANIMAL AND BACTERIAL LYSOZYMES. SOME OF THE ENZYMATIC PROPERTIES AND BACTERIOLYTIC ACTION SPECTRA OF THESE PURIFIED ENZYMES ARE ALSO DESCRIBED IN THIS PAPER IN COMPARISON WITH THOSE OF HEN EGG-WHITE LYSOZYME. © 1975 BY THE JOURNAL OF BIOCHEMISTRY.</t>
  </si>
  <si>
    <t>DETERMINING HEATSET TEMPERATURE BY NEAR-INFRARED REFLECTANCE SPECTROSCOPY</t>
  </si>
  <si>
    <t>HEAT HAS A SIGNIFICANT IMPACT ON THE MOLECULAR STRUCTURE OF NYLON 6 AND 66, WHICH IN TURN CHANGES THE YARNS' PHYSICAL AND CHEMICAL PROPERTIES AND THEIR MORPHOLOGICAL RESPONSE TO FURTHER PROCESSING. ONE OF THE MAJOR COMPONENTS OF HEATSETTING IS THE TEMPERATURE AT WHICH THE YARN IS HEATSET. NYLON 6 AND 66 YAMS WERE HEATSET AT DIFFERENT TEMPERATURES IN A SUESSEN UNIT, AND NEAR INFRARED (NIRA) AND X-RAY DIFFRACTION ANALYSES WERE THEN MADE ON THESE SAMPLES. A REGRESSION MODELED CALIBRATION CURVE WAS ESTABLISHED BY MEASURING THE NIRA REFLECTANCE OF YAMS HEATSET AT KNOWN TEMPERATURES. THIS CURVE WAS IN TURN USED TO DETERMINE EFFECTIVELY THE HEATSET TEMPERATURE OF NYLON 6 AND 66 YAMS. CORRELATION OF THE NIRA DATA WITH THE X-RAY DIFFRACTION DATA INDICATES THAT THE NIRA REGRESSION MODELS DETECT AND MEASURE CRYSTALLINE PERFECTION AND GROWTH WITH THE INCREASE IN SUESSEN HEATSET TEMPERATURE. © 1985, SAGE PUBLICATIONS. ALL RIGHTS RESERVED.</t>
  </si>
  <si>
    <t>THE EFFECT OF RATE AND TEMPERATURE OF DRAWING ON THE PROPERTIES OF NYLON 6,6 FIBERS</t>
  </si>
  <si>
    <t>HIGHER RATES AND LOWER TEMPERATURES OF COLD-DRAWING NYLON 6,6 RESULT IN BOTH INCREASED FIBER STRENGTH AND AN INCREASED AMOUNT OF THE NON-RECRYSTALLIZABLE FORM II ENDOTHERM, AS MEASURED BY DIFFERENTIAL SCANNING CALORIMETRY. THIS MAY BE EXPLAINED IN TERMS OF MOBILITY OF THE MOLECULAR CHAINS IN THE NECK REGION; LONG TIMES AND HIGH TEMPERATURE IN THE NECK FAVOR FORMATION OF THE RECRYSTALLIZABLE FORM I MATERIAL, WHEREAS SHORT TIMES AND LOW TEMPERATURES, WHICH RESULT IN LOWER MO LECULAR MOBILITY, FAVOR THE NON-RECRYSTALLIZABLE AND STRONGER FORM II. BECAUSE OF THE TEMPERATURE EFFECT ON THE DRAWING A DRAW PIN TEMPERATURE RISE DUE TO FRICTION AND WORK OF DRAWING CAN HAVE A VARIABLE, DETRIMENTAL EFFECT ON YARN STRENGTH AT A GIVEN DRAW RATIO. © 1972, SAGE PUBLICATIONS. ALL RIGHTS RESERVED.</t>
  </si>
  <si>
    <t>PURIFICATION AND PHYSICOCHEMICAL PROPERTIES OF STARCH PHOSPHORYLASE FROM YAM (DIOSCOREA CAYENENSIS)</t>
  </si>
  <si>
    <t>CYTOPLASMIC STARCH PHOSPHORYLASE FROM YAM (DIOSCOREA CAYENENSIS) WAS PARTIALLY PURIFIED BY AMMONIUM SULFATE FRACTIONATION. CHROMATOGRAPHY ON DEAE A-50, SEPHADEX G-100 AND SEPHAROSE 6B FILTRATION. ONLY ONE BAND SHOWING PHOSPHORYLASIC ACTIVITY WAS FOUND UPON POLYACRYLAMIDE GEL ELECTROPHORESIS. ITS APPARENT MOLECULAR WEIGHT WAS 200 000 ± 3000. THE ENZYME IS SPECIFIC FOR STARCH AND GLUCOSE 1-PHOSPHATE; IT REQUIRES STARCH FOR ITS ACTIVITY IN THE SYNTHESIS WAY. THE ENZYMATIC ACTIVITY WAS INHIBITED BY HG2+ AND EDTA AT HIGH CONCENTRATIONS. GLUCOSE DID NOT INHIBIT THE REACTION. THIOL AND TYROSYL GROUPS ARE REQUIRED FOR ENZYMATIC ACTIVITY. © 1991.</t>
  </si>
  <si>
    <t>ACID PHOSPHATASE IN THE TUBERS OF DIOSCOREA SPECIES AND ITS PURIFICATION FROM THE WHITE YAM (D. ROTUNDATA POIR)</t>
  </si>
  <si>
    <t>ACID PHOSPHATASE ACTIVITY WAS DETERMINED IN 15 CULTIVARS FROM FOUR SPECIES OF YAM. A 12‐FOLD PURIFICATION OF THE ENZYME FROM DIOSCOREA ROTUNDATA (CV. CHIKAKWONDO) GAVE A HOMOGENEOUS PREPARATION AS DEMONSTRATED BY POLYACRYLAMIDE GEL ELECTROPHORESIS. THIS ENZYME PREPARATION HAS AN APPARENT MOLECULAR WEIGHT OF 115 000 ±2000 AND AN OPTIMUM ACTIVITY AT A PH OF 5·20 AND A TEMPERATURE OF 50°C. THE KM OF THE ENZYME IS 3·81 MM WITH DISODIUM P‐NITROPHENYLPHOSPHATE (P‐NNP) AS A SUBSTRATE. THE ENERGY OF ACTIVATION, HEAT OF ACTIVATION, ENERGY OF INACTIVATION AND HEAT OF INACTIVATION ARE 7·0, 6·4, 4·41 AND 4·34 KCAL M−1, RESPECTIVELY. ALTHOUGH IT HAS VERY LITTLE ACTIVITY WITH MOST ORGANIC PHOSPHORIC ACID ESTERS, IT IS SIGNIFICANTLY INHIBITED BY CA2+, HG2+ AND EDTA AND ACTIVATED BY MG2+. THE ENZYME HAS A HALF‐LIFE OF 50,17 OR 13 DAYS, RESPECTIVELY, WHEN STORED AT 6‐8°C, 0°C OR ROOM TEMPERATURE (29±2°C). COPYRIGHT © 1988 JOHN WILEY &amp; SONS, LTD</t>
  </si>
  <si>
    <t>THE EFFECT OF HEAT‐SETTING TREATMENTS ON THE DYEING BEHAVIOUR OF NYLON YARNS AND FABRICS</t>
  </si>
  <si>
    <t>THE EFFECTS OF DRY‐HEAT SETTING AND PRESSURE‐STEAM SETTING ON THE DYEING BEHAVIOUR OF NYLON YAMS ARE CONSIDERED. MEASUREMENTS HAVE BEEN MADE OF THE INFLUENCE OF THE TEMPERATURE AND DURATION OF DRY‐HEAT SETTING ON THE RATES OF DYEING OF NYLON 6.6 YARNS AND FABRICS WITH THE DIRECT DYE CHLORAZOL VIOLET R (C.I. DIRECT VIOLET 3) AND THE 1:2 METAL‐COMPLEX DYES IRGALAN RED 3G (C.I. ACID RED 220) AND IRGALAN GREY BL (C.I. ACID BLACK 58). SIMILAR MEASUREMENTS WERE CARRIED OUT ON STEAM‐SET NYLON 6.6 YARNS TO EXAMINE THE INFLUENCE OF PRESTEAMING CONDITIONS, STEAM PRESSURE, STEAM QUALITY, AND VARIATION OF THE STEAM‐SETTING PROCEDURE. THE PRACTICAL IMPLICATIONS OF THE RESULTS ARE DISCUSSED, ESPECIALLY WITH REGARD TO UNIFORM SETTING AND SUBSEQUENT DYEING BEHAVIOUR OF NYLON YARNS AND FABRICS. THE EFFECTS OF DRY‐HEAT AND PRESSURE‐STEAM SETTING ARE INTERPRETED IN TERMS OF THE PROPOSED MOLECULAR MECHANISM OF SETTING, WHICH CONSIDERS ESPECIALLY THE INFLUENCE OF MOISTURE ON THE FINE STRUCTURE OF NYLON. © 1961 SOCIETY OF DYERS AND COLOURISTS</t>
  </si>
  <si>
    <t>DEMONSTRATION OF THE HETEROGENEITY OF EPITOPES OF THE PLATELET‐SPECIFIC ALLOANTIGEN, BAKA</t>
  </si>
  <si>
    <t>IT IS WELL KNOWN THAT THE PLATELET‐SPECIFIC ALLOANTIGEN, BAKA IS CARRIED ON GLYCOPROTEIN (GP) IIB, BUT LITTLE IS KNOWN ABOUT THE BIOCHEMICAL CHARACTERISTICS OF ITS EPITOPES. TO CLARIFY THE CHARACTERISTICS OF THE EPITOPES, WE EXAMINED THE INTERACTION OF FOUR ANTI‐BAKA SERA (YAM, LIN, KL AND MO) WITH THEIR EPITOPES, EITHER WITH OR WITHOUT MODIFICATIONS BY SODIUM DODECYL SULPHATE (SDS) AND/OR NEURAMINIDASE. BY IMMUNOPRECIPITATION, ALL FOUR ANTISERA BOUND TO THE INTACT GP IIB/IIIA COMPLEX FROM A BAKA‐POSITIVE SUBJECT. IN CONTRAST, IMMUNOBLOTTING DEMONSTRATED THAT YAM, LIN AND KL BOUND TO SDS‐DENATURED GP IIB, WHILE MO DID NOT. WHEN BLOTTED GP IIB WAS TREATED WITH NEURAMINIDASE, YAM AND LIN DID NOT BIND TO DESIALYLATED GP IIB, WHILE KL STILL DID. WHEN THE PURIFIED GP IIB/IIIA COMPLEX OR WASHED PLATELETS WERE TREATED FIRST WITH NEURAMINIDASE FOLLOWED BY IMMUNOBLOTTING, THE MOLECULAR WEIGHT OF GP IIB DECREASED FROM 145 KD TO 138 KD; YAM DID NOT BIND TO DESIALYLATED GP IIB, BUT KL DID. FURTHERMORE, TO ELIMINATE THE EFFECT OF SDS, WE EXAMINED THE INTERACTION OF YAM AND LIN WITH NEURAMINIDASE‐TREATED PLATELETS USING FLOW CYTOMETRY. THE RESULTS WERE THE SAME AS THOSE OBTAINED USING IMMUNOBLOTTING. OUR RESULTS THUS DEMONSTRATE THAT THE EXPRESSION OF THE BAKA EPITOPES IS NOT UNIFORM AND THAT SIALIC ACID CONTRIBUTES TO THE EXPRESSION OF SOME ACTUAL ALLOGENIC EPITOPES. COPYRIGHT © 1990, WILEY BLACKWELL. ALL RIGHTS RESERVED</t>
  </si>
  <si>
    <t>CELL WALL-DEGRADING ENZYMES PRODUCED BY PENICILLIUM OXALICUM CURIE ET THOM</t>
  </si>
  <si>
    <t>PENICILLIUM OXALICUM CURIE ET THOM PRODUCED AN EXO-POLYGALACTURONASE, AN ENDO-POLYGALACTURONASE AND AN ENDO-PECTATE LYASE. IT ALSO PRODUCED CELLULASE CX, CELLOBIASE, B-GLUCOSIDASE, XYLANASE, GALACTANASE AND ARABINANASE IN CULTURE AND IN INFECTED YAM TISSUES. THE EXO-POLYGALACTURONASE WAS UNSTABLE. IT HAS A MOLECULAR WEIGHT OF ABOUT 38 000 DALTONS. THE ENDOPOLYGALACTURONASE AND ENDO-PECTATE LYASE HAD AN OPTIMAL PH OF 5.0 AND 8.5 AND AN ISOELECTRIC POINT (PI) AT PH 3.6 AND 4.9 RESPECTIVELY. MOLECULAR WEIGHTS OF BOTH ENZYMES WERE ABOUT 28 500 AND 30 000 DALTONS RESPECTIVELY. THE END PRODUCTS OF THE REACTION WERE OLIGOGALACTURONIDES AND REVEALED THAT CELLULOSE WAS DEGRADED TO GLUCOSE, WITH CELLOBIOSE AS AN INTERMEDIATE PRODUCT. THE END PRODUCTS OF THE DEGRADATION OF HEMICELLULOSES WERE XYLOSE, GALACTOSE AND ARABINOSE. © 1984 DR W. JUNK PUBLISHERS.</t>
  </si>
  <si>
    <t>O estudo cienciométrico sobre a cultura e análise do inhame (Dioscorea spp.) é uma vertente de pesquisa de grande importância, buscando traçar a trajetória histórica do conhecimento sobre a cultura. Tal metodologia viabiliza a identificação de novas tendências e lacunas, oferecendo uma perspectiva global da pesquisa e auxiliando cientistas mundialmente. O principal objetivo deste trabalho foi aplicar métodos cienciométricos para investigar e detalhar a produção científica global sobre o inhame no intervalo de 1973 a 2024.
Para a coleta dos artigos, foram empregadas as bases de dados Web of Science e Scopus, utilizando-se um conjunto de termos-chave que se relacionassem à cultura e à análise cienciométrica do inhame. Ao todo, foram recuperados 389 artigos completos, escritos em inglês, publicados em 174 periódicos distintos e com a contribuição de 1461 autores.
A análise quantitativa inicial evidenciou que o ano de 2023 registrou o maior número de publicações, indicando um interesse crescente na área. Países como Nigéria, China e Brasil se sobressaíram com o maior volume de artigos publicados, destacando sua relevância na pesquisa sobre o inhame. Os dados qualitativos, que ainda estão em processamento, fornecerão uma compreensão mais aprofundada das principais áreas de pesquisa, como aprimoramento genético, técnicas de cultivo e resistência a doenças. A finalização do estudo apresentará um panorama detalhado do estado da arte da pesquisa em inhame, contribuindo para a identificação de futuras direções de pesquisa e colaborações internacionais.</t>
  </si>
  <si>
    <t>AU</t>
  </si>
  <si>
    <t>DE</t>
  </si>
  <si>
    <t>C1</t>
  </si>
  <si>
    <t>CR</t>
  </si>
  <si>
    <t>AB</t>
  </si>
  <si>
    <t>DI</t>
  </si>
  <si>
    <t>BE</t>
  </si>
  <si>
    <t>BN</t>
  </si>
  <si>
    <t>SN</t>
  </si>
  <si>
    <t>JI</t>
  </si>
  <si>
    <t>SO</t>
  </si>
  <si>
    <t>LA</t>
  </si>
  <si>
    <t>PN</t>
  </si>
  <si>
    <t>PP</t>
  </si>
  <si>
    <t>PU</t>
  </si>
  <si>
    <t>TC</t>
  </si>
  <si>
    <t>TI</t>
  </si>
  <si>
    <t>DT</t>
  </si>
  <si>
    <t>VL</t>
  </si>
  <si>
    <t>PY</t>
  </si>
  <si>
    <t>AF</t>
  </si>
  <si>
    <t>RP</t>
  </si>
  <si>
    <t>DB</t>
  </si>
  <si>
    <t>J9</t>
  </si>
  <si>
    <t>AB_raw</t>
  </si>
  <si>
    <t>TI_raw</t>
  </si>
  <si>
    <t>DE_raw</t>
  </si>
  <si>
    <t>AU_UN</t>
  </si>
  <si>
    <t>AU1_UN</t>
  </si>
  <si>
    <t>AU_UN_NR</t>
  </si>
  <si>
    <t>SR_FULL</t>
  </si>
  <si>
    <t>SR</t>
  </si>
  <si>
    <t>MARKER RE;SHABICA AC</t>
  </si>
  <si>
    <t>PENN STATE COLL, SCH CHEM \&amp; PHYS, STATE COLL, PA USA.</t>
  </si>
  <si>
    <t>MARKER, 1940, J AM CHEM SOC, V62, P1162; MARKER, 1938, J AM CHEM SOC, V60, P2442; STERN, 1932, ARCH EXPTL PATH, V166, P395</t>
  </si>
  <si>
    <t>10.1021/ja01866a071</t>
  </si>
  <si>
    <t>0002-7863</t>
  </si>
  <si>
    <t>J. AM. CHEM. SOC.</t>
  </si>
  <si>
    <t>JOURNAL OF THE AMERICAN CHEMICAL SOCIETY</t>
  </si>
  <si>
    <t>ENGLISH</t>
  </si>
  <si>
    <t>2523-2525</t>
  </si>
  <si>
    <t>AMER CHEMICAL SOC</t>
  </si>
  <si>
    <t>ARTICLE</t>
  </si>
  <si>
    <t>PENN STATE COLL, SCH CHEM \&amp; PHYS, STATE COLL, PA USA</t>
  </si>
  <si>
    <t>ISI</t>
  </si>
  <si>
    <t>J AM CHEM SOC</t>
  </si>
  <si>
    <t>A series of chem. papers on the isolation, molecular structure, and synthesis of a series of physiologically active sterols. In XCIX, the androstane and pregnane content of Cantharides, Mexican flies, ant eggs, sheep feces, chicken feces, and mares'' non-pregnancy urine was investigated. C, is a study of Diosgenin, a sterol isolated from Dioscorea tokoro. In CIII, the oxidation of pregnanetriol-3,16,20 and allo-pregnanetriol-3,16,20 by the method of Oppenauer has been studied. In CIV, Diosgenin has been isolated from Dioscorea villosa (L.) and from Trillium erectum (L.). In CV is an account of the prepn. of testosterone and related compounds from sarsasapogenin and diosgenin. In CVI, ``trillarigenin'' was identified as a mixture of diosgenin and trillin.</t>
  </si>
  <si>
    <t>Sterols. XCIX. Sterols from various sources</t>
  </si>
  <si>
    <t>PENN STATE COLL</t>
  </si>
  <si>
    <t>MARKER RE, 1940, J AM CHEM SOC</t>
  </si>
  <si>
    <t>KISHIMOTO A</t>
  </si>
  <si>
    <t>none</t>
  </si>
  <si>
    <t>10.2331/suisan.20.755</t>
  </si>
  <si>
    <t>NIPPON SUISAN GAKKAISHI JPN. ED.</t>
  </si>
  <si>
    <t>NIPPON SUISAN GAKKAISHI</t>
  </si>
  <si>
    <t>755 – 758</t>
  </si>
  <si>
    <t>KISHIMOTO AKIRA</t>
  </si>
  <si>
    <t>SCOPUS</t>
  </si>
  <si>
    <t>NIPPON SUISAN GAKKAISHI JPN ED</t>
  </si>
  <si>
    <t>The weakening of cotton netting cords, being immersed in sea water, may be due mainly to bacterial decompositions of cellulose chains. A continuous reduction of average degree of polymerization (dp) of the cellulose chains should then be expected to occur with increasing the period of immersion. In this investigation, such reduction of DP occurring in cotton netting cords immersed in sea water was pursued by measuring intrinsic viscosities of cellulose nitrate in acetone and by comparing them with the tensile strengths of single yarns. It was found that the tensile strengths of single yarns began to decrease after 30 days immersion, reach one half of the initial value after 60 days and dropped to zero after 90 days; on the contrary, the average molecular weights showed slow reduction and reached no more than one half of the initial value for the period of 90 days. The linear relationship between the tensile strength and the reciprocal of average degree of polymerization which was often found to fit well for linear high polymers could not be obtained in the present investigation. It is considered that the tensile strength of cotton yams may be responsible not only for the rupture of primary valence bond and the slippage of the cellulose chains with respect to each other, but also for the more macroscopic structures. © 1955, The Japanese Society of Fisheries Science. All rights reserved.</t>
  </si>
  <si>
    <t>A Viscometric Study on the Weakening of Cotton Netting Cords in the Sea</t>
  </si>
  <si>
    <t>NOTREPORTED</t>
  </si>
  <si>
    <t>KISHIMOTO A, 1955, NIPPON SUISAN GAKKAISHI JPN ED</t>
  </si>
  <si>
    <t>WALENS HA;SEROTA S;WALL ME</t>
  </si>
  <si>
    <t>EASTERN REGIONAL RESEARCH LABORATORY, PHILADELPHIA 18, PENNSYLVANIA, UNITED STATES</t>
  </si>
  <si>
    <t>10.1021/jo01353a024</t>
  </si>
  <si>
    <t>J. ORG. CHEM.</t>
  </si>
  <si>
    <t>JOURNAL OF ORGANIC CHEMISTRY</t>
  </si>
  <si>
    <t>182 – 185</t>
  </si>
  <si>
    <t>WALENS HENRY A;SEROTA SAMUEL;WALL MONROE E</t>
  </si>
  <si>
    <t>J ORG CHEM</t>
  </si>
  <si>
    <t>Two new ketonic sapogenins, gentrogenin (botogenin) and correllogenin, have been isolated from the tubers of Dioscorea spiculiflora. Gentrogenin was converted to diosgenin and hecogenin; and correllogenin, to yamogenin and sisalagenin. Accordingly, gentrogenin must be 20α, 22a, 25D-, and correllogenin 20α, 20a, 25L-spirost-5-en-3β-ol-12-one. Side chain degradation of gentrogenin gave 5,16-pregnadien-3β-ol-12,20-dione which was converted to 5-pregnen-3β-ol-12,20-dione, allopregnan-3β-ol-12,20-dione, and allopregnan-3,12,20-trione. The properties of gentrogenin, correllogenin and the various pregnene and allopregnane derivatives, differed markedly from values previously presented by Marker for botogenin, neobotogenin, and various side chain degradation product. © 1957, American Chemical Society. All rights reserved.</t>
  </si>
  <si>
    <t>Steroidal Sapogenins. XXXV. Gentrogenin (Botogenin) and Correllogenin, New Sapogenins from Dioscorea spiculiflora</t>
  </si>
  <si>
    <t>EASTERN REGIONAL RESEARCH LABORATORY</t>
  </si>
  <si>
    <t>WALENS HA, 1957, J ORG CHEM</t>
  </si>
  <si>
    <t>PETERS HW;WHITE TR</t>
  </si>
  <si>
    <t>BRITISH NYLON SPINNERS LTD, PONTYPOOL, MONMOUTHSHIRE, UNITED KINGDOM</t>
  </si>
  <si>
    <t>10.1111/j.1478-4408.1961.tb02410.x</t>
  </si>
  <si>
    <t>J. SOC. DYE. COLOUR.</t>
  </si>
  <si>
    <t>JOURNAL OF THE SOCIETY OF DYERS AND COLOURISTS</t>
  </si>
  <si>
    <t>601 – 615</t>
  </si>
  <si>
    <t>J SOC DYE COLOUR</t>
  </si>
  <si>
    <t>The effects of dry‐heat setting and pressure‐steam setting on the dyeing behaviour of nylon yams are considered. Measurements have been made of the influence of the temperature and duration of dry‐heat setting on the rates of dyeing of nylon 6.6 yarns and fabrics with the direct dye Chlorazol Violet R (C.I. Direct Violet 3) and the 1:2 metal‐complex dyes Irgalan Red 3G (C.I. Acid Red 220) and Irgalan Grey BL (C.I. Acid Black 58). Similar measurements were carried out on steam‐set nylon 6.6 yarns to examine the influence of presteaming conditions, steam pressure, steam quality, and variation of the steam‐setting procedure. The practical implications of the results are discussed, especially with regard to uniform setting and subsequent dyeing behaviour of nylon yarns and fabrics. The effects of dry‐heat and pressure‐steam setting are interpreted in terms of the proposed molecular mechanism of setting, which considers especially the influence of moisture on the fine structure of nylon. © 1961 Society of Dyers and Colourists</t>
  </si>
  <si>
    <t>The Effect of Heat‐setting Treatments on the Dyeing Behaviour of Nylon Yarns and Fabrics</t>
  </si>
  <si>
    <t>PETERS HW, 1961, J SOC DYE COLOUR</t>
  </si>
  <si>
    <t>GUTHRIE JD;HEINZELMAN DC</t>
  </si>
  <si>
    <t>BIS(BTOMOMETHYL) ETHER; BIS(CHLAROMETHYL) ETHER; BIS(HALDMETHYL) ETHERS; BROMOCHLOROMETHANE; CELLULOSE FORMALS; COTTON YAM. FORMALDEHYDE; DEUTERIUM EXCHANGE ACCESSIBILITY; DIBROMOMETHANE; DICHLOROMETHANE; DIHALOMETHANES; DIIODOMETHANE; H218O; NAOH</t>
  </si>
  <si>
    <t>FORMALDEHYDE; POLYMERS - MOLECULAR STRUCTURE; COTTON YARN</t>
  </si>
  <si>
    <t>SOUTHERN REGIONAL RESEARCH LABORATORY, 1 NEW ORLEANS, LOUISIANA 70179, UNITED STATES</t>
  </si>
  <si>
    <t>10.1177/004051757204200909</t>
  </si>
  <si>
    <t>TEXT RES J</t>
  </si>
  <si>
    <t>TEXTILE RESEARCH JOURNAL</t>
  </si>
  <si>
    <t>564 – 566</t>
  </si>
  <si>
    <t>GUTHRIE JOHN D;HEINZELMAN DOROTHY C</t>
  </si>
  <si>
    <t>Methylene bridges having an average length n ranging from 1.04 to 1.21 were introduced into cellulose by reaction with dibromomethane or with dichloromethane under strongly alkaline conditions. Similarly, bis(bromomethyl)ether or bis(chloromethyl)ether gave n values ranging from 2.25 to 2.72. Repeated treatments with dibromomethane gave formaldehyde contents leveling off at 17 to 18%, or a D.S. of about 2. © 1972, Sage Publications. All rights reserved.</t>
  </si>
  <si>
    <t>Length of Methylene Bridges in Cellulose Formals Made by Reacting Soda Cellulose With Dihalomethanes and With Bis(halomethyl) Ethers</t>
  </si>
  <si>
    <t>bis(btomomethyl) ether; bis(chlaromethyl) ether; bis(haldmethyl) ethers; bromochloromethane; cellulose formals; Cotton yam. Formaldehyde; deuterium exchange accessibility; dibromomethane; dichloromethane; dihalomethanes; diiodomethane; H218O; NaOH</t>
  </si>
  <si>
    <t>SOUTHERN REGIONAL RESEARCH LABORATORY</t>
  </si>
  <si>
    <t>GUTHRIE JD, 1972, TEXT RES J</t>
  </si>
  <si>
    <t>MISAKI A;HARADA T;ITO T</t>
  </si>
  <si>
    <t>INSTITUTE OF SCIENTIFIC AND INDUSTRIAL RESEARCH, OSAKA UNIVERSITY, SUITA,OSAKA, JAPAN; KINRAN WOMEN COLLEGE, SUITA, OSAKA, JAPAN</t>
  </si>
  <si>
    <t>10.1271/bbb1961.36.761</t>
  </si>
  <si>
    <t>AGRIC. BIOL. CHEM.</t>
  </si>
  <si>
    <t>AGRICULTURAL AND BIOLOGICAL CHEMISTRY</t>
  </si>
  <si>
    <t>761 – 771</t>
  </si>
  <si>
    <t>MISAKI AKIRA;HARADA TOKUYA;ITO TOSHIKO</t>
  </si>
  <si>
    <t>AGRIC BIOL CHEM</t>
  </si>
  <si>
    <t>A mucilage extracted from tubers of Dioscorea batatas Decne, forma Tsukune with cold water has been found to contain a mannan associated firmly with protein. A water-insol uble mannan ([α]D-31º, formic acid), isolated from the mucilage by formation of copper hydroxide-complex, is a β-(1⟶4)-linked D-mannan of DP 110. Methylation and periodate oxidation studies indicated that it has a small degree of branching at the C-3 positions of the mannose residues, one out of 10~11 units. The oligosaccharides, separated from the enzymic digest of the mannan, were characterized by methylation analysis to be 4-O-β-D-mannosyl- D-mannose, and O-β-D-mannosyl-(1⟶4)-β-D-mannosyl-(1⟶4)-β-D-mannose. The native marman ([α]D-30.6° in water), isolated from the mucilage after degradation of the protein moiety with proteolytic enzyme, was homogeneous and had molecular weight 23,000 (sedimentation analysis). It is partially acetylated (O-acetyl, 14.2%), most probably at the C-2 and or C-3 positions. On the basis of these findings, the constitution of the mucilage has been discussed. © 1972, Japan Society for Bioscience, Biotechnology, and Agrochemistry. All rights reserved.</t>
  </si>
  <si>
    <t>Constitutional Studies on the Mucilage of “Yamanoimo,” Dioscorea batatas Decne, forma Tsukune</t>
  </si>
  <si>
    <t>OSAKA UNIVERSITY;KINRAN WOMEN COLLEGE</t>
  </si>
  <si>
    <t>MISAKI A, 1972, AGRIC BIOL CHEM</t>
  </si>
  <si>
    <t>BELL JP</t>
  </si>
  <si>
    <t>DRAWING RATE; DRAWING TEMPERATURE. MELTING (DSC); FIBER STRUCTURE; NYLON 6;6 MORPHOLOGY; NYLON 6;6 YAMS. COLD DRAWING OF NYLON 6;6; RECRYSTALLIZATION; TENSILE PROPERTIES</t>
  </si>
  <si>
    <t>TEXTILE FIBERS-MECHANICAL PROPERTIES; NYLON TEXTILES</t>
  </si>
  <si>
    <t>CHEMICAL ENGINEERING DEPARTMENT, UNIVERSITY OF CONNECTICUT, STORRS, CONNECTICUT 06268, UNITED STATES</t>
  </si>
  <si>
    <t>10.1177/004051757204200509</t>
  </si>
  <si>
    <t>292 – 297</t>
  </si>
  <si>
    <t>BELL JAMES P</t>
  </si>
  <si>
    <t>Higher rates and lower temperatures of cold-drawing nylon 6,6 result in both increased fiber strength and an increased amount of the non-recrystallizable Form II endotherm, as measured by differential scanning calorimetry. This may be explained in terms of mobility of the molecular chains in the neck region; long times and high temperature in the neck favor formation of the recrystallizable Form I material, whereas short times and low temperatures, which result in lower mo lecular mobility, favor the non-recrystallizable and stronger Form II. Because of the temperature effect on the drawing a draw pin temperature rise due to friction and work of drawing can have a variable, detrimental effect on yarn strength at a given draw ratio. © 1972, Sage Publications. All rights reserved.</t>
  </si>
  <si>
    <t>The Effect of Rate and Temperature of Drawing on the Properties of Nylon 6,6 Fibers</t>
  </si>
  <si>
    <t>drawing rate; drawing temperature. Melting (DSC); fiber structure; nylon 6;6 morphology; Nylon 6;6 yams. Cold drawing of nylon 6;6; recrystallization; tensile properties</t>
  </si>
  <si>
    <t>UNIVERSITY OF CONNECTICUT</t>
  </si>
  <si>
    <t>BELL JP, 1972, TEXT RES J</t>
  </si>
  <si>
    <t>KOO FK;RUIZ JC</t>
  </si>
  <si>
    <t>BREEDING; HETEROZYGOTE; MUTATION; PLANTS; RADIATION GENETICS; VEGETABLES; ARTICLE; BREEDING; HETEROZYGOTE; MUTATION; PLANT; RADIATION EXPOSURE; RADIATION RESPONSE; VEGETABLE</t>
  </si>
  <si>
    <t>BASIC LIFE SCI</t>
  </si>
  <si>
    <t>BASIC LIFE SCIENCES</t>
  </si>
  <si>
    <t>331 – 336</t>
  </si>
  <si>
    <t>Exploratory induction of solid mutations in yams by gamma-irradiation.</t>
  </si>
  <si>
    <t>KOO FK, 1973, BASIC LIFE SCI</t>
  </si>
  <si>
    <t>GENTY C</t>
  </si>
  <si>
    <t>COMMISSARIAT À L'ENERGIE ATOMIQUE, CENTRE D'ETUDES DE BRUYÈRES-LE-CHÂTEL, 92-MONTROUGE, B. P. 61, FRANCE</t>
  </si>
  <si>
    <t>10.1021/ac60325a026</t>
  </si>
  <si>
    <t>ANAL. CHEM.</t>
  </si>
  <si>
    <t>ANALYTICAL CHEMISTRY</t>
  </si>
  <si>
    <t>505 – 511</t>
  </si>
  <si>
    <t>ANAL CHEM</t>
  </si>
  <si>
    <t>The statistical theory has been applied to the analysis of a mixture of isotopic compounds of a same species. Simple molecules like XAn and more complex molecules like XAm-YAm′-ZAm″ and XAm-YAm′-XAm in which the atom A can be randomly chosen among p isotopes are studied. In each case, the number of isotopic compositions for a given molecular species, the probability to obtain a given molecule, and the required isotopic ratios are calculated. The isotopic ratios of the whole mixture can be calculated very simply by measuring (p – 1) independent molecule concentration ratios. The advantages of this method which does not involve any absolute measurement and does not depend upon the number of isotopes in the mixture are shown. The theoretical application of the reported method to a mixture of hydrogenated, deuterated, and tritiated pro-panes is examined. © 1973, American Chemical Society. All rights reserved.</t>
  </si>
  <si>
    <t>Application of a Statistical Method to Isotopic Analysis General Principles</t>
  </si>
  <si>
    <t>CENTRE D'ETUDES DE BRUYÈRES-LE-CHÂTEL</t>
  </si>
  <si>
    <t>GENTY C, 1973, ANAL CHEM</t>
  </si>
  <si>
    <t>EL SOURADY AS;WORLEY S;STITH LS</t>
  </si>
  <si>
    <t>COTTON - GROWING; COTTON YARN - MECHANICAL PROPERTIES; UPLAND COTTON; TEXTILE FIBERS</t>
  </si>
  <si>
    <t>PLANT BREEDING DEPARTMENT, UNIVERSITY OF ARIZONA, FIBER TECHNOLOGIST, MINISTRY OF AGRICULTURE, GIZA, EGYPT; SOUTHERN REGION, AGRICULTURAL RESEARCH SERVICE, U. S. DEPARTMENT OF AGRICULTURE, KNOXVILLE, TENNESSEE 37916, UNITED STATES; UNIVERSITY OF ARIZONA, TUCSON ARIZONA 85721, UNITED STATES</t>
  </si>
  <si>
    <t>10.1177/004051757404400404</t>
  </si>
  <si>
    <t>301 – 306</t>
  </si>
  <si>
    <t>EL SOURADY ABDEL S;WORLEY S;STITH LEE S</t>
  </si>
  <si>
    <t>We found that the relative contribution of fiber properties in predicting yarn strength in commercial cultivars of Upland cotton, Gossypium hirsutum L., was influenced mainly by the type of varibility in the population under study. Whenever the sources of variation in a population were genetic, environmental, and genotype X environment interaction, the order of fiber properties affecting yam strength were: fiber strength (T1), fiber length, and fiber fineness. For such a population, fiber length distribution, as reflected in 50% span length, mean length, and mean length of drawing sliver contributed more to yam strength than the longer measurements—2.5% span length, upper-half mean length, and upper-half mean length of drawing sliver. In the absence of the genetic source of variation (within a cultivar) the contribution of fiber properties to yarn strength differed from one cultivar to another, suggesting an interaction between each cultivar and its environment. © 1974, Sage Publications. All rights reserved.</t>
  </si>
  <si>
    <t>The Relative Contribution of Fiber Properties to Variations in Yarn Strength in Upland Cotton, Gossypium hirsutum L</t>
  </si>
  <si>
    <t>UNIVERSITY OF ARIZONA;AGRICULTURAL RESEARCH SERVICE;UNIVERSITY OF ARIZONA</t>
  </si>
  <si>
    <t>EL SOURADY AS, 1974, TEXT RES J</t>
  </si>
  <si>
    <t>SADIK S;OKEREKE OU</t>
  </si>
  <si>
    <t>INTERNATIONAL INSTITUTE OF TROPICAL AGRICULTURE, IBADAN, PMB 5320, NIGERIA</t>
  </si>
  <si>
    <t>10.1038/254134a0</t>
  </si>
  <si>
    <t>NATURE</t>
  </si>
  <si>
    <t>134 – 135</t>
  </si>
  <si>
    <t>SADIK SIDKI;OKEREKE OU</t>
  </si>
  <si>
    <t>EFFORTS to improve the yam, D. rotundata, through hybridisation have been frustrated by the low rate of flowering, the very low rate of fruit setting and poor seed germination1-3. These constraints have confined the availability of genetic resources for selection to the small number of cultivars which have been vegetatively reproduced from time immemorial. This continued vegetative propagation and the lack of hybridisation have precluded the possibility of introduction of new genetic characteristics, resulting in a stagnation of yam improvement. To facilitate yam hybridisation, we have re-examined the problems of flowering and seed germination. We first reported4 yam seed germination in November 1973, and Doku stated that he had germinated yam seeds of D. rotundata (unpublished). Here we report the feasibility of germinating yam seeds, the rapid improvement of flowering, and the opportunity this development affords for expanding present germ plasm collections, thus facilitating yam improvement. © 1975 Nature Publishing Group.</t>
  </si>
  <si>
    <t>A new approach to improvement of yam Dioscorea rotundata</t>
  </si>
  <si>
    <t>INTERNATIONAL INSTITUTE OF TROPICAL AGRICULTURE</t>
  </si>
  <si>
    <t>SADIK S, 1975, NATURE</t>
  </si>
  <si>
    <t>YOSHIMOTO T;HAYASHIDA S;TOBIISHI M;KADO K;TSURU D</t>
  </si>
  <si>
    <t>ANIMALS; BACTERIA; CELL WALL; CHROMATOGRAPHY; AFFINITY; EGG WHITE; ELECTROPHORESIS; DISC; FEMALE; HUMANS; HYDROGEN-ION CONCENTRATION; KINETICS; LYSOSOMES; MICROCOCCUS; MILK; HUMAN; MOLECULAR WEIGHT; MURAMIDASE; OLIGOSACCHARIDES; PREGNANCY; PSEUDOMONAS; QUAIL; SALIVA; SEPHAROSE; SPECIES SPECIFICITY; CHITINASE; LYSOZYME; ARTICLE; BACTERIAL CELL WALL; BACTERIOLYSIS; BIRD; IN VITRO STUDY; MICROCOCCUS LUTEUS; MICROORGANISM; MILK; MODEL; NORMAL HUMAN; PSEUDOMONAS; SALIVA; STREPTOMYCETACEAE; THEORETICAL STUDY</t>
  </si>
  <si>
    <t>FACULTY OF PHARMACEUTICAL SCIENCES, NAGASAKI UNIVERSITY, NAGASAKI, NAGASAKI 852, BUNKYO-MACHI, JAPAN</t>
  </si>
  <si>
    <t>10.1093/oxfordjournals.jbchem.a130902</t>
  </si>
  <si>
    <t>0021924X</t>
  </si>
  <si>
    <t>J. BIOCHEM.</t>
  </si>
  <si>
    <t>JOURNAL OF BIOCHEMISTRY</t>
  </si>
  <si>
    <t>253 – 259</t>
  </si>
  <si>
    <t>OXFORD UNIVERSITY PRESS</t>
  </si>
  <si>
    <t>YOSHIMOTO TADASHI;HAYASHIDA SHINJIRO;TOBIISHI MICHIKO;KADO KUNIO;TSURU DAISUKE</t>
  </si>
  <si>
    <t>J BIOCHEM</t>
  </si>
  <si>
    <t>Using lysozyme-lysate of Micrococcus lysodeikticus cell wall coupled with Sepharose, several bacteriolytic enzymes were purified from crude preparations of animal and microbial origin. Quail egg-white, human milk and salivary lysozymes [EC 3. 2. 1. 17] were adsorbed onto the adsorbent at pH 5-7 and eluted with 2 M NaCl at pH 10. By means of these treatments, lysozymes were purified 20-250 fold with activity recoveries of 60-80%, and the quail lysozyme thus purified was shown to be discelectrophoretically homogeneous. Some bacteriolytic enzymes of microbial origin were also highly purified by using this affinity adsorbent. A bacterial lysozyme from Bacillus sp. ML-208 showed high affinity for the ligand and was not eluted under the conditions mentioned above, but was recovered by elution with 2 M guanidine-HCl at pH 5.8, resulting in a 500-fold increase in the specific activity. A Pseudomonas-lytic enzyme from Streptomyces sp. P-51 was easily released from the adsorbent by elution with 0.5M NaCl at pH 5.0. A staphylolytic F2 enzyme from S. griseus S-35 and a chitinase [EC 3. 2. 1. 14] from yam, both of which were completely inert toward M. lysodeikticus cell wall, passed through the adsorbent column. A modified ligand, in which muramic acid and glucosamine residues were N, O-acetylated, failed to adsorb any of these animal and bacterial lysozymes. Some of the enzymatic properties and bacteriolytic action spectra of these purified enzymes are also described in this paper in comparison with those of hen egg-white lysozyme. © 1975 BY THE JOURNAL OF BIOCHEMISTRY.</t>
  </si>
  <si>
    <t>Purification of several bacteriolytic enzymes by affinity chromatography on lysozyme-lysate of Micrococcus lysodeikticus cell wall coupled with sepharose</t>
  </si>
  <si>
    <t>NAGASAKI UNIVERSITY</t>
  </si>
  <si>
    <t>YOSHIMOTO T, 1975, J BIOCHEM</t>
  </si>
  <si>
    <t>CIACCO CF;DAPPOLONIA BL</t>
  </si>
  <si>
    <t>N DAKOTA STATE UNIV, DEPT CEREAL CHEM \&amp; TECHNOL, FARGO, ND 58102 USA.</t>
  </si>
  <si>
    <t>BERRY CP, 1971, CEREAL CHEM, V48, P415; DAPPOLONIA BL, 1971, CEREAL CHEM, V48, P625; DAPPOLONIA BL, 1970, CEREAL CHEM, V47, P194; DAPPOLONINA BL, 1974, CEREAL CHEM, V51, P195; DEATHERAGE WL, 1965, T AM ASSOC CEREAL CH, V13, P31; DENDY DAV, 1970, TROP SCI, V12, P131; HARRIS RH, 1941, CEREAL CHEM, V18, P585; HIGGINBOTHAM RS, 1949, J TEXT I, V40, PT208, DOI DOI 10.1080/19447024908659450; KIM J C, 1969, BAKER'S DIGEST, V43, P58; LANGLOIS DP, 1967, STARCH CHEMISTRY TEC, V2; LANSKY S, 1949, J AM CHEM SOC, V71, P4066, DOI 10.1021/JA01180A056; LARSEN RA, 1964, CEREAL CHEM, V41, P181; MCCREADY RM, 1943, J AM CHEM SOC, V65, P1154, DOI 10.1021/JA01246A038; MEDCALF DG, 1965, CEREAL CHEM, V42, P558; MONTGOMERY EM, 1958, J POLYM SCI, V28, P8; POTTER AL, 1948, J AM CHEM SOC, V70, P3488, DOI 10.1021/JA01190A084; POTTER AL, 1948, J AM CHEM SOC, V70, P3774, DOI 10.1021/JA01191A069; PRINGLE W, 1969, CEREAL SCI TODAY, V14, P114; RASPER V, 1967, J SCI FOOD AGR, V18, P240, DOI 10.1002/JSFA.2740180605; RASPER V, 1974, CAN I FOOD SC TECH J, V7, P86, DOI 10.1016/S0315-5463(74)73869-X; ROGERS JD, 1971, WORLD FARMING, V13, P14; SANDSTED RUDOLPH M., 1961, BAKER S DIGEST, V35, P36; SANDSTEDT RM, 1939, CEREAL CHEM, V16, P780; SCHOCH T., 1964, METHODS CARBOHYDRATE, V4; SEYAM A.-M., 1975, BAKERS' DIGEST, V49, P25; STAMBERG OE, 1939, CEREAL CHEM, V16, P769; WALDEN CC, 1955, CEREAL CHEM, V32, P227; 1962, APPROVED METHODS AAC</t>
  </si>
  <si>
    <t>0009-0352</t>
  </si>
  <si>
    <t>CEREAL CHEM.</t>
  </si>
  <si>
    <t>CEREAL CHEMISTRY</t>
  </si>
  <si>
    <t>1096-1108</t>
  </si>
  <si>
    <t>WILEY</t>
  </si>
  <si>
    <t>N DAKOTA STATE UNIV, DEPT CEREAL CHEM \&amp; TECHNOL, FARGO, ND 58102 USA</t>
  </si>
  <si>
    <t>CEREAL CHEM</t>
  </si>
  <si>
    <t>Physiochemical properties of starches isolated from yam (Dioscorea alata), cassava (Manihot utilissima) and arrowroot (Maranta arundinacea) were investigated in an attempt to relate these parameters to the performance of such starches in bread-baking. Molecular weight of the amylose triacetate isolated from the different starches ranged 195,000-260,000, whereas intrinsic viscosity of the amylose and amylopectin ranged 1.87-3.13, and 1.55-2.35, respectively. Differences between the tuber starches were noted in pasting properties with the cassava starch having the lowest initial pasting temperature (49.0.degree. C) and yam starch the highest value (73.5.degree. C). Differences were noted in the water-binding capacity, intrinsic viscosity, absolute density and amylose content of the tuber starches. Farinograms of starch-gluten-water-soluble blends indicated shorter dough-development time and stability with the use of cassava and arrowroot starch than with yam starch. Bread baked from the blends showed that the cassava and arrowroot produced a yellow and very gummy crumb. Amylograms of the freeze-dried bread crumb indicated that the cassava and arrowroot are gelatinized to a much greater extent during bread-baking than wheat or yam starch. The results suggest the importance of the pasting properties of the tuber starches when used in composite flours for bread-baking.</t>
  </si>
  <si>
    <t>N DAKOTA STATE UNIV</t>
  </si>
  <si>
    <t>CIACCO CF, 1977, CEREAL CHEM</t>
  </si>
  <si>
    <t>KARANOVA SL;SHAMINA ZB</t>
  </si>
  <si>
    <t>ALL UNION BIOTECH INST, MOSCOW, USSR.; ACAD SCI USSR, INST PLANT PHYSIOL, MOSCOW V-71, USSR.</t>
  </si>
  <si>
    <t>BENNICI A., 1971, COLLOQ INT CNRS, V193, P245; BLAKELY LM, 1964, AM J BOT, V51, P809, DOI 10.2307/2439885; BUTCHER DN, 1975, PROTOPLASMA, V86, P295, DOI 10.1007/BF01287480; D'AMATO F., 1952, CARYOLOGIA, V4, P311; DEMOISE CF, 1969, AM J BOT, V56, P147, DOI 10.2307/2440700; FROLOVA LV, 1974, TSITOL GENET+, V5, P413; KALLAK H, 1971, ACTA BIOL ACAD SCI H, V22, P67; KARANOVA S L, 1977, FIZIOLOGIYA RASTENII (MOSCOW), V24, P486; KARANOVA SL, 1975, GENETIKA+, V11, P35; KARANOVA SL, 1973, PRIMENENIE KHIMICHES, P130; KOVALEVA TA, 1972, GENETIKA+, V8, P46; KULIEVA F B, 1975, FIZIOLOGIYA RASTENII (MOSCOW), V22, P131; MARCHETTI S, 1976, Z PFLANZENPHYSIOL, V78, P307, DOI 10.1016/S0044-328X(76)80100-6; MELCHRES G., 1958, BER. DT. BOT. GES, V71, P459; MURASHIGE T, 1966, J HERED, V57, P115, DOI 10.1093/OXFORDJOURNALS.JHERED.A107486; OHARA J, 1974, 3 INT C PTCC LEIC; SHAMINA ZB, 1966, GENETIKA, V3, P70; SHAMINA ZB, 1974, 3 INT C PTCC LEIC; SHAMINA ZB, 1968, KULTURA ORGANOV TKAN, P149; SINGH BD, 1975, CAN J GENET CYTOL, V17, P109, DOI 10.1139/G75-012; STRAUS J, 1954, AM J BOT, V41, P833, DOI 10.2307/2438551; TORREY JG, 1959, CELL ORGANISM MILIEU, P189; ZOSIMOVICH VP, 1975, GENETIKA+, V11, P37</t>
  </si>
  <si>
    <t>10.1007/BF02923266</t>
  </si>
  <si>
    <t>0006-3134</t>
  </si>
  <si>
    <t>BIOL. PLANT.</t>
  </si>
  <si>
    <t>BIOLOGIA PLANTARUM</t>
  </si>
  <si>
    <t>86-92</t>
  </si>
  <si>
    <t>ACAD SCIENCES CZECH REPUBLIC, INST EXPERIMENTAL BOTANY</t>
  </si>
  <si>
    <t>ALL UNION BIOTECH INST, MOSCOW, USSR</t>
  </si>
  <si>
    <t>BIOL PLANT</t>
  </si>
  <si>
    <t>The initial strain of Dioscorea cell culture is characterized by a double-peak curve of mitotic activity, by dominance in the population of meristematic cells, by a great variety in the number of chromosomes and also by polyploidization in the process of cultivation. After treatment with different doses of N-nitroso-N-methylurea (NMU) physiological parameters of the cell populations were found to change (dynamics of mitotic activity, ratio between types of cells). On passaging, physiological differences between the strains are leveled up. The studied strains are characterized by different directions of cell selections, i.e., the control strain tends towards polyploidization and NMU treated strains are stabilized on di- and triploid levels.</t>
  </si>
  <si>
    <t>ALL UNION BIOTECH INST;INST PLANT PHYSIOL</t>
  </si>
  <si>
    <t>ALL UNION BIOTECH INST</t>
  </si>
  <si>
    <t>KARANOVA SL, 1978, BIOL PLANT</t>
  </si>
  <si>
    <t>ALL-UNION BIOTEOHNICAL INSTITUTE, INSTITUTE OF PLANT PHYSIOLOGY, THE USSR ACADEMY OF SCIENCES, MOSCOW, 127106, BOTANICHESKAYA, 35, RUSSIA</t>
  </si>
  <si>
    <t>86 – 92</t>
  </si>
  <si>
    <t>SPRINGER NETHERLANDS</t>
  </si>
  <si>
    <t>The initial strain of Dioscorea cell culture is characterized by a double-peak curve of mitotic activity, by dominance in the population of meristematic cells, by a great variety in the number of chromosomes and also by polyploidization in the process of cultivation. After treatment with different doses of N-nitroso-N-methylurea (NMU) physiological parameters of the cell populations were found to change (dynamics of mitotic activity, ratio between types of cells). On passaging, physiological differences between the strains are levelled up. The studied strains are characterized by different directions of cell selections, i.e. the control strain - towards polyploidization, and in NMU treated strains are stabilized on di- and triploid levels. © 1978 Institute of Experimental Botany.</t>
  </si>
  <si>
    <t>The direction of selection of genetically heterogeneous cell populations of Dioscorea deltoidea Wall</t>
  </si>
  <si>
    <t>ALL-UNION BIOTEOHNICAL INSTITUTE</t>
  </si>
  <si>
    <t>PAL A;SHARMA AK</t>
  </si>
  <si>
    <t>UNIV CALCUTTA, CHROMOSOME RES CTR, DEPT BOT, CALCUTTA 700019, INDIA.</t>
  </si>
  <si>
    <t>BARUA AK, 1954, J INDIAN CHEM SOC, V31, P173; BREGOFF HM, 1969, THIN LAYER CHROMATOG; CHAKRAVARTI RN, 1970, CHEM INDIA, V42, P165; CROMWELL BT, 1955, MODERN METHODS PLANT, V4; GUSTAFSSON A, 1947, HEREDITAS, V33, P1; MARTIN FW, 1974, J AM SOC HORTIC SCI, V99, P282; MCCREADY RM, 1950, ANAL CHEM, V22, P1156, DOI 10.1021/AC60045A016; PAL A, 1976, PROCEEDINGS OF THE INDIAN NATIONAL SCIENCE ACADEMY PART B BIOLOGICAL SCIENCES, V42, P156; STAHL E, 1969, THIN LAYER CHROMATOG; TAKEDA K, 1963, J CHROMATOGR, V11, P562, DOI 10.1016/S0021-9673(01)80962-6; WILLAMAN JJ, 1953, SCIENCE, V118, P329, DOI 10.1126/SCIENCE.118.3064.329-B</t>
  </si>
  <si>
    <t>0019-5189</t>
  </si>
  <si>
    <t>INDIAN J. EXP. BIOL.</t>
  </si>
  <si>
    <t>INDIAN JOURNAL OF EXPERIMENTAL BIOLOGY</t>
  </si>
  <si>
    <t>144-147</t>
  </si>
  <si>
    <t>NATL INST SCIENCE COMMUNICATION-NISCAIR</t>
  </si>
  <si>
    <t>UNIV CALCUTTA, CHROMOSOME RES CTR, DEPT BOT, CALCUTTA 700019, INDIA</t>
  </si>
  <si>
    <t>INDIAN J EXP BIOL</t>
  </si>
  <si>
    <t>Induced changes, through radiation treatment, in certain chemical components of D. alata were investigated for 3 consecutive vegetative generations. The changes of steroidal sapogenin and alkaloid content induced in the 1st vegetative generation remained more or less consistent up to the 3rd generation. A quantitative estimation of starch content of control and irradiated materials showed a significant increase in the R1, R2 and R3 [1st, 2nd, 3rd mutant generations, respectively] as compared to the control. The persistence of radiation induced changes up to the 3rd vegetative generation after irradiation can therefore only be explained on the basis of genetic changes.</t>
  </si>
  <si>
    <t>UNIV CALCUTTA</t>
  </si>
  <si>
    <t>PAL A, 1979, INDIAN J EXP BIOL</t>
  </si>
  <si>
    <t>BAQUAR SR</t>
  </si>
  <si>
    <t>UNIV IFE, DIV GENET, IFE, NIGERIA.</t>
  </si>
  <si>
    <t>ANONYMOUS, 1914, J PROC ASIAT SOC BEN; APPLEZWEIG NORMAN., 1962, STEROID DRUGS; AYENSU E.S., 1972, ANATOMY MONOCOTYLEDO; AYENSU ES, 1972, ECON BOT, V26, P301, DOI 10.1007/BF02860700; AYENSU ES, 1970, J LINN SOC S1, V63, P127; BAQUAR SR, 1977, NUTR REP INT, V15, P265; BAQUAR SR, 1976, NUTR REP INT, V14, P237; BURKILL IH., 1936, ANN ROY BOT GARD, V14, P1; CHEVALIER A, 1936, B MUS NAT HIST NAT B, V8, P520; CHEVALIER AUG., 1946, REV INTERNAL BOT APPL ET AGRIC TROP, V26, P26; CORRELL D. S., 1955, ECON BOT, V9, P307, DOI 10.1007/BF02985309; COURSEY D. G., 1965, WORLD CROPS, V17, P74; COURSEY D.G., 1967, YAMS, V1ST; DELAY C., 1948, REVUE DE CYTOLOGIE, V10, P103; DELAY C., 1946, REVUE DE CYTOLOGIE ET DE CYTOPHYSIOLOGIE VEGETALES, V9, P169; DELAY C, 1951, REV CYTOL BIOL VEG, V12, P294; FUJII K., 1936, J PHARM SOC JAPAN, V56(5), P408; GUSTEN R., 1968, STUDIES STAPLE FOOD; HESLOT H, 1953, CR HEBD ACAD SCI, V237, P433; JANAKIAMMAL, 1962, P INDIAN ACAD SCI B, V56, P329; JOHNSTON BF, 1958, STAPLE FOOD EC WESTE; KNUTH R, 1930, NATURLICHEN PFLANZ A, V15, P438; MARKER RE, 1943, J AM CHEM SOC, V65, P1199, DOI 10.1021/JA01246A051; MARTIN FW, 1966, AM J BOT, V53, P350, DOI 10.2307/2439875; MARTIN FW, 1966, CYTOLOGIA, V31, P105, DOI 10.1508/CYTOLOGIA.31.105; MARTIN FW, 1963, CYTOLOGIA, V28, P96, DOI 10.1508/CYTOLOGIA.28.96; MEURMAN O., 1925, SOCIETAS SCIENTIARUM FENNICA, COMMENTATIONES BIOLOGICAE II, V2, P1; MIEGE J., 1968, FLORA W TROPICAL AFR, V3, P144; MIEGE JACQUES, 1954, REV CYTOL ET BIOL VEG, V15, P312; NAKAJIMA G., 1942, CYTOLOGIA, V12, P262, DOI 10.1508/CYTOLOGIA.12.262; NAKAJIMA G, 1933, JAP J GENET, V12, P211; NICOL BM, 1952, BRIT J NUTR, V6, P34, DOI 10.1079/BJN19520004; RAGHAVAN R. S., 1958, PROCEEDINGS OF THE NATIONAL ACADEMY OF SCIENCES OF INDIA, SECTION B. BIOLOGICAL SCIENCES, V48, P59; RAMACHANDRAN K, 1968, CYTOLOGIA, V33, P401, DOI 10.1508/CYTOLOGIA.33.401; RAMACHANDRAN K., 1962, JOURNAL OF THE INDIAN BOTANICAL SOCIETY, V41, P93; RAO VR, 1973, ANN BOT-LONDON, V37, P395, DOI 10.1093/OXFORDJOURNALS.AOB.A084705; SHARMA A. K., 1957, GENETICA IBERICA, V9, P143; SHARMA ARUN KUMAR, 1956, GENETICA, V28, P112, DOI 10.1007/BF01694314; SIMMONDS NW, 1954, HEREDITY, V8, P139, DOI 10.1038/HDY.1954.11; SMITH BEN W., 1937, BULL TORREY BOT CLUB, V64, P189, DOI 10.2307/2481142; WAITT AW, 1965, 60 DEP AGR RES MEM</t>
  </si>
  <si>
    <t>0016-6707</t>
  </si>
  <si>
    <t>GENETICA</t>
  </si>
  <si>
    <t>SPRINGER</t>
  </si>
  <si>
    <t>UNIV IFE, DIV GENET, IFE, NIGERIA</t>
  </si>
  <si>
    <t>Thirty-three cultivars of yams from Nigeria distributed over 5 edible species [D. alata (11), D. rotundata (11), D. cayenensis (5), D. dumetorum (4) and D. esculenta (2)] and 26 plants belonging to 4 indigenous species [D. bulbifera (5), D. preussii (10), D. hirtiflora (8) and D. schimperana (3)] were cytologically investigated. Chromosome number, size, polyploidy and their role in speciation of the genus are discussed. The wild species displayed considerable genetic stability while the cultivated species showed a high degree of polyploidy. Chromosome counts of 2n = 80 for D. schimperana and D. cayenensis and 2n = 60 for D. rotundata are new records.</t>
  </si>
  <si>
    <t>UNIV IFE</t>
  </si>
  <si>
    <t>BAQUAR SR, 1980, GENETICA</t>
  </si>
  <si>
    <t>EMIOLA LO</t>
  </si>
  <si>
    <t>ALPHA-AMYLASE; AMYLASES; CALORIMETRY; ENZYME ACTIVATION; ISOENZYMES; KINETICS; MOLECULAR WEIGHT; PLANTS; AMYLASE; ISOENZYME; ARTICLE; CALORIMETRY; ENZYME ACTIVATION; ENZYMOLOGY; ISOLATION AND PURIFICATION; KINETICS; METABOLISM; MOLECULAR WEIGHT; PLANT</t>
  </si>
  <si>
    <t>THE BIOCHEMISTRY RESEARCH LABORATORY, POLYTECHNIC, IBADAN, NIGERIA</t>
  </si>
  <si>
    <t>10.1093/oxfordjournals.jbchem.a132736</t>
  </si>
  <si>
    <t>289 – 295</t>
  </si>
  <si>
    <t>EMIOLA LATEEF ORIOLA</t>
  </si>
  <si>
    <t>α-Amylase from germinating tubers of a yam Dioscorea dumetorum was extracted and purified by four steps of purification. A total yield of 23.1% was obtained with over 1,600-fold increase in specific activity.Three distinct amylolytically active protein forms were resolved upon treatment of the preparation on DEAE-cellulose ion exchange chromatography at pH 8.3. All the partially purified α-amylase fractions have similar physical properties with respect to pH optimum, Km values, molecular weights, and energies of activation.Qualitative paper chromatographic analysis of the α-amylase-amylose digest revealed variable product specificity for the three α-amylase fractions. One form exhibited a dual product specificity for the formation of maltose and maltohexaose, while another form produced exclusively maltopentaose form polysaccharide substrates. The third amylase fraction showed usual action pattern characteristic of most α-amylases. © 1980 BY THE JOURNAL OF BIOCHEMISTRY.</t>
  </si>
  <si>
    <t>Multiple components of α-amylase in germinating tubers of a yam, Dioscorea dumetorum</t>
  </si>
  <si>
    <t>THE BIOCHEMISTRY RESEARCH LABORATORY</t>
  </si>
  <si>
    <t>EMIOLA LO, 1980, J BIOCHEM</t>
  </si>
  <si>
    <t>OSUJI GO</t>
  </si>
  <si>
    <t>DRUG STABILITY; GAMMA-GLUTAMYLTRANSFERASE; HALF-LIFE; MOLECULAR WEIGHT; PLANTS; TIME FACTORS; VEGETABLES</t>
  </si>
  <si>
    <t>NIGERIA</t>
  </si>
  <si>
    <t>ACTA BIOL. MED. GER.</t>
  </si>
  <si>
    <t>ACTA BIOLOGICA ET MEDICA GERMANICA</t>
  </si>
  <si>
    <t>1497 – 1501</t>
  </si>
  <si>
    <t>ACTA BIOL MED GER</t>
  </si>
  <si>
    <t>The disintegration of yam tuber χ-glutamyl transpeptidase during tuber storage</t>
  </si>
  <si>
    <t>OSUJI GO, 1981, ACTA BIOL MED GER</t>
  </si>
  <si>
    <t>EMIOLA LO;DELAROSA LC</t>
  </si>
  <si>
    <t>BIOCHEMISTRY RESEARCH LABORATORY, THE POLYTECHNIC, IBADAN, NIGERIA</t>
  </si>
  <si>
    <t>10.1111/j.1745-4514.1981.tb00665.x</t>
  </si>
  <si>
    <t>J. FOOD BIOCHEM.</t>
  </si>
  <si>
    <t>JOURNAL OF FOOD BIOCHEMISTRY</t>
  </si>
  <si>
    <t>115 – 130</t>
  </si>
  <si>
    <t>J FOOD BIOCHEM</t>
  </si>
  <si>
    <t>Starch from tubers of Dioscorea alata, Dioscorea cayenensis, Dioscorea dumetorum, and Dioscorea rotundata was isolated and some of the important characteristics determined. Amylose and amylopectin fractions were obtained by aqueous leaching technique. All the starches appeared to have definite but minor differences in iodine binding capacity, swelling power, solubility, intrinsic viscosity, and amylose/amylopectin ratio. Brabender amylogram of each starch showed no distinct peak viscosity, and the general amylograph pattern was distinctly different from typical amylographs of cereal starches. Amylose fractions from each starch variety exhibited variable degree of β‐amylolysis limits ranging from 92–97.5%, and an average molecular weight for amylose triacetate of 210,000 to 265,000. Amylopectin fractions subjected to debranching by pullulanase gave essentially two chain populations of polysaccharides with degree of polymerization of approximately 13–27 and 47–65, respectively. Average unit chain length of the amylopectins ranged from 19 in Dioscorea rotundata to 24 in Dioscorea dumetorum. Copyright © 1981, Wiley Blackwell. All rights reserved</t>
  </si>
  <si>
    <t>BIOCHEMISTRY RESEARCH LABORATORY</t>
  </si>
  <si>
    <t>EMIOLA LO, 1981, J FOOD BIOCHEM</t>
  </si>
  <si>
    <t>TOMODA M;ISHIKAWA K;YOKOI M</t>
  </si>
  <si>
    <t>AMINO ACID COMPOSITION; DIOSCOREA BATATAS; DIOSCOREA-MUCILAGE B; INTRINSIC VISCOSITY; ISOLATION OF POLYSACCHARIDE; LOCATION OF O-ACETYL GROUPS; MOLECULAR WEIGHT; MUCILAGE FROM RHIZOPHORS; STRUCTURAL FEATURES OF POLYSACCHARIDE MOIETY</t>
  </si>
  <si>
    <t>MUCILAGE; ANIMAL EXPERIMENT; DIOSCOREA; DRUG ANALYSIS; DRUG ISOLATION; ELECTROPHORESIS; GEL CHROMATOGRAPHY; HIGHER PLANT; IN VITRO STUDY; PLANT; THEORETICAL STUDY; ULTRACENTRIFUGATION</t>
  </si>
  <si>
    <t>KYORITSU COLLEGE OF PHARMACY, TOKYO, 105, SHIBAKŌEN, MINATO-KU, JAPAN</t>
  </si>
  <si>
    <t>10.1248/cpb.29.3256</t>
  </si>
  <si>
    <t>CHEM. PHARM. BULL.</t>
  </si>
  <si>
    <t>CHEMICAL AND PHARMACEUTICAL BULLETIN</t>
  </si>
  <si>
    <t>3256 – 3261</t>
  </si>
  <si>
    <t>TOMODA MASASHI;ISHIKAWA KAZUYO;YOKOI MAEMI</t>
  </si>
  <si>
    <t>CHEM PHARM BULL</t>
  </si>
  <si>
    <t>A representative mucilage, named Dioscorea-mucilage B, was isolated from the rhizophors of Dioscorea batatas Decaisne. The final preparation was homogeneous as determined by ultracentrifugal analysis, Polyacrylamide gel electrophoresis, and gel chromatography. Its water solution gave the intrinsic viscosity value of 21.0, and its molecular weight was estimated to be about 2000000. It was composed of partially acetylated mannan and of protein containing small amounts of phosphorus in a ratio of approximately 1.0: 2.2. The polysaccharide moiety was isolated by treatment with Pronase followed by gel chromatography. Its molecular weight was estimated to be about 99000. Methylation and partial acetolysis studies showed that the polysaccharide is mainly composed of β1→4 linked d-mannopyranose residues having about one fourth degree of branching at the C-3 positions. The O-acetyl groups were located at positions 6 and 2, 3, 6 of some of the mannose units. © 1981, The Pharmaceutical Society of Japan. All rights reserved.</t>
  </si>
  <si>
    <t>Plant Mucilages. XXX. Isolation and Characterization of a Mucilage, “Dioscorea-mucilage B,” from the Rhizophors of Dioscorea batatas</t>
  </si>
  <si>
    <t>amino acid composition; Dioscorea batatas; Dioscorea-mucilage B; intrinsic viscosity; isolation of polysaccharide; location of O-acetyl groups; molecular weight; mucilage from rhizophors; structural features of polysaccharide moiety</t>
  </si>
  <si>
    <t>KYORITSU COLLEGE OF PHARMACY</t>
  </si>
  <si>
    <t>TOMODA M, 1981, CHEM PHARM BULL</t>
  </si>
  <si>
    <t>SHARMA KK;PATTABIRAMAN TN</t>
  </si>
  <si>
    <t>DEPARTMENT OF BIOCHEMISTRY, KASTURBA MEDICAL COLLEGE, MANIPAL, 576 119, INDIA</t>
  </si>
  <si>
    <t>10.1002/jsfa.2740330310</t>
  </si>
  <si>
    <t>J. SCI. FOOD AGRIC.</t>
  </si>
  <si>
    <t>JOURNAL OF THE SCIENCE OF FOOD AND AGRICULTURE</t>
  </si>
  <si>
    <t>255 – 262</t>
  </si>
  <si>
    <t>SHARMA K KRISHNA;PATTABIRAMAN THILLAISTHANAM N</t>
  </si>
  <si>
    <t>J SCI FOOD AGRIC</t>
  </si>
  <si>
    <t>A high‐molecular‐weight α‐amylase inhibitor has been isolated from mature tubers of Dioscorea alata by extraction with 0.02M acetate buffer (pH 5.0), negative absorption on CM‐cellulose and ultracentrifuging. The inhibitor was fairly heat stable and was active against human salivary, human pancreatic and pig pancreatic amylases. The inhibitor had no action on Bacillus subtilis and Aspergillus oryzae amylases. Trypsin and α‐chymotrypsin inactivated the inhibitor. Pre‐incubation of the inhibitor with starch or concanavalin A resulted in complete abolition of its activity. Chemical modification of the amino groups with trinitrobenzene sulphonic acid led to loss of activity. The inhibitor was found to be a glycoprotein with 64% carbohydrate. The monosaccharide units present were glucose, mannose and galactose in a molar ratio of 5.5:3.8:1. Copyright © 1982 John Wiley &amp; Sons, Ltd</t>
  </si>
  <si>
    <t>Natural plant enzyme inhibitors. Purification and properties of an amylase inhibitor from yam (Dioscorea alata)</t>
  </si>
  <si>
    <t>KASTURBA MEDICAL COLLEGE</t>
  </si>
  <si>
    <t>SHARMA KK, 1982, J SCI FOOD AGRIC</t>
  </si>
  <si>
    <t>KAMENAN A;DIOPOH J</t>
  </si>
  <si>
    <t>LABORATOIRE DE BIOCHIMIE, FACULTÉ DES SCIENCES 04, B.P. 322 ABIDJAN 04 IVORY COAST, FRANCE</t>
  </si>
  <si>
    <t>10.1016/0304-4211(82)90190-0</t>
  </si>
  <si>
    <t>PLANT SCIENCE LETTERS</t>
  </si>
  <si>
    <t>173 – 182</t>
  </si>
  <si>
    <t>An acid phosphatase from yam tuber cytoplasm has been purified by ammonium sulfate fractionation, ion exchange chromatography through CM-Sephadex A-50 and gel filtration through Sephadex G-200. The preparation was homogeneous by polyacrylamide gel electrophoresis and has an apparent molecular weight of 98 000 ± 2000. This enzyme shows no effects towards phosphorylated sugars and appears to hydrolyze adenosine-2′,5′-diphosphate, adenosine-3′,5′-monophosphate as natural metabolites are concerned. The enzymatic activity was inhibited by Ca2+, Hg2+ and particularly increased by Mg2+. This effect and the inhibition by EDTA are in favor of metalloprotein nature of this enzyme. © 1982.</t>
  </si>
  <si>
    <t>Purification and physicochemical properties of an acid phosphatase from Dioscorea cayenensis cytoplasm</t>
  </si>
  <si>
    <t>LABORATOIRE DE BIOCHIMIE</t>
  </si>
  <si>
    <t>NOTDECLARED</t>
  </si>
  <si>
    <t>KAMENAN A, 1982, PLANT SCIENCE LETTERS</t>
  </si>
  <si>
    <t>AKORODA MO</t>
  </si>
  <si>
    <t>NATL HORT RES INST, PMB 5432, IBADAN, NIGERIA.; INT INST TROP AGR, IBADAN, NIGERIA.</t>
  </si>
  <si>
    <t>ALLARD R.W., 1960, PRINCIPLE OF PLANT BREEDING; AYENSU ES, 1972, ECON BOT, V26, P301, DOI 10.1007/BF02860700; BURTON GW, 1953, AGRON J, V45, P478, DOI 10.2134/AGRONJ1953.00021962004500100005X; COURSEY D.G., 1967, YAMS, V1ST; COURSEY DG, 1966, J SCI FOOD AGR, V17, P446, DOI 10.1002/JSFA.2740171003; DUDLEY JW, 1966, CROP SCI, V6, P597, DOI 10.2135/CROPSCI1966.0011183X003600060030X; FATOKUN CA, 1976, THESIS U IBADAN NIGE; HANSON WD, 1963, NAS NRC PUBL, V982, P623; MARTIN F. W., 1967, TROP AGR, V44, P45; MATHER K., 1974, BIOMETRICAL GENETICS, VSECOND; ONWUEME I. C., 1978, THE TROPICAL TUBER CROPS.; 1975, FAO PRODUCTION YB, V29, P87; 1970, FAO NUTRITIONAL STUD, V24, P285; 1971, IITA1971 ANN REP; 1976, IITA1976 ANN REP; 1974, IITA1974 ANN REP</t>
  </si>
  <si>
    <t>0040-5752</t>
  </si>
  <si>
    <t>THEOR. APPL. GENET.</t>
  </si>
  <si>
    <t>THEORETICAL AND APPLIED GENETICS</t>
  </si>
  <si>
    <t>51-54</t>
  </si>
  <si>
    <t>NATL HORT RES INST, PMB 5432, IBADAN, NIGERIA</t>
  </si>
  <si>
    <t>THEOR APPL GENET</t>
  </si>
  <si>
    <t>Phenotypic and genotypic coefficients of variation, heritability and genetic advance were estimated for: time to vein emergence, leaf size, leaf virus infection, plant leafness, shoot height, vine dry weight, number of tubers per hill and tuber yield per hill in white yam (D. rotundata Poir.) using plants recently derived from seedlings (SP) as well as those that have been clonally propagated for 3-5 yr (CP). Estimates for these parameters were much lower in SP than in CP plants. Mean squares of characters in SP families were significant for leaf virus infection, plant leafness, vine dry weight and tuber yield; and for all characters in CP except number of tubers per hill. Although in CP, heritability (\%) was high for leaf size (67.8), plant leafness (66.9) and fresh tuber yield (58.1), only tuber yield had a correspondingly high expected genetic advance (74.3\%). Apparently, rapid genetic advance can be achieved for tuber yield, under more uniform environment, by single plant selections followed by clonal propagation.</t>
  </si>
  <si>
    <t>NATL HORT RES INST;INT INST TROP AGR</t>
  </si>
  <si>
    <t>NATL HORT RES INST</t>
  </si>
  <si>
    <t>AKORODA MO, 1983, THEOR APPL GENET</t>
  </si>
  <si>
    <t>ACID PHOSPHATASES; CYTOPLASMIC; DIOSCOREA CAYENENSIS ROTUNDATA; MEMBRANE-BOUND</t>
  </si>
  <si>
    <t>LABORATOIRE DE BIOCHIMIE, FACULTÉ DES SCIENCES 04 B.P. 322, ABIDJAN, 04 IVORY COAST, COTE D'IVOIRE</t>
  </si>
  <si>
    <t>10.1016/0304-4211(83)90036-6</t>
  </si>
  <si>
    <t>305 – 312</t>
  </si>
  <si>
    <t>Two membrane-bound acid phosphatases (B) and (C) were purified and their physicochemical properties compared to those of a cytoplasmic acid phosphatase (A). The preparations were homogeneous by polyacrylamide gel electrophoresis (PAGE). The apparent molecular weights were: 55 000 ± 2000 (enzyme B), 65 000 ± 2000 (enzyme C) and 98 000 ± 2000 (enzyme A). Phosphorylated sugars were hydrolysed only by the membrane-bound acid phosphatases, whereas the cytoplasmic enzyme showed no effect on four of the five phosphorylated sugars studied. The enzymatic activities of all three enzymes were inhibited by Ca2+, Hg2+, Mo, EDTA, but stimulated by several ions, particularly by Mg2+. © 1983.</t>
  </si>
  <si>
    <t>Properties of two membrane-bound acid phosphatases compared with those of a cytoplasmic acid phosphatase from Dioscorea cayenensis rotundata</t>
  </si>
  <si>
    <t>Acid phosphatases; Cytoplasmic; Dioscorea cayenensis rotundata; Membrane-bound</t>
  </si>
  <si>
    <t>KAMENAN A, 1983, PLANT SCIENCE LETTERS</t>
  </si>
  <si>
    <t>GENETIC ADVANCE; HERITABILITY; SELECTION PARAMETERS; WHITE YAM</t>
  </si>
  <si>
    <t>INTERNATIONAL INSTITUTE OF TROPICAL AGRICULTURE, IBADAN, P.M.B. 5320, NIGERIA</t>
  </si>
  <si>
    <t>THEORET. APPL. GENETICS</t>
  </si>
  <si>
    <t>51 – 54</t>
  </si>
  <si>
    <t>SPRINGER-VERLAG</t>
  </si>
  <si>
    <t>THEORET APPL GENETICS</t>
  </si>
  <si>
    <t>Phenotypic and genotypic coefficients of variation, heritability, and genetic advance were estimated for: time to vine emergence, leaf size, leaf virus infection, plant leafiness, shoot height, vine dry weight, number of tubers per hill and tuber yield per hill in white yam (Dioscorea rotundata Poir.) using plants recently derived from seedlings (SP) as well as those that have been clonally propagated for 3-5 years (CP). Estimates for these parameters were much lower in SP than in CP plants. Mean squares of characters in SP families were significant for leaf virus infection, plant leafiness, vine dry weight and tuber yield; and for all characters in CP except number of tubers per hill. Although in CP, heritability (%) was high for leaf size (67.8), plant leafiness (66.9) and fresh tuber yield (58.1), only tuber yield had a correspondingly high expected genetic advance (74.3%). The study indicated that rapid genetic advance can be achieved for tuber yield, under more uniform environment, by single plant selections followed by clonal propagation. © 1983 Springer-Verlag.</t>
  </si>
  <si>
    <t>Variation, heritability and genetic advance of eight characters in white yam</t>
  </si>
  <si>
    <t>Genetic advance; Heritability; Selection parameters; White yam</t>
  </si>
  <si>
    <t>AKORODA MO, 1983, THEORET APPL GENETICS</t>
  </si>
  <si>
    <t>BROWN JR;BROWNE NM;BURCHILL PJ;EGGLESTONE GT</t>
  </si>
  <si>
    <t>CHEMICAL REACTIONS - PHOTOCHEMICAL REACTIONS; MATERIALS TESTING - TENSILE TESTS; TEXTILES - WEAVING; ULTRAVIOLET RADIATION; YARN - MECHANICAL PROPERTIES; PHOTOCHEMICAL AGING; SYNTHETIC FIBERS</t>
  </si>
  <si>
    <t>MATERIALS RESEARCH LABORATORIES, DEFENCE SCIENCE AND TECHNOLOGY ORGANISATION, MELBOURNE 3032, AUSTRALIA</t>
  </si>
  <si>
    <t>10.1177/004051758305300403</t>
  </si>
  <si>
    <t>214 – 219</t>
  </si>
  <si>
    <t>Photochemical ageing of yarns from two similar Kevlar 49 fabrics, one woven in the U.K. and the other woven in the U.S., and unwoven Kevlar 49 yarns and fila ments, was studied by changes in mechanical and molecular properties. The warp and weft yarns from each fabric showed different susceptibilities to photo-induced deterioration, as indicated by their respective tensile properties. The warp yarn of the U.K. fabric photodegraded faster than the weft yam. The reverse occurred in the U.S. material. Unwoven yarns were less susceptible to photodegradation than the fabric yams. The degradation rates remained unaltered on solvent extraction of yarn surface finish and after abrasion damage (which may occur during the weaving pro cess). Although radiation self-screening occurs within the yams, it is not sufficient to account for the differences in their photodegradation rates. The reduction in me chanical properties was not accompanied by any appreciable molecular weight changes and is therefore unlikely to be due to molecular chain scission reactions; however, the lower the initial strength of the yarn, the more rapid is the reduction in tensile strength. Photochemical ageing behavior may thus be determined by small variations in the degree of crystallinity in the fibers. © 1983, Sage Publications. All rights reserved.</t>
  </si>
  <si>
    <t>Photochemical Ageing of Kevlar® 49</t>
  </si>
  <si>
    <t>DEFENCE SCIENCE AND TECHNOLOGY ORGANISATION</t>
  </si>
  <si>
    <t>BROWN JR, 1983, TEXT RES J</t>
  </si>
  <si>
    <t>LUNDBORG G</t>
  </si>
  <si>
    <t>FOOD CROPS; GERMPLASM; TROPICAL AFRICA</t>
  </si>
  <si>
    <t>SWEDEN</t>
  </si>
  <si>
    <t>RIVISTA DI AGRICOLTURA SUBTROPICALE E TROPICALE</t>
  </si>
  <si>
    <t>83 – 92</t>
  </si>
  <si>
    <t>Illustrates the collection and storage of germplasm of the Genetic Resources Unit, GRU, at the International Institute of Tropical Agriculture, IITA, Ibadan, Nigeria, from its start in 1975, and draws attention to the fast diminishing genetic diversity of some essential native food crops grown in tropical Africa for thousands of years such as cowpeas (Vigna unguiculata), yams (Dioscorea rotundata and D. cayenensis), African rice (Oryza glaberrima) or of some later introduced but now integral part of its agriculture such as cassava (Manihotspp.), maize (Zea mays), and Asian rice (O. sativa).-from Author</t>
  </si>
  <si>
    <t>From the genetic resources of today, the food of tomorrow.</t>
  </si>
  <si>
    <t>LUNDBORG G, 1983, RIVISTA DI AGRICOLTURA SUBTROPICALE E TROPICALE</t>
  </si>
  <si>
    <t>TAL B;TAMIR I;ROKEM JS;GOLDBERG I</t>
  </si>
  <si>
    <t>HEBREW UNIV JERUSALEM, DEPT APPL MICROBIOL, IL-91010 JERUSALEM, ISRAEL.; HEBREW UNIV JERUSALEM, FERMENTAT UNIT, IL-91010 JERUSALEM, ISRAEL.</t>
  </si>
  <si>
    <t>BENNETT RAYMOND D., 1965, PHYTOCHEMISTRY, V4, P577, DOI 10.1016/S0031-9422(00)86219-6; BENNETT RD, 1970, PHYTOCHEMISTRY, V9, P807, DOI 10.1016/S0031-9422(00)85146-8; BENNETT RD, 1967, PHYTOCHEMISTRY, V6, P837, DOI 10.1016/S0031-9422(00)86029-X; BLUNDEN G, 1981, J NAT PROD, V44, P441, DOI 10.1021/NP50016A007; EICHENBERGER W, 1982, PLANT CELL REP, V1, P253, DOI 10.1007/BF00272632; ESPEJO O, 1982, PHYTOCHEMISTRY, V21, P413, DOI 10.1016/S0031-9422(00)95278-6; JOLY RA, 1969, PHYTOCHEMISTRY, V8, P1445, DOI 10.1016/S0031-9422(00)85913-0; JOLY RA, 1969, PHYTOCHEMISTRY, V8, P1709, DOI 10.1016/S0031-9422(00)85958-0; MAHATO SB, 1982, PHYTOCHEMISTRY, V21, P959, DOI 10.1016/S0031-9422(00)82400-0; MARKER RE, 1947, J AM CHEM SOC, V64, P2389; MURASHIGE T, 1962, PHYSIOL PLANTARUM, V15, P473, DOI 10.1111/J.1399-3054.1962.TB08052.X; RIPPERGER H, 1967, CHEM BER-RECL, V100, P1725, DOI 10.1002/CBER.19671000544; SCHREIBER K, 1966, TETRAHEDRON LETT, P5997; SHARMA SC, 1982, PLANTA MED, V46, P48, DOI 10.1055/S-2007-970018; STOHS SJ, 1974, PHYTOCHEMISTRY, V13, P2145, DOI 10.1016/0031-9422(74)85017-X; STOHS SJ, 1969, PHYTOCHEMISTRY, V8, P1679, DOI 10.1016/S0031-9422(00)85954-3; TAL B, 1982, PLANTA MED, V44, P111, DOI 10.1055/S-2007-971414; TAL B, 1981, J NAT PROD, V44, P750, DOI 10.1021/NP50018A027; TAL B, 1982, PLANTA MED, V44, P107, DOI 10.1055/S-2007-971413; TAL B, 1983, PLANT CELL REPORTS, V2, P219, DOI 10.1007/BF00270109; TORI K, 1981, TETRAHEDRON LETT, V22, P2405, DOI 10.1016/S0040-4039(01)82920-8; TSCHESCH.R, 1972, CHEM BER-RECL, V105, P3397, DOI 10.1002/CBER.19721051027; TSCHESCH.R, 1967, TETRAHEDRON LETT, P2785; WARMA KR, 1969, J BIOL CHEM, V244, P3951</t>
  </si>
  <si>
    <t>10.1042/bj2190619</t>
  </si>
  <si>
    <t>0264-6021</t>
  </si>
  <si>
    <t>BIOCHEM. J.</t>
  </si>
  <si>
    <t>BIOCHEMICAL JOURNAL</t>
  </si>
  <si>
    <t>619-624</t>
  </si>
  <si>
    <t>PORTLAND PRESS LTD</t>
  </si>
  <si>
    <t>HEBREW UNIV JERUSALEM, DEPT APPL MICROBIOL, IL-91010 JERUSALEM, ISRAEL</t>
  </si>
  <si>
    <t>BIOCHEM J</t>
  </si>
  <si>
    <t>The aglycon form of the steroidal sapogenin furost-5-ene-3.beta.,22,26-triol, 3.beta.-chacotrioside 26.beta.-D-glucopyranoside was isolated from cell suspension cultures of D. deltoidea and its molecular structure was determined by mass spectrometry and 1H and 13C NMR spectroscopy. Kinetic studies and incorporation experiments with [1-14C]acetate indicated that the steroidal compound (in the glycoside form) is an intermediate in vivo in diosgenin biosynthesis. It accumulated in growing cells of D. deltoidea and was metabolized to diosgenin (in the glycoside form, i.e., dioscin) in non-dividing cells.</t>
  </si>
  <si>
    <t>HEBREW UNIV JERUSALEM;HEBREW UNIV JERUSALEM</t>
  </si>
  <si>
    <t>HEBREW UNIV JERUSALEM</t>
  </si>
  <si>
    <t>TAL B, 1984, BIOCHEM J</t>
  </si>
  <si>
    <t>INT INST TROP AGR, IBADAN, NIGERIA.</t>
  </si>
  <si>
    <t>AKORODA MO, 1983, EUPHYTICA, V32, P565, DOI 10.1007/BF00021469; AKORODA MO, 1982, ANN APPL BIOL, V101, P547, DOI 10.1111/J.1744-7348.1982.TB00857.X; AKORODA MO, 1983, THEOR APPL GENET, V66, P51, DOI 10.1007/BF00281848; ALLARD R. W., 1960; BURTON G.W., 1952, PROC. 6TH INTER. GRASSLAND CONGR, V1, P277; CHINWUBA PM, 1971, REV YAM PRODUCTION N, P6; DEWEY DOUGLAS R., 1959, AGRON JOUR, V51, P515; FALCONER D. S., 1996, INTRODUCTION TO QUANTITATIVE GENETICS.; FERGUSON TU, 1973, 3RD P S TROP ROOT CR, P37; GURNAH AM, 1974, EXP AGR, V10, P17, DOI 10.1017/S0014479700006360; JOHNSON HERBERT W., 1955, AGRON JOUR, V47, P477; KAMALAM P, 1977, JOURNAL OF ROOT CROPS, V3, P5; MARTIN F. W., 1967, TROP AGR, V44, P45; MARTIN FW, 1978, TROP AGRIC, V55, P193; MARTIN FW, 1973, TROP AGR, V50, P183; MARTIN FW, 1973, 3RD P INT S TROP ROO, P60; OKOLI OO, 1980, 1ST INT S TROP ROOT; POSTHUMUS AC, 1973, 3RD P S INT SOC TROP, P51; SIMMONDS N.W., 1979, PRINCIPLES OF CROP IMPROVEMENT; SOBULO RA, 1972, EXP AGR, V8, P99, DOI 10.1017/S0014479700005044; STEEL RGD., 1980, PRINCIPLES AND PROCEDURES OF STATISTICS: A BIOMETRICAL APPROACH, V2ND; TERRY ER, 1976, 4TH P S INT SOC TROP, P170; WAITT A. W., 1963, FIELD CROP ABSTRACTS, V16, P145; WAITT AW, 1961, FED DEP AGR RES LAGO, V31; WAITT AW, 1965, FED DEP AGR RES IBAD, V60; 1976, IITA ANN REP INT I T; 1971, IITA ANN REP INT I T; 1974, IITA ANN REP INT I T; 1975, FAO PRODUCTION YB, V29, P87</t>
  </si>
  <si>
    <t>217-221</t>
  </si>
  <si>
    <t>INT INST TROP AGR, IBADAN, NIGERIA</t>
  </si>
  <si>
    <t>Phenotypic variances, genetic coefficients of variation, repeatability, expected genetic advance, correlation coefficients and path coefficients were estimated for 7 agronomic traits in yellow yam. Plant leafiness, leaf virus infection, number of tubers per hill and tuber yield showed higher expected genetic advances associated with higher repeatability. Positive and highly significant correlations of tuber yield with plant leafiness, shoot height and vine dry weight were observed. Correlations of time to vine emergence and leaf virus infection with yield were negative. Path analysis showed that leaf virus infection had a large negative direct as well as indirect effect on yield. Based on these studies, it is suggested that resistance to leaf virus infection, as expressed by foliage vigor, is the chief criterion for selecting high yielding plant types in yellow yam.</t>
  </si>
  <si>
    <t>INT INST TROP AGR</t>
  </si>
  <si>
    <t>AKORODA MO, 1984, THEOR APPL GENET</t>
  </si>
  <si>
    <t>INT INST TROP AGR, YAM BREEDING ROOT \&amp; TUBER IMPROVEMENT PROGRAMME, IBADAN, NIGERIA.</t>
  </si>
  <si>
    <t>AKORODA MO, 1982, TROP AGRIC, V59, P311; AKORODA MO, 1983, UNPUB INVESTIGATING; COURSEY D. G., 1977, FOOD CROPS OF THE LOWLAND TROPICS., P75; COURSEY D.G., 1967, YAMS, V1ST; NGAMBEKI DS, 1981, AGR EC INFORMATION B, V3; OKEREKE OU, 1978, 1ST P NAT SEM ROOT T, P195; OKEZIE C. E., 1981, TROPICAL ROOT CROPS: RESEARCH STRATEGIES FOR THE 1980S TERRY, E.R; ODURO, K.A; CAVENESS, F. (EDITORS), P180; OKOLI O. O., 1981, TROPICAL ROOT CROPS: RESEARCH STRATEGIES FOR THE 1980S, P163; ONWUEME I. C., 1978, THE TROPICAL TUBER CROPS.; ONWUEME I. C., 1972, NIGERIAN AGRICULTURAL JOURNAL, V9, P170; ONWUEME IC, 1978, J AGR SCI-CAMBRIDGE, V91, P317, DOI 10.1017/S0021859600046402; SADIK S, 1975, NATURE, V254, P134, DOI 10.1038/254134A0; SADIK S, 1976, 1 TECH REP; SOBULO RA, 1972, EXP AGR, V8, P99, DOI 10.1017/S0014479700005044; STEEL RGD., 1980, PRINCIPLES AND PROCEDURES OF STATISTICS: A BIOMETRICAL APPROACH, V2ND; WAITT AW, 1961, ANN REPORT AGR RES N; WILSON J. E., 1982, 5TH INTERNATIONAL SYMPOSIUM ON TROPICAL ROOT AND TUBER CROPS, P205; 1975, ANN REPORT INT I TRO, P140</t>
  </si>
  <si>
    <t>0044-3298</t>
  </si>
  <si>
    <t>ZEITSCHRIFT FUR PFLANZENZUCHTUNG-JOURNAL OF PLANT BREEDING</t>
  </si>
  <si>
    <t>280-290</t>
  </si>
  <si>
    <t>VERLAG PAUL PAREY</t>
  </si>
  <si>
    <t>INT INST TROP AGR, YAM BREEDING ROOT \&amp; TUBER IMPROVEMENT PROGRAMME, IBADAN, NIGERIA</t>
  </si>
  <si>
    <t>Need for insight into the genetic pattern of set multiplication ratio (SMR) in white yam breeding prompted an investigation of SMR in seed-derived progenies. Seeds of 8 biparental crosses grown in nursery yielded seedling tubers which were late planted in the field and rated for SMR after 7 mo. Seedling tuber yields of 1-821 g after 7 mo. averaged .apprx. 160 g with phenotypic and genotypic coefficients of variation (CV) and broadsense heritability of 57\%, 20\% and 10\%, respectively. SMR of seedling tubers of 2.5-134.0, averaged 16.2 with corresponding genetic estimates of 63\%, 18\% and 8\%. The relation between planted set weight and SMR was negatively curvi-linear with a curve reflection range of 62-187 g for planted set and a SMR range of 10-20. However, 250 g sets with SMR of .apprx. 10 appeared most suitable for producing ware yams of &gt; 2 kg. This study indicates that available resources for plant growth greatly influence SMR. Thus, environmental rather than genetic factors largely determine the limits of SMR that can be achieved in any given agro-ecological system.</t>
  </si>
  <si>
    <t>AKORODA MO, 1984, ZEITSCHRIFT FUR PFLANZENZUCHTUNG-JOURNAL OF PLANT BREEDING</t>
  </si>
  <si>
    <t>TSUKAMOTO T;KOGA D;IDE A;ISHIBASHI T;HORINO-MATSUSHIGE M;YAGISHITA K;IMOTO T</t>
  </si>
  <si>
    <t>LABORATORY OF BIOCHEMISTRY, YAMAGUCHI UNIVERSITY, YAMAGUCHI, 753, JAPAN; KYUSHU UNIVERSITY, FUKUOKA, 812, JAPAN</t>
  </si>
  <si>
    <t>10.1080/00021369.1984.10866241</t>
  </si>
  <si>
    <t>931 – 939</t>
  </si>
  <si>
    <t>TSUKAMOTO TSUYOSHI;KOGA DAIZO;IDE AKIO;ISHIBASHI TAKUYA;HORINO-MATSUSHIGE MITSUJI;YAGISHITA KAZUYOSHI;IMOTO TAIJI</t>
  </si>
  <si>
    <t>Three chitinases (EC 3.2.1.14) were purified from yam, Dioscorea opposita Thumb, by fractionation with ammonium sulfate, chromatographies on DEAE-Cellulose and DEAE- Sephadex A-50, chromatofocusing and gel filtration on Bio-Gel P-60. The purified enzymes (E-l, E- 2 and E-3) showed single bands on sodium dodecylsulfate polyacrylamide gel electrophoresis, and the molecular weights were estimated to be 33, 500. The pis were 4.05 (E-l), 4.0 (E-2) and 3.8 (E-3). All enzymes were glycoproteins and the neutral sugar contents were 3.6% (E-l), 3.6 (E-2) and 0.9% (E-3). The N-terminal amino acids of E-l and E-3 were the same and determined to be histidine. All enzymes hydrolyzed glycolchitin, but not ρ-nitrophenyl-2-acetamido-2-deoxy-β-D-glucopyranoside or Micrococcus lysodeikticus cell walls. E-l and E-3 were stable in the pH range of 5 - 11, and below 60°C. These enzymes showed two optimum pHs around 3.5 and 8.0 or 8.5 with glycolchitin as substrate. © Agricultural Chemical Society of Japan.</t>
  </si>
  <si>
    <t>Purification and some properties of chitinases from yam, dioscorea -opposita thumb</t>
  </si>
  <si>
    <t>YAMAGUCHI UNIVERSITY;KYUSHU UNIVERSITY</t>
  </si>
  <si>
    <t>TSUKAMOTO T, 1984, AGRIC BIOL CHEM</t>
  </si>
  <si>
    <t>BHAT NV;NAIK SG</t>
  </si>
  <si>
    <t>OPTICAL VARIABLES MEASUREMENT; POLYESTERS - DRAWING AND STAMPING; SPECTROSCOPY; INFRARED; THERMAL EFFECTS; X-RAY ANALYSIS; DRAWN FIBERS; MOLECULAR ORIENTATION; SYNTHETIC FIBERS</t>
  </si>
  <si>
    <t>DEPARTMENT OF CHEMICAL TECHNOLOGY, UNIVERSITY OF BOMBAY, MATUNGA, BOMBAY 400 019, INDIA</t>
  </si>
  <si>
    <t>10.1177/004051758405401213</t>
  </si>
  <si>
    <t>868 – 874</t>
  </si>
  <si>
    <t>Polyester continuous filament yams were drawn at 36 and 200°C at four different draw ratios: 2.65, 3.0, 4.0, and 5.0. Crystallinity and molecular orientation were investigated using infrared spectroscopy, x-ray diffraction, birefringence, and sonic velocity. The densities were determined using the flotation technique, and sonic velocity was measured using a dynamic modulus tester PPM-5R. X-ray and infrared crystallinity indices of fibers changed because of the drawing, which could be further correlated with the data obtained by density measurement. Dyeing behavior was also investigated in terms of crystallinity changes caused by the thermomechanical process, and the changes in the molecular orientation because of drawing. © 1984, Sage Publications. All rights reserved.</t>
  </si>
  <si>
    <t>Effect of Drawing of Poly(ethylene Terephthalate) Fiber on Molecular Orientation</t>
  </si>
  <si>
    <t>UNIVERSITY OF BOMBAY</t>
  </si>
  <si>
    <t>BHAT NV, 1984, TEXT RES J</t>
  </si>
  <si>
    <t>LABORATORY OF BIOCHEMISTRY, FACULTY OF AGRICULTURE, YAMAGUCHI UNIVERSITY, YAMAGUCHI 753, JAPAN; FACULTY OF PHARMACEUTICAL SCIENCE, KYUSHU UNIVERSITY, FUKUOKA 812, JAPAN</t>
  </si>
  <si>
    <t>10.1271/bbb1961.48.931</t>
  </si>
  <si>
    <t>Three chitinases (EC 3.2.1.14) were purified from yam, Dioscorea opposita Thumb, by fractionation with ammonium sulfate, chromatographies on DEAE-Cellulose and DEAE-Sephadex A-50, chromatofocusing and gel filtration on Bio-Gel P-60. The purified enzymes (E-l, E-2 and E-3) showed single bands on sodium dodecylsulfate polyacrylamide gel electrophoresis, and the molecular weights were estimated to be 33,500. The pIs were 4.05 (E-l), 4.0 (E-2) and 3.8 (E-3). All enzymes were glycoproteins and the neutral sugar contents were 3.6% (E-l), 3.6 (E-2) and 0.9% (E-3). The N-terminal amino acids of E-l and E-3 were the same and determined to be histidine. All enzymes hydrolyzed glycolchitin, but not p-nitrophenyl-2-acetamido-2-deoxy-β-D-glucopyranoside or Micrococcus lysodeikticus cell walls. E-l and E-3 were stable in the pH range of 5~11, and below 60°C. These enzymes showed two optimum pHs around 3.5 and 8.0 or 8.5 with glycolchitin as substrate. © 1984, Japan Society for Bioscience, Biotechnology, and Agrochemistry. All rights reserved.</t>
  </si>
  <si>
    <t>Purification and Some Properties of Chitinases from Yam, Dioscorea opposita THUMB</t>
  </si>
  <si>
    <t>TSUKAMOTO T, 1984, AGRIC BIOL CHEM-a</t>
  </si>
  <si>
    <t>IKOTUN T</t>
  </si>
  <si>
    <t>DEPARTMENT OF AGRICULTURAL BIOLOGY, UNIVERSITY OF IBADAN, IBADAN, NIGERIA</t>
  </si>
  <si>
    <t>10.1007/BF00439289</t>
  </si>
  <si>
    <t>MYCOPATHOLOGIA</t>
  </si>
  <si>
    <t>15 – 21</t>
  </si>
  <si>
    <t>KLUWER ACADEMIC PUBLISHERS</t>
  </si>
  <si>
    <t>Penicillium oxalicum Curie et Thom produced an exo-polygalacturonase, an endo-polygalacturonase and an endo-pectate lyase. It also produced cellulase Cx, cellobiase, B-glucosidase, xylanase, galactanase and arabinanase in culture and in infected yam tissues. The exo-polygalacturonase was unstable. It has a molecular weight of about 38 000 daltons. The endopolygalacturonase and endo-pectate lyase had an optimal pH of 5.0 and 8.5 and an isoelectric point (pI) at pH 3.6 and 4.9 respectively. Molecular weights of both enzymes were about 28 500 and 30 000 daltons respectively. The end products of the reaction were oligogalacturonides and revealed that cellulose was degraded to glucose, with cellobiose as an intermediate product. The end products of the degradation of hemicelluloses were xylose, galactose and arabinose. © 1984 Dr W. Junk Publishers.</t>
  </si>
  <si>
    <t>Cell wall-degrading enzymes produced by Penicillium oxalicum Curie et Thom</t>
  </si>
  <si>
    <t>UNIVERSITY OF IBADAN</t>
  </si>
  <si>
    <t>IKOTUN T, 1984, MYCOPATHOLOGIA</t>
  </si>
  <si>
    <t>ACETIC ACID; ACETIC ACIDS; CELLS; CULTURED; CHROMATOGRAPHY; HIGH PRESSURE LIQUID; DIOSGENIN; KINETICS; MAGNETIC RESONANCE SPECTROSCOPY; MASS SPECTROMETRY; PLANTS; SAPOGENINS; STEROLS; ACETIC ACID; ACETIC ACID DERIVATIVE; DIOSGENIN; FUROSTANOL I; SAPOGENIN; STEROL; ARTICLE; BIOSYNTHESIS; CELL CULTURE; HIGH PERFORMANCE LIQUID CHROMATOGRAPHY; ISOLATION AND PURIFICATION; KINETICS; MASS SPECTROMETRY; METABOLISM; NUCLEAR MAGNETIC RESONANCE SPECTROSCOPY; PLANT</t>
  </si>
  <si>
    <t>THE BIOCHEMICAL JOURNAL</t>
  </si>
  <si>
    <t>619 – 624</t>
  </si>
  <si>
    <t>The aglycon form of the steroidal sapogenin furost -5-ene-3 beta, 22,26-triol, 3 beta- chacotrioside 26 beta-D-glucopyranoside was isolated from cell suspension cultures of Dioscorea deltoidea and its molecular structure was determined by mass spectrometry and 1H and 13C n.m.r. spectroscopy. From kinetic studies and incorporation experiments with [1-14C]acetate it was concluded that the steroidal compound (in the glycoside form) is an intermediate in vivo in diosgenin biosynthesis. It accumulated in growing cells of D. deltoidea and was metabolized to diosgenin (in the glycoside form, i.e. dioscin ) in non-dividing cells.</t>
  </si>
  <si>
    <t>Isolation and characterization of an intermediate steroid metabolite in diosgenin biosynthesis in suspension cultures of Dioscorea deltoidea cells.</t>
  </si>
  <si>
    <t>ONYIA GOC;GAHAN PB</t>
  </si>
  <si>
    <t>UNIV LONDON QUEEN ELIZABETH COLL, DEPT BIOL, CAMPDEN HILL RD, LONDON W8 7AH, ENGLAND.</t>
  </si>
  <si>
    <t>BARTKOWSKI EJ, 1979, LOW TEMPERATURE STRE, P431; BEEN OB, 1977, ACTA HORTIC, V62, P311; BUTCHER RG, 1972, HISTOCHEMISTRY, V32, P171, DOI 10.1007/BF00303732; BUTCHER RG, 1978, HISTOCHEMISTRY, V56, P329, DOI 10.1007/BF00495994; CHAYEN J., 1966, J BOY MICROSCOP SOC, V86, P69; CHAYEN J., 1969, GUIDE PRACTICAL HIST; CHAYEN J, 1968, BIOL BASIS MED, V1, P337; CHAYEN J., 1973, PRACTICAL HISTOCHEMI; COURSEY D.G., 1967, YAMS, V1ST; COURSEY DG, 1961, J SCI FOOD AGR, V12, P574, DOI 10.1002/JSFA.2740120807; COURSEY DG, 1966, NATURE, V210, P1292, DOI 10.1038/2101292A0; COURSEY DG, 1968, J FOOD TECHNOL, V3, P148; DIOPOH J, 1981, PHYSIOL VEG, V19, P401; GAHAN P.B., 1984, PLANT HISTOCHEMISTRY; GAHAN PB, 1967, J EXP BOT, V18, P151, DOI 10.1093/JXB/18.1.151; GAHAN PB, 1979, ANN BOT-LONDON, V44, P121, DOI 10.1093/OXFORDJOURNALS.AOB.A085698; HARMEY MA, 1966, NATURE, V209, P174, DOI 10.1038/209174A0; IKUMA H, 1967, SCIENCE, V158, P529, DOI 10.1126/SCIENCE.158.3800.529-B; LAKON G., 1939, BERICHTE DER DEUTSCHEN BOTANISCHEN GESELLSCHAFT, V57, P191; LAKON GEORG, 1942, BER DEUTSCH BOT GES, V60, P434; LAKON GEORG, 1942, BER DEUTSCH BOT GES, V60, P299; LANCE C, 1968, PLANT PHYSIOL, V43, P756, DOI 10.1104/PP.43.5.756; LEHNINGER A.L., 1975, BIOCHEMISTRY-US; NEWSHOLME EA, 1980, TRENDS ENZYME HISTOC, P245; NOON RA, 1976, THESIS U MANCHESTER; ONYIA GOC, 1984, THESIS U LONDON; TURNER J. F., 1980, THE BIOCHEMISTRY OF PLANTS. A COMPREHENSIVE TREATISE. VOLUME 2. METABOLISM AND RESPIRATION., P279; UGOCHUKWU EN, 1977, PHYTOCHEMISTRY, V16, P1159, DOI 10.1016/S0031-9422(00)94351-6</t>
  </si>
  <si>
    <t>10.1093/jxb/36.8.1249</t>
  </si>
  <si>
    <t>0022-0957</t>
  </si>
  <si>
    <t>J. EXP. BOT.</t>
  </si>
  <si>
    <t>JOURNAL OF EXPERIMENTAL BOTANY</t>
  </si>
  <si>
    <t>1249-1256</t>
  </si>
  <si>
    <t>OXFORD UNIV PRESS</t>
  </si>
  <si>
    <t>UNIV LONDON QUEEN ELIZABETH COLL, DEPT BIOL, CAMPDEN HILL RD, LONDON W8 7AH, ENGLAND</t>
  </si>
  <si>
    <t>J EXP BOT</t>
  </si>
  <si>
    <t>The response of glucose-6-phosphate dehydrogenase and glutamate dehydrogenase activities in healthy Jamaican D. rotundata tubers and those chilled at 3.degree. C for 1,2,3,4 and 7 d at 70\% r.h. [relative humidity] were assessed by quantitative cytochemical assays. Both enzymes in chill-damaged tuber tissues showed a substantially higher activity than did those of the healthy tubers. An early, sharp increase in the response of the NADP-tetrazolium reductase system of damaged tuber tissue was significantly higher (P = 0.001) than that of healthy tubers or those chilled but able to recover. This response may be used as an early marker of chilling injury in the yam tuber.</t>
  </si>
  <si>
    <t>UNIV LONDON QUEEN ELIZABETH COLL</t>
  </si>
  <si>
    <t>ONYIA GOC, 1985, J EXP BOT</t>
  </si>
  <si>
    <t>AKORODA M. O., 1981, TROPICAL ROOT CROPS: RESEARCH STRATEGIES FOR THE 1980S TERRY, E.R; ODURO, K.A; CAVENESS, F. (EDITORS), P189; AKORODA MO, 1983, EUPHYTICA, V32, P831, DOI 10.1007/BF00042164; AKORODA MO, 1983, SCI HORTIC-AMSTERDAM, V20, P225, DOI 10.1016/0304-4238(83)90002-X; BAQUAR SR, 1980, GENETICA, V54, P1, DOI 10.1007/BF00122401; COURSEY D.G., 1967, YAMS, V1ST; DEGRAS L, 1978, 1ST P INT SEM YAMS B, P19; DOKU EV, 1978, 1ST P INT SEM YAMS B, P61; DOKU EV, 1973, 3RD INT S SOC TROP R; MARTIN F. W., 1963, TROP AGRIC TRINIDAD, V40, P135; MARTIN FW, 1966, J HERED, V57, P95, DOI 10.1093/OXFORDJOURNALS.JHERED.A107485; MARTIN FW, 1963, CYTOLOGIA, V28, P96, DOI 10.1508/CYTOLOGIA.28.96; OKEREKE OU, 1977, GHANA J AGR SCI, V10, P17; OKEREKE OU, 1978, 1ST P NAT SEM ROOT T, P195; OKOLI O. O., 1981, TROPICAL ROOT CROPS: RESEARCH STRATEGIES FOR THE 1980S, P163; PITKIN BR, 1973, B ENTOMOL RES, V62, P415, DOI 10.1017/S000748530000393X; SADIK S, 1975, ANN BOT-LONDON, V39, P597, DOI 10.1093/OXFORDJOURNALS.AOB.A084971; SADIK S, 1977, 4TH P S ISTRC, P40; SWANSON C.P., 1957, CYTOLOGY AND CYTOGENETICS; 1974, IITA1974 ANN REP, P147; 1972, IITA1972 ANN REP, P38; 1975, IITA1975 ANN REP, P144; 1971, IITA1971 ANN REP, P104</t>
  </si>
  <si>
    <t>0304-4238</t>
  </si>
  <si>
    <t>SCI. HORTIC.</t>
  </si>
  <si>
    <t>SCIENTIA HORTICULTURAE</t>
  </si>
  <si>
    <t>201-209</t>
  </si>
  <si>
    <t>ELSEVIER</t>
  </si>
  <si>
    <t>SCI HORTIC</t>
  </si>
  <si>
    <t>Pollination and fertilization success in white yam, D. rotundata Poir., depend on knowledge and good management of factors influencing the availability of open male flower from which good pollen can be collected for effective use in pollinations of genetically compatible female plants under non-xeric conditions. In vitro germination of pollen from numerous genotypes demonstrated varied viability (0.3-85.0\%). However, pollen from bisexual flowers on monoecious plants was inferior to pollen from unisexual flowers from dioecious plants. Natural pollination by thrips is inefficient, such that populations with higher ratios of male to female plants set more fruits. To improve fruit set, hand pollinations should be made with pollen from diverse genotypes, early in the flowering period when net water balance is positive. In crossing-blocks, male plants should be closely interpositioned with female plants to reduce pollination distance, thereby improving pollination and fruit set.</t>
  </si>
  <si>
    <t>AKORODA MO, 1985, SCI HORTIC</t>
  </si>
  <si>
    <t>UNIV IBADAN, DEPT AGRON, IBADAN, NIGERIA.</t>
  </si>
  <si>
    <t>0251-0952</t>
  </si>
  <si>
    <t>SEED SCI. TECHNOL.</t>
  </si>
  <si>
    <t>SEED SCIENCE AND TECHNOLOGY</t>
  </si>
  <si>
    <t>571-581</t>
  </si>
  <si>
    <t>ISTA-INT SEED TESTING ASSOC</t>
  </si>
  <si>
    <t>UNIV IBADAN, DEPT AGRON, IBADAN, NIGERIA</t>
  </si>
  <si>
    <t>SEED SCI TECHNOL</t>
  </si>
  <si>
    <t>Sexual seed production in white yam, Dioscorea rotundata Pori, was studied during 1976-1980 at IITA, Ibadan, Nigeria. The annual seed production cycle is presented. Controlled seed production through hand pollinations and the use of isolated crossing blocks were investigated and their associated problems are discussed in relation to a sustained supply of hybrid seed. Obtaining adequate isolation distances around crossing blocks is difficult in the yam belt due to proximity of yam farms and the presence of semi-wild and wild yams in neighboring forests, suggesting a greater reliance on pollination methods that prevent genetic contributions from unwanted pollen sources. The influence of environmental conditions and selection on seed production potential were briefly considered. Correlation coefficients of seed yield/plant with weeks to sett sprout emergence, plant leafiness, flowering intensity, number of fruits, number of tubers and fresh tuber yield indicate that plant vegetative vigor affects flowering intensity and consequently, the number of fruits set, which is the single most important plant factor affecting seed yield. The number of fruits set and unit seed weight are the two components that determine seed yield/plant.</t>
  </si>
  <si>
    <t>UNIV IBADAN</t>
  </si>
  <si>
    <t>AKORODA MO, 1985, SEED SCI TECHNOL</t>
  </si>
  <si>
    <t>ERADIRI O;NASIPURI RN</t>
  </si>
  <si>
    <t>CHEMISTRY; PHARMACEUTICAL; EXCIPIENTS; GELS; PARTICLE SIZE; SOLUBILITY; STARCH; TABLETS; TEMPERATURE; EXCIPIENT; STARCH; ARTICLE; CHEMISTRY; GEL; PARTICLE SIZE; SOLUBILITY; TABLET; TEMPERATURE</t>
  </si>
  <si>
    <t>PHARMAZIE</t>
  </si>
  <si>
    <t>183 – 185</t>
  </si>
  <si>
    <t>The effect of temperature on the binding efficiency of yam starch and cassava starch pastes has been investigated. Starch pastes prepared at different temperatures were used to granulate lactose powder and the resulting granules and tablet properties were evaluated. Increased average granule size and decreased percentage fines were observed as the pasting temperature was increased upto a certain level and then there was a decrease in average size and increase in amount of fines as the pasting temperature was further increased. Granules prepared with yam starch pastes exhibited relatively lower amount of fines and larger average granule size. The corresponding tablets also showed higher crushing strength values and were less friable. Although the disintegration time of tablets was found to increase with the temperature of pasting of both the starches, no relationship between the pasting temperature and the crushing strength of tablets was observed. The release of amylose/amylopectin from starch grains, the amylopectin chain length and the amount of free molecular components as the pasting temperature increased are believed to be the factors contributing to the increased binding efficiency of the starch pastes.</t>
  </si>
  <si>
    <t>Temperature effects on the binding efficiency of starch pastes.</t>
  </si>
  <si>
    <t>ERADIRI O, 1985, PHARMAZIE</t>
  </si>
  <si>
    <t>SCHULMAN LDH;PELKA H</t>
  </si>
  <si>
    <t>ADENOSINE TRIPHOSPHATE; ANTICODON; BASE SEQUENCE; CARBON RADIOISOTOPES; ESCHERICHIA COLI; GLUTAMINE; INDICATORS AND REAGENTS; KINETICS; NUCLEIC ACID CONFORMATION; OLIGORIBONUCLEOTIDES; PHOSPHORUS RADIOISOTOPES; RNA; TRANSFER; AMINO ACYL; SUPPORT; NON-U.S. GOV'T; SUPPORT; U.S. GOV'T; P.H.S.; GLUTAMINE; METHIONINE; METHIONINE TRANSFER RNA LIGASE; TRANSFER RNA; ESCHERICHIA COLI; GENETIC ENGINEERING; NONHUMAN; PRIORITY JOURNAL</t>
  </si>
  <si>
    <t>DEPARTMENT OF DEVELOPMENTAL BIOLOGY AND CANCER, DIVISION OF BIOLOGY, ALBERT EINSTEIN COLLEGE OF MEDICINE, BRONX, NEW YORK 10461, UNITED STATES</t>
  </si>
  <si>
    <t>10.1021/bi00346a043</t>
  </si>
  <si>
    <t>BIOCHEMISTRY</t>
  </si>
  <si>
    <t>7309 – 7314</t>
  </si>
  <si>
    <t>SCHULMAN LADONNE H;PELKA HEIKE</t>
  </si>
  <si>
    <t>A derivative of Escherichia coli tRNAfMet containing an altered anticodon sequence, CUA, has been enzymatically synthesized in vitro. The variant tRNA was prepared by excision of the normal anticodon, CAU, in a limited digestion of intact tRNAfMet with RNase A, followed by insertion of the CUA sequence into the anticodon loop with T4 RNA ligase and polynucleotide kinase. The altered methionine tRNA showed a large enhancement in the rate of aminoacylation by glutaminyl-tRNA synthetase and a large decrease in the rate of aminoacylation by methionyl-tRNA synthetase. Measurement of kinetic parameters for the charging reaction by the cognate and noncognate enzymes revealed that the modified tRNA is a better acceptor for glutamine than for methionine. The rate of mischarging is similar to that previously reported for a tryptophan amber suppressor tRNA containing the anticodon CUA, su+7 tRNATrp, which is aminoacylated with glutamine both in vivo and in vitro [Yaniv, M., Folk, W. R., Berg, P., &amp; Soli, L. (1974) J. Mol. Biol. 86, 245-260; Yams, M., Knowlton, R. E., &amp; Soli, L. (1977) in Nucleic Acid-Protein Recognition (Vogel, H., Ed.) pp 391-408, Academic Press, New York]. The present results provide additional evidence that the specificity of aminoacylation by glutaminyl-tRNA synthetase is sensitive to small changes in the nucleotide sequence of noncognate tRNAs and that uridine in the middle position of the anticodon is involved in the recognition of tRNA substrates by this enzyme. © 1985, American Chemical Society. All rights reserved.</t>
  </si>
  <si>
    <t>In Vitro Conversion of a Methionine to a Glutamine-Acceptor tRNA</t>
  </si>
  <si>
    <t>ALBERT EINSTEIN COLLEGE OF MEDICINE</t>
  </si>
  <si>
    <t>SCHULMAN LDH, 1985, BIOCHEMISTRY</t>
  </si>
  <si>
    <t>DEHYDROGENASE; DIOSCOREA ROTUNDATA POIR; GLUCOSE-6-PHOSPHATE; GLUTAMATE DEHYDROGENASE; NADPITETRAZOLIUM REDUCTASE; QUANTITATIVE CYTOCHEMISTRY; YAM TUBER</t>
  </si>
  <si>
    <t>DEPARTMENT OF BIOLOGY, QUEEN ELIZABETH COLLEGE, LONDON W8 7 AH, CAMPDEN HILL ROAD, UNITED KINGDOM</t>
  </si>
  <si>
    <t>1249 – 1256</t>
  </si>
  <si>
    <t>Onyia, G. O. C. and Gahan, P. B. 1985. A quantitative cytochemical study of glutamate and glucose-6-phosphate dehydrogenase activities during chilling injury in tubers of Dioscorea rotundala Poir.-J. exp. Bot. 36: 1249-1256.The response of glucose-6-phosphate dehydrogenase and glutamate dehydrogenase activities in healthy Jamaican Dioscorea rotundala tubers and those chilled at 3 °C for 1,2,3,4, and 7 d at 70% r.h. were assessed by quantitative cytochemical assays. Both enzymes in chill-damaged tuber tissues showed a substantially higher activity than did those of the healthy tubers. An early, sharp increase in the response of the NADP-tetrazolium reductase system of damaged tuber tissue was significantly higher (P = 0.001) than that of healthy tubers or those chilled but able to recover. This response may be used as an early marker of chilling injury in the yam tuber. © 1985 Oxford University Press.</t>
  </si>
  <si>
    <t>A quantitative cytochemical study of glutamate and glucose-6-phosphate dehydrogenase activities during chilling injury in tubers of Dioscorea rotundata poir</t>
  </si>
  <si>
    <t>Dehydrogenase; Dioscorea rotundata Poir; Glucose-6-phosphate; Glutamate dehydrogenase; NADPitetrazolium reductase; Quantitative cytochemistry; Yam tuber</t>
  </si>
  <si>
    <t>QUEEN ELIZABETH COLLEGE</t>
  </si>
  <si>
    <t>KIHO T;UKAI S;HARA C</t>
  </si>
  <si>
    <t>&lt;SUP&gt;13&lt;/SUP&gt;C-NMR; DIOSCOREA JAPONICA; GLUCOMANNAN; METHYLATION ANALYSIS; MOLECULAR WEIGHT; O-ACETYL GROUPS; POLYSACCHARIDE STRUCTURE; SMITH DEGRADATION</t>
  </si>
  <si>
    <t>DIOSCOREA NIPPONICA GLUCOMANNAN; DRUG ANALYSIS; DRUG IDENTIFICATION; DRUG ISOLATION; GEL CHROMATOGRAPHY; HIGHER PLANT; NONHUMAN; NUCLEAR MAGNETIC RESONANCE; PRIORITY JOURNAL; ULTRACENTRIFUGATION</t>
  </si>
  <si>
    <t>GIFU PHARMACEUTICAL UNIVERSITY, GIFU 502, 6-1, MITAHORA-HIZASHI 5-CHOME, JAPAN; SHOTOKUZAKUEN WOMENS JUNIOR COLLEGE, GIFU 500, 1-38 NAKAUZURA, JAPAN</t>
  </si>
  <si>
    <t>10.1248/cpb.33.270</t>
  </si>
  <si>
    <t>270 – 275</t>
  </si>
  <si>
    <t>KIHO TADASHI;UKAI SHIGEO;HARA CHIHIRO</t>
  </si>
  <si>
    <t>A polysaccharide, [α]20D—35.8 ° in water, was isolated from the tubers of Dioscorea japonica Thunb. The polysaccharide was homogeneous as judged by ultracentrifugal analysis and gel chromatography. It was mainly composed of D-mannose and D-glucose in a molar ratio of 6:1, and contained 8.8% 0-acetyl groups. Its molecular weight was estimated to be 3.7 × 105by gel chromatography. The 0-acetyl groups were located at position 2, at position 6, at position 3, and at positions 2 and 6, of some of the mannopyranosyl residues. From the results of methylation analysis, periodate oxidation, Smith degradation, and carbon-13 nuclear magnetic resonance spectroscopy, it was concluded that the polysaccharide, a linear glucomannan, was composed of β-1→4 linked D-aldohexopyranosyl units. © 1985, The Pharmaceutical Society of Japan. All rights reserved.</t>
  </si>
  <si>
    <t>A Glucomannan from the Tubers of Dioscorea japonica Thunb</t>
  </si>
  <si>
    <t>&lt;sup&gt;13&lt;/sup&gt;C-NMR; Dioscorea japonica; glucomannan; methylation analysis; molecular weight; O-acetyl groups; polysaccharide structure; Smith degradation</t>
  </si>
  <si>
    <t>GIFU PHARMACEUTICAL UNIVERSITY;SHOTOKUZAKUEN WOMENS JUNIOR COLLEGE</t>
  </si>
  <si>
    <t>KIHO T, 1985, CHEM PHARM BULL</t>
  </si>
  <si>
    <t>OBI SKC;MONEKE NA</t>
  </si>
  <si>
    <t>ASPERGILLUS NIGER; PECTIN LYASE; POLYGALACTURONASE; YAM TUBERS</t>
  </si>
  <si>
    <t>DEPARTMENT OF MICROBIOLOGY, UNIVERSITY OF NIGERIA, NSUKKA, NIGERIA</t>
  </si>
  <si>
    <t>10.1016/0168-1605(85)90020-0</t>
  </si>
  <si>
    <t>INT. J. FOOD MICROBIOL.</t>
  </si>
  <si>
    <t>INTERNATIONAL JOURNAL OF FOOD MICROBIOLOGY</t>
  </si>
  <si>
    <t>277 – 289</t>
  </si>
  <si>
    <t>INT J FOOD MICROBIOL</t>
  </si>
  <si>
    <t>Polygalacturonase and pectin lyase of Aspergillus niger partially purified by ethanol, ammonium sulphate precipitation, DEAE-cellulose and Sephadex G-150 column chromatography were characterized. Polygalacturonase gave optimum activity at pH 4-5, and at 35°C. It was stable at pH 3-7 and at 20-50°C. The molecular weight was 38020. For pectin lyase optimum activity occurred at pH 5 and 45°C. The enzyme was stable at pH 3-4 and at 40-50°C. The molecular weight was 30 900. Yam tissue was optimally macerated at pH 4-5 by the enzymes. At pH 4.5, potassium sorbate (0.6 mg/ml), benzoic acid (0.8 mg/ml) and sodium benzoate (1.0 mg/ml) caused complete inhibition of polygalacturonase activity. With pectin lyase, this effect was achieved with potassium sorbate and benzoic acid each at 0.9 mg/ml, but not with sodium benzoate. © 1985.</t>
  </si>
  <si>
    <t>Pectin lyase and polygalacturonase of Aspergillus niger pathogenic for yam tubers (Diascorea rotundata)</t>
  </si>
  <si>
    <t>Aspergillus niger; Pectin lyase; Polygalacturonase; Yam tubers</t>
  </si>
  <si>
    <t>UNIVERSITY OF NIGERIA</t>
  </si>
  <si>
    <t>OBI SKC, 1985, INT J FOOD MICROBIOL</t>
  </si>
  <si>
    <t>KOBSA H;JONES CM;HEROLD J</t>
  </si>
  <si>
    <t>CARPET MANUFACTURE - MATERIALS; DYES AND DYEING - SYNTHETIC FIBERS; POLYAMIDES - MOLECULAR STRUCTURE; TEXTILE FIBERS - FINISHING OPERATIONS; ACID DYES; DIFFUSION COEFFICIENTS; HEATSETTING; NYLON 66 FIBERS; NYLON TEXTILES</t>
  </si>
  <si>
    <t>PIONEERING RESEARCH LABORATORY, EXPERIMENTAL STATION, WILMINGTON, DELAWARE 19898, UNITED STATES; SEAFORD RESEARCH &amp; DEVELOPMENT SECTION, SEAFORD, DELAWARE, SEAFORD PLANT, UNITED STATES</t>
  </si>
  <si>
    <t>10.1177/004051758505501104</t>
  </si>
  <si>
    <t>654 – 658</t>
  </si>
  <si>
    <t>KOBSA HENRY;JONES CARL M;HEROLD JOHN</t>
  </si>
  <si>
    <t>The diffusion coefficient of CI acid blue 40 at 25°C was measured in samples of a nylon BCF carpet yam that had been heatset at 100% RH at temperatures ranging from 30 to 170°C. The diffusion coefficient at first dropped modestly as the heatsetting temperature increased, went through a shallow minimum, and then rose exponentially several orders of magnitude as the melting point of the yam was approached. Some speculations about the structural changes responsible for this behavior are offered. © 1985, Sage Publications. All rights reserved.</t>
  </si>
  <si>
    <t>Investigating the Structure of Nylon Fibers by Measuring the Diffusion Coefficient of Acid Dyes: Part III: The Effect of Heatsetting on Nylon 66 Fibers</t>
  </si>
  <si>
    <t>PIONEERING RESEARCH LABORATORY;SEAFORD RESEARCH AND DEVELOPMENT SECTION</t>
  </si>
  <si>
    <t>KOBSA H, 1985, TEXT RES J</t>
  </si>
  <si>
    <t>GHOSH S;RODGERS JE</t>
  </si>
  <si>
    <t>SPECTROSCOPY; INFRARED; TEXTILES - TEMPERATURE MEASUREMENT; X-RAY ANALYSIS; HEATSETTING; MOLECULAR STRUCTURE; MORPHOLOGY; REFLECTANCE SPECTROSCOPY; NYLON TEXTILES</t>
  </si>
  <si>
    <t>INSTITUTE OF TEXTILE TECHNOLOGY, CHARLOTTESVILLE, VIRGINIA, 22902, UNITED STATES; MONSANTO FIBERS &amp; INTERMEDIATES COMPANY, PENSACOLA, FLORIDA, 32575, UNITED STATES</t>
  </si>
  <si>
    <t>10.1177/004051758505500906</t>
  </si>
  <si>
    <t>556 – 560</t>
  </si>
  <si>
    <t>GHOSH SUBHAS;RODGERS JAMES E</t>
  </si>
  <si>
    <t>Heat has a significant impact on the molecular structure of nylon 6 and 66, which in turn changes the yarns' physical and chemical properties and their morphological response to further processing. One of the major components of heatsetting is the temperature at which the yarn is heatset. Nylon 6 and 66 yams were heatset at different temperatures in a Suessen unit, and near infrared (NIRA) and x-ray diffraction analyses were then made on these samples. A regression modeled calibration curve was established by measuring the NIRA reflectance of yams heatset at known temperatures. This curve was in turn used to determine effectively the heatset temperature of nylon 6 and 66 yams. Correlation of the NIRA data with the x-ray diffraction data indicates that the NIRA regression models detect and measure crystalline perfection and growth with the increase in Suessen heatset temperature. © 1985, Sage Publications. All rights reserved.</t>
  </si>
  <si>
    <t>Determining Heatset Temperature by Near-Infrared Reflectance Spectroscopy</t>
  </si>
  <si>
    <t>INSTITUTE OF TEXTILE TECHNOLOGY</t>
  </si>
  <si>
    <t>INSTITUTE OF TEXTILE TECHNOLOGY;NOTREPORTED</t>
  </si>
  <si>
    <t>GHOSH S, 1985, TEXT RES J</t>
  </si>
  <si>
    <t>MUOKA BC;UMEZURIKE GM</t>
  </si>
  <si>
    <t>UNIV NIGERIA, DEPT BIOCHEM, NSUKKA, NIGERIA.</t>
  </si>
  <si>
    <t>ARINZE AE, 1979, PHYSIOL PLANT PATHOL, V14, P141, DOI 10.1016/0048-4059(79)90002-X; ARINZE AE, 1975, INT BIODETERIOR, V11, P41; AYERS WA, 1966, PHYTOPATHOLOGY, V56, P1006; BANKS W, 1971, CARBOHYD RES, V20, P233, DOI 10.1016/S0008-6215(00)81376-2; BATEMAN DF, 1972, PHYSIOL PLANT PATHOL, V2, P175, DOI 10.1016/0048-4059(72)90025-2; COOPER RM, 1978, PHYSIOL PLANT PATHOL, V13, P101, DOI 10.1016/0048-4059(78)90079-6; EKUNDAYO JA, 1973, T BRIT MYCOL SOC, V61, P27, DOI 10.1016/S0007-1536(73)80084-1; FINDLAY W. P. K., 1939, EMPIRE FOREST JOUR, V18, P259; GIHA O. H., 1977, NIGERIAN JOURNAL OF PLANT PROTECTION, V3, P180; GOOS RD, 1961, MYCOLOGIA, V53, P262, DOI 10.2307/3756274; HARROW B, 1955, LABORATORY MANUAL BI, P85; JERMYN MA, 1962, AUST J BIOL SCI, V15, P769, DOI 10.1071/BI9620769; LUND BM, 1978, J GEN MICROBIOL, V104, P59, DOI 10.1099/00221287-104-1-59; NASUNO S, 1966, J BIOL CHEM, V241, P5298; OGUNDANA SK, 1971, T BRIT MYCOL SOC, V56, P73, DOI 10.1016/S0007-1536(71)80110-9; OKAFOR N, 1966, EXP AGR, V2, P179, DOI 10.1017/S0014479700026697; SRIVASTAVA S. N. S., 1964, INDIAN PHYTOPATHOLOGY, V17, P172; UMEZURIKE GM, 1979, BIOCHEM J, V177, P9, DOI 10.1042/BJ1770009; UMEZURIKE GM, 1981, BIOCHEM J, V199, P203, DOI 10.1042/BJ1990203; UMEZURIKE GM, 1975, BIOCHEM J, V145, P361, DOI 10.1042/BJ1450361; UMEZURIKE GM, 1969, ANN BOT-LONDON, V33, P451, DOI 10.1093/OXFORDJOURNALS.AOB.A084298; UMEZURIKE GM, 1979, BIOCHEM J, V179, P503, DOI 10.1042/BJ1790503; UMEZURIKE GM, 1971, BIOCHIM BIOPHYS ACTA, V227, P419, DOI 10.1016/0005-2744(71)90073-8; UMEZURIKE GM, 1970, ANN BOT-LONDON, V34, P217, DOI 10.1093/OXFORDJOURNALS.AOB.A084356</t>
  </si>
  <si>
    <t>0026-2633</t>
  </si>
  <si>
    <t>MICROBIOS</t>
  </si>
  <si>
    <t>83-90</t>
  </si>
  <si>
    <t>FACULTY PRESS</t>
  </si>
  <si>
    <t>UNIV NIGERIA, DEPT BIOCHEM, NSUKKA, NIGERIA</t>
  </si>
  <si>
    <t>When grown in liquid cultures containing sodium polypectate as sole carbon source, Botryodiplodia theobromae (Pat.) produced four isoenzymes of polygalacturonase (PG) which could be separated by ion-exchange chromatography on a DEAE-cellulose column. Pectin transeliminase (lyase) and pectinesterase activities were not detected in these liquid cultures. All four isoenzymes had similar pH optima at around pH 4.8-5.0. The acitvities of PG-A and PG-B were highest at 35.degree. C, whereas those of PG-C and PG-D were highest at 45.degree. C. The four isoenzymes had a similar model of action on sodium polypectate as inferred from the percentage degradation of 1.12-1.16\% at 50\% reduction in viscosity of the substrate and by the detection by paper chromatography of only high-molecular-weight galacturonides at 50\% reduction in viscosity of the substrate, suggesting that they were endogalacturonases. PG-A and PG-B were most active, PG-C was only slightly active, and PG-D was inactive in causing the leakage of ions from yam discs.</t>
  </si>
  <si>
    <t>UNIV NIGERIA</t>
  </si>
  <si>
    <t>MUOKA BC, 1986, MICROBIOS</t>
  </si>
  <si>
    <t>ABRAHAM K;NAIR SG;SREEKUMARI MT;UNNIKRISHNAN M</t>
  </si>
  <si>
    <t>CENT TUBER CROPS RES INST, TRIVANDRUM 695017, INDIA.</t>
  </si>
  <si>
    <t>ANONYMOUS, 1978, TROPICAL TUBER CROPS; COURSEY D.G., 1967, YAMS, V1ST; LAKSHMI KR., 1980, J ROOT CROPS, V6, P29; MARTIN F. W., 1963, TROP AGRIC TRINIDAD, V40, P135; MARTIN FW, 1976, 4TH P S INT SOC TROP, P44; SADIK S, 1975, NATURE, V254, P134, DOI 10.1038/254134A0; SADIK S, 1976, 4TH P S INT SOC TROP, P40; CTCRI1981 CENTR TUB; CTCRI1974 CENTR TUB; IITA1977 INT I TROP; IITA1978 INT I TROP; IITA1979 INT I TROP; CTCRI1980 CENTR TUB</t>
  </si>
  <si>
    <t>0014-2336</t>
  </si>
  <si>
    <t>EUPHYTICA</t>
  </si>
  <si>
    <t>337-343</t>
  </si>
  <si>
    <t>CENT TUBER CROPS RES INST, TRIVANDRUM 695017, INDIA</t>
  </si>
  <si>
    <t>A high degree of fruit and seed set was obtained in Dioscorea alata L. by hand polination. The sexual progeny was studied in comparison with the clonal plants. In general, the seedlings were poor in growth vigour, flowering and tuber production but the variations observed in the different characters were unprecedented, indicating scope for efficacious genetic improvement in this vegetatively propagated crop.</t>
  </si>
  <si>
    <t>CENT TUBER CROPS RES INST</t>
  </si>
  <si>
    <t>ABRAHAM K, 1986, EUPHYTICA</t>
  </si>
  <si>
    <t>DIOSCOREA ALATA; GREATER YAM; SEED SET; SEEDLING VARIATION; SEXUAL PROGENY</t>
  </si>
  <si>
    <t>CENTRAL TUBER CROPS RESEARCH INSTITUTE, TRIVANDRUM, 695017, INDIA</t>
  </si>
  <si>
    <t>337 – 343</t>
  </si>
  <si>
    <t>A high degree of fruit and seed set was obtained in Dioscorea alata L. by hand pollination. The sexual progeny was studied in comparison with the clonal plants. In general, the seedlings were poor in growth vigour, flowering and tuber production but the variations observed in the different characters were unprecedented, indicating scope for efficacious genetic improvement in this vegetatively propagated crop. © 1986 Veenman B.V.</t>
  </si>
  <si>
    <t>Seed set and seedling variation in greater yam (Dioscorea alata L.)</t>
  </si>
  <si>
    <t>Dioscorea alata; greater yam; seed set; seedling variation; sexual progeny</t>
  </si>
  <si>
    <t>CENTRAL TUBER CROPS RESEARCH INSTITUTE</t>
  </si>
  <si>
    <t>BUONOCORE V;SILANO V</t>
  </si>
  <si>
    <t>ALPHA-AMYLASE; AMINO ACID SEQUENCE; ANIMALS; CEREALS; DIET; ENZYME INHIBITORS; HUMANS; KINETICS; NUTRITION PHYSIOLOGY; PLANTS; PROTEIN BINDING; AMYLASE; ENZYME INHIBITOR; MLCS; MLOWN; AMINO ACID SEQUENCE; ANIMAL; ARTICLE; CEREAL; DIET; DRUG ANTAGONISM; HUMAN; ISOLATION AND PURIFICATION; KINETICS; NUTRITION; PLANT; PROTEIN BINDING</t>
  </si>
  <si>
    <t>10.1007/978-1-4757-0022-0_28</t>
  </si>
  <si>
    <t>ADV. EXP. MED. BIOL.</t>
  </si>
  <si>
    <t>ADVANCES IN EXPERIMENTAL MEDICINE AND BIOLOGY</t>
  </si>
  <si>
    <t>483 – 507</t>
  </si>
  <si>
    <t>ADV EXP MED BIOL</t>
  </si>
  <si>
    <t>This paper is a critical review of the available data on plant protein inhibitors active either on animal or endogenous plant alpha-amylases. The First Section is a review of available data on molecular properties of the purified inhibitors from cereals, legumes, colocasia and yam. The Second Section deals with properties of amylase-inhibitor complexes and parameters controlling the interaction between amylases and inhibitors. The Third Section discusses possible roles of these inhibitors in the plant, whereas Section Four focuses on nutritional and toxicological significance of amylase inhibitors for human beings and other mammals. Lastly Section Five examines some applications in medicine of alpha-amylase inhibitors from plants.</t>
  </si>
  <si>
    <t>Biochemical, nutritional and toxicological aspects of alpha-amylase inhibitors from plant foods.</t>
  </si>
  <si>
    <t>BUONOCORE V, 1986, ADV EXP MED BIOL</t>
  </si>
  <si>
    <t>PORTH A;LESEMANN DE;VETTEN HJ</t>
  </si>
  <si>
    <t>UNIV BONN, INST PFLANZENKRANKHEITEN, NUSSALLEE 9, D-5300 BONN, GERMANY.; BIOL BUNDESANSTALT LAND \&amp; FORSTWIRTSCHAFT, INST VIRUSKRANKHEITEN PFLANZEN, D-3300 BRAUNSCHWEIG, GERMANY.</t>
  </si>
  <si>
    <t>BODE L, 1984, J VIROL METHODS, V8, P111, DOI 10.1016/0166-0934(84)90045-4; BOS L, 1969, NETHERLANDS JOURNAL OF PLANT PATHOLOGY, V75, P137, DOI 10.1007/BF02137207; BURGERMEISTER W, 1984, PHYTOPATHOL Z, V111, P15; CLARK MF, 1977, J GEN VIROL, V34, P475, DOI 10.1099/0022-1317-34-3-475; DARMIRDAGH IS, 1970, PHYTOPATHOLOGY, V60, P132; EDWARDSON JR, 1974, FLA AGR EXP STN MONO, V4; EHLERS U, 1986, J PHYTOPATHOL, V115, P294; ENGLANDER SW, 1957, ARCH BIOCHEM BIOPHYS, V68, P144, DOI 10.1016/0003-9861(57)90334-X; HARRISON BD, 1973, TROP AGR, V50, P335; HEARON SS, 1978, PHYTOPATHOLOGY, V68, P1137, DOI 10.1094/PHYTO-68-1137; HOLLINGS M., 1981, HANDBOOK OF PLANT VIRUS INFECTIONS AND COMPARITIVE DIAGNOSIS, P731; HULL R, 1973, VIROLOGY, V55, P1; HUTH W, 1984, PHYTOPATHOL Z, V111, P37; HUTTINGA H., 1975, NETHERLANDS JOURNAL OF PLANT PATHOLOGY, V81, P58, DOI 10.1007/BF02650330; KOENIG R, 1985, PHYTOPATHOL Z, V112, P105; LAEMMLI UK, 1973, J MOL BIOL, V80, P575, DOI 10.1016/0022-2836(73)90198-8; LANE LC, 1971, NATURE-NEW BIOL, V232, P40, DOI 10.1038/NEWBIO232040A0; LAWSON RH, 1971, VIROLOGY, V46, P453, DOI 10.1016/0042-6822(71)90045-6; LAYNE E, 1957, METHOD ENZYMOL, V3, P447, DOI 10.1016/S0076-6879(57)03413-8; LESEMANN DE, 1980, J GEN VIROL, V48, P257, DOI 10.1099/0022-1317-48-2-257; LISA V, 1981, PHYTOPATHOLOGY, V71, P667, DOI 10.1094/PHYTO-71-667; MAKKOUK KM, 1974, PHYTOPATHOLOGY, V64, P1115, DOI 10.1094/PHYTO-64-1115; MANIATIS T., 1982, MOL CLONING LABORATO; MARTELLI GP, 1969, VIROLOGY, V38, P297, DOI 10.1016/0042-6822(69)90371-7; MCMASTER GK, 1977, P NATL ACAD SCI USA, V74, P4835, DOI 10.1073/PNAS.74.11.4835; MIGLIORI A, 1976, ANNALES DE PHYTOPATHOLOGIE, V8, P73; MILNE R.G., 1977, METHODS VIROLOGY, V6, P265; MOGHAL SM, 1976, VIROLOGY, V73, P350, DOI 10.1016/0042-6822(76)90396-2; MOHAMED NA, 1976, TROP AGRIC, V53, P341; MOHAMED NA, 1979, TROP AGRIC, V56, P175; MOHAMED NA, 1976, TROP AGRIC, V53, P255; PAUL HL, 1959, Z NATURFORSCH PT B, V14, P427, DOI 10.1515/ZNB-1959-0703; PEACOCK AC, 1968, BIOCHEMISTRY-US, V7, P668, DOI 10.1021/BI00842A023; PLESE N, 1979, PHYTOPATHOLOGY, V69, P471, DOI 10.1094/PHYTO-69-471; PORTH A, 1983, Z PFLANZENK PFLANZEN, V90, P352; PURCIFULL DE, 1966, VIROLOGY, V29, P8, DOI 10.1016/0042-6822(66)90190-5; RECKHAUS P, 1981, Z PFLANZENK PFLANZEN, V88, P492; RECKHAUS P, 1980, THESIS U BONN; STACESMITH R, 1970, CMIAAB17 COMM MYC I; STEGEMANN H, 1985, POOMA PHOR BBA1112 I; TERRY ER, 1977, 4TH P S INT SOC TROP, P170; THOUVENEL JC, 1979, ANN APPL BIOL, V93, P279, DOI 10.1111/J.1744-7348.1979.TB06542.X; ZAITLIN M, 1975, CMIAAB151 COMM MYC I; 1982, 1982 INT I TROP AGR; 1985, FAO PRODUCTION YB, V38; 1975, 1975 INT I TROP AGR; 1980, 1980 INT I TROP AGR</t>
  </si>
  <si>
    <t>10.1111/j.1439-0434.1987.tb04430.x</t>
  </si>
  <si>
    <t>0931-1785</t>
  </si>
  <si>
    <t>J. PHYTOPATHOL.</t>
  </si>
  <si>
    <t>JOURNAL OF PHYTOPATHOLOGY</t>
  </si>
  <si>
    <t>166-183</t>
  </si>
  <si>
    <t>UNIV BONN, INST PFLANZENKRANKHEITEN, NUSSALLEE 9, D-5300 BONN, GERMANY</t>
  </si>
  <si>
    <t>J PHYTOPATHOL</t>
  </si>
  <si>
    <t>In comparative studies on potyviruses from West African yams (Dioscorea spp.) the following isolates were used: Dioscorea greenbanding mosaic virus (DGMV) and a Nigerian yam virus (YV-N), both isolated from Dioscorea rotundata, and a beet mosaic virus isolate from D. alata (BtMV-Y) formerly designated Dioscorea alata ring mottle virus. Naturally infected D. alata containing very few particles of BtMV-Y, contained primarily particles of a second potyvirus (Dioscorea alata virus, DaV) which could not be transmitted but which was included in these studies wherever possible. The normal lengths of DGMV, YV-N, DaV, and BtMV-Y were 754, 772, 805, and 812 nm, respectively. All viruses induced cytoplasmic inclusions of the pinwheel type and laminated aggregates. In addition, the nucleoli of BtMV-Y infected cells contained characteristic electron dense inclusions. The buoyant density of purified DGMV and BtMV-Y in CsCl was 1.336 g/cm3 and 1.321 g/cm3, respectively. The sedimentation velocities (Srel) of DGMV, YV-N, and BtMV-Y were 156, 158, and 162 S, respectively. In SDS-polyacrylamide gel electrophoresis the coat protein of purified DGMV and YV-N all migrated as a single band with an apparent molecular weight of 36 kd. Coat protein of purified DaV showed up to 5 bands with molecular weights of 36 to 32 kd. Polypeptides of purified BtMV-Y had an estimated molecular weight of 35 kd but those from infected plant extracts had a molecular weight of 36 kd. DGMV, YV-N, and BtMV-Y particles contained a single nucleic acid with an apparent molecular weight of 3.2, 3.2, and 3.1 Md, respectively. Using .lambda.-DNA digested with Hind III as a marker, the molecular weight of DGMV and BtMV-Y nucleic acid was calculated to be 3.6 Md .+-. 10\%. The nucleic acid was determined to be single-stranded RNA by enzymatic digestion and by staining with acridine orange. In serological studies using immunoelectron microscopy (IEM), electro-blot immunoassay (EBIA), and enzyme-linked immunosorbent assay (ELISA), DGMV and YV-N were closely related. Strong serological reactions were also obtained in IEM and EBIA when DGMV and YV-N were tested with antiserum to yam mosaic virus (YMV). Antisera against DGMV, YV-N, and YMV also reacted strongly with DaV antigen. Serological reactions between these viruses and BtMV-Y were usually not found or were weak. A very close serological relationship could be detected between BtMV-Y and beet mosaic virus isoalted from beet (BtMV); both isolates were also very similar in host range, symptomatology, and cytopathology.</t>
  </si>
  <si>
    <t>UNIV BONN;BIOL BUNDESANSTALT LAND AND FORSTWIRTSCHAFT</t>
  </si>
  <si>
    <t>UNIV BONN</t>
  </si>
  <si>
    <t>PORTH A, 1987, J PHYTOPATHOL</t>
  </si>
  <si>
    <t>VETTEN HJ;LESEMANN DE;ALLEN DJ</t>
  </si>
  <si>
    <t>INSTITUT FÜR VIRUSKRANKEITEN DER PFLANZEN, BIOLOGISCHE BUNDESANSTALT FUR LAND- UND FORSTWIRTSCHAFT, BRAUNSCHWEIG, 3300, MESSEWEG 11-12, GERMANY; SADCC, CIAT, ARUSHA, PRIVATE BAG, TANZANIA</t>
  </si>
  <si>
    <t>10.1111/j.1365-3059.1987.tb02266.x</t>
  </si>
  <si>
    <t>PLANT PATHOL.</t>
  </si>
  <si>
    <t>PLANT PATHOLOGY</t>
  </si>
  <si>
    <t>492 – 498</t>
  </si>
  <si>
    <t>PLANT PATHOL</t>
  </si>
  <si>
    <t>Leaf samples of black bryony (Tamus communis L.) from Devon, UK, showing various virus‐like symptoms contained potyvirus‐like particles (normal length c. 790 nm) and cytoplasmic cylindrical (pinwheel) inclusions. In immunoelectron microscopy, particles of most samples reacted with antiserum to dioscorea greenbanding mosaic virus, a potyvirus isolate from Dioscorea rotundata in Togo which is related to yam mosaic virus from the Ivory Coast. Potyvirus particles were not transmitted by sap or aphids Myzuspersicae from infected black bryony to black bryony seedlings or Nicotiana benthamiana. One sample from a symptomless plant of black bryony contained a potexvirus which formed massed virion aggregates in the cytoplasm of cells of black bryony, Nicotiana benthamiana and N. megalosiphon. Virions of the potexvirus (normal length 553 nm) contained a coat protein with an apparent molecular weight of 27.7 kd. The potexvirus differed from an Italian potexvirus isolate from black bryony by a serological differentiation index of 4 and gave only weak or no reactions with 23 other antisera to potexviruses, including dioscorea latent virus. The potexvirus caused systemic symptoms in only a few host plants and could be transmitted back to black bryony in which it caused no symptoms. It is provisionally named tamus latent virus. Copyright © 1987, Wiley Blackwell. All rights reserved</t>
  </si>
  <si>
    <t>Occurrence of potyvirus and potexvirus infections in black bryony (Tamus communis) in Devon, UK</t>
  </si>
  <si>
    <t>BIOLOGISCHE BUNDESANSTALT FUR LAND- UND FORSTWIRTSCHAFT</t>
  </si>
  <si>
    <t>BIOLOGISCHE BUNDESANSTALT FUR LAND- UND FORSTWIRTSCHAFT;NOTREPORTED</t>
  </si>
  <si>
    <t>VETTEN HJ, 1987, PLANT PATHOL</t>
  </si>
  <si>
    <t>NACHANE RP;HUSSAIN GFS</t>
  </si>
  <si>
    <t>POLYESTERS - TESTING; TEXTILES - MECHANICAL PROPERTIES; YARN - TESTING; CHAIN SLIPPAGE; DYNAMIC/STATIC MODULUS; TEXTILE FIBERS</t>
  </si>
  <si>
    <t>COTTON TECHNOLOGICAL RESEARCH LABORATORY, MATUNGA, BOMBAY 400 019, INDIA</t>
  </si>
  <si>
    <t>10.1177/004051758705701007</t>
  </si>
  <si>
    <t>592 – 595</t>
  </si>
  <si>
    <t>This article tries to explain the differences in dynamic and static moduli. A math ematical expression is derived to estimate the amount of extension taking place in a fiber due to slippage of molecular segments when subjected to stress. Experimental results on viscose, polyester, and nylon filament yams verify the predictions of the proposed theory. © 1987, Sage Publications. All rights reserved.</t>
  </si>
  <si>
    <t>Extension Due to Chain Slippage in Textile Fibers</t>
  </si>
  <si>
    <t>COTTON TECHNOLOGICAL RESEARCH LABORATORY</t>
  </si>
  <si>
    <t>NACHANE RP, 1987, TEXT RES J</t>
  </si>
  <si>
    <t>SUKAI K;NISHIKAWA N</t>
  </si>
  <si>
    <t>40 (1958); AND G. NATTA; F. DANUSSO; FIBRIL; FIBRILLATION; G. MORGEIO; IN-DUSTR. PLASTY 10; POLYPROPYLENE; RELAXATION; SPLIT YARN; YARN</t>
  </si>
  <si>
    <t>SYNTHETIC FIBERS - MECHANICAL PROPERTIES; FIBRILLATION; SPLIT YARN; STRESS RELAXATION; POLYPROPYLENE</t>
  </si>
  <si>
    <t>MITSUBISHI RAYON ENGINEERING CO. LTD., CHOU-KU, TOKYO 104, 3-1-1 KYOBASHI, JAPAN; MITSUBISHI RAYON CO. LTD., CHOU-KU, TOKYO, 104, 2-3-19 KYOBASHI, JAPAN</t>
  </si>
  <si>
    <t>10.1295/koron.44.515</t>
  </si>
  <si>
    <t>KOBUNSHI RONBUNSHU</t>
  </si>
  <si>
    <t>515 – 521</t>
  </si>
  <si>
    <t>SUKAI KIYOSHI;NISHIKAWA NOBUAKI</t>
  </si>
  <si>
    <t>A spun yarn, when developed on a plane, has a network structure in which the component staples extend diagonally according to the twist angle. A flat yarn, when it has fibrillated to a network structure and has been twisted, forms a spun-like yarn. The process and equipment for manufacturing such a fibrillated flat yarn, called split yarn, are much simpler than those for manufacturing spun yarn. The degree of fibrillation of a polypropylene flat yam which has undergone high stretching and heat relaxation was found to be more directly representable by the longitudinal tear strength and by the length of the split which developed when the flat yarn was folded at an angle of 180 degrees along the direction of the molecular orientation, than by more fundamental factors, such as the degree of crystallization. The split yarn manufacturing conditions were defined numerically on the bases of those measured data, yeilding a direct relation to the degree of fibrillation. The most important points to produce the yarn are to suppress the progressive fibrillation and to make the well-balanced properties by relaxation and heat setting after splitting. These properties include composition of material, the radiant heat for surface treatment, and the stress relaxation. The degree of fibrillation increases sharply as the yarn is stretched and reaches a plateau when the stretching ratio is about eight. In practice, the split yarn can be manufactured as fine as 200 deniers. Such yarns are used for carpets, the warps of industrial fabrics, and fishing nets. © 1987, The Society of Polymer Science, Japan. All rights reserved.</t>
  </si>
  <si>
    <t>Fibrillation and Fibril Network Formation of Polypropylene</t>
  </si>
  <si>
    <t>40 (1958); and G. Natta; F. Danusso; Fibril; Fibrillation; G. Morgeio; In-dustr. Plasty 10; Polypropylene; Relaxation; Split Yarn; Yarn</t>
  </si>
  <si>
    <t>NOTREPORTED;NOTREPORTED</t>
  </si>
  <si>
    <t>SUKAI K, 1987, KOBUNSHI RONBUNSHU</t>
  </si>
  <si>
    <t>SENGUPTA J;MITRA GC;SHARMA AK</t>
  </si>
  <si>
    <t>CENTRE OF ADVANCED STUDY, (CELL AND CHROMOSOME RESEARCH), DEPARTMENT OF BOTANY, UNIVERSITY OF CALCUTTA, CALCUTTA-700 019, 35, BALLYGUNGE CIRCULAR ROAD, INDIA</t>
  </si>
  <si>
    <t>10.1508/cytologia.52.767</t>
  </si>
  <si>
    <t>CYTOLOGIA</t>
  </si>
  <si>
    <t>767 – 770</t>
  </si>
  <si>
    <t>SENGUPTA JAYANTI;MITRA GC;SHARMA AK</t>
  </si>
  <si>
    <t>Kallstroemia pubescens (G. Don) Dandy, a tropical American weed of Zygophyllaceae is a possible source for diosgenin (Chakravarty et al 1976). In order to use it as a suitable source alternative to Costus speciosus and species of Dioscorea, it is necessary to secure high yielding genotypes of this plant. Recently there has been considerable interest to utilize the genetic variability in callus culture for production of somaclonal variations (Larkin and Scowcroft 1981, 1983). So far no systematic studies on in vitro culture of K. pubescens has been made. The purpose of the current investigation was to analyse the variability of chromosomes in long term callus cultures of K. pubescens and in regenerated plantlets. © 1987, Japan Mendel Society, International Society of Cytology. All rights reserved.</t>
  </si>
  <si>
    <t>Study of Chromosomes in two Callus Lines and in Regenerated Plants of Kolistroemia pubescens (G. Don) Dandy</t>
  </si>
  <si>
    <t>UNIVERSITY OF CALCUTTA</t>
  </si>
  <si>
    <t>SENGUPTA J, 1987, CYTOLOGIA</t>
  </si>
  <si>
    <t>DENNIS LA;BUCHANAN DR</t>
  </si>
  <si>
    <t>TEXTILE FIBERS - HEAT TREATMENT; THERMOANALYSIS; YARN - STRESSES; HEAT SET NYLON 6 CARPET YARNS; SHRINKAGE FORCE-TEMPERATURE CURVES; SUPERBA CONTINUOUS HEAT SETTING PROCESS; THERMAL SHRINKAGE PHENOMENA; YARN TENSION LEVEL; NYLON TEXTILES</t>
  </si>
  <si>
    <t>DEPARTMENT OF TEXTILE ENGINEERING AND SCIENCE, NORTH CAROLINA STATE UNIVERSITY, RALEIGH, NORTH CAROLINA 27695, UNITED STATES</t>
  </si>
  <si>
    <t>10.1177/004051758705701102</t>
  </si>
  <si>
    <t>625 – 639</t>
  </si>
  <si>
    <t>Tension effects during a commercial heat setting process were investigated through the analysis of the thermomechanical behavior of heat set nylon 6 carpet yarns. The stress history of these yarns was modified by altering the yarn tension level at various positions along the Superba continuous heat setting process. Changes in fiber structure and morphology were characterized by mechanical testing, shrinkage measurements, differential scanning calorimetry, and thermal stress analysis. A model based on the hypothesis that there are two domains of molecular order that respond differently to the effects of stress, such that structural and morphological changes proceed via two distinct mechanisms, was fit to the experimental shrinkage force-temperature curves and described the experimental curves very well. Changes in the calculated curve parameters were highly correlated with the observed changes in shrinkage and initial moduli. Each of these changes was a function of the tension state of the nylon 6 yarns during the heat setting process. Analysis of the shrinkage force curves and their characteristic parameters showed that this technique is capable of identifying subtle variations in fiber microstructure and therefore has significant applications to the identification of stress history differences in heat set fibers and yams. © 1987, Sage Publications. All rights reserved.</t>
  </si>
  <si>
    <t>Thermomechanical Analysis of the Stress History in Heat Set Nylon 6 Carpet Yarns</t>
  </si>
  <si>
    <t>NORTH CAROLINA STATE UNIVERSITY</t>
  </si>
  <si>
    <t>DENNIS LA, 1987, TEXT RES J</t>
  </si>
  <si>
    <t>INSTITUT FÜR PFLANZENKRANKHEITEN, UNIVERSITÄT BONN, BONN, 5300, NUSSALLEE 9, GERMANY; BIOLOGISCHE BUNDESANSTALT FÜR LAND- UND FORSTWIRTSCHAFT, INSTITUT FÜR VIRUSKRANKHEITEN DER PFLANZEN, BRAUNSCHWEIG, 3300, MESSEWEG 11/12, GERMANY</t>
  </si>
  <si>
    <t>166 – 183</t>
  </si>
  <si>
    <t>CHARACTERIZATION OF POTYVIRUS ISOLATES FROM WEST AFRICAN YAMS (DIOSCOREA SPP.)</t>
  </si>
  <si>
    <t>PORTH A;LESEMANN D‐E;VETTEN HJ</t>
  </si>
  <si>
    <t>In comparative studies on potyviruses from West African yams (Dioscorea spp.) the following isolates were used: Dioscorea greenbanding mosaic virus (DGMV) and a Nigerian yam virus (YV‐N), both isolated from Dioscorea rotundata, and a beet mosaic virus isolate from D. alata (BtMV‐Y) formerly designated Dioscorea alata ring mottle virus. Naturally infected D. alata containing very few particles of BtMV‐Y, contained primarily particles of a second potyvirus (Dioscorea alata virus, DaV) which could not be transmitted but which was included in these studies wherever possible. The normal lengths of DGMV, YV‐N, DaV, and BtMV‐Y were 754, 772, 805, and 812 nm, respectively. All viruses induced cytplasmic inclusions of the pinwheel type and laminated aggregates. In addition, the nucleoli of BtMV‐Y infected cells contained characteristic electron dense inclusions. The buoyant density of purified DGMV and BtMV‐Y in CsCl was 1.336 g/cm3 and 1.321 g/cm3, respectively. The sedimention velocities (Srel) of DGMV, YV‐N, and BtMV‐Y were 156, 158, and 162 Srespectively. In SDS‐polyacrylamide gel electrophoresis the coat protein of purified DGMV and YV‐N all migrated as a single band with an apparent molecular weight of 36 kd. Coat protein of purified DaV showed up to 5 bands with molecular weights of 36 to, 32 kd. Polypeptides of purified BtMV‐Y had an estimated molecular weight of 35 kd but those from infected plant extracts had a molecular weight of 36 kd. DGMV, YV‐N, and BtMV‐Y particles contained a single nucleic acid with an apparent molecular weightof 3.2, 3.2, and 3.1 Md, respectively. Using λ‐DNA digested with Hind III as a marker, the molecular weight of DGMV and BtMV‐Y nucleic acid was calculated to be 3.6 Md ± 10%. The nucleic acid was determined to be single‐stranded RNA by enzymatic digestion and by staining with acridine orange. In serological studies using immunoelectron microscopy (IEM), electro‐blot immunoassay (EBIA), and enzyme‐linked immunosorbent assay (ELISA), DGMV and YV‐N were closely related. Strong serological reactions were also obtained in IEM and EBIA when DGMV and YV‐N were tested with antiserum to yam mosaic virus (YMV). Antisera against DGMV, YV‐N, and YMV also reacted strongly with DaV antigen. Serological reactions between these viruses and BtMV‐Y were usually not found or were weak. A very close serological relationship could be detected between BtMV‐Y and beet mosaic virus isolated from beet (BtMV); both isolates were also very similar in host range, symptomatology, and cytopathology. Copyright © 1987, Wiley Blackwell. All rights reserved</t>
  </si>
  <si>
    <t>Characterization of Potyvirus Isolates from West African Yams (Dioscorea spp.)</t>
  </si>
  <si>
    <t>UNIVERSITÄT BONN;BIOLOGISCHE BUNDESANSTALT FÜR LAND- UND FORSTWIRTSCHAFT</t>
  </si>
  <si>
    <t>THERRIEN P</t>
  </si>
  <si>
    <t>UNIV LAVAL, DEPT BIOL, PAVILLON VACHON, QUEBEC CITY G1K 7P4, QUEBEC, CANADA.</t>
  </si>
  <si>
    <t>0071-075X</t>
  </si>
  <si>
    <t>MEM. ENTOMOL. SOC. CAN.</t>
  </si>
  <si>
    <t>MEMOIRS OF THE ENTOMOLOGICAL SOCIETY OF CANADA</t>
  </si>
  <si>
    <t>123-130</t>
  </si>
  <si>
    <t>ENTOMOL SOC CANADA</t>
  </si>
  <si>
    <t>UNIV LAVAL, DEPT BIOL, PAVILLON VACHON, QUEBEC CITY G1K 7P4, QUEBEC, CANADA</t>
  </si>
  <si>
    <t>MEM ENTOMOL SOC CAN</t>
  </si>
  <si>
    <t>Foragers from the species Acromyrmex octospinosus (Reich) were given a choice between four different plant discs in the laboratory: Manihot esculenta (Crantz.) (cassava) varieties A and B; Ipomoea batatas (L.) (sweet potato); and Dioscorea cayenensis cayenensis (Lam.) (yellow yam). Disc pick-up was not random among 8 of 11 individual foragers nor for the whole colony. Variations in preference were observed between days of the experiment and between foragers for the same day. Some foragers were not seen every day of the experiment. Variations between foragers might be an effect of age or genetic make-up. The existence of such variation may be adaptive for the colony as it ensures a better sampling of the plants available around the nest and avoids problems that would arise from the disappearance of a plant if it were the exclusive source of substrate for the colony.</t>
  </si>
  <si>
    <t>UNIV LAVAL</t>
  </si>
  <si>
    <t>THERRIEN P, 1988, MEM ENTOMOL SOC CAN</t>
  </si>
  <si>
    <t>IKEDIOBI CO;EGWIM IC;IKOKU‐OGBONNA A</t>
  </si>
  <si>
    <t>ACID PHOSPHATASE; D. ALATA; D. CAYENENSIS; D. DUMETORUM; DIOSCOREA ROTUNDATA</t>
  </si>
  <si>
    <t>DEPARTMENT OF BIOCHEMISTRY, AHMADU BELLO UNIVERSITY, ZARIA, NIGERIA</t>
  </si>
  <si>
    <t>10.1002/jsfa.2740430105</t>
  </si>
  <si>
    <t>27 – 36</t>
  </si>
  <si>
    <t>IKEDIOBI CHRISTOPHER O;EGWIM ISAAC C;IKOKU‐OGBONNA AKU</t>
  </si>
  <si>
    <t>Acid phosphatase activity was determined in 15 cultivars from four species of yam. A 12‐fold purification of the enzyme from Dioscorea rotundata (cv. chikakwondo) gave a homogeneous preparation as demonstrated by polyacrylamide gel electrophoresis. This enzyme preparation has an apparent molecular weight of 115 000 ±2000 and an optimum activity at a pH of 5·20 and a temperature of 50°C. The Km of the enzyme is 3·81 mM with disodium p‐nitrophenylphosphate (p‐NNP) as a substrate. The energy of activation, heat of activation, energy of inactivation and heat of inactivation are 7·0, 6·4, 4·41 and 4·34 kcal M−1, respectively. Although it has very little activity with most organic phosphoric acid esters, it is significantly inhibited by Ca2+, Hg2+ and EDTA and activated by Mg2+. The enzyme has a half‐life of 50,17 or 13 days, respectively, when stored at 6‐8°C, 0°C or room temperature (29±2°C). Copyright © 1988 John Wiley &amp; Sons, Ltd</t>
  </si>
  <si>
    <t>Acid phosphatase in the tubers of Dioscorea species and its purification from the white yam (D. rotundata poir)</t>
  </si>
  <si>
    <t>Acid phosphatase; D. alata; D. cayenensis; D. dumetorum; Dioscorea rotundata</t>
  </si>
  <si>
    <t>AHMADU BELLO UNIVERSITY</t>
  </si>
  <si>
    <t>IKEDIOBI CO, 1988, J SCI FOOD AGRIC</t>
  </si>
  <si>
    <t>RAVISHANKAR GA;GREWAL S</t>
  </si>
  <si>
    <t>CSIR, PLANT TISSUE CULTURE SECT, JAMMU 180001, INDIA.</t>
  </si>
  <si>
    <t>ADAM Z, 1983, PHYSIOL PLANTARUM, V58, P257, DOI 10.1111/J.1399-3054.1983.TB04178.X; BARLING DJF, 1976, UPTAKE IONS PLANT RO; FISKE CH, 1925, J BIOL CHEM, V66, P375; JACOBY B, 1980, ANN BOT-LONDON, V46, P493, DOI 10.1093/OXFORDJOURNALS.AOB.A085945; KAHR M, 1976, PHYSIOL PLANTARUM, V38, P153, DOI 10.1111/J.1399-3054.1976.TB03982.X; KRELL HW, 1986, 6 INT C PLANT TISS C, P359; LOWRY OH, 1951, J BIOL CHEM, V193, P265; MURASHIGE T, 1962, PHYSIOL PLANTARUM, V15, P473, DOI 10.1111/J.1399-3054.1962.TB08052.X; NISSEN P, 1977, PHYSIOL PLANTARUM, V40, P205, DOI 10.1111/J.1399-3054.1977.TB04058.X; POOLE RJ, 1978, ANNU REV PLANT PHYS, V29, P437, DOI 10.1146/ANNUREV.PP.29.060178.002253</t>
  </si>
  <si>
    <t>0158-5231</t>
  </si>
  <si>
    <t>BIOCHEMISTRY INTERNATIONAL</t>
  </si>
  <si>
    <t>897-901</t>
  </si>
  <si>
    <t>ACADEMIC PRESS AUST</t>
  </si>
  <si>
    <t>CSIR, PLANT TISSUE CULTURE SECT, JAMMU 180001, INDIA</t>
  </si>
  <si>
    <t>Relatively fast growing cells and Physochlaina and slow growing cells of Dioscorea have been examined for uptake of phosphate and ATPase activity. Fast growing cells had better ability for the uptake of phosphate, the maximum uptake of phosphate taking place during the initial 6 days of culture. ATPase activity of Physochlaina was higher than that of Dioscorea. Similarly growth capability of clones of Dioscorea was commensurate with initial ATPase activity. It is proposed that ATPase could be used as a marker for screening cell lines for improvement of growth in Dioscorea.</t>
  </si>
  <si>
    <t>RAVISHANKAR GA, 1990, BIOCHEMISTRY INTERNATIONAL</t>
  </si>
  <si>
    <t>OLUOHA U</t>
  </si>
  <si>
    <t>UNIV BENIN, DEPT BIOCHEM, BENIN CITY, NIGERIA.</t>
  </si>
  <si>
    <t>10.1007/BF02897346</t>
  </si>
  <si>
    <t>64-76</t>
  </si>
  <si>
    <t>UNIV BENIN, DEPT BIOCHEM, BENIN CITY, NIGERIA</t>
  </si>
  <si>
    <t>alpha-Glucan phosphorylase was extracted from Dioscorea rotundata tubers and purified 55 fold with specific activity of 360 nmol min-1 mg-1 protein and a yield of 41.5\%. By electrophoresis of purified enzyme on polyacrylamide gel a single band of phosphorylase activity appeared. The enzyme showed normal Michaelis-Menten kinetics and was activated by AMP. ATP, ADP, ADP-glucose, calcium and magnesium inhibited the enzyme. It is active in the presence and absence of primer. No effects were observed on the addition of glycolytic intermediates or amino acids. Using gel filtration molecular mass of the enzyme determined is 188 000 and the extract seems to contain one form. Properties of the enzyme indicate that phosphorylase from white yam tuber functions primarily as a starch degrading enzyme. The possible role of the enzyme during yam tuber storage is discussed.</t>
  </si>
  <si>
    <t>UNIV BENIN</t>
  </si>
  <si>
    <t>OLUOHA U, 1990, BIOL PLANT</t>
  </si>
  <si>
    <t>HAMON P;TOURE B</t>
  </si>
  <si>
    <t>FAC SCI \&amp; TECHN ABIDJAN, GENET LAB, 22 BP 582, ABIDJAN 22, COTE IVOIRE.</t>
  </si>
  <si>
    <t>AKORODA MO, 1983, EUPHYTICA, V32, P831, DOI 10.1007/BF00042164; AYENSU ES, 1972, ECON BOT, V26, P301, DOI 10.1007/BF02860700; BASSIRI A, 1978, EUPHYTICA, V27, P707, DOI 10.1007/BF00023706; BERTHOU F, 1977, 7E COLL SCI INT CAF, P373; BREWER G.J., 1970, INTRO ISOZYME TECHNI; CHEVALIER A, 1910, B SOC NAT ACCLIMATAT, P1; COURSEY D.G., 1967, YAMS, V1ST; DEGRAS L, 1982, YAMS IGNAMES; DEKOCHKO A, 1987, THEOR APPL GENET, V73, P675, DOI 10.1007/BF00260775; GLASZMANN JC, 1987, THEOR APPL GENET, V74, P21, DOI 10.1007/BF00290078; HAMON P., 1987, PLANT GENETIC RESOURCES NEWSLETTER, P20; HAMON P, 1987, THESIS PARIS SUC ORS; HAMON P, 1982, ANN U ABIDJAN C, V18, P99; HAMON P, 1986, IGNAMES COMPLEXE DIO; HAMON S, 1987, THESIS PARIS S ORSAY; HLADIK A, 1984, REV ECOL-TERRE VIE, V39, P249; HUSSAIN A, 1986, EUPHYTICA, V35, P729, DOI 10.1007/BF00028580; MARTIN FW, 1978, TROP AGRIC, V55, P193; MARTIN FW, 1977, AGR HDB, V502; MIEGE J, 1952, THESIS PARIS; NEUMAN PR, 1983, BIOCHEM GENET, V21, P963, DOI 10.1007/BF00483953; SECOND G, 1980, TRAVAUX DOCUMENTS OR, V120; SHAW CR, 1970, BIOCHEM GENET, V4, P297, DOI 10.1007/BF00485780; WAITT AW, 1965, KEY SOME NIGERIAN VA; ZOUNDJIHEKPON J, 1986, THESIS ABIDJAN</t>
  </si>
  <si>
    <t>101-107</t>
  </si>
  <si>
    <t>FAC SCI \&amp; TECHN ABIDJAN, GENET LAB, 22 BP 582, ABIDJAN 22, COTE IVOIRE</t>
  </si>
  <si>
    <t>Four hundred and fifty three accessions of cultivated yams collected in West Africa, which belonged to twenty variety groups, on the basis of their morphological characteristics, were studied using starch electrophoresis. A study of polymorphic enzyme systems (malate dehydrogenase (MDH), isocitrate dehydrogenase (ICD), 6-phosphogluconate dehydrogenase (PGD), shikimate dehydrogenase (SDH), and phosphoglucoseisomerase (PGI), revealed sixty two genotypes. Twelve culivar groups could easily be identified. The results showed a good agreement between morphological polymorphism and enzymatic variation. Morphologically polymorphic varietal groups are polyclonal while monomorphic ones appear to be monoclonal. This implies that, genetic as well as somatic mutations have occurred during the domestication of yams.</t>
  </si>
  <si>
    <t>FAC SCI AND TECHN ABIDJAN</t>
  </si>
  <si>
    <t>HAMON P, 1990, EUPHYTICA</t>
  </si>
  <si>
    <t>FAC SCI \&amp; TECH ABIDJAN, GENET LAB, 22 BP 582, ABIDJAN 22, COTE IVOIRE.</t>
  </si>
  <si>
    <t>AKORODA MO, 1983, TROP AGRIC, V60, P242; AKORODA MO, 1982, ANN APPL BIOL, V101, P547, DOI 10.1111/J.1744-7348.1982.TB00857.X; AKORODA MO, 1983, EUPHYTICA, V32, P831, DOI 10.1007/BF00042164; AYENSU ES, 1972, ANATOMY MONOCOTYLEDO, VVI; BURKILL I. H., 1960, JOUR LINNEAN SOC LONDON BOT, V56, P319; BURKILL IH, 1921, GDNS B STRAITS SETTL, V2, P438; CHEVALIER A, 1936, B MUS NAT HIST NAT B, V8, P520; COURSEY D.G., 1967, YAMS, V1ST; DUMONT R, 1977, AGRON TROP, V32, P225; HAMON P, 1988, PLANT GENETIC RESOUR, V72, P20; HAMON P, 1982, ANN U ABIDJAN C, V18, P99; HAMON P, 1987, THESIS PARIS SUD ORS; HAMON P, 1986, IGNAMES COMPLEXE DIO; KAY DE, 1973, ROOTS CROPS LONDON T; LAWTON J. R. S., 1967, JOURNAL OF THE WEST AFRICAN SCIENCE ASSOCIATION, V12, P3; MARTIN FW, 1978, TROP AGRIC, V55, P193; MIEGE J., 1968, FLORA W TROPICAL AFR, V3, P144; MIEGE J, 1952, THESIS PARIS; ONYILAGHA JC, 1986, EUPHYTICA, V35, P733, DOI 10.1007/BF00028581; ONYILAGHA JC, 1986, EUPHYTICA, V35, P413, DOI 10.1007/BF00021849; WAITT AW, 1965, DEP AGR RES MEMO, V60; WILSON JE, 1982, YAMS IGNAMES, P17</t>
  </si>
  <si>
    <t>179-187</t>
  </si>
  <si>
    <t>FAC SCI \&amp; TECH ABIDJAN, GENET LAB, 22 BP 582, ABIDJAN 22, COTE IVOIRE</t>
  </si>
  <si>
    <t>Using morphological descriptors and starch gel electrophoresis, 393 west African cultivated yam accessions (D. cayenensis-rotundata complex), and representatives of twenty varietal groups previously described, were studied. Two clustering analyses, performed separately on two data sets both showed the existence of two distinct clusters. The clusters differed in tuber flesh pigmentation, duration of the aerial vegetative cycle and in the electromorphs of three enzyme systems. Fifteen varietal groups were included in one cluster, three in the other, the remainder apparently represent inter-cluster hybrids. Taking into account the genetic organization of the yam varieties studies, the biological interpretation of the results is considered. Does the material comprise two species D. cayenensis and D. rotundata or one species complex, D. cayenensis-rotundata? The results are useful as guidelines for hybridization programmes.</t>
  </si>
  <si>
    <t>FAC SCI AND TECH ABIDJAN</t>
  </si>
  <si>
    <t>HAMON P, 1990, EUPHYTICA-a</t>
  </si>
  <si>
    <t>TAKE H;TOMIYAMA Y;SHIBATA Y;FURUBAYASHI T;HONDA S;MIZUTANI H;NISHIURA T;TSUBAKIO T;KURATA Y;YONEZAWA T;TARUI S</t>
  </si>
  <si>
    <t>OSAKA UNIV, SCH MED, DEPT INTERNAL MED 2, 1-1-50 FUKUSHIMA, FUKUSHIMA KU, OSAKA 553, JAPAN.; OSAKA UNIV HOSP, DEPT BLOOD TRANSFUS, OSAKA, JAPAN.; TORANOMON GEN HOSP, TOKYO 107, JAPAN.; OKINAKA MEM INST MED RES, TOKYO, JAPAN.</t>
  </si>
  <si>
    <t>BOIZARD B, 1984, VOX SANG, V46, P47, DOI 10.1111/J.1423-0410.1984.TB00047.X; BORNE AEGKVD, 1980, VOX SANG, V39, P113, DOI 10.1111/J.1423-0410.1980.TB01845.X; HELMERHORST FM, 1982, VOX SANG, V43, P196, DOI 10.1111/J.1423-0410.1982.TB00012.X; KIEFFER N, 1984, BLOOD, V64, P1212; KIJIMOTOOCHIAI S, 1985, ANAL BIOCHEM, V147, P222, DOI 10.1016/0003-2697(85)90031-4; KUNICKI TJ, 1989, PLATELET IMMUNOLOGY, P99; KURATA Y, 1989, VOX SANG, V57, P199, DOI 10.1111/J.1423-0410.1989.TB00823.X; LYMAN S, 1990, BLOOD, V75, P2343; MULDER A, 1984, SCAND J HAEMATOL, V33, P267; NEWMAN PJ, 1985, MOL IMMUNOL, V22, P719, DOI 10.1016/0161-5890(85)90103-8; OKADA N, 1988, ACTA HAEMATOL JAPON, V51, P1086; SADLER JE, 1979, J BIOL CHEM, V254, P2112; SHULMAN NR, 1987, HEMOSTASIS THROMBOSI, P427; TERASAKI PI, 1978, AM J CLIN PATHOL, V69, P103; TOMIYAMA Y, 1990, BLOOD, V75, P684; TOMIYAMA Y, 1987, BRIT J HAEMATOL, V66, P535, DOI 10.1111/J.1365-2141.1987.TB01340.X; TOMIYAMA Y, 1989, BRIT J HAEMATOL, V71, P77, DOI 10.1111/J.1365-2141.1989.TB06278.X; VANDERSCHOOT CE, 1986, BRIT J HAEMATOL, V64, P715; VONDEMBORNE AEGK, 1990, BRIT J HAEMATOL, V75, P254; WASNIOWSKA K, 1977, BIOCHEM BIOPH RES CO, V76, P385; WOODS VL, 1984, BLOOD, V63, P368</t>
  </si>
  <si>
    <t>10.1111/j.1365-2141.1990.tb06374.x</t>
  </si>
  <si>
    <t>0007-1048</t>
  </si>
  <si>
    <t>BR. J. HAEMATOL.</t>
  </si>
  <si>
    <t>BRITISH JOURNAL OF HAEMATOLOGY</t>
  </si>
  <si>
    <t>395-400</t>
  </si>
  <si>
    <t>TAKE H;TOMIYAMA Y;SHIBATA Y;FURUBAYASHI T;HONDA S;MIZUTANI H;NISHIURA T;TSUBAKIO T;KURATA Y; YONEZAWA T;TARUI S</t>
  </si>
  <si>
    <t>OSAKA UNIV, SCH MED, DEPT INTERNAL MED 2, 1-1-50 FUKUSHIMA, FUKUSHIMA KU, OSAKA 553, JAPAN</t>
  </si>
  <si>
    <t>BR J HAEMATOL</t>
  </si>
  <si>
    <t>It is well known that the platelet-specific alloantigen, Baka is carried on glycoprotein (GP) IIb, but little is known about the biochemical characteristics of its epitopes. To clarify the characteristics of the epitopes, we examined the interaction of four anti-Baka sera (Yam, Lin, Kl and MO) with their epitopes, either with or without modifications by sodium dodecyl sulphate (SDS) and/or neuraminidase. By immunoprecipitation, all four antisera bound to the intact GP IIb/IIIa complex from a Baka-positive subject. In contrast, immunoblotting demonstrated that Yam, Lin and Kl bound to SDS-denatured GP IIb, while MO did not. When blotted GP IIb was treated with neuraminidase, Yam and Lin did not bind to desialylated GP IIb, while Kl still did. When the purified GP IIb/IIIa complex or washed platelets were treated first with neuraminidase followed by immunoblotting, the molecular weight of GP IIb decreased from 145 kD to 138 kD; Yam did not bind to desialylated GP IIb, but Kl did. Furthermore, to eliminate the effect of SDS, we examined the interaction of Yam and Lin with neuraminidase-treated platelets using flow cytometry. The results were the same as those obtained using immunoblotting. Our results thus demonstrate that the expression of the Baka epitopes is not uniform and that sialic acid contributes to the expression of some actual allogenic epitopes.</t>
  </si>
  <si>
    <t>OSAKA UNIV;OSAKA UNIV HOSP;TORANOMON GEN HOSP;OKINAKA MEM INST MED RES</t>
  </si>
  <si>
    <t>OSAKA UNIV</t>
  </si>
  <si>
    <t>TAKE H, 1990, BR J HAEMATOL</t>
  </si>
  <si>
    <t>HAMON P;TOURÉ B</t>
  </si>
  <si>
    <t>CLASSIFICATION; DIOSCOREA CAYENENSIS-ROTUNDATA; MULTIVARIATE ANALYSIS; WEST AFRICA; YAMS</t>
  </si>
  <si>
    <t>FACULTÉ DES SCIENCES ET TECHNIQUES, LABORATOIRE DE GÉNÉTIQUE, ABIDJAN 22, 22 BP 582, COTE D'IVOIRE</t>
  </si>
  <si>
    <t>179 – 187</t>
  </si>
  <si>
    <t>HAMON PERLA;TOURÉ BAKARY</t>
  </si>
  <si>
    <t>Using morphological descriptors and starch gel electrophoresis, 393 west African cultivated yam accessions (D. cayenensis-rotundata complex), and representatives of twenty varietal groups previously described, were studied. Two clustering analyses, performed separately on two data sets both showed the existence of two distinct clusters. The clusters differed in tuber flesh pigmentation, duration of the aerial vegetative cycle and in the electromorphs of three enzyme systems. Fifteen varietal groups were included in one cluster, three in the other, the remainder apparently represent inter-cluster hybrids. Taking into account the genetic organization of the yam varieties studies, the biological interpretation of the results is considered. Does the material comprise two species D. cayenensis and D. rotundata or one species complex, D. cayenensis-rotundata? The results are useful as guidelines for hybridization programmes. © 1990 Kluwer Academic Publishers.</t>
  </si>
  <si>
    <t>The classification of the cultivated yams (Dioscorea cayenensis-rotundata complex) of West Africa</t>
  </si>
  <si>
    <t>classification; Dioscorea cayenensis-rotundata; multivariate analysis; West Africa; yams</t>
  </si>
  <si>
    <t>FACULTÉ DES SCIENCES ET TECHNIQUES</t>
  </si>
  <si>
    <t>TRIPLETT BA</t>
  </si>
  <si>
    <t>COTTON YARN--EVALUATION; TEXTILE FIBERS--PHYSICAL PROPERTIES; COTTON FIBER MUTANT LINES; ISOGENIC MUTANTS; YARN ELONGATION; COTTON FIBERS</t>
  </si>
  <si>
    <t>SOUTHERN REGIONAL RESEARCH CENTER, LOUISIANA, UNITED STATES</t>
  </si>
  <si>
    <t>10.1177/004051759006000304</t>
  </si>
  <si>
    <t>143 – 148</t>
  </si>
  <si>
    <t>TRIPLETT BARBARA A</t>
  </si>
  <si>
    <t>Analysis of the biochemical factors required for improved cotton fiber growth is aided by a collection of near isogenic mutants. The cotton mutants (Gossypium hir sutum L. Texas Marker-1 background ) tested in this study include immature fiber, pilose, and naked seed. Fiber physical properties for each mutant were determined for two years of greenhouse-grown and one year of field-grown cotton plants. Yarn spun from 50-gram fiber samples was subjected to physical properties testing. A com parison of open-end and ring spinning methods was made for two of the fiber samples. The comparison of nep content in yam and fiber between the mutants and Texas Marker-1 control lines shows one mutant (naked seed) with a substantial reduction in biological nep content. Another mutant, pilose, has a substantial increase in bio logical neps over the control fiber. Quantitative data on fiber physical properties ob tained from this study support the mostly descriptive information previously reported for these mutants lines. © 1990, Sage Publications. All rights reserved.</t>
  </si>
  <si>
    <t>Evaluation of Fiber and Yam from Three Cotton Fiber Mutant Lines</t>
  </si>
  <si>
    <t>SOUTHERN REGIONAL RESEARCH CENTER</t>
  </si>
  <si>
    <t>TRIPLETT BA, 1990, TEXT RES J</t>
  </si>
  <si>
    <t>DIOSCOREA; EMBRYOPHYTA; ADENOSINE TRIPHOSPHATASE; ARTICLE; CELL CULTURE; CELL GROWTH; HIGHER PLANT; NONHUMAN; PLANT CELL; PRIORITY JOURNAL</t>
  </si>
  <si>
    <t>INDIA</t>
  </si>
  <si>
    <t>BIOCHEM. INT.</t>
  </si>
  <si>
    <t>897 – 901</t>
  </si>
  <si>
    <t>BIOCHEM INT</t>
  </si>
  <si>
    <t>Relatively fast growing cells of Physochlaina and slow growing cells of Dioscorea have been examined for uptake of phosphate and ATPase activity. Fast growing cells had better ability for the uptake of phosphate, the maximum uptake of phosphate taking place during the initial 6 days of culture. ATPase activity of Physochlaina was higher than that of Dioscorea. Similarly growth capability of clones of Dioscorea was commensurate with initial ATPase activity. It is proposed that ATPase could be used as a marker for screening cell lines for improvement of growth in Dioscorea.</t>
  </si>
  <si>
    <t>ATPase activity as an index of growth capability of cultured cells of Dioscorea and Physochlaina</t>
  </si>
  <si>
    <t>RAVISHANKAR GA, 1990, BIOCHEM INT</t>
  </si>
  <si>
    <t>DEPARTMENT OF BIOCHEMISTRY, UNIVERSITY OF BENIN, BENIN CITY, NIGERIA</t>
  </si>
  <si>
    <t>64 – 76</t>
  </si>
  <si>
    <t>α-Glucan phosphorylase was extracted from Dioscorea rotundata tubers and purified 55 fold with specific activity of 360 nmol min-1 mg-1 protein and a yield of 41.5 %. By electrophoresis of purified enzyme on polyacrylamide gel a single band of phosphorylase activity appeared. The enzyme showed normal Michaelis-Menten kinetics and was activated by AMP. ATP, ADP, ADP-glucose, calcium and magnesium inhibited the enzyme. It is active in the presence and absence of primer. No effects were observed on the addition of glycolytic intermediates or amino acids. Using gel filtration molecular mass of the enzyme determined is 188 000 and the extract seems to contain one form. Properties of the enzyme indicate that phosphorylase from white yam tuber functions primarily as a starch degrading enzyme. The possible role of the enzyme during yam tuber storage is dicussed. © 1990 Kluwer Academic Publishers.</t>
  </si>
  <si>
    <t>Purification and properties of phosphorylase from white yam tuber (Dioscorea rotundata)</t>
  </si>
  <si>
    <t>UNIVERSITY OF BENIN</t>
  </si>
  <si>
    <t>O'GAORA P;ROBERTS M;BOWE F;HORMAECHE C;DEMARCO DE HORMAECHE R;CAFFERKEY M;TITE J;DOUGAN G</t>
  </si>
  <si>
    <t>ANIMAL; ANTIBODIES; BACTERIAL; ANTIGENS; BACTERIAL; BACTERIAL TOXINS; BLOTTING; WESTERN; ENTEROTOXINS; ESCHERICHIA COLI; IMMUNIZATION; MICE; MICE; INBRED BALB C; MUTATION; YERSINIA ENTEROCOLITICA; ANIMALIA; BACTERIA (MICROORGANISMS); ESCHERICHIA COLI; MURINAE; YERSINIA ENTEROCOLITICA; BACTERIAL PROTEIN; BACTERIUM LIPOPOLYSACCHARIDE; ENTEROTOXIN; IMMUNOGLOBULIN A; IMMUNOGLOBULIN G; IMMUNOGLOBULIN M; ANIMAL EXPERIMENT; ANIMAL TISSUE; ANTIBODY DETECTION; ARTICLE; BACTERIUM MUTANT; BACTERIUM TRANSFORMATION; ENZYME LINKED IMMUNOSORBENT ASSAY; ESCHERICHIA COLI; EXPERIMENTAL INFECTION; IMMUNE RESPONSE; IMMUNOBLOTTING; MALE; MOLECULAR CLONING; MOUSE; NONHUMAN; PLASMID; YERSINIA ENTEROCOLITICA</t>
  </si>
  <si>
    <t>DEPARTMENT OF MOLECULAR BIOLOGY, WELLCOME BIOTECH, LANGLEY COURT, BECKENHAM, KENT BR3 3BS, U.K.; DEPARTMENT OF PATHOLOGY, UNIVERSITY OF CAMBRIDGE, CAMBRIDGE, CB2 1QP, TENNIS COURT ROAD, UNITED KINGDOM; DEPARTMENT OF MICROBIOLOGY, TRINITY COLLEGE, DUBLIN, 2, IRELAND</t>
  </si>
  <si>
    <t>10.1016/0882-4010(90)90084-4</t>
  </si>
  <si>
    <t>MICROB. PATHOG.</t>
  </si>
  <si>
    <t>MICROBIAL PATHOGENESIS</t>
  </si>
  <si>
    <t>105 – 116</t>
  </si>
  <si>
    <t>O'GAORA PEADAR;ROBERTS MARK;BOWE FRANCES;HORMAECHE CARLOS;DEMARCO DE HORMAECHE RAQUEL;CAFFERKEY MARY;TITE JOHN;DOUGAN GORDON</t>
  </si>
  <si>
    <t>MICROB PATHOG</t>
  </si>
  <si>
    <t>Plasmid p5F which directs the expression of the Escherichia coli heat-labile enterotoxin B subunit (LT-B) from the ptac promoter was introduced into the attenuated Yersinia enterocolitica O:8 aroA mutant strain YAM.1. YAM.1 (p5F) expressed high levels of cell-associated and secreted LT-B in a stable fashion when grown on normal laboratory medium. The strain was used as a live oral vaccine in BALB/c mice and vaccinated mice developed high levels of gut-associated and systemic antibodies to both LT-B and the lipopolysaccharide (LPS) of the vaccine strain. Anti-LT-B and anti-LPS responses in the sera were predominantly of the IgG class whereas gut-associated antibodies were predominantly IgA. ELISPOT assays carried out on selected tissues prepared from vaccinated mice showed significant numbers of cells synthesising IgG and IgA antibodies to LT-B. These results show that Y. enterocoliticaaroA mutants can be used effectively as carriers of heterologous antigens to the murine immune system. © 1990.</t>
  </si>
  <si>
    <t>Yersinia enterocoliticaaroA mutants as carriers of the B subunit of the Escherichia coli heat-labile enterotoxin to the murine immune system</t>
  </si>
  <si>
    <t>WELLCOME BIOTECH;UNIVERSITY OF CAMBRIDGE;TRINITY COLLEGE</t>
  </si>
  <si>
    <t>O'GAORA P, 1990, MICROB PATHOG</t>
  </si>
  <si>
    <t>DIOSCOREA CAYENENSIS-ROTUNDATA; ISOZYMIC POLYMORPHISM; VARIETAL CHARACTERIZATION; WEST AFRICA; YAMS</t>
  </si>
  <si>
    <t>101 – 107</t>
  </si>
  <si>
    <t>HAMON PERLA;TOURE BAKARY</t>
  </si>
  <si>
    <t>Four hundred and fifty three accessions of cultivated yams collected in West Africa, which belonged to twenty variety groups, on the basis of their morphological characteristics, were studied using starch electrophoresis. A study of polymorphic enzyme systems (malate dehydrogenase (MDH), isocitrate dehydrogenase (ICD), 6-phosphogluconate dehydrogenase (PGD), shikimate dehydrogenase (SDH), and phosphoglucoseisomerase (PGI), revealed sixty two genotypes. Twelve cultivar groups could easily be identified. The results showed a good agreement between morphological polymorphism and enzymatic variation. Morphologically polymorphic varietal groups are polyclonal while monomorphic ones appear to be monoclonal. This implies that, genetic as well as somatic mutations have occurred during the domestication of yams. © 1990 Kluwer Academic Publishers.</t>
  </si>
  <si>
    <t>Characterization of traditional yam varieties belonging to the Dioscorea cayenensis-rotundata complex by their isozymic patterns</t>
  </si>
  <si>
    <t>Dioscorea cayenensis-rotundata; isozymic polymorphism; varietal characterization; West Africa; yams</t>
  </si>
  <si>
    <t>ANTIGEN-ANTIBODY REACTIONS; BLOOD PLATELETS; EPITOPES; FEMALE; FLUORESCENT ANTIBODY TECHNIQUE; HUMAN; IMMUNE SERA; IMMUNOBLOTTING; ISOANTIGENS; NEURAMINIDASE; PLATELET MEMBRANE GLYCOPROTEINS; THROMBOCYTE ANTIGEN; ARTICLE; HUMAN; HUMAN CELL; PRIORITY JOURNAL</t>
  </si>
  <si>
    <t>SECOND DEPARTMENT OF INTERNAL MEDICINE, OSAKA UNIVERSITY MEDICAL SCHOOL, JAPAN; DEPARTMENT OF BLOOD TRANSFUSION, OSAKA UNIVERSITY HOSPITAL, OSAKA, JAPAN; TORANOMON HOSPITAL AND OKINAKA MEMORIAL INSTITUTE FOR MEDICAL RESEARCH, TOKYO, JAPAN</t>
  </si>
  <si>
    <t>395 – 400</t>
  </si>
  <si>
    <t>TAKE HIRONORI;TOMIYAMA YOSHIAKI;SHIBATA YOICHI;FURUBAYASHI TAKAYASU;HONDA SHIGENORI;MIZUTANI HAJIME;NISHIURA TETSUO;TSUBAKIO TADAHIRO;KURATA YOSHIYUKI;YONEZAWA TAKESHI;TARUI SEIICHIRO</t>
  </si>
  <si>
    <t>It is well known that the platelet‐specific alloantigen, Baka is carried on glycoprotein (GP) IIb, but little is known about the biochemical characteristics of its epitopes. To clarify the characteristics of the epitopes, we examined the interaction of four anti‐Baka sera (Yam, Lin, Kl and MO) with their epitopes, either with or without modifications by sodium dodecyl sulphate (SDS) and/or neuraminidase. By immunoprecipitation, all four antisera bound to the intact GP IIb/IIIa complex from a Baka‐positive subject. In contrast, immunoblotting demonstrated that Yam, Lin and Kl bound to SDS‐denatured GP IIb, while MO did not. When blotted GP IIb was treated with neuraminidase, Yam and Lin did not bind to desialylated GP IIb, while Kl still did. When the purified GP IIb/IIIa complex or washed platelets were treated first with neuraminidase followed by immunoblotting, the molecular weight of GP IIb decreased from 145 kD to 138 kD; Yam did not bind to desialylated GP IIb, but Kl did. Furthermore, to eliminate the effect of SDS, we examined the interaction of Yam and Lin with neuraminidase‐treated platelets using flow cytometry. The results were the same as those obtained using immunoblotting. Our results thus demonstrate that the expression of the Baka epitopes is not uniform and that sialic acid contributes to the expression of some actual allogenic epitopes. Copyright © 1990, Wiley Blackwell. All rights reserved</t>
  </si>
  <si>
    <t>Demonstration of the heterogeneity of epitopes of the platelet‐specific alloantigen, Baka</t>
  </si>
  <si>
    <t>OSAKA UNIVERSITY MEDICAL SCHOOL;OSAKA UNIVERSITY HOSPITAL;TORANOMON HOSPITAL AND OKINAKA MEMORIAL INSTITUTE FOR MEDICAL RESEARCH</t>
  </si>
  <si>
    <t>HAMDAN I;DIOPOH J</t>
  </si>
  <si>
    <t>STARCH PHOSPHORYLASE; YAM; TUBERS; DIOSCOREA-CAYENENSIS</t>
  </si>
  <si>
    <t>HAMDAN, I (CORRESPONDING AUTHOR), FAC SCI \&amp; TECH ABIDJAN 22,BIOCHIM LAB,BP 582,ABIDJAN 22,COTE IVOIRE.</t>
  </si>
  <si>
    <t>ANDREWS P, 1970, METHODS BIOCHEM ANAL, V18, P1, DOI 10.1002/9780470110362.CH1; ANDREWS P, 1965, BIOCHEM J, V96, P595, DOI 10.1042/BJ0960595; BATTELL ML, 1968, CAN J BIOCHEM CELL B, V46, P609, DOI 10.1139/O68-093; BAXTER ED, 1973, PHYTOCHEMISTRY, V12, P2321, DOI 10.1016/0031-9422(73)80432-7; BURRB, 1973, ANN NY ACAD SCI, P210; DAVIS BJ, 1964, ANN NY ACAD SCI, V121, P404, DOI 10.1111/J.1749-6632.1964.TB14213.X; DEFEKETE MAR, 1984, PLANT CARBOHYDRATE B, P127; DIOPOH J, 1981, PHYSIOL VEG, V19, P401; ELLMAN GL, 1959, ARCH BIOCHEM BIOPHYS, V82, P70, DOI 10.1016/0003-9861(59)90090-6; FISKE CH, 1925, J BIOL CHEM, V66, P375; HANES CS, 1940, PROC R SOC SER B-BIO, V129, P174, DOI 10.1098/RSPB.1940.0035; HOUVET D, 1982, PHYSIOL VEG, V20, P443; HOUVET D, 1982, PHYSIOL VEG, V20, P451; KAMOGAWA A, 1971, AGR BIOL CHEM TOKYO, V35, P248, DOI 10.1080/00021369.1971.10859900; KAMOGAWA A, 1968, J BIOCHEM-TOKYO, V63, P361; KHANNA SK, 1971, PHYTOCHEMISTRY, V10, P551, DOI 10.1016/S0031-9422(00)94696-X; LEE YP, 1960, BIOCHIM BIOPHYS ACTA, V43, P18, DOI 10.1016/0006-3002(60)90401-7; LEE YP, 1960, METHOD ENZYMOL, V8, P505; LOWRY OH, 1951, J BIOL CHEM, V193, P265; MADSEN NB, 1965, J BIOL CHEM, V223, P1055; MATHESON NK, 1976, PHYTOCHEMISTRY, V15, P887, DOI 10.1016/S0031-9422(00)84363-0; ORNSTEIN L, 1964, ANN NY ACAD SCI, V121, P321, DOI 10.1111/J.1749-6632.1964.TB14207.X; SCHWIMMER S, 1953, J AGR FOOD CHEM, V1, P1063, DOI 10.1021/JF60017A006; SINGH S, 1975, PHYTOCHEMISTRY, V14, P113, DOI 10.1016/0031-9422(75)85021-7</t>
  </si>
  <si>
    <t>10.1016/0168-9452(91)90211-P</t>
  </si>
  <si>
    <t>0168-9452</t>
  </si>
  <si>
    <t>PLANT SCI.</t>
  </si>
  <si>
    <t>PLANT SCIENCE</t>
  </si>
  <si>
    <t>ELSEVIER SCI IRELAND LTD</t>
  </si>
  <si>
    <t>HAMDAN, I (CORRESPONDING AUTHOR), FAC SCI \&amp; TECH ABIDJAN 22,BIOCHIM LAB,BP 582,ABIDJAN 22,COTE IVOIRE</t>
  </si>
  <si>
    <t>PLANT SCI</t>
  </si>
  <si>
    <t>Cytoplasmic starch phosphorylase from yam (Dioscorea cayenensis) was partially purified by ammonium sulfate fractionation, chromatography on DEAE A-50, Sephadex G-100 and Sepharose 6B filtration. Only one band showing phosphorylasic activity was found upon polyacrylamide gel electrophoresis. Its apparent molecular weight was 200 000 +/- 3000. The enzyme is specific for starch and glucose 1-phosphate; it requires starch for its activity in the synthesis way. The enzymatic activity was inhibited by Hg2+ and EDTA at high concentrations. Glucose did not inhibit the reaction. Thiol and Tyrosyl groups are required for enzymatic activity.</t>
  </si>
  <si>
    <t>COTE IVOIRE.</t>
  </si>
  <si>
    <t>HAMDAN I, 1991, PLANT SCI</t>
  </si>
  <si>
    <t>ARAI T;KAWABATA A;TANIGUCHI H</t>
  </si>
  <si>
    <t>ARAI, T (CORRESPONDING AUTHOR), TOYOKOGAKUEN WOMENS JR COLL, 8-9-18 TODOROKI, SETAGAYA KU, TOKYO 158, JAPAN.; NATL FOOD RES INST, TSUKUBA, IBARAKI 305, JAPAN.; TOKYO UNIV AGR, SETAGAYA KU, TOKYO 156, JAPAN.</t>
  </si>
  <si>
    <t>ANN YG, 1989, THESIS OSAKA CITY U, P30; DAVIS BJ, 1964, ANN NY ACAD SCI, V121, P404, DOI 10.1111/J.1749-6632.1964.TB14213.X; HAYASHI Y, 1972, SCI REP KYOTO PREF B, V23, P5; LAEMMLI UK, 1970, NATURE, V227, P680, DOI 10.1038/227680A0; LOWRY OH, 1951, J BIOL CHEM, V193, P265; MIKAMI B, 1982, AGR BIOL CHEM TOKYO, V46, P943, DOI 10.1080/00021369.1982.10865177; MORI E, 1981, ARCH BIOCHEM BIOPHYS, V211, P382, DOI 10.1016/0003-9861(81)90468-9; MORI Y, 1967, EIYO SHOKURYO, V20, P205; NELSON N, 1944, J BIOL CHEM, V153, P375; SHINKE R, 1986, AMYLASE, P69; SOMOGYI M, 1952, J BIOL CHEM, V195, P19; SUGIMOTO Y., 1975, JOURNAL OF THE JAPANESE SOCIETY OF STARCH SCIENCE, V22, P103; TAKAHASHI M, 1966, HOKKAIDODAIGAKU NOGA, V6, P63</t>
  </si>
  <si>
    <t>10.1080/00021369.1991.10870585</t>
  </si>
  <si>
    <t>0002-1369</t>
  </si>
  <si>
    <t>399-405</t>
  </si>
  <si>
    <t>JAPAN SOC BIOSCI BIOTECHN AGROCHEM</t>
  </si>
  <si>
    <t>ARAI, T (CORRESPONDING AUTHOR), TOYOKOGAKUEN WOMENS JR COLL, 8-9-18 TODOROKI, SETAGAYA KU, TOKYO 158, JAPAN</t>
  </si>
  <si>
    <t>An amylase was purified from tubers of ichoimo, a cultivar of yam (Dioscorea batatas), and its basic properties were investigated. The enzyme was purified by acid treatment of crude extracts at pH 4.5, DEAE-Toyopearl 650S ion-exchange chromatography, and hydrophobic chromatography using Butyl-Toyopearl 650S to a state showing a single band on SDS polyacrylamide gel electrophoresis (PAGE). The purified enzyme had a specific activity of 161 U/mg protein. It has a molecular mass of 60,000 Da on SDS-PAGE, optimum pH of 6.0, optimum temperature of 55-degrees-C, and a stable pH range of 4.3 to 8.5. On isoelectric focusing PAGE it gave two protein bands with pI's of 5.0 and 5.2. It produced maltose as a sole low molecular weight product from soluble starch and did not act on cyclodextrins. The anomeric form of the maltose was identified as the beta-form. These results confirmed that the purified enzyme is a beta-amylase.</t>
  </si>
  <si>
    <t>TOYOKOGAKUEN WOMENS JR COLL;NATL FOOD RES INST;TOKYO UNIV AGR</t>
  </si>
  <si>
    <t>TOYOKOGAKUEN WOMENS JR COLL</t>
  </si>
  <si>
    <t>ARAI T, 1991, AGRICULTURAL AND BIOLOGICAL CHEMISTRY</t>
  </si>
  <si>
    <t>TATICEK RA;MOOYOUNG M;LEGGE RL</t>
  </si>
  <si>
    <t>BIOENGINEERING; PLANT CELL CULTURE; REVIEW; SCALE-UP</t>
  </si>
  <si>
    <t>CATHARANTHUS-ROSEUS CELLS; DIOSCOREA-DELTOIDEA CELLS; SUSPENSION-CULTURES; TISSUE CULTURE; ALKALOID PRODUCTION; BIOMASS; PRODUCTION; NICOTIANA-TABACUM; TOBACCO CELLS; BATCH CULTURE; ANTHOCYANIN; ACCUMULATION</t>
  </si>
  <si>
    <t>UNIV WATERLOO, DEPT CHEM ENGN, BIOCHEM ENGN GRP, WATERLOO N2L 3G1, ONTARIO, CANADA.; CORNELL UNIV, SCH CHEM ENGN, ITHACA, NY 14853 USA.</t>
  </si>
  <si>
    <t>ALFERMANN A. W., 1977, PLANT TISSUE CULTURE AND ITS BIOTECHNOLOGICAL APPLICATION, P125, DOI DOI 10.1007/978-3-642-66646-9\_11; ALFERMANN A. W., 1983, PLANT BIOTECHNOLOGY, P67; ALFERMANN AW., 1985, PRIMARY SECONDARY ME, P316, DOI DOI 10.1007/978-3-642-70717-9\_30, 10.1007/978-3-642-70717-9\_30; ALLAN EJ, 1988, J PLANT PHYSIOL, V132, P176, DOI 10.1016/S0176-1617(88)80157-3; ARCHAMBAULT J, 1989, BIOTECHNOL BIOENG, V33, P293, DOI 10.1002/BIT.260330307; ASADA M, 1989, APPL MICROBIOL BIOT, V30, P475, DOI 10.1007/BF00263851; BERLIN J, 1984, ENDEAVOUR, V8, P5, DOI 10.1016/0160-9327(84)90122-4; BERLIN J, 1988, BIOTECHNOL LETT, V10, P193, DOI 10.1007/BF01134828; BERLIN J, 1983, Z NATURFORSCH C, V38, P346; BOND PA, 1988, BIOTECHNOL LETT, V10, P713, DOI 10.1007/BF01025287; BRODELIUS P, 1988, APPL MICROBIOL BIOT, V27, P561, DOI 10.1007/BF00451632; BYRNE AF, 1962, SCIENCE, V135, P215, DOI 10.1126/SCIENCE.135.3499.215; CHO GH, 1988, BIOTECHNOL PROGR, V4, P184, DOI 10.1002/BTPR.5420040309; CURTIN ME, 1983, BIO-TECHNOL, V1, P649; DAVIES ME, 1972, PLANTA, V104, P50, DOI 10.1007/BF00387683; DOUGALL DK, 1980, BIOTECHNOL BIOENG, V22, P337, DOI 10.1002/BIT.260220208; DOUGALL DK, 1983, BIOTECHNOL BIOENG, V25, P569, DOI 10.1002/BIT.260250220; DOUGALL DK, 1983, BIOTECHNOL BIOENG, V25, P581, DOI 10.1002/BIT.260250221; DRAPEAU D, 1986, BIOTECHNOL BIOENG, V28, P1555, DOI 10.1002/BIT.260281014; EBEL J., 1985, PRIMARY AND SECONDARY METABOLISM OF PLANT CELL CULTURES, P247; EILERT U, 1985, J PLANT PHYSIOL, V119, P65, DOI 10.1016/S0176-1617(85)80216-9; EILERT U, 1986, J PLANT PHYSIOL, V126, P11, DOI 10.1016/S0176-1617(86)80211-5; FACCHINI PJ, 1990, APPL MICROBIOL BIOT, V33, P36, DOI 10.1007/BF00170566; FOWLER M. W., 1987, PLANT TISSUE CELL CU, P459; FOWLER MW, 1984, CELL CULTURE SOMATIC, V1, P167; FOWLER MW, 1981, PROG IND MICROB, V16, P207; FOWLER MW, 1983, ADV BIOTECHNOL PROCE, V2, P135; FUNK C, 1987, PHYTOCHEMISTRY, V26, P401, DOI 10.1016/S0031-9422(00)81421-1; FURUSAKI S, 1988, APPL MICROBIOL BIOT, V29, P437, DOI 10.1007/BF00269065; GIVAN CV, 1967, J EXP BOT, V18, P321, DOI 10.1093/JXB/18.2.321; HAGIMORI M, 1982, PLANT CELL PHYSIOL, V23, P1205, DOI 10.1093/OXFORDJOURNALS.PCP.A076462; HANDA A, 1987, DEV BIOL STAND, V66, P241; HANDACORRIGAN A, 1989, ENZYME MICROB TECH, V11, P230, DOI 10.1016/0141-0229(89)90097-5; HEGARTY PK, 1986, J EXP BOT, V37, P1911, DOI 10.1093/JXB/37.12.1911; HOOKER BS, 1989, ENZYME MICROB TECH, V11, P484, DOI 10.1016/0141-0229(89)90028-8; HULST AC, 1989, ENZYME MICROB TECH, V11, P546, DOI 10.1016/0141-0229(89)90082-3; HUSEMANN W, 1982, PROTOPLASMA, V113, P214, DOI 10.1007/BF01280910; JANES D A, 1987, BIOTECHNOLOGY TECHNIQUES, V1, P257, DOI 10.1007/BF00155465; KARGI F, 1988, BIOTECHNOL LETT, V10, P181, DOI 10.1007/BF01134823; KATO A, 1975, J FERMENT TECHNOL, V53, P744; KATO A, 1978, J FERMENT TECHNOL, V56, P224; KATO A, 1976, J FERMENT TECHNOL, V54, P82; KATO K, 1972, AGR BIOL CHEM TOKYO, V36, P899; KAUL B, 1969, LLOYD, V32, P347; KILBY NJ, 1990, APPL MICROBIOL BIOT, V33, P448; KING PJ, 1977, J EXP BOT, V28, P142, DOI 10.1093/JXB/28.1.142; KING PJ, 1973, CAN J BOT, V51, P1807, DOI 10.1139/B73-233; KNOBLOCH KH, 1982, PHYTOCHEMISTRY, V21, P591, DOI 10.1016/0031-9422(82)83146-4; KNOBLOCH KH, 1980, Z NATURFORSCH C, V35, P551; KNOBLOCH KH, 1981, ADV BIOTECHNOL, V1, P129; KOHLE H, 1984, PLANT SCI LETT, V33, P221, DOI 10.1016/0304-4211(84)90012-9; KREIS W, 1989, PLANTA MED, P409, DOI 10.1055/S-2006-962054; KUBEK DJ, 1978, CAN J BOT, V56, P2521, DOI 10.1139/B78-304; KURZ WGW, 1971, EXP CELL RES, V64, P476, DOI 10.1016/0014-4827(71)90104-2; KUTCHAN T M, 1983, PLANT CELL REPORTS, V2, P281, DOI 10.1007/BF00270181; LINDSEY K, 1984, J EXP BOT, V35, P1684, DOI 10.1093/JXB/35.11.1684; LINDSEY K., 1985, PRIMARY AND SECONDARY METABOLISM OF PLANT CELL CULTURES, P304; LOCKWOOD GB, 1984, Z PFLANZENPHYSIOL, V114, P361, DOI 10.1016/S0044-328X(84)80092-6; MANDELS M, 1972, ADV BIOCHEM ENG, V2, P201; MANTELL SH, 1983, PLANT BIOTECHNOLOGY, P75; MARTIN S.M., 1980, PLANT TISSUE CULTURE AS A SOURCE OF BIOCHEMICALS, P143; MARTIN SM, 1980, PLANT TISSUE CULTURE, P149; MATSUMOTO T, 1972, AGR BIOL CHEM TOKYO, V36, P2177, DOI 10.1080/00021369.1972.10860543; MAVITUNA F, 1987, CHEM ENG J BIOCH ENG, V35, PB9, DOI 10.1016/0300-9467(87)80045-X; MOO-YOUNG M., 1981, ADVANCES IN BIOCHEMICAL ENGINEERING/BIOTECHNOLOGY, V19, P1, DOI DOI 10.1007/3-540-10464-X; NOGUCHI M., 1977, PLANT TISSUE CULTURE AND ITS BIO-TECHNOLOGICAL APPLICATION. PROCEEDINGS OF THE FIRST INTERNATIONAL CONGRESS ON MEDICINAL PLANT RESEARCH, SECTION B, HELD AT THE UNIVERSITY OF MUNICH, GERMANY, SEPTEMBER 6-10, 1976., P85; PANDA AK, 1989, ENZYME MICROB TECH, V11, P386, DOI 10.1016/0141-0229(89)90132-4; PAREILLEUX A, 1983, J FERMENT TECHNOL, V61, P429; PARR AJ, 1986, SECONDARY METABOLISM, P173; PIEHL GW, 1988, APPL MICROBIOL BIOT, V29, P456, DOI 10.1007/BF00269068; PRAS N, 1989, BIOTECHNOL BIOENG, V33, P1461, DOI 10.1002/BIT.260331113; PU HT, 1989, BIOTECHNOL LETT, V11, P83, DOI 10.1007/BF01192179; REINHARD E, 1989, BIOTECHNOL BIOENG, V34, P502, DOI 10.1002/BIT.260340410; REINHARD E, 1980, ADV BIOCHEM ENG, V16, P50; ROBERTSON GH, 1989, BIOTECHNOL BIOENG, V34, P1114, DOI 10.1002/BIT.260340813; ROKEM JS, 1985, ADV BIOTECHNOLOGICAL, V4, P241; SAHAI OP, 1984, BIOTECHNOL BIOENG, V26, P27, DOI 10.1002/BIT.260260107; SAHAI OP, 1984, BIOTECHNOL BIOENG, V26, P111, DOI 10.1002/BIT.260260202; SCHIEL O, 1987, PLANT CELL TISS ORG, V8, P153, DOI 10.1007/BF00043152; SCRAGG A H, 1986, SECONDARY METABOLISM, P178; SCRAGG AH, 1989, ENZYME MICROB TECH, V11, P329, DOI 10.1016/0141-0229(89)90015-X; SCRAGG AH, 1988, ENZYME MICROB TECH, V10, P361, DOI 10.1016/0141-0229(88)90016-6; SCRAGG AH, 1987, BIOREACTORS BIOTRANS, P12; SCRAGG AH., 1987, PLANT ANIMAL CELLS, P77; SHIIO I, 1973, AGR BIOL CHEM TOKYO, V37, P1857, DOI 10.1080/00021369.1973.10860921; SMART NJ, 1981, BIOTECHNOL LETT, V3, P171; SMART NJ, 1984, J EXP BOT, V35, P531, DOI 10.1093/JXB/35.4.531; SMITH JI, 1987, PLANT CELL REP, V6, P142, DOI 10.1007/BF00276673; SMITH JM, 1990, BIOTECHNOL BIOENG, V35, P1088, DOI 10.1002/BIT.260351104; SNAPE JB, 1989, BIOTECHNOL BIOENG, V34, P1058, DOI 10.1002/BIT.260340806; SOBOTKA M., 1982, ANNUAL REPORTS ON FERMENTATION PROCESS, P127; SPIELER H, 1985, APPL MICROBIOL BIOT, V23, P1, DOI 10.1007/BF02660109; TAL B, 1982, PLANTA MED, V44, P111, DOI 10.1055/S-2007-971414; TAL B, 1982, PLANTA MED, V44, P107, DOI 10.1055/S-2007-971413; TANAKA H, 1983, BIOTECHNOL BIOENG, V25, P2359, DOI 10.1002/BIT.260251007; TANAKA H, 1981, BIOTECHNOL BIOENG, V23, P1203, DOI 10.1002/BIT.260230604; TANAKA H, 1982, BIOTECHNOL BIOENG, V24, P425, DOI 10.1002/BIT.260240213; TANAKA H, 1987, PROCESS BIOCHEM, P106; TATICEK RA, 1990, APPL MICROBIOL BIOT, V33, P280, DOI 10.1007/BF00164522; TATICEK RA, 1988, THESIS U WATERLOO CA; TATICEK RA, UNPUB; THOMAS NH, 1987, ANN NY ACAD SCI, V506, P171, DOI 10.1111/J.1749-6632.1987.TB23818.X; TOWNSLEY PM, 1983, BIOTECHNOL LETT, V5, P13; TREAT WJ, 1989, BIOTECHNOL BIOENG, V34, P1191, DOI 10.1002/BIT.260340910; TULECKE W, 1959, SCIENCE, V130, P863, DOI 10.1126/SCIENCE.130.3379.863; ULBRICH B., 1985, PRIMARY AND SECONDARY METABOLISM OF PLANT CELL CULTURES, P293, DOI DOI 10.1007/978-3-642-70717-928, 10.1007/978-3-642-70717-9\_28, DOI 10.1007/978-3-642-70717-9\_28; UMETSU N, 1975, PLANTA, V125, P197, DOI 10.1007/BF00388705; VANGULIK WM, 1989, APPL MICROBIOL BIOT, V30, P270, DOI 10.1007/BF00256217; VIENNE P, 1986, SECONDARY METABOLISM, P195; WAGNER F., 1977, PLANT TISSUE CULTURE AND ITS BIOTECHNOLOGICAL APPLICATION, P245; WATSON DG, 1986, SECONDARY METABOLISM, P195; WILSON G, 1978, FRONTIERS PLANT CELL, P100; WILSON J E, 1980, CURR TOP CELL REGUL, V16, P1; YASUDA S, 1972, 4 P IFS FERM TECHN T, P697; ZENK M.H., 1977, PLANT CELL TISSUE IT, P27, DOI DOI 10.1007/978-3-642-66646-93; ZENK MH, 1985, PLANTA MED S, P79</t>
  </si>
  <si>
    <t>10.1007/BF00039742</t>
  </si>
  <si>
    <t>0167-6857</t>
  </si>
  <si>
    <t>PLANT CELL TISSUE ORGAN CULT.</t>
  </si>
  <si>
    <t>PLANT CELL TISSUE AND ORGAN CULTURE</t>
  </si>
  <si>
    <t>139-158</t>
  </si>
  <si>
    <t>UNIV WATERLOO, DEPT CHEM ENGN, BIOCHEM ENGN GRP, WATERLOO N2L 3G1, ONTARIO, CANADA</t>
  </si>
  <si>
    <t>PLANT CELL TISSUE ORGAN CULT</t>
  </si>
  <si>
    <t>The enormous versatility of plants has continued to provide the impetus for the development of plant tissue culture as a commercial production strategy for secondary metabolites. Unfortunately problems with slow growth rates and low products yields, which are generally non-growth associated and intracellular, have made plant cell culture-based processes, with a few exceptions, economically unrealistic. Recent developments in reactor design and control, elicitor technology, molecular biology, and consumer demand for natural products, are fuelling a renaissance in plant cell culture as a production strategy. In this review we address the engineering consequences of the unique characteristics of plant cells on the scale-up of plant cell culture.</t>
  </si>
  <si>
    <t>UNIV WATERLOO;CORNELL UNIV</t>
  </si>
  <si>
    <t>UNIV WATERLOO</t>
  </si>
  <si>
    <t>TATICEK RA, 1991, PLANT CELL TISSUE ORGAN CULT</t>
  </si>
  <si>
    <t>MEREDITH WR;CULP TW;ROBERT KQ;RUPPENICKER GF;ANTHONY WS;WILLIFORD JR</t>
  </si>
  <si>
    <t>MEREDITH, WR (CORRESPONDING AUTHOR), USDA ARS,STONEVILLE,MS 38776, USA.; USDA ARS,FLORENCE,SC 29503.; USDA ARS,SO REG RES CTR,NEW ORLEANS,LA 70179.</t>
  </si>
  <si>
    <t>ANTHONY WS, 1987, T ASAE, V30, P290; CULP TC, 1974, CROP SCI, V13, P686; DEUSSEN H., 1989, PROCEEDINGS, BELTWIDE COTTON PRODUCTION CONFERENCE., P85; EMIGH TH, 1984, EXPT DESIGN STAT MOD, P213; MEREDITH WR, 1980, BELTWIDE COTTON PROD, P307; PRICE JB, 1988, P BELTWIDE COTTON PR, P136; TURNER JH, USDAARS W16</t>
  </si>
  <si>
    <t>10.1177/004051759106101203</t>
  </si>
  <si>
    <t>0040-5175</t>
  </si>
  <si>
    <t>TEXT. RES. J.</t>
  </si>
  <si>
    <t>715-720</t>
  </si>
  <si>
    <t>TEXTILE RESEARCH INST</t>
  </si>
  <si>
    <t>MEREDITH WR;CULP TW;ROBERT KQ;RUPPENICKER GF; ANTHONY WS;WILLIFORD JR</t>
  </si>
  <si>
    <t>MEREDITH, WR (CORRESPONDING AUTHOR), USDA ARS,STONEVILLE,MS 38776, USA</t>
  </si>
  <si>
    <t>Much of the fiber property variability exhibited by cotton (Gossypium hirsutum L.) at the textile mill has genetic origins. Therefore, due to the time and expense required to genetically improve fiber quality, it is important that breeders have c early defined fiber property breeding objectives. The aim of this research was to evaluate the influence that sixteen fiber properties have on open-end and ring spinning yarn tenacity based on a miniature test. Two plantings of nineteen varieties with two replications each were made in both Mississippi and South Carolina in 1986. The varieties represented a broad range of types grown across the country. Yarn tenacities of 42 tex (14 N(e)) and 27 tex (22 N(e)) open-end and 30 tex (20 N(e)) and 12 tex (50 N(e)) ring miniature spinning were determined for the 152 samples. In general, variety effects were large for all fiber properties, and the variety by environmental interaction was nonsignificant. Therefore, correlations of the varietys' average fiber properties with yam tenacity over all environments give a good estimate of the varietal influence on yam tenacity and the association of characteristics. The correlation of yarn tenacity values between the two spinning methods by two yarn sizes per spinning method was high, with an average r2 of 93\%. Variety bundle strength determined by the Stelometer (3.2 mm gauge) consistently gave the highest correlation with yarn tenacity, with an average r2 of 89\%. Three measures of fineness-Arealometer, Shirley fine maturity test, and Causticaire-resulted in correlations of similar yarn tenacity predictive values, averaging about r2 = 50\%. Variety fiber length was also correlated with yarn tenacity, with r2 = 52\%. These results show the importance of variety identification for preferred fiber properties and indicate that bundle strength should have a high priority in fiber quality breeding programs.</t>
  </si>
  <si>
    <t>WR (CORRESPONDING AUTHOR);SO REG RES CTR</t>
  </si>
  <si>
    <t>WR (CORRESPONDING AUTHOR)</t>
  </si>
  <si>
    <t>MEREDITH WR, 1991, TEXT RES J</t>
  </si>
  <si>
    <t>NOK AJ;UKOHA AI;IKEDIOBI CO;AKANYA HO</t>
  </si>
  <si>
    <t>10.1111/j.1745-4514.1991.tb00426.x</t>
  </si>
  <si>
    <t>419 – 435</t>
  </si>
  <si>
    <t>Two molecular forms of the enzyme malate dehydrogenase (MDH1 and MDH2) have been purified from Dioscorea rotundata tubers. The enzymes were resolved on a DEAE‐cellulose column and found to be homogeneous with differential mobilities on polyacrylamide gels. Both enzymes appeared to be dimeric proteins with subunit molecular weights of 30, 100 ± 50 and 31,600 ± 250 for MDH1 and MDH2, respectively. The enzymes exhibited maximal catalytic activity within the pH range 6.57.5 at 37C and were inhibited by oxaloacetic acid at concentrations greater than 0.25 mM as well as other naturally occurring metabolites (citric acid, isocitric acid, a‐hetoglutaric acid, succinic acid, pyruvic acid, aspartic acid, glutamic acid, ATP and ADP). The thermal stability and storability of the enzymes at different conditions were significantly different. Copyright © 1991, Wiley Blackwell. All rights reserved</t>
  </si>
  <si>
    <t>NOK AJ, 1991, J FOOD BIOCHEM</t>
  </si>
  <si>
    <t>BRAUN A</t>
  </si>
  <si>
    <t>FOOD CRISIS; FOOD PROCESSING; TRADITIONAL FOOD PLANTS</t>
  </si>
  <si>
    <t>CERES</t>
  </si>
  <si>
    <t>22 – 26</t>
  </si>
  <si>
    <t>Many traditional plants are consumed locally, but not traded on the world market. Among them are cereals like sorghum, millet and teff, root plants such as cassava, yams, taro and sweet potato, and numerous varieties of amaranth. For the sake of food security, the preservation of genetic resources and the protection of indigenous culture (of which local cuisine is an integral part), the expansion of markets for such crops would appear expedient. But to what extent are local village economies really capable of creating an agro-industrial sector strong enough to compete in international or even national commerce? The answer depends on history, custom and the feasibility of various food processing methods within the local economic context. -from Author</t>
  </si>
  <si>
    <t>Tapping the traditional table</t>
  </si>
  <si>
    <t>BRAUN A, 1991, CERES</t>
  </si>
  <si>
    <t>TOYOKOGAKUEN WOMEN’S JUNIOR COLLEGE, SETAGAYA-KU, TOKYO 158, 8–9–18, TODOROKI, JAPAN; TOKYO UNIVERSITY OF AGRICULTURE, SETAGAYA-KU, TOKYO 156, 1–1–1 SAKURAGAOKA, JAPAN; NATIONAL FOOD RESEARCH INSTITUTE, TSUKUBA, IBARAKI 305, 2–1–2, KANNONDAI, JAPAN</t>
  </si>
  <si>
    <t>10.1271/bbb1961.55.399</t>
  </si>
  <si>
    <t>399 – 405</t>
  </si>
  <si>
    <t>ARAI TEIKO;KAWABATA AKIKO;TANIGUCHI HAJIME</t>
  </si>
  <si>
    <t>An amylase was purified from tubers of ichoimo, a cultivar of yam (Dioscorea batatas), and its basic properties were investigated. The enzyme was purified by acid treatment of crude extracts at pH 4.5, DEAE-Toyopearl 650S ion-exchange chromatography, and hydrophobic chromatography using Butyl-Toyopearl 650S to a state showing a single band on SDS polyacrylamide gel electrophoresis (PAGE). The purified enzyme had a specific activity of 161 U/mg protein. It has a molecular mass of 60,000 Da on SDS-PAGE, optimum pH of 6.0, optimum temperature of 55°C, and a stable pH range of 4.3 to 8.5. On isoelectric focusing PAGE it gave two protein bands with pI’s of 5.0 and 5.2. It produced maltose as a sole low molecular weight product from soluble starch and did not act on cyclodextrins. The anomeric form of the maltose was identified as the β-form. These results confirmed that the purified enzyme is a β-amylase. © 1991, Japan Society for Bioscience, Biotechnology, and Agrochemistry. All rights reserved.</t>
  </si>
  <si>
    <t>Purification and Some Properties of Ichoimo β-Amylase</t>
  </si>
  <si>
    <t>TOYOKOGAKUEN WOMEN’S JUNIOR COLLEGE;TOKYO UNIVERSITY OF AGRICULTURE;NATIONAL FOOD RESEARCH INSTITUTE</t>
  </si>
  <si>
    <t>ARAI T, 1991, AGRIC BIOL CHEM</t>
  </si>
  <si>
    <t>GOLDZIEHER JW</t>
  </si>
  <si>
    <t>ANIMALS; CLINICAL TRIALS; CONTRACEPTIVES; ORAL; HORMONAL; ESTRADIOL CONGENERS; FEMALE; HISTORY; 20TH CENTURY; HUMANS; MENSTRUAL CYCLE; PROGESTERONE CONGENERS; REPRODUCIBILITY OF RESULTS; SOCIOECONOMIC FACTORS; BIOLOGY; CATHOLICISM; CHRISTIANITY; CONSERVATISM; CONTRACEPTION RESEARCH--HISTORY; CONTRACEPTION--HISTORY; CONTRACEPTIVE METHODS--HISTORY; CRITIQUE; CULTURE; ENDOCRINE SYSTEM; ESTROGENS; FAMILY PLANNING; HISTORICAL SURVEY; HORMONES; OBSTACLES; ORAL CONTRACEPTIVES--HISTORY; ORGANIZATION AND ADMINISTRATION; PHYSIOLOGY; POLITICAL FACTORS; PROGESTATIONAL HORMONES; PROGESTERONE; RELIGION; TABOO; ESTRADIOL DERIVATIVE; ESTROGEN; GESTAGEN; HORMONE; ORAL CONTRACEPTIVE AGENT; PROGESTERONE; PROGESTERONE DERIVATIVE; ANIMAL; ARTICLE; BIOLOGY; CLINICAL TRIAL; CONSERVATISM; CONTRACEPTION RESEARCH--HISTORY; CONTRACEPTION--HISTORY; CONTRACEPTIVE METHODS--HISTORY; CRITIQUE; CULTURAL ANTHROPOLOGY; DRUG EFFECT; ENDOCRINE SYSTEM; FAMILY PLANNING; FEMALE; HISTORICAL SURVEY; HISTORY; HUMAN; MENSTRUAL CYCLE; OBSTACLES; ORAL CONTRACEPTIVES--HISTORY; ORGANIZATION AND MANAGEMENT; PHYSIOLOGY; POLITICAL FACTORS; RELIGION; REPRODUCIBILITY; SOCIOECONOMICS; TABOO</t>
  </si>
  <si>
    <t>DEPARTMENT OF OB/GYN, BAYLOR COLLEGE OF MEDICINE, HOUSTON, TEXAS, UNITED STATES</t>
  </si>
  <si>
    <t>0020725X</t>
  </si>
  <si>
    <t>INT. J. FERTIL.</t>
  </si>
  <si>
    <t>INTERNATIONAL JOURNAL OF FERTILITY</t>
  </si>
  <si>
    <t>10 – 15</t>
  </si>
  <si>
    <t>36 SUPPL 3</t>
  </si>
  <si>
    <t>INT J FERTIL</t>
  </si>
  <si>
    <t>In 1919, a German scientist placed ovaries from pregnant rabbits under the skin of other female rabbits making them infertile. Later he injected extracts from pregnant cow corpora lutea into rabbits also making them infertile. In 1931, he states that hormonal sterilization is the ideal birth control. Yet, it was another 30 years before the first hormonal contraceptive was available. Estrogenic research led another German scientist to conclude that estrogen inhibits the pituitary gland. This resulted in more steroid research. Many obstacles existed, however; e.g. it took 4000 gallons of urine to extract a minute amount of androsterone and almost a ton of bull testicles and identify progesterone. Schering was able to synthesize it from ox bile, resulting in high-priced monopoly. Marker later synthesized it from a Mexican yam causing the price of progesterone to drop rapidly from dollars to cents per gram. Other scientists struggled to also develop estrogenic substances. By 1940, some physicians used estrogens to suppress ovulation. Despite this evidence, few physicians considered using them for contraceptive purposes because, like abortion, contraception was taboo. Instead political activists (e.g., Margaret Sanger) addressed synthetic hormones' potential for contraception. Their persistence encouraged some researchers to isolate compounds and to conduct clinical trials with oral contraceptives (OCs). The older OCs posed a deep vein thrombosis risk. The lower-dosed OCs no longer carry this risk. There has also been some evidence, albeit inconclusive, that OCs increase, the risk of breast cancer. 30 years later, physicians still are reluctant to address contraception. The Catholic Church and conservative economists are against contraceptives. The economists fear that smaller populations reduce markets. In many developing countries another obstacle to contraceptives is the cultural norm to produce many children.</t>
  </si>
  <si>
    <t>Thirty years of hormonal contraception: an historical perspective.</t>
  </si>
  <si>
    <t>BAYLOR COLLEGE OF MEDICINE</t>
  </si>
  <si>
    <t>GOLDZIEHER JW, 1991, INT J FERTIL</t>
  </si>
  <si>
    <t>DIOSCOREA CAYENENSIS; STARCH PHOSPHORYLASE; TUBERS; YAM</t>
  </si>
  <si>
    <t>LABORATOIRE DE BIOCHIMIE, FACULTÉ DES SCIENCES ET TECHNIQUES 22, ABIDJAN, B.P. 582, 22 IVORY COAST, COTE D'IVOIRE</t>
  </si>
  <si>
    <t>1 – 7</t>
  </si>
  <si>
    <t>HAMDAN ILPHATE;DIOPOH JACQUES</t>
  </si>
  <si>
    <t>Cytoplasmic starch phosphorylase from yam (Dioscorea cayenensis) was partially purified by ammonium sulfate fractionation. chromatography on DEAE A-50, Sephadex G-100 and Sepharose 6B filtration. Only one band showing phosphorylasic activity was found upon polyacrylamide gel electrophoresis. Its apparent molecular weight was 200 000 ± 3000. The enzyme is specific for starch and glucose 1-phosphate; it requires starch for its activity in the synthesis way. The enzymatic activity was inhibited by Hg2+ and EDTA at high concentrations. Glucose did not inhibit the reaction. Thiol and Tyrosyl groups are required for enzymatic activity. © 1991.</t>
  </si>
  <si>
    <t>Purification and physicochemical properties of starch phosphorylase from yam (Dioscorea cayenensis)</t>
  </si>
  <si>
    <t>Dioscorea cayenensis; starch phosphorylase; tubers; yam</t>
  </si>
  <si>
    <t>SEGNOU SEGNOU;FATOKUN CA;AKORODA MO;HAHN SK</t>
  </si>
  <si>
    <t>DIOSCOREA-ROTUNDATA; WHITE YAM; FLOWERING PATTERN; POLLINATION; REPRODUCTIVE BIOLOGY</t>
  </si>
  <si>
    <t>POLLINATION</t>
  </si>
  <si>
    <t>SEGNOU (CORRESPONDING AUTHOR), IRA,INST AGR RES,BP 13,NYOMBE,CAMEROON.; UNIV IBADAN,DEPT AGRON,IBADAN,NIGERIA.; INT INST TROP AGR,IBADAN,NIGERIA.</t>
  </si>
  <si>
    <t>AKORODA MO, 1983, EUPHYTICA, V32, P831, DOI 10.1007/BF00042164; AKORODA MO, 1985, SCI HORTIC-AMSTERDAM, V25, P201, DOI 10.1016/0304-4238(85)90116-5; AKORODA MO, 1981, THESIS U IBADAN NIGE; MARTIN FW, 1966, J HERED, V57, P95, DOI 10.1093/OXFORDJOURNALS.JHERED.A107485; OKOLI O. O., 1981, TROPICAL ROOT CROPS: RESEARCH STRATEGIES FOR THE 1980S, P163; OKOLI OO, 1975, 11TH C AGR SOC NIG E; PITKIN BR, 1973, B ENTOMOL RES, V62, P415, DOI 10.1017/S000748530000393X; SADIK S, 1975, NATURE, V254, P134, DOI 10.1038/254134A0; SADIK S, 1975, ANN BOT, V34, P597; 1974, IITA1974 ANN REP</t>
  </si>
  <si>
    <t>197-203</t>
  </si>
  <si>
    <t>KLUWER ACADEMIC PUBL</t>
  </si>
  <si>
    <t>SEGNOU;FATOKUN CA;AKORODA MO;HAHN SK</t>
  </si>
  <si>
    <t>SEGNOU (CORRESPONDING AUTHOR), IRA,INST AGR RES,BP 13,NYOMBE,CAMEROON</t>
  </si>
  <si>
    <t>Investigations were conducted on the identification and distribution of yam natural pollinators, flowering pattern and hybridization of white yam (Dioscorea rotundata Poir.) at the International Institute of Tropical Agriculture (IITA), lbadan, Nigeria, in order to provide informations for producing hybrid seeds needed for yam genetic improvement. Insects belonging to the Coleoptera (48.0\%), Diptera (20.4\%), Hymenoptera (20.0\%), Hemiptera (5.8\%), and Thysanoptera (5.8\%) were caught around yam plants and presumed to be pollinators: they entered open-receptive-flowers and their presence on yam plants coincided with the duration of the flowering period. Studies on the flowering pattern revealed that: (i) Male and female clones differed in their periods of flower initiation as well as the flowering duration; (ii) Seed production and conventional breeding methods are feasible if staggered planting, water and soil fertility could be managed to ensure that flowering periods of males and females nick and also extend flowering. Artificial pollinations within white yam and between white yam and yellow yam (D. cayenensis Lam) using the camel hair brush method were successful, but resulted in a relatively low fruit set (31.8\% maximum). This method was more effective than natural pollination (19.2\%) and can thus supplement it for the production of hybrid seeds for introducing genetic variation in yam breeding populations.</t>
  </si>
  <si>
    <t>INST AGR RES;UNIV IBADAN;INT INST TROP AGR</t>
  </si>
  <si>
    <t>INST AGR RES</t>
  </si>
  <si>
    <t>SEGNOU SEGNOU, 1992, EUPHYTICA</t>
  </si>
  <si>
    <t>NOK AJ;IGWE UA;TITUS I</t>
  </si>
  <si>
    <t>AHMADU BELLO UNIV, DEPT BIOCHEM, ZARIA, NIGERIA.</t>
  </si>
  <si>
    <t>ANDERSON RS, 1978, PHYTOCHEMISTRY, V17, P1077, DOI 10.1016/S0031-9422(00)94292-4; COLOWICK SP, 1960, METHOD ENZYMOL, V1, P251; DEY P M, 1986, PHYTOCHEMISTRY (OXFORD), V25, P51; DEY PM, 1984, ADV ENZYMOL, V65, P155; LOWRY OH, 1951, J BIOL CHEM, V193, P265; MATSUSHITA K, 1974, PLANT PHYSIOL, V54, P60, DOI 10.1104/PP.54.1.60; METZENBERG RL, 1963, ARCH BIOCHEM BIOPHYS, V100, P503, DOI 10.1016/0003-9861(63)90118-8; NAKAGAWA H, 1972, AGR BIOL CHEM TOKYO, V36, P18, DOI 10.1080/00021369.1972.10860617; PASSAM MC, 1977, J ROOT CROPS, V3, P1; PRESSEY R, 1967, PLANT PHYSIOL, V42, P1780, DOI 10.1104/PP.42.12.1780; PRESSEY R, 1969, AM POTATO J, V46, P291, DOI 10.1007/BF02877144; SACHER JA, 1963, PLANT PHYSIOL, V38, P348, DOI 10.1104/PP.38.3.348, 10.1104/PP.38.3.344; TRACEY MV, 1963, BIOCHIM BIOPHYS ACTA, V77, P147, DOI 10.1016/0006-3002(63)90480-3; WEBER K, 1972, METHODS ENZYMOL, V26, P3</t>
  </si>
  <si>
    <t>10.1111/j.1745-4514.1992.tb00437.x</t>
  </si>
  <si>
    <t>0145-8884</t>
  </si>
  <si>
    <t>99-108</t>
  </si>
  <si>
    <t>AHMADU BELLO UNIV, DEPT BIOCHEM, ZARIA, NIGERIA</t>
  </si>
  <si>
    <t>White yam invertase (E.C. 3.2.1.26) was extracted from Dioscorea rotundate tuber and purified 30 fold. The enzyme consists of two molecular forms, termed invertases I and II, with average molecular weights of 263,000 +/- 1000 and 230,000 +/- 2000, respectively. Both enzymes had a temperature optima of 40C, and pH optima of 4.7 and 6.0 for invertases I and II, respectively. The K(m) values for invertases I and II were 4.65 mM and 9.25 mM, respectively, with sucrose as substrate. The enzymes were less specific for maltose, lactose, raffinose, melezitose, planteose, and lychnose than for sucrose.</t>
  </si>
  <si>
    <t>AHMADU BELLO UNIV</t>
  </si>
  <si>
    <t>NOK AJ, 1992, J FOOD BIOCHEM</t>
  </si>
  <si>
    <t>NOK, AJ (CORRESPONDING AUTHOR), AHMADU BELLO UNIV,DEPT BIOCHEM,ZARIA,NIGERIA.</t>
  </si>
  <si>
    <t>COLE FE, 1971, BIOCHEM, V10, P720; COURSEY DG, 1961, J FOOD SCI AGR, V21, P574; DIXON M, 1964, ENZYMES, P185; IKEDIOBI CO, 1983, J SCI FOOD AGR, V34, P1123, DOI 10.1002/JSFA.2740341013; KAPLAN NO, 1963, BACTERIOL REV, V27, P155, DOI 10.1128/MMBR.27.2.155-169.1963; KURIMATSU A, 1968, ARCH BIOCHEM BIOPHYS, V125, P383; LOWRY OH, 1951, J BIOL CHEM, V193, P265; ORNSTEIN L, 1964, ANN NY ACAD SCI, V121, P321, DOI 10.1111/J.1749-6632.1964.TB14207.X; TOSHIHISA O, 1986, BIOCHIM BIOPHYS ACTA, V869, P171; UGOCHUKWU E, 1977, PHYTOCHEMISTRY, V76, P1154; VICTOR R, 1971, ARCH BIOCHEM BIOPHYS, V147, P114; WEBER K, 1972, METHODS ENZYMOL, V26, P3</t>
  </si>
  <si>
    <t>419-435</t>
  </si>
  <si>
    <t>FOOD NUTRITION PRESS INC</t>
  </si>
  <si>
    <t>NOK, AJ (CORRESPONDING AUTHOR), AHMADU BELLO UNIV,DEPT BIOCHEM,ZARIA,NIGERIA</t>
  </si>
  <si>
    <t>Two molecular forms of the enzyme malate dehydrogenase (MDH1 and MDH2) have been purified from Dioscorea rotundata tubers. The enzymes were resolved on a DEAE-cellulose column and found to be homogeneous with differential mobilities on polyacrylamide gels. Both enzymes appeared to be dimeric proteins with subunit molecular weights of 30,100 +/- 50 and 31,600 +/- 250 for MDH1 and MDH2, respectively. The enzymes exhibited maximal catalytic activity within the pH range 6.57.5 at 37C and were inhibited by oxaloacetic acid at concentrations greater than 0.25 mM as well as other naturally occurring metabolites (citric acid, isocitric acid, alpha-hetoglutaric acid, succinic acid, pyruvic acid, aspartic acid, glutamic acid, ATP and ADP). The thermal stability and storability of the enzymes at different conditions were significantly different.</t>
  </si>
  <si>
    <t>NOK AJ, 1992, J FOOD BIOCHEM-a</t>
  </si>
  <si>
    <t>OSUJI GO;CUERO RG</t>
  </si>
  <si>
    <t>PHASEOLUS-VULGARIS L; GLUTAMATE-DEHYDROGENASE; ROOT-NODULES; MITOCHONDRIA; SYNTHETASE; ISOENZYMES; METABOLISM; PLANTS</t>
  </si>
  <si>
    <t>OSUJI, GO (CORRESPONDING AUTHOR), PRAIRIE VIEW A\&amp;M UNIV,COOPERAT AGR RES CTR,PO DRAWER U,PRAIRIE VIEW,TX 77446, USA.</t>
  </si>
  <si>
    <t>ARAI K., 1968, B TOKAI REG FISH RES, V56, P89; BENNETT MJ, 1989, PLANTA, V179, P433, DOI 10.1007/BF00397582; CHEN FL, 1989, PLANTA, V179, P441, DOI 10.1007/BF00397583; COCK JM, 1991, PLANT MOL BIOL, V17, P761, DOI 10.1007/BF00037059; CUERO RG, 1991, FOOD BIOTECHNOL, V5, P95, DOI 10.1080/08905439109549795; CUERO RG, 1991, FORUM APPLIED BIOTEC, P15; DAVIS LG, 1986, BASIC METHODS MOL BI, P306; DODDS JH, 1989, ROLE TISSUE CULTURE, P51; ENE LSO, 1985, ADV YAM RES BIOCH TE, PCH16; FERSHT A, 1985, ENZYME STRUCTURE MEC, P283; GARLAND WJ, 1977, ARCH BIOCHEM BIOPHYS, V182, P614, DOI 10.1016/0003-9861(77)90542-2; GORNALL AG, 1949, J BIOL CHEM, V177, P751; HADWIGER LA, 1981, PHYTOPATHOLOGY, V71, P756, DOI 10.1094/PHYTO-71-756; HAHN SK, 1987, OUTLOOK AGR, V16, P105, DOI 10.1177/003072708701600302; HARVEY PJ, 1983, PHYTOCHEMISTRY, V22, P1687, DOI 10.1016/S0031-9422(00)80252-6; HIRANO S, 1988, 4TH P INT C CHIT CHI, P743; HORWITZ W., 1975, OFFICIAL METHODS ASS, V12TH ED., P15; INVERSEN J, 1933, SEED PROTEINS, P193; LAEMMLI UK, 1970, NATURE, V227, P680, DOI 10.1038/227680A0; LEA PJ, 1990, METHODS PLANT BIOCH, V3, PCH15; LEA PJ, 1989, RECENT ADV PHYTOCHEM, V23, PCH5; LI L, 1982, 82172 AVRDC, P345; LOULAKAKIS KA, 1991, PLANT PHYSIOL, V97, P104, DOI 10.1104/PP.97.1.104; LOYOLAVARGAS VM, 1984, PLANT PHYSIOL, V76, P536, DOI 10.1104/PP.76.2.536; MEYER RL, 1984, HDB PLANT CELL CULTU, V2, PCH1; MICHAL G, 1983, METHOD ENZYMAT AN, V3, P86; MIFLIN BJ, 1981, CURR TOP CELL REGUL, V20, P1; MUHITCH MJ, 1989, PLANT PHYSIOL, V91, P868, DOI 10.1104/PP.91.3.868; MUZZARELLI RAA, 1988, CARBOHYD POLYM, V8, P1, DOI 10.1016/0144-8617(88)90032-X; OKITA O, 1989, B NATIONAL ROOT CROP, V1, PCH9; OSUJI G, 1991, IN PRESS FOOD BIOTEC; OSUJI G, 1991, APPLICATION N CARBOX; OSUJI G, 1991, IN PRESS P FORUM APP; OSUJI G, 1991, P INT C SWEETPOTATO; OSUJI G, 1988, IITA M REPORTS SERIE, P34; OSUJI GO, 1987, J AGR FOOD CHEM, V35, P219, DOI 10.1021/JF00074A013; OSUJI GO, 1991, J AGR FOOD CHEM, V39, P1590, DOI 10.1021/JF00009A010; OSUJI GO, 1986, J AGR FOOD CHEM, V34, P592; RATAJCZAK L, 1981, PHYSIOL PLANTARUM, V51, P277, DOI 10.1111/J.1399-3054.1981.TB04477.X; SEGEL IH, 1975, ENZYME KINETICS BEHA, P505; VERCELLOTTI J, 1989, 198TH NAT M AM CHEM; WALL JS, 1988, J AGR FOOD CHEM, V36, P722, DOI 10.1021/JF00082A012; WEATHERBURN MW, 1967, ANAL CHEM, V39, P971, DOI 10.1021/AC60252A045; YAMAYA T, 1984, PLANT PHYSIOL, V76, P1009, DOI 10.1104/PP.76.4.1009; YANG MS, 1989, PLANT SCI, V64, P99, DOI 10.1016/0168-9452(89)90156-8; 1989, SIGMA TECHNICAL B; 1988, IITA M REPORTS SERIE, P61</t>
  </si>
  <si>
    <t>10.1021/jf00017a004</t>
  </si>
  <si>
    <t>0021-8561</t>
  </si>
  <si>
    <t>J. AGRIC. FOOD CHEM.</t>
  </si>
  <si>
    <t>JOURNAL OF AGRICULTURAL AND FOOD CHEMISTRY</t>
  </si>
  <si>
    <t>724-734</t>
  </si>
  <si>
    <t>OSUJI, GO (CORRESPONDING AUTHOR), PRAIRIE VIEW A\&amp;M UNIV,COOPERAT AGR RES CTR,PO DRAWER U,PRAIRIE VIEW,TX 77446, USA</t>
  </si>
  <si>
    <t>J AGRIC FOOD CHEM</t>
  </si>
  <si>
    <t>The biochemical approach to storage protein enhancement via NH4+ ion metabolism was investigated by treatment of growing yam tuber, sweet potato, and corn with N-(carboxymethyl)chitosan (NCMC). Application of NCMC to yam tuber gave rise to alpha-ketoglutarate (alpha-KG)-dependent inhibition of the glutamate synthase (GOGAT) with an inhibition constant (K(i)) of 3 mM but relieved the alpha-KG-dependent inhibition of the glutamate dehydrogenase (GDH), with a concomitant 270\% increase of the storage protein content. In sweet potato, NCMC application gave rise to glutamate-dependent inhibition of the glutamine synthetase (GS) with K(i) of 15 mM but relieved the inhibition of the GDH by high alpha-KG concentrations, with a concomitant doubling of the storage protein contents. In corn, NCMC application also gave rise to alpha-KG-dependent inhibition of the GOGAT with K(i) of 0.5 mM but relieved the alpha-KG-dependent inhibition of the GDH, with a concomitant doubling of the storage protein content. NCMC treatment also reduced the levels of some of the high molecular weight polypeptides (deaminating) while it increased the levels of some of the low molecular weight polypeptides (aminating) of GDH. Therefore, NCMC enhanced the storage protein contents of the crops by enhancing NH4+ ion salvage.</t>
  </si>
  <si>
    <t>PRAIRIE VIEW AANDM UNIV</t>
  </si>
  <si>
    <t>OSUJI GO, 1992, J AGRIC FOOD CHEM</t>
  </si>
  <si>
    <t>ARAKI T;FUNATSU J;KURAMOTO M;KONNO H;TORIKATA T</t>
  </si>
  <si>
    <t>WHEAT-GERM-AGGLUTININ; ETHYLENE-INDUCED CHITINASE; BEAN-LEAVES; MESSENGER-RNA; PURIFICATION; TOBACCO; LOCALIZATION; ENDOCHITINASE; GENE; BETA-1;3-GLUCANASE</t>
  </si>
  <si>
    <t>ARAKI, T (CORRESPONDING AUTHOR), KYUSHU TOKAI UNIV,SCH AGR,DEPT BIOCHEM,ASO,KUMAMOTO 86914,JAPAN.</t>
  </si>
  <si>
    <t>ARAKI T, 1988, P NATL ACAD SCI USA, V85, P679, DOI 10.1073/PNAS.85.3.679; ARAKI T, 1989, BIOCHIM BIOPHYS ACTA, V994, P195, DOI 10.1016/0167-4838(89)90293-8; ARAKI T, 1987, BIOCHIM BIOPHYS ACTA, V911, P191, DOI 10.1016/0167-4838(87)90008-2; ARAKI T, 1991, J CHROMATOGR, V545, P183, DOI 10.1016/S0021-9673(01)88706-9; BERNASCONI P, 1987, BIOCHIM BIOPHYS ACTA, V915, P254, DOI 10.1016/0167-4838(87)90307-4; BLOCH R, 1974, BIOCHEM BIOPH RES CO, V58, P13, DOI 10.1016/0006-291X(74)90884-5; BOLLER T, 1984, PLANT PHYSIOL, V74, P442, DOI 10.1104/PP.74.2.442; BOLLER T, 1983, PLANTA, V157, P22, DOI 10.1007/BF00394536; BOLLER T, 1988, PHYSIOL MOL PLANT P, V33, P11, DOI 10.1016/0885-5765(88)90039-2; BROGLIE KE, 1986, P NATL ACAD SCI USA, V83, P6820, DOI 10.1073/PNAS.83.18.6820; BURGER MM, 1967, P NATL ACAD SCI USA, V57, P359, DOI 10.1073/PNAS.57.2.359; CHANG JY, 1978, FEBS LETT, V93, P205, DOI 10.1016/0014-5793(78)81105-3; CRESTFIELD AM, 1963, J BIOL CHEM, V238, P622; GAYNOR JJ, 1988, NUCLEIC ACIDS RES, V16, P5210, DOI 10.1093/NAR/16.11.5210; JEKEL PA, 1991, EUR J BIOCHEM, V200, P123, DOI 10.1111/J.1432-1033.1991.TB21057.X; KEEFE D, 1990, PLANTA, V182, P43, DOI 10.1007/BF00239982; KUROSAKI F, 1988, PLANT CELL PHYSIOL, V29, P527; KUROSAKI F, 1987, PHYSIOL MOL PLANT P, V31, P201, DOI 10.1016/0885-5765(87)90064-6; LEGRAND M, 1987, P NATL ACAD SCI USA, V84, P6750, DOI 10.1073/PNAS.84.19.6750; LUCAS J, 1985, FEBS LETT, V193, P208, DOI 10.1016/0014-5793(85)80152-6; MAUCH F, 1988, PLANT PHYSIOL, V87, P325, DOI 10.1104/PP.87.2.325; MAUCH F, 1989, PLANT CELL, V1, P447, DOI 10.2307/3869105; MAUCH F, 1984, PLANT PHYSL BETHESDA, V76, P307; METRAUX JP, 1989, P NATL ACAD SCI USA, V86, P869; PAYNE G, 1990, P NATL ACAD SCI USA, V87, P98, DOI 10.1073/PNAS.87.1.98; SHINSHI H, 1987, P NATL ACAD SCI USA, V84, P89, DOI 10.1073/PNAS.84.1.89; SHINSHI H, 1990, PLANT MOL BIOL, V14, P357, DOI 10.1007/BF00028772; TSUKAMOTO T, 1984, AGR BIOL CHEM TOKYO, V48, P931, DOI 10.1080/00021369.1984.10866241; WRIGHT CS, 1984, BIOCHEMISTRY-US, V23, P280, DOI 10.1021/BI00297A017; YANG YC, 1979, HOPPESEYLERS Z PHYSL, V360, P1673</t>
  </si>
  <si>
    <t>0021-9258</t>
  </si>
  <si>
    <t>J. BIOL. CHEM.</t>
  </si>
  <si>
    <t>JOURNAL OF BIOLOGICAL CHEMISTRY</t>
  </si>
  <si>
    <t>19944-19947</t>
  </si>
  <si>
    <t>AMER SOC BIOCHEMISTRY MOLECULAR BIOLOGY INC</t>
  </si>
  <si>
    <t>ARAKI, T (CORRESPONDING AUTHOR), KYUSHU TOKAI UNIV,SCH AGR,DEPT BIOCHEM,ASO,KUMAMOTO 86914,JAPAN</t>
  </si>
  <si>
    <t>J BIOL CHEM</t>
  </si>
  <si>
    <t>The complete amino acid sequence of acidic chitinase from yam (Dioscorea japonica) aerial tubers was determined. The protein is composed of a single polypeptide chain of 250 amino acid residues and has a calculated molecular mass of 27,890 Da. There is an NH2-terminal domain, a hinge region, and a main structure, typical for class I chitinases (Shinshi, H., Neuhaus, J.M., Ryals, J., and Meins, F., Jr. (1990) Plant Mol. Biol. 14, 357-368). We have obtained the first evidence for an acidic class I chitinase. Comparison with sequences of other class I chitinases revealed approximately 40\% sequence similarity, a value lower than that for other class I chitinases (70-80\%). We assume that there is a local conformational change in the molecule; cysteine residues that probably form disulfide bonds are completely conserved, with the exception of Cys-178. The difference in structure between this chitinase and other basic class I chitinases suggests that acidic and basic isoforms should be grouped into subclasses; this protein is an ethylene- or a pathogen-independent chitinase produced by a gene that is inherent in the tuber.</t>
  </si>
  <si>
    <t>KYUSHU TOKAI UNIV</t>
  </si>
  <si>
    <t>ARAKI T, 1992, J BIOL CHEM</t>
  </si>
  <si>
    <t>ARAKI T;FUNATSU J;KURAMOTO M;TORIKATA T</t>
  </si>
  <si>
    <t>AMINO ACID SEQUENCE; CHITINASE; GLYCOSIDASE; WHEAT GERM AGGLUTININ</t>
  </si>
  <si>
    <t>AMINO ACID SEQUENCE; CHITINASE; CHROMATOGRAPHY; HIGH PRESSURE LIQUID; COMPARATIVE STUDY; MOLECULAR SEQUENCE DATA; PEPTIDE FRAGMENTS; PLANTS; SEQUENCE HOMOLOGY; NUCLEIC ACID; SERINE ENDOPEPTIDASES; SUPPORT; NON-U.S. GOV'T; WHEAT GERM AGGLUTININS; CHITINASE; GLUTAMYL ENDOPEPTIDASE; PEPTIDE FRAGMENT; SERINE PROTEINASE; WHEAT GERM AGGLUTININ; AMINO ACID SEQUENCE; ARTICLE; CHEMISTRY; COMPARATIVE STUDY; ENZYMOLOGY; GENETICS; HIGH PERFORMANCE LIQUID CHROMATOGRAPHY; ISOLATION AND PURIFICATION; MOLECULAR GENETICS; PLANT; SEQUENCE HOMOLOGY</t>
  </si>
  <si>
    <t>DEPARTMENT OF BIOCHEMISTRY, SCHOOL OF AGRICULTURE, KYUSHU TOKAI UNIVERSITY, KUMAMOTO, 86914, ASO, JAPAN</t>
  </si>
  <si>
    <t>10.1007/BF00027360</t>
  </si>
  <si>
    <t>PLANT MOL BIOL</t>
  </si>
  <si>
    <t>PLANT MOLECULAR BIOLOGY</t>
  </si>
  <si>
    <t>351 – 354</t>
  </si>
  <si>
    <t>ARAKI TOMOHIRO;FUNATSU JIRO;KURAMOTO MAYUMI;TORIKATA TAKAO</t>
  </si>
  <si>
    <t>The amino acid sequence of the N-terminal domain of acidic chitinase from unstressed aerial tuber was determined and proved the presence of an N-terminal domain in acidic chitinase. The amino acid sequence was determined on a pyroglutamylaminopeptidase-treated N-terminal fragment of V8 protease and on chymotryptic peptides of this fragment. The sequence determined revealed 8 residues deletion and 2 residues insertion as compared with the N-terminal domain of tobacco basic chitinase. The N-terminal domain determined showed a homology of 40% and 52% with the N-terminal domain of tobacco basic chitinase and wheat germ agglutinin, respectively. © 1992 Kluwer Academic Publishers.</t>
  </si>
  <si>
    <t>Amino acid sequence of the N-terminal domain of yam (Dioscorea japonica) aerial tuber acidic chitinase. Evidence for the presence of a wheat germ agglutinin domain in matured acidic chitinase from unstressed tuber</t>
  </si>
  <si>
    <t>amino acid sequence; chitinase; glycosidase; wheat germ agglutinin</t>
  </si>
  <si>
    <t>KYUSHU TOKAI UNIVERSITY</t>
  </si>
  <si>
    <t>ARAKI T, 1992, PLANT MOL BIOL</t>
  </si>
  <si>
    <t>MALAURIE B;PUNGU O;DUMONT R;TROUSLOT MF</t>
  </si>
  <si>
    <t>ACTIVE IN VITRO GENEBANKS; DIOSCOREA SPP.; GENETIC RESOURCES PRESERVATION; IN VITRO GERMPLASM COLLECTION; IN VITRO TUBERIZATION; YAM</t>
  </si>
  <si>
    <t>LABORATOIRE DES RESSOURCES GÉNÉTIQUES ET D'AMÉLIORATION DES PLANTES TROPICALES, CENTRE ORSTOM, MONTPELLIER CEDEX 1, F. 34032, BP.5045, FRANCE; LABORATOIRE DE BIOTECHNOLOGIE IIRSDA, ABIDJAN 01, BP V 51, COTE D'IVOIRE; CENTRE VIVRIER, RÉSEAU 'PLANTES À TUBERCULES' IDESSA/IRAT, BOUAKÉ 01, BP 635, COTE D'IVOIRE; LABORATOIRE DE BIOTECHNOLOGIE, CENTRE ORSTOM, MONTPELLIER CEDEX 1, F. 34032, BP.5045, FRANCE</t>
  </si>
  <si>
    <t>113 – 122</t>
  </si>
  <si>
    <t>MALAURIE B;PUNGU O;DUMONT R;TROUSLOT M-F</t>
  </si>
  <si>
    <t>A genetic resources preservation program led to an in vitro germplasm collection of yam (Dioscorea spp.), obtained by nodal cutting and maintained under slow growth conditions with ((Knop, 1865) in George &amp; Sherrington, 1984) modified medium. The collection comprises accessions of 14 species from Africa and Asia, including edible varieties from the humid intertropical areas, viz 10 wild species (D. abyssinica, D. bulbifera, D. burkilliana, D. dumetorum, D. hirtiflora, D. mangenotiana, D. minutiflora, D. praehensilis, D. schimperana, D. togoensis), 5 edible 'species' (D. alata, D. bulbifera, D. cayenensis-D. rotundata complex, D. dumetorum and D. esculenta) and 1 interspecific hybrid (D. cayenensis-D. rotundata complex, cv. Krengle x D. praehensilis). Three factors that may influence the success in transfer from the in vivo to the in vitro conditions have been studied. These are: the type of introducted material (nodal cutting fragments, seeds and exchanged microplants), the introduction date and the genotype. Some significant differences in success were due to the type of introduced material, whereas the introduction date had no effect. On the other hand, some species showed a greater success in the transfer from the in vivo to the in vitro conditions than others. The three tuberization types (basal tuberization, aerial tuberization and 'boulage' (tuberization without vegetative development) phenomena), according to species, are discussed. © 1993 Kluwer Academic Publishers.</t>
  </si>
  <si>
    <t>The creation of an in vitro gemplasm collection of yam (Dioscorea spp.) for genetic resources preservation</t>
  </si>
  <si>
    <t>active in vitro genebanks; Dioscorea spp.; genetic resources preservation; in vitro germplasm collection; in vitro tuberization; yam</t>
  </si>
  <si>
    <t>CENTRE ORSTOM;LABORATOIRE DE BIOTECHNOLOGIE IIRSDA;CENTRE VIVRIER;CENTRE ORSTOM</t>
  </si>
  <si>
    <t>MALAURIE B, 1992, EUPHYTICA</t>
  </si>
  <si>
    <t>AMINO ACID SEQUENCE; CHITINASE; MOLECULAR SEQUENCE DATA; SEQUENCE HOMOLOGY; AMINO ACID; SUPPORT; NON-U.S. GOV'T; VEGETABLES; DIOSCOREA ALATA; DIOSCOREA JAPONICA; JAPONICA; CHITIN; CHITINASE; ENZYME; AMINO ACID COMPOSITION; AMINO ACID SEQUENCE; AMINO TERMINAL SEQUENCE; ARTICLE; ENZYME STRUCTURE; NONHUMAN; PHYTOCHEMISTRY; PRIORITY JOURNAL; PROTEIN DOMAIN</t>
  </si>
  <si>
    <t>DEPARTMENT OF BIOCHEMISTRY, SCHOOL OF AGRICULTURE, KYUSHU TOKAI UNIVERSITY, ASO, KUMAMOTO 869-14, JAPAN; FUJI OIL CO., CENTRAL RESEARCH INST., TSUKUBA R. AND D. CENTER, YAWARA, TSUKUBA, IBARAKI 300-24, 4-3 KINUNODAI, JAPAN</t>
  </si>
  <si>
    <t>19944 – 19947</t>
  </si>
  <si>
    <t>AMERICAN SOCIETY FOR BIOCHEMISTRY AND MOLECULAR BIOLOGY INC.</t>
  </si>
  <si>
    <t>ARAKI TOMOHIRO;FUNATSU JIRO;KURAMOTO MAYUMI;KONNO HIROYUKI;TORIKATA TAKAO</t>
  </si>
  <si>
    <t>The complete amino acid sequence of acidic chitinase from yam (Dioscorea japonica) aerial tubers was determined. The protein is composed of a single polypeptide chain of 250 amino acid residues and has a calculated molecular mass of 27,890 Da. There is an NH2-terminal domain, a hinge region, and a main structure, typical for class I chitinases (Shinshi, H., Neuhaus, J.-M., Ryals, J., and Meins, F., Jr. (1990) Plant Mol. Biol. 14, 357-368). We have obtained the first evidence for an acidic class I chitinase. Comparison with sequences of other class I chitinases revealed ∼40% sequence similarity, a value lower than that for other class I chitinases (70-80%). We assume that there is a local conformational change in the molecule; cysteine residues that probably form disulfide bonds are completely conserved, with the exception of Cys-178. The difference in structure between this chitinase and other basic class I chitinases suggests that acidic and basic isoforms should be grouped into subclasses; this protein is an ethylene- or a pathogen-independent chitinase produced by a gene that is inherent in the tuber.</t>
  </si>
  <si>
    <t>The complete amino acid sequence of yam (Dioscorea japonica) chitinase: A newly identified acidic class I chitinase</t>
  </si>
  <si>
    <t>KYUSHU TOKAI UNIVERSITY;CENTRAL RESEARCH INST.</t>
  </si>
  <si>
    <t>NOK ANDREWJ;IGWE UKOHAA;TITUS IBIEM</t>
  </si>
  <si>
    <t>99 – 108</t>
  </si>
  <si>
    <t>NOK ANDREW J;IGWE UKOHA A;TITUS IBIEM</t>
  </si>
  <si>
    <t>ABSTRACT White yam invertase (E.C. 3.2.1.26) was extracted from Dioscorea rotundate tuber and purified 30 fold. The enzyme consists of two molecular forms, termed invertases I and II, with average molecular weights of 263,000 ± 1000 and 230,000 ± 2000, respectively. Both enzymes had a temperature optima of 40C, and pH optima of 4.7 and 6.0 for invertases I and II, respectively. The Km values for invertases I and II were 4.65 mM and 9.25 mM, respectively, with sucrose as substrate. The enzymes were less specific for maltose, lactose, raffinose, melezitose, planteose, and lychnose than for sucrose. Copyright © 1992, Wiley Blackwell. All rights reserved</t>
  </si>
  <si>
    <t>NOK ANDREWJ, 1992, J FOOD BIOCHEM</t>
  </si>
  <si>
    <t>COOPERATIVE AGRICULTURAL RESEARCH CENTER, PRAIRIE VIEW A&amp;M UNIVERSITY, TEXAS A&amp;M UNIVERSITY SYSTEM, PRAIRIE VIEW, TEXAS 77446, P.O. DRAWER U, UNITED STATES</t>
  </si>
  <si>
    <t>724 – 734</t>
  </si>
  <si>
    <t>OSUJI GODSON O;CUERO RAUL G</t>
  </si>
  <si>
    <t>The biochemical approach to storage protein enhancement via NH4+ ion metabolism was investigated by treatment of growing yam tuber, sweet potato, and corn with N-(carboxymethyl)chitosan (NCMC). Application of NCMC to yam tuber gave rise to α-ketoglutarate (αKG)-dependent inhibition of the glutamate synthase (GOGAT) with an inhibition constant (Ki) of 3 mM but relieved the αKG-dependent inhibition of the glutamate dehydrogenase (GDH), with a concomitant 270% increase of the storage protein content. In sweet potato, NCMC application gave rise to glutamate-dependent inhibition of the glutamine synthetase (GS) with Ki of 15 mM but relieved the inhibition of the GDH by high αKG concentrations, with a concomitant doubling of the storage protein contents. In corn, NCMC application also gave rise to aKG-dependent inhibition of the GOGAT with Ki of 0.5 mM but relieved the αKGdependent inhibition of the GDH, with a concomitant doubling of the storage protein content. NCMC treatment also reduced the levels of some of the high molecular weight polypeptides (deaminating) while it increased the levels of some of the low molecular weight polypeptides (aminating) of GDH. Therefore, NCMC enhanced the storage protein contents of the crops by enhancing NH4+ ion salvage. © 1992, American Chemical Society. All rights reserved.</t>
  </si>
  <si>
    <t>Regulation of Ammonium Ion Salvage and Enhancement of the Storage Protein Contents of Corn, Sweet Potato, and Yam Tuber by Nα-(Carboxymethyl)Chitosan Application</t>
  </si>
  <si>
    <t>PRAIRIE VIEW AANDM UNIVERSITY</t>
  </si>
  <si>
    <t>LEHMANN F. PA</t>
  </si>
  <si>
    <t>DIOSCOREA; MEXICO; PLANT SOURCES; PROGESTERONE; STEROIDS; SYNTEX; YAM</t>
  </si>
  <si>
    <t>DRUG INDUSTRY; HISTORY OF MEDICINE; 20TH CENT.; MEXICO; PORTRAITS; STEROIDS; TECHNOLOGY; PHARMACEUTICAL; PROGESTERONE; STEROID; HISTORY; MEXICO; PLANT; REVIEW</t>
  </si>
  <si>
    <t>DEPARTAMENTO DE FARMACOLOGÍA Y TOXICOLOGÍA, CENTRO DE INVESTIGATION Y ESTUDIOS AVANZADOS, INSTITUTO POLITÉCNICO NATIONAL, MEXICO, DF, MEXICO</t>
  </si>
  <si>
    <t>10.1016/0039-128X(92)90084-M</t>
  </si>
  <si>
    <t>0039128X</t>
  </si>
  <si>
    <t>STEROIDS</t>
  </si>
  <si>
    <t>403 – 408</t>
  </si>
  <si>
    <t>LEHMANN F PEDRO A</t>
  </si>
  <si>
    <t>Some brief historic notes are provided on the three founders of Syntex: Russell E. Marker, Emeric Somlo, and Federico A. Lehmann G., and on the early days of the steroid industry in Mexico. © 1992.</t>
  </si>
  <si>
    <t>Early history of steroid chemistry in Mexico: the story of three remarkable men</t>
  </si>
  <si>
    <t>dioscorea; Mexico; plant sources; progesterone; steroids; Syntex; yam</t>
  </si>
  <si>
    <t>INSTITUTO POLITÉCNICO NATIONAL</t>
  </si>
  <si>
    <t>LEHMANN F. PA, 1992, STEROIDS</t>
  </si>
  <si>
    <t>ACTIVE INVITRO GENEBANKS; DIOSCOREA SPP; GENETIC RESOURCES PRESERVATION; INVITRO GERMPLASM COLLECTION; INVITRO TUBERIZATION; YAM</t>
  </si>
  <si>
    <t>ALATA-L; CULTURE; BULBIFERA; TUBERIZATION; GROWTH</t>
  </si>
  <si>
    <t>ORSTOM, RESSOURCES GENET \&amp; AMELIORAT PLANTES TROP LAB, BP 5045, F-34032 MONTPELLIER 1, FRANCE.; IIRSDA, BIOTECHNOL LAB, ABIDJAN 01, COTE IVOIRE.; ORSTOM, BIOTECHNOL LAB, F-34032 MONTPELLIER 1, FRANCE.; IRAT, IDESSA, CTR VIVRIER RESEAU PLANTES TUBERCULES, BOUAKE 01, COTE IVOIRE.</t>
  </si>
  <si>
    <t>ALEXANDER J., 1969, THE DOMESTICATION AND EXPLOITATION OF PLANTS AND ANIMALS., P405; AMMIRATO PV, 1984, HDB PLANT CELL CULTU, V3, P327; ANONYMOUS, 1924, PFLANZENR; ANONYMOUS, 1984, GENETICS NEW FRONTIE; ANONYMOUS, 1939, B JARD BOT TAT BRUXE; ARNOLIN R, 1980, CULTURE IN VITRO AME, P255; BAILEY L.H., 1960, MANUAL OF CULTIVATED PLANTS, V5TH; BRIDGE J., 1982, YAMS. IGNAMES., P253; CHEVALIER AUG., 1946, REV INTERNAL BOT APPL ET AGRIC TROP, V26, P26; COURDUROUX J. -C., 1967, ANN. SCI. NAT. BOT. BIOL. VEG., V8, P215; COURSEY D.G., 1967, YAMS, V1ST; DALOUMAN R, 1989, EVOLUTION SUCRES SOL; DEGRAS L, 1986, LIGNAME TECHNIQUES A; DUCREUX G, 1986, 17174 RECH, P13; ESPIAND H, 1983, THESIS PARIS 11; FAUTRET A, 1985, 7 S ISTRC GUAD; FORSYTH C, 1984, J PLANT PHYSIOL, V115, P79, DOI 10.1016/S0176-1617(84)80053-X; FORSYTH C, 1982, PLANT CELL TISSUE AND ORGAN CULTURE, V1, P275; GEORGE EF, 1984, PLANT PROPAGATION TI, P252; HAMON P, 1986, RCI AGPGIBPGR86153 I; HAMON P, 1987, THESIS U PARIS 11 CT; HANSON J, 1986, RESOURCES NEWSL, V64, P24; HAQUE SQ, 1980, IGNAME SEMINAIRE INT, P101; HENSHAW G.G., 1982, PROC 5 INT CONG PLAN, P789; HUNAULT G, 1979, REVUE DE CYTOLOGIE ET DE BIOLOGIE VEGETALES LE BOTANISTE, V2, P103; JEAN M, 1991, PLANT CELL TISS ORG, V26, P147; KERMARREC A, 1980, LIGNAME SEMINAIRE IN, P75; LACOINTE A, 1987, AGRONOMIE, V7, P331, DOI 10.1051/AGRO:19870505; MALAURIE B, 1988, 8E INT S TROP ROOT C, P51; MANTELL SH, 1989, PLANT CELL TISS ORG, V16, P23, DOI 10.1007/BF00044069; MANTELL SH, 1978, J HORTIC SCI BIOTECH, V53, P95, DOI 10.1080/00221589.1978.11514801; MARTIN FW, 1978, USDA AGR HDB, V538; MIEGE J, 1952, THHESIS PARIS; MIEGE J, 1968, FLORA W TROPICAL A 1, V191, P144; MONLLOR AC, 1982, PHYTOPATHOLOGY, V72, P171; MURASHIGE T, 1962, PHYSIOL PLANTARUM, V15, P473, DOI 10.1111/J.1399-3054.1962.TB08052.X; NG SY, 1985, BIOTECHNOLOGY INT RE, P29; NG SYC, 1988, CROP GENETIC RESOURC, V2, P95; NG SYC, 1990, TISSUE CULTURE CONSE; NOTTEGHEM JL, 1985, RESULTATS ESAIS LUTT; ONWUEME IC, 1982, YAMS IGNAMES, P335; RANKINE LB, 1986, LIGNAME TECHNIQUE AG; RYAN TA, 1960, PSYCHOL BULL, V57, P318, DOI 10.1037/H0044320; SALEIL V, 1990, AGRONOMIE, V10, P605, DOI 10.1051/AGRO:19900801; SAUPHANOR B, 1985, AGRON TROP, V40, P261; THOUVENEL JC, 1982, YAMS IGNAMES, P245; TORIBIO A, 1980, LIGNAME AUJOURDHUI D, P40; TROUSLOT MF, 1985, 185 COLL TRAV DOC; UDUEBO AE, 1971, ANN BOT-LONDON, V35, P159, DOI 10.1093/OXFORDJOURNALS.AOB.A084455; 1985, IN VITRO ADVISORY CO; 1981, IITA1980 ANN REP</t>
  </si>
  <si>
    <t>113-122</t>
  </si>
  <si>
    <t>ORSTOM, RESSOURCES GENET \&amp; AMELIORAT PLANTES TROP LAB, BP 5045, F-34032 MONTPELLIER 1, FRANCE</t>
  </si>
  <si>
    <t>A genetic resources preservation program led to an in vitro germplasm collection of yam (Dioscorea spp.), obtained by nodal cutting and maintained under slow growth conditions with ((Knop, 1865) in George \&amp; Sherrington, 1984) modified medium. The collection comprises accessions of 14 species from Africa and Asia, including edible varieties from the humid intertropical areas, viz 10 wild species (D. abyssinica, D. bulbifera, D. burkilliana, D. dumetorum, D. hirtiflora, D. mangenotiana, D. minutiflora, D. praehensilis, D. schimperana, D. togoensis), 5 edible `species' (D. alata, D. bulbifera, D. cayenensis-D. rotundata complex, D. dumetorum and D. esculenta) and 1 interspecific hybrid (D. cayenensis-D. rotundata complex, cv. Krengle x D. praehensilis). Three factors that may influence the success in transfer from the in vivo to the in vitro conditions have been studied. These are: the type of introducted material (nodal cutting fragments, seeds and exchanged microplants), the introduction date and the genotype. Some significant differences in success were due to the type of introduced material, whereas the introduction date had no effect. On the other hand, some species showed a greater success in the transfer from the in vivo to the in vitro conditions than others. The three tuberization types (basal tuberization, aerial tuberization and `boulage' (tuberization without vegetative development) phenomena)), according to species, are discussed.</t>
  </si>
  <si>
    <t>RESSOURCES GENET AND AMELIORAT PLANTES TROP LAB;BIOTECHNOL LAB;BIOTECHNOL LAB;CTR VIVRIER RESEAU PLANTES TUBERCULES</t>
  </si>
  <si>
    <t>RESSOURCES GENET AND AMELIORAT PLANTES TROP LAB</t>
  </si>
  <si>
    <t>MALAURIE B, 1993, EUPHYTICA</t>
  </si>
  <si>
    <t>TOR M;AINSWORTH C;MANTELL SH</t>
  </si>
  <si>
    <t>DIOSCOREA-ALATA; GUS; TRANSFORMATION; PARTICLE GUN</t>
  </si>
  <si>
    <t>HIGH-VELOCITY MICROPROJECTILES; GENE-TRANSFER; CELLS; EXPRESSION; DELIVERY; PLANTS; AGROBACTERIUM</t>
  </si>
  <si>
    <t>TOR, M (CORRESPONDING AUTHOR), UNIV LONDON WYE COLL,ASHFORD TN25 5AH,KENT,ENGLAND.</t>
  </si>
  <si>
    <t>AMMIRATO PV, 1984, HDB PLANT CELL CULTU, P357; ANONYMOUS, 1978, TROPICAL TUBER CROPS; COURSEY D.G., 1967, YAMS, V1ST; CREISSEN G, 1990, PLANT CELL REP, V8, P680, DOI 10.1007/BF00269992; DEGRAS L, 1986, IGNAME PLANTE TUBERC; DRAPER J, 1988, PLANT GENETIC TRANSF, P199; FINER JJ, 1990, PLANT CELL REP, V8, P586, DOI 10.1007/BF00270059; FROMM ME, 1990, BIO-TECHNOL, V8, P833, DOI 10.1038/NBT0990-833; GORDONKAMM WJ, 1990, PLANT CELL, V2, P603, DOI 10.1105/TPC.2.7.603; HAHN SK, 1987, OUTLOOK AGR, V16, P105, DOI 10.1177/003072708701600302; JEFFERSON RA, 1987, EMBO J, V6, P3901; JEFFERSON RA., 1987, PLANT MOL BIOL REP, V5, P387, DOI DOI 10.1007/BF02667740; KLEIN TM, 1988, BIO-TECHNOL, V6, P559, DOI 10.1038/NBT0588-559; KLEIN TM, 1987, NATURE, V327, P70, DOI 10.1038/327070A0; LASSNER M.W., 1989, PLANT MOL BIOL REP, V7, P116, DOI 10.1007/BF02669627, DOI 10.1007/BF02669627; MENDEL RR, 1989, THEOR APPL GENET, V78, P31, DOI 10.1007/BF00299749; MENDEL RR, 1990, PROGR PLANT CELLULAR, P73; PASKOWSKI J, 1986, METHOD ENZYMOL, V118, P668; POTRYKUS I, 1990, BIO-TECHNOL, V8, P535, DOI 10.1038/NBT0690-535; SADIK S, 1976, 4TH S INT SOC TROP R; SAMBROOK J., 1989, MOL CLONING LABORATO, V2ND; SCHAFER W, 1987, NATURE, V327, P529, DOI 10.1038/327529A0; SPENCER TM, 1990, THEOR APPL GENET, V79, P625, DOI 10.1007/BF00226875; TOPFER R, 1988, NUCLEIC ACIDS RES, V16, P8725, DOI 10.1093/NAR/16.17.8725; TOR M, 1992, PLANT CELL REP, V11, P452, DOI 10.1007/BF00232689; TOR M, 1991, THESIS U LONDON ENGL; TWYFROD CT, 1992, THESIS U LONDON ENGL; VASIL V, 1992, BIO-TECHNOL, V10, P667, DOI 10.1038/NBT0692-667; WALDON R, 1988, GENETIC TRANSFORMATI; WILSON LA, 1986, HDB FLOWERING, P450; XINHUA F, 1986, GENETIC MANIPULATION, V2, P52</t>
  </si>
  <si>
    <t>0721-7714</t>
  </si>
  <si>
    <t>PLANT CELL REPORTS</t>
  </si>
  <si>
    <t>468-473</t>
  </si>
  <si>
    <t>SPRINGER VERLAG</t>
  </si>
  <si>
    <t>TOR, M (CORRESPONDING AUTHOR), UNIV LONDON WYE COLL,ASHFORD TN25 5AH,KENT,ENGLAND</t>
  </si>
  <si>
    <t>A biolistic particle gun was used to deliver genetic material into intact yam cells. Cultured suspension cells of D. alata were bombarded with microprojectiles coated with pBI221.2 DNA and histochemical assays were carried out to show transient GUS expression in bombarded cells. Stably transformed D. alata cells were recovered from cultured cells after bombardment with microprojectiles coated with pRT99gus harbouring both the nptII and uidA genes. Bombarded cells were selected on a medium containing geneticin (G418). Two months after bombardment, calli resistant to G418 were assayed for GUS expression. There was a 100\% correlation between resistance to G418 and GUS expression. From these calli, four cell lines were established and GUS activity in each line was determined fluorometrically. The use of a specific GUS inhibitor showed that the GUS activity was due to the introduced uidA gene rather than to any intrinsic GUS-like activity originating from the plant. Incorporation of the introduced DNA into the plant genomic DNA was confirmed by Southern analysis.</t>
  </si>
  <si>
    <t>UNIV LONDON WYE COLL</t>
  </si>
  <si>
    <t>TOR M, 1993, PLANT CELL REPORTS</t>
  </si>
  <si>
    <t>JENSEN PR;WESTERHOFF HV;MICHELSEN O</t>
  </si>
  <si>
    <t>CLONING; MOLECULAR; ESCHERICHIA COLI; GENE EXPRESSION REGULATION; BACTERIAL; GENES; STRUCTURAL; BACTERIAL; GENETIC ENGINEERING; LAC OPERON; MEMBRANE TRANSPORT PROTEINS; OPERON; PLASMIDS; PROMOTER REGIONS (GENETICS); SUPPORT; NON-U.S. GOV'T; ESCHERICHIA COLI; ARTICLE; ESCHERICHIA COLI; LACTOSE OPERON; NONHUMAN; PRIORITY JOURNAL; PROMOTER REGION; TRANSCRIPTION REGULATION</t>
  </si>
  <si>
    <t>DIVISION OF MOLECULAR BIOLOGY, NETHERLANDS CANCER INSTITUTE, AMSTERDAM, NETHERLANDS; E. C. SLATER INSTITUTE FOR BIOCHEMICAL RESEARCH, UNIVERSITY OF AMSTERDAM, NETHERLANDS; DEPARTMENT OF MICROBIOLOGY, TECHNICAL UNIVERSITY OF DENMARK, DENMARK</t>
  </si>
  <si>
    <t>10.1111/j.1432-1033.1993.tb19885.x</t>
  </si>
  <si>
    <t>EUR. J. BIOCHEM.</t>
  </si>
  <si>
    <t>EUROPEAN JOURNAL OF BIOCHEMISTRY</t>
  </si>
  <si>
    <t>181 – 191</t>
  </si>
  <si>
    <t>JENSEN PETER RUHDAL;WESTERHOFF HANS V;MICHELSEN OLE</t>
  </si>
  <si>
    <t>EUR J BIOCHEM</t>
  </si>
  <si>
    <t>For control analysis, it is necessary to modulate the activity of an enzyme around its normal level and measure the changes in steady‐state fluxes or concentrations. We describe an improved method for effecting the modulation, as elaborated for Escherichia coli. The chromosomal gene, encoding the enzyme of interest, is put under the control of a lacUV5 or a tacI promoter. The alternative use of the two promoters leads to an expression range which should make it suitable for the use in control analysis of many enzymes. The lacUV5 promoter should be used when the wild‐type expression level is low, the tacI promoter when the latter is high. The endogenous lac operon is placed under the control of a second copy of the lacUV5 promoter and a lac Yam mutation (eliminating lactose permease, the transport system for the inducer isopropyl‐thio‐β‐D‐galactoside) is introduced. The method was demonstrated experimentally by constructing E. coli strains, in which the chromosomal atp operon is transcribed from the lacUV5 and the tacI promoter. We measured the concentration of the c subunit of H+‐ATPase, and found that the expression of this enzyme could be modulated between non‐detectable levels and up to five times the wild‐type level. Thus, in the absence of inducer, no expression of atp genes could be detected when the atp operon was controlled by the lacUV5 promoter, and we estimate that the expression was less than 0.0025 times the wild‐type level. We show that the introduction of a lac Y mutation facilitated the attainment of steady induction levels of partially induced cells. The mutation also reduced positive cooperativity in the dependence of expression on the concentration of isopropyl‐thio‐β‐D‐galactoside (the inducer) and shifted the concentration of inducer needed for half maximum induction to higher values. These properties should facilitate the experimental modulation of the enzyme activity by varying the concentration of the inducer. Copyright © 1993, Wiley Blackwell. All rights reserved</t>
  </si>
  <si>
    <t>The use of lac‐type promoters in control analysis</t>
  </si>
  <si>
    <t>NETHERLANDS CANCER INSTITUTE;UNIVERSITY OF AMSTERDAM;TECHNICAL UNIVERSITY OF DENMARK</t>
  </si>
  <si>
    <t>JENSEN PR, 1993, EUR J BIOCHEM</t>
  </si>
  <si>
    <t>TÖR M;AINSWORTH C;MANTELL SH</t>
  </si>
  <si>
    <t>DIOSCOREA ALATA; GUS; PARTICLE GUN; TRANSFORMATION</t>
  </si>
  <si>
    <t>WYE COLLEGE, UNIVERSITY OF LONDON, WYE, ASHFORD, TN25 5AH, KENT, UNITED KINGDOM</t>
  </si>
  <si>
    <t>10.1007/BF00234714</t>
  </si>
  <si>
    <t>1432203X</t>
  </si>
  <si>
    <t>PLANT CELL REP.</t>
  </si>
  <si>
    <t>468 – 473</t>
  </si>
  <si>
    <t>TÖR MAHMUT;AINSWORTH CHARLES;MANTELL SINCLAIR H</t>
  </si>
  <si>
    <t>PLANT CELL REP</t>
  </si>
  <si>
    <t>A biolistic particle gun was used to deliver genetic material into intact yam cells. Cultured suspension cells of D. alata were bombarded with microprojectiles coated with pBI221.2 DNA and histochemical assays were carried out to show transient GUS expression in bombarded cells. Stably transformed D. alata cells were recovered from cultured cells after bombardment with microprojectiles coated with pRT99gus harbouring both the nptII and uidA genes. Bombarded cells were selected on a medium containing geneticin (G418). Two months after bombardment, calli resistant to G418 were assayed for GUS expression. There was a 100% correlation between resistance to G418 and GUS expression. From these calli, four cell lines were established and GUS activity in each line was determined fluorometrically. The use of a specific GUS inhibitor showed that the GUS activity was due to the introduced uidA gene rather than to any intrinsic GUS-like activity originating from the plant. Incorporation of the introduced DNA into the plant genomic DNA was confirmed by Southern analysis. © 1993 Springer-Verlag.</t>
  </si>
  <si>
    <t>Stable transformation of the food yam Dioscorea alata L. by particle bombardment</t>
  </si>
  <si>
    <t>Dioscorea alata; GUS; particle gun; transformation</t>
  </si>
  <si>
    <t>UNIVERSITY OF LONDON</t>
  </si>
  <si>
    <t>TÖR M, 1993, PLANT CELL REP</t>
  </si>
  <si>
    <t>OLUOHA U;UGOCHUKWU EN</t>
  </si>
  <si>
    <t>OLUOHA, U (CORRESPONDING AUTHOR), UNIV BENIN,DEPT BIOCHEM,BENIN CITY,NIGERIA.</t>
  </si>
  <si>
    <t>409-421</t>
  </si>
  <si>
    <t>INST EXPERIMENTAL BOTANY, ACAD SCI CZECH REPUBLIC</t>
  </si>
  <si>
    <t>OLUOHA, U (CORRESPONDING AUTHOR), UNIV BENIN,DEPT BIOCHEM,BENIN CITY,NIGERIA</t>
  </si>
  <si>
    <t>Phosphorylase from tubers of Dioscorea dumentorum was fractionated by (NH4)2SO4 precipitation and further purified to apparent homogeneity. Two forms of phosphorylase, Dd1 and Dd2 were obtained with different K(m), optimum temperatures and pH values. They obeyed Michaelis-Menten kinetics, they were activated by AMP, Mg2+ and Ca2+ but inhibited by ATP, ADP, ADP-glucose and Na2SO4. The molecular masses found for Dd1 and Dd2 were 102 000 and 195 000 respectively. SDS gel electrophoresis indicated that Dd2 is a dimer and Dd1 is a monomer. Both phosphorylase forms contained pyridoxal-5'-phosphate as their prosthetic group, which was essential for their activity. Dd2 is more active in starch synthesis while Dd1 is more active in starch degradation. The affinity of the enzyme forms for P(i) is not a measure of the rate of glucan degradation. The decline in activities of the enzymes between pH 5.5 and 7.5 was due to unsuitable ionic forms of the enzymes and not due to irreversible denaturation. Both forms of phosphorylase showed double displacement reaction mechanism in direction of phosphorolysis, while in direction of synthesis, sequential mechanism was indicated. Indoleacetic acid activated the enzyme forms in direction of starch degradation but acted as an inhibitor in direction of glucan synthesis. The results of this study suggest that Dd2 may have some synthetic function while Dd1 has a degradative role. The effect of pH on the phosphorylase activity suggests histidine as the amino acid residue around the active site that might be involved in enzyme catalysis.</t>
  </si>
  <si>
    <t>OLUOHA U, 1994, BIOL PLANT</t>
  </si>
  <si>
    <t>MAY OL;GREEN CC</t>
  </si>
  <si>
    <t>UPLAND COTTON; YIELD; QUALITY; REGISTRATION; GERMPLASM</t>
  </si>
  <si>
    <t>USDA ARS, COASTAL PLAINS SOIL WATER \&amp; PLANT RES CTR, POB 3039, FLORENCE, SC 29502 USA.; DELTA \&amp; PINE LAND CO, HARTSVILLE, SC 29550 USA.</t>
  </si>
  <si>
    <t>ABOUELFITTOUH HA, 1969, CROP SCI, V9, P377, DOI 10.2135/CROPSCI1969.0011183X000900030042X; AL-JIBOURI H. A., 1958, AGRON JOUR, V50, P633; ALRAWI KM, 1969, CROP SCI, V9, P779, DOI 10.2135/CROPSCI1969.0011183X000900060032X; BAKER JL, 1973, CROP SCI, V13, P444, DOI 10.2135/CROPSCI1973.0011183X001300040016X; BRIDGE RR, 1969, CROP SCI, V9, P837, DOI 10.2135/CROPSCI1969.0011183X000900060053X; COMSTOCK RE, 1948, BIOMETRICS, V4, P254, DOI 10.2307/3001412; CULP TW, 1973, CROP SCI, V13, P686, DOI 10.2135/CROPSCI1973.0011183X001300060030X; CULP TW, 1985, S CAROLINA AGR EXP S, V1090; CULP TW, 1992, COTTON FIBER CELLULO; CULP TW, 1982, 1982 P BELT COTT PRO; CULP TW, 1988, 1988 P BELT COTT PRO; FREY K. J., 1957, AGRON JOUR, V49, P59; GREEN CC, 1991, CROP SCI, V31, P853, DOI 10.2135/CROPSCI1991.0011183X003100030071X; GREEN CC, 1990, CROP SCI, V30, P66, DOI 10.2135/CROPSCI1990.0011183X003000010015X; GREEN CC, 1991, CROP SCI, V31, P854; HALLAUER A.R., 1981, QUANTITATIVE GENETICS IN MAIZE BREEDING; LANDSTREET CB, 1959, TEXT RES J, V29, P701; LANDSTREET CB, 1962, TEXT RES J, V32, P655; LEE JA, 1967, CROP SCI, V7, P477, DOI 10.2135/CROPSCI1967.0011183X000700050022X; MEREDITH WR, 1972, CROP SCI, V12, P304, DOI 10.2135/CROPSCI1972.0011183X001200030015X; MEREDITH WR, 1970, CROP SCI, V10, P295, DOI 10.2135/CROPSCI1970.0011183X001000030025X; MILLER P. A., 1963, CROP SCI, V3, P441, DOI 10.2135/CROPSCI1963.0011183X000300050023X; MILLER P. A., 1962, CROP SCI, V2, P349, DOI 10.2135/CROPSCI1962.0011183X000200040022X; MILLER P. A., 1958, AGRON JOUR, V50, P126; MURRAY JC, 1969, CROP SCI, V9, P752, DOI 10.2135/CROPSCI1969.0011183X000900060024X; QUISENBERRY JE, 1975, CROP SCI, V15, P202, DOI 10.2135/CROPSCI1975.0011183X001500020018X; RAMEY HH, 1966, CROP SCI, V6, P123, DOI 10.2135/CROPSCI1966.0011183X000600020005X; STUBER CW, 1970, CROP SCI, V10, P129, DOI 10.2135/CROPSCI1970.0011183X001000020002X; VERHALEN LM, 1967, CROP SCI, V7, P501, DOI 10.2135/CROPSCI1967.0011183X000700050029X</t>
  </si>
  <si>
    <t>10.2135/cropsci1994.0011183X003400030016x</t>
  </si>
  <si>
    <t>0011-183X</t>
  </si>
  <si>
    <t>CROP SCI.</t>
  </si>
  <si>
    <t>CROP SCIENCE</t>
  </si>
  <si>
    <t>684-690</t>
  </si>
  <si>
    <t>USDA ARS, COASTAL PLAINS SOIL WATER \&amp; PLANT RES CTR, POB 3039, FLORENCE, SC 29502 USA</t>
  </si>
  <si>
    <t>CROP SCI</t>
  </si>
  <si>
    <t>Knowledge of heritability and type of genetic variation involved in the expression of fiber traits would facilitate further improvement of cotton fiber properties. A 4 x 4 Design II mating was employed to estimate magnitude and type of genetic variation controlling fiber traits in populations derived from crossing elite Pee Dee cotton (Gossypium hirsutum L.) parents. Significant genetic variation was found for 2.5 and 50\% span length (SL), fiber length uniformity ratio (UR), fiber strength (T-1), fiber elongation, and micronaire (MIC). Mating design variances from the F-2, F-3, and F-4 generations of the Design II were resolved into estimates of additive, dominance, and additive epistatic variance for the fiber properties. Dominance genetic variance was greater than additive genetic variance for all of the fiber traits. Additive epistatic variance was detected for 2.5\% SL, UR, and MIC. Low single-plant heritability for all fiber traits suggested that alternatives to a pedigree generation advance beginning with F-2 plant selection be considered. Evaluation of F-2 bulk populations with a low selection intensity was adequate to identify populations with superior fiber traits. Less than half of the offspring of the top 10\% of F-3 lines with highest T-1 were in the 10\% of F-4 lines with highest yam strength (YS). Additionally, the correlation between T-1 and YS among 283 unselected F-4 lines was only 0.25 (P &lt; 0.05). Maximum progress in improving YS may require selection for traits in addition to T-1 or for components of YS not measured by the standard fiber properties.</t>
  </si>
  <si>
    <t>COASTAL PLAINS SOIL WATER AND PLANT RES CTR</t>
  </si>
  <si>
    <t>MAY OL, 1994, CROP SCI</t>
  </si>
  <si>
    <t>ZIERMANN R;BARTLETT B;CALENDAR R;CHRISTIE GE</t>
  </si>
  <si>
    <t>F-PLASMID GENE; ESCHERICHIA-COLI; NUCLEOTIDE-SEQUENCE; SATELLITE; BACTERIOPHAGE-P4; PROMOTES DEGRADATION; DIRECTED MUTAGENESIS; LAMBDA-S; PROTEIN; ACID; DNA</t>
  </si>
  <si>
    <t>UNIV CALIF BERKELEY, DEPT MOLEC \&amp; CELL BIOL, BERKELEY, CA 94720 USA.; VIRGINIA COMMONWEALTH UNIV, DEPT MICROBIOL \&amp; IMMUNOL, RICHMOND, VA 23298 USA.</t>
  </si>
  <si>
    <t>AKIMOTO S, 1986, FEMS MICROBIOL LETT, V33, P241; ALTSCHUL SF, 1990, J MOL BIOL, V215, P403, DOI 10.1016/S0022-2836(05)80360-2; BERNARD H U, 1979, METHODS ENZYMOL, V68, P482; BERTANI G, 1953, J BACTERIOL, V65, P113, DOI 10.1128/JB.65.2.113-121.1953; BERTANI G, 1967, VIROLOGY, V32, P619, DOI 10.1016/0042-6822(67)90038-4; BERTANI L.E., 1988, THE BACTERIOPHAGES, V2, P73; BERTANI LE, 1957, VIROLOGY, V4, P53, DOI 10.1016/0042-6822(57)90043-0; BLASI U, 1990, EMBO J, V9, P981, DOI 10.1002/J.1460-2075.1990.TB08200.X; CASJENS S, 1989, VIROLOGY, V171, P588, DOI 10.1016/0042-6822(89)90628-4; CHOU PY, 1979, BIOPHYS J, V26, P367, DOI 10.1016/S0006-3495(79)85259-5; CHRISTIE GE, 1990, ANNU REV GENET, V24, P465, DOI 10.1146/ANNUREV.GE.24.120190.002341; CLARK AJ, 1976, MOL MECHANISMS CONTR, P565; DEAN GE, 1984, J BACTERIOL, V159, P991, DOI 10.1128/JB.159.3.991-999.1984; GERDES K, 1990, NEW BIOLOGIST, V2, P946; GRAMBOW NJ, 1990, GENE, V95, P9, DOI 10.1016/0378-1119(90)90407-I; HAGGARDLJUNGQUI.E, UNPUB; HALLING C, 1990, J BACTERIOL, V172, P3541, DOI 10.1128/JB.172.7.3541-3548.1990; HATTORI M, 1986, ANAL BIOCHEM, V152, P232, DOI 10.1016/0003-2697(86)90403-3; HOCKING SM, 1982, J VIROL, V44, P1068, DOI 10.1128/JVI.44.3.1068-1071.1982; HOCKING SM, 1982, MOL GEN GENET, V187, P87, DOI 10.1007/BF00384388; JOSHI AK, 1991, BIOTECHNIQUES, V10, P42; JULIEN B, 1994, THESIS U CALIFORNIA; KAHN ML, 1991, METHOD ENZYMOL, V204, P264; KING RA, 1992, MOL MICROBIOL, V6, P3313, DOI 10.1111/J.1365-2958.1992.TB02199.X; KUNKEL TA, 1987, METHOD ENZYMOL, V154, P367; LENGYEL JA, 1974, VIROLOGY, V62, P161, DOI 10.1016/0042-6822(74)90312-2; LINDAHL G, 1971, VIROLOGY, V46, P620, DOI 10.1016/0042-6822(71)90065-1; LINDAHL G, 1969, VIROLOGY, V39, P839, DOI 10.1016/0042-6822(69)90021-X; LINDAHL G, 1974, MOL GEN GENET, V128, P249, DOI 10.1007/BF00267114; LINDEROTH NA, 1994, VIROLOGY, V200, P347, DOI 10.1006/VIRO.1994.1199; LINDEROTH NA, 1991, NUCLEIC ACIDS RES, V19, P7207, DOI 10.1093/NAR/19.25.7207; LINDEROTH NA, 1993, GENETIC MAPS LOCUS M; LINDQVIST BH, 1993, MICROBIOL REV, V57, P683, DOI 10.1128/MMBR.57.3.683-702.1993; LINDQVIST BH, 1971, MOL GEN GENET, V110, P178, DOI 10.1007/BF00332647; MARATEA D, 1985, GENE, V40, P39, DOI 10.1016/0378-1119(85)90022-8; NORRANDER J, 1983, GENE, V26, P101, DOI 10.1016/0378-1119(83)90040-9; OHNISHI Y, 1977, J BACTERIOL, V132, P784, DOI 10.1128/JB.132.3.784-789.1977; OHNISHI Y, 1985, FEMS MICROBIOL LETT, V27, P325; OLIVER DB, 1987, ESCHERICHIA COLI SAL, V1, P56; PINNER E, 1992, J BIOL CHEM, V267, P11064; READER RW, 1971, VIROLOGY, V43, P623, DOI 10.1016/0042-6822(71)90287-X; ROOF WD, 1993, J BACTERIOL, V175, P3909, DOI 10.1128/JB.175.12.3909-3912.1993; SAMBROOK J., 1982, MOLECULAR CLONING: A LABORATORY MANUAL, V2ND; SANGER F, 1977, P NATL ACAD SCI USA, V74, P5463, DOI 10.1073/PNAS.74.12.5463; SASAKI I, 1965, J GEN MICROBIOL, V40, P365, DOI 10.1099/00221287-40-3-365; SIX EW, 1991, VIROLOGY, V182, P34, DOI 10.1016/0042-6822(91)90645-R; STEINER M, 1993, MOL MICROBIOL, V8, P525, DOI 10.1111/J.1365-2958.1993.TB01597.X; SUNSHINE MG, 1971, VIROLOGY, V46, P691, DOI 10.1016/0042-6822(71)90071-7; TSUI L, 1976, MOL GEN GENET, V143, P269, DOI 10.1007/BF00269403; VIEIRA J, 1987, METHOD ENZYMOL, V153, P3; WITTE A, 1990, BIOCHIMIE, V72, P191, DOI 10.1016/0300-9084(90)90145-7; YANISCHPERRON C, 1985, GENE, V33, P103, DOI 10.1016/0378-1119(85)90120-9; YOUNG RY, 1992, MICROBIOL REV, V56, P430, DOI 10.1128/MMBR.56.3.430-481.1992; 1991, PROGRAM MANUAL GCG P</t>
  </si>
  <si>
    <t>10.1128/jb.176.16.4974-4984.1994</t>
  </si>
  <si>
    <t>0021-9193</t>
  </si>
  <si>
    <t>J. BACTERIOL.</t>
  </si>
  <si>
    <t>JOURNAL OF BACTERIOLOGY</t>
  </si>
  <si>
    <t>4974-4984</t>
  </si>
  <si>
    <t>AMER SOC MICROBIOLOGY</t>
  </si>
  <si>
    <t>UNIV CALIF BERKELEY, DEPT MOLEC \&amp; CELL BIOL, BERKELEY, CA 94720 USA</t>
  </si>
  <si>
    <t>J BACTERIOL</t>
  </si>
  <si>
    <t>Successful completion of the bacteriophage P2 lytic cycle requires phage-induced lysis of its Escherichia coli host, a process that is poorly understood. Genetic analysis of lysis-deficient mutants defined a single locus, gene X, which lies within the largest late transcription unit of P2 and maps between head gene L and tail gene R. We determined and analyzed the DNA sequence of a ca. 2.1-kb EcoRV fragment that spans the entire region from L to R, thus completing the sequence of this operon. This region contains all of the functions necessary for host cell lysis. Sequence analysis revealed five open reading frames, initially designated orf19 through orf23. All of the existing lysis mutants-ts60, am12, am76, and am218-were located in oral, which must therefore correspond to gene K. The K gene product has extensive amino acid sequence similarity to the product of gene R of bacteriophage lambda, and it exhibits endolysin function. Site-directed mutagenesis and reverse genetics were used to create P2 amber mutants in each of the four other newly identified open reading frames. Both orf19 (gene X) and orf20 (gene Y) encode essential functions, whereas orf22 (lysA) and orf23 (lysB) are nonessential. Gene Y encodes a polypeptide with striking similarities to the family of holin proteins exemplified by gpS of phage lambda, and the Yam mutant displayed the expected properties of a holin mutant, The gene products of lysA and lysB, although nonessential, appear to play a role in the correct timing of lysis, since a lysA amber mutant caused slightly accelerated lysis and a lysB amber mutant slightly delayed lysis of nonpermissive strains. Gene X must encode a tail protein, since lysates from nonpermissive cells infected with the X amber mutant were complemented in vitro by similar lysates of cells infected with P2 head mutants but not with tail mutants.</t>
  </si>
  <si>
    <t>UNIV CALIF BERKELEY;VIRGINIA COMMONWEALTH UNIV</t>
  </si>
  <si>
    <t>UNIV CALIF BERKELEY</t>
  </si>
  <si>
    <t>ZIERMANN R, 1994, J BACTERIOL</t>
  </si>
  <si>
    <t>CHAUHAN A;DILAWARI JB;KAUR U;GANGULY NK;BUSHNURMATH;S S;CHAWLA YK</t>
  </si>
  <si>
    <t>HEPATITIS E VIRUS (HEV); SOLID PHASE IMMUNE ELECTRON MICROSCOPY (SPIEM); POLYMERASE CHAIN REACTION (PCR); EXPERIMENTAL TRANSMISSION OF HEV</t>
  </si>
  <si>
    <t>NON-B-HEPATITIS; TRANSMITTED NON-A; LINKED-IMMUNOSORBENT-ASSAY; SPORADIC; NON-A; MOLECULAR-CLONING; ETIOLOGIC AGENT; EPIDEMIC; TRANSMISSION; RECOVERY; PARTICLES</t>
  </si>
  <si>
    <t>POSTGRAD INST MED EDUC \&amp; RES,DEPT HEPATOL,CHANDIGARH 160012,INDIA.; POSTGRAD INST MED EDUC \&amp; RES,NEW DELHI,INDIA.</t>
  </si>
  <si>
    <t>ARANKALLE VA, 1988, LANCET, V1, P550; BALAYAN MS, 1983, INTERVIROLOGY, V20, P23, DOI 10.1159/000149370; BRADLEY D, 1988, J GEN VIROL, V69, P731, DOI 10.1099/0022-1317-69-3-731; BRADLEY DW, 1990, BRIT MED BULL, V46, P442, DOI 10.1093/OXFORDJOURNALS.BMB.A072409; BRADLEY DW, 1987, P NATL ACAD SCI USA, V84, P6277, DOI 10.1073/PNAS.84.17.6277; CARMAN WF, 1990, LANCET, V336, P325, DOI 10.1016/0140-6736(90)91874-A; CHARLES FL, 1993, J INFECT DIS, V168, P602; CHAUHAN A, 1992, LANCET, V339, P1509, DOI 10.1016/0140-6736(92)91267-C; CHAUHAN A, 1993, LANCET, V341, P149, DOI 10.1016/0140-6736(93)90008-5; DAWSON GJ, 1992, J VIROL METHODS, V38, P175, DOI 10.1016/0166-0934(92)90180-L; DILAWARI JB, 1994, INDIAN J GASTROENTER, V13; DOROSHENKO NV, 1989, VORP VIRUSOL, V45, P164; DW BRADLEY, 1988, VIRAL HEPATITIS LIVE, P138; EHATA T, 1992, J CLIN INVEST, V89, P332, DOI 10.1172/JCI115581; GOLDSMITH R, 1992, LANCET, V339, P328, DOI 10.1016/0140-6736(92)91647-Q; GUPTA H, 1988, LIVER, V8, P111; HUANG CC, 1992, VIROLOGY, V191, P550, DOI 10.1016/0042-6822(92)90230-M; HUMPHREY CD, 1988, VIRAL HEPATITIS LIVE, V8, P148; JAMEEL S, 1992, J MED VIROL, V37, P263, DOI 10.1002/JMV.1890370405; KANE MA, 1984, JAMA-J AM MED ASSOC, V252, P3140, DOI 10.1001/JAMA.252.22.3140; KHUROO MS, 1983, AM J EPIDEMIOL, V118, P360, DOI 10.1093/OXFORDJOURNALS.AJE.A113643; KHUROO MS, 1980, AM J MED, V68, P818, DOI 10.1016/0002-9343(80)90200-4; LEMON SM, 1990, J INFECT DIS, V161, P7, DOI 10.1093/INFDIS/161.1.7; PANDA SK, 1989, HEPATOLOGY, V10, P466, DOI 10.1002/HEP.1840100411; PURCELL RH, 1988, VIRAL HEPATITIS LIVE, V8, P131; RAY R, 1991, LANCET, V338, P783, DOI 10.1016/0140-6736(91)90667-E; TAM AW, 1991, VIROLOGY, V185, P120, DOI 10.1016/0042-6822(91)90760-9; TANDON BN, 1985, B WORLD HEALTH ORGAN, V63, P931; WONG DC, 1980, LANCET, V2, P876; WU CTB, 1990, J VIROL, V64, P856, DOI 10.1128/JVI.64.2.856-863.1990; YARBOUGH PO, 1991, J VIROL, V65, P5790, DOI 10.1128/JVI.65.11.5790-5797.1991</t>
  </si>
  <si>
    <t>10.1002/jmv.1890440106</t>
  </si>
  <si>
    <t>0146-6615</t>
  </si>
  <si>
    <t>J. MED. VIROL.</t>
  </si>
  <si>
    <t>JOURNAL OF MEDICAL VIROLOGY</t>
  </si>
  <si>
    <t>22-29</t>
  </si>
  <si>
    <t>WILEY-LISS</t>
  </si>
  <si>
    <t>CHAUHAN A;DILAWARI JB;KAUR U;GANGULY NK;BUSHNURMATH; S;CHAWLA YK</t>
  </si>
  <si>
    <t>POSTGRAD INST MED EDUC \&amp; RES,DEPT HEPATOL,CHANDIGARH 160012,INDIA</t>
  </si>
  <si>
    <t>J MED VIROL</t>
  </si>
  <si>
    <t>Hepatitis E virus (HEV) infection was detected during an epidemic in North India. Virus particles present in the stool of an acutely ill patient (YAM-67) was transmitted intravenously into rhesus monkeys (IM. mulata) and orally to a human volunteer. Virus-like particles (VLPs) of 32-34 nm were detected in the bile of monkeys and in the stools of the human volunteer by means of solid phase immune electron microscopy (SPIEM) with acute homologous and heterologous sera. The VLPs were confirmed to be HEV by a reverse transcription polymerase chain reaction (RT-PCR). Virus-like particles from human volunteer stools were passaged further into rhesus monkeys. A bimodal rise in aminotransferase levels were observed in the animals, and liver histopathology indicated mild to severe form of hepatitis. Further, SPIEM and RT-PCR analysis in monkey bile revealed presence of virus from 15 to 45 days post-inoculation. Rechallenge of the animals 6 months after recovery with the same viral inoculum failed to produce abnormal liver function tests indicating the presence of protective immunity during this period. The VLPs in the stool from the patient (YAM-67) with epidemic hepatitis were found to retain infectivity even after several cycles of freeze-thawing and exposure at 37 degrees C for 2 days. Moreover, these VLPs from the patient, human volunteer, a nd mon keys did not react with an anti-HEV chimpanzee serum from NIH, Bethesda, MD. These findings indicate that this North India isolate of HEV is an atypical strain of HEV. The present study further validates that the rhesus monkey is a suitable experimental model for HEV. (C) 1994 Wiley-Liss. Inc.</t>
  </si>
  <si>
    <t>POSTGRAD INST MED EDUC AND RES;POSTGRAD INST MED EDUC AND RES</t>
  </si>
  <si>
    <t>POSTGRAD INST MED EDUC AND RES</t>
  </si>
  <si>
    <t>CHAUHAN A, 1994, J MED VIROL</t>
  </si>
  <si>
    <t>ZOUNDJIHEKPON J;HAMON S;TIOTOURE B;HAMON P</t>
  </si>
  <si>
    <t>YAMS; CONTROLLED PROGENIES; ISOZYMES; GENETIC ANALYSIS</t>
  </si>
  <si>
    <t>WEST-AFRICA; LINKAGE; COMPLEX; DNA</t>
  </si>
  <si>
    <t>UNIV MONTPELLIER 3,ZOOGEOG LAB,F-34032 MONTPELLIER 1,FRANCE.; UNIV NATL COTE DIVOIRE,FAC SCI \&amp; TECH,GENET LAB,ABIDJAN 22,COTE IVOIRE.; ORSTOM,LRGAPT,F-34032 MONTPELLIER 1,FRANCE.; UNESCO,F-75015 PARIS,FRANCE.</t>
  </si>
  <si>
    <t>AKORODA MO, 1983, EUPHYTICA, V32, P831, DOI 10.1007/BF00042164; AYENSU ES, 1972, ECON BOT, V26, P301, DOI 10.1007/BF02860700; BERNATZKY R, 1986, GENETICS, V112, P887; BURKILL I. H., 1960, JOUR LINNEAN SOC LONDON BOT, V56, P319; ESSAD S, 1984, AGRONOMIE, V4, P611, DOI 10.1051/AGRO:19840704; GLASZMANN JC, 1988, IRRI RES PAPER SER, V134; HAMON P, 1992, CAN J BOT, V70, P996, DOI 10.1139/B92-123; HAMON P, 1990, EUPHYTICA, V46, P101, DOI 10.1007/BF00022303; HAMON P, 1990, EUPHYTICA, V47, P179; HAMON P, 1992, C INT HOMM J PERN BR, P175; HAMON P, 1982, ANN U ABIDJAN C, V18, P99; HAMON P, 1988, THESIS U PARIS 11 OR; HAMON P, 1991, CROP GENETIC RESOURC, V2, P119; HAMON P, 1986, IGNAMES COMPLEXE DIO; HELENTJARIS T, 1986, THEOR APPL GENET, V72, P761, DOI 10.1007/BF00266542; HULBERT SH, 1990, P NATL ACAD SCI USA, V83, P5554; LANAUD C, 1987, THESIS U PARIS 11 PA; MIEGE J., 1952, THESIS U PARIS PARIS; MIEGE JACQUES, 1954, REV CYTOL ET BIOL VEG, V15, P312; OLLITRAULT P, 1989, AGRON TROP, V44, P203; PASTEUR N., 1987, MANUEL TECHNIQUE DE GENETIQUE PAR ELECTROPHORESE DES PROTEINES; RAJORA OP, 1989, EUPHYTICA, V43, P197, DOI 10.1007/BF00023054; SADIK S, 1975, ANN BOT-LONDON, V39, P597, DOI 10.1093/OXFORDJOURNALS.AOB.A084971; SIE M, 1991, THESIS U NATIONALE C; TANKSLEY SD, 1989, BIO-TECHNOL, V7, P257, DOI 10.1038/NBT0389-257; TERAUCHI R, 1991, THEOR APPL GENET, V81, P461, DOI 10.1007/BF00219435; TERAUCHI R, 1992, THEOR APPL GENET, V83, P239; TOURE B, 1982, YAMS IGNAMES, P23; ZOUNDJIHEKPON J, 1990, CYTOLOGIA (TOKYO), V55, P115, DOI 10.1508/CYTOLOGIA.55.115; ZOUNDJIHEKPON J, 1993, THESIS U NATIONALE C</t>
  </si>
  <si>
    <t>1011-1016</t>
  </si>
  <si>
    <t>UNIV MONTPELLIER 3,ZOOGEOG LAB,F-34032 MONTPELLIER 1,FRANCE</t>
  </si>
  <si>
    <t>As tested progeny have never been obtained, breeding studies on African yams (Dioscorea cayenensis-rotundata) are scarce. We report here the first progenies checked by isoenzyme markers. This was made possible by the choice of well-known genitors [one male (cv Zrezrou) and three females (cvs `Sopere', `Dahomey' and `C 20')] and special hybridization conditions. Six enzymatic systems [esterase (EST), isocitrate dehydrogenase (ICD), malate dehydrogenase (MDH), 6-phosphogluconate dehydrogenase (6PGD), shikimate dehydrogenase (SDH), and phosphoglucoisomerase (PGI)] were used to check the progenies and detect outbreeding. Despite the small number of progeny, it was possible to provide information on the genetics of the isoenzymatic systems.</t>
  </si>
  <si>
    <t>FRANCE.;UNIV NATL COTE DIVOIRE</t>
  </si>
  <si>
    <t>ZOUNDJIHEKPON J, 1994, THEOR APPL GENET</t>
  </si>
  <si>
    <t>TERAUCHI R;KONUMA A</t>
  </si>
  <si>
    <t>MICROSATELLITE; SIMPLE SEQUENCE REPEAT; POPULATION GENETICS; DIOSCOREA; TOKORO</t>
  </si>
  <si>
    <t>EUKARYOTIC GENOMES; SIMPLE SEQUENCES; CHAIN-REACTION; DNA; PCR; MAP; INFORMATIVENESS; ABUNDANCE; MARKERS; LOCI</t>
  </si>
  <si>
    <t>TERAUCHI, R (CORRESPONDING AUTHOR), KYOTO UNIV,DEPT BOT,PLANT SYSTEMAT LAB,KYOTO 60601,JAPAN.</t>
  </si>
  <si>
    <t>AKKAYA MS, 1992, GENETICS, V132, P1131; AMOS B, 1993, SCIENCE, V260, P670, DOI 10.1126/SCIENCE.8480176; BELL CJ, 1994, GENOMICS, V19, P137, DOI 10.1006/GENO.1994.1023; CONDIT R, 1991, GENOME, V34, P66, DOI 10.1139/G91-011; CORNALL RJ, 1991, GENOMICS, V10, P874, DOI 10.1016/0888-7543(91)90175-E; DIETRICH W, 1992, GENETICS, V131, P423; EDWARDS A., 1991, AM J HUM GENET, V49, P46; EPPLEN JT, 1991, DNA FINGERPRINTING A, P50; EVANS JD, 1993, MOL ECOL, V2, P393, DOI 10.1111/J.1365-294X.1993.TB00032.X; HAMADA H, 1982, P NATL ACAD SCI-BIOL, V79, P6465, DOI 10.1073/PNAS.79.21.6465; HEARNE CM, 1992, TRENDS GENET, V8, P288, DOI 10.1016/0168-9525(92)90256-4; ITAKURA K, 1984, ANNU REV BIOCHEM, V53, P323; JACOB HJ, 1991, CELL, V67, P213, DOI 10.1016/0092-8674(91)90584-L; KUNSHENG W, 1993, MOL GEN GENET, V241, P225; KWIATKOWSKI DJ, 1992, GENOMICS, V12, P229, DOI 10.1016/0888-7543(92)90370-8; LAGERCRANTZ U, 1993, NUCLEIC ACIDS RES, V21, P1111, DOI 10.1093/NAR/21.5.1111; LANGRIDGE U, 1991, NUCLEIC ACIDS RES, V19, P6954, DOI 10.1093/NAR/19.24.6954; LASSNER M.W., 1989, PLANT MOL BIOL REP, V7, P116, DOI 10.1007/BF02669627, DOI 10.1007/BF02669627; LITT M, 1989, AM J HUM GENET, V44, P388; MEAGHER TR, 1986, AM NAT, V128, P1299; MORGANTE M, 1993, PLANT J, V3, P175, DOI 10.1111/J.1365-313X.1993.TB00020.X; MULLIS KB, 1987, METHOD ENZYMOL, V155, P335; NEI M, 1973, P NATL ACAD SCI USA, V70, P3321, DOI 10.1073/PNAS.70.12.3321; RITLAND K, 1991, PLANT POPULATION GEN, P181; SAMBROOK J., 1989, MOL CLONING; SCHLOTTERER C, 1991, NATURE, V354, P63, DOI 10.1038/354063A0; SENIOR ML, 1993, GENOME, V36, P884, DOI 10.1139/G93-116; SMOUSE PE, 1994, GENETICS, V136, P313; STRAND M, 1993, NATURE, V365, P274, DOI 10.1038/365274A0; TAUTZ D, 1984, NUCLEIC ACIDS RES, V12, P4127, DOI 10.1093/NAR/12.10.4127; TAUTZ D, 1989, NUCLEIC ACIDS RES, V17, P6463, DOI 10.1093/NAR/17.16.6463; TERAUCHI R, 1990, PLANT SPECIES BIOLOGY, V5, P243, DOI 10.1111/J.1442-1984.1990.TB00184.X; WANG GL, 1993, NUCLEIC ACIDS RES, V21, P2527, DOI 10.1093/NAR/21.10.2527; WANG H, 1993, NUCLEIC ACIDS RES, V21, P4153, DOI 10.1093/NAR/21.17.4153; WEBER JL, 1990, GENOMICS, V7, P524, DOI 10.1016/0888-7543(90)90195-Z; WEIR BS, 1990, GENETIC DATA ANAL; WEISING K, 1991, ELECTROPHORESIS, V12, P159, DOI 10.1002/ELPS.1150120211; WEISING K, 1992, GENOME, V35, P436, DOI 10.1139/G92-065; WEISSENBACH J, 1992, NATURE, V359, P794, DOI 10.1038/359794A0; ZHAO XP, 1993, PLANT MOL BIOL, V21, P607, DOI 10.1007/BF00014544; ZHENG LB, 1993, SCIENCE, V261, P605, DOI 10.1126/SCIENCE.8342025</t>
  </si>
  <si>
    <t>0831-2796</t>
  </si>
  <si>
    <t>GENOME</t>
  </si>
  <si>
    <t>794-801</t>
  </si>
  <si>
    <t>NATL RESEARCH COUNCIL CANADA</t>
  </si>
  <si>
    <t>TERAUCHI, R (CORRESPONDING AUTHOR), KYOTO UNIV,DEPT BOT,PLANT SYSTEMAT LAB,KYOTO 60601,JAPAN</t>
  </si>
  <si>
    <t>Six microsatellite loci were characterized in Dioscorea tokoro, a wild yam species in East Asia. All six loci were polymorphic in a sample of 23 individuals from natural populations in Japan. The microsatellite loci displayed many alleles (6.2 alleles per locus on average), and the observed heterozygosity (H-o = 0.54) as well as expected heterozygosity (H-e = 0.68) were high. The heterozygosities were far more than that previously detected by allozyme analysis of D. tokoro (H-o = 0.23, H-e = 0.28). Five microsatellite loci were sufficient to provide a paternity exclusion rate (Q) of Q = 0.98, which enables monitoring of the pollen-mediated gene flow between plants in a population. Microsatellite loci are abundant and highly polymorphic in D. tokoro and other plants and are therefore ideal markers for plant population genetic studies.</t>
  </si>
  <si>
    <t>KYOTO UNIV</t>
  </si>
  <si>
    <t>TERAUCHI R, 1994, GENOME</t>
  </si>
  <si>
    <t>ZOUNDJIHEKPON J;HAMON S;TIO-TOURÉ B;HAMON P</t>
  </si>
  <si>
    <t>CONTROLLED PROGENIES; ISOZYMES GENETIC ANALYSIS; YAMS</t>
  </si>
  <si>
    <t>UNIVERSITÉ NATIONALE DE CÔTE D'IVOIRE, FACULTÉ DES SCIENCES ET TECHNIQUES, LABORATOIRE DE GÉNÉTIQUE, 22 BP 582, ABIDJAN 22, COTE D'IVOIRE; ORSTOM, LRGAPT-BP, MONTPELLIER CEDEX, 1, FRANCE; UNESCO, PARIS, 75015, 1 RUE MOLLIS, FRANCE; UNIVERSITÉ MONTPELLIER III, LABORATOIRE DE ZOOGÉOGRAPHIE, BP 5043 (OR CIRAD-CA, BIOTROP-BP 5035), MONTPELLIER CEDEX, 1, FRANCE</t>
  </si>
  <si>
    <t>1011 – 1016</t>
  </si>
  <si>
    <t>As tested progeny have never been obtained, breeding studies on African yams (Dioscorea cayenensisrotundata) are scarce. We report here the first progenies checked by isoenzyme markers. This was made possible by the choice of well-known genitors [one male (cv Zrezrou) and three females (cvs 'Sopéré', 'Dahomey' and 'C 20')] and special hybridization conditions. Six enzymatic systems [esterase (EST), isocitrate dehydrogenase (ICD), malate dehydrogenase (MDH), 6-phosphogluconate dehydrogenase (6PGD), shikimate dehydrogenase (SDH), and phosphoglucoisomerase (PGI)] were used to check the progenies and detect outbreeding. Despite the small number of progeny, it was possible to provide information on the genetics of the isoenzymatic systems. © 1994 Springer-Verlag.</t>
  </si>
  <si>
    <t>First controlled progenies checked by isozymic markers in cultivated yams Dioscorea cayenensis-rotundata</t>
  </si>
  <si>
    <t>Controlled progenies; Isozymes Genetic analysis; Yams</t>
  </si>
  <si>
    <t>UNIVERSITÉ NATIONALE DE CÔTE D'IVOIRE;UNIVERSITÉ MONTPELLIER III</t>
  </si>
  <si>
    <t>UNIVERSITÉ NATIONALE DE CÔTE D'IVOIRE;NOTREPORTED;NOTREPORTED;UNIVERSITÉ MONTPELLIER III</t>
  </si>
  <si>
    <t>ZOUNDJIHEKPON J, 1994, THEORET APPL GENETICS</t>
  </si>
  <si>
    <t>OLOOHA U;UGOCHUKWU EN</t>
  </si>
  <si>
    <t>10.1007/BF02920941</t>
  </si>
  <si>
    <t>409 – 421</t>
  </si>
  <si>
    <t>Phosphorylase from tubers of Dioscorea dumentorum was fractionated by (NH4)2SO4 precipitation and further purified to apparent homogeneity. Two forms of phosphorylase, Dd1 and Dd2 were obtained with different Km, optimum temperatures and pH values. They obeyed Michaelis-Menten kinetics, they were activated by AMP, Mg2+ and Ca2+ but inhibited by ATP, ADP, ADP-glucose and Na2SO4. The molecular masses found for Dd1 and Dd2 were 102 000 and 195 000 respectively. SDS gel electrophoresis indicated that Dd2 is a dimer and Dd1 is a monomer. Both phosphorylase forms contained pyridoxal-5′-phosphate as their prosthetic group, which was essential for their activity. Dd2 is more active in starch synthesis while Dd1 is more active in starch degradation. The affinity of the enzyme forms for Pi is not a measure of the rate of glucan degradation. The decline in activities of the enzymes between pH 5.5 and 7.5 was due to unsuitable ionic forms of the enzymes and not due to irreversible denaturation. Both forms of phosphorylase showed double displacement reaction mechanism in direction of phosphorolysis, while in direction of synthesis, sequential mechanism was indicated. Indoleacetic acid activated the enzyme forms in direction of starch degradation but acted as an inhibitor in direction of glucan synthesis. The results of this study suggest that Dd2 may have some synthetic function while Dd1 has a degradative role. The effect of pH on the phosphorylase activity suggests histidine as the amino acid residue around the active site that might be involved in enzyme catalysis. © 1994 Institute of Experimental Botany.</t>
  </si>
  <si>
    <t>Purification and characterization of phosphorylase from tubers of Dioscorea dumentorum</t>
  </si>
  <si>
    <t>OLOOHA U, 1994, BIOL PLANT</t>
  </si>
  <si>
    <t>BACTERIOPHAGE LAMBDA; DIOSCOREA ALATA; ESCHERICHIA COLI; BACTERIOPHAGE DNA; GENE PRODUCT; AMBER MUTANT; ARTICLE; BACTERIOPHAGE; BACTERIOPHAGE LAMBDA; CONTROLLED STUDY; CYTOLYSIS; DNA SEQUENCE; ESCHERICHIA COLI; GENE LOCUS; GENETIC COMPLEMENTATION; HOST CELL; NONHUMAN; NUCLEOTIDE SEQUENCE; OPEN READING FRAME; PRIORITY JOURNAL; SEQUENCE HOMOLOGY</t>
  </si>
  <si>
    <t>BOX 980678, RICHMOND, VA 23298-0678, UNITED STATES</t>
  </si>
  <si>
    <t>4974 – 4984</t>
  </si>
  <si>
    <t>AMERICAN SOCIETY FOR MICROBIOLOGY</t>
  </si>
  <si>
    <t>Successful completion of the bacteriophage P2 lytic cycle requires phage- induced lysis of its Escherichia coli host, a process that is poorly understood. Genetic analysis of lysis-deficient mutants defined a single locus, gene K, which lies within the largest late transcription unit of P2 and maps between head gene L and tail gene R. We determined and analyzed the DNA sequence of a ca. 2.1-kb EcoRV fragment that spans the entire region from L to R, thus completing the sequence of this operon. This region contains all of the functions necessary for host cell lysis. Sequence analysis revealed five open reading frames, initially designated orf19 through orf23. All of the existing lysis mutants-ts60, am12, am76, and am218-were located in orf21, which must therefore correspond to gene K. The K gene product has extensive amino acid sequence similarity to the product of gene R of bacteriophage λ, and it exhibits endolysin function. Site-directed mutagenesis and reverse genetics were used to create P2 amber mutants in each of the four other newly identified open reading frames. Both orf19 (gene X) and orf20 (gene Y) encode essential functions, whereas orf22 (lysA) and orf23 (lysB) are nonessential. Gene Y encodes a polypeptide with striking similarities to the family of holin proteins exemplified by gpS of phage λ, and the Yam mutant displayed the expected properties of a holin mutant. The gene products of lysA and lysB, although nonessential, appear to play a role in the correct timing of lysis, since a lysA amber mutant caused slightly accelerated lysis and a lysB amber mutant slightly delayed lysis of nonpermissive strains. Gene X must encode a tail protein, since lysates from nonpermissive cells infected with the X amber mutant were complemented in vitro by similar lysates of cells infected with P2 head mutants but not with tail mutants.</t>
  </si>
  <si>
    <t>Functions involved in bacteriophage P2-induced host cell lysis and identification of a new tail gene</t>
  </si>
  <si>
    <t>MAY OL;BRIDGES BC</t>
  </si>
  <si>
    <t>FIBER QUALITY; YIELD</t>
  </si>
  <si>
    <t>USDA ARS, POB 3039, FLORENCE, SC 29502 USA.; CLEMSON UNIV, FLORENCE, SC 29502 USA.; CLEMSON UNIV, DEPT EXPTL STAT, CLEMSON, SC 29634 USA.</t>
  </si>
  <si>
    <t>ANONYMOUS, 1992, MANUAL QUANTITATIVE; BAKER SH, 1987, AGRON J, V79, P513, DOI 10.2134/AGRONJ1987.00021962007900030022X; BAUER PJ, 1992, JAN P BELT COTT PROD; BILBRO JD, 1973, AGRON J, V65, P606, DOI 10.2134/AGRONJ1973.00021962006500040023X; BRIDGE RR, 1969, CROP SCI, V9, P837, DOI 10.2135/CROPSCI1969.0011183X000900060053X; CULP TW, 1979, CROP SCI, V19, P481, DOI 10.2135/CROPSCI1979.0011183X001900040013X; FALCONER D. S., 1989, INTRODUCTION TO QUANTITATIVE GENETICS.; GIPSON JR, 1968, AGRON J, V60, P296, DOI 10.2134/AGRONJ1968.00021962006000030015X; GREEN CC, 1990, CROP SCI, V30, P66, DOI 10.2135/CROPSCI1990.0011183X003000010015X; GREEN CC, 1990, JAN P BELT COTT PROD; HESSLER L. E., 1959, AGRON JOUR, V51, P125; HOPKINS AR, 1984, J GEORGIA ENTOMOL SO, V19, P61; LANDSTREET CB, 1959, TEXT RES J, V29, P701; LANDSTREET CB, 1962, TEXT RES J, V32, P655; MAY OL, 1994, CROP SCI, V34, P684, DOI 10.2135/CROPSCI1994.0011183X003400030016X; MEREDITH WR, 1970, CROP SCI, V10, P295, DOI 10.2135/CROPSCI1970.0011183X001000030025X; MEREDITH WR, 1991, TEXT RES J, V61, P715, DOI 10.1177/004051759106101203; MILLER P. A., 1958, AGRON JOUR, V50, P126; PFEIFFER TW, 1987, CROP SCI, V27, P963, DOI 10.2135/CROPSCI1987.0011183X002700050027X; ROBERTSON A, 1959, BIOMETRICS, V15, P469, DOI 10.2307/2527750; SMITH CW, 1982, AGRON J, V74, P862, DOI 10.2134/AGRONJ1982.00021962007400050022X; SMITH CW, 1985, JAN P BELT COTT PROD; VERHALEN LM, 1992, JAN P BELT COTT PROD; 1993, S CAROLINA FARM FACT, V18</t>
  </si>
  <si>
    <t>132-136</t>
  </si>
  <si>
    <t>USDA ARS, POB 3039, FLORENCE, SC 29502 USA</t>
  </si>
  <si>
    <t>Cotton (Gossypium hirsutum L.) growers in South Carolina are replacing some of their soybean [Glycine mar (L.) Merr.] hectareage planted after wheat (Triticum aestivum L.) with cotton, A breeder must decide whether a small but expanding hectareage of late-planted (LP) cotton will require a breeding scheme separate from one for the conventional (CN) full-season production system. The objective of this study was to assess selection strategies that will result in cottons with improved lint yield and fiber quality for CN and LP production systems. Twenty-five unselected Pee Dee cotton genotypes, along with a full-season and an early maturing cultivar, were evaluated in a 2-yr experiment conducted at Florence, SC, in two production systems: CN, planted approximately the first week of May, and LP, planted 8 June. Lint yield, fiber, and spinning properties were determined. Significant (P &lt; 0.05) genotypic variation existed for all traits, but there was no significant genotype x production system interaction. Heritability of each trait plus the genetic correlation between production systems was used to compare predicted and observed direct and correlated response in each production system. Predicted gain in LP yield when selection was conducted in the CN production system was a 2.1\% increase in the population mean compared with a 3.1\% observed response. Selection for 2.5\% span length and yam strength in the CN system resulted in gains in both production systems, Antagonistic genetic correlations between some of the fiber traits and lint yield will make concurrent improvements in both production systems difficult. Use of a low selection intensity in the CN production system in the initial round of replicated yield testing was found to be an efficient method to improve lint yield or yam strength.</t>
  </si>
  <si>
    <t>CLEMSON UNIV;CLEMSON UNIV</t>
  </si>
  <si>
    <t>MAY OL, 1995, CROP SCI</t>
  </si>
  <si>
    <t>ARAKI T;KURAMOTO M;TORIKATA T</t>
  </si>
  <si>
    <t>MESSENGER-RNA ACCUMULATION; TOBACCO; INFECTION; SEQUENCE; GENES; EXPRESSION; DOMAIN</t>
  </si>
  <si>
    <t>ARAKI, T (CORRESPONDING AUTHOR), KYUSHU TOKAI UNIV, SCH AGR, BIOCHEM LAB, KUMAMOTO 86914, JAPAN.</t>
  </si>
  <si>
    <t>ARAKI T, 1992, J BIOL CHEM, V267, P19944; ARAKI T, 1992, PLANT MOL BIOL, V19, P351, DOI 10.1007/BF00027360; BOUBERG HO, 1962, J ACTA CHEM SCAND, V16, P615; CRESTFIELD AM, 1963, J BIOL CHEM, V238, P622; DANHASH N, 1993, PLANT MOL BIOL, V22, P1017, DOI 10.1007/BF00028974; GAYNOR JJ, 1988, NUCLEIC ACIDS RES, V16, P5210, DOI 10.1093/NAR/16.11.5210; LAWTON K, 1992, PLANT MOL BIOL, V19, P735, DOI 10.1007/BF00027070; LEGRAND M, 1987, P NATL ACAD SCI USA, V84, P6750, DOI 10.1073/PNAS.84.19.6750; LINTHORST HJM, 1990, MOL PLANT MICROBE IN, V3, P252, DOI 10.1094/MPMI-3-252; LOWRY OH, 1951, J BIOL CHEM, V193, P265; LUCAS J, 1985, FEBS LETT, V193, P2208; MARGISPINHEIRO M, 1993, PLANT MOL BIOL, V22, P659, DOI 10.1007/BF00047406; MAUCH F, 1988, PLANT PHYSIOL, V87, P325, DOI 10.1104/PP.87.2.325; METRAUX JP, 1989, P NATL ACAD SCI USA, V86, P896, DOI 10.1073/PNAS.86.3.896; PAYNE G, 1990, P NATL ACAD SCI USA, V87, P98, DOI 10.1073/PNAS.87.1.98; RODEN LL, 1972, METHOD ENZYMOL, V28, P76; SAMAC DA, 1990, PLANT PHYSIOL, V93, P907, DOI 10.1104/PP.93.3.907; SCHILLER S, 1961, J BIOL CHEM, V236, P983; SHINSHI H, 1987, P NATL ACAD SCI USA, V84, P89, DOI 10.1073/PNAS.84.1.89; SHINSHI H, 1990, PLANT MOL BIOL, V14, P357, DOI 10.1007/BF00028772; THOMPSON RD, 1992, EMBL X67693 ACC; TSUKAMOTO T, 1984, AGR BIOL CHEM TOKYO, V48, P931, DOI 10.1080/00021369.1984.10866241; WATANABE T, 1993, J BIOL CHEM, V268, P18567; YAMAGAMI T, 1994, BIOSCI BIOTECH BIOCH, V58, P322, DOI 10.1271/BBB.58.322; YAMAGAMI T, 1993, BIOSCI BIOTECH BIOCH, V57, P1854, DOI 10.1271/BBB.57.1854</t>
  </si>
  <si>
    <t>10.1271/bbb.59.430</t>
  </si>
  <si>
    <t>0916-8451</t>
  </si>
  <si>
    <t>BIOSCI. BIOTECHNOL. BIOCHEM.</t>
  </si>
  <si>
    <t>BIOSCIENCE BIOTECHNOLOGY AND BIOCHEMISTRY</t>
  </si>
  <si>
    <t>430-434</t>
  </si>
  <si>
    <t>TAYLOR \&amp; FRANCIS LTD</t>
  </si>
  <si>
    <t>ARAKI, T (CORRESPONDING AUTHOR), KYUSHU TOKAI UNIV, SCH AGR, BIOCHEM LAB, KUMAMOTO 86914, JAPAN</t>
  </si>
  <si>
    <t>BIOSCI BIOTECHNOL BIOCHEM</t>
  </si>
  <si>
    <t>Three inherent acidic chitinases were purified from yam aerial tuber by the application of quaternary ammonium ion detergent, For removal of the mucilage in the crude extract of aerial tuber, the effects of various quaternary ammonium ion detergent were compared. Cetylpyridinium chloride effectively removed the mucilage and this method proved to provide high recovery of chitinase activity. Three acidic chitinase isoforms were purified by anion-exchange chromatography, gel-filtration chromatography, and anion-exchange HPLC from the supernatant of cetylpyridinium chloride treatment. The three purified acidic chitinases had the molecular masses of 23, 25, and 31 kDa and proved to be class III, class III, and class I chitinases, respectively, by the comparison of tryptic peptide maps and amino acid compositions.</t>
  </si>
  <si>
    <t>ARAKI T, 1995, BIOSCI BIOTECHNOL BIOCHEM</t>
  </si>
  <si>
    <t>MUZACTUCKER I;AHMAD MH</t>
  </si>
  <si>
    <t>POLYMERASE CHAIN REACTION; RESTRICTION FRAGMENT LENGTH POLYMORPHISM; POLYMORPHISM; DIOSCOREA; YAM</t>
  </si>
  <si>
    <t>FRAGMENT-LENGTH-POLYMORPHISMS; CROP IMPROVEMENT; DNA; MARKERS</t>
  </si>
  <si>
    <t>UNIV W INDIES,CTR BIOTECHNOL,KINGSTON 7,JAMAICA.</t>
  </si>
  <si>
    <t>APPLEGATE L. M., 1986, DECISION SUPPORT SYSTEMS, V2, P81, DOI 10.1016/0167-9236(86)90124-7; APPLES R, 1982, THEOR APPL GENET, V63, P337; BOTSTEIN D, 1980, AM J HUM GENET, V32, P314; COURSEY D.G., 1967, YAMS, V1ST; DELLAPORTA SL., 1983, PLANT MOL BIOL REP, V1, P19, DOI 10.1007/BF02712670, DOI 10.1007/BF02712670; DVORAK J., 1990, PLANT POPULATION GENETICS, BREEDING, AND GENETIC RESOURCES., P83; ERLICH HA, 1991, SCIENCE, V252, P1643, DOI 10.1126/SCIENCE.2047872; FLAVELL RB, 1974, CHROMOSOMA, V47, P327, DOI 10.1007/BF00328865; KNAAK C, 1990, BIOL APPROACHES EVOL, P135; LANDRY BS, 1987, TAILORING GENES CROP, P24; MATTHEWS P, 1992, JPN J BREED, V42, P825; MITCHELL S, 1994, J SCI FOOD AGR, V67, P173; MUZACTUCKER I, 1993, J SCI FOOD AGR, V62, P219, DOI 10.1002/JSFA.2740620303; SOUTHERN EM, 1975, J MOL BIOL, V98, P503, DOI 10.1016/S0022-2836(75)80083-0; TERAUCHI R, 1992, THEOR APPL GENET, V83, P743, DOI 10.1007/BF00226693; VANDARAJAN GS, 1991, PLANT MOL BIOL REP, V91, P6; WAUGH R, 1992, TRENDS BIOTECHNOL, V10, P186, DOI 10.1016/0167-7799(92)90212-E; WILLIAMS JGK, 1990, NUCLEIC ACIDS RES, V18, P6531, DOI 10.1093/NAR/18.22.6531; YOUNG ND, 1992, EXP AGR, V28, P385, DOI 10.1017/S0014479700020093</t>
  </si>
  <si>
    <t>0022-5142</t>
  </si>
  <si>
    <t>J. SCI. FOOD. AGRIC.</t>
  </si>
  <si>
    <t>303-307</t>
  </si>
  <si>
    <t>JOHN WILEY \&amp; SONS LTD</t>
  </si>
  <si>
    <t>UNIV W INDIES,CTR BIOTECHNOL,KINGSTON 7,JAMAICA</t>
  </si>
  <si>
    <t>Ribosomal DNA (rDNA) from rice (Oriza Sativa) was used to examine polymorphism in 12 yam (Dioscorea sp) cultivars. Restriction enzyme digests of total yam DNA was probed with the pRR217 probe containing the entire repeat unit of rDNA from rice. The polymerase chain reaction was also used to amplify genomic DNA of six of the 12 cultivars studied using random primers. The amplification patterns of D rotundata-cayenensis cv tau suggested that `tau' is more closely related to D rotundata sp than it is to the D cayenensis sp. The results showed polymorphisms among the different yam cultivars.</t>
  </si>
  <si>
    <t>UNIV W INDIES</t>
  </si>
  <si>
    <t>MUZACTUCKER I, 1995, J SCI FOOD AGRIC</t>
  </si>
  <si>
    <t>DIOSCOREA CAYENENSIS; YELLOW YAM; ALCOHOL DEHYDROGENASE; PURIFICATION; KINETIC PROPERTIES</t>
  </si>
  <si>
    <t>PHOSPHORYLASE; WHEAT</t>
  </si>
  <si>
    <t>BRADFORD MM, 1976, ANAL BIOCHEM, V72, P248, DOI 10.1016/0003-2697(76)90527-3; DAVIES DD, 1973, PHYTOCHEMISTRY, V12, P523, DOI 10.1016/S0031-9422(00)84438-6; DAVIES DD, 1973, PHYTOCHEMISTRY, V12, P531, DOI 10.1016/S0031-9422(00)84439-8; DUFFUS JH, 1968, PHYTOCHEMISTRY, V7, P1135, DOI 10.1016/S0031-9422(00)88259-X; FELDER MR, 1973, BIOCHIM BIOPHYS ACTA, V317, P149, DOI 10.1016/0005-2795(73)90207-9; HATANAKA A, 1974, AGR BIOL CHEM TOKYO, V38, P1835, DOI 10.1080/00021369.1974.10861430; HEDRICK JL, 1968, ARCH BIOCHEM BIOPHYS, V126, P155, DOI 10.1016/0003-9861(68)90569-9; LANGE LG, 1976, BIOCHEMISTRY-US, V15, P4687, DOI 10.1021/BI00666A023; LANGSTON PJ, 1980, PLANT PHYSIOL, V65, P518, DOI 10.1104/PP.65.3.518; LANGSTON PJ, 1979, ARCH BIOCHEM BIOPHYS, V196, P611, DOI 10.1016/0003-9861(79)90314-X; LEBLOVA S., 1976, ROSTLINNA VYROBA, V22, P1185; LEBLOVA S, 1976, PHYTOCHEMISTRY, V15, P813, DOI 10.1016/S0031-9422(00)94454-6; LEBLOVA S, 1988, BIOLOGIA, V43, P1105; LEBLOVA S, 1979, COLLECT CZECH CHEM C, V44, P986, DOI 10.1135/CCCC19790986; MANCELL RL, 1974, PHYTOCHEMISTRY, V13, P2427; MOORE PA, 1988, AGRON J, V80, P882, DOI 10.2134/AGRONJ1988.00021962008000060008X; OLUOHA U, 1991, BIOL PLANTARUM, V33, P249, DOI 10.1007/BF02885371; OLUOHA U, 1990, BIOL PLANTARUM, V32, P64, DOI 10.1007/BF02897346; ONUORAH NH, 1983, EFFECT STORAGE ETHAN, P30; PERETZ M, 1989, BIOCHEMISTRY-US, V28, P6549, DOI 10.1021/BI00442A004; SCANDALIOS JG, 1977, GENETIC BIOCH REGULA, P129; SUND H., 1963, THE ENZYMES, V7, P25; SWASGOOD HE, 1968, J FOOD SCI, V33, P400; TAYAMA K, 1989, APPL MICROBIOL BIOT, V32, P181, DOI 10.1007/BF00165885; TONG WF, 1988, BOT BULL ACAD SINICA, V29, P245; TRANKSLEY SD, 1981, BIOCH GENET, V19, P397; UGOCHUKWU EN, 1977, PHYTOCHEMISTRY, V16, P1159, DOI 10.1016/S0031-9422(00)94351-6; UGOCHUKWU EN, 1979, PHYTOCHEMISTRY, V18, P1621, DOI 10.1016/0031-9422(79)80170-3; VARLEY H., 1969, PRACTICAL CLIN BIOCH, P158; WEBER K, 1969, J BIOL CHEM, V244, P4406</t>
  </si>
  <si>
    <t>10.1016/0168-9452(95)04080-E</t>
  </si>
  <si>
    <t>ELSEVIER SCI PUBL IRELAND LTD</t>
  </si>
  <si>
    <t>Three distinct forms, ADC(1), ADC(2) and ADC(3), of alcohol dehydrogenase have been isolated from yellow yam tubers (Dioscorea cayenensis) and purified. They show narrow substrate specificity, are active with aliphatic alcohols but do not oxidize aromatic alcohols or secondary aliphatic alcohols. They are highly specific for NAD(+) and prefer ethanol as the substrate. Molecular masses obtained for fractions ADC(1), ADC(2) and ADC(3) are, respectively 60 000, 70 000 and 58 000, and these seem to be the lowest reported for native plant alcohol dehydrogenase with the exception of maize alcohol dehydrogenase. The enzymes displayed Michaelis-Menten kinetics, were inhibited by divalent cations, intermediates of glycolysis, citrate and ATP, but activated by AMP. The high K-m-values of the enzymes for ethanol are in keeping with the high concentration of ethanol produced by yam tubers when subjected to anaerobiosis. Kinetic studies indicate that the yam enzymes are subject to regulation, are inhibited by ATP and citrate, and activated by AMP. It is this characteristic of the enzyme that participates in energy generation.</t>
  </si>
  <si>
    <t>OLUOHA U, 1995, PLANT SCI</t>
  </si>
  <si>
    <t>CONLAN RS;GRIFFITHS LA;NAPIER JA;SHEWRY PR;MANTELL;S S;AINSWORTH C</t>
  </si>
  <si>
    <t>YAM; DIOSCOREA CAYENENSIS; TUBER STORAGE PROTEIN; DIOSCORIN; CDNA CLONES</t>
  </si>
  <si>
    <t>HIGH-LEVEL EXPRESSION; SWEET-POTATO; ALATA L; PATATIN; SUCROSE; ROOT; ROTUNDATA</t>
  </si>
  <si>
    <t>UNIV LONDON WYE COLL, DEPT BIOL SCI, PLANT MOLEC BIOL LAB, WYE TN25 5AH, KENT, ENGLAND.; UNIV BRISTOL, IACR, DEPT AGR SCI, LONG ASHTON RES STN, BRISTOL BS18 9AF, AVON, ENGLAND.; UNIV LONDON WYE COLL, DEPT HORT, ADV PROPAGAT SYST UNIT, WYE TN25 5AH, KENT, ENGLAND.</t>
  </si>
  <si>
    <t>AINSWORTH C, 1993, PLANT MOL BIOL, V22, P67, DOI 10.1007/BF00038996; AKORUDA MO, 1984, GENETIC IMPROVEMENT, P717; ANDREWS DL, 1988, BIOCHEM J, V252, P199, DOI 10.1042/BJ2520199; BAQUAR SR, 1976, NUTR REP INT, V14, P237; BECCARI SR, 1870, NUTR REP INT, V2, P150; CONLAN RS, UNPUB ISOLATION CHAR; COURSEY D. G., 1976, EVOLUTION OF CROP PLANTS., P70; GRIFFITHS LA, 1991, THESIS U LONDON; GURR SJ, 1991, PCR PRACTICAL APPROA, P147; HARVEY PJ, 1983, PHYTOCHEMISTRY, V22, P1687, DOI 10.1016/S0031-9422(00)80252-6; HATTORI T, 1988, AGR BIOL CHEM TOKYO, V52, P1057; HATTORI T, 1991, PLANT CELL PHYSIOL, V32, P79; HATTORI T, 1989, PLANT MOL BIOL, V13, P563, DOI 10.1007/BF00027316; HATTORI T, 1990, PLANT MOL BIOL, V14, P595, DOI 10.1007/BF00027505; KODA Y, 1993, PLANT CELL PHYSL, V32, P629; LAEMMLI UK, 1970, NATURE, V227, P680, DOI 10.1038/227680A0; LAWTON J R, 1969, BOTANICAL JOURNAL OF THE LINNEAN SOCIETY, V62, P223, DOI 10.1111/J.1095-8339.1969.TB01966.X; LAWTON J. R. W., 1967, PROC LINN SOC LONDON, V178, P153; MANTELL SH, 1989, PLANT CELL TISS ORG, V16, P23, DOI 10.1007/BF00044069; MANTELL SH, 1978, J HORTIC SCI BIOTECH, V53, P95, DOI 10.1080/00221589.1978.11514801; MURRAY EE, 1989, NUCLEIC ACIDS RES, V17, P477, DOI 10.1093/NAR/17.2.477; NAKAMURA K, 1993, PLANT PHYSIOL, V101, P1, DOI 10.1104/PP.101.1.1; PIKAARD CS, 1986, NUCLEIC ACIDS RES, V14, P5564, DOI 10.1093/NAR/14.13.5564; RAPOPORT TA, 1992, SCIENCE, V258, P931, DOI 10.1126/SCIENCE.1332192; ROCHASOSA M, 1989, EMBO J, V8, P23, DOI 10.1002/J.1460-2075.1989.TB03344.X; SAMBROOK J., 1982, MOLECULAR CLONING: A LABORATORY MANUAL, V2ND; SANGER F, 1977, P NATL ACAD SCI USA, V74, P5463, DOI 10.1073/PNAS.74.12.5463; SHEWRY PR, 1993, PR PHYT SOC, V35, P52; SHEWRY PR, IN PRESS BIOL REV; SONNEWALD U, 1989, PLANTA, V179, P171, DOI 10.1007/BF00393687; STASWICK PE, 1990, PLANT CELL, V2, P1, DOI 10.1105/TPC.2.1.1; WENZLER HC, 1989, PLANT MOL BIOL, V12, P41, DOI 10.1007/BF00017446</t>
  </si>
  <si>
    <t>0167-4412</t>
  </si>
  <si>
    <t>PLANT MOL.BIOL.</t>
  </si>
  <si>
    <t>369-380</t>
  </si>
  <si>
    <t>CONLAN RS;GRIFFITHS LA;NAPIER JA;SHEWRY PR;MANTELL; S;AINSWORTH C</t>
  </si>
  <si>
    <t>UNIV LONDON WYE COLL, DEPT BIOL SCI, PLANT MOLEC BIOL LAB, WYE TN25 5AH, KENT, ENGLAND</t>
  </si>
  <si>
    <t>PLANT MOLBIOL</t>
  </si>
  <si>
    <t>cDNA clones encoding dioscorins, the major tuber storage proteins (M(r) 32000) of yam (Dioscorea cayenensis) have been isolated. Two classes of clone (A and B, based on hybrid release translation product sizes and nucleotide sequence differences) which are 84.1\% similar in their protein coding regions, were identified. The protein encoded by the open reading frame of the class A cDNA insert is of M(r) 30015. The difference in observed and calculated molecular mass might be attributed to glycosylation, Nucleotide sequencing and in vitro transcription/translation suggest that the class A dioscorin proteins are synthesised with signal peptides of 18 amino acid residues which are cleaved from the mature peptide, The class A and class B proteins are 69.6\% similar with respect to each other, but show no sequence identity with other plant proteins or with the major tuber storage proteins of potato (patatin) or sweet potato (sporamin). Storage protein gene expression was restricted to developing tubers and was not induced by growth conditions known to induce expression of tuber storage protein genes in other plant species. The codon usage of the dioscorin genes suggests that the Dioscoreaceae are more closely related to dicotyledonous than to monocotyledonous plants.</t>
  </si>
  <si>
    <t>UNIV LONDON WYE COLL;UNIV BRISTOL;UNIV LONDON WYE COLL</t>
  </si>
  <si>
    <t>CONLAN RS, 1995, PLANT MOLBIOL</t>
  </si>
  <si>
    <t>ANANTA I;SUBROTO MA;DORAN PM</t>
  </si>
  <si>
    <t>SOLANUM AVICULARE; IMMOBILIZED PLANT CELLS; OXYGEN MASS TRANSFER; EFFECTIVE DIFFUSIVITY; SOLASODINE; THIELE MODULUS</t>
  </si>
  <si>
    <t>EFFECTIVE DIFFUSION-COEFFICIENTS; PLANT-CELLS; GEL BEADS; DIOSCOREA-DELTOIDEA; NUTRIENT TRANSPORT; GROWTH-KINETICS; ALGINATE GEL; NODULES; TRANSFORMATION</t>
  </si>
  <si>
    <t>UNIV NEW S WALES,DEPT BIOTECHNOL,SYDNEY,NSW 2052,AUSTRALIA.</t>
  </si>
  <si>
    <t>ARNAUD JP, 1991, BIOTECHNOL BIOENG, V38, P1041, DOI 10.1002/BIT.260380913; BERGERSEN FJ, 1973, AUST J BIOL SCI, V26, P729, DOI 10.1071/BI9730729; BRINGI V, 1990, BIOTECHNOL PROGR, V6, P205, DOI 10.1021/BP00003A008; BRINGI V, 1990, PHYSL IMMOBILIZED CE, P161; BRODELIUS P, 1979, FEBS LETT, V103, P93, DOI 10.1016/0014-5793(79)81257-0; CRANK J., 1956, MATH DIFFUSION; DAINTY AL, 1985, TRENDS BIOTECHNOL, V3, P59, DOI 10.1016/0167-7799(85)90076-9; DEBEER D, 1994, BIOTECHNOL BIOENG, V43, P1131, DOI 10.1002/BIT.260431118; DORAN PM, 1995, BIOPROCESS ENGINEERING PRINCIPLES; DRAPEAU D, 1986, BIOTECHNOL BIOENG, V28, P1555, DOI 10.1002/BIT.260281014; ESTAPE D, 1992, ENZYME MICROB TECH, V14, P396, DOI 10.1016/0141-0229(92)90009-D; FULER KW, 1984, CHEM IND 1203, P825; HALDIMANN D, 1987, PHYTOCHEMISTRY, V26, P1431, DOI 10.1016/S0031-9422(00)81828-2; HOEKSTRA SS, 1990, PLANT CELL REP, V8, P571, DOI 10.1007/BF00270055; HONG YC, 1989, BIOTECHNOL PROGR, V5, P137, DOI 10.1002/BTPR.5420050403; HULST AC, 1989, APPL MICROBIOL BIOT, V30, P18, DOI 10.1007/BF00255991; IANNETTA PPM, 1993, J EXP BOT, V44, P1461, DOI 10.1093/JXB/44.9.1461; ISHIDA BK, 1988, PLANT CELL REP, V7, P270, DOI 10.1007/BF00272540; JAMES EK, 1991, PLANT CELL ENVIRON, V14, P467, DOI 10.1111/J.1365-3040.1991.TB01516.X; JENSEN CR, 1969, AGRON J, V61, P474, DOI 10.2134/AGRONJ1969.00021962006100030045X; KAREL SF, 1985, CHEM ENG SCI, V40, P1321, DOI 10.1016/0009-2509(85)80074-9; KONCALOVA H, 1988, AQUAT BOT, V30, P149, DOI 10.1016/0304-3770(88)90012-5; LINDSEY K, 1984, PLANTA, V162, P495, DOI 10.1007/BF00399914; LINDSEY K, 1983, PLANT BIOTECHNOLOGY, P39; MATSON JV, 1975, AICHE S SER, V71, P181; MAVITUNA F., 1987, PLANT ANIMAL CELLS, P92; MCCOWN B. H., 1988, GENETIC MANIPULATION OF WOODY PLANTS., P149; PERRY R. H., 1973, CHEM ENG HDB; PETERSEN JN, 1991, BIOTECHNOL BIOENG, V37, P386, DOI 10.1002/BIT.260370414; PHILICHI TL, 1989, J WATER POLLUT CON F, V61, P83; PRAS N, 1989, BIOTECHNOL BIOENG, V33, P1461, DOI 10.1002/BIT.260331113; PRENOSIL JE, 1990, ANN NY ACAD SCI, V613, P234, DOI 10.1111/J.1749-6632.1990.TB18165.X; PU HT, 1988, BIOTECHNOL BIOENG, V32, P891, DOI 10.1002/BIT.260320707; ROBINS RJ, 1986, SECONDARY METABOLISM, P162; ROBINSON RW, 1984, APPL ENVIRON MICROB, V48, P127, DOI 10.1128/AEM.48.1.127-136.1984; SATO K, 1983, J FERMENT TECHNOL, V61, P239; SCOTT CD, 1989, ENZYME MICROB TECH, V11, P258, DOI 10.1016/0141-0229(89)90040-9; STEPHANOPOULOS G, 1989, CHEM ENG SCI, V44, P2031, DOI 10.1016/0009-2509(89)85139-5; SUSSEX IM, 1967, IN VITRO, V3, P3; TOWILL LE, 1975, CAN J BOT, V53, P1097, DOI 10.1139/B75-129; TSOULPHA P, 1991, J BIOTECHNOL, V19, P99, DOI 10.1016/0168-1656(91)90077-9; WEISZ PB, 1973, SCIENCE, V179, P433, DOI 10.1126/SCIENCE.179.4072.433; WITTY JF, 1994, J EXP BOT, V45, P967, DOI 10.1093/JXB/45.7.967</t>
  </si>
  <si>
    <t>10.1002/bit.260470506</t>
  </si>
  <si>
    <t>0006-3592</t>
  </si>
  <si>
    <t>BIOTECHNOL. BIOENG.</t>
  </si>
  <si>
    <t>BIOTECHNOLOGY AND BIOENGINEERING</t>
  </si>
  <si>
    <t>541-549</t>
  </si>
  <si>
    <t>JOHN WILEY \&amp; SONS INC</t>
  </si>
  <si>
    <t>UNIV NEW S WALES,DEPT BIOTECHNOL,SYDNEY,NSW 2052,AUSTRALIA</t>
  </si>
  <si>
    <t>BIOTECHNOL BIOENG</t>
  </si>
  <si>
    <t>Oxygen transfer characteristics of self-immobilized Solanum aviculare cells were measured using aggregates 3.0 to 12.5 mm in diameter. Apparent specific oxygen uptake rates in the absence of external boundary layers varied from 5.9 x 10(-7) to 8.5 x 10(-7) kg kg(-1) s(-1) dry weight, but did not decline continuously with increasing particle size. The effective diffusivity of oxygen in deactivated aggregates increased with particle diameter, varying from 5.0 x 10(-11) to 1.0 x 10(-9) m(2) s(-1) or between 2\% and 40\% of the molecular diffusivity in water at the same temperature. Gas spaces detected in the larger aggregates were confined to the central core and were not distributed throughout the tissue to facilitate Oxygen transfer. Oxygen consumption rates in the absence of diffusional limitations were estimated using the relationship between the observable Thiele modulus and effectiveness factor for zero-order reaction. The calculated results indicated severe oxygen limitations in the aggregates, but were inconsistent with the observation that relatively large S. aviculare aggregates contained a high fraction of viable cells and were capable of active growth and steroidal alkaloid synthesis. This work suggests that oxygen delivery is facilitated in living plant cell aggregates by mechanisms which depend on metabolic activity and which do not function in deactivated cells. (C) 1995 John Wiley and Sons, Inc.</t>
  </si>
  <si>
    <t>UNIV NEW S WALES</t>
  </si>
  <si>
    <t>ANANTA I, 1995, BIOTECHNOL BIOENG</t>
  </si>
  <si>
    <t>FAZEN PJ;REMSEN EE;BECK JS;CARROLL PJ;MCGHIE AR;SNEDDON LG</t>
  </si>
  <si>
    <t>STRUCTURAL TRANSITION; MATRIX COMPOSITES; BIPHENYL; POLYPHENYLS</t>
  </si>
  <si>
    <t>FAZEN, PJ (CORRESPONDING AUTHOR), MONSANTO CO,MONSANTO CORP RES,CTR ANALYT SCI,800 N LINDBERGH BLVD,ST LOUIS,MO 63167, USA.; UNIV PENN,DEPT CHEM,PHILADELPHIA,PA 19104.; UNIV PENN,RES STRUCT MATTER LAB,PHILADELPHIA,PA 19104.</t>
  </si>
  <si>
    <t>ALEKSEEV AF, 1978, DOKL AKAD NAUK SSSR, V238, P370; ANONYMOUS, 1978, GMELIN HDB ANORGANIS, V17; ANONYMOUS, 1992, TEXSAN: CRYSTAL STRUCTURE ANALYSIS PACKAGE; BAI J, 1992, INORG CHEM, V31, P228, DOI 10.1021/IC00028A020; BOESE R, 1994, CHEM BER, V127, P1887, DOI 10.1002/CBER.19941271011; BOONE JL, 1966, INORG CHEM, V5, P311, DOI 10.1021/IC50036A034; BOONE JLU, 1966, PATENT NO. 3317596; BRAME EG, 1957, J INORG NUCL CHEM, V5, P48, DOI 10.1016/0022-1902(57)80079-7; BROCK CP, 1982, ACTA CRYSTALLOGR B, V38, P2218, DOI 10.1107/S0567740882008358; BROTHERTON RJ, 1963, PATENT NO. 3101369; BRUN MK, 1988, ADV CERAM MATER, V3, P506; CHAN VZ, 1994, NOV MAT RES SOC M BO; CHARBONNEAU GP, 1976, ACTA CRYSTALLOGR B, V32, P1420, DOI 10.1107/S0567740876005487; CHARBONNEAU GP, 1977, ACTA CRYSTALLOGR B, V33, P1586, DOI 10.1107/S0567740877006566; ECONOMY J, 1966, INORG CHEM, V5, P989, DOI 10.1021/IC50040A008; FAZEN P.J., 1991, POLYM. PREPR. (AM. CHEM. SOC., DIV. POLYM. CHEM.) FIELD FULL JOURNAL TITLE.'POLYMER PREPRINTS (AMERICAN CHEMICAL SOCIETY, V32, P544; FAZEN PJ, 1994, ORGANOMETALLICS, V13, P2867, DOI 10.1021/OM00019A049; FAZEN PJ, 1990, CHEM MATER, V2, P96, DOI 10.1021/CM00008A004; FREEMAN GB, 1988, 46TH P ANN M EL MICR, P740; GAINES DF, 1964, J AM CHEM SOC, V86, P1505, DOI 10.1021/JA01062A011; GUTMANN V., 1964, MONATSH. CHEM, V95, P314; HARRIS JJ, 1961, J ORG CHEM, V26, P2155, DOI 10.1021/JO01065A638; HAWORTH DT, 1960, J AM CHEM SOC, V2, P3860; JORDAN RC, 1980, J LIQ CHROMATOGR, V3, P439, DOI 10.1080/01483918008069347; KIM DP, 1993, CHEM MATER, V5, P1216, DOI 10.1021/CM00033A006; KIM DP, 1993, J CERAM T, V38, P47; KIMURA Y, 1994, ACS SYM SER, P375; KUO CY, 1990, J LIQ CHROMATOGR, V13, P3177, DOI 10.1080/01483919008049095; LAUBENGAYER A, 1961, J AM CHEM SOC, V83, P1337, DOI 10.1021/JA01467A020; LAUBENGAYER AW, 1964, ADV CHEM SER, V42, P281, DOI 10.1021/BA-1964-0042.CH028, DOI 10.1021/BA-1964-0042.CH028; MAMANTOV G, 1961, J INORG NUCL CHEM, V20, P348, DOI 10.1016/0022-1902(61)80289-3; MATSUDA T, 1986, J MATER SCI, V21, P649, DOI 10.1007/BF01145537; MELLER A, 1966, MONATSH CHEM VERW TL, V97, P790, DOI 10.1007/BF00932750; MELLER A, 1965, MONATSH CHEM VERW TL, V96, P1209, DOI 10.1007/BF00904269; NARULA CK, 1990, CHEM MATER, V2, P377, DOI 10.1021/CM00010A013; NEISS MA, 1972, J AM CHEM SOC, V94, P1438, DOI 10.1021/JA00760A005; NOREN G.K. S., 1971, MACROMOLECULE REV, V5, P385, DOI DOI 10.1002/POL.1971.230050105; NOTH H, 1978, NUCL MAGN RESON, P48; NOWAKOWSKI M, 1993, MAT RES S C, V286, P425; PAETZOLD P, 1987, ADV INORG CHEM RAD, V31, P123, DOI 10.1016/S0898-8838(08)60223-8; PAINE RT, 1990, CHEM REV, V90, P73, DOI 10.1021/CR00099A004; PAINE RT, 1994, ACS SYM SER, P358; PEASE RS, 1952, ACTA CRYSTALLOGR, V5, P356, DOI 10.1107/S0365110X52001064; RAND MJ, 1968, J ELECTROCHEM SOC, V115, P423, DOI 10.1149/1.2411238; RIED W, 1968, ANGEW CHEM INT EDIT, V7, P835, DOI 10.1002/ANIE.196808351; SCHAEFFER R, 1954, J AM CHEM SOC, V76, P3303, DOI 10.1021/JA01641A068; SHRIVER D.F., 1986, MANIPULATION AIR SEN, V2; SINGH RN, 1988, ADV CERAM MATER, V3, P235; SINGH RN, 1987, CERAM ENG SCI P, V8, P636; STOCK A, 1926, BER DTSCH CHEM GES, V59, P2215, DOI 10.1002/CBER.19260590907; SU K, 1991, MACROMOLECULES, V24, P3760, DOI 10.1021/MA00013A004; SU K, 1992, CHEM MATER, V31, P1139; SZABO V, 1993, MATER RES SOC S P, V286, P431; TAKAHASHI T, 1979, J CRYST GROWTH, V47, P245, DOI 10.1016/0022-0248(79)90248-3; THOMAS J., 1963, J. AM. CHEM. SOC, V84, P4619; TSUZUKI S, 1991, J PHYS CHEM-US, V95, P139, DOI 10.1021/J100154A030; WAGNER RI, 1962, INORG CHEM, V1, P99, DOI 10.1021/IC50001A019; WIDEMAN T, 1995, INORG CHEM, V34, P1002, DOI 10.1021/IC00108A039; WILLE A, UNPUB; 1974, GMELIN HDB ANORGAN 1, V13, P1; 1990, MOLEN INTERACTIVE ST</t>
  </si>
  <si>
    <t>10.1021/cm00058a028</t>
  </si>
  <si>
    <t>0897-4756</t>
  </si>
  <si>
    <t>CHEM. MAT.</t>
  </si>
  <si>
    <t>CHEMISTRY OF MATERIALS</t>
  </si>
  <si>
    <t>1942-1956</t>
  </si>
  <si>
    <t>FAZEN PJ;REMSEN EE;BECK JS;CARROLL PJ;MCGHIE AR; SNEDDON LG</t>
  </si>
  <si>
    <t>FAZEN, PJ (CORRESPONDING AUTHOR), MONSANTO CO,MONSANTO CORP RES,CTR ANALYT SCI,800 N LINDBERGH BLVD,ST LOUIS,MO 63167, USA</t>
  </si>
  <si>
    <t>CHEM MAT</t>
  </si>
  <si>
    <t>Borazine readily dehydropolymerizes at moderate temperatures (70-110 degrees C) to give a soluble polymer, polyborazylene, in excellent yields of 81-91\%. The polymer is isolated as a white solid that is soluble in ethers such as glyme and THF. The polymer can be precipitated by slowly adding ether solutions of the polymer to pentane. Elemental analysis indicates that compositions range from B3N3H3.4 to B3N3H3.9 for crude polymers and from B3N3H2.65 to B3N3H3.8 for precipitated samples, with average empirical. formulas of B3N3.1H3.6 and B3N3.1H3.4, respectively. Diffuse reflectance infrared Fourier transform (DRIFT) and B-11 NMR spectra indicate that the borazine ring structure is retained in the polymer. Powder X-ray diffraction suggests the presence of a layered structure for the polymer in the solid state, which is consistent with its observed density of 1.5-1.6 g/cm(3). Molecular weight studies using size exclusion chromatography (SEC)/viscometric detection (VISC) give accurate determinations of a lower value of M(n), 500-900 g/mol. SEC/low-angle laser Light scattering (LALLS/ultraviolet absorbance (UV) give determinations of M(w) biased toward high molecular weights, with values usually between 3000 and 8000 g/mol. The combined spectroscopic and molecular weight data indicate that the polymer appears to have a complex structure, having linear, branched-chain and fused-cyclic segments, related to those of the organic polyphenylenes. The isolation and X-ray structural characterizations of small amounts of the polycyclic boron-nitrogen compounds diborazine, 1:2'-(B3N3H5)(2), and borazanaphthalene, B5N5H8, supports this conclusion and provide models for the primary structural units of the polymer. Prolysis studies show that the polymer converts to boron nitride in excellent chemical, 89-99\%, and ceramic yields, 84-93\%. The quality of the resulting boron nitride was determined by elemental analysis, DRIFT spectra, powder XRD, density measurements, and TGA oxidation studies. Solutions of polyborazylene were also used to coat carbon and ceramic fiber yam bundles, which, when pyrolyzed under argon or ammonia, produced excellent boron nitride coatings as characterized by AES spectroscopy. Studies of the polymer/ceramic conversion process, as followed by TGA, TGA/MS, DRIFT, XRD, and microanalysis of materials produced at intermediate temperatures, suggest that the polymer converts to boron nitride by means of a two-dimensional cross-linking reaction. Alkyl-substituted polyborazylenes were produced by either the polymerization of B-alkylborazines or by the transition-metal catalyzed hydroboration of olefins by the parent polyborazylene. The alkylated polyborazylenes were found to have greatly increased solubilities in organic solvents. In addition, studies of their ceramic conversion reactions showed that polymer cross-linking was inhibited, with the initial weight losses occurring at slightly higher temperatures than in the parent polymers.</t>
  </si>
  <si>
    <t>CTR ANALYT SCI;UNIV PENN;UNIV PENN</t>
  </si>
  <si>
    <t>CTR ANALYT SCI</t>
  </si>
  <si>
    <t>FAZEN PJ, 1995, CHEM MAT</t>
  </si>
  <si>
    <t>DIOSCOREA ALATA; DIOSCOREA ROTUNDATA; DIOSCOREACAE; PHOSPHORYLASE; YAMS; KINETIC MECHANISM; STRUCTURE; PH FUNCTION</t>
  </si>
  <si>
    <t>POTATO PHOSPHORYLASE</t>
  </si>
  <si>
    <t>UNIV BENIN, DEPT BIOCHEM, BENIN, NIGERIA.</t>
  </si>
  <si>
    <t>ARIKI M, 1975, J BIOCHEM, V78, P1191, DOI 10.1093/OXFORDJOURNALS.JBCHEM.A131016; BRADFORD MM, 1976, ANAL BIOCHEM, V72, P248, DOI 10.1016/0003-2697(76)90527-3; BURR B, 1975, EUR J BIOCHEM, V56, P539, DOI 10.1111/J.1432-1033.1975.TB02260.X; CHAO J, 1969, BIOCHEMISTRY-US, V8, P1459, DOI 10.1021/BI00832A022; CLELAND WW, 1970, ENZYMES, V2, P1; COHN E.J. A. E., 1942, PROTEINS, AMINO ACIDS AND PEPTIDES; DIXON M, 1953, BIOCHEM J, V55, P170, DOI 10.1042/BJ0550170; FREIFEELDER D, 1982, PHYSICAL BIOCH APPLI, P276; GERBRANDY SJ, 1972, PHYTOCHEMISTRY, V11, P2403, DOI 10.1016/S0031-9422(00)88506-4; GOLD AM, 1971, J BIOL CHEM, V246, P3444; HEDRICK JL, 1968, ARCH BIOCHEM BIOPHYS, V126, P155, DOI 10.1016/0003-9861(68)90569-9; HOLLO J, 1971, PLANTA ALPHA, P1; LEE YP, 1960, BIOCHIM BIOPHYS ACTA, V43, P18, DOI 10.1016/0006-3002(60)90401-7; MATHESON NK, 1978, PHYTOCHEMISTRY, V17, P195, DOI 10.1016/S0031-9422(00)94145-1; MATHESON NK, 1976, PHYTOCHEMISTRY, V15, P887, DOI 10.1016/S0031-9422(00)84363-0; MATHEWS CK, 1990, BIOCHEMISTRY-US, P133; NAKANO K, 1980, J BIOL CHEM, V255, P9255; OLUOHA U, 1994, BIOL PLANTARUM, V36, P409, DOI 10.1007/BF02920941; OLUOHA U, 1991, BIOL PLANTARUM, V33, P249, DOI 10.1007/BF02885371; OLUOHA U, 1990, BIOL PLANTARUM, V32, P64, DOI 10.1007/BF02897346; OLUOHA U, 1992, THESIS U BENIN NIGER; PALMER T, 1981, UNDERSTANDING ENZYME, P170; SILVERSTEIN R, 1967, J BIOL CHEM, V242, P1338; SINGH S, 1976, PHYTOCHEMISTRY, V15, P1447, DOI 10.1016/S0031-9422(00)88914-1; SINGH S, 1973, BIOCHIM BIOPHYS ACTA, V309, P280, DOI 10.1016/0005-2744(73)90026-0; TANDECARZ J, 1973, CARBOHYD RES, V26, P385, DOI 10.1016/S0008-6215(00)84526-7; TSAI CY, 1968, PLANT PHYSIOL, V43, P103, DOI 10.1104/PP.43.1.103; VARLEY H., 1969, PRACTICAL CLIN BIOCH, P158; WEBER K, 1969, J BIOL CHEM, V244, P4406</t>
  </si>
  <si>
    <t>10.1016/0031-9422(95)00309-U</t>
  </si>
  <si>
    <t>0031-9422</t>
  </si>
  <si>
    <t>PHYTOCHEMISTRY</t>
  </si>
  <si>
    <t>677-684</t>
  </si>
  <si>
    <t>PERGAMON-ELSEVIER SCIENCE LTD</t>
  </si>
  <si>
    <t>UNIV BENIN, DEPT BIOCHEM, BENIN, NIGERIA</t>
  </si>
  <si>
    <t>Two forms of phosphorylase from Dioscorea alata and one from D. rotundata were purified using various techniques of chromatography and electrophoresis. The molecular masses obtained for fractions I and II of D. alata phosphorylase were 120000 +/- 3000 and 170000 +/- 6800, respectively, while the molecular mass obtained for the phosphorylase from D. rotundata was 188000 +/- 10000. SDS gel electrophoresis indicated two subunit structures for fraction II and D. rotundata enzyme, while fraction I is a monomeric protein with a single polypeptide chain. Kinetic data are consistent with a degradative role of phosphorylase from white yam, while water yam tuber phosphorylase may play a synthetic role. Bisubstrate kinetics showed a double displacement mechanism in the direction of phosphorolysis for D. alata phosphorylase forms except fraction II, which indicated a single displacement mechanism only when P-i was varied at fixed starch concentrations. In the direction of glucan synthesis, a sequential mechanism was indicated for all the yam enzymes studied. However, D. rotundata phosphorylase differs from that of D. alata enzyme in that the latter showed a ping-pong mechanism only in the direction of starch degradation. Histidine has been identified as an amino acid residue that might be involved in catalysis.</t>
  </si>
  <si>
    <t>OLUOHA U, 1995, PHYTOCHEMISTRY</t>
  </si>
  <si>
    <t>DIOSCOREA ALATA; DIOSCOREA ROTUNDATA; DIOSCOREACAE; KINETIC MECHANISM; PH FUNCTION; PHOSPHORYLASE; STRUCTURE; YAMS</t>
  </si>
  <si>
    <t>DIOSCOREA ALATA; DIOSCOREA ROTUNDATA</t>
  </si>
  <si>
    <t>677 – 684</t>
  </si>
  <si>
    <t>Two forms of phosphorylase from Dioscorea alata and one from D. rotundata were purified using various techniques of chromatography and electrophoresis. The molecular masses obtained for fractions I and II of D. alata phosphorylase were 120 000 ± 3000 and 170 000 ± 6800, respectively, while the molecular mass obtained for the phosphorylase from D. rotundata was 188 000 ± 10 000. SDS gel electrophoresis indicated two subunit structures for fraction II and D. rotundata enzyme, while fraction I is a monomeric protein with a single polypeptide chain. Kinetic data are consistent with a degradative role of phosphorylase from white yam, while water yam tuber phosphorylase may play a synthetic role. Bisubstrate kinetics showed a double displacement mechanism in the direction of phosphorolysis for D. alata phosphorylase forms except fraction II, which indicated a single displacement mechanism only when Pi was varied at fixed starch concentrations. In the direction of glucan synthesis, a sequential mechanism was indicated for all the yam enzymes studied. However, D. rotundata phosphorylase differs from that of D. alata enzyme in that the latter showed a ping-pong mechanism only in the direction of starch degradation. Histidine has been identified as an amino acid residue that might be involved in catalysis. © 1995.</t>
  </si>
  <si>
    <t>Comparison of structure and kinetic mechanism of phosphorylase forms isolated from water yam (Dioscorea alata) and white yam (Dioscorea rotundata) tubers</t>
  </si>
  <si>
    <t>Dioscorea alata; Dioscorea rotundata; Dioscoreacae; kinetic mechanism; pH function; phosphorylase; structure; yams</t>
  </si>
  <si>
    <t>LABORATORY OF BIOCHEMISTRY, SCHOOL OF AGRICULTURE, KYUSHU TOKAI UNIVERSITY, ASO, KUMAMOTO 869-14, CHOYO, JAPAN</t>
  </si>
  <si>
    <t>BIOSCIENCE, BIOTECHNOLOGY AND BIOCHEMISTRY</t>
  </si>
  <si>
    <t>430 – 434</t>
  </si>
  <si>
    <t>ARAKI TOMOHIRO;KURAMOTO MAYUMI;TORIKATA TAKAO</t>
  </si>
  <si>
    <t>Three inherent acidic chitinases were purified from yam aerial tuber by the application of quaternary ammonium ion detergent. For removal of the mucilage in the crude extract of aerial tuber, the effects of various quaternary ammonium ion detergent were compared. Cetylpyridinium chloride effectively removed the mucilage and this method proved to provide high recovery of chitinase activity. Three acidic chitinase isoforms were purified by anion-exchange chromatography, gel-filtration chromatography, and anion-exchange HPLC from the supernatant of cetylpyridinium chloride treatment. The three purified acidic chitinases had the molecular masses of 23, 25, and 31 kDa and proved to be class III, class III, and class I chitinases, respectively, by the comparison of tryptic peptide maps and amino acid compositions. © 1995, Japan Society for Bioscience, Biotechnology, and Agrochemistry. All rights reserved. © 1995, Japan Society for Bioscience, Biotechnology, and Agrochemistry. All rights reserved.</t>
  </si>
  <si>
    <t>Purification of Three Acidic Chitinases from Yam Aerial Tuber. Application of Quaternary Ammonium Ion Detergent for the Separation of Yam Chitinase from Viscous Tissue Extract</t>
  </si>
  <si>
    <t>ALCOHOL DEHYDROGENASE; DIOSCOREA CAYENENSIS; KINETIC PROPERTIES; PURIFICATION; YELLOW YAM</t>
  </si>
  <si>
    <t>DIOSCOREA CAYENENSIS</t>
  </si>
  <si>
    <t>OLUOHA UKAZU</t>
  </si>
  <si>
    <t>Three distinct forms, ADC1, ADC2 and ADC3, of alcohol dehydrogenase have been isolated from yellow yam tubers (Dioscorea cayenensis) and purified. They show narrow substrate specificity, are active with aliphatic alcohols but do not oxidize aromatic alcohols or secondary aliphatic alcohols. They are highly specific for NAD+ and prefer ethanol as the substrate. Molecular masses obtained for fractions ADC1, ADC2 and ADC3 are, respectively 60 000, 70 000 and 58 000, and these seem to be the lowest reported for native plant alcohol dehydrogenase with the exception of maize alcohol dehydrogenase. The enzymes displayed Michaelis-Menten kinetics, were inhibited by divalent cations, intermediates of glycolysis, citrate and ATP, but activated by AMP. The high Km-values of the enzymes for ethanol are in keeping with the high concentration of ethanol produced by yam tubers when subjected to anaerobiosis. Kinetic studies indicate that the yam enzymes are subject to regulation, are inhibited by ATP and citrate, and activated by AMP. It is this characteristic of the enzyme that participates in energy generation. © 1995.</t>
  </si>
  <si>
    <t>Purification and kinetic properties of alcohol dehydrogenase from yellow yam tubers (Dioscorea cayenensis)</t>
  </si>
  <si>
    <t>Alcohol dehydrogenase; Dioscorea cayenensis; Kinetic properties; Purification; Yellow yam</t>
  </si>
  <si>
    <t>CONLAN RS;GRIFFITHS LA;NAPIER JA;SHEWRY PR;MANTELL S;AINSWORTH C</t>
  </si>
  <si>
    <t>CDNA CLONES; DIOSCOREA CAYENENSIS; DIOSCORIN; TUBER STORAGE PROTEIN; YAM</t>
  </si>
  <si>
    <t>AMINO ACID SEQUENCE; BASE SEQUENCE; CLONING; MOLECULAR; DNA; COMPLEMENTARY; GENES; PLANT; MOLECULAR SEQUENCE DATA; PLANT PROTEINS; SEQUENCE HOMOLOGY; AMINO ACID; SUPPORT; NON-U.S. GOV'T; TRANSCRIPTION; GENETIC; TRANSLATION; GENETIC; VEGETABLES; DIOSCOREA CAYENENSIS; COMPLEMENTARY DNA; DIOSCORIN PROTEIN; DIOSCOREA CAYENENSIS; VEGETABLE PROTEIN; AMINO ACID SEQUENCE; ARTICLE; CHEMISTRY; GENE; GENETIC TRANSCRIPTION; GENETICS; MOLECULAR CLONING; MOLECULAR GENETICS; NUCLEOTIDE SEQUENCE; RNA TRANSLATION; SEQUENCE HOMOLOGY; VEGETABLE</t>
  </si>
  <si>
    <t>PLANT MOLECULAR BIOLOGY LABORATORY, DEPARTMENT OF BIOLOGICAL SCIENCES, WYE COLLEGE, UNIVERSITY OF LONDON, WYE, TN25 5AH, KENT, UNITED KINGDOM; DEPARTMENT OF AGRICULTURAL SCIENCES, UNIVERSITY OF BRISTOL, IACR LONG ASHTON RESEARCH STATION, BRISTOL, BS18 9AF, LONG ASHTON, UNITED KINGDOM; UNIT FOR ADVANCED PROPAGATION SYSTEMS, DEPARTMENT OF HORTICULTURE, WYE COLLEGE, UNIVERSITY OF LONDON, WYE, TN25 5AH, KENT, UNITED KINGDOM</t>
  </si>
  <si>
    <t>369 – 380</t>
  </si>
  <si>
    <t>CONLAN RSTEVEN;GRIFFITHS LESLIE-ANN;NAPIER JOHNATHAN A;SHEWRY PETER R;MANTELL SINCLAIR;AINSWORTH CHARLES</t>
  </si>
  <si>
    <t>cDNA clones encoding dioscorins, the major tuber storage proteins (Mr 32000) of yam (Dioscorea cayenensis) have been isolated. Two classes of clone (A and B, based on hybrid release translation product sizes and nucleotide sequence differences) which are 84.1% similar in their protein coding regions, were identified. The protein encoded by the open reading frame of the class A cDNA insert is of Mr 30015. The difference in observed and calculated molecular mass might be attributed to glycosylation. Nucleotide sequencing and in vitro transcription/translation suggest that the class A dioscorin proteins are synthesised with signal peptides of 18 amino acid residues which are cleaved from the mature peptide. The class A and class B proteins are 69.6% similar with respect to each other, but show no sequence identity with other plant proteins or with the major tuber storage proteins of potato (patatin) or sweet potato (sporamin). Storage protein gene expression was restricted to developing tubers and was not induced by growth conditions known to induce expression of tuber storage protein genes in other plant species. The codon usage of the dioscorin genes suggests that the Dioscoreaceae are more closely related to dicotyledonous than to monocotyledonous plants. © 1995 Kluwer Academic Publishers.</t>
  </si>
  <si>
    <t>Isolation and characterisation of cDNA clones representing the genes encoding the major tuber storage protein (dioscorin) of yam (Dioscorea cayenensis Lam.)</t>
  </si>
  <si>
    <t>cDNA clones; Dioscorea cayenensis; dioscorin; tuber storage protein; yam</t>
  </si>
  <si>
    <t>UNIVERSITY OF LONDON;UNIVERSITY OF BRISTOL;UNIVERSITY OF LONDON</t>
  </si>
  <si>
    <t>CONLAN RS, 1995, PLANT MOL BIOL</t>
  </si>
  <si>
    <t>ASEMOTA HN;RAMSER J;LOPEZPERALTA C;WEISING K;KAHL G</t>
  </si>
  <si>
    <t>DIOSCOREA; YAM; RAPD ANALYSIS; GENETIC VARIATION; CULTIVAR; IDENTIFICATION</t>
  </si>
  <si>
    <t>CAYENENSIS-ROTUNDATA COMPLEX; RAPD MARKERS; ARBITRARY PRIMERS; DIOSCOREA; SP; PATTERNS; CLASSIFICATION; STABILITY; DIVERSITY; BRASSICA; STORAGE</t>
  </si>
  <si>
    <t>UNIV FRANKFURT, D-60439 FRANKFURT, GERMANY.; UNIV W INDIES, CTR BIOTECHNOL, KINGSTON 7, JAMAICA.; UNIV W INDIES, DEPT BIOCHEM, KINGSTON 7, JAMAICA.; CARR MEXICO TEXCOCO, MONTECILLO 56230, MEXICO.</t>
  </si>
  <si>
    <t>ADAMS RP, 1993, TAXON, V42, P553, DOI 10.2307/1222534; ASEMOTA HN, 1992, J SCI FOOD AGR, V60, P309, DOI 10.1002/JSFA.2740600306; ASEMOTA HN, 1995, PLANT MOL BIOL REP, V13, P214, DOI 10.1007/BF02670899; BAILEY D. C., 1983, ISOZYMES IN PLANT GENETICS AND BREEDING. PART A., P425; CASTIGLIONE S, 1993, THEOR APPL GENET, V87, P54, DOI 10.1007/BF00223744; DELLAPORTA S.L., 1983, PLANT MOL BIOL REP, V1, P9; DEMEKE T, 1992, THEOR APPL GENET, V84, P990, DOI 10.1007/BF00227415; ELLSWORTH DL, 1993, BIOTECHNIQUES, V14, P214; FELSENSTEIN J, 1985, EVOLUTION, V39, P783, DOI 10.1111/J.1558-5646.1985.TB00420.X; HAMON P, 1990, EUPHYTICA, V46, P101, DOI 10.1007/BF00022303; HAMON P, 1990, EUPHYTICA, V47, P179; HOEPFNER AS, 1993, ACTA AGR SCAND B-S P, V43, P53, DOI 10.1080/09064719309410232; HU J, 1991, PLANT CELL REP, V10, P505, DOI 10.1007/BF00234583; IKEDIOBI CO, 1983, BIOTROPICA, V15, P65, DOI 10.2307/2388001; IQBAL MJ, 1994, EUPHYTICA, V75, P215, DOI 10.1007/BF00025606; ISABEL N, 1995, P NATL ACAD SCI USA, V92, P6369, DOI 10.1073/PNAS.92.14.6369; KAEMMER D, 1992, BIO-TECHNOL, V10, P1030, DOI 10.1038/NBT0992-1030; KOLLER B, 1993, THEOR APPL GENET, V85, P901, DOI 10.1007/BF00225036; LANHAM PG, 1995, THEOR APPL GENET, V90, P166, DOI 10.1007/BF00222198; MAILER RJ, 1994, THEOR APPL GENET, V87, P697, DOI 10.1007/BF00222895; MARTIN FW, 1978, TROP AGRIC, V55, P193; MURALIDHARAN K, 1993, BIOTECHNIQUES, V14, P362; MUZACTUCKER I, 1993, J SCI FOOD AGR, V62, P219, DOI 10.1002/JSFA.2740620303; NEI M, 1979, P NATL ACAD SCI USA, V76, P5269, DOI 10.1073/PNAS.76.10.5269; NOVY RG, 1994, THEOR APPL GENET, V88, P1004, DOI 10.1007/BF00220808; NOVY RG, 1995, HORTSCIENCE, V30, P600, DOI 10.21273/HORTSCI.30.3.600; RAMSER J, 1996, GENOME, V39, P17, DOI 10.1139/G96-003; REITER RS, 1992, P NATL ACAD SCI USA, V89, P1477, DOI 10.1073/PNAS.89.4.1477; SAITOU N, 1987, MOL BIOL EVOL, V4, P406, DOI 10.1093/OXFORDJOURNALS.MOLBEV.A040454; SAMBROOK J, 1989, MOLECULAR CLONING-A LABORATORY MANUAL, V1; VANDEPEER Y, 1993, COMPUT APPL BIOSCI, V9, P177; VIRK PS, 1995, THEOR APPL GENET, V90, P1049, DOI 10.1007/BF00222920; VIRK PS, 1995, HEREDITY, V74, P170, DOI 10.1038/HDY.1995.25; WETTON JH, 1987, NATURE, V327, P147, DOI 10.1038/327147A0; WILLIAMS JGK, 1990, NUCLEIC ACIDS RES, V18, P6531, DOI 10.1093/NAR/18.22.6531; WOLFF K, 1995, THEOR APPL GENET, V91, P439, DOI 10.1007/BF00222971; YANG X, 1993, THEOR APPL GENET, V86, P205, DOI 10.1007/BF00222080</t>
  </si>
  <si>
    <t>341-351</t>
  </si>
  <si>
    <t>UNIV FRANKFURT, D-60439 FRANKFURT, GERMANY</t>
  </si>
  <si>
    <t>We have used random amplified polymorphic DNA (RAPD) analysis to characterize eleven cultivars of the five economically most important yam species grown in Jamaica (Dioscorea alata, D. cayenensis, D. rotundata, D. trifida and D. esculenta). Amplification of genomic DNA samples with nine different arbitrary 10mer primers revealed a total of 338 different band positions, ranging in size from 0.3 to 2.5 kb. RAPD patterns proved to be highly reproducible and somatically stable. While no variation was observed among plants belonging to the same cultivar, a large number of intervarietal and interspecific polymorphisms enabled us to reliably discriminate between all Jamaican cultivars investigated.</t>
  </si>
  <si>
    <t>Genetic variation and cultivar identification of Jamaican yam germplasm by random amplified polymorphic DNA analysis</t>
  </si>
  <si>
    <t>Dioscorea; yam; RAPD analysis; genetic variation; cultivar; identification</t>
  </si>
  <si>
    <t>UNIV FRANKFURT;UNIV W INDIES;UNIV W INDIES</t>
  </si>
  <si>
    <t>UNIV FRANKFURT</t>
  </si>
  <si>
    <t>ASEMOTA HN, 1996, EUPHYTICA</t>
  </si>
  <si>
    <t>RAMSER J;LOPEZPERALTA C;WETZEL R;WEISING K;KAHL G</t>
  </si>
  <si>
    <t>DIOSCOREA BULBIFERA; RANDOM AMPLIFIED POLYMORPHIC DNA (RAPD); GENETIC; VARIATION; GENETIC RELATEDNESS</t>
  </si>
  <si>
    <t>CULTIVARS; OLIGONUCLEOTIDE; DECOMPOSITION; PRODUCTS; MARKERS; TREES</t>
  </si>
  <si>
    <t>UNIV FRANKFURT,D-60439 FRANKFURT,GERMANY.; UNIV BIELEFELD,RES CTR INTERDISCIPLINARY STUDIES STRUCT FORMAT,D-33501 BIELEFELD,GERMANY.; IRGP,COLEGIO POSTGRAD,MONTECILLO 56230,TEXCOCO,MEXICO.</t>
  </si>
  <si>
    <t>ADAMS RP, 1993, TAXON, V42, P553, DOI 10.2307/1222534; ANONYMOUS, 1914, J PROC ASIAT SOC BEN; ANONYMOUS, 1990, UNDEFINED, DOI DOI 10.2307/3243598; AYENSU ES, 1972, ECON BOT, V26, P301, DOI 10.1007/BF02860700; BANDELT HJ, 1992, MOL PHYLOGENET EVOL, V1, P242, DOI 10.1016/1055-7903(92)90021-8; BANDELT HJ, 1992, ADV MATH, V92, P47, DOI 10.1016/0001-8708(92)90061-O; BENTHAM G., 1883, GENERA PLANTARUM, V3, P741; BURKILL I. H., 1960, JOUR LINNEAN SOC LONDON BOT, V56, P319; BURKILL IH., 1936, ANN ROY BOT GARD, V14, P1; CHEVALIER A, 1913, ETUDES FLORE AFRIQUE, V1, P309; CHEVALIER A, 1936, B MUS NAT HIST NAT B, V8, P520; COURSEY D.G., 1967, YAMS, V1ST; DOPAZO J, 1993, P NATL ACAD SCI USA, V90, P10320, DOI 10.1073/PNAS.90.21.10320; DOYLE JJ, 1993, BIOSCIENCE, V43, P380, DOI 10.2307/1312046; ELLSWORTH DL, 1993, BIOTECHNIQUES, V14, P214; FELSENSTEIN J, 1985, EVOLUTION, V39, P783, DOI 10.1111/J.1558-5646.1985.TB00420.X; FRITSCH P., 1993, PLANT MOLECULAR BIOLOGY REPORTER, V11, P10, DOI 10.1007/BF02670555; HALWARD TM, 1992, PLANT MOL BIOL, V18, P215; JACCARD P, 1908, BULL. SOC. VAUD. SCI. NAT., V44, P223; KAEMMER D, 1992, BIO-TECHNOL, V10, P1030, DOI 10.1038/NBT0992-1030; KOLLER B, 1993, THEOR APPL GENET, V85, P901, DOI 10.1007/BF00225036; MIEGE J, 1982, YAMS IGNAMES, P197; MURALIDHARAN K, 1993, BIOTECHNIQUES, V14, P362; PENNER G A, 1993, PCR METHODS APPL, V2, P341; ROHLF F.J., 1993, NTSYS PC NUMERICAL T; SAITOU N, 1987, MOL BIOL EVOL, V4, P406, DOI 10.1093/OXFORDJOURNALS.MOLBEV.A040454; SCHIERWATER B, 1993, NUCLEIC ACIDS RES, V21, P4647, DOI 10.1093/NAR/21.19.4647; SNEATH P.H., 1973, THE PRINCIPLES AND PRACTICES OF CLASSIFICATION; SOLTIS P.S., 1992, MOL SYSTEMATICS PLAN; STAMMERS M, 1995, HEREDITY, V74, P19, DOI 10.1038/HDY.1995.3; STILES JI, 1993, THEOR APPL GENET, V85, P697, DOI 10.1007/BF00225007; SWOFFORD DAVID L., 1990, P411; TERAUCHI R, 1991, THEOR APPL GENET, V81, P461, DOI 10.1007/BF00219435; VANDEPEER Y, 1993, COMPUT APPL BIOSCI, V9, P177; WEISING K, 1991, ELECTROPHORESIS, V12, P159, DOI 10.1002/ELPS.1150120211; WILLIAMS CE, 1993, GENOME, V36, P619, DOI 10.1139/G93-083; WILLIAMS JGK, 1990, NUCLEIC ACIDS RES, V18, P6531, DOI 10.1093/NAR/18.22.6531</t>
  </si>
  <si>
    <t>17-25</t>
  </si>
  <si>
    <t>UNIV FRANKFURT,D-60439 FRANKFURT,GERMANY</t>
  </si>
  <si>
    <t>Random amplified polymorphic DNA (RAPD) markers were used to assess intraspecific variability and relationships in aerial yam (Dioscorea bulbifera L.). A total of 23 accessions from different geographic locations in Africa, Asia, and Polynesia were analyzed by 10 arbitrarily chosen GC-rich decamer primers. Using cesium chloride purified genomic template DNA, highly reproducible polymorphic fingerprints were generated by all 10 primers, resulting in a total of 375 informative characters. Only eight bands were monomorphic among all investigated accessions. A binary character matrix was generated by scoring for presence/absence of a band at a particular position, transformed into a matrix of pairwise distances using either the Jaccard or a simple matching coefficient, and analyzed by neighbour joining, UPGMA (unweighted pair group method with arithmetic averaging) cluster analysis, or split decomposition. All methods of data evaluation resulted in similar groupings that reflected the geographical origin of the samples. The African accessions formed a distinct isolated group, whereas Asian and Polynesian accessions proved to be more heterogeneous. With two exceptions (var. suavior and var. sativa), the RAPD data supported previous varietal classification based on morphological characters. Stepwise reduction of the number of evaluated characters did not affect branching patterns of the trees above a minimum threshold of 150.</t>
  </si>
  <si>
    <t>Genomic variation and relationships in aerial yam (Dioscorea bulbifera L) detected by random amplified polymorphic DNA</t>
  </si>
  <si>
    <t>Dioscorea bulbifera; random amplified polymorphic DNA (RAPD); genetic; variation; genetic relatedness</t>
  </si>
  <si>
    <t>UNIV FRANKFURT;UNIV BIELEFELD</t>
  </si>
  <si>
    <t>RAMSER J, 1996, GENOME</t>
  </si>
  <si>
    <t>OKAGAMI N;TERUI K</t>
  </si>
  <si>
    <t>DIOSCOREA TOKORO; GERMINATION; PERENNIAL; SEED; SEEDLING GROWTH; TRIACYLGLYCEROL</t>
  </si>
  <si>
    <t>DORMANCY</t>
  </si>
  <si>
    <t>TOHOKU UNIV, GRAD SCH SCI, INST BIOL, SENDAI, MIYAGI 98077, JAPAN.; IWATE UNIV, FAC EDUC, DEPT BIOL, MORIOKA, IWATE 020, JAPAN.</t>
  </si>
  <si>
    <t>AITZETMULLER K, 1992, HRC-J HIGH RES CHROM, V15, P219; BEWLEY JD, 1985, SEEDS PHYSL DEV GERM, P190; BURKILL I. H., 1960, JOUR LINNEAN SOC LONDON BOT, V56, P319; GURR MI, 1980, BIOCH PLANTS, V4, P205; HUANG AHC, 1992, ANNU REV PLANT PHYS, V43, P177, DOI 10.1146/ANNUREV.PP.43.060192.001141; LEE K, 1994, PLANTA, V193, P461, DOI 10.1007/BF00201827; OKAGAMI N, 1983, PLANT CELL PHYSIOL, V24, P509; OKAGAMI N, 1982, BOT MAG TOKYO, V95, P155, DOI 10.1007/BF02488582; STYMNE S, 1993, BIOCH MOL BIOL MEMBR, P150; TERUI K, 1989, PLANT CELL PHYSIOL, V30, P287, DOI 10.1093/OXFORDJOURNALS.PCP.A077741; TERUI KEISUKE, 1993, AMERICAN JOURNAL OF BOTANY, V80, P493, DOI 10.2307/2445364, 10.1002/J.1537-2197.1993.TB13832.X; TRELEASE R N., 1984, GERMINATION AND RESERVE MOBILIZATION, P201, DOI 10.1016/B978-0-12-511902-3.50011-7); YERMANOS DM, 1983, BIOSYNTHESIS FUNCTIO, P250</t>
  </si>
  <si>
    <t>10.1093/oxfordjournals.pcp.a028942</t>
  </si>
  <si>
    <t>0032-0781</t>
  </si>
  <si>
    <t>PLANT CELL PHYSIOL.</t>
  </si>
  <si>
    <t>PLANT AND CELL PHYSIOLOGY</t>
  </si>
  <si>
    <t>273-277</t>
  </si>
  <si>
    <t>TOHOKU UNIV, GRAD SCH SCI, INST BIOL, SENDAI, MIYAGI 98077, JAPAN</t>
  </si>
  <si>
    <t>PLANT CELL PHYSIOL</t>
  </si>
  <si>
    <t>Differences in the rates of metabolism of various triacylglycerols (TAGs) in the reserve oil of seeds during the course of germination and seedling growth were studied in Dioscorea tokoro, an East Asian perennial herb, Eleven molecular species of TAG were determined in the reserve oil of seeds, These TAGs contained five fatty acids: palmitic acid (P); stearic acid (S); oleic acid (O); linoleic acid (L); and linolenic acid (Ln), At 20 degrees C, levels of TAGs with one or less than one L moiety, such as OLO, OOO, PLO, POO, OLS, and OLnO, decreased rapidly during germination and the initial elongation of seedlings, whereas levels of other TAGs decreased slowly during the subsequent development of seedlings, Even though seeds were unable to germinate at these temperatures, levels of some TAGs decreased during incubation at 5 degrees C and at 30 degrees C, Such changes might be related to the metabolism required fbr the survival of seeds at these temperatures, It is also possible that they might be involved in the breaking of dormancy at low temperatures or in the induction of secondary dormancy at high temperatures, The present results provide an example of the selective utilization of the TAGs in the reserve oil of seeds during germination and the subsequent growth of seedlings.</t>
  </si>
  <si>
    <t>Differences in the rates of metabolism of various triacylglycerols during seed germination and the subsequent growth of seedlings of Dioscorea tokoro, a perennial herb</t>
  </si>
  <si>
    <t>Dioscorea tokoro; germination; perennial; seed; seedling growth; triacylglycerol</t>
  </si>
  <si>
    <t>TOHOKU UNIV;IWATE UNIV</t>
  </si>
  <si>
    <t>TOHOKU UNIV</t>
  </si>
  <si>
    <t>OKAGAMI N, 1996, PLANT CELL PHYSIOL</t>
  </si>
  <si>
    <t>CHANG CT;HSUEH YL;SUNG HY</t>
  </si>
  <si>
    <t>CABBAGE; CHITINASE; PURIFICATION; PROPERTIES</t>
  </si>
  <si>
    <t>ENDOCHITINASE; INDUCTION; LEAVES; SEEDS; YAM</t>
  </si>
  <si>
    <t>CHANG, CT (CORRESPONDING AUTHOR), PROVIDENCE UNIV,DEPT FOOD \&amp; NUTR,SHALU 43301,TAIWAN.; NATL TAIWAN UNIV,DEPT AGR CHEM,TAIPEI 10764,TAIWAN.</t>
  </si>
  <si>
    <t>ABELES FB, 1970, PLANT PHYSIOL, V47, P129; ANDREWS P, 1965, BIOCHEM J, V96, P596; ARAKI T, 1995, BIOSCI BIOTECH BIOCH, V59, P430, DOI 10.1271/BBB.59.430; BOLLER T, 1983, PLANTA, V157, P22, DOI 10.1007/BF00394536; BOLLER T, 1986, CHITIN NATURE TECHNO, P223; CHANG CT, 1992, BIOCHEM INT, V28, P707; GLAZER AN, 1969, J BIOL CHEM, V244, P3583; HIRANO S, 1988, POLYM SCI TECHNOL, V38, P45; HOWARD JB, 1967, J BIOL CHEM, V242, P5715; IMOTO T, 1971, AGR BIOL CHEM TOKYO, V35, P1154, DOI 10.1080/00021369.1971.10860050; JUANG RH, 1984, ANAL BIOCHEM, V141, P348, DOI 10.1016/0003-2697(84)90053-8; LAEMMLI UK, 1970, NATURE, V227, P680, DOI 10.1038/227680A0; LIN ZF, 1992, PROCESS BIOCHEM, V27, P83, DOI 10.1016/0032-9592(92)80014-T; LUDWIGMULLER J, 1994, PHYSIOL PLANTARUM, V90, P661, DOI 10.1111/J.1399-3054.1994.TB02521.X; MARTIN MN, 1991, PLANT PHYSIOL, V95, P469, DOI 10.1104/PP.95.2.469; MOLANO J, 1979, J BIOL CHEM, V254, P4901; POWNING RF, 1965, COMP BIOCHEM PHYSIOL, V14, P127, DOI 10.1016/0010-406X(65)90013-7; SHINSHI H, 1990, PLANT MOL BIOL, V14, P357, DOI 10.1007/BF00028772; SMITH PK, 1985, ANAL BIOCHEM, V150, P76, DOI 10.1016/0003-2697(85)90442-7; TSUKAMOTO T, 1984, AGR BIOL CHEM TOKYO, V48, P931, DOI 10.1080/00021369.1984.10866241; VAD K, 1991, PLANTA, V184, P24, DOI 10.1007/BF00208231; WARGO PM, 1975, PHYSIOL PLANT PATHOL, V5, P99, DOI 10.1016/0048-4059(75)90012-0; WEISNER B, 1984, METHOD ENZYMAT AN, V4, P189; YAMAGAMI T, 1993, BIOSCI BIOTECH BIOCH, V57, P643, DOI 10.1271/BBB.57.643</t>
  </si>
  <si>
    <t>1039-9712</t>
  </si>
  <si>
    <t>BIOCHEM. MOL. BIOL. INT.</t>
  </si>
  <si>
    <t>BIOCHEMISTRY AND MOLECULAR BIOLOGY INTERNATIONAL</t>
  </si>
  <si>
    <t>417-425</t>
  </si>
  <si>
    <t>CHANG, CT (CORRESPONDING AUTHOR), PROVIDENCE UNIV,DEPT FOOD \&amp; NUTR,SHALU 43301,TAIWAN</t>
  </si>
  <si>
    <t>BIOCHEM MOL BIOL INT</t>
  </si>
  <si>
    <t>Chitinase has been purified from the extract of cabbage stems with roots through successive steps of ammonium sulfate fractionation, Sephadex G-75 gel filtration, chromatofocusing and Sephacryl S-200 HR gel filtration. By these steps, the purity of the enzyme increased by 63 fold and the recovery of the enzyme activity was 18\%. The purified enzyme was homogeneous when analyzed by SDS-PAGE\#. It showed an optimal pH of 6 and optimal temperature of 60 degrees C for hydrolysis of ethylene glycol chitin (EGG). The molecular mass of the enzyme was 41 kDa, as determined by SDS-PAGE. Heavy metal ions (1.5 mM) Ag+, Hg2+ and Fe2+, and chemical modification agents NAI(I mM), NBS (0.5 mM) and CHD (0.5 mM) significantly or completely inhibited the activity of the enzyme. Substrate EGC at high concentrations also inhibited the activity. BSA (0.05\%), Triton X-100 (0.5\%) and glycerol (50\%) provided significant protection of the enzyme from freezing inactivation.</t>
  </si>
  <si>
    <t>Purification and properties of chitinase from cabbage stems with roots</t>
  </si>
  <si>
    <t>cabbage; chitinase; purification; properties</t>
  </si>
  <si>
    <t>PROVIDENCE UNIV;NATL TAIWAN UNIV</t>
  </si>
  <si>
    <t>PROVIDENCE UNIV</t>
  </si>
  <si>
    <t>CHANG CT, 1996, BIOCHEM MOL BIOL INT</t>
  </si>
  <si>
    <t>ORTING B;GRUNEBERG WJ;SORENSEN M</t>
  </si>
  <si>
    <t>BOLIVIA; FIELD SURVEY; PACHYRHIZUS AHIPA; POTENTIAL NON-FOOD CROP; SUBTROPICAL CROP; TUBER LEGUME</t>
  </si>
  <si>
    <t>ROYAL VET \&amp; AGR UNIV,DEPT BOT DENDROL \&amp; FOREST GENET,BOT SECT,DK-1958 FREDERIKSBERG C,DENMARK.; UNIV GOTTINGEN,FAC AGR,INST AGRON \&amp; PLANT BREEDING,D-37075 GOTTINGEN,GERMANY.</t>
  </si>
  <si>
    <t>ANONYMOUS, ANN SCI NAT; BRUCHER H., 1977, TROPISCHE NUTZPFLANZEN: URSPRUNG, EVOLUTION UND DOMESTIKATION; BRUCHER HEINZ., 1989, USEFUL PLANTS NEOTRO; BURKART A., 1952, LES LEGUMINOSAS ARGENTINAS, V2EME; CARDONA M, 1969, MODULATION SPECTROSC, P1; FOWLER F., 1990, STANDARDIZED SURVEY; GIRAULT L, 1987, KALLAWAYA CURANDEROS, P1; HANSBERRY ROY, 1947, JOUR AGRIC RES, V74, P55; HAWKES J. G., 1989, FORAGING AND FARMING: THE EVOLUTION OF PLANT EXPLOITATION., P481; HERRERA F.L., 1942, REVISTA DEL MUSEO NACIONAL, VXI, P179; HERRERA FL, 1942, REV MUS NAC, V11, P25; MANGELSDORF PC, 1942, UNPUB IDENTIFICATION; O'NEALE LM, 1947, SOUTHWEST J ANTHROP, V3, P294, DOI 10.1086/SOUTJANTH.3.4.3628521; PARODI RL, 1935, ANALES ACAD NAC AGR, V1, P115; SAUER CO, 1950, BUREAU AM ETHNOLOGY, V143, P6; SORENSEN M, 1988, NORD J BOT, V8, P167, DOI 10.1111/J.1756-1051.1988.TB00499.X; SORENSEN M, 1990, WAGENINGEN AGRICULTURAL UNIVERSITY PAPERS, V90, P1; TOWLE MARGARET ASHLEY, 1952, BOT MUS LEAFLETS HARVARD UNIV, V15, P223; UGENT D, 1986, ECON BOT, V40, P78, DOI 10.1007/BF02858949; VALDES GFD, 1535, PRIMERA PARTE HIST N; YACOVLEFF EUGENIO., 1933, REVISTA DEL MUSEO NACIONAL, V2, P51; YACOVLEFF EUGENIO., 1934, REV MUSEO NACL, V3, P63</t>
  </si>
  <si>
    <t>0925-9864</t>
  </si>
  <si>
    <t>GENET. RESOUR. CROP EVOL.</t>
  </si>
  <si>
    <t>GENETIC RESOURCES AND CROP EVOLUTION</t>
  </si>
  <si>
    <t>435-446</t>
  </si>
  <si>
    <t>ROYAL VET \&amp; AGR UNIV,DEPT BOT DENDROL \&amp; FOREST GENET,BOT SECT,DK-1958 FREDERIKSBERG C,DENMARK</t>
  </si>
  <si>
    <t>GENET RESOUR CROP EVOL</t>
  </si>
  <si>
    <t>A field survey/collection trip to Bolivia was carried out in 1994 in order to examine the present status of the leguminous tuber/root crop Pachyrhizus ahipa. The germplasm available prior to the field trip was very limited, only one accession of known origin and two of unknown origin were available for genetic analysis and agronomic evaluation. However, in order to ensure that information on cultivation practices, genetic variation and the need for conservation initiatives would become available to the biosystematic Yam Bean Project (funded by the EU/STD3 Programme), a detailed questionnaire was developed and used in the survey. The field trip succeeded in establishing the urgent need for conservation measurements, the considerable genetic variation available within the extant landraces, and the objectives of any future breeding programme. This species possesses numerous agronomically attractive traits.</t>
  </si>
  <si>
    <t>Ahipa (Pachyrhizus ahipa (Wedd) Parodi) in Bolivia</t>
  </si>
  <si>
    <t>Bolivia; field survey; Pachyrhizus ahipa; potential non-food crop; subtropical crop; tuber legume</t>
  </si>
  <si>
    <t>ROYAL VET AND AGR UNIV;UNIV GOTTINGEN</t>
  </si>
  <si>
    <t>ROYAL VET AND AGR UNIV</t>
  </si>
  <si>
    <t>ORTING B, 1996, GENET RESOUR CROP EVOL</t>
  </si>
  <si>
    <t>CHITINASE; GLYCOSIDASE; DISULFIDE BOND; PLANT DEFENSE</t>
  </si>
  <si>
    <t>WHEAT-GERM-AGGLUTININ; CRYSTAL-STRUCTURE; PLANT CHITINASES; AERIAL; TUBER; SEQUENCE; PURIFICATION; ETHYLENE; DOMAIN; ENDOCHITINASE; INDUCTION</t>
  </si>
  <si>
    <t>ARAKI T, 1992, J BIOL CHEM, V267, P19944; ARAKI T, 1995, BIOSCI BIOTECH BIOCH, V59, P430, DOI 10.1271/BBB.59.430; ARAKI T, 1995, BIOSCI BIOTECH BIOCH, V59, P336, DOI 10.1271/BBB.59.336; ARAKI T, 1992, PLANT MOL BIOL, V19, P351, DOI 10.1007/BF00027360; ARAKI T, 1989, BIOCHIM BIOPHYS ACTA, V994, P195, DOI 10.1016/0167-4838(89)90293-8; BOLLER T, 1983, PLANTA, V157, P22, DOI 10.1007/BF00394536; BURGER MM, 1967, P NATL ACAD SCI USA, V57, P359, DOI 10.1073/PNAS.57.2.359; CHANG JY, 1978, FEBS LETT, V93, P205, DOI 10.1016/0014-5793(78)81105-3; COLLINGE DB, 1993, PLANT J, V3, P31, DOI 10.1046/J.1365-313X.1993.T01-1-00999.X; DANHASH N, 1993, PLANT MOL BIOL, V22, P1017, DOI 10.1007/BF00028974; HART PJ, 1993, J MOL BIOL, V229, P189, DOI 10.1006/JMBI.1993.1017; JEKEL PA, 1991, EUR J BIOCHEM, V200, P123, DOI 10.1111/J.1432-1033.1991.TB21057.X; KUROSAKI F, 1988, PLANT CELL PHYSIOL, V29, P527; LEGRAND M, 1987, P NATL ACAD SCI USA, V84, P6750, DOI 10.1073/PNAS.84.19.6750; LUCAS J, 1985, FEBS LETT, V193, P208, DOI 10.1016/0014-5793(85)80152-6; MARGISPINHEIRO M, 1993, PLANT MOL BIOL, V22, P659, DOI 10.1007/BF00047406; MAUCH F, 1984, PLANT PHYSIOL, V76, P607, DOI 10.1104/PP.76.3.607; MAUCH F, 1988, PLANT PHYSIOL, V87, P325, DOI 10.1104/PP.87.2.325; RODRIGUEZROMERO A, 1991, FEBS LETT, V291, P307, DOI 10.1016/0014-5793(91)81308-U; SHINSHI H, 1987, P NATL ACAD SCI USA, V84, P89, DOI 10.1073/PNAS.84.1.89; SHINSHI H, 1990, PLANT MOL BIOL, V14, P357, DOI 10.1007/BF00028772; SUEYOSHI T, 1985, J BIOCHEM, V97, P1811, DOI 10.1093/OXFORDJOURNALS.JBCHEM.A135241; VANSCHELTINGA ACT, 1994, STRUCTURE, V2, P1181, DOI 10.1016/S0969-2126(94)00120-0; WRIGHT CS, 1984, BIOCHEMISTRY-US, V23, P280, DOI 10.1021/BI00297A017; YAMAGAMI T, 1993, BIOSCI BIOTECH BIOCH, V57, P1854, DOI 10.1271/BBB.57.1854</t>
  </si>
  <si>
    <t>10.1006/abbi.1996.0488</t>
  </si>
  <si>
    <t>0003-9861</t>
  </si>
  <si>
    <t>ARCH. BIOCHEM. BIOPHYS.</t>
  </si>
  <si>
    <t>ARCHIVES OF BIOCHEMISTRY AND BIOPHYSICS</t>
  </si>
  <si>
    <t>118-122</t>
  </si>
  <si>
    <t>ELSEVIER SCIENCE INC</t>
  </si>
  <si>
    <t>ARCH BIOCHEM BIOPHYS</t>
  </si>
  <si>
    <t>Yam acidic class I chitinase belongs to a low molecular weight subclass of class I (class IL; corresponds to class IV) chitinase. The positions of disulfide bonds in this chitinase were examined, Chitinase protein was digested with acid protease and thermolysin, and the resulting disulfide bond containing peptides were separated by reversed-phase HPLC and detected using the SBD-F (7-fluorobenzo-2-oxa-1,3-diazole-4-sulfonic acid ammonium salt) method. Four intradisulfide bonds containing peptides were purified and three disulfide bonds in the catalytic domain were identified as Cys-66 and Cys-115, Cys-128 and Cys-136, and Cys-218 and Cys-250. Location of disulfide bonds in the catalytic domain was identical to that of barley class II chitinase but different from rye class II chitinase at the C-terminal. Conservation of S-S bonds at the N-terminal half of the catalytic domain between class I and class II chitinases strongly suggests that this region is important for formation of the active site. (C) 1996 Academic Press, Inc.</t>
  </si>
  <si>
    <t>Positions of disulfide bonds in yam (Dioscorea japonica) acidic class IL (class IV) chitinase</t>
  </si>
  <si>
    <t>chitinase; glycosidase; disulfide bond; plant defense</t>
  </si>
  <si>
    <t>ARAKI T, 1996, ARCH BIOCHEM BIOPHYS</t>
  </si>
  <si>
    <t>ØRTING B;GRÜNEBERG WJ;SØRENSEN M</t>
  </si>
  <si>
    <t>BOLIVIA; DIOSCOREA ALATA; PACHYRHIZUS AHIPA; PHASEOLUS (ANGIOSPERM); FABACEAE; AHIPA; CONSERVATION; LAND RACE; LEGUME</t>
  </si>
  <si>
    <t>BOTANICAL SECTION, DEPARTMENT OF BOTANY, DENDROLOGY AND FOREST GENETICS, ROYAL VETERINARY AND AGRICULTURAL UNIVERSITY, DK-1958 FREDERIKSBERG C (COPENHAGEN), ROLIGHEDSVEJ 23, DENMARK; FACULTY OF AGRICULTURE, INSTITUTE OF AGRONOMY AND PLANT BREEDING, ERNST AUGUST UNIVERSITY GÖTTINGEN, D-37075 GÖTTINGEN, VON-SIEBOLD STR. 8, GERMANY</t>
  </si>
  <si>
    <t>GENET. RESOUR. CROP. EVOL.</t>
  </si>
  <si>
    <t>435 – 446</t>
  </si>
  <si>
    <t>ØRTING BO;GRÜNEBERG WOLFGANG J;SØRENSEN MARTEN</t>
  </si>
  <si>
    <t>Ahipa (Pachyrhizus ahipa (Wedd.) Parodi) in Bolivia</t>
  </si>
  <si>
    <t>ROYAL VETERINARY AND AGRICULTURAL UNIVERSITY;ERNST AUGUST UNIVERSITY GÖTTINGEN</t>
  </si>
  <si>
    <t>ØRTING B, 1996, GENET RESOUR CROP EVOL</t>
  </si>
  <si>
    <t>CHENG KT;LIU SY</t>
  </si>
  <si>
    <t>DIOSCOREA ALATA; GENETIC VARIATION; PHYLOGENY; RAPD; YAM</t>
  </si>
  <si>
    <t>ARTICLE; CHINESE HERB; DNA DETERMINATION; GENETIC VARIABILITY; MEDICINAL PLANT; NONHUMAN; PHYLOGENY</t>
  </si>
  <si>
    <t>GRAD. INST. OF PHARMOCOGNOSY SCI., TAIPEI MEDICAL COLLEGE, TAIPEI, TAIWAN; DEPARTMENT OF AGRONOMY, TAIWAN AGRIC. RESEARCH INSTITUTE, WUFENG, TAICHUNG HSIEN, TAIWAN</t>
  </si>
  <si>
    <t>CHIN. PHARM. J. (TAIWAN)</t>
  </si>
  <si>
    <t>CHINESE PHARMACEUTICAL JOURNAL</t>
  </si>
  <si>
    <t>197 – 205</t>
  </si>
  <si>
    <t>CHENG KUR-TA;LIU SIN-YIE</t>
  </si>
  <si>
    <t>CHIN PHARM J (TAIWAN)</t>
  </si>
  <si>
    <t>A total of twelve lines of Dioscorea alata L. were selected from the field of the Taiwan Agricultural Research Institute. Genetic variations were detected by RAPD (random amplified polymorphic DNA) technique. Twenty 10bp primers were employed to perform the analysis. Of the 14 primers produced, 180 polymorphic RAPD markers were scored for all the lines studied. Genetic distances between each of the lines were calculated, and cluster analysis was used to generate a dendrogram showing phylogenetic relationships among them. There were considerable variations among the lines of D. alata, even between the lines of same region. The largest genetic distance was 0.494, found between the lines of 70W03 and 70R01. The smallest was 0.317, between 70W33 and 70W35. RAPD technique in the study provided a cost-effective method for line identification and classification of Dioscorea.</t>
  </si>
  <si>
    <t>Genetic relationships in Dioscorea alata L. revealed by RAPD analysis</t>
  </si>
  <si>
    <t>Dioscorea alata; genetic variation; phylogeny; RAPD; yam</t>
  </si>
  <si>
    <t>TAIPEI MEDICAL COLLEGE;TAIWAN AGRIC. RESEARCH INSTITUTE</t>
  </si>
  <si>
    <t>CHENG KT, 1996, CHIN PHARM J (TAIWAN)</t>
  </si>
  <si>
    <t>HU K;DONG A;YAO X;KOBAYASHI H;IWASAKI S</t>
  </si>
  <si>
    <t>ANTINEOPLASTIC AGENTS; CARBOHYDRATE CONFORMATION; CARBOHYDRATE SEQUENCE; DIOSGENIN; DRUGS; CHINESE HERBAL; GLYCOSIDES; MOLECULAR SEQUENCE DATA; SAPONINS; SPIROSTANS; TUMOR CELLS; CULTURED; DIOSCOREA; DIOSCOREA COLLETTII; MAGNAPORTHE GRISEA; PYRICULARIA; ANTINEOPLASTIC AGENT; DIOSCIN; GLYCOSIDE; GRACILLIN; RHIZOXIN; SAPONIN; SPIROSTAN DERIVATIVE; UNCLASSIFIED DRUG; ANTIFUNGAL ACTIVITY; ARTICLE; CONTROLLED STUDY; CYTOTOXICITY; DRUG IDENTIFICATION; DRUG ISOLATION; HUMAN; HUMAN CELL; INFRARED SPECTROPHOTOMETRY; MASS SPECTROMETRY; NUCLEAR MAGNETIC RESONANCE; PHYTOCHEMISTRY; TUMOR CELL</t>
  </si>
  <si>
    <t>DEPARTMENT OF PHYTOCHEMISTRY, SHENYANG PHARMACEUTICAL UNIVERSITY, SHENYANG, 110015, 103 WENHUA ROAD, CHINA; INST. NE GEN. PHARMACEUTICAL FACT., SHENYANG, LIAONING 110026, 37 ZHONGGONG BEIJIE, CHINA; INST. OF MOLEC. AND CELL. BIOSCI., UNIVERISTY OF TOKYO, YAYOI, BUNKYO-KU, TOKYO 113, JAPAN</t>
  </si>
  <si>
    <t>10.1055/s-2006-957978</t>
  </si>
  <si>
    <t>PLANTA MED.</t>
  </si>
  <si>
    <t>PLANTA MEDICA</t>
  </si>
  <si>
    <t>573 – 575</t>
  </si>
  <si>
    <t>HU KE;DONG AIJUN;YAO XINSHENG;KOBAYASHI HISAYOSHI;IWASAKI SHIGEO</t>
  </si>
  <si>
    <t>PLANTA MED</t>
  </si>
  <si>
    <t>By activity-guided fractionation, three known steroidal saponins, prosapogenin A of dioscin, dioscin and gracillin, were isolated from the total saponin fraction of Dioscorea collettii var. hypoglauca as active compounds causing morphological abnormality of Pyricularia oryzae mycelia. The compounds also exhibited cytotoxic activity against the cancer cell line K562 in vitro. The structures of the compounds were elucidated on the basis of chemical evidence and IR, FAB-MS, 1H-NMR, 13C-NMR, and two-dimensional NMR (2D-NMR) analysis.</t>
  </si>
  <si>
    <t>Antineoplastic agents; I. Three spirostanol glycosides from rhizomes of Dioscorea collettii var. hypoglauca</t>
  </si>
  <si>
    <t>SHENYANG PHARMACEUTICAL UNIVERSITY;INST. NE GEN. PHARMACEUTICAL FACT.;UNIVERISTY OF TOKYO</t>
  </si>
  <si>
    <t>HU K, 1996, PLANTA MED</t>
  </si>
  <si>
    <t>RAMSER J;LÓPEZ-PERALTA C;WETZEL R;WEISING K;KAHL G;TERAUCHI R</t>
  </si>
  <si>
    <t>DIOSCOREA BULBIFERA; GENETIC RELATEDNESS; GENETIC VARIATION; RANDOM AMPLIFIED POLYMORPHIC DNA (RAPD);ALLOZYME; DIOECY; DIOSCOREA TOKORO; PGI CLINE; POPULATION GENETIC STRUCTURE; VINE</t>
  </si>
  <si>
    <t>DIOSCOREA BULBIFERA</t>
  </si>
  <si>
    <t>PLANT MOLECULAR BIOLOGY, UNIVERSITY OF FRANKFURT, BIOZENTRUM, D-60439 FRANKFURT, GEB. N200, MARIE-CURIE-STRASSE 9, GERMANY; IRGP, COLEGIO DE POSTGRADUADOS, 56230 MONTECILLO, TEXCOCO, KM 35.5 CARR. MEXICO-TEXCOCO, MEXICO; UNIVERSITY OF BIELEFELD, RES. CTR. INTERDISC. STUDS. S., D-33501 BIELEFELD, P.O. BOX 100131, GERMANY;PLANT GERM-PLASM INSTITUTE, FACULTY OF AGRICULTURE, KYOTO UNIVERSITY, KYOTO, 617, JAPAN</t>
  </si>
  <si>
    <t>10.1139/g96-003 10.1111/j.1442-1984.1990.tb00184.x</t>
  </si>
  <si>
    <t>08312796 0913557X</t>
  </si>
  <si>
    <t>GENOME PLANT SPECIES BIOL.</t>
  </si>
  <si>
    <t>GENOME PLANT SPECIES BIOLOGY</t>
  </si>
  <si>
    <t>ENGLISH ENGLISH</t>
  </si>
  <si>
    <t>17 – 25 243 – 253</t>
  </si>
  <si>
    <t>NATIONAL RESEARCH COUNCIL OF CANADA</t>
  </si>
  <si>
    <t>ARTICLE ARTICLE</t>
  </si>
  <si>
    <t>39 5</t>
  </si>
  <si>
    <t>RAMSER JULIANE;LÓPEZ-PERALTA CRISTINA;WETZEL RAINER;WEISING KURT;KAHL GÜNTER;TERAUCHI RYOHEI</t>
  </si>
  <si>
    <t>GENOME PLANT SPECIES BIOL</t>
  </si>
  <si>
    <t>Random amplified polymorphic DNA (RAPD) markers were used to assess intraspecific variability and relationships in aerial yam (Dioscorea bulbifera L.). A total of 23 accessions from different geographic locations in Africa, Asia, and Polynesia were analyzed by 10 arbitrarily chosen GC-rich decamer primers. Using cesium chloride purified genomic template DNA, highly reproducible polymorphic fingerprints were generated by all 10 primers, resulting in a total of 375 informative characters. Only eight bands were monomorphic among all investigated accessions. A binary character matrix was generated by scoring for presence/absence of a band at a particular position, transformed into a matrix of pairwise distances using either the Jaccard or a simple matching coefficient, and analyzed by neighbour joining, UPGMA (unweighted pair group method with arithmetic averaging) cluster analysis, or split decomposition. All methods of data evaluation resulted in similar groupings that reflected the geographical origin of the samples. The African accessions formed a distinct isolated group, whereas Asian and Polynesian accessions proved to be more heterogeneous. With two exceptions (var. suavior and var. sativa), the RAPD data supported previous varietal classification based on morphological characters. Stepwise reduction of the number of evaluated characters did not affect branching patterns of the trees above a minimum threshold of 150. Abstract Dioscorea tokoro Makino is a herbaceous climber species widespread in East Asia. Genetic structure of a natural population of D. tokoro was examined employing starch gel electrophoresis of allozymes. Genotypes of seven loci were studied for 1,128 individuals. Twenty‐six populations located mainly in the Kinki district of Japan were subgrouped into four large clusters by the geographical distribution of alleles. The D. tokoro population was revealed to contain greater total genetic diversity (HT=0.282) and higher intrapopulational genetic diversity (HS=0.258) than other outcrossing species for which data are available. On the other hand, interpopulational differentiation (GST=0.096) was smaller than in other outcrossers. For the heterozygosity deficiency observed (FIT=0.125), population subdivision (FST=0.096) and inbreeding within the population (FIS=0.067) were revealed to contribute to the same extent. From these F‐statistics, the migration rate among subpopulations and the rate of between‐relative matings were estimated. Overall results on the genetic structure of the D. tokoro population indicated a high gene flow among its subpopulations, and this may be the consequence of its life form as a climber and its habitat in a disturbed environment. During the study, the geographical cline of Pgi allele frequencies was observed. This finding was supposed to be the result of the selection imposed on Pgi by the temperature differences between localities. Copyright © 1990, Wiley Blackwell. All rights reserved</t>
  </si>
  <si>
    <t>Genomic variation and relationships in aerial yam (Dioscorea bulbifera L.) detected by random amplified polymorphic DNA Genetic Diversity and Population Structure of Dioscorea tokoro Makino, a Dioecious Climber</t>
  </si>
  <si>
    <t>Dioscorea bulbifera; Genetic relatedness; Genetic variation; Random amplified polymorphic DNA (RAPD);allozyme; dioecy; Dioscorea tokoro; Pgi cline; population genetic structure; vine</t>
  </si>
  <si>
    <t>UNIVERSITY OF FRANKFURT;UNIVERSITY OF BIELEFELD;KYOTO UNIVERSITY</t>
  </si>
  <si>
    <t>UNIVERSITY OF FRANKFURT;NOTREPORTED;UNIVERSITY OF BIELEFELD;KYOTO UNIVERSITY</t>
  </si>
  <si>
    <t>RAMSER J, 1996, GENOME PLANT SPECIES BIOL</t>
  </si>
  <si>
    <t>OBIAGWU CJ</t>
  </si>
  <si>
    <t>MAIZE</t>
  </si>
  <si>
    <t>OBIAGWU, CJ (CORRESPONDING AUTHOR), UNIV ARKANSAS,OFF INT AFFAIRS,BOX 4913,PINE BLUFF,AR 71601, USA.</t>
  </si>
  <si>
    <t>AKOBUNDU IO, 1984, FIELD CROP RES, V8, P177, DOI 10.1016/0378-4290(84)90061-3; ANDREW DA, 1976, MULTIPLE CROPPIN SPE, V27; AYOTADE DA, 1987, P NAT FERT SEM PORT; GILLER KE, 1991, NITROGEN FIXATION TR, P118; *INT CROPS RES I S, 1983, GRAIN LEG AS; KANG BT, 1975, TECHNICAL B, V1; MCDONAGH JF, 1993, PLANT SOIL, V154, P267, DOI 10.1007/BF00012532; MOORE AW, 1962, EMPIRE J EXP AGR, V30, P239; OBIAGWU CJ, 1995, J PLANT NUTR, V18, P2775, DOI 10.1080/01904169509365099; OBIAGWU CJ, 1995, J PLANT NUTR, V18, P2075, DOI 10.1080/01904169509365045; OBIAGWU CJ, 1992, RURAL DEV NIGERIA, V4, P98; OKIGBO BN, 1991, IITA RES B, V6</t>
  </si>
  <si>
    <t>10.1300/J064v10n01\_04</t>
  </si>
  <si>
    <t>1044-0046</t>
  </si>
  <si>
    <t>J. SUSTAIN. AGRIC.</t>
  </si>
  <si>
    <t>JOURNAL OF SUSTAINABLE AGRICULTURE</t>
  </si>
  <si>
    <t>15-31</t>
  </si>
  <si>
    <t>HAWORTH PRESS INC</t>
  </si>
  <si>
    <t>OBIAGWU, CJ (CORRESPONDING AUTHOR), UNIV ARKANSAS,OFF INT AFFAIRS,BOX 4913,PINE BLUFF,AR 71601, USA</t>
  </si>
  <si>
    <t>J SUSTAIN AGRIC</t>
  </si>
  <si>
    <t>There is a need to increase the utility of grain legumes in the Benue River Basins of Nigeria. The proposed method for selecting an ideal grain legume cover crop for various cropping systems was applied. An array of local and introduced grain legumes was screened for their genetic ability to overcome physical and environmental constraints, to establish quickly, to produce reasonable quantities of biomass, and to have high ability to fix N-2 gas. Experimentally, selection methods were a series of stepwise processes involving field observations, field experimentations, greenhouse trials, and laboratory analysis. The results of these analyses and observations guided the classification procedure. In this paper, four crops scaled the initial screening tests. They achieved a ground cover of about 90\% within 6 to 10 weeks after planting. The crops were kafanji, a local cowpea variety (Vigna unguiculata); odudu, an unimproved lima bean (Phaseolus lunatus); akidi, an indeterminate climbing common bean (Phaseolus vulgaris); and ground akidi, an African yam bean (Sphenostylis stenocarpa). They were ranked at the end of the laboratory, greenhouse, and field experimentation.</t>
  </si>
  <si>
    <t>Screening process for ideal food legume cover crops in the tropical ecosystem .2. Application of the selection method for grain legume crops of the Benue River Basins of Nigeria (BRBN)</t>
  </si>
  <si>
    <t>UNIV ARKANSAS</t>
  </si>
  <si>
    <t>OBIAGWU CJ, 1997, J SUSTAIN AGRIC</t>
  </si>
  <si>
    <t>ALEMANVERDAGUER ME;GOUDOUURBINO C;DUBERN J;BEACHY RN;FAUQUET C</t>
  </si>
  <si>
    <t>COMPLETE NUCLEOTIDE-SEQUENCE; PLUM POX POTYVIRUS; CODING REGION; VIRUS-RNA; IDENTIFICATION; PROTEIN; STRAIN; TRANSMISSIBILITY</t>
  </si>
  <si>
    <t>INT LAB TROP AGR BIOTECHNOL, ORSTOM, TSRI, LA JOLLA, CA 92037 USA.; SCRIPPS RES INST, DIV PLANT BIOL, LA JOLLA, CA 92037 USA.; ORSTOM, LPRC, LAB PHYTOPATHOL REG CHAUDES, F-34032 MONTPELLIER, FRANCE.</t>
  </si>
  <si>
    <t>ALEMAN ME, 1996, ARCH VIROL, V141, P1259, DOI 10.1007/BF01718829; ATREYA PL, 1991, P NATL ACAD SCI USA, V88, P7887, DOI 10.1073/PNAS.88.17.7887; BAKER CA, 1994, COMP SEQUENCE ANAL Z; BALINT R., 1990, 8 INT C VIR, V8, P84; CERVERA MT, 1993, J GEN VIROL, V74, P329, DOI 10.1099/0022-1317-74-3-329; CRONIN S, 1995, PLANT CELL, V7, P549, DOI 10.1105/TPC.7.5.549; DAYHOFF M, 1978, NATL BIOMEDICAL F S3, V5; DUTERME O, 1996, ARCH VIROL, V141, P1067, DOI 10.1007/BF01718610; FAKHFAKH H, 1995, AGRONOMIE, V15, P569, DOI 10.1051/AGRO:19950906; FRENKEL MJ, 1989, J GEN VIROL, V70, P2775, DOI 10.1099/0022-1317-70-10-2775; GOUDOUURBINO C, 1996, J PHYTOPATHOL, V144, P235, DOI 10.1111/J.1439-0434.1996.TB01522.X; HABERA LF, 1994, ARCH VIROL, V138, P27, DOI 10.1007/BF01310036; HUET H, 1994, J GEN VIROL, V75, P1407, DOI 10.1099/0022-1317-75-6-1407; JOHANSEN E, 1991, J GEN VIROL, V72, P2625, DOI 10.1099/0022-1317-72-11-2625; JOHANSEN IE, 1996, J GEN VIROL, V77, P1329, DOI 10.1099/0022-1317-77-6-1329; KOONIN EV, 1991, J GEN VIROL, V72, P2197, DOI 10.1099/0022-1317-72-9-2197; LAIN S, 1989, VIRUS RES, V13, P157, DOI 10.1016/0168-1702(89)90013-0; LANGEVELD SA, 1991, J GEN VIROL, V72, P1531, DOI 10.1099/0022-1317-72-7-1531; MAISS E, 1989, J GEN VIROL, V70, P513, DOI 10.1099/0022-1317-70-3-513; MAISS E, 1994, COMPLETE NUCLEOTIDE; PALKOVICS L, 1993, VIRUS GENES, V7, P339, DOI 10.1007/BF01703390; QUEMADA H, 1990, J GEN VIROL, V71, P1451, DOI 10.1099/0022-1317-71-7-1451; REVERS F, 1996, J GEN VIROL, V77, P1953, DOI 10.1099/0022-1317-77-8-1953; RIECHMANN JL, 1992, J GEN VIROL, V73, P1, DOI 10.1099/0022-1317-73-1-1; ROBAGLIA C, 1989, J GEN VIROL, V70, P935, DOI 10.1099/0022-1317-70-4-935; SANGER F, 1977, P NATL ACAD SCI USA, V74, P5463, DOI 10.1073/PNAS.74.12.5463; SHUKLA D.D., 1994, POTYVIRIDAE; SHUKLA DD, 1988, J GEN VIROL, V69, P2703, DOI 10.1099/0022-1317-69-11-2703; SHUKLA DD, 1991, CAN J PLANT PATHOL, V13, P178, DOI 10.1080/07060669109500953; SWOFFORD DL, 1992, PAUP PHYLOGENETIC AN; TEYCHENEY PY, 1989, NUCLEIC ACIDS RES, V17, P10115, DOI 10.1093/NAR/17.23.10115; THOLE V, 1993, GENE, V123, P149, DOI 10.1016/0378-1119(93)90118-M; THOUVENEL JC, 1990, AGRON TROP, V45, P125; THOUVENEL JC, 1979, ANN APPL BIOL, V93, P279, DOI 10.1111/J.1744-7348.1979.TB06542.X; THOUVENEL JC, 1986, CMI AAB DESCRIPTIONS, V314; TORDO VMJ, 1995, J GEN VIROL, V76, P939, DOI 10.1099/0022-1317-76-4-939; VERCHOT J, 1992, VIROLOGY, V190, P298, DOI 10.1016/0042-6822(92)91216-H; VERWOERD TC, 1989, NUCLEIC ACIDS RES, V17, P2362, DOI 10.1093/NAR/17.6.2362; WARD CW, 1992, ARCH VIROL, P283; WARD CW, 1995, MOL BASIS VIRUS EVOL, P477; WARD CW, 1994, VIROLOGY TROPICS, P43; WETZEL T, 1991, J GEN VIROL, V72, P1741, DOI 10.1099/0022-1317-72-7-1741; WISLER GC, 1995, J GEN VIROL, V76, P37, DOI 10.1099/0022-1317-76-1-37</t>
  </si>
  <si>
    <t>10.1099/0022-1317-78-6-1253</t>
  </si>
  <si>
    <t>0022-1317</t>
  </si>
  <si>
    <t>J. GEN. VIROL.</t>
  </si>
  <si>
    <t>JOURNAL OF GENERAL VIROLOGY</t>
  </si>
  <si>
    <t>1253-1264</t>
  </si>
  <si>
    <t>SOC GENERAL MICROBIOLOGY</t>
  </si>
  <si>
    <t>ALEMANVERDAGUER ME;GOUDOUURBINO C;DUBERN J;BEACHY RN; FAUQUET C</t>
  </si>
  <si>
    <t>INT LAB TROP AGR BIOTECHNOL, ORSTOM, TSRI, LA JOLLA, CA 92037 USA</t>
  </si>
  <si>
    <t>J GEN VIROL</t>
  </si>
  <si>
    <t>Partial sequences from serologically characterized yam mosaic potyvirus (YMV) isolates were determined in conserved (helper-component proteinase, HC; nuclear inclusion b, NIb) and variable (first protein, P1; third protein, P3; and coat protein, CP) regions of the potyviral genome in order to investigate the intraspecies molecular diversity of YMV, Multiple sequence alignments and pairwise comparisons were used to quantify the sequence polymorphism in these regions, Two levels of diversity were observed among YMV isolates: above 90\% nucleotide (nt) sequence identities were found between YMV isolates of the same group (intragroup) regardless of the region considered, whereas identities between isolates from different groups (intergroup) were lower and depended upon the protein chosen, For instance, the average intergroup nt sequence identity between YMV isolates was about 65\% in the P1 protein and the N terminus of the CP while there was more than 80\% nt identity in the HC, P3 and NIb proteins, Thus P3 appeared to be conserved between YMV isolates even though this region was variable between potyvirus species, Similar analysis of the intraspecies molecular diversity of other potyviruses (potato virus Y, zucchini yellow mosaic virus, plum pox virus, pea seed-borne mosaic virus) led to the same results: (i) two levels of intraspecies molecular diversity were found (intragroup and intergroup); (ii) intraspecies molecular diversity differed from interspecies molecular diversity in the P3, P1 and N-terminal regions.</t>
  </si>
  <si>
    <t>Analysis of the sequence diversity of the P1, HC, P3, NIb and CP genomic regions of several yam mosaic potyvirus isolates: Implications for the intraspecies molecular diversity of potyviruses</t>
  </si>
  <si>
    <t>INT LAB TROP AGR BIOTECHNOL;SCRIPPS RES INST;LAB PHYTOPATHOL REG CHAUDES</t>
  </si>
  <si>
    <t>INT LAB TROP AGR BIOTECHNOL</t>
  </si>
  <si>
    <t>ALEMANVERDAGUER ME, 1997, J GEN VIROL</t>
  </si>
  <si>
    <t>RAMSER J;WEISING K;CHIKALEKE V;KAHL G</t>
  </si>
  <si>
    <t>DNA MARKERS; AMPLIFICATION; PCR; HYBRIDIZATION; PRIMERS; REPEATS</t>
  </si>
  <si>
    <t>UNIV FRANKFURT,D-6000 FRANKFURT,GERMANY.; INT INST TROP AGR,IBADAN,NIGERIA.</t>
  </si>
  <si>
    <t>BECKMANN JS, 1992, GENOMICS, V12, P627, DOI 10.1016/0888-7543(92)90285-Z; CAETANOANOLLES G, 1991, BIO-TECHNOL, V9, P553, DOI 10.1038/NBT0691-553; CIFARELLI RA, 1995, NUCLEIC ACIDS RES, V23, P3802, DOI 10.1093/NAR/23.18.3802; DON RH, 1991, NUCLEIC ACIDS RES, V19, P4008, DOI 10.1093/NAR/19.14.4008; DOYLE JJ., 1987, PHYTOCHEMISTRY B, V19, P11, DOI DOI 10.2307/4119796; ELLSWORTH DL, 1993, BIOTECHNIQUES, V14, P214; ENDER A, 1996, MOL ECOL, V5, P437; GUPTA M, 1994, THEOR APPL GENET, V89, P998, DOI 10.1007/BF00224530; MIYADA CG, 1987, METHOD ENZYMOL, V154, P94; MURALIDHARAN K, 1993, BIOTECHNIQUES, V14, P362; RICHARDSON T, 1995, NUCLEIC ACIDS RES, V23, P3798, DOI 10.1093/NAR/23.18.3798; RIESEBERG LH, 1996, MOL ECOL, V5, P99, DOI 10.1111/J.1365-294X.1996.TB00295.X; TINGEY SV, 1993, PLANT PHYSIOL, V101, P349, DOI 10.1104/PP.101.2.349; WANG Z, 1994, THEOR APPL GENET, V88, P1, DOI 10.1007/BF00222386; WEISING K, 1995, PCR METH APPL, V4, P249; WEISING K, 1995, DNA FINGERPRINTING P, P157; WELSH J, 1990, NUCLEIC ACIDS RES, V18, P7213, DOI 10.1093/NAR/18.24.7213; WILLIAMS JGK, 1990, NUCLEIC ACIDS RES, V18, P6531, DOI 10.1093/NAR/18.22.6531; ZIETKIEWICZ E, 1994, GENOMICS, V20, P176, DOI 10.1006/GENO.1994.1151</t>
  </si>
  <si>
    <t>10.2144/97232st04</t>
  </si>
  <si>
    <t>0736-6205</t>
  </si>
  <si>
    <t>BIOTECHNIQUES</t>
  </si>
  <si>
    <t>285-290</t>
  </si>
  <si>
    <t>EATON PUBLISHING CO</t>
  </si>
  <si>
    <t>UNIV FRANKFURT,D-6000 FRANKFURT,GERMANY</t>
  </si>
  <si>
    <t>The recently developed random-amplified microsatellite polymorphism (RAMPO) technique detects second-level amplification products that are useful as molecular markers. In the first step of the procedure, genomic DNA is amplified with a single arbitrary or microsatellite-complementary primer. PCR products are then electrophoretically separated, photographed, blotted and hybridized to a P-32-labeled microsatellite probe. Autoradiography reveals highly reproducible, polymorphic, probe-dependent fingerprints, which are different from the ethidium bromide staining patterns. In this paper, we report the successful application of various mono-, tri- and tetranucleotide repeat motifs as RAMPO probes. We also compare the efficiency of arbitrary vs. microsatellite primers for the generation of RAMPO patterns. Repeated rehybridization to different probes has expanded the information contained in a single random-amplified polymorphic DNA (RAPD) gel at least fivefold. Pattern complexity varies with the length and sequence of the probe. Application of the technique to a genetic relatedness study in the genus Dioscorea (yam) yielded highly informative markers, mainly at an interspecific level.</t>
  </si>
  <si>
    <t>Increased informativeness of RAPD analysis by detection of microsatellite motifs</t>
  </si>
  <si>
    <t>UNIV FRANKFURT;INT INST TROP AGR</t>
  </si>
  <si>
    <t>RAMSER J, 1997, BIOTECHNIQUES</t>
  </si>
  <si>
    <t>KAWABE A;MIYASHITA NT;TERAUCHI R</t>
  </si>
  <si>
    <t>GLUCOSEPHOSPHATE ISOMERASE; ARABIDOPSIS-THALIANA; GENETIC-VARIATION; ADH; LOCUS; TEMPERATURE; ADAPTATION; HYPOTHESIS; EVOLUTION; DORMANCY; PLANTS</t>
  </si>
  <si>
    <t>MIYASHITA, NT (CORRESPONDING AUTHOR), KYOTO UNIV, GRAD SCH AGR, LAB PLANT GENET, SAKYO KU, KYOTO 60601, JAPAN.; KYOTO UNIV, GRAD SCH AGR, LAB PLANT GENET, SAKYO KU, KYOTO 60601, JAPAN.; KYOTO UNIV, FAC SCI, LAB PLANT SYSTEMAT, SAKYO KU, KYOTO 60601, JAPAN.</t>
  </si>
  <si>
    <t>ALEXANDER J., 1969, THE DOMESTICATION AND EXPLOITATION OF PLANTS AND ANIMALS., P405; ANONYMOUS, 1993, PAUP PHYLOGENETIC ANALYSIS USING PARSIMONY. VERSION 3.1. MARCH 1993. USERS MANUAL; BURKILL I. H., 1960, JOUR LINNEAN SOC LONDON BOT, V56, P319; CHOMCZYNSKI P, 1987, ANAL BIOCHEM, V162, P156, DOI 10.1016/0003-2697(87)90021-2; COURSEY D.G., 1967, YAMS, V1ST; DAYHOFF MO., 1978, ATLAS PROTEIN SEQ ST, P345; FELSENSTEIN J., 1995, PHYLIP PHYLOGENY INF; FITCH WM, 1971, SYST ZOOL, V20, P406, DOI 10.2307/2412116; GOTTLIEB LD, 1996, SYST BOT, V21, P45, DOI 10.2307/2419562; HALL JG, 1985, BIOCHEM GENET, V23, P705, DOI 10.1007/BF02399404; HAMRICK JL, 1979, ANNU REV ECOL SYST, V10, P173, DOI 10.1146/ANNUREV.ES.10.110179.001133; HOFFMANN RJ, 1981, BIOCHEM GENET, V19, P129, DOI 10.1007/BF00486143; INA Y, 1992, ODEN; INNAN H, 1996, GENETICS, V143, P1761; JUKES T H, 1969, P21; KIMURA M, 1983, THE NEUTRAL THEORY OF MOLECULAR EVOLUTION; KOHNE D E, 1970, QUARTERLY REVIEWS OF BIOPHYSICS, V3, P327; MCDONALD JH, 1991, NATURE, V351, P652, DOI 10.1038/351652A0; MIYASHITA NT, 1996, MOL BIOL EVOL, V13, P433, DOI 10.1093/OXFORDJOURNALS.MOLBEV.A025603; NEI M, 1979, P NATL ACAD SCI USA, V76, P5269, DOI 10.1073/PNAS.76.10.5269; NEI M, 1986, MOL BIOL EVOL, V3, P418; NOZUE F, 1996, DNA SEQUENCE, V6, P127, DOI 10.3109/10425179609010200; OKAGAMI N, 1982, BOT MAG TOKYO, V95, P155, DOI 10.1007/BF02488582; OKAGAMI N, 1986, BOT MAG TOKYO, V99, P15, DOI 10.1007/BF02488619; OKAGAMI N, 1985, JPN J TROP AGR, V29, P58; PATARNELLO T, 1992, EVOLUTION, V46, P1568, DOI 10.1111/J.1558-5646.1992.TB01148.X; RIDDOCH BJ, 1993, BIOL J LINN SOC, V50, P1, DOI 10.1111/J.1095-8312.1993.TB00915.X; SAITOU N, 1987, MOL BIOL EVOL, V4, P406, DOI 10.1093/OXFORDJOURNALS.MOLBEV.A040454; SANGER F, 1977, P NATL ACAD SCI USA, V74, P5463, DOI 10.1073/PNAS.74.12.5463; TAJIMA F, 1993, GENETICS, V135, P599; TAJIMA F, 1984, MOL BIOL EVOL, V1, P269; TAJIMA F, 1989, GENETICS, V123, P585; TERAUCHI R, 1990, PLANT SPECIES BIOLOGY, V5, P243, DOI 10.1111/J.1442-1984.1990.TB00184.X; TERAUCHI R, 1987, IN PRESS GENETICS; THOMAS BR, 1992, PLANT MOL BIOL, V19, P745, DOI 10.1007/BF00027071; THOMAS BR, 1993, GENETICS, V135, P895; WATT WB, 1977, GENETICS, V87, P177</t>
  </si>
  <si>
    <t>1341-7568</t>
  </si>
  <si>
    <t>GENES GENET. SYST.</t>
  </si>
  <si>
    <t>GENES \&amp; GENETIC SYSTEMS</t>
  </si>
  <si>
    <t>253-262</t>
  </si>
  <si>
    <t>GENETICS SOC JAPAN</t>
  </si>
  <si>
    <t>MIYASHITA, NT (CORRESPONDING AUTHOR), KYOTO UNIV, GRAD SCH AGR, LAB PLANT GENET, SAKYO KU, KYOTO 60601, JAPAN</t>
  </si>
  <si>
    <t>GENES GENET SYST</t>
  </si>
  <si>
    <t>To determine the phylogenetic relationship of six species (Dioscorea gracillima, D. nipponica, D. quinqueloba, D. septemloba, D. tenuipes, and D. tokoro) in the section of Stenophora in the genus of Dioscorea, nucleotide sequence variation in 1073 bp of coding region of the phosphoglucose isomerase (Pgi) locus was analyzed. Estimates of nucleotide diversity (pi) for D. gracillima, D. quinqueloba, D. tenuipes, and D. tokoro were 0.0020, 0.0005, 0.0025, and 0.0013, respectively. Deviation from neutrality in the pattern of polymorphism in these four species was not detected by the Tajima's test. The difference in the pattern of amino acid substitutions between divergence and polymorphism was not observed by McDonald and Kreitman test. The obtained phylogenetic trees indicated that D. tokoro and D. tenuipes belonged to a monophyletic clade, while the other four species formed a separate monophyletic group. The branch lengths of phylogenetic tree varied among species. D. nipponica had a significantly faster substitution rate compared to D. gracillima, D. quinqueloba, and D. septemloba.</t>
  </si>
  <si>
    <t>Phylogenetic relationship among the section Stenophora in the genus Dioscorea based on the analysis of nucleotide sequence variation in the phosphoglucose isomerase (Pgi) locus</t>
  </si>
  <si>
    <t>KYOTO UNIV;KYOTO UNIV;KYOTO UNIV</t>
  </si>
  <si>
    <t>KAWABE A, 1997, GENES GENET SYST</t>
  </si>
  <si>
    <t>UGURU GC;ROBB DA;AKINYANJU JA;SANI A</t>
  </si>
  <si>
    <t>ALPHA-AMYLASE; BACILLUS SUBTILIS; CORN; MASS SPECTROMETRY; MUTATION; PURIFICATION; SORGHUM; THERMOSTABLE; YAM PEEL</t>
  </si>
  <si>
    <t>CLOSTRIDIUM-ACETOBUTYLICUM ATCC-824; LICHENIFORMIS</t>
  </si>
  <si>
    <t>UGURU, GC (CORRESPONDING AUTHOR), UNIV STRATHCLYDE,TODD CTR,DEPT BIOSCI \&amp; BIOTECHNOL,31 TAYLOR ST,GLASGOW G4 0NR,LANARK,SCOTLAND.; UNIV ILORIN,DEPT SCI BIOL,ILORIN,NIGERIA.</t>
  </si>
  <si>
    <t>ANDREWS P, 1964, BIOCHEM J, V91, P222, DOI 10.1042/BJ0910222; ANNOUS BA, 1991, APPL ENVIRON MICROB, V57, P2544, DOI 10.1128/AEM.57.9.2544-2548.1991; ANNOUS BA, 1990, APPL ENVIRON MICROB, V56, P2559, DOI 10.1128/AEM.56.8.2559-2561.1990; BERNFELD P, 1955, METHOD ENZYMOL, V1, P149, DOI 10.1016/0076-6879(55)01021-5; BRADFORD MM, 1976, ANAL BIOCHEM, V72, P248, DOI 10.1016/0003-2697(76)90527-3; BURBIDGE E., 1968, PROCESS BIOCHEMISTRY, V3, P53; COLEMAN G, 1967, J GEN MICROBIOL, V49, P421, DOI 10.1099/00221287-49-3-421; COLEMAN GC, 1966, NATURE, V21, P306; CUTTING S.M., 1990, MOLECULAR BIOLOGICAL METHODS FOR BACILLUS, P28; FERNIKSOVA RV, 1965, MIKROBIOL, V34, P972; FOGARTY WM, 1996, MICROBIAL ENZYMES BI, P71; HADDAOUI E, 1995, J BACTERIOL, V177, P5148, DOI 10.1128/JB.177.17.5148-5150.1995; HAYASHIDA S, 1988, APPL ENVIRON MICROB, V54, P1516, DOI 10.1128/AEM.54.6.1516-1522.1988; HYUN HH, 1985, J BACTERIOL, V164, P1162, DOI 10.1128/JB.164.3.1162-1170.1985; JIN FX, 1990, J GEN APPL MICROBIOL, V36, P415, DOI 10.2323/JGAM.36.415; KOCCHAR S, 1990, BIOTECHNOL LETT, V12, P393; KUKN H, 1982, J BACTERIOL, V149, P372; LAEMMLI UK, 1970, NATURE, V227, P680, DOI 10.1038/227680A0; MARCO JL, 1996, APPL MICROBIOL BIOT, V44, P746, DOI 10.1007/S002530050627; MARUO B, 1985, J GEN APPL MICROBIOL, V31, P323, DOI 10.2323/JGAM.31.323; MATSUZAKI H, 1974, BIOCHIM BIOPHYS ACTA, V365, P235, DOI 10.1016/0005-2795(74)90268-2; MCKENZIE HA, 1969, DATA BIOCH RES, P509; MEDDA S, 1980, J APPL BACTERIOL, V4, P47; MELASNIEMI H, 1987, J GEN MICROBIOL, V133, P883; MORGAN FJ, 1981, J APPL BACTERIOL, V50, P107, DOI 10.1111/J.1365-2672.1981.TB00875.X; NAKAJIMA R, 1986, APPL MICROBIOL BIOT, V23, P355; ODIBO FJC, 1992, J GEN APPL MICROBIOL, V38, P1, DOI 10.2323/JGAM.38.1; PAQUET V, 1991, APPL ENVIRON MICROB, V57, P212, DOI 10.1128/AEM.57.1.212-218.1991; PRIEST FG, 1984, METHOD ENZYMAT AN, P146; RAMACHANDRA N, 1978, STARCH, V30, P273; REHANA F, 1989, CHEMIE MIKROBIOLOGIE TECHNOLOGIE DER LEBENSMITTEL, V12, P8; SANI A, 1992, J IND MICROBIOL, V10, P55, DOI 10.1007/BF01583634; SASAMOTO H, 1989, J BIOCHEM, V106, P376, DOI 10.1093/OXFORDJOURNALS.JBCHEM.A122861; SNEATH PH., 1984, BERGEYS MANUAL SYSTE, V2, P1105; UGURU GC, 1997, ENZYME MICROB TECH, V21, P48, DOI 10.1016/S0141-0229(96)00225-6; WIECKERT MJ, 1990, P NATL ACAD SCI USA, V87, P6238</t>
  </si>
  <si>
    <t>10.1038/sj.jim.2900457</t>
  </si>
  <si>
    <t>0169-4146</t>
  </si>
  <si>
    <t>J. IND. MICROBIOL. BIOTECHNOL.</t>
  </si>
  <si>
    <t>JOURNAL OF INDUSTRIAL MICROBIOLOGY \&amp; BIOTECHNOLOGY</t>
  </si>
  <si>
    <t>273-279</t>
  </si>
  <si>
    <t>STOCKTON PRESS</t>
  </si>
  <si>
    <t>UGURU, GC (CORRESPONDING AUTHOR), UNIV STRATHCLYDE,TODD CTR,DEPT BIOSCI \&amp; BIOTECHNOL,31 TAYLOR ST,GLASGOW G4 0NR,LANARK,SCOTLAND</t>
  </si>
  <si>
    <t>J IND MICROBIOL BIOTECHNOL</t>
  </si>
  <si>
    <t>Bacillus subtilis was isolated from flour mill wastes, It produced a thermostable alpha-amylase in complex media containing starch, Amylase activity was optimal at the exponential phase and was more strongly expressed with sorghum, yam peel and corn starch than soluble potato starch, The enzyme was purified 24-fold to a specific activity of 2200 U mg(-1), with a yield of 10\%. It yielded a single band when subjected to SDS-PAGE and an apparent molecular mass of 54 780 was determined by mass spectrometry, The enzyme, which was optimally active at 80 degrees C and pH 5.6, released saccharides with a polymerisation degree of 1-6 following hydrolysis of yam peel, sorghum and corn starch, Cells of B. subtilis were exposed to ultraviolet irradiation and N-methyl-N'-nitro-N-nitrosoguanidine. Hyperproductive mutants were obtained by these treatments.</t>
  </si>
  <si>
    <t>Purification, characterisation and mutagenic enhancement of a thermoactive alpha-amylase from Bacillus subtilis</t>
  </si>
  <si>
    <t>alpha-amylase; Bacillus subtilis; corn; mass spectrometry; mutation; purification; sorghum; thermostable; yam peel</t>
  </si>
  <si>
    <t>UNIV STRATHCLYDE;UNIV ILORIN</t>
  </si>
  <si>
    <t>UNIV STRATHCLYDE</t>
  </si>
  <si>
    <t>UGURU GC, 1997, J IND MICROBIOL BIOTECHNOL</t>
  </si>
  <si>
    <t>TERAUCHI R;TERACHI T;MIYASHITA NT</t>
  </si>
  <si>
    <t>ALCOHOL-DEHYDROGENASE LOCUS; CYTOSOLIC PHOSPHOGLUCOSE ISOMERASE; DROSOPHILA-MELANOGASTER; ARABIDOPSIS-THALIANA; MOLECULAR EVOLUTION; ADH; LOCUS; GLUCOSEPHOSPHATE ISOMERASE; INTRAGENIC RECOMBINATION; NUCLEOTIDE; POLYMORPHISM; PROTEIN EVOLUTION</t>
  </si>
  <si>
    <t>TERAUCHI, R (CORRESPONDING AUTHOR), UNIV FRANKFURT,BIOCTR,PLANT MOL BIOL GRP,AK KAHL,MARIE CURIE STR 9-N200,D-60439 FRANKFURT,GERMANY.; KYOTO UNIV,FAC AGR,DEPT BOT,LAB PLANT SYSTEMAT,KYOTO 60601,JAPAN.; KYOTO UNIV,FAC AGR,GENET LAB,KYOTO 60601,JAPAN.; KYOTO SANGYO UNIV,DEPT BIOTECHNOL,KYOTO 603,JAPAN.</t>
  </si>
  <si>
    <t>ACHARI A, 1981, PHILOS T ROY SOC B, V293, P145, DOI 10.1098/RSTB.1981.0068; AQUADRO CF, 1988, GENETICS, V119, P875; BALLARD JWO, 1994, GENETICS, V138, P757; BRAVERMAN JM, 1995, GENETICS, V140, P783, DOI 10.1093/GENETICS/140.2.783; CHANG C, 1986, P NATL ACAD SCI USA, V83, P1408, DOI 10.1073/PNAS.83.5.1408; CHAPUT M, 1988, NATURE, V332, P454, DOI 10.1038/332454A0; CHARLESWORTH B, 1994, GENET RES, V63, P213, DOI 10.1017/S0016672300032365; CHOMCZYNSKI P, 1987, ANAL BIOCHEM, V162, P156, DOI 10.1016/0003-2697(87)90021-2; EANES WF, 1993, P NATL ACAD SCI USA, V90, P7475, DOI 10.1073/PNAS.90.16.7475; FELSENSTEIN J., 1993, PHYLIP (PHYLOGENY INFERENCE PACKAGE), VERSION 3.698; FROHMAN MA, 1988, P NATL ACAD SCI USA, V85, P8998, DOI 10.1073/PNAS.85.23.8998; FU YX, 1993, GENETICS, V133, P693; GAUT BS, 1993, P NATL ACAD SCI USA, V90, P5095, DOI 10.1073/PNAS.90.11.5095; GAUT BS, 1991, P NATL ACAD SCI USA, V88, P2060, DOI 10.1073/PNAS.88.6.2060; GAUT BS, 1993, GENETICS, V135, P1091; GILLESPIE J. H., 1991, THE CAUSES OF MOLECULAR EVOLUTION, V2; GOTTLIEB LD, 1982, SCIENCE, V216, P373, DOI 10.1126/SCIENCE.216.4544.373; GREEN JBA, 1988, MOL GEN GENET, V215, P100, DOI 10.1007/BF00331310; HALL JG, 1985, BIOCHEM GENET, V23, P705, DOI 10.1007/BF02399404; HANFSTINGL U, 1994, GENETICS, V138, P811; HOFFMANN RJ, 1981, BIOCHEM GENET, V19, P129, DOI 10.1007/BF00486143; HUDSON RR, 1994, P NATL ACAD SCI USA, V91, P6815, DOI 10.1073/PNAS.91.15.6815; HUDSON RR, 1994, GENETICS, V136, P1329; HUDSON RR, 1988, GENETICS, V120, P831; HUDSON RR, 1987, GENETICS, V116, P153; HUDSON RR, 1985, GENETICS, V111, P147; HUGHES AL, 1988, NATURE, V335, P167, DOI 10.1038/335167A0; INA Y, 1992, ODEN; INNAN H, 1996, GENETICS, V143, P1761; JUKES T H, 1969, P21; KIMURA M, 1983, THE NEUTRAL THEORY OF MOLECULAR EVOLUTION; KREITMAN M, 1983, NATURE, V304, P412, DOI 10.1038/304412A0; KREITMAN M, 1991, GENETICS, V127, P565; LAL SK, 1995, PLANT PHYSIOL, V108, P1295, DOI 10.1104/PP.108.3.1295; MCDONALD JH, 1991, NATURE, V351, P652, DOI 10.1038/351652A0; MIYASHITA NT, 1996, MOL BIOL EVOL, V13, P433, DOI 10.1093/OXFORDJOURNALS.MOLBEV.A025603; MIYATA T, 1979, J MOL EVOL, V12, P219, DOI 10.1007/BF01732340; MORIYAMA EN, 1996, MOL BIOL EVOL, V13, P261, DOI 10.1093/OXFORDJOURNALS.MOLBEV.A025563; NEI M, 1973, P NATL ACAD SCI USA, V70, P3321, DOI 10.1073/PNAS.70.12.3321; NEI M, 1986, MOL BIOL EVOL, V3, P418; NEI M, 1987, MOLECULAR EVOLUTIONARY GENETICS, DOI 10.7312/NEI-92038-010, DOI 10.7312/NEI-92038-010; NOLTMAN E. A., 1972, ENZYMES, P271; NOZUE F, 1996, DNA SEQUENCE, V6, P127, DOI 10.3109/10425179609010200; OHTA T, 1993, P NATL ACAD SCI USA, V90, P4548, DOI 10.1073/PNAS.90.10.4548; OHTA T, 1976, THEOR POPUL BIOL, V10, P254, DOI 10.1016/0040-5809(76)90019-8; PATARNELLO T, 1992, EVOLUTION, V46, P1568, DOI 10.1111/J.1558-5646.1992.TB01148.X; RAND DM, 1994, GENETICS, V138, P741; RIDDOCH BJ, 1993, BIOL J LINN SOC, V50, P1, DOI 10.1111/J.1095-8312.1993.TB00915.X; SAHW PJ, 1977, J MOL BIOL, V169, P475; SAITOU N, 1987, MOL BIOL EVOL, V4, P406, DOI 10.1093/OXFORDJOURNALS.MOLBEV.A040454; SHARP PM, 1989, J MOL EVOL, V28, P398, DOI 10.1007/BF02603075; SHARP PM, 1994, CURR OPIN GENET DEV, V4, P851, DOI 10.1016/0959-437X(94)90070-1; SHIELDS DC, 1988, MOL BIOL EVOL, V5, P704; STEPHENS JC, 1985, MOL BIOL EVOL, V2, P539; STROBECK C, 1983, GENETICS, V103, P545; TAJIMA F, 1989, GENETICS, V123, P597; TAJIMA F, 1989, GENETICS, V123, P585; TERAUCHI R, 1994, GENOME, V37, P794, DOI 10.1139/G94-113; TERAUCHI R, 1990, PLANT SPECIES BIOLOGY, V5, P243, DOI 10.1111/J.1442-1984.1990.TB00184.X; TERAUCHI R, 1996, CURRENT TOPICS MOL E, P245; THOMAS BR, 1992, PLANT MOL BIOL, V19, P745, DOI 10.1007/BF00027071; THOMAS BR, 1993, GENETICS, V135, P895; WATT WB, 1977, GENETICS, V87, P177; WATTERSON GA, 1978, GENETICS, V88, P405; WATTERSON GA, 1975, THEOR POPUL BIOL, V7, P256, DOI 10.1016/0040-5809(75)90020-9</t>
  </si>
  <si>
    <t>0016-6731</t>
  </si>
  <si>
    <t>GENETICS</t>
  </si>
  <si>
    <t>1899-1914</t>
  </si>
  <si>
    <t>TERAUCHI, R (CORRESPONDING AUTHOR), UNIV FRANKFURT,BIOCTR,PLANT MOL BIOL GRP,AK KAHL,MARIE CURIE STR 9-N200,D-60439 FRANKFURT,GERMANY</t>
  </si>
  <si>
    <t>To study the origin and maintenance mechanisms of the PGI allozyme polymorphism of a wild plant, Dioscorea tokoro, DNA sequences of the entire coding region (1701 bp) and two intronic regions (total 2049 bp) of the Pgi gene as well as a part of the Adh gene (590 bp) were analyzed. Two replacement substitutions were revealed to be responsible for the differentiation of three allozymes alleles (Pgi-cc, Pgi-b and Pgi-c) that occur in natural population in intermediate frequencies. Interspecific comparison of DNA sequences identified Pgi-b as the oldest allele, from which two other alleles were derived probably within the last 150,000 years. The level of DNA polymorphism at D. tokoro Pgi locus was low. No elevated level of DNA polymorphism was detected in the close vicinity of the two replacement sites differentiating the three allozymes. Departures from the neutral mutation hypothesis were detected by Fu and Li's and MK tests. The observed patterns of DNA polymorphism are explainable by both (I) the neutral mutation hypothesis with an assumption of small effective size of D. tokoro population, and (2) the positive selection hypothesis that the allele frequencies of Pgi-a and Pgi-e have increased in a short time by their selective advantages.</t>
  </si>
  <si>
    <t>DNA polymorphism at the Pgi locus of a wild yam, Dioscorea tokoro</t>
  </si>
  <si>
    <t>UNIV FRANKFURT;KYOTO UNIV;KYOTO UNIV;KYOTO SANGYO UNIV</t>
  </si>
  <si>
    <t>TERAUCHI R, 1997, GENETICS</t>
  </si>
  <si>
    <t>RAMSER J;WEISING K;LOPEZ-PERALTA C;TERHALLE W;TERAUCHI R;KAHL G</t>
  </si>
  <si>
    <t>RANDOM AMPLIFIED POLYMORPHIC DNA; RAPD; RANDOM AMPLIFIED MICROSATELLITE; POLYMORPHISMS; RAMPO; CHLOROPLAST DNA; GENETIC RELATEDNESS</t>
  </si>
  <si>
    <t>AMPLIFIED POLYMORPHIC DNA; CHLOROPLAST DNA; WEST-AFRICA; RAPD; AMPLIFICATION; MICROSATELLITES; PRIMERS; COMPLEX; PCR; HYBRIDIZATION</t>
  </si>
  <si>
    <t>KAHL, G (CORRESPONDING AUTHOR), UNIV FRANKFURT, BIOCTR, MARIE CURIE STR 9, D-60439 FRANKFURT, GERMANY.; UNIV FRANKFURT, BIOCTR, D-60439 FRANKFURT, GERMANY.; COLEGIO POSTGRAD, MONTECILLO 56230, TEXCOCO, MEXICO.; UNIV BIELEFELD, RES CTR INTERDISCIPLINARY STUDIES STRUCT FORMAT, D-33501 BIELEFELD, GERMANY.</t>
  </si>
  <si>
    <t>ADAMS RP, 1993, TAXON, V42, P553, DOI 10.2307/1222534; ASEMOTA HN, 1996, EUPHYTICA, V92, P341, DOI 10.1007/BF00037118; AYENSU ES, 1972, ECON BOT, V26, P301, DOI 10.1007/BF02860700; BANDELT HJ, 1992, MOL PHYLOGENET EVOL, V1, P242, DOI 10.1016/1055-7903(92)90021-8; BOHLE UR., 1994, MOLECULAR ECOLOGY AND EVOLUTION: APPROACHES AND APPLICATIONS, P391; BURKILL I. H., 1960, JOUR LINNEAN SOC LONDON BOT, V56, P319; CHEVALIER A, 1936, B MUS NAT HIST NAT B, V8, P520; CIFARELLI RA, 1995, NUCLEIC ACIDS RES, V23, P3802, DOI 10.1093/NAR/23.18.3802; COURSEY D.G., 1967, YAMS, V1ST; COURSEY D.G., 1976, ORIGINS OF AFRICAN PLANT DOMESTICATION, P383, DOI DOI 10.1017/S1479262117000144; COURSEY DG, 1984, EVOLUTION CROP PLANT; DON RH, 1991, NUCLEIC ACIDS RES, V19, P4008, DOI 10.1093/NAR/19.14.4008; ENDER A, 1996, MOL ECOL, V5, P437; EXCOFFIER L, 1992, GENETICS, V131, P479; GUPTA M, 1994, THEOR APPL GENET, V89, P998, DOI 10.1007/BF00224530; HAMON P, 1992, CAN J BOT, V70, P996, DOI 10.1139/B92-123; HAMON P, 1990, EUPHYTICA, V46, P101, DOI 10.1007/BF00022303; HAMON P, 1990, EUPHYTICA, V47, P179; HILLIS D.M., 1990, SCIENCE, V250, P1022; JACCARD P, 1908, BULL. SOC. VAUD. SCI. NAT., V44, P223; KIMURA M, 1981, P NATL ACAD SCI-BIOL, V78, P454, DOI 10.1073/PNAS.78.1.454; MARTIN FW, 1978, TROP AGRIC, V55, P193; MARTIN FW, 1977, AGR HDB, V502; MIEGE J, 1982, YAMS, P185; MIEGE J, 1982, AMS, P367; NEI M, 1979, P NATL ACAD SCI USA, V76, P5269, DOI 10.1073/PNAS.76.10.5269; ONYILAGHA JC, 1985, EUPHYTICA, V35, P733; RAMSER J, 1996, GENOME, V39, P17, DOI 10.1139/G96-003; RAMSER J, 1997, BIOTECHNIQUES, V23, P285, DOI 10.2144/97232ST04; RICHARDSON T, 1995, NUCLEIC ACIDS RES, V23, P3798, DOI 10.1093/NAR/23.18.3798; RIESEBERG LH, 1996, MOL ECOL, V5, P99, DOI 10.1111/J.1365-294X.1996.TB00295.X; SAITOU N, 1987, MOL BIOL EVOL, V4, P406, DOI 10.1093/OXFORDJOURNALS.MOLBEV.A040454; SAMBROOK J., 1989, MOL CLONING LAB MANU; SOLTIS P.S., 1992, MOL SYSTEMATICS PLAN; STAMMERS M, 1995, HEREDITY, V74, P19, DOI 10.1038/HDY.1995.3; SWOFFORD DL, 1993, PAUP PHYLOGENETIC AN; TABERLET P, 1991, PLANT MOL BIOL, V17, P1105, DOI 10.1007/BF00037152; TERAUCHI R, 1992, THEOR APPL GENET, V83, P743, DOI 10.1007/BF00226693; THORMANN CE, 1994, THEOR APPL GENET, V88, P973, DOI 10.1007/BF00220804; VANBUREN R, 1994, AM J BOT, V81, P514, DOI 10.2307/2445501; WEISING K, 1995, PCR METH APPL, V4, P249; WEISING K., 1995, DNA FINGERPRINTING P; WILLIAMS CE, 1993, GENOME, V36, P619, DOI 10.1139/G93-083; WILLIAMS JGK, 1990, NUCLEIC ACIDS RES, V18, P6531, DOI 10.1093/NAR/18.22.6531; ZIETKIEWICZ E, 1994, GENOMICS, V20, P176, DOI 10.1006/GENO.1994.1151</t>
  </si>
  <si>
    <t>903-915</t>
  </si>
  <si>
    <t>RAMSER J;WEISING K;LOPEZ-PERALTA C;TERHALLE W; TERAUCHI R;KAHL G</t>
  </si>
  <si>
    <t>KAHL, G (CORRESPONDING AUTHOR), UNIV FRANKFURT, BIOCTR, MARIE CURIE STR 9, D-60439 FRANKFURT, GERMANY</t>
  </si>
  <si>
    <t>Four different molecular techniques were used to assess relationships among 21 accessions of Guinea yam (Dioscorea rotundata and Dioscorea cayenensis) and 21 accessions belonging to seven putative progenitor species. Random amplified polymorphic DNA (RAPD) and microsatellite-primed PCR (MP-PCR) analysis yielded 246 informative characters that were transformed into a matrix of pairwise distances and analyzed by neighbor joining or split decomposition. Both methods gave congruent results. Well-separated groups were formed that corresponded to their species designation. Dioscorea rotundata and D. cayenensis accessions were clearly separated from each other, supporting the concept that both are distinct species. Two morphological intermediates grouped together with D. rotundata. All investigated species fell into two main clusters, one comprising D. rotundata, D. cayenensis, Dioscorea abyssinica, Dioscorea liebrechtsiana, and Dioscorea praehensilis, the other comprising Dioscorea smilacifolia, Dioscorea minutiflora, Dioscorea burkilliana, and Dioscorea togoensis. The same grouping was also obtained by comparative sequence analysis of chloroplast DNA, which supports earlier studies of nuclear rDNA variation and chloroplast restriction fragment length polymorphisms. We also analyzed the same set of Dioscorea samples with the recently developed random amplified microsatellite polymorphism (RAMPO) technique. A series of diagnostic RAMPO bands was identified that clearly distinguished between D. rotundata and D. cayenensis. Some of these bands could also be traced back to the putative progenitors of both species. The evolutionary origin of Guinea yam is discussed in light of the present results.</t>
  </si>
  <si>
    <t>Molecular marker based taxonomy and phylogeny of Guinea yam (Dioscorea rotundata D-cayenensis)</t>
  </si>
  <si>
    <t>random amplified polymorphic DNA; RAPD; random amplified microsatellite; polymorphisms; RAMPO; chloroplast DNA; genetic relatedness</t>
  </si>
  <si>
    <t>UNIV FRANKFURT;UNIV FRANKFURT;UNIV BIELEFELD</t>
  </si>
  <si>
    <t>RAMSER J, 1997, GENOME</t>
  </si>
  <si>
    <t>CHLOROPLAST DNA; GENETIC RELATEDNESS; RAMPO; RANDOM AMPLIFIED MICROSATELLITE POLYMORPHISMS; RANDOM AMPLIFIED POLYMORPHIC DNA; RAPD</t>
  </si>
  <si>
    <t>DIOSCOREA ROTUNDATA</t>
  </si>
  <si>
    <t>PLANT MOLECULAR BIOLOGY, UNIVERSITY OF FRANKFURT BIOCENTRE, D-60439 FRANKFURT, MARIE-CURIE-STRASSE 9, GERMANY; COLEGIO DE POSTGRADUADOS, MEXICO-TEXCOCO, 56230 MONTECILLO, TEXCOCO, MEXICO; UNIVERSITY OF BIELEFELD, RES. CTR. INTERDISC. STUDS. S., D-33501 BIELEFELD, P.O. BOX 100131, GERMANY</t>
  </si>
  <si>
    <t>903 – 915</t>
  </si>
  <si>
    <t>CANADIAN SCIENCE PUBLISHING</t>
  </si>
  <si>
    <t>RAMSER JULIANE;WEISING KURT;LOPEZ-PERALTA CRISTINA;TERHALLE WERNER;TERAUCHI RYOHEI;KAHL GÜNTER</t>
  </si>
  <si>
    <t>G. KAHL; PLANT MOLECULAR BIOLOGY, UNIVERSITY OF FRANKFURT BIOCENTRE, D-60439 FRANKFURT, MARIE-CURIE-STRASSE 9, GERMANY; EMAIL: KAHL@EM.UNI-FRANKFURT.DE</t>
  </si>
  <si>
    <t>Molecular marker based taxonomy and phylogeny of Guinea yam (Dioscorea rotundata - D. cayenensis)</t>
  </si>
  <si>
    <t>Chloroplast DNA; Genetic relatedness; RAMPO; Random amplified microsatellite polymorphisms; Random amplified polymorphic DNA; RAPD</t>
  </si>
  <si>
    <t>UNIVERSITY OF FRANKFURT BIOCENTRE;UNIVERSITY OF BIELEFELD</t>
  </si>
  <si>
    <t>NOTREPORTED;UNIVERSITY OF FRANKFURT BIOCENTRE;NOTREPORTED</t>
  </si>
  <si>
    <t>OFFICE OF INTERNATIONAL AFFAIRS, UNIVERSITY OF ARKANSAS AT PINE BLUFF, PINE BLUFF, AR, 71601, BOX 4913, UNITED STATES</t>
  </si>
  <si>
    <t>10.1300/J064v10n01_04</t>
  </si>
  <si>
    <t>J. SUSTAINABLE AGRIC.</t>
  </si>
  <si>
    <t>15 – 31</t>
  </si>
  <si>
    <t>J SUSTAINABLE AGRIC</t>
  </si>
  <si>
    <t>There is a need to increase the utility of grain legumes in the Benue River Basins of Nigeria. The proposed method for selecting an ideal grain legume cover crop for various cropping systems was applied. An array of local and introduced grain legumes was screened for their genetic ability to overcome physical and environmental constraints, to establish quickly, to produce reasonable quantities of biomass, and to have high ability to fix N2 gas. Experimentally, selection methods were a series of stepwise processes involving field observations, field experimentations, greenhouse trials, and laboratory analysis. The results of these analyses and observations guided the classification procedure. In this paper, four crops scaled the initial screening tests. They achieved a ground cover of about 90% within 6 to 10 weeks after planting. The crops were kafanji, a local cowpea variety (Vigna unguiculata); odudu, an unimproved lima bean (Phaseolus lunatus); akidi, an indeterminate climbing common bean (Phaseolus vulgaris); and ground akidi, an African yam bean (Sphenostylis stenocarpa). They were ranked at the end of the laboratory, greenhouse, and field experimentation. © 1997 by The Haworth Press, Inc. All rights reserved.</t>
  </si>
  <si>
    <t>Screening process for ideal food legume cover crops in the tropical ecosystem: (ii) application of the selection method for grain legume crops of the benue river basins of nigeria (brbn)</t>
  </si>
  <si>
    <t>UNIVERSITY OF ARKANSAS AT PINE BLUFF</t>
  </si>
  <si>
    <t>OBIAGWU CJ, 1997, J SUSTAINABLE AGRIC</t>
  </si>
  <si>
    <t>GOMES AV;SIRJU-CHARRAN G;BARNES JA</t>
  </si>
  <si>
    <t>FABACEAE; MEXICAN YAM BEAN; PACHYRHIZUS EROSUS L. URBAN; PROTEASE INHIBITOR; PROTEASES; STORAGE PROTEINS</t>
  </si>
  <si>
    <t>AMINO ACID SEQUENCE; FABACEAE; GLYCOPROTEINS; MOLECULAR SEQUENCE DATA; PLANT PROTEINS; PLANT ROOTS; PLANTS; MEDICINAL; SEQUENCE HOMOLOGY; AMINO ACID; DIOSCOREA ALATA; FABACEAE; GLYCINE MAX; PACHYRHIZUS EROSUS; PHASEOLUS (ANGIOSPERM); CONCANAVALIN A; CYSTEINE PROTEINASE; GLYCOPROTEIN; PROTEINASE INHIBITOR; SOYBEAN TRYPSIN INHIBITOR; VEGETABLE PROTEIN; AMINO ACID COMPOSITION; AMINO ACID SEQUENCE; AMINO TERMINAL SEQUENCE; ARTICLE; BEAN; CHEMISTRY; ENZYME ACTIVITY; ISOLATION AND PURIFICATION; LEGUME; MOLECULAR GENETICS; MOLECULAR WEIGHT; PLANT ROOT; POLYACRYLAMIDE GEL ELECTROPHORESIS; PROTEIN ANALYSIS; PROTEIN DEGRADATION; SEQUENCE HOMOLOGY</t>
  </si>
  <si>
    <t>DEPARTMENT OF BIOCHEMISTRY, FACULTY OF MEDICAL SCIENCES, UNIVERSITY OF THE WEST INDIES, ST. AUGUSTINE, TRINIDAD AND TOBAGO; DEPARTMENT OF PLANT SCIENCE, UNIVERSITY OF THE WEST INDIES, ST. AUGUSTINE, TRINIDAD AND TOBAGO</t>
  </si>
  <si>
    <t>10.1016/S0031-9422(97)00303-8</t>
  </si>
  <si>
    <t>185 – 193</t>
  </si>
  <si>
    <t>GOMES ALDRIN V;SIRJU-CHARRAN GRACE;BARNES JUNOR A</t>
  </si>
  <si>
    <t>The tuberous roots of the Mexican yam bean, jicama, (Pachyrhizus erosus L, Urban) contained large quantities of two acidic glycoproteins which accounted for more than 70% of the total soluble proteins (about 3 g per 100 g of tuber on a dry weight basis). The two major proteins, tentatively named YBG1 and YBG2, had apparent M,s of 28 000 and 26 000, respectively, by SDS- PAGE. A third protein named YBP22 which accounted for 2-5% of the total soluble proteins had an M(r) of 22 000, YBG1 and YBG2 exhibited great similarity on the basis of their amino acid composition and had identical N- terminal amino acid sequences. The first 23 amino acids in the N-terminal region of YBG2 were DDLPDYVDWRDYGAVTRIKNQGQ which showed strong homology with the papain class of cysteine proteases. YBG1 and YBG2 were found to bind to a Concanavalin A-Sepharose column and were also stained positively by a sensitive glycoprotein stain. Both glycoproteins exhibited cysteine proteolytic activity. In contrast, YBP22 showed sequence homology with several known protease inhibitors, and a polyclonal antibody raised against this protein cross reacted with soybean trypsin inhibitor.</t>
  </si>
  <si>
    <t>Major proteins of yam bean tubers</t>
  </si>
  <si>
    <t>Fabaceae; Mexican yam bean; Pachyrhizus erosus L. Urban; Protease inhibitor; Proteases; Storage proteins</t>
  </si>
  <si>
    <t>UNIVERSITY OF THE WEST INDIES;UNIVERSITY OF THE WEST INDIES</t>
  </si>
  <si>
    <t>GOMES AV, 1997, PHYTOCHEMISTRY</t>
  </si>
  <si>
    <t>SETTE S;BOULLART L;VAN LANGENHOVE L;KIEKENS P</t>
  </si>
  <si>
    <t>COMPUTER SIMULATION; FIBERS; GENETIC ALGORITHMS; NEURAL NETWORKS; OPTIMIZATION; PROCESSING; PRODUCTION; QUALITY ASSURANCE; MATHEMATICAL ANALYSIS; MATHEMATICAL MODELS; SPINNING; YARN PROPERTIES; FIBER TO YARN PRODUCTION; PROCESS OPTIMIZATION; YARN</t>
  </si>
  <si>
    <t>DEPARTMENT OF TEXTILES, UNITED STATES; DEPARTMENT” OF CONTROL ENGINEERING &amp; AUTOMATION, UNITED STATES; UNIVERSITY OF GHENT, B-9052 ZWIJNAARDE, BELGIUM</t>
  </si>
  <si>
    <t>10.1177/004051759706700203</t>
  </si>
  <si>
    <t>84 – 92</t>
  </si>
  <si>
    <t>An important aspect of the fiber-to-yam production process is the quality of the resulting yarn. The yarn should have optimal product characteristics (and minimal faults). In theory, this objective can be realized using an optimization algorithm. The complexity of a fiber-to-yarn process is very high, however, and no mathematical function is known to exist that represents the whole process. This paper presents a method to simulate and optimize the fiber-to-yam production process using a neural network combined with a genetic algorithm. The neural network is used to model the process, with the machine settings and fiber quality parameters as input and the yarn tenacity and elongation as output. The genetic algorithm is used afterward to optimize the input parameters for obtaining the best yarns. Since this is a multi-objective optimization, the genetic algorithm is enforced with a sharing function and a Pareto optimization. The paper shows that simultaneous optimization of yarn qualities is easily achieved as a function of the necessary (optimal) input parameters, and that the results are considerably better than current manual machine intervention. The last part of the paper is dedicated to finding an optimal mixture of available fiber qualities based on the predictions of the genetic algorithm. © 1997, SAGE Publications. All rights reserved.</t>
  </si>
  <si>
    <t>Optimizing the Fiber-to-Yarn Production Process with a Combined Neural Network/Genetic Algorithm Approach</t>
  </si>
  <si>
    <t>UNIVERSITY OF GHENT</t>
  </si>
  <si>
    <t>NOTREPORTED;NOTREPORTED;UNIVERSITY OF GHENT</t>
  </si>
  <si>
    <t>SETTE S, 1997, TEXT RES J</t>
  </si>
  <si>
    <t>MUMFORD RA;SEAL SE</t>
  </si>
  <si>
    <t>DIOSCOREA VIRUSES; PLANT VIRAL DIAGNOSTICS; POLYMERASE CHAIN REACTION; POTYVIRIDAE; REVERSE TRANSCRIPTION; YAM MILD MOSAIC VIRUS; YAM MOSAIC VIRUS</t>
  </si>
  <si>
    <t>PLANT DISEASES; POLYMERASE CHAIN REACTION; POTYVIRUS; REPRODUCIBILITY OF RESULTS; SENSITIVITY AND SPECIFICITY; SOLANACEAE; TRANSCRIPTION; GENETIC; DIOSCOREA; DIOSCOREA ALATA; POTYVIRIDAE; RNA VIRUSES; YAM MILD MOSAIC VIRUS; YAM MOSAIC VIRUS; VIRUS RNA; ARTICLE; CONTROLLED STUDY; DIAGNOSTIC ACCURACY; DIAGNOSTIC VALUE; MOSAIC VIRUS; NONHUMAN; PLANT; PRIORITY JOURNAL; REVERSE TRANSCRIPTION POLYMERASE CHAIN REACTION; VIRUS CHARACTERIZATION; VIRUS DETECTION</t>
  </si>
  <si>
    <t>NATURAL RESOURCES INSTITUTE, UNIV. GREENWICH, CTRL. AVE., C., KENT ME4 4TB, UNITED KINGDOM</t>
  </si>
  <si>
    <t>10.1016/S0166-0934(97)00141-9</t>
  </si>
  <si>
    <t>J. VIROL. METHODS</t>
  </si>
  <si>
    <t>JOURNAL OF VIROLOGICAL METHODS</t>
  </si>
  <si>
    <t>73 – 79</t>
  </si>
  <si>
    <t>J VIROL METHODS</t>
  </si>
  <si>
    <t>An immunocapture reverse transcription-polymerase chain reaction (IC-RT-PCR) based assay has been developed for the detection of yam-infecting potyviruses. Based upon the same format two distinct simple tests have been developed, which allow the reliable diagnosis of yam mosaic virus and the tentatively named yam mild mosaic virus. By using immunocapture and a single-buffer RT-PCR reaction, the test can be performed in a single tube. The tests described have been shown to exhibit a thousand-fold increase in detection sensitivity compared to existing ELISA assays.</t>
  </si>
  <si>
    <t>Rapid single-tube immunocapture RT-PCR for the detection of two yam potyviruses</t>
  </si>
  <si>
    <t>Dioscorea viruses; Plant viral diagnostics; Polymerase chain reaction; Potyviridae; Reverse transcription; Yam mild mosaic virus; Yam mosaic virus</t>
  </si>
  <si>
    <t>UNIV. GREENWICH</t>
  </si>
  <si>
    <t>MUMFORD RA, 1997, J VIROL METHODS</t>
  </si>
  <si>
    <t>Α-AMYLASE; BACILLUS SUBTILIS; CORN; MASS SPECTROMETRY; MUTATION; PURIFICATION; SORGHUM; THERMOSTABLE; YAM PEEL</t>
  </si>
  <si>
    <t>BACILLUS SUBTILIS; BACTERIA (MICROORGANISMS); BACTERIUM SUBTILIS; DIOSCOREA ALATA; POSIBACTERIA; SOLANUM TUBEROSUM; ZEA MAYS; AMYLASE; ARTICLE; BACILLUS SUBTILIS; BACTERIUM ISOLATION; BACTERIUM MUTANT; ENZYME ACTIVITY; ENZYME ANALYSIS; ENZYME PURIFICATION; ENZYME SYNTHESIS; MOLECULAR WEIGHT; NONHUMAN; ULTRAVIOLET IRRADIATION</t>
  </si>
  <si>
    <t>DEPARTMENT OF BIOSCIENCE AND BIOTECHNOLOGY, UNIVERSITY OF STRATHCLYDE, TODD CENTRE, GLASGOW G4 0NR, 31 TAYLOR STREET, UNITED KINGDOM; DEPARTMENT OF BIOLOGICAL SCIENCES, UNIVERSITY OF ILORIN, ILORIN, NIGERIA</t>
  </si>
  <si>
    <t>JOURNAL OF INDUSTRIAL MICROBIOLOGY AND BIOTECHNOLOGY</t>
  </si>
  <si>
    <t>273 – 279</t>
  </si>
  <si>
    <t>Bacillus subtilis was isolated from flour mill wastes. It produced a thermostable α-amylase in complex media containing starch. Amylase activity was optimal at the exponential phase and was more strongly expressed with sorghum, yam peel and corn starch than soluble potato starch. The enzyme was purified 24-fold to a specific activity of 2200 U mg-1, with a yield of 10%. It yielded a single band when subjected to SDS-PAGE and an apparent molecular mass of 54780 was determined by mass spectrometry. The enzyme, which was optimally active at 80°C and pH 5.6, released saccharides with a polymerisation degree of 1-6 following hydrolysis of yam peel, sorghum and corn starch. Cells of B. subtilis were exposed to ultraviolet irradiation and N-methyl-N'-nitro-N-nitrosoguanidine. Hyperproductive mutants were obtained by these treatments.</t>
  </si>
  <si>
    <t>Purification, characterisation and mutagenic enhancement of a thermoactive α-amylase from Bacillus subtilis</t>
  </si>
  <si>
    <t>α-amylase; Bacillus subtilis; Corn; Mass spectrometry; Mutation; Purification; Sorghum; Thermostable; Yam peel</t>
  </si>
  <si>
    <t>UNIVERSITY OF STRATHCLYDE;UNIVERSITY OF ILORIN</t>
  </si>
  <si>
    <t>CADDICK LR;FURNESS CA;STOBART KL;RUDALL PJ</t>
  </si>
  <si>
    <t>ROYAL BOT GARDENS, RICHMOND TW9 3DS, SURREY, ENGLAND.; ROYAL BOT GARDENS, RICHMOND TW9 3DS, SURREY, ENGLAND.</t>
  </si>
  <si>
    <t>ANONYMOUS, 1959, MONOCOTYLEDONS; ANONYMOUS, 1995, MONOCOTYLEDONS SYSTE; BHANDARI NN, 1984, EMBRYOLOGY ANGIOSPER, P71; BLACKMORE S., 1988, ONTOGENY AND SYSTEMATICS, P83; BREMER K, 1998, ANN MO BOT GARD, V85, P531, DOI 10.2307/2992015; CHAKRAPANI P, 1971, GRANA, V11, P164; CLARKE GCS, 1981, NW EUROPEAN POLLEN F, V3, P45; CRANWELL L.M., 1953, B AUCKLAND I MUSEUM, P91; DAHLGREN R.M.T., 1985, FAMILIES MONOCOTYLED, DOI DOI 10.1007/978-3-642-61663-1; DEKAMER HM, 1998, FAMILIES GENERA VASC, V4, P154; ERDTMAN G., 1952, POLLEN MORPHOLOGY PL; FURNESS CA, 1999, INT J PLANT SCI, V160, P395, DOI 10.1086/314129; GARCIA MB, 1995, PLANT SYST EVOL, V198, P17, DOI 10.1007/BF00985105; HUBER H., 1991, ANGIOSPERMEN LEITFAD; MURTY YS, 1964, ADV PALYNOLOGY, P176; PALM B, 1920, SVENSK BOT TIDSKR, V14, P261; PETTITT JM, 1975, MICRON, V5, P377; PETTITT JM, 1981, ANN BOT-LONDON, V48, P609, DOI 10.1093/OXFORDJOURNALS.AOB.A086169; RAO A. N., 1955, J INDIAN BOT SOC, V34, P213; RUBSAMEN T., 1986, THESIS BERLIN; RUBSAMEN-WEUSTENFELD T., 1991, BIBL BOT, V140, P1; RUDALL PJ, 1997, CAN J BOT, V75, P408, DOI 10.1139/B97-044; SCHNARF K., 1931, VERGLEICHENDE EMBRYO; SOLTIS DOUGLAS E., 1998, AMERICAN JOURNAL OF BOTANY, V85, P157; STENAR H, 1952, THESIS UPPSALA; TAKAHASHI M, 1989, ANN MO BOT GARD, V76, P863, DOI 10.2307/2399650; TAKHTAJAN A., 1987, SYSTEMA MAGNOLIOPHYT; VANDERHAM RWJM, 1991, BLUMEA, V36, P127</t>
  </si>
  <si>
    <t>10.1080/00173139809362687</t>
  </si>
  <si>
    <t>0017-3134</t>
  </si>
  <si>
    <t>GRANA</t>
  </si>
  <si>
    <t>321-336</t>
  </si>
  <si>
    <t>TAYLOR \&amp; FRANCIS AS</t>
  </si>
  <si>
    <t>ROYAL BOT GARDENS, RICHMOND TW9 3DS, SURREY, ENGLAND</t>
  </si>
  <si>
    <t>Analyses of new morphological and molecular data have resulted in a major recircumscription of Dioscoreales. However crucial characters such as microsporogenesis type and pollen morphology are not known for some taxa, and these are investigated here, particularly in View of the revised systematics of the order. Pollen morphological characters and microsporogenesis were examined using both electron microscopy (scanning and transmission) and light microscopy (including differential interference contrast). Microsporogenesis and pollen morphology were found to provide taxonomically useful characters, particularly at the genus level. Successive microsporogenesis is plesiomorphic in monocotyledons, and simultaneous microsporogenesis in Dioscorea, Rajania, Tamus and Tacca represents a probable synapomorphy for these taxa. Simultaneous microsporogenesis also supports a close sister group relationship between Japonolirion and Petrosavia, but from other characters (including molecular data), their relationship with Dioscoreales is less clear. Pollen tetrads in Stenomeris are elongated, and are probably formed by a modified and unusual type of simultaneous microsporogenesis. Pollen morphology indicates a close relationship between the hermaphrodite members of Dioscoreaceae, and also between Avetra and Trichopus.</t>
  </si>
  <si>
    <t>Microsporogenesis and pollen morphology in Dioscoreales and allied taxa</t>
  </si>
  <si>
    <t>CADDICK LR, 1998, GRANA</t>
  </si>
  <si>
    <t>GAKH EG;DOUGALL DK;BAKER DC</t>
  </si>
  <si>
    <t>WILD CARROT; DAUCUS CAROTA SPP. CAROTA; ANTHOCYANINS; ACYLATED; ANTHOCYANINS; PROTON NUCLEAR MAGNETIC RESONANCE; CONFORMATIONS</t>
  </si>
  <si>
    <t>DISTANCE GEOMETRY CALCULATIONS; YAM DIOSCOREA-ALATA; SELF-ASSOCIATION; STACKING CONFORMATION; SUSPENSION-CULTURES; CLITORIA-TERNATEA; PETANIN; NMR; ELUCIDATION; MECHANISM</t>
  </si>
  <si>
    <t>UNIV TENNESSEE, DEPT CHEM, KNOXVILLE, TN 37996 USA.; UNIV TENNESSEE, DEPT CHEM, KNOXVILLE, TN 37996 USA.; UNIV TENNESSEE, DEPT BOT, KNOXVILLE, TN 37996 USA.</t>
  </si>
  <si>
    <t>ANDERSEN OM, 1991, PHYTOCHEM ANALYSIS, V2, P175, DOI 10.1002/PCA.2800020407; ANDERSEN OM, 1991, PHYTOCHEM ANALYSIS, V2, P230, DOI 10.1002/PCA.2800020510; BAKER DC, 1994, PLANT CELL TISS ORG, V39, P79, DOI 10.1007/BF00037595; BROUILLARD R, 1977, J AM CHEM SOC, V99, P1359, DOI 10.1021/JA00447A012; BROUILLARD R, 1981, PHYTOCHEMISTRY, V20, P143, DOI 10.1016/0031-9422(81)85234-X; BROUILLARD R., 1982, CHEMICAL STRUCTURE OF ANTHOCYANINS, V1, DOI DOI 10.1016/B978-0-12-472550-8.50005-6; DANGLES O, 1993, PHYTOCHEMISTRY, V34, P119, DOI 10.1016/S0031-9422(00)90792-1; EUGESTER CH, 1991, ANGEW CHEM INT EDIT, V30, P654; GLASSGEN WE, 1992, PHYTOCHEMISTRY, V31, P1593, DOI 10.1016/0031-9422(92)83113-D; GOTO T, 1991, ANGEW CHEM INT EDIT, V30, P17, DOI 10.1002/ANIE.199100171; HARBORNE J.B., 1988, FLAVONOIDS ADV RES 1, P1, DOI 10.1007/978-1-4899-2913-61; HOSHINO T, 1992, PHYTOCHEMISTRY, V31, P647; HOSHINO T, 1991, PHYTOCHEMISTRY, V30, P2049, DOI 10.1016/0031-9422(91)85065-8; HUNTER CA, 1990, J AM CHEM SOC, V112, P5525, DOI 10.1021/JA00170A016; JOHANSEN OP, 1991, PHYTOCHEMISTRY, V30, P4137, DOI 10.1016/0031-9422(91)83481-Y; KONDO T, 1990, TETRAHEDRON, V46, P4749, DOI 10.1016/S0040-4020(01)85593-9; MARKAKIS P., 1982, ANTHOCYANINS FOOD CO, P245253; MAZZA G, 1990, PHYTOCHEMISTRY, V29, P1097, DOI 10.1016/0031-9422(90)85411-8; NERDAL W, 1991, PHYTOCHEM ANALYSIS, V2, P263, DOI 10.1002/PCA.2800020606; NERDAL W, 1992, PHYTOCHEM ANALYSIS, V3, P182, DOI 10.1002/PCA.2800030408; NEUHAUS D, 1989, NUCL OVERHAUSER EFFE, P31; SAITO N, 1985, PHYTOCHEMISTRY, V24, P1583; SANTOS H, 1993, PHYTOCHEMISTRY, V33, P1227, DOI 10.1016/0031-9422(93)85054-U; STRACK D., 1989, METHODS PLANT BIOL, V1, P325; TERAHARA N, 1990, TETRAHEDRON LETT, V31, P2921, DOI 10.1016/0040-4039(90)80185-O; TIMBERLAKE CF, 1980, DEV FOOD COLOURS, P115; WILLSTATTER R, 1913, LIEBIGS ANN CHEM, V401, P189; YOSHIDA K, 1992, TETRAHEDRON, V48, P4313, DOI 10.1016/S0040-4020(01)80442-7; YOSHIDA K, 1991, TETRAHEDRON LETT, V32, P5575, DOI 10.1016/0040-4039(91)80087-M; YOSHIDA K, 1991, TETRAHEDRON LETT, V32, P5579, DOI 10.1016/0040-4039(91)80088-N</t>
  </si>
  <si>
    <t>10.1002/(SICI)1099-1565(199801/02)9:1&lt;28::AID-PCA380&gt;3.0.CO;2-V</t>
  </si>
  <si>
    <t>0958-0344</t>
  </si>
  <si>
    <t>PHYTOCHEM. ANAL.</t>
  </si>
  <si>
    <t>PHYTOCHEMICAL ANALYSIS</t>
  </si>
  <si>
    <t>28-34</t>
  </si>
  <si>
    <t>UNIV TENNESSEE, DEPT CHEM, KNOXVILLE, TN 37996 USA</t>
  </si>
  <si>
    <t>PHYTOCHEM ANAL</t>
  </si>
  <si>
    <t>Inter- and intra-molecular interactions of five anthocyanins (one non-acylated and four acylated with either sinapic acid or 4-methylated sinapic acid) obtained from cell culture of the wild carrot (Daucus carota ssp, carota) have been studied by one-and two-dimensional proton nuclear magnetic resonance (NMR) spectroscopy, Temperature and concentration dependencies of proton chemical shifts show that self-association of non-acylated anthocyanins depends upon the number and position of the sugar units, It was found for the first time that there were non-acylated anthocyanins that were not protected by self-association. Both intra-and inter-molecular interactions were found in the acylated anthocyanins under study, These compounds form strong intra-molecular pi-complexes between the sinapoyl group and the anthocyanidin nucleus, the double bond of sinapic acid being involved as well as its aromatic ring, Upon increasing the concentration of the anthocyanins or lowering the temperature of the NMR sample, the pi-complexes form multinuclear complexes as shown by the resultant negative nuclear Overhauser effect (NOE) values, Spin diffusion was observed in the acylated anthocyanins for temperatures below -40 degrees C. It was also concluded that, because anthocyanins fall in the range of medium-size molecules with NOEs of small magnitude, and because they readily form complexes, two-dimensional NOE experiments are more reliable for structural elucidation of the anthocyanins than are one-dimensional steady-state NOE experiments. (C) 1998 John Wiley \&amp; Sons, Ltd.</t>
  </si>
  <si>
    <t>Proton nuclear magnetic resonance studies of monoacylated anthocyanins from the wild carrot: Part 1. Inter- and intra-molecular interactions in solution</t>
  </si>
  <si>
    <t>wild carrot; Daucus carota spp. carota; anthocyanins; acylated; anthocyanins; proton nuclear magnetic resonance; conformations</t>
  </si>
  <si>
    <t>UNIV TENNESSEE;UNIV TENNESSEE;UNIV TENNESSEE</t>
  </si>
  <si>
    <t>UNIV TENNESSEE</t>
  </si>
  <si>
    <t>GAKH EG, 1998, PHYTOCHEM ANAL</t>
  </si>
  <si>
    <t>TOR M;TWYFORD CT;FUNES I;BOCCON-GIBOD J;AINSWORTH;CC CC;MANTELL SH</t>
  </si>
  <si>
    <t>DIOSCOREACEAE; DNA UPTAKE; MICROCALLUS INDUCTION; MONOCOT TUBER CROP; PEG-MEDIATED</t>
  </si>
  <si>
    <t>STABLE TRANSFORMATION; BETA-GLUCURONIDASE; ALATA L; PURIFICATION; ROTUNDATA; MARKER; PLANTS; POIR; GUS</t>
  </si>
  <si>
    <t>UNIV LONDON WYE COLL, DEPT BIOL SCI, UNIT ADV PROPAGAT SYST, ASHFORD TN25 5AH, KENT, ENGLAND.; UNIV LONDON WYE COLL, DEPT BIOL SCI, UNIT ADV PROPAGAT SYST, ASHFORD TN25 5AH, KENT, ENGLAND.; UNIV LONDON WYE COLL, DEPT BIOL SCI, PLANT MOL BIOL LAB, ASHFORD TN25 5AH, KENT, ENGLAND.; ECOLE NATL INGN TECH HORTICOLES \&amp; PAYSAGE, ECOLE NATL SUPER HORT, F-49045 ANGERS, FRANCE.</t>
  </si>
  <si>
    <t>ANONYMOUS, 1978, TROPICAL TUBER CROPS; BEKKAOUI F, 1988, PLANT CELL REP, V7, P481, DOI 10.1007/BF00272736; BOSTON RS, 1987, PLANT PHYSIOL, V83, P742, DOI 10.1104/PP.83.4.742; CALLIS J, 1987, GENE DEV, V1, P1183, DOI 10.1101/GAD.1.10.1183; CHUNG CT, 1989, P NATL ACAD SCI USA, V86, P2172, DOI 10.1073/PNAS.86.7.2172; CONLAN RS, 1995, PLANT MOL BIOL, V28, P369, DOI 10.1007/BF00020387; COURSEY D.G., 1967, YAMS, V1ST; DEGRAS L., 1993, YAM TROPICAL ROOT CR; DRAPER J, 1988, PLANT GENETIC TRANSF, P161; FUNES I, 1989, TS20117 EDB ENITHP; JEFFERSON RA, 1987, EMBO J, V6, P3901; JEFFERSON RA., 1987, PLANT MOL BIOL REP, V5, P387, DOI DOI 10.1007/BF02667740; KANAI R, 1973, PLANT PHYSIOL, V52, P484, DOI 10.1104/PP.52.5.484; KANDASAMY KI, 1996, THESIS WYE COLL U LO; LAST DI, 1991, THEOR APPL GENET, V81, P581, DOI 10.1007/BF00226722; LAZZERI PA, 1991, THEOR APPL GENET, V81, P437, DOI 10.1007/BF00219433; LINDSEY K, 1987, PLANT MOL BIOL, V10, P43, DOI 10.1007/BF00014185; MANTELL SH, 1978, J HORTIC SCI BIOTECH, V53, P95, DOI 10.1080/00221589.1978.11514801; MANTELL SH, 1994, PROJECTS RECHERCHE 1, V1, P69; MATIBIRI EA, 1994, THEOR APPL GENET, V88, P1017, DOI 10.1007/BF00220810; MURASHIGE T, 1962, PHYSIOL PLANTARUM, V15, P473, DOI 10.1111/J.1399-3054.1962.TB08052.X; NARAYANASWAMY P, 1994, THESIS U LONDON; NEGRUTIU I, 1987, PLANT MOL BIOL, V8, P363, DOI 10.1007/BF00015814; ONYIA GOC, 1984, PLANT SCI LETT, V33, P231, DOI 10.1016/0304-4211(84)90013-0; POTRYKUS I, 1990, BIO-TECHNOL, V8, P535, DOI 10.1038/NBT0690-535; SALEIL V, 1990, AGRONOMIE, V10, P605, DOI 10.1051/AGRO:19900801; SAUER A, 1987, PROGR PROTOPLAST RES, P43; SHAHIN EA, 1980, PLANT SCI LETT, V17, P459, DOI 10.1016/0304-4211(80)90133-9; TOPFER R, 1988, PLANT CELL REP, V7, P225, DOI 10.1007/BF00272529; TOR M, 1993, PLANT CELL REP, V12, P468, DOI 10.1007/BF00234714; TOR M, 1992, PLANT CELL REP, V11, P452, DOI 10.1007/BF00232689; TOR M, 1991, THESIS U LONDON LOND; TWYFORD CT, 1996, PLANT CELL TISS ORG, V46, P17, DOI 10.1007/BF00039692; TWYFORD CT, 1990, P 8 INT S TROP ROOT, P624; TWYFORD CT, 1993, THESIS U LONDON LOND; VASIL IK, 1988, BIO-TECHNOL, V6, P397, DOI 10.1038/NBT0488-397; WIDHOLM JM, 1972, STAIN TECHNOL, V47, P189, DOI 10.3109/10520297209116483</t>
  </si>
  <si>
    <t>113-125</t>
  </si>
  <si>
    <t>TOR M;TWYFORD CT;FUNES I;BOCCON-GIBOD J;AINSWORTH; CC;MANTELL SH</t>
  </si>
  <si>
    <t>UNIV LONDON WYE COLL, DEPT BIOL SCI, UNIT ADV PROPAGAT SYST, ASHFORD TN25 5AH, KENT, ENGLAND</t>
  </si>
  <si>
    <t>Leaf mesophyll protoplasts from immature leaves of in vitro shoot cultures of a range of cultivars of three species of food yam (Dioscorea alata, D. bulbifera and D. cayenensis-rotundata) were isolated and their responses to culture in agarose-solidified media compared. Leaves at early stages of development( &lt; 1.0 cm in length) proved most suitable for production of active yam protoplasts capable of cell division. Formation of cell colonies to the 50-cell stage was observed in protoplast cultures in five of ten cultivars of D. alata and to the 30-cell stage in two cultivars of D. cayenensis-rotundata but not in cultures of D. bulbifera. Embryogenic cell suspension protoplasts of D. alata cv. Oriental Lisbon were successfully transformed with plasmids pBI 222.2, pBI 221.54, pBSGUS1 and pJT137 using a standard polyethylene glycol-mediated uptake method. Levels of transient expression of the uidA gene varied according to the plasmid used and the cell lines from which yam protoplasts were derived. This is the first report of yam protoplast culture leading to cell regeneration and direct gene transfer into protoplasts of this monocotyledonous genus.</t>
  </si>
  <si>
    <t>Isolation and culture of protoplasts from immature leaves and embryogenic cell suspensions of Dioscorea yams:: tools for transient gene expression studies</t>
  </si>
  <si>
    <t>Dioscoreaceae; DNA uptake; microcallus induction; monocot tuber crop; PEG-mediated</t>
  </si>
  <si>
    <t>UNIV LONDON WYE COLL;UNIV LONDON WYE COLL;UNIV LONDON WYE COLL;ECOLE NATL INGN TECH HORTICOLES AND PAYSAGE</t>
  </si>
  <si>
    <t>TOR M, 1998, PLANT CELL TISSUE ORGAN CULT</t>
  </si>
  <si>
    <t>OKPUZOR J;OMIDIJI O</t>
  </si>
  <si>
    <t>DIOSCOREA ESCULENTA; POST-HARVEST BROWNING; PEROXIDASE; POLYPHENOL; OXIDASE; GEL FILTRATION</t>
  </si>
  <si>
    <t>PURIFICATION; TUBERS</t>
  </si>
  <si>
    <t>OKPUZOR, J (CORRESPONDING AUTHOR), UNIV LAGOS, DEPT SCI BIOL, AKOKA CAMPUS, LAGOS, NIGERIA.; UNIV LAGOS, DEPT SCI BIOL, LAGOS, NIGERIA.</t>
  </si>
  <si>
    <t>ADAMSON I, 1980, PHYTOCHEMISTRY, V19, P1593, DOI 10.1016/S0031-9422(00)83776-0; ANOSIKE EO, 1981, PHYTOCHEMISTRY, V20, P2625, DOI 10.1016/0031-9422(81)85256-9; BACHEM CWB, 1994, BIO-TECHNOL, V12, P1101, DOI 10.1038/NBT1194-1101; CAIN RF, 1967, FOOD TECHNOLOGY, V21, P70; DEBIASI MG, 1990, PLANT SCI, V67, P29, DOI 10.1016/0168-9452(90)90047-R; IKEDIOBI CO, 1982, PHYTOCHEMISTRY, V21, P2815, DOI 10.1016/0031-9422(80)85047-3; LOJKOWSKA E, 1992, J PHYTOPATHOL, V136, P319, DOI 10.1111/J.1439-0434.1992.TB01314.X; MACNICOL PK, 1966, ARCH BIOCHEM BIOPHYS, V117, P347, DOI 10.1016/0003-9861(66)90422-X; MATHEW A. G., 1971, ADVANCES IN FOOD RESEARCH, V19, P75, DOI 10.1016/S0065-2628(08)60031-2; MUJER CU, 1983, PHYTOCHEMISTRY, V22, P1133; MURPHY MJ, 1973, PHYTOCHEMISTRY, V12, P61, DOI 10.1016/S0031-9422(00)84624-5; OMIDIJI O, 1996, J SCI FOOD AGR, V70, P190, DOI 10.1002/(SICI)1097-0010(199602)70:2&lt;190::AID-JSFA481&gt;3.3.CO;2-U; SIMPSON BK, 1987, J AGR FOOD CHEM, V35, P918, DOI 10.1021/JF00078A017; VAMOSVIGYAZO L, 1981, CRC CR REV FOOD SCI, V15, P49, DOI 10.1080/10408398109527312</t>
  </si>
  <si>
    <t>0939-5075</t>
  </si>
  <si>
    <t>Z.NATURFORSCH.(C)</t>
  </si>
  <si>
    <t>ZEITSCHRIFT FUR NATURFORSCHUNG C-A JOURNAL OF BIOSCIENCES</t>
  </si>
  <si>
    <t>957-960</t>
  </si>
  <si>
    <t>VERLAG Z NATURFORSCH</t>
  </si>
  <si>
    <t>OKPUZOR, J (CORRESPONDING AUTHOR), UNIV LAGOS, DEPT SCI BIOL, AKOKA CAMPUS, LAGOS, NIGERIA</t>
  </si>
  <si>
    <t>ZNATURFORSCH(C)</t>
  </si>
  <si>
    <t>A crude enzyme extract from Dioscorea esculenta var. fasiculata tissue subjected to ion exchange chromatography on DEAE-Sephadex A-50 column. This procedure resolved the extract into two main protein peaks one of which eluted through the column relatively unbound while the other protein peak which remained bound to the column was eluted with 1.0 M NaCl. Both protein peaks contained polyphenol oxidase (PPO) and peroxidase (POD) activities. The non-binding protein peak was resolved by gel filtration on Sephadex G-200 into distinct PPO and POD activities and by virtue of their apparent molecular weights of 95.5 Kd and 38.0 Kd for PPO and POD respectively were determined to be the typical enzymes. The PPO activity was completely inhibited invitro by 5 mM polyvinyl pyrrolidone (PVP). The binding protein peak was not resolved by gel filtration. It contained PPO activity which was not inhibited by PVP and a POD activity which was completely inhibited by dithiothreitol (DTT) This ionic protein peak contained 60\% of total POD in the tissue, has an apparent molecular weight of 56 Kd and is suggested to be a strongly anionic peroxidase which also exhibits polyphenol oxidase activity.</t>
  </si>
  <si>
    <t>Peroxidase-polyphenol oxidase association in Dioscorea esculenta</t>
  </si>
  <si>
    <t>Dioscorea esculenta; post-harvest browning; peroxidase; polyphenol; oxidase; gel filtration</t>
  </si>
  <si>
    <t>UNIV LAGOS;UNIV LAGOS</t>
  </si>
  <si>
    <t>UNIV LAGOS</t>
  </si>
  <si>
    <t>OKPUZOR J, 1998, ZNATURFORSCH(C)</t>
  </si>
  <si>
    <t>LEBOT V;TRILLES B;NOYER JL;MODESTO J</t>
  </si>
  <si>
    <t>DIOSCOREA ALATA; CULTIVARS; ISOZYME; MORPHOTYPES; PHYSICO-CHEMICAL; CHARACTERISTICS; YAM; GREATER YAM</t>
  </si>
  <si>
    <t>GERMPLASM; ASIA</t>
  </si>
  <si>
    <t>LEBOT, V (CORRESPONDING AUTHOR), CIRAD, DAH, PMB 40, PORT VILA, VANUATU.; CIRAD, DAH, PORT VILA, VANUATU.; UNIV PACIFIQUE SUD, NOUMEA, NEW CALEDONIA.; CIRAD, BIOTROP, F-34000 MONTPELLIER, FRANCE.; LAAB, DAF, PAITA, NEW CALEDONIA.</t>
  </si>
  <si>
    <t>ANONYMOUS, NO TITLE CAPTURED; ASEMOTA HN, 1996, EUPHYTICA, V92, P341, DOI 10.1007/BF00037118; BOURRET D, 1973, THESIS FS PARIS FRAN; COURSEY DG, 1979, EVOLUTION CROP PLANT, P70; GUARINO L, 1986, 12 FAO UN S PAC COMM; HAHN S.K., 1991, EVOLUTION OF CROP PLANTS, P112; HAMON P, 1990, EUPHYTICA, V46, P101, DOI 10.1007/BF00022303; JACKSON GVH, 1994, TARO YAM GENETIC RES; JACKSON GVH, 1981, CROP GENETIC RESOURC, P93; LEBOT V, 1991, EUPHYTICA, V56, P55; LEBOT V, 1992, EXP AGR, V28, P309, DOI 10.1017/S0014479700019906; LEBOT V, 1993, EUPHYTICA, V67, P163, DOI 10.1007/BF00040618; LEBOT V, 1997, SYNTHESE RESULTATS P; MALAURIE B, 1993, EUPHYTICA, V65, P113, DOI 10.1007/BF00022573; MANTELL SH, 1993, P SE AS REG WORKSH P, P66; MARTIN FW, 1977, TROP AGRIC, V54, P1; MIGNOUNA HD, IN PRESS EUPHYTICA; VELAYUDHAN CK, 1989, J ROOT CROPS, V15, P79</t>
  </si>
  <si>
    <t>499-509</t>
  </si>
  <si>
    <t>LEBOT, V (CORRESPONDING AUTHOR), CIRAD, DAH, PMB 40, PORT VILA, VANUATU</t>
  </si>
  <si>
    <t>Isozyme variation was studied to determine genetic relationships among 269 cultivars of Dioscorea alata originating from the South Pacific, Asia, Africa and the Caribbean. Four polymorphic enzyme systems (MDH, PGI, SkDH, 6PGD) revealed 66 isozyme phenotypes, or zymotypes, each uniquely characterized by the presence or absence of 27 electromorphs. Identical zymotypes were found to be distributed in different geographical areas and vice versa, different zymotypes exist within the same geographic zone. Subsequently, distinct local cultivars from the New Caledonia germplasm collection were rated and 131 morphotypes were identified by 25 morphoagronomic descriptors. Four major groups of morphotypes were identified and compared with the zymotypes of the described accessions. Each of the 131 cultivars was also analysed for the physico-chemical characteristics of the tubers (percent dry matter, percent starch, total minerals, proteins content, polyphenolic compounds, P, K and Ca contents) and three major chemotypic groups were identified. No correlations were found between morphotypes, zymotypes and chemotypes of accessions grown in a common garden. Many cultivars exhibited variation in qualitative traits, such as anthocyan pigmentation, probably as a result of human selection of somatic mutations. The most widespread D. alata cultivars exhibit a narrow genetic base. However, the existing genetic variation is also due to ancient sexual recombinations as demonstrated by the isozyme patterns. Dioscorea alata might be a true species and not a putative cultigen as previously reported.</t>
  </si>
  <si>
    <t>Genetic relationships between Dioscorea alata L cultivars</t>
  </si>
  <si>
    <t>Dioscorea alata; cultivars; isozyme; morphotypes; physico-chemical; characteristics; yam; greater yam</t>
  </si>
  <si>
    <t>V (CORRESPONDING AUTHOR);UNIV PACIFIQUE SUD</t>
  </si>
  <si>
    <t>V (CORRESPONDING AUTHOR)</t>
  </si>
  <si>
    <t>LEBOT V, 1998, GENET RESOUR CROP EVOL</t>
  </si>
  <si>
    <t>SHINWARI ZK</t>
  </si>
  <si>
    <t>NUCLEOTIDE-SEQUENCES; PROSARTES LILIACEAE</t>
  </si>
  <si>
    <t>SHINWARI, ZK (CORRESPONDING AUTHOR), NATL AGR RES CTR, NATL HERBARIUM, PO NIH, ISLAMABAD, PAKISTAN.; NATL AGR RES CTR, NATL HERBARIUM, ISLAMABAD, PAKISTAN.</t>
  </si>
  <si>
    <t>ALBERT VA, 1993, ANN MISSOURI BOT GAR, V80, P753; ANDERSON E., 1934, J ARNOLD ARBORETUM, V15, P28; ANDERSON E, 1954, STAT MATH BIOL, P93; ANONYMOUS, 1991, MANUAL OF VASCULAR PLANTS OF NORTHEASTERN UNITED STATES AND ADJACENT CANADA; BAKER J.G., 1875, BOTANICAL JOURNAL OF THE LINNEAN SOCIETY, V14, P508, DOI DOI 10.1111/J.1095-8339.1875.TB00349.X, DOI 10.1111/J.1095-8339.1875.TB00640.X; BENTHAM G., 1883, GENERA PLANTARUM, V3, P748; BRITTON NL, 1913, ILLUSTRATED FLORA NO, V1, P1; CHASE MW, 1993, ANN MO BOT GARD, V80, P528, DOI 10.2307/2399846; DAHLGREN G, 1989, BOT J LINN SOC, V100, P197, DOI 10.1111/J.1095-8339.1989.TB01717.X; DAHLGREN RMT, 1985, FAMILIES MONOCOTYLED, P1; DAHLGREN RMT, 1982, MONOCOTYLEDONS COMP; DOEBLEY J, 1990, EVOLUTION, V44, P1097, DOI 10.1111/J.1558-5646.1990.TB03828.X; DUVALL MR, 1993, ANN MO BOT GARD, V80, P607, DOI 10.2307/2399849; DUVALL MR, 1993, P NATL ACAD SCI USA, V90, P4641, DOI 10.1073/PNAS.90.10.4641; FELSENSTEIN J, 1991, PHYLIP PHYLOGENY INF; FITCH WM, 1977, AM NAT, V111, P223, DOI 10.1086/283157; FUKUHARA TATSUNDO, 1994, ACTA PHYTOTAXONOMICA ET GEOBOTANICA, V45, P1; GIANNASI DE, 1992, SYST BOT, V17, P1, DOI 10.2307/2419059; KAWANO SHOICHI, 1964, BULL TORREY BOT CLUB, V91, P13, DOI 10.2307/2483250; KHOKHRYAKOV A. P., 1975, SOMATIC EVOLUTION MO; KIMURA M, 1981, P NATL ACAD SCI-BIOL, V78, P454, DOI 10.1073/PNAS.78.1.454; KRAUSE K., 1930, DIE NATTIRLICHEN PFLANZENFAMILIEN, P227; KUNTH CS, 1843, ENUMERATIO PLANTARUM, V4, P199; LINNAEUS C, 1753, SPECIES PLANTARUM, V2; MOON E, 1987, NUCLEIC ACIDS RES, V15, P4358, DOI 10.1093/NAR/15.10.4358; RADFORD RE, 1978, MANUAL VASCULAR FLOR; REVEAL JAMES L., 1993, PHYTOLOGIA, V74, P185; REVEAL JL, 1992, TAXON, V41, P585; REVEAL JL, 1992, TAXON, V41, P120; RYDBERG P.A., 1965, FLORA PRAIRIES PLAIN; SAITOU N, 1987, MOL BIOL EVOL, V4, P406, DOI 10.1093/OXFORDJOURNALS.MOLBEV.A040454; SHINWARI ZABTA KHAN, 1994, PLANT SPECIES BIOLOGY, V9, P11, DOI 10.1111/J.1442-1984.1994.TB00076.X; SHINWARI ZK, 1994, TAXON, V43, P353, DOI 10.2307/1222713; SHINWARI ZK, 1995, PAKISTAN J BOT, V27, P361; SHINWARI ZK, 1994, PLANT SYST EVOL, V192, P263, DOI 10.1007/BF00986256; SWOFFORD DL, 1993, PAUP PHYLOGENETIC AN; TAI T.H., 1990, PLANT MOL BIOL, V8, P297; TAKHTAJAN A., 1987, SYSTEMA MAGNOLIOPHYT, P287; TAYLOR GR, 1991, POLYM CHAIN REACTION, P251; TERACHI T, 1987, JPN J GENET, V62, P375, DOI 10.1266/JJG.62.375; UTECH FH, 1978, CYTOLOGIA, V43, P671, DOI 10.1508/CYTOLOGIA.43.671; WILBUR R.L., 1963, RHODORA, V65, P158; WILBUR ROBERT L., 1961, RHODORA, V63, P36</t>
  </si>
  <si>
    <t>0556-3321</t>
  </si>
  <si>
    <t>PAK. J. BOT.</t>
  </si>
  <si>
    <t>PAKISTAN JOURNAL OF BOTANY</t>
  </si>
  <si>
    <t>161-172</t>
  </si>
  <si>
    <t>PAKISTAN BOTANICAL SOC</t>
  </si>
  <si>
    <t>SHINWARI, ZK (CORRESPONDING AUTHOR), NATL AGR RES CTR, NATL HERBARIUM, PO NIH, ISLAMABAD, PAKISTAN</t>
  </si>
  <si>
    <t>PAK J BOT</t>
  </si>
  <si>
    <t>To elucidate the phylogeny of the endemic North American genus Uvularia and related taxa, the chloroplast gene rbcL was sequenced in all the 5 species of the genus. The rbcL sequence data of 12 other genera viz., Tricyrtis, Disporum, Prosartes, Streptopus, Clintonia, Polygonatum, Medeola, Gloriosa, Colchicum, Veratrum, Dioscorea and Scilla representing different orders of Liliflorae were also analyzed to assess phylogenetic relationships among genera. The two sections of Uvularia (Uvularia and Oakesiela) differed from each other by 14-27 substitutions (100d = 1.03 - 2.01 substitutions per site) and species within section Uvularia (U. perfoliata and U. grandiflora) by 14 substitutions (100d = 1.11). Intra-sectional variation in Oakesiella was 8-18 substitutions i.e., 8 (100d = 0.59, between U. floridana and U. sessilifolia) and 18 (100d = 1.33, between U. sessilifolia and U. puberula). Sequence data provided support for a monophyletic Uvularia comprising two subclades. One of these subclades is strongly supported and correspond to section Uvularia. A monophyletic group corresponding to section Oakesiella is also present in the shortest tree but is more weakly supported. An analysis of Uvularia rbcL sequences together with other genera revealed that Disporum is the closest relative of the genus. The transfer of Tricyrtis, Streptopus and Clintonia to the Uvulariaceae from the Asparagales is discussed.</t>
  </si>
  <si>
    <t>Molecular systematics of the genus Uvularia and related taxa based upon rbcL gene sequence data</t>
  </si>
  <si>
    <t>NATL AGR RES CTR;NATL AGR RES CTR</t>
  </si>
  <si>
    <t>NATL AGR RES CTR</t>
  </si>
  <si>
    <t>SHINWARI ZK, 1998, PAK J BOT</t>
  </si>
  <si>
    <t>BUSCHLE-DILLER G;EL MOGAHZY Y;INGLESBY MK;ZERONIAN SH</t>
  </si>
  <si>
    <t>CELLULOSE; MECHANISM</t>
  </si>
  <si>
    <t>BUSCHLE-DILLER, G (CORRESPONDING AUTHOR), AUBURN UNIV, AUBURN, AL 36849 USA.; AUBURN UNIV, AUBURN, AL 36849 USA.; UNIV CALIF DAVIS, DAVIS, CA 95616 USA.</t>
  </si>
  <si>
    <t>BATRA SH., 1985, HANDBOOK OF FIBER SCIENCE AND TECHNOLOGY, VIV; BUSCHLEDILLER G, 1993, J APPL POLYM SCI, V47, P1319, DOI 10.1002/APP.1993.070470802; DANNACHER J, 1996, TEXT CHEM COLOR, V28, P24; DANNACHER J, 1990, TEXTILVEREDLUNG, V25, P205; *DIN, 1976, 54270 DIN 3; GILBERT AF, 1973, TAPPI, V56, P95; HARTZELL MM, 1997, 213 ACS NAT M SAN FR; HULL RB, 1980, AM TEXTILES R B ED, P41; LEWIN M, 1984, HDB FIBER SCI TECH B, V1, P175; LI Y, 1996, AATCC INT C EXH 1996; LINDBERG J, 1948, TEXT RES J, V18, P287, DOI 10.1177/004051754801800502; MCNEIL M, 1984, ANNU REV BIOCHEM, V53, P625, DOI 10.1146/ANNUREV.BI.53.070184.003205; MEYER U., 1987, TEXTILVEREDLUNG, V22, P185; NEVELL TP, 1963, METHODS CARBOHYDRATE, V3, P44; NEVELL TP, 1959, RECENT ADV CHEM CELL, P95; NEY P, 1982, MELLIAND TEXTIL INT, V63, P443; REICHER J, 1992, MELLIAND TEXTILBER, V73, P572; ROSSNER U, 1993, MELLIAND TEXTILBER, V74, P144; TROTMAN E.R., 1984, DYEING CHEM TECHNOLO; VALTASAA.L, 1971, MAKROMOLEKUL CHEM, V150, P117; VIGO TYRONEL., 1994, TEXTILE PROCESSING P; WINKELMANN G., 1992, MICROBIAL DEGRADATION OF NATURAL PRODUCTS; ZERONIAN SH, 1995, CELLULOSE, V2, P265, DOI 10.1007/BF00811817</t>
  </si>
  <si>
    <t>10.1177/004051759806801207</t>
  </si>
  <si>
    <t>920-929</t>
  </si>
  <si>
    <t>BUSCHLE-DILLER, G (CORRESPONDING AUTHOR), AUBURN UNIV, AUBURN, AL 36849 USA</t>
  </si>
  <si>
    <t>Three different scouring methods are applied to open-end and ring spun yarns prior to hydrogen peroxide bleaching with and without metal ions present. The scouring procedures include a penetrating treatment with aqueous sodium hydroxide solution, a nonswelling solvent extraction, and a fiber surface-affecting treatment with pectinase enzymes. Properties of the treated yarns and fiber damage are studied after each process step. Conventional scouring with sodium hydroxide followed by peroxide bleaching causes the highest deterioration on the molecular level, but results in a high level of whiteness. Solvent extracted yarns exhibit superior tensile strength, which is preserved more or less unchanged throughout any subsequent treatment. The bioscouring process with enzymes renders the yarns strikingly soft. The effects are generally more pronounced for open-end spun yarns, suggesting that differences in yam structure may have an impact on the effectiveness of scouring.</t>
  </si>
  <si>
    <t>Effects of scouring with enzymes, organic solvents, and caustic soda on the properties of hydrogen peroxide bleached cotton yarn</t>
  </si>
  <si>
    <t>AUBURN UNIV;AUBURN UNIV;UNIV CALIF DAVIS</t>
  </si>
  <si>
    <t>AUBURN UNIV</t>
  </si>
  <si>
    <t>BUSCHLE-DILLER G, 1998, TEXT RES J</t>
  </si>
  <si>
    <t>CONLAN S;GRIFFITHS LA;TURNER M;FIDO R;TATHAM A;AINSWORTH C;SHEWRY P</t>
  </si>
  <si>
    <t>DIOSCOREA CAYENENSIS; DIOSCORIN; IMMUNO-LOCALISATION; PROTEIN BIOCHEMISTRY; TUBER STORAGE PROTEIN; YAM</t>
  </si>
  <si>
    <t>ALPHA CARBONIC ANHYDRASE; AMINO ACID SEQUENCE; AMINO ACID SUBSTITUTION; AMINO TERMINAL SEQUENCE; CELL VACUOLE; CIRCULAR DICHROISM SPECTROSCOPY; COMPLEMENTARY DNA; CROP IMPROVEMENT; DIOSCORIN; ENZYME ACTIVE SITE; ENZYME LOCALIZATION; GENETIC MODIFICATION; NUCLEOTIDE SEQUENCE; NUTRITION; POTATO; PROTEIN ANALYSIS; PROTEIN SECONDARY STRUCTURE; PROTEINASE; SDS POLYACRYLAMIDE GEL ELECTROPHORESIS; SWEET POTATO; DIOSCOREA CAYENENSIS</t>
  </si>
  <si>
    <t>DEPARTMENT OF MOLECULAR GENETICS, JOHN INNES CENTRE, NORWICH NR4 7UH, UNITED KINGDOM</t>
  </si>
  <si>
    <t>10.1016/S0176-1617(98)80040-0</t>
  </si>
  <si>
    <t>J. PLANT PHYSIOL.</t>
  </si>
  <si>
    <t>JOURNAL OF PLANT PHYSIOLOGY</t>
  </si>
  <si>
    <t>25 – 31</t>
  </si>
  <si>
    <t>ELSEVIER GMBH</t>
  </si>
  <si>
    <t>CONLAN S;GRIFFITHS L-A;TURNER M;FIDO R;TATHAM A;AINSWORTH C;SHEWRY P</t>
  </si>
  <si>
    <t>J PLANT PHYSIOL</t>
  </si>
  <si>
    <t>Dioscorin (M(r) 31,000) is the major soluble protein present in the tubers of the tropical root crop yam (Dioscorea spp.) and in view of its abundance is considered to act as a storage protein. Because of the importance of the tuber as food for human nutrition the characterisation of dioscorin from Dioscorea cayenensis was undertaken to evaluate the possibility of crop improvement through genetic modification. Six charge isomers were detected by IEF, with pIs in the range 5.68-6.38, and 2-D non-reduced/reduced SDS-PAGE showed two major groups of components differing in the presence or absence of intra-chain disulphide bonds. The partial amino acid sequence determined from the protein N-terminus and a V8 protease cleavage product agreed with the sequences deduced from the nucleotide sequences of cDNAs. Circular dichroism spectroscopy showed a secondary structure rich in α-helix which agreed with secondary structure predictions based on the protein sequence. A significant degree of sequence similarity was found between dioscorins and α-carbonic anhydrase enzymes from animals. However, dioscorin may not be an active enzyme due to the presence of amino acid substitutions in the region corresponding to the carbonic anhydrase active site. Immuno-localisation experiments showed that dioscorin accumulates specifically in the vacuoles of tuber cells, as reported for the tuber storage proteins of potato and sweet potato.</t>
  </si>
  <si>
    <t>Characterisation of the yam tuber storage protein dioscorin</t>
  </si>
  <si>
    <t>Dioscorea cayenensis; Dioscorin; Immuno-localisation; Protein biochemistry; Tuber storage protein; Yam</t>
  </si>
  <si>
    <t>JOHN INNES CENTRE</t>
  </si>
  <si>
    <t>CONLAN S, 1998, J PLANT PHYSIOL</t>
  </si>
  <si>
    <t>SEESAHAI A;HENRY G</t>
  </si>
  <si>
    <t>PLANT GENETIC RESOURCES; PROCESSED PRODUCTS; ROOT CROPS; SUSTAINABLE PRODUCTION</t>
  </si>
  <si>
    <t>TRINIDAD AND TOBAGO; COLOCASIA ESCULENTA; DIOSCOREA ALATA; IPOMOEA BATATAS; MANIHOT ESCULENTA; AGRICULTURAL PRODUCTION; ROOT VEGETABLE</t>
  </si>
  <si>
    <t>TROP. AGRIC.</t>
  </si>
  <si>
    <t>TROPICAL AGRICULTURE</t>
  </si>
  <si>
    <t>139 – 142</t>
  </si>
  <si>
    <t>TROP AGRIC</t>
  </si>
  <si>
    <t>The root crops consumed in Trinidad and Tobago that are of significant economic importance are cassava, sweetpotato, yams, and dasheen. The Ministry of Agriculture, Land and Marine Resources provides education and training courses for farmers and research programmes in agronomy, crop protection, and post-harvest handling. Two significant aspects of the Government's policy that have continued to provide a strong basis for the sustainable production of root crops are the ongoing maintenance of its plant genetic resource base and the training programmes both in-house and in the field. Root crops are generally manually harvested in quantities that are saleable within two days in the markets minimizing the need for storage. Processed products include frozen cassava, chips, and farine which are consumed locally. Export and processing operations have fluctuated because of inconsistent supplies. However, there is a marketing thrust to stimulate production via increased utilization locally through the school-feeding programme. Root crops, therefore, will continue to significantly contribute to sustainable food security in the next millennium.</t>
  </si>
  <si>
    <t>Production and utilization of tropical root crops in Trinidad and Tobago</t>
  </si>
  <si>
    <t>Plant genetic resources; Processed products; Root crops; Sustainable production</t>
  </si>
  <si>
    <t>SEESAHAI A, 1998, TROP AGRIC</t>
  </si>
  <si>
    <t>CULTIVARS; DIOSCOREA ALATA; GREATER YAM; ISOZYME; MORPHOTYPES; PHYSICO-CHEMICAL CHARACTERISTICS; YAM</t>
  </si>
  <si>
    <t>DIOSCOREA ALATA</t>
  </si>
  <si>
    <t>CIRAD/DAH, PORT VILA, PMB 40, VANUATU; UNIVERSITÉ DU PACIFIQUE SUD, NOUMÉA, NEW CALEDONIA; CIRAD-BIOTROP, 34000 MONTPELLIER, AV. D'AGROPOLIS, FRANCE; LAAB-DAF, PAITA, BP 42, NEW CALEDONIA</t>
  </si>
  <si>
    <t>499 – 509</t>
  </si>
  <si>
    <t>Genetic relationships between Dioscorea alata L. cultivars</t>
  </si>
  <si>
    <t>Cultivars; Dioscorea alata; Greater yam; Isozyme; Morphotypes; Physico-chemical characteristics; Yam</t>
  </si>
  <si>
    <t>UNIVERSITÉ DU PACIFIQUE SUD</t>
  </si>
  <si>
    <t>NOTREPORTED;UNIVERSITÉ DU PACIFIQUE SUD;NOTREPORTED;NOTREPORTED</t>
  </si>
  <si>
    <t>MAY OL;TAYLOR RA</t>
  </si>
  <si>
    <t>COTTON YARNS; COTTON; GENETICALLY-MODIFIED; YARN PROPERTIES</t>
  </si>
  <si>
    <t>USDA, ARS, DEPARTMENT OF AGRONOMY, CLEMSON UNIVERSITY, FLORENCE, SOUTH CAROLINA 29506, UNITED STATES; USDA, ARS, COTTON QUALITY RESEARCH STATION, CLEMSON SOUTH CAROLINA 29634, UNITED STATES</t>
  </si>
  <si>
    <t>10.1177/004051759806800409</t>
  </si>
  <si>
    <t>302 – 307</t>
  </si>
  <si>
    <t>MAY O LLOYD;TAYLOR ROBERT A</t>
  </si>
  <si>
    <t>Stronger cotton yams are needed by the textile industry as knit and woven fabric manufacturing speeds increase, thus placing greater strain on cotton yarns. We compare fiber properties as selection criteria for the genetic improvement of yarn tenacity in a breeding population consisting of twenty-five cotton germplasm lines grown for two years at two locations near Florence, SC. Fiber properties measured with the fibrograph, Stelometer, fibronaire, and Arealometer are obtained on lint from each experimental line in this population, along with ring spun yam with a tenacity of 27 tex (22 Ne). Among individual fiber properties, selection for 50% fiber span length results in the greatest gain in yarn tenacity. Simultaneous selection for low Micronaire reading, long 50% fiber span length, and high fiber tenacity improve yam tenacity more so than selection for individual fiber properties. Selecting for fiber properties measured with the Arealometer generally results in lower gains in yarn tenacity. We show individual and combinations of fiber properties that are useful as selection criteria for yarn tenacity improvement. © 1998, Sage Publications. All rights reserved.</t>
  </si>
  <si>
    <t>Breeding Cottons with Higher Yarn Tenacity</t>
  </si>
  <si>
    <t>CLEMSON UNIVERSITY;COTTON QUALITY RESEARCH STATION</t>
  </si>
  <si>
    <t>MAY OL, 1998, TEXT RES J</t>
  </si>
  <si>
    <t>GORINSTEIN S;ZEMSER M;FLIESS A;SHNITMAN I;PAREDES-LOPEZ O;YAMAMOTO K;KOBAYASHI S;TANIGUCHI H</t>
  </si>
  <si>
    <t>AMINO ACIDS; CHARACTERIZATION; COMPUTATIONAL ANALYSES; ELECTROPHORESIS</t>
  </si>
  <si>
    <t>AMINO ACID SEQUENCE; ANGIOSPERMS; CEREALS; COMPUTATIONAL BIOLOGY; ELECTROPHORESIS; POLYACRYLAMIDE GEL; GLUTEN; MOLECULAR SEQUENCE DATA; PLANT PROTEINS; SEEDS; SEQUENCE HOMOLOGY; AMINO ACID; AMARANTHUS CAUDATUS; AVENA; DIOSCOREA ALATA; GLYCINE MAX; PISUM SATIVUM; ZEA MAYS; GLUTEN; VEGETABLE PROTEIN; AMINO ACID SEQUENCE; ANGIOSPERM; ARTICLE; BIOLOGY; CEREAL; CHEMISTRY; MOLECULAR GENETICS; PLANT SEED; POLYACRYLAMIDE GEL ELECTROPHORESIS; SEQUENCE HOMOLOGY</t>
  </si>
  <si>
    <t>DEPARTMENT OF PHARMACEUTICAL CHEMISTRY, SCHOOL OF PHARMACY, THE HEBREW UNIVERSITY OF JERUSALEM, JERUSALEM, 91120, ISRAEL; COMPUTATION CENTER, THE HEBREW UNIVERSITY OF JERUSALEM, JERUSALEM, ISRAEL; DEPARLAMENTO DE BIOTECNOLOGIA Y BIOQUIMICA, CENTRO DE INVESTIGACION Y DE ESTUDIOS AVANZADOS DEL IPN, UNIDAD IRAPUATO, MEXICO CITY, 36500, APDO. POSTAL 629, IRAPUATO, GTO, MEXICO; NATIONAL FOOD RESEARCH INSTITUTE, MINISTRY OF AGRICALTURE, FORESTRY AND FISHERIES, TSUKUBA, IBARAKI, 305, JAPAN</t>
  </si>
  <si>
    <t>10.1271/bbb.62.1845</t>
  </si>
  <si>
    <t>1845 – 1851</t>
  </si>
  <si>
    <t>GORINSTEIN SHELA;ZEMSER MARINA;FLIESS AMIT;SHNITMAN INNA;PAREDES-LOPEZ OCTAVIO;YAMAMOTO KAZUTAKA;KOBAYASHI SHOICHI;TANIGUCHI HAJIME</t>
  </si>
  <si>
    <t>S. GORINSTEIN; DEPARTMENT OF PHARMACEUTICAL CHEMISTRY, SCHOOL OF PHARMACY, THE HEBREW UNIVERSITY OF JERUSALEM, JERUSALEM, 91120, P.O.B. 12065, ISRAEL; EMAIL: GORIN@CC.HUJI.AC.IL</t>
  </si>
  <si>
    <t>Amaranth belongs to a nutritious class of pseudocereals. The well balanced amino acid composition of amaranth compared with those of major cereals would indicate that it deserves a quantitative study of its chemical properties. This work was undertaken to compare Amaranthus (A.) caudatus with a number of other plants on the basis of the sequences of various proteins and the composition of their alcohol-soluble protein mixture and glutelins. Alcohol-soluble proteins were extracted with 55% isopropanol (2-ProOH)+5% 2-mercaptoethanol (2-ME) and glutelin fractions were obtained with borate buffer+3% 2-ME+0.5% sodium dodecyl sulfate (SDS), pH 10. Protein fractions were then electrophoreded on sodium dodecyl sulfate polyacrylamide gels (SDS-PAGE). FASTA and TFASTA programmes were used for comparison of amino acid sequences. Dot matrix analysis and secondary structure predictions which were drawn by Plotstructure, were taken from the GCG package. Electrophoretic tests failed to indicate significant correlation between prolamins from cereals and other plants with the alcohol-soluble fractions from amaranth, proving that these proteins cannot represent the main fraction in amaranth. On the other hand, glutelins shared some common electrophoretic bands with other cereals and showed some identity by SDS-PAGE. Amino acid sequences of A. caudatus (100% identity) had degrees of similarity in the range of 71.4 to 52.2% with rice, garden pea, jobs’ tears, maize, and yam. Rice glutelin had similarity in the range of 93.3% to 44.8% with oats, soybean, and pea. Secondary structures of A. caudatus (using conservative amino acid replacement), jobs’ tears and rice glutelins, oat globulin, and pea legumin sequences were predicted. Some relationship was shown among electrophoretic patterns of alcohol-soluble proteins and glutelins of A. caudatus. © 1998 Japan Society for Bioscience, Biotechnology, and Agrochemistry.</t>
  </si>
  <si>
    <t>Computational Analysis of the Amino Acid Residue Sequences of Amaranth and Some Other Proteins</t>
  </si>
  <si>
    <t>Amino acids; Characterization; Computational analyses; Electrophoresis</t>
  </si>
  <si>
    <t>THE HEBREW UNIVERSITY OF JERUSALEM;THE HEBREW UNIVERSITY OF JERUSALEM;CENTRO DE INVESTIGACION Y DE ESTUDIOS AVANZADOS DEL IPN;NATIONAL FOOD RESEARCH INSTITUTE</t>
  </si>
  <si>
    <t>S. GORINSTEIN;THE HEBREW UNIVERSITY OF JERUSALEM;NOTREPORTED</t>
  </si>
  <si>
    <t>GORINSTEIN S, 1998, BIOSCI BIOTECHNOL BIOCHEM</t>
  </si>
  <si>
    <t>TOR M;TWYFORD CT;FUNES I;BOCCON-GIBOD J;AINSWORTH CC;MANTELL SH</t>
  </si>
  <si>
    <t>AGAROSE; CELL DIVISION; CELL LINE; CULTIVAR; CULTURE MEDIUM; GENE EXPRESSION; GENE TRANSFER; ISOLATION PROCEDURE; MACROGOL; PLANT CELL CULTURE; PLANT DEVELOPMENT; PLANT GENETICS; PLASMID; PROTOPLAST; REGENERATION; SUSPENSION CELL CULTURE; DIOSCOREA ALATA; DIOSCOREA BULBIFERA; DIOSCOREA CAYENENSIS</t>
  </si>
  <si>
    <t>U. FOR ADVANCED PROPAGATION SYSTEMS, WYE COLLEGE, UNIVERSITY OF LONDON, WYE, ASHFORD, KENT TN25 5AH, UNITED KINGDOM; DEPARTMENT OF BIOLOGICAL SCIENCES, WYE COLLEGE, UNIVERSITY OF LONDON, WYE, ASHFORD, KENT TN25 5AH, UNITED KINGDOM; LAB. D'AMELIORATION PLANTES B., ECL. NATL. SUPERIEUR D'HORTICULTURE, ECL. NATL. D'INGENIEURSTECHNIQUES H., 49045 ANGERS CEDEX, 2 RUE LE NOTRE, FRANCE; AKDENIZ UNIVERSITESI, ZIRAAT FAKULTESI, BITKI KORUMA BOLUMU, ANTALYA, TURKEY</t>
  </si>
  <si>
    <t>PLANT CELL, TISSUE AND ORGAN CULTURE</t>
  </si>
  <si>
    <t>113 – 126</t>
  </si>
  <si>
    <t>Leaf mesophyll protoplasts from immature leaves of in vitro shoot cultures of a range of cultivars of three species of food yam (Dioscorea alata, D. bulbifera and D. cayenensis-rotundata) were isolated and their responses to culture in agarose-solidified media compared. Leaves at early stages of development (&lt; 1.0 cm in length) proved most suitable for production of active yam protoplasts capable of cell division. Formation of cell colonies to the 50-cell stage was observed in protoplast cultures in five of ten cultivars of D. alata and to the 30-cell stage in two cultivars of D. cayenensis-rotundata but not in cultures of D. bulbifera. Embryogenic cell suspension protoplasts of D. alata cv. Oriental Lisbon were successfully transformed with plasmids pBI 221.2, pBI 221.54, pBSGUS1 and pJT137 using a standard polyethylene glycol-mediated uptake method. Levels of transient expression of the uidA gene varied according to the plasmid used and the Cell lines from which yam protoplasts were derived. This is the first report of yam protoplast culture leading to cell regeneration and direct gene transfer into protoplasts of this monocotyledonous genus.</t>
  </si>
  <si>
    <t>Isolation and culture of protoplasts from immature leaves and embryogenic cell suspensions of Dioscorea yams: Tools for transient gene expression studies</t>
  </si>
  <si>
    <t>Dioscoreaceae; DNA uptake; Microcallus induction; Monocot tuber crop; PEG-mediated</t>
  </si>
  <si>
    <t>UNIVERSITY OF LONDON;UNIVERSITY OF LONDON;LAB. D'AMELIORATION PLANTES B.;AKDENIZ UNIVERSITESI</t>
  </si>
  <si>
    <t>LI C;YU B;LIU M;HUI Y</t>
  </si>
  <si>
    <t>DIOSGENYL Α-L-RHAMNOPYRANOSYL-(1 → 2)-Β- D-GLUCOPYRANOSIDE; DIOSGENYL Α-L-RHAMNOPYRANOSYL-(1 → 2)-[ Β-D-GLUCOPYRANOSYL-(1 → 3)]- Β-D-GLUCOPYRANOSIDE (GRACILLIN); DIOSGENYL Β-D-GLUCOPYRANOSIDE (TRILLIN); SAPONIN; SYNTHESIS</t>
  </si>
  <si>
    <t>ANTINEOPLASTIC AGENTS; PHYTOGENIC; CARBOHYDRATE CONFORMATION; CARDIOVASCULAR AGENTS; GLYCOSYLATION; MOLECULAR STRUCTURE; SAPONINS; SPIROSTANS; CHINESE DRUG; DESMOSINE; DIOSGENIN; GLUCOPYRANOSIDE; GRACILLIN; RHAMNOSE; SAPONIN; UNCLASSIFIED DRUG; ANTINEOPLASTIC ACTIVITY; ARTICLE; CARBOHYDRATE SYNTHESIS; DERIVATIZATION; DRUG ISOLATION; DRUG SYNTHESIS; GLYCOSYLATION; PRIORITY JOURNAL; TRADITIONAL MEDICINE</t>
  </si>
  <si>
    <t>STATE KEY LAB. BIO-ORGAN. NAT. P., SHANGHAI INST. OF ORGANIC CHEMISTRY, CHINESE ACADEMY OF SCIENCES, SHANGHAI 200032, 354 FENGLIN LU, CHINA</t>
  </si>
  <si>
    <t>10.1016/S0008-6215(97)10050-7</t>
  </si>
  <si>
    <t>CARBOHYDR. RES.</t>
  </si>
  <si>
    <t>CARBOHYDRATE RESEARCH</t>
  </si>
  <si>
    <t>189 – 195</t>
  </si>
  <si>
    <t>LI CHUAN;YU BIAO;LIU MEIZHENG;HUI YONGZHENG</t>
  </si>
  <si>
    <t>CARBOHYDR RES</t>
  </si>
  <si>
    <t>Diosgenyl α-L-rhamnopyranosyl-(1 → 2)-[β-D-glucopyranosyl-(1 → 3)]- β-D-glucopyranoside (gracillin), a monodesmosidic saponin isolated from paris, dioscorea, and costacea species with promising cardiovascular and antitumor activities, was synthesized by stepwise glycosylation.</t>
  </si>
  <si>
    <t>Synthesis of diosgenyl α-L-rhamnopyranosyl-(1 → 2)-[β-D- glucopyranosyl-(1 → 3)]-β-D-glucopyranoside (gracillin) and related saponins</t>
  </si>
  <si>
    <t>Diosgenyl α-L-rhamnopyranosyl-(1 → 2)-β- D-glucopyranoside; Diosgenyl α-L-rhamnopyranosyl-(1 → 2)-[ β-D-glucopyranosyl-(1 → 3)]- β-D-glucopyranoside (gracillin); Diosgenyl β-D-glucopyranoside (trillin); Saponin; Synthesis</t>
  </si>
  <si>
    <t>SHANGHAI INST. OF ORGANIC CHEMISTRY</t>
  </si>
  <si>
    <t>LI C, 1998, CARBOHYDR RES</t>
  </si>
  <si>
    <t>FUJI S;MITOBE I;NAKAMAE H;NATSUAKI KT</t>
  </si>
  <si>
    <t>GENOMIC RNA; CODING REGION; POTYVIRUS; IDENTIFICATION; POLYPROTEIN</t>
  </si>
  <si>
    <t>FUJI, S (CORRESPONDING AUTHOR), AKITA PREFECTURAL UNIV, FAC BIORESOURCE SCI, AKITA 0100146, JAPAN.; AICHI KEN AGR RES CTR, AICHI, JAPAN.; TOKYO UNIV AGR, TOKYO, JAPAN.</t>
  </si>
  <si>
    <t>ALEMAN ME, 1996, ARCH VIROL, V141, P1259, DOI 10.1007/BF01718829; ALLISON R, 1986, VIROLOGY, V154, P9, DOI 10.1016/0042-6822(86)90425-3; ATREYA CD, 1990, VIROLOGY, V178, P161, DOI 10.1016/0042-6822(90)90389-9; BRUNT A.A., 1990, VIRUSES OF TROPICAL PLANTS; COLINET D, 1993, J VIROL METHODS, V45, P149, DOI 10.1016/0166-0934(93)90099-D; DOMINER LL, 1986, NUCLEIC ACIDS RES, V13, P5417; FAO, 1994, PROD YB 1993, V47; FRENKEL MJ, 1989, J GEN VIROL, V70, P2775, DOI 10.1099/0022-1317-70-10-2775; FUJI S, 1999, ARCH VIROL, V144, P231, DOI 10.1007/S007050050500; FUJI S, 1999, ANN PHYTOPATHOL SOC, V65, P87; GOUGH KH, 1993, INTERVIROLOGY, V36, P181, DOI 10.1159/000150336; JAYARAM C, 1992, J GEN VIROL, V73, P2067, DOI 10.1099/0022-1317-73-8-2067; JOHANSEN E, 1991, J GEN VIROL, V72, P2625, DOI 10.1099/0022-1317-72-11-2625; MANTELL SH, 1978, EXP AGR, V14, P167, DOI 10.1017/S0014479700008589; MIGLIORI A, 1976, ANNALES DE PHYTOPATHOLOGIE, V8, P73; MUMFORD RA, 1997, J VIROL METHODS, V69, P73, DOI 10.1016/S0166-0934(97)00141-9; NAKAMURA SHIGEO, 1996, ANNALS OF THE PHYTOPATHOLOGICAL SOCIETY OF JAPAN, V62, P472, DOI 10.3186/JJPHYTOPATH.62.472; NICOLAS O, 1992, J GEN VIROL, V73, P2785, DOI 10.1099/0022-1317-73-11-2785; OKUYAMA S, 1978, SCI REPORTS FACULTY, V26, P29; PORTH A, 1987, J PHYTOPATHOL, V120, P166, DOI 10.1111/J.1439-0434.1987.TB04430.X; PORTH A, 1993, J PLANT DIS PROT, V90, P352; PUURAND U, 1994, J GEN VIROL, V75, P457, DOI 10.1099/0022-1317-75-2-457; REVERS F, 1997, VIRUS RES, V47, P167, DOI 10.1016/S0168-1702(96)01411-6; ROBAGLIA C, 1989, J GEN VIROL, V70, P935, DOI 10.1099/0022-1317-70-4-935; ROSSEL H.W., 1985, VIRUS DIS IMPORTANT; SHUKLA D.D., 1994, POTYVIRIDAE; SHUKLA DD, 1988, J GEN VIROL, V69, P2703, DOI 10.1099/0022-1317-69-11-2703; TEYCHENEY PY, 1989, NUCLEIC ACIDS RES, V17, P10115, DOI 10.1093/NAR/17.23.10115; THOUVENEL JC, 1979, ANN APPL BIOL, V93, P279, DOI 10.1111/J.1744-7348.1979.TB06542.X; VANCE VB, 1992, VIROLOGY, V191, P19, DOI 10.1016/0042-6822(92)90162-I; WISLER GC, 1995, J GEN VIROL, V76, P37, DOI 10.1099/0022-1317-76-1-37; YEH SD, 1992, J GEN VIROL, V73, P2531, DOI 10.1099/0022-1317-73-10-2531</t>
  </si>
  <si>
    <t>0304-8608</t>
  </si>
  <si>
    <t>ARCH. VIROL.</t>
  </si>
  <si>
    <t>ARCHIVES OF VIROLOGY</t>
  </si>
  <si>
    <t>1415-1419</t>
  </si>
  <si>
    <t>SPRINGER-VERLAG WIEN</t>
  </si>
  <si>
    <t>FUJI, S (CORRESPONDING AUTHOR), AKITA PREFECTURAL UNIV, FAC BIORESOURCE SCI, AKITA 0100146, JAPAN</t>
  </si>
  <si>
    <t>ARCH VIROL</t>
  </si>
  <si>
    <t>We determined the 3'-termimus 1353 nucleotides (nts) in length excluding the poly (A) tail of yam mild mosaic potyvirus (YMMV) RNA. The sequence starts within a long open reading frame (ORF) 1209 nts and is followed by untranslated region (3'-UTR) of 144 nts. The coat protein (CP) contains 266 amino acids (aa) with molecular ratio (Mr) of approximately 30 kDa. The CP of YMMV differs substantially from yam mosaic virus (YMV), Japanese yam mosaic virus (JYMV) (57 and 61\% of amino acid sequence identity) and other potyvirus species. This result suggests that YMMV should be classified as a new yam potyvirus.</t>
  </si>
  <si>
    <t>Nucleotide sequence of coat protein gene of yam mild mosaic virus, isolated in Papua New Guinea - Brief report</t>
  </si>
  <si>
    <t>AKITA PREFECTURAL UNIV;AICHI KEN AGR RES CTR;TOKYO UNIV AGR</t>
  </si>
  <si>
    <t>AKITA PREFECTURAL UNIV</t>
  </si>
  <si>
    <t>FUJI S, 1999, ARCH VIROL</t>
  </si>
  <si>
    <t>DANIEL IO;NG NQ;TAYO TO;TOGUN AO</t>
  </si>
  <si>
    <t>MOISTURE-CONTENT; TEMPERATURE; LONGEVITY; VIABILITY</t>
  </si>
  <si>
    <t>LW LAMBOURN \&amp; CO, IITA, CAROLYN HOUSE,26 DINGWALL RD, CROYDON CR9 3EE, ENGLAND.; INT INST TROP AGR, IBADAN, NIGERIA.</t>
  </si>
  <si>
    <t>ANONYMOUS, 1995, SEED QUALITY BASIC M; BONNER FT, 1994, SEED SCI TECHNOL, V22, P361; DANIEL IO, 1997, THESIS U IBADAN IBAD, P148; ELLIS RH, 1980, ANN BOT-LONDON, V45, P31, DOI 10.1093/OXFORDJOURNALS.AOB.A085798; ELLIS RH, 1982, ANN BOT-LONDON, V50, P69, DOI 10.1093/OXFORDJOURNALS.AOB.A086347; ELLIS RH, 1980, ANN BOT-LONDON, V45, P13, DOI 10.1093/OXFORDJOURNALS.AOB.A085797; ELLIS RH, 1985, HDB SEED TECHNOLOGY, V2, P329; FINNEY D J, 1971, P333; FISHER RA, 1974, STAT TABLES BIOL AGR, P10; HANSON J, 1986, FAO IBPGR PLANT GENE, V64, P24; NG NQ, 1994, P 5 S INT SOC ROOT T, P135; ROBERTS E H, 1973, SEED SCIENCE AND TECHNOLOGY, V1, P499; SADIK S., 1977, PROCEEDINGS OF THE FOURTH SYMPOSIUM OF THE INTERNATIONAL SOCIETY FOR TROPICAL ROOT CROPS. SECTION 1. ORIGIN, DISPERSAL AND EVOLUTION., P40; TOMPSETT PB, 1984, SEED SCI TECHNOL, V12, P801; TOMPSETT PB, 1986, ANN BOT-LONDON, V57, P875, DOI 10.1093/OXFORDJOURNALS.AOB.A087172; VILLIERS TA, 1974, PLANT PHYSIOL, V53, P875, DOI 10.1104/PP.53.6.875</t>
  </si>
  <si>
    <t>969-975</t>
  </si>
  <si>
    <t>LW LAMBOURN \&amp; CO, IITA, CAROLYN HOUSE,26 DINGWALL RD, CROYDON CR9 3EE, ENGLAND</t>
  </si>
  <si>
    <t>The longevity of botanical seeds of a West African yam species, Dioscorea rotundata Poir. cv. Obiaoturugo, was determined under a number of dry-cold storage conditions to preserve yam genetic resources. Seeds were dried to 14.5\%, 10.1\%, and 5.0\% seed moisture content and stored at -20 degrees C, 5 degrees C, 15 degrees C and 25 degrees C for three years. The half-life (P-50) values derived by probit analysis of viability decline curves during storage of seeds for 12 dry-cold storage treatment combinations suggest that seed longevity can be prolonged by desiccation and cold storage. The highest seed storage life of 21 years was derived for seeds dried to 5\% moisture content and stored at -20 degrees C. This was followed by 19 years with the seeds dried to 5\% moisture content and stored at 5 degrees C. The shortest seed storage life of about seven years was estimated for seeds of 14.5\% moisture content at 25 degrees C. Results showed that the storage of seed using the conventional dry-cold gene bank conditions offer good potential for long-term yam germplasm maintenance.</t>
  </si>
  <si>
    <t>West African yam seeds stored under desiccated and cold storage conditions are orthodox</t>
  </si>
  <si>
    <t>DANIEL IO, 1999, SEED SCI TECHNOL</t>
  </si>
  <si>
    <t>ODU BO;HUGHES JD;SHOYINKA SA;DONGO LN</t>
  </si>
  <si>
    <t>DIOSCOREA ALATA; DIOSCOREA ALATA VIRUS; YAM VIRUS 1</t>
  </si>
  <si>
    <t>ODU, BO (CORRESPONDING AUTHOR), LW LAMBOURN \&amp; CO, 26 DINGWALL RD, CROYDON CR9 3EE, ENGLAND.; UNIV IBADAN, FAC SCI, DEPT BOT \&amp; MICROBIOL, IBADAN, NIGERIA.; INT INST TROP AGR, IBADAN, NIGERIA.; INST AGR RES \&amp; TRAINING, IBADAN, NIGERIA.</t>
  </si>
  <si>
    <t>ANDERSON, 1955, PLANT DIS REP, V39, P349; BOCK KR, 1973, ANN APPL BIOL, V74, P75, DOI 10.1111/J.1744-7348.1973.TB07724.X; CHANT SR, 1957, ANN REPORT 1954 55; COURSEY D.G., 1967, YAMS, V1ST; DEIGHTON FC, 1956, DIS CULTIVATED OTHER; EDWARDS ML, 1985, J VIROL METHODS, V11, P309, DOI 10.1016/0166-0934(85)90024-2; HUGHES J. A., 1997, PHYTOPATHOLOGY, V87, PS45; HUGHES JD, 1988, ANN APPL BIOL, V112, P117, DOI 10.1111/J.1744-7348.1988.TB02046.X; LAEMMLI UK, 1970, NATURE, V227, P680, DOI 10.1038/227680A0; LAWANI SM, 1976, BIBLIO YAMS GENUS DI; LOVISOLO O., 1966, NETH J PLANT PATHOL, V72, P265, DOI 10.1007/BF02650216; MALI V R, 1980, PLANT DISEASE, V64, P925; MARTIN FW, 1976, P 4 S INT SOC TROP R, P44; PORTH A, 1987, J PHYTOPATHOL, V120, P166, DOI 10.1111/J.1439-0434.1987.TB04430.X; ROBERTSON DG, 1961, NOTES ANNUAL REPORTS; ROSSEL HW, 1985, IITA PUBLICATION SER; TAIWO MA, 1988, VIRUS DIS PLANTS AFR, P93; TERRY E.R., 1976, P 4 S INT SOC TROP R, P170; THOUVENEL JC, 1979, ANN APPL BIOL, V93, P279, DOI 10.1111/J.1744-7348.1979.TB06542.X; NO TITLE CAPTURED; 1995, ANN REPORT IITA 1971, P38; NO TITLE CAPTURED</t>
  </si>
  <si>
    <t>0003-4746</t>
  </si>
  <si>
    <t>ANN. APPL. BIOL.</t>
  </si>
  <si>
    <t>ANNALS OF APPLIED BIOLOGY</t>
  </si>
  <si>
    <t>65-71</t>
  </si>
  <si>
    <t>ASSOC APPLIED BIOLOGISTS</t>
  </si>
  <si>
    <t>ODU, BO (CORRESPONDING AUTHOR), LW LAMBOURN \&amp; CO, 26 DINGWALL RD, CROYDON CR9 3EE, ENGLAND</t>
  </si>
  <si>
    <t>ANN APPL BIOL</t>
  </si>
  <si>
    <t>A yam potyvirus was isolated from Dioscorea alata samples collected in Nigeria. The virus was not transmissible mechanically but was transmitted by Aphis craccivora to four cowpea cultivars (Ife Brown, IT84S-2114, IT82E-10 and TVu2657), and from which it could be mechanically transmitted between the cowpea cultivars. In infectivity-tests using cowpea extracts, the virus had a dilution end point of 10(-4), a thermal inactivation point of 60-65 degrees C and longevity in vitro of 2 days at room temperature. The virus coat protein had an estimated molecular weight of 32 100 daltons. The virus was identified as an isolate of Dioscorea alata virus (DAV; syn. yam virus 1) due to its biological characteristics and its serological reaction with antiserum raised against DAV. The virus is not related to yam mosaic virus, but distantly related to blackeye cowpea mosaic virus and cowpea aphid-borne mosaic virus.</t>
  </si>
  <si>
    <t>Isolation, characterisation and identification of a potyvirus from Dioscorea alata L. (water yam) in Nigeria</t>
  </si>
  <si>
    <t>Dioscorea alata; Dioscorea alata virus; yam virus 1</t>
  </si>
  <si>
    <t>BO (CORRESPONDING AUTHOR);UNIV IBADAN;INT INST TROP AGR;INST AGR RES AND TRAINING</t>
  </si>
  <si>
    <t>BO (CORRESPONDING AUTHOR)</t>
  </si>
  <si>
    <t>ODU BO, 1999, ANN APPL BIOL</t>
  </si>
  <si>
    <t>OMITOGUN OG;JACKAI LEN;THOTTAPPILLY G</t>
  </si>
  <si>
    <t>MARUCA VITRATA; CLAVIGRALLA TOMENTOSICOLLIS; LECTIN; ELECTROPHORESIS; INSECT RESISTANCE; INSECTICIDAL PROTEINS; LEGUMES; VIGNA; SPHENOSTYLIS; STENOCARPA</t>
  </si>
  <si>
    <t>COWPEA VIGNA-UNGUICULATA; PHASEOLUS-VULGARIS; PLANT-LECTINS; CALLOSOBRUCHUS-MACULATUS; WEEVIL COLEOPTERA; SEED LECTIN; RESISTANCE; INHIBITORS; MECHANISM; BRUCHIDAE</t>
  </si>
  <si>
    <t>OMITOGUN, OG (CORRESPONDING AUTHOR), INT INST TROP AGR, CROP IMPROVEMENT DIV, BIOTECHNOL RES UNIT, IBADAN, NIGERIA.; INT INST TROP AGR, CROP IMPROVEMENT DIV, BIOTECHNOL RES UNIT, IBADAN, NIGERIA.; IITA, PLANT HLTH MANAGEMENT DIV, HOST PLANT RESISTANCE PROGRAM, IBADAN, NIGERIA.</t>
  </si>
  <si>
    <t>BIRCH N, 1985, PHYTOCHEMISTRY, V25, P2745; BIRCH N, 1984, P KEW INT C EC PLANT, P303; CARRINGTON DM, 1985, NATURE, V313, P64, DOI 10.1038/313064A0; CHIANG HS, 1988, INSECT SCI APPL, V9, P389, DOI 10.1017/S174275840000638X; CONFALONIERI M, 1992, PLANT BREEDING, V109, P329, DOI 10.1111/J.1439-0523.1992.TB00192.X; CZAPLA TH, 1990, J ECON ENTOMOL, V83, P2480, DOI 10.1093/JEE/83.6.2480; FATOKUN CA, 1987, PLANT CELL TISS ORG, V9, P229, DOI 10.1007/BF00040808; GATEHOUSE AMR, 1991, J SCI FOOD AGR, V55, P63, DOI 10.1002/JSFA.2740550108; GATEHOUSE AMR, 1984, J SCI FOOD AGR, V35, P373, DOI 10.1002/JSFA.2740350402; GATEHOUSE AMR, 1997, MOL BREEDING, V3, P49, DOI 10.1023/A:1009600321838; GATEHOUSE AMR, 1980, PHYTOCHEMISTRY, V19, P751, DOI 10.1016/0031-9422(80)85104-1; GATEHOUSE AMR, 1989, J SCI FOOD AGR, V47, P269, DOI 10.1002/JSFA.2740470303; GATEHOUSE AMR, 1994, MOL PERSPECTIVES CRO, V8, P177; GORNALL AG, 1949, J BIOL CHEM, V177, P751; GOWDA LR, 1994, J BIOL CHEM, V269, P18789; HOWE RW, 1971, J STORED PROD RES, V7, P63, DOI 10.1016/0022-474X(71)90039-7; HUESING JE, 1991, PHYTOCHEMISTRY, V30, P3565, DOI 10.1016/0031-9422(91)80066-A; HUPRIKAR SV, 1965, ENZYMOLOGIA, V28, P333; JACKAI LEN, 1986, ANNU REV ENTOMOL, V31, P95, DOI 10.1146/ANNUREV.EN.31.010186.000523; JACKAI LEN, 1988, TROP PEST MANAGE, V34, P168; JACKAI LEN, 1996, CROP PROT, V15, P753, DOI 10.1016/S0261-2194(96)00050-6; KARDAILSKY I, 1996, PLANT PHYSIOL, V11, P49; KITCH LW, 1991, ENTOMOL EXP APPL, V60, P183, DOI 10.1007/BF00177039; LAEMMLI UK, 1970, NATURE, V227, P680, DOI 10.1038/227680A0; LIENER IE, 1953, J NUTR, V49, P609, DOI 10.1093/JN/49.4.609; LIS H, 1986, ANNU REV BIOCHEM, V55, P35, DOI 10.1146/ANNUREV.BI.55.070186.000343; MARCONI E, 1993, FOOD CHEM, V47, P37, DOI 10.1016/0308-8146(93)90299-U; MARENO J, 1989, P NATL ACAD SCI USA, V86, P785; MURDOCK LL, 1990, PHYTOCHEMISTRY, V29, P85, DOI 10.1016/0031-9422(90)89016-3; NWOKOLO E., 1996, FOOD FEED LEGUMES OI, V1ST, DOI 10.1007/978-1-4613-0433-3\_15; OKIGBO B.N., 1973, P 1 IITA GRAIN LEGUM, P224; PAYNE G, 1990, P NATL ACAD SCI USA, V87, P98, DOI 10.1073/PNAS.87.1.98; PEUMANS WJ, 1995, PLANT PHYSIOL, V109, P347, DOI 10.1104/PP.109.2.347; POWELL KS, 1993, ENTOMOL EXP APPL, V66, P119, DOI 10.1007/BF02382280; PRATT RC, 1990, PLANT PHYSIOL, V93, P1453, DOI 10.1104/PP.93.4.1453; SHADE RE, 1986, ENVIRON ENTOMOL, V15, P1286, DOI 10.1093/EE/15.6.1286; SHET MS, 1987, J SCI FOOD AGR, V41, P287, DOI 10.1002/JSFA.2740410311; SINGH SR., 1990, INSECT PESTS TROPICA, P43; UMOREN UE, 1996, THESIS U IBADAN; ZHU KY, 1994, ENVIRON ENTOMOL, V23, P987, DOI 10.1093/EE/23.4.987</t>
  </si>
  <si>
    <t>10.1046/j.1570-7458.1999.00450.x</t>
  </si>
  <si>
    <t>0013-8703</t>
  </si>
  <si>
    <t>ENTOMOL. EXP. APPL.</t>
  </si>
  <si>
    <t>ENTOMOLOGIA EXPERIMENTALIS ET APPLICATA</t>
  </si>
  <si>
    <t>301-311</t>
  </si>
  <si>
    <t>OMITOGUN, OG (CORRESPONDING AUTHOR), INT INST TROP AGR, CROP IMPROVEMENT DIV, BIOTECHNOL RES UNIT, IBADAN, NIGERIA</t>
  </si>
  <si>
    <t>ENTOMOL EXP APPL</t>
  </si>
  <si>
    <t>Insecticidal lectins were isolated from 20 resistant Vigna and non-Vigna legumes and tested againstn 3 pests of cowpea namely: Maruca vitrata, Callosobruchus maculatus and Clavigralla tomentosicollis. Crude lectins were separated from seeds using sodium chloride extraction, ammonium sulfate fractionation, and dialysis. SDS-PAGE indicated the molecular size of ca. 30 kDa for the most intense (and presumably active) band. Haemagglutination assays using trypsin-treated rabbit erythrocytes suggested that lectins were among the extracted proteins. Extracts from Lablab purpureus and Sphenostylis stenocarpa both non-Vigna spp., caused greater agglutination than those from the wild Vigna species. Bioassays on all three insect species using the lectin extracts incorporated in either artificial cowpea seeds (5\% w/w) or in modified Vanderzant legume pod borer diet (1\% w/v) indicated that the non-Vigna extracts were highly toxic to the insects. Mortality after 10 days was &gt; 80\% in the most toxic extracts. The extract from one of the accessions of Sphenostylis stenocarpa, an edible legume, was singled out for lectin purification and future gene cloning with the view of using it for engineering resistance to cowpea pests.</t>
  </si>
  <si>
    <t>Isolation of insecticidal lectin-enriched extracts from African yam bean (Sphenostylis stenocarpa) and other legume species</t>
  </si>
  <si>
    <t>Maruca vitrata; Clavigralla tomentosicollis; lectin; electrophoresis; insect resistance; insecticidal proteins; legumes; Vigna; Sphenostylis; stenocarpa</t>
  </si>
  <si>
    <t>INT INST TROP AGR;INT INST TROP AGR;HOST PLANT RESISTANCE PROGRAM</t>
  </si>
  <si>
    <t>OMITOGUN OG, 1999, ENTOMOL EXP APPL</t>
  </si>
  <si>
    <t>INNAN H;TERAUCHI R;KAHL G;TAJIMA F</t>
  </si>
  <si>
    <t>POLYMORPHISM AFLP; DNA POLYMORPHISM; SUBSTITUTIONS; POPULATIONS; DIVERGENCE; SEQUENCES; MARKERS; NUMBER</t>
  </si>
  <si>
    <t>TAJIMA, F (CORRESPONDING AUTHOR), UNIV TOKYO, GRAD SCH SCI, DEPT BIOL SCI, BUNKYO KU, HONGO 7-3-1, TOKYO 1130033, JAPAN.; UNIV TOKYO, GRAD SCH SCI, DEPT BIOL SCI, BUNKYO KU, TOKYO 1130033, JAPAN.; UNIV FRANKFURT, BIOCTR, D-60439 FRANKFURT, GERMANY.</t>
  </si>
  <si>
    <t>CLARK AG, 1993, MOL BIOL EVOL, V10, P1096; EFRON B., 1982, JACKKNIFE BOOTSTRAP, DOI DOI 10.1137/1.9781611970319; HALDANE J. B. S., 1956, JOUR GENETICS, V54, P294, DOI 10.1007/BF02982783; HILL M, 1996, THEOR APPL GENET, V93, P1202, DOI 10.1007/BF00223451; JUKES T H, 1969, P21; KIMURA M, 1983, THE NEUTRAL THEORY OF MOLECULAR EVOLUTION; MAHESWARAN M, 1997, THEOR APPL GENET, V94, P39, DOI 10.1007/S001220050379; MAUGHAN PJ, 1996, THEOR APPL GENET, V93, P392, DOI 10.1007/BF00223181; NEI M, 1981, GENETICS, V97, P145; NEI M, 1983, GENETICS, V105, P207; NEI M, 1990, GENETICS, V125, P873; NEI M, 1987, MOLECULAR EVOLUTIONARY GENETICS, DOI 10.7312/NEI-92038-010, DOI 10.7312/NEI-92038-010; SHARMA SK, 1996, THEOR APPL GENET, V93, P751, DOI 10.1007/BF00224072; STEPHENS JC, 1992, MOL BIOL EVOL, V9, P729; TAJIMA F, 1984, MOL BIOL EVOL, V1, P269; TAJIMA F, 1982, J MOL EVOL, V18, P115, DOI 10.1007/BF01810830; TAJIMA F, 1983, GENETICS, V105, P437; TERAUCHI R, 1997, GENETICS, V147, P1899; THOMAS CM, 1995, PLANT J, V8, P785, DOI 10.1046/J.1365-313X.1995.08050785.X; VOS P, 1995, NUCLEIC ACIDS RES, V23, P4407, DOI 10.1093/NAR/23.21.4407; NO TITLE CAPTURED</t>
  </si>
  <si>
    <t>1157-1164</t>
  </si>
  <si>
    <t>TAJIMA, F (CORRESPONDING AUTHOR), UNIV TOKYO, GRAD SCH SCI, DEPT BIOL SCI, BUNKYO KU, HONGO 7-3-1, TOKYO 1130033, JAPAN</t>
  </si>
  <si>
    <t>A method for estimating the nucleotide diversity from AFLP data is developed by using the relationship between the number of nucleotide changes and the proportion of shared bands. The estimation equation is based on the assumption that GC-content is 0.5. Computer simulations, however, show that this method gives a reasonably accurate estimate even when GC-content deviates from 0.5, as long as the number of nucleotide changes per site (nucleotide diversity) is small. As an example, the nucleotide diversity of the wild yam, Dioscorea tokoro, was estimated. The estimated nucleotide diversity is 0.0055, which is larger than estimations from nucleotide sequence data for Adh and Pgi.</t>
  </si>
  <si>
    <t>A method for estimating nucleotide diversity from AFLP data</t>
  </si>
  <si>
    <t>UNIV TOKYO;UNIV TOKYO;UNIV FRANKFURT</t>
  </si>
  <si>
    <t>UNIV TOKYO</t>
  </si>
  <si>
    <t>INNAN H, 1999, GENETICS</t>
  </si>
  <si>
    <t>DUNCAN LW;INSERRA RN;THOMAS WK;DUNN D;MUSTIKA I;FRISSE LM;MENDES ML;MORRIS K;KAPLAN DT</t>
  </si>
  <si>
    <t>MOLECULAR EVOLUTION; MORPHOLOGY; MORPHOMETRICS; NEMATODE PHYLOGENY; PRATYLENCHUS COFFEAE; P. GUTIERREZI; P.LOOSI; P. PSEUDOCOFFEAE; RIBOSOMAL DNA; SYSTEMATICS; TAXONOMY</t>
  </si>
  <si>
    <t>FRAGMENT-LENGTH-POLYMORPHISM; RIBOSOMAL DNA; NEMATODES; IDENTIFICATION; RDNA; SEQUENCES; GLOBODERA; LOOSI; RFLP</t>
  </si>
  <si>
    <t>DUNCAN, LW (CORRESPONDING AUTHOR), UNIV FLORIDA, CTR AGR RES \&amp; EDUC, CTR CITRUS RES \&amp; EDUC, 700 EXPT STN RD, LAKE ALFRED, FL 33850 USA.; UNIV FLORIDA, CTR AGR RES \&amp; EDUC, CTR CITRUS RES \&amp; EDUC, LAKE ALFRED, FL 33850 USA.</t>
  </si>
  <si>
    <t>ADAMS BJ, 1998, J NEMATOL, V30, P1; ALBANNA L, 1997, MOL PHYLOGENET EVOL, V7, P94, DOI 10.1006/MPEV.1996.0381; CABOT EL, 1989, COMPUT APPL BIOSCI, V5, P233; CAMPBELL AJD, 1995, INT J PARASITOL, V25, P359, DOI 10.1016/0020-7519(94)00116-6; CHERRY T, 1997, J NEMATOL, V29, P23; CORBETT D C M, 1983, REVUE DE NEMATOLOGIE, V6, P85; DUNCAN LW, 1998, NEMATROPICA, V28, P263; EISENBACK J. D., 1985, AN ADVANCED TREATISE ON MELOIDOGYNE. VOLUME II: METHODOLOGY., P79; ESSER RP, 1986, P HELM SOC WASH, V53, P254; FERRIS VR, 1995, J NEMATOL, V27, P273; FREDERICK J J, 1989, REVUE DE NEMATOLOGIE, V12, P243; GOLDEN AM, 1992, J NEMATOL, V24, P298; HUANG X, 1997, J NEMATOL, V29, P407; HUETTEL R.N., 1985, P153; INSERRA RN, 1996, NEMATOLOGICA, V42, P159, DOI 10.1163/004325996X00020; INSERRA RN, 1998, NEMATOLOGICA, V44, P683, DOI 10.1163/005725998X00087; INSERRA RN, 1990, 182 DEP AGR CONS SER; KAPLAN DT, 1997, J NEMATOL, V29, P421; KAPLAN DT, 1983, NEMATROPICA, V12, P165; KUMAR S., 1993, MOL EVOLUTIONARY GEN; LOOF P.A.A., 1960, LEB FONDS PUBLICATIO, V39; LOOF PIETER A.A., 1991, P363; MIZUKUBO T, 1992, APPL ENTOMOL ZOOL, V27, P213, DOI 10.1303/AEZ.27.213; NASMITH CG, 1996, J NEMATOL, V28, P15; OBANNON JH, 1976, J NEMATOL, V8, P58; OBANNON JH, 1973, J NEMATOL, V5, P311; RADEWALD JD, 1971, J NEMATOL, V3, P390; SHER S. A., 1953, UNIV CALIFORNIA PUBL ZOOL, V57, P441; SWOFFORD DL, 1991, PAUP PHYLOGENETIC AN; SZALANSKI AL, 1997, J NEMATOL, V29, P255; THIERY M, 1996, FUND APPL NEMATOL, V19, P471; THOMAS WK, 1997, J NEMATOL, V29, P250; UEHARA T, 1998, NEMATOLOGICA, V44, P357, DOI 10.1163/005525998X00034; VILLAIN L, 1998, NEMATOLOGICA, V44, P600; VRAIN TC, 1992, FUND APPL NEMATOL, V15, P563; ZIJLSTRA C, 1997, FUND APPL NEMATOL, V20, P59; ZIMMERMANN A, 1898, MEDEDEELINGEN UITS L, V27</t>
  </si>
  <si>
    <t>0099-5444</t>
  </si>
  <si>
    <t>NEMATROPICA</t>
  </si>
  <si>
    <t>61-80</t>
  </si>
  <si>
    <t>ORGANIZATION TROP AMER NEMATOLOGISTS</t>
  </si>
  <si>
    <t>DUNCAN LW;INSERRA RN;THOMAS WK;DUNN D;MUSTIKA I; FRISSE LM;MENDES ML;MORRIS K;KAPLAN DT</t>
  </si>
  <si>
    <t>DUNCAN, LW (CORRESPONDING AUTHOR), UNIV FLORIDA, CTR AGR RES \&amp; EDUC, CTR CITRUS RES \&amp; EDUC, 700 EXPT STN RD, LAKE ALFRED, FL 33850 USA</t>
  </si>
  <si>
    <t>Morphological and genome variation between 32 nematode isolates identified originally as Pratylenchus coffeae, P. gutierrezi, P. loosi and P. pseudocoffeae were characterized to estimate phylogenetic relationships among them. All isolates have numerous males, and two lip annuli. Viewed en face with scanning electron microscopy, the first lip annulus is divided into lateral and median sectors in several isolates from coffee (Central America and Indonesia), and in one from aster (Florida). The first lip annulus is smooth in all other isolates, including six from coffee (Brazil and Indonesia). Principal component analysis (PCA) of one morphological (smooth face vs divided face) and three weakly-allometric morphometric variables (V, a, length of stylet) revealed seven assemblages of isolates. The PCA-derived assemblages conform closely to phylogenetic relationships inferred from analysis of 28S rDNA sequences, Nevertheless, identity within the D2/D3 expansion segment was not absolute for all isolates within the morphological assemblages, indicating the possibility that several assemblages are species complexes. Based on face morphology, five isolates (smooth faces) from coffee near the type locality for P. coffeae in eastern Java, Indonesia are different species than preserved museum specimens (divided faces) collected in the same area. Moreover, the D2/D3 sequence of a Java isolate suggests that it may be conspecific with isolates of P. coffeae sensu late (all with identical sequences and smooth faces) from citrus, banana, yam, aglaonema and cocoyam, but not with isolates from citrus in Oman, nor banana in Ghana. Morphology and D2/D3 sequence of a P. gutierrezi topotype isolate revealed the likelihood that it is not conspecific with two other isolates with divided faces from coffee in Central America. Morphology and genetic sequence data for isolates from coffee and citrus in Sao Paulo State in Brazil, indicate that they are one or more undescribed species. When compared to the morphology and D2/D3 sequence of P. loosi from tea in Sri Lanka, isolates recently described as P. loosi from Paspalum notatum and Panicum hemitomon in Florida are apparently two undescribed species.</t>
  </si>
  <si>
    <t>Molecular and morphological analysis of isolates of Pratylenchus coffeae and closely related species</t>
  </si>
  <si>
    <t>molecular evolution; morphology; morphometrics; nematode phylogeny; Pratylenchus coffeae; P. gutierrezi; P.loosi; P. pseudocoffeae; ribosomal DNA; systematics; taxonomy</t>
  </si>
  <si>
    <t>UNIV FLORIDA;UNIV FLORIDA</t>
  </si>
  <si>
    <t>UNIV FLORIDA</t>
  </si>
  <si>
    <t>DUNCAN LW, 1999, NEMATROPICA</t>
  </si>
  <si>
    <t>BRIDDON RW;PHILLIPS S;BRUNT A;HULL R</t>
  </si>
  <si>
    <t>BADNAVIRUS; DIOSCOREA ALATA; PARARETROVIRUS; SEQUENCE</t>
  </si>
  <si>
    <t>YELLOW MOTTLE VIRUS; CAULIFLOWER MOSAIC-VIRUS; NUCLEOTIDE-SEQUENCE; DNA-SEQUENCE; RICE; PARARETROVIRUS; GENOME; BANANA; ACID; PCR</t>
  </si>
  <si>
    <t>BRIDDON, RW (CORRESPONDING AUTHOR), JOHN INNES CTR PLANT SCI RES, DEPT VIRUS RES, COLNEY LANE, NORWICH NR4 7UH, NORFOLK, ENGLAND.; JOHN INNES CTR PLANT SCI RES, DEPT VIRUS RES, NORWICH NR4 7UH, NORFOLK, ENGLAND.; HORT RES INT, WARWICK CV35 9EF, ENGLAND.</t>
  </si>
  <si>
    <t>ASEMOTA HN, 1995, PLANT MOL BIOL REP, V13, P214, DOI 10.1007/BF02670899; BIGGIN MD, 1983, P NATL ACAD SCI-BIOL, V80, P3963, DOI 10.1073/PNAS.80.13.3963; BOUHIDA M, 1993, J GEN VIROL, V74, P15, DOI 10.1099/0022-1317-74-1-15; BRIDDON RW, 1993, J VIROL METHODS, V43, P7, DOI 10.1016/0166-0934(93)90085-6; BRUNT AA, 1989, FAOIBPGR TECHNICAL G; CHENAULT KD, 1994, BIOCHIMIE, V76, P3, DOI 10.1016/0300-9084(94)90056-6; CHENG CP, 1996, VIROLOGY, V223, P263, DOI 10.1006/VIRO.1996.0478; COURSEY D.G., 1967, YAMS, V1ST; DEVEREUX J, 1984, NUCLEIC ACIDS RES, V12, P387, DOI 10.1093/NAR/12.1PART1.387; HAGEN LS, 1993, VIROLOGY, V196, P619, DOI 10.1006/VIRO.1993.1518; HARPER G, 1998, VIRUS GENES, V17, P271, DOI 10.1023/A:1008021921849; HARRISON BD, 1973, TROP AGR, V50, P335; HAY JM, 1991, NUCLEIC ACIDS RES, V19, P2615, DOI 10.1093/NAR/19.10.2615; HIGGINS DG, 1992, COMPUT APPL BIOSCI, V8, P189; HULL R, 1986, EMBO J, V5, P3083, DOI 10.1002/J.1460-2075.1986.TB04614.X; HULL R, 1996, ANNU REV PHYTOPATHOL, V34, P275, DOI 10.1146/ANNUREV.PHYTO.34.1.275; JACQUOT E, 1996, VIROLOGY, V225, P191, DOI 10.1006/VIRO.1996.0587; KARAN M, 1994, J GEN VIROL, V75, P3541, DOI 10.1099/0022-1317-75-12-3541; LOCKHART BEL, 1995, VIRUS TAXONOMY, P185; MEDBERRY SL, 1990, NUCLEIC ACIDS RES, V18, P5505, DOI 10.1093/NAR/18.18.5505; PATEL VP, 1993, NUCLEIC ACIDS RES, V21, P1325, DOI 10.1093/NAR/21.5.1325; PHILLIPS S, 1998, IN PRES J PHYTOPATHO; QU RD, 1991, VIROLOGY, V185, P354, DOI 10.1016/0042-6822(91)90783-8; RIGBY PWJ, 1977, J MOL BIOL, V113, P237, DOI 10.1016/0022-2836(77)90052-3; SANGER F, 1977, P NATL ACAD SCI USA, V74, P5463, DOI 10.1073/PNAS.74.12.5463; TZAFRIR I, 1997, VIROLOGY, V232, P359, DOI 10.1006/VIRO.1997.8569</t>
  </si>
  <si>
    <t>0920-8569</t>
  </si>
  <si>
    <t>VIRUS GENES</t>
  </si>
  <si>
    <t>277-283</t>
  </si>
  <si>
    <t>BRIDDON, RW (CORRESPONDING AUTHOR), JOHN INNES CTR PLANT SCI RES, DEPT VIRUS RES, COLNEY LANE, NORWICH NR4 7UH, NORFOLK, ENGLAND</t>
  </si>
  <si>
    <t>The complete nucleotide sequence of the genome of Dioscorea alata bacilliform virus (DaBV) has been determined from cloned fragments. Features of the genome confirm DaBV to be a pararetrovirus of the genus Badnavirus which is more similar to other mealy-bug transmitted badnaviruses, in particular to cacao swollen shoot virus, than to rice tungro bacilliform virus. Sequence variability between cloned fragments suggests that the genetic variability of the virus may be quite high (up to 11\% nucleotide sequence variation for some small regions of the genome) although the overall variability detected was 4.2\% at the nucleotide level.</t>
  </si>
  <si>
    <t>Analysis of the sequence of Dioscorea alata bacilliform virus;: Comparison to other members of the badnavirus group</t>
  </si>
  <si>
    <t>badnavirus; Dioscorea alata; pararetrovirus; sequence</t>
  </si>
  <si>
    <t>JOHN INNES CTR PLANT SCI RES;JOHN INNES CTR PLANT SCI RES;HORT RES INT</t>
  </si>
  <si>
    <t>JOHN INNES CTR PLANT SCI RES</t>
  </si>
  <si>
    <t>BRIDDON RW, 1999, VIRUS GENES</t>
  </si>
  <si>
    <t>DIOSCOREA ESCULENTA; PEROXIDASE; ION EXCHANGE CHROMATOGRAPHY; GEL; FILTRATION</t>
  </si>
  <si>
    <t>POLYPHENOL OXIDASE; FRUIT</t>
  </si>
  <si>
    <t>OKPUZOR, J (CORRESPONDING AUTHOR), UNIV LAGOS, DEPT BIOL SCI, AKOKA CAMPUS, LAGOS, NIGERIA.; UNIV LAGOS, DEPT BIOL SCI, LAGOS, NIGERIA.</t>
  </si>
  <si>
    <t>BAAZIZ M, 1994, EUPHYTICA, V76, P159, DOI 10.1007/BF00022160; DANGE V, 1984, PHYTOCHEMISTRY, V23, P237, DOI 10.1016/S0031-9422(00)80309-X; DASILVA E, 1990, PHYTOCHEMISTRY, V29, P1051, DOI 10.1016/0031-9422(90)85401-Z; DEBAISI MG, 1990, PLANT SCI, V67, P29; FIELDES MA, 1973, PHYTOCHEMISTRY, V12, P2133, DOI 10.1016/0031-9422(73)85111-8; GKINIS AM, 1978, J FOOD SCI, V43, P527, DOI 10.1111/J.1365-2621.1978.TB02346.X; HARTREE EF, 1955, MOD METHOD PLANT, V4, P231; KENTEN RH, 1957, BIOCHEM J, V67, P300, DOI 10.1042/BJ0670300; LEE CY, 1984, J AGR FOOD CHEM, V32, P18, DOI 10.1021/JF00121A005; LING AC, 1978, J FOOD SCI, V43, P1306; LOOMIS WD, 1966, PHYTOCHEMISTRY, V5, P423, DOI 10.1016/S0031-9422(00)82157-3; MILLER AR, 1990, PHYTOCHEMISTRY, V29, P705, DOI 10.1016/0031-9422(90)80005-2; MORRIS JG, 1968, BIOL PHYSICAL CHEM; MUJER CV, 1983, PHYTOCHEMISTRY, V22, P1335, DOI 10.1016/S0031-9422(00)84011-X; OKPUZOR J, 1998, Z NATURFORSCH C, V53, P957; OMIDIJI O, 1996, J SCI FOOD AGR, V70, P190, DOI 10.1002/(SICI)1097-0010(199602)70:2&lt;190::AID-JSFA481&gt;3.3.CO;2-U; OMIDIJI O, 1994, DISCOV INNOVAT, V6, P401; OSAGIE AU, 1984, NIGERIAN J BIOCH, V1, P25; OWUSUANSAH YJ, 1989, J AGR FOOD CHEM, V37, P901, DOI 10.1021/JF00088A015; SIMPSON BK, 1987, J AGR FOOD CHEM, V35, P918, DOI 10.1021/JF00078A017; VAMOSVIGYAZO L, 1981, CRC CR REV FOOD SCI, V15, P49, DOI 10.1080/10408398109527312; ZUCKER M, 1972, ANN REV PLANT PHYSIO, V23, P133, DOI 10.1146/ANNUREV.PP.23.060172.001025</t>
  </si>
  <si>
    <t>496-500</t>
  </si>
  <si>
    <t>OKPUZOR, J (CORRESPONDING AUTHOR), UNIV LAGOS, DEPT BIOL SCI, AKOKA CAMPUS, LAGOS, NIGERIA</t>
  </si>
  <si>
    <t>We isolated two types of peroxidase from the fresh tuber of Dioscorea esculenta using a combination of ion exchange and gel filtration chromatography. The results showed one type to be neutral and the other to be strongly ionic. The strongly ionic type constitutes 70\% of total peroxidase activity in the tissue. The apparent molecular weight of the neutral type is 38 kDa while the anionic type has an apparent molecular weight of 57 kDa. It was possible with the use of gel filtration on Sephadex G-200 followed by FPLC on phenyl superose to purify the lower size POD by a factor of 15, while the larger ionic Fel oxidase was purified 68 fold compared to the crude with protein yields of 0.90\% and 1.30\% respectively. The ionic POD is more thermo-stable, has a higher optimum temperature far activity and has a higher apparent activation energy compared to the neutral POD from this source.</t>
  </si>
  <si>
    <t>The peroxidase of Dioscorea esculenta:: Partial purification and characterisation</t>
  </si>
  <si>
    <t>Dioscorea esculenta; peroxidase; ion exchange chromatography; gel; filtration</t>
  </si>
  <si>
    <t>OKPUZOR J, 1999, ZNATURFORSCH(C)</t>
  </si>
  <si>
    <t>DANSI A;MIGNOUNA HD;ZOUNDJIHÉKPON J;SANGARE A;ASIEDU R;QUIN FM</t>
  </si>
  <si>
    <t>ADJACENT COUNTRIES; BENIN REPUBLIC; CULTIVAR GROUP; DIOSCOREA CAYENENSIS; DIOSCOREA ROTUNDATA COMPLEX; HYBRID ORIGIN; IDENTIFICATION KEY; MORPHOLOGICAL DIVERSITY; RELATED WILD SPECIES; YAM</t>
  </si>
  <si>
    <t>GUINEA YAMS; FUTURE; DNA</t>
  </si>
  <si>
    <t>MIGNOUNA, HD (CORRESPONDING AUTHOR), LW LAMBOURN \&amp; CO, CAROLYN HOUSE,26 DINGWALL RD, CRYODON CR 3EE, ENGLAND.; INT INST TROP AGR, COTONOU 0932, BENIN.; INT INST TROP AGR, IBADAN, NIGERIA.; WWF, ABIDJAN 1776, COTE IVOIRE.; FAC SCI \&amp; TECH, UFR BIOSCI, ABIDJAN 22, COTE IVOIRE.</t>
  </si>
  <si>
    <t>AKORODA MO, 1983, EUPHYTICA, V32, P831, DOI 10.1007/BF00042164; AYENSU ES, 1972, ECON BOT, V26, P301, DOI 10.1007/BF02860700; BULLELEGRAND M, 1983, THESIS U PARIS SUD O; BURKILL I. H., 1960, JOUR LINNEAN SOC LONDON BOT, V56, P319; CHAILAKHYAN MK, 1979, AM J BOT, V66, P717, DOI 10.2307/2442417; COURSEY D.G., 1967, YAMS, V1ST; DANSI A, 1998, IPGRI NEWSLETTER SUB, V10, P8; DIAN K, 1989, EFFETS QUELQUES PHYT; DOKOU EV, 1973, 3 INT S TROP ROOT CR; DUMONT R, 1977, AGRON TROP, V32, P225; DUMONT R, 1997, ACTES C; DUMONT R, 1995, CARACTERISTIQUES MOR; EDEM E, 1975, DEGRAS; FADERIN B, 1991, THESIS U SCI TECHNIQ; HAHN SK, 1987, OUTLOOK AGR, V16, P105, DOI 10.1177/003072708701600302; HAMON P, 1992, CAN J BOT, V70, P996, DOI 10.1139/B92-123; HAMON P, 1987, THESIS U PARIS 11; *IPGRI, 1993, GEN PUBL RESS PHYT G; *IPGRI IITA, 1997, DESCR IGN DIOSC SPP; MARTIN FW, 1978, TROP AGRIC, V55, P193; MIEGE J, 1952, THESIS PARIS; MIGNOUNA HD, 1997, INT S TROP ROOT CROP, P72; ROHLF FJ, 1994, NTSYS PC VERSION 1 8; SEGNOU A, 1992, EUPHYTICA, V64, P197; TERAUCHI R, 1992, THEOR APPL GENET, V83, P743, DOI 10.1007/BF00226693; TOURE B, 1982, YAMS IGNAMES, P23; TROUSLOT MF, 1983, THESIS U CLERMONT FE; ZOUNDJEHEKPON J, 1993, THESIS U NATL COTE A; ZOUNDJEHKPON J, 1992, PLANT GEN RES NEWSLE, V90, P39; NO TITLE CAPTURED</t>
  </si>
  <si>
    <t>10.1023/A:1008698123887</t>
  </si>
  <si>
    <t>371-388</t>
  </si>
  <si>
    <t>DANSI A;MIGNOUNA HD;ZOUNDJIHÉKPON J;SANGARE A; ASIEDU R;QUIN FM</t>
  </si>
  <si>
    <t>MIGNOUNA, HD (CORRESPONDING AUTHOR), LW LAMBOURN \&amp; CO, CAROLYN HOUSE,26 DINGWALL RD, CRYODON CR 3EE, ENGLAND</t>
  </si>
  <si>
    <t>A better knowledge of traditional cultivars is a prerequisite to overcoming the various constraints of yam production in Benin. Using IPGRI's descriptors, 560 accessions of cultivated yams (D. cayenensis Lam./D. rotundata Poir. complex) collected throughout Benin, were characterised. Ninety morphotypes were identified and further classified into 26 cultivar groups based on their morphological similarities. An identification key is proposed for the cultivar groups. The geographical distribution of cultivar groups is also presented and two centres of diversity are identified. A comparative study between the cultivated forms and their wild relatives (D. abyssinica Hochst., D. praehensilis Benth and D. burkilliana Miege) has allowed us to establish linkages between the identified morphotypes and wild species and to postulate some hypotheses which will be further tested using isozyme and DNA markers. The flowering and the fruiting capacity of the morphotypes as well as their adaptability (based on tuber morphology) to mechanical harvesting are also discussed. Some collections in Nigeria (IITA, Ibadan) and Togo containing cultivars from many West African countries were inspected to verify the geographical distribution of Beninese cultivars.</t>
  </si>
  <si>
    <t>Morphological diversity, cultivar groups and possible descent in the cultivated yams (Dioscorea cayenensis/D-rotundata) complex in Benin Republic</t>
  </si>
  <si>
    <t>adjacent countries; Benin Republic; cultivar group; Dioscorea cayenensis; Dioscorea rotundata complex; hybrid origin; identification key; morphological diversity; related wild species; yam</t>
  </si>
  <si>
    <t>HD (CORRESPONDING AUTHOR);INT INST TROP AGR;INT INST TROP AGR;FAC SCI AND TECH</t>
  </si>
  <si>
    <t>HD (CORRESPONDING AUTHOR)</t>
  </si>
  <si>
    <t>DANSI A, 1999, GENET RESOUR CROP EVOL</t>
  </si>
  <si>
    <t>TERAUCHI R;KAHL G</t>
  </si>
  <si>
    <t>DIOSCOREA TOKORO; YAM; LINKAGE MAP; AFLP; SEX DETERMINATION</t>
  </si>
  <si>
    <t>FLOWERING PLANTS; LINKAGE MAPS; WILD YAM; POLYMORPHISM</t>
  </si>
  <si>
    <t>KAHL, G (CORRESPONDING AUTHOR), UNIV FRANKFURT, BIOCTR, MARIE CURIE STR 9, D-60439 FRANKFURT, GERMANY.; UNIV FRANKFURT, BIOCTR, D-60439 FRANKFURT, GERMANY.</t>
  </si>
  <si>
    <t>ALSHEHBAZ IA, 1989, J ARNOLD ARBORETUM, V70, P57, DOI 10.5962/BHL.PART.19785; BRACALE M, 1991, PLANT SCI, V80, P67, DOI 10.1016/0168-9452(91)90273-B; BURR B., 1994, DNA-BASED MARKERS IN PLANTS., P1; DELLAPORTA SL, 1993, PLANT CELL, V5, P1241, DOI 10.1105/TPC.5.10.1241; EARLE ED., 1991, PLANT MOL BIOL REP, V9, P208, DOI 10.1007/BF02672069, DOI 10.1007/BF02672069; *FAO, 1987, PROD YB; GRATTAPAGLIA D, 1994, GENETICS, V137, P1121; HAHN SK, 1987, OUTLOOK AGR, V16, P105, DOI 10.1177/003072708701600302; HULBERT SH, 1988, GENETICS, V120, P947; KOSAMBI D. D., 1944, ANN EUGENICS, V12, P172; LANDER E S, 1987, GENOMICS, V1, P174, DOI 10.1016/0888-7543(87)90010-3; LEBELHARDENACK S, 1997, TRENDS PLANT SCI, V2, P130, DOI 10.1016/S1360-1385(97)01012-1; MANLY KF, 1993, MAMM GENOME, V4, P303, DOI 10.1007/BF00357089; MARTIN FW, 1966, J HERED, V57, P95, DOI 10.1093/OXFORDJOURNALS.JHERED.A107485; MARTIN FW, 1963, CYTOLOGIA, V28, P96, DOI 10.1508/CYTOLOGIA.28.96; MARTIN FW, 1965, CYTOLOGIA, V31, P105; MIEGE J, 1982, YAMS IGNAMES, PR9; NAKAJIMA G, 1937, CYTOLOGIA, V12, P262; RAMACHANDRAN K., 1962, JOURNAL OF THE INDIAN BOTANICAL SOCIETY, V41, P93; RITTER E, 1990, GENETICS, V125, P645; SADIK S, 1975, NATURE, V254, P134, DOI 10.1038/254134A0; TAKEUCH Y, 1970, ACTA PHYTOTAXON GEOBOT, V24, P168; TERAUCHI R, 1997, GENETICS, V147, P1899; TERAUCHI R, 1994, GENOME, V37, P794, DOI 10.1139/G94-113; TERAUCHI R, 1990, PLANT SPECIES BIOLOGY, V5, P243, DOI 10.1111/J.1442-1984.1990.TB00184.X; VOS P, 1995, NUCLEIC ACIDS RES, V23, P4407, DOI 10.1093/NAR/23.21.4407; WEISING K, 1991, ELECTROPHORESIS, V12, P159, DOI 10.1002/ELPS.1150120211; WESTERGAARD M, 1958, ADV GENET, V9, P217, DOI 10.1016/S0065-2660(08)60163-7; WU KK, 1992, THEOR APPL GENET, V83, P294, DOI 10.1007/BF00224274; ZOUNDJIHEKPON J, 1994, THEOR APPL GENET, V88, P1011, DOI 10.1007/BF00220809</t>
  </si>
  <si>
    <t>10.1139/gen-42-4-752</t>
  </si>
  <si>
    <t>752-762</t>
  </si>
  <si>
    <t>Two framework linkage maps were constructed for the genome of the dioecious wild yam species Dioscorea tokoro. The pseudo-testcross strategy was employed, using 271 amplified fragment length polymorphisms (AFLPs), five sequence-tagged microsatellite sites, one isozyme, and one morphological marker. For the two parents DT7 and DT5 used in the cross, 13 and 12 linkage groups, respectively, were identified. The total map lengths were 669 and 613 cM, respectively, for DT7 and DT5, which cover more than 75\% of the D. tokoro genome. Ten AFLP markers heterozygous only in the male parent showed tight linkages with the sex of its progeny, which suggests that male is the heterogametic sex (XY) and the female is the homogametic sex (XX).</t>
  </si>
  <si>
    <t>Mapping of the Dioscorea tokoro genome:: AFLP markers linked to sex</t>
  </si>
  <si>
    <t>Dioscorea tokoro; yam; linkage map; AFLP; sex determination</t>
  </si>
  <si>
    <t>UNIV FRANKFURT;UNIV FRANKFURT</t>
  </si>
  <si>
    <t>TERAUCHI R, 1999, GENOME</t>
  </si>
  <si>
    <t>OMOREGIE SN;ASEMOTA HN;OSAGIE AU;MANTELL S;AHMAD MH</t>
  </si>
  <si>
    <t>DIOSCOREA; ENDOGENOUS BACTERIA; MICROBES; PLASMID DNA; TUBERS; ANTIBIOTIC</t>
  </si>
  <si>
    <t>ACETOBACTER-DIAZOTROPHICUS; FIXATION</t>
  </si>
  <si>
    <t>OMOREGIE, SN (CORRESPONDING AUTHOR), NO CARIBBEAN UNIV, DEPT BIOL \&amp; CHEM, MANDEVILLE, JAMAICA.; UNIV W INDIES, DEPT BASIC MED SCI, KINGSTON 7, JAMAICA.; UNIV W INDIES, BIOTECHNOL CTR, KINGSTON 7, JAMAICA.; UNIV BENIN, DEPT BIOCHEM, BENIN CITY, NIGERIA.; UNIV LONDON WYE COLL, UNIT ADV PROGAGAT SYST, ASHFORD TN25 5AH, KENT, ENGLAND.</t>
  </si>
  <si>
    <t>BIMBOIM H.C., 1979, NUCLEIC ACIDS RES, V1, P1513; BODDEY RM, 1991, PLANT SOIL, V137, P111, DOI 10.1007/BF02187441; DEGRAS L., 1993, YAM TROPICAL ROOT CR; DIMOCK M, 1983, ADV ENG PETICIDES, P85; GILLIS M, 1989, INT J SYST BACTERIOL, V39, P361, DOI 10.1099/00207713-39-3-361; HAYWARD AC, 1974, ANNU REV PHYTOPATHOL, V12, P87, DOI 10.1146/ANNUREV.PY.12.090174.000511; HUGH R, 1953, J BACTERIOL, V66, P24, DOI 10.1128/JB.66.1.24-26.1953; IKOTUN T, 1989, INTERNATIONAL JOURNAL OF TROPICAL PLANT DISEASES, V7, P1; KOVACS N, 1956, NATURE, V178, P703, DOI 10.1038/178703A0; LEIFERT C, 1989, J APPL BACTERIOL, V67, P353, DOI 10.1111/J.1365-2672.1989.TB02505.X; MACFADDIN JF, 1980, BIOCH TESTS IDENTIFI, P15; NWAKITI AO, 1988, TROP AGR TRINIDAD, V65, P125; NWAKITI AO, 1978, PANS, V24, P486; OSAGIE A. U., 1992, THE YAM TUBER IN STORAGE; PEROMBELON MC, 1973, ANN APPL BIOL, V74, P59, DOI 10.1111/J.1744-7348.1973.TB07722.X; SAMBROOK J., 1989, MOL CLONING LAB MANU; SAUPHANOR B, 1985, AGRON TROP, V40, P261; SCHIEMANN J, 1994, P 3 INT S BIOS RES F, P489; SPLITTSTOESSER WE, 1973, J AM SOC HORTIC SCI, V98, P563; STEPHAN MP, 1991, FEMS MICROBIOL LETT, V77, P67; TOR M, 1992, PLANT CELL REP, V11, P452, DOI 10.1007/BF00232689</t>
  </si>
  <si>
    <t>0041-3216</t>
  </si>
  <si>
    <t>250-255</t>
  </si>
  <si>
    <t>OMOREGIE, SN (CORRESPONDING AUTHOR), NO CARIBBEAN UNIV, DEPT BIOL \&amp; CHEM, MANDEVILLE, JAMAICA</t>
  </si>
  <si>
    <t>Both gram positive and gram negative bacteria were isolated from yam (Dioscorea spp) tubers obtained from Jamaica and Nigeria. The total bacterial count and species indicated that different types of bacteria exist to varying extents in different yam tubers. An intrinsic: antibiotic resistance profile showed that up to 83\% of the strains were resistant to ampicillin (50 mu g mL(-1)), but most were sensitive to streptomycin (15 mu g mL(-1)) and kanamycin (50 mu g mL(-1)). Fourteen of the endophytes contained plasmid deoxyribonucleic acid (DNA), seven of which possessed a single plasmid of 22 kb while the other seven had two plasmids of 22 kb and 38 kb. Bacterial isolates from D. rotundata cv. lkale containing single and double plasmids were identified by fatty acid profiling as Pantoea dispersa belonging to the Erwinia-Pantoea complex. Endonuclease restriction showed the 22 kb plasmid from endogenous P. dispersa to possess multiple restriction sites for EcoRI, PstI, BamHI,.SalI, HincII, MluI, and Smal. Their apparent non-pathogenic existence in the yam host and their genetic elements could be further explored for possible exploitation as Vectors in the genetic engineering of yam.</t>
  </si>
  <si>
    <t>Occurrence of free-living bacteria in tubers of Dioscorea yams</t>
  </si>
  <si>
    <t>Dioscorea; endogenous bacteria; microbes; plasmid DNA; tubers; antibiotic</t>
  </si>
  <si>
    <t>NO CARIBBEAN UNIV;UNIV W INDIES;UNIV W INDIES;UNIV BENIN;UNIV LONDON WYE COLL</t>
  </si>
  <si>
    <t>NO CARIBBEAN UNIV</t>
  </si>
  <si>
    <t>OMOREGIE SN, 1999, TROP AGRIC</t>
  </si>
  <si>
    <t>ARAKANE Y;KOGA D</t>
  </si>
  <si>
    <t>CHITINASE; YAM; N-ACETYLCHITOOLIGOSACCHARIDE</t>
  </si>
  <si>
    <t>LYSOZYME; CLEAVAGE; PROTEINS</t>
  </si>
  <si>
    <t>KOGA, D (CORRESPONDING AUTHOR), YAMAGUCHI UNIV, FAC AGR, DEPT BIOL SCI, BIOCHEM LAB, YAMAGUCHI 7538515, JAPAN.; YAMAGUCHI UNIV, FAC AGR, DEPT BIOL SCI, BIOCHEM LAB, YAMAGUCHI 7538515, JAPAN.; BANKAKU SO HONPO CO LTD, RES LAB, AICHI 4768577, JAPAN.</t>
  </si>
  <si>
    <t>BRITTON HTS, 1931, J CHEM SOC, P1456, DOI 10.1039/JR9310001456; COLLINGE DB, 1993, PLANT J, V3, P31, DOI 10.1046/J.1365-313X.1993.T01-1-00999.X; DAVIS BJ, 1964, ANN NY ACAD SCI, V121, P404, DOI 10.1111/J.1749-6632.1964.TB14213.X; FLACH J, 1992, EXPERIENTIA, V48, P701, DOI 10.1007/BF02124285; FUKAMIZO T, 1995, BIOSCI BIOTECH BIOCH, V59, P311, DOI 10.1271/BBB.59.311; IMOTO T, 1971, AGR BIOL CHEM TOKYO, V35, P1154, DOI 10.1080/00021369.1971.10860050; KOGA D, 1983, INSECT BIOCHEM, V13, P295, DOI 10.1016/0020-1790(83)90052-5; KOGA D, 1997, INSECT BIOCHEM MOLEC, V27, P757, DOI 10.1016/S0965-1748(97)00058-1; KOGA D, 1992, BIOSCI BIOTECH BIOCH, V56, P280, DOI 10.1271/BBB.56.280; KOGA D, 1989, AGR BIOL CHEM TOKYO, V53, P3121, DOI 10.1080/00021369.1989.10869822; KOGA D, 1998, BIOSCI BIOTECH BIOCH, V62, P1643, DOI 10.1271/BBB.62.1643; KOGA D, 1987, AGR BIOL CHEM TOKYO, V51, P471, DOI 10.1080/00021369.1987.10868036; KOGA K, 1996, ADV CHITIN SCI, V1, P70; KOGA K, 1996, CHITIN ENZYMOLOGY, V2, P85; KRAMER KJ, 1986, INSECT BIOCHEM, V16, P851, DOI 10.1016/0020-1790(86)90059-4; LAEMMLI UK, 1970, NATURE, V227, P680, DOI 10.1038/227680A0; LOWRY OH, 1951, J BIOL CHEM, V193, P265; STINTZI A, 1993, BIOCHIMIE, V75, P687, DOI 10.1016/0300-9084(93)90100-7; TSUKAMOTO T, 1984, AGR BIOL CHEM TOKYO, V48, P931, DOI 10.1080/00021369.1984.10866241; YAMADA H, 1981, CARBOHYD RES, V92, P160, DOI 10.1016/S0008-6215(00)85993-5</t>
  </si>
  <si>
    <t>1895-1901</t>
  </si>
  <si>
    <t>KOGA, D (CORRESPONDING AUTHOR), YAMAGUCHI UNIV, FAC AGR, DEPT BIOL SCI, BIOCHEM LAB, YAMAGUCHI 7538515, JAPAN</t>
  </si>
  <si>
    <t>A new chitinase isozyme (Chitinase A), which had only one optimum pH toward a long substrate, glycolchitin, was purified from the peel of yam tuber by CTAB (hexadecyl trimethyl ammonium bromide) treatment and ammonium sulfate fractionation, followed by column chromatography on DEAE-Cellulofine A-500, chromatofocusing, and gel filtration on Sephacryl S-100. The molecular weight was 28,000 by SDS-PAGE. The isoelectric point was 3.6. The optimum pH was 4.0 toward both a polymer substrate, glycolchitin, and an oligosaccharide substrate, GlcNAc(5). The optimum temperature was 60 degrees C. Chitinase A was stable between pH 6 and 11 and below 45 degrees C. Kinetic analysis was done using a series of N-acetylchitooligosaccharides (GlcNAc(n), n=2 to 6) and glycolchitin as the substrates. Chitinase A hydrolyzed N-acetylchitooligosaccharides in an endolrandom fashion except the disaccharide, and released the monosaccharide from all hydrolyzed oligosaccharides. This enzyme preferred oligosaccharides with the longer chain lengths. Chitinase A was inhibited 76\% by 55 mu M allosamidin, which is known to be a specific inhibitor of insect chitinases.</t>
  </si>
  <si>
    <t>Purification and characterization of a novel chitinase isozyme from yam tuber</t>
  </si>
  <si>
    <t>chitinase; yam; N-acetylchitooligosaccharide</t>
  </si>
  <si>
    <t>YAMAGUCHI UNIV;YAMAGUCHI UNIV;RES LAB</t>
  </si>
  <si>
    <t>YAMAGUCHI UNIV</t>
  </si>
  <si>
    <t>ARAKANE Y, 1999, BIOSCI BIOTECHNOL BIOCHEM</t>
  </si>
  <si>
    <t>CORK CR;FOSTER PW;OULTON DP;CHOWDHURY MDH</t>
  </si>
  <si>
    <t>COLOR REMOVAL; WASTEWATERS; CARBON</t>
  </si>
  <si>
    <t>CORK, CR (CORRESPONDING AUTHOR), UNIV MANCHESTER, INST SCI \&amp; TECHNOL, DEPT TEXT, POB 88, MANCHESTER M60 1QD, LANCS, ENGLAND.; UNIV MANCHESTER, INST SCI \&amp; TECHNOL, DEPT TEXT, MANCHESTER M60 1QD, LANCS, ENGLAND.</t>
  </si>
  <si>
    <t>ANONYMOUS, INT J CLOTH SCI TECH; ANONYMOUS, IND AIR POLLUTION CO; CHOWDHURY MDH, 1992, THESIS UMIST; COOPER P, 1991, J SOC DYERS COLOUR, V107, P384; DARCY B, 1991, J SOC DYERS COLOUR, V107, P387; DAVIES C.N., 1966, AEROSOL SCI; FOSTER PW, 1975, TEXT I IND, P172; HARDALOV I, 1993, J SOC DYERS COLOUR, V109, P369; HAZEL BG, 1991, J SOC DYERS COLOUR, V107, P392; HICKMAN WS, 1993, J SOC DYERS COLOUR, V109, P32; HIDY GEORGEM., 1984, AEROSOLS; NIEDERHAUSER J, 1973, JSDC, V83, P533; SAUS W, 1993, TEXT RES J, V63, P135, DOI 10.1177/004051759306300302; SHAW D.T., 1978, FUNDAMENTALS OF AEROSOL SCIENCE; SYSON E, 1991, J SOC DYERS COLOUR, V107, P390; VEPA AG, 1972, PATENT NO. 3835671; YEH RYL, 1995, J CHEM TECHNOL BIOT, V63, P48, DOI 10.1002/JCTB.280630107; YEH RYL, 1995, J CHEM TECHNOL BIOT, V63, P55, DOI 10.1002/JCTB.280630108; 1973, PATENT NO. 1312579</t>
  </si>
  <si>
    <t>0037-9859</t>
  </si>
  <si>
    <t>J. SOC. DYE. COLOUR</t>
  </si>
  <si>
    <t>333-338</t>
  </si>
  <si>
    <t>SOC DYERS COLOURISTS</t>
  </si>
  <si>
    <t>CORK, CR (CORRESPONDING AUTHOR), UNIV MANCHESTER, INST SCI \&amp; TECHNOL, DEPT TEXT, POB 88, MANCHESTER M60 1QD, LANCS, ENGLAND</t>
  </si>
  <si>
    <t>A continuous method of dyeing polyester yam has been developed in which yarn is forced into a moving plug within apparatus based on the Fibre-m texturing system. Dye is then applied in droplet form to the yarn plug. The method relies on the dispersion of low-molecular-weight disperse dyes in a solvent medium to provide a uniform application to the core of the plug. The demands of the textile industry require an extension of the method to a wider range of dye types in a water-based medium. This paper describes a feasibility study of an aerosol method of dye application to a yarn plug.</t>
  </si>
  <si>
    <t>The development of a new continuous dyeing method based on an aerosol delivery system</t>
  </si>
  <si>
    <t>UNIV MANCHESTER;UNIV MANCHESTER</t>
  </si>
  <si>
    <t>UNIV MANCHESTER</t>
  </si>
  <si>
    <t>CORK CR, 1999, J SOC DYE COLOUR</t>
  </si>
  <si>
    <t>LEBOT V</t>
  </si>
  <si>
    <t>ARTOCARPUS; COLOCASIA; DIOSCOREA; DOMESTICATION; MELANESIA; MUSA; SACCHARUM SAHUL</t>
  </si>
  <si>
    <t>DIOSCOREA-BULBIFERA L; ESCULENTA L SCHOTT; MORPHOLOGICAL CHARACTERS; JAPANESE CULTIVARS; HUMAN OCCUPATION; MARKERS; MELANESIA; SUGARCANE; ISLANDS; ASIA</t>
  </si>
  <si>
    <t>LEBOT, V (CORRESPONDING AUTHOR), CIRAD, DEPT AGR, PMB 946, PORT VILA, VANUATU.; CIRAD, DEPT AGR, PORT VILA, VANUATU.</t>
  </si>
  <si>
    <t>ALLEN J, 1988, NATURE, V331, P707, DOI 10.1038/331707A0; ANONYMOUS, 1987, TROPICAL AGR SERIES; ANONYMOUS, 1990, THESIS AUSTR NATL U; ARGENT H, 1976, B ROYAL BOT GARDENS, V30, P77; BARRAU J, 1962, THESIS FS MARSEILLE; BELLWOOD PETERS., 1979, MAN'S CONQUEST OF THE PACIFIC: THE PREHISTORY OF SOUTHEAST ASIA AND OCEANIA; BONNSERMSUK S, 1996, JPN J TROP AGR, V39, P229; CARREEL F., 1994, GENET SEL EVOL, V26, P125; CARREEL F, 1994, THESIS INA PARIS GRI; COATES DJ, 1988, CYTOLOGIA, V53, P551, DOI 10.1508/CYTOLOGIA.53.551; COURSEY D.G., 1976, EVOLUTION CROPS PLAN; DANIELS J., 1987, SUGARCANE IMPROVEMEN, P7, DOI DOI 10.1016/B978-0-444-42769-4.50007-2; FAURE S, 1994, CURR GENET, V25, P265, DOI 10.1007/BF00357172; FLACH M., 1997, PROMOTING CONSERVATI, V13; GLASZMANN JC, 1989, THEOR APPL GENET, V78, P537, DOI 10.1007/BF00290839; GOLSON J, 1977, ARCHAEOLOGY PACIFIC, V18, P45; GOLSON J, 1985, RECENT ADV INDOPACIF; GROUBE L, 1986, NATURE, V324, P453, DOI 10.1038/324453A0; HAHN S.K., 1987, EVOLUTION CROP PLANT, P112; HAMBALI GG, 1980, IFS PROVISIONAL REPO, V5, P29; HARRIES HC, 1990, PLANT DIVERSITY OF MALESIA, P351; HIRAI M, 1989, JPN J BREED, V39, P307; HORRY JP, 1988, PHYTOCHEMISTRY, V27, P2667, DOI 10.1016/0031-9422(88)87040-7; HORRY JP, 1989, FRUITS, V9, P455; IRWIN SV, 1998, EUPHYTICA, V99, P183, DOI 10.1023/A:1018309417762; KIRCH PV, 1989, ECON BOT, V43, P225, DOI 10.1007/BF02859865; KURVILLA KM, 1981, EUPHYTICA, V30, P405; LEBOT V, 1991, EUPHYTICA, V56, P55; LEBOT V, 1992, EXP AGR, V28, P309, DOI 10.1017/S0014479700019906; LEBOT V, 1991, PACIFIC SCIENCE, V45, P169; LEBOT V, 1993, EUPHYTICA, V67, P163, DOI 10.1007/BF00040618; LEBOT V, 1998, GENET RESOUR CROP EV, V45, P499, DOI 10.1023/A:1008603303314; LEBOT V., 1992, KAVA: THE PACIFIC DRUG, DOI 10.2307/J.CTT211QWXB, DOI 10.2307/J.CTT211QWXB; LEBOT VINCENT, 1994, PACIFIC SCIENCE, V48, P16; LEBRUN P, 1998, EUPHYTICA, V101, P103, DOI 10.1023/A:1018323721803; LOY TH, 1992, ANTIQUITY, V66, P898, DOI 10.1017/S0003598X00044811; LU YH, 1994, EUPHYTICA, V78, P7; MARTIN FW, 1977, TROP AGRIC, V54, P1; PLUCKNETT DL., 1984, EVOLUTION CROP PLANT, P10; RAGONE D., 1997, PROMOTING CONSERVATI, V10; RAGONE D, 1991, U HAWAII HONOLULU; RAMSER J, 1996, GENOME, V39, P17, DOI 10.1139/G96-003; SHARROCK S., 1995, P647; SIMMONDS NW, 1987, EVOLUTION CROPS PLAN, P370; TANIMOTO T, 1986, JPN J BREED, V36, P100; TERAUCHI R, 1991, THEOR APPL GENET, V81, P461, DOI 10.1007/BF00219435; VAN BALGOOY MMJ, 1976, NEW GUINEA VEGETATION, P1; WOOD B, 1988, CHARACTERIZATION WOR; YEN D.E., 1989, FORAGING FARMING EVO, P55; YEN DE, 1968, ETHNOLOGY, V7, P259, DOI 10.2307/3772891; YEN DE, 1991, ISLANDS PLANTS POLYN</t>
  </si>
  <si>
    <t>619-628</t>
  </si>
  <si>
    <t>LEBOT, V (CORRESPONDING AUTHOR), CIRAD, DEPT AGR, PMB 946, PORT VILA, VANUATU</t>
  </si>
  <si>
    <t>The question of the introduction of domesticated plants from the Sunda plate (South-east Asia) to Sahul (New Guinea, Australia and Tasmania) has been a subject of speculation and debate for decades. This paper reviews recent phylogenetic studies conducted with biomolecular markers on bananas (Musa spp.), breadfruit (Artocarpus altilis), sugarcane (Saccharum spp.), taro (Colocasia esculenta) and the greater yam (Dioscorea alata). Biomolecular evidence for plant domestication in Sahul is presented and discussed. Biomolecular markers reveal that for these crops at least, domestication has occurred in New Guinea and further east in Melanesia. This domestication produced cultivated genotypes that were selected from the endemic wild gene pools. These areas of domestication still are important centres of diversity for crop species that also exist in Asia. For most crops, genetic distances are very important between the two gene pools due to the geographic isolation of the two continental plates. The implications of these findings have obvious bearings on genetic resources programme strategies and future surveys.</t>
  </si>
  <si>
    <t>Biomolecular evidence for plant domestication in Sahul</t>
  </si>
  <si>
    <t>Artocarpus; Colocasia; Dioscorea; domestication; Melanesia; Musa; Saccharum Sahul</t>
  </si>
  <si>
    <t>LEBOT V, 1999, GENET RESOUR CROP EVOL</t>
  </si>
  <si>
    <t>ADJACENT COUNTRIES; BENIN REPUBLIC; CULTIVAR GROUP; DIOSCOREA CAYENENSIS/DIOSCOREA ROTUNDATA COMPLEX; HYBRID ORIGIN; IDENTIFICATION KEY; MORPHOLOGICAL DIVERSITY; RELATED WILD SPECIES; YAM</t>
  </si>
  <si>
    <t>AFRICA; BENIN; CULTIVAR IDENTIFICATION; CULTIVAR; FLOWERING; GENETIC DIVERSITY; GENETIC LINKAGE; GENETIC MARKER; ISOENZYME; MORPHOLOGY; NIGERIA; POPULATION STRUCTURE; TOGO; WILD RELATIVE; DIOSCOREA ABYSSINICA; DIOSCOREA BURKILLIANA; DIOSCOREA CAYENENSIS; DIOSCOREA PRAEHENSILIS; DIOSCOREA ROTUNDATA</t>
  </si>
  <si>
    <t>INTL. INST. OF TROPICAL AGRICULTURE, COTONOU, 08 BP 0932, BENIN; INTL. INST. OF TROPICAL AGRICULTURE, IBADAN, PMB 5320, NIGERIA; C/O L. W. LAMBOURN AND CO., CAROLYN HOUSE, CRYODON CR 3EE, 26 DINGWALL ROAD, UNITED KINGDOM; WORDWIDE FUND FOR NATURE (WWF), ABIDJAN 08, 08 BP 1776, COTE D'IVOIRE; UFR BIOSCIENCES, FAC. DES SCI. ET TECHNIQUES, ABIDJAN 22, 22 BP 582, COTE D'IVOIRE</t>
  </si>
  <si>
    <t>371 – 388</t>
  </si>
  <si>
    <t>H.D. MIGNOUNA; INTL. INST. OF TROPICAL AGRICULTURE, IBADAN, PMB 5320, NIGERIA; EMAIL: H.MIGNOUNA@CGNET.COM</t>
  </si>
  <si>
    <t>Morphological diversity, cultivar groups and possible descent in the cultivated yams (Dioscorea cayenensis/D. rotundata) complex in Benin Republic</t>
  </si>
  <si>
    <t>Adjacent countries; Benin Republic; Cultivar group; Dioscorea cayenensis/Dioscorea rotundata complex; Hybrid origin; Identification key; Morphological diversity; Related wild species; Yam</t>
  </si>
  <si>
    <t>INTL. INST. OF TROPICAL AGRICULTURE;INTL. INST. OF TROPICAL AGRICULTURE;UFR BIOSCIENCES</t>
  </si>
  <si>
    <t>NOTREPORTED;INTL. INST. OF TROPICAL AGRICULTURE;NOTREPORTED</t>
  </si>
  <si>
    <t>MACHUKA JS;OKEOLA OG;VAN DAMME ELS JM;CHRISPEELS MJ;VAN LEUVEN F;PEUMANS WJ</t>
  </si>
  <si>
    <t>AFRICAN YAM BEANS; LECTINS; LEGUMINOSAE; PURIFICATION; SEED DEVELOPMENT; SPHENOSTYLES STENOCARPA; SUGAR SPECIFICITY</t>
  </si>
  <si>
    <t>AMINO ACID SEQUENCE; ANIMALS; BLOTTING; WESTERN; CHROMATOGRAPHY; AFFINITY; ELECTROPHORESIS; POLYACRYLAMIDE GEL; FABACEAE; GALECTINS; HEAT; HEMAGGLUTINATION TESTS; HEMAGGLUTININS; HUMANS; HYDROGEN-ION CONCENTRATION; MOLECULAR SEQUENCE DATA; PLANTS; MEDICINAL; RABBITS; ANIMALIA; DIOSCOREA ALATA; FABACEAE; ORYCTOLAGUS CUNICULUS; PHASEOLUS VULGARIS; SPHENOSTYLES; SPHENOSTYLES STENOCARPA; SPHENOSTYLIS STENOCARPA; AMINO ACID; AMYLASE INHIBITOR; ARABINOSE; CARBOHYDRATE; FRUCTOSE; FUCOSE; GALACTOSE; GALAPTINS; GLUCOSAMINE DERIVATIVE; GLUCOSE; HEMAGGLUTININ; INOSITOL; LACTOSE; MALTOSE; MANNOSE; MELIBIOSE; MONOSACCHARIDE; N ACETYLGALACTOSAMINE; N ACETYLGLUCOSAMINE; PLANT LECTIN; RHAMNOSE; RIBOSE; SEPHAROSE; SORBOSE; TREHALOSE; AFFINITY CHROMATOGRAPHY; AMINO ACID SEQUENCE; AMINO TERMINAL SEQUENCE; ANIMAL; ANIMAL CELL; ARTICLE; BLOOD GROUP A; BLOOD GROUP O; CARBOHYDRATE ANALYSIS; CHEMISTRY; CONTROLLED STUDY; ERYTHROCYTE; HEAT; HEMAGGLUTINATION; HEMAGGLUTINATION TEST; HUMAN; HUMAN CELL; ISOLATION AND PURIFICATION; LEGUME; MOLECULAR GENETICS; NONHUMAN; PH; POLYACRYLAMIDE GEL ELECTROPHORESIS; PROTEIN ANALYSIS; PROTEIN ISOLATION; RABBIT; WESTERN BLOTTING</t>
  </si>
  <si>
    <t>INTL. INST. OF TROPICAL AGRICULTURE, C/O LW LAMBOURN CO. LTD, CAROLYN H., CROYDON, UNITED KINGDOM; LAB. PHYTOPATHOLOGY PLANT PROTECT., KATHOL. UNIV. LEUVEN, W. C., LEUVEN, BELGIUM; DEPARTMENT OF BIOLOGY, UNIV. CALIFORNIA, S. DIEGO, 9500 G., SAN DIEGO, CA 92093-0116, UNITED STATES; CENTER FOR HUMAN GENETICS, KATHOL. UNIV. LEUVEN, H., LEUVEN, BELGIUM</t>
  </si>
  <si>
    <t>10.1016/S0031-9422(99)00136-3</t>
  </si>
  <si>
    <t>721 – 728</t>
  </si>
  <si>
    <t>MACHUKA JESSE S;OKEOLA OLADAPO G;VAN DAMME ELS JM;CHRISPEELS MAARTEN J;VAN LEUVEN FRED;PEUMANS WILLY J</t>
  </si>
  <si>
    <t>J.S. MACHUKA; INTL. INST. OF TROPICAL AGRICULTURE, C/O LW LAMBOURN AND CO. LTD, CAROLYN HOUSE, CROYDON CR9 3EE, 26 DINGWALL ROAD, UNITED KINGDOM; EMAIL: J.MACHUKA@CGIAR.ORG</t>
  </si>
  <si>
    <t>A new galactose-specific lectin was isolated from African yam bean (Sphenostyles stenocarpa Harms) by affinity chromatography on galactose- Sepharose 4B. SDS-PAGE analysis resulted in four polypeptide bands of approximately 27, 29, 32 and 34 kDa, respectively. Based on the analysis of carbohydrate content and native PAGE, it is likely that the Sphenostyles lectin is a tetrameric glycoprotein with M(r) of approximately 122 kDa. N- terminal protein sequencing of purified lectins from four different Sphenostyles accessions shows that the four polypeptides have largely identical amino acid sequences. The sequences contain the conserved consensus sequence F-F-LILG characteristic of legume lectins, as well as Phaseolus vulgaris proteins in the arcelin-α-amylase inhibitor gene family. The lectin agglutinates both rabbit and human erythrocytes, but with a preference for blood types A and O. Using Western blotting, the lectin was shown to accumulate rapidly during seed development, but levels dropped slightly as seeds attained maturity. This is the first time a lectin has been purified from the genus Sphenostyles. The new lectin was assigned the abbreviation LECp.SphSte.se.Hga1.</t>
  </si>
  <si>
    <t>Isolation and partial characterisation of galactose, specific lectins from African yam beans, Sphenostyles stenocarpa Harms</t>
  </si>
  <si>
    <t>African yam beans; Lectins; Leguminosae; Purification; Seed development; Sphenostyles stenocarpa; Sugar specificity</t>
  </si>
  <si>
    <t>INTL. INST. OF TROPICAL AGRICULTURE;KATHOL. UNIV. LEUVEN;UNIV. CALIFORNIA;KATHOL. UNIV. LEUVEN</t>
  </si>
  <si>
    <t>MACHUKA JS, 1999, PHYTOCHEMISTRY</t>
  </si>
  <si>
    <t>BADNAVIRUS; CLONING; MOLECULAR; DNA; VIRAL; OPEN READING FRAMES; SEQUENCE HOMOLOGY; AMINO ACID; SEQUENCE HOMOLOGY; NUCLEIC ACID; ARBOVIRUS; BADNAVIRUS; CACAO SWOLLEN SHOOT VIRUS; DIOSCOREA ALATA; DIOSCOREA ALATA BACILLIFORM VIRUS; DNA VIRUSES; INSECTA; INVERTEBRATA; RICE TUNGRO BACILLIFORM VIRUS; THEOBROMA CACAO; ARTICLE; CACAO; DNA VIRUS; GENETIC VARIABILITY; INSECT; MOLECULAR CLONING; NONHUMAN; NUCLEOTIDE SEQUENCE; PLANT VIRUS; PRIORITY JOURNAL; RICE; VIRAL GENETICS; VIRUS CARRIER</t>
  </si>
  <si>
    <t>DEPARTMENT OF VIRUS RESEARCH, JOHN INNES CENTRE, NORWICH NR4 7UH, COLNEY LANE, UNITED KINGDOM; HORTICULTURE RESEARCH INTERNATIONAL, WELLESBOURNE, WARWICK CV35 9EF, UNITED KINGDOM</t>
  </si>
  <si>
    <t>277 – 283</t>
  </si>
  <si>
    <t>BRIDDON ROB W;PHILLIPS SUSAN;BRUNT ALAN;HULL ROGER</t>
  </si>
  <si>
    <t>R.W. BRIDDON; DEPARTMENT OF VIRUS RESEARCH, JOHN INNES CENTRE, NORWICH NR4 7UH, COLNEY LANE, UNITED KINGDOM; EMAIL: ROB.BRIDDON@BBSRC.AC.UK</t>
  </si>
  <si>
    <t>The complete nucleotide sequence of the genome of Dioscorea alata bacilliform virus (DaBV) has been determined from cloned fragments. Features of the genome confirm DaBV to be a pararetrovirus of the genus Badnavirus which is more similar to other mealy-bug transmitted badnaviruses, in particular to cacao swollen shoot virus, than to rice tungro bacilliform virus. Sequence variability between cloned fragments suggests that the genetic variability of the virus may be quite high (up to 11% nucleotide sequence variation for some small regions of the genome) although the overall variability detected was 4.2% at the nucleotide level.</t>
  </si>
  <si>
    <t>Analysis of the sequence of Dioscorea alata bacilliform virus; comparison to other members of the badnavirus group</t>
  </si>
  <si>
    <t>Badnavirus; Dioscorea alata; Pararetrovirus; Sequence</t>
  </si>
  <si>
    <t>JOHN INNES CENTRE;HORTICULTURE RESEARCH INTERNATIONAL</t>
  </si>
  <si>
    <t>NOTREPORTED;JOHN INNES CENTRE;NOTREPORTED</t>
  </si>
  <si>
    <t>HOU WC;LIU JS;CHEN HJ;CHEN TE;CHANG CF;LIN YH</t>
  </si>
  <si>
    <t>CARBONIC ANHYDRASE; DIOSCOREA BATATAS DECNE; DIOSCORIN; STORAGE PROTEINS; TRYPSIN INHIBITOR; YAM</t>
  </si>
  <si>
    <t>AMINO ACID SEQUENCE; CARBONIC ANHYDRASES; KINETICS; MOLECULAR SEQUENCE DATA; PEPTIDE FRAGMENTS; PLANT PROTEINS; SOLANACEAE; TRYPSIN INHIBITORS; DIOSCOREA ALATA; DIOSCOREA BATATAS; DIOSCOREA CAYENENSIS; IPOMOEA BATATAS; MAGNOLIOPHYTA; SOLANUM TUBEROSUM; AMMONIUM SULFATE; CARBONATE DEHYDRATASE; DIOSCORIN; PEPTIDE FRAGMENT; POLYCLONAL ANTIBODY; PROTEIN; SEPHADEX; TRYPSIN INHIBITOR; UNCLASSIFIED DRUG; VEGETABLE PROTEIN; AMINO ACID SEQUENCE; ANGIOSPERM; ARTICLE; CHEMISTRY; CROSS REACTION; IMMUNOBLOTTING; IMMUNOHISTOCHEMISTRY; ION EXCHANGE CHROMATOGRAPHY; ISOLATION AND PURIFICATION; KINETICS; METABOLISM; MOLECULAR GENETICS; NONHUMAN; POLYACRYLAMIDE GEL ELECTROPHORESIS; PROTEIN ANALYSIS; PROTEIN PURIFICATION</t>
  </si>
  <si>
    <t>INSTITUTE OF BOTANY, ACADEMIA SINICA, NANKANG, TAIPEI 115, TAIWAN</t>
  </si>
  <si>
    <t>10.1021/jf980738o</t>
  </si>
  <si>
    <t>2168 – 2172</t>
  </si>
  <si>
    <t>HOU WEN-CHI;LIU JIH-SHIOU;CHEN HSIEN-JUNG;CHEN TZENG-ERR;CHANG CHUNG-FANG;LIN YAW-HUEI</t>
  </si>
  <si>
    <t>Y.-H. LIN; INSTITUTE OF BOTANY, ACADEMIA SINICA, NANKANG, TAIPEI 115, TAIWAN; EMAIL: BOYHLIN@CCVAX.SINICA.EDU.TW</t>
  </si>
  <si>
    <t>Dioscorin, the tuber storage protein of yam (Dioscorea batatas Decne), was purified successively by ammonium sulfate fractionation, DE-52 ion exchange chromatography, and Sephadex G-75 column. Two protein bands (82 and 28 kDa) were found under nonreducing conditions after SDS-PAGE; but only one band (32 kDa) was detected under reducing conditions. The first 21 amino acids in the N-terminal region of the 28 kDa form were VEDEFSYIEGNPNGPENWGNL, which was highly homologous to deductive sequence of dioscorin from cDNA of another yam species (Dioscorea cayenensis Lam) reported by Conlan et al. (Plant Mol. Biol. 1995, 28, 369-380). Hewett-Emmett and Tashian (Mol. Phylogenet. Evol. 1996, 5, 50-77) mentioned that, according to DNA alignments, dioscorin from yam (D. cayenensis) was α-carbonic anhydrase (α- CA) related. In this report, we found that the purified dioscorin showed both CA dehydration activity using sodium bicarbonate as a substrate and CA activity staining after SDS-PAGE. A polyclonal antibody, which was raised against trypsin inhibitor (TI), a storage protein of sweet potato (Ipomoea batatas [L.] Lam var. Tainong 57), cross-reacted with dioscorin, which also showed TI activity determined by both activity staining after SDS-PAGE and trypsin inhibition determination.</t>
  </si>
  <si>
    <t>Dioscorin, the major tuber storage protein of yam (Dioscorea batatas Decne) with carbonic anhydrase and trypsin inhibitor activities</t>
  </si>
  <si>
    <t>Carbonic anhydrase; Dioscorea batatas Decne; Dioscorin; Storage proteins; Trypsin inhibitor; Yam</t>
  </si>
  <si>
    <t>INSTITUTE OF BOTANY</t>
  </si>
  <si>
    <t>NOTREPORTED;INSTITUTE OF BOTANY;NOTREPORTED</t>
  </si>
  <si>
    <t>HOU WC, 1999, J AGRIC FOOD CHEM</t>
  </si>
  <si>
    <t>GAMIETTE F;BAKRY F;ANO G</t>
  </si>
  <si>
    <t>CHROMOSOMES COUNT; DIOSCOREA; FLOW CYTOMETRY; POLYPLOIDY; YAM</t>
  </si>
  <si>
    <t>CHROMOSOME COUNT; CLONE; FLOW CYTOMETRY; PLANT GENETICS; PLOIDY; DIOSCOREA; DIOSCOREA ALATA; DIOSCOREA CAYENENSIS-ROTUNDATA</t>
  </si>
  <si>
    <t>INRA-URPV, 97165 POINTE À PITRE CEDEX, B.P.: 515, FRANCE; CIRAD-FLHOR, 34032 MONTPELLIER CEDEX 01, B.P.: 5035, FRANCE</t>
  </si>
  <si>
    <t>10.1023/A:1008649130567</t>
  </si>
  <si>
    <t>19 – 27</t>
  </si>
  <si>
    <t>Chromosomes counting and flow cytometry were used for assessing the ploidy level of various yam accessions of the INRA collection located in Guadeloupe. About 85 different clones were evaluated in the D. alata and D. cayenensis-rotundata and four other wild species related to D. cayenensis-rotundata. All the studied clones fitted in 4x, 6x and 8x ploidy levels. No diploid clone was found. Chromosomes counts and flow cytometry data led to the same results. The flow cytometry histograms for D. cayenensis-rotundata were not separated from those of its related wild species. Polyploidisation by fusion of 2n+n garnets was found to be unlikely for the two species D. cayenensis-rotundata and D. alata. Moreover, these results lead to the conclusion that the D. cayenensis-rotundata cultigens and the wild species analysed in this study may belong to the same gene pool.</t>
  </si>
  <si>
    <t>Ploidy determination of some yam species (Dioscorea spp.) by flow cytometry and conventional chromosomes counting</t>
  </si>
  <si>
    <t>Chromosomes count; Dioscorea; Flow cytometry; Polyploidy; Yam</t>
  </si>
  <si>
    <t>GAMIETTE F, 1999, GENET RESOUR CROP EVOL</t>
  </si>
  <si>
    <t>ROMPF R;KAHL G</t>
  </si>
  <si>
    <t>CELL SUSPENSION CULTURES; DIOSCOREA BULBIFERA; ELICITOR-RESPONSIVE GENES; PRP-4</t>
  </si>
  <si>
    <t>BIOSYNTHESIS; COMPLEMENTARY DNA; GENE INDUCTION; MESSENGER RNA; MOLECULAR CLONING; MULTIGENE FAMILY; OPEN READING FRAME; PATHOGENESIS; PHENYLALANINE AMMONIA LYASE; PLANT PATHOGEN INTERACTION; REVERSE TRANSCRIPTION POLYMERASE CHAIN REACTION; SEQUENCE HOMOLOGY; SUSPENSION CELL CULTURE; COLLETOTRICHUM GLOSOSPORIOIDES; DIOSCOREA BULBIFERA</t>
  </si>
  <si>
    <t>PLANT MOLECULAR BIOLOGY, BIOCENTRE, JOHANN WOLFGANG GOETHE-UNIVERSITY, D-60439 FRANKFURT/MAIN, MARIE-CURIE-STRASSE 9, GERMANY</t>
  </si>
  <si>
    <t>10.1007/s002990050629</t>
  </si>
  <si>
    <t>601 – 606</t>
  </si>
  <si>
    <t>G. KAHL; PLANT MOLECULAR BIOLOGY, BIOCENTRE, JOHANN WOLFGANG GOETHE-UNIVERSITY, D-60439 FRANKFURT/MAIN, MARIE-CURIE-STRASSE 9, GERMANY; EMAIL: KAHL@EM.UNI-FRANKFURT.DE</t>
  </si>
  <si>
    <t>We established Dioscorea bulbifera (aerial yam) cell suspension cultures to study the expression of defense-related genes upon elicitation with the yam pathogenic ascomycete Colletotrichum gloeosporioides. The induction of phenylalanine-ammonia lyase (PAL) mRNA, coding for a key enzyme involved in phytoalexin biosynthesis, was observed upon elicitation. Using RT-PCR, we isolated an elicited cDNA clone with an open reading frame of 453 nucleotides which showed high homology to cDNA sequences of pathogenesis-related proteins belonging to the PRP-4 group. Yam PRP-4 expression is increased in elicited cell cultures as well as in elicited leaves, and is encoded by a small multigene family. This is the first example for the cloning of a cDNA that might be involved in defense reactions of yam plants.</t>
  </si>
  <si>
    <t>An elicitor-induced cDNA from aerial yam (Dioscorea bulbifera L.) encodes a pathogenesis-related type 4 protein</t>
  </si>
  <si>
    <t>Cell suspension cultures; Dioscorea bulbifera; Elicitor-responsive genes; PRP-4</t>
  </si>
  <si>
    <t>JOHANN WOLFGANG GOETHE-UNIVERSITY</t>
  </si>
  <si>
    <t>NOTREPORTED;JOHANN WOLFGANG GOETHE-UNIVERSITY;NOTREPORTED</t>
  </si>
  <si>
    <t>ROMPF R, 1999, PLANT CELL REP</t>
  </si>
  <si>
    <t>FUJI S;NAKAMAE H</t>
  </si>
  <si>
    <t>AMINO ACID SEQUENCE; JAPAN; MOSAIC VIRUS; NUCLEOTIDE SEQUENCE; OPEN READING FRAME; VIRUS INFECTION; VIRUS PROTEASE; VIRUS RNA; YAM MOSAIC VIRUS; AMINO ACID SEQUENCE; CLONING; MOLECULAR; DNA; COMPLEMENTARY; GENOME; VIRAL; JAPAN; MOLECULAR SEQUENCE DATA; PLANTS; EDIBLE; POTYVIRUS; REVERSE TRANSCRIPTASE POLYMERASE CHAIN REACTION; RNA; VIRAL; SEQUENCE ALIGNMENT; SEQUENCE ANALYSIS; SEQUENCE ANALYSIS; DNA; DIOSCOREA ALATA; POTYVIRUS; RNA VIRUSES; YAM MOSAIC VIRUS</t>
  </si>
  <si>
    <t>AICHI-KEN AGRICULTURAL RES. CENTER, NAGAKUTE, AICHI 480-1 193, JAPAN</t>
  </si>
  <si>
    <t>10.1007/s007050050500</t>
  </si>
  <si>
    <t>231 – 240</t>
  </si>
  <si>
    <t>We determined the complete nucleotide sequence of a potyvirus purified from a Japanese yam plant. The genomic RNA of this virus is 9 757 nucleotides (nts) in length, excluding the 3'-terminal poly(A) tail. It contains a single open reading frame (ORF) encoding a polyprotein of 3130 amino acids (aa) with a calculated Mr of 356,793. The genomic organization of this potyvirus is similar to that of other members of the genus Potyvirus and nine potential cleavage sites for the viral proteinase were found by comparison of its sequence with those available for other potyviruses. The nucleotide sequence and genome characteristics show that this isolate is a new potyvirus species. Its polyprotein differs substantially from Yam mosaic virus (YMV) (50% amino acid sequence identity) and fourteen other potyvirus species examined (44-59% identity). Although this potyvirus has been classified as YMV, our results suggest that the potyvirus infectious to the Japanese yam plant in Japan is distinct from YMV. Therefore, we propose that the Japanese yam potyvirus should be designated as Japanese yam mosaic virus (JYMV).</t>
  </si>
  <si>
    <t>Complete nucleotide sequence of the genomic RNA of a Japanese yam mosaic virus, a new potyvirus in Japan</t>
  </si>
  <si>
    <t>AICHI-KEN AGRICULTURAL RES. CENTER</t>
  </si>
  <si>
    <t>AMINO ACID SEQUENCE; JAPAN; OPEN READING FRAME; PAPUA NEW GUINEA; RNA TRANSLATION; VIRUS RNA; YAM MILD MOSAIC VIRUS; 3' UNTRANSLATED REGIONS; BASE SEQUENCE; CAPSID; LILIACEAE; MOLECULAR SEQUENCE DATA; OPEN READING FRAMES; PAPUA NEW GUINEA; POTYVIRUS</t>
  </si>
  <si>
    <t>AICHI-KEN AGRIC. RESEARCH CENTER, AICHI, JAPAN; TOKYO UNIVERSITY OF AGRICULTURE, TOKYO, JAPAN; FACULTY OF BIORESOURCE SCIENCE, AKITA PREFECTURAL UNIVERSITY, SHIMOSHINJO, AKITA 010-0146, JAPAN</t>
  </si>
  <si>
    <t>1415 – 1419</t>
  </si>
  <si>
    <t>We determined the 3'-terminus 1353 nucleotides (nts) in length excluding the poly (A) tail of yam mild mosaic potyvirus (YMMV) RNA. The sequence starts within a long open reading frame (ORF) 1209 nts and is followed by untranslated region (3'-UTR) of 144 nts. The coat protein (CP) contains 266 amino acids (aa) with molecular ratio (Mr) of approximately 30 kDa. The CP of YMMV differs substantially from yam mosaic virus (YMV), Japanese yam mosaic virus (JYMV) (57 and 61% of amino acid sequence identity) and other potyvirus species. This result suggests that YMMV should be classified as a new yam potyvirus.</t>
  </si>
  <si>
    <t>Nucleotide sequence of coat protein gene of yam mild mosaic virus, isolated in Papua New Guinea</t>
  </si>
  <si>
    <t>AICHI-KEN AGRIC. RESEARCH CENTER;TOKYO UNIVERSITY OF AGRICULTURE;AKITA PREFECTURAL UNIVERSITY</t>
  </si>
  <si>
    <t>FUJI S, 1999, ARCH VIROL-a</t>
  </si>
  <si>
    <t>CHROMATOGRAPHY; DIOSCOREA ESCULENTA; GEL FILTRATION; ION EXCHANGE; PEROXIDASE</t>
  </si>
  <si>
    <t>ENZYME ACTIVITY; ENZYME ANALYSIS; ENZYME PURIFICATION; PEROXIDASE; DIOSCOREA ALATA; DIOSCOREA ESCULENTA; DIOSCOREA ESCULENTA</t>
  </si>
  <si>
    <t>DEPARTMENT OF BIOLOGICAL SCIENCES, UNIVERSITY OF LAGOS, AKOKA CAMPUS, LAGOS, NIGERIA</t>
  </si>
  <si>
    <t>10.1515/znc-1999-7-807</t>
  </si>
  <si>
    <t>Z. NATURFORSCH. SECT. C J. BIOSCI.</t>
  </si>
  <si>
    <t>ZEITSCHRIFT FUR NATURFORSCHUNG - SECTION C JOURNAL OF BIOSCIENCES</t>
  </si>
  <si>
    <t>496 – 500</t>
  </si>
  <si>
    <t>VERLAG DER ZEITSCHRIFT FUR NATURFORSCHUNG</t>
  </si>
  <si>
    <t>Z NATURFORSCH SECT C J BIOSCI</t>
  </si>
  <si>
    <t>We isolated two types of peroxidase from the fresh tuber of Dioscorea esculenta using a combination of ion exchange and gel filtration chromatography. The results showed one type to be neutral and the other to be strongly ionic. The strongly ionic type constitutes 70% of total peroxidase activity in the tissue. The apparent molecular weight of the neutral type is 38 kDa while the anionic type has an apparent molecular weight of 57 kDa. It was possible with the use of gel filtration on Sephadex G-200 followed by FPLC on phenyl superose to purify the lower size POD by a factor of 15, while the larger ionic peroxidase was purified 68 fold compared to the crude with protein yields of 0.90% and 1.30% respectively. The ionic POD is more thermo-stable, has a higher optimum temperature for activity and has a higher apparent activation energy compared to the neutral POD from this source.</t>
  </si>
  <si>
    <t>The peroxidase of Dioscorea esculenta: Partial purification and characterisation</t>
  </si>
  <si>
    <t>Chromatography; Dioscorea esculenta; Gel Filtration; Ion Exchange; Peroxidase</t>
  </si>
  <si>
    <t>UNIVERSITY OF LAGOS</t>
  </si>
  <si>
    <t>OKPUZOR J, 1999, Z NATURFORSCH SECT C J BIOSCI</t>
  </si>
  <si>
    <t>BOUSALEM M;DOUZERY EJP;FARGETTE D</t>
  </si>
  <si>
    <t>RNA RECOMBINATION; SEQUENCE DATA; PLANT-VIRUS; DIFFERENTIATION; MUTATION; LIMITS; REGION; TREES; DNA</t>
  </si>
  <si>
    <t>CIRAD IRD, LAB PHYTOVIROL REG CHAUDES, BP 5035, F-34032 RENNES 1, FRANCE.; CIRAD IRD, LAB PHYTOVIROL REG CHAUDES, F-34032 RENNES 1, FRANCE.; UNIV MONTPELLIER 2, CNRS,UMR 5554, INST SCI EVOLUT, LAB PALEONTOL PALEOBIOL \&amp; PHYLOGENIE, F-34095 MONTPELLIER 5, FRANCE.</t>
  </si>
  <si>
    <t>ALEMAN ME, 1996, ARCH VIROL, V141, P1259, DOI 10.1007/BF01718829; ALEMAN ME, 1996, THESIS ECOLE NATL SU; ALEMANVERDAGUER ME, 1997, J GEN VIROL, V78, P1253, DOI 10.1099/0022-1317-78-6-1253; ANONYMOUS, 1993, PAUP PHYLOGENETIC ANALYSIS USING PARSIMONY. VERSION 3.1. MARCH 1993. USERS MANUAL; ARANDA MA, 1997, J MOL EVOL, V44, P81, DOI 10.1007/PL00006124; ATREYA PL, 1995, J GEN VIROL, V76, P265, DOI 10.1099/0022-1317-76-2-265; BOS L, 1992, ARCH VIROL, P31; BREMER K, 1988, EVOLUTION, V42, P795, DOI 10.2307/2408870, 10.1111/J.1558-5646.1988.TB02497.X; CANDRESSE T, 1997, VIRUS RESISTANT TRAN, P20; CERVERA MT, 1993, J GEN VIROL, V74, P329, DOI 10.1099/0022-1317-74-3-329; COURSEY D. G., 1976, EVOLUTION OF CROP PLANTS., P70; DEGRAS L., 1993, YAM TROPICAL ROOT CR; DOMINGO ESTEBAN, 1994, P161; DRAKE JW, 1993, P NATL ACAD SCI USA, V90, P4171, DOI 10.1073/PNAS.90.9.4171; DUMONT R, 1995, CARACTERISTIQUES MOR; DUMONT R, 1982, YAMS IGNAMES, P31; DUTERME O, 1996, ARCH VIROL, V141, P1067, DOI 10.1007/BF01718610; ERIKSSON T, 1995, AUTODECAY VERSION 3; FELSENSTEIN J, 1981, J MOL EVOL, V17, P368, DOI 10.1007/BF01734359; FELSENSTEIN J, 1985, EVOLUTION, V39, P783, DOI 10.1111/J.1558-5646.1985.TB00420.X; FITCH WM, 1971, SYST ZOOL, V20, P406, DOI 10.2307/2412116; FRAILE A, 1997, J VIROL, V71, P934, DOI 10.1128/JVI.71.2.934-940.1997; FRENKEL MJ, 1992, J VIROL METHODS, V36, P51, DOI 10.1016/0166-0934(92)90156-8; FRENKEL MJ, 1989, J GEN VIROL, V70, P2775, DOI 10.1099/0022-1317-70-10-2775; GAL-ON A, 1998, J VIROL, V72, P5268, DOI 10.1128/JVI.72.6.5268-5270.1998; GARCIAARENAL F, 1997, VIRUS RESISTANT TRAN, P94; GIBBS M J., 1997, VIRUS RESISTANT PLANTS: POTENTIAL ECOLOGICAL IMPACT, P1; GOUDOUURBINO C, 1996, J PHYTOPATHOL, V144, P235, DOI 10.1111/J.1439-0434.1996.TB01522.X; HAMON P, 1990, EUPHYTICA, V47, P179; HASSANIN A, 1998, CR ACAD SCI III-VIE, V321, P611, DOI 10.1016/S0764-4469(98)80464-2; KECK JG, 1987, VIROLOGY, V156, P331, DOI 10.1016/0042-6822(87)90413-2; LAI M.M.C., 1995, MOLECULAR BASIS OF VIRUS EVOLUTION, P119, DOI 10.1017/CBO9780511661686.011, DOI 10.1017/CBO9780511661686.011; NAYLOR GJP, 1995, NATURE, V373, P565, DOI 10.1038/373565B0; PHILIPPE H, 1993, NUCLEIC ACIDS RES, V21, P5264, DOI 10.1093/NAR/21.22.5264; REVERS F, 1996, J GEN VIROL, V77, P1953, DOI 10.1099/0022-1317-77-8-1953; ROOSSINCK MJ, 1997, ANNU REV PHYTOPATHOL, V35, P191, DOI 10.1146/ANNUREV.PHYTO.35.1.191; SAWYER S, 1989, MOL BIOL EVOL, V6, P526; SHUKLA DD, 1994, POLYVIRIDAE; SIMON AE, 1994, ANNU REV PHYTOPATHOL, V32, P337, DOI 10.1146/ANNUREV.PY.32.090194.002005; SMITH JM, 1992, J MOL EVOL, V34, P126; STRIMMER K, 1996, MOL BIOL EVOL, V13, P964, DOI 10.1093/OXFORDJOURNALS.MOLBEV.A025664; TAMURA K, 1993, MOL BIOL EVOL, V10, P512, DOI 10.1093/OXFORDJOURNALS.MOLBEV.A040023; THOUVENEL JC, 1990, AGRON TROP, V45, P125; THOUVENEL JC, 1979, ANN APPL BIOL, V93, P279, DOI 10.1111/J.1744-7348.1979.TB06542.X; URBINO C., 1998, IGNAME PLANTE SECULA; VERWOERD TC, 1989, NUCLEIC ACIDS RES, V17, P2362, DOI 10.1093/NAR/17.6.2362; WARD CW, 1995, MOL BASIS VIRUS EVOL, P477; WEILLER GF, 1998, MOL BIOL EVOL, V15, P326, DOI 10.1093/OXFORDJOURNALS.MOLBEV.A025929; YANG ZH, 1996, TRENDS ECOL EVOL, V11, P367, DOI 10.1016/0169-5347(96)10041-0</t>
  </si>
  <si>
    <t>243-255</t>
  </si>
  <si>
    <t>MICROBIOLOGY SOC</t>
  </si>
  <si>
    <t>CIRAD IRD, LAB PHYTOVIROL REG CHAUDES, BP 5035, F-34032 RENNES 1, FRANCE</t>
  </si>
  <si>
    <t>To evaluate the genetic diversity and understand the evolution of Yam mosaic virus (YMV), a highly destructive pathogen of yam (Dioscorea sp,), sequencing was carried out of the C-terminal part of the replicase (Nlb), the coat protein (CP) and the 3'-untranslated region (3'-UTR) of 27 YMV isolates collected from the three main cultivated species (Dioscorea alata, the complex Dioscorea cayenensis-Dioscorea rotundata and Dioscorea trifida). YMV showed the most variable CP relative to eight other potyrviruses. This high variability was structured into nine distant molecular groups, as revealed by phylogenetic analyses and validated by assessment of the molecular evolutionary noise. No correlation was observed between the CP and 3'-UTR diversities and phylogenies. The most diversified and divergent groups included isolates from Africa. The remaining groups clustered in a single clade and a geographical distinction between isolates from the Caribbean, South America and Africa was observed. The role of the host in the selection of particular isolates was illustrated by the case of a divergent cultivar from Burkina Faso, Phylogenetic topological incongruence and complementary statistical tests highlighted the fact that recombination events, with single and multiple crossover sites, largely contributed to the evolution of YMV, We hypothesise an African origin of YMV from the yam complex D, cayenensis-D. rotundata, followed by independent transfers to D, alata and D, trifida during virus evolution.</t>
  </si>
  <si>
    <t>High genetic diversity, distant phylogenetic relationships and intraspecies recombination events among natural populations of Yam mosaic virus:: a contribution to understanding potyvirus evolution</t>
  </si>
  <si>
    <t>LAB PHYTOVIROL REG CHAUDES;LAB PHYTOVIROL REG CHAUDES;FRANCE.</t>
  </si>
  <si>
    <t>LAB PHYTOVIROL REG CHAUDES</t>
  </si>
  <si>
    <t>BOUSALEM M, 2000, J GEN VIROL</t>
  </si>
  <si>
    <t>MIZUNO T;FUKUMATSU T;TAKEUCHI M;SHINKAI S</t>
  </si>
  <si>
    <t>CIRCULAR-DICHROISM; ABSOLUTE-CONFIGURATION; MOLECULAR RECOGNITION; SELECTIVE BINDING; SUGAR; GLUCOSE; WATER; MONOSACCHARIDES; DISCRIMINATION; DISACCHARIDES</t>
  </si>
  <si>
    <t>SHINKAI, S (CORRESPONDING AUTHOR), KYUSHU UNIV, GRAD SCH ENGN, DEPT CHEM \&amp; BIOCHEM, FUKUOKA 8128581, JAPAN.; KYUSHU UNIV, GRAD SCH ENGN, DEPT CHEM \&amp; BIOCHEM, FUKUOKA 8128581, JAPAN.</t>
  </si>
  <si>
    <t>AZUMAYA I, 1999, TETRAHEDRON, V55, P11237, DOI 10.1016/S0040-4020(99)00647-X; BENESI HA, 1949, J AM CHEM SOC, V71, P2703, DOI 10.1021/JA01176A030; FUHRHOP J-H., 1994, MEMBRANES MOL ASSEMB; HAMILTON AD, 1991, BIOORG CHEM FRONT, V2, P115; IMADA T, 1996, TETRAHEDRON, V52, P2817, DOI 10.1016/0040-4020(96)00003-8; IMADA T, 1994, J CHEM SOC CHEM COMM, P1557, DOI 10.1039/C39940001557; JAMES TD, 1996, CHEM COMMUN, P281, DOI 10.1039/CC9960000281; JAMES TD, 1995, J CHEM SOC CHEM COMM, P1483, DOI 10.1039/C39950001483; JAMES TD, 1995, SUPRAMOL CHEM, V6, P141, DOI 10.1080/10610279508032530; JAMES TD, 1996, ANGEW CHEM INT EDIT, V35, P1910, DOI 10.1002/ANIE.199619101; JAMES TD, 1995, J AM CHEM SOC, V117, P8982, DOI 10.1021/JA00140A013; JAMES TD, 1995, NATURE, V374, P345, DOI 10.1038/374345A0; JUILLARD J, 1967, CR ACAD SCI C CHIM, V264, P259; KIMURA T, 1995, J CHEM SOC PERK T 2, P1889, DOI 10.1039/P29950001889; KONDO K, 1992, TETRAHEDRON, V48, P8239, DOI 10.1016/S0040-4020(01)80492-0; KOUMOTO K, 1998, SUPRAMOL CHEM, V9, P203, DOI 10.1080/10610279808034988; LORAND JP, 1959, J ORG CHEM, V24, P769, DOI 10.1021/JO01088A011; MATSUMOTO H, 1996, CHEM LETT, P301, DOI 10.1246/CL.1996.301; MOHLER LK, 1993, J AM CHEM SOC, V115, P2998, DOI 10.1021/JA00060A067; MOHLER LK, 1993, J AM CHEM SOC, V115, P7037, DOI 10.1021/JA00068A097; MURAKAMI H, 1994, J CHEM SOC PERK T 2, P975, DOI 10.1039/P29940000975; MURAKAMI H, 1996, J AM CHEM SOC, V118, P245; NAGAI Y, 1993, B CHEM SOC JPN, V66, P2965, DOI 10.1246/BCSJ.66.2965; NAKATANI H, 1978, BIOCHIM BIOPHYS ACTA, V525, P423, DOI 10.1016/0005-2744(78)90238-3; NORRILD JC, 1995, J AM CHEM SOC, V117, P1479, DOI 10.1021/JA00110A003; REBEK J, 1990, ANGEW CHEM INT EDIT, V29, P245, DOI 10.1002/ANIE.199002451; SANDANAYAKE KRAS, 1995, CHEM LETT, P503, DOI 10.1246/CL.1995.503; SANDANAYAKE KRAS, 1994, J CHEM SOC CHEM COMM, P1083, DOI 10.1039/C39940001083; SHINKAI S, 1996, TRENDS ANAL CHEM, V15, P418; SHINMORI H, 1998, J CHEM SOC PERK T 2, P847, DOI 10.1039/A708212F; SHINMORI H, 1996, J CHEM SOC PERK T 2, P1, DOI 10.1039/P29960000001; SHIOMI Y, 1993, J CHEM SOC PERK T 1, P2111, DOI 10.1039/P19930002111; SPRINTSCHNIK G, 1977, J AM CHEM SOC, V99, P4947, DOI 10.1021/JA00457A010; SUENAGA H, 1995, TETRAHEDRON LETT, V36, P4825, DOI 10.1016/0040-4039(95)00904-Q; TOI H, 1993, CHEM LETT, P1043, DOI 10.1246/CL.1993.1043; TSUKAGOSHI K, 1991, J ORG CHEM, V56, P4089, DOI 10.1021/JO00013A002; WESTMARK PR, 1994, J AM CHEM SOC, V116, P9343, DOI 10.1021/JA00099A067; WHITESIDES GM, 1995, ACCOUNTS CHEM RES, V28, P37, DOI 10.1021/AR00049A006; WULFF G, 1994, J AM CHEM SOC, V116, P409, DOI 10.1021/JA00080A062; WULFF G, 1982, PURE APPL CHEM, V54, P2093, DOI 10.1351/PAC198254112093; YAM VWW, 1998, CHEM COMMUN, P109, DOI 10.1039/A706656B; YOON J, 1992, J AM CHEM SOC, V114, P5874, DOI 10.1021/JA00040A067</t>
  </si>
  <si>
    <t>10.1039/a906708f</t>
  </si>
  <si>
    <t>1472-7781</t>
  </si>
  <si>
    <t>J. CHEM. SOC.-PERKIN TRANS. 1</t>
  </si>
  <si>
    <t>JOURNAL OF THE CHEMICAL SOCIETY-PERKIN TRANSACTIONS 1</t>
  </si>
  <si>
    <t>407-413</t>
  </si>
  <si>
    <t>ROYAL SOC CHEMISTRY</t>
  </si>
  <si>
    <t>SHINKAI, S (CORRESPONDING AUTHOR), KYUSHU UNIV, GRAD SCH ENGN, DEPT CHEM \&amp; BIOCHEM, FUKUOKA 8128581, JAPAN</t>
  </si>
  <si>
    <t>J CHEM SOC-PERKIN TRANS 1</t>
  </si>
  <si>
    <t>A number of unanswered questions occurred to us upon reading a communication by Yam and Kai (ref. 16) which had reported optical sensing properties of a boronic-acid-appended Re(I) complex for saccharides. Careful re-examination has disclosed that the pK(a)-value proposed by them (5.9) is wrong and that the saccharide-binding mode at pH above the pK(a) is totally different from that at pH below the pK(a). The absorption spectral change, which reflects an sp(2)-to-sp(3) boron hybridisation change induced by the saccharide complexation, was observed only at pH below the pK(a), and the CD band, which reflects the formation of 1 : 1 cyclic complexes, appeared only at pH above the pK(a). The results imply that the optimum pH should be carefully selected for the precise optical sensing of saccharides.</t>
  </si>
  <si>
    <t>Re-investigation of optical sensing properties of boronic-acid-appended Re&lt;SUP&gt;I&lt;/SUP&gt; complexes for saccharides</t>
  </si>
  <si>
    <t>KYUSHU UNIV;KYUSHU UNIV</t>
  </si>
  <si>
    <t>KYUSHU UNIV</t>
  </si>
  <si>
    <t>MIZUNO T, 2000, J CHEM SOC-PERKIN TRANS 1</t>
  </si>
  <si>
    <t>FUJITA T;SATOMURA A;HIDAKA M;OHSAWA I;ENDO M;OHI H</t>
  </si>
  <si>
    <t>BONE MINERAL DENSITY; DEOXYPYRIDINOLINE; GLUCOCORTICOID; NEPHROTIC; SYNDROME; ETIDRONATE DISODIUM</t>
  </si>
  <si>
    <t>CORTICOSTEROID-INDUCED OSTEOPOROSIS; CYCLICAL ETIDRONATE; PREVENTION; RESORPTION; TURNOVER; SPINE; AGE</t>
  </si>
  <si>
    <t>FUJITA, T (CORRESPONDING AUTHOR), NIHON UNIV, SCH MED, DEPT INTERNAL MED 2, ITABASHI KU, 30-1 OYAGUCHI KAMIMACHI, TOKYO 1738610, JAPAN.; NIHON UNIV, SCH MED, DEPT INTERNAL MED 2, ITABASHI KU, TOKYO 1738610, JAPAN.</t>
  </si>
  <si>
    <t>ADACHI JD, 1997, NEW ENGL J MED, V337, P382, DOI 10.1056/NEJM199708073370603; ADACHI JD, 1994, J RHEUMATOL, V21, P1922; *COMM ENZ SCAND SO, 1974, SCAND J CLIN LAB INV, V33, P291; CONNERTY HV, 1966, AM J CLIN PATHOL, V45, P290; DREWES PA, 1972, CLIN CHIM ACTA, V39, P81, DOI 10.1016/0009-8981(72)90302-6; EBELING PR, 1998, J BONE MINER RES, V13, P1283, DOI 10.1359/JBMR.1998.13.8.1283; FLEISCH H, 1985, THER UMSCH, V42, P366; FUKASE M, 1989, FOLIA ENDOCRINOLOGICA JAPONICA, V65, P807; GARNERO P, 1992, J BONE MINER RES, V7, P1389; GRAMPP S, 1997, J BONE MINER RES, V12, P697, DOI 10.1359/JBMR.1997.12.5.697; HALL GM, 1995, ARTHRITIS RHEUM, V38, P902, DOI 10.1002/ART.1780380705; HAN ZH, 1997, J BONE MINER RES, V12, P498, DOI 10.1359/JBMR.1997.12.4.498; KROLNER B, 1980, SCAND J CLIN LAB INV, V40, P653, DOI 10.3109/00365518009091978; LUKERT BP, 1990, ANN INTERN MED, V112, P352, DOI 10.7326/0003-4819-112-5-352; MCENERY PT, 1982, PEDIATR CLIN N AM, V29, P875; MULDER H, 1994, BRIT J RHEUMATOL, V33, P348; PRICE PA, 1980, J BIOL CHEM, V255, P1660; REID IR, 1989, CALCIFIED TISSUE INT, V45, P63, DOI 10.1007/BF02561402; ROBINS SP, 1994, J BONE MINER RES, V9, P1643; ROBINS SP, 1991, EUR J CLIN INVEST, V21, P310, DOI 10.1111/J.1365-2362.1991.TB01375.X; ROUX C, 1998, J CLIN ENDOCR METAB, V83, P1128, DOI 10.1210/JC.83.4.1128; STRUYS A, 1995, AM J MED, V99, P235, DOI 10.1016/S0002-9343(99)80154-5; TAUSSKY HH, 1954, J BIOL CHEM, V208, P853</t>
  </si>
  <si>
    <t>10.1007/s002230010039</t>
  </si>
  <si>
    <t>0171-967X</t>
  </si>
  <si>
    <t>CALCIF. TISSUE INT.</t>
  </si>
  <si>
    <t>CALCIFIED TISSUE INTERNATIONAL</t>
  </si>
  <si>
    <t>195-199</t>
  </si>
  <si>
    <t>FUJITA T;SATOMURA A;HIDAKA M;OHSAWA I;ENDO M; OHI H</t>
  </si>
  <si>
    <t>FUJITA, T (CORRESPONDING AUTHOR), NIHON UNIV, SCH MED, DEPT INTERNAL MED 2, ITABASHI KU, 30-1 OYAGUCHI KAMIMACHI, TOKYO 1738610, JAPAN</t>
  </si>
  <si>
    <t>CALCIF TISSUE INT</t>
  </si>
  <si>
    <t>It is widely known that glucocorticoids induce and accelerate osteoporosis. High-dose glucocorticoids are administrated daily to patients in the acute phase of nephrotic syndrome. It could be inferred that high-dose glucocorticoids rapidly decrease patients' basal bone mineral density (BMD) and this accelerates the natural progress of osteoporosis associated with aging or menopause. Nine nephrotic patients (male/female: 5/4) without previous prednisolone administration were chosen to measure BMD and the level of the markers for bone turnover before and after treatment for 3 months (total prednisolone administration: 4.5 +/- 0.0 g). Twenty-three patients under remission with prednisolone administration (male/female: 14/9) were included in the long-term treatment group. Patients in this group whose \%YAM in the lateral lumbar spine was less than 89\% were classified into a low BMD group (n = 10, male/female: 3/7). They were administered etidronate disodium at 200 mg/day for 14 days. BMD and \% of young adult mean (YAM) in the lumbar spine (L2-L4 in lateral objection) and other regions were measured by dual-energy X-ray absorptiometry. As markers of bone metabolism, the urinary level of deoxypyridinoline (Dpd) was determined to evaluate osteogenesis, and serum osteocalcin was measured to evaluate bone resorption. BMD of the lumbar spine significantly decreased in the 3-month treatment group (752 +/- 96 mg/cm(2), 7 +/- 4\% reduction) compared with the pretreatment group (810 +/- 85 mg/cm(2)). BMD in the long-term treatment group decreased continuously (683 +/- 135 mg/cm(2)). No significant differences were noted in other measurement sites. BMD in the etidronate treatment group increased significantly (597 +/- 55 mg/cm(2)) compared with the pretreatment group (549 +/- 76 mg/cm(2)). Etidronate did not change BMD at the sites with a normal BMD. Among the biochemical markers (BM) examined, the urinary level of Dpd (nMol/liter Cr) significantly increased in the 3-month treatment group (8.6 +/- 5.1 nMol/liter Cr) compared with the pretreat ment group (5.8 +/- 2.0 nMol/liter Cr). No significant differences were seen in the BMs measured in the long-term treatment group. The urinary Dpd level of the etidronate treatment group decreased (3.9 +/- 1.4 nMol/liter Cr) compared with the pretreatment group. These data indicate that etidronate could improve the accelerated bone resorption. In conclusion, high-dose glucocorticoid therapy causes rapid bone resorption and accelerates the natural progress of osteoporosis associated with aging or menopause. Etidronate administration prevents the progress of osteoporosis in nephrotic patients. Preventive treatment should be performed when the estimated BMD in 3 months falls below the baseline by more than 7 +/- 4\%, reaching the therapeutic range.</t>
  </si>
  <si>
    <t>Acute alteration in bone mineral density and biochemical markers for bone metabolism in nephrotic patients receiving high-dose glucocorticoid and one-cycle etidronate therapy</t>
  </si>
  <si>
    <t>bone mineral density; deoxypyridinoline; glucocorticoid; nephrotic; syndrome; etidronate disodium</t>
  </si>
  <si>
    <t>NIHON UNIV;NIHON UNIV</t>
  </si>
  <si>
    <t>NIHON UNIV</t>
  </si>
  <si>
    <t>FUJITA T, 2000, CALCIF TISSUE INT</t>
  </si>
  <si>
    <t>COATES J;DEVRIES KL</t>
  </si>
  <si>
    <t>DEGRADATION; POLYETHYLENE; SULFUR DIOXIDE</t>
  </si>
  <si>
    <t>MECHANICAL-PROPERTIES</t>
  </si>
  <si>
    <t>UNIV UTAH, DEPT MECH ENGN, SALT LAKE CITY, UT 84112 USA.; UNIV UTAH, DEPT MECH ENGN, SALT LAKE CITY, UT 84112 USA.</t>
  </si>
  <si>
    <t>BRADY GS, 1991, MAT HDB, V13; BUFALINI M, 1971, ENVIRON SCI TECHNOL, V5, P685, DOI 10.1021/ES60055A001; DANIELS HE, 1945, PROC R SOC LON SER-A, V183, P405; GOLDEN J, 1979, ENV IMPACT DATA BOOK; GRASSIE N., 1985, POLYM DEGRADATION ST; IGARASHI M, 1982, THESIS U UTAH; INCROPERA F.P., 1998, FUNDAMENTALS HEAT MA, V4TH; JACOB M.B., 1960, CHEM ANAL AIR POLLUT; JELLINEK H.H. G., 1978, ASPECTS OF DEGRADATION AND STABILIZATION OF POLYMERS; JELLINEK HH, 1969, J APPL POLYM SCI, V13, P107, DOI 10.1002/APP.1969.070130112; KDAINTON FS, 1950, T FARADAY SOC, V46, P390; PERRY MC, 1995, POLYM ENG SCI, V35, P411, DOI 10.1002/PEN.760350506; PERRY MC, 1996, THESIS U UTAH; PREVORSEK DC, 1996, SPECTRA LATEST ENTRY; RANBY B., 1975, PHOTODEGRADATION PHO; SALISBURY DM, 1989, THESIS U UTAH; SCHNABEL W., 1981, POLYMER DEGRADATION: PRINCIPLES AND PRACTICAL APPLICATIONS; SMITH LV, 1993, POLYMER, V34, P546, DOI 10.1016/0032-3861(93)90548-O</t>
  </si>
  <si>
    <t>10.1016/S0032-3861(99)00673-4</t>
  </si>
  <si>
    <t>0032-3861</t>
  </si>
  <si>
    <t>POLYMER</t>
  </si>
  <si>
    <t>4661-4669</t>
  </si>
  <si>
    <t>ELSEVIER SCI LTD</t>
  </si>
  <si>
    <t>UNIV UTAH, DEPT MECH ENGN, SALT LAKE CITY, UT 84112 USA</t>
  </si>
  <si>
    <t>Polymers are often subjected to aggressive environments where mechanical and chemical mechanisms may act synergistically to degrade the polymers. This research focused on the effects of stress and sulfur dioxide (SO2) environments on ultrahigh molecular weight poly ethylene (UHMWPE) fibers (Spectra(R)). Spectra(R) yam specimens were exposed to stress, SO2, and/or near ultraviolet (UV) light environments. Degradation, a decrease in tensile properties, was measured by tensile testing specimens immediately after exposure to the stress/environment conditions. Creep lifetime degradation of Spectra(R) single fiber specimens was also measured in SO2 and/or near UV light environments. The Spectra(R) fibers were found to degrade due to the applied stress. This was evidenced by a decrease in the ultimate strength subsequent to an applied creep load and the short creep lifetimes. No chemical degradation was observed, nor were any mechanical-chemical synergisms observed due to the SO2 and/or near UV light environments. The creep lifetimes of the Spectra(R) fibers, however, increased slightly in environments of SO2 and/or near UV light. The degradation of the Spectra(R) fibers is consistent with their fibrillar morphology and was attributed to chain scission of the interfibrillar tie chains due to the applied creep load. Since no degradation of the Spectra(R) was observed in the SO2 and/or near UV light environments, it was concluded that it is relatively insensitive to environmental attack from SO2 and/or near UV light. The increase in the creep lifetimes of the Spectra fibers suggests that the SO2 and/or near UV light does affect the Spectra(R) fibers. Based on this and the work of other researchers, it is hypothesized that the SO2 and/or near UV light are, to a limited extent, capable of crosslinking or branching linear polyethylene molecules. Such crosslinking or branching appears to be minimal, altering only the creep lifetimes and leaving the other tensile properties largely unaffected. (C) 2000 Elsevier Science Ltd. All rights reserved.</t>
  </si>
  <si>
    <t>Effects of stress and sulfur dioxide on Spectra®</t>
  </si>
  <si>
    <t>degradation; polyethylene; sulfur dioxide</t>
  </si>
  <si>
    <t>UNIV UTAH;UNIV UTAH</t>
  </si>
  <si>
    <t>UNIV UTAH</t>
  </si>
  <si>
    <t>COATES J, 2000, POLYMER</t>
  </si>
  <si>
    <t>DANSI A;MIGNOUNA HD;ZOUNDJIHÉKPON J;SANGARE A;ASIEDU R;AHOUSSOU N</t>
  </si>
  <si>
    <t>CORE COLLECTION; CULTIVAR GROUPS; DIOSCOREA CAYENENSIS; DIOSCOREA; ROTUNDATA; GENETIC RELATEDNESS; GUINEA YAM; ISOZYME MARKERS; MORPHOTYPE; YAM IDENTIFICATION</t>
  </si>
  <si>
    <t>IDENTIFICATION; VARIETIES; MARKERS; APPLE</t>
  </si>
  <si>
    <t>DANSI, A (CORRESPONDING AUTHOR), INT INST TROP AGR, 08 BP, COTONOU 0932, BENIN.; INT INST TROP AGR, COTONOU 0932, BENIN.; INT INST TROP AGR, IBADAN, NIGERIA.; WORDWIDE FUND NAT WWF, ABIDJAN 08, COTE IVOIRE.; FAC SCI \&amp; TECH, UFR BIOSCI, ABIDJAN 22, COTE IVOIRE.; UNB, FAST, GENET LAB, COTONOU, BENIN.</t>
  </si>
  <si>
    <t>ANDERSON CM, 1991, J AM SOC HORTIC SCI, V116, P322, DOI 10.21273/JASHS.116.2.322; ANONYMOUS, ISOZYME PLANT GENETI; ASEMOTA HN, 1996, EUPHYTICA, V92, P341, DOI 10.1007/BF00037118; BROWN AHD, 1989, GENOME, V31, P818, DOI 10.1139/G89-144; DANSI A, 1999, GENET RESOUR CROP EV, V46, P371, DOI 10.1023/A:1008698123887; DANSI A., 1998, PLANT GENETIC RESOURCES NEWSLETTER, P18; DEGANI C, 1995, J AM SOC HORTIC SCI, V120, P307, DOI 10.21273/JASHS.120.2.307; GOTTLIEB LD, 1982, SCIENCE, V216, P373, DOI 10.1126/SCIENCE.216.4544.373; GOWER J. C., 1985, ENCY STAT SCI, V5, P297; HAMON P, 1992, CAN J BOT, V70, P996, DOI 10.1139/B92-123; HAMON P, 1990, EUPHYTICA, V46, P101, DOI 10.1007/BF00022303; HAMON P, 1990, EUPHYTICA, V47, P179; JONGEDIJK E, 1990, EUPHYTICA, V45, P155, DOI 10.1007/BF00033282; KEPHART SR, 1990, AM J BOT, V77, P693, DOI 10.2307/2444817; MANGANARIS AG, 1994, J AM SOC HORTIC SCI, V119, P1286, DOI 10.21273/JASHS.119.6.1286; MARTIN FW, 1978, TROP AGRIC, V55, P193; MIEGE J, 1982, YAMS, P185; MIEGE J., 1982, YAMS IGNAMES, P367; NIELSEN G, 1985, ISOZYMES-CURR T BIOL, V12, P1; NOIROT M, 1995, GENET RESOUR CROP EV, V41, P1; ONYILAGHA JC, 1985, EUPHYTICA, V35, P733; ROHLF F.J., 1993, NTSYS PC NUMERICAL T; SNEATH P. H. A., NUMERICAL TAXONOMY; SWOFFORD DAVID L., 1990, P411; TERAUCHI R, 1992, THEOR APPL GENET, V83, P747; TORRES AM, 1980, J AM SOC HORTIC SCI, V105, P614; VAN HINTUM T. J. L., 1995, P23; WEEDEN NF, 1985, J AM SOC HORTIC SCI, V110, P509; WENDEL J. F., 1989, ISOZYMES IN PLANT BIOLOGY., P5; ZOUNDJIHEKPON J, 1994, THEOR APPL GENET, V88, P1011, DOI 10.1007/BF00220809; NO TITLE CAPTURED</t>
  </si>
  <si>
    <t>10.1023/A:1008718411962</t>
  </si>
  <si>
    <t>371-383</t>
  </si>
  <si>
    <t>DANSI A;MIGNOUNA HD;ZOUNDJIHÉKPON J;SANGARE A; ASIEDU R;AHOUSSOU N</t>
  </si>
  <si>
    <t>DANSI, A (CORRESPONDING AUTHOR), INT INST TROP AGR, 08 BP, COTONOU 0932, BENIN</t>
  </si>
  <si>
    <t>Four hundred and sixty-seven accessions of cultivated Guinea yam (Dioscorea cayenensis/Dioscorea rotundata complex) collected from different localities of Benin Republic were analysed to study isoenzymatic variability in seven enzyme systems: aspartate aminotransferase (AAT), esterase (EST), glucose-6-phosphate dehydrogenase (G6PDH), isocitrate dehydrogenase (IDH), phosphoglucomutase (PGM), phosphoglucoisomerase (PGI), and shikimate dehydrogenase (SKDH) using starch gel electrophoresis. Polymorphism was observed in all of the enzyme systems and a total of 62 electromorphs of different frequency and variability patterns were recorded. Different combinations of banding patterns of these systems led to identification of 227 different cultivars within the 467 accessions analysed. For an old and vegetatively propagated crop (with a considerable number of vernacular names) such as yam, and for which a high rate of duplication is expected, the 227 cultivars were found to be good enough to be considered as the adequate number of accessions representing the diversity in the germplasm analysed. Cluster analysis (UPGMA) produced a most likely division of the 467 accessions into two groups corresponding to D. rotundata Poir. and D. cayenensis Lam., supporting the concept that the two forms of guinea yam represent different genetic entities. The different clusters formed within the white yams (D. rotundata) did not exactly conform to the known cultivar groups. Additional polymorphic enzymes are needed for an accurate isozyme-based genetic discrimination of most of the cultivar groups.</t>
  </si>
  <si>
    <t>Using isozyme polymorphism to assess genetic variation within cultivated yams (Dioscorea cayenensis/Dioscorea rotundata complex) of the Republic of Benin</t>
  </si>
  <si>
    <t>core collection; cultivar groups; Dioscorea cayenensis; Dioscorea; rotundata; genetic relatedness; Guinea yam; isozyme markers; morphotype; yam identification</t>
  </si>
  <si>
    <t>INT INST TROP AGR;INT INST TROP AGR;INT INST TROP AGR;FAC SCI AND TECH;GENET LAB</t>
  </si>
  <si>
    <t>DANSI A, 2000, GENET RESOUR CROP EVOL</t>
  </si>
  <si>
    <t>MORRISON WH</t>
  </si>
  <si>
    <t>FIBER; YARN</t>
  </si>
  <si>
    <t>USDA ARS, RICHARD B RUSSELL AGR RES CTR, ATHENS, GA 30604 USA.</t>
  </si>
  <si>
    <t>AKIN DE, 2000, TEXT RES J, V70, P486, DOI 10.1177/004051750007000604; ARCHIBALD L.B., 1992, THE BIOLOGY AND PROCESSING OF FLAX, P297; MORRISON WH, 1999, J SCI FOOD AGR, V79, P3, DOI 10.1002/(SICI)1097-0010(199901)79:1&lt;3::AID-JSFA157&gt;3.0.CO;2-7; MORRISON WH, 1998, J AGR FOOD CHEM, V46, P1870, DOI 10.1021/JF970933N; MORRISON WH, 2000, IND CROP PROD, V12, P39, DOI 10.1016/S0926-6690(99)00044-8; SHARMA HSS, 1999, J APPL POLYM SCI, V74, P139, DOI 10.1002/(SICI)1097-4628(19991003)74:1&lt;139::AID-APP17&gt;3.3.CO;2-5</t>
  </si>
  <si>
    <t>1722-6996</t>
  </si>
  <si>
    <t>AGRO FOOD IND. HI-TECH</t>
  </si>
  <si>
    <t>AGRO FOOD INDUSTRY HI-TECH</t>
  </si>
  <si>
    <t>14-16</t>
  </si>
  <si>
    <t>TEKNOSCIENZE PUBL</t>
  </si>
  <si>
    <t>USDA ARS, RICHARD B RUSSELL AGR RES CTR, ATHENS, GA 30604 USA</t>
  </si>
  <si>
    <t>AGRO FOOD IND HI-TECH</t>
  </si>
  <si>
    <t>``Expert'' graders using subjective, eye/hand evaluations have always defined flax fiber and yarn quality Samples of graded flax fiber and yam were characterized using wet chemical and instrumental analyses. Samples that were graded as being of high quality generally had less wax, aromatics, and cuticle associated with the fibers. in In addition, Raman, C-13 NMR, and and pyrolysis mass spectrometric analysis provided information that supported the findings of the chemical analyses. Since the removal of cuticle appears to be critical to high quality fibers, the retting process, a controlled rotting of the plant, is of importance. Samples of water- and dew-retted flax were analyzed chemically and with pyrolysis mass spectrometry (PyMS) and the results related to fiber fineness and strength. Dew-retting removed greater amounts of waxes, phenolics and cutin as compared to water-retted samples. Water-retted samples were stronger and finer Principle component analysis of the PyMS data grouped water- and dew- rotted samples separately based on wax, and cuticle markers. Factors differences in strength, fineness, Mat could be included in standards for trade of flax such as color; non-fiber (trash) content and length, strength and fineness are currently being developed.</t>
  </si>
  <si>
    <t>Defining flax quality</t>
  </si>
  <si>
    <t>RICHARD B RUSSELL AGR RES CTR</t>
  </si>
  <si>
    <t>MORRISON WH, 2000, AGRO FOOD IND HI-TECH</t>
  </si>
  <si>
    <t>PAUL B;GOWDA LR</t>
  </si>
  <si>
    <t>POLYPHENOL OXIDASE; FIELD BEAN SEED; DOLICHOS LABLAB; CATECHOLASE; TETRAMER; SUBSTRATE INHIBITION; TROPOLONE</t>
  </si>
  <si>
    <t>VACCINIUM-CORYMBOSUM L; MUSHROOM TYROSINASE; YAM TUBERS; INHIBITION; APPLE; FRUIT; TROPOLONE; PROTEINS; AVOCADO; GRAPES</t>
  </si>
  <si>
    <t>CENT FOOD TECHNOL RES INST, DEPT PROT CHEM \&amp; TECHNOL, MYSORE 570013, KARNATAKA, INDIA.; CENT FOOD TECHNOL RES INST, DEPT PROT CHEM \&amp; TECHNOL, MYSORE 570013, KARNATAKA, INDIA.</t>
  </si>
  <si>
    <t>ANDREWS P, 1970, METHODS BIOCHEM ANAL, V18, P1, DOI 10.1002/9780470110362.CH1; ANOSIKE EO, 1981, PHYTOCHEMISTRY, V20, P2625, DOI 10.1016/0031-9422(81)85256-9; ANOSIKE EO, 1982, J EXP BOT, V33, P487, DOI 10.1093/JXB/33.3.487; AYLWARD F, 1969, ADV FOOD RES, V17, P1; BIDLINGMEYER BA, 1984, J CHROMATOGR, V336, P93, DOI 10.1016/S0378-4347(00)85133-6; BRADFORD MM, 1976, ANAL BIOCHEM, V72, P248, DOI 10.1016/0003-2697(76)90527-3; BRYANT BE, 1953, J AM CHEM SOC, V75, P3784, DOI 10.1021/JA01111A053; CHEN JS, 1992, J AGR FOOD CHEM, V40, P1326, DOI 10.1021/JF00020A006; CHILAKA FC, 1993, J SCI FOOD AGR, V61, P125, DOI 10.1002/JSFA.2740610120; COSETENG MY, 1987, J FOOD SCI, V52, P985, DOI 10.1111/J.1365-2621.1987.TB14257.X; DAS JR, 1997, J AGR FOOD CHEM, V45, P2031, DOI 10.1021/JF9607674; ESPIN JC, 1997, J AGR FOOD CHEM, V45, P1091, DOI 10.1021/JF9605815; FERRAR PH, 1996, J FOOD BIOCHEM, V20, P15, DOI 10.1111/J.1745-4514.1996.TB00582.X; FLURKEY WH, 1989, PLANT PHYSIOL, V91, P481, DOI 10.1104/PP.91.2.481; FUJITA S, 1995, J AGR FOOD CHEM, V43, P1138, DOI 10.1021/JF00053A005; GALEAZZI MAM, 1981, J FOOD SCI, V43, P1826; GANESA C, 1992, PLANT PHYSIOL, V98, P472, DOI 10.1104/PP.98.2.472; GARCIACARMONA F, 1988, PHYTOCHEMISTRY, V27, P1961, DOI 10.1016/0031-9422(88)80077-3; GREGORY RPF, 1966, BIOCHEM J, V101, P569, DOI 10.1042/BJ1010569; IKEDIOBI CO, 1982, PHYTOCHEMISTRY, V21, P2815, DOI 10.1016/0031-9422(80)85047-3; JANOVITZKLAPP A, 1989, PHYTOCHEMISTRY, V28, P2903, DOI 10.1016/0031-9422(89)80250-X; KADER F, 1997, J SCI FOOD AGR, V73, P513, DOI 10.1002/(SICI)1097-0010(199704)73:4&lt;513::AID-JSFA763&gt;3.0.CO;2-T, 10.1002/(SICI)1097-0010(199704)73:4&lt;513::AID-JSFA763&gt;3.3.CO;2-K; KADER F, 1994, SCI ALIMENT, V14, P281; KAHN V, 1976, PHYTOCHEMISTRY, V15, P267, DOI 10.1016/S0031-9422(00)89001-9; KAHN V, 1985, PHYTOCHEMISTRY, V24, P905, DOI 10.1016/S0031-9422(00)83150-7; KIDRON M, 1977, PHYTOCHEMISTRY, V16, P1050, DOI 10.1016/S0031-9422(00)86724-2; LAEMMLI UK, 1970, NATURE, V227, P680, DOI 10.1038/227680A0; LEE PM, 1991, J SCI FOOD AGR, V55, P251, DOI 10.1002/JSFA.2740550210; LOOMIS W D, 1974, METHODS ENZYMOL, V31, P528; LUH BS, 1972, J FOOD SCI, V37, P264, DOI 10.1111/J.1365-2621.1972.TB05832.X; MATHEIS G, 1984, J FOOD BIOCHEM, V8, P137, DOI 10.1111/J.1745-4514.1984.TB00322.X; MATSUDAIRA P, 1987, J BIOL CHEM, V262, P10035; MAYER A.M., 1991, FOOD ENZYMOLOGY, V1, P373; MAYER AM, 1979, PHYTOCHEMISTRY, V18, P193, DOI 10.1016/0031-9422(79)80057-6; MURATA M, 1992, BIOSCI BIOTECH BIOCH, V56, P1705, DOI 10.1271/BBB.56.1705; NGALANI JA, 1993, FOOD CHEM, V48, P341, DOI 10.1016/0308-8146(93)90315-7; SANCHEZFERRER A, 1993, J AGR FOOD CHEM, V41, P1219, DOI 10.1021/JF00032A010; SANCHEZFERRER A, 1993, J AGR FOOD CHEM, V41, P1225, DOI 10.1021/JF00032A011; SANCHEZFERRER A, 1995, BBA-PROTEIN STRUCT M, V1247, P1; SHIN R, 1997, PHYTOCHEMISTRY, V45, P15, DOI 10.1016/S0031-9422(96)00785-6; TAKEUCHI W, 1992, BIOSCI BIOTECH BIOCH, V56, P1134, DOI 10.1271/BBB.56.1134; TREMOLIERES M, 1984, PHYTOCHEMISTRY, V23, P501, DOI 10.1016/S0031-9422(00)80367-2; TROWBRIDGE CG, 1963, BIOCHEMISTRY-US, V2, P843, DOI 10.1021/BI00904A037; VALERO E, 1991, J AGR FOOD CHEM, V39, P1043, DOI 10.1021/JF00006A007; VALERO E, 1992, J AGR FOOD CHEM, V40, P904, DOI 10.1021/JF00017A042; WESCHEEBELING P, 1990, J FOOD SCI, V55, P1315, DOI 10.1111/J.1365-2621.1990.TB03924.X; WHITAKER J.R., 1972, PRINCIPLES ENZYMOLOG; WISSEMANN KW, 1981, J FOOD SCI, V46, P506, DOI 10.1111/J.1365-2621.1981.TB04897.X; WISSEMANN KW, 1980, J CHROMATOGR, V192, P232, DOI 10.1016/S0021-9673(00)81860-9; YU HF, 1992, PLANT PHYSIOL, V100, P1885, DOI 10.1104/PP.100.4.1885; ZAWISTOWSKI J., 1991, OXIDATIVE ENZYMES IN FOODS, P217; ZHANG XD, 1997, J FOOD SCI, V62, P97, DOI 10.1111/J.1365-2621.1997.TB04376.X; ZOR T, 1996, ANAL BIOCHEM, V236, P302, DOI 10.1006/ABIO.1996.0171</t>
  </si>
  <si>
    <t>10.1021/jf000296s</t>
  </si>
  <si>
    <t>3839-3846</t>
  </si>
  <si>
    <t>CENT FOOD TECHNOL RES INST, DEPT PROT CHEM \&amp; TECHNOL, MYSORE 570013, KARNATAKA, INDIA</t>
  </si>
  <si>
    <t>The polyphenol oxidase from field bean (Dolichos lablab) seeds has been purified to apparent homogeneity by a combination of ammonium sulfate precipitation, DEAE-Sephacel chromatography, phenyl agarose chromatography, and Sephadex G-200 gel filtration. The purified enzyme has a molecular weight of 120 +/- 3 kDa and is a tetramer of 30 +/- 1.5 kDa. Native polyacrylamide gel electrophoresis of the purified enzyme revealed the presence of a single isoform with an observed pH optimum of 4.0. 4-Methyl catechol is the best substrate, followed by catechol, and L-3,4-dihydroxyphenylalanine, all of which exhibited a phenomenon of inhibition by excess substrate. No activity was detected toward chlorogenic acid, catechin, caffeic acid, gallic acid, and monophenols. Tropolone, both a substrate analogue and metal chelator, proved to be the most effective competitive inhibitor with an apparent K-i of 5.8 x 10(-7) M. Ascorbic acid, metabisulfite, and cysteine were also competitive inhibitors.</t>
  </si>
  <si>
    <t>Purification and characterization of a polyphenol oxidase from the seeds of field bean (Dolichos lablab)</t>
  </si>
  <si>
    <t>polyphenol oxidase; field bean seed; Dolichos lablab; catecholase; tetramer; substrate inhibition; tropolone</t>
  </si>
  <si>
    <t>CENT FOOD TECHNOL RES INST;CENT FOOD TECHNOL RES INST</t>
  </si>
  <si>
    <t>CENT FOOD TECHNOL RES INST</t>
  </si>
  <si>
    <t>PAUL B, 2000, J AGRIC FOOD CHEM</t>
  </si>
  <si>
    <t>KISH MH;SHOUSHTARI SA;KAZEMI S</t>
  </si>
  <si>
    <t>POLYPROPYLENE; FILAMENT; HEAT-SETTING; COLD-DRAWING; STRUCTURE; MECHANICAL PROPERTIES</t>
  </si>
  <si>
    <t>ISOTACTIC POLYPROPYLENE; MECHANICAL-PROPERTIES; MOLECULAR-WEIGHT; HIGH; TENACITY; FIBERS; BEHAVIOR</t>
  </si>
  <si>
    <t>AMIR KABIR UNIV TECHNOL, SYNTHET FIBER \&amp; TEXT RES CTR, TEHRAN, IRAN.</t>
  </si>
  <si>
    <t>AHMED M, 1982, POLYPROPYLENE FIBRES; ANDREASSEN E, 1995, J APPL POLYM SCI, V57, P1075, DOI 10.1002/APP.1995.070570906; DECANDIA F, 1985, J APPL POLYM SCI, V30, P4159, DOI 10.1002/APP.1985.070301017; DECANDIA F, 1992, J APPL POLYM SCI, V46, P1799, DOI 10.1002/APP.1992.070461011; DIACIK I, 1990, ACTA POLYM, V41, P500, DOI 10.1002/ACTP.1990.010410908; FAN Q, 1985, J POLYM ENG, V5, P95; KAZEMI BS, 1998, THESIS AMIR KABIR U; KISH MH, 1997, INT SEM POL SCI TECH; KUNUGI T, 1983, J APPL POLYM SCI, V28, P179, DOI 10.1002/APP.1983.070280115; LU FM, 1987, J APPL POLYM SCI, V34, P1521, DOI 10.1002/APP.1987.070340415; MISRA S, 1995, J APPL POLYM SCI, V56, P1761, DOI 10.1002/APP.1995.070561307; NADELLA HP, 1978, J APPL POLYM SCI, V22, P3121, DOI 10.1002/APP.1978.070221108; NADELLA HP, 1977, J APPL POLYM SCI, V21, P3003, DOI 10.1002/APP.1977.070211115; OSTLE BERNARD., 1963, STAT RES, VSECOND; PROST C, 1989, MAKROMOL CHEM-M SYMP, V23, P161, DOI 10.1002/MASY.19890230113; SAMUELS RJ, 1965, J POLYM SCI PART A, V3, P1741, DOI 10.1002/POL.1965.100030507; SAMUELS RJ., 1974, STRUCTURED POLYMER PROPERTIES: THE IDENTIFICATION, INTERPRETATION, AND APPLICATION OF CRYSTALLINE POLYMER STRUCTURE; SHIMIZU N, 1985, HIGH SPEED FIBRE SPI; STERN PG, 1968, POLYMER, V9, P471, DOI 10.1016/0032-3861(68)90057-8; WANG IC, 1996, J TEXT I, V87, P1, DOI 10.1080/00405009608659051; WANG IC, 1995, J TEXT I, V86, P383, DOI 10.1080/00405009508658765; WUNDERLICH B, 1980, MACROMOLECULAR PHYSI, V3</t>
  </si>
  <si>
    <t>1026-1265</t>
  </si>
  <si>
    <t>IRAN. POLYM. J.</t>
  </si>
  <si>
    <t>IRANIAN POLYMER JOURNAL</t>
  </si>
  <si>
    <t>239-248</t>
  </si>
  <si>
    <t>POLYMER RESEARCH CENTER IRAN</t>
  </si>
  <si>
    <t>AMIR KABIR UNIV TECHNOL, SYNTHET FIBER \&amp; TEXT RES CTR, TEHRAN, IRAN</t>
  </si>
  <si>
    <t>IRAN POLYM J</t>
  </si>
  <si>
    <t>Effects of cold-drawing and heat-setting on some aspects of mechanical properties and structural parameters of polypropylene filaments spun at 3500 m/min are examined. Similar to the yam produced at low speeds, drawing changes the structure and properties of the filaments. Heat-setting increases the compactness and uniformity of micro-fibrilar structure of the filaments. Crystalline fraction as determined by the change in density and molecular orientation as measured by birefringence increase with the increase in draw ratio. True strength does not change considerably, but nominal strength increases and the breaking-extension decreases with draw ratio and heatsetting treatment. The temperature of the onset of melting as indicated by DSC examination does not effect considerably by drawing and heat-setting. The increase of crystalline fraction as measured by density is not in accordance with the results of the crystalline fraction measurement by X-ray diffraction. The trend in increase of crystallinity determined by DSC agrees with the increase of crystalline fraction determined by density.</t>
  </si>
  <si>
    <t>Effects of cold-drawing and heat-setting on the structure and properties of medium speed spun polypropylene filaments</t>
  </si>
  <si>
    <t>polypropylene; filament; heat-setting; cold-drawing; structure; mechanical properties</t>
  </si>
  <si>
    <t>AMIR KABIR UNIV TECHNOL</t>
  </si>
  <si>
    <t>KISH MH, 2000, IRAN POLYM J</t>
  </si>
  <si>
    <t>BOUSALEM M;DALLOT S;GUYADER S</t>
  </si>
  <si>
    <t>YAM MOSAIC VIRUS; POTYVIRIDAE; PHYLOGENY; MOLECULAR DIAGNOSIS; GENOTYPING; MOLECULAR EPIDEMIOLOGY</t>
  </si>
  <si>
    <t>SEQUENCE; POTYVIRUS; ASSAY</t>
  </si>
  <si>
    <t>BOUSALEM, M (CORRESPONDING AUTHOR), IRD, CIRAD, LPRC, BP 5035, F-34032 MONTPELLIER 1, FRANCE.; IRD, CIRAD, LPRC, F-34032 MONTPELLIER 1, FRANCE.</t>
  </si>
  <si>
    <t>ALEMAN ME, 1996, ARCH VIROL, V141, P1259, DOI 10.1007/BF01718829; ALEMANVERDAGUER ME, 1997, J GEN VIROL, V78, P1253, DOI 10.1099/0022-1317-78-6-1253; BOUSALEM M., 2000, PLANT DISEASE, V84, P200, DOI 10.1094/PDIS.2000.84.2.200B; BOUSALEM M, 2000, J GEN VIROL, V81, P243, DOI 10.1099/0022-1317-81-1-243; CANDRESSE T, 1997, PLANT VIRUS DIS CONT, P399; CLARK MF, 1977, J GEN VIROL, V34, P475, DOI 10.1099/0022-1317-34-3-475; DEGRAS L., 1993, TROPICAL ROOT CROP; DUTERME O, 1996, ARCH VIROL, V141, P1067, DOI 10.1007/BF01718610; FELSENSTEIN J, 1985, EVOLUTION, V39, P783, DOI 10.1111/J.1558-5646.1985.TB00420.X; FITCH WM, 1971, SYST ZOOL, V20, P406, DOI 10.2307/2412116; GOUDOUURBINO C, 1996, J PHYTOPATHOL, V144, P235, DOI 10.1111/J.1439-0434.1996.TB01522.X; MIGLIORI A, 1976, ANNALES DE PHYTOPATHOLOGIE, V8, P73; MUNFORD RA, 1997, J VIROL METHODS, V69, P73; ODU BO, 1999, ANN APPL BIOL, V134, P65, DOI 10.1111/J.1744-7348.1999.TB05236.X; PORTH A, 1987, J PLANT DIS PROT, V90, P352; SWOFFORD DL, 1993, PAUP PHYLOGENETIC AN; THOUVENEL JC, 1990, AGRON TROP, V45, P125; THOUVENEL JC, 1979, ANN APPL BIOL, V93, P279, DOI 10.1111/J.1744-7348.1979.TB06542.X; URBINO C., 1998, IGNAME PLANTE SECULA</t>
  </si>
  <si>
    <t>0166-0934</t>
  </si>
  <si>
    <t>25-36</t>
  </si>
  <si>
    <t>ELSEVIER SCIENCE BV</t>
  </si>
  <si>
    <t>BOUSALEM, M (CORRESPONDING AUTHOR), IRD, CIRAD, LPRC, BP 5035, F-34032 MONTPELLIER 1, FRANCE</t>
  </si>
  <si>
    <t>Molecular detection of Yam mosaic virus (YMV), the most important potyvirus for yam plants (Dioscorea spp.) has been limited by its high genetic diversity. According to recent phylogenetic data, suitable molecular tools were developed for detection and genotyping. A reliable and rapid molecular test is described using single-tube immunocapture (IC)-RT-PCR combining the use of a monoclonal antibody able to recognise all YMV serotypes and primers designed to take into account the whole variability of YMV. Phylogenetic data were then used to develop an uncoupled IC-RT-PCR procedure adapted to the genotyping of the three major phylogenetic groups and the two recombinants implicated in the YMV epidemics in the Caribbean and French Guiana. A third exploitation of phylogenetic data was carried out with the development of a typing test based on the analysis of short nucleotide sequences. The direct sequencing of a 450 nts fragment constituted a reliable complementary typing tool as the resulting information was quite similar to that obtained with sequences of the complete coat protein gene. The approach, consisting in a robust study of YMV variability followed by the use of phylogenetic data to develop reliable detection and genotyping tools, offers new perspectives for powerful molecular epidemiological studies. (C) 2000 Elsevier Science B.V. All rights reserved.</t>
  </si>
  <si>
    <t>The use of phylogenetic data to develop molecular tools for the detection and genotyping of Yam mosaic virus.: Potential application in molecular epidemiology</t>
  </si>
  <si>
    <t>Yam mosaic virus; potyviridae; phylogeny; molecular diagnosis; genotyping; molecular epidemiology</t>
  </si>
  <si>
    <t>M (CORRESPONDING AUTHOR)</t>
  </si>
  <si>
    <t>BOUSALEM M, 2000, J VIROL METHODS</t>
  </si>
  <si>
    <t>YAM JWP;CHAN KW;LI N;HSIAO WLW</t>
  </si>
  <si>
    <t>NONMUSCLE MYOSIN HEAVY CHAIN-B; PROMOTER; TRANSFORMATION; TRANSCRIPTIONAL FACTOR; ALKALINE PHOSPHATASE REPORTER ASSAY; RAT 6; FIBROBLAST</t>
  </si>
  <si>
    <t>PROTEIN-KINASE-C; MYOD FAMILY; EXPRESSION; MUSCLE; CELLS; HEART; TRANSCRIPTION; ISOFORMS</t>
  </si>
  <si>
    <t>HSIAO, WLW (CORRESPONDING AUTHOR), HONG KONG UNIV SCI \&amp; TECHNOL, DEPT BIOL, CLEAR WATER BAY, KOWLOON, HONG KONG, PEOPLES R CHINA.; HONG KONG UNIV SCI \&amp; TECHNOL, DEPT BIOL, KOWLOON, HONG KONG, PEOPLES R CHINA.</t>
  </si>
  <si>
    <t>BORNER C, 1992, J BIOL CHEM, V267, P12900; CHEN WS, 1995, ONCOL REP, V2, P5; DAVIS RL, 1990, CELL, V60, P733, DOI 10.1016/0092-8674(90)90088-V; DELOZANNE A, 1987, SCIENCE, V236, P1086, DOI 10.1126/SCIENCE.3576222; FREEMAN AE, 1967, P NATL ACAD SCI USA, V58, P1205, DOI 10.1073/PNAS.58.3.1205; KAWAMOTO S, 1994, J BIOL CHEM, V269, P15101; KAWAMOTO S, 1991, J CELL BIOL, V112, P915, DOI 10.1083/JCB.112.5.915; KELLEY CA, 1996, J CELL BIOL, V134, P675, DOI 10.1083/JCB.134.3.675; KERRICK WG, 1989, P NATL ACAD SCI USA, V81, P165; KNECHT DA, 1987, SCIENCE, V236, P1081, DOI 10.1126/SCIENCE.3576221; KOMURO I, 1993, P NATL ACAD SCI USA, V90, P8145, DOI 10.1073/PNAS.90.17.8145; LASSAR AB, 1991, CELL, V66, P305, DOI 10.1016/0092-8674(91)90620-E; LINTS TJ, 1993, DEVELOPMENT, V119, P419; LUDOWYKE RI, 1989, J BIOL CHEM, V264, P12492; MUMMERT CM, 1997, J NEUROCHEM, V68, P596; OLSON EN, 1993, CIRC RES, V72, P1, DOI 10.1161/01.RES.72.1.1; PARMACEK MS, 1994, MOL CELL BIOL, V14, P1870, DOI 10.1128/MCB.14.3.1870; PHILLIPS CL, 1995, J MUSCLE RES CELL M, V16, P379, DOI 10.1007/BF00114503; SARTORELLI V, 1990, GENE DEV, V4, P1811, DOI 10.1101/GAD.4.10.1811; SEKIDO R, 1994, MOL CELL BIOL, V14, P5692, DOI 10.1128/MCB.14.9.5692; SIMONS M, 1992, CIRC RES, V70, P835, DOI 10.1161/01.RES.70.4.835; SIMONS M, 1991, CIRC RES, V69, P530, DOI 10.1161/01.RES.69.2.530; TAKAHASHI M, 1992, J BIOL CHEM, V267, P17864; TULLIO AN, 1997, P NATL ACAD SCI USA, V94, P12407, DOI 10.1073/PNAS.94.23.12407; WEINTRAUB H, 1993, CELL, V75, P1241, DOI 10.1016/0092-8674(93)90610-3; WEIR L, 1996, GENE EXPRESSION, V6, P45; YAM JWP, 1987, BIOPHYS RES COMMUN, V266, P472; YOUNG PE, 1993, GENE DEV, V7, P29, DOI 10.1101/GAD.7.1.29</t>
  </si>
  <si>
    <t>10.1006/bbrc.2000.3614</t>
  </si>
  <si>
    <t>0006-291X</t>
  </si>
  <si>
    <t>BIOCHEM. BIOPHYS. RES. COMMUN.</t>
  </si>
  <si>
    <t>BIOCHEMICAL AND BIOPHYSICAL RESEARCH COMMUNICATIONS</t>
  </si>
  <si>
    <t>1203-1209</t>
  </si>
  <si>
    <t>ACADEMIC PRESS INC</t>
  </si>
  <si>
    <t>HSIAO, WLW (CORRESPONDING AUTHOR), HONG KONG UNIV SCI \&amp; TECHNOL, DEPT BIOL, CLEAR WATER BAY, KOWLOON, HONG KONG, PEOPLES R CHINA</t>
  </si>
  <si>
    <t>BIOCHEM BIOPHYS RES COMMUN</t>
  </si>
  <si>
    <t>Rat nonmuscle myosin heavy chain-B (r-nmMHC-B) mRNA was previously found downregulated in Rat 6 fibroblasts transformed by mutant p53(val135) [J. W. P. Yam, J. Y. Zheng, and W. L. W. Hsiao (1987) Biochem. Biophys. Res. Commun. 266, 472-480]. Overexpression of exogenous r-nmMHC-B could partially reverse the transforming phenotypes both in vitro and in vivo. The downregulation of r-nmMHC-B was also observed in Rat 6 transformed by c-H-ras and v-myc oncogenes. We cloned a 5.2-kb r-nmMHC-B promoter region. Sequence analysis of -1248 to +1 revealed no TATA box, but did show that it contained CAAT boxes, E12/E47, MyoD, MEF, E2F, CREB, and SP1 binding sites. Based on transient reporter assays, the promoter/enhancer activities were unusually extended to the entire 5.2 kb region in normal Rat 6 cultures, but markedly suppressed in p53(val135)-, and c-H-ras-transformed cells. The activity detected by the reporter assay corresponded to levels of mRNA as analyzed previously by Northern blots in each respective cell line. Thus, the switch-off of the r-nmMHC-B in the transformed cells is very likely controlled by upstream transcriptional factors, which might have been altered in the course of neoplastic transformation. (C) 2000 Academic Press.</t>
  </si>
  <si>
    <t>Molecular cloning and functional analysis of the promoter region of rat nonmuscle myosin heavy chain-B gene</t>
  </si>
  <si>
    <t>nonmuscle myosin heavy chain-B; promoter; transformation; transcriptional factor; alkaline phosphatase reporter assay; Rat 6; fibroblast</t>
  </si>
  <si>
    <t>HONG KONG UNIV SCI AND TECHNOL;HONG KONG UNIV SCI AND TECHNOL</t>
  </si>
  <si>
    <t>HONG KONG UNIV SCI AND TECHNOL</t>
  </si>
  <si>
    <t>YAM JWP, 2000, BIOCHEM BIOPHYS RES COMMUN</t>
  </si>
  <si>
    <t>DANSI A;MIGNOUNA HD;ZOUNDJIHÉKPON J;SANGARE A;AHOUSSOU N;ASIEDU R</t>
  </si>
  <si>
    <t>CORE COLLECTION; CULTIVAR IDENTIFICATION; DIOSCOREA CAYENENSIS; DIOSCOREA ROTUNDATA COMPLEX; GUINEA YAM; IDENTIFICATION OF DUPLICATES; RAPD</t>
  </si>
  <si>
    <t>ARBITRARY PRIMERS; GENETIC-VARIATION; RAPD; MARKERS; GERMPLASM; DIVERSITY</t>
  </si>
  <si>
    <t>DANSI, A (CORRESPONDING AUTHOR), INT INST TROP AGR, 08 BP 0932, COTONOU, BENIN.; INT INST TROP AGR, COTONOU, BENIN.; UNB FAST, GENET LAB, COTONOU, BENIN.; INT INST TROP AGR, IBADAN, NIGERIA.; WORLDWIDE FUND NAT, ABIDJAN 08, COTE IVOIRE.; FAC SCI \&amp; TECH, UFR BIOSCI, ABIDJAN 22, COTE IVOIRE.</t>
  </si>
  <si>
    <t>ALZAHIM M, 1997, HORTSCIENCE, V32, P1102, DOI 10.21273/HORTSCI.32.6.1102; ASEMOTA HN, 1996, EUPHYTICA, V92, P341, DOI 10.1007/BF00037118; DANSI A, 1999, GENET RESOUR CROP EV, V46, P371, DOI 10.1023/A:1008698123887; DANSI A., 1998, PLANT GENETIC RESOURCES NEWSLETTER, P18; DANSI A, 2000, IN PRESS GENET RESOU; LING JT, 1997, HORTSCIENCE, V32, P122, DOI 10.21273/HORTSCI.32.1.122; MANIATIS T., 1982, MOL CLONING A LAB MA; MIGNOUNA HD, 1998, TROP AGR, V75, P224; NOVY RG, 1994, THEOR APPL GENET, V88, P1004, DOI 10.1007/BF00220808; RAGOT M, 1993, THEOR APPL GENET, V86, P975, DOI 10.1007/BF00211050; RAMSER J, 1997, GENOME, V40, P903, DOI 10.1139/G97-117; RAMSER J, 1996, GENOME, V39, P17, DOI 10.1139/G96-003; ROHLF F.J., 1993, NTSYS PC NUMERICAL T; SMITH JSC, 1992, ADV AGRON, V47, P85, DOI 10.1016/S0065-2113(08)60489-7; SNEATH P. H. A., NUMERICAL TAXONOMY; SOSINSKI B, 1996, HORTSCIENCE, V31, P130, DOI 10.21273/HORTSCI.31.1.130; SWOFFORD DAVID L., 1990, P411; VIRK PS, 1995, THEOR APPL GENET, V90, P1049, DOI 10.1007/BF00222920; WEISING K., 1995, DNA FINGERPRINTING P; WELSH J, 1990, NUCLEIC ACIDS RES, V18, P7213, DOI 10.1093/NAR/18.24.7213; WILLIAMS JGK, 1990, NUCLEIC ACIDS RES, V18, P6531, DOI 10.1093/NAR/18.22.6531; NO TITLE CAPTURED</t>
  </si>
  <si>
    <t>619-625</t>
  </si>
  <si>
    <t>DANSI A;MIGNOUNA HD;ZOUNDJIHÉKPON J;SANGARE A; AHOUSSOU N;ASIEDU R</t>
  </si>
  <si>
    <t>DANSI, A (CORRESPONDING AUTHOR), INT INST TROP AGR, 08 BP 0932, COTONOU, BENIN</t>
  </si>
  <si>
    <t>DNA from twenty-three late maturing cultivars of Guinea yams (D. cayenensis/D. rotundata complex) from the Benin Republic that could not be separated using isozyme markers, were examined using randomly amplified polymorphic DNA (RAPD) markers with decamer primers of arbitrary sequence. All the twelve primers tested were informative and yielded 63 amplified DNA bands from which 47 (75\%) were polymorphic. Although no single primer produced polymorphic bands in all cultivars, the great majority of the cultivars were separated with the combinations of polymorphic bands generated by various primers. Putative duplicates and cultivar misclassifications were identified. Many morphologically distinct cultivars were close. The dwarf cultivar Tam-Sam considered as derived from Tabane, appeared more distant from the latter than was believed. RAPD analysis was found as a practical tool for the identification of duplicates toward establishment of an accurate core collection of Guinea yams in Benin Republic and in the other countries of the African yam belt.</t>
  </si>
  <si>
    <t>Identification of some Benin Republic's guinea yam (Dioscorea cayenensis Dioscorea rotundata complex) cultivars using randomly amplified polymorphic DNA</t>
  </si>
  <si>
    <t>core collection; cultivar identification; Dioscorea cayenensis; Dioscorea rotundata complex; Guinea yam; identification of duplicates; RAPD</t>
  </si>
  <si>
    <t>INT INST TROP AGR;INT INST TROP AGR;GENET LAB;INT INST TROP AGR;FAC SCI AND TECH</t>
  </si>
  <si>
    <t>DANSI A, 2000, GENET RESOUR CROP EVOL-a</t>
  </si>
  <si>
    <t>DIOSCOREA; DIOSCOREA ALATA; DIOSCOREA ALATA; DIOSCOREA CAYENENSIS; DIOSCOREA CAYENENSIS; DIOSCOREA ROTUNDATA; DIOSCOREA ROTUNDATA; DIOSCOREA TRIFIDA; DIOSCOREA TRIFIDA; POTYVIRUS; RNA VIRUSES; YAM MOSAIC VIRUS; COAT PROTEIN; AFRICA; ARTICLE; BURKINA FASO; CARBOXY TERMINAL SEQUENCE; CENTRAL AMERICA; EVOLUTION; MOSAIC VIRUS; PHYLOGENY; PRIORITY JOURNAL; SOUTH AMERICA; VIRAL GENETICS; VIRUS ISOLATION; VIRUS RECOMBINATION; YAM MOSAIC VIRUS</t>
  </si>
  <si>
    <t>LAB. PHYTOVIROLOGIE REGIONS CHAUDES, CIRAD/IRD, F-34032 MONTPELLIER CEDEX 1, BP 5035, FRANCE; LABORATOIRE DE PALÉONTOLOGIE, PALBIO. ET PHYLOGÉNIE, UNIVERSITÉ MONTPELLIER II, F-34095 MONTPELLIER CEDEX 5, PLACE E. BATAILLON, FRANCE</t>
  </si>
  <si>
    <t>243 – 255</t>
  </si>
  <si>
    <t>SOCIETY FOR GENERAL MICROBIOLOGY</t>
  </si>
  <si>
    <t>M. BOUSALEM; LAB. PHYTOVIROLOGIE REGIONS CHAUDES, CIRAD/IRD, F-34032 MONTPELLIER CEDEX 1, BP 5035, FRANCE; EMAIL: BOUSALEM@MPL.IRD.FR</t>
  </si>
  <si>
    <t>To evaluate the genetic diversity and understand the evolution of Yam mosaic virus (YMV), a highly destructive pathogen of yam (Dioscorea sp.), sequencing was carried out of the C-terminal part of the replicase (Nib), the coat protein (CP) and the 3'-untranslated region (3'-UTR) of 27 YMV isolates collected from the three main cultivated species (Dioscorea alata, the complex Dioscorea cayenensis-Dioscorea rotundata and Dioscorea trifida). YMV showed the most variable CP relative to eight other potyviruses. This high variability was structured into nine distant molecular groups, as revealed by phylogenetic analyses and validated by assessment of the molecular evolutionary noise. No correlation was observed between the CP and 3'-UTR diversities and phylogenies. The most diversified and divergent groups included isolates from Africa. The remaining groups clustered in a single clade and a geographical distinction between isolates from the Caribbean, South America and Africa was observed. The role of the host in the selection of particular isolates was illustrated by the case of a divergent cultivar from Burkina Faso. Phylogenetic topological incongruence and complementary statistical tests highlighted the fact that recombination events, with single and multiple crossover sites, largely contributed to the evolution of YMV. We hypothesise an African origin of YMV from the yam complex D. cayenensis-D. rotundata, followed by independent transfers to D. alata and D. trifida during virus evolution.</t>
  </si>
  <si>
    <t>High genetic diversity, distant phylogenetic relationships and intraspecies recombination events among natural populations of Yam mosaic virus: A contribution to understanding potyvirus evolution</t>
  </si>
  <si>
    <t>LAB. PHYTOVIROLOGIE REGIONS CHAUDES;UNIVERSITÉ MONTPELLIER II</t>
  </si>
  <si>
    <t>NOTREPORTED;LAB. PHYTOVIROLOGIE REGIONS CHAUDES;NOTREPORTED</t>
  </si>
  <si>
    <t>AMINO ACID SEQUENCE; GENE PRODUCT; GENETIC STRAIN; NUCLEOTIDE SEQUENCE; STRAIN DIFFERENCE; VIRUS GENOME; VIRUS RNA; YAM MOSAIC POTYVIRUS; DIOSCOREA ALATA; NIA; RNA VIRUSES; YAM MOSAIC VIRUS</t>
  </si>
  <si>
    <t>AICHI-PREF. AGRIC. RESEARCH CENTER, NAGAKUTE, AICHI, JAPAN; FACULTY OF BIORESOURCE SCIENCE, AKITA PREFECTURAL UNIVERSITY, SHIMOSHINJO, AKITA, JAPAN; FACULTY OF BIORESOURCE SCIENCE, AKITA PREFECTURAL UNIVERSITY, SHIMOSHINJO, AKITA 010-0146, JAPAN</t>
  </si>
  <si>
    <t>10.1007/s007050050052</t>
  </si>
  <si>
    <t>635 – 640</t>
  </si>
  <si>
    <t>SPRINGER WIEN</t>
  </si>
  <si>
    <t>We determined the complete nucleotide sequence of a mild strain of Japanese yam mosaic potyvirus (JYMV-M) and compared it with the published sequence of severe strain of JYMV (JYMV-J1). The genomic RNA of JYMV-M is 9,760 nucleotides (nts) in length, excluding the poly (A) tail, and encodes a polyprotein of 3,132 amino acids. Among nine potential cleavage sites, only the P1 and NIa recognition sites (between 6K1 and CI) had different sequences from those of JYMV-J1. The data confirm the strain status of these two viruses with 91.1% sequence identity for the polyprotein and ~94-97% identities for HC, CI, NIa, NIb and CP. The most divergent products P1 and P3 had 62% and 90% sequence identities respectively.</t>
  </si>
  <si>
    <t>Complete nucleotide sequence of the geonomic RNA of a mild strain of Japanese yam mosaic potyvirus</t>
  </si>
  <si>
    <t>AICHI-PREF. AGRIC. RESEARCH CENTER;AKITA PREFECTURAL UNIVERSITY;AKITA PREFECTURAL UNIVERSITY</t>
  </si>
  <si>
    <t>FUJI S, 2000, ARCH VIROL</t>
  </si>
  <si>
    <t>VAN DEN HEUVEL CJM;KLOP EA</t>
  </si>
  <si>
    <t>MOLECULAR STRUCTURE; POLYETHYLENE NAPHTHALATE; SPINNING</t>
  </si>
  <si>
    <t>AMORPHOUS MATERIALS; CONFORMATIONS; CRYSTAL STRUCTURE; ESTERIFICATION; LATTICE CONSTANTS; MELT SPINNING; MOLECULAR DYNAMICS; MOLECULAR STRUCTURE; MOLECULAR WEIGHT DISTRIBUTION; POLYMERIZATION; NAPHTHALENE; POLYETHYLENE; POLYETHYLENE NAPHTHALENE; POLYMER CHAIN; AUTOMOTIVE TEXTILE; MOLECULAR STRUCTURE; POLYETHYLENE; POLYETHYLENE YARN; SPINNING; ARTICLE; CHEMICAL STRUCTURE; CONFORMATIONAL TRANSITION; CRYSTALLIZATION; MELTING POINT; PHOTOSYNTHESIS; STRESS; STRUCTURE ANALYSIS; SURFACE PROPERTY; ORGANIC POLYMERS</t>
  </si>
  <si>
    <t>ACORDIS RESEARCH ARNHEM, VELPERWEG 76, P.O. BOX 9600, 6800 TC, ARNHEM, NETHERLANDS; AKZO NOBEL RESEARCH ARNHEM, VELPERWEG 76, P.O. BOX 9300, 6800 SB, ARNHEM, NETHERLANDS</t>
  </si>
  <si>
    <t>10.1016/S0032-3861(99)00554-6</t>
  </si>
  <si>
    <t>4249 – 4266</t>
  </si>
  <si>
    <t>ELSEVIER SCIENCE LTD</t>
  </si>
  <si>
    <t>C.J.M. VAN DEN HEUVEL; ACORDIS RESEARCH ARNHEM, 6800 TC ARNHEM, VELPERWEG 76, NETHERLANDS; EMAIL: JURRIAAN.VANDENHEUVEL@RESEARCH-AHM.ACORDIS.COM</t>
  </si>
  <si>
    <t>Characteristic features of the molecular structure of polyethylene naphthalate (PEN) are the rigidity of the polymer chains and the occurrence of two trans conformations of the naphthalene ring, the so-called α- and β- conformations. The rigidity of the molecular chains permits production of PEN tyre yams by a simple high-speed melt spinning process without drawing steps. The yarns crystallize with the naphthalene ring in the β-conformation. The crystal structure of this modification (PEN-β) is monoclinic (spacegroup P 1 21/a 1) with unit cell parameters a = 9.49, b = 13.31, c = 12.61 Å, α = 90, β = 135, γ = 90°. The melting points of the β-crystals can be over 300°C. Under the influence of stress, as occurs for instance when the yarns are dipped for application in tyres, the crystals transform irreversibly into the fully extended α-form with retention of a high melting point. The ultimate modulus of PEN yarns produced by different processes is substantially higher than that of polyethylene terephthalate. However, in the amorphous domains of PEN yarns, rotation of the naphthalene ring induces conformational α mutually implies β and cis mutually implies cis transitions which negatively influence the dynamic properties. More specifically, the work loss is four times as high as that of other tyre yarns, and, going from 20 to 60°C, i.e. a moderate in-use temperature for tyres, the dynamic modulus decreases by 20%. (C) 2000 Elsevier Science Ltd.; Characteristic features of the molecular structure of polyethylene naphthalate (PEN) are the rigidity of the polymer chains and the occurrence of two trans conformations of the naphthalene ring, the so-called α- and β-conformations. The rigidity of the molecular chains permits production of PEN tyre yarns by a simple high-speed melt spinning process without drawing steps. The yarns crystallize with the naphthalene ring in the β-conformation. The crystal structure of this modification (PEN-β) is monoclinic (spacegroup P 1 21/a 1) with unit cell parameters a = 9.49, b = 13.31, c = 12.61 angstrom, α = 90, β = 135, γ = 90°. The melting points of the β-crystals can be over 300°C. Under the influence of stress, as occurs for instance when the yarns are dipped for application in tyres, the crystals transform irreversibly into the fully extended α-form with retention of a high melting point. The ultimate modulus of PEN yarns produced by different processes is substantially higher than that of polyethylene terephthalate. However, in the amorphous domains of PEN yarns, rotation of the naphthalene ring induces conformational α ↔ β and cis ↔ cis transitions which negatively influence the dynamic properties. More specifically, the work loss is four times as high as that of other tyre yarns, and, going from 20 to 60°C, i.e. a moderate in-use temperature for tyres, the dynamic modulus decreases by 20%.</t>
  </si>
  <si>
    <t>Relations between spinning, molecular structure and end-use properties of polyethylene naphthalate tyre yarns</t>
  </si>
  <si>
    <t>Molecular structure; Polyethylene naphthalate; Spinning</t>
  </si>
  <si>
    <t>ACORDIS RESEARCH ARNHEM;AKZO NOBEL RESEARCH ARNHEM</t>
  </si>
  <si>
    <t>NOTREPORTED;ACORDIS RESEARCH ARNHEM;EMAIL: JURRIAAN.VANDENHEUVEL@RESEARCH-AHM.ACORDIS.COM</t>
  </si>
  <si>
    <t>VAN DEN HEUVEL CJM, 2000, POLYMER</t>
  </si>
  <si>
    <t>MACHUKA J;OKEOLA OG</t>
  </si>
  <si>
    <t>ALBUMINS; ELECTROPHORESIS; LECTINS; N-TERMINAL PROTEIN SEQUENCING; SEED PROTEINS; SPHENOSTYLIS STENOCARPA</t>
  </si>
  <si>
    <t>AMINO ACID SEQUENCE; ANIMALS; ELECTROPHORESIS; GEL; TWO-DIMENSIONAL; ELECTROPHORESIS; POLYACRYLAMIDE GEL; FABACEAE; HEMAGGLUTINATION TESTS; HUMANS; LECTINS; MOLECULAR SEQUENCE DATA; NUTRITIVE VALUE; PEPTIDE FRAGMENTS; PLANT LECTINS; PLANT PROTEINS; PLANTS; MEDICINAL; RABBITS; SEEDS; SEQUENCE ALIGNMENT; SEQUENCE HOMOLOGY; AMINO ACID; LECTIN; PEPTIDE FRAGMENT; VEGETABLE PROTEIN; AMINO ACID SEQUENCE; ANIMAL; ARTICLE; CHEMISTRY; GENETIC PROCEDURES; HEMAGGLUTINATION; HEMAGGLUTINATION TEST; HUMAN; LEGUME; METHODOLOGY; MOLECULAR GENETICS; NUTRITIONAL VALUE; PLANT SEED; POLYACRYLAMIDE GEL ELECTROPHORESIS; RABBIT; SEQUENCE HOMOLOGY; TWO DIMENSIONAL GEL ELECTROPHORESIS</t>
  </si>
  <si>
    <t>INTERNATIONAL INSTITUTE OF TROPICAL AGRICULTURE, C/O LW LAMBOURN AND COMPANY LTD., CROYDON, CR3 9EE, CAROLYN HOUSE, 26 DINGWALL ROAD, UNITED KINGDOM</t>
  </si>
  <si>
    <t>10.1021/jf990800x</t>
  </si>
  <si>
    <t>2296 – 2299</t>
  </si>
  <si>
    <t>MACHUKA JESSE;OKEOLA OLADAPO G</t>
  </si>
  <si>
    <t>J. MACHUKA; INTL. INST. OF TROPICAL AGRICULTURE, C/O LW LAMBOURN AND COMPANY LTD., CAROLYN HOUSE, CROYDON CR3 9EE, 26 DINGWALL ROAD, UNITED KINGDOM; EMAIL: J.MACHUKA@CGIAR.ORG</t>
  </si>
  <si>
    <t>Seed proteins were extracted from the African yam bean (AYB; Sphenostylis stenocarpa), an underutilized West African food legume. One- and two-dimensional polyacrylamide gel electrophoresis was then used to analyze the albumin fraction, galactose-specific lectins purified on immobilized galactose-Sepharose 4B, and abundant non-lectin seed proteins left over following affinity chromatography. N-terminal sequencing of prominently resolved polypetide bands led to identification of proteins having sequence homology with characterized legume seed proteins, namely, mung bean seed albumin, pea α-fucosidase, soybean Kunitz-type trypsin inhibitor, an endochitinase, pea pathogenesis-related protein, and/or cowpea seed storage proteins. Minor lectin-like proteins lacking hemagglutinating activity against rabbit and human erythrocytes were also identified. Because proteins such as protease inhibitors, chitinases, pathogenesis-related proteins, and lectins are known to have antimetabolic effects, the findings from this study may have relevance in the acceptability, adoption, and utilization of AYB as human food.</t>
  </si>
  <si>
    <t>One- and two-dimensional gel electrophoresic identification of African yam bean seed proteins</t>
  </si>
  <si>
    <t>Albumins; Electrophoresis; Lectins; N-terminal protein sequencing; Seed proteins; Sphenostylis stenocarpa</t>
  </si>
  <si>
    <t>MACHUKA J, 2000, J AGRIC FOOD CHEM</t>
  </si>
  <si>
    <t>DIXIT BS;BANERJI R;SINGH SP</t>
  </si>
  <si>
    <t>DIOSGENIN; ARTICLE; CLONE; CONCENTRATION (PARAMETERS); DRUG DETERMINATION; GENETIC ENGINEERING; PLANT</t>
  </si>
  <si>
    <t>LIPID METABOLISM LABORATORY, NATL. BOTANICAL RESEARCH INSTITUTE, LUCKNOW - 226001, INDIA; PLANT BREEDING LABORATORY, NATL. BOTANICAL RESEARCH INSTITUTE, LUCKNOW - 226001, INDIA</t>
  </si>
  <si>
    <t>0250474X</t>
  </si>
  <si>
    <t>INDIAN J. PHARM. SCI.</t>
  </si>
  <si>
    <t>INDIAN JOURNAL OF PHARMACEUTICAL SCIENCES</t>
  </si>
  <si>
    <t>53 – 54</t>
  </si>
  <si>
    <t>INDIAN J PHARM SCI</t>
  </si>
  <si>
    <t>Genetic improvement in Dioscorea floribunda was made through recycling of clonal selection since 1976 and a wide range of variation in diosgenin content ranging from 2.61 to 6.64 per cent was noticed. However, in 44 per cent of samples it was found to be above 5 per cent. Average diosgenin content in these clones has been found to be the highest.</t>
  </si>
  <si>
    <t>High diosgenin content in some selected clones of Dioscorea floribunda</t>
  </si>
  <si>
    <t>NATL. BOTANICAL RESEARCH INSTITUTE;NATL. BOTANICAL RESEARCH INSTITUTE</t>
  </si>
  <si>
    <t>DIXIT BS, 2000, INDIAN J PHARM SCI</t>
  </si>
  <si>
    <t>GENOTYPING; MOLECULAR DIAGNOSIS; MOLECULAR EPIDEMIOLOGY; PHYLOGENY; POTYVIRIDAE; YAM MOSAIC VIRUS</t>
  </si>
  <si>
    <t>ENZYME-LINKED IMMUNOSORBENT ASSAY; EPIDEMIOLOGY; MOLECULAR; GENOTYPE; LILIACEAE; PHYLOGENY; PLANT DISEASES; POTYVIRUS; REPRODUCIBILITY OF RESULTS; REVERSE TRANSCRIPTASE POLYMERASE CHAIN REACTION; SENSITIVITY AND SPECIFICITY; ARTICLE; CENTRAL AMERICA; ENZYME LINKED IMMUNOSORBENT ASSAY; EPIDEMIOLOGY; FRENCH GUIANA; GENOTYPE; IMMUNOASSAY; INTERMETHOD COMPARISON; MOSAIC VIRUS; NUCLEOTIDE SEQUENCE; PHYLOGENY; PLANT; PRIORITY JOURNAL; REVERSE TRANSCRIPTION POLYMERASE CHAIN REACTION; SEROTYPE; TECHNIQUE; VIRUS DETECTION; YAM MOSAIC VIRUS</t>
  </si>
  <si>
    <t>LABORATOIRE DE PHYTO6IROLOGIE DES RÉGIONS CHAUDES (LPRC), CIRAD/IRD, BP 5035, 34032 MONTPELLIER CEDEX, FRANCE</t>
  </si>
  <si>
    <t>25 – 36</t>
  </si>
  <si>
    <t>Molecular detection of Yam mosaic virus (YMV), the most important potyvirus for yam plants (Dioscorea spp.) has been limited by its high genetic diversity. According to recent phylogenetic data, suitable molecular tools were developed for detection and genotyping. A reliable and rapid molecular test is described using single-tube immunocapture (IC)-RT-PCR combining the use of a monoclonal antibody able to recognise all YMV serotypes and primers designed to take into account the whole variability of YMV. Phylogenetic data were then used to develop an uncoupled IC-RT-PCR procedure adapted to the genotyping of the three major phylogenetic groups and the two recombinants implicated in the YMV epidemics in the Caribbean and French Guiana. A third exploitation of phylogenetic data was carried out with the development of a typing test based on the analysis of short nucleotide sequences. The direct sequencing of a 450 nts fragment constituted a reliable complementary typing tool as the resulting information was quite similar to that obtained with sequences of the complete coat protein gene. The approach, consisting in a robust study of YMV variability followed by the use of phylogenetic data to develop reliable detection and genotyping tools, offers new perspectives for powerful molecular epidemiological studies. © 2000 Elsevier Science B.V.</t>
  </si>
  <si>
    <t>The use of phylogenetic data to develop molecular tools for the detection and genotyping of Yam mosaic virus. Potential application in molecular epidemiology</t>
  </si>
  <si>
    <t>Genotyping; Molecular diagnosis; Molecular epidemiology; Phylogeny; Potyviridae; Yam mosaic virus</t>
  </si>
  <si>
    <t>JINNOUCHI Y</t>
  </si>
  <si>
    <t>BONE METABOLISM MARKER; BONE SALT MINERALS ASSAY LEVEL; COMBINATION THERAPY WITH ACTIVE VITAMIN D3 AND ETIDRONATE; CORTICOSTEROID-INDUCED OSTEOPOROSIS; CYCLIC/INTERMITTENT ETIDRONATE; DIFFUSE CONNECTIVE TISSUE DISEASE; NEW SPINAL COMPRESSION FRACTURE RATIO</t>
  </si>
  <si>
    <t>ALKALINE PHOSPHATASE; BIOCHEMICAL MARKER; COLECALCIFEROL; CORTICOSTEROID; DEOXYPYRIDINOLINE; ETIDRONIC ACID; ADULT; AGED; ALKALINE PHOSPHATASE BLOOD LEVEL; ARTICLE; BONE METABOLISM; CLINICAL ARTICLE; CLINICAL TRIAL; CONNECTIVE TISSUE DISEASE; CONTROLLED CLINICAL TRIAL; CONTROLLED STUDY; DRUG EFFICACY; DRUG INTERMITTENT THERAPY; FEMALE; FRACTURE; HUMAN; MALE; OSTEOPOROSIS</t>
  </si>
  <si>
    <t>DEPARTMENT OF MEDICINE, KURUME UNIVERSITY SCHOOL OF MEDICINE, KURUME 830-0011, JAPAN; DEPARTMENT OF MEDICINE, KURUME UNIVERSITY SCHOOL OF MEDICINE, KURUME 830-0011, 67 ASAHI-MACHI, JAPAN</t>
  </si>
  <si>
    <t>10.2739/kurumemedj.47.219</t>
  </si>
  <si>
    <t>KURUME MED. J.</t>
  </si>
  <si>
    <t>KURUME MEDICAL JOURNAL</t>
  </si>
  <si>
    <t>219 – 224</t>
  </si>
  <si>
    <t>KURUME UNIVERSITY SCHOOL OF MEDICINE</t>
  </si>
  <si>
    <t>JINNOUCHI YOSHIKAZU</t>
  </si>
  <si>
    <t>KURUME MED J</t>
  </si>
  <si>
    <t>We conducted a one-year comparative study of 25 patients with corticosteroid-induced osteoporosis associated with diffuse connective tissue disease. The patients were randomly divided into 2 groups: group A (9 patients), monotherapy with active vitamin D3 (V.D3); and group B (16 patients), combination therapy with V.D3 and etidronate. Four markers were employed: as an bonegenic marker, serum alkaline phosphatase (ALP); as a bone resorption marker, urinary deoxypyridinoline (DPD); as a bone salt minerals assay level, young adult mean (YAM); and bonefracture ratio. Results showed that: ALP decreased in both groups with no significant difference between groups; DPD increased significantly from baseline (p &lt; 0.05) in group A, but it decreased significantly from baseline (p &lt; 0.05) in group B, but again without a significant difference between groups; YAM resulted in no significant improvement in group A, but a significant improvement from baseline (p &lt; 0.01) was shown in group B, with a significant difference between groups (p &lt; 0.05); and a new spinal compression fracture ratio was extremely lower in group A than in group B. The findings indicated cyclical/intermittent etidronate therapy is effective in preventing corticosteroid-induced osteoporosis.</t>
  </si>
  <si>
    <t>Efficacy of intermittent etidronate therapy for corticosteroid-induced osteoporosis in patients with diffuse connective tissue disease</t>
  </si>
  <si>
    <t>Bone metabolism marker; Bone salt minerals assay level; Combination therapy with active vitamin D3 and etidronate; Corticosteroid-induced osteoporosis; Cyclic/intermittent etidronate; Diffuse connective tissue disease; New spinal compression fracture ratio</t>
  </si>
  <si>
    <t>KURUME UNIVERSITY SCHOOL OF MEDICINE;KURUME UNIVERSITY SCHOOL OF MEDICINE</t>
  </si>
  <si>
    <t>JINNOUCHI Y, 2000, KURUME MED J</t>
  </si>
  <si>
    <t>JIN UH;JIN BR;LEE JW;CHO YS;KWON OC;KIM YK;CHUNG CH</t>
  </si>
  <si>
    <t>METHIONINE-RICH; PERILLA SEED; SEED STORAGE PROTEIN</t>
  </si>
  <si>
    <t>AMINO ACID SEQUENCE; COMPLEMENTARY DNA; CROP; GENETIC TRANSCRIPTION; GYMNOSPERM; METHIONINE RICH STORAGE PROTEIN; PHYLOGENY; PLANT VARIETY; PRLEG PROTEIN; SEQUENCE HOMOLOGY; PERILLA FRUTESCENS</t>
  </si>
  <si>
    <t>DIVISION OF BIOTECHNOLOGY, FAC. OF LIFE SCIENCES AND RESOURCES, DONG-A UNIVERSITY, PUSAN 604-714, SOUTH KOREA; DEPARTMENT OF FOOD SCIENCE, DONG-A UNIVERSITY, PUSAN 604-714, SOUTH KOREA</t>
  </si>
  <si>
    <t>10.1071/pp99159</t>
  </si>
  <si>
    <t>AUST. J. PLANT PHYSIOL.</t>
  </si>
  <si>
    <t>AUSTRALIAN JOURNAL OF PLANT PHYSIOLOGY</t>
  </si>
  <si>
    <t>701 – 707</t>
  </si>
  <si>
    <t>CSIRO</t>
  </si>
  <si>
    <t>JIN UN-HO;JIN BYUNG-RAE;LEE JIN-WOO;CHO YOUNG-SU;KWON O-CHANG;KIM YOUNG-KIL;CHUNG CHUNG-HAN</t>
  </si>
  <si>
    <t>C.-H. CHUNG; DIVISION OF BIOTECHNOLOGY, FAC. OF LIFE SCIENCES AND RESOURCES, DONG-A UNIVERSITY, PUSAN 604-714, SOUTH KOREA; EMAIL: CHCHUNG@MAIL.DONGA.AC.KR</t>
  </si>
  <si>
    <t>AUST J PLANT PHYSIOL</t>
  </si>
  <si>
    <t>We have cloned and characterised a cDNA (PrLeg) coding for a methionine-rich storage protein, which is reported for the first time in perilla (Perilla frutescens (L.) Britt. var. Japonica) seeds, homologous to the 11S legumin-like storage proteins. The most significant feature of the PrLeg precursor protein is that it has the highest content of methionine residues among the 11S legumin-like storage proteins examined so far. Another feature is that the deduced amino acid sequences of the PrLeg protein are phylogenetically close to the sequence groups derived from evolutionally ancient states of the 11S legumin-like storage proteins, or from gymnospermous seed storage proteins, such as Magnolia, Asarum, Dioscorea, Cryptomeria, Metasequoia and Ginkgo. In contrast, with the exception of sesame, relatively low phylogenetic relationships are determined between the PrLeg sequence group and those derived from crop plants, such as soybean, pea, broad bean, rape, pumpkin, rice, coffee and citrus. Southern blot analysis suggests that there may be several copy numbers of the PrLeg genes and their seed-specific expression patterns at the transcriptional level were confirmed by northern hybridisation analysis.</t>
  </si>
  <si>
    <t>Characterisation of a methionine-rich storage protein cDNA from perilla (Perilla frutescens) seeds</t>
  </si>
  <si>
    <t>Methionine-rich; Perilla seed; Seed storage protein</t>
  </si>
  <si>
    <t>DONG-A UNIVERSITY;DONG-A UNIVERSITY</t>
  </si>
  <si>
    <t>NOTREPORTED;DONG-A UNIVERSITY;NOTREPORTED</t>
  </si>
  <si>
    <t>JIN UH, 2000, AUST J PLANT PHYSIOL</t>
  </si>
  <si>
    <t>DIOSCOREA; PAL GENE; PGI GENE; PROMOTER; TAIL-PCR</t>
  </si>
  <si>
    <t>BASE SEQUENCE; EXONS; GLUCOSE-6-PHOSPHATE ISOMERASE; INTRONS; LILIACEAE; MODELS; GENETIC; MOLECULAR SEQUENCE DATA; PHENYLALANINE AMMONIA-LYASE; POLYMERASE CHAIN REACTION; PROMOTER REGIONS (GENETICS); SEQUENCE ANALYSIS; DNA; SEQUENCE HOMOLOGY; NUCLEIC ACID; SUPPORT; NON-U.S. GOV'T; DIOSCOREA; DIOSCOREA ALATA; DIOSCOREA BULBIFERA; DIOSCOREA TOKORO; EMBRYOPHYTA; NICOTIANA TABACUM; GENE PRODUCT; GLUCOSE 6 PHOSPHATE ISOMERASE; PHENYLALANINE AMMONIA LYASE; ARTICLE; GENE FUSION; GENE ISOLATION; NONHUMAN; NUCLEOTIDE SEQUENCE; ONCOGENE C MYB; PHYTOCHEMISTRY; POLYMERASE CHAIN REACTION; PRIORITY JOURNAL; PROMOTER REGION; RANDOM AMPLIFIED POLYMORPHIC DNA; THERMAL ANALYSIS</t>
  </si>
  <si>
    <t>PLANT MOLECULAR BIOLOGY, BIOCENTRE, UNIVERSITY OF FRANKFURT, 60439 FRANKFURT AM MAIN, MARIE-CURIE-STR. 9, GERMANY; IWATE BIOTECHNOLOGY RESEARCH CENTER, KITAKAMI, IWATE, 024-0003, JAPAN</t>
  </si>
  <si>
    <t>10.1007/s004380051201</t>
  </si>
  <si>
    <t>MOL. GEN. GENET.</t>
  </si>
  <si>
    <t>MOLECULAR AND GENERAL GENETICS</t>
  </si>
  <si>
    <t>554 – 560</t>
  </si>
  <si>
    <t>G. KAHL; PLANT MOLECULAR BIOLOGY, BIOCENTRE, UNIVERSITY OF FRANKFURT, 60439 FRANKFURT AM MAIN, MARIE-CURIE-STR. 9, GERMANY; EMAIL: KAHL@EM.UNI-FRANKFURT.DE</t>
  </si>
  <si>
    <t>MOL GEN GENET</t>
  </si>
  <si>
    <t>Using a modified TAIL-PCR technique, the 5'-flanking regions of the phenylalanine ammonia lyase (Pal) genes of a yam species, Dioscorea bulbifera, and the phosphoglucose isomerase (Pgi) gene of D. tokoro were successfully isolated. Two novel modifications of the TAIL-PCR procedure introduced here, namely (1) the use of a battery of random 10-mers (RAPD primers) as short arbitrary primers, and (2) the use of a total of five nested, gene-specific primers, allow the rapid isolation of the 5'-flanking region of any gene from organisms with large genomes. Isolated 5'-flanking regions were fused to the gus gene, and tested for transient expression in tobacco BY2 cells. All the isolated 5'-flanking regions were shown to drive reporter gene expression. Three Pal promoters responded to salicylic acid, presumably as a result of the binding of a MYB transcriptional activator to the multiple MREs (Myb Recognition Elements) present in these regions.</t>
  </si>
  <si>
    <t>Rapid isolation of promoter sequences by TAIL-PCR: The 5'-flanking regions of Pal and Pgi genes from yams (Dioscorea)</t>
  </si>
  <si>
    <t>Dioscorea; PAL gene; PGI gene; Promoter; TAIL-PCR</t>
  </si>
  <si>
    <t>UNIVERSITY OF FRANKFURT;IWATE BIOTECHNOLOGY RESEARCH CENTER</t>
  </si>
  <si>
    <t>NOTREPORTED;UNIVERSITY OF FRANKFURT;NOTREPORTED</t>
  </si>
  <si>
    <t>TERAUCHI R, 2000, MOL GEN GENET</t>
  </si>
  <si>
    <t>CORE COLLECTION; CULTIVAR IDENTIFICATION; DIOSCOREA CAYENENSIS/DIOSCOREA ROTUNDATA COMPLEX; GUINEA YAM; IDENTIFICATION OF DUPLICATES; RAPD</t>
  </si>
  <si>
    <t>AFRICA; BENIN; CULTIVAR IDENTIFICATION; DNA POLYMORPHISM; PLANT MORPHOLOGY; RANDOM AMPLIFIED POLYMORPHIC DNA; DIOSCOREA ALATA; DIOSCOREA CAYENENSIS; DIOSCOREA ROTUNDATA; EMBRYOPHYTA</t>
  </si>
  <si>
    <t>INTERNATIONAL INSTITUTE OF TROPICAL AGRICULTURE (IITA), 0932 COTONOU, 08 BP, BENIN; LABORATOIRE DE GÉNÉTIQUE, UNB, FAST, COTONOU, BP 526, BENIN; INTERNATIONAL INSTITUTE OF TROPICAL AGRICULTURE (IITA), PMB 5320 IBADAN, NIGERIA; WORLDWIDE FUND FOR NATURE (WWF), 1776 ABIDJAN 08, 08 BP, COTE D'IVOIRE; UFR BIOSCIENCES, FACULTÉ DES SCIENCES ET TECHNIQUES, 582 ABIDJAN 22, 22 BP, COTE D'IVOIRE</t>
  </si>
  <si>
    <t>619 – 625</t>
  </si>
  <si>
    <t>A. DANSI; INTL. INST. OF TROP. AGRIC. (IITA), 0932 COTONOU, 08 BP, BENIN; EMAIL: ADANSI@USA.NET</t>
  </si>
  <si>
    <t>DNA from twenty-three late maturing cultivars of Guinea yams (D. cayenensis/D. rotundata complex) from the Benin Republic that could not be separated using isozyme markers, were examined using randomly amplified polymorphic DNA (RAPD) markers with decamer primers of arbitrary sequence. All the twelve primers tested were informative and yielded 63 amplified DNA bands from which 47 (75%) were polymorphic. Although no single primer produced polymorphic bands in all cultivars, the great majority of the cultivars were separated with the combinations of polymorphic bands generated by various primers. Putative duplicates and cultivar misclassifications were identified. Many morphologically distinct cultivars were close. The dwarf cultivar Tam-Sam considered as derived from Tabane, appeared more distant from the latter than was believed. RAPD analysis was found as a practical tool for the identification of duplicates toward establishment of an accurate core collection of Guinea yams in Benin Republic and in the other countries of the African yam belt.</t>
  </si>
  <si>
    <t>Identification of some Benin Republic's Guinea yam (Dioscorea cayenensis/Dioscorea rotundata complex) cultivars using Randomly Amplified Polymorphic DNA</t>
  </si>
  <si>
    <t>Core collection; Cultivar identification; Dioscorea cayenensis/Dioscorea rotundata complex; Guinea yam; Identification of duplicates; RAPD</t>
  </si>
  <si>
    <t>INTERNATIONAL INSTITUTE OF TROPICAL AGRICULTURE (IITA);LABORATOIRE DE GÉNÉTIQUE;INTERNATIONAL INSTITUTE OF TROPICAL AGRICULTURE (IITA);UFR BIOSCIENCES</t>
  </si>
  <si>
    <t>NOTREPORTED;INTL. INST. OF TROP. AGRIC. (IITA);NOTREPORTED</t>
  </si>
  <si>
    <t>L-LACTATE; PYRUVATE; SDS GEL ELECTROPHORESIS; YAM</t>
  </si>
  <si>
    <t>PHOSPHORYLASE</t>
  </si>
  <si>
    <t>UNIV BENIN, FAC SCI, DEPT BIOCHEM, BENIN, NIGERIA.; UNIV BENIN, FAC SCI, DEPT BIOCHEM, BENIN, NIGERIA.</t>
  </si>
  <si>
    <t>BRADFORD MM, 1976, ANAL BIOCHEM, V72, P248, DOI 10.1016/0003-2697(76)90527-3; DAVIES DD, 1972, BIOCHEM J, V129, P831, DOI 10.1042/BJ1290831; HEDRICK JL, 1968, ARCH BIOCHEM BIOPHYS, V126, P155, DOI 10.1016/0003-9861(68)90569-9; OBA K, 1977, J BIOCHEM, V81, P1193; OLUOHA U, 1991, BIOL PLANTARUM, V33, P249, DOI 10.1007/BF02885371; OLUOHA U, 1990, BIOL PLANTARUM, V32, P64, DOI 10.1007/BF02897346; TOLBERT NE, 1970, J BIOL CHEM, V245, P5129; UGOCHUKWU EN, 1979, PHYTOCHEMISTRY, V18, P1621, DOI 10.1016/0031-9422(79)80170-3; VARLEY H., 1969, PRACTICAL CLINICAL BIOCHEMISTRY: GLUCOSE TOLERANCE TESTS AND TESTS FOR INVESTIGATING HYPOGLYCEMICS, V4TH; WEBER K, 1969, J BIOL CHEM, V244, P4406</t>
  </si>
  <si>
    <t>10.1023/A:1013786518950</t>
  </si>
  <si>
    <t>535-539</t>
  </si>
  <si>
    <t>UNIV BENIN, FAC SCI, DEPT BIOCHEM, BENIN, NIGERIA</t>
  </si>
  <si>
    <t>Lactate dehydrogenase from yellow yam tuber (Dioscorea cayenensis Lam.) was isolated and purified using various chromatographic methods and electrophoresis. Only one form of the enzyme obtained, which obeyed Michaelis-Menten kinetics, was activated by Mg2+ and Ca2+ and inhibited by nucleotides and PEP. AMP, which activated the enzyme in the direction of pyruvate reduction, inhibited it in the direction of lactate oxidation. The enzyme is specific for pyruvate and L-lactate and uses only NADH and NAD(+) as the electron carriers. Polyacrylamide gel electrophoresis showed single band of lactate dehydrogenase activity. The average molecular mass obtained for the enzyme was 160 +/- 1.2 kDa, while SDS gel electrophoresis indicated a dimer for the enzyme protein. The enzyme is very stable when frozen but its activity was hardly detectable when the tubers were stored in a well aerated place.</t>
  </si>
  <si>
    <t>Purification and kinetic characterisation of lactate dehydrogenase from Dioscorea cayenensis tuber</t>
  </si>
  <si>
    <t>L-lactate; pyruvate; SDS gel electrophoresis; yam</t>
  </si>
  <si>
    <t>UNIV BENIN;UNIV BENIN</t>
  </si>
  <si>
    <t>OLUOHA U, 2001, BIOL PLANT</t>
  </si>
  <si>
    <t>MIGNOUNA HD;ABANG MM;GREEN KR;ASIEDU R</t>
  </si>
  <si>
    <t>COLLETOTRICHUM GLOEOSPORIOIDES; YAM; ANTHRACNOSE; SCREENING; INHERITANCE; RESISTANCE</t>
  </si>
  <si>
    <t>COLLETOTRICHUM-GLOEOSPORIOIDES; STYLOSANTHES-GUIANENSIS; VIRULENCE; DISEASE</t>
  </si>
  <si>
    <t>IITA, PMB 5320,OYO RD, IBADAN, NIGERIA.; IITA, IBADAN, NIGERIA.</t>
  </si>
  <si>
    <t>ABANG MM, 2001, IN PRESS P 7 TRIENN; ABANG MM, 1997, THESIS U NIGERIA NSU; ASIEDU R, 1994, TROP ROOT TUBER CROP, V8, P7; CHAKRABORTY S, 1988, PLANT PATHOL, V37, P529, DOI 10.1111/J.1365-3059.1988.TB02111.X; DAVIS RD, 1984, AUST J AGR RES, V35, P653, DOI 10.1071/AR9840653; DEGRAS L., 1984, PROCEEDINGS: SIXTH SYMPOSIUM OF THE INTERNATIONAL SOCIETY FOR TROPICAL ROOT CROPS, LIMA, PERU, 21-26 FEBRUARY, 1983, P627; GREEN KR, 1994, THESIS U READING UK; GREEN KR, 2000, TROPICAL SCI, V40, P1; *IITA, 1993, ARCH REP 1989 1992 3; KELEMU S, 1996, PLANT DIS, V80, P1355, DOI 10.1094/PD-80-1355; MIGNUCCI JS, 1988, J AGR U PUERTO RICO, V72, P179; MILES JW, 1984, AUST J AGR RES, V35, P211, DOI 10.1071/AR9840211; NWANKITI A O, 1987, FITOPATOLOGIA BRASILEIRA, V12, P36; NWANKITI A. O., 1984, BEITRAGE ZUR TROPISCHEN LANDWIRTSCHAFT UND VETERINARMEDIZIN, V22, P285; NWANKITI AO, 1983, P 6 S INT SOC TROP R, P633; SAS INSTITUTE INC., 1989, SAS STAT US GUID VER; SIMONS S. A., 1994, TROPICAL SCIENCE, V34, P216; SWEETMORE A, 1994, PLANT PATHOL, V43, P206, DOI 10.1111/J.1365-3059.1994.TB00572.X; THOTTAPPILLY G., 1999, AFRICAN CROP SCIENCE JOURNAL, V7, P195; WINCH JE, 1984, PLANT PATHOL, V33, P467, DOI 10.1111/J.1365-3059.1984.TB02870.X; Y.P.S, 1992, BIOTECHNOLOGY AGR FO, VIII, P135, DOI 10.1007/978-3-662-07770-2\_9, DOI 10.1007/978-3-662-07770-2\_9</t>
  </si>
  <si>
    <t>52-55</t>
  </si>
  <si>
    <t>IITA, PMB 5320,OYO RD, IBADAN, NIGERIA</t>
  </si>
  <si>
    <t>Colletotrichum gloeosporioides causes anthracnose, the most severe foliar disease of field-grown water yam (Dioscorea alata). The inheritance of resistance to a moderately virulent (FGS) strain of the pathogen was investigated in crosses between tetraploid D. alata genotypes: TDa 95/00328 (resistant)xTDa 95-310 (susceptible) (cross A), and TDa 85/00257 (resistant)xTDa 92-2 (susceptible) (cross B). Segregation of F-1 progeny fitted genetic ratios of 3:1. 5:1 (crosses A and B) and 7:1 (,cross A) resistant: susceptible when inoculated with the FGS strain. indicating that resistance is dominantly inherited and suggesting that more than one gene controls the inheritance of resistance to this strain in the accessions studied. When parental and progeny lines of cross A were inoculated with an aggressive (SGG) strain of the pathogen, all plants expressed a susceptible phenotype, indicating strain-specific resistance in TDa 95/00328. Screening of 20 cultivars/landraces confirmed the high susceptibility of D. alata accessions to the SGG strain and revealed the presence of apparent strain non-specific resistance in TDa 85/00257. TDa 85/00257 and TDa 87/01091 which were resistant to the SGG strain, will be useful both as sources of resistance and in the development of a host differential series for D. alata.</t>
  </si>
  <si>
    <t>Inheritance of resistance in water yam (Dioscorea alata) to anthracnose (Colletotrichum gloeosporioides)</t>
  </si>
  <si>
    <t>Colletotrichum gloeosporioides; yam; anthracnose; screening; inheritance; resistance</t>
  </si>
  <si>
    <t>MIGNOUNA HD, 2001, THEOR APPL GENET</t>
  </si>
  <si>
    <t>LAY HL;LIU HJ;LIAO MH;CHEN CC;LIU SY;SHEU BW</t>
  </si>
  <si>
    <t>BOTANICAL ORIGINS; YAM (DIOSCOREA SPP.); PHYLOGENETIC ANALYSIS</t>
  </si>
  <si>
    <t>AMPLIFICATION</t>
  </si>
  <si>
    <t>NATL PING TUNG UNIV SCI \&amp; TECHNOL, DEPT HORT, NEI PU HSIANG, PINGTUNG, TAIWAN.; NATL PING TUNG UNIV SCI \&amp; TECHNOL, DEPT VET MED, NEI PU HSIANG, PINGTUNG, TAIWAN.; NATL RES INST CHINESE MED, TAIPEI, TAIWAN.; AGR RES INST TAIWAN, COUNCIL AGR, EXECUT YUAN, TAICHUNG, TAIWAN.</t>
  </si>
  <si>
    <t>ANONYMOUS, 1995, J CHINESE MED; CAETANOANOLLES G, 1992, MOL GEN GENET, V235, P157, DOI 10.1007/BF00279356; CHANG HC, 1995, TARI SPECIAL PUBLICA, V48, P49; CHENG KUR-TA, 1996, CHINESE PHARMACEUTICAL JOURNAL, V48, P197; GEARY SJ, 1994, MOL CELL PROBE, V8, P311, DOI 10.1006/MCPR.1994.1042; KOUL P, 1986, PHYTOMORPHOLOGY, V36, P117; KUNG TL, 1999, REPORT TAOYUAN DISTR, V37, P1; LAY HL, 1999, J FOOD DRUG ANAL, V7, P313; LUO CT, 1995, SPECIES SYSTEMATIZAT, P1092; *MIN PUBL WELF, 1996, JAP PHARM, P439; MULLIS KB, 1987, METHOD ENZYMOL, V155, P335; QUELLET T, 1993, GENETICS, V83, P1003; SAIKI RK, 1985, SCIENCE, V230, P1350, DOI 10.1126/SCIENCE.2999980; SAIKI RK, 1988, SCIENCE, V239, P487, DOI 10.1126/SCIENCE.2448875; TWYFORD CT, 1990, TROP AGRIC, V67, P337; WANG J. Y., 1993, JOURNAL OF AGRICULTURAL RESEARCH OF CHINA, V42, P280; WILLIAMS JGK, 1990, NUCLEIC ACIDS RES, V18, P6531, DOI 10.1093/NAR/18.22.6531</t>
  </si>
  <si>
    <t>1021-9498</t>
  </si>
  <si>
    <t>J. FOOD DRUG ANAL.</t>
  </si>
  <si>
    <t>JOURNAL OF FOOD AND DRUG ANALYSIS</t>
  </si>
  <si>
    <t>132-138</t>
  </si>
  <si>
    <t>DIGITAL COMMONS BEPRESS</t>
  </si>
  <si>
    <t>NATL PING TUNG UNIV SCI \&amp; TECHNOL, DEPT HORT, NEI PU HSIANG, PINGTUNG, TAIWAN</t>
  </si>
  <si>
    <t>J FOOD DRUG ANAL</t>
  </si>
  <si>
    <t>The botanical origins of Chinese drug materials in ya-ms were examined among eighteen cultivarities/ species of Dioscorea by randomly amplified polymorphic DNA (RAPD). DNA isolated from fresh leaves were used as a template in polymerase chain reactions (PCR) using thirty random decamer primers. Eighteen primers produced 237 polymorphic RAPD markers, which were scored for all the lines studied. Four primers including OPP-04, OPP-15, OPAP-04 and OPAP-10, could distinguish all tested samples. Genetic distances and similarities among eighteen cultivarities/species were calculated, and a cluster analysis was used to generate a dendrogram showing a phylogenetic relationship. The studied Dioscorea species could be divided into five subgroups by phylogenetic analysis. Genetic distance and similarity analysis showed that line 70W37 was distantly related to 70W47. and line 70W41 was closely related to 70W59. RAPD technique could be successfully applied for the rapid identification and differentiation of Dioscorea species.</t>
  </si>
  <si>
    <t>Genetic identification of Chinese drug materials in yams (Dioscorea spp.) by RAPD analysis</t>
  </si>
  <si>
    <t>botanical origins; yam (Dioscorea spp.); phylogenetic analysis</t>
  </si>
  <si>
    <t>NATL PING TUNG UNIV SCI AND TECHNOL;NATL PING TUNG UNIV SCI AND TECHNOL;NATL RES INST CHINESE MED;AGR RES INST TAIWAN</t>
  </si>
  <si>
    <t>NATL PING TUNG UNIV SCI AND TECHNOL</t>
  </si>
  <si>
    <t>LAY HL, 2001, J FOOD DRUG ANAL</t>
  </si>
  <si>
    <t>ZAND RSR;JENKINS DJA;DIAMANDIS EP</t>
  </si>
  <si>
    <t>PHYTOESTROGENS; NATURAL ESTROGENS; STEROID HORMONE ACTIVITY; CANCER; PREVENTIONS; NUTRACEUTICALS</t>
  </si>
  <si>
    <t>BENIGN PROSTATIC HYPERPLASIA; RESOLVED IMMUNOFLUOROMETRIC ASSAY; RECEPTOR MESSENGER-RNA; SAW PALMETTO EXTRACTS; POSTMENOPAUSAL WOMEN; DOUBLE-BLIND; SOY PROTEIN; IN-VITRO; POLYPHENOLIC FRACTION; UNITED-STATES</t>
  </si>
  <si>
    <t>MT SINAI HOSP, DEPT PATHOL \&amp; LAB MED, 600 UNIV AVE, TORONTO, ON M5G 1X5, CANADA.; MT SINAI HOSP, DEPT PATHOL \&amp; LAB MED, TORONTO, ON M5G 1X5, CANADA.; UNIV TORONTO, DEPT NUTR SCI, TORONTO, ON, CANADA.; UNIV TORONTO, DEPT LAB MED \&amp; PATHOBIOL, TORONTO, ON, CANADA.</t>
  </si>
  <si>
    <t>AGARWAL C, 2000, CLIN CANCER RES, V6, P2921; BAGCHI D, 1997, RES COMMUN MOL PATH, V95, P179; BAUM JA, 1998, AM J CLIN NUTR, V68, P545, DOI 10.1093/AJCN/68.3.545; BOMSER J, 1996, PLANTA MED, V62, P212, DOI 10.1055/S-2006-957862; BORCHERS AT, 2000, AM J CLIN NUTR, V72, P339; BRENNER R, 2000, CLIN THER, V22, P411, DOI 10.1016/S0149-2918(00)89010-4; CARBIN BE, 1990, BRIT J UROL, V66, P639, DOI 10.1111/J.1464-410X.1990.TB07199.X; CHAMPAULT G, 1984, BRIT J CLIN PHARMACO, V18, P461, DOI 10.1111/J.1365-2125.1984.TB02491.X; CHIECHI LM, 1999, INT J GYNECOL OBSTET, V67, P39, DOI 10.1016/S0020-7292(99)00080-6; DIPAOLA RS, 1998, NEW ENGL J MED, V339, P785, DOI 10.1056/NEJM199809173391201; EISENBERG DM, 1993, NEW ENGL J MED, V328, P246, DOI 10.1056/NEJM199301283280406; EISENBERG DM, 1998, JAMA-J AM MED ASSOC, V280, P1569, DOI 10.1001/JAMA.280.18.1569; FERGUSON RA, 1996, CLIN CHEM, V42, P675; GALI HU, 1994, PLANTA MED, V60, P235, DOI 10.1055/S-2006-959466; GOEPEL M, 1999, PROSTATE, V38, P208; GREENWOOD S, 2000, MENOPAUSE, V7, P215; HALL RE, 1990, INT J CANCER, V46, P1081, DOI 10.1002/IJC.2910460622; HENIG YS, 2000, NUTRITION, V16, P684, DOI 10.1016/S0899-9007(00)00252-5; HIRATA JD, 1997, FERTIL STERIL, V68, P981, DOI 10.1016/S0015-0282(97)00397-X; HUNTER MS, 1999, MATURITAS, V33, P37, DOI 10.1016/S0378-5122(99)00041-9; JENKINS DJA, 2000, METABOLISM, V49, P537, DOI 10.1016/S0026-0495(00)80022-0; KAO GD, 2000, CANCER, V88, P615, DOI 10.1002/(SICI)1097-0142(20000201)88:3&lt;615::AID-CNCR18&gt;3.0.CO;2-P; MINDELL E, 1996, ANTI AGING BIBLE; MOYAD MA, 1999, UROLOGY, V54, P319, DOI 10.1016/S0090-4295(99)00216-2; MOYAD MA, 1999, UROL CLIN N AM, V26, P413, DOI 10.1016/S0094-0143(05)70080-X; *NCI, 2000, CAN CANC STAT 2000; NESTEL PJ, 1999, J CLIN ENDOCR METAB, V84, P895, DOI 10.1210/JC.84.3.895; NUTTALL SL, 1998, J CLIN PHARM THER, V23, P385, DOI 10.1046/J.1365-2710.1998.00180.X; PAGANGA G, 1999, FREE RADICAL RES, V30, P153, DOI 10.1080/10715769900300161; POTTER SM, 1998, AM J CLIN NUTR, V68, P1375S, DOI 10.1093/AJCN/68.6.1375S; RADIMER KL, 2000, J AM DIET ASSOC, V100, P447, DOI 10.1016/S0002-8223(00)00137-1; ROSENBERG RS, 1998, BIOCHEM BIOPH RES CO, V248, P935, DOI 10.1006/BBRC.1998.8977; SCAMBIA G, 2000, MENOPAUSE, V7, P105, DOI 10.1097/00042192-200007020-00006; SHAW C R, 1997, NURSE PRACT, V22, P55; SO FV, 1996, NUTR CANCER, V26, P167, DOI 10.1080/01635589609514473; SPAULDINGALBRIGHT N, 1997, J AM DIET ASSOC, V97, PS208, DOI 10.1016/S0002-8223(97)00767-0; STEVINSON C, 2000, BRIT J OBSTET GYNAEC, V107, P870, DOI 10.1111/J.1471-0528.2000.TB11085.X; SUN LZY, 1999, J ALTERN COMPLEM MED, V5, P437, DOI 10.1089/ACM.1999.5.437; TAN RS, 1999, ARCH ANDROLOGY, V43, P227, DOI 10.1080/014850199262544; WILSON T, 1998, LIFE SCI, V62, PPL381; WILT TJ, 1998, JAMA-J AM MED ASSOC, V280, P1604, DOI 10.1001/JAMA.280.18.1604; ZAND RSR, 2000, CLIN CHEM, V46, P887; ZAND RSR, 1999, J CLIN LAB ANAL, V13, P241, DOI 10.1002/(SICI)1098-2825(1999)13:5&lt;241::AID-JCLA9&gt;3.0.CO;2-U; ZAND RSR, 2000, BREAST CANCER RES TR, V62, P35, DOI 10.1023/A:1006422302173; ZAVA DT, 1998, P SOC EXP BIOL MED, V217, P369; ZHAO J, 1999, CARCINOGENESIS, V20, P1737, DOI 10.1093/CARCIN/20.9.1737; ZHU DPQ, 1987, AM J CHINESE MED, V15, P117, DOI 10.1142/S0192415X87000151</t>
  </si>
  <si>
    <t>10.1016/S0009-8981(01)00626-X</t>
  </si>
  <si>
    <t>0009-8981</t>
  </si>
  <si>
    <t>CLIN. CHIM. ACTA</t>
  </si>
  <si>
    <t>CLINICA CHIMICA ACTA</t>
  </si>
  <si>
    <t>213-219</t>
  </si>
  <si>
    <t>MT SINAI HOSP, DEPT PATHOL \&amp; LAB MED, 600 UNIV AVE, TORONTO, ON M5G 1X5, CANADA</t>
  </si>
  <si>
    <t>CLIN CHIM ACTA</t>
  </si>
  <si>
    <t>Background: There is an increasing trend in the use of complementary and alternative therapies to treat or prevent hormonally dependent pathologies. Methods determined whether several of these natural products and nutraceuticals, commonly taken For hormone-related effects, possess steroid hormone activity. The agonist and antagonist estrogenic, androgenic, and progestational activities of 20 natural products and nutraceuticals were assessed using an in vitro tissue culture indicator system. Two steroid-regulated proteins (pS2 and prostate-specific antigen [PSA]) were quantified, using ELISA-type immunoassays, as markers of agonist and antagonist activity. Results: Four of the products tested, two isoflavone preparations, Promensil(TM) and Estro-Logic(TM); chamomile, and rapeseed extracts, were found to have weak estrogenic agonist activity, with the latter two also demonstrating weak progestational activity. Several of the products tested exhibited antagonistic (blocking) activity, including antiestrogenic activity by Prostate-Ease, wild yam root, and dong quai, and anti androgenic activity by dong quai, Promensil(TM), and rosehips. Conclusions: Several of these natural products demonstrate weak steroid hormone activity. (C) 2001 Elsevier Science B.V. All rights reserved.</t>
  </si>
  <si>
    <t>Effects of natural products and nutraceuticals on steroid hormone-regulated gene expression</t>
  </si>
  <si>
    <t>phytoestrogens; natural estrogens; steroid hormone activity; cancer; preventions; nutraceuticals</t>
  </si>
  <si>
    <t>MT SINAI HOSP;MT SINAI HOSP;UNIV TORONTO;UNIV TORONTO</t>
  </si>
  <si>
    <t>ZAND RSR, 2001, CLIN CHIM ACTA</t>
  </si>
  <si>
    <t>MIGNOUNA HD;NJUKENG P;ABANG MM;ASIEDU R</t>
  </si>
  <si>
    <t>YAM MOSAIC VIRUS (YMV); DIOSCOREA ROTUNDATA; RESISTANCE; INHERITANCE; TAS-ELISA</t>
  </si>
  <si>
    <t>PLANT-VIRUSES; POTATO; COSEGREGATION; POPULATIONS; SEQUENCE; STRAIN</t>
  </si>
  <si>
    <t>LW LAMBOURN \&amp; CO, INT INST TROP AGR, 26 DINGWALL RD, CROYDON CR9 3EE, ENGLAND.; LW LAMBOURN \&amp; CO, INT INST TROP AGR, CROYDON CR9 3EE, ENGLAND.; UNIV DSCHANG, DEPT PLANT BIOL, FAC SCI, DSCHANG, CAMEROON.</t>
  </si>
  <si>
    <t>ALEMAN ME, 1996, ARCH VIROL, V141, P1259, DOI 10.1007/BF01718829; ALLEN DJ, 1982, ANN APPL BIOL, V100, P331, DOI 10.1111/J.1744-7348.1982.TB01946.X; ANAGNOSTOU K, 2000, EUPHYTICA, V116, P265, DOI 10.1023/A:1004005716806; ANONYMOUS, NO TITLE CAPTURED; ASIEDU R., 1998, FOOD YAMS: ADVANCES IN RESEARCH, P63; BOITEUX LS, 1996, EUPHYTICA, V87, P53, DOI 10.1007/BF00022964; BOUSALEM M, 2000, J GEN VIROL, V81, P243, DOI 10.1099/0022-1317-81-1-243; BRUNT AA, 1989, TECHNICAL GUIDELINES; DUTERME O, 1996, ARCH VIROL, V141, P1067, DOI 10.1007/BF01718610; FARGETTE D, 1987, ANN APPL BIOL, V110, P65, DOI 10.1111/J.1744-7348.1987.TB03233.X; FISHER ML, 1994, THEOR APPL GENET, V89, P818, DOI 10.1007/BF00224503; FLIS B, 1995, POTATO RES, V38, P199, DOI 10.1007/BF02357933; FRASER RSS, 1990, ANNU REV PHYTOPATHOL, V28, P179, DOI 10.1146/ANNUREV.PY.28.090190.001143; GILBERTALBERTINI F, 1993, EUPHYTICA, V69, P231, DOI 10.1007/BF00022369; GOUDOUURBINO C, 1996, J PHYTOPATHOL, V144, P235, DOI 10.1111/J.1439-0434.1996.TB01522.X; HUTTEN RCB, 1995, POTATO RES, V38, P77, DOI 10.1007/BF02358072; *IITA, 1998, 13 IITA; *IITA, 1998, 15 IITA; JOHNSON R, 1984, ANNU REV PHYTOPATHOL, V22, P309, DOI 10.1146/ANNUREV.PY.22.090184.001521; JONES RAC, 1990, ANN APPL BIOL, V117, P93, DOI 10.1111/J.1744-7348.1990.TB04198.X; KABELKA E, 1997, EUPHYTICA, V95, P237, DOI 10.1023/A:1002987203987; MARTIN RR, 1984, CAN J PLANT PATHOL, V8, P1; MIGNOUNA HD, 1999, GENETIC LINKAGE MAP; MUNOZ FJ, 1975, AM POTATO J, V52, P107, DOI 10.1007/BF02852043; ODU BO, 2001, P 7 TRIENN S INT SOC; OLATUNDE OJ, 2001, IN PRESS P 7 TRIENN; PONZ F, 1986, ANNU REV PHYTOPATHOL, V24, P355; PROVVIDENTI R, 1994, HORTSCIENCE, V29, P901, DOI 10.21273/HORTSCI.29.8.901; PROVVIDENTI R, 1992, ARCH VIROL, P189; THOTTAPPILLY G., 2000, AFRICAN CROP SCIENCE JOURNAL, V8, P99; THOUVENEL JC, 1990, AGRON TROP, V45, P125; THOUVENEL JC, 1988, P INT SOC TROP ROOT, P643; THOUVENEL JC, 1986, 314 CMI AAB; Y.P.S, 1992, BIOTECHNOLOGY AGR FO, VIII, P135, DOI 10.1007/978-3-662-07770-2\_9, DOI 10.1007/978-3-662-07770-2\_9</t>
  </si>
  <si>
    <t>1196-1200</t>
  </si>
  <si>
    <t>LW LAMBOURN \&amp; CO, INT INST TROP AGR, 26 DINGWALL RD, CROYDON CR9 3EE, ENGLAND</t>
  </si>
  <si>
    <t>Yam mosaic virus (YMV) causes the most-widespread and economically important viral disease affecting white yam (Dioscorea rotundata) in West Africa. The genetic basis of resistance in white yam to a Nigerian isolate of YMV was investigated in three tetraploid D. rotundata genotypes: TDr 93-1, TDr 93-2 and TDr 89/01444. F, progeny were produced using TDr 87/00571 and TDr 87/00211 as the susceptible parents. Segregation ratios indicated that a single dominant gene in a simplex condition governs the resistance in TDr 89/01444, while the resistance in TDr 93-2 is associated with the presence of a major recessive gene in duplex configuration. Segregation of progeny of the cross TDr 93-1xTDr 87/00211 fitted a genetic ratio of 2.48:1 resistant:susceptible, which can be expected when two simplex heterozygotes are crossed, indicating the possible modifying effect of the susceptible parent. A triple antibody immunosorbent assay (TAS-ELISA) was used for virus detection in inoculated plants. Slight mosaic symptoms appeared on most resistant individuals, while asymptomatic resistant genotypes with high ELISA (A(405)) values were observed in all crosses. Such a heterogeneous response suggests the influence of additional modifier genes that segregate in the progeny. The finding that resistance can be inherited as a dominant or recessive character has important implications for YMV resistance breeding.</t>
  </si>
  <si>
    <t>Inheritance of resistance to Yam mosaic virus, genus Potyvirus, in white yam (Dioscorea rotundata)</t>
  </si>
  <si>
    <t>yam mosaic virus (YMV); Dioscorea rotundata; resistance; inheritance; TAS-ELISA</t>
  </si>
  <si>
    <t>INT INST TROP AGR;INT INST TROP AGR;UNIV DSCHANG</t>
  </si>
  <si>
    <t>MIGNOUNA HD, 2001, THEOR APPL GENET-a</t>
  </si>
  <si>
    <t>KONDO T</t>
  </si>
  <si>
    <t>AMINO ACID; CELL INCLUSION; CHINESE YAM NECROTIC MOSAIC VIRUS; GENETIC RELATIONSHIP; GENOMIC RNA; NUCLEOTIDE SEQUENCE; OPEN READING FRAME; SEQUENCE HOMOLOGY; VIRUS RNA; AMINO ACID SEQUENCE; BASE SEQUENCE; CAPSID; CELLS; CULTURED; CLONING; MOLECULAR; DIOSCOREA; DNA; COMPLEMENTARY; GENOME; VIRAL; MOLECULAR SEQUENCE DATA; POTYVIRIDAE; RNA; VIRAL; SEQUENCE ANALYSIS; DNA; CARLAVIRUS; CHINESE YAM NECROTIC MOSAIC VIRUS; DIOSCOREA ALATA; DIOSCOREA OPPOSITIFOLIA; MACLURAVIRUS; POTYVIRIDAE; POTYVIRUS; RNA VIRUSES; COMPLEMENTARY DNA; VIRUS RNA; AMINO ACID SEQUENCE; ARTICLE; CELL CULTURE; CLASSIFICATION; CYTOLOGY; DNA SEQUENCE; GENETICS; ISOLATION AND PURIFICATION; MOLECULAR CLONING; MOLECULAR GENETICS; NUCLEOTIDE SEQUENCE; POTYVIRUS; ULTRASTRUCTURE; VIRUS CAPSID; VIRUS GENOME; YAM</t>
  </si>
  <si>
    <t>AOMORI GREEN BIOCENTER, AOMORI, JAPAN</t>
  </si>
  <si>
    <t>10.1007/s007050170076</t>
  </si>
  <si>
    <t>1527 – 1535</t>
  </si>
  <si>
    <t>T. KONDO; AOMORI GREEN BIOCENTER, NOGI, AOMORI 030-0142, 221-10, YAMAGUCHI, JAPAN; EMAIL: TKON@MM.NEWEB.NE.JP</t>
  </si>
  <si>
    <t>The nucleotide sequence of the 3′-terminal 1,905 residues of the Chinese yam necrotic mosaic virus (ChYNMV) RNA genome was determined. It contains one long open reading frame, which consists of 1,671 nucleotides encoding a protein of 557 amino acid residues. A partial amino acid sequence of the coat protein determined from purified ChYNMV particles was identical to the portion of the amino acid sequence deduced from the determined nucleotide sequence, which suggests that the nucleotide sequence includes the coat protein gene. Surprisingly, a homology search using the deduced amino acids sequence of the coat protein revealed that ChYNMV is closely related to the genus Macluravirus within the family Potyviridae, although the virus has long been considered to be a carlavirus. Identification of cylindrical cytoplasmic inclusions, which are characteristic of the family Potyviridae, in ChYNMV-infected Chinese yam cells, as well as the morphology and length (660 nm) of the purified virus particles, support including the virus as a tentative new member of the genus Macluravirus.</t>
  </si>
  <si>
    <t>The 3′-terminal sequence of Chinese yam necrotic mosaic virus genomic RNA: A close relationship with macluravirus</t>
  </si>
  <si>
    <t>AOMORI GREEN BIOCENTER</t>
  </si>
  <si>
    <t>NOTREPORTED;AOMORI GREEN BIOCENTER;NOTREPORTED</t>
  </si>
  <si>
    <t>KONDO T, 2001, ARCH VIROL</t>
  </si>
  <si>
    <t>UCHIKOBA T;ICHIKI N;YONEZAWA H;ARIMA K;KANEDA M</t>
  </si>
  <si>
    <t>AQC; FLUOROGENIC SUBSTRATE; PEPTIDASE ACTIVITY; SUBSTRATE SPECIFICITY; TLC</t>
  </si>
  <si>
    <t>AMINOQUINOLINES; ANGIOTENSIN I; ANIMALS; BIOCHEMISTRY; CARBAMATES; CATTLE; CHROMATOGRAPHY; THIN LAYER; ENZYMES; INDICATORS AND REAGENTS; MODELS; CHEMICAL; SEQUENCE ANALYSIS; PROTEIN; SUBSTRATE SPECIFICITY; DIOSCOREA; 6 AMINOQUINOLYL CARBAMATE ANGIOTENSIN I; 6 AMINOQUINOLYL CARBAMATE ANGIOTENSIN II; 6 AMINOQUINOLYL N HYDROXYSUCCINIMIDYL CARBAMATE; ANGIOTENSIN; ANGIOTENSIN I; CAPTOPRIL; CARBAMIC ACID DERIVATIVE; CHYMOTRYPSIN; CUCUMISIN; DIPEPTIDYL CARBOXYPEPTIDASE; LATEX; PEPTIDASE; PLANT EXTRACT; PROTEINASE; TAMUS OFFICINALE WEBER EXTRACT; TRYPSIN; UNCLASSIFIED DRUG; 6-AMINOQUINOLYL-N-HYDROXYSUCCINIMIDYL CARBAMATE; AMINOQUINOLINE DERIVATIVE; CARBAMIC ACID DERIVATIVE; DYES; REAGENTS; INDICATORS; MARKERS AND BUFFERS; ENZYME; AMINO ACID ANALYSIS; AMINO ACID COMPOSITION; ARTICLE; DERIVATIZATION; ENZYME ACTIVITY; ENZYME ASSAY; ENZYME SPECIFICITY; FLUORESCENCE; HUMAN; NONHUMAN; POLLEN; PRIORITY JOURNAL; THIN LAYER CHROMATOGRAPHY; ANIMAL; BIOCHEMISTRY; CATTLE; CHEMICAL MODEL; CHEMISTRY; ISOLATION AND PURIFICATION; METHODOLOGY; SEQUENCE ANALYSIS; THIN LAYER CHROMATOGRAPHY</t>
  </si>
  <si>
    <t>DEPARTMENT OF CHEMISTRY, FACULTY OF SCIENCE, KAGOSHIMA UNIVERSITY, KAGOSHIMA 890-0065, 1-21-35 KORIMOTO, JAPAN</t>
  </si>
  <si>
    <t>10.1016/S0165-022X(01)00164-6</t>
  </si>
  <si>
    <t>0165022X</t>
  </si>
  <si>
    <t>J. BIOCHEM. BIOPHYS. METHODS</t>
  </si>
  <si>
    <t>JOURNAL OF BIOCHEMICAL AND BIOPHYSICAL METHODS</t>
  </si>
  <si>
    <t>303 – 308</t>
  </si>
  <si>
    <t>UCHIKOBA TETSUYA;ICHIKI NATSUMI;YONEZAWA HIROO;ARIMA KAZUNARI;KANEDA MAKOTO</t>
  </si>
  <si>
    <t>T. UCHIKOBA; DEPARTMENT OF CHEMISTRY, FACULTY OF SCIENCE, KAGOSHIMA UNIVERSITY, KAGOSHIMA 890-0065, 1-21-35 KORIMOTO, JAPAN; EMAIL: UCHIK@SCI.KAGOSHIMA-U.AC.JP</t>
  </si>
  <si>
    <t>J BIOCHEM BIOPHYS METHODS</t>
  </si>
  <si>
    <t>Detection of peptidase activity with 6-aminoquinolyl carbamate-angiotensin I</t>
  </si>
  <si>
    <t>AQC; Fluorogenic substrate; Peptidase activity; Substrate specificity; TLC</t>
  </si>
  <si>
    <t>KAGOSHIMA UNIVERSITY</t>
  </si>
  <si>
    <t>NOTREPORTED;KAGOSHIMA UNIVERSITY;EMAIL: UCHIK@SCI.KAGOSHIMA-U.AC.JP</t>
  </si>
  <si>
    <t>UCHIKOBA T, 2001, J BIOCHEM BIOPHYS METHODS</t>
  </si>
  <si>
    <t>MAYOL M;ROSSELLÓ JA</t>
  </si>
  <si>
    <t>DIOSCOREA; DIOSCOREA CHOUARDII; DIOSCOREACEAE; EMBRYOPHYTA; DNA</t>
  </si>
  <si>
    <t>JARDI BOT. DE LA UNIV. DE VALENCIA, E-46008 VALENCIA, C/QUART 80, SPAIN</t>
  </si>
  <si>
    <t>10.1560/3DM5-RVGT-VHKD-D5JA</t>
  </si>
  <si>
    <t>ISR. J. PLANT SCI.</t>
  </si>
  <si>
    <t>ISRAEL JOURNAL OF PLANT SCIENCES</t>
  </si>
  <si>
    <t>259 – 268</t>
  </si>
  <si>
    <t>MAYOL MARIA;ROSSELLÓ JOSEP A</t>
  </si>
  <si>
    <t>J.A. ROSSELLÓ; JARDI BOT. DE LA UNIV. DE VALENCIA, E-46008 VALENCIA, C/QUART 80, SPAIN; EMAIL: ROSSELLO@UV.ES</t>
  </si>
  <si>
    <t>ISR J PLANT SCI</t>
  </si>
  <si>
    <t>As currently circumscribed, the genus Borderea Mieg. comprises two narrowly distributed European taxa, Borderea pyrenaica (Bub.) Mieg. and B. chouardii (Gaussen) Heslot. An accumulation of facts such as that both species share a very close overall morphology, that only a single population of Borderea chouardii is known, and that they live in contrasting environments has led some authors to suggest that B. chouardii is a mere ecotype of the more widespread B. pyrenaica. We tested this hypothesis using RAPD markers in four populations of Borderea, three of them identified as B. pyrenaica and the other one representing the only known population of B. chouardii. Eleven out of twenty assayed primers yielded consistent and reproducible polymorphism between accessions. Overall, 145 reproducible bands were scored, 116 of which (80.0%) were variable between samples. Mean similarity values within Borderea pyrenaica populations were lower (0.78) than those obtained for B. chouardii (0.94); pairwise similarities among B. pyrenaica populations were practically identical (0.73). A low similarity value (0.31) was obtained when comparing Borderea chouardii to each of the three populations of B. pyrenaica. The number of taxon-specific RAPD bands that distinguish both taxa was high (34); all of them were present in Borderea chouardii and absent in B. pyrenaica. Furthermore, another 13 polymorphic marker bands discriminated the two entities; 10 of them were only present in B. pyrenaica, whereas the other 3 were exclusively in B. chouardii. Multivariate analysis showed a strong taxonomic signal in the data set, irrespective of the number of RAPD markers used or the number of plants analyzed. These results strongly suggest that (i) Borderea chouardii is not an ecotype of B. pyrenaica and that both taxa should be granted the specific level, and (ii) B. chouardii is not a recent derivative of B. pyrenaica.</t>
  </si>
  <si>
    <t>RAPD differentiation between Borderea pyrenaica and B. chouardii (Dioscoreaceae), two relict endangered taxa</t>
  </si>
  <si>
    <t>JARDI BOT. DE LA UNIV. DE VALENCIA</t>
  </si>
  <si>
    <t>NOTREPORTED;JARDI BOT. DE LA UNIV. DE VALENCIA;NOTREPORTED</t>
  </si>
  <si>
    <t>MAYOL M, 2001, ISR J PLANT SCI</t>
  </si>
  <si>
    <t>AMUSA NA</t>
  </si>
  <si>
    <t>ANTHRACNOSE DISEASES; C. GLOEOSPORIOIDES F. SP. MANIHOTIS; COLLETOTRICHIM GLOEOSPORIODES; DIOSCOREA SP.; FIELD SCREENING; IN VIVO SCREENING; MANIHOT ESCULENTA; TOXIC METABOLITE</t>
  </si>
  <si>
    <t>ANTHRACNOSE; CLONE; CULTIVAR; CULTURE MEDIUM; CYTOTOXICITY; DISEASE RESISTANCE; FLUORESCENCE; GENETIC SCREENING; METABOLITE; PLANT LEAF; STEM; BIOLOGICAL ASSAY; COLLETOTRICHUM; DIOSCOREA; IMMUNITY; NATURAL; MANIHOT; NIGERIA; PLANT DISEASES; PLANT LEAVES; PLANT STEMS; COLLECTOTRICHUM; COLLETOTRICHUM; DIOSCOREA; DIOSCOREA ALATA; DIOSCOREA CAYENENSIS; DIOSCOREA ESCULENTA; DIOSCOREA ROTUNDATA; EMBRYOPHYTA; FUNGI; MANIHOT ESCULENTA</t>
  </si>
  <si>
    <t>INST. OF AGRIC. RES. AND TRAINING, OBAFEMI AWOLOWO UNIVERSITY, PMB 5029 MOOR PLANTATION, IBADAN, NIGERIA</t>
  </si>
  <si>
    <t>10.1023/A:1010955402457</t>
  </si>
  <si>
    <t>0301486X</t>
  </si>
  <si>
    <t>137 – 142</t>
  </si>
  <si>
    <t>N.A. AMUSA; INST. OF AGRIC. RES. AND TRAINING, OBAFEMI AWOLOWO UNIVERSITY, PMB 5029 MOOR PLANTATION, IBADAN, NIGERIA; EMAIL: DRART@INFOWEB.ABS.NET</t>
  </si>
  <si>
    <t>Collectotrichum gloeosporioides f. sp. manihotis and C. gloeosporioides, causal agents of cassava (Manihot spp.) and yam (Dioscorea spp.) anthracnose diseases, respectively, produce toxic metabolites in culture that fluoresce at 254 nm and 366 nm, producing bands with Rf of 0.65 and 7.0, respectively. Symptoms induced on yam and cassava by the extracted metabolites were similar to those induced by the pathogens. Twenty-four clones of tropical D. rotundata (TDr), D. alata (TDa), D. esculenta (TDe), and D. cayenensis (TDc) were screened by applying toxic metabolites of C. gloeosporioides to their leaves and stems. Only TDr131, TDe 179 and TDc750 were resistant. Other clones were susceptible to varying degrees. Nineteen of the 45 clones of M. esculenta were resistant to varying degrees of toxic metabolites of C. gloeosporioides f. sp. manihotis. Results from in vitro screening of' cassava and yam clones using toxic metabolites compared favourably with field screening based on natural epidemics. Using toxic metabolites appears to be a more effective technique for screening for disease resistance than conventional inoculation with plant pathogens.</t>
  </si>
  <si>
    <t>Screening of cassava and yam cultivars for resistance to anthracnose using toxic metabolites of colletotrichum species</t>
  </si>
  <si>
    <t>Anthracnose diseases; C. gloeosporioides f. sp. manihotis; Colletotrichim gloeosporiodes; Dioscorea sp.; Field screening; In vivo screening; Manihot esculenta; Toxic metabolite</t>
  </si>
  <si>
    <t>OBAFEMI AWOLOWO UNIVERSITY</t>
  </si>
  <si>
    <t>NOTREPORTED;OBAFEMI AWOLOWO UNIVERSITY;NOTREPORTED</t>
  </si>
  <si>
    <t>AMUSA NA, 2001, MYCOPATHOLOGIA</t>
  </si>
  <si>
    <t>HOSEIN F</t>
  </si>
  <si>
    <t>LEGUMES; PACHYRHIZUS; RNA ISOLATION; TUBER CROPS; YAM BEAN</t>
  </si>
  <si>
    <t>DEPARTMENT OF LIFE SCIENCES, UNIVERSITY OF THE WEST INDIES, TRINIDAD AND TOBAGO</t>
  </si>
  <si>
    <t>10.1007/BF02824079</t>
  </si>
  <si>
    <t>PLANT MOL. BIOL. REPORT.</t>
  </si>
  <si>
    <t>PLANT MOLECULAR BIOLOGY REPORTER</t>
  </si>
  <si>
    <t>65A–65E</t>
  </si>
  <si>
    <t>INTERNATIONAL SOCIETY FOR PLANT MOLECULAR BIOLOGY</t>
  </si>
  <si>
    <t>HOSEIN FELICIA</t>
  </si>
  <si>
    <t>PLANT MOL BIOL REPORT</t>
  </si>
  <si>
    <t>Pachyrhizus erosus is a tuberous legume native to Central America that has great potential for development as a food crop. It produces both protein rich grain and starch filled tubers. There are two major limitations to its dietary use, the high levels of rotenone found in the grains and the low starch content of the tubers, both of which must be addressed, for development of the crop. The low variability of the existing gene pool of the genus limits the use of conventional plant breeding to address these problems. Genetic engineering technology is, therefore, being adopted. For this purpose, an efficient means of RNA isolation from yam bean tissues was developed. The quality of RNA obtained by this method was tested by in vitro translation and was sufficient for use in RT-PCR.</t>
  </si>
  <si>
    <t>Isolation of High Quality RNA from Seeds and Tubers of the Mexican Yam Bean (Pachyrhizus erosus)</t>
  </si>
  <si>
    <t>Legumes; Pachyrhizus; RNA isolation; Tuber crops; Yam bean</t>
  </si>
  <si>
    <t>UNIVERSITY OF THE WEST INDIES</t>
  </si>
  <si>
    <t>HOSEIN F, 2001, PLANT MOL BIOL REPORT</t>
  </si>
  <si>
    <t>DANSI A;MIGNOUNA HD;PILLAY M;ZOK S</t>
  </si>
  <si>
    <t>DIOSCOREA CAYENENSIS-DIOSCOREA ROTUNDATA COMPLEX; FLOW CYTOMETRY; PLOIDY LEVEL; YAM</t>
  </si>
  <si>
    <t>CULTIVAR; FLOW CYTOMETRY; GENETIC VARIABILITY; GERMPLASM; HEXAPLOIDY; OCTOPLOIDY; PLOIDY; TETRAPLOIDY; DIOSCOREA ALATA; DIOSCOREA CAYENENSIS; DIOSCOREA ROTUNDATA</t>
  </si>
  <si>
    <t>LABORATOIRE DE GÉNÉTIQUE, UNB/FAST, COTONOU, BP 526, BENIN; INTERNATIONAL INSTITUTE OF TROPICAL AGRICULTURE (IITA), PMB, 5320 IBADAN, NIGERIA; ROOTS AND TUBERS RESEARCH PROJECT (ROTREP), IRAD EKONA PMB 25, BUEA, CAMEROON; INTERNATIONAL INSTITUTE OF TROPICAL AGRICULTURE (IITA), COTONOU, 08 BP 0932, BENIN</t>
  </si>
  <si>
    <t>10.1023/A:1017510402681</t>
  </si>
  <si>
    <t>301 – 307</t>
  </si>
  <si>
    <t>The ploidy levels of the twenty-two yam (Dioscorea cayenensis-D. rotundata complex) cultivars within germplasm Cameroon Guinea yam were determined by flow cytometry. Three different ploidy levels (4x, 6x, 8x) were detected within the samples analysed. Fifteen cultivars were tetraploids, five were hexaploids, and two were octoploids. The cultivar group EKOTO showed a high level of ploidy variation with tetraploid, hexaploid and octoploid cultivars. The hexaploid nature of cultivars Dobnawo and Bilougnou supported the hypothesis that they are hybrids between cultivars of the EKOTO group and either the KPE or BAKOKAE groups.</t>
  </si>
  <si>
    <t>Ploidy variation in the cultivated yams (Dioscorea cayenensis-Dioscorea rotundata complex) from Cameroon as determined by flow cytometry</t>
  </si>
  <si>
    <t>Dioscorea cayenensis-Dioscorea rotundata complex; Flow cytometry; Ploidy level; Yam</t>
  </si>
  <si>
    <t>LABORATOIRE DE GÉNÉTIQUE;INTERNATIONAL INSTITUTE OF TROPICAL AGRICULTURE (IITA);ROOTS AND TUBERS RESEARCH PROJECT (ROTREP);INTERNATIONAL INSTITUTE OF TROPICAL AGRICULTURE (IITA)</t>
  </si>
  <si>
    <t>DANSI A, 2001, EUPHYTICA</t>
  </si>
  <si>
    <t>NARITA T;TAGA T;SUGITA K;NAKAZAWA S;OHTA S</t>
  </si>
  <si>
    <t>APOPTOSIS; AUTOCRINE LOOP; EGF; MALIGNANT RHABDOID TUMOR; TGF-Α</t>
  </si>
  <si>
    <t>ADULT; ANTIBODIES; MONOCLONAL; CELL DIFFERENTIATION; CELL DIVISION; CELL LINE; CHILD; EPIDERMAL GROWTH FACTOR; FEMALE; GENE EXPRESSION REGULATION; NEOPLASTIC; HUMANS; IN SITU HYBRIDIZATION; MALE; RECEPTOR; EPIDERMAL GROWTH FACTOR; REVERSE TRANSCRIPTASE POLYMERASE CHAIN REACTION; RHABDOID TUMOR; RNA; MESSENGER; TETRADECANOYLPHORBOL ACETATE; TRANSCRIPTION; GENETIC; TRANSFORMING GROWTH FACTOR ALPHA; TUMOR CELLS; CULTURED; EPIDERMAL GROWTH FACTOR; EPIDERMAL GROWTH FACTOR RECEPTOR; MESSENGER RNA; MONOCLONAL ANTIBODY; PHORBOL 13 ACETATE 12 MYRISTATE; PROTEIN ANTIBODY; TRANSFORMING GROWTH FACTOR ALPHA; ARTICLE; AUTOCRINE EFFECT; BIODIVERSITY; CELL DIFFERENTIATION; CELL GROWTH; CELL PROLIFERATION; CHILD; CONTROLLED STUDY; FEMALE; GENE EXPRESSION; HUMAN; HUMAN CELL; IMMUNOCYTOCHEMISTRY; IN SITU HYBRIDIZATION; INFANT; MALE; MALIGNANT NEOPLASTIC DISEASE; PHENOTYPE; PRIORITY JOURNAL; PROTEIN INDUCTION; PROTEIN POLYMORPHISM; REGULATORY MECHANISM; REVERSE TRANSCRIPTION POLYMERASE CHAIN REACTION; RHABDOID TUMOR; TUMOR CELL LINE</t>
  </si>
  <si>
    <t>DEPARTMENT OF PEDIATRICS, SHIGA UNIVERSITY OF MEDICAL SCIENCE, OTSU SHIGA 520-2192, TSUKINOWA, JAPAN; DEPARTMENT OF PEDIATRICS, YAMANASHI MEDICAL UNIVERSITY, YAMANASHI 409-3898, 1110 SHIMOKATO, TAMAHO-CHO, AKAKOMA-GUN, JAPAN</t>
  </si>
  <si>
    <t>10.1111/j.1349-7006.2001.tb01091.x</t>
  </si>
  <si>
    <t>JPN. J. CANCER RES.</t>
  </si>
  <si>
    <t>JAPANESE JOURNAL OF CANCER RESEARCH</t>
  </si>
  <si>
    <t>269 – 278</t>
  </si>
  <si>
    <t>NARITA TSUTOMU;TAGA TAKASHI;SUGITA KANJI;NAKAZAWA SHINPEI;OHTA SHIGERU</t>
  </si>
  <si>
    <t>S. OHTA; DEPARTMENT OF PEDIATRICS, SHIGA UNIVERSITY OF MEDICAL SCIENCE, OTSU, SHIGA 520-2192, TSUKINOWA, JAPAN; EMAIL: OHTA@BELLE.SHIGA-MED.AC.JP</t>
  </si>
  <si>
    <t>JPN J CANCER RES</t>
  </si>
  <si>
    <t>To investigate the effects of the autocrine loop of epidermal growth factor receptor (EGFR)-epidermal growth factor (EGF)/transforming growth factor-α (TGF-α) on the proliferation and differentiation of malignant rhabdoid tumor (MRT), we used five MRT cell lines, TM87-16, STM91-01, TTC549, TTC642, and YAM-RTK1. RT-PCR analyses revealed expression of EGFR mRNA in all MRT cell lines. In contrast, the expression of either EGF or TGF-α mRNA was detected in all MRT cell lines. Expression of EGF, TGF-α, and EGFR as determined by immunocytochemical staining and in situ hybridization, correlated with the results of RT-PCR. Upon differentiation-induction with 12-O-tetradecanoylphorbol-13-acetate (TPA), in TTC549, showing an expression of TGF-α but not EGF initially, de novo expression of EGF mRNA appeared abruptly on day 2 of TPA treatment. To confirm the EGFR-EGF/TGF-α autocrine loop, we used TGF-α, EGF, and their antibodies in the cultures. Monoclonal antibody (mAb) to EGFR alone significantly inhibited the growth of cell line TTC549. However, mAb to EGF or TGF-α could inhibit proliferation of this cell line only when administrated together. Our findings would suggest that growth of the TTC549 cell line is constitutionally regulated by TGF-α/EGFR, but that inhibition of this autocrine mechanism results in transient activation of an autocrine loop involving EGF/EGFR. Our results may indicate the presence of two different autocrine loops of EGFR-EGF and/or EGFR-TGF-α in MRT cell lines. The heterogeneity of autocrine mechanisms found in MRT cell lines would be consistent with the multiphenotypic diversity and aggressive characteristics of this enigmatic tumor.</t>
  </si>
  <si>
    <t>The autocrine loop of epidermal growth factor receptor-epidermal growth factor/transforming growth factor-α in malignant rhabdoid tumor cell lines: Heterogeneity of autocrine mechanism in TTC549</t>
  </si>
  <si>
    <t>Apoptosis; Autocrine loop; EGF; Malignant rhabdoid tumor; TGF-α</t>
  </si>
  <si>
    <t>SHIGA UNIVERSITY OF MEDICAL SCIENCE;YAMANASHI MEDICAL UNIVERSITY</t>
  </si>
  <si>
    <t>NOTREPORTED;SHIGA UNIVERSITY OF MEDICAL SCIENCE;NOTREPORTED</t>
  </si>
  <si>
    <t>NARITA T, 2001, JPN J CANCER RES</t>
  </si>
  <si>
    <t>MIGNOUNA HD;ABANG MM;ONASANYA A;ASIEDU R</t>
  </si>
  <si>
    <t>COLLETOTRICHUM GLOEOSPORIOIDES; DIOSCOREA ALATA; MARKER-ASSISTED; SELECTION (MAS); RAPD; RESISTANCE GENE</t>
  </si>
  <si>
    <t>POLYMORPHIC DNA MARKERS; COLLETOTRICHUM-LINDEMUTHIANUM; DISEASE; INHERITANCE; LINKAGE; GENES</t>
  </si>
  <si>
    <t>LW LAMBOURN \&amp; CO LTD, INT INST TROP AGR, BIOTECHNOL LAB, 26 DINGWALL RD, CROYDON CR9 3EE, ENGLAND.; LW LAMBOURN \&amp; CO LTD, INT INST TROP AGR, BIOTECHNOL LAB, CROYDON CR9 3EE, ENGLAND.</t>
  </si>
  <si>
    <t>ABANG M.M., 2001, ROOT CROPS 21 CENTUR, P613; ABANG MM, 2002, PLANT PATHOL, V51, P63, DOI 10.1046/J.0032-0862.2001.00655.X; AGWANDA CO, 1997, EUPHYTICA, V97, P241, DOI 10.1023/A:1003097913349; ANONYMOUS, SAS STAT USERS GUIDE; ASIEDU R, 1994, TROP ROOT TUBER CROP, V8, P7; ASIEDU R., 1998, FOOD YAMS: ADVANCES IN RESEARCH, P63; DE ARRUDA MCC, 2000, PHYTOPATHOLOGY, V90, P758, DOI 10.1094/PHYTO.2000.90.7.758; GEFFROY V, 2000, MOL PLANT MICROBE IN, V13, P287, DOI 10.1094/MPMI.2000.13.3.287; GREEN K. R., 2000, TROPICAL SCIENCE, V40, P132; HACKETT CA, 1998, GENET RES, V71, P143, DOI 10.1017/S0016672398003188; HITTALMANI S, 2000, THEOR APPL GENET, V100, P1121, DOI 10.1007/S001220051395; KELLY JD, 1995, HORTSCIENCE, V30, P461, DOI 10.21273/HORTSCI.30.3.461; LAHOGUE F, 1998, THEOR APPL GENET, V97, P950, DOI 10.1007/S001220050976; LING P, 2000, THEOR APPL GENET, V100, P1010, DOI 10.1007/S001220051382; LUO ZW, 2001, GENETICS, V157, P1369; MC DONALD FD, 1998, TROP AGR, V75, P53; MELCHINGER AE, 1990, PLANT BREEDING, V104, P1, DOI 10.1111/J.1439-0523.1990.TB00396.X; MICHELMORE R, 1995, ANNU REV PHYTOPATHOL, V33, P393, DOI 10.1146/ANNUREV.PY.33.090195.002141; MICHELMORE RW, 1991, P NATL ACAD SCI USA, V88, P9828, DOI 10.1073/PNAS.88.21.9828; MIGNOUNA HD, 2002, ANN APPL BIOL, V140, P163, DOI 10.1111/J.1744-7348.2002.TB00169.X; MIGNOUNA HD, 2001, THEOR APPL GENET, V103, P52, DOI 10.1007/S001220000531; NWANKITI A O, 1987, FITOPATOLOGIA BRASILEIRA, V12, P36; TANKSLEY S.D., 1983, PLANT MOLECULAR BIOLOGY REPORTER, V1, P3, DOI DOI 10.1007/BF02680255; THOTTAPPILLY G., 1999, AFRICAN CROP SCIENCE JOURNAL, V7, P195; WINCH JE, 1984, PLANT PATHOL, V33, P467, DOI 10.1111/J.1365-3059.1984.TB02870.X; YOUNG RA, 1996, J AM SOC HORTIC SCI, V121, P37, DOI 10.21273/JASHS.121.1.37; YOUNG RA, 1998, THEOR APPL GENET, V96, P87, DOI 10.1007/S001220050713</t>
  </si>
  <si>
    <t>61-66</t>
  </si>
  <si>
    <t>LW LAMBOURN \&amp; CO LTD, INT INST TROP AGR, BIOTECHNOL LAB, 26 DINGWALL RD, CROYDON CR9 3EE, ENGLAND</t>
  </si>
  <si>
    <t>Anthracnose, caused by Colletotrichum gloeosporioides, is the most severe foliar disease of water yam (Dioscorea alata) worldwide. The tetraploid breeding line, TDa 95/00328, is a source of dominant genetic resistance to the moderately virulent fast growing salmon (FGS) strain of C. gloeosporioides. Bulked segregant analysis was used to search for random amplified polymorphic DNA (RAPD) markers linked to anthracnose resistance in F-1 progeny derived from a cross between TDa 95/00328 and the susceptible male parent, TDa 95-310. Two hundred and eighty decamer primers were screened using bulks obtained from pooled DNA of individuals comprising each extreme of the disease phenotype distribution. A single locus that contributes to anthracnose resistance in TDa 95/00328 was identified and tentatively named Dcg-1. We found two RAPD markers closely linked in coupling phase with Dcg-1, named OP17(1700) and OPE6(950), both of which were mapped on the same linkage group. OP17(1700) appeared tightly linked to the Dcg-1 locus; it was present in all the 58 resistant F-1 individuals and absent in all but one of the 13 susceptible genotypes (genetic distance of 2.3 cM). OPE6(950) was present in 56 of the 58 resistant progeny and only one susceptible F-1 plant showed this marker (6.8 cM). Both markers successfully identified Dcg-1 in resistant D. alata genotypes among 34 breeding lines, indicating their potential for use in marker-assisted selection. OP17(1700) and OPE6(950) are the first DNA markers for yam anthracnose resistance. The use of molecular markers presents a valuable strategy for selection and pyramiding of anthracnose resistance genes in yam improvement.</t>
  </si>
  <si>
    <t>Identification and application of RAPD markers for anthracnose resistance in water yam (Dioscorea alata)</t>
  </si>
  <si>
    <t>Colletotrichum gloeosporioides; Dioscorea alata; marker-assisted; selection (MAS); RAPD; resistance gene</t>
  </si>
  <si>
    <t>INT INST TROP AGR;INT INST TROP AGR</t>
  </si>
  <si>
    <t>MIGNOUNA HD, 2002, ANN APPL BIOL</t>
  </si>
  <si>
    <t>MIGNOUNA HD;ABANG MM;ONASANYA A;AGINDOTAN B;ASIEDU;R R</t>
  </si>
  <si>
    <t>DIOSCOREA ROTUNDATA; MARKER-ASSISTED SELECTION (MAS); RAPD; RESISTANCE; GENE; YAM MOSAIC VIRUS (YMV)</t>
  </si>
  <si>
    <t>INHERITANCE; POTYVIRUS; GENES; SELECTION; SEQUENCE; LINKAGE</t>
  </si>
  <si>
    <t>LW LAMBOURN \&amp; CO LTD, INT INST TROP AGR, BIOTECHNOL LAB, 26 DINGWALL ROAD, CROYDON CR9 3EE, ENGLAND.; LW LAMBOURN \&amp; CO LTD, INT INST TROP AGR, BIOTECHNOL LAB, CROYDON CR9 3EE, ENGLAND.</t>
  </si>
  <si>
    <t>ALEMAN ME, 1996, ARCH VIROL, V141, P1259, DOI 10.1007/BF01718829; ASIEDU R., 1998, FOOD YAMS: ADVANCES IN RESEARCH, P63; BOITEUX LS, 1996, EUPHYTICA, V87, P53, DOI 10.1007/BF00022964; BOUSALEM M, 2000, J GEN VIROL, V81, P243, DOI 10.1099/0022-1317-81-1-243; BRUNT AA, 1989, TECHNICAL GUIDELINES; DE ARRUDA MCC, 2000, PHYTOPATHOLOGY, V90, P758, DOI 10.1094/PHYTO.2000.90.7.758; DUTERME O, 1996, ARCH VIROL, V141, P1067, DOI 10.1007/BF01718610; FLIS B, 1995, POTATO RES, V38, P199, DOI 10.1007/BF02357933; FRASER RSS, 1990, ANNU REV PHYTOPATHOL, V28, P179, DOI 10.1146/ANNUREV.PY.28.090190.001143; GOUDOUURBINO C, 1996, J PHYTOPATHOL, V144, P235, DOI 10.1111/J.1439-0434.1996.TB01522.X; HALEY SD, 1994, PHYTOPATHOLOGY, V84, P157, DOI 10.1094/PHYTO-84-157; HALEY SD, 1994, CROP SCI, V34, P1061, DOI 10.2135/CROPSCI1994.0011183X003400040041X; JOHNSON R, 1984, ANNU REV PHYTOPATHOL, V22, P309, DOI 10.1146/ANNUREV.PY.22.090184.001521; KELLY JD, 1995, EUPHYTICA, V82, P207, DOI 10.1007/BF00029562; KYLE MM, 1987, THEOR APPL GENET, V74, P595, DOI 10.1007/BF00288858; LANDER E S, 1987, GENOMICS, V1, P174, DOI 10.1016/0888-7543(87)90010-3; LING P, 2000, THEOR APPL GENET, V100, P1010, DOI 10.1007/S001220051382; MARTIN RR, 1984, CAN J PLANT PATHOL, V8, P1; MICHELMORE R, 1995, ANNU REV PHYTOPATHOL, V33, P393, DOI 10.1146/ANNUREV.PY.33.090195.002141; MICHELMORE RW, 1991, P NATL ACAD SCI USA, V88, P9828, DOI 10.1073/PNAS.88.21.9828; MIGNOUNA HD, 2001, THEOR APPL GENET, V103, P1196, DOI 10.1007/S001220100728; MIGNOUNA HD, 1999, PLANT AN GEN C 7 SAN; MIKLAS PN, 2000, EUPHYTICA, V116, P211, DOI 10.1023/A:1004006514814; ODU BO, 2001, ROOT CROPS 21 CENTUR, P631; TANKSLEY S.D., 1983, PLANT MOLECULAR BIOLOGY REPORTER, V1, P3, DOI DOI 10.1007/BF02680255; THOTTAPPILLY G., 2000, AFRICAN CROP SCIENCE JOURNAL, V8, P99; THOUVENEL JC, 1990, AGRON TROP, V45, P125; THOUVENEL JC, 1988, P INT SOC TROP ROOT, P643; THOUVENEL JC, 1986, CMI AAB DESCRIPTIONS, V314; WEISING K, 1991, ELECTROPHORESIS, V12, P159, DOI 10.1002/ELPS.1150120211; WILLIAMS JGK, 1990, NUCLEIC ACIDS RES, V18, P6531, DOI 10.1093/NAR/18.22.6531; WU KK, 1992, THEOR APPL GENET, V83, P294, DOI 10.1007/BF00224274; Y.P.S, 1992, BIOTECHNOLOGY AGR FO, VIII, P135, DOI 10.1007/978-3-662-07770-2\_9, DOI 10.1007/978-3-662-07770-2\_9; YOUNG RA, 1996, J AM SOC HORTIC SCI, V121, P37, DOI 10.21273/JASHS.121.1.37; 1998, MOL CELLULAR BIOTECH; 1989, SAS STAT USERS GUIDE, V1; 1998, IMPROVEMENT YAM BASE</t>
  </si>
  <si>
    <t>163-169</t>
  </si>
  <si>
    <t>MIGNOUNA HD;ABANG MM;ONASANYA A;AGINDOTAN B;ASIEDU; R</t>
  </si>
  <si>
    <t>LW LAMBOURN \&amp; CO LTD, INT INST TROP AGR, BIOTECHNOL LAB, 26 DINGWALL ROAD, CROYDON CR9 3EE, ENGLAND</t>
  </si>
  <si>
    <t>Resistance to Yam mosaic virus (YMV) in tetraploid white yam (Dioscorea rotundata) is inherited differentially as a dominant and recessive character. Elite D. rotundata breeding lines with durable resistance to YMV can be developed by pyramiding major dominant and recessive genes using marker-assisted selection (MAS). The tetraploid breeding line, TDr 89/01444, is a source of dominant genetic resistance to yam mosaic disease. Bulked segregant analysis was used to search for random amplified polymorphic DNA (RAPD) markers linked to YMV resistance in F-1 progeny derived from a cross between TDr 89/01444 and the susceptible female parent, TDr 87/00571. The F-1 progeny segregated 1: 1 (resistant: susceptible) when inoculated with a Nigerian isolate of YMV, confirming that resistance to YMV in TDr 89/01444 was dominantly inherited. A single locus that contributes to YMV resistance in TDr 89/01444 was identified and tentatively named Ymv-1. Two RAPD markers closely linked in coupling phase with Ymv-1 were identified, both of which were mapped on the same linkage group: OPW18(850) (3.0 centiMorgans [cM]) and OPX15(850) (2.0 cM). Both markers successfully identified Ymv-1 in resistant genotypes among 12 D. rotundata varieties and in resistant F-1 individuals from the cross TDr 93-1 x TDr 87/00211, indicating their potential for use in marker-assisted selection. OPW18(850) and OPX15(850) are the first DNA markers for YMV resistance and represent a starting point in the use of molecular markers to assist breeding for resistance to YMV.</t>
  </si>
  <si>
    <t>Identification and potential use of RAPD markers linked to Yam mosaic virus resistance in white yam (Dioscorea rotundata)</t>
  </si>
  <si>
    <t>Dioscorea rotundata; marker-assisted selection (MAS); RAPD; resistance; gene; Yam mosaic virus (YMV)</t>
  </si>
  <si>
    <t>MIGNOUNA HD, 2002, ANN APPL BIOL-a</t>
  </si>
  <si>
    <t>EGESI CN;PILLAY M;ASIEDU R;EGUNJOBI JK</t>
  </si>
  <si>
    <t>CYTOGENETICS; DIOSCOREA ALATA; FLOW CYTOMETRY; PLOIDY LEVELS; YAM</t>
  </si>
  <si>
    <t>CHROMOSOME-NUMBERS; MUSA-ACUMINATA; GUINEA YAMS; DNA; POLYPLOIDY; SPP.</t>
  </si>
  <si>
    <t>LW LAMBOURN \&amp; CO, INT INST TROP AGR, CAROLYN HOUSE,26 DINGWALL RD, CROYDON CR9 3EE, ENGLAND.; LW LAMBOURN \&amp; CO, INT INST TROP AGR, CROYDON CR9 3EE, ENGLAND.; UNIV IBADAN, DEPT CROP PROTECT \&amp; ENVIRONM BIOL, IBADAN, NIGERIA.</t>
  </si>
  <si>
    <t>ABRAHAM K, 1998, EUPHYTICA, V99, P5, DOI 10.1023/A:1018390716600; ABRAHAM K, 1991, GENETICA, V83, P93, DOI 10.1007/BF00058525; COURSEY D.G., 1967, YAMS, V1ST; DANSI A., 2000, AFRICAN CROP SCIENCE JOURNAL, V8, P355; DANSI A, 2001, EUPHYTICA, V119, P301, DOI 10.1023/A:1017510402681; DELAAT AMM, 1987, PLANT BREEDING, V99, P303, DOI 10.1111/J.1439-0523.1987.TB01186.X; DESSAUW D, 1988, FRUITS, V43, P539; DOLEZEL J, 1994, BIOL PLANTARUM, V36, P351, DOI 10.1007/BF02920930; DOLEZEL J, 1997, 15 IAEA FAO INT TRAI; DOLEZEL J, 1998, INFOMUSA, V6, P6; EGESI CN, 1998, P 7 TRIENN S INT SOC, P434; ESSAD S, 1984, AGRONOMIE, V4, P611, DOI 10.1051/AGRO:19840704; GAMIETTE F, 1999, GENET RESOUR CROP EV, V46, P19, DOI 10.1023/A:1008649130567; HAHN S. K., 1995, EVOLUTION CROP PLANT, P112; HAMON P, 1992, CAN J BOT, V70, P996, DOI 10.1139/B92-123; *IITA, 1996, ANN REP, P40; MARTIN FW, 1966, CYTOLOGIA, V31, P105, DOI 10.1508/CYTOLOGIA.31.105; MARTIN FW, 1963, CYTOLOGIA, V28, P96, DOI 10.1508/CYTOLOGIA.28.96; MIEGE JACQUES, 1954, REV CYTOL ET BIOL VEG, V15, P312; MIGNOUNA HD, 1998, TROP AGR, V75, P224; RAMACHANDRAN K, 1968, CYTOLOGIA, V33, P401, DOI 10.1508/CYTOLOGIA.33.401; TENKOUANO A, 1998, HORTSCIENCE, V33, P889, DOI 10.21273/HORTSCI.33.5.889; TERAUCHI R, 1992, THEOR APPL GENET, V83, P743, DOI 10.1007/BF00226693; VANDENHOUT H, 1995, EUPHYTICA, V83, P117, DOI 10.1007/BF01678038; VANDUREN M, 1996, EUPHYTICA, V88, P25, DOI 10.1007/BF00029262; ZOUNDJIHEKPON J, 1990, CYTOLOGIA (TOKYO), V55, P115, DOI 10.1508/CYTOLOGIA.55.115</t>
  </si>
  <si>
    <t>225-230</t>
  </si>
  <si>
    <t>LW LAMBOURN \&amp; CO, INT INST TROP AGR, CAROLYN HOUSE,26 DINGWALL RD, CROYDON CR9 3EE, ENGLAND</t>
  </si>
  <si>
    <t>Poor reproductive development in yams (Dioscorea spp.) has often been attributed to the polyploid nature of the crop. In this study, flow cytometry was used to determine the ploidy level of 53 accessions of Dioscorea alata, mostly from West African countries, Chad and Puerto Rico. Nuclei were isolated from young leaf material and stained with DAPI (4,6-diamidino-2-phenylindole). The nuclear genome size (2C) was measured as an indicator of the ploidy level. Dioscorea rotundata genotypes with known ploidy levels were used as standards. The results showed that the majority of plants were hexaploid (84.9\%) with a smaller percentage of tetraploids (15.1\%). A higher number of male plants were hexaploid than tetraploids. This is at variance with earlier findings, which reported that hexaploid male plants are rare. Higher ploidy levels were not directly related to sparse or erratic flowering as previously reported as profuse flowering occurred in some male hexaploid accessions. These findings have important implications for yam breeding in relation to yam genetic resources.</t>
  </si>
  <si>
    <t>Ploidy analysis in water yam, Dioscorea alata L. germplasm</t>
  </si>
  <si>
    <t>cytogenetics; Dioscorea alata; flow cytometry; ploidy levels; yam</t>
  </si>
  <si>
    <t>INT INST TROP AGR;INT INST TROP AGR;UNIV IBADAN</t>
  </si>
  <si>
    <t>EGESI CN, 2002, EUPHYTICA</t>
  </si>
  <si>
    <t>MIGNOUNA HD;DANSI A;ZOK S</t>
  </si>
  <si>
    <t>CULTIVAR GROUPS; DIOSCOREA CAYENENSIS/DIOSCOREA ROTUNDATA COMPLEX; ISOZYMES; MORPHOLOGICAL DIVERSITY; YAMS</t>
  </si>
  <si>
    <t>GUINEA YAMS; PHYLOGENY</t>
  </si>
  <si>
    <t>MIGNOUNA, HD (CORRESPONDING AUTHOR), INT INST TROP AGR, PMB 5320, IBADAN, NIGERIA.; INT INST TROP AGR, IBADAN, NIGERIA.; INT INST TROP AGR, COTONOU, BENIN.; IRAD EKONA, ROTREP, BUEA, CAMEROON.</t>
  </si>
  <si>
    <t>BANDELT HJ, 1992, MOL PHYLOGENET EVOL, V1, P242, DOI 10.1016/1055-7903(92)90021-8; DANSI A, 1999, GENET RESOUR CROP EV, V46, P371, DOI 10.1023/A:1008698123887; DUMONT R, 1995, CARACTERISTIQUES MOR; DUMONT R, 1998, IGNAME PLANTE SECULA, P119; DUMONT R, 1994, IGNAMES CAMEROUN CIR; *FAO, 1992, ORG NATIONS UNIES AL, V45; GOTTLIEB LD, 1982, SCIENCE, V216, P373, DOI 10.1126/SCIENCE.216.4544.373; HAMON P, 1990, EUPHYTICA, V46, P101, DOI 10.1007/BF00022303; HAMON P, 1990, EUPHYTICA, V47, P179; HAMON P, 1987, THESIS U PARIS 11; *IPGRI IITA, 1997, DESCR YAM DIS INT I; KEPHART SR, 1990, AM J BOT, V77, P693, DOI 10.2307/2444817; MARTIN FW, 1978, TROP AGRIC, V55, P193; MIGNOUNA HD, 1998, TROP AGR, V75, P224; RAMSER J, 1997, GENOME, V40, P903, DOI 10.1139/G97-117; ROHLF FJ, 1994, NTSYS PC VERSION 1 8; *SAS I, 1992, US GUID; TERAUCHI R, 1992, THEOR APPL GENET, V83, P743, DOI 10.1007/BF00226693; WENDEL J. F., 1989, ISOZYMES IN PLANT BIOLOGY., P5; ZOUNDJIHEKPON J, 1994, THEOR APPL GENET, V88, P1011, DOI 10.1007/BF00220809; NO TITLE CAPTURED</t>
  </si>
  <si>
    <t>10.1023/A:1013805813522</t>
  </si>
  <si>
    <t>21-29</t>
  </si>
  <si>
    <t>MIGNOUNA, HD (CORRESPONDING AUTHOR), INT INST TROP AGR, PMB 5320, IBADAN, NIGERIA</t>
  </si>
  <si>
    <t>Using IPGRI's descriptors, 45 accessions of Guinea yams (Dioscorea cayenensis Lam./ Dioscorea rotundata Poir. complex) collected in Cameroon were classified into six cultivar groups based on their morphological similarities. An identification key is proposed for the cultivar groups. Six enzymatic systems (6PGD, PGI, AAT, SKDH, PGM, EST) were also used to assess genetic variation within these cultivated yams. Twenty-eight genotypes were identified within the 45 accessions analysed. The clustering of accessions based on isozyme data is very close to the one obtained using morphological characters.</t>
  </si>
  <si>
    <t>Morphological and isozymic diversity of the cultivated yams (Dioscorea cayenensis/Dioscorea rotundata complex) of Cameroon</t>
  </si>
  <si>
    <t>cultivar groups; Dioscorea cayenensis/Dioscorea rotundata complex; isozymes; morphological diversity; yams</t>
  </si>
  <si>
    <t>INT INST TROP AGR;INT INST TROP AGR;INT INST TROP AGR</t>
  </si>
  <si>
    <t>MIGNOUNA HD, 2002, GENET RESOUR CROP EVOL</t>
  </si>
  <si>
    <t>ABANG MM;WINTER S;GREEN KR;HOFFMANN P;MIGNOUNA HD;WOLF GA</t>
  </si>
  <si>
    <t>ANTHRACNOSE; COLLETOTRICHUM GLOEOSPORIOIDES; DIOSCOREA SPP.; ITS RFLP; RDNA SEQUENCES; YAM</t>
  </si>
  <si>
    <t>DIOSCOREA-ALATA; C-ACUTATUM; TAXONOMY; SEQUENCE; ALMOND; PCR</t>
  </si>
  <si>
    <t>WINTER, S (CORRESPONDING AUTHOR), DEUTSCH SAMMLUNG MIKROORGANISMEN \&amp; ZELLKULTUREN, MASCHERODER WEG 1B, D-38124 BRAUNSCHWEIG, GERMANY.; DEUTSCH SAMMLUNG MIKROORGANISMEN \&amp; ZELLKULTUREN, D-38124 BRAUNSCHWEIG, GERMANY.; INT INST TROP AGR, IBADAN, NIGERIA.; UNIV GOTTINGEN, INST PFLANZENPATHOL \&amp; PFLANZENSCHUTZ, D-37077 GOTTINGEN, GERMANY.</t>
  </si>
  <si>
    <t>ABANG M.M., 2001, ROOT CROPS 21 CENTUR, P613; ADASKAVEG JE, 1997, PHYTOPATHOLOGY, V87, P979, DOI 10.1094/PHYTO.1997.87.9.979; BAILEY JA, 1996, PHYTOPATHOLOGY, V86, P1076, DOI 10.1094/PHYTO-86-1076; BAXTER AP, 1983, S AFR J BOT, V2, P259, DOI 10.1016/S0022-4618(16)30090-0; BILLS GERALD F., 1996, P31; BROWN AE, 1996, PHYTOPATHOLOGY, V86, P523, DOI 10.1094/PHYTO-86-523; BRYSON RJ, 1992, BIOL PATHOLOGY CONTR, P27; *FAO, 1996, PROD STAT, P50; FELSENSTEIN J, 1985, EVOLUTION, V39, P783, DOI 10.1111/J.1558-5646.1985.TB00420.X; FREEMAN S, 2000, PHYTOPATHOLOGY, V90, P608, DOI 10.1094/PHYTO.2000.90.6.608; FREEMAN S, 1995, MYCOL RES, V99, P501, DOI 10.1016/S0953-7562(09)80653-9; GREEN K. R., 2000, TROPICAL SCIENCE, V40, P132; GREEN KR, 1994, PLANT PATHOL, V43, P1062, DOI 10.1111/J.1365-3059.1994.TB01660.X; GREEN KR, 1994, STUDIES EPIDEMIOLOGY; GREEN KR, 1998, ROOT CROPS POVERTY A, P439; GREEN KR, 1998, P 7 INT C PLANT PATH; JOHNSTON PR, 1997, MYCOLOGIA, V89, P420, DOI 10.2307/3761036; MARTÍN MP, 1999, EUR J PLANT PATHOL, V105, P733, DOI 10.1023/A:1008785703330; MCGARVEY P, 1991, BIOTECHNIQUES, V11, P428; MORDUE JEM, 1971, 315 COMM MYC I; NWANKITI A. O., 1984, PROCEEDINGS: SIXTH SYMPOSIUM OF THE INTERNATIONAL SOCIETY FOR TROPICAL ROOT CROPS, LIMA, PERU, 21-26 FEBRUARY, 1983, P633; OGLE HJ, 1986, AUST J BOT, V34, P537, DOI 10.1071/BT9860537; PATERSON RRM, 1994, IMI TECHNICAL HDB, V1; SAITOU N, 1987, MOL BIOL EVOL, V4, P406, DOI 10.1093/OXFORDJOURNALS.MOLBEV.A040454; SEIFERT KA, 2000, STUDIES MYCOLOGY, V45; SINGH R. D., 1966, INDIAN PHYTOPATHOL, V19, P65; SREENIVASAPRASA.S, 1996, GENOME, V38, P499; SREENIVASAPRASAD S, 1994, MYCOL RES, V98, P186, DOI 10.1016/S0953-7562(09)80184-6; SUTTON B. C., 1980, COELOMYCETES; THOMPSON JD, 1994, NUCLEIC ACIDS RES, V22, P4673, DOI 10.1093/NAR/22.22.4673; THOTTAPPILLY G., 1999, AFRICAN CROP SCIENCE JOURNAL, V7, P195; UECKER FA, 1994, MYCOLOGIA, V86, P82, DOI 10.2307/3760721; VANDERAA HA, 1990, STUD MYCOL, V32, P3; WHITE TJ, 1990, PCR PROTOCOLS GUIDE, P315; WINCH JE, 1984, PLANT PATHOL, V33, P467, DOI 10.1111/J.1365-3059.1984.TB02870.X; WINCH JE, 1993, PLANT PATHOL, V42, P187, DOI 10.1111/J.1365-3059.1993.TB01490.X</t>
  </si>
  <si>
    <t>0032-0862</t>
  </si>
  <si>
    <t>63-71</t>
  </si>
  <si>
    <t>BLACKWELL PUBLISHING LTD</t>
  </si>
  <si>
    <t>WINTER, S (CORRESPONDING AUTHOR), DEUTSCH SAMMLUNG MIKROORGANISMEN \&amp; ZELLKULTUREN, MASCHERODER WEG 1B, D-38124 BRAUNSCHWEIG, GERMANY</t>
  </si>
  <si>
    <t>Four forms of Colletotrichum representing three distinct virulence phenotypes were found associated with foliar anthracnose of yam in Nigeria: the highly virulent (= severity of disease) slow-growing grey (SGG); the moderately virulent fast-growing salmon (FGS); the weakly virulent fast-growing grey (FGG); and the moderately virulent fast-growing olive (FGO) morphorype. Isolates of the four forms were identified as C. gloeosporioides, based on morphology. The reaction of monoconidial cultures on casein hydrolysis medium (CHM), PCR-RFLP and sequence analysis of the internal transcribed spacer region of the ribosomal DNA (ITS1-5-8S-ITS2) were used to establish the identity of the yam anthracnose pathogen(s). All yam isolates were distinguished from C. acutatum by the absence of protease activity on CHM. On ITS PCR and enzymatic digestion of PCR products, all FGS, FGO and SGG isolates produced RFLP patterns identical to those of C. gloeosporioides reference isolates, while FGG isolates revealed unique ITS RFLP banding patterns. Sequence analysis of the ITS1 region and of the entire ITS region revealed that SGG, FGS and FGO isolates were highly similar (98-99\% nucleotide identity) and showed 97-100\% identity to C. gloeosporioides. Less than 93\% similarity of these fungal isolates to reference C. acutatum and C. lindemuthianum isolates was observed. The molecular study confirmed that foliar anthracnose of yam is caused by C. gloeosporioides. While a high similarity was found among most C. gloeosporioides fungi from yam, isolates of the FGG form did not cluster with any previously described Colletotrichum species, and probably represent a distinct species.</t>
  </si>
  <si>
    <t>Molecular identification of Colletotrichum gloeosporioides causing yam anthracnose in Nigeria</t>
  </si>
  <si>
    <t>anthracnose; Colletotrichum gloeosporioides; Dioscorea spp.; ITS RFLP; rDNA sequences; yam</t>
  </si>
  <si>
    <t>DEUTSCH SAMMLUNG MIKROORGANISMEN AND ZELLKULTUREN;DEUTSCH SAMMLUNG MIKROORGANISMEN AND ZELLKULTUREN;INT INST TROP AGR;UNIV GOTTINGEN</t>
  </si>
  <si>
    <t>DEUTSCH SAMMLUNG MIKROORGANISMEN AND ZELLKULTUREN</t>
  </si>
  <si>
    <t>ABANG MM, 2002, PLANT PATHOL</t>
  </si>
  <si>
    <t>CADDICK LR;WILKIN P;RUDALL PJ;HEDDERSON TAJ;CHASE;MW MW</t>
  </si>
  <si>
    <t>AVETRA; DIOSCOREALES; DIOSCOREACEAE; NEW COMBINATIONS; TAXONOMY; TRICHOPUS</t>
  </si>
  <si>
    <t>ROYAL BOT GARDENS, RICHMOND TW9 3AB, SURREY, ENGLAND.; ROYAL BOT GARDENS, RICHMOND TW9 3AB, SURREY, ENGLAND.; UNIV READING, DEPT PLANT SCI, READING RG6 6AS, BERKS, ENGLAND.; UNIV CAPE TOWN, DEPT BOT, ZA-7700 RONDEBOSCH, SOUTH AFRICA.</t>
  </si>
  <si>
    <t>*ANG PHYL GROUP, 1998, ANN MISSOURI BOT GAR, V18, P531; ANONYMOUS, 1959, MONOCOTYLEDONS; ANONYMOUS, 1995, MONOCOTYLEDONS SYSTE; BOUMAN F, 1995, MONOCOTYLEDONS SYSTE, V1, P139; BRUMMITT RK, 1992, AUTHORS OF PLANT NAMES; BURKILL I. H., 1960, JOUR LINNEAN SOC LONDON BOT, V56, P319; BURKILL IH., 1936, ANN ROY BOT GARD, V14, P1; CADDICK L.R., 2000, SYSTEMATICS EVOLUTIO, P475; CADDICK LR, 2002, BOT J LINN SOC, V138, P123, DOI 10.1046/J.1095-8339.2002.138002123.X; CADDICK LR, 1998, GRANA, V37, P321, DOI 10.1080/00173139809362687; CADDICK LR., 2000, FEDDES REPERT, V111, P189, DOI 10.1002/FEDR.20001110313, DOI 10.1002/FEDR.20001110313; CHASE MW., 2000, MONOCOTS SYSTEMATICS, DOI 10.1071/9780643090149, DOI 10.1071/9780643090149; CHASE MW., 1995, MONOCOTYLEDONS SYSTE, V1, P109, DOI DOI 10.1016/0378-8741(87)90103-6; DAHLGREN R.M.T., 1985, FAMILIES MONOCOTYLED, DOI DOI 10.1007/978-3-642-61663-1; DEQUEIROZ K, 1994, TRENDS ECOL EVOL, V9, P27, DOI 10.1016/0169-5347(94)90231-3; DRENTH E., 1972, BLUMEA, V20, P367; ENDRESS PK., 1995, MONOCOTYLEDONS: SYSTEMATICS AND EVOLUTION, P43; FUSE S, 1999, INT BOT C ST LOUIS 1; GREUTER W., 2000, REGNUM VEGETABILE, V138, P1; HUBER H., 1991, ANGIOSPERMEN LEITFAD; HUBER H., 1998, FAMILIES GENERA VASC, P216, DOI 10.1007/978-3-662-03533-7\_28, DOI 10.1007/978-3-662-03533-7\_28; HUBER H., 1969, MITTEILUNGEN DER BOTANISCHEN STAATSSAMMLUNG MUNCHEN, V8, P219; JONKER F. P., 1938, A MONOGRAPH OF THE BURMANNIACEAE; KNUTH R., 1924, PFLANZENREICH, V87, P1; MAAS PJM, 1986, FLORA NEOTROPICA MON, V42; MAASVANDEKAMER H, 1998, FAMILIES GENERA VASC, V4; MISHLER BD, 1999, SPECIES, P307; RAO A. N., 1955, J INDIAN BOT SOC, V34, P213; R��BSAMEN T, 1986, MORPHOLOGISCHE, EMBRYOLOGISCHE UND SYSTEMATISCHE UNTERSUCHUNGEN AN BURMANNIACEAE UND CORSIACEAE; SHARMA A K, 1989, ANC SCI LIFE, V8, P212; TAKHTAJAN A., 1987, SYSTEMA MAGNOLIOPHYT; TAMURA M. N., 1998, FAMILIES GENERA VASC, V3, P381; WILEY E.O., 1991, COMPLEAT CLADIST</t>
  </si>
  <si>
    <t>10.2307/1554967</t>
  </si>
  <si>
    <t>0040-0262</t>
  </si>
  <si>
    <t>TAXON</t>
  </si>
  <si>
    <t>103-114</t>
  </si>
  <si>
    <t>CADDICK LR;WILKIN P;RUDALL PJ;HEDDERSON TAJ;CHASE; MW</t>
  </si>
  <si>
    <t>ROYAL BOT GARDENS, RICHMOND TW9 3AB, SURREY, ENGLAND</t>
  </si>
  <si>
    <t>Analyses of morphological and molecular characters for Dioscoreales Hook. f. (Chase al., 1995b; Caddick al., 2000a; Caddick \&amp; al., 2002) have redefined the order, which now comprises three families, Burmanniaceae, Dioscoreaceae, and Nartheciaceae. Since recent analyses of morphological and molecular data sets (Caddick \&amp; al., 2002) have indicated well-supported relationships within Dioscoreaceae R. Br., a formal reclassification of the family is presented here. Dioscoreaceae now contain four distinct genera, Dioscorea, Stenomeris, Tacca (previously in Taccaceae), and Trichopus. The Malagasy endemic Avetra sempervirens is close sister to Trichopus zeylanicus, and is here reclassified as a second species of this genus. The dioecious Dioscoreaceae genera, Borderea, Epipetrum, Nanarepenta, Rajania, Tamus, and Testudinaria, are nested within Dioscorea in phylogenetic analyses (Caddick \&amp; al., 2002), and are therefore sunk into it.</t>
  </si>
  <si>
    <t>Yams reclassified: a recircumscription of Dioscoreaceae and Dioscoreales</t>
  </si>
  <si>
    <t>Avetra; Dioscoreales; Dioscoreaceae; new combinations; taxonomy; Trichopus</t>
  </si>
  <si>
    <t>UNIV READING;UNIV CAPE TOWN</t>
  </si>
  <si>
    <t>CADDICK LR, 2002, TAXON</t>
  </si>
  <si>
    <t>FORSYTH JL;SHEWRY PR</t>
  </si>
  <si>
    <t>PACHYRHIZUS; YAM BEAN</t>
  </si>
  <si>
    <t>STORAGE PROTEIN; CYSTEINE PROTEINASE; CHITINASE; SEQUENCE; PLANT; LAM</t>
  </si>
  <si>
    <t>UNIV BRISTOL, DEPT AGR SCI, IACR LONG ASHTON RES STN, BRISTOL BS41 9AF, AVON, ENGLAND.; UNIV BRISTOL, DEPT AGR SCI, IACR LONG ASHTON RES STN, BRISTOL BS41 9AF, AVON, ENGLAND.</t>
  </si>
  <si>
    <t>*AACC, 1987, APPR METH AACC, V2; BARNES J. A., 1998, BIOLOGIST, V45, P221; BAULCOMBE DC, 1987, MOL GEN GENET, V209, P33, DOI 10.1007/BF00329833; BURTON WG., 1989, POTATO; CLOWES AAE, 1995, P 2 INT SCI M CASS B, V2, P716; CONLAN S, 1988, J PLANT PHYSL, V153, P25; COURSEY DG, 1995, YAMAS ACCOUNT NATURE; CROWELL DN, 1992, PLANT MOL BIOL, V18, P459, DOI 10.1007/BF00040662; FERNANDEZ MV, 1997, PLANT FOOD HUM NUTR, V50, P279, DOI 10.1007/BF02436074; GOMES AV, 1997, PHYTOCHEMISTRY, V46, P185, DOI 10.1016/S0031-9422(97)00303-8; GRUM M, 1994, EXP AGR, V30, P67, DOI 10.1017/S0014479700023851; GRUNEBERG WJ, 1988, EUC INT S BREED PROT, P95; HARVEY PJ, 1983, PHYTOCHEMISTRY, V22, P1687, DOI 10.1016/S0031-9422(00)80252-6; HOU WC, 1999, J AGR FOOD CHEM, V47, P2168, DOI 10.1021/JF980738O; ITURRIAGA EA, 1994, PLANT MOL BIOL, V24, P235, DOI 10.1007/BF00040591; KERMODE AR, 1999, SEED PROTEINS, P807; LAEMMLI UK, 1970, NATURE, V227, P680, DOI 10.1038/227680A0; LUCAS J, 1985, FEBS LETT, V193, P208, DOI 10.1016/0014-5793(85)80152-6; NIELSEN PE, 1996, 2 INT TUB LEG S, P245; PECHAN T, 2000, PLANT CELL, V12, P1031, DOI 10.1105/TPC.12.7.1031; RACUSEN D, 1986, CAN J BOT, V64, P2104, DOI 10.1139/B86-276; RACUSEN D, 1984, CAN J BOT, V62, P1640, DOI 10.1139/B84-220; SAMAC DA, 1990, PLANT PHYSIOL, V93, P907, DOI 10.1104/PP.93.3.907; SCHAGGER H, 1987, ANAL BIOCHEM, V166, P368, DOI 10.1016/0003-2697(87)90587-2; SOEDJANAATMADJA UMS, 1994, BBA-PROTEIN STRUCT M, V1209, P144, DOI 10.1016/0167-4838(94)90150-3; SORENSEN M., 1996, YAM BEAN (PACHYRHIZUS DC.).; SORENSEN M, 1997, BIODIVERS CONSERV, V6, P1581, DOI 10.1023/A:1018326805849; SUTLIFF TD, 1991, PLANT MOL BIOL, V16, P579, DOI 10.1007/BF00023423; TADERA K, 1984, MEMOIRS OF THE FACULTY OF AGRICULTURE KAGOSHIMA UNIVERSITY, V20, P73; TAYLOR MA, 1992, PLANT MOL BIOL, V20, P641, DOI 10.1007/BF00046449; WALTER WM, 1984, J AGR FOOD CHEM, V32, P695, DOI 10.1021/JF00124A001; WILLIAMS JG, 1985, EMBO J, V4, P999, DOI 10.1002/J.1460-2075.1985.TB03730.X; YEH KW, 1997, PLANT MOL BIOL, V33, P565, DOI 10.1023/A:1005764702510</t>
  </si>
  <si>
    <t>10.1021/jf011017j</t>
  </si>
  <si>
    <t>1939-1944</t>
  </si>
  <si>
    <t>UNIV BRISTOL, DEPT AGR SCI, IACR LONG ASHTON RES STN, BRISTOL BS41 9AF, AVON, ENGLAND</t>
  </si>
  <si>
    <t>Tubers of six accessions of ahipa (Pachyrhizus ahipa) contained between 0.77 and 1.34\% nitrogen on a dry weight basis. This corresponds to 4.8 to 8.4\% crude protein based on a nitrogen to protein conversion factor of 6.25; but detailed analysis of AC230 showed that although 93\% of the total N was extracted with buffer containing 1.0 M NaCl, about a third of this was lost on dialysis. It was calculated, therefore, that salt-soluble proteins comprise about 60\% of the total tuber nitrogen, with low-molecular-mass nitrogenous components comprising a further 30\%. Electophoretic analysis of the salt-soluble proteins showed similar patterns of components in the six accessions, with none being present in amounts sufficiently high to suggest a role as storage proteins. Furthermore, light microscopy failed to show significant deposits of protein within the tuber cells. Five ``major'' protein bands, which together accounted for about 19\% of the total salt-soluble protein fraction were purified and subjected to N-terminal amino acid sequencing. Comparison of these with sequences in protein databases revealed similarities to alpha-amylases, chitinases and chitin binding proteins, cysteine proteinases (including major components from P. erosus tubers), a tuberization-specific protein from potato, and proteins induced in soybean and pea by stress or the plant hormone abscisic acid, respectively. It was concluded that the primary roles of these proteins are probably in aspects of tuber metabolism and development and/or conferring protection to pests and pathogens, and that true storage proteins are not present. The absence of storage proteins is consistent with the biological role of the tubers as storage organs for carbohydrates (cf cassava tuberous roots) rather than as propagules (cf yam and potato tubers).</t>
  </si>
  <si>
    <t>Characterization of the major proteins of tubers of yam bean (Pachyrhizus ahipa)</t>
  </si>
  <si>
    <t>Pachyrhizus; yam bean</t>
  </si>
  <si>
    <t>UNIV BRISTOL;UNIV BRISTOL</t>
  </si>
  <si>
    <t>UNIV BRISTOL</t>
  </si>
  <si>
    <t>FORSYTH JL, 2002, J AGRIC FOOD CHEM</t>
  </si>
  <si>
    <t>EMENGO FN;CHUKWU SER;MOZIE J</t>
  </si>
  <si>
    <t>WATER-BASED; GLASS; METAL; TACK</t>
  </si>
  <si>
    <t>EMENGO, FN (CORRESPONDING AUTHOR), NNAMDI AZIKIWE UNIV, DEPT PURE \&amp; IND CHEM, PMB 5025, AWKA, ANAMBRA STATE, NIGERIA.; NNAMDI AZIKIWE UNIV, DEPT PURE \&amp; IND CHEM, AWKA, ANAMBRA STATE, NIGERIA.; IMT, DEPT SCI TECHNOL, ENUGU, NIGERIA.</t>
  </si>
  <si>
    <t>BRUTLECHT CA, 1966, STARCH, P22; CHALMERS L, 1979, CHEM SPECIALTIES DOM, V2, P77; CHALMERS L, 1979, CHEM SPECIALTIES DOM, V2, P80; COLINS EA, 1973, EXPT POLYM CHEM, P363; HEINRICH H, 1981, WESTFALIA SEPARATOR, P15; OSUJI G, 1985, ADV YAM RES, P25; SCHOCH TG, 1941, CEREAL CHEM, P1; SHIELDS J, 1976, ADHESIVES HDB, P1; SKEIST I, 1975, HDB ADHESIVES; WAKE WC, 1954, ADHESION ADHESIVES F, P25; 1957, 188 BS</t>
  </si>
  <si>
    <t>10.1016/S0143-7496(01)00025-2</t>
  </si>
  <si>
    <t>0143-7496</t>
  </si>
  <si>
    <t>INT. J. ADHES. ADHES.</t>
  </si>
  <si>
    <t>INTERNATIONAL JOURNAL OF ADHESION AND ADHESIVES</t>
  </si>
  <si>
    <t>93-100</t>
  </si>
  <si>
    <t>EMENGO, FN (CORRESPONDING AUTHOR), NNAMDI AZIKIWE UNIV, DEPT PURE \&amp; IND CHEM, PMB 5025, AWKA, ANAMBRA STATE, NIGERIA</t>
  </si>
  <si>
    <t>INT J ADHES ADHES</t>
  </si>
  <si>
    <t>Modified and unmodified starch extracted from root crops, cereals and a legume have been assessed as bases for adhesives for paper-paper, paper-cardboard, paper-metal and paper-glass substrates. Adhesives based on unmodified starch from all the crops investigated produced low or high tack for paper-paper and paper-cardboard depending on the intensity of mechanical action/heat applied in the formulation process. None of the starches produced good tack for paper-metal and paper-glass. Adhesives based on starch from yam, cassava, potatoes and corn modified by acid moisturing and roasting produced high tack and bonding strength for paper-paper and paper-glass, The effect of modification on these properties is attributable to the decrease in molecular size of the glycosidic chain or starch. (C) 2002 Elsevier Science Ltd. All rights reserved.</t>
  </si>
  <si>
    <t>Tack and bonding strength of carbohydrate-based adhesives from different botanical sources</t>
  </si>
  <si>
    <t>water-based; glass; metal; tack</t>
  </si>
  <si>
    <t>NNAMDI AZIKIWE UNIV;NNAMDI AZIKIWE UNIV;DEPT SCI TECHNOL</t>
  </si>
  <si>
    <t>NNAMDI AZIKIWE UNIV</t>
  </si>
  <si>
    <t>EMENGO FN, 2002, INT J ADHES ADHES</t>
  </si>
  <si>
    <t>JAMEEL S;ZAFRULLAH M;CHAWLA YK;DILAWARI JB</t>
  </si>
  <si>
    <t>VIRAL HEPATITIS; HEPATITIS E; RT-PCR; GENOMIC CLONE</t>
  </si>
  <si>
    <t>NON-B HEPATITIS; PHYLOGENETIC ANALYSIS; NUCLEOTIDE-SEQUENCE; MOLECULAR-CLONING; NON-A; STRAIN; HEV; EXPRESSION; TRANSMISSION; EPIDEMIC</t>
  </si>
  <si>
    <t>JAMEEL, S (CORRESPONDING AUTHOR), INT CTR GENET ENGN \&amp; BIOTECHNOL, VIROL GRP, NEW DELHI 110067, INDIA.; INT CTR GENET ENGN \&amp; BIOTECHNOL, VIROL GRP, NEW DELHI 110067, INDIA.; POSTGRAD INST MED EDUC \&amp; RES, DEPT HEPATOL, CHANDIGARH 160012, INDIA.</t>
  </si>
  <si>
    <t>AYE TT, 1992, NUCLEIC ACIDS RES, V20, P3512, DOI 10.1093/NAR/20.13.3512; BI SL, 1993, VIRUS RES, V28, P233, DOI 10.1016/0168-1702(93)90024-H; CHAUHAN A, 1992, LANCET, V339, P1509, DOI 10.1016/0140-6736(92)91267-C; CHAUHAN A, 1994, J MED VIROL, V44, P22, DOI 10.1002/JMV.1890440106; CHAUHAN A, 1993, LANCET, V341, P149, DOI 10.1016/0140-6736(93)90008-5; CHOMCZYNSKI P, 1987, ANAL BIOCHEM, V162, P152; DONATI MC, 1997, VIRAL HEPATITIS LIVE, P313; DW BRADLEY, 1988, VIRAL HEPATITIS LIVE, P138; EMERSON SU, 2001, P NATL ACAD SCI USA, V98, P15270, DOI 10.1073/PNAS.251555098; GOUVEA V, 1998, VIRUS RES, V57, P21, DOI 10.1016/S0168-1702(98)00079-3; HUANG CC, 1992, VIROLOGY, V191, P550, DOI 10.1016/0042-6822(92)90230-M; JAMEEL S, 1996, J VIROL, V70, P207, DOI 10.1128/JVI.70.1.207-216.1996; JAMEEL S, 1992, J MED VIROL, V37, P263, DOI 10.1002/JMV.1890370405; MENG XJ, 1997, P NATL ACAD SCI USA, V94, P9860, DOI 10.1073/PNAS.94.18.9860; PANDA SK, 1995, J CLIN MICROBIOL, V33, P2653, DOI 10.1128/JCM.33.10.2653-2659.1995; PANDA SK, 2000, J VIROL, V74, P2430, DOI 10.1128/JVI.74.5.2430-2437.2000; PURCELL RH., 2001, FIELD'S VIROLOGY, V4TH, P3051; SCHLAUDER GG, 1998, J GEN VIROL, V79, P447, DOI 10.1099/0022-1317-79-3-447; SWICK AG, 1992, P NATL ACAD SCI USA, V89, P1812, DOI 10.1073/PNAS.89.5.1812; TAKAHASHI K, 2001, VIROLOGY, V287, P9, DOI 10.1006/VIRO.2001.1017; TAM AW, 1991, VIROLOGY, V185, P120, DOI 10.1016/0042-6822(91)90760-9; TSAREV SA, 1992, P NATL ACAD SCI USA, V89, P559, DOI 10.1073/PNAS.89.2.559; VAN CUYCK-GANDRÉ H, 2000, AM J TROP MED HYG, V62, P187, DOI 10.4269/AJTMH.2000.62.187; WANG YC, 2000, J GEN VIROL, V81, P1675, DOI 10.1099/0022-1317-81-7-1675; WANG YC, 1999, J GEN VIROL, V80, P169, DOI 10.1099/0022-1317-80-1-169</t>
  </si>
  <si>
    <t>10.1016/S0168-1702(02)00052-7</t>
  </si>
  <si>
    <t>0168-1702</t>
  </si>
  <si>
    <t>VIRUS RES.</t>
  </si>
  <si>
    <t>VIRUS RESEARCH</t>
  </si>
  <si>
    <t>53-58</t>
  </si>
  <si>
    <t>JAMEEL, S (CORRESPONDING AUTHOR), INT CTR GENET ENGN \&amp; BIOTECHNOL, VIROL GRP, NEW DELHI 110067, INDIA</t>
  </si>
  <si>
    <t>VIRUS RES</t>
  </si>
  <si>
    <t>The genomic cloning and sequence of hepatitis E virus (HEV) from an epidemic in North India is reported. We describe here a simple method wherein the viral RNA was reverse transcribed and then amplified in a single step using an extra long polymerase chain reaction procedure. The full genome nucleotide sequence of this HEV isolate (called Yam-67) was made up of 7191 nucleotides, excepting the poly(A) tail and had three open reading frames: ORFI coding for 1693 amino acids (aa), ORF2 coding for 659 aa and ORF3 coding for 122 aa. This North Indian isolate of HEV showed close sequence homology to other HEV isolates from India and Asia, but was distant from the Chinese genotype 4, Japanese, Mexican and US isolates. There is no indication from sequence analysis that this may be an atypical strain of HEV. as reported earlier. (C) 2002 Elsevier Science B,V. All rights reserved.</t>
  </si>
  <si>
    <t>Reevaluation of a North India isolate of hepatitis E virus based on the full-length genomic sequence obtained following long RT-PCR</t>
  </si>
  <si>
    <t>viral hepatitis; hepatitis E; RT-PCR; genomic clone</t>
  </si>
  <si>
    <t>INT CTR GENET ENGN AND BIOTECHNOL;INT CTR GENET ENGN AND BIOTECHNOL;POSTGRAD INST MED EDUC AND RES</t>
  </si>
  <si>
    <t>INT CTR GENET ENGN AND BIOTECHNOL</t>
  </si>
  <si>
    <t>JAMEEL S, 2002, VIRUS RES</t>
  </si>
  <si>
    <t>CHOI IY;LEE JK;GOO HJ;PARK JH;KIM NS;PARK CH;CHANG KJ</t>
  </si>
  <si>
    <t>DIOSCOREA SPECIES; YARN; GENETIC DIVERSITY; AFLP; PHYLOGENETIC TREE</t>
  </si>
  <si>
    <t>RFLP MARKERS; RAPD; POLYMORPHISM</t>
  </si>
  <si>
    <t>KANGWEON NATL UNIV, COLL AGR \&amp; LIFE SCI, CHUNCHON 200701, SOUTH KOREA.; RDA, KOREA NATL AGR COLL, SUWON 441707, SOUTH KOREA.; TONGYANG MOOLSAN CO LTD, YONGIN 449870, SOUTH KOREA.</t>
  </si>
  <si>
    <t>AYENSU ES, 1972, ECON BOT, V26, P301, DOI 10.1007/BF02860700; BECKER J, 1995, MOL GEN GENET, V249, P65, DOI 10.1007/BF00290237; BOURRET D, 1973, THESIS FACULTE SCI P; BROWMAN KD, 1971, STAT ECOL, V3, P315; BURKILL I. H., 1960, JOUR LINNEAN SOC LONDON BOT, V56, P319; COURSEY D.G., 1967, YAMS, V1ST; COURSEY DG, 1979, EVOLUTION CROP PLANT, P70; *FAO, 1994, ANN FAO PROD, V48, P95; GAMIETTE F, 1999, GENET RESOUR CROP EV, V46, P19, DOI 10.1023/A:1008649130567; GARCIA-MAS J, 2000, THEOR APPL GENET, V101, P860, DOI 10.1007/S001220051553; HAHN S.K., 1991, EVOLUTION OF CROP PLANTS, P112; HEUN M, 1994, THEOR APPL GENET, V87, P689, DOI 10.1007/BF00222894; KIM NS, 1996, KOREAN J GENETIC, V18, P211; LEBOT V, 1998, GENET RESOUR CROP EV, V45, P499, DOI 10.1023/A:1008603303314; LEE MK, 2002, KOREAN J GENETIC, V24, P75; MACE ES, 1999, THEOR APPL GENET, V99, P626, DOI 10.1007/S001220051277; MARTIN FW, 1977, TROP AGRIC, V54, P1; MAUGHAN PJ, 1996, THEOR APPL GENET, V93, P392, DOI 10.1007/BF00223181; MEKSEM K, 1995, MOL GEN GENET, V249, P74, DOI 10.1007/BF00290238; PAUL S, 1997, THEOR APPL GENET, V94, P255, DOI 10.1007/S001220050408; POWELL W, 1996, MOL BREEDING, V2, P225, DOI 10.1007/BF00564200; ROHLF F.J., 1989, NTSYS-PC NUMERICAL TAXONOMY AND MULTIVARIATE ANALYSIS SYSTEM, VERSION 1A50; SAITOU N, 1987, MOL BIOL EVOL, V4, P406, DOI 10.1093/OXFORDJOURNALS.MOLBEV.A040454; SHARMA SK, 1996, THEOR APPL GENET, V93, P751, DOI 10.1007/BF00224072; SMITH JSC, 1992, ADV AGRON, V47, P85, DOI 10.1016/S0065-2113(08)60489-7; VELAYUDHAN K. C., 1989, JOURNAL OF ROOT CROPS, V15, P79; VOS P, 1995, NUCLEIC ACIDS RES, V23, P4407, DOI 10.1093/NAR/23.21.4407; WACHIRA FN, 1995, GENOME, V38, P201, DOI 10.1139/G95-025; ZABEAU M, 1993, A GENERAL METHOD FOR DNA FINGERPRINTING, PATENT NO. 0534858:B2, 0534858, EP0534858A1; NO TITLE CAPTURED</t>
  </si>
  <si>
    <t>0254-5934</t>
  </si>
  <si>
    <t>KOREAN J. GENET.</t>
  </si>
  <si>
    <t>KOREAN JOURNAL OF GENETICS</t>
  </si>
  <si>
    <t>305-312</t>
  </si>
  <si>
    <t>GENETICS SOC KOREA</t>
  </si>
  <si>
    <t>KANGWEON NATL UNIV, COLL AGR \&amp; LIFE SCI, CHUNCHON 200701, SOUTH KOREA</t>
  </si>
  <si>
    <t>KOREAN J GENET</t>
  </si>
  <si>
    <t>AFLP markers were successfully employed to detect genetic diversity and assess their genetic relationships among Dioscorea alata and related Dioscorea species accessions collected from several sites in Asia. Analysis of 51 accessions of D. alata and related Dioscorea spp., with 5 AFLP primer combinations detected a total of 265 fragments, of which 143 (56.3\%) were polymorphic at the species level. Shannon's index of diversity Hs of AFLP variations for D. opposita, D. alata and D. bulbifera were 2.46, 2.98 and 2.22, respectively. The accessions of D. alata exhibited highest intra-group variation. The accessions of Polynesia exhibited highest intra-group variation in D. alata. Thus, Polynesia may he considered to the center of variation of D. alata accessions. Most of the AFLP variation (79\%) resided within intra-species. In the phylogenetic tree, two major clusters were reoganized; Group 1, including 6 accessions of D. opposita, 1 accession of D. japonica, 2 accessions of D. alata, 2 accessions of D. bulbifera and 1 accession of D. nipponica, Group II, including 1 accession of D. opposita and 38 accessions of D. alata. Although most accessions of D. opposita and D. alata were clearly separated, some samples of these species and other Dioscorea spp., could not be discriminated by the AFLP analyses. Thus, the taxonomic classifications of Dioscorea spp., by the morphological characters do not correspond to the cluster by AFLP markers. Therefore, particular attention should be given to the sampling of Dioscorea spp., accessions in order to obtain a more accurate assessment of taxonomic classification of these gene pools. This study provided an insight of genetic diversity of intra-species of Dioscorea spp., and their geographic variations.</t>
  </si>
  <si>
    <t>Genetic diversity and relationships among Dioscorea alata L., and related Dioscorea species revealed by AFLP analysis</t>
  </si>
  <si>
    <t>Dioscorea species; yarn; genetic diversity; AFLP; phylogenetic tree</t>
  </si>
  <si>
    <t>KANGWEON NATL UNIV;KOREA NATL AGR COLL</t>
  </si>
  <si>
    <t>KANGWEON NATL UNIV</t>
  </si>
  <si>
    <t>CHOI IY, 2002, KOREAN J GENET</t>
  </si>
  <si>
    <t>MOURY B;MOREL C;JOHANSEN E;JACQUEMOND M</t>
  </si>
  <si>
    <t>TOBACCO ETCH POTYVIRUS; AMINO-ACID SITES; MOLECULAR-BIOLOGY; CAPSID; PROTEIN; PLANT-VIRUS; LIKELIHOOD; EVOLUTION; STRAINS; PEPPER; GENE</t>
  </si>
  <si>
    <t>MOURY, B (CORRESPONDING AUTHOR), INRA, PATHOL VEGETALE STN, F-84143 MONTFAVET, FRANCE.; INRA, PATHOL VEGETALE STN, F-84143 MONTFAVET, FRANCE.; DANISH INST AGR SCI, BIOTECHNOL GRP, DK-1871 FREDERIKSBERG C, DENMARK.</t>
  </si>
  <si>
    <t>ARAZI T, 2001, J VIROL, V75, P6329, DOI 10.1128/JVI.75.14.6329-6336.2001; ATREYA CD, 1990, VIROLOGY, V178, P161, DOI 10.1016/0042-6822(90)90389-9; ATREYA PL, 1995, J GEN VIROL, V76, P265, DOI 10.1099/0022-1317-76-2-265; ATREYA PL, 1991, P NATL ACAD SCI USA, V88, P7887, DOI 10.1073/PNAS.88.17.7887; BANDELT HJ, 1992, MOL PHYLOGENET EVOL, V1, P242, DOI 10.1016/1055-7903(92)90021-8; BARATOVA LA, 2001, J VIROL, V75, P9696, DOI 10.1128/JVI.75.20.9696-9702.2001; BLANCO-URGOITI B, 1998, J GEN VIROL, V79, P2037, DOI 10.1099/0022-1317-79-8-2037; CHU MH, 1997, MOL PLANT MICROBE IN, V10, P472, DOI 10.1094/MPMI.1997.10.4.472; DAQUINO L, 1995, PLANT DIS, V79, P1046, DOI 10.1094/PD-79-1046; DOLJA V V, 1995, VIROLOGY, V206, P1007, DOI 10.1006/VIRO.1995.1023; DOLJA VV, 1994, EMBO J, V13, P1482, DOI 10.1002/J.1460-2075.1994.TB06403.X; DOLJA VV, 1993, J VIROL, V67, P5968, DOI 10.1128/JVI.67.10.5968-5975.1993; DOSBA F, 1987, J PHYTOPATHOL, V120, P199, DOI 10.1111/J.1439-0434.1987.TB04434.X; DOUGHERTY WG, 1988, ANNU REV PHYTOPATHOL, V26, P123, DOI 10.1146/ANNUREV.PY.26.090188.001011; FAKHFAKH H, 1995, ARGONOMIE, V15, P369; FELSENSTEIN J., 1993, PHYLIP PHYLOGENETIC; FRAILE A, 1996, VIROLOGY, V223, P148, DOI 10.1006/VIRO.1996.0463; GARCÍA-ARENAL F, 2001, ANNU REV PHYTOPATHOL, V39, P157, DOI 10.1146/ANNUREV.PHYTO.39.1.157; GEBRE SELASSIE K., 1985, CARACTRISATION ET CLASSIFICATION EN PATHOTYPES AGRONOMIE, V5, P621; GLAIS L, 2002, ARCH VIROL, V147, P363, DOI 10.1007/S705-002-8325-0; GUBLER U, 1983, GENE, V25, P263, DOI 10.1016/0378-1119(83)90230-5; HILL T, 1993, IRISH STUDIES REV, V4, P2; HOLMES EC, 1999, MOL BIOL EVOL, V16, P405, DOI 10.1093/OXFORDJOURNALS.MOLBEV.A026121; HUSON DH, 1998, BIOINFORMATICS, V14, P68, DOI 10.1093/BIOINFORMATICS/14.1.68; KIMURA M, 1983, THE NEUTRAL THEORY OF MOLECULAR EVOLUTION; LEGNANI R, 1995, THESIS U MONTPELLIER; LI WH., 1997, MOL EVOLUTION; MCDONALD JG, 1993, PLANT DIS, V77, P87, DOI 10.1094/PD-77-0087; MESTRE P, 2000, PLANT J, V23, P653, DOI 10.1046/J.1365-313X.2000.00834.X; NEI M, 1987, MOLECULAR EVOLUTIONARY GENETICS, DOI 10.7312/NEI-92038-010, DOI 10.7312/NEI-92038-010; NEMCHINOV L, 1996, PHYTOPATHOLOGY, V86, P1215, DOI 10.1094/PHYTO-86-1215; NIELSEN R, 1998, GENETICS, V148, P929; REVERS F, 1996, J GEN VIROL, V77, P1953, DOI 10.1099/0022-1317-77-8-1953; RIECHMANN JL, 1992, J GEN VIROL, V73, P1, DOI 10.1099/0022-1317-73-1-1; ROJAS MR, 1997, VIROLOGY, V237, P283, DOI 10.1006/VIRO.1997.8777; SCHAAD MC, 1997, EMBO J, V16, P4049, DOI 10.1093/EMBOJ/16.13.4049; SHUKLA DD., 1994, THE POTYVIDAE, P74; SMITH GR, 2000, J GEN VIROL, V81, P1865, DOI 10.1099/0022-1317-81-7-1865; STAVOLONE L, 1998, PHYTOPATHOLOGY, V88, P1200, DOI 10.1094/PHYTO.1998.88.11.1200; STOBBS LW, 1994, CAN J PLANT PATHOL, V16, P43; TAMURA K, 1993, MOL BIOL EVOL, V10, P512, DOI 10.1093/OXFORDJOURNALS.MOLBEV.A040023; TORDO VMJ, 1995, J GEN VIROL, V76, P939, DOI 10.1099/0022-1317-76-4-939; VALKONEN JPT, 1996, ANN APPL BIOL, V129, P25, DOI 10.1111/J.1744-7348.1996.TB05728.X; WADA YUKIO, 2000, JOURNAL OF GENERAL PLANT PATHOLOGY, V66, P345, DOI 10.1007/PL00012976; XIA X, 2001, J HERED, V92, P371, DOI 10.1093/JHERED/92.4.371; XIA X, 1999, DAMBE SOFTWARE PACKA; YANG ZH, 2000, MOL BIOL EVOL, V17, P32, DOI 10.1093/OXFORDJOURNALS.MOLBEV.A026236; YANG ZH, 2000, GENETICS, V155, P431; YANG ZH, 1997, COMPUT APPL BIOSCI, V13, P555; YANG ZH, 2000, TRENDS ECOL EVOL, V15, P496, DOI 10.1016/S0169-5347(00)01994-7; YANG ZH, 1998, MOL BIOL EVOL, V15, P568, DOI 10.1093/OXFORDJOURNALS.MOLBEV.A025957; ZHANG JZ, 1997, MOL BIOL EVOL, V14, P1335, DOI 10.1093/OXFORDJOURNALS.MOLBEV.A025743</t>
  </si>
  <si>
    <t>10.1099/0022-1317-83-10-2563</t>
  </si>
  <si>
    <t>2563-2573</t>
  </si>
  <si>
    <t>MOURY, B (CORRESPONDING AUTHOR), INRA, PATHOL VEGETALE STN, F-84143 MONTFAVET, FRANCE</t>
  </si>
  <si>
    <t>The modes of evolution of the proteins of Potato virus Y were investigated with a maximum-likelihood method based on estimation of the ratio between non-synonymous and synonymous substitution rates. Evidence for diversifying selection was obtained for the 6K2 protein (one amino acid position) and coat protein (24 amino acid positions). Amino acid sites in the coat proteins of other potyviruses (Bean yellow mosaic virus, Yam mosaic virus) were also found to be under diversifying selection. Most of the sites belonged to the N-terminal domain, which is exposed to the exterior of the virion particle. Several of these amino acid positions in the coat proteins were shared between some of these three potyviruses. Identification of diversifying selection events in these different proteins will help to unravel their biological functions and is essential to an understanding of the evolutionary constraints exerted on the potyvirus genome. The hypothesis of a link between evolutionary constraints due to host plants and occurrence of diversifying selection is discussed.</t>
  </si>
  <si>
    <t>Evidence for diversifying selection in Potato virus Y and in the coat protein of other potyviruses</t>
  </si>
  <si>
    <t>B (CORRESPONDING AUTHOR);DANISH INST AGR SCI</t>
  </si>
  <si>
    <t>B (CORRESPONDING AUTHOR)</t>
  </si>
  <si>
    <t>MOURY B, 2002, J GEN VIROL</t>
  </si>
  <si>
    <t>MIGNOUNA HD;MANK RA;ELLIS THN;VAN DEN BOSCH N;ASIEDU R;NG SYC;PELEMAN J</t>
  </si>
  <si>
    <t>YAM; DIOSCOREA ROTUNDATA; GENETIC MAPPING; TETRAPLOID; YAM MOSAIC VIRUS; (YMV)</t>
  </si>
  <si>
    <t>SOLANUM-TUBEROSUM; RESISTANCE GENE; CAYENENSIS-ROTUNDATA; POTATO; VIRUS; DNA; CONSTRUCTION; INHERITANCE; BARLEY; RFLP</t>
  </si>
  <si>
    <t>MIGNOUNA, HD (CORRESPONDING AUTHOR), LW LAMBOURN \&amp; CO, INT INST TROP AGR, 26 DINGWALL RD, CROYDON CR9 3EE, ENGLAND.; LW LAMBOURN \&amp; CO, INT INST TROP AGR, CROYDON CR9 3EE, ENGLAND.; KEYGENE NV, NL-6700 AE WAGENINGEN, NETHERLANDS.; JOHN INNES CTR PLANT SCI RES, NORWICH RES PK, NORWICH NR4 7UH, NORFOLK, ENGLAND.</t>
  </si>
  <si>
    <t>ALONSO-BLANCO C, 1998, PLANT J, V14, P259, DOI 10.1046/J.1365-313X.1998.00115.X; BAQUAR SR, 1980, GENETICA, V54, P1, DOI 10.1007/BF00122401; BECKER J, 1995, MOL GEN GENET, V249, P65, DOI 10.1007/BF00290237; BRADSHAW JE, 1998, THEOR APPL GENET, V97, P202, DOI 10.1007/S001220050886; CASTIGLIONI P, 1998, GENETICS, V149, P2039; CONLAN RS, 1995, PLANT MOL BIOL, V28, P369, DOI 10.1007/BF00020387; COURSEY D., 1967, EVOLUTION CROP PLANT, P70; DANSI A, 2000, GENET RESOUR CROP EV, V47, P371, DOI 10.1023/A:1008718411962; DEGRAS L., 1993, YAM TROPICAL ROOT CR; DEJONG W, 1997, THEOR APPL GENET, V95, P246, DOI 10.1007/S001220050555; *FAO UN, 1999, FAOSTAT AGR DAT; FLIS B, 1995, POTATO RES, V38, P199, DOI 10.1007/BF02357933; FOLKERTSMA RT, 1996, MOL PLANT MICROBE IN, V9, P47, DOI 10.1094/MPMI-9-0047; HAHN S. K., 1995, EVOLUTION CROP PLANT, P112; HÄMÄLÄINEN JH, 1998, THEOR APPL GENET, V96, P1036, DOI 10.1007/S001220050836; HAMON P, 1990, EUPHYTICA, V46, P101, DOI 10.1007/BF00022303; *IITA, 1993, ANN REP CROP IMPR DI; KEIM P, 1997, CROP SCI, V37, P537, DOI 10.2135/CROPSCI1997.0011183X003700020038X; MACKILL DJ, 1996, GENOME, V39, P969, DOI 10.1139/G96-121; MARTIN FW, 1966, J HERED, V57, P95, DOI 10.1093/OXFORDJOURNALS.JHERED.A107485; MEKSEM K, 1995, MOL GEN GENET, V249, P74, DOI 10.1007/BF00290238; MIGNOUNA HD, 1998, TROP AGR, V75, P224; MIGNOUNA HD, 2001, THEOR APPL GENET, V103, P1196, DOI 10.1007/S001220100728; MIGNOUNA HD, 2001, THEOR APPL GENET, V103, P52, DOI 10.1007/S001220000531; MIGNOUNA HD, 1999, GENETIC LINKAGE MAP; MIKLAS PN, 2001, CROP SCI, V41, P309, DOI 10.2135/CROPSCI2001.412309X; QI X, 1998, THEOR APPL GENET, V96, P376, DOI 10.1007/S001220050752; RAMSER J, 1997, GENOME, V40, P903, DOI 10.1139/G97-117; RAMSER J, 1996, GENOME, V39, P17, DOI 10.1139/G96-003; SOLOMON-BLACKBURN RM, 2001, HEREDITY, V86, P17, DOI 10.1046/J.1365-2540.2001.00799.X; STAM P, 1993, PLANT J, V3, P739, DOI 10.1111/J.1365-313X.1993.00739.X; STAM P, 1996, JOINMAP VERSION 2 0; TERAUCHI R, 1999, GENOME, V42, P752, DOI 10.1139/GEN-42-4-752; TERAUCHI R, 1992, THEOR APPL GENET, V83, P743, DOI 10.1007/BF00226693; THOUVENEL JC, 1990, AGRON TROP, V45, P125; UBI BE, 2000, BREEDING SCI, V50, P161, DOI 10.1270/JSBBS.50.161; VAN DER VOORT JR, 1998, THEOR APPL GENET, V96, P654, DOI 10.1007/S001220050785; VAN DER VOORT JR, 1999, MOL PLANT MICROBE IN, V12, P197, DOI 10.1094/MPMI.1999.12.3.197; VANECK HJ, 1995, MOL BREEDING, V1, P397, DOI 10.1007/BF01248417; VANOOIJEN JW, 1996, PLANT GENOME, V4; VOS P, 1998, NAT BIOTECHNOL, V16, P1365, DOI 10.1038/4350; VOS P, 1995, NUCLEIC ACIDS RES, V23, P4407, DOI 10.1093/NAR/23.21.4407; VUYLSTEKE M, 1999, THEOR APPL GENET, V99, P921, DOI 10.1007/S001220051399; WU KK, 1992, THEOR APPL GENET, V83, P294, DOI 10.1007/BF00224274; ZOUNDJIHEKPON J, 1994, THEOR APPL GENET, V88, P1011, DOI 10.1007/BF00220809</t>
  </si>
  <si>
    <t>716-725</t>
  </si>
  <si>
    <t>MIGNOUNA HD;MANK RA;ELLIS THN;VAN DEN BOSCH N; ASIEDU R;NG SYC;PELEMAN J</t>
  </si>
  <si>
    <t>MIGNOUNA, HD (CORRESPONDING AUTHOR), LW LAMBOURN \&amp; CO, INT INST TROP AGR, 26 DINGWALL RD, CROYDON CR9 3EE, ENGLAND</t>
  </si>
  <si>
    <t>A genetic linkage map of the tetraploid white yam (Dioscorea rotundata Poir.) was constructed based on 341 co-dominantly scored amplified fragment length polymorphism (AFLP) markers segregating in an intra-specific F-1 cross. The F-1 mapping population was produced by crossing a landrace cultivar TDr 93-1 as female parent to a breeding line TDr 87/00211 as the male parent. The marker segregation data were split into maternal and paternal data sets, and separate genetic linkage maps were constructed since the mapping population was an F-1 cross between two presumed heterozygous parents. The markers segregated like a diploid cross-pollinator population suggesting that the D. rotundata genome is an allo-tetraploid (2n = 4x = 40). The maternal map comprised 155 markers mapped on 12 linkage groups with a total map length of 891 cM. Three linkage groups consisted of maternal parent markers only. The paternal map consisted of 157 markers mapped on 13 linkage groups with a total map length of 852 cM. Three and one quantitative trait loci (QTLs) with effects on resistance to Yam Mosaic Virus (YMV) were identified on the maternal and paternal linkage maps, respectively. Prospects for detecting more QTLs and using marker-assisted selection in white yam breeding appear good, but this is subject to the identification of additional molecular markers to cover more of the genome.</t>
  </si>
  <si>
    <t>A genetic linkage map of Guinea yam (Dioscorea rotundata Poir.) based on AFLP markers</t>
  </si>
  <si>
    <t>yam; Dioscorea rotundata; genetic mapping; tetraploid; Yam Mosaic Virus; (YMV)</t>
  </si>
  <si>
    <t>INT INST TROP AGR;INT INST TROP AGR;JOHN INNES CTR PLANT SCI RES</t>
  </si>
  <si>
    <t>MIGNOUNA HD, 2002, THEOR APPL GENET</t>
  </si>
  <si>
    <t>MIGNOUNA HD;MANK RA;ELLIS THN;VAN DEN BOSCH N;ASIEDU R;ABANG MM;PELEMAN J</t>
  </si>
  <si>
    <t>YAM; DIOSCOREA ALATA; GENETIC MAPPING; TETRAPLOID; QTL ANTHRACTIOSE</t>
  </si>
  <si>
    <t>QUANTITATIVE TRAIT LOCI; PHASEOLUS-VULGARIS; MOLECULAR MARKERS; SOLANUM-TUBEROSUM; INHERITANCE; POTATO; IDENTIFICATION; CONSTRUCTION; GERMPLASM; DISEASE</t>
  </si>
  <si>
    <t>VIRGINIA STATE UNIV, AGR RES STN, BOX 9061, PETERSBURG, VA 23806 USA.; LW LAMBOURN \&amp; CO, INT INST TROP AGR, CROYDON CR9 3EE, ENGLAND.; KEYGENE NV AGROBUSINESS PK 90, NL-6700 AE WAGENINGEN, NETHERLANDS.; JOHN INNES CTR PLANT SCI RES, NORWICH RES PK, NORWICH NR4 7UH, NORFOLK, ENGLAND.</t>
  </si>
  <si>
    <t>ABANG MM, 2002, PLANT PATHOL, V51, P63, DOI 10.1046/J.0032-0862.2001.00655.X; ADAMBLONDON AF, 1994, GENOME, V37, P915, DOI 10.1139/G94-131; ANONYMOUS, P 7 TRIENN S INT SOC; ANONYMOUS, NO TITLE CAPTURED; ASEMOTA HN, 1996, EUPHYTICA, V92, P341, DOI 10.1007/BF00037118; ASIEDU R., 1998, FOOD YAMS: ADVANCES IN RESEARCH, P63; CROUZILLAT D, 2000, EUPHYTICA, V114, P25, DOI 10.1023/A:1003994212394; CRUZ VMV, 1999, PLANT GENET RESOURC, V119, P7; DUDLEY JW, 1993, CROP SCI, V33, P660, DOI 10.2135/CROPSCI1993.0011183X003300040003X; GAMIETTE F, 1999, GENET RESOUR CROP EV, V46, P19, DOI 10.1023/A:1008649130567; GEFFROY V, 1998, THEOR APPL GENET, V96, P494, DOI 10.1007/S001220050766; GEFFROY V, 2000, MOL PLANT MICROBE IN, V13, P287, DOI 10.1094/MPMI.2000.13.3.287; GREEN K. R., 2000, TROPICAL SCIENCE, V40, P132; HAHN S. K., 1995, EVOLUTION CROP PLANT, P112; HÄMÄLÄINEN JH, 1998, THEOR APPL GENET, V96, P1036, DOI 10.1007/S001220050836; KOSAMBI D. D., 1944, ANN EUGENICS, V12, P172; LEBOT V, 1998, GENET RESOUR CROP EV, V45, P499, DOI 10.1023/A:1008603303314; LEONARDSSCHIPPERS C, 1994, GENETICS, V137, P67; MACKILL DJ, 1996, GENOME, V39, P969, DOI 10.1139/G96-121; MC DONALD FD, 1998, TROP AGR, V75, P53; MENDOZAHERRERA A, 1999, PAG C 7 SAN DIEG CAL; MIGNOUNA HD, 1998, TROP AGR, V75, P224; MIGNOUNA HD, 2001, THEOR APPL GENET, V103, P52, DOI 10.1007/S001220000531; MIGNOUNA HD, 2001, PAG C 9 SAN DIEG CAL; MIGNOUNA HD, 2002, IN PRESS THEOR APPL; MIGNOUNA HD, 1999, GENETIC LINKAGE MAP; NELSON JC, 1997, MOL BREEDING, V3, P239, DOI 10.1023/A:1009604312050; NWANKITI A O, 1987, FITOPATOLOGIA BRASILEIRA, V12, P36; ORDONEZ ME, 1997, EUPHYTICA, V95, P167, DOI 10.1023/A:1002906023336; PARK YH, 2000, GENOME, V43, P1003, DOI 10.1139/GEN-43-6-1003; PFLIEGER S, 1999, GENOME, V42, P1100, DOI 10.1139/GEN-42-6-1100; RAMACHANDRAN K, 1968, CYTOLOGIA, V33, P401, DOI 10.1508/CYTOLOGIA.33.401; SOLOMON-BLACKBURN RM, 2001, HEREDITY, V86, P17, DOI 10.1046/J.1365-2540.2001.00799.X; SOLOMON-BLACKBURN RM, 2001, HEREDITY, V86, P8, DOI 10.1046/J.1365-2540.2001.00798.X; STAM P, 1993, PLANT J, V3, P739, DOI 10.1111/J.1365-313X.1993.00739.X; STAM P, 1996, JOINMAP VERSION 2 0; STAUB JE, 1996, HORTSCIENCE, V31, P729, DOI 10.21273/HORTSCI.31.5.729; TANKSLEY SD, 1996, THEOR APPL GENET, V92, P191, DOI 10.1007/BF00223376; TERAUCHI R, 1999, GENOME, V42, P752, DOI 10.1139/GEN-42-4-752; THOTTAPPILLY G., 1999, AFRICAN CROP SCIENCE JOURNAL, V7, P195; VAN DER VOORT JR, 1999, MOL PLANT MICROBE IN, V12, P197, DOI 10.1094/MPMI.1999.12.3.197; VANOOIJEN JW, 1996, PLANT GENOME, V4; VOS P, 1995, NUCLEIC ACIDS RES, V23, P4407, DOI 10.1093/NAR/23.21.4407; VUYLSTEKE M, 1999, THEOR APPL GENET, V99, P921, DOI 10.1007/S001220051399; WANG GL, 1994, GENETICS, V136, P1421; WINCH JE, 1984, PLANT PATHOL, V33, P467, DOI 10.1111/J.1365-3059.1984.TB02870.X; ZOUNDJIHEKPON J, 1994, THEOR APPL GENET, V88, P1011, DOI 10.1007/BF00220809</t>
  </si>
  <si>
    <t>726-735</t>
  </si>
  <si>
    <t>MIGNOUNA HD;MANK RA;ELLIS THN;VAN DEN BOSCH N; ASIEDU R;ABANG MM;PELEMAN J</t>
  </si>
  <si>
    <t>VIRGINIA STATE UNIV, AGR RES STN, BOX 9061, PETERSBURG, VA 23806 USA</t>
  </si>
  <si>
    <t>A genetic linkage map of the tetraploid water yam (Dioscorea alata L.) genome was constructed based on 469 co-dominantly scored amplified fragment length polymorphism (AFLP) markers segregating in an intraspecific F-1 cross. The F-1 was obtained by crossing two improved breeding lines, TDa 95/00328 as female parent and TDa 87/01091 as male parent. Since the mapping population was an F-1 cross between presumed heterozygous parents, marker segregation data from both parents were initially split into maternal and paternal data sets, and separate genetic linkage maps were constructed. Later, data analysis showed that this was not necessary and thus the combined markers from both parents were used to construct a genetic linkage map. The 469 markers were mapped on 20 linkage groups with a total map length of 1,233 cM and a mean marker spacing of 2.62 cM. The markers segregated like a diploid cross-pollinator population suggesting that the water yam genome is allo-tetraploid (2n = 4x = 40). QTL mapping revealed one AFLP marker E-14/M52-307 located on linkage group 2 that was associated with anthracnose resistance, explaining 10\% of the total phenotypic variance. This map covers 65\% of the yam genome and is the first linkage map reported for D. alata. The map provides a tool for further genetic analysis of traits of agronomic importance and for using marker-assisted selection in D. alata breeding programmes. QTL mapping opens new avenues for accumulating anthracnose resistance genes in preferred D. alata cultivars.</t>
  </si>
  <si>
    <t>A genetic linkage map of water yam (Dioscorea alata L.) based on AFLP markers and QTL analysis for anthracnose resistance</t>
  </si>
  <si>
    <t>yam; Dioscorea alata; genetic mapping; tetraploid; QTL anthractiose</t>
  </si>
  <si>
    <t>VIRGINIA STATE UNIV;INT INST TROP AGR;JOHN INNES CTR PLANT SCI RES</t>
  </si>
  <si>
    <t>VIRGINIA STATE UNIV</t>
  </si>
  <si>
    <t>MIGNOUNA HD, 2002, THEOR APPL GENET-a</t>
  </si>
  <si>
    <t>PERONI N;HANAZAKI N</t>
  </si>
  <si>
    <t>SWIDDEN AGRICULTURE; CAICARAS; GENETIC EROSION; TRADITIONAL ECOLOGICAL; KNOWLEDGE; RESILIENCE; ATLANTIC FOREST; BRAZIL</t>
  </si>
  <si>
    <t>SLASH-AND-BURN; SHIFTING CULTIVATION; CONSERVATION; BIODIVERSITY; AGRICULTURE; DYNAMICS</t>
  </si>
  <si>
    <t>UNIV ESTADUAL CAMPINAS, NEPAM, CP 6166, BR-13081970 CAMPINAS, SP, BRAZIL.; UNIV ESTADUAL CAMPINAS, NEPAM, BR-13081970 CAMPINAS, SP, BRAZIL.; UNIV ESTADUAL CAMPINAS, INST BIOL, PG BIOL VEGETAL, BR-13081970 CAMPINAS, BRAZIL.; UNIV ESTADUAL CAMPINAS, INST BIOL, PG ECOL, BR-13081970 CAMPINAS, BRAZIL.</t>
  </si>
  <si>
    <t>ALCORN JB, 1990, ALTERNATIVES TO DEFORESTATION : STEPS TOWARD SUSTAINABLE USE TO THE AMAZON RAIN FOREST, P141; ALLEM ANTONIO C., 1994, GENETIC RESOURCES AND CROP EVOLUTION, V41, P133, DOI 10.1007/BF00051630; ALTIERI MA, 1999, AGR ECOSYST ENVIRON, V74, P19, DOI 10.1016/S0167-8809(99)00028-6; ANONYMOUS, 1998, LINKING SOCIAL AND ECOLOGICAL SYSTEMS: MANAGEMENT PRACTICES AND SOCIAL MECHANISMS FOR BUILDING RESILIENCE; ANONYMOUS, FUTURE OUR SEEDS FUT; BALEE W., 1992, CONSERVATION OF NEOTROPICAL FORESTS: WORKING FROM TRADITIONAL RESOURCE USE, P35; BECKERMAN S, 1983, HUM ECOL, V11, P1, DOI 10.1007/BF00891227; BEGOSSI A, 1996, ECON BOT, V50, P280, DOI 10.1007/BF02907333; BEGOSSI A., 1998, LINKING SOCIAL ECOLO, P129; BERKES F., 1998, LINKING SOCIAL ECOLO, V1, P1; BOSTER J, 1983, HUM ECOL, V11, P47, DOI 10.1007/BF00891230; BOSTER JAMESS., 1984, ADV EC BOT, VI, P34; BRADY NC, 1996, AGR ECOSYST ENVIRON, V58, P3, DOI 10.1016/0167-8809(96)00650-0; BROOKFIELD H, 1994, ENVIRONMENT, V36, P6, DOI 10.1080/00139157.1994.9929164; BRUSH SB, 1995, CROP SCI, V35, P346, DOI 10.2135/CROPSCI1995.0011183X003500020009X; CARNEIRO R.L., 1983, ADAPTIVE RESPONSES OF NATIVE AMAZONIANS, P65, DOI 10.1016/B978-0-12-321250-4.50007-5; CHERNELA J. M., 1987, SUMA ETNOLOGICA BRAS, P151; CLEVELAND DA, 1994, BIOSCIENCE, V44, P740, DOI 10.2307/1312583; CONKLIN HC, 1954, T NEW YORK ACAD SCI, V17, P133, DOI 10.1111/J.2164-0947.1954.TB00402.X; COOMES OT, 2000, ECOL ECON, V32, P109, DOI 10.1016/S0921-8009(99)00066-X; DEAN W., 1997, A FERRO E FOGO. A HISTORIA E A DEVASTACAO DA MATA ATLANTICA BRASILEIRA; DEJONG W, 1997, AGR ECOSYST ENVIRON, V62, P187, DOI 10.1016/S0167-8809(96)01144-9; DENEVAN WILLIAMM., 1987, ADV EC BOT, V5; EMPERAIRE L, 1999, UNPUB ABORDAGEM ETNO; FOX J, 2000, BIOSCIENCE, V50, P521, DOI 10.1641/0006-3568(2000)0500521:SCANOP2.0.CO;2; GASPAR MD, 1998, ANTIQUITY, V72, P592, DOI 10.1017/S0003598X00087020; GEERTZ C., 1963, AGR INVOLUTION; GLIESSMAN SR, 1992, ENVIRON MANAGE, V16, P681, DOI 10.1007/BF02645658; HANAZAKI N, 1996, INTERCIENCIA, V21, P268; HANAZAKI N, 2000, BIODIVERS CONSERV, V9, P597, DOI 10.1023/A:1008920301824; HANAZAKI N., 2000, HUMAN ECOLOGY REV, P52; KAWANO K, 1978, CROP SCI, V18, P373, DOI 10.2135/CROPSCI1978.0011183X001800030005X; KERR WE, 1987, SUMA ETNOLOGICA BRAS, P159; KLEINMAN PJA, 1995, AGR ECOSYST ENVIRON, V52, P235, DOI 10.1016/0167-8809(94)00531-I; KRESOVICH S, 1992, FIELD CROP RES, V29, P185, DOI 10.1016/0378-4290(92)90025-5; MAGURRAN A. E., 1988, ECOLOGICAL DIVERSITY AND ITS MEASUREMENTS, DOI 10.1007/978-94-015-7358-0\_2; MARCILIO ML, 1986, CAICARA TERRA POPULA; MARTINS PS., 1994, ANAIS DA ACADEMIA BRASILEIRA DE CI\~NCIAS, V66, P219; MONTEIRO R, 1995, ARQ BIOL TECNOL, V38, P533; MUSSOLINI G., 1980, ENSAIOS DE ANTROPOLOGIA INDIGENA E CAICARA; MYERS N, 2000, NATURE, V403, P853, DOI 10.1038/35002501; OLDFIELD ML, 1987, BIOSCIENCE, V37, P199, DOI 10.2307/1310519; OLIVEIRA RRD., 1994, CIENCIA HOJE, V18, P44; PERONI N., 1999, SCIENTIA AGRICOLA, V56, P587, DOI 10.1590/S0103-90161999000300011; PERONI N, 2000, INTERCIENCIA, V25, P22; PERONI N, 1998, THESIS ESALQ USP PIR; PIERSON D, 1947, SOCIOLOGIA, V47, P3; PIMM SL, 1994, BIODIVERSITY ECOSYST, P347; PIPERNO DR., 1998, THE ORIGINS OF AGRICULTURE IN THE LOWLAND NEOTROPICS; PLOTKIN MARKJ., 1995, ETHNOBOTANY: EVOLUTION OF A DISCIPLINE, P147; PUTMAN R.J., 1994, COMMUNITY ECOLOGY; QUIROS CF, 1990, ECON BOT, V44, P254, DOI 10.1007/BF02860490; SALICK J, 1997, ECON BOT, V51, P6, DOI 10.1007/BF02910400; SALICK J, 1995, ANN MO BOT GARD, V82, P25, DOI 10.2307/2399977; SAMBETTI JBM, 1998, THESIS ESALQ USP PIR; SCHMIDT CB, 1958, 14 SERV INF AGR; SWIFT M.J., 1994, BIODIVERSITY ECOSYST, P15, DOI 10.1007/978-3-642-58001-7\_2, DOI 10.1007/978-3-642-58001-7\_2; TILMAN D., 1997, NATURE'S SERVICES: SOCIETAL DEPENDENCE ON NATURAL ECOSYSTEMS., P93; TINKER PB, 1996, AGR ECOSYST ENVIRON, V58, P13, DOI 10.1016/0167-8809(95)00651-6; TRENBATH BR, 1999, AGROFOREST SYST, V45, P81, DOI 10.1023/A:1006285319817; WALKER D., 1989, P115; WINTHER J, 1989, OCUPACAO CAICARA TER; WOOD D, 1997, BIODIVERS CONSERV, V6, P109, DOI 10.1023/A:1018331800939; ZAR J., 1996, BIOSTATISTICAL ANALYSIS - 3RD EDITION</t>
  </si>
  <si>
    <t>10.1016/S0167-8809(01)00298-5</t>
  </si>
  <si>
    <t>0167-8809</t>
  </si>
  <si>
    <t>AGRIC. ECOSYST. ENVIRON.</t>
  </si>
  <si>
    <t>AGRICULTURE ECOSYSTEMS \&amp; ENVIRONMENT</t>
  </si>
  <si>
    <t>171-183</t>
  </si>
  <si>
    <t>UNIV ESTADUAL CAMPINAS, NEPAM, CP 6166, BR-13081970 CAMPINAS, SP, BRAZIL</t>
  </si>
  <si>
    <t>AGRIC ECOSYST ENVIRON</t>
  </si>
  <si>
    <t>Tropical agricultural systems characterized by swidden-fallow practices have been studied in many tropical areas of the world. One feature of these systems is the high diversity of cultivated species and varieties. The objective of this paper was to analyze the inter and intraspecific diversity of cultivated crops under swidden cultivation systems adopted by caicaras in the Brazilian Atlantic Forest, and the genetic erosion of this diversity in the last decades. To analyze the inter and intraspecific diversity of cultivated crops under swidden cultivation systems in the Brazilian Atlantic Forest, interviews were performed in 33 swidden agriculturists' households concerning the species and varieties under cultivation and others that have been lost. The plots were visited to check the crops cited in the interviews. The agriculturists cited 261 varieties from 53 crop species, with 30.6\% of lost varieties. Each agriculturist cited an average of 25 varieties. The main crop was cassava (Manihot esculenta Crantz), followed by yams (Dioscorea spp.), sweet potato (Ipomoea batatas Poir.), squash (Cucurbita pepo L.), sugarcane' (Saccharum officinarum L.), and beans (Phaseolus vulgaris L.). Among the interviewed agriculturists, 87\% of them have sons and/or daughters not involved in agricultural activity, reflecting a trend toward the loss of the local agricultural skills. A model was proposed to explain the dynamics of the system focusing on the crop diversity and considering the resource resilience. The exchange of crop varieties among agriculturists builds a network which buffers against the loss of the managed diversity in the regional scale. Features such as the itinerancy cycles of fallow/swidden, and the traditional ecological knowledge contribute to the increasing of the managed diversity. However, the agriculturists also pointed out several factors contributing to the depletion of the managed diversity, related to restrictive environmental laws, rural exodus, increasing tourism, and changing of livelihood activities. The loss of crop diversity indicates the urgency for strategies towards the maintenance of the diversity and knowledge tied to the agricultural systems of caicara communities, calling for specific strategies and policies to avoid the loss of their agricultural legacy. (C) 2002 Elsevier Science B.V. All rights reserved.</t>
  </si>
  <si>
    <t>Current and lost diversity of cultivated varieties, especially cassava, under swidden cultivation systems in the Brazilian Atlantic Forest</t>
  </si>
  <si>
    <t>swidden agriculture; caicaras; genetic erosion; traditional ecological; knowledge; resilience; Atlantic Forest; Brazil</t>
  </si>
  <si>
    <t>UNIV ESTADUAL CAMPINAS;UNIV ESTADUAL CAMPINAS;UNIV ESTADUAL CAMPINAS;UNIV ESTADUAL CAMPINAS</t>
  </si>
  <si>
    <t>UNIV ESTADUAL CAMPINAS</t>
  </si>
  <si>
    <t>PERONI N, 2002, AGRIC ECOSYST ENVIRON</t>
  </si>
  <si>
    <t>AHUJA S;MANDAL BB;DIXIT S;SRIVASTAVA PS</t>
  </si>
  <si>
    <t>DIOSCOREA FLORIBUNDA; CRYOPRESERVATION; DIOSGENIN; RANDOM AMPLIFIED; POLYMORPHIC DNA; HIGH PERFORMANCE LIQUID CHROMATOGRAPHY</t>
  </si>
  <si>
    <t>AMPLIFIED POLYMORPHIC DNA; RIBOSOMAL-RNA GENES; CELL-CULTURES; PANAX-GINSENG; YAM DIOSCOREA; SLOW GROWTH; METHYLATION; POTATO; RAPD</t>
  </si>
  <si>
    <t>MANDAL, BB (CORRESPONDING AUTHOR), NBPGR, TISSUE CULTURE \&amp; CRYOPRESERVAT UNIT, PUSA CAMPUS, NEW DELHI 110012, INDIA.; NBPGR, TISSUE CULTURE \&amp; CRYOPRESERVAT UNIT, NEW DELHI 110012, INDIA.; JAMIA HAMDARD, CTR BIOTECHNOL, NEW DELHI 110062, INDIA.</t>
  </si>
  <si>
    <t>BUTENKO RG, 1984, PLANT SCI LETT, V33, P285, DOI 10.1016/0304-4211(84)90019-1; CÔTE FX, 2000, CRYOLETTERS, V21, P19; GONZALEZ-BENITO ME, 1999, PLANT CONSERVATION B, P251; GREENWOOD MS, 1989, PLANT PHYSIOL, V90, P406, DOI 10.1104/PP.90.2.406; HAO YJ, 2002, CRYOLETTERS, V23, P37; HARDING K, 1991, EUPHYTICA, V55, P141, DOI 10.1007/BF00025226; HARDING K, 2000, CRYO-LETT, V21, P279; HARDING K, 1994, PLANT CELL TISS ORG, V37, P31, DOI 10.1007/BF00048114; HARDING K, 1997, CRYO-LETT, V18, P217; HARDING K, 2001, CRYO-LETT, V22, P199; HARDING K., 1999, PLANT CONSERVATION B, P97; LOWE A. J., 1996, PLANT GENETIC RESOURCES NEWSLETTER, P50; MANDAL B. B., 2000, CRYOPRESERVATION OF TROPICAL PLANT GERMPLASM: CURRENT RESEARCH PROGRESS AND APPLICATION. PROCEEDINGS OF AN INTERNATIONAL WORKSHOP, TSUKUBA, JAPAN, OCTOBER, 1998, P233; MANDAL BB, 1996, CRYO-LETT, V17, P165; MANDAL BB, 1996, CRYOLETT, V88, P65; MANNONEN L, 1990, PLANT CELL REP, V9, P173, DOI 10.1007/BF00232173; MARTÍNEZ-MONTERO ME, 2002, CRYOLETTERS, V23, P21; MUNTHALI MT, 1996, PLANT CELL REP, V15, P474, DOI 10.1007/BF00232977; MURASHIGE T, 1962, PHYSIOL PLANTARUM, V15, P473, DOI 10.1111/J.1399-3054.1962.TB08052.X; RAMSER J, 1996, GENOME, V39, P17, DOI 10.1139/G96-003; RANI V, 1995, PLANT CELL REP, V14, P459, DOI 10.1007/BF00234055; REUFF, 1987, THESIS TUBINGEN; SAKAI A, 1990, PLANT CELL REP, V9, P30, DOI 10.1007/BF00232130; SCHAFER-MENUHR A., 1997, PLANT GENETIC RESOURCES NEWSLETTER, P19; TOUCHELL DH, 1996, P INT WORKSH IN VITR, P169; WITHERS LA, 1988, CRYOLETTERSS, V11, P114</t>
  </si>
  <si>
    <t>971-977</t>
  </si>
  <si>
    <t>MANDAL, BB (CORRESPONDING AUTHOR), NBPGR, TISSUE CULTURE \&amp; CRYOPRESERVAT UNIT, PUSA CAMPUS, NEW DELHI 110012, INDIA</t>
  </si>
  <si>
    <t>Shoot tips of Dioscorea floribunda, a medicinal species of yam, were cryopreserved using the vitrification technique, resulting in 87\% survival and 30\% plant regeneration. Genetic stability of plants derived from cryopreserved shoot tips was evaluated using molecular, morphological and biochemical methods. The random amplified polymorphic DNA (RAPD) analysis of 60 cryopreserved-derived and 20 in vitro grown (control) plantlets showed that 10 primers produced 64 clear reproducible bands, with the amplification products being monomorphic for all the plantlets tested except 1. A total of 5120 bands obtained from this study exhibited no aberration in RAPD banding except I being polymorphic. The morphological analysis of plants, after regrowing in green house, revealed no significant difference between cryopreserved-derived and control plants. Eigtheen important morphological characters (based on descriptor list) were examined including length/breath ratio of leaf, number of primary stems, petiole length, internodal length and lamina/petiole ratio. The diosgenin contents of cryopreserved-derived plants, analyzed using high performance liquid chromatography, were found to be same as those of control plants. Thus, with the experimental conditions tested, the D. floribunda plants derived after cryopreservation were found to be genetically stable at the molecular, phenotypic and biosynthetic levels. (C) 2002 Elsevier Science Ireland Ltd. All rights reserved.</t>
  </si>
  <si>
    <t>Molecular, phenotypic and biosynthetic stability in Dioscorea floribunda plants derived from cryopreserved shoot tips</t>
  </si>
  <si>
    <t>Dioscorea floribunda; cryopreservation; diosgenin; random amplified; polymorphic DNA; high performance liquid chromatography</t>
  </si>
  <si>
    <t>BB (CORRESPONDING AUTHOR);TISSUE CULTURE AND CRYOPRESERVAT UNIT;CTR BIOTECHNOL</t>
  </si>
  <si>
    <t>BB (CORRESPONDING AUTHOR)</t>
  </si>
  <si>
    <t>AHUJA S, 2002, PLANT SCI</t>
  </si>
  <si>
    <t>OMIDIJI O;OKPUZOR J;OTUBU O</t>
  </si>
  <si>
    <t>SORGHUM BICOLOR VAR FARA FARA; PEROXIDASE (POD); GEL FILTRATION; ION; EXCHANGE CHROMATOGRAPHY; QAE SEPHADEX A-50; SEPHADEX G-200; INORGANIC; CHLORIDE SALTS</t>
  </si>
  <si>
    <t>POLYPHENOL OXIDASE; DIOSCOREA-ESCULENTA; PURIFICATION; MILLET; BARLEY</t>
  </si>
  <si>
    <t>OMIDIJI, O (CORRESPONDING AUTHOR), UNIV LAGOS, DEPT BIOL SCI, AKOKA CAMPUS, LAGOS, NIGERIA.; UNIV LAGOS, DEPT BIOL SCI, LAGOS, NIGERIA.</t>
  </si>
  <si>
    <t>AGU RC, 1991, J FOOD SCI TECH MYS, V28, P81; AGU RC, 2000, PROCESS BIOCHEM, V35, P497, DOI 10.1016/S0032-9592(99)00092-8; ANICHE GN, 1990, J I BREWING, V96, P377, DOI 10.1002/J.2050-0416.1990.TB01043.X; ANONYMOUS, PLANT PHYSL; BAMFORTH C., 1991, PROC. CONGR. EUR. BREW. CONV, V23, P617; CROMPTON I. E, 1991, P EUR BREW CONV LISB, P625; DALE CJ, 1990, J I BREWING, V96, P403, DOI 10.1002/J.2050-0416.1990.TB01047.X; GASPAR T., 1982, PEROXIDASES 1970 198; GORDON AR, 1971, CAN J BOTANY, V49, P1487, DOI 10.1139/B71-209; HUG H, 1991, BRAUWELT INT, V2, P114; IRVIN AJ, 1991, J AM SOC BREW CHEM, V49, P140; KRUGER JE, 1976, CEREAL CHEM, V53, P201; LIANG GH, 1977, THEOR APPL GENET, V50, P137, DOI 10.1007/BF00276808; LOWRY OH, 1951, J BIOL CHEM, V193, P265; MILLER AR, 1990, PHYTOCHEMISTRY, V29, P705, DOI 10.1016/0031-9422(90)80005-2; MUJER CV, 1983, PHYTOCHEMISTRY, V22, P1335, DOI 10.1016/S0031-9422(00)84011-X; OKPUZOR J, 1999, Z NATURFORSCH C, V54, P496; OKPUZOR J, 1998, Z NATURFORSCH C, V53, P957; OLESEN T, 1985, I BREWING CTR S AFR; OMIDIJI O, 1994, DISCOV INNOVAT, V6, P401; SIMPSON BK, 1987, J AGR FOOD CHEM, V35, P918, DOI 10.1021/JF00078A017; SINGHAL NC, 1979, THEOR APPL GENET, V55, P87, DOI 10.1007/BF00285196; TAYLOR J R N, 1992, JOURNAL OF THE AMERICAN SOCIETY OF BREWING CHEMISTS, V50, P13; UGBOAJA FC, 1991, WORLD J MICROB BIOT, V7, P225, DOI 10.1007/BF00328994; URIYO M, 2000, PROCESS BIOCHEM, V35, P433, DOI 10.1016/S0032-9592(99)00071-0; VAMOSVIGYAZO L, 1981, CRC CR REV FOOD SCI, V15, P49, DOI 10.1080/10408398109527312</t>
  </si>
  <si>
    <t>10.1002/jsfa.1144</t>
  </si>
  <si>
    <t>1881-1885</t>
  </si>
  <si>
    <t>OMIDIJI, O (CORRESPONDING AUTHOR), UNIV LAGOS, DEPT BIOL SCI, AKOKA CAMPUS, LAGOS, NIGERIA</t>
  </si>
  <si>
    <t>We investigated some properties of the major ionic peroxidase (POD) from germinating Sorghum bicolor var Fara Fara. Peroxidase activity increased eightfold during the first 36 h of germination and declined thereafter to four times the value in the dry grain after 144 h. Gel filtration followed by ion exchange chromatography resolved the major peroxidase into two forms. The predominant POD had an optimum temperature of 55degreesC, two pH optima at 5.0 and 7.0, with a sharp decline in activity below pH 4.5, an apparent activation energy of 463 kJ mol(-1), an apparent molecular weight of 63.1 kDa and was relatively heat-stable up to 70degreesC. The enzyme was strongly inhibited by dithiothreitol and sodium metabisulphite. Calcium chloride and magnesium chloride below 2 mm enhanced POD activity without any adverse effect on germination, while ammonium chloride and ferric chloride inhibited the enzymatic activity of both forms. At 5 mm, magnesium chloride inhibited POD activity by 50\% with only a 14\% reduction in germination, while calcium chloride achieved the same effect at 10 mm. These results are pertinent to controlling the undesirable activity of peroxidase in a typical malting or brewing process. (C) 2002 Society of Chemical Industry.</t>
  </si>
  <si>
    <t>Peroxidase activity of germinating Sorghum bicolor grains:: effect of some cations</t>
  </si>
  <si>
    <t>Sorghum bicolor var Fara Fara; peroxidase (POD); gel filtration; ion; exchange chromatography; QAE Sephadex A-50; Sephadex G-200; inorganic; chloride salts</t>
  </si>
  <si>
    <t>OMIDIJI O, 2002, J SCI FOOD AGRIC</t>
  </si>
  <si>
    <t>HANASHIRO I;TAGAWA M;SHIBAHARA S;IWATA K;TAKEDA Y</t>
  </si>
  <si>
    <t>2-AMINOPYRIDINE; AMYLOPECTIN; C CHAIN; FLUORESCENT LABELING; STARCH; STRUCTURE</t>
  </si>
  <si>
    <t>DIOSCOREA ALATA; IPOMOEA BATATAS; SOLANUM TUBEROSUM; TRITICUM AESTIVUM; ZEA MAYS; BIOSYNTHESIS; FLUORESCENCE; PLANTS (BOTANY); 2 AMINOPYRIDINE; AMYLOPECTIN; CRYSTALLIN; FLUORESCENT DYE; STARCH; MOLAR-BASED DISTRIBUTION; ARTICLE; CARBOHYDRATE ANALYSIS; CARBOHYDRATE SYNTHESIS; CHEMICAL LABELING; MOLECULAR SIZE; PLANT; POLYMERIZATION; PRIORITY JOURNAL; SPECIES COMPARISON; POLYMERIZATION</t>
  </si>
  <si>
    <t>DEPARTMENT OF BIOCHEMICAL SCIENCE AND TECHNOLOGY, FACULTY OF AGRICULTURE, KAGOSHIMA UNIVERSITY, KAGOSHIMA 890-0065, 1-21-24, KORIMOTO, JAPAN</t>
  </si>
  <si>
    <t>10.1016/s0008-6215(02)00110-6</t>
  </si>
  <si>
    <t>1211 – 1215</t>
  </si>
  <si>
    <t>ELSEVIER BV</t>
  </si>
  <si>
    <t>HANASHIRO ISAO;TAGAWA MASATAKA;SHIBAHARA SHUNPEI;IWATA KAZUTAKA;TAKEDA YASUHITO</t>
  </si>
  <si>
    <t>Y. TAKEDA; DEPT. OF BIOCHEM. SCI. AND TECHNOL., FACULTY OF AGRICULTURE, KAGOSHIMA UNIVERSITY, KAGOSHIMA 890-0065, 1-21-24, KORIMOTO, JAPAN; EMAIL: TAKEDA@CHEM.AGRI.KAGOSHIMA-U.AC.JP</t>
  </si>
  <si>
    <t>A method for determination of a molar-based distribution of A, B and C chains of amylopectin was developed. Labeling with fluorescent 2-aminopyridine was proportional to the number-average degree of polymerization (dpn) of the chains in the range of 6-440. Number-average chain lengths (cln) of amylopectins from six different plant sources (rice, maize, wheat, potato, sweet potato and yam) determined by the labeling method were in good agreement with values obtained by determination of non-reducing residues. The molar-based distributions were polymodal (A, B1 and B2+B3 fractions) and characteristic to botanical sources. Amylopectins from starches with A-crystalline type had higher amount of A+B1 chains (90-93% by mole) than starches with B-type (68-87%). Molar ratios of (A+B1)/(B2+B3) were 8.9-12.9 for the A-type starches and 2.1-6.5 for the B-type starches, suggesting that amylopectins of A-type starches had 1.5-2 times more branches per cluster than B-type. The distributions of C chains, except for amylomaize, showed a broad, asymmetrical profile from dp ∼10 to ∼130 with a peak at dp ∼40 and were very similar among botanical sources, suggesting that the biosynthetic process for C chains is similar in different plant species. © 2002 Elsevier Science Ltd. All rights reserved.</t>
  </si>
  <si>
    <t>Examination of molar-based distribution of A, B and C chains of amylopectin by fluorescent labeling with 2-aminopyridine</t>
  </si>
  <si>
    <t>2-Aminopyridine; Amylopectin; C chain; Fluorescent labeling; Starch; Structure</t>
  </si>
  <si>
    <t>NOTREPORTED;KAGOSHIMA UNIVERSITY;EMAIL: TAKEDA@CHEM.AGRI.KAGOSHIMA-U.AC.JP</t>
  </si>
  <si>
    <t>HANASHIRO I, 2002, CARBOHYDR RES</t>
  </si>
  <si>
    <t>MORAN J;VAN RIJSWIJK B;TRAICEVSKI V;KITAJIMA EW;MACKENZIE AM;GIBBS AJ</t>
  </si>
  <si>
    <t>AMINO ACID SEQUENCE; APIACEAE; AUSTRALIA; BASE SEQUENCE; ENZYME-LINKED IMMUNOSORBENT ASSAY; MOLECULAR SEQUENCE DATA; PHYLOGENY; POTYVIRUS; REVERSE TRANSCRIPTASE POLYMERASE CHAIN REACTION; VIRUS CULTIVATION; APIACEAE; APIUM GRAVEOLENS VAR. DULCE; APIUM PROSTRATUM; APIUM VIRUS Y; BRASSICA RAPA SUBSP. RAPA; CARROT THIN LEAF VIRUS; CARROT VIRUS Y; CELERY MOSAIC VIRUS; CELERY YELLOW MOSAIC VIRUS; CONIUM MACULATUM; DAUCUS; DAUCUS CAROTA; DIOSCOREA ALATA; DIOSCOREA JAPONICA; JAPANESE YAM MOSAIC VIRUS; PETROSELINUM CRISPUM; POTYVIRIDAE; POTYVIRUS; TURNIP MOSAIC VIRUS; YAM MOSAIC VIRUS</t>
  </si>
  <si>
    <t>AGRICULTURE VICTORIA, INSTITUTE FOR HORTICULTURAL DEVELOPMENT, KNOXFIELD, VIC., AUSTRALIA; ELSAQ, UNIVERSIDADE DE SÃO PAULO, PIRACICABA, BRAZIL; RESEARCH SCHOOL OF BIOLOGICAL SCIENCES, FACULTY OF SCIENCE, AUSTRALIAN NATIONAL UNIVERSITY, CANBERRA, AUSTRALIA; SCHOOL OF BOTANY AND ZOOLOGY, FACULTY OF SCIENCE, AUSTRALIAN NATIONAL UNIVERSITY, CANBERRA, AUSTRALIA</t>
  </si>
  <si>
    <t>10.1007/s00705-002-0865-8</t>
  </si>
  <si>
    <t>1855 – 1867</t>
  </si>
  <si>
    <t>A.J. GIBBS; SCHOOL OF BOTANY AND ZOOLOGY, FACULTY OF SCIENCE, AUSTRALIAN NATIONAL UNIVERSITY, CANBERRA, ACT 0200, AUSTRALIA; EMAIL: ADRIAN.GIBBS@ANU.EDU.AU</t>
  </si>
  <si>
    <t>Three potyviruses were identified by gene sequencing and found to be widespread in species of Apiaceae in Australia. Only celery mosaic virus was found in celery crops and in one of 180 specimens of feral carrot (Daucus carota). Another related but distinct novel potyvirus, carrot virus Y, was the only virus found in carrot crops and all except one feral carrot. A more distantly related novel potyvirus, apium virus Y, was found in plants of sea celery (Apium prostratum), cultivated parsley (Petroselinum crispum) and the immigrant weed species poison hemlock (Conium maculatum). These three potyviruses, together with celery yellow mosaic virus of South America and the closely related carrot thin leaf virus and carrot virus B of North America, form a distinct subgenus of the Potyviridae most closely related to turnip mosaic virus and two potyviruses of yam; yam mosaic virus from the Ivory Coast and Japanese yam mosaic virus. Celery mosaic and carrot virus Y are probably recent migrants to Australia, but apium virus Y may have been endemic longer. In ELISA tests using polyclonal antibodies against virions of celery mosaic virus, some isolates of carrot virus Y were indistinguishable from celery mosaic virus, whereas others gave smaller absorbancy values, and those of apium virus Y did not react. This study shows the value of virus identification based on gene sequencing for planning control measures.</t>
  </si>
  <si>
    <t>Potyviruses, novel and known, in cultivated and wild species of the family Apiaceae in Australia</t>
  </si>
  <si>
    <t>INSTITUTE FOR HORTICULTURAL DEVELOPMENT;UNIVERSIDADE DE SÃO PAULO;AUSTRALIAN NATIONAL UNIVERSITY;AUSTRALIAN NATIONAL UNIVERSITY</t>
  </si>
  <si>
    <t>NOTREPORTED;AUSTRALIAN NATIONAL UNIVERSITY;NOTREPORTED</t>
  </si>
  <si>
    <t>MORAN J, 2002, ARCH VIROL</t>
  </si>
  <si>
    <t>WU F;LI Y;CHANG S;ZHOU Z;WANG F;SONG X;LIN Y;GONG W</t>
  </si>
  <si>
    <t>AMINO ACID SEQUENCE; CRYSTALLOGRAPHY; X-RAY; ELECTROPHORESIS; POLYACRYLAMIDE GEL; ISOELECTRIC FOCUSING; MOLECULAR SEQUENCE DATA; PACHYRHIZUS; PLANT PROTEINS; PROTEIN CONFORMATION; SEEDS; DIOSCOREA ALATA; PACHYRHIZUS; PATHOGENESIS RELATED PROTEINS; PLANT; PATHOGENESIS-RELATED PROTEINS; PLANT; VEGETABLE PROTEIN; AMINO ACID SEQUENCE; ARTICLE; CHEMISTRY; ISOELECTRIC FOCUSING; ISOLATION AND PURIFICATION; MOLECULAR GENETICS; PLANT SEED; POLYACRYLAMIDE GEL ELECTROPHORESIS; PRENATAL DEVELOPMENT; PROTEIN CONFORMATION; X RAY CRYSTALLOGRAPHY; YAM</t>
  </si>
  <si>
    <t>SCHOOL OF LIFE SCIENCES, UNIV. OF SCI./TECHNOLOGY OF CHINA, HEFEI, ANHUI 230026, CHINA; KEY LABORATORY OF STRUCTURAL BIOLOGY, CHINESE ACADEMY OF SCIENCES, HEFEI, ANHUI 230026, CHINA; FUJIAN INST. OF MATTERS STRUCTURE, FUZHOU, FUJIAN, CHINA</t>
  </si>
  <si>
    <t>10.1107/S0907444902016062</t>
  </si>
  <si>
    <t>ACTA CRYSTALLOGR. SECT. D BIOL. CRYSTALLOGR.</t>
  </si>
  <si>
    <t>ACTA CRYSTALLOGRAPHICA SECTION D: BIOLOGICAL CRYSTALLOGRAPHY</t>
  </si>
  <si>
    <t>2165 – 2167</t>
  </si>
  <si>
    <t>WU FANG;LI YIKUN;CHANG SHAOJIE;ZHOU ZHAOCAI;WANG FANG;SONG XIAOMIN;LIN YUJUAN;GONG WEIMIN</t>
  </si>
  <si>
    <t>W. GONG; SCHOOL OF LIFE SCIENCES, UNIV. OF SCI./TECHNOLOGY OF CHINA, HEFEI, ANHUI 230026, CHINA; EMAIL: WGONG@USTC.EDU.CN</t>
  </si>
  <si>
    <t>ACTA CRYSTALLOGR SECT D BIOL CRYSTALLOGR</t>
  </si>
  <si>
    <t>A 16 kDa protein SPE16 was purified from the seeds of Pachyrrhizus erosus. Its N-terminal amino-acid sequence showed significant sequence homology to pathogenesis-related proteins from the PR-10 family. An activity assay indicated that SPE16 possesses ribonuclease activity as do some other PR-10 proteins. SPE16 crystals were obtained by the hanging-drop vapour-diffusion method. The space group is P212121, with unit-cell parameters a = 53.36, b = 63.70, c = 72.96 Å.</t>
  </si>
  <si>
    <t>Purification, characterization and preliminary crystallographic studies of a PR-10 protein from Pachyrrhizus erosus seeds</t>
  </si>
  <si>
    <t>UNIV. OF SCI./TECHNOLOGY OF CHINA;CHINESE ACADEMY OF SCIENCES;FUJIAN INST. OF MATTERS STRUCTURE</t>
  </si>
  <si>
    <t>NOTREPORTED;UNIV. OF SCI./TECHNOLOGY OF CHINA;NOTREPORTED</t>
  </si>
  <si>
    <t>WU F, 2002, ACTA CRYSTALLOGR SECT D BIOL CRYSTALLOGR</t>
  </si>
  <si>
    <t>YOSHIDA S;NARITA T;TAGA T;OHTA S;TAKEUCHI Y</t>
  </si>
  <si>
    <t>MALIGNANT RHABDOID TUMOR; NEURAL DIFFERENTIATION; NEUROBLASTOMA; SNARE; SYNAPTOGENESIS</t>
  </si>
  <si>
    <t>BLOTTING; WESTERN; CELL DIFFERENTIATION; GENE EXPRESSION REGULATION; NEOPLASTIC; HUMAN; IMMUNOHISTOCHEMISTRY; IN SITU HYBRIDIZATION; MEMBRANE PROTEINS; NEUROBLASTOMA; REVERSE TRANSCRIPTASE POLYMERASE CHAIN REACTION; RHABDOID TUMOR; SUPPORT; NON-U.S. GOV'T; TETRADECANOYLPHORBOL ACETATE; TUMOR CELLS; CULTURED; BLOTTING; WESTERN; CELL DIFFERENTIATION; GENE EXPRESSION REGULATION; NEOPLASTIC; HUMANS; IMMUNOHISTOCHEMISTRY; IN SITU HYBRIDIZATION; NEUROBLASTOMA; REVERSE TRANSCRIPTASE POLYMERASE CHAIN REACTION; RHABDOID TUMOR; SNARE PROTEINS; SYNTAXIN 1; TETRADECANOYLPHORBOL ACETATE; TUMOR CELLS; CULTURED; VESICULAR TRANSPORT PROTEINS; HYBRID PROTEIN; N ETHYLMALEIMIDE; PHORBOL 13 ACETATE 12 MYRISTATE; SNARE PROTEIN; SYNAPTOBREVIN; SYNAPTOPHYSIN; SYNAPTOSOMAL ASSOCIATED PROTEIN 25; SYNAPTOTAGMIN; SYNTAXIN; MEMBRANE PROTEIN; PHORBOL 13 ACETATE 12 MYRISTATE; SNARE PROTEIN; STX1A PROTEIN; HUMAN; SYNTAXIN 1; VESICULAR TRANSPORT PROTEIN; ANIMAL CELL; ARTICLE; CARCINOGENESIS; CONTROLLED STUDY; MALIGNANT NEOPLASTIC DISEASE; NEUROBLASTOMA; NONHUMAN; PHENOTYPE; PRIORITY JOURNAL; RHABDOID TUMOR; SIGNAL TRANSDUCTION; TUMOR CELL LINE; TUMOR DIFFERENTIATION; CELL CULTURE; CELL DIFFERENTIATION; DRUG EFFECT; GENE EXPRESSION REGULATION; GENETICS; HUMAN; IMMUNOHISTOCHEMISTRY; IN SITU HYBRIDIZATION; METABOLISM; PATHOLOGY; REVERSE TRANSCRIPTION POLYMERASE CHAIN REACTION; RHABDOID TUMOR; WESTERN BLOTTING</t>
  </si>
  <si>
    <t>DEPARTMENT OF PEDIATRICS, SHIGA UNIVERSITY OF MEDICAL SCIENCE, OHTSU, SETA, TSUKINOWA-CHO, JAPAN; DEPARTMENT OF PEDIATRICS, SHIGA UNIVERSITY OF MEDICAL SCIENCE, OHTSU, SHIGA 520-2192, SETA, TSUKINOWA-CHO, JAPAN</t>
  </si>
  <si>
    <t>10.1002/jnr.10330</t>
  </si>
  <si>
    <t>J. NEUROSCI. RES.</t>
  </si>
  <si>
    <t>JOURNAL OF NEUROSCIENCE RESEARCH</t>
  </si>
  <si>
    <t>642 – 652</t>
  </si>
  <si>
    <t>YOSHIDA SHINOBU;NARITA TSUTOMU;TAGA TAKASHI;OHTA SHIGERU;TAKEUCHI YOSHIHIRO</t>
  </si>
  <si>
    <t>S. OHTA; DEPARTMENT OF PEDIATRICS, SHIGA UNIVERSITY OF MEDICAL SCIENCE, OHTSU, SHIGA 5202192, SETA, TSUKINOWA-CHO, JAPAN; EMAIL: OHTA@BELLE.SHIGA-MED.AC.JP</t>
  </si>
  <si>
    <t>J NEUROSCI RES</t>
  </si>
  <si>
    <t>To elucidate the biological differences in neural phenotype between malignant rhabdoid tumor (MRT) and neuroblastoma cell lines, we examined the expression of solube N-ethylmaleimide-sensitive fusion protein attachment protein receptor (SNARE) complex proteins in MRT cell lines under differentiation induction with 12-Otetradecanoylphorbol-13-acetate (TPA). Six MRT cell lines (TM87-16, STM91-01, TTC642, TTC549, YAM-RTK1, and TTC 1240) and six neuroblastoma cell lines (IMR-32, NH12, SCCH26, TGW, NB-1, and NB-NR) were used in this study. Expression of SNAREs: the vesicle SNARE (synaptotagmin, synaptophysin, and synaptobrevin-2) and the target SNARE (syntaxin 1A, SNAP-25A/B) was examined. Our results showed that in MRT cells, only two cell lines (TM87-16, TTC642) expressed the vesicle SNARE and the target SNARE with the exception of SNAP-25B, while all neuroblastoma cells expressed the entire SNARE complex. During differentiation, synaptotagmin was upregulated in these two MRT cell lines. Interestingly, synaptophysin was downregulated in these MRT cell lines in contrast with the neuroblastoma cell lines. SNAP-25B was not expressed in MRT cells after differentiation with TPA. MRT cells having a neural phenotype morphologically looked like neuroblastoma cells after treatment with TPA. However, the expression of SNARE complex was incomplete in MRT cells. Our results suggest that the biological characteristics of MRT cells with neural phenotype are distinct from those of neuroblastoma cells. © 2002 Wiley-Liss, Inc.</t>
  </si>
  <si>
    <t>Malignant rhabdoid tumor shows incomplete neural characteristics as revealed by expression of SNARE complex</t>
  </si>
  <si>
    <t>Malignant rhabdoid tumor; Neural differentiation; Neuroblastoma; SNARE; Synaptogenesis</t>
  </si>
  <si>
    <t>SHIGA UNIVERSITY OF MEDICAL SCIENCE;SHIGA UNIVERSITY OF MEDICAL SCIENCE</t>
  </si>
  <si>
    <t>YOSHIDA S, 2002, J NEUROSCI RES</t>
  </si>
  <si>
    <t>AKITA M;OHTA Y</t>
  </si>
  <si>
    <t>BIOREACTOR; CHINESE YAM; MASS PROPAGATION; STORAGE ORGAN</t>
  </si>
  <si>
    <t>DEPARTMENT OF BIOTECHNOLOGICAL SCIENCE, KINKI UNIVERSITY, 930 NISHIMITANI, UCHITA, NAGA, WAKAYAMA 649-6493, JAPAN</t>
  </si>
  <si>
    <t>10.5511/plantbiotechnology.19.353</t>
  </si>
  <si>
    <t>PLANT BIOTECHNOL.</t>
  </si>
  <si>
    <t>PLANT BIOTECHNOLOGY</t>
  </si>
  <si>
    <t>353 – 356</t>
  </si>
  <si>
    <t>AKITA MOTOMU;OHTA YOSHIMOTO</t>
  </si>
  <si>
    <t>PLANT BIOTECHNOL</t>
  </si>
  <si>
    <t>Storage organ of Dioscorea opposita was efficiently generated by using a drum type bioreactor. This reactor was not equipped with a system for mechanical aeration and explants were immersed intermittently into the medium on rotation. When explants precultured on a rotary shaker were transferred to the bioreactor, approx. 230 pieces of storable organs that could be bulbils or microtubers were generated after 5 weeks. These organs sprouted within a week and eventually grew into normal plants. © 2002, Japanese Society for Plant Cell and Molecular Biology. All rights reserved.</t>
  </si>
  <si>
    <t>A Simple Bioreactor System for Production of Storage Organs of Chinese Yam (Dioscorea opposita Thumb</t>
  </si>
  <si>
    <t>bioreactor; Chinese yam; mass propagation; storage organ</t>
  </si>
  <si>
    <t>KINKI UNIVERSITY</t>
  </si>
  <si>
    <t>AKITA M, 2002, PLANT BIOTECHNOL</t>
  </si>
  <si>
    <t>PALACIOS G;BUSTAMANTE S;MOLINA C;WINTER P;KAHL G</t>
  </si>
  <si>
    <t>AT-RICH PRIMERS; GENOMIC PROFILING; SELECTIVE AMPLIFICATION OF \ MICROSATELLITE POLYMORPHIC LOCI</t>
  </si>
  <si>
    <t>AT RICH SEQUENCE; AUTORADIOGRAPHY; DIOSCOREA; DNA; PLANT; ELECTROPHORESIS; POLYACRYLAMIDE GEL; FUNGI; GENE EXPRESSION PROFILING; GENOME; MICROSATELLITE REPEATS; POLYMERASE CHAIN REACTION; POLYMORPHISM; GENETIC; DIOSCOREA ALATA; DIOSCOREA ROTUNDATA; MYCOSPHAERELLA FIJIENSIS; DNA SEQUENCES; GENES; POLYMERASE CHAIN REACTION; ADENINE; FUNGAL DNA; MICROSATELLITE DNA; PLANT DNA; PRIMER DNA; THYMINE; MICROSATELLITE DNA; PLANT DNA; AT-RICH PRIMER; EUKARYOTIC GENOME; GENOMIC PROFILES; GENOMIC PROFILING; GENOMICS; MICROSATELLITES; POLYMORPHIC INFORMATION CONTENTS; POLYMORPHIC LOCI; SELECTIVE AMPLIFICATION; SELECTIVE AMPLIFICATION OF \ MICROSATELLITE POLYMORPHIC LOCUS; AMPLIFIED FRAGMENT LENGTH POLYMORPHISM; ARTICLE; AT RICH SEQUENCE; AUTORADIOGRAPHY; CONTROLLED STUDY; DNA FINGERPRINTING; DNA ISOLATION; DNA POLYMORPHISM; EUKARYOTE; FUNGUS; GENE AMPLIFICATION; MYCOSPHAERELLA FIJIENSIS; NONHUMAN; PLANT GENETICS; POLYACRYLAMIDE GEL ELECTROPHORESIS; POLYMERASE CHAIN REACTION; SELECTIVE AMPLIFICATION OF MICROSATELLITE POLYMORPHIC LOCI; YAM; GENE EXPRESSION PROFILING; GENETIC POLYMORPHISM; GENETICS; GENOME; METHODOLOGY; POLYMERASE CHAIN REACTION; GENOME</t>
  </si>
  <si>
    <t>PLANT BIOTECHNOLOGY LABORATORY, CENTRAL UNIVERSITY OF VENEZUELA, CARACAS, VENEZUELA; PLANT MOLECULAR BIOLOGY LABORATORY, UNIVERSITY OF FRANKFURT AM MAIN, FRANKFURT, GERMANY; INSTITUTE OF BIOTECHNOLOGY, NATIONAL UNIVERSITY, BOGOTÁ, COLOMBIA; PLANT GENETIC RESOURCES AND BIOTECHNOLOGY, CORPOICA, BOGOTÁ, COLOMBIA; PLANT MOLECULAR BIOLOGY, BIOCENTER, FRANKFURT UNIVERSITY, D-60439 FRANKFURT, MARIE-CURIE-STRASSE 9, GERMANY</t>
  </si>
  <si>
    <t>10.1002/1522-2683(200210)23:19&lt;3341::AID-ELPS3341&gt;3.0.CO;2-C</t>
  </si>
  <si>
    <t>ELECTROPHORESIS</t>
  </si>
  <si>
    <t>3341 – 3345</t>
  </si>
  <si>
    <t>WILEY-VCH VERLAG</t>
  </si>
  <si>
    <t>PALACIOS GUSTAVO;BUSTAMANTE SILVIA;MOLINA CARLOS;WINTER PETER;KAHL GÜNTER</t>
  </si>
  <si>
    <t>G. KAHL; PLANT MOLECULAR BIOLOGY, BIOCENTER, FRANKFURT UNIVERSITY, D-60439 FRANKFURT, MARIE-CURIE STRASSE 9, GERMANY; EMAIL: KAHL@EM.UNI-FRANKFURT.DE</t>
  </si>
  <si>
    <t>The present paper introduces improvements of the conventional selective amplification of microsatellite polymorphic loci (SAMPL) technique, that exploit AT-rich microsatellite primers. Generally, AT/AAT microsatellites are frequent components of eukaryotic genomes, but their ubiquity and polymorphic information content (PIC) could not be exploited yet, because standard SAMPL conditions did not allow amplifications. Here we report (i) on the design of new versatile AT-rich microsatellite primers, that are combined with (ii) a modified SAMPL adapter primer (called EcoRI-Short), and (iii) special polymerase chain reaction (PCR) amplification regimes. The novel SAMPL procedure expands the range of useful microsatellite primers to AT-rich sequences and produces a high number of bands and a clear banding pattern, and detects polymorphisms in otherwise nonpolymorphic genomes of plants (Dioscorea alata, D. rotundata) and a fungus (Mycosphaerelia fijiensis).</t>
  </si>
  <si>
    <t>Electrophoretic identification of new genomic profiles with a modified selective amplification of microsatellite polymorphic loci technique based on AT/AAT polymorphic repeats</t>
  </si>
  <si>
    <t>AT-rich primers; Genomic profiling; Selective amplification of \ microsatellite polymorphic loci</t>
  </si>
  <si>
    <t>CENTRAL UNIVERSITY OF VENEZUELA;UNIVERSITY OF FRANKFURT AM MAIN;NATIONAL UNIVERSITY;PLANT GENETIC RESOURCES AND BIOTECHNOLOGY;FRANKFURT UNIVERSITY</t>
  </si>
  <si>
    <t>NOTREPORTED;FRANKFURT UNIVERSITY;NOTREPORTED</t>
  </si>
  <si>
    <t>PALACIOS G, 2002, ELECTROPHORESIS</t>
  </si>
  <si>
    <t>CADDICK LR;RUDALL PJ;WILKIN P;HEDDERSON TAJ;CHASE MW</t>
  </si>
  <si>
    <t>ACHLOROPHYLLOUS TAXA; BURMANNIACEAE; DIOSCOREACEAE; FLORAL MORPHOLOGY; MICROSPOROGENESIS; NARTHECIACEAE; SEED COAT; SEPTAL NECTARIES; YAMS</t>
  </si>
  <si>
    <t>BURMANNIACEAE; DIOSCOREA; DIOSCOREA ALATA; DIOSCOREACEAE; DIOSCOREALES; NARTHECIACEAE; STENOMERIS; TACCA; TRICHOPUS; EVOLUTION; MORPHOLOGY; PHYLOGENETICS</t>
  </si>
  <si>
    <t>ROYAL BOTANIC GARDENS, KEW, RICHMOND, SURREY, TW3 9DS, UNITED KINGDOM; UNIVERSITY OF READING, READING, RG6 6AH, WHITEKNIGHTS, UNITED KINGDOM; DEPARTMENT OF BOTANY, UNIVERSITY OF CAPE TOWN, RHODES GIFT 7700, CAPE TOWN, SOUTH AFRICA</t>
  </si>
  <si>
    <t>10.1046/j.1095-8339.2002.138002123.x</t>
  </si>
  <si>
    <t>BOT. J. LINN. SOC.</t>
  </si>
  <si>
    <t>BOTANICAL JOURNAL OF THE LINNEAN SOCIETY</t>
  </si>
  <si>
    <t>123 – 144</t>
  </si>
  <si>
    <t>CADDICK LIZABETH R;RUDALL PAULA J;WILKIN PAUL;HEDDERSON TERRY A J;CHASE MARK W</t>
  </si>
  <si>
    <t>L.R. CADDICK; ROYAL BOTANIC GARDENS, KEW, RICHMOND, SURREY TW3 9DS, UNITED KINGDOM; EMAIL: L.R.CADDICK@READING.AC.UK</t>
  </si>
  <si>
    <t>BOT J LINN SOC</t>
  </si>
  <si>
    <t>Relationships of Dioscoreales are examined by combined analysis of three molecular data sets (plastid rbcL, atpB and nuclear 18S rDNA genes) and a morphological data set. The combined analysis corroborates a narrow circumscription of Dioscoreales, which includes Burmanniaceae and Thismiaceae in the order, and also indicates that Nartheciaceae are closely related. Dioscoreales thus comprise three distinct clades' a well-supported 'core Dioscoreales' clade (Dioscorea, Trichopus, Avetra, Tacca and Stenomeris), a Burmanniaceae-Thismiaceae clade and Nartheciaceae. The improvement in resolution and high bootstrap percentages found by the total evidence analysis relative to analyses of separate data sets indicates that both morphological and molecular data are crucial in resolving the relationships of Dioscoreales. Combined analysis of morphological and molecular characters is instructive in interpreting the evolution of morphological characters such as microsporogenesis and revealing characters that were previously not regarded as significant in the higher-level systematics of this group, for example stamen and hypanthium morphology. Other morphological synapomorphies in Dioscoreales include tuberous underground parts, glandular hairs, seed coat anatomy, and calcium oxalate crystals. © 2002 The Linnean Society of London.</t>
  </si>
  <si>
    <t>Phylogenetics of Dioscoreales based on combined analyses of morphological and molecular data</t>
  </si>
  <si>
    <t>Achlorophyllous taxa; Burmanniaceae; Dioscoreaceae; Floral morphology; Microsporogenesis; Nartheciaceae; Seed coat; Septal nectaries; Yams</t>
  </si>
  <si>
    <t>UNIVERSITY OF READING;UNIVERSITY OF CAPE TOWN</t>
  </si>
  <si>
    <t>NOTREPORTED;NOTREPORTED;NOTREPORTED</t>
  </si>
  <si>
    <t>CADDICK LR, 2002, BOT J LINN SOC</t>
  </si>
  <si>
    <t>CHEN J;ZHENG HY;CHEN JP;ADAMS MJ</t>
  </si>
  <si>
    <t>ALLIUM; CHINA; CLONING; MOLECULAR; GENOME; VIRAL; MOLECULAR SEQUENCE DATA; PHYLOGENY; POTEXVIRUS; POTYVIRUS; REVERSE TRANSCRIPTASE POLYMERASE CHAIN REACTION; SEQUENCE HOMOLOGY; AMINO ACID; SPECIES SPECIFICITY; ALLIUM; ALLIUM CHINENSE; ALLIUM SATIVUM; BRASSICA RAPA SUBSP. RAPA; DIOSCOREA ALATA; DIOSCOREA JAPONICA; JAPANESE YAM MOSAIC VIRUS; NARCISSUS; NARCISSUS MOSAIC VIRUS; POTEXVIRUS; POTYVIRUS; SCALLION MOSAIC VIRUS; SCALLION VIRUS X; TURNIP MOSAIC VIRUS; YAM MOSAIC VIRUS; ARTICLE; CHINA; CLASSIFICATION; COMPARATIVE STUDY; GARLIC; GENETICS; MOLECULAR CLONING; MOLECULAR GENETICS; PHYLOGENY; POTEXVIRUS; POTYVIRUS; REVERSE TRANSCRIPTION POLYMERASE CHAIN REACTION; SEQUENCE HOMOLOGY; SPECIES DIFFERENCE; VIROLOGY; VIRUS GENOME</t>
  </si>
  <si>
    <t>DEPARTMENT OF BIOTECHNOLOGY, COLLEGE OF LIFE SCIENCES, ZHEJIANG UNIVERSITY, HANGZHOU, CHINA; VIROLOGY DEPARTMENT, ZHEJIANG ACADEMY OF AGRICULTURAL SCIENCES, HANGZHOU, CHINA; DEPARTMENT OF PLANT PROTECTION, HUAZHONG AGRICULTURAL UNIVERSITY, WUHAN, CHINA; PLANT PATHOGEN INTERACTIONS DIVISION, IACR-ROTHAMSTED, HARPENDEN, UNITED KINGDOM</t>
  </si>
  <si>
    <t>10.1007/s007050200018</t>
  </si>
  <si>
    <t>683 – 693</t>
  </si>
  <si>
    <t>J.P. CHEN; VIROLOGY DEPARTMENT, ZHEJIANG ACAD. OF AGRICULTURAL SCI., HANGZHOU 310021, CHINA; EMAIL: JPCHEN@MAIL.HZ.ZJ.CN</t>
  </si>
  <si>
    <t>Molecular analyses of viruses infecting Chinese scallion (Allium chinense G. Don) showed that the plants did not contain any of the poty-, carla- or allexiviruses that are common in garlic plants in China. The complete sequences of a potyvirus and a potexvirus were determined and these were shown to represent different viruses from any in the databases. They could be transmitted mechanically to scallion but not to other Allium species (including garlic) or to Narcissus. The potyvirus, tentatively named Scallion mosaic virus, has a distant relationship (c. 62% nucleotide identity over the entire genome) to Turnip mosaic virus and Japanese yam mosaic virus, with which it grouped in phylogenetic analyses. Its genome is 9324 nts long, encoding a 341.3 kDa polyprotein of 3001 amino acids. The potexvirus, tentatively named Scallion virus X, has a genome 6987 nts long and its organisation was similar to that of the other potexviruses but with only 46.3-63.2% nucleotides identical to them. It is most closely related to Narcissus mosaic virus but phylogenetic analyses indicate that it should be considered a distinct species. Neither of the viruses have been detected in garlic, although the two host plants are closely related.</t>
  </si>
  <si>
    <t>Characterisation of a potyvirus and a potexvirus from Chinese scallion</t>
  </si>
  <si>
    <t>ZHEJIANG UNIVERSITY;ZHEJIANG ACADEMY OF AGRICULTURAL SCIENCES;HUAZHONG AGRICULTURAL UNIVERSITY</t>
  </si>
  <si>
    <t>NOTREPORTED;ZHEJIANG ACAD. OF AGRICULTURAL SCI.;NOTREPORTED</t>
  </si>
  <si>
    <t>CHEN J, 2002, ARCH VIROL</t>
  </si>
  <si>
    <t>MILLER RW</t>
  </si>
  <si>
    <t>GEOMETRY; MOLECULAR STRUCTURE; TWINE; WEAR OF MATERIALS; YARN; CRIMPERS; BULK; CARPET FIBER; CRIMP; FIBER PROPERTY; STRUCTURAL PROPERTY; TWIST; WEAR; FIBERS</t>
  </si>
  <si>
    <t>SOLUTIA INC., GONZALEZ, FLORIDA 32560, UNITED STATES</t>
  </si>
  <si>
    <t>10.1177/004051750207200707</t>
  </si>
  <si>
    <t>601 – 612</t>
  </si>
  <si>
    <t>Single-filament crimp within a carpet tuft is its geometric feature most responsible for body in cut-pile saxony carpet. Yam twist within the tuft is most responsible for imparting wear. Crimp setting factors can be manipulated to influence either the amount of crimp or its permanence, but not without consequences: factors impacting crimp permanence, like increased energy or dwell time within the crimper, can also impact a carpet's wearability by influencing the amount of twist that can be set. At moderate levels of inserted twist. carpet wear is inversely dependent on crimp permanence: the greater that permanence, the poorer the twist is set and the worse the resultant carpet's wear. The concepts of crimp and twist permanence and their interaction are introduced, and a method for quantifying that permanence is provided. © 2002, Sage Publications. All rights reserved.</t>
  </si>
  <si>
    <t>Manipulating Fiber Structure to Stabilize Geometry in Fibers and Yams</t>
  </si>
  <si>
    <t>MILLER RW, 2002, TEXT RES J</t>
  </si>
  <si>
    <t>SEGARRA-MORAGUES JG;CATALÁN P</t>
  </si>
  <si>
    <t>ALLOZYME VARIABILITY; BORDEREA CHOUARDII; BORDEREA PYRENAICA</t>
  </si>
  <si>
    <t>EUROPE; BORDEREA PYRENAICA; DIOSCOREA; DIOSCOREA CHOUARDII; DIOSCOREACEAE; EMBRYOPHYTA; ISOCITRATE DEHYDROGENASE; ALLOZYME; CONSERVATION GENETICS; ENDANGERED SPECIES; GENETIC VARIATION; RELICT SPECIES; ALLOENZYME VARIATION; BOTTLENECK POPULATION; ENDANGERED SPECIES; GENE DUPLICATION; GENETIC VARIABILITY; GEOGRAPHIC DISTRIBUTION; SPECIES CONSERVATION; TAXONOMY</t>
  </si>
  <si>
    <t>DEPTO. DE AGRIC. Y ECONOMIA AGRARIA, UNIVERSIDAD DE ZARAGOZA, 50013 ZARAGOZA, C/MIGUEL SERVET 177, SPAIN</t>
  </si>
  <si>
    <t>10.1086/324554</t>
  </si>
  <si>
    <t>INT. J. PLANT SCI.</t>
  </si>
  <si>
    <t>INTERNATIONAL JOURNAL OF PLANT SCIENCES</t>
  </si>
  <si>
    <t>159 – 166</t>
  </si>
  <si>
    <t>J.G. SEGARRA-MORAGUES; DEPTO. DE AGRIC. Y ECONOMIA AGRARIA, UNIVERSIDAD DE ZARAGOZA, 50013 ZARAGOZA, C/MIGUEL SERVET 177, SPAIN; EMAIL: JOGASEMO@POSTA.UNIZAR.ES</t>
  </si>
  <si>
    <t>INT J PLANT SCI</t>
  </si>
  <si>
    <t>Allozyme analyses were conducted on the two species of the Pyrenean-endemic genus Borderea (Dioscoreaceae) in order to investigate levels and distribution of genetic diversity both within and among populations of the two taxa and between them. The aim of this survey was to apply these genetic results to the taxonomy and conservation of Borderea. Eighteen enzyme systems were surveyed on the only known population of Borderea chouardii and on six populations of Borderea pyrenaica, a taxon confined to a narrow geographic area in the Central Pyrenees. Very low rates of genetic diversity were found both within and among populations. Only eight out of 21 studied loci were polymorphic regarding both species. The highest genetic distances were those between populations of B. chouardii and B. pyrenaica, a finding that supports the morphological distinctness of the two species. However, the low genetic distance values point toward a recent divergence of the two taxa. Fixed heterozygous profiles found in all of the studied individuals for the phosphoglucose isomerase-2 locus and in all the individuals of B. pyrenaica for the isocitrate dehydrogenase locus may be the result of independent gene-duplication events at these two loci or may indicate a hybrid origin of these relictual Dioscoreaceae. The genetic impoverishment of the present populations and their apparent lack of genetic structure, as revealed by the allozyme data, indicate the occurrence of severe genetic bottlenecks in the past. Our allozyme results are used to address conservation strategies for the critically endangered B. chouardii.</t>
  </si>
  <si>
    <t>Low allozyme variability in the critically endangered Borderea chouardii and in its congener Borderea pyrenaica (Dioscoreaceae), two paleoendemic relicts from the central pyrenees</t>
  </si>
  <si>
    <t>Allozyme variability; Borderea chouardii; Borderea pyrenaica</t>
  </si>
  <si>
    <t>UNIVERSIDAD DE ZARAGOZA</t>
  </si>
  <si>
    <t>NOTREPORTED;UNIVERSIDAD DE ZARAGOZA;NOTREPORTED</t>
  </si>
  <si>
    <t>SEGARRA-MORAGUES JG, 2002, INT J PLANT SCI</t>
  </si>
  <si>
    <t>MIGNOUNA HD;ABANG MM;FAGBEMI SA</t>
  </si>
  <si>
    <t>DIOSCOREA ROTUNDATA; GENETIC VARIATION; GENOTYPE INDEX; MOLECULAR; MARKERS</t>
  </si>
  <si>
    <t>GENETIC-LINKAGE MAP; COMPLEX; IDENTIFICATION; DIVERSITY; REPRODUCIBILITY; POLYMORPHISM; CULTIVARS; RFLP</t>
  </si>
  <si>
    <t>LW LAMBOURN \&amp; CO, INT INST TROP AGR, BIOTECHNOL LAB, 26 DINGWALL RD, CROYDON CR9 3EE, ENGLAND.; LW LAMBOURN \&amp; CO, INT INST TROP AGR, BIOTECHNOL LAB, CROYDON CR9 3EE, ENGLAND.</t>
  </si>
  <si>
    <t>ADAMS RP, 1998, THEOR APPL GENET, V97, P323, DOI 10.1007/S001220050902; ANONYMOUS, 1990, NUCLEIC ACIDS RES; ASEMOTA HN, 1996, EUPHYTICA, V92, P341, DOI 10.1007/BF00037118; ASEMOTA HN, 1992, J SCI FOOD AGR, V60, P309, DOI 10.1002/JSFA.2740600306; ASIEDU R., 1998, FOOD YAMS: ADVANCES IN RESEARCH, P63; BASSAM BJ, 1991, ANAL BIOCHEM, V196, P80, DOI 10.1016/0003-2697(91)90120-I; CREGAN P. B., 1992, PROBE. NEWSLETTER OF THE USDA PLANT GENOME RESEARCH PROGRAM, V2, P18; DANSI A, 2000, GENET RESOUR CROP EV, V47, P619, DOI 10.1023/A:1026589702426; DANSI A, 1999, GENET RESOUR CROP EV, V46, P371, DOI 10.1023/A:1008698123887; DANSI A, 2000, GENET RESOUR CROP EV, V47, P371, DOI 10.1023/A:1008718411962; HAMON P, 1990, EUPHYTICA, V46, P101, DOI 10.1007/BF00022303; HAMON P, 1990, EUPHYTICA, V47, P179; IKEDIOBI CO, 1983, BIOTROPICA, V15, P65, DOI 10.2307/2388001; ISABEL N, 1995, P NATL ACAD SCI USA, V92, P6369, DOI 10.1073/PNAS.92.14.6369; JACCARD P, 1908, BULL. SOC. VAUD. SCI. NAT., V44, P223; JONES CJ, 1997, MOL BREEDING, V3, P381, DOI 10.1023/A:1009612517139; KARP A, 1997, DNA MARKERS, P1; KAWCHUK LM, 1996, AM POTATO J, V73, P325, DOI 10.1007/BF02849164; LIU Z, 1993, THEOR APPL GENET, V87, P97, DOI 10.1007/BF00223752; MCGREGOR CE, 2000, EUPHYTICA, V113, P135, DOI 10.1023/A:1003925620546; MIGNOUNA HD, 1998, TROP AGR, V75, P224; MIGNOUNA HD, 2002, ANN APPL BIOL, V140, P163, DOI 10.1111/J.1744-7348.2002.TB00169.X; MIGNOUNA HD, 2002, THEOR APPL GENET, V105, P726, DOI 10.1007/S00122-002-0912-6; MIGNOUNA HD, 2002, THEOR APPL GENET, V105, P716, DOI 10.1007/S00122-002-0911-7; MILBOURNE D, 1997, MOL BREEDING, V3, P127, DOI 10.1023/A:1009633005390; MILBOURNE DAN, 1998, P371; MORGANTE M, 1993, PLANT J, V3, P175, DOI 10.1111/J.1365-313X.1993.TB00020.X; PARSONS BJ, 1997, MOL BREEDING, V3, P115, DOI 10.1023/A:1009635721319; POWELL W, 1996, MOL BREEDING, V2, P225, DOI 10.1007/BF00564200; PROVAN J, 1996, THEOR APPL GENET, V92, P1078, DOI 10.1007/BF00224052; ROHLF F.J., 1993, NTSYS PC NUMERICAL T; RUSSELL JR, 1997, THEOR APPL GENET, V95, P714, DOI 10.1007/S001220050617; SKROCH P, 1995, THEOR APPL GENET, V91, P1086, DOI 10.1007/BF00223923; SNEATH P. H. A., NUMERICAL TAXONOMY; SWOFFORD DAVID L., 1990, P411; TERAUCHI R, 1994, GENOME, V37, P794, DOI 10.1139/G94-113; VOGEL JM, 1996, HORTSCIENCE, V31, P1107, DOI 10.21273/HORTSCI.31.7.1107; VOS P, 1995, NUCLEIC ACIDS RES, V23, P4407, DOI 10.1093/NAR/23.21.4407; WILLIAMS JGK, 1990, NUCLEIC ACIDS RES, V18, P6531, DOI 10.1093/NAR/18.22.6531; 1999, FAOSTAT AGR DATA</t>
  </si>
  <si>
    <t>269-276</t>
  </si>
  <si>
    <t>LW LAMBOURN \&amp; CO, INT INST TROP AGR, BIOTECHNOL LAB, 26 DINGWALL RD, CROYDON CR9 3EE, ENGLAND</t>
  </si>
  <si>
    <t>Several DNA-based marker systems are available for genetic fingerprinting of plants but information on their relative usefulness for yam germplasm characterisation is lacking. The efficiency of RAPD, AFLP and SSR markers for the assessment of genetic relationships, and for cultivar identification and discrimination among 45 West and Central African white yam cultivars belonging to 22 morphotypes/cultivar groups was investigated. Dendrograms were produced based on band pattern scores using the UPGMA method. Results showed that each of the three techniques could unequivocably identify each cultivar, but that techniques differed in the mean number of profiles generated per primer (or primer pair) per cultivar, referred to as genotype index (GI). The order of merit based on this criterion in this study was AFLPs (GI = 2.56), SSRs (GI = 0.39) and RAPDs (GI = 0.35). Yam genotypes classified in the same cultivar group based on morphology were often genetically different, emphasising the need for molecular fingerprinting in yam germplasm characterisation. AFLPs showed the highest efficiency in detecting polymorphism and revealed genetic relationships that most closely reflected morphological classification.</t>
  </si>
  <si>
    <t>A comparative assessment of molecular marker assays (AFLP, RAPD and SSR) for white yam (Dioscorea rotundata) germplasm characterisation</t>
  </si>
  <si>
    <t>Dioscorea rotundata; genetic variation; genotype index; molecular; markers</t>
  </si>
  <si>
    <t>MIGNOUNA HD, 2003, ANN APPL BIOL</t>
  </si>
  <si>
    <t>DIXIT S;MANDAL BB;AHUJA S;SRIVASTAVA PS</t>
  </si>
  <si>
    <t>RAPD; GENETIC STABILITY; BIOCHEMICAL ANALYSIS; CRYOPRESERVATION; YAMS</t>
  </si>
  <si>
    <t>SOMACLONAL VARIANTS; CELL-CULTURES; PANAX-GINSENG; CALLUS; DNA</t>
  </si>
  <si>
    <t>MANDAL, BB (CORRESPONDING AUTHOR), NATL BUR PLANT GENET RESOURCES, TISSUE CULTURE \&amp; CYROPRESERVAT UNIT, PUSA CAMPUS, NEW DELHI 110012, INDIA.; NATL BUR PLANT GENET RESOURCES, TISSUE CULTURE \&amp; CYROPRESERVAT UNIT, NEW DELHI 110012, INDIA.; CTR BIOTECHNOL, NEW DELHI 110062, INDIA.</t>
  </si>
  <si>
    <t>AHUJA S, 2002, PLANT SCI, V163, P971, DOI 10.1016/S0168-9452(02)00246-7; BUTENKO RG, 1984, PLANT SCI LETT, V33, P285, DOI 10.1016/0304-4211(84)90019-1; CÔTE FX, 2000, CRYOLETTERS, V21, P19; CYR DR, 1994, PLANT CELL REP, V13, P574, DOI 10.1007/BF00234514; DEVERNO LL, 1999, PLANT CELL REP, V18, P948, DOI 10.1007/S002990050689; DHAWAN BN, 1977, INDIAN J EXP BIOL, V15, P208; GONZALEZ-BENITO ME, 1999, PLANT CONSERVATION B, P251; HÄGGMAN HM, 1998, PLANT CELL TISS ORG, V54, P45, DOI 10.1023/A:1006104325426; HAO YJ, 2002, CRYOLETTERS, V23, P27; HARDING K, 2000, CRYO-LETT, V21, P279; HASHMI G, 1997, PLANT CELL REP, V16, P624, DOI 10.1007/S002990050290, 10.1007/BF01275503; ISABEL N, 1993, THEOR APPL GENET, V86, P81, DOI 10.1007/BF00223811; KAMBOJ VP, 2000, CURR SCI INDIA, V78, P35; LOWE A. J., 1996, PLANT GENETIC RESOURCES NEWSLETTER, P50; MANDAL BB, 1996, TROPICAL TUBER CROPS, P49; MANDAL BB, 1999, CRYOBIOLOGY, V39, P337; MANNONEN L, 1990, PLANT CELL REP, V9, P173, DOI 10.1007/BF00232173; MARTÍNEZ-MONTERO ME, 2002, CRYOLETTERS, V23, P21; MUNTHALI MT, 1996, PLANT CELL REP, V15, P474, DOI 10.1007/BF00232977; MURASHIGE T, 1962, PHYSIOL PLANTARUM, V15, P473, DOI 10.1111/J.1399-3054.1962.TB08052.X; RAMSER J, 1996, GENOME, V39, P17, DOI 10.1139/G96-003; RANI V, 1995, PLANT CELL REPS, V14, P59; TOUCHELL D. H., 1996, INT WORKSH IN VITR C, P169</t>
  </si>
  <si>
    <t>0143-2044</t>
  </si>
  <si>
    <t>CRYOLETTERS</t>
  </si>
  <si>
    <t>77-84</t>
  </si>
  <si>
    <t>CRYO LETTERS</t>
  </si>
  <si>
    <t>MANDAL, BB (CORRESPONDING AUTHOR), NATL BUR PLANT GENET RESOURCES, TISSUE CULTURE \&amp; CYROPRESERVAT UNIT, PUSA CAMPUS, NEW DELHI 110012, INDIA</t>
  </si>
  <si>
    <t>Embryogenic tissues of Dioscorea bulbifera were cryopreserved using the encapsulation-dehydration technique. Genetic stability of plants regenerated from cryopreserved embryogenic tissues was assessed using molecular, biochemical and morphological analysis. The random amplified polymorphic DNA (RAPD) analysis of 60 cryopreserved-derived and 20 in vitro grown (control) plantlets showed that 10 primers produced 62 clear reproducible DNA fragment profiles. The amplification products were monomorphic for all the plantlets except one. A total of 4960 DNA fragments were obtained from this study showing no variation in RAPD profiles. The diosgenin content of cryopreserved-derived plants, analyzed using HPLC, was similar to that of control plants. Morphology and the ability to form microtuber were also found to be unaltered in cryopreserved embryo-derived plantlets. Thus, the D. bulbifiera plants regenerated from cryopreserved embryogenic tissues were genetically stable at the molecular, biochemical and morphological levels.</t>
  </si>
  <si>
    <t>Genetic stability assessment of plants regenerated from cryopreserved embryogenic tissues of Dioscorea bulbifera L. using RAPD, biochemical and morphological analysis</t>
  </si>
  <si>
    <t>RAPD; genetic stability; biochemical analysis; cryopreservation; yams</t>
  </si>
  <si>
    <t>BB (CORRESPONDING AUTHOR);NATL BUR PLANT GENET RESOURCES;CTR BIOTECHNOL</t>
  </si>
  <si>
    <t>DIXIT S, 2003, CRYOLETTERS</t>
  </si>
  <si>
    <t>LIOU RF;YAN HZ;HONG JL</t>
  </si>
  <si>
    <t>3'-TERMINAL SEQUENCE; PROTEIN; RNA; PURIFICATION</t>
  </si>
  <si>
    <t>NATL TAIWAN UNIV, DEPT PLANT PATHOL, TAIPEI 10764, TAIWAN.; NATL TAIWAN UNIV, DEPT PLANT PATHOL, TAIPEI 10764, TAIWAN.</t>
  </si>
  <si>
    <t>ATREYA CD, 1990, VIROLOGY, V178, P161, DOI 10.1016/0042-6822(90)90389-9; ATREYA PL, 1995, J GEN VIROL, V76, P265, DOI 10.1099/0022-1317-76-2-265; BADGE J, 1997, J GEN VIROL, V78, P253, DOI 10.1099/0022-1317-78-1-253; BRUNT A.A., 1990, VIRUSES OF TROPICAL PLANTS; CHEN T. H., 1996, PLANT PATHOLOGY BULLETIN, V5, P169; DINANT S, 1991, ARCH VIROL, V116, P235, DOI 10.1007/BF01319245; DONALD RGK, 1994, PLANT CELL, V6, P1593, DOI 10.1105/TPC.6.11.1593; DOUGHERTY WG, 1988, ANNU REV PHYTOPATHOL, V26, P123, DOI 10.1146/ANNUREV.PY.26.090188.001011; FAUQUET MC, 1999, ARCH VIROL, V144, P1249, DOI 10.1007/S007050050584; FELSENSTEIN J., 1993, PHYLIP (PHYLOGENY INFERENCE PACKAGE), VERSION 3.698; GONSALVES D, 1986, PLANT DIS, V70, P65, DOI 10.1094/PD-70-65; JACOB T, 2001, VIRUS GENES, V23, P81, DOI 10.1023/A:1011191614839; JACQUET C, 1998, J GEN VIROL, V79, P1509, DOI 10.1099/0022-1317-79-6-1509; KONDO T, 2001, ARCH VIROL, V146, P1527, DOI 10.1007/S007050170076; KRAMER G, 1984, NUCLEIC ACIDS RES, V12, P7269; PAGE RDM, 1996, COMPUT APPL BIOSCI, V12, P357; SHUKLA DD, 1994, PORYVIRIDAE; THOMAS JE, 1986, ANN APPL BIOL, V108, P43, DOI 10.1111/J.1744-7348.1986.TB01964.X; THOMPSON JD, 1994, NUCLEIC ACIDS RES, V22, P4673, DOI 10.1093/NAR/22.22.4673</t>
  </si>
  <si>
    <t>10.1007/s00705-003-0009-9</t>
  </si>
  <si>
    <t>1211-1218</t>
  </si>
  <si>
    <t>NATL TAIWAN UNIV, DEPT PLANT PATHOL, TAIPEI 10764, TAIWAN</t>
  </si>
  <si>
    <t>Alpinia mosaic virus (AlpMV), once assigned to the genus Potyvirus, infects primarily plants of the ginger family. To seek molecular evidence for correct classification of this virus, a cDNA clone corresponding to the 3' portion of the AlpMV genome was obtained by reverse transcriptase-PCR and TA cloning. The authenticity of the cDNA clone was confirmed by expression of the coat protein (CP) in E. coli followed by immunoblot analysis. Sequence analysis indicated that, in contrast to its low identity with all the other genera of the family Potyviridae, the deduced amino acid sequence of AlpMV CP was 42.9 similar to 61.9\% identical to members of the genus Macluravirus. Phylogenetic analysis also demonstrated that the AlpMV CP clustered with those of Cardamom mosaic virus and Chinese yam necrotic mosaic virus. These results indicate that AlpMV should be classified as a tentative species within the genus Macluravirus rather than Potyvirus as proposed previously.</t>
  </si>
  <si>
    <t>Molecular evidence that aphid-transmitted Alpinia mosaic virus is a tentative member of the genus Macluravirus</t>
  </si>
  <si>
    <t>NATL TAIWAN UNIV;NATL TAIWAN UNIV</t>
  </si>
  <si>
    <t>NATL TAIWAN UNIV</t>
  </si>
  <si>
    <t>LIOU RF, 2003, ARCH VIROL</t>
  </si>
  <si>
    <t>EGESI CN;ASIEDU R;EGUNJOBI JK;BOKANGA M</t>
  </si>
  <si>
    <t>WATER YAM; DIOSCOREA ALATA; GENETIC DIVERSITY; ORGANOLEPTIC PROPERTIES; SENSORY EVALUATION; CLUSTER ANALYSIS</t>
  </si>
  <si>
    <t>ASIEDU, R (CORRESPONDING AUTHOR), LW LAMBOURN L\&amp; CO, INT INST TROP AGR, CAROLYN HOUSE,26 DINGWALL RD, CROYDON CR9 3EE, ENGLAND.; LW LAMBOURN L\&amp; CO, INT INST TROP AGR, CROYDON CR9 3EE, ENGLAND.; UNIV IBADAN, DEPT CROP PROTECT \&amp; ENVIRONM BIOL, IBADAN, NIGERIA.</t>
  </si>
  <si>
    <t>AIPKOKPODION PO, 1998, THESIS U IBADAN; ASIEDU R, 1997, BIODIVERSITY IN TRUST: CONVERSATION AND USE OF PLANT GENETIC RESOURCES IN CGIAR CENTERS, P57; BELL A, 1981, P 1 TRIENN S INT SOC, P214; BOURNE M.C., 1979, FOOD TECHNOL, V10, P67; BRADBURY JH, 1988, J SCI FOOD AGR, V43, P333, DOI 10.1002/JSFA.2740430406; BURTON WG, 1989, POTATO, P391; COURSEY DG, 1966, J SCI FOOD AGR, V17, P446, DOI 10.1002/JSFA.2740171003; CRUZ VMV, 1999, PLANT GENET RESOURC, V119, P7; DAS P K, 1984, INDIAN JOURNAL OF GENETICS AND PLANT BREEDING, V44, P243; *FAO, 1999, FAO POS PAP; GÓMEZ-PLAZA E, 2000, J SCI FOOD AGR, V80, P497, DOI 10.1002/(SICI)1097-0010(200003)80:4&lt;497::AID-JSFA556&gt;3.0.CO;2-M, 10.1002/(SICI)1097-0010(200003)80:4&lt;497::AID-JSFA556&gt;3.3.CO;2-D; HAMPSON CR, 2000, EUPHYTICA, V111, P79, DOI 10.1023/A:1003769304778; NWEKE FI, 1992, RCMP RES MONOGR, V11, P11; NWEKE FI, 1991, RCMP RES MONOGR, V6, P1; OSAGIE AU, 1992, TUBER STORAGE, P174; RODRIGUEZ-SOSA E J, 1972, JOURNAL OF AGRICULTURE OF THE UNIVERSITY OF PUERTO RICO, V56, P235; RODRIGUEZ-SOSA E J, 1972, JOURNAL OF AGRICULTURE OF THE UNIVERSITY OF PUERTO RICO, V56, P39; ROHLF FJ, 1998, NTSYS PC VERSSION 2; *SAS I, 1999, SAS SYST WIND US GUI; SCOTT GJ., 2000, ROOTS TUBERS GLOBAL; WATADA AE, 1981, J AM SOC HORTIC SCI, V106, P130</t>
  </si>
  <si>
    <t>858-865</t>
  </si>
  <si>
    <t>ASIEDU, R (CORRESPONDING AUTHOR), LW LAMBOURN L\&amp; CO, INT INST TROP AGR, CAROLYN HOUSE,26 DINGWALL RD, CROYDON CR9 3EE, ENGLAND</t>
  </si>
  <si>
    <t>Improving the food quality of yams (Dioscorea spp) is an ongoing challenge to yam breeders and researchers. Forty accessions of D alata were evaluated for the suitability of their tubers for the preparation of two dominant food forms (boiled and pounded) as part of an effort to identify potential parents for use in genetic improvement. Trained panellists were presented with randomised, replicated and coded samples of boiled yam tuber pieces and asked to rate them for mealiness, colour, wetness, softness and taste. The sensory attributes considered for pounded yam (dough from boiled and pounded tubers) were consistency, colour, sheen, smoothness, stickiness, elasticity and hardness. Ratings were based on hedonic scales. Cluster analysis revealed groupings of accessions into eight and nine similarity clusters for boiled yam and pounded yam respectively. The mean scores for general preference were regressed on individual attribute scores. Mealiness, colour and taste were important in the general preference for boiled yam. Consistency, colour and stickiness determined the general preference for pounded yam. Of the accessions, 67\% were identified as being suitable for preparation as a boiled vegetable, while 55\% were assessed to be good for pounded yam, based on the respective quality attributes evaluated. (C) 2003 Society of Chemical Industry.</t>
  </si>
  <si>
    <t>Genetic diversity of organoleptic properties in water yam (Dioscorea alata L)</t>
  </si>
  <si>
    <t>water yam; Dioscorea alata; genetic diversity; organoleptic properties; sensory evaluation; cluster analysis</t>
  </si>
  <si>
    <t>EGESI CN, 2003, J SCI FOOD AGRIC</t>
  </si>
  <si>
    <t>SEGARRA-MORAGUES JG;PALOP-ESTEBAN M;GONZÁLEZ-CANDELAS F;CATALÁN P</t>
  </si>
  <si>
    <t>BORDEREA CHOAUARDII; CONSERVATION BIOLOGY; ENRICHED LIBRARY; TRINUCLEOTIDE REPEATS</t>
  </si>
  <si>
    <t>UNIV ZARAGOZA, FAC VET, DEPT AGR \&amp; ECON AGRARIA, C-MIGUEL SERVET 177, E-50013 ZARAGOZA, SPAIN.; UNIV ZARAGOZA, FAC VET, DEPT AGR \&amp; ECON AGRARIA, E-50013 ZARAGOZA, SPAIN.; UNIV POLITECN VALENCIA, INST CAVANILLES BIODIVERSIDAD \&amp; BIOL EVOLUTIVA, E-46071 VALENCIA, SPAIN.</t>
  </si>
  <si>
    <t>DOYLE JJ., 1990, FOCUS, V12, P13, DOI DOI 10.2307/2419362; GARCÍA MB, 2002, BIOL CONSERV, V103, P151, DOI 10.1016/S0006-3207(01)00113-6; GARCIA MB, 1996, CONSERVACION VEGETAL, V1, P5; KIJAS JMH, 1994, BIOTECHNIQUES, V16, P656; MORENOSAIZ JC, 1990, ASIENTOS ATLAS COROL, V30, P196; PALOP MARISA, 2000, CONSERVATION GENETICS, V1, P177, DOI 10.1023/A:1026547425883; ROZEN S, 1996, PRIMER 3, V3; SEGARRA-MORAGUES JG, 2002, INT J PLANT SCI, V163, P159, DOI 10.1086/324554; *VVAA, 2000, CONSERVACION VEGETAL, V6, P11</t>
  </si>
  <si>
    <t>10.1046/j.1471-8286.2003.00422.x</t>
  </si>
  <si>
    <t>1471-8278</t>
  </si>
  <si>
    <t>MOL. ECOL. NOTES</t>
  </si>
  <si>
    <t>MOLECULAR ECOLOGY NOTES</t>
  </si>
  <si>
    <t>265-267</t>
  </si>
  <si>
    <t>SEGARRA-MORAGUES JG;PALOP-ESTEBAN M;GONZÁLEZ-CANDELAS F; CATALÁN P</t>
  </si>
  <si>
    <t>UNIV ZARAGOZA, FAC VET, DEPT AGR \&amp; ECON AGRARIA, C-MIGUEL SERVET 177, E-50013 ZARAGOZA, SPAIN</t>
  </si>
  <si>
    <t>MOL ECOL NOTES</t>
  </si>
  <si>
    <t>The low levels of allozymic variability found in the Critically Endangered Borderea chouardii prompted us to develop microsatellite markers to assess the genetic variability and population structure for the adequate conservation management of this species. A (CTT)(n) - enriched partial genomic library was constructed. Ten polymorphic microsatellite loci were isolated from it, rendering 51 alleles in 47 individuals analysed. The allelic pattern observed for all of the loci with more than two alleles suggests that B. chouardii is tetraploid.</t>
  </si>
  <si>
    <t>Characterization of 10 trinucleotide microsatellite loci in the Critically Endangered Pyrenean yam Borderea chouardii (Dioscoreaceae)</t>
  </si>
  <si>
    <t>Borderea choauardii; conservation biology; enriched library; trinucleotide repeats</t>
  </si>
  <si>
    <t>UNIV ZARAGOZA;UNIV ZARAGOZA;UNIV POLITECN VALENCIA</t>
  </si>
  <si>
    <t>UNIV ZARAGOZA</t>
  </si>
  <si>
    <t>SEGARRA-MORAGUES JG, 2003, MOL ECOL NOTES</t>
  </si>
  <si>
    <t>BAZABAKANA R;WATTIEZ R;BAUCHER M;DIALLO B;JAZIRI M</t>
  </si>
  <si>
    <t>2D PAGE ANALYSIS; MICROTUBER FORMATION; POLYPEPTIDE PATTERN; YAM</t>
  </si>
  <si>
    <t>POTATO-TUBER DEVELOPMENT; EXPRESSION; PROTEINS; PARB</t>
  </si>
  <si>
    <t>JAZIRI, M (CORRESPONDING AUTHOR), FREE UNIV BRUSSELS, LAB PLANT BIOTECHNOL, CHAUSSEE DE WAVRE 1850, B-1160 BRUSSELS, BELGIUM.; FREE UNIV BRUSSELS, LAB PLANT BIOTECHNOL, B-1160 BRUSSELS, BELGIUM.; UNIV MONS, BIOL CHEM LAB, B-7000 MONS, BELGIUM.</t>
  </si>
  <si>
    <t>BAZABAKANA R, 1999, PLANT GROWTH REGUL, V27, P113, DOI 10.1023/A:1006199432339; BEX F, 1999, J VIROL, V73, P738, DOI 10.1128/JVI.73.1.738-745.1999; BOYER C, 1993, PLANT SCI, V93, P41, DOI 10.1016/0168-9452(93)90033-V; ESPIAND H, 1983, THESIS U PARIS 11 FR; HENDRIKS T, 1991, PLANT MOL BIOL, V17, P385, DOI 10.1007/BF00040633; HEUKESHOVEN J, 1988, ELECTROPHORESIS, V9, P28, DOI 10.1002/ELPS.1150090106; JACKSON SD, 1999, PLANT PHYSIOL, V119, P1, DOI 10.1104/PP.119.1.1; LAEMMLI UK, 1970, NATURE, V227, P680, DOI 10.1038/227680A0; MATSUKI T, 1992, BIOSCI BIOTECH BIOCH, V56, P1329, DOI 10.1271/BBB.56.1329; MATTON DP, 1989, MOL PLANT MICROBE IN, V2, P325, DOI 10.1094/MPMI-2-325; MITSUMORI C, 1994, PLANT MOL BIOL, V26, P961, DOI 10.1007/BF00028862; MURASHIGE T, 1962, PHYSIOL PLANTARUM, V15, P473, DOI 10.1111/J.1399-3054.1962.TB08052.X; PRAT S, 1990, FEBS LETT, V268, P334, DOI 10.1016/0014-5793(90)81281-R; TAKAHASHI Y, 1992, P NATL ACAD SCI USA, V89, P56, DOI 10.1073/PNAS.89.1.56; TAKAHASHI Y, 1995, P NATL ACAD SCI USA, V92, P6359, DOI 10.1073/PNAS.92.14.6359; VIOLA R, 2001, PLANT CELL, V13, P385, DOI 10.1105/TPC.13.2.385; WARNER SAJ, 1992, PLANT MOL BIOL, V19, P555, DOI 10.1007/BF00026782; WATANABE N, 1986, CLIN CHEM, V32, P1551</t>
  </si>
  <si>
    <t>0167-6903</t>
  </si>
  <si>
    <t>PLANT GROWTH REGUL.</t>
  </si>
  <si>
    <t>PLANT GROWTH REGULATION</t>
  </si>
  <si>
    <t>229-237</t>
  </si>
  <si>
    <t>JAZIRI, M (CORRESPONDING AUTHOR), FREE UNIV BRUSSELS, LAB PLANT BIOTECHNOL, CHAUSSEE DE WAVRE 1850, B-1160 BRUSSELS, BELGIUM</t>
  </si>
  <si>
    <t>PLANT GROWTH REGUL</t>
  </si>
  <si>
    <t>A developmental morphology study was performed during different stages of in vitro yam microtuber formation on both hormone-free medium (HF) and medium supplemented with 10 muM of jasmonic acid (JA). The axillary protuberance, considered as the first morphological evidence for microtuber formation, became visible after one-week of culture in JA-medium and after three weeks of culture in HF-medium. In addition, the formation of the axillary protuberance in JA-cultures preceded the stem elongation, whereas in HF-medium stem elongation was visible before the formation of the axillary protuberance. Tuberization improvement in medium supplemented with JA is likely to be the result of morphogenetic modifications occurring during the early stages of microtuber formation. At the molecular level, 2D-PAGE analysis of HF- and JA-cultures allowed the identification of four differentially expressed polypeptides, including two putative pathogenesis-related proteins and one putative glutathione S-transferase. For JA-cultures, three additional differentially expressed polypeptides were identified.</t>
  </si>
  <si>
    <t>Effect of jasmonic acid on developmental morphology during in vitro tuberization of Dioscorea alata (L.)</t>
  </si>
  <si>
    <t>2D PAGE analysis; microtuber formation; polypeptide pattern; yam</t>
  </si>
  <si>
    <t>FREE UNIV BRUSSELS;FREE UNIV BRUSSELS;UNIV MONS</t>
  </si>
  <si>
    <t>FREE UNIV BRUSSELS</t>
  </si>
  <si>
    <t>BAZABAKANA R, 2003, PLANT GROWTH REGUL</t>
  </si>
  <si>
    <t>MIGNOUNA HD;DANSI A</t>
  </si>
  <si>
    <t>BENIN; CULTIVAR GROUPS; DOMESTICATION; DIOSCOREA CAYENENSIS-ROTUNDATA; COMPLEX; ISOZYME ANALYSIS; MORPHOLOGICAL CHARACTERISATION; PARTICIPATORY; BREEDING; GUINEA YAM</t>
  </si>
  <si>
    <t>CAYENENSIS-ROTUNDATA COMPLEX; FLOW-CYTOMETRY; DNA</t>
  </si>
  <si>
    <t>DANSI, A (CORRESPONDING AUTHOR), CROP AROMAT \&amp; MED PLANT BIODIVERS RES \&amp; DEV INST, 071 BP28, COTONOU, BENIN.; CROP AROMAT \&amp; MED PLANT BIODIVERS RES \&amp; DEV INST, COTONOU, BENIN.; INT INST TROP AGR, IBADAN, NIGERIA.</t>
  </si>
  <si>
    <t>ANONYMOUS, ISOZYME PLANT GENETI; BAI K.V., 1998, FOOD YAMS ADV RES, P13; BURKILL I. H., 1960, JOUR LINNEAN SOC LONDON BOT, V56, P319; CHRISTINCK A., 2000, PLANT GENETIC RESOURCES NEWSLETTER, P1; DANSI A, 2000, GENET RESOUR CROP EV, V47, P619, DOI 10.1023/A:1026589702426; DANSI A, 1999, GENET RESOUR CROP EV, V46, P371, DOI 10.1023/A:1008698123887; DANSI A., 1998, PLANT GENETIC RESOURCES NEWSLETTER, P18; DANSI A, 2000, GENET RESOUR CROP EV, V47, P371, DOI 10.1023/A:1008718411962; DANSI A., 2000, AFRICAN CROP SCIENCE JOURNAL, V8, P355; DANSI A, 2001, EUPHYTICA, V119, P301, DOI 10.1023/A:1017510402681; DANSI A, 1998, IPGRI NEWSLETTER SUB, V10, P8; DANSI A, 2000, FARMERS KNOW YAM PRO; DUMONT R, 2000, OUTLOOK AGR, V29, P137, DOI 10.5367/000000000101293149; DUMONT R, 1995, CARACTERISTIQUES MOR; DUMONT R, 1998, IGNAME PLANTE SECULA, P119; GOTTLIEB LD, 1982, SCIENCE, V216, P373, DOI 10.1126/SCIENCE.216.4544.373; GOWER J. C., 1985, ENCY STAT SCI, V5, P297; HAMON P, 1992, CAN J BOT, V70, P996, DOI 10.1139/B92-123; HAMON P, 1990, EUPHYTICA, V46, P101, DOI 10.1007/BF00022303; HAMON P, 1990, EUPHYTICA, V47, P179; HAMON P, 1987, THESIS U PARIS 11; *IPGRI IITA, 1997, DESCR IGN DIOSC SPP; LEV LS, 1998, IGNAME PLANTE SECULA, P11; MIEGE J, 1952, THESIS PARIS; MIGNOUNA HD, 2000, IN PRESS GENET RESOU; RAMSER J, 1997, GENOME, V40, P903, DOI 10.1139/G97-117; ROHLF F.J., 1993, NTSYS PC NUMERICAL T; SNEATH P. H. A., NUMERICAL TAXONOMY; SWOFFORD DAVID L., 1990, P411; TERAUCHI R, 1992, THEOR APPL GENET, V83, P747; VERNIER P, 2000, IN PRESS 12 S INT SO; ZOUNDJIHEKPON J, 1994, THEOR APPL GENET, V88, P1011, DOI 10.1007/BF00220809; ZOUNDJIHEKPON J, 1992, FAO IBPGR PLANT GENE, V90, P39; NO TITLE CAPTURED</t>
  </si>
  <si>
    <t>10.1023/A:1023990618128</t>
  </si>
  <si>
    <t>519-528</t>
  </si>
  <si>
    <t>DANSI, A (CORRESPONDING AUTHOR), CROP AROMAT \&amp; MED PLANT BIODIVERS RES \&amp; DEV INST, 071 BP28, COTONOU, BENIN</t>
  </si>
  <si>
    <t>Guinea yams (Dioscorea cayenensis-rotundata complex; D. rotundata Poir. and D. cayenensis Lam.) have been described as resulting from a process of domestication of wild yams of the section Enantiophyllum by African farmers. Although currently practised by few farmers, the process of yam domestication is still on-going in Benin. In order to document the practices used and the indigenous knowledge maintained by Nago and Fon farmers, 27 villages were surveyed. In total, 57 farmers domesticating yam were identified, and 68 yams newly domesticated (or in domestication) were collected. Fon and Nago farmers domesticate yam mainly to widen the genetic basis of the existing diversity or for simple curiosity. Among the three wild yams species (D. abyssinica Hochst. ex Kunth, D. praehensilis Benth. and D. burkilliana J. Miege) used, D. praehensilis is the most important and the most exploited. Tuber of the wild yams are collected either in the bush (most often near the village) or in the forests (far from the village) during hunting. The domestication process consists of bringing into cultivation selected individuals which go through intense vegetative multiplication and selection procedures (over a lengthy but variable period of time) that induce morphological and biochemical changes in the plant mainly at the tuber level. Individuals resulting from these manipulations were found to be, either similar or identical to known landraces or completely new based on both morphological and isozyme analysis. Because it leads to some new cultivars, this process of domestication has potential in yam breeding and appears to be a strategy that could be useful to breeders, while developing a methodology for participatory breeding of yam.</t>
  </si>
  <si>
    <t>Yam (Dioscorea ssp.) domestication by the Nago and Fon ethnic groups in Benin</t>
  </si>
  <si>
    <t>Benin; cultivar groups; domestication; Dioscorea cayenensis-rotundata; complex; isozyme analysis; morphological characterisation; participatory; breeding; guinea yam</t>
  </si>
  <si>
    <t>CROP AROMAT AND MED PLANT BIODIVERS RES AND DEV INST;CROP AROMAT AND MED PLANT BIODIVERS RES AND DEV INST;INT INST TROP AGR</t>
  </si>
  <si>
    <t>CROP AROMAT AND MED PLANT BIODIVERS RES AND DEV INST</t>
  </si>
  <si>
    <t>MIGNOUNA HD, 2003, GENET RESOUR CROP EVOL</t>
  </si>
  <si>
    <t>TOMIMURA K;GIBBS AJ;JENNER CE;WALSH JA;OHSHIMA K</t>
  </si>
  <si>
    <t>BREAKPOINTS; EMERGENCE; EVOLUTION; PHYLOGENY; RECOMBINATION; TURNIP; MOSAIC VIRUS</t>
  </si>
  <si>
    <t>COMPLETE NUCLEOTIDE-SEQUENCE; HOMOLOGOUS RECOMBINATION; MOLECULAR; EVOLUTION; POTYVIRUS; RNA; VARIABILITY; TYPE-1; STRAIN; ADAPTATION; ALIGNMENT</t>
  </si>
  <si>
    <t>SAGA UNIV, FAC AGR, LAB PLANT VIROL, I BANCHI,HONJO MANCHI, SAGA 8408502, JAPAN.; SAGA UNIV, FAC AGR, LAB PLANT VIROL, SAGA 8408502, JAPAN.; AUSTRALIAN NATL UNIV, FAC SCI, CANBERRA, ACT 2601, AUSTRALIA.; HORT RES INT, WARWICK CV35 9EF, ENGLAND.</t>
  </si>
  <si>
    <t>ANONYMOUS, 1993, EMERGING VIRUSES; BOUSALEM M, 2000, J GEN VIROL, V81, P243, DOI 10.1099/0022-1317-81-1-243; CHEN J, 2002, ARCH VIROL, V147, P683, DOI 10.1007/S007050200018; CHEN YK, 2002, J VIROL, V76, P4119, DOI 10.1128/JVI.76.8.4119-4124.2002; CHOI J K, 1977, ANNALS OF THE PHYTOPATHOLOGICAL SOCIETY OF JAPAN, V43, P440, DOI 10.3186/JJPHYTOPATH.43.440; CORNELISSEN M, 2000, J GEN VIROL, V81, P515, DOI 10.1099/0022-1317-81-2-515; DAYHOFF MO, 1983, METHOD ENZYMOL, V91, P524; FARES MA, 2002, J MOL EVOL, V54, P807, DOI 10.1007/S00239-001-0084-Z; FELSENSTEIN J, 1985, EVOLUTION, V39, P783, DOI 10.1111/J.1558-5646.1985.TB00420.X; FELSENSTEIN J., 1993, PHYLIP (PHYLOGENY INTERFACE PROGRAM) VERSION 3.6. DISTRIBUTED BY THE AUTHOR; FUJI S, 1999, ARCH VIROL, V144, P231, DOI 10.1007/S007050050500; FUJI S, 2000, ARCH VIROL, V145, P635, DOI 10.1007/S007050050052; GARCÍA-ARENAL F, 2001, ANNU REV PHYTOPATHOL, V39, P157, DOI 10.1146/ANNUREV.PHYTO.39.1.157; GERA A, 1997, J PHYTOPATHOL, V145, P289, DOI 10.1111/J.1439-0434.1997.TB00403.X; GIBBS MJ, 2000, BIOINFORMATICS, V16, P573, DOI 10.1093/BIOINFORMATICS/16.7.573; GIBBS MJ, 2001, SCIENCE, V293, P1842, DOI 10.1126/SCIENCE.1061662; GLAIS L, 2002, ARCH VIROL, V147, P363, DOI 10.1007/S705-002-8325-0; GREEN SK, 1985, PLANT DIS, V69, P28, DOI 10.1094/PD-69-28; GUBLER U, 1983, GENE, V25, P263, DOI 10.1016/0378-1119(83)90230-5; HALL T. A., 1999, NUCL ACIDS S SER, V41, P95, DOI DOI 10.14601/PHYTOPATHOLMEDITERR-14998U1.29; HAMLYN BMG, 1953, ANN APPL BIOL, V40, P393, DOI 10.1111/J.1744-7348.1953.TB01091.X; HASEGAWA M, 1985, J MOL EVOL, V22, P160, DOI 10.1007/BF02101694; JEANMOUGIN F, 1998, TRENDS BIOCHEM SCI, V23, P403, DOI 10.1016/S0968-0004(98)01285-7; JENNER CE, 1999, PLANT PATHOL, V48, P101, DOI 10.1046/J.1365-3059.1999.00309.X; JENNER CE, 2002, VIROLOGY, V300, P50, DOI 10.1006/VIRO.2002.1519; JENNER CE, 1996, PLANT PATHOL, V45, P848, DOI 10.1111/J.1365-3059.1996.TB02895.X; KADARE G, 1997, J VIROL, V71, P2583; KIMURA M, 1980, J MOL EVOL, V16, P111, DOI 10.1007/BF01731581; LISA V, 1976, PHYTOPATHOL Z, V86, P90; LIU SL, 2002, J VIROL, V76, P10674, DOI 10.1128/JVI.76.21.10674-10684.2002; MALIM MH, 2001, CELL, V104, P469, DOI 10.1016/S0092-8674(01)00234-3; MARTURANO J, 2002, J CLIN MICROBIOL, V40, P316, DOI 10.1128/JCM.40.1.316-317.2002; MONCI F, 2002, VIROLOGY, V303, P317, DOI 10.1006/VIRO.2002.1633; MOSS B., 2001, FIELDS VIROLOGY, V4TH, P2849; NICOLAS O, 1992, J GEN VIROL, V73, P2785, DOI 10.1099/0022-1317-73-11-2785; OHSHIMA K, 2002, J GEN VIROL, V83, P1511, DOI 10.1099/0022-1317-83-6-1511; OHSHIMA K, 1996, ARCH VIROL, V141, P1991, DOI 10.1007/BF01718209; PAGE RDM, 1996, COMPUT APPL BIOSCI, V12, P357; POSADA D, 2002, J MOL EVOL, V54, P396, DOI 10.1007/S00239-001-0034-9; PROVVIDENTI R., 1996, VIRUSES PLANTS, P1340; RIECHMANN JL, 1992, J GEN VIROL, V73, P1, DOI 10.1099/0022-1317-73-1-1; ROOSSINCK MJ, 1997, ANNU REV PHYTOPATHOL, V35, P191, DOI 10.1146/ANNUREV.PHYTO.35.1.191; RUBIO L, 2001, J VIROL, V75, P8054, DOI 10.1128/JVI.75.17.8054-8062.2001; SAITOU N, 1987, MOL BIOL EVOL, V4, P406, DOI 10.1093/OXFORDJOURNALS.MOLBEV.A040454; SALMINEN MO, 1995, AIDS RES HUM RETROV, V11, P1423, DOI 10.1089/AID.1995.11.1423; SANCHEZ F, 1998, VIRUS RES, V55, P207, DOI 10.1016/S0168-1702(98)00049-5; SANTTI J, 1999, J VIROL, V73, P8741, DOI 10.1128/JVI.73.10.8741-8749.1999; SANZ AI, 2000, J GEN VIROL, V81, P1839, DOI 10.1099/0022-1317-81-7-1839; SHUKLA D.D., 1994, POTYVIRIDAE, P1; SIMON AE, 1994, ANNU REV PHYTOPATHOL, V32, P337, DOI 10.1146/ANNUREV.PY.32.090194.002005; SIRONEN T, 2001, J VIROL, V75, P11803, DOI 10.1128/JVI.75.23.11803-11810.2001; STAVOLONE L, 1998, PHYTOPATHOLOGY, V88, P1200, DOI 10.1094/PHYTO.1998.88.11.1200; STRIMMER K, 1997, MOL BIOL EVOL, V14, P210, DOI 10.1093/OXFORDJOURNALS.MOLBEV.A025756; STRIMMER K, 1996, MOL BIOL EVOL, V13, P964, DOI 10.1093/OXFORDJOURNALS.MOLBEV.A025664; SWOFFORD DL, 2002, PHYLOGENETIC ANALYSI; THOMPSON JD, 1994, NUCLEIC ACIDS RES, V22, P4673, DOI 10.1093/NAR/22.22.4673; TOMLINSON JA, 1987, ANN APPL BIOL, V110, P661, DOI 10.1111/J.1744-7348.1987.TB04187.X; URCUQUI-INCHIMA S, 2001, VIRUS RES, V74, P157, DOI 10.1016/S0168-1702(01)00220-9; WALSH JA, 2002, MOL PLANT PATHOL, V3, P289, DOI 10.1046/J.1364-3703.2002.00132.X; WALSH JA, 1989, ANN APPL BIOL, V115, P89, DOI 10.1111/J.1744-7348.1989.TB06815.X; WEAVER SC, 2000, VIRUS TAXONOMY: CLASSIFICATION AND NOMENCLATURE OF VIRUSES: SEVENTH REPORT OF THE INTERNATIONAL COMMITTEE ON TAXONOMY OF VIRUSES, P879; WEILLER GF, 1998, MOL BIOL EVOL, V15, P326, DOI 10.1093/OXFORDJOURNALS.MOLBEV.A025929; WEILLER GF, 1995, COMPUT APPL BIOSCI, V11, P535; WOROBEY M, 2000, J VIROL, V74, P7666, DOI 10.1128/JVI.74.16.7666-7670.2000; WOROBEY M, 1999, J GEN VIROL, V80, P2535, DOI 10.1099/0022-1317-80-10-2535; WOROBEY M, 2001, MOL BIOL EVOL, V18, P254, DOI 10.1093/OXFORDJOURNALS.MOLBEV.A003799; ZHOU XP, 1998, J GEN VIROL, V79, P2835, DOI 10.1099/0022-1317-79-11-2835; ZYLSTRA P, 1998, IMMUNOL CELL BIOL, V76, P395, DOI 10.1046/J.1440-1711.1998.00772.X</t>
  </si>
  <si>
    <t>10.1046/j.1365-294X.2003.01881.x</t>
  </si>
  <si>
    <t>0962-1083</t>
  </si>
  <si>
    <t>MOL. ECOL.</t>
  </si>
  <si>
    <t>MOLECULAR ECOLOGY</t>
  </si>
  <si>
    <t>2099-2111</t>
  </si>
  <si>
    <t>SAGA UNIV, FAC AGR, LAB PLANT VIROL, I BANCHI,HONJO MANCHI, SAGA 8408502, JAPAN</t>
  </si>
  <si>
    <t>MOL ECOL</t>
  </si>
  <si>
    <t>The genomes of a representative world-wide collection of 32 Turnip mosaic virus (TuMV) isolates were sequenced and these, together with six previously reported sequences, were analysed. At least one-fifth of the sequences were recombinant. In phylogenetic analyses, using genomic sequences of Japanese yam mosaic virus as an outgroup, the TuMV sequences that did not show clear recombination formed a monophyletic group with four well-supported lineages. These groupings correlated with differences in pathogenicity and provenance; the sister group to all others was of Eurasian B-strain isolates from nonbrassicas, and probably represents the ancestral TuMV population, and the most recently `emerged' branch of the population was probably that of the BR-strain isolates found only in east Asia. Eight isolates, all from east Asia, were clear recombinants, probably the progeny of recent recombination events, whereas a similar number, from other parts of the world, were seemingly older recombinants. This difference indicates that the presence of clear recombinants in a subpopulation may be a molecular signature of a recent `emergence'.</t>
  </si>
  <si>
    <t>The phylogeny of Turnip mosaic virus;: comparisons of 38 genomic sequences reveal a Eurasian origin and a recent `emergence' in east Asia</t>
  </si>
  <si>
    <t>breakpoints; emergence; evolution; phylogeny; recombination; Turnip; mosaic virus</t>
  </si>
  <si>
    <t>SAGA UNIV;SAGA UNIV;AUSTRALIAN NATL UNIV;HORT RES INT</t>
  </si>
  <si>
    <t>SAGA UNIV</t>
  </si>
  <si>
    <t>TOMIMURA K, 2003, MOL ECOL</t>
  </si>
  <si>
    <t>BOUSALEM M;DALLOT S;FUJI S;NATSUAKI;KIEKO T. KT</t>
  </si>
  <si>
    <t>YAM MILD MOSAIC VIRUS; DIOSCOREA; POTYVIRUSES; EVOLUTION; PHYLOGENY; DIVERSIFICATION; ADAPTATION; RECOMBINATION; RADIATION; PURIFYING; SELECTION</t>
  </si>
  <si>
    <t>PROTEIN-CODING REGION; COAT PROTEIN; RNA RECOMBINATION; GENETIC; DIVERSITY; DNA-SEQUENCES; POTYVIRUS; NUCLEOTIDE; VARIABILITY; LIKELIHOOD; RATES</t>
  </si>
  <si>
    <t>BOUSALEM, M (CORRESPONDING AUTHOR), INRA URPV, F-97170 PETIT BOURG, GUADELOUPE, FRANCE.; BOUSALEM, MUSTAPHA; DALLOT, SYLVIE, IRD, F-34032 MONTPELLIER, FRANCE.; FUJI, SHINICHI, AKITA PREFECTURAL UNIV, FAC BIORESOURCE SCI, SHIMOSHINJO, AKITA 0100146, JAPAN.; NATSUAKI, KIEKO T., TOKYO UNIV AGR, DEPT INT AGR DEV, SETAGAYA KU, TOKYO 1568502, JAPAN.</t>
  </si>
  <si>
    <t>ALEGRIA OM, 2003, ARCH VIROL, V148, P357, DOI 10.1007/S00705-002-0916-1; ARANDA MA, 1997, J MOL EVOL, V44, P81, DOI 10.1007/PL00006124; BOUSALEM M, 2000, J VIROL METHODS, V90, P25, DOI 10.1016/S0166-0934(00)00198-1; BOUSALEM M, 1994, J PHYTOPATHOL, V142, P163, DOI 10.1111/J.1439-0434.1994.TB04526.X; BOUSALEM M, 2000, J GEN VIROL, V81, P243, DOI 10.1099/0022-1317-81-1-243; BOUSALEM M., 2000, PLANT DIS, V84, P91005; CERVERA MT, 1993, J GEN VIROL, V74, P329, DOI 10.1099/0022-1317-74-3-329; CHAO L, 1977, ECOLOGY, V58, P369, DOI 10.2307/1935611; COURSEY D. G., 1976, EVOLUTION OF CROP PLANTS., P70; CRILL WD, 2000, GENETICS, V154, P27; DALLOT S., 2001, PLANT DISEASE, V85, P803, DOI 10.1094/PDIS.2001.85.7.803D; DALLOT S, 1998, ACTA HORTIC, P355, DOI 10.17660/ACTAHORTIC.1998.472.41; DAVIES O, 1968, CURR ANTHROPOL, V9, P479, DOI 10.1086/200945; DEGRAS L., 1993, YAM TROPICAL ROOT CR; DESBIEZ C, 1996, PLANT DIS, V80, P203, DOI 10.1094/PD-80-0203; FARES MA, 2001, MOL BIOL EVOL, V18, P10, DOI 10.1093/OXFORDJOURNALS.MOLBEV.A003715; FELSENSTEIN J, 1981, J MOL EVOL, V17, P368, DOI 10.1007/BF01734359; FELSENSTEIN J, 1985, EVOLUTION, V39, P783, DOI 10.1111/J.1558-5646.1985.TB00420.X; FITCH WM, 1971, SYST ZOOL, V20, P406, DOI 10.2307/2412116; FREEMAN GH, 1951, BIOMETRIKA, V38, P141, DOI 10.2307/2332323; FUJI S., 2001, JAPANESE JOURNAL OF PHYTOPATHOLOGY, V67, P261; FUJI S, 1999, ARCH VIROL, V144, P1415, DOI 10.1007/S007050050597; GARCÍA-ARENAL F, 2001, ANNU REV PHYTOPATHOL, V39, P157, DOI 10.1146/ANNUREV.PHYTO.39.1.157; GIBBS A, 1999, PHILOS T ROY SOC B, V354, P593, DOI 10.1098/RSTB.1999.0411; GLASA M., 2001, PLANT DISEASE, V85, P920, DOI 10.1094/PDIS.2001.85.8.920C; GOJOBORI T, 1990, P NATL ACAD SCI USA, V87, P10015, DOI 10.1073/PNAS.87.24.10015; GOUDOUURBINO C, 1996, J PHYTOPATHOL, V144, P235, DOI 10.1111/J.1439-0434.1996.TB01522.X; HAHN S.K., 1987, EVOLUTION CROP PLANT, P112; INA Y, 1995, J MOL EVOL, V40, P190, DOI 10.1007/BF00167113; KIMURA M, 1980, J MOL EVOL, V16, P111, DOI 10.1007/BF01731581; KIMURA M, 1983, THE NEUTRAL THEORY OF MOLECULAR EVOLUTION; KUMAR S., 2001, MEGA2 MOL EVOLUTIONA; LEBOT V, 1999, GENET RESOUR CROP EV, V46, P619, DOI 10.1023/A:1008748504038; LI WH, 1985, MOL BIOL EVOL, V2, P150; LI WH, 1993, J MOL EVOL, V36, P96, DOI 10.1007/BF02407308; LI WH., 1997, MOL EVOLUTION; MARTIN D, 2000, BIOINFORMATICS, V16, P562, DOI 10.1093/BIOINFORMATICS/16.6.562; MARTIN FW, 1977, TROP AGRIC, V54, P1; MEHTA C., 1995, STATXACT3; MOURY B, 2002, J GEN VIROL, V83, P2563, DOI 10.1099/0022-1317-83-10-2563; MUMFORD RA, 1997, J VIROL METHODS, V69, P73, DOI 10.1016/S0166-0934(97)00141-9; NEI M, 1986, MOL BIOL EVOL, V3, P418; NEI M, 2000, MOLECULAR EVOLUTION AND PHYLOGENETICS; NIELSEN R, 1999, MOL BIOL EVOL, V16, P711, DOI 10.1093/OXFORDJOURNALS.MOLBEV.A026154; NOVELLA IS, 1995, J VIROL, V69, P2869, DOI 10.1128/JVI.69.5.2869-2872.1995; ODU BO, 1999, ANN APPL BIOL, V134, P65, DOI 10.1111/J.1744-7348.1999.TB05236.X; OHSHIMA K, 2002, J GEN VIROL, V83, P1511, DOI 10.1099/0022-1317-83-6-1511; ORKWOR G.C., 1998, FOOD YAMS: ADVANCES IN RESEARCH, P1; PAMILO P, 1993, MOL BIOL EVOL, V10, P271; PORTH A, 1987, J PHYTOPATHOL, V120, P166, DOI 10.1111/J.1439-0434.1987.TB04430.X; POSADA D, 2001, P NATL ACAD SCI USA, V98, P13757, DOI 10.1073/PNAS.241370698; QUIOT JB, 1995, ACTA HORTIC, P290, DOI 10.17660/ACTAHORTIC.1995.386.39; REVERS F, 1996, J GEN VIROL, V77, P1953, DOI 10.1099/0022-1317-77-8-1953; ROOSSINCK MJ, 1997, ANNU REV PHYTOPATHOL, V35, P191, DOI 10.1146/ANNUREV.PHYTO.35.1.191; SALA M., 1999, ORIGIN EVOLUTION VIR; SAWYER S, 1989, MOL BIOL EVOL, V6, P526; SCHNEIDER WL, 2000, J VIROL, V74, P3130, DOI 10.1128/JVI.74.7.3130-3134.2000; SHUKLA D.D., 1994, POTYVIRIDAE; SIMON AE, 1994, ANNU REV PHYTOPATHOL, V32, P337, DOI 10.1146/ANNUREV.PY.32.090194.002005; STRIMMER K, 1996, MOL BIOL EVOL, V13, P964, DOI 10.1093/OXFORDJOURNALS.MOLBEV.A025664; SWOFFORD DL, 2002, PHYLOGENETIC ANALYSI; TAMURA K, 1993, MOL BIOL EVOL, V10, P512, DOI 10.1093/OXFORDJOURNALS.MOLBEV.A040023; THOUVENEL JC, 1979, ANN APPL BIOL, V93, P279, DOI 10.1111/J.1744-7348.1979.TB06542.X; TIBAYRENC M, 1999, ANNU REV GENET, V33, P449, DOI 10.1146/ANNUREV.GENET.33.1.449; TURNER PE, 2000, GENETICS, V156, P1465; WEILLER GF, 1998, MOL BIOL EVOL, V15, P326, DOI 10.1093/OXFORDJOURNALS.MOLBEV.A025929</t>
  </si>
  <si>
    <t>10.1016/S1567-1348(03)00085-6</t>
  </si>
  <si>
    <t>1567-1348</t>
  </si>
  <si>
    <t>INFECT. GENET. EVOL.</t>
  </si>
  <si>
    <t>INFECTION GENETICS AND EVOLUTION</t>
  </si>
  <si>
    <t>189-206</t>
  </si>
  <si>
    <t>BOUSALEM MUSTAPHA;DALLOT SYLVIE;FUJI SHINICHI;NATSUAKI; KIEKO T</t>
  </si>
  <si>
    <t>BOUSALEM, M (CORRESPONDING AUTHOR), INRA URPV, F-97170 PETIT BOURG, GUADELOUPE, FRANCE</t>
  </si>
  <si>
    <t>INFECT GENET EVOL</t>
  </si>
  <si>
    <t>We developed an evolutionary epidemiological approach to understand the regional and world-wide dispersion of Yam mild mosaic virus (YMMV) by retracing its evolutionary history. Analyses of the distribution and the prevalence of YMMV in the Caribbean islands of Guadeloupe and Martinique, and in French Guyana revealed that YMMV has a wide repartition and different prevalence on Dioscorea alata L. (Asian and Oceanic origin), on D. cayenensis Lam.-D. rotundata Poir. (African origin) and on D. trifida L. (Amazon and the Caribbean origin) in this region. Considering the data on the current dispersion of the virus and the evolution and the history of the yams, the phylogenetic analysis of the 3' terminal part of the YMMV genome gave a consistent support of the Asian-Pacific origin of YMMV from D. alata species. The YMMV phylogenetic tree is star-like, suggesting an early split of the genetic lineages. An important part of the clades is constituted by a single lineage arisen by recombination. The largest emerging monophyletic group illustrates well YMMV geographical dispersion. This evolutionary pattern contrasts with the one revealed by the African distinct lineages and by the second significant monophyletic group, for which a host adaptation to D. trifida is suggested. The analysis of the pattern of nucleotide substitutions in the CP gene revealed that purifying selection dominates the evolution of the CP of potyviruses and strongly operates on the YMMV. Switching events, radiation, host and geographical adaptation and recombination events are proposed as major traits of YMMV evolutionary history. (C) 2003 Elsevier B. V. All rights reserved.</t>
  </si>
  <si>
    <t>Origin, world-wide dispersion, bio-geographical diversification, radiation and recombination: an evolutionary history of Yam mild mosaic virus (YMMV)</t>
  </si>
  <si>
    <t>Yam mild mosaic virus; Dioscorea; Potyviruses; Evolution; Phylogeny; Diversification; Adaptation; Recombination; Radiation; Purifying; selection</t>
  </si>
  <si>
    <t>M (CORRESPONDING AUTHOR);AKITA PREFECTURAL UNIV;TOKYO UNIV AGR</t>
  </si>
  <si>
    <t>BOUSALEM M, 2003, INFECT GENET EVOL</t>
  </si>
  <si>
    <t>LAY HL;HUANG SC;CHEN CC;WU TS</t>
  </si>
  <si>
    <t>KING-MON-LONG-FONG-JYO; GOMISIN A; SCHIZANDRIN; LOGANIN; CINNAMIC ACID; CINNAMALDEHYDE; SCOPOLETIN; FERULIC ACID</t>
  </si>
  <si>
    <t>PERFORMANCE LIQUID-CHROMATOGRAPHY; YAMS DIOSCOREA SPP.; CONSTITUENTS; IDENTIFICATION; DRUG; SEPARATION; PLANTS</t>
  </si>
  <si>
    <t>NATL PING TUNG UNIV SCI \&amp; TECHNOL, DEPT PLANT IND, 1 SYUEFU RD, PINGTUNG 912, TAIWAN.; NATL PING TUNG UNIV SCI \&amp; TECHNOL, DEPT PLANT IND, PINGTUNG 912, TAIWAN.; CHIA NAN UNIV PHARM \&amp; SCI, DEPT PHARM, TAINAN 711, TAIWAN.; NATL CHENG KUNG UNIV, DEPT CHEM, TAINAN 701, TAIWAN.</t>
  </si>
  <si>
    <t>ANONYMOUS, ACTA PHARM SIN; BOHRMANN H, 1967, CHEM PHARM BULL, V15, P1606; *DEP HLTH, 2001, 0900002545 ROC DEP H; *DEP HLTH, 2000, APPL REG LIC EXT FOL; EL-SAYED NH, 1999, PHYTOCHEMISTRY, V51, P591, DOI 10.1016/S0031-9422(99)00038-2; ENDO T, 1973, YAKUGAKU ZASSHI, V93, P30, DOI 10.1248/YAKUSHI1947.93.1\_30; FANG HJ., 1979, ACTA PHARM SIN, V14, P617; HEAVNER DL, 1996, ENVIRON INT, V22, P159, DOI 10.1016/0160-4120(96)00003-7; IKEYA Y, 1979, CHEM PHARM BULL, V27, P1383; KAKINUMA K, 1984, AGR BIOL CHEM TOKYO, V48, P1905, DOI 10.1080/00021369.1984.10866422; LAY HL, 2000, J LIQ CHROMATOGR R T, V23, P1439, DOI 10.1081/JLC-100100426; LAY HL, 2000, J FOOD DRUG ANAL, V8, P35; LAY HL, 1999, J FOOD DRUG ANAL, V7, P313; LAY HL, 2000, J FOOD DRUG ANAL, V8, P304; LAY HL, 2001, J FOOD DRUG ANAL, V9, P132; LAY HL, 1997, J FOOD DRUG ANAL, V5, P381; LIN M., 1979, ACTA PHARMCEUTICA SI, V14, P529, DOI 10.16438/J.0513-4870.1979.09.004, DOI 10.16438/J.0513-4870.1979.09.004; LOCKWOOD GB, 1979, PLANTA MED, V36, P380, DOI 10.1055/S-0028-1097286; MILENA B, 2002, J CHROMATOGR B, V770, P283; MITSUHASHI H, 1961, CHEM PHARM BULL, V9, P115; MITSUHASHI H, 1963, CHEM PHARM BULL (TOKYO), V11, P1317; RUO TI, 1967, J CHINESE AGR CHEM S, V5, P93; TADASHI A, 2003, J CHROMATOGR A, V989, P19; TAKAHASHI S, 1958, YAKUGAKU ZASSHI, V79, P1156; TATUM JH, 1972, PHYTOCHEMISTRY, V11, P2283, DOI 10.1016/S0031-9422(00)88391-0; WATANABE T, 1998, J CHROMATOGR A, V793, P409, DOI 10.1016/S0021-9673(97)00931-X; WU HK, 1998, J CHROMATOGR A, V803, P179, DOI 10.1016/S0021-9673(97)01227-2; YAMAGISHI T, 1974, STUDIES STANDARDIZ 5, V24, P47; YAMAGISHI T, 1975, STUDIES STANDARDIZ 8, V25, P25; YAMAGISHI T, 1975, STUDIES STANDARDIZ 7, V25, P21</t>
  </si>
  <si>
    <t>201-208</t>
  </si>
  <si>
    <t>FOOD \&amp; DRUG ADMINSTRATION</t>
  </si>
  <si>
    <t>NATL PING TUNG UNIV SCI \&amp; TECHNOL, DEPT PLANT IND, 1 SYUEFU RD, PINGTUNG 912, TAIWAN</t>
  </si>
  <si>
    <t>An HPLC method for simultaneous determination of seven marker substances was established for the quality control in tonic wine preparation of ``King-Mon-Long-Fong-Jyo''. These marker substances were gomisin A and schizandrin from Schizandrae Fructus, loganin from Corm Fructus, cinnamic acid and cinnamaldehyde from Cinnamomi Cortex, scopoletin and ferulic acid from Angelicae Radix. Different rice wine extraction volume and extraction temperature conditions were performed to evaluate quality of King-Mon-Long-Fong-Jyo. Extracted samples were run through the HPLC column (Inertsil 5 ODS-2, 4.6 I.D. x 250 mm.) at 30degreesC and the column was developed with a mixture of 20\% acetonitrile and 70\% acetonitrile (adjusted to pH 3.0 with phosphoric acid) aqueous solution and then employed linear gradient elution method at a flow-rate of 1.0 mL/min. An UV 250 nm was used for the detection of the marker substances. Relative standard deviations of intra- and inter-day analysis were less than 5\%. This separation method could be successfully applied for the simultaneous determination of seven marker substances in ``King-Mon-Long-Fong-Jyo''.</t>
  </si>
  <si>
    <t>Studies on the component analysis and quality control in tonic wine preparation of King-Mon-Long-Fong-Jyo</t>
  </si>
  <si>
    <t>King-Mon-Long-Fong-Jyo; gomisin A; schizandrin; loganin; cinnamic acid; cinnamaldehyde; scopoletin; ferulic acid</t>
  </si>
  <si>
    <t>NATL PING TUNG UNIV SCI AND TECHNOL;NATL PING TUNG UNIV SCI AND TECHNOL;CHIA NAN UNIV PHARM AND SCI;NATL CHENG KUNG UNIV</t>
  </si>
  <si>
    <t>LAY HL, 2003, J FOOD DRUG ANAL</t>
  </si>
  <si>
    <t>LEE MH;LIN YS;LIN YH;HSU FL;HOU WC</t>
  </si>
  <si>
    <t>ANGIOTENSIN CONVERTING ENZYME (ACE); HPLC; (N-(3-[2-FURYL]ACRYLOYL]-PHE-GLY-GLY) (FAPGG); MUCILAGE; TLC; YAM</t>
  </si>
  <si>
    <t>ANTIOXIDANT ACTIVITIES; SYNTHETIC PEPTIDES; STORAGE PROTEIN; HYDROLYSATE; PREVENTION; STROKE</t>
  </si>
  <si>
    <t>LIN, YH (CORRESPONDING AUTHOR), TAIPEI MED UNIV, GRAD INST PHARMACOGNOSY, TAIPEI 110, TAIWAN.; TAIPEI MED UNIV, GRAD INST PHARMACOGNOSY, TAIPEI 110, TAIWAN.; ACAD SINICA, INST BOT, TAIPEI 115, TAIWAN.</t>
  </si>
  <si>
    <t>AKORUDA MO, 1984, GENETIC IMPROVEMENT, P717; ANZENBACHEROVÁ E, 2001, J PHARMACEUT BIOMED, V24, P1151, DOI 10.1016/S0731-7085(00)00576-8; CARNEY SL, 1986, PROTEOGLYCANS CARBOH, P97; CHEN TL, 2003, J AGR FOOD CHEM, V51, P1671, DOI 10.1021/JF020900U; CHEN TL, 1999, J CHIN AGR CHEM SOC, V37, P546; DUNBABIN D, 1992, PHARMACOECONOMICS, V2, P468; FOTHERBY MD, 1999, DRUGS, V58, P663, DOI 10.2165/00003495-199958040-00006; HOLMQUIST B, 1979, ANAL BIOCHEM, V95, P540, DOI 10.1016/0003-2697(79)90769-3; HOU WC, 1999, J AGR FOOD CHEM, V47, P2168, DOI 10.1021/JF980738O; HOU WC, 1999, PLANT SCI, V149, P151, DOI 10.1016/S0168-9452(99)00152-1; HOU WC, 2003, J AGR FOOD CHEM, V51, P1706, DOI 10.1021/JF0260242; HOU WC, 2002, PLANTA MED, V68, P1072, DOI 10.1055/S-2002-36356; HOU WC, 2001, J AGR FOOD CHEM, V49, P4956, DOI 10.1021/JF010606M; KIM SK, 2001, J AGR FOOD CHEM, V49, P2992, DOI 10.1021/JF001119U; LAEMMLI UK, 1970, NATURE, V227, P680, DOI 10.1038/227680A0; MARK KS, 2000, PEPTIDES, V21, P1965, DOI 10.1016/S0196-9781(00)00346-6; MARUYAMA S, 1987, AGR BIOL CHEM TOKYO, V51, P2557; MISAKI A, 1972, AGR BIOL CHEM TOKYO, V36, P761, DOI 10.1080/00021369.1972.10860328; MULLALLY MM, 1996, BIOL CHEM H-S, V377, P259; NEUHOFF V, 1985, ELECTROPHORESIS, V6, P427, DOI 10.1002/ELPS.1150060905; PIHLANTO-LEPPALA A, 1998, INT DAIRY J, V8, P325, DOI 10.1016/S0958-6946(98)00048-X; TSAI SS, 1984, J CHIN AGR CHEM SOC, V22, P88; YANO S, 1996, BIOSCI BIOTECH BIOCH, V60, P661, DOI 10.1271/BBB.60.661</t>
  </si>
  <si>
    <t>0006-8063</t>
  </si>
  <si>
    <t>BOT. BUL. ACAD. SIN.</t>
  </si>
  <si>
    <t>BOTANICAL BULLETIN OF ACADEMIA SINICA</t>
  </si>
  <si>
    <t>267-273</t>
  </si>
  <si>
    <t>ACAD SINICA INST BOTANY</t>
  </si>
  <si>
    <t>LIN, YH (CORRESPONDING AUTHOR), TAIPEI MED UNIV, GRAD INST PHARMACOGNOSY, TAIPEI 110, TAIWAN</t>
  </si>
  <si>
    <t>BOT BUL ACAD SIN</t>
  </si>
  <si>
    <t>The tuber mucilage of yam (Dioscorea batatas Decne) (YTM) was extracted and purified to homogeneity, which was confirmed by the toluidine blue staining on a sodium dodecylsulfate-polyacrylamide gel electrophoresis gel treated with 2-mercaptoethanol appearing as a single band with molecular mass larger than 250 kDa. This purified YTM was shown by spectrophotometric method to inhibit angiotensin converting enzyme (ACE) in a dose-dependent manner (28.7 to 59.8\% ACE inhibition, respectively, by 102.46 to 409.84 mug/mL YTM) using (N-(3-[2-furyl] acryloyl)-Phe-Gly-Gly) (FAPGG) as a substrate. The concentration of YTM required for 50\% inhibition (IC50) of ACE activity was 256.2 mug/mL while that of captopril was 0.00781 muM (0.0095 nmole). The commercial polysaccharide pectin (102.46 to 307.38 mug/mL) showed no inhibitory activity against ACE. Using fluorescent silica TLC or C-18 reverse phase HPLC to detect FAPGG and FAP, the results also showed that YTM inhibited ACE. The YTM showed mixed type inhibition against ACE, and the Michaelis constant in the presence of YTM was 0.33 mM. Consumption of yam tubers may benefit people's health.</t>
  </si>
  <si>
    <t>The mucilage of yam (Dioscorea batatas Decne) tuber exhibited angiotensin converting enzyme inhibitory activities</t>
  </si>
  <si>
    <t>angiotensin converting enzyme (ACE); HPLC; (N-(3-[2-furyl]acryloyl]-Phe-Gly-Gly) (FAPGG); mucilage; TLC; yam</t>
  </si>
  <si>
    <t>TAIPEI MED UNIV;TAIPEI MED UNIV;INST BOT</t>
  </si>
  <si>
    <t>TAIPEI MED UNIV</t>
  </si>
  <si>
    <t>LEE MH, 2003, BOT BUL ACAD SIN</t>
  </si>
  <si>
    <t>BORDEREA CHOUARDII; BORDEREA PYRENAICA; CONSERVATION OF ENDANGERED; PLANTS; DIOSCOREA; NARROW ENDEMICS; POSTGLACIAL DIVERSIFICATION; PYRENEAN FLORA; TERTIARY FLORA</t>
  </si>
  <si>
    <t>AMPLIFIED POLYMORPHIC DNA; PYRENAICA DIOSCOREACEAE; SAXIFRAGA-CERNUA; GLACIAL SURVIVAL; VARIABILITY; ALLOZYME; CHOUARDII; ISOZYMES; PYRENEES; FABACEAE</t>
  </si>
  <si>
    <t>UNIV ZARAGOZA, DEPT AGR, MIGUEL SERVET 177, E-50013 ZARAGOZA, SPAIN.; UNIV ZARAGOZA, DEPT AGR, E-50013 ZARAGOZA, SPAIN.</t>
  </si>
  <si>
    <t>ADAMS RP, 2000, BIOCHEM SYST ECOL, V28, P515, DOI 10.1016/S0305-1978(99)00089-7; ANONYMOUS, 2000, NTSYSPC NUMERICAL TA; ARMSTRONG J., 1996, RAPDISTANCE PROGRAMS; VERSION 1.04 FOR THE ANALYSIS OF PATTERNS OF RAPD FRAGMENTS; BAUERT MR, 1998, MOL ECOL, V7, P1519, DOI 10.1046/J.1365-294X.1998.00470.X; BOROWSKY RL, 2001, MOL PHYLOGENET EVOL, V18, P143, DOI 10.1006/MPEV.2000.0865; BRAUN-BLANQUET J., 1948, COLLECT BOT, V2, P1; BRUMMITT RK, 1992, AUTHORS OF PLANT NAMES; BURKILL I. H., 1960, JOUR LINNEAN SOC LONDON BOT, V56, P319; BUSO GSC, 1998, MOL ECOL, V7, P107, DOI 10.1046/J.1365-294X.1998.00321.X; CADDICK LR, 2002, BOT J LINN SOC, V138, P123, DOI 10.1046/J.1095-8339.2002.138002123.X; CADDICK LR, 2002, TAXON, V51, P103, DOI 10.2307/1554967; CHUECA J, 1994, GLACIARES ALTOARAGON, P21; COMES HP, 1998, TRENDS PLANT SCI, V3, P432, DOI 10.1016/S1360-1385(98)01327-2; DAWSON IK, 1993, MOL ECOL, V2, P151, DOI 10.1111/J.1365-294X.1993.TB00104.X; DOYLE JJ., 1987, PHYTOCHEMISTRY B, V19, P11, DOI DOI 10.2307/4119796; EDWARDS AL, 1994, SYST BOT, V19, P291, DOI 10.2307/2419603; EXCOFFIER L, 1992, GENETICS, V131, P479; FELSENSTEIN J, 1985, EVOLUTION, V39, P783, DOI 10.1111/J.1558-5646.1985.TB00420.X; GABRIELSEN TM, 1997, MOL ECOL, V6, P831; GABRIELSEN TM, 1998, MOL ECOL, V7, P1701, DOI 10.1046/J.1365-294X.1998.00503.X; GARCIA MB, 1995, INT J PLANT SCI, V156, P236, DOI 10.1086/297246; GARCIA MB, 1995, OECOLOGIA, V101, P59, DOI 10.1007/BF00328901; GARCÍA MB, 2002, BIOL CONSERV, V103, P151, DOI 10.1016/S0006-3207(01)00113-6; GARCIA MB, 1995, PLANT SYST EVOL, V198, P17, DOI 10.1007/BF00985105; GARCIA MB, 1996, CONSERVACION VEGETAL, V1, P5; GARCIA MB, 1997, QUERCUS, V134, P31; GAUSSEN H, 1965, B SOC HIST NATURELLE, V100, P392; GAUSSEN H, 1948, B SOC BOT FRANCE, P55; GAUSSEN HENRI, 1952, BULL SOC BOT FRANCE, V99, P23; GILLIES ACM, 1998, PLANT SYST EVOL, V211, P201, DOI 10.1007/BF00985359; GILLIES ACM, 1997, MOL ECOL, V6, P1133, DOI 10.1046/J.1365-294X.1997.00287.X; GODT MJW, 1998, J HERED, V89, P89, DOI 10.1093/JHERED/89.1.89; GODT MJW, 1997, CONSERV BIOL, V11, P1133; GONZALEZANDRES F, 1995, ISR J PLANT SCI, V43, P303, DOI 10.1080/07929978.1995.10676617; HAMRICK J. L., 1990, PLANT POPULATION GENETICS, BREEDING, AND GENETIC RESOURCES., P43; HAMRICK JL, 1991, GENETICS AND CONSERVATION OF RARE PLANTS, P75; HAMRICK JL, 1996, PHILOS T ROY SOC B, V351, P1291, DOI 10.1098/RSTB.1996.0112; HEWITT GM, 1993, HYBRID ZONES AND THE EVOLUTIONARY PROCESS, P140; HEWITT GM, 1996, BIOL J LINN SOC, V58, P247, DOI 10.1111/J.1095-8312.1996.TB01434.X; HUBER H., 1998, FAMILIES GENERA VASC, VVOLUME 3, P216; JALUT G, 1992, QUATERNARY SCI REV, V11, P449, DOI 10.1016/0277-3791(92)90027-6; KARRON JD, 1991, GENETICS CONSERVATIO; KUMAR S, 2001, BIOINFORMATICS, V17, P1244, DOI 10.1093/BIOINFORMATICS/17.12.1244; KUPFER P., 1974, BOISSIERA, V23, P1; LANGELLA O, 2000, POPULATIONS LOGICIEL; LARENA BG, 2002, MOL ECOL, V11, P1965, DOI 10.1046/J.1365-294X.2002.01594.X; LE DUC A, 1999, HORTSCIENCE, V34, P1123, DOI 10.21273/HORTSCI.34.6.1123; LEBOT V, 1998, GENET RESOUR CROP EV, V45, P499, DOI 10.1023/A:1008603303314; LLOPISLLADO N, 1955, GEOGRAPHICA, V5, P21; LOVELESS MD, 1984, ANNU REV ECOL SYST, V15, P65, DOI 10.1146/ANNUREV.ES.15.110184.000433; LYNCH M, 1994, MOL ECOL, V3, P91, DOI 10.1111/J.1365-294X.1994.TB00109.X; MAKI M, 1999, MOL ECOL, V8, P145, DOI 10.1046/J.1365-294X.1999.00517.X; MANTEL N, 1967, CANCER RES, V27, P209; MARTIN C, 1997, MOL ECOL, V6, P813; MAYOL M, 2001, ISR J PLANT SCI, V49, P259, DOI 10.1560/3DM5-RVGT-VHKD-D5JA; NEI M, 1973, P NATL ACAD SCI USA, V70, P3321, DOI 10.1073/PNAS.70.12.3321; PALACIOS C, 1997, MOL ECOL, V6, P1107, DOI 10.1046/J.1365-294X.1997.00283.X; PAPA R, 1998, PLANT BREEDING, V117, P523, DOI 10.1111/J.1439-0523.1998.TB02201.X; PEAKALL R, 1995, MOL ECOL, V4, P135, DOI 10.1111/J.1365-294X.1995.TB00203.X; PEEVER TL, 1994, CAN J BOT, V72, P915, DOI 10.1139/B94-116; PLEASANTS JM, 1989, AM J BOT, V76, P1136, DOI 10.2307/2444826; RAMSER J, 1997, GENOME, V40, P903, DOI 10.1139/G97-117; RAMSER J, 1996, GENOME, V39, P17, DOI 10.1139/G96-003; SCHEIDER S, 2000, ARLEQUIN V 2 000 SOF; SEGARRA-MORAGUES JG, 2002, INT J PLANT SCI, V163, P159, DOI 10.1086/324554; SMITH JF, 1996, AM J BOT, V83, P717, DOI 10.2307/2445848; STAUB JE, 1997, GENET RESOUR CROP EV, V44, P257, DOI 10.1023/A:1008639616331; STEWART CN, 1996, J EVOLUTION BIOL, V9, P153, DOI 10.1046/J.1420-9101.1996.9020153.X; SWOFFORD D.L., 2002, PAUP*: PHYLOGENETIC ANALYSIS USING PARSIMONY (*AND OTHER METHODS); TABERLET P, 1998, MOL ECOL, V7, P453, DOI 10.1046/J.1365-294X.1998.00289.X; TERAUCHI R, 1990, PLANT SPECIES BIOLOGY, V5, P243, DOI 10.1111/J.1442-1984.1990.TB00184.X; TOLLEFSRUD MM, 1998, MOL ECOL, V7, P1217, DOI 10.1046/J.1365-294X.1998.00452.X; VANBUREN R, 1994, AM J BOT, V81, P514, DOI 10.2307/2445501; VAZQUEZ P, 1994, HEREDITY, V73, P436, DOI 10.1038/HDY.1994.191; *VVAA, 2000, CONSERVACION VEGETAL, V6, P11; WEBB T, 1992, ANNU REV ECOL SYST, V23, P141, DOI 10.1146/ANNUREV.ES.23.110192.001041; WILLIAMS JGK, 1990, NUCLEIC ACIDS RES, V18, P6531, DOI 10.1093/NAR/18.22.6531; WOLFF K, 1997, MOL ECOL, V6, P365, DOI 10.1046/J.1365-294X.1997.00201.X</t>
  </si>
  <si>
    <t>10.1046/j.1095-8312.2003.00247.x</t>
  </si>
  <si>
    <t>0024-4066</t>
  </si>
  <si>
    <t>BIOL. J. LINNEAN SOC.</t>
  </si>
  <si>
    <t>BIOLOGICAL JOURNAL OF THE LINNEAN SOCIETY</t>
  </si>
  <si>
    <t>483-498</t>
  </si>
  <si>
    <t>UNIV ZARAGOZA, DEPT AGR, MIGUEL SERVET 177, E-50013 ZARAGOZA, SPAIN</t>
  </si>
  <si>
    <t>BIOL J LINNEAN SOC</t>
  </si>
  <si>
    <t>The genus Borderea consists of two species, B. pyrenaica and B. chouardii, taxa which have been previously considered as conspecific due to their overall close morphology. These two sole species of the rare genus of Dioscoreaceae are endemic to the Pyrenees (Spain, France). This mountain range likely operated as a refugium for these plants during the last glaciations. B. chouardii is only known from a single population in the Spanish Prepyrenees and has been classified as at risk of extinction in the Red List of Endangered Species (IUCN); B. pyrenaica shows a narrow distribution range in the central Pyrenees and Prepyrenees. We analysed genetic variation, population structure and differentiation in these two taxa using RAPD markers. Our study was conducted on the same seven populations for which very low levels of genetic differentiation were detected previously through allozyme analysis. By contrast, high levels of genetic variability were detected through the RAPD hypervariable markers. Twelve RAPD primers produced 112 distinct bands in the 397 surveyed individuals, totalling 395 different RAPD phenotypes. Only four bands were monomorphic across all samples of Borderea, whereas 21 of the polymorphic bands were species-specific (20 for B. chouardii, and one for B. pyrenaica). The largest genetic distances were those between the B. chouardii and the B. pyrenaica phenotypes. An analysis of molecular variance showed greater variance between groups (B. chouardii vs. B. pyrenaica, 76.08\%) than within groups (3.60\%). RAPD band specificity, phenotypic distances, and the partitioning of variance all support the taxonomic separation of the two species. Statistical evaluation of within- and among-population RAPD genetic variability in B. pyrenaica showed that genetic variability was higher within populations (&gt;80\%) than among them. No clear pattern of RAPD differentiation could be observed among the six studied populations of this taxon though slight differences in genetic diversity could be observed in the more isolated Prepyrenean populations compared with the more widespread Pyrenean ones. These results suggest a recent post-glacial origin of the present B. pyrenaica populations. (C) 2003 The Linnean Society of London.</t>
  </si>
  <si>
    <t>Life history variation between species of the relictual genus Borderea (Dioscoreaceae):: phylogeography, genetic diversity, and population genetic structure assessed by RAPD markers</t>
  </si>
  <si>
    <t>Borderea chouardii; Borderea pyrenaica; conservation of endangered; plants; Dioscorea; narrow endemics; postglacial diversification; Pyrenean flora; tertiary flora</t>
  </si>
  <si>
    <t>UNIV ZARAGOZA;UNIV ZARAGOZA</t>
  </si>
  <si>
    <t>SEGARRA-MORAGUES JG, 2003, BIOL J LINNEAN SOC</t>
  </si>
  <si>
    <t>TAPIA C;SORENSEN M</t>
  </si>
  <si>
    <t>ASHIPA; CHUIN; CULTIVAR GROUPS; JIQUIMA; QUANTITATIVE CHARACTERS; TUBEROUS LEGUME</t>
  </si>
  <si>
    <t>AHIPA WEDD PARODI; YIELD</t>
  </si>
  <si>
    <t>SORENSEN, M (CORRESPONDING AUTHOR), ROYAL VET \&amp; AGR UNIV, BOT SECT, DEPT ECOL, ROLIGHEDSVEJ 21, DK-1958 FREDERIKSBERG C, DENMARK.; ROYAL VET \&amp; AGR UNIV, BOT SECT, DEPT ECOL, DK-1958 FREDERIKSBERG C, DENMARK.; INIAP, DEPT NACL RECURSOS FITOGENET \&amp; BIOTECNOL, QUITO, ECUADOR.</t>
  </si>
  <si>
    <t>ADJAHOSSOU DF, 1992, P 1 INT S TUB LEG GU, P199; ALEMAN R, 2000, CIDICCO NOTICIAS CUL, V11, P1; ANONYMOUS, QUARTERLY, DOI DOI 10.2307/23044045; ANONYMOUS, 1996, PROMOTING CONSERVATI; CASTELLANOS JZ, 1997, SOIL BIOL BIOCHEM, V29, P973, DOI 10.1016/S0038-0717(96)00223-4; COCHRAN WG, 1954, BIOMETRICS, V10, P417, DOI 10.2307/3001616; DOYGAARD S., 1998, PROCEEDINGS OF 2ND INTERNATIONAL SYMPOSIUM ON TUBEROUS LEGUMES, CELAYA, GUANAJUATO, MEXICO, 5-8 AUGUST 1996., P33; ENGELS JMM, 1983, EUPHYTICA, V32, P377, DOI 10.1007/BF00021446; ENRIQUEZ G, 1966, THESIS IICA TURRIALB; GOWER JC, 1967, BIOMETRICS, V23, P623, DOI 10.2307/2528417; HALAFIHI M, 1994, P 1 INT S TUB LEG GU, P191; HEREDIA-ZEPEDA A., 1994, P 1 INT S TUB LEG GU, P257; HEREDIAGARCIA E, 1994, P 1 INT S TUB LEG GU, P273; LEAKEY C. L. A., 1988, GENETIC RESOURCES OF PHASEOLUS BEANS., P245; LEON J., 1987, BOT CULTIVOS TROPICA; MARQUEZ JM, 1992, THESIS CATIE TURRIAL; MORERA JA, 1981, THESIS CATIE TURRIAL; MORERA JA, 1994, P 1 INT S TUB LEG GU, P287; NIELSEN PE, 1999, TROP AGR, V76, P222; NIELSEN PE, 2000, TROP AGR, V77, P174; ORTING B, 1996, GENET RESOUR CROP EV, V43, P435; ORTING B., 1998, PROCEEDINGS OF 2ND INTERNATIONAL SYMPOSIUM ON TUBEROUS LEGUMES, CELAYA, GUANAJUATO, MEXICO, 5-8 AUGUST 1996., P73; PANKHURST RJ., 1978, BIOL IDENTIFICATION; PECKOLT G, 1922, CHARACAS QUINTAIS, V25, P187; PECKOLT G, 1922, CHARACAS QUINTAIS, V25, P275; POUND JF, 1932, IMPERIAL COLL TROPIC, V2, P27; RATANADILOK N., 1998, PROCEEDINGS OF 2ND INTERNATIONAL SYMPOSIUM ON TUBEROUS LEGUMES, CELAYA, GUANAJUATO, MEXICO, 5-8 AUGUST 1996., P261; SORENSEN M, 1988, NORD J BOT, V8, P167, DOI 10.1111/J.1756-1051.1988.TB00499.X; SORENSEN M, 1997, BIODIVERS CONSERV, V6, P1581, DOI 10.1023/A:1018326805849; SORENSEN M, 1990, OBSERVATIONES DISTRI; SORENSEN M, 1998, ANDEAN ROOTS TUBERS, P13; WARD JH, 1963, J AM STAT ASSOC, V58, P236, DOI 10.2307/2282967; WOLFF K, 1988, THESIS U GRONINGEN N</t>
  </si>
  <si>
    <t>10.1023/A:1025028617948</t>
  </si>
  <si>
    <t>681-692</t>
  </si>
  <si>
    <t>SORENSEN, M (CORRESPONDING AUTHOR), ROYAL VET \&amp; AGR UNIV, BOT SECT, DEPT ECOL, ROLIGHEDSVEJ 21, DK-1958 FREDERIKSBERG C, DENMARK</t>
  </si>
  <si>
    <t>A total of 70 qualitative and quantitative characters were included to design a distance matrix between samples in order to conduct morphological characterisation of the accessions included in the Pachyrhizus tuberosus germplasm collection at CATIE, Costa Rica. The matrix was used to analyse Ward's hierarchic grouping. The distances between and within groups were analysed for the characters of greater discriminating value ``D''; in addition, the size of the minimum sample was obtained and the genetic variability analysed. The collection was classified into four main groups: ``ashipas'' (groups 1 and 4), ``chuins'' (group 2) and ``jiquimas'' (group 3) in agreement with the three cultivar groups described earlier. Ten qualitative and seven quantitative characters with greater discriminating power were used to identify groups, and samples within groups. The characters most useful to initial description were: the shape and type of the lobe of the terminal leaflet, colour of the root pulp, growth habit (determinate vs. indeterminate), days to flowering and days to physiological maturity. The minimum sample size for qualitative characters ranged between one and three repetitions, and for quantitative characters minimum samples included 20 to 50 repetitions within acceptable limits. The length/width ratio of the terminal leaflet was identified, as were the days to physiological maturity of the legume (pod). The samples with less genetic variability for the quantitative characters were the length of the flower, width of the vexillum, length/width ratio of the terminal leaflet and the days to physiological maturity.</t>
  </si>
  <si>
    <t>Morphological characterization of the genetic variation existing in a Neotropical collection of yam bean, Pachyrhizus tuberosus (Lam.) Spreng.</t>
  </si>
  <si>
    <t>ashipa; chuin; cultivar groups; jiquima; quantitative characters; tuberous legume</t>
  </si>
  <si>
    <t>ROYAL VET AND AGR UNIV;ROYAL VET AND AGR UNIV</t>
  </si>
  <si>
    <t>TAPIA C, 2003, GENET RESOUR CROP EVOL</t>
  </si>
  <si>
    <t>KATO H;OHTA S;KOSHIDA S;NARITA T;TAGA T;TAKEUCHI Y;SUGITA K</t>
  </si>
  <si>
    <t>MECHANISMS; KIDNEY; GENE; LOOP; HSNF5/INI1; PROTEINS; BRAIN; ALPHA; SHOWS; MYOD</t>
  </si>
  <si>
    <t>SHIGA UNIV MED SCI, DEPT PEDIAT, OTSU, SHIGA 5202192, JAPAN.; SHIGA UNIV MED SCI, DEPT PEDIAT, OTSU, SHIGA 5202192, JAPAN.; UNIV YAMANASHI, FAC MED, DEPT PEDIAT, TAMAHO, YAMANASHI 4093898, JAPAN.</t>
  </si>
  <si>
    <t>BERGMANN M, 1997, ACTA NEUROCHIR, V139, P961, DOI 10.1007/BF01411306; BIEGEL JA, 1996, GENE CHROMOSOME CANC, V16, P94, DOI 10.1002/(SICI)1098-2264(199606)16:2&lt;94::AID-GCC3&gt;3.0.CO;2-Y; BOCKMAN DE, 1998, GASTROENTEROLOGY, V114, P878, DOI 10.1016/S0016-5085(98)70306-3; BONNIN JM, 1984, CANCER-AM CANCER SOC, V54, P2137, DOI 10.1002/1097-0142(19841115)54:10&lt;2137::AID-CNCR2820541014&gt;3.0.CO;2-D; CONSTANTINIDES PG, 1977, NATURE, V267, P364, DOI 10.1038/267364A0; FUNG CHK, 1981, ARCH PATHOL LAB MED, V105, P521; GARCÍA-BUSTÍNDUY M, 1999, J CUTAN PATHOL, V26, P509, DOI 10.1111/J.1600-0560.1999.TB01798.X; GONZALEZCRUSSI F, 1982, CANCER-AM CANCER SOC, V49, P2365, DOI 10.1002/1097-0142(19820601)49:11&lt;2365::AID-CNCR2820491125&gt;3.0.CO;2-I; HAAS JE, 1981, HUM PATHOL, V12, P646, DOI 10.1016/S0046-8177(81)80050-0; HIGASHINO K, 2003, CANCER SCI, V94, P37, DOI 10.1111/J.1349-7006.2003.TB01349.X; HIRANO M, 2001, PATHOL INT, V51, P905, DOI 10.1046/J.1440-1827.2001.01290.X; HORWITZ M, 1996, EXP CELL RES, V226, P170, DOI 10.1006/EXCR.1996.0216; IMABAYASHI T, 2001, CLIN NEPHROL, V55, P53; KORN J, 2002, J COMP NEUROL, V442, P78, DOI 10.1002/CNE.1423; KOSHIDA S, 2002, JPN J CANCER RES, V93, P1351, DOI 10.1111/J.1349-7006.2002.TB01244.X; LOLLINI PL, 1989, CANCER RES, V49, P3631; MISHINA M, 1986, NATURE, V321, P406, DOI 10.1038/321406A0; MIYATA T, 1998, J CLIN INVEST, V102, P828, DOI 10.1172/JCI2450; NARITA T, 2001, JPN J CANCER RES, V92, P269, DOI 10.1111/J.1349-7006.2001.TB01091.X; NOGUCHI T, 2002, ONCOL REP, V9, P1277; NUMBERGER M, 1991, EMBO J, V10, P2957, DOI 10.1002/J.1460-2075.1991.TB07846.X; OGINO S, 2000, ADV ANAT PATHOL, V7, P181, DOI 10.1097/00125480-200007030-00007; OTA S, 1993, CANCER-AM CANCER SOC, V71, P2862, DOI 10.1002/1097-0142(19930501)71:9&lt;2862::AID-CNCR2820710930&gt;3.0.CO;2-D; OWENS GK, 1995, PHYSIOL REV, V75, P487; PAPETTI M, 2002, AM J PHYSIOL-CELL PH, V282, PC947, DOI 10.1152/AJPCELL.00389.2001; PARHAM DM, 1988, ARCH PATHOL LAB MED, V112, P61; PARHAM DM, 1994, AM J SURG PATHOL, V18, P1010, DOI 10.1097/00000478-199410000-00005; PERRY RLS, 2000, FRONT BIOSCI, V5, PD750, DOI 10.2741/PERRY; POWELL DW, 1999, AM J PHYSIOL-CELL PH, V277, PC1, DOI 10.1152/AJPCELL.1999.277.1.C1; SABOURIN LA, 2000, CLIN GENET, V57, P16, DOI 10.1034/J.1399-0004.2000.570103.X; SATO M, 2003, CELL STRUCT FUNCT, V28, P105; SCHLONDORFF D, 1991, FASEB J, V5, P271; SCHOFIELD DE, 1996, GENE CHROMOSOME CANC, V15, P10, DOI 10.1002/(SICI)1098-2264(199601)15:1&lt;10::AID-GCC2&gt;3.3.CO;2-1; STAEHELIN F, 2000, PEDIATR RES, V48, P463, DOI 10.1203/00006450-200010000-00008; SUGIMOTO T, 1999, INT J CANCER, V82, P678, DOI 10.1002/(SICI)1097-0215(19990827)82:5&lt;678::AID-IJC10&gt;3.0.CO;2-K; SUGIMOTO T, 2000, DIAGN MOL PATHOL, V9, P221, DOI 10.1097/00019606-200012000-00007; SUNDBERG C, 2002, LAB INVEST, V82, P387, DOI 10.1038/LABINVEST.3780433; SUZUKI A, 1997, DIAGN MOL PATHOL, V6, P326, DOI 10.1097/00019606-199712000-00004; TAPSCOTT SJ, 1991, J CLIN INVEST, V87, P1133, DOI 10.1172/JCI115109; TAYLOR SM, 1979, CELL, V17, P771, DOI 10.1016/0092-8674(79)90317-9; TSOKOS M, 1989, ARCH PATHOL LAB MED, V113, P115; UNO K, 2002, GENE CHROMOSOME CANC, V34, P33, DOI 10.1002/GCC.10052; VERSTEEGE I, 1998, NATURE, V394, P203, DOI 10.1038/28212; WAKITANI S, 1995, MUSCLE NERVE, V18, P1417, DOI 10.1002/MUS.880181212; WALKER GA, 2001, CURR TOP DEV BIOL, V51, P91, DOI 10.1016/S0070-2153(01)51003-0; WICK MR, 1995, SEMIN DIAGN PATHOL, V12, P233; YA J, 1997, ANAT REC, V249, P495, DOI 10.1002/(SICI)1097-0185(199712)249:4&lt;495::AID-AR9&gt;3.0.CO;2-Q; YOSHIDA S, 2002, J NEUROSCI RES, V69, P642, DOI 10.1002/JNR.10330</t>
  </si>
  <si>
    <t>10.1111/j.1349-7006.2003.tb01401.x</t>
  </si>
  <si>
    <t>1347-9032</t>
  </si>
  <si>
    <t>CANCER SCI.</t>
  </si>
  <si>
    <t>CANCER SCIENCE</t>
  </si>
  <si>
    <t>1059-1065</t>
  </si>
  <si>
    <t>KATO H;OHTA S;KOSHIDA S;NARITA T;TAGA T; TAKEUCHI Y;SUGITA K</t>
  </si>
  <si>
    <t>SHIGA UNIV MED SCI, DEPT PEDIAT, OTSU, SHIGA 5202192, JAPAN</t>
  </si>
  <si>
    <t>CANCER SCI</t>
  </si>
  <si>
    <t>Malignant rhabdoid tumor (MRT) has been considered to have multiphenotypic diversity characteristics. Some MRTs exhibit a neural phenotype. However, it is still unclear whether MRT cells can display a skeletal muscle, smooth muscle or smooth muscle-like cell phenotype, like those of pericytes and mesangial cells. To determine if MRTs exhibit skeletal muscle cell or smooth muscle-like cell phenotypes, six MRT cell lines (TM87-16, STM91-01, TTC549, TTC642, YAM-RTK1 and TTC1240) were examined for markers of skeletal muscle (MyoD, myogenin, myf-5, myf-6, acetylcholine receptor-alpha. -beta and -gamma), smooth muscle (alpha-smooth muscle actin, SM-1 and SM22), and smooth muscle-like cells, such as pericytes (angiopoietin-1 and -2) and mesangial cells (megsin), using conventional RT-PCR, semi-quantitative PCR, western blotting and immunocytochemistry before and after differentiation-induction with 5-azacytidine. alpha-Smooth muscle actin and SM22 were detected in all six MRT cell lines, while MyoD and myf-5, crucial markers for skeletal myogenic determination, were not. The TM87-16 cell line expressed SM-1 and angiopoietin-1. TTC1240 also expressed angiopoietin-1. Interestingly, STM91-01 expressed megsin, a novel marker for mesangial cells, in addition to angiopoietin-1. Our results indicated that some MRTs exhibited smooth muscle and/or smooth muscle-like cell phenotypes and some renal MRTs might be of mesangial origin. Recently, smooth muscle and also smooth muscle-like cells have been considered to be of neuroectodermal origin. MRT can thus considered to belong to the category of primitive neuroectodermal tumors (PNETs) in the broad sense.</t>
  </si>
  <si>
    <t>Expression of pericyte, mesangium and muscle markers in malignant rhabdoid tumor cell lines: Differentiation-induction using 5-azacytidine</t>
  </si>
  <si>
    <t>SHIGA UNIV MED SCI;SHIGA UNIV MED SCI;UNIV YAMANASHI</t>
  </si>
  <si>
    <t>SHIGA UNIV MED SCI</t>
  </si>
  <si>
    <t>KATO H, 2003, CANCER SCI</t>
  </si>
  <si>
    <t>FUKUTA S;IIDA T;MIZUKAMI Y;ISHIDA A;UEDA J;KANBE M;ISHIMOTO Y</t>
  </si>
  <si>
    <t>BASE SEQUENCE; DIOSCOREA; MOLECULAR SEQUENCE DATA; NUCLEIC ACID AMPLIFICATION TECHNIQUES; POTYVIRUS; DIOSCOREA ALATA; DIOSCOREA JAPONICA; JAPANESE YAM MOSAIC VIRUS; POTYVIRUS; YAM MOSAIC VIRUS</t>
  </si>
  <si>
    <t>AICHI-KEN AGRIC. RESEARCH CENTER, AICHI, JAPAN; AICHI-KEN AGRIC. RESEARCH CENTER, NAGAKUTE, AICHI, 480-1193, 1-1 SAGAMINE, YAZAKO, JAPAN</t>
  </si>
  <si>
    <t>10.1007/s00705-003-0134-5</t>
  </si>
  <si>
    <t>1713 – 1720</t>
  </si>
  <si>
    <t>FUKUTA SHIRO;IIDA T;MIZUKAMI Y;ISHIDA A;UEDA J;KANBE M;ISHIMOTO Y</t>
  </si>
  <si>
    <t>S. FUKUTA; AICHI-KEN AGRIC. RESEARCH CENTER, NAGAKUTE, AICHI, 480-1193, 1-1 SAGAMINE, YAZAKO, JAPAN; EMAIL: SFUKUTA@AGRI-RE.PREF.AICHI.JP</t>
  </si>
  <si>
    <t>A rapid and simple procedure is described to detect the genomic RNA molecule of Japanese yam mosaic potyvirus (JYMV). This method, named RT-LAMP, allows direct detection of RNA from infected plants without careful RNA extraction, rapid thermal cycling and gel electrophoresis. RT-LAMP was successfully applied to leaves, propagules and roots of Japanese yam infected with JYMV. One of the characteristics of the RT-LAMP method is its ability to synthesize an extremely large amount of DNA. Accordingly, a large amount of by-product, pyrophospate ion, is produced yielding a white precipitate of magnesium pyrophosphate in the reaction mixture. The presence or absence of this white precipitate allows easy detection of the amplification of JYMV genomic RNA without gel electrophoresis.</t>
  </si>
  <si>
    <t>Detection of Japanese yam mosaic virus by RT-LAMP</t>
  </si>
  <si>
    <t>AICHI-KEN AGRIC. RESEARCH CENTER;AICHI-KEN AGRIC. RESEARCH CENTER</t>
  </si>
  <si>
    <t>NOTREPORTED;AICHI-KEN AGRIC. RESEARCH CENTER;EMAIL: SFUKUTA@AGRI-RE.PREF.AICHI.JP</t>
  </si>
  <si>
    <t>FUKUTA S, 2003, ARCH VIROL</t>
  </si>
  <si>
    <t>LAURENTIN A;CÁRDENAS M;RUALES J;PÉREZ E;TOVAR J</t>
  </si>
  <si>
    <t>CANNA EDULIS; IN VITRO DIGESTIBILITY; INDIGESTIBLE DEXTRIN; LENS ESCULENTA; MANIHOT ESCULENTA; MODIFIED STARCH; PYROCONVERSION; PYRODEXTRINIZATION; RESISTANT STARCH; SORGHUM BICOLOR; XANTHOSOMA SAGITTIFOLIUM; ZEA MAYS</t>
  </si>
  <si>
    <t>CHEMISTRY; PHYSICAL; DEXTRINS; DIGESTION; FABACEAE; HEAT; MANIHOT; PLANT ROOTS; PLANTS; POACEAE; SEEDS; STARCH; XANTHOSOMA; ZEA MAYS; CANNA EDULIS; COLOCASIA ESCULENTA; DIOSCOREA ALATA; LENS CULINARIS; MANIHOT; MANIHOT ESCULENTA; SORGHUM BICOLOR; XANTHOSOMA; XANTHOSOMA SAGITTIFOLIUM; ZEA; ZEA MAYS; DEXTRIN; HYDROCHLORIC ACID; POLYSACCHARIDE; PYRODEXTRIN; STARCH; UNCLASSIFIED DRUG; ARTICLE; CASSAVA; CATALYSIS; CHEMICAL MODIFICATION; DIGESTION; GEL FILTRATION CHROMATOGRAPHY; HEATING; HYDROLYSIS; IN VITRO STUDY; LENTIL; MAIZE; MOLECULAR WEIGHT; NONHUMAN; NUTRITION; SORGHUM; YAM</t>
  </si>
  <si>
    <t>INSTITUTO DE BIOLOGIA EXPERIMENTAL, UNIVERSIDAD CENTRAL DE VENEZUELA, CARACAS 1041-A, P.O. BOX 47069, VENEZUELA; DEPTO. CIE. DE ALIMENTOS/BIOTECNOL., ESCUELA POLITÉCNICA NACIONAL, QUITO, P.O. BOX 17-01-2759, ECUADOR; INST. DE CIE./TECNOL. DE ALIMENTOS, UNIVERSIDAD CENTRAL DE VENEZUELA, CARACAS 1041-A, P.O. BOX 47097, VENEZUELA</t>
  </si>
  <si>
    <t>10.1021/jf0341518</t>
  </si>
  <si>
    <t>5510 – 5515</t>
  </si>
  <si>
    <t>LAURENTIN ALEXANDER;CÁRDENAS MARITÉ;RUALES JENNY;PÉREZ ELEVINA;TOVAR JUSCELINO</t>
  </si>
  <si>
    <t>J. TOVAR; INSTITUTO DE BIOLOGIA EXPERIMENTAL, UNIVERSIDAD CENTRAL DE VENEZUELA, CARACAS 1041-A, P.O. BOX 47069, VENEZUELA; EMAIL: JTOVAR@REACCIUN.VE</t>
  </si>
  <si>
    <t>Starch-modifying processes, such as pyrodextrinization, are potential ways to alter the nutritional features of this polysaccharide. A widely used method for pyrodextrinizing maize starch was also applied to lentil, sorghum, cocoyam, sagu, and cassava starches, and the in vitro digestibility of the products was evaluated. Pyrodextrins were produced by heating starch at 140°C for 3 h, with catalytic amounts of HCI. The enzymatically available starch content of all preparations decreased by 55-65% after modification. Thus, pyrodextrinization seems to be an effective way to produce indigestible glucans from different starches. Pyrodextrins obtained were complex mixtures of starch derivatives with a wide range of molecular weight as estimated by gel filtration chromatography. Both their molecular weight profiles and contents of indigestible fractions varied with starch source. Experiments with lentil and cassava starches showed that changing dextrinization conditions also affects the susceptibility to enzymatic hydrolysis of the product.</t>
  </si>
  <si>
    <t>Preparation of indigestible pyrodextrins from different starch sources</t>
  </si>
  <si>
    <t>Canna edulis; In vitro digestibility; Indigestible dextrin; Lens esculenta; Manihot esculenta; Modified starch; Pyroconversion; Pyrodextrinization; Resistant starch; Sorghum bicolor; Xanthosoma sagittifolium; Zea mays</t>
  </si>
  <si>
    <t>UNIVERSIDAD CENTRAL DE VENEZUELA;UNIVERSIDAD CENTRAL DE VENEZUELA</t>
  </si>
  <si>
    <t>NOTREPORTED;UNIVERSIDAD CENTRAL DE VENEZUELA;NOTREPORTED</t>
  </si>
  <si>
    <t>LAURENTIN A, 2003, J AGRIC FOOD CHEM</t>
  </si>
  <si>
    <t>YIN J;KOUDA K;TEZUKA Y;TRAN QL;MIYAHARA T;CHEN Y;KADOTA S</t>
  </si>
  <si>
    <t>ANIMALS; BONE AND BONES; BONE DENSITY; BONE RESORPTION; DIOSCOREA; DRUGS; CHINESE HERBAL; GLYCOSIDES; MICE; MOLECULAR STRUCTURE; NUCLEAR MAGNETIC RESONANCE; BIOMOLECULAR; ORGAN CULTURE TECHNIQUES; OSTEOPOROSIS; PARATHYROID HORMONE; PLANTS; MEDICINAL; PREGNANES; RHIZOME; STEREOISOMERISM; ANIMALIA; DIOSCOREA; DIOSCOREA ALATA; DIOSCOREA SPONGIOSA; CHOLESTANE DERIVATIVE; DIOSCOREA SPONGIOSA EXTRACT; GLYCOSIDE; HYPOGLAUCIN G; METHYLPROTODIOSCIN; OCT 1 EN 3 YL O ALPHA ARABINOPYRANOSYL(1-6) ALPHA DEXTRO GLUCOPYRANOSIDE; PARATHYROID HORMONE; PLANT EXTRACT; PREGNANE GLYCOSIDE DERIVATIVE; SPONGIOSIDE A; SPONGIOSIDE B; SPONGIPREGNOLOSIDE A; SPONGIPREGNOLOSIDE B; SPONGIPREGNOLOSIDE C; SPONGIPREGNOLOSIDE D; STEROID; UNCLASSIFIED DRUG; WATER; ANIMAL CELL; ANIMAL TISSUE; ARTICLE; CARBON NUCLEAR MAGNETIC RESONANCE; CELL PROLIFERATION; CONCENTRATION RESPONSE; CONTROLLED STUDY; DIOSCOREA SPONGIOSA; DRUG ACTIVITY; DRUG ISOLATION; DRUG POTENCY; DRUG STRUCTURE; MOUSE; NONHUMAN; ORGAN CULTURE; OSTEOBLAST; OSTEOLYSIS; OSTEOPOROSIS; PROTON NUCLEAR MAGNETIC RESONANCE; RHIZOME; STRUCTURE ANALYSIS; YAM</t>
  </si>
  <si>
    <t>INSTITUTE OF NATURAL MEDICINE, TOYAMA MED. AND PHARMACEUTICAL UNIV., TOYAMA 930-0194, 2630 SUGITANI, JAPAN; FACULTY OF PHARMACEUTICAL SCIENCE, TOYAMA MED. AND PHARMACEUTICAL UNIV., TOYAMA 930-0194, 2630 SUGITANI, JAPAN; SHENYANG PHARMACEUTICAL UNIVERSITY, SHENYANG 110015, 103 WENHUA ROAD, CHINA</t>
  </si>
  <si>
    <t>10.1021/np0205957</t>
  </si>
  <si>
    <t>J. NAT. PROD.</t>
  </si>
  <si>
    <t>JOURNAL OF NATURAL PRODUCTS</t>
  </si>
  <si>
    <t>646 – 650</t>
  </si>
  <si>
    <t>YIN JUN;KOUDA KYOJI;TEZUKA YASUHIRO;TRAN QUAN LE;MIYAHARA TATSURO;CHEN YINGJIE;KADOTA SHIGETOSHI</t>
  </si>
  <si>
    <t>S. KADOTA; INSTITUTE OF NATURAL MEDICINE, TOYAMA MED. AND PHARMACEUTICAL UNIV., TOYAMA 930-0194, 2630 SUGITANI, JAPAN; EMAIL: KADOTA@MS.TOYAMA-MPU.AC.JP</t>
  </si>
  <si>
    <t>J NAT PROD</t>
  </si>
  <si>
    <t>A water extract of the rhizomes of Dioscorea spongiosa, which showed antiosteoporotic activity, was examined, and four new pregnane glycosides, named spongipregnolosides A-D (1-4), and two new cholestane glycosides, named spongiosides A (5) and B (6), were isolated together with 15 known glycosides. Their structures were determined on the basis of spectroscopic analysis and chemical methods. Among the isolated compounds, spongioside A (5), hypoglaucin G (7), methylprotodioscin (8), and (R)-oct-1-en-3-yl O-α-L-arabinopyranosyl-(1→6)-α-D-glucopyranoside (9) showed potent inhibition against bone resorption induced by parathyroid hormone in a bone organ culture system.</t>
  </si>
  <si>
    <t>Steroidal glycosides from the rhizomes of Dioscorea spongiosa</t>
  </si>
  <si>
    <t>TOYAMA MED. AND PHARMACEUTICAL UNIV.;TOYAMA MED. AND PHARMACEUTICAL UNIV.;SHENYANG PHARMACEUTICAL UNIVERSITY</t>
  </si>
  <si>
    <t>NOTREPORTED;TOYAMA MED. AND PHARMACEUTICAL UNIV.;NOTREPORTED</t>
  </si>
  <si>
    <t>YIN J, 2003, J NAT PROD</t>
  </si>
  <si>
    <t>WU F;YAN M;LI Y;CHANG S;SONG X;ZHOU Z;GONG W</t>
  </si>
  <si>
    <t>ANS-BINDING ACTIVITY; MUTAGENESIS; PATHOGENESIS-RELATED; RIBONUCLEASE</t>
  </si>
  <si>
    <t>ESCHERICHIA COLI; ESCHERICHIA COLI; PACHYRHIZUS; PACHYRRHIZUS EROSUS; 1-ANILINO-8-NAPHTHALENESULFONATE; 8 ANILINO 1 NAPHTHALENESULFONIC ACID; COMPLEMENTARY DNA; PATHOGENESIS RELATED PROTEIN 10; PATHOGENESIS RELATED PROTEINS; PLANT; PATHOGENESIS-RELATED PROTEINS; PLANT; PROTEIN SPE16; RECOMBINANT PROTEIN; RIBONUCLEASE; UNCLASSIFIED DRUG; VEGETABLE PROTEIN; AMINO ACID SEQUENCE; AMINO TERMINAL SEQUENCE; ARTICLE; BINDING AFFINITY; CHEMISTRY; COMPARATIVE STUDY; CONTROLLED STUDY; ENZYME ACTIVATION; ENZYME ACTIVITY; ENZYMOLOGY; ESCHERICHIA COLI; GENE CONSTRUCT; GENE EXPRESSION; GENE EXPRESSION REGULATION; GENE SEQUENCE; GENETICS; HYDROPHOBICITY; IN VITRO STUDY; METABOLISM; MOLECULAR CLONING; MOLECULAR GENETICS; MOLECULAR WEIGHT; MULTIGENE FAMILY; NONHUMAN; PLANT SEED; PLASMID; PRIORITY JOURNAL; PROTEIN BINDING; PROTEIN CONFORMATION; PROTEIN PURIFICATION; PROTEIN STRUCTURE; REVERSE TRANSCRIPTION POLYMERASE CHAIN REACTION; SEQUENCE HOMOLOGY; SITE DIRECTED MUTAGENESIS; SPECIES DIFFERENCE; STRUCTURE ACTIVITY RELATION; YAM</t>
  </si>
  <si>
    <t>KEY LABORATORY OF STRUCTURAL BIOLOGY, SCHOOL OF LIFE SCIENCES, UNIV. OF SCI. AND TECHNOL. OF CHINA, CHINA; NATL. LAB. OF BIOMACROMOLECULES, INSTITUTE OF BIOPHYSICS, CHINESE ACADEMY OF SCIENCES, CHINA</t>
  </si>
  <si>
    <t>10.1016/j.bbrc.2003.10.181</t>
  </si>
  <si>
    <t>0006291X</t>
  </si>
  <si>
    <t>761 – 766</t>
  </si>
  <si>
    <t>ACADEMIC PRESS INC.</t>
  </si>
  <si>
    <t>WU FANG;YAN MING;LI YIKUN;CHANG SHAOJIE;SONG XIAOMIN;ZHOU ZHAOCAI;GONG WEIMIN</t>
  </si>
  <si>
    <t>SPE-16 is a new 16kDa protein that has been purified from the seeds of Pachyrrhizus erosus. It's N-terminal amino acid sequence shows significant sequence homology to pathogenesis-related class 10 proteins. cDNA encoding 150 amino acids was cloned by RT-PCR and the gene sequence proved SPE-16 to be a new member of PR-10 family. The cDNA was cloned into pET15b plasmid and expressed in Escherichia coli. The bacterially expressed SPE-16 also demonstrated ribonuclease-like activity in vitro. Site-directed mutation of three conserved amino acids E95A, E147A, Y150A, and a P-loop truncated form were constructed and their different effects on ribonuclease activities were observed. SPE-16 is also able to bind the fluorescent probe 8-anilino-1- naphthalenesulfonate (ANS) in the native state. The ANS anion is a much-utilized "hydrophobic probe" for proteins. This binding activity indicated another biological function of SPE-16. © 2003 Elsevier Inc. All rights reserved.</t>
  </si>
  <si>
    <t>cDNA cloning, expression, and mutagenesis of a PR-10 protein SPE-16 from the seeds of Pachyrrhizus erosus</t>
  </si>
  <si>
    <t>ANS-binding activity; Mutagenesis; Pathogenesis-related; Ribonuclease</t>
  </si>
  <si>
    <t>UNIV. OF SCI. AND TECHNOL. OF CHINA;INSTITUTE OF BIOPHYSICS</t>
  </si>
  <si>
    <t>WU F, 2003, BIOCHEM BIOPHYS RES COMMUN</t>
  </si>
  <si>
    <t>YANG DJ;LU TJ;HWANG LS</t>
  </si>
  <si>
    <t>DIOSCOREA PSEUDOJAPONICA; DIOSGENIN; FUROSTANOL GLYCOSIDE; SPIROSTANOL GLYCOSIDE; YAM</t>
  </si>
  <si>
    <t>CHROMATOGRAPHY; HIGH PRESSURE LIQUID; DIOSCOREA; GLYCOSIDES; HYDROGEN-ION CONCENTRATION; HYDROLYSIS; MAGNETIC RESONANCE SPECTROSCOPY; MASS SPECTROMETRY; MOLECULAR STRUCTURE; PHYTOSTEROLS; SAPONINS; STEROLS; TAIWAN; DIOSCOREA ALATA; DIOSCOREA PSEUDOJAPONICA; DIOSCIN; GRACILLIN; METHYLPROTODIOSCIN; METHYLPROTOGRACILLIN; PLANT GLYCOSIDE; SAPONIN DERIVATIVE; UNCLASSIFIED DRUG; ARTICLE; CARBON NUCLEAR MAGNETIC RESONANCE; CHEMICAL STRUCTURE; FOOD ANALYSIS; PHYTOCHEMISTRY; PROTON NUCLEAR MAGNETIC RESONANCE; REVERSED PHASE HIGH PERFORMANCE LIQUID CHROMATOGRAPHY; THIN LAYER CHROMATOGRAPHY; YAM</t>
  </si>
  <si>
    <t>GRADUATE INSTITUTE OF FOOD SCIENCE AND TECHNOLOGY, NATIONAL TAIWAN UNIVERSITY, TAIPEI, 106, 59 LANE 144, KEELUNG ROAD, SEC. 4, TAIWAN</t>
  </si>
  <si>
    <t>10.1021/jf030390j</t>
  </si>
  <si>
    <t>6438 – 6444</t>
  </si>
  <si>
    <t>YANG DENG-JYE;LU TING-JANG;HWANG LUCY SUN</t>
  </si>
  <si>
    <t>L.S. HWANG; GRAD. INST. OF FOOD SCI./TECHNOL., NATIONAL TAIWAN UNIVERSITY, TAIPEI, 106, KEELUNG ROAD, SEC. 4, TAIWAN; EMAIL: LSHWANG@CCMS.NTU.EDU.TW</t>
  </si>
  <si>
    <t>A new furostanol pentaoligoside and spirostanol tetraoligoside were isolated for the first time from yam tubers (Dioscorea pseudojaponica Yamamoto) from Taiwan, together with four known yam saponins, methyl protodioscin, methyl protogracillin, dioscin, and gracillin. Their structures were characterized as 26-O-β-D-glucopyranosyl-22α-methoxyl-(25R)-furost-5-en-3β, 26-diol, 3-O-α-L-rhamnopyranosyl-(1→2)-O-[α -L-rhamnopyranosyl-(1→4)]-O-[α-L-rhamnopyranosyl-(1→4)] -β-D-glucopyranoside, and (25R)-spirost-5-en-3β-ol 3-O-α-L-rhamnopyranosyl-(1→2)-O-[α-L-rhamnopyranosyl-(1→ 4)]-O-[α-L-rhamnopyranosyl-(1→4)]-β-D-glucopyranoside. The structural identification was performed using LC-MS and 1H and 13C NMR. The methanol extract of yam tubers was fractionated by XAD-2 column chromatography using a methanol/water gradient elution system to yield furostanol and spirostanol glycoside fractions. Preparative high-performance liquid chromatography, employing a C18 column and a mobile phase of methanol/water (69:31, v/v), was used to separate each furostanol glycoside, whereas a mobile phase of methanol/water (79:21, v/v) was used to resolve the individual spirostanol glycosides. The conversions from steroid saponins to diosgenin after acid hydrolysis were around 68 and 90% for furostanol and spirostanol glycosides, respectively.</t>
  </si>
  <si>
    <t>Isolation and Identification of Steroidal Saponins in Taiwanese Yam Cultivar (Dioscorea pseudojaponica Yamamoto)</t>
  </si>
  <si>
    <t>Dioscorea pseudojaponica; Diosgenin; Furostanol glycoside; Spirostanol glycoside; Yam</t>
  </si>
  <si>
    <t>NATIONAL TAIWAN UNIVERSITY</t>
  </si>
  <si>
    <t>NOTREPORTED;NATIONAL TAIWAN UNIVERSITY;NOTREPORTED</t>
  </si>
  <si>
    <t>YANG DJ, 2003, J AGRIC FOOD CHEM</t>
  </si>
  <si>
    <t>LIU JH;HO SC;LAI TH;LIU TH;CHI PY;WU RY</t>
  </si>
  <si>
    <t>CHINESE HERBAL MEDICINE; D-GALACTOSE; GLUTATHIONE PEROXIDASE; MALONDIALDEHYDE; SUPEROXIDE DISMUTASE; TOTAL ANTIOXIDANT STATUS</t>
  </si>
  <si>
    <t>ANIMALS; ANTIOXIDANTS; BRAIN; DRUGS; CHINESE HERBAL; ERYTHROCYTES; GALACTOSE; GLUTATHIONE PEROXIDASE; LIVER; MALE; MALONDIALDEHYDE; MICE; MICE; INBRED C57BL; OXIDATIVE STRESS; SUPEROXIDE DISMUTASE; ANGELICA RADIX EXTRACT; ANTIOXIDANT; BIOLOGICAL MARKER; CUSCUTA EXTRACT; DIOSCOREAE RHIZOMA EXTRACT; GALACTOSE; GLUTATHIONE PEROXIDASE; HERBACEOUS AGENT; LONICERAE FLOS EXTRACT; MALONALDEHYDE; NELUMBINIS SEMEN EXTRACT; PORIA EXTRACT; SCHISANDRAE FRUCTUS EXTRACT; SUPEROXIDE DISMUTASE; UNCLASSIFIED DRUG; AGING; ANIMAL EXPERIMENT; ANIMAL TISSUE; ARTICLE; BLOOD; BRAIN TISSUE; CELL DAMAGE; CHINESE HERB; CHINESE MEDICINE; CONCENTRATION RESPONSE; CONTROLLED STUDY; DOSE RESPONSE; ENZYME ACTIVITY; HERBAL MEDICINE; LIVER; MALE; MOUSE; NONHUMAN; OXIDATION; PLANT; PROPHYLAXIS</t>
  </si>
  <si>
    <t>CHINESE HERBAL MEDICINE DIVISION, DEVELOPMENT CENTER FOR BIOTECHNOLOGY, TAIPEI, TAIWAN; CHINESE HERBAL MEDICINE DIVISION, DEVELOPMENT CENTER FOR BIOTECHNOLOGY, TAIPEI, 106, 81 CHANG HSING STREET, TAIWAN</t>
  </si>
  <si>
    <t>10.1358/mf.2003.25.6.769650</t>
  </si>
  <si>
    <t>METHODS FIND. EXP. CLIN. PHARMACOL.</t>
  </si>
  <si>
    <t>METHODS AND FINDINGS IN EXPERIMENTAL AND CLINICAL PHARMACOLOGY</t>
  </si>
  <si>
    <t>447 – 452</t>
  </si>
  <si>
    <t>LIU J-H;HO SHIH-CHING;LAI T-H;LIU T-H;CHI P-Y;WU R-Y</t>
  </si>
  <si>
    <t>S.-C. HO; CHINESE HERBAL MEDICINE DIVISION, DEVELOPMENT CENTER FOR BIOTECHNOLOGY, TAIPEI, 106, 81 CHANG HSING STREET, TAIWAN; EMAIL: SCHO@MAIL.DCB.ORG.TW</t>
  </si>
  <si>
    <t>METHODS FIND EXP CLIN PHARMACOL</t>
  </si>
  <si>
    <t>A mixture of traditional Chinese herbs ('FTDA') was found to improve several oxidation-related biomarkers in D-galactose-induced mimetic aging mice. FTDA consists of seven herbal components: Cuscutae Semen, Schisandrae Fructus, Dioscoreae Rhizoma, Lonicerae Flos, Nelumbinis Semen, Angelica Radix and Poria, and is routinely used for treating mice with D-galactose-induced oxidative damage. Measurements of antioxidant status, including superoxide dismutase (SOD), glutathione peroxidase (GSH-Px), total antioxidant status (TAS) and malondialdehyde (MDA) were made on blood, brain and liver tissue collected from animals after 60 days of treatment with D-galactose subcutaneous injections. High-dose, medium-dose and control groups exhibited higher levels of SOD, GSH-Px and TAS in their blood, as well as lower levels of serum MDA activity, compared with the D-galactose group. In the liver, all three experimental and PBS groups demonstrated significant increases in SOD activity and a decrease in MDA activity. The MDA activity decreased in medium-dose, high-dose and PBS groups, while medium-dose and PBS groups demonstrated increased SOD activity compared with that seen in the brain. These results support the efficacy of FTDA in improving the antioxidant status of D-galactose-induced mimetic aging mice. © 2003 Prous Science. All rights reserved.</t>
  </si>
  <si>
    <t>Protective effects of Chinese herbs on D-galactose-induced oxidative damage</t>
  </si>
  <si>
    <t>Chinese herbal medicine; D-Galactose; Glutathione peroxidase; Malondialdehyde; Superoxide dismutase; Total antioxidant status</t>
  </si>
  <si>
    <t>DEVELOPMENT CENTER FOR BIOTECHNOLOGY;DEVELOPMENT CENTER FOR BIOTECHNOLOGY</t>
  </si>
  <si>
    <t>NOTREPORTED;DEVELOPMENT CENTER FOR BIOTECHNOLOGY;EMAIL: SCHO@MAIL.DCB.ORG.TW</t>
  </si>
  <si>
    <t>LIU JH, 2003, METHODS FIND EXP CLIN PHARMACOL</t>
  </si>
  <si>
    <t>SUN W;TU G;ZHANG Y</t>
  </si>
  <si>
    <t>DIOSCIN; DIOSCOREA ZINGIBERESIS WRIGHT; ZINGIBERENSIS SAPONIN I</t>
  </si>
  <si>
    <t>DIOSCOREA; DIOSGENIN; MAGNETIC RESONANCE SPECTROSCOPY; MOLECULAR STRUCTURE; RHIZOME; SAPONINS; STEROLS; DIOSCOREA; DIOSCOREA ALATA; CARBON 13; DIOSCIN; DIOSGENIN; GLUCOSE; RHAMNOSE; SAPONIN; SPIROST 5 EN 3 YL BETA DEXTRO GLUCOPYRANOSYL (1-3) BETA DEXTRO GLUCOPYRANOSYL (1-4) [ALPHA LEVO RHAMNOPYRANOSYL (1-2)] BETA DEXTRO GLUCOPYRANOSIDE; UNCLASSIFIED DRUG; ARTICLE; CONTROLLED STUDY; DRUG STRUCTURE; EXTRACTION; HYDROLYSIS; ISOLATION PROCEDURE; NONHUMAN; NUCLEAR MAGNETIC RESONANCE IMAGING; RHIZOME; YAM</t>
  </si>
  <si>
    <t>ECOLE NORMALE SUPÉRIEURE, DÉPARTEMENT DE CHIMIE, UMR 8642 CNRS, 75231 PARIS CEDEX 05, 24 RUE LHOMOND, FRANCE; DEPARTMENT OF BIOLOGY, NORTHWEST UNIVERSITY, XI'AN 710069, CHINA; BEIJING MICROCHEMISTRY INSTITUTE, BEIJING, P.O. BOX 1932, CHINA</t>
  </si>
  <si>
    <t>10.1080/1478641031000136997</t>
  </si>
  <si>
    <t>NAT. PROD. RES.</t>
  </si>
  <si>
    <t>NATURAL PRODUCT RESEARCH</t>
  </si>
  <si>
    <t>287 – 292</t>
  </si>
  <si>
    <t>SUN WENJI;TU GUANGZHONG;ZHANG YONGMIN</t>
  </si>
  <si>
    <t>Y. ZHANG; ECOLE NORMALE SUPÉRIEURE, DÉPARTEMENT DE CHIMIE, UMR 8642 CNRS, 75231 PARIS CEDEX 05, 24 RUE LHOMOND, FRANCE; EMAIL: YONGMIN.ZHANG@ENS.FR</t>
  </si>
  <si>
    <t>NAT PROD RES</t>
  </si>
  <si>
    <t>Two compounds were obtained from the rhizome of Dioscorea zingiberensis Wright. One of them was elucidated as dioscin, the other one was a new compound and characterized as Spirost-5-en-3-yl β-D-glucopyranosyl (1→3)-β-D-glucopyranosyl (1→4)-[α-L-rhamnopyranosyl (1→2)]-β-D-glucopyranoside, structure was determined on the basis 2D NMR spectroscopic technique and the result of acid hydrolysis.</t>
  </si>
  <si>
    <t>A new steroidal saponin from Dioscorea zingiberensis wright</t>
  </si>
  <si>
    <t>Dioscin; Dioscorea zingiberesis Wright; Zingiberensis saponin I</t>
  </si>
  <si>
    <t>ECOLE NORMALE SUPÉRIEURE;NORTHWEST UNIVERSITY;BEIJING MICROCHEMISTRY INSTITUTE</t>
  </si>
  <si>
    <t>NOTREPORTED;ECOLE NORMALE SUPÉRIEURE;NOTREPORTED</t>
  </si>
  <si>
    <t>SUN W, 2003, NAT PROD RES</t>
  </si>
  <si>
    <t>WU X;WANG F;WANG S</t>
  </si>
  <si>
    <t>BENDING; COMPOSITES; MOLECULAR STRUCTURE; POLYETHYLENE TEREPHTHALATE; TENSILE PROPERTIES; WOOL; YARN; BENDING (DEFORMATION); COMPOSITE MATERIALS; MOLECULAR STRUCTURE; POLYETHYLENE TEREPHTHALATES; TENSILE PROPERTIES; WOOL FIBERS; COMPOSITE YARNS; FIBER YARNS; BLENDED YARN; MECHANICAL PROPERTY; POLYESTER-WOOL BLEND; STRUCTURAL PROPERTY; TENSILE PROPERTY; YARN PROPERTY; WOOLEN AND WORSTED YARN</t>
  </si>
  <si>
    <t>CHINA TEXTILE UNIVERSITY, SHANGHAI, 200051, CHINA</t>
  </si>
  <si>
    <t>10.1177/004051750307300405</t>
  </si>
  <si>
    <t>305 – 309</t>
  </si>
  <si>
    <t>WU XIONGYING;WANG FUMEI;WANG SHANYUAN</t>
  </si>
  <si>
    <t>This paper reports an investigation of the differences in structures and mechanical properties of two kinds of composite yarns and of conventional two-ply staple yarns. The cross section of one composite yarns (Sirofil) shows a circular shape, which is similar to the structure of single spun yarns and to the helical geometry line of two-ply yarns. The other composite yarn structure (twisted ring spun singles yarns with filaments) is similar to that of two-ply yams. The tensile properties of composite yarns mainly depend on the tensile properties of the filaments, and their tenacity is higher than that of two-ply wool/PET staple fiber yams. The bending rigidity of these two kinds of composite yams is lower than that of two-ply staple fiber yams. Wool/PET composite yarns show higher residual torque than conventional two-ply staple yarns, and the reason is their structure and lower torque-relaxation. © 2003, Sage Publications. All rights reserved.</t>
  </si>
  <si>
    <t>Properties of Wool/PET Composite Yarns</t>
  </si>
  <si>
    <t>CHINA TEXTILE UNIVERSITY</t>
  </si>
  <si>
    <t>WU X, 2003, TEXT RES J</t>
  </si>
  <si>
    <t>BORDEREA CHOUARDII; BORDEREA PYRENAICA; CONSERVATION OF ENDANGERED PLANTS; DIOSCOREA; NARROW ENDEMICS; POSTGLACIAL DIVERSIFICATION; PYRENEAN FLORA; TERTIARY FLORA</t>
  </si>
  <si>
    <t>EURASIA; EUROPE; PYRENEES; DIOSCOREA; DIOSCOREA ALATA; DIOSCOREA CHOUARDII; DIOSCOREACEAE; CONSERVATION GENETICS; ENDEMIC SPECIES; GENETIC VARIATION; LIFE HISTORY; PHYLOGEOGRAPHY; POPULATION GENETICS; POSTGLACIAL</t>
  </si>
  <si>
    <t>DEPARTMENT OF AGRICULTURE, UNIVERSITY OF ZARAGOZA, E-50013 ZARAGOZA, MIGUEL SERVET 177, SPAIN</t>
  </si>
  <si>
    <t>BIOL. J. LINN. SOC.</t>
  </si>
  <si>
    <t>483 – 498</t>
  </si>
  <si>
    <t>SEGARRA-MORAGUES JOSÉ GABRIEL;CATALÁN PILAR</t>
  </si>
  <si>
    <t>J.G. SEGARRA-MORAGUES; DEPARTMENT OF AGRICULTURE, UNIVERSITY OF ZARAGOZA, E-50013 ZARAGOZA, MIGUEL SERVET 177, SPAIN; EMAIL: JOGASEMO@POSTA.UNIZAR.ES</t>
  </si>
  <si>
    <t>BIOL J LINN SOC</t>
  </si>
  <si>
    <t>The genus Borderea consists of two species, B. pyrenaica and B. chouardii, taxa which have been previously considered as conspecific due to their overall close morphology. These two sole species of the rare genus of Dioscoreaceae are endemic to the Pyrenees (Spain, France). This mountain range likely operated as a refugium for these plants during the last glaciations. B. chouardii is only known from a single population in the Spanish Prepyrenees and has been classified as at risk of extinction in the Red List of Endangered Species (IUCN); B. pyrenaica shows a narrow distribution range in the central Pyrenees and Prepyrenees. We analysed genetic variation, population structure and differentiation in these two taxa using RAPD markers. Our study was conducted on the same seven populations for which very low levels of genetic differentiation were detected previously through allozyme analysis. By contrast, high levels of genetic variability were detected through the RAPD hypervariable markers. Twelve RAPD primers produced 112 distinct bands in the 397 surveyed individuals, totalling 395 different RAPD phenotypes. Only four bands were monomorphic across all samples of Borderea, whereas 21 of the polymorphic bands were species-specific (20 for B. chouardii, and one for B. pyrenaica). The largest genetic distances were those between the B. chouardii and the B. pyrenaica phenotypes. An analysis of molecular variance showed greater variance between groups (B. chouardii vs. B. pyrenaica, 76.08%) than within groups (3.60%). RAPD band specificity, phenotypic distances, and the partitioning of variance all support the taxonomic separation of the two species. Statistical evaluation of within- and among-population RAPD genetic variability in B. pyrenaica showed that genetic variability was higher within populations (&gt;80%) than among them. No clear pattern of RAPD differentiation could be observed among the six studied populations of this taxon though slight differences in genetic diversity could be observed in the more isolated Prepyrenean populations compared with the more widespread Pyrenean ones. These results suggest a recent post-glacial origin of the present B. pyrenaica populations. © 2003 The Linnean Society of London.</t>
  </si>
  <si>
    <t>Life history variation between species of the relictual genus Borderea (Dioscoreaceae): Phylogeography, genetic diversity, and population genetic structure assessed by RAPD markers</t>
  </si>
  <si>
    <t>Borderea chouardii; Borderea pyrenaica; Conservation of endangered plants; Dioscorea; Narrow endemics; Postglacial diversification; Pyrenean flora; Tertiary flora</t>
  </si>
  <si>
    <t>UNIVERSITY OF ZARAGOZA</t>
  </si>
  <si>
    <t>NOTREPORTED;UNIVERSITY OF ZARAGOZA;NOTREPORTED</t>
  </si>
  <si>
    <t>SEGARRA-MORAGUES JG, 2003, BIOL J LINN SOC</t>
  </si>
  <si>
    <t>MÉLO EA;STAMFORD TLM;SILVA MPC;KRIEGER N;STAMFORD NP</t>
  </si>
  <si>
    <t>RHEOLOGICAL PROPERTIES; TUBER STARCH; VISCOSITY PROFILE</t>
  </si>
  <si>
    <t>DIOSCOREA ALATA; MANIHOT ESCULENTA; PACHYRHIZUS EROSUS; PACHYRHIZUS EROSUS; PHASEOLUS (ANGIOSPERM); CROPS; EXTRACTION; SWELLING; STARCH; GELATINIZATION; LEGUME; ARTICLE; CARBOHYDRATE ANALYSIS; CONTROLLED STUDY; COOKING; GELATINIZATION; MOLECULAR STABILITY; NONHUMAN; PRIORITY JOURNAL; SPECIES COMPARISON; TEMPERATURE; VISCOSITY; YAM; STARCH</t>
  </si>
  <si>
    <t>DEPARTMENT OF ECONOMIC SCIENCE, FED. RURAL UNIVERSITY OF PERNAMBUCO, RECIFE 52171-900, PERNAMBUCO, RUA DOM MANOEL DE MEDEIROS S/N, BRAZIL; DEPARTMENT OF HUMAN NUTRITION, FED. RURAL UNIVERSITY OF PERNAMBUCO, RECIFE, PERNAMBUCO, BRAZIL; DEPARTMENT OF BIOCHEMISTRY, FED. RURAL UNIVERSITY OF PERNAMBUCO, RECIFE, PERNAMBUCO, BRAZIL</t>
  </si>
  <si>
    <t>10.1016/S0960-8524(02)00313-9</t>
  </si>
  <si>
    <t>BIORESOUR. TECHNOL.</t>
  </si>
  <si>
    <t>BIORESOURCE TECHNOLOGY</t>
  </si>
  <si>
    <t>103 – 106</t>
  </si>
  <si>
    <t>ELSEVIER LTD</t>
  </si>
  <si>
    <t>E.A. MÉLO; DEPARTMENT OF ECONOMIC SCIENCE, FED. RURAL UNIVERSITY OF PERNAMBUCO, RECIFE 52171-900, PERNAMBUCO, RUA DOM MANOEL DE MEDEIROS S/N, BRAZIL; EMAIL: ENAYDE@HOTMAIL.COM.BR</t>
  </si>
  <si>
    <t>BIORESOUR TECHNOL</t>
  </si>
  <si>
    <t>The study was carried out in order to determine and establish the functional characters of starch extracted from yam bean (Pachyrhizus erosus (L) Urban) compared with cassava starch. Yam bean is a tropical tuber legume easily grown and holds a great potential as a new source of starch. Yam bean starch shows functional properties which are peculiar to those of most starch root crops. Gelatinization temperature (53-63°C) and the pasting temperature (64.5°C) are less than those of cereal starch, however, the swelling power is high (54.4 ggel/g dried starch). Yam bean starch paste presents a high viscosity profile, high retrogradation tendency and low stability on cooking. The functional properties of yam bean starch, similar to those of cassava starch, allows yam bean to be used as a potential new source of starch. © 2002 Published by Elsevier Science Ltd.</t>
  </si>
  <si>
    <t>Functional properties of yam bean (Pachyrhizus erosus) starch</t>
  </si>
  <si>
    <t>Rheological properties; Tuber starch; Viscosity profile</t>
  </si>
  <si>
    <t>FED. RURAL UNIVERSITY OF PERNAMBUCO;FED. RURAL UNIVERSITY OF PERNAMBUCO;FED. RURAL UNIVERSITY OF PERNAMBUCO</t>
  </si>
  <si>
    <t>NOTREPORTED;FED. RURAL UNIVERSITY OF PERNAMBUCO;NOTREPORTED</t>
  </si>
  <si>
    <t>MÉLO EA, 2003, BIORESOUR TECHNOL</t>
  </si>
  <si>
    <t>HIGASHINO K;NARITA T;TAGA T;OHTA S;TAKEUCHI Y</t>
  </si>
  <si>
    <t>CELL DIFFERENTIATION; CHROMOGRANIN A; CHROMOGRANINS; GENE EXPRESSION PROFILING; GENE EXPRESSION REGULATION; NEOPLASTIC; IN SITU HYBRIDIZATION; NEOPLASM PROTEINS; NERVE TISSUE PROTEINS; NEUROBLASTOMA; NEUROFILAMENT PROTEINS; NEURONS; REPRESSOR PROTEINS; REVERSE TRANSCRIPTASE POLYMERASE CHAIN REACTION; RHABDOID TUMOR; RNA; MESSENGER; RNA; NEOPLASM; SYNAPSINS; TETRADECANOYLPHORBOL ACETATE; TRANSCRIPTION FACTORS; TUMOR CELLS; CULTURED; CELL PROTEIN; CHROMOGRANIN A; MESSENGER RNA; NEUROFILAMENT PROTEIN; NEURON RESTRICTIVE SILENCER FACTOR; PHORBOL 13 ACETATE 12 MYRISTATE; SYNAPSIN I; UNCLASSIFIED DRUG; ARTICLE; CELL CYCLE; CONTROLLED STUDY; CORRELATION ANALYSIS; DOWN REGULATION; HUMAN; HUMAN CELL; MOLECULAR STABILITY; NERVE CELL DIFFERENTIATION; NEUROBLASTOMA; NEUROBLASTOMA CELL; PHENOTYPIC VARIATION; PRIORITY JOURNAL; PROTEIN EXPRESSION; RHABDOID TUMOR; TIME; TUMOR CELL LINE; UPREGULATION</t>
  </si>
  <si>
    <t>DEPARTMENT OF PEDIATRICS, SHIGA UNIVERSITY OF MEDICAL SCIENCE, OTSU, SHIGA 520-2192, TSUKINOWA-CHO, SETA, JAPAN</t>
  </si>
  <si>
    <t>10.1111/j.1349-7006.2003.tb01349.x</t>
  </si>
  <si>
    <t>37 – 42</t>
  </si>
  <si>
    <t>HIGASHINO KATSUMI;NARITA TSUTOMU;TAGA TAKASHI;OHTA SHIGERU;TAKEUCHI YOSHIHIRO</t>
  </si>
  <si>
    <t>S. OHTA; DEPARTMENT OF PEDIATRICS, SHIGA UNIVERSITY OF MEDICAL SCIENCE, OTSU, SHIGA 520-2192, TSUKINOWA-CHO, SETA, JAPAN; EMAIL: OHTA@BELLE.SHIGA-MED.AC.JP</t>
  </si>
  <si>
    <t>Malignant rhabdoid tumors (MRT) show a multiphenotypic diversity, including a neural phenotype. To elucidate the difference in neural characteristics between MRT and neuroblastoma, we examined the expression of synapsin I, neuron-restrictive silencer factor (NRSF), neurofilament medium-size (NF-M) and chromogranin A (CGA) in five MRT cell lines (TM87-16, STM91-01, TTC549, TTC642 and YAM-RTK1) and five neuroblastoma cell lines under differentiation-induction with 12-O-tetradecanoylphorbol-13-acetate (TPA). Our results showed TM87-16 and TTC642 cells, expressed synapsin I and NF-M before TPA induction, had a neural phenotype. After differentiation-induction, only TM87-16 cells expressed CGA. Among all neuroblastoma cells, expression of NF-M and CGA was stable at a high level throughout TPA-induced differentiation. In TM87-16 and TTC642 MRT cells, synapsin I mRNA promptly increased after TPA differentiation, with the peak level at 6 h, and thereafter, synapsin I mRNA rapidly decreased in a time-dependent manner. The decreased expression of synapsin I correlated with an increased expression of NRSF during differentiation-induction. In contrast, in some neuroblastoma cells, a significant up-regulation of synapsin I was observed concurrently with a down-regulation of NRSF. The inverse relationship between NRSF and synapsin I expression in TM87-16 and TTC642 MRT cells was opposite to that of neuroblastoma cells. Our results showed that the neural characteristics of these MRT cells are fairly distinct from those of neuroblastoma cells. These MRT cells appeared to have only limited capability for neural differentiation, and were still in an extremely early stage of neural differentiation.</t>
  </si>
  <si>
    <t>Malignant rhabdoid tumor shows a unique neural differentiation as distinct from neuroblastoma</t>
  </si>
  <si>
    <t>SHIGA UNIVERSITY OF MEDICAL SCIENCE</t>
  </si>
  <si>
    <t>HIGASHINO K, 2003, CANCER SCI</t>
  </si>
  <si>
    <t>ANGELINI LG;BERTOLI A;ROLANDELLI S;PISTELLI L</t>
  </si>
  <si>
    <t>AGRONOMIC EVALUATION; COLOUR FASTNESS TESTS; DYEING TESTS; LUTEOLIN; NATURAL DYES; RESEDA LUTEOLA</t>
  </si>
  <si>
    <t>AGRONOMY; DYES; FARM CROPS; GOSSYPIUM HIRSUTUM; RESEDA LUTEOLA; RESEDA LUTEOLA; AGRONOMY; DYES; HARVESTING; PLANTS (BOTANY); HARVEST TIME; COLORFASTNESS; HARVESTING; NATURAL DYE; VEGETABLE DYE; CROPS</t>
  </si>
  <si>
    <t>DIPARTIMENTO DI AGRONOMIA, UNIVERSITY OF PISA, 56124 PISA, VIA S. MICHELE DEGLI SCALZI 2, ITALY; DIPTO. CHIM. BIOORG. E BIOFARMACIA, UNIVERSITY OF PISA, 56100 PISA, VIA BONANNO 33, ITALY</t>
  </si>
  <si>
    <t>10.1016/S0926-6690(02)00099-7</t>
  </si>
  <si>
    <t>IND. CROPS PROD.</t>
  </si>
  <si>
    <t>INDUSTRIAL CROPS AND PRODUCTS</t>
  </si>
  <si>
    <t>199 – 207</t>
  </si>
  <si>
    <t>ANGELINI LUCIANA G;BERTOLI ALESSANDRA;ROLANDELLI SABINA;PISTELLI LUISA</t>
  </si>
  <si>
    <t>L.G. ANGELINI; DIPTO. CHIM. BIOORG. E BIOFARMACIA, UNIVERSITY OF PISA, 56100 PISA, VIA BONANNO 33, ITALY; EMAIL: ANGELINI@AGR.UNIPI.IT</t>
  </si>
  <si>
    <t>IND CROPS PROD</t>
  </si>
  <si>
    <t>Six weld genotypes (Reseda luteola L.) were evaluated for their agronomic characteristics in a 4-year field study carried out under rainfed condition in Central Italy in order to point out productive potential and the best harvest time to maximise yield of dye. Good agronomic performances were observed with an overall dry yield of about 40 g per plant and an estimated dry yield per hectare of 2.8 tons. Differences were found among the six accessions and some of them withstanded well to drought conditions experienced in drier growing seasons. The harvest of plants during flowering or during beginning of fruit ripening did not affect overall dry yield (40 and 45 g per plant at flowering and fruit maturity, respectively). The luteolin amount (expressed in mg g-1 dry weight) was affected by climatic conditions as experienced in two different growing seasons (1993 and 1994) and by the plant phenological stages at harvest being luteolin most abundant in the dryest year and in plants harvested during flowering. Genetic variability existed for the luteolin content in leaves plus reproductive structures (inflorescences and fruits) that varied from 13.6 to 28.7 mg g-1 dry weight in the six accessions tested in 1994. The dry powder from leaves and reproductive structures was used in the dyeing of cotton, wool and silk yams. Good and bright yellow colours were observed using a ratio 30:100 (weight/weight) of weld on the textile materials. Separated weld organs showed different dyeing capacities being the leaves, inflorescences and fruits the most effective ones. Weld showed a progressive decrease in resistance to fading going from cotton, to the other kind of yarns. Finally, all dyed specimens exhibited good resistance to light and wash fastness making the use of weld a viable alternative to synthetic yellow dyes. © 2003 Elsevier Science B.V. All rights reserved.</t>
  </si>
  <si>
    <t>Agronomic potential of Reseda luteola L. as new crop for natural dyes in textiles production</t>
  </si>
  <si>
    <t>Agronomic evaluation; Colour fastness tests; Dyeing tests; Luteolin; Natural dyes; Reseda luteola</t>
  </si>
  <si>
    <t>UNIVERSITY OF PISA;UNIVERSITY OF PISA</t>
  </si>
  <si>
    <t>NOTREPORTED;UNIVERSITY OF PISA;NOTREPORTED</t>
  </si>
  <si>
    <t>ANGELINI LG, 2003, IND CROPS PROD</t>
  </si>
  <si>
    <t>ANOKWULU MN</t>
  </si>
  <si>
    <t>ANTIOXIDANTS; CHROMATOGRAPHY; GEL; CHROMATOGRAPHY; ION EXCHANGE; FABACEAE; HYDROGEN-ION CONCENTRATION; KINETICS; LIPID PEROXIDES; LIPOXYGENASE; METALS; MOLECULAR WEIGHT; PLANT PROTEINS; SEEDS; TEMPERATURE; ANTIOXIDANT; LIPID PEROXIDE; LIPOXYGENASE; METAL; VEGETABLE PROTEIN; ARTICLE; CHEMISTRY; ENZYMOLOGY; GEL CHROMATOGRAPHY; ION EXCHANGE CHROMATOGRAPHY; ISOLATION AND PURIFICATION; KINETICS; LEGUME; MOLECULAR WEIGHT; PH; PLANT SEED; TEMPERATURE</t>
  </si>
  <si>
    <t>DEPARTMENT OF BIOCHEMISTRY, UNIVERSITY OF NIGERIA, ENUGU STATE, NSUKKA, NIGERIA</t>
  </si>
  <si>
    <t>BOLL CHIM FARM</t>
  </si>
  <si>
    <t>BOLLETTINO CHIMICO FARMACEUTICO</t>
  </si>
  <si>
    <t>410 – 415</t>
  </si>
  <si>
    <t>Lipoxygenase was extracted from African oil bean seed and purified by ammonium sulphate precipitation, gel filtration on Sephadex G-25 and ion-exchange chromatography on DEAE--cellulose column. The enzyme was purified 79.63 fold and 36% of the enzyme activity was recovered. The molecular weight of the enzyme was 102,000 daltons and the peroxide value was 10.56 x 10(-3) mM. The Vmax was 0.14 OD min-1 while the Km value was 1.92 x 10(-4) M. The enzyme had an optimum pH of 7.0 and optimum temperature of 30 degrees C. While diethyl-dithiocarbamate was the best inhibitor of the enzyme's oxidation of linoleic acid, nordihydroguiaretic acid was the best antioxidant for its oxidation of the fatty acid. African oil bean seed lipoxygenase had high enzyme activity of 86% when compared to soybean lipoxygenase (considered to be the best source of the enzyme). This means that African oil bean seed is a good source of lipoxygenase for biotechnology such as the bleaching of browned yam tubers.</t>
  </si>
  <si>
    <t>Purification and some properties of African oil bean seed lipoxygenase--Part 1.</t>
  </si>
  <si>
    <t>ANOKWULU MN, 2003, BOLL CHIM FARM</t>
  </si>
  <si>
    <t>YANG IC;HAFNER GJ;DALE JL;HARDING RM</t>
  </si>
  <si>
    <t>AMINO ACID SEQUENCE; ANIMALS; BADNAVIRUS; BASE SEQUENCE; COLOCASIA; CONSERVED SEQUENCE; GENOME; VIRAL; MOLECULAR SEQUENCE DATA; OPEN READING FRAMES; PHYLOGENY; PLANT DISEASES; BADNAVIRUS; CACAO SWOLLEN SHOOT VIRUS; CAULIMOVIRIDAE; CITRUS; CITRUS YELLOW MOSAIC VIRUS; COLOCASIA ESCULENTA; DIOSCOREA; PSEUDOCOCCIDAE; TARO BACILLIFORM VIRUS; THEOBROMA CACAO</t>
  </si>
  <si>
    <t>CENTRE FOR MOLECULAR BIOTECHNOLOGY, SCHOOL OF LIFE SCIENCES, QUEENSLAND UNIVERSITY OF TECHNOLOGY, BRISBANE, QLD, AUSTRALIA; PANBIO LTD., BRISBANE, QLD 4030, 116 LUTWYCHE RD, AUSTRALIA; CENTRE FOR MOLECULAR BIOTECHNOLOGY, SCHOOL OF LIFE SCIENCES, QUEENSLAND UNIVERSITY OF TECHNOLOGY, BRISBANE, QLD 4001, GPO BOX 2434, AUSTRALIA</t>
  </si>
  <si>
    <t>10.1007/s00705-002-0969-1</t>
  </si>
  <si>
    <t>937 – 949</t>
  </si>
  <si>
    <t>R.M. HARDING; CENTRE FOR MOLECULAR BIOTECHNOLOGY, SCHOOL OF LIFE SCIENCES, QUEENSLAND UNIVERSITY OF TECHNOLOGY, BRISBANE, QLD 4001, GPO BOX 2434, AUSTRALIA; EMAIL: R.HARDING@QUT.EDU.AU</t>
  </si>
  <si>
    <t>Taro bacilliform virus (TaBV) has been classified as a putative badnavirus based on its non-enveloped, bacilliform virion morphology and transmission by mealybugs. The complete nucleotide sequence of a Papua New Guinea isolate of TaBV has now been determined and comprises 7458 bp. The genome contains four open reading frames (ORFs) on the plus-strand that potentially encode proteins of 17, 16, 214 and 13 kDa. The size and organisation of TaBV ORFs 1-3 is similar to that of most other badnaviruses, while the location of ORF 4 is similar to that of ORF 4 and ORF X of the atypical badnaviruses Citrus yellow mosaic virus and Cacao swollen shoot virus, respectively. The putative amino acid sequence of TaBV ORF 3 contained motifs that are conserved amongst badnavirus proteins including aspartic protease, reverse transcriptase (RT) and ribonuclease H (RNase H). The highly conserved putative plant tRNAmet-binding site was also present in the 935 bp intergenic region of TaBV. Phylogenetic analysis using the amino acid sequence of ORF 3 showed that TaBV branched most closely to Dioscorea bacilliform virus. These results confirm that TaBV is a pararetrovirus of the genus Badnavirus, family Caulimoviridae.</t>
  </si>
  <si>
    <t>Genomic characterisation of taro bacilliform virus</t>
  </si>
  <si>
    <t>QUEENSLAND UNIVERSITY OF TECHNOLOGY;QUEENSLAND UNIVERSITY OF TECHNOLOGY</t>
  </si>
  <si>
    <t>NOTREPORTED;QUEENSLAND UNIVERSITY OF TECHNOLOGY;NOTREPORTED</t>
  </si>
  <si>
    <t>YANG IC, 2003, ARCH VIROL</t>
  </si>
  <si>
    <t>BREAKPOINTS; EMERGENCE; EVOLUTION; PHYLOGENY; RECOMBINATION; TURNIP MOSAIC VIRUS</t>
  </si>
  <si>
    <t>AMINO ACID SEQUENCE; CHROMOSOME MAPPING; ELECTROPHORESIS; AGAR GEL; EVOLUTION; MOLECULAR; GENOME; GEOGRAPHY; MOLECULAR SEQUENCE DATA; PHYLOGENY; POTYVIRUS; SEQUENCE ANALYSIS; DNA; BRASSICA RAPA SUBSP. RAPA; DIOSCOREA ALATA; DIOSCOREA JAPONICA; JAPANESE YAM MOSAIC VIRUS; TURNIP MOSAIC VIRUS; YAM MOSAIC VIRUS</t>
  </si>
  <si>
    <t>LABORATORY OF PLANT VIROLOGY, FACULTY OF AGRICULTURE, SAGA UNIVERSITY, SAGA 840-8502, JAPAN; FACULTY OF SCIENCE, AUSTRALIAN NATIONAL UNIVERSITY, CANBERRA, ACT 2601, AUSTRALIA; HORTICULTURE RESEARCH INTERNATIONAL, WELLESBOURNE, WARWICK CV35 9EF, UNITED KINGDOM; LABORATORY OF PLANT VIROLOGY, FACULTY OF AGRICULTURE, SAGA UNIVERSITY, SAGA, 840-8502, I-BANCHI, HONJO-MANCHI, JAPAN</t>
  </si>
  <si>
    <t>2099 – 2111</t>
  </si>
  <si>
    <t>TOMIMURA K;GIBBS AJ;JENNER CE;WALSH JA;OHSHIMA KAZUSATO</t>
  </si>
  <si>
    <t>K. OHSHIMA; LABORATORY OF PLANT VIROLOGY, FACULTY OF AGRICULTURE, SAGA UNIVERSITY, SAGA, 840-8502, I-BANCHI, HONJO-MANCHI, JAPAN; EMAIL: OHSHIMAK@CC.SAGA-U.AC.JP</t>
  </si>
  <si>
    <t>The genomes of a representative world-wide collection of 32 Turnip mosaic virus (TuMV) isolates were sequenced and these, together with six previously reported sequences, were analysed. At least one-fifth of the sequences were recombinant. In phylogenetic analyses, using genomic sequences of Japanese yam mosaic virus as an outgroup, the TuMV sequences that did not show clear recombination formed a monophyletic group with four well-supported lineages. These groupings correlated with differences in pathogenicity and provenance; the sister group to all others was of Eurasian B-strain isolates from non-brassicas, and probably represents the ancestral TuMV population, and the most recently 'emerged' branch of the population was probably that of the BR-strain isolates found only in east Asia. Eight isolates, all from east Asia, were clear recombinants, probably the progeny of recent recombination events, whereas a similar number, from other parts of the world, were seemingly older recombinants. This difference indicates that the presence of clear recombinants in a subpopulation may be a molecular signature of a recent 'emergence'.</t>
  </si>
  <si>
    <t>The phylogeny of Turnip mosaic virus; comparisons of 38 genomic sequences reveal a Eurasian origin and a recent 'emergence' in east Asia</t>
  </si>
  <si>
    <t>Breakpoints; Emergence; Evolution; Phylogeny; Recombination; Turnip mosaic virus</t>
  </si>
  <si>
    <t>SAGA UNIVERSITY;AUSTRALIAN NATIONAL UNIVERSITY;HORTICULTURE RESEARCH INTERNATIONAL;SAGA UNIVERSITY</t>
  </si>
  <si>
    <t>NOTREPORTED;SAGA UNIVERSITY;NOTREPORTED</t>
  </si>
  <si>
    <t>MOHOLKAR VS;WARMOESKERKEN MMCG</t>
  </si>
  <si>
    <t>CAVITATION; ULTRASOUND; PROCESS INTENSIFICATION; BUBBLE DYNAMICS; ACOUSTICS; CONVECTION</t>
  </si>
  <si>
    <t>ENZYMATIC TREATMENT; BOUNDARIES</t>
  </si>
  <si>
    <t>KARISHMA,2-A,PRAMOD NAGAR,VIJAPUR RD, SOLAPUR 413004, MAHARASHTRA, INDIA.; UNIV TWENTE, DEPT CHEM ENGN, TEXT TECHNOL GRP, NL-7500 AE ENSCHEDE, NETHERLANDS.</t>
  </si>
  <si>
    <t>BEEK W J., 1999, TRANSPORT PHENOMENA; BLAKE JR, 1986, J FLUID MECH, V170, P479, DOI 10.1017/S0022112086000988; BRUJAN EA, 2001, J FLUID MECH, V433, P283, DOI 10.1017/S0022112000003335; CARSLAW H. S., 1959, CONDUCTION HEAT SOLI; CRANK J., 1975, MATH DIFFUSION; GILMORE FR, 1954, 264 CALTECH; GOOIJER H, 1998, THESIS U TWENTE; HOLLAND CK, 1990, J ACOUST SOC AM, V88, P2059, DOI 10.1121/1.400102; JANSSEN LPBM, 1997, TRANSPORT PHENOMENA; KLUTZ DS, 1997, THESIS N CAROLINA ST; KUBELKA P., 1931, Z TECH PHYS, V12, P593, DOI DOI 10.4236/OJAPPS.2022.124037; MATSUDA S, 2001, ORTHOPEDICS, V24, P41; MCCALL RE, 1998, TEXT CHEM COLOR, V30, P11; MOHOLKAR V.S., 2002, INTENSIFICATION OF TEXTILE TREATMENTS; SONOPROCESS ENGINEERING; MOHOLKAR VS, 2002, AATCC REV, V2, P34; MORTON W.E., 1997, PHYS PROPERTIES TEXT, VTHIRD; NAUDE C.F., 1961, J. BASIC ENG., V83, P648, DOI DOI 10.1115/1.3662286; PHILIPP A, 1998, J FLUID MECH, V361, P75, DOI 10.1017/S0022112098008738; PIERCE A.D, 1989, ACOUSTICS: AN INTRODUCTION TO ITS PHYSICAL PRINCIPLES AND APPLICATIONS; RATHI NH, 1997, AATCC 1997 INTERNATIONAL CONFERENCE \&amp; EXHIBITION - BOOK OF PAPERS, P254; RIETEMA K, 1976, FYSISCHE TRANSPORT O; THAKORE KA, 1988, AM DYEST REP, V77, P15; TOMITA Y, 1986, J FLUID MECH, V169, P535, DOI 10.1017/S0022112086000745; VANDERVLIST P, 1994, PATENT NO. 9401241; YACHMENEV VG, 1998, IND ENG CHEM RES, V37, P3919, DOI 10.1021/IE980274J; YACHMENEV VG, 1999, TEXT CHEM COLOR AM D, V1, P47</t>
  </si>
  <si>
    <t>10.1016/j.ces.2003.09.018</t>
  </si>
  <si>
    <t>0009-2509</t>
  </si>
  <si>
    <t>CHEM. ENG. SCI.</t>
  </si>
  <si>
    <t>CHEMICAL ENGINEERING SCIENCE</t>
  </si>
  <si>
    <t>299-311</t>
  </si>
  <si>
    <t>KARISHMA,2-A,PRAMOD NAGAR,VIJAPUR RD, SOLAPUR 413004, MAHARASHTRA, INDIA</t>
  </si>
  <si>
    <t>CHEM ENG SCI</t>
  </si>
  <si>
    <t>A novel application of ultrasound is for the intensification of wet textile treatments, in which mass transfer in the inter- and intra-yam pores of the textile is the basic physical mechanism. This paper describes a simple methodology for the estimation of mass transfer enhancement in ultrasonic textile treatments. For this study, washing of EMPA 101 fabric, soiled with carbon soot and olive oil, is selected as a model process. In the absence of precise knowledge of the convection velocity resulting due to transient cavitation, a semi-empirical method is used to estimate mass transfer enhancement. The experimental soil removal rate during model process is determined by precise time-controlled ultrasonic treatment of the textile, with the source of cavitation nuclei located close to the textile surface. The mass transfer in the textile during the model process is found to occur in two distinct steps, characterized by two different convective diffusion coefficients. This effect is explained in terms of uneven soil distribution in the inter- and intra-yam region. The mass transfer enhancement factor, defined as ratio of convective diffusion coefficient to molecular diffusion coefficient of soil particles, is found to be in the range 1000-2000. In addition, it is found that the mass transfer enhancement increases with acoustic pressure amplitude during textile treatment. A qualitative estimate of the convection velocities generated in the vicinity of the bubble is provided using numerical simulations of bubble dynamics equation. (C) 2003 Elsevier Ltd. All rights reserved.</t>
  </si>
  <si>
    <t>Investigations in mass transfer enhancement in textiles with ultrasound</t>
  </si>
  <si>
    <t>cavitation; ultrasound; process intensification; bubble dynamics; acoustics; convection</t>
  </si>
  <si>
    <t>UNIV TWENTE</t>
  </si>
  <si>
    <t>MOHOLKAR VS, 2004, CHEM ENG SCI</t>
  </si>
  <si>
    <t>ABANG MM;HOFFMANN P;WINTER S;GREEN KR;WOLF GA</t>
  </si>
  <si>
    <t>ANTHRACNOSE; COLLETOTRICHUM GLOEOSPORIOIDES; DIOSCOREA SPP.; VEGETATIVE; COMPATIBILITY GROUP; YAM</t>
  </si>
  <si>
    <t>NON-UTILIZING MUTANTS; ANTHRACNOSE; ALATA; IDENTIFICATION; RESISTANCE; PATHOGEN; MARKERS; DISEASE</t>
  </si>
  <si>
    <t>IRAD, BP 2123, YAOUNDE, CAMEROON.; DEUTSCH SAMMLUNG MIKROORGANISMEN \&amp; ZELLKULTUREN, D-38124 BRAUNSCHWEIG, GERMANY.</t>
  </si>
  <si>
    <t>ABANG M.M., 2001, ROOT CROPS 21 CENTUR, P613; ABANG MM, 2002, PLANT PATHOL, V51, P63, DOI 10.1046/J.0032-0862.2001.00655.X; ABANG MM, 2001, 8 TRIENN S INT SOC T; ASIEDU R., 1998, FOOD YAMS: ADVANCES IN RESEARCH, P63; BROOKER NL, 1991, PHYTOPATHOLOGY, V81, P672, DOI 10.1094/PHYTO-81-672; CANNON PF, 2000, COLLETOTRICHUM, P1; CATEN CE, 2000, PLANT PATHOL, V49, P219, DOI 10.1046/J.1365-3059.2000.00441.X; CISAR CR, 1994, CURR GENET, V25, P330, DOI 10.1007/BF00351486; CORRELL JC, 2000, COLLETOTRICHUM, P145; CORRELL JC, 1993, PLANT DIS, V77, P688, DOI 10.1094/PD-77-0688; CORRELL JC, 1987, PHYTOPATHOLOGY, V77, P1640, DOI 10.1094/PHYTO-77-1640; CORTESI P, 2001, GENETICS, V159, P107; COURSEY DG, 1973, P 3 S ISTRC, P164; ELMER WH, 1999, MYCOLOGIA, V91, P650, DOI 10.2307/3761251; FAGBOLA O, 2001, COLLETOTRICHUM GLOEO; FREEMAN S, 1998, PLANT DIS, V82, P596, DOI 10.1094/PDIS.1998.82.6.596; GICHURU EK, 2000, J PHYTOPATHOL, V148, P233, DOI 10.1046/J.1439-0434.2000.00098.X; GREEN K. R., 2000, TROPICAL SCIENCE, V40, P132; GREEN KR, 1994, PLANT PATHOL, V43, P1062, DOI 10.1111/J.1365-3059.1994.TB01660.X; GREEN KR, 1994, THESIS U READING UK; GREEN KR, 1998, ROOT CROPS POVERTY A; JOHNSTON PR, 1997, MYCOLOGIA, V89, P420, DOI 10.2307/3761036; KATAN T, 1996, EUR J PLANT PATHOL, V102, P597, DOI 10.1007/BF01877028; LESLIE JF, 1993, ANNU REV PHYTOPATHOL, V31, P127, DOI 10.1146/ANNUREV.PY.31.090193.001015; MANNERS JM, 1997, TROP GRASSLANDS, V31, P435; MC DONALD FD, 1998, TROP AGR, V75, P53; MCDONALD BA, 2002, ANNU REV PHYTOPATHOL, V40, P349, DOI 10.1146/ANNUREV.PHYTO.40.120501.101443; MIGNOUNA HD, 2002, ANN APPL BIOL, V141, P61, DOI 10.1111/J.1744-7348.2002.TB00195.X; MIGNOUNA HD, 2002, THEOR APPL GENET, V105, P726, DOI 10.1007/S00122-002-0912-6; MIGNOUNA HD, 2001, THEOR APPL GENET, V103, P52, DOI 10.1007/S001220000531; NWANKITI A O, 1987, FITOPATOLOGIA BRASILEIRA, V12, P36; PUHALLA JE, 1983, PHYTOPATHOLOGY, V73, P1305, DOI 10.1094/PHYTO-73-1305; THOTTAPPILLY G., 1999, AFRICAN CROP SCIENCE JOURNAL, V7, P195; TORIBIO JA, 1980, C INRA SEMINAR YAMS, P107; VAILLANCOURT L, 2000, MYCOLOGIA, V92, P430, DOI 10.2307/3761501; VARZEA VMP, 2002, PLANT PATHOL, V51, P202; WASTIE RL, 1972, ANN APPL BIOL, V72, P283, DOI 10.1111/J.1744-7348.1972.TB01295.X; WINCH JE, 1984, PLANT PATHOL, V33, P467, DOI 10.1111/J.1365-3059.1984.TB02870.X; WINCH JE, 1993, PLANT PATHOL, V42, P187, DOI 10.1111/J.1365-3059.1993.TB01490.X; XIA ZJ, 1998, EUR J PLANT PATHOL, V104, P871, DOI 10.1023/A:1008628209867</t>
  </si>
  <si>
    <t>10.1046/j.1439-0434.2003.00795.x</t>
  </si>
  <si>
    <t>21-27</t>
  </si>
  <si>
    <t>IRAD, BP 2123, YAOUNDE, CAMEROON</t>
  </si>
  <si>
    <t>Isolates of Colletotrichum gloeosporioides obtained from yam-based cropping systems in Nigeria, previously characterized on the basis of morphology, virulence and rDNA internal transcribed spacer (ITS) sequence variation were further compared for vegetative compatibility (VC). Chlorate-resistant nitrate non-utilizing (nit) mutants were generated from the isolates and used in complementation (heterokaryon) tests. Tests of VC between complementary mutants from different isolates indicated the presence of several genotypes within a single field, suggesting limited clonal spread. In some cases, isolates obtained from the same lesion were observed to belong to different vegetative compatibility groups (VCGs). No compatibility was observed between isolates of the highly virulent slow-growing grey (SGG), the moderately virulent fast-growing salmon (FGS) and the avirulent/weakly virulent fast-growing grey (FGG) strains. Forty-one C. gloeosporioides isolates belonged to 28 VCGs, giving a genotype diversity estimate of 0.68. This diversity confirmed the high variability of the pathogen population as revealed by previous characterization studies, however, a correlation between VCGs and isolate groupings based on morphology and virulence was not found. The finding that an isolate from weed was compatible with yam isolates indicated that transfer of important traits, such as virulence, may take place between isolates from yam and non-yam hosts. The VCG diversity revealed by this study suggests that in addition to asexual reproduction, sexual reproduction may play an important role in the epidemiology of anthracnose on yam.</t>
  </si>
  <si>
    <t>Vegetative compatibility among isolates of Colletotrichum gloeosporioides from yam (Dioscorea spp.) in Nigeria</t>
  </si>
  <si>
    <t>Anthracnose; Colletotrichum gloeosporioides; Dioscorea spp.; vegetative; compatibility group; yam</t>
  </si>
  <si>
    <t>ABANG MM, 2004, J PHYTOPATHOL</t>
  </si>
  <si>
    <t>PURDEY M</t>
  </si>
  <si>
    <t>BRAIN-BARRIER PERMEABILITY; AMYOTROPHIC LATERAL SCLEROSIS; ELECTROMAGNETIC-FIELDS; PARKINSONISM-DEMENTIA; MULTIPLE-SCLEROSIS; NERVOUS-SYSTEM; MECHANISM; HEPARIN; BARIUM; NEUROTOXICITY</t>
  </si>
  <si>
    <t>PURDEY, M (CORRESPONDING AUTHOR), HIGH BARN FARM, TAUNTON TA4 3PX, SOMERSET, ENGLAND.</t>
  </si>
  <si>
    <t>ABERG B, 1964, RADIOECOLGIAL CONCEN; ALPERS MP, 1992, HUMAN BIOL PAPUA NEW, P314; ANONYMOUS, 33 WHO; ANONYMOUS, 1996, BIOCH BASIS NEUROPHA; ANONYMOUS, 1983, SOUND AND SOURCES OF SOUND; ASCHER M, NEUROSCI BIOBEHAV RE, P333; BARA MICHEL, 1993, MAGNESIUM RESEARCH, V6, P167; BEASON RC, 1987, NEUROSCI LETT, V80, P229, DOI 10.1016/0304-3940(87)90659-8; BROCKLEHURST B, 1996, INT J RADIAT BIOL, V69, P3, DOI 10.1080/095530096146147; BURT T, 1993, NEUROLOGY, V43, P1750, DOI 10.1212/WNL.43.9.1750; BUSH AI, 2000, CURR OPIN CHEM BIOL, V4, P184, DOI 10.1016/S1367-5931(99)00073-3; CALNE DB, LANCET 1108, P1067; CELESTIAL RN, 2003, TEACHING ETHICS SOC, V3, P87; CHEN YH, 1995, MAT SCI ENG B-SOLID, V35, P12, DOI 10.1016/0921-5107(95)01386-5; CHOI DW, 1988, NEURON, V1, P623, DOI 10.1016/0896-6273(88)90162-6; COLLINGE J., 1997, PRION DISEASES; CUTLER RG, 2002, ANN NEUROL, P52; DA SILVA F.J.J.R., 2001, THE BIOLOGICAL CHEMISTRY OF THE ELEMENTS; DAMBSKA M, 1984, NEUROPATOLOGIA POLSKA, V22, P129; DE VALK HW, 1999, NETH J MED, V54, P139, DOI 10.1016/S0300-2977(99)00005-4; DEARING J. A, 1999, ENV MAGNETIC SUSCEPT; DENTON MD, 1969, BIOCHEMISTRY-US, V8, P1714, DOI 10.1021/BI00832A055; DEVLIN T.M., 1992, TEXTBOOK OF BIOCHEMISTRY WITH CLINICAL CORRELATIONS, V3RD; DONALDSON LR, 1946, WASHINGTONS RADIOECO; DUSENBERY D.B., 1992, SENSORY ECOLOGY; EDMONDS D., 2001, ELECT MAGNETISM BIOL; EDMONDS DT, 1996, P ROY SOC B-BIOL SCI, V263, P295, DOI 10.1098/RSPB.1996.0045; EISENBUD MERRIL., 1997, ENV RADIOACTIVITY, V4TH; ESPOSITO P, 2002, J PHARMACOL EXP THER, V303, P1061, DOI 10.1124/JPET.102.038497; EVANS M.E., 2003, ENV MAGNETISM; FEI Z, 2000, J LOW FREQ NOISE V A, V19, P93, DOI 10.1260/0263092001492840; FORE HJ, 1997, OXIDATIVE STRESS SIG; FREY AH, 1975, ANN NY ACAD SCI, V247, P433, DOI 10.1111/J.1749-6632.1975.TB36019.X; GAJDUSEK DC, 1994, MOL NEUROBIOL, V8, P1, DOI 10.1007/BF02778003; GAJDUSEK DC, 1985, NEW ENGL J MED, V312, P714, DOI 10.1056/NEJM198503143121110; GAJDUSEK DC, 1982, HUMAN MOTOR NEURON D, P363; GARRUTO RM, W PACIFIC ALS ASIA O, P265; GRANT D, 1992, BIOCHEM J, V285, P477, DOI 10.1042/BJ2850477; GRANT D, 1987, BIOCHEM J, V244, P143, DOI 10.1042/BJ2440143; HALLIWELL B., 1989, FREE RADICALS IN BIOLOGY AND MEDICINE, V2; ISERI LT, 1975, AM J MED, V58, P837, DOI 10.1016/0002-9343(75)90640-3; JARRETT JT, 1993, CELL, V73, P1055, DOI 10.1016/0092-8674(93)90635-4; KAN M, 1996, J BIOL CHEM, V271, P26143, DOI 10.1074/JBC.271.42.26143; KARLIN S, 1997, P NATL ACAD SCI USA, V94, P14225, DOI 10.1073/PNAS.94.26.14225; KILBURN CJ, 1987, NEUROTOXICOLOGY, V8, P421; KIRSCHVINK JL, 1981, BIOSYSTEMS, V13, P181, DOI 10.1016/0303-2647(81)90060-5; KIRSCHVINK JL, 1992, P NATL ACAD SCI USA, V89, P7683, DOI 10.1073/PNAS.89.16.7683; LINDAUER M, 1968, Z VERGL PHYSIOL, V60, P219, DOI 10.1007/BF00298600; LUND-OLESEN K, 2000, MED HYPOTHESES, V54, P321, DOI 10.1054/MEHY.1999.0841; MANN S, 1984, PROC R SOC SER B-BIO, V221, P385, DOI 10.1098/RSPB.1984.0040; MARKIANOS M, J NEUROL, V88, P235; MARKIANOS M, J NEUROL, V88, P236; MILLE WR, 02475 US DEPT INT US; MITANI K, 1992, MAGNETISM RES, V5, P202; NAUGHTON DP, 2001, MED HYPOTHESES, V57, P120, DOI 10.1054/MEHY.2000.1174; ORCHARD A.F., 2003, MAGNETOCHEMISTRY; OREILY W, 1984, ROCK MINERAL MAGNETI; OSCAR KJ, 1977, BRAIN RES, V126, P281, DOI 10.1016/0006-8993(77)90726-0; PAIS I., 1998, THE HANDBOOK OF TRACE ELEMENTS; PÉREZ M, 1998, BIOCHEM J, V335, P369, DOI 10.1042/BJ3350369; PERL DP, 1997, NEUROPATHOLOGY DEMEN, P268; PERRIMON N, 2000, NATURE, V404, P725, DOI 10.1038/35008000; PERSSON BRR, 1997, WIREL NETW, V3, P455, DOI 10.1023/A:1019150510840; PURDEY M, 2004, MED HYPOTHESES, V63, P211, DOI 10.1016/J.MEHY.2004.02.041; PURDEY M, 2004, MED HYPOTHESES, V62, P746, DOI 10.1016/J.MEHY.2003.12.034; PURDEY M, 2000, MED HYPOTHESES, V54, P278, DOI 10.1054/MEHY.1999.0836; PURDEY M, 2004, IN PRESS J AM COLL N, P23; REAGAN MK, 1984, GEOL SOC AM BULL, V95, P701, DOI 10.1130/0016-7606(1984)95&lt;701:GAGOEA&gt;2.0.CO;2; REED DM, 1975, AM J EPIDEMIOL, V101, P287, DOI 10.1093/OXFORDJOURNALS.AJE.A112097; SACKS O, POISON PARADISE; SACKS O, 1997, ISLAND COLOURBLIND C; SCHIRMACHER A, 2000, BIOELECTROMAGNETICS, V21, P338, DOI 10.1002/1521-186X(200007)21:5&lt;338::AID-BEM2&gt;3.0.CO;2-Q; SCHULTEN K, 1982, FESTKOR-ADV SOLID ST, V22, P61, DOI 10.1007/BFB0107935; SIDDIQUE T, 2001, NAT GENET, P3; SIHRA TS, 1993, J NEUROCHEM, V61, P1220, DOI 10.1111/J.1471-4159.1993.TB13612.X; SPENCER P., 2000, EXPERIMENTAL AND CLINICAL NEUROTOXICOLOGY, V2ND; STRINGER SE, 1999, J BIOL CHEM, V274, P25455, DOI 10.1074/JBC.274.36.25455; THOMPSON R., 1986, ENVIRONMENTAL MAGNETISM; TIMMEL CR, 1998, MOL PHYS, V95, P71, DOI 10.1080/00268979809483134; TRACEY JL, 1964, 403A US GEOL SURV PR, P104; UNDERWOOD E.J., 1977, 16 M PAN AM HLTH ORG; VAN VULPEN M, 2002, ONCOL REP, V9, P683; *WHO, 1986, MAGN FIELDS ENV HLTH; WINKLER S, 2002, J NEUROSCI RES, V69, P477, DOI 10.1002/JNR.10311; WOLF B., 1999, THE FERTILE TRIANGLE; YASE Y, 1972, LANCET, V2, P292, DOI 10.1016/S0140-6736(72)92903-0; ZHANG ZX, 1990, ARCH NEUROL-CHICAGO, V47, P1069, DOI 10.1001/ARCHNEUR.1990.00530100031010; 1968, DOCT AM FIGHT SHIPS, V3; 2001, CJD SURVEILLANCE UK; 1984, DNA6032F US, P142</t>
  </si>
  <si>
    <t>10.1016/j.mehy.2004.04.029</t>
  </si>
  <si>
    <t>0306-9877</t>
  </si>
  <si>
    <t>MED. HYPOTHESES</t>
  </si>
  <si>
    <t>MEDICAL HYPOTHESES</t>
  </si>
  <si>
    <t>793-809</t>
  </si>
  <si>
    <t>CHURCHILL LIVINGSTONE</t>
  </si>
  <si>
    <t>PURDEY, M (CORRESPONDING AUTHOR), HIGH BARN FARM, TAUNTON TA4 3PX, SOMERSET, ENGLAND</t>
  </si>
  <si>
    <t>MED HYPOTHESES</t>
  </si>
  <si>
    <t>Elevated levels of aluminium (At), strontium (Sr), barium (Ba), iron (Fe), manganese (Mn) cations combined with deficiencies of magnesium (Mg)/calcium (Ca) - have been observed in the foodchains that traditionally support the Chamorro populations affected by high incidence clusters of Alzheimer (AD), Parkinson-like (PD), motor neurone diseases and multiple sclerosis on the island of Guam. Soils drawn from the cluster region demonstrated an excessive fivefold increase in `magnetic susceptibility' readings in relation to soils from disease free adjoining regions. A multifactorial aetiological hypothesis is proposed that pivots upon the combined exposure to high levels of natural/industrial sources of ferrimagnetic/ferroelectric compounds incorporating A[, Fe, Mn, Sr, Ba (e.g., via yam/seafood consumption or exposure to world war 2 (WW2) munitions) and to low levels of Mg/Ca in all S. Pacific locations where these clusters of neurodegenerative disease have simultaneously erupted. Once gut/blood brain barrier permeability is impaired, the increased uptake of At, Fe, Sr, Ba, or Mn into the Mg/Ca depleted brain Leads to rogue metal substitutions at the Mg/Ca vacated binding domains on various enzyme/proteoglycan groups, causing a broad ranging disruption in Mg/Ca dependent systems - such as the glutamine synthetase which prevents the accumulation of neurotoxic glutamate. The rogue metals chelate sulphate, disrupting sulphated-proteoglycan mediated inhibition of crystal proliferation, as well as its regulation of the Fibroblast growth factor receptor complex which disturbs the molecular conformation of those receptors and their regulation of transphosphorylation between intracellular kinase domains; ultimately collapsing proteoglycan mediated cell-cell signalling pathways which maintain the growth and structural integrity of the neuronal networks. The depression of Mg/Ca dependent systems in conjunction with the progressive ferrimagnetisation of the CNS due to an overload of rogue ferroelectric/ferrimagnetic metal contaminants, enables `seeding' of metal-protein crystalline arrays that can proliferate in the proteoglycan depleted brain. The resulting magnetic field emissions initiate a free radical mediated progressive pathogenesis of neurodegeneration. The coclustering of these various types of disease in select geographical pockets around the world suggests that all of these conditions share a common early life exposure to ferromagnetic metal nucleating agents in their multifactorial aetiology. Factors such as individual genetics, the species of metal involved, etc., dictate which specific class of disease will emerge as a delayed neurotoxic response to these environmental insults. (C) 2004 Elsevier Ltd. All rights reserved.</t>
  </si>
  <si>
    <t>Elevated levels of ferrimagnetic metals in foodchains supporting the Guam cluster of neurodegeneration: Do metal nucleated crystal contaminents evoke magnetic fields that initiate the progressive pathogenesis of neurodegeneration?</t>
  </si>
  <si>
    <t>PURDEY M, 2004, MED HYPOTHESES</t>
  </si>
  <si>
    <t>RUIZ M;ROUARD M;RABOIN LM;LARTAUD M;LAGODA P;COURTOIS B</t>
  </si>
  <si>
    <t>LINKAGE MAP; DATABASES; GENOMICS</t>
  </si>
  <si>
    <t>CIRAD, TA 40-03,AVE AGROPOLIS, F-34398 MONTPELLIER 5, FRANCE.; CIRAD, TA 40-03,AVE AGROPOLIS, F-34398 MONTPELLIER 5, FRANCE.; CIRAD, CA, STN LIGNE PARADIS, ST PIERRE 97410, REUNION, FRANCE.</t>
  </si>
  <si>
    <t>COUSIN X, 1998, NUCLEIC ACIDS RES, V26, P226, DOI 10.1093/NAR/26.1.226; DICKS J, 2000, NUCLEIC ACIDS RES, V28, P104, DOI 10.1093/NAR/28.1.104; FAURE S, 1993, THEOR APPL GENET, V87, P517, DOI 10.1007/BF00215098; GRIVET L, 1996, GENETICS, V142, P987; HARRIS TW, 2003, NUCLEIC ACIDS RES, V31, P133, DOI 10.1093/NAR/GKG053; LANAUD C, 1995, THEOR APPL GENET, V91, P987, DOI 10.1007/BF00223910; LEVEUGLE M, 2003, NUCLEIC ACIDS RES, V31, P63, DOI 10.1093/NAR/GKG106; MARTIN SL, 2002, NUCLEIC ACIDS RES, V30, P121, DOI 10.1093/NAR/30.1.121; STEIN LD, 1998, GENOME RES, V8, P1308, DOI 10.1101/GR.8.12.1308</t>
  </si>
  <si>
    <t>10.1093/nar/gkh105</t>
  </si>
  <si>
    <t>0305-1048</t>
  </si>
  <si>
    <t>NUCLEIC ACIDS RES.</t>
  </si>
  <si>
    <t>NUCLEIC ACIDS RESEARCH</t>
  </si>
  <si>
    <t>D364-D367</t>
  </si>
  <si>
    <t>RUIZ M;ROUARD M;RABOIN LM;LARTAUD M;LAGODA P; COURTOIS B</t>
  </si>
  <si>
    <t>CIRAD, TA 40-03,AVE AGROPOLIS, F-34398 MONTPELLIER 5, FRANCE</t>
  </si>
  <si>
    <t>NUCLEIC ACIDS RES</t>
  </si>
  <si>
    <t>TropGENE-DB, is a crop information system created to store genetic, molecular and phenotypic data of the numerous yet poorly documented tropical crop species. The most common data stored in TropGENE-DB are information on genetic resources (agro-morphological data, parentages, allelic diversity), molecular markers, genetic maps, results of quantitative trait loci analyses, data from physical mapping, sequences, genes, as well as the corresponding references. TropGENE-DB is organized on a crop basis with currently three running modules (sugarcane, cocoa and banana), with plans to create additional modules for rice, cotton, oil palm, coconut, rubber tree, pineapple, taro, yam and sorghum. The TropGENE-DB information system is accessible for consultation via the internet at http:// tropgenedb.cirad.fr. Specific web consultation interfaces have been designed to allow quick consultations as well as complex queries.</t>
  </si>
  <si>
    <t>TropGENE-DB, a multi-tropical crop information system</t>
  </si>
  <si>
    <t>RUIZ M, 2004, NUCLEIC ACIDS RES</t>
  </si>
  <si>
    <t>GAIDAMASHVILI M;OHIZUMI Y;IIJIMA S;TAKAYAMA T;OGAWA;T T;MURAMOTO K</t>
  </si>
  <si>
    <t>TRYPSIN-INHIBITOR ACTIVITIES; CARBONIC-ANHYDRASE; ANTIOXIDANT; ACTIVITIES; PLANT-LECTINS; CHITINASE; LAM; GLYCOPROTEIN; SPECIFICITY; FAMILIES; MANNOSE</t>
  </si>
  <si>
    <t>TOHOKU UNIV, GRAD SCH LIFE SCI, DEPT BIOMOL SCI, SENDAI, MIYAGI 9818555, JAPAN.; TOHOKU UNIV, GRAD SCH LIFE SCI, DEPT BIOMOL SCI, SENDAI, MIYAGI 9818555, JAPAN.</t>
  </si>
  <si>
    <t>ARAKI T, 1992, J BIOL CHEM, V267, P19944; ARAKI T, 1995, BIOSCI BIOTECH BIOCH, V59, P430, DOI 10.1271/BBB.59.430; BERNFELD P, 1955, METHOD ENZYMOL, V1, P149, DOI 10.1016/0076-6879(55)01021-5; CHEN HL, 2003, NUTR RES, V23, P791, DOI 10.1016/S0271-5317(03)00036-8; CONLAN RS, 1995, PLANT MOL BIOL, V28, P369, DOI 10.1007/BF00020387; CONLAN S, 1998, J PLANT PHYSIOL, V153, P25, DOI 10.1016/S0176-1617(98)80040-0; DAVIS BJ, 1964, ANN NY ACAD SCI, V121, P404, DOI 10.1111/J.1749-6632.1964.TB14213.X; DEVINE PL, 1990, BIOTECHNIQUES, V8, P492; EINHOFF W, 1986, LECTINS BIOL BIOCH C, V5, P53; HARVEY PJ, 1983, PHYTOCHEMISTRY, V22, P1687, DOI 10.1016/S0031-9422(00)80252-6; HESTER G, 1995, NAT STRUCT BIOL, V2, P472, DOI 10.1038/NSB0695-472; HEWETTEMMETT D, 1996, MOL PHYLOGENET EVOL, V5, P50, DOI 10.1006/MPEV.1996.0006; HILDER VA, 1995, TRANSGENIC RES, V4, P18, DOI 10.1007/BF01976497; HOU WC, 1999, J AGR FOOD CHEM, V47, P2168, DOI 10.1021/JF980738O; HOU WC, 1999, PLANT SCI, V149, P151, DOI 10.1016/S0168-9452(99)00152-1; HOU WC, 2000, BOT BULL ACAD SINICA, V41, P191; HOU WC, 1998, BOT BULL ACAD SINICA, V39, P93; HOU WC, 2001, J AGR FOOD CHEM, V49, P4956, DOI 10.1021/JF010606M; HSU CL, 2003, FOOD CHEM, V83, P85, DOI 10.1016/S0308-8146(03)00053-0; IMOTO T, 1971, AGR BIOL CHEM TOKYO, V35, P1154, DOI 10.1080/00021369.1971.10860050; LAEMMLI UK, 1970, NATURE, V227, P680, DOI 10.1038/227680A0; LAURIERE M, 1993, ANAL BIOCHEM, V212, P206, DOI 10.1006/ABIO.1993.1313; MAESHIMA M, 1985, PHYTOCHEMISTRY, V24, P1899, DOI 10.1016/S0031-9422(00)83088-5; MURAMOTO K, 1990, ANAL BIOCHEM, V189, P223, DOI 10.1016/0003-2697(90)90112-M; PEUMANS WJ, 1995, PLANT PHYSIOL, V109, P347, DOI 10.1104/PP.109.2.347; PEUMANS WJ, 1997, GLYCOCONJUGATE J, V14, P259, DOI 10.1023/A:1018502107707; PUSZTAI A, 1996, TRENDS GLYCOSCI GLYC, V8, P149, DOI 10.4052/TIGG.8.149; RACUSEN D, 1980, J FOOD BIOCHEM, V4, P43, DOI 10.1111/J.1745-4514.1980.TB00876.X; RACUSEN D, 1984, CAN J BOT, V62, P1641; RAHBE Y, 1995, ENTOMOL EXP APPL, V76, P143, DOI 10.1007/BF02383212; SHEWRY PR, 2003, ANN BOT-LONDON, V91, P755, DOI 10.1093/AOB/MCG084; TATENO H, 1998, J BIOL CHEM, V273, P19190, DOI 10.1074/JBC.273.30.19190; VAN DAMME EJM, 1998, CRIT REV PLANT SCI, V17, P575, DOI 10.1016/S0735-2689(98)00365-7; VANDAMME EJM, 1991, EUR J BIOCHEM, V202, P23, DOI 10.1111/J.1432-1033.1991.TB16339.X; VANDAMME EJM, 1987, FEBS LETT, V215, P140, DOI 10.1016/0014-5793(87)80129-1; VERPOORTE JA, 1967, J BIOL CHEM, V242, P4221; YEH KW, 1997, PLANT MOL BIOL, V33, P565, DOI 10.1023/A:1005764702510</t>
  </si>
  <si>
    <t>10.1074/jbc.M402139200</t>
  </si>
  <si>
    <t>26028-26035</t>
  </si>
  <si>
    <t>GAIDAMASHVILI M;OHIZUMI Y;IIJIMA S;TAKAYAMA T;OGAWA; T;MURAMOTO K</t>
  </si>
  <si>
    <t>TOHOKU UNIV, GRAD SCH LIFE SCI, DEPT BIOMOL SCI, SENDAI, MIYAGI 9818555, JAPAN</t>
  </si>
  <si>
    <t>Four major proteins designated DB1, DB2, DB3, and DB4 were isolated and characterized from the yam tuber Dioscorea batatas. The ratios of their yields were 20: 50: 20: 10. DB1 was a mannose-binding lectin (20 kDa) consisting of 10-kDa subunits and was classified as the monocot mannose-binding lectin family. DB2, accounting for 50\% of the total protein, was the storage protein, commonly called dioscorins consisting of a 31-kDa subunit. On the basis of amino acid sequence, DB2 was classified to be dioscorin A. DB3 was a maltose-binding lectin, having an apparent molecular mass of 120 kDa and composed of a 66-kDa subunit and two 31-kDa subunits (DB3S). The 66-kDa subunit was further composed of two 31-kDa subunits (DB3L) cross-linked by disulfide bonds. DB3L and DB3S (242 and 241 amino acid residues, respectively) were homologous with each other with 72\% sequence identity. They showed a sequence homology to dioscorin B and dioscorin A from Dioscorea alata, with 90 and 93\% identity, respectively, and to carbonic anhydrase from Arabidopsis thaliana with about 45\% identity. DB3S had one intrachain disulfide bond located at Cys(28)-Cys(187), whereas DB3L had one interchain disulfide bond (Cys(40) - Cys(40')) in addition to the intrachain disulfide bond (Cys(28) - Cys(188)) to form a 66-kDa subunit. DB1 and DB3 agglutinated rabbit erythrocytes at 2.7 and 3.9 mug/ml, respectively. Despite the structural homology between DB2 and DB3, DB2 had no lectin activity. The 66-kDa subunit itself revealed the full hemagglutinating activity of DB3, indicating that DB3L but not DB3S was responsible for the activity. The hemagglutinating activity of DB3 required Ca2+ ions and was exclusively inhibited by maltose and oligomaltoses ( e. g. maltopentaose and maltohexaose) but not by D-glucose. DB3 could not be classified into any known plant lectin family. DB4 was a chitinase, homologous to an acidic chitinase from Dioscorea japonica. DB1, DB2, and DB3 did not show any activity of carbonic anhydrase, amylase, or trypsin inhibitor activity. These results show that two of the four major proteins isolated from the yam tubers D. batatas have unique lectin activities.</t>
  </si>
  <si>
    <t>Characterization of the yam tuber storage proteins from Dioscorea batatas exhibiting unique lectin activities</t>
  </si>
  <si>
    <t>TOHOKU UNIV;TOHOKU UNIV</t>
  </si>
  <si>
    <t>GAIDAMASHVILI M, 2004, J BIOL CHEM</t>
  </si>
  <si>
    <t>MITSUNAGA T;IWASE M;UBHAYASEKERA W;MOWBRAY SL;KOGA;D D</t>
  </si>
  <si>
    <t>YAM (DIOSCOREA OPPOSITA THUNB); CLASS IV CHITINASE; CLASS II CHITINASE; EXTENSION POLYMERASE CHAIN REACTION (PCR) METHOD</t>
  </si>
  <si>
    <t>POLYMERASE CHAIN-REACTION; ETHYLENE-INDUCED CHITINASE; CYSTEINE-RICH; DOMAIN; AMINO-ACID-SEQUENCE; ORYZA-SATIVA L.; DIFFERENTIAL EXPRESSION; ANGSTROM RESOLUTION; BEAN-LEAVES; ENDOCHITINASE; GENE</t>
  </si>
  <si>
    <t>YAMAGUCHI UNIV, FAC AGR, DEPT BIOL SCI, BIOCHEM LAB, YAMAGUCHI 7538515, JAPAN.; YAMAGUCHI UNIV, FAC AGR, DEPT BIOL SCI, BIOCHEM LAB, YAMAGUCHI 7538515, JAPAN.; SWEDISH UNIV AGR SCI, DEPT MOL BIOL, S-75124 UPPSALA, SWEDEN.</t>
  </si>
  <si>
    <t>ALTSCHUL SF, 1997, NUCLEIC ACIDS RES, V25, P3389, DOI 10.1093/NAR/25.17.3389; ANONYMOUS, NO TITLE CAPTURED; ARAKANE Y, 2000, BIOSCI BIOTECH BIOCH, V64, P723, DOI 10.1271/BBB.64.723; ARAKI T, 1992, J BIOL CHEM, V267, P19944; BENSON DA, 2003, NUCLEIC ACIDS RES, V31, P23, DOI 10.1093/NAR/GKG057; BERMAN HM, 2000, NUCLEIC ACIDS RES, V28, P235, DOI 10.1093/NAR/28.1.235; BOLLER T, 1984, PLANT PHYSIOL, V74, P442, DOI 10.1104/PP.74.2.442; BOLLER T., 1988, OXFORD SURVEYS OF PLANT MOLECULAR AND CELL BIOLOGY, V5, P145; BROGLIE KE, 1986, P NATL ACAD SCI USA, V83, P6820, DOI 10.1073/PNAS.83.18.6820; BUSAM G, 1997, PLANT PHYSIOL, V115, P1029, DOI 10.1104/PP.115.3.1029; CHOTHIA C, 1986, EMBO J, V5, P823, DOI 10.1002/J.1460-2075.1986.TB04288.X; COLLINGE DB, 1993, PLANT J, V3, P31, DOI 10.1046/J.1365-313X.1993.T01-1-00999.X; GAYNOR JJ, 1988, NUCLEIC ACIDS RES, V16, P5210, DOI 10.1093/NAR/16.11.5210; GUSSOW D, 1989, NUCLEIC ACIDS RES, V17, P4000; HAHN M, 2000, ACTA CRYSTALLOGR D, V56, P1096, DOI 10.1107/S090744490000857X; HAMEL F, 1997, J MOL EVOL, V44, P614, DOI 10.1007/PL00006184; HARRIS M, 2001, ACTA CRYSTALLOGR D, V57, P1201, DOI 10.1107/S0907444901007697; HART PJ, 1995, J MOL BIOL, V248, P402, DOI 10.1006/JMBI.1995.0230; HENRISSAT B, 1993, BIOCHEM J, V293, P781, DOI 10.1042/BJ2930781; JONES TA, 1991, ACTA CRYSTALLOGR A, V47, P110, DOI 10.1107/S0108767390010224; KARASUDA S, 2003, BIOSCI BIOTECH BIOCH, V67, P221, DOI 10.1271/BBB.67.221; KARPLUS K, 1997, PROTEINS, P134; KLEYWEGT G.J., 2001, CRYSTALLOGRAPGHY BIO, VF., P353, DOI DOI 10.1107/97809553602060000111; KLEYWEGT GJ, 1996, ACTA CRYSTALLOGR D, V52, P842, DOI 10.1107/S0907444995016477; KOGA D, 1998, BIOSCI BIOTECH BIOCH, V62, P1643, DOI 10.1271/BBB.62.1643; KRAULIS PJ, 1991, J APPL CRYSTALLOGR, V24, P946, DOI 10.1107/S0021889891004399; LEGRAND M, 1987, P NATL ACAD SCI USA, V84, P6750, DOI 10.1073/PNAS.84.19.6750; LIU YG, 1995, GENOMICS, V25, P674, DOI 10.1016/0888-7543(95)80010-J; MARGISPINHEIRO M, 1991, PLANT MOL BIOL, V17, P243, DOI 10.1007/BF00039499; MAUCH F, 1989, PLANT CELL, V1, P447, DOI 10.2307/3869105; MAZARS GR, 1991, NUCLEIC ACIDS RES, V19, P4783, DOI 10.1093/NAR/19.17.4783; METRAUX JP, 1989, P NATL ACAD SCI USA, V86, P896, DOI 10.1073/PNAS.86.3.896; MIKKELSEN DJ, 1992, ADV CHITIN CHITOSAN, P344; NEUHAUS JM, 1991, P NATL ACAD SCI USA, V88, P10362, DOI 10.1073/PNAS.88.22.10362; NISHIZAWA Y, 1993, MOL GEN GENET, V241, P1, DOI 10.1007/BF00280194; OCHMAN H, 1988, GENETICS, V120, P621; PARKER JD, 1991, NUCLEIC ACIDS RES, V19, P3055, DOI 10.1093/NAR/19.11.3055; PARKS CL, 1991, NUCLEIC ACIDS RES, V19, P7155, DOI 10.1093/NAR/19.25.7155; RASMUSSEN U, 1992, PLANT MOL BIOL, V20, P277, DOI 10.1007/BF00014495; ROSENTHAL A, 1990, NUCLEIC ACIDS RES, V18, P3095, DOI 10.1093/NAR/18.10.3095; SAIKI RK, 1988, SCIENCE, V239, P487, DOI 10.1126/SCIENCE.2448875; SASAKI C, 2003, PLANT MOL BIOL, V52, P43, DOI 10.1023/A:1023972007681; SHINSHI H, 1990, PLANT MOL BIOL, V14, P357, DOI 10.1007/BF00028772; SONG HK, 1996, ACTA CRYSTALLOGR D, V52, P289, DOI 10.1107/S0907444995009061; TAKAKURA Y, 2000, PLANT MOL BIOL, V42, P883, DOI 10.1023/A:1006401816145; THOMPSON JD, 1994, NUCLEIC ACIDS RES, V22, P4673, DOI 10.1093/NAR/22.22.4673; TRUDEL J, 1989, MOL PLANT MICROBE IN, V2, P315, DOI 10.1094/MPMI-2-315; VIVES C, 1997, PLANT PHYSIOL, V115, P864</t>
  </si>
  <si>
    <t>1508-1517</t>
  </si>
  <si>
    <t>MITSUNAGA T;IWASE M;UBHAYASEKERA W;MOWBRAY SL;KOGA; D</t>
  </si>
  <si>
    <t>YAMAGUCHI UNIV, FAC AGR, DEPT BIOL SCI, BIOCHEM LAB, YAMAGUCHI 7538515, JAPAN</t>
  </si>
  <si>
    <t>Genomic DNA for a class IV chitinase was cloned from yam (Dioscorea opposita Thunb) leaves and sequenced. The deduced amino acid sequence shows 50 to 59\% identity to class IV chitinases from other plants. The yam chitinase, however, has an additional sequence of 8 amino acids (a C-terminal extension) following the cysteine that was reported as the last amino acid for other class IV chitinases; this extension is perhaps involved in subcellular localization. A homology model based on the structure of a class II chitinase from barley was used as an aid to interpreting the available data. The analysis suggests that the class IV enzyme recognizes an even shorter segment of the substrate than class I or II enzymes. This observation might help to explain why class IV enzymes are better suited to attack against pathogen cell walls.</t>
  </si>
  <si>
    <t>Molecular cloning of a genomic DNA encoding yam class IV chitinase</t>
  </si>
  <si>
    <t>yam (Dioscorea opposita Thunb); class IV chitinase; class II chitinase; extension polymerase chain reaction (PCR) method</t>
  </si>
  <si>
    <t>YAMAGUCHI UNIV;YAMAGUCHI UNIV;SWEDISH UNIV AGR SCI</t>
  </si>
  <si>
    <t>MITSUNAGA T, 2004, BIOSCI BIOTECHNOL BIOCHEM</t>
  </si>
  <si>
    <t>SASIKIRAN K;REKHA MR;PADMAJA G</t>
  </si>
  <si>
    <t>PROTEINASE INHIBITOR; ALPHA-AMYLASE INHIBITOR; DIOSCOREA ESCULENTA; KINETICS; INSECT ENZYME INHIBITION</t>
  </si>
  <si>
    <t>PLANT ENZYME-INHIBITORS; TRYPSIN-INHIBITORS; PROTEASE INHIBITORS; STORAGE PROTEIN; TUBERS; TARO</t>
  </si>
  <si>
    <t>CENT TUBER CROPS RES INST, DIV CROP UTILIZAT, THIRUVANANTHAPURAM 695017, KERALA, INDIA.; CENT TUBER CROPS RES INST, DIV CROP UTILIZAT, THIRUVANANTHAPURAM 695017, KERALA, INDIA.</t>
  </si>
  <si>
    <t>ARGALL ME, 1994, BBA-PROTEIN STRUCT M, V1204, P189, DOI 10.1016/0167-4838(94)90008-6; BHAT PG, 1976, INDIAN J BIOCHEM BIO, V13, P339; BLANCOLABRA A, 1996, J PLANT PHYSIOL, V149, P650, DOI 10.1016/S0176-1617(96)80087-3; BRADBURY J. H., 1988, CHEMISTRY OF TROPICAL ROOT CROPS: SIGNIFICANCE FOR NUTRITION AND AGRICULTURE IN THE PACIFIC.; BRADBURY JH, 1990, J AGR FOOD CHEM, V38, P1448, DOI 10.1021/JF00097A004; BUONOCORE V, 1986, ADV EXP MED BIOL, V199, P483; CHANDRASEKHER G, 1982, INDIAN J BIOCHEM BIO, V19, P1; DUBOIS M, 1956, ANAL CHEM, V28, P350, DOI 10.1038/168167A0; HAMMER BC, 1987, THESIS AUSTR U CANBE; HARVEY PJ, 1983, PHYTOCHEMISTRY, V22, P1687, DOI 10.1016/S0031-9422(00)80252-6; HOU WC, 1999, J AGR FOOD CHEM, V47, P2168, DOI 10.1021/JF980738O; JOUBERT FG, 1982, BIOCHEM, V21, P1213; LAEMMLI UK, 1970, NATURE, V227, P680, DOI 10.1038/227680A0; LAJOLO FM, 1985, J AGR FOOD CHEM, V33, P132, DOI 10.1021/JF00061A038; LIENER I.E., 1969, TOXIC CONSTITUENTS OF PLANT FOODSTUFFS, P7; MUELLER R, 1989, J FOOD BIOCHEM, V13, P39, DOI 10.1111/J.1745-4514.1989.TB00384.X; NOK AJ, 1992, J ENZYM INHIB, V6, P175, DOI 10.3109/14756369209040749; OGATA F, 1985, J BIOCHEM, V97, P589, DOI 10.1093/OXFORDJOURNALS.JBCHEM.A135094; OGATA F, 1984, J BIOCHEM, V96, P1565, DOI 10.1093/OXFORDJOURNALS.JBCHEM.A134986; RAO MN, 1970, INDIAN J BIOCHEM, V7, P241; REKHA M. R., 1997, JOURNAL OF ROOT CROPS, V23, P39; REKHA M.R., 1999, J. ROOT CROPS, V25, P95; REKHA MR, 2000, THESIS U KERALA THIR; REKHA MR, 2000, 3 INT S TROP TUB CRO; RICHARDSON M, 1977, PHYTOCHEMISTRY, V16, P159, DOI 10.1016/S0031-9422(00)86777-1; RYAN CA, 1973, ANNU REV PLANT PHYS, V24, P173, DOI 10.1146/ANNUREV.PP.24.060173.001133; SASIKIRAN K., 1997, JOURNAL OF ROOT CROPS, V23, P51; SASIKIRAN K, 2000, THESIS U KERALA THIR; SASIKIRAN K, 2000, 3 INT S TROP TUB CRO; SASIKIRAN KG, 1999, J ROOT CROPS, V25, P95; SASISEKHARAN R, 1997, ANGIOGENESIS, V1, P45, DOI 10.1023/A:1018318914258; SAVAIANO DA, 1977, NUTR REP INT, V15, P443; SHAINKIN R, 1970, BIOCHIM BIOPHYS ACTA, V221, P502, DOI 10.1016/0005-2795(70)90221-7; SHARMA KK, 1982, J SCI FOOD AGR, V33, P255, DOI 10.1002/JSFA.2740330310; SHIVARAJ B, 1979, INDIAN J BIOCHEM BIO, V16, P52; SUGIURA M, 1973, BIOCHIM BIOPHYS ACTA, V328, P407, DOI 10.1016/0005-2795(73)90275-4; SUMATHI S, 1977, BIOCHIM BIOPHYS ACTA, V485, P167, DOI 10.1016/0005-2744(77)90204-2; SUMATHI S, 1975, INDIAN J BIOCHEM BIO, V12, P383</t>
  </si>
  <si>
    <t>10.1081/JFP-120025395</t>
  </si>
  <si>
    <t>1094-2912</t>
  </si>
  <si>
    <t>INT. J. FOOD PROP.</t>
  </si>
  <si>
    <t>INTERNATIONAL JOURNAL OF FOOD PROPERTIES</t>
  </si>
  <si>
    <t>185-199</t>
  </si>
  <si>
    <t>TAYLOR \&amp; FRANCIS INC</t>
  </si>
  <si>
    <t>CENT TUBER CROPS RES INST, DIV CROP UTILIZAT, THIRUVANANTHAPURAM 695017, KERALA, INDIA</t>
  </si>
  <si>
    <t>INT J FOOD PROP</t>
  </si>
  <si>
    <t>The proteinase and a-amylase isoinhibitors of lesser yam were isolated through TCA precipitation and DEAE cellulose chromatography. The major peak with proteinase inhibitor activity obtained by DEAE-cellulose chromatography was further fractionated to five isoinhibitor fractions with molecular weights 67, 50, 27, 15, and 12 kDa respectively in GPC and PAGE. On the contrary, the major peak with alpha-amylase inhibitor activity segregated into four isoinhibitors with molecular weights 63, 31, 24, and 16 kDa. Unlike most trypsin inhibitors the lesser yam proteinase inhibitors (LYTI) exhibited proportionate decrease in trypsin inhibition with increase in inhibitor concentration. The inhibitor potential of lesser yam alpha-amylase inhibitor (LYAI) however, increased with increase in inhibitor concentration. The LYTI was fairly thermostable, retaining 50\% activity even after heating for 4 It at 90degreesC, while the LYAI was much less stable at this temperature. Out of the five fractions of LYTI, isoinhibitors II and IV possessed anti-chymotryptic activity, while isoinhibitors I and V exerted 16 and 25\% inhibition of alpha-amylase respectively. The study showed the existence of bi-functional trypsin/amylase and trypsin/chymotrypsin inhibitors, which also exhibited glycoprotein nature. Although red flour beetle proteases and alpha-amylases were not inhibited by the LYTI and LYAI, mild inhibition was observed against the respective enzymes of coffee bean weevil, rice weevil, and sweet potato weevil.</t>
  </si>
  <si>
    <t>Purification and partial characterization of proteinase and α-amylase inhibitors from lesser yam (Dioscorea esculenta)</t>
  </si>
  <si>
    <t>proteinase inhibitor; alpha-amylase inhibitor; Dioscorea esculenta; kinetics; insect enzyme inhibition</t>
  </si>
  <si>
    <t>CENT TUBER CROPS RES INST;CENT TUBER CROPS RES INST</t>
  </si>
  <si>
    <t>SASIKIRAN K, 2004, INT J FOOD PROP</t>
  </si>
  <si>
    <t>CHING WY;OUYANG LZ;YAO HZ;XU YN</t>
  </si>
  <si>
    <t>GRAIN-BOUNDARY FILMS; INTERGRANULAR GLASSY FILM; TOTAL-ENERGY; CALCULATIONS; AB-INITIO CALCULATION; NEAR-EDGE STRUCTURE; WAVE; BASIS-SET; SILICON-NITRIDE; GATE DIELECTRICS; MOLECULAR-DYNAMICS; OPTICAL-PROPERTIES</t>
  </si>
  <si>
    <t>UNIV MISSOURI, DEPT PHYS, KANSAS CITY, MO 64110 USA.; UNIV MISSOURI, DEPT PHYS, KANSAS CITY, MO 64110 USA.</t>
  </si>
  <si>
    <t>ANONYMOUS, ISOTROPY; ANONYMOUS, ZH EKSP TEOR FIZ+; AUJLA RS, 1986, PHILOS MAG B, V54, PL51, DOI 10.1080/13642818608239002; BECHER PF, 2000, ACTA MATER, V48, P4493, DOI 10.1016/S1359-6454(00)00236-6; BENCO L, 2003, J AM CERAM SOC, V86, P1162, DOI 10.1111/J.1151-2916.2003.TB03442.X; BROWN JD, 2002, CHEM BOND INORGANIC; CANNON RM, 2000, CERAM TRANS, V118, P427; CARPENA J, 1993, PATENT NO. 9308676; CHIANG YM, 1998, CERAMIC MICROSTRUCTU, P131; CHING WY, 2003, PHYS REV B, V67, DOI 10.1103/PHYSREVB.67.245108; CHING WY, 2002, PHYS REV B, V66, DOI 10.1103/PHYSREVB.66.235106; CHING WY, 2003, J AM CERAM SOC, V86, P1424, DOI 10.1111/J.1151-2916.2003.TB03487.X; CHING WY, 1990, J AM CERAM SOC, V73, P3135, DOI 10.1111/J.1151-2916.1990.TB06430.X; CHING WY, 2002, J AM CERAM SOC, V85, P11, DOI 10.1111/J.1151-2916.2002.TB00030.X; CHING WY, 2002, J AM CERAM SOC, V85, P75, DOI 10.1111/J.1151-2916.2002.TB00042.X; CHING WY, 1999, PHYS REV B, V59, P12815, DOI 10.1103/PHYSREVB.59.12815; CHING WY, 2001, PHYS REV B, V63, DOI 10.1103/PHYSREVB.63.245110; CHING WY, 2001, PHYS REV B, V63, DOI 10.1103/PHYSREVB.63.115101; CHING WY, 2001, PHYS REV B, V63, DOI 10.1103/PHYSREVB.63.064102; CHING WY, 2000, J AM CERAM SOC, V83, P780, DOI 10.1111/J.1151-2916.2000.TB01274.X; CHING WY, 2000, PHYS REV B, V61, P10609, DOI 10.1103/PHYSREVB.61.10609; CLARKE DR, 1987, J AM CERAM SOC, V70, P15, DOI 10.1111/J.1151-2916.1987.TB04846.X; CLARKE DR, 1993, J AM CERAM SOC, V76, P1201, DOI 10.1111/J.1151-2916.1993.TB03741.X; DUPREE R, 1988, J AM CHEM SOC, V110, P1083, DOI 10.1021/JA00212A014; DZYALOSHINSKII IE, 1961, ADV PHYS, V10, P165, DOI 10.1080/00018736100101281; EKSTROM T, 1992, J AM CERAM SOC, V75, P259, DOI 10.1111/J.1151-2916.1992.TB08175.X; FAN CM, 2003, J AM CERAM SOC, V86, P1956; FANG CM, 2000, CHEM MATER, V12, P1168; FRENCH RH, 1995, SOLID STATE IONICS, V75, P13, DOI 10.1016/0167-2738(94)00217-G; FRENCH RH, 2000, J AM CERAM SOC, V83, P2117, DOI 10.1111/J.1151-2916.2000.TB01527.X; GAUCKLER LJ, 1980, J AM CERAM SOC, V63, P35, DOI 10.1111/J.1151-2916.1980.TB10644.X; GAUCKLER LJ, 1977, NITROGEN CERAMICS, P529; GLASS SJ, 1998, ACTA MATER, V46, P2393, DOI 10.1016/S1359-6454(97)00396-0; GREEN ML, 1999, MICROELECTRON ENG, V48, P25, DOI 10.1016/S0167-9317(99)00330-5; GU H, 1998, J AM CERAM SOC, V81, P3125, DOI 10.1111/J.1151-2916.1998.TB02747.X; GU H, 2002, J AM CERAM SOC, V85, P25, DOI 10.1111/J.1151-2916.2002.TB00033.X; GU H, 2003, J AM CERAM SOC, V86, P1753, DOI 10.1111/J.1151-2916.2003.TB03550.X; HAMPSHIRE S, 2003, J NON-CRYST SOLIDS, V316, P64, DOI 10.1016/S0022-3093(02)01938-5; HARRIS RK, 1989, CHEM MATER, V1, P336, DOI 10.1021/CM00003A012; HOFFMANN MJ, 1994, NATO ADV SCI INST SE, V276, P59; HORN RG, 1990, J AM CERAM SOC, V73, P1117, DOI 10.1111/J.1151-2916.1990.TB05168.X; HUANG MZ, 1999, PHYS REV B, V59, P3540, DOI 10.1103/PHYSREVB.59.3540; JACK KH, 1972, NATURE-PHYS SCI, V238, P28, DOI 10.1038/PHYSCI238028A0; JACK KH, 1977, NITROGEN CERAMICS, P121; KAWAHARA SA, 1977, MINERAL J, V8, P286; KLEEBE HJ, 1997, J CERAM SOC JPN, V105, P453, DOI 10.2109/JCERSJ.105.453; KOROGLU A, 1996, J MATER CHEM, V6, P1031, DOI 10.1039/JM9960601031; KRESSE G, 1996, PHYS REV B, V54, P11169, DOI 10.1103/PHYSREVB.54.11169; KRESSE G, 1993, PHYS REV B, V47, P558, DOI 10.1103/PHYSREVB.47.558; KRESSE G, 1996, COMP MATER SCI, V6, P15, DOI 10.1016/0927-0256(96)00008-0; KRESSE G, 1994, J PHYS-CONDENS MAT, V6, P8245, DOI 10.1088/0953-8984/6/40/015; LANGE FF, 1977, J AM CERAM SOC, V60, P249, DOI 10.1111/J.1151-2916.1977.TB14118.X; LITTON DA, 2000, J AM CERAM SOC, V83, P2273, DOI 10.1111/J.1151-2916.2000.TB01547.X; LIZSHITZ EM, 1956, SOV PHYS JETP, V2, P73; MACKENZIE KJD, 1996, J EUR CERAM SOC, V16, P553, DOI 10.1016/0955-2219(95)00159-X; MACLAREN I, 2001, J AM CERAM SOC, V84, P1601, DOI 10.1111/J.1151-2916.2001.TB00884.X; MCKIE D, 1974, CRYSTALLINE SOLIDS, P324; MO SD, 1999, PHYS REV LETT, V83, P5046, DOI 10.1103/PHYSREVLETT.83.5046; MO SD, 2001, APPL PHYS LETT, V78, P3809, DOI 10.1063/1.1378311; MO SD, 2000, PHYS REV B, V62, P7901, DOI 10.1103/PHYSREVB.62.7901; MORGAN P, COMMUNICATION; MORGAN PED, 1977, MATER RES BULL, V12, P251, DOI 10.1016/0025-5408(77)90142-8; MORGAN PED, 1986, J MATER SCI LETT, V5, P372, DOI 10.1007/BF01748110; MORGAN PED, 1986, J MATER SCI, V21, P4305, DOI 10.1007/BF01106546; MULLER DA, 1999, NATURE, V399, P758, DOI 10.1038/21602; MULLIKEN RS, 1955, J CHEM PHYS, V23, P1833, DOI 10.1063/1.1740588; OUYANG L, 2002, APPL PHYS LETT, V81, P229, DOI 10.1063/1.1491004; OUYANG LH, 2002, PHYS REV B, V65, DOI 10.1103/PHYSREVB.65.113110; OUYANG LZ, 2004, PHYS REV B, V69, DOI 10.1103/PHYSREVB.69.094112; OYAMA Y, 1971, JPN J APPL PHYS, V10, P1637, DOI 10.1143/JJAP.10.1637; PAINTER GS, 2002, PHYS REV B, V65, DOI 10.1103/PHYSREVB.65.064113; PAN XQ, 1996, J AM CERAM SOC, V79, P2313, DOI 10.1111/J.1151-2916.1996.TB08978.X; PEILLON-CLUZEL F, 2001, INT J REFRACT MET H, V19, P419, DOI 10.1016/S0263-4368(01)00038-5; RAE A. W. J. M., 1975, SPECIAL CERAMICS, P347; RATNER B.D., 1996, BIOMATERIALS SCIENCE; RILEY FL, 2000, J AM CERAM SOC, V83, P245, DOI 10.1111/J.1151-2916.2000.TB01182.X; SABURI S., 1977, MINERALOGICAL J, V8, P286, DOI 10.2465/MINERJ.8.286, DOI 10.2465/MINERJ.8.286; SAINZ MA, 2002, J AM CERAM SOC, V85, P941; SCOTT MA, 1998, J CRYST GROWTH, V183, P366, DOI 10.1016/S0022-0248(97)00431-4; SU XT, 2004, J MATER RES, V19, P752, DOI 10.1557/JMR.2004.19.3.752; SUN EY, 1999, ACTA MATER, V47, P2777, DOI 10.1016/S1359-6454(99)00122-6; TABOR D, 1969, PROC R SOC LON SER-A, V312, P435, DOI 10.1098/RSPA.1969.0169; TANAKA I, 1994, J AM CERAM SOC, V77, P911, DOI 10.1111/J.1151-2916.1994.TB07246.X; TANAKA I, 1992, ACTA METALL MATER, V40, P1995, DOI 10.1016/0956-7151(92)90185-H; TANAKA I, 2001, APPL PHYS LETT, V78, P2134, DOI 10.1063/1.1360232; VAN KREVEL JWH, 1998, J ALLOY COMPD, V268, P272, DOI 10.1016/S0925-8388(97)00550-1; VANDERBILT D, 1990, PHYS REV B, V41, P7892, DOI 10.1103/PHYSREVB.41.7892; WANG C, 1997, J AM CERAM SOC, V80, P11; WANG CM, 1996, J AM CERAM SOC, V79, P788, DOI 10.1111/J.1151-2916.1996.TB07946.X; WANG PL, 1997, J MATER CHEM, V7, P2127, DOI 10.1039/A702842C; WANG PL, 1997, J MATER SCI, V32, P1925, DOI 10.1023/A:1018577428317; WILK GD, 1999, APPL PHYS LETT, V74, P2854, DOI 10.1063/1.124036; WILK GD, 2000, APPL PHYS LETT, V76, P112, DOI 10.1063/1.125673; WILK GD, 2000, J APPL PHYS, V87, P484, DOI 10.1063/1.371888; WILLS RR, 1976, J MATER SCI, V11, P1305, DOI 10.1007/BF00545151; XU YN, 1999, PHYS REV B, V59, P10530, DOI 10.1103/PHYSREVB.59.10530; XU YN, 1995, PHYS REV B, V51, P17379, DOI 10.1103/PHYSREVB.51.17379; XU YN, 2002, PHYS REV B, V65, DOI 10.1103/PHYSREVB.65.235105; XU YN, 1991, PHYS REV B, V44, P11048, DOI 10.1103/PHYSREVB.44.11048; XU YN, 2000, PHYS REV B, V61, P1817, DOI 10.1103/PHYSREVB.61.1817; XU YN, 1997, PHYS REV B, V56, P14993, DOI 10.1103/PHYSREVB.56.14993; YAMAMURO T., 1990, CRC HANDBOOK OF BIOACTIVE CERAMICS: BIOACTIVE GLASSES AND GLASS-CERAMICS; VOL. 2, V2; YOSHIYA M, 2002, J AM CERAM SOC, V85, P109, DOI 10.1111/J.1151-2916.2002.TB00049.X; YOSHIYA M, 2000, ACTA MATER, V48, P4641, DOI 10.1016/S1359-6454(00)00251-2; ZIEGLER A, 2003, J AM CERAM SOC, V86, P1777, DOI 10.1111/J.1151-2916.2003.TB03554.X</t>
  </si>
  <si>
    <t>10.1103/PhysRevB.70.085105</t>
  </si>
  <si>
    <t>2469-9950</t>
  </si>
  <si>
    <t>PHYS. REV. B</t>
  </si>
  <si>
    <t>PHYSICAL REVIEW B</t>
  </si>
  <si>
    <t>AMER PHYSICAL SOC</t>
  </si>
  <si>
    <t>UNIV MISSOURI, DEPT PHYS, KANSAS CITY, MO 64110 USA</t>
  </si>
  <si>
    <t>PHYS REV B</t>
  </si>
  <si>
    <t>The Y-Si-O-N quaternary crystals are an important part of structural ceramics. Their crystal structures are complex and not precisely determined. Little is known about their electronic structure and bonding which are indispensable for a fundamental understanding of structural ceramics. Within the equilibrium phase diagram of the SiO2-Y2O3-Si3N4 system, there are only four known crystalline phases: Y2Si3N4O3 (M-melilite), Y4Si2O7N2 (J phase or N-YAM), YSiO2N (wallastonite), and Y-10[SiO4](6)N-2 (N-apatite). With the possible exception of YSiO2N, these crystals have O/N disorder in that the exact positions of the anions cannot be uniquely determined. Using accurate ab initio total energy relaxation, the atomic positions of the lowest energy configurations in these crystals are determined. Based on the theoretically modeled structures, the electronic structure and bonding are investigated using the ab initio orthogonalized linear combination of atomic orbitals method, and are related to a variety of local cation-anion bonding configurations. These results are presented in the form of atom-resolved partial density of states, Mulliken effective charges and bond order values. Although the strong Si-N and Si-O bonding dominates in these crystals, it is also shown that Y-O and Y-N bonding are not negligible and should be a part of discussion of the overall bonding scheme in these crystals. It is concluded that Y2Si3N4O3 has the strongest crystal bonding among the four crystals. In addition, the optical properties of these crystals are calculated using the ab initio wave functions. All four crystals are insulators with optical band gaps of 3.40, 3.19, 4.40, and 3.70 eV, respectively. These results are further discussed in the context of specific bonding configurations of the cations (Si and Y) with the anions (O and N) and their implications on the metal-containing intergranular glassy films in polycrystalline Si3N4.</t>
  </si>
  <si>
    <t>Electronic structure and bonding in the Y-Si-O-N quaternary crystals</t>
  </si>
  <si>
    <t>UNIV MISSOURI;UNIV MISSOURI</t>
  </si>
  <si>
    <t>UNIV MISSOURI</t>
  </si>
  <si>
    <t>CHING WY, 2004, PHYS REV B</t>
  </si>
  <si>
    <t>BELFORD EJD;DÖRFLER U;STAMPFL A;SCHRÖDER P</t>
  </si>
  <si>
    <t>FLUORESCENT CONJUGATE; P450 MONOOXYGENASE; GLUTATHIONE S-TRANSFERASE</t>
  </si>
  <si>
    <t>GLUTATHIONE S-TRANSFERASES; CYTOCHROME-P450 MONOOXYGENASES; CINNAMATE; 4-HYDROXYLASE; JERUSALEM-ARTICHOKE; MOLECULAR-CLONING; SPRUCE NEEDLES; XENOBIOTICS; METABOLISM; EXPRESSION; PLANTS</t>
  </si>
  <si>
    <t>SCHRÖDER, P (CORRESPONDING AUTHOR), GSF NATL RES CTR ENVIRONM \&amp; HLTH, INST SOIL ECOL, D-85764 NEUHERBERG, GERMANY.; GSF NATL RES CTR ENVIRONM \&amp; HLTH, INST SOIL ECOL, D-85764 NEUHERBERG, GERMANY.; GSF NATL RES CTR ENVIRONM \&amp; HLTH, INST TOXICOL, D-85764 NEUHERBERG, GERMANY.</t>
  </si>
  <si>
    <t>ANONYMOUS, 1996, PROMOTING CONSERVATI; BARRETT MICHAEL, 1995, DRUG METABOLISM AND DRUG INTERACTIONS, V12, P299; BRADFORD MM, 1976, ANAL BIOCHEM, V72, P248, DOI 10.1016/0003-2697(76)90527-3; BUNDOCK PC, 2003, THEOR APPL GENET, V106, P676, DOI 10.1007/S00122-002-1116-9; COLEMAN JOD, 1997, PLANT CELL ENVIRON, V20, P449, DOI 10.1046/J.1365-3040.1997.D01-93.X; COUPLAND D, 1991, HERBICIDE RESISTANCE IN WEEDS AND CROPS, P263; DIDIERJEAN L, 2002, PLANT PHYSIOL, V130, P179, DOI 10.1104/PP.005801; DURST F, 1997, NATO ASI 3 HIGH TECH, V37, P19; EDWARDS R, 2000, TRENDS PLANT SCI, V5, P193, DOI 10.1016/S1360-1385(00)01601-0; FAHRENDORF T, 1993, ARCH BIOCHEM BIOPHYS, V305, P509, DOI 10.1006/ABBI.1993.1454; FORTHOFFER N, 2001, EUR J DRUG METAB PH, V26, P9, DOI 10.1007/BF03190370; FREAR D. STUART, 1995, DRUG METABOLISM AND DRUG INTERACTIONS, V12, P329; HAAS M, 1997, CONTR TOBACCO RES, V17, P67; HABIG WH, 1974, J BIOL CHEM, V249, P7130; JEPSON I, 1998, PESTIC SCI, V54, P360, DOI 10.1002/(SICI)1096-9063(199812)54:4&lt;360::AID-PS847&gt;3.0.CO;2-8; KAHN RA, 1999, ARCH BIOCHEM BIOPHYS, V363, P9, DOI 10.1006/ABBI.1998.1068; LAMOUREUX G., 1989, GLUTATHIONE, P153; MARRS KA, 1996, ANNU REV PLANT PHYS, V47, P127, DOI 10.1146/ANNUREV.ARPLANT.47.1.127; MIZUTANI M, 1993, BIOCHEM BIOPH RES CO, V190, P875, DOI 10.1006/BBRC.1993.1130; MOUGIN C, 1991, PESTIC BIOCHEM PHYS, V40, P1, DOI 10.1016/0048-3575(91)90044-M; PERSANS MW, 2001, PLANT PHYSIOL, V125, P1126, DOI 10.1104/PP.125.2.1126; PFLUGMACHER S, 2000, PHYTOCHEMISTRY, V54, P267, DOI 10.1016/S0031-9422(00)00116-3; PINOT F, 1993, PLANT PHYSIOL, V102, P1313, DOI 10.1104/PP.102.4.1313; ROBINEAU T, 1998, PLANT PHYSIOL, V118, P1049, DOI 10.1104/PP.118.3.1049; SALAUN JP, 1989, FEBS LETT, V2, P120; SANDERMANN H, 1994, PHARMACOGENETICS, V4, P225, DOI 10.1097/00008571-199410000-00001; SCHRODER P, 1993, BOT ACTA, V106, P301, DOI 10.1111/J.1438-8677.1993.TB00752.X; SCHRODER P, 1990, PESTIC BIOCHEM PHYS, V37, P211, DOI 10.1016/0048-3575(90)90127-N; SCHRODER P, 1997, NATO ASI 3 HIGH TECH, V37, P233; SCHRODER P, 1996, TREE PHYSIOL, V16, P503; SCHRÖDER P, 1999, Z NATURFORSCH C, V54, P1033; SCHRODER P, 1997, J APPL BOT-ANGEW BOT, V71, P31; SCHRODER P, 1996, UNTERSUCHUNGEN AKTIV, V94, P75; SCHULER MA, 1996, CRIT REV PLANT SCI, V15, P235, DOI 10.1080/713608134; SIMINSZKY B, 1999, P NATL ACAD SCI USA, V96, P1750, DOI 10.1073/PNAS.96.4.1750; SORENSEN M, 1988, NORD J BOT, V8, P167, DOI 10.1111/J.1756-1051.1988.TB00499.X; SORENSEN M., 1993, UNDERUTILIZED CROPS, P59; TEUTSCH HG, 1993, P NATL ACAD SCI USA, V90, P4102, DOI 10.1073/PNAS.90.9.4102; VIETMEYER ND, 1986, SCIENCE, V232, P1379, DOI 10.1126/SCIENCE.232.4756.1379; WERCK-REICHHART D, 2000, TRENDS PLANT SCI, V5, P116, DOI 10.1016/S1360-1385(00)01567-3; WERCKREICHHART D, 1995, P BR CROP PROT C WEE, V3, P813; ZHONG L, 2002, SCI CHINA SER C, V45, P512, DOI 10.1360/02YC9056</t>
  </si>
  <si>
    <t>ZEITSCHRIFT FUR NATURFORSCHUNG SECTION C-A JOURNAL OF BIOSCIENCES</t>
  </si>
  <si>
    <t>693-700</t>
  </si>
  <si>
    <t>SCHRÖDER, P (CORRESPONDING AUTHOR), GSF NATL RES CTR ENVIRONM \&amp; HLTH, INST SOIL ECOL, D-85764 NEUHERBERG, GERMANY</t>
  </si>
  <si>
    <t>Cytochrome P450s and glutathione-S-transferases (GSTs) constitute two of the largest groups of enzyme families that are responsible for detoxification of exogenous molecules in plants. Their activities differ from plant to plant with respect to metabolism and substrate specificity which is one of the reasons for herbicide selectivity. In the tuber forming yam bean, the legume Pachyrhizus erosus, their activities at the microsomal level were investigated to determine the detoxification status of the plant. The breakdown of the herbicide isoproturon (IPU) to two distinct metabolites, 1-OH-IPU and monodesmethyl-IPU, was demonstrated. GST activity was determined with model substrates, but also by the catalysed formation of the fluorescent glutathione bimane conjugate. This study demonstrates for the first time microsomal detoxification activity in Pachyrhizus and the fluorescence image description of microsomal GST catalysed reaction in a legume.</t>
  </si>
  <si>
    <t>Microsomal detoxification enzymes in yam bean [Pachyrhizus erosus (L.) Urban]</t>
  </si>
  <si>
    <t>fluorescent conjugate; P450 monooxygenase; glutathione S-transferase</t>
  </si>
  <si>
    <t>SCHRÖDER;INST SOIL ECOL;INST TOXICOL</t>
  </si>
  <si>
    <t>SCHRÖDER</t>
  </si>
  <si>
    <t>BELFORD EJD, 2004, ZNATURFORSCH(C)</t>
  </si>
  <si>
    <t>RODRÍGUEZ-NAVARRO DN;CAMACHO M;LEIDI EO;RIVAS R;VELÁZQUEZ E</t>
  </si>
  <si>
    <t>PACHYRHIZUS AHIPA; BRADYRHIZOBIA-BIODIVERSITY; SDS-PAGE ANALYSIS; LPS; PROFILES; TP-RAPD FINGERPRINTING-ITS SEQUENCING</t>
  </si>
  <si>
    <t>POLYMERASE-CHAIN-REACTION; SENSITIVE SILVER STAIN; BRADYRHIZOBIUM-JAPONICUM; NUMERICAL TAXONOMY; GENETIC DIVERSITY; SPACER; REGIONS; ROOT-NODULES; GENUS; IDENTIFICATION; BACTERIA</t>
  </si>
  <si>
    <t>CTR FORMAC \&amp; INVEST AGR CIFA LAS TORRES \&amp; TOMEJIL, APDO OFICIAL, ALCALA DEL RIO 41200, SEVILLA, SPAIN.; CTR FORMAC \&amp; INVEST AGR CIFA LAS TORRES \&amp; TOMEJIL, ALCALA DEL RIO 41200, SEVILLA, SPAIN.; CSIC, INST RECURSOS NAT \&amp; AGROBIOL, E-41080 SEVILLE, SPAIN.; UNIV SALAMANCA, FAC FARM, DEPT GENET \&amp; MICROBIOL, E-37008 SALAMANCA, SPAIN.</t>
  </si>
  <si>
    <t>ALTSCHUL SF, 1990, J MOL BIOL, V215, P403, DOI 10.1016/S0022-2836(05)80360-2; ANONYMOUS, 1970, MANUAL PRACTICAL STU; BARRON M G, 1997, SAR QSAR ENVIRON RES, V6, P47, DOI 10.1080/10629369708031724; CAMACHO M, 2002, SYST APPL MICROBIOL, V25, P592, DOI 10.1078/07232020260517733; CASELLA S, 1992, FEMS MICROBIOL LETT, V93, P213, DOI 10.1111/J.1574-6968.1992.TB05100.X; FUENTES JB, 2002, J GEN APPL MICROBIOL, V48, P181, DOI 10.2323/JGAM.48.181; FUHRMANN J, 1989, SOIL BIOL BIOCHEM, V21, P1079, DOI 10.1016/0038-0717(89)90047-3; GRUM M, 1994, PACHYRHIZUS YAM BEAN; HALAFIHI M, 1994, P 1 INT S TUB LEG GU, P215; JARABO-LORENZO A, 2003, SYST APPL MICROBIOL, V26, P611, DOI 10.1078/072320203770865927; JARABO-LORENZO A, 2000, SYST APPL MICROBIOL, V23, P418, DOI 10.1016/S0723-2020(00)80073-9; JORDAN DC, 1982, INT J SYST BACTERIOL, V32, P136, DOI 10.1099/00207713-32-1-136; KIMURA M, 1980, J MOL EVOL, V16, P111, DOI 10.1007/BF01731581; KJAER S, 1992, ANN BOT-LONDON, V70, P11, DOI 10.1093/OXFORDJOURNALS.AOB.A088433; KUMAR S, 2001, MOL EVOLUTIONARY GEN; KUYKENDALL LD, 1992, CAN J MICROBIOL, V38, P501, DOI 10.1139/M92-082; LADHA JK, 1994, INT J SYST BACTERIOL, V44, P62, DOI 10.1099/00207713-44-1-62; LAEMMLI UK, 1970, NATURE, V227, P680, DOI 10.1038/227680A0; LEIDI EO, 2003, IND CROP PROD, V17, P27, DOI 10.1016/S0926-6690(02)00056-0; LEIDI O, P 2 INT S TUB LEG CE, V58, P431; MACEDOLEMOS EG, 1999, WORLD J MICROB BIOT, V15, P205; NOVIKOVA NI, 1994, INT J SYST BACTERIOL, V44, P734, DOI 10.1099/00207713-44-4-734; PARKER MA, 2003, MOL ECOL, V12, P2447, DOI 10.1046/J.1365-294X.2003.01908.X; QUATRINI P, 2002, J APPL MICROBIOL, V92, P13, DOI 10.1046/J.1365-2672.2002.01485.X; RIGAUD J, 1975, J GEN MICROBIOL, V88, P223, DOI 10.1099/00221287-88-2-223; RIVAS R, 2002, EUR J PLANT PATHOL, V108, P179, DOI 10.1023/A:1015044911913; RIVAS R, 2002, APPL ENVIRON MICROB, V68, P5217, DOI 10.1128/AEM.68.11.5217-5222.2002; RIVAS R, 2001, ELECTROPHORESIS, V22, P1086, DOI 10.1002/1522-2683()22:6&lt;1086::AID-ELPS1086&gt;3.0.CO;2-6; RIVAS R, 2004, INT J SYST EVOL MICR; RODRIGUEZ-NAVARRO D. N., 2000, 4 EUR NITR FIX C SEV, P315; RODRIGUEZ-NAVARRO DN, 2000, SOIL BIOL BIOCHEM, V32, P1601, DOI 10.1016/S0038-0717(00)00074-2; SADOWSKY MJ, 1987, APPL ENVIRON MICROB, V41, P679; SAITOU N, 1987, MOL BIOL EVOL, V4, P406, DOI 10.1093/OXFORDJOURNALS.MOLBEV.A040454; SANTAMARÍA M, 1999, FEMS MICROBIOL ECOL, V28, P163, DOI 10.1016/S0168-6496(98)00101-9; SORENSEN M, 1988, NORD J BOT, V8, P167, DOI 10.1111/J.1756-1051.1988.TB00499.X; SORENSEN M, 1996, PROMOTING CONSERVATI; SWITZER RC, 1979, ANAL BIOCHEM, V98, P231, DOI 10.1016/0003-2697(79)90732-2; SYLLA SN, 2002, SYST APPL MICROBIOL, V25, P572, DOI 10.1078/07232020260517715; THOMPSON JD, 1997, NUCLEIC ACIDS RES, V25, P4876, DOI 10.1093/NAR/25.24.4876; TSAI CM, 1982, ANAL BIOCHEM, V119, P115, DOI 10.1016/0003-2697(82)90673-X; VAN BERKUM P, 2003, J BACTERIOL, V185, P2988, DOI 10.1128/JB.185.10.2988-2998.2003; VAN BERKUM P, 2000, INT J SYST EVOL MICR, V50, P2165, DOI 10.1099/00207713-50-6-2165; VANSUYT G, 1989, P 25 CAR FOOD CROPS, P497; WILLEMS A, 2003, SYST APPL MICROBIOL, V26, P203, DOI 10.1078/072320203322346056; WILLEMS A, 2001, INT J SYST EVOL MICR, V51, P1315, DOI 10.1099/00207713-51-4-1315; WILLEMS A, 2001, INT J SYST EVOL MICR, V51, P623, DOI 10.1099/00207713-51-2-623; XU LM, 1995, INT J SYST BACTERIOL, V45, P706, DOI 10.1099/00207713-45-4-706; YAO ZY, 2002, INT J SYST EVOL MICR, V52, P2219, DOI 10.1099/IJS.0.01408-0, 10.1099/00207713-52-6-2219; ZHANG XP, 1999, SYST APPL MICROBIOL, V22, P378, DOI 10.1016/S0723-2020(99)80046-0</t>
  </si>
  <si>
    <t>10.1078/0723202042369839</t>
  </si>
  <si>
    <t>0723-2020</t>
  </si>
  <si>
    <t>SYST. APPL. MICROBIOL.</t>
  </si>
  <si>
    <t>SYSTEMATIC AND APPLIED MICROBIOLOGY</t>
  </si>
  <si>
    <t>737-745</t>
  </si>
  <si>
    <t>RODRÍGUEZ-NAVARRO DN;CAMACHO M;LEIDI EO;RIVAS R; VELÁZQUEZ E</t>
  </si>
  <si>
    <t>CTR FORMAC \&amp; INVEST AGR CIFA LAS TORRES \&amp; TOMEJIL, APDO OFICIAL, ALCALA DEL RIO 41200, SEVILLA, SPAIN</t>
  </si>
  <si>
    <t>SYST APPL MICROBIOL</t>
  </si>
  <si>
    <t>Legumes from the genus Pachyrbizus, commonly known as yam bean, are cultivated in several countries from the American continent and constitute an alternative source for sustainable starch, oil and protein production. The endosymbionts of these legumes have been poorly studied although it is known that this legume is nodulated by fast and slow growing rhizobia. In this study we have analyzed a collection of strains isolated in several countries using different phenotypic and molecular methods. The results obtained by SDS-PAGE analysis, LPS profiling and TP-RAPD fingerprinting showed the high diversity of the strains analyzed, although all of them presented slow growth in yeast mannitol agar (YMA) medium. These results were confirmed using 16S-23S internal transcribed spacer (ITS) region and complete sequencing of the 16S rRNA gene, showing that most strains analyzed belong to different species of genus Bradyrhizobium. Three strains were closely related to B. elkanii and the rest of the strains were related to the phylogenetic group constituted by B. japonicum, B. liaoningense, B. yuanmingense and B. betae. These results support that the study of rhizobia nodulating unexplored legumes in different geographical locations will allow the discovery of new species able to establish legume symbioses.</t>
  </si>
  <si>
    <t>Phenotypic and genotypic characterization of rhizobia from diverse geographical origin that nodulate Pachyrhizus species</t>
  </si>
  <si>
    <t>Pachyrhizus ahipa; bradyrhizobia-biodiversity; SDS-PAGE analysis; LPS; profiles; TP-RAPD fingerprinting-ITS sequencing</t>
  </si>
  <si>
    <t>CTR FORMAC AND INVEST AGR CIFA LAS TORRES AND TOMEJIL;CTR FORMAC AND INVEST AGR CIFA LAS TORRES AND TOMEJIL;INST RECURSOS NAT AND AGROBIOL;UNIV SALAMANCA</t>
  </si>
  <si>
    <t>CTR FORMAC AND INVEST AGR CIFA LAS TORRES AND TOMEJIL</t>
  </si>
  <si>
    <t>RODRÍGUEZ-NAVARRO DN, 2004, SYST APPL MICROBIOL</t>
  </si>
  <si>
    <t>ZANNOU A;AHANCHÉDÉ A;STRUIK PC;RICHARDS P;ZOUNDJIHEKPON J;TOSSOU R;VODOUHÈ S</t>
  </si>
  <si>
    <t>IN SITU CONSERVATION; FARMER VARIETY; AGRO-BIODIVERSITY; DIOSCOREA SPP.; VIGNA UNGUICULATA; SEED SYSTEMS; MARKET PREFERENCE; RESEARCH; INSTITUTION; LEARNING PROCESS</t>
  </si>
  <si>
    <t>ZANNOU, A (CORRESPONDING AUTHOR), UNIV ABOMEY CALAVI, FAC SCI AGRONOM, 01 BP 526, COTONOU, BENIN.; UNIV ABOMEY CALAVI, FAC SCI AGRONOM, COTONOU, BENIN.; WAGENINGEN UNIV, CROP \&amp; WEED ECOL GRP, WAGENINGEN, NETHERLANDS.; WAGENINGEN UNIV, TECHNOL \&amp; AGRARIAN DEV GRP, WAGENINGEN, NETHERLANDS.</t>
  </si>
  <si>
    <t>AGLI C, 2001, 012001SEBE; AKE ASSI L, 1998, IGNAME PLANTE SECULA, P263; AKORODA MO, 1997, IGNAME PLANTE SECULA, P107; ANONYMOUS, 0101 CIMMYT; COULIBALY O., 2002, CHALLENGES AND OPPORTUNITIES FOR ENHANCING SUSTAINABLE COWPEA PRODUCTION. PROCEEDINGS OF THE 3RD WORLD COWPEA CONFERENCE, P351; DENNIS JV, 1987, THESIS CORNELL U ITH; DOUMBIA S, 1998, IGNAME PLANTE SECULA, P285; DUMONT R, 2000, OUTLOOK AGR, V29, P137, DOI 10.5367/000000000101293149; FAYE M, 2002, CHALL OPP ENH SUST C, P424; FRIISHANSEN E, 1999, 993 CDR; MONDE SS, 1994, SAFEGUARDING GENETIC; ORTEGA R., 1997, P302; RICHARDS P, 1995, DSE ATSAF IPGRI WORK; RICHARDS P., 1989, DISCOVERY INNOVATION, V1, P19; ROESCH M, 1992, ACT SEM NAT RECH DEV, P32; RUSSELL T, 1997, 28 PLA, P25; SINGH BB, 1997, ADV COWPEA RES, P31; TERAUCHI R, 1992, THEOR APPL GENET, V83, P743, DOI 10.1007/BF00226693; TOSTAIN S, 2003, ANN SCI AGRONOMIQUES, V4, P33; WOOD D, 1997, BIODIVERS CONSERV, V6, P109, DOI 10.1023/A:1018331800939; WOREDE M., 1997, P290; ZOUNDJIHEKPON J, 1993, THESIS NATL U IVORY; 2001, ANN REPORT 2000 RECH; 1990, BEN84010 FAOPNUD; 1999, ANN REPORT 1997 1998</t>
  </si>
  <si>
    <t>1573-5214</t>
  </si>
  <si>
    <t>NJAS-WAGEN. J. LIFE SCI.</t>
  </si>
  <si>
    <t>NJAS-WAGENINGEN JOURNAL OF LIFE SCIENCES</t>
  </si>
  <si>
    <t>393-420</t>
  </si>
  <si>
    <t>ROYAL NETHERLANDS SOC AGR SCI</t>
  </si>
  <si>
    <t>ZANNOU A;AHANCHÉDÉ A;STRUIK PC;RICHARDS P; ZOUNDJIHEKPON J;TOSSOU R;VODOUHÈ S</t>
  </si>
  <si>
    <t>ZANNOU, A (CORRESPONDING AUTHOR), UNIV ABOMEY CALAVI, FAC SCI AGRONOM, 01 BP 526, COTONOU, BENIN</t>
  </si>
  <si>
    <t>NJAS-WAGEN J LIFE SCI</t>
  </si>
  <si>
    <t>The maintenance and utilization of crop genetic diversity is important to ensure food security. The relative importance of yam and cowpea varieties and the influence of the socio-cultural and local economy context on the diversity maintained were analysed in Benin. Whereas the diversity is large, some varieties were rare, other ones on the way of being abandoned or already lost. Socio-cultural as well as economic and agronomic characteristics explained why some of them were still maintained. For example, the early-maturing yam variety Laboko was planted by most farmers to have tubers available in time for religious purposes, and some specific cowpea varieties played a role in the funeral of the parents in law. Farmers' preferences were translated into criteria they use to appreciate varieties. The diversity of the varieties sold on the market and their availability over time reflect farmers' strategies and conservation practices. The large price differences between varieties confirm the variation in quality as perceived by consumers. The most widely grown yam variety, Florido, is available on the market throughout the year but has a very low price. Market price differences among varieties are much smaller for cowpea than for yam. The processes of loss and displacement of some local varieties are described and the need for conservation is addressed. Different factors that may influence the level of varietal diversity in these crops, like the need to synchronize harvesting with high market prices, were analysed in depth. As opposed to mono-disciplinary approaches of scientists to farmers' problems and constraints, farmers show an inter- or trans-disciplinary behaviour and express their preferences through multi-criteria processes.</t>
  </si>
  <si>
    <t>Yam and cowpea diversity management by farmers in the Guinea-Sudan transition zone of Benin</t>
  </si>
  <si>
    <t>in situ conservation; farmer variety; agro-biodiversity; Dioscorea spp.; Vigna unguiculata; seed systems; market preference; research; institution; learning process</t>
  </si>
  <si>
    <t>UNIV ABOMEY CALAVI;UNIV ABOMEY CALAVI;WAGENINGEN UNIV;WAGENINGEN UNIV</t>
  </si>
  <si>
    <t>UNIV ABOMEY CALAVI</t>
  </si>
  <si>
    <t>ZANNOU A, 2004, NJAS-WAGEN J LIFE SCI</t>
  </si>
  <si>
    <t>MALI S;KARAM LB;RAMOS LP;GROSSMANN MVE</t>
  </si>
  <si>
    <t>CORN; CASSAVA; YAM; MECHANICAL PROPERTIES</t>
  </si>
  <si>
    <t>MICROSTRUCTURAL CHARACTERIZATION; BIODEGRADABLE FILMS; MOLECULAR-SIZE; CHAIN-LENGTH; AMYLOPECTIN; AMYLOSE; COATINGS; LEGUME; TUBER</t>
  </si>
  <si>
    <t>UNIV ESTADUAL LONDRINA, CTR CIENCIAS AGR, DEPT TECNOL ALIMENTOS \&amp; MEDICAMENTOS, CAIXA POSTAL 6001, BR-86051990 LONDRINA, BRAZIL.; UNIV ESTADUAL LONDRINA, CTR CIENCIAS AGR, DEPT TECNOL ALIMENTOS \&amp; MEDICAMENTOS, BR-86051990 LONDRINA, BRAZIL.; UNIV FED PARANA, DEPT QUIM, BR-19081 CURITIBA, PARANA, BRAZIL.; PONTIFICIA UNIV CATOLICA RIO DE JANEIRO, DEPT ENGN ALIMENTOS, CURITIBA, PARANA, BRAZIL.</t>
  </si>
  <si>
    <t>ALVES RM, 2002, STARCH-STARKE, V54, P476, DOI 10.1002/1521-379X(200210)54:10&lt;476::AID-STAR476&gt;3.0.CO;2-6; ALVES RML, 1999, FOOD CHEM, V67, P123, DOI 10.1016/S0308-8146(99)00064-3; ANONYMOUS, 1996, ANN BOOK ASTM; AOAC, 1995, OFF METH AN AOAC INT, V2; ARVANITOYANNIS I, 1998, CARBOHYD POLYM, V36, P89, DOI 10.1016/S0144-8617(98)00016-2; ASTM, 1996, ANN BOOK ASTM AM SOC; BILIADERIS CG, 1982, J AGR FOOD CHEM, V30, P925, DOI 10.1021/JF00113A029; BILIADERIS CG, 1981, CEREAL CHEM, V58, P496; *BIS, 1968, 4432 BSI; BRADBURY AGW, 1993, CEREAL CHEM, V70, P543; CIACCO CF, 1978, CEREAL CHEM, V55, P402; COCK PD, 1996, AGRO FOOD IND HI TEC, P18; CRAIG SAS, 1989, CEREAL CHEM, V66, P173; EMIOLA LO, 1981, J FOOD BIOCHEM, V5, P115, DOI 10.1111/J.1745-4514.1981.TB00665.X; GARCÍA MA, 1999, SCANNING, V21, P348; GARCÍA MA, 2000, STARCH-STARKE, V52, P118, DOI 10.1002/1521-379X(200006)52:4&lt;118::AID-STAR118&gt;3.0.CO;2-0; GONTARD N, 1992, J FOOD SCI, V57, P190, DOI 10.1111/J.1365-2621.1992.TB05453.X; HIZUKURI S, 1985, CARBOHYD RES, V141, P295, DOI 10.1016/S0008-6215(00)90461-0; HIZUKURI S, 1986, CARBOHYD RES, V147, P342, DOI 10.1016/S0008-6215(00)90643-8; HOOVER R, 2001, CARBOHYD POLYM, V45, P253, DOI 10.1016/S0144-8617(00)00260-5; HOOVER R, 1994, CARBOHYD RES, V252, P33, DOI 10.1016/0008-6215(94)84121-7; JANE JL, 1992, CEREAL CHEM, V69, P60; KARIM A. ABD, 2000, FOOD CHEMISTRY, V71, P9, DOI 10.1016/S0308-8146(00)00130-8; LANDERS PS, 1991, CEREAL CHEM, V68, P545; LAWTON JW, 1996, CARBOHYD POLYM, V29, P203, DOI 10.1016/0144-8617(96)00028-8; LEONEL MAGALI, 2002, FOOD SCI. TECHNOL, V22, P65, DOI 10.1590/S0101-20612002000100012; LI JY, 2001, J FOOD ENG, V50, P141, DOI 10.1016/S0260-8774(00)00236-3; LOURDIN D, 1995, CARBOHYD POLYM, V27, P261, DOI 10.1016/0144-8617(95)00071-2; MALI S, 2003, J AGR FOOD CHEM, V51, P7005, DOI 10.1021/JF034241C; MALI S, 2002, CARBOHYD POLYM, V50, P379, DOI 10.1016/S0144-8617(02)00058-9; MUA JP, 1995, CEREAL CHEM, V72, P508; RIAZ MN, 1999, CEREAL FOOD WORLD, V44, P705; RINDLAV-WESTLING A, 1998, CARBOHYD POLYM, V36, P217, DOI 10.1016/S0144-8617(98)00025-3; SEDAS VT, 1994, FOOD MARKETING TECHN, V8, P18; SINGH N, 2003, FOOD CHEM, V81, P219, DOI 10.1016/S0308-8146(02)00416-8; SOBRAL PJA, 2001, FOOD HYDROCOLLOID, V15, P423, DOI 10.1016/S0268-005X(01)00061-3; SORBRAL PJA, 2000, PESQUI AGROPECU BRAS, P1; SWINKELS JJM, 1985, STARCH STAERKE, V25, P17; THARANATHAN RN, 1995, J SCI IND RES INDIA, V54, P452; THARANATHAN RN, 2001, J SCI IND RES INDIA, V60, P547; THARANATHAN RN, 2003, TRENDS FOOD SCI TECH, V14, P71, DOI 10.1016/S0924-2244(02)00280-7; WANG LZ, 1994, CEREAL CHEM, V71, P451; WANG YJ, 1993, CEREAL CHEM, V70, P199; WURZBURG O.B., 1986, MODIFIED STARCHES, P41</t>
  </si>
  <si>
    <t>10.1021/jf049225+</t>
  </si>
  <si>
    <t>7720-7725</t>
  </si>
  <si>
    <t>UNIV ESTADUAL LONDRINA, CTR CIENCIAS AGR, DEPT TECNOL ALIMENTOS \&amp; MEDICAMENTOS, CAIXA POSTAL 6001, BR-86051990 LONDRINA, BRAZIL</t>
  </si>
  <si>
    <t>The physical, molecular, and functional properties of corn, cassava, and yam starches were related to the film properties of these starches. Corn, cassava, and yam starches contained 25\%, 19\%, and 30\% amylose, respectively. Amylose from yam starch showed the smallest molecular weight among the starches and amylopectin from corn starch the smallest molecular weight. Cassava starch presented a higher amylopectin content, and its gels and films were less strong, more transparent, and more flexible than corn and yam films. Plasticized films of the three starches were more flexible, with a higher strain and lower stress at break when the glycerol content increased. Unplasticized films were brittle and had water vapor permeability values ranging from 6.75 x 10(-10) to 8.33 x 10(-10) g m(-1) s(-1) Pa-1. These values decreased when the glycerol content reached 20 g/100 g of starch because a more compact structure was formed. Then, at a glycerol content of 40 g/100 g of starch, the WVP increased because the film matrixes became less dense.</t>
  </si>
  <si>
    <t>Relationships among the composition and physicochemical properties of starches with the characteristics of their films</t>
  </si>
  <si>
    <t>corn; cassava; yam; mechanical properties</t>
  </si>
  <si>
    <t>UNIV ESTADUAL LONDRINA;UNIV ESTADUAL LONDRINA;UNIV FED PARANA;PONTIFICIA UNIV CATOLICA RIO DE JANEIRO</t>
  </si>
  <si>
    <t>UNIV ESTADUAL LONDRINA</t>
  </si>
  <si>
    <t>MALI S, 2004, J AGRIC FOOD CHEM</t>
  </si>
  <si>
    <t>LIAO YH;WANG CH;TSENG CY;CHEN HL;LIN LL;CHEN;WL WL</t>
  </si>
  <si>
    <t>YAM PROTEIN; FT-RAMAN; DIOSCOREA ALATA L.; DIOSCOREA ALATA L. VAR.; PURPUREA; DIOSCOREA JAPONICA</t>
  </si>
  <si>
    <t>TUBER STORAGE PROTEIN; CARBONIC-ANHYDRASE; ANTIOXIDANT ACTIVITIES; CHEMICAL-COMPOSITION; STRUCTURAL-CHANGES; LYOPHILIZED STATE; LENS; PROTEINS; DIOSCORIN; ALPHA; SCATTERING</t>
  </si>
  <si>
    <t>NATL CHIAYI UNIV, DEPT FOOD SCI, 300 UNIV RD, CHIAYI 60083, TAIWAN.; NATL CHIAYI UNIV, DEPT FOOD SCI, CHIAYI 60083, TAIWAN.; NATL CHIAYI UNIV, DEPT APPL CHEM, CHIAYI 60083, TAIWAN.</t>
  </si>
  <si>
    <t>AKANBI CT, 1996, J FOOD ENG, V28, P45, DOI 10.1016/0260-8774(95)00027-5; ARAGHINIKNAM M, 1996, LIFE SCI, V59, PPL147, DOI 10.1016/0024-3205(96)00396-7; CHASE B, 1994, APPL SPECTROSC, V48, PA14, DOI 10.1366/0003702944029848; CHASE DB, 1986, J AM CHEM SOC, V108, P7485, DOI 10.1021/JA00284A007; CHEN HL, 2003, NUTRITION, V19, P646, DOI 10.1016/S0899-9007(03)00058-3; CHEN WL, 1991, BIOPHYS J, V60, P447, DOI 10.1016/S0006-3495(91)82071-9; CHIOU RYY, 1991, J AGR FOOD CHEM, V39, P1155, DOI 10.1021/JF00006A033; CHOI EM, 2002, FITOTERAPIA, V73, P629, DOI 10.1016/S0367-326X(02)00238-1; COLAN RS, 1995, PLANT MOL BIOL, V28, P369; HARVEY PJ, 1983, PHYTOCHEMISTRY, V22, P1687, DOI 10.1016/S0031-9422(00)80252-6; HEWETTEMMETT D, 1996, MOL PHYLOGENET EVOL, V5, P50, DOI 10.1006/MPEV.1996.0006; HIRSCHFELD T, 1987, ANAL CHEM, V59, PA881; HOU WC, 1999, J AGR FOOD CHEM, V47, P2168, DOI 10.1021/JF980738O; HOU WC, 2000, BOT BULL ACAD SINICA, V41, P191; HOU WC, 2001, J AGR FOOD CHEM, V49, P4956, DOI 10.1021/JF010606M; HSU CL, 2003, FOOD CHEM, V83, P85, DOI 10.1016/S0308-8146(03)00053-0; HSU FL, 2002, J AGR FOOD CHEM, V50, P6109, DOI 10.1021/JF0203287; LAEMMLI UK, 1970, NATURE, V227, P680, DOI 10.1038/227680A0; LAWTON J. R. W., 1967, PROC LINN SOC LONDON, V178, P153; LI-CHAN ECY, 1998, PARADIGM FOR SUCCESSFUL UTILIZATION OF RENEWABLE RESOURCES, P123; LICHAN ECY, 1996, TRENDS FOOD SCI TECH, V7, P361, DOI 10.1016/S0924-2244(96)10037-6; MA CY, 2000, J AGR FOOD CHEM, V48, P1542, DOI 10.1021/JF991222N; MIURA T, 1988, BIOCHEMISTRY-US, V27, P88, DOI 10.1021/BI00401A015; OMONIGHO SE, 2000, FOOD CHEM, V71, P215, DOI 10.1016/S0308-8146(00)00158-8; OVERMAN SA, 1998, BIOCHEMISTRY-US, V37, P5654, DOI 10.1021/BI972339C; OVERMAN SA, 1995, BIOCHEMISTRY-US, V34, P5440, DOI 10.1021/BI00016A015; OVERMAN SA, 1999, BIOCHEMISTRY-US, V38, P4108; OZAKI Y, 1983, BIOCHEMISTRY-US, V22, P6254, DOI 10.1021/BI00295A033; OZAKI Y, 1987, J BIOL CHEM, V262, P15445; RASO SW, 2001, J MOL BIOL, V307, P899, DOI 10.1006/JMBI.2001.4476; SHIH S, 2003, ARCH BIOCHEM BIOPHYS, V420, P79, DOI 10.1016/J.ABB.2003.09.015; SIAMWIZA MN, 1975, BIOCHEMISTRY-US, V14, P4870, DOI 10.1021/BI00693A014; SUSI H, 1988, APPL SPECTROSC, V42, P819, DOI 10.1366/0003702884428905; YU NT, 1974, J AM CHEM SOC, V96, P4664, DOI 10.1021/JA00821A049; YU NT, 1972, J AM CHEM SOC, V94, P5127, DOI 10.1021/JA00769A080; YU NT, 1972, J AM CHEM SOC, V94, P7572, DOI 10.1021/JA00776A048; YU NT, 1973, J AM CHEM SOC, V95, P5033, DOI 10.1021/JA00796A041</t>
  </si>
  <si>
    <t>10.1021/jf049188m</t>
  </si>
  <si>
    <t>8190-8196</t>
  </si>
  <si>
    <t>LIAO YH;WANG CH;TSENG CY;CHEN HL;LIN LL;CHEN; WL</t>
  </si>
  <si>
    <t>NATL CHIAYI UNIV, DEPT FOOD SCI, 300 UNIV RD, CHIAYI 60083, TAIWAN</t>
  </si>
  <si>
    <t>Fourier transform (FT)-Raman spectroscopy was employed to study the molecular structure of yam proteins isolated from three commonly consumed yam species including Dioscorea alata L., D. alata L. var. purpurea, and Dioscorea japonica. Although D. alata L. and D. alata L. var. purpurea consisted of similar amino acid residues, they still exhibited significant differences in conformational arrangement. The secondary structure of D. alata L. was mainly an alpha-helix, while D. alata L. var. purpurea was mostly in antiparallel beta-sheets. In contrast, D. japonica, which belongs to a different species, exhibited explicit differences in amino acid compositions and molecular structures of which the conformation was a mixed form of alpha-helices and antiparallel beta-sheets. FT-Raman directly proved the existence of S-S in yam proteins, implying that oligomer formation in yam proteins might be due to disulfide linking of dioscorin (32 kDa). The microenvironment of aromatic amino acids and the state of S-S in yam proteins were also discussed.</t>
  </si>
  <si>
    <t>Compositional and conformational analysis of yam proteins by near infrared Fourier transform Raman spectroscopy</t>
  </si>
  <si>
    <t>yam protein; FT-Raman; Dioscorea alata L.; Dioscorea alata L. var.; purpurea; Dioscorea japonica</t>
  </si>
  <si>
    <t>NATL CHIAYI UNIV;NATL CHIAYI UNIV;NATL CHIAYI UNIV</t>
  </si>
  <si>
    <t>NATL CHIAYI UNIV</t>
  </si>
  <si>
    <t>LIAO YH, 2004, J AGRIC FOOD CHEM</t>
  </si>
  <si>
    <t>CARTER CJ;THORNBURG RW</t>
  </si>
  <si>
    <t>CARBONIC ANHYDRASE; MONODEHYDROASCORBATE REDUCTASE; NECTAR; NECTARY; NICOTIANA; OVARY</t>
  </si>
  <si>
    <t>ENZYMES; PH; PLANTS; TOBACCO; AMINO ACID SEQUENCE; BASE SEQUENCE; CARBONIC ANHYDRASES; CLONING; MOLECULAR; DNA; COMPLEMENTARY; ELECTROPHORESIS; POLYACRYLAMIDE GEL; GENE EXPRESSION REGULATION; DEVELOPMENTAL; GENE EXPRESSION REGULATION; ENZYMOLOGIC; GENE EXPRESSION REGULATION; PLANT; MOLECULAR SEQUENCE DATA; MULTIENZYME COMPLEXES; NADH; NADPH OXIDOREDUCTASES; PHYLOGENY; PLANT PROTEINS; SEQUENCE ANALYSIS; DNA; SPECTROMETRY; MASS; MATRIX-ASSISTED LASER DESORPTION-IONIZATION; TOBACCO; DIOSCOREA; DIOSCOREA ALATA; DIOSCOREA CAYENENSIS; EMBRYOPHYTA; EUKARYOTA; NICOTIANA; NICOTIANA OBTUSIFOLIA; NICOTIANA TABACUM; DNA; ENZYMES; PH; PLANTS (BOTANY); TOBACCO; CARBONATE DEHYDRATASE; COMPLEMENTARY DNA; DIOSCORIN PROTEIN; DIOSCOREA CAYENENSIS; MONODEHYDROASCORBATE REDUCTASE; MULTIENZYME COMPLEX; NEC3 PROTEIN; NICOTIANA TABACUM; OXIDOREDUCTASE; VEGETABLE PROTEIN; FLORAL ORGANS; NECTAR; SEQUENCE ANALYSIS; AMINO ACID SEQUENCE; ARTICLE; CHEMISTRY; DNA SEQUENCE; ENZYMOLOGY; GENE EXPRESSION REGULATION; GENETICS; GROWTH; DEVELOPMENT AND AGING; MASS SPECTROMETRY; METABOLISM; MOLECULAR CLONING; MOLECULAR GENETICS; NUCLEOTIDE SEQUENCE; PHYLOGENY; POLYACRYLAMIDE GEL ELECTROPHORESIS; TOBACCO; MOLECULAR BIOLOGY</t>
  </si>
  <si>
    <t>DEPARTMENT OF BIOCHEMISTRY, BIOPHYSICS, MOLEC. BIOL., IOWA STATE UNIV., A., UNITED STATES</t>
  </si>
  <si>
    <t>10.1023/B:PLAN.0000036373.84579.13</t>
  </si>
  <si>
    <t>PLANT. MOL. BIOL.</t>
  </si>
  <si>
    <t>415 – 425</t>
  </si>
  <si>
    <t>CARTER CLAY J;THORNBURG ROBERT W</t>
  </si>
  <si>
    <t>DEPARTMENT OF BIOCHEMISTRY, BIOPHYSICS, MOLEC. BIOL., IOWA STATE UNIV., A., UNITED STATES; EMAIL: THORN@IASTATE.EDU</t>
  </si>
  <si>
    <t>Tobacco plants secrete a limited array of proteins (nectarins) into their floral nectar. N-terminal sequencing of the Nectarin II (NEC2; 35kD) and the Nectarin III (NEC3; 40kD) proteins revealed that they both share identity with dioscorin, the major soluble protein of yam tubers. These sequences also revealed that NEC2 is a breakdown product of NEC3. Using these N-terminal peptide sequences, degenerate oligonucleotides were designed that permitted the isolation of a partial NEC3 cDNA. This cDNA was then used to probe a nectary specific cDNA library and a full-length NEC3 cDNA clone was isolated. Complete sequence analysis confirmed the identity of NEC3 as a dioscorin-like protein. MALDI-TOF mass spectrometric fingerprinting of tryptic peptides derived from the purified NEC3 confirmed that this protein was encoded by the isolated cDNA. NEC3 was shown to possess both carbonic anhydrase and monodehydroascorbate reductase activities. RT-PCR based expression analyses demonstrated that NEC3 transcript is expressed throughout nectary development as well as in other floral organs. A proposed function in the maintenance of pH and oxidative balance in nectar is discussed.</t>
  </si>
  <si>
    <t>Tobacco Nectarin III is a bifunctional enzyme with monodehydroascorbate reductase and carbonic anhydrase activities</t>
  </si>
  <si>
    <t>carbonic anhydrase; monodehydroascorbate reductase; nectar; nectary; Nicotiana; ovary</t>
  </si>
  <si>
    <t>IOWA STATE UNIV.</t>
  </si>
  <si>
    <t>IOWA STATE UNIV.;NOTREPORTED</t>
  </si>
  <si>
    <t>CARTER CJ, 2004, PLANT MOL BIOL</t>
  </si>
  <si>
    <t>SAUTOUR M;MITAINE-OFFER AC;MIYAMOTO T;WAGNER H;LACAILLE-DUBOIS MA</t>
  </si>
  <si>
    <t>CEREBROSIDE; 2D-NMR; DIOSCOREA OPPOSITA; DIOSCOREACEAE; PHENANTHRENE GLYCOSIDE</t>
  </si>
  <si>
    <t>ANTIFUNGAL AGENTS; CANDIDA; DIOSCOREA; GLYCOSIDES; MAGNETIC RESONANCE SPECTROSCOPY; MICROBIAL SENSITIVITY TESTS; MOLECULAR STRUCTURE; PHENANTHRENES; PLANT EXTRACTS; RHIZOME; 3;4;6 TRIHYDROXYPHENANTHRENE 3 O BETA DEXTRO GLUCOPYRANOSIDE; ADENOSINE; GLYCOSIDE; OLEOYLPALMITOYLLECITHIN; PALMITIC ACID; PHENANTHRENE DERIVATIVE; PHENANTHRENE GLYCOSIDE DERIVATIVE; SITOSTEROL; SOYACEREBROSIDE; UNCLASSIFIED DRUG; 3;4;6 TRIHYDROXYPHENANTHRENE 3 O BETA D GLUCOPYRANOSIDE; 3;4;6-TRIHYDROXYPHENANTHRENE-3-O-BETA-D-GLUCOPYRANOSIDE; ANTIFUNGAL AGENT; GLYCOSIDE; PHENANTHRENE DERIVATIVE; PLANT EXTRACT; ANTIFUNGAL ACTIVITY; ARTICLE; CANDIDA ALBICANS; CANDIDA GLABRATA; CANDIDA TROPICALIS; CONTROLLED STUDY; DIOSCOREA OPPOSITA; DRUG STRUCTURE; MEDICINAL PLANT; NONHUMAN; NUCLEAR MAGNETIC RESONANCE; PHYTOCHEMISTRY; RHIZOME; CANDIDA; CHEMICAL STRUCTURE; CHEMISTRY; DRUG EFFECT; ISOLATION AND PURIFICATION; MICROBIOLOGICAL EXAMINATION; NUCLEAR MAGNETIC RESONANCE SPECTROSCOPY; YAM</t>
  </si>
  <si>
    <t>LABORATOIRE DE PHARMACOGNOSIE, UNITÉ UMIB, UNIVERSITÉ DE BOURGOGNE, 21079 DIJON CEDEX, 7, BD. JEANNE D'ARC, FRANCE; GRADUATE SCHOOL OF PHARMACEUTICAL SCIENCES, KYUSHU UNIVERSITY, FUKUOKA 812-8582, JAPAN; CENTER OF PHARMARESEARCH, PHARMACEUTICAL BIOLOGY, UNIVERSITY OF MUNICH, 81377 MUNICH, GERMANY</t>
  </si>
  <si>
    <t>10.1248/cpb.52.1235</t>
  </si>
  <si>
    <t>1235 – 1237</t>
  </si>
  <si>
    <t>SAUTOUR MARC;MITAINE-OFFER ANNE-CLAIRE;MIYAMOTO TOMOFUMI;WAGNER HILDEBERT;LACAILLE-DUBOIS MARIE-ALETH</t>
  </si>
  <si>
    <t>M.-A. LACAILLE-DUBOIS; LABORATOIRE DE PHARMACOGNOSIE, UNITÉ UMIB, UNIVERSITÉ DE BOURGOGNE, 21079 DIJON CEDEX, 7, BD. JEANNE D'ARC, FRANCE; EMAIL: MALACD@U-BOURGOGNE.FR</t>
  </si>
  <si>
    <t>Phytochemical investigation of the rhizome of Dioscorea opposita has led to the isolation of a new phenanthrene glycoside, 3,4,6-trihydroxyphenanthrene-3- O-β-D-glucopyranoside (1), and five known compounds, soyacerebroside I (2), adenosine (3), β-sitosterol (4), palmitic acid (5) and palmitoyloleoylphosphatidylcholine (6). Their structures were determined by spectroscopic methods, including 1D- and 2D-NMR. Compounds 1-6 exhibited no antifungal activity against the human pathogenic yeasts Candida albicans, C. glabrata and C. tropicalis. © 2004 Pharmaceutical Society of Japan.</t>
  </si>
  <si>
    <t>A new phenanthrene glycoside and other constituents from Dioscorea opposita</t>
  </si>
  <si>
    <t>Cerebroside; 2D-NMR; Dioscorea opposita; Dioscoreaceae; Phenanthrene glycoside</t>
  </si>
  <si>
    <t>UNIVERSITÉ DE BOURGOGNE;KYUSHU UNIVERSITY;UNIVERSITY OF MUNICH</t>
  </si>
  <si>
    <t>NOTREPORTED;UNIVERSITÉ DE BOURGOGNE;NOTREPORTED</t>
  </si>
  <si>
    <t>SAUTOUR M, 2004, CHEM PHARM BULL</t>
  </si>
  <si>
    <t>MITSUNAGA T;IWASE M;YUKI D;KOGA D</t>
  </si>
  <si>
    <t>C-TERMINAL EXTENSION; CLASS IV CHITINASE; TRANSGENIC TOBACCO; VACUOLAR TARGETING SIGNAL; YAM (DIOSCOREA OPPOSITA THUNB)</t>
  </si>
  <si>
    <t>ALPHA-MANNOSIDASE; CHITINASE; DIOSCOREA; DNA; PLANT; PLANTS; GENETICALLY MODIFIED; RHIZOBIUM; TOBACCO; TRANSFORMATION; GENETIC; VACUOLES; AGROBACTERIUM; DIOSCOREA; DIOSCOREA ALATA; DIOSCOREA OPPOSITIFOLIA; EMBRYOPHYTA; NICOTIANA; NICOTIANA TABACUM; RHIZOBIUM; AMINO ACIDS; CELLS; DNA; GENES; PLANTS (BOTANY); ALPHA MANNOSIDASE; CHITINASE; PLANT DNA; ARTICLE; CELL VACUOLE; ENZYMOLOGY; GENETIC TRANSFORMATION; GENETICS; METABOLISM; RHIZOBIUM; TOBACCO; TRANSGENIC PLANT; YAM; CELLULAR LOCALIZATION; CHITINASE; DNA ENCODING; LEAVES; ENZYMES</t>
  </si>
  <si>
    <t>DEPARTMENT OF BIOLOGICAL SCIENCE, FACULTY OF AGRICULTURE, YAMAGUCHI UNIVERSITY, YAMAGUCHI 753-8515, JAPAN</t>
  </si>
  <si>
    <t>10.1271/bbb.68.1518</t>
  </si>
  <si>
    <t>1518 – 1524</t>
  </si>
  <si>
    <t>MITSUNAGA TAKUJI;IWASE MINORU;YUKI DAI;KOGA DAIZO</t>
  </si>
  <si>
    <t>D. KOGA; DEPARTMENT OF BIOLOGICAL SCIENCE, FACULTY OF AGRICULTURE, YAMAGUCHI UNIVERSITY, YAMAGUCHI 753-8515, JAPAN; EMAIL: DKOGA@YAMAGUCHI-U.AC.JP</t>
  </si>
  <si>
    <t>Genomic DNA encoding a class IV chitinase was cloned from yam (Dioscorea opposita Thunb) leaves in previous research (Biosci. Biotechnol. Biochem., 68, 1508-1517 (2004)). But this chitinase had an additional sequence composed of eight amino acids (a C-terminal extension) at the C-terminal, compared with class IV chitianses from other plants. In order to clarify the role of this C-terminal extension in cellular localization, plants and suspension-cultured cells of Nicotiana tabacum were transformed with either the cloned yam class IV chitinase gene carrying the C-terminal extension or its truncated gene by the Agrobacterium-mediated method, and then their localization was investigated. The results suggest that the C-terminal extension of yam class IV chitinase plays a role as a targeting signal for plant vacuoles. This is the first report presenting the existence of vacuolar type class IV chitinase.</t>
  </si>
  <si>
    <t>Intracellular localization of a class IV chitinase from yam</t>
  </si>
  <si>
    <t>C-terminal extension; Class IV chitinase; Transgenic tobacco; Vacuolar targeting signal; Yam (Dioscorea opposita Thunb)</t>
  </si>
  <si>
    <t>YAMAGUCHI UNIVERSITY</t>
  </si>
  <si>
    <t>NOTREPORTED;YAMAGUCHI UNIVERSITY;NOTREPORTED</t>
  </si>
  <si>
    <t>XU X;LINDSTROM S;SHAW M;ZHU H;PEREZ-ORONOZ G;COX N;KLIMOV A</t>
  </si>
  <si>
    <t>AMINO ACID SUBSTITUTION; INFLUENZA B; NEURAMINIDASE; REASSORTMENT</t>
  </si>
  <si>
    <t>INFLUENZA BRANCH, DVRD/NCID, CENTERS FOR DISEASE CONTROL AND PREVENTION, ATLANTA, GA 30333, BUILDING 17, ROOM 5024, MAIL STOP: G16 1600 CLIFTON ROAD, NE, UNITED STATES</t>
  </si>
  <si>
    <t>10.1016/j.ics.2004.02.125</t>
  </si>
  <si>
    <t>INT. CONGR. SER.</t>
  </si>
  <si>
    <t>INTERNATIONAL CONGRESS SERIES</t>
  </si>
  <si>
    <t>719 – 723</t>
  </si>
  <si>
    <t>XU XIYAN;LINDSTROM STEPHEN;SHAW MICHAEL;ZHU HONGHAO;PEREZ-ORONOZ GILDA;COX NANCY;KLIMOV ALEXANDER</t>
  </si>
  <si>
    <t>INT CONGR SER</t>
  </si>
  <si>
    <t>After nearly a decade's absence in most parts of the world, influenza B/Victoria/2/87-lineage (Vic) viruses reappeared and rapidly spread globally in 2001. Genetic analysis of the hemagglutinin (HA) and the neuraminidase (NA) genes revealed that the majority of Vic-lineage viruses isolated since 2001 possessed an NA similar to that of a B/Yamagata/16/88(Yam)-lineage reference strain. This finding indicated that reassortment of the NA gene between two lineages of influenza B viruses was associated with the global spread of Vic-lineage viruses. We also found that a small proportion of recent Vic-lineage viruses inherited both their HA and NA genes from a Vic-lineage parental virus isolated in 1997. Although HAs of these viruses were similar to that of the parental virus, four amino acid (AA) substitutions were identified in their NAs. Therefore, mutations detected in the NAs of those recent influenza B viruses also may have played a role in the global spread of Vic-lineage, non-reassortant viruses. © 2004, Elsevier Inc. All rights reserved.</t>
  </si>
  <si>
    <t>Genetic and antigenic analysis of the neuraminidase of influenza B viruses: Association of neuraminidase in global spread and recycling of influenza B/Victoria/2/87-like viruses</t>
  </si>
  <si>
    <t>Amino acid substitution; Influenza B; Neuraminidase; Reassortment</t>
  </si>
  <si>
    <t>CENTERS FOR DISEASE CONTROL AND PREVENTION</t>
  </si>
  <si>
    <t>XU X, 2004, INT CONGR SER</t>
  </si>
  <si>
    <t>CHANG S;SONG X;YAN M;ZHOU Z;WU F;GONG W</t>
  </si>
  <si>
    <t>AMINO ACID SEQUENCE; CHROMATOGRAPHY; DEAE-CELLULOSE; CRYSTALLIZATION; CRYSTALLOGRAPHY; X-RAY; CYSTEINE ENDOPEPTIDASES; GLYCOPROTEINS; MOLECULAR SEQUENCE DATA; PACHYRHIZUS; PLANT PROTEINS; SEEDS; CYSTEINE PROTEINASE; GLYCOPROTEIN; VEGETABLE PROTEIN; AMINO ACID SEQUENCE; ARTICLE; CHEMISTRY; CRYSTALLIZATION; ENZYMOLOGY; ION EXCHANGE CHROMATOGRAPHY; ISOLATION AND PURIFICATION; METABOLISM; MOLECULAR GENETICS; PLANT SEED; X RAY CRYSTALLOGRAPHY; YAM</t>
  </si>
  <si>
    <t>SCHOOL OF LIFE SCIENCES, UNIVERSITY OF SCIENCE AND TECHNOLOGY OF CHINA, KEY LABORATORY OF STRUCTURAL BIOLOGY, PEOPLE'S REPUBLIC OF CHINA., HEFEI, 230026, ANHUI, CHINA</t>
  </si>
  <si>
    <t>10.1107/S0907444903025939</t>
  </si>
  <si>
    <t>ACTA CRYSTALLOGR. D BIOL. CRYSTALLOGR.</t>
  </si>
  <si>
    <t>ACTA CRYSTALLOGRAPHICA. SECTION D, BIOLOGICAL CRYSTALLOGRAPHY</t>
  </si>
  <si>
    <t>187 – 189</t>
  </si>
  <si>
    <t>CHANG SHAOJIE;SONG XIAOMIN;YAN MING;ZHOU ZHAOCAI;WU FANG;GONG WEIMIN</t>
  </si>
  <si>
    <t>ACTA CRYSTALLOGR D BIOL CRYSTALLOGR</t>
  </si>
  <si>
    <t>The proteins Spe31 and Spe32, named after their respective molecular weights of about 31 and 32 kDa, were purified simultaneously from the seeds of Pachyrrhizus erosus. They cannot be separated from each other by column chromatography. N-terminal sequence analysis indicated that they belonged to the papain family of cysteine proteases. An in-gel activity assay revealed that Spe31 possesses proteolytic activity while Spe32 only displays very weak activity for protein degradation. Both of them are glycoproteins as detected by the periodic acid and Schiff's reagent method. Crystals were obtained from the protein mixture by the hanging-drop vapour-diffusion method; they diffracted to a resolution of 2.61 A on an in-house X-ray source. The crystals belong to space group P4(1(3))2(1)2, with unit-cell parameters a = b = 61.96, c = 145.61 A. Gel electrophoresis under non-denaturing conditions showed that the protein crystallized was Spe31.</t>
  </si>
  <si>
    <t>Purification, characterization and preliminary crystallographic studies of a cysteine protease from Pachyrrhizus erosus seeds.</t>
  </si>
  <si>
    <t>UNIVERSITY OF SCIENCE AND TECHNOLOGY OF CHINA</t>
  </si>
  <si>
    <t>CHANG S, 2004, ACTA CRYSTALLOGR D BIOL CRYSTALLOGR</t>
  </si>
  <si>
    <t>VARELA ES;LIMA JPMS;GALDINO AS;PINTO LDS;BEZERRA WM;NUNES EP;ALVES MAO;GRANGEIRO TB</t>
  </si>
  <si>
    <t>ITS/5.8S REGION; LEGUMINOSAE; NUCLEAR RIBOSOMAL DNA; PHYLOGENETIC ANALYSIS; SUBTRIBE DIOCLEINAE</t>
  </si>
  <si>
    <t>CALOPOGONIUM; CALOPOGONIUM; CAMPTOSEMA; CAMPTOSEMA; CANAVALIA; CANAVALIA; CRATYLIA; CRATYLIA; CYMBOSEMA; CYMBOSEMA; DIOCLEA; DIOCLEA; FABACEAE; GALACTIA; GALACTIA; PACHYRHIZUS; PACHYRHIZUS; PAPILIONOIDEAE; CELL NUCLEUS DNA; INTERNAL TRANSCRIBED SPACER; RIBOSOME DNA; ARTICLE; CANAVALIA; CLADISTICS; CLASSIFICATION; CONTROLLED STUDY; DNA SEQUENCE; GENE CLUSTER; GENUS; LEGUME; MAXIMUM LIKELIHOOD METHOD; MORPHOLOGY; NONHUMAN; NUCLEOTIDE SEQUENCE; PARSIMONY ANALYSIS; PHYLOGENY; PHYTOCHEMISTRY; YAM</t>
  </si>
  <si>
    <t>LAB. DE CITOGENETICA E GENET. MOLEC., DEPARTAMENTO DE BIOLOGIA, UNIVERSIDADE FEDERAL DO CEARÁ, 60.451-970, FORTALEZA-CEARÁ, AV. HUMBERTO MONTE, S/N, BRAZIL; HERBÁRIO PRISCO BEZERRA, DEPARTMENTO DE BIOLOGIA, UNIVERSIDADE FEDERAL DO CEARÁ, 60.451-970, FORTALEZA-CEARÁ, AV. HUMBERTO MONTE, S/N, BRAZIL</t>
  </si>
  <si>
    <t>10.1016/j.phytochem.2003.08.005</t>
  </si>
  <si>
    <t>59 – 69</t>
  </si>
  <si>
    <t>VARELA EDUARDO S;LIMA JOÃO PMS;GALDINO ALEXSANDRO S;PINTO LUCIANO DA S;BEZERRA WALDERLY M;NUNES EDSON P;ALVES MARIA AO;GRANGEIRO THALLES B</t>
  </si>
  <si>
    <t>T.B. GRANGEIRO; LAB. DE CITOGENETICA E GENET. MOLEC., DEPARTAMENTO DE BIOLOGIA, UNIVERSIDADE FEDERAL DO CEARÁ, 60.451-970, FORTALEZA-CEARÁ, AV. HUMBERTO MONTE, S/N, BRAZIL; EMAIL: THALLES@UFC.BR</t>
  </si>
  <si>
    <t>The complete sequences of nuclear ribosomal DNA (nrDNA) internal transcribed spacer regions (ITS/5.8S) were determined for species belonging to six genera from the subtribe Diocleinae as well as for the anomalous genera Calopogonium and Pachyrhizus. Phylogenetic trees constructed by distance matrix, maximum parsimony and maximum likelihood methods showed that Calopogonium and Pachyrhizus were outside the clade Diocleinae (Canavalia, Camptosema, Cratylia, Dioclea, Cymbosema, and Galactia). This finding supports previous morphological, phytochemical, and molecular evidence that Calopogonium and Pachyrhizus do not belong to the subtribe Diocleinae. Within the true Diocleinae clade, the clustering of genera and species were congruent with morphology-based classifications, suggesting that ITS/5.8S sequences can provide enough informative sites to allow resolution below the genus level. This is the first evidence of the phylogeny of subtribe Diocleinae based on nuclear DNA sequences. © 2003 Elsevier Ltd. All rights reserved.</t>
  </si>
  <si>
    <t>Relationships in subtribe Diocleinae (Leguminosae; Papilionoideae) inferred from internal transcribed spacer sequences from nuclear ribosomal DNA</t>
  </si>
  <si>
    <t>ITS/5.8S region; Leguminosae; Nuclear ribosomal DNA; Phylogenetic analysis; Subtribe Diocleinae</t>
  </si>
  <si>
    <t>UNIVERSIDADE FEDERAL DO CEARÁ;UNIVERSIDADE FEDERAL DO CEARÁ</t>
  </si>
  <si>
    <t>NOTREPORTED;UNIVERSIDADE FEDERAL DO CEARÁ;NOTREPORTED</t>
  </si>
  <si>
    <t>VARELA ES, 2004, PHYTOCHEMISTRY</t>
  </si>
  <si>
    <t>KITAMURA K;MURAYAMA A;IKEGAMI M</t>
  </si>
  <si>
    <t>DNA; INTERGENIC; DNA; VIRAL; GEMINIVIRIDAE; JAPAN; LYCOPERSICON ESCULENTUM; MOLECULAR SEQUENCE DATA; PHYLOGENY; PLANT DISEASES; PLANT LEAVES; RECOMBINATION; GENETIC; SEQUENCE HOMOLOGY; DIOSCOREA ALATA; EUPATORIUM; EUPATORIUM YELLOW VEIN VIRUS; HONEYSUCKLE YELLOW VEIN MOSAIC VIRUS; LONICERA; LYCOPERSICON; LYCOPERSICON ESCULENTUM; NICOTIANA TABACUM; TOBACCO LEAF CURL JAPAN VIRUS; TOBACCO LEAF CURL VIRUS; SPACER DNA; VIRUS DNA; ARTICLE; GEMINIVIRUS; GENETIC RECOMBINATION; GENETICS; JAPAN; MOLECULAR GENETICS; NUCLEOTIDE SEQUENCE; PHYLOGENY; PLANT DISEASE; PLANT LEAF; SEQUENCE HOMOLOGY; TOMATO; VIROLOGY</t>
  </si>
  <si>
    <t>DEPARTMENT OF LIFE SCIENCE, TOKYO UNIVERSITY OF AGRICULTURE, TOKYO, JAPAN; DEPARTMENT OF LIFE SCIENCE, GRAD. SCHOOL OF AGRICULTURAL SCIENCE, TOHOKU UNIVERSITY, SENDAI, JAPAN; DEPARTMENT OF LIFE SCIENCE, GRAD. SCHOOL OF AGRICULTURAL SCIENCE, TOHOKU UNIVERSITY, AOBA-KU, SENDAI 981-8555, 1-1 TSUTSUMIDORI-AMAMIYAMACHI, JAPAN</t>
  </si>
  <si>
    <t>10.1007/s00705-003-0276-5</t>
  </si>
  <si>
    <t>1221 – 1229</t>
  </si>
  <si>
    <t>Complete nucleotide sequences of Tobacco leaf curl Japan virus (TbLCJV) isolates from infected tomato (Lycopersicon esculentum) plants in Nara (-[Jp2], 2764 nt; -[Jp3], 2761 nt), Kochi (-[Koc], 2760 nt) and Yamaguchi (-[Yam], 2758 nt) Prefectures, of Japan were determined. These sequences were compared with each other and the sequences of further begomoviruses from Japan. TbLCJV, TbLCJV-[Jp2], TbLCJV-[Jp3], TbLCJV-[Koc], TbLCJV-[Yam], Honeysuckle yellow vein mosaic virus (HYVMV), Eupatorium yellow vein virus (EpYVV), EpYVV-[MNS2], EpYVV-[SOJ3], EpYVV-[Yam] and EpYVV-[Tob] are monophyletic. The intergenic region (IR) of TbLCJV has highest nucleotide sequence identity with that of HYVMV (93%) whereas the rest of the genomic DNA had higher identity with that of TbLCJV-[Jp2] or -[Jp3] (91-100%) than with that of HYVMV. In conclusion, TbLCJV has a chimeric genome which may have arisen by recombination between TbLCV-[Jp2] or -[Jp3]-like and HYVMV-like ancestors. Similarly, TbLCJV-[Yam] DNA has a hybrid genome, with a major parent HYVMV and minor parent TbLCJV-[Koc]. © Springer-Verlag 2004.</t>
  </si>
  <si>
    <t>Evidence for recombination among isolates of Tobacco leaf curl Japan virus and Honeysuckle yellow vein mosaic virus</t>
  </si>
  <si>
    <t>TOKYO UNIVERSITY OF AGRICULTURE;TOHOKU UNIVERSITY;TOHOKU UNIVERSITY</t>
  </si>
  <si>
    <t>KITAMURA K, 2004, ARCH VIROL</t>
  </si>
  <si>
    <t>BASE SEQUENCE; DIOSCOREACEAE; DNA PRIMERS; GENE FREQUENCY; HYBRIDIZATION; GENETIC; ISOENZYMES; MICROSATELLITE REPEATS; MOLECULAR SEQUENCE DATA; PLOIDIES; POLYMORPHISM; GENETIC; SEQUENCE ANALYSIS; DNA; SPAIN; DIOSCOREA; DIOSCOREACEAE; EMBRYOPHYTA; ALLELE; ALLOENZYME VARIATION; ARTICLE; DIOSCOREACEAE; ELECTROPHORESIS; GENE IDENTIFICATION; GENE ISOLATION; GENE LIBRARY; GENE LOCUS; GENETIC ANALYSIS; GENETIC TRAIT; GENETIC VARIABILITY; HETEROZYGOSITY; MICROSATELLITE MARKER; NOMENCLATURE; NONHUMAN; NUCLEOTIDE SEQUENCE; PLOIDY; PRIORITY JOURNAL; TETRAPLOIDY</t>
  </si>
  <si>
    <t>DEPTO. DE AGRIC. Y ECONOMIA AGRARIA, ESC. SUPERIOR POLITECNICA DE HUESCA, UNIVERSIDAD DE ZARAGOZA, E-22071, HUESCA, CTRA. DE CUARTE KM. 1, SPAIN; INST. CAVANILLES BIODIV./BIOL. EVOL., GENÉTICA EVOLUTIVA, UNIVERSITAT DE VALÈNCIA, E-46071, VALENCIA, APDO, CORREOS, 22085, SPAIN</t>
  </si>
  <si>
    <t>10.1093/jhered/esh028</t>
  </si>
  <si>
    <t>J. HERED.</t>
  </si>
  <si>
    <t>JOURNAL OF HEREDITY</t>
  </si>
  <si>
    <t>177 – 183</t>
  </si>
  <si>
    <t>SEGARRA-MORAGUES JOSÉ GABRIEL;PALOP-ESTEBAN M;GONZÁLEZ-CANDELAS F;CATALÁN P</t>
  </si>
  <si>
    <t>J.G. SEGARRA-MORAGUES; DEPTO. DE AGRIC. Y ECONOMIA AGRARIA, ESC. SUPERIOR POLITECNICA DE HUESCA, UNIVERSIDAD DE ZARAGOZA, E-22071, HUESCA, CTRA. DE CUARTE KM. 1, SPAIN; EMAIL: JOGASEMO@POSTA.UNIZAR.ES</t>
  </si>
  <si>
    <t>J HERED</t>
  </si>
  <si>
    <t>We present the identification and characterization of microsatellite loci in the Pyrenean endemic Borderea pyrenaico Miégeville (Dioscoreaceae). Seven microsatellite loci were isolated from a (CTT)n-enriched partial genomic library. Electropherograms patterns suggest that B. pyrenoico is a tetraploid species, as is its congener B. chouordii. One microsatellite locus was monomorphic, whereas the remaining ones presented from 2 to 10 alleles when analyzed in a sample of 60 individuals. Microsatellites have revealed higher levels of genetic variability than those in previous studies based on allozymes. Levels of genetic diversity are discussed in terms of tetrasomic (autotetraploidy) or duplicated disomic (allotetraploidy) modes of allele segregation. According to the first hypothesis, mean levels of genetic variability (Hmin-Hmax) range between 0.36 and 0.41, whereas, according to the second hypothesis, the 7 primer pairs amplified II chromosomal loci, and mean levels of observed and expected heterozygosities were 0.217 and 0.229, respectively, and did not differ significantly from HW expectations. These results suggest a hybrid allopolyploid origin for the Borderea taxa.</t>
  </si>
  <si>
    <t>Characterization of Seven (CTT)n Microsatellite Loci in the Pyrenean Endemic Borderea pyrenaica (Dioscoreaceae): Remarks on Ploidy Level and Hybrid Origin Assessed through Allozymes and Microsatellite Analyses</t>
  </si>
  <si>
    <t>UNIVERSIDAD DE ZARAGOZA;UNIVERSITAT DE VALÈNCIA</t>
  </si>
  <si>
    <t>SEGARRA-MORAGUES JG, 2004, J HERED</t>
  </si>
  <si>
    <t>DONG M;FENG XZ;WANG BX;IKEJIMA T;WU LJ</t>
  </si>
  <si>
    <t>ANIMALS; ANTINEOPLASTIC AGENTS; PHYTOGENIC; CELL LINE; TUMOR; DIOSCOREA; DRUG SCREENING ASSAYS; ANTITUMOR; HUMANS; HYDROLYSIS; MAGNETIC RESONANCE SPECTROSCOPY; MICE; MODELS; MOLECULAR; MOLECULAR CONFORMATION; SAPONINS; SPECTROMETRY; MASS; FAST ATOM BOMBARDMENT; STEROIDS; DIOSCOREA PANTHAICA EXTRACT; DIOSCORESIDE E; ETHANOLAMINE DERIVATIVE; PROTODIOSCIN; SAPONIN DERIVATIVE; UNCLASSIFIED DRUG; ANIMAL CELL; ARTICLE; CONTROLLED STUDY; CYTOTOXICITY; DIOSCOREA PANTHAICA; DRUG ISOLATION; DRUG STRUCTURE; HUMAN; HUMAN CELL; MELTING POINT; MOLECULAR WEIGHT; NONHUMAN; NUCLEAR MAGNETIC RESONANCE SPECTROSCOPY; RHIZOME; STRUCTURE ANALYSIS; YAM</t>
  </si>
  <si>
    <t>DEPT. CELL BIOL., NEUROBIOL./ANAT., UNIVERSITY OF CINCINNATI, UNITED STATES; DEPARTMENT OF CHEMISTRY, UNIVERSITY OF VIRGINIA, CHARLOTTESVILLE, VA 22904-4319, P.O. BOX 400319, UNITED STATES; RESEARCH CENTER OF NEW DRUGS, CHANGCHUN COLLEGE, CHANGCHUN, CHINA; DEPARTMENT OF PHYTOCHEMISTRY, SHENYANG PHARMACEUTICAL UNIVERSITY, SHENYANG, CHINA</t>
  </si>
  <si>
    <t>294 – 296</t>
  </si>
  <si>
    <t>DONG M;FENG XIZHI Z;WANG BX;IKEJIMA T;WU LJ</t>
  </si>
  <si>
    <t>A new steroidal saponin, dioscoreside E (1), and a known compound, protodioscin (2), were isolated from an ethanol extract of the rhizomes of Dioscorea panthaica. The structure of 1 was established as 3-O-[bis-α -L-rhamnopyranosyl-(1 → 2 and 1 → 4)-β -glucopyranosyl]-26-O-β-D-glucopyranosyl-20(R)-methoxy-25(R)-furosta-5, 22(23)-diene-3β,26-diol, on the basis of spectral and chemical evidence. Compounds 1 and 2 showed cytotoxic activity against a panel of tumor cell lines.</t>
  </si>
  <si>
    <t>Steroidal saponins from Dioscorea panthaica and their cytotoxic activity</t>
  </si>
  <si>
    <t>UNIVERSITY OF CINCINNATI;UNIVERSITY OF VIRGINIA;CHANGCHUN COLLEGE;SHENYANG PHARMACEUTICAL UNIVERSITY</t>
  </si>
  <si>
    <t>DONG M, 2004, PHARMAZIE</t>
  </si>
  <si>
    <t>MANZELLI M;VECCHIO V;BENEDETTELLI S;ANDRENELLI L</t>
  </si>
  <si>
    <t>GERMPLASM CONSERVATION; IN VITRO TUBER INDUCTION; MICROTUBER DORMANCY; ULLUCO</t>
  </si>
  <si>
    <t>DIOSCOREA ALATA; DIOSCOREA COMPOSITA; EMBRYOPHYTA; SOLANUM TUBEROSUM; TUBEROSUM; ULLUCUS TUBEROSUS</t>
  </si>
  <si>
    <t>DIPTO. SCI. AGRONOM. GESTIONE T., FACOLTÀ DI AGRARIA, UNIV. DEGLI STUDI DI FIRENZE, 50144 FLORENCE, PIAZZALE DELLE CASCINE, 18, ITALY</t>
  </si>
  <si>
    <t>ADV. HORTIC. SCI.</t>
  </si>
  <si>
    <t>ADVANCES IN HORTICULTURAL SCIENCE</t>
  </si>
  <si>
    <t>207 – 210</t>
  </si>
  <si>
    <t>ADV HORTIC SCI</t>
  </si>
  <si>
    <t>The area of the Andean Mountains is characterized by a high level of biodiversity. The species Ullucus tuberosus, which belongs to the Andean Root and Tuber Crop group, has a prominent role in feeding local communities. Despite its importance, little information on the basic aspects of this crop is available and its unknown genetic wideness is at risk to disappear. This study was conducted in order to delineate the effect of both temperature and medium sucrose concentration on Ulluco microtuber production. In fact microtubers represent an efficient way to preserve germplasm and thus the definition of simple protocols for microtuber induction is a valid tool to guarantee germplasm conservation and its economic sustainability. Three levels of sucrose (30, 60 and 90 g l-1) in the Murashige-Skoog medium and two temperature growth conditions (12-18°C and 18-24°C) have been chosen to assess microtuber production in Ulluco. The 3% sucrose concentration and the 12-18°C temperature range determined the highest microtuber number. The sucrose effect on microtuber induction is in contrast to what has been observed in other species, such as Solanum tuberosum and Dioscorea composita. Low sucrose concentration and temperature are also associated with high microtuber dormancy levels. The 18-24°C temperature range and the 3% sucrose concentration induced a higher plant development in terms of fresh plant and tuber weight.</t>
  </si>
  <si>
    <t>Effect of temperature and sucrose on Ulluco (Ullucus tuberosus Caldas) microtuber production under neutral photoperiodic conditions</t>
  </si>
  <si>
    <t>Germplasm conservation; in vitro tuber induction; Microtuber dormancy; Ulluco</t>
  </si>
  <si>
    <t>UNIV. DEGLI STUDI DI FIRENZE</t>
  </si>
  <si>
    <t>MANZELLI M, 2004, ADV HORTIC SCI</t>
  </si>
  <si>
    <t>HSU YH;FU SL</t>
  </si>
  <si>
    <t>CYTOKINE; ENDOTOXIN; HERBS; LPS; NF-ΚB; REPORTER ASSAYS</t>
  </si>
  <si>
    <t>ACHYRANTHES; ACHYRANTHES BIDENTATA; AGARICUS; AGARICUS BLAZEI; ANGELICA SINENSIS; ANIMALIA; ASTRAGALUS MEMBRANACEUS; BACTERIA (MICROORGANISMS); BROUSSONETIA; BROUSSONETIA PAPYRIFERA; BUPLEURUM; BUPLEURUM FALCATUM; CISTANCHE; CISTANCHE SALSA; COCOS; CORDYCEPS; CORDYCEPS SINENSIS; CORNUS; CORNUS OFFICINALIS; DIOSCOREA; DIOSCOREA BATATAS; DIOSCOREACEAE; ELEUTHEROCOCCUS; ELEUTHEROCOCCUS SENTICOSUS; GANODERMA; GANODERMA LUCIDUM; GLYCYRRHIZA; GLYCYRRHIZA URALENSIS; LEONURUS; LIGUSTICUM; LIGUSTICUM CHUANXIONG; LITHOSPERMUM; PAEONIA; PANAX GINSENG; PORIA COCOS; REHMANNIA; SCHISANDRA; SCHISANDRA CHINENSIS; SCUTELLARIA; SCUTELLARIA BAICALENSIS; ACHYRANTHES BIDENTATA EXTRACT; AGARICUS BLAZEI EXTRACT; ANGELICA SINENSIS EXTRACT; ASTRAGALUS MEMBRANACEUS EXTRACT; BACTERIUM LIPOPOLYSACCHARIDE; BROUSSONETIA PAPYRIFERA EXTRACT; BUPLEURUM FALCATUM EXTRACT; CHINESE DRUG; CISTANCHE SALSA EXTRACT; CORDYCEPS SINENSIS EXTRACT; CORNUS OFFICINALIS EXTRACT; DIOSCOREA BATATAS EXTRACT; ELEUTHEROCOCCUS SENTICOSUS EXTRACT; GANODERMA LUCIDUM EXTRACT; GINSENG EXTRACT; GLYCYRRHIZA URALENSIS EXTRACT; IMMUNOGLOBULIN ENHANCER BINDING PROTEIN; INTERLEUKIN 6; LEONURUS HETEROPHYLLUS EXTRACT; LINGUSTICUM CHUANXIONG EXTRACT; LITHOSPERMUM EXTRACT; PAEONIA EXTRACT; PLANT EXTRACT; POLYMYXIN B; PORIA COCOS EXTRACT; REHMANNIA GLUTIONSA EXTRACT; SCHISANDRA CHINENSIS EXTRACT; SCUTELLARIA BAICALENSIS EXTRACT; TUMOR NECROSIS FACTOR ALPHA; UNCLASSIFIED DRUG; UNINDEXED DRUG; ACHYRANTHES; ACHYRANTHES BIDENTATA; AGARICUS BLAZEI; ANIMAL CELL; ARTICLE; BACTERIUM CONTAMINATION; BROUSSONETIA; BROUSSONETIA PAPYRIFERA; BUPLEURUM; BUPLEURUM FALCATUM; CELL LINE; CHINESE HERB; CISTANCHE; CISTANCHE SALSA; CONCENTRATION (PARAMETERS); CONCENTRATION RESPONSE; CONTROLLED STUDY; CORNUS; CORNUS OFFICINALIS; DIOSCOREA BATATAS; DIOSCOREACEAE; DRUG CONTAMINATION; DRUG QUALITY; ENZYME ACTIVITY; GENETIC TRANSFECTION; LEONURUS; LEONURUS HETEROPHYLLUS; LIGUSTICUM; LIGUSTICUM CHUANXIONG; MACROPHAGE; MOUSE; NONHUMAN; PROTEIN EXPRESSION; REHMANNIA; REHMANNIA GLUTIONSA; REPORTER GENE; REVERSE TRANSCRIPTION POLYMERASE CHAIN REACTION; STATISTICAL ANALYSIS; STATISTICAL SIGNIFICANCE</t>
  </si>
  <si>
    <t>INSTITUTE OF TRADITIONAL MEDICINE, NATIONAL YANG-MING UNIVERSITY, TAIPEI CITY 112, TAIWAN, 155 SEC. 2, LINONG ST., TAIWAN; BUREAU OF FOOD AND DRUG ANALYSIS, DEPARTMENT OF HEALTH, TAIPEI CITY 115, TAIWAN, 161-2 KUNYANG ST., TAIWAN</t>
  </si>
  <si>
    <t>34 – 39</t>
  </si>
  <si>
    <t>HSU YA-HUI;FU SHU-LING</t>
  </si>
  <si>
    <t>S.-L. FU; INSTITUTE OF TRADITIONAL MEDICINE, NATIONAL YANG-MING UNIVERSITY, TAIPEI CITY 112, TAIWAN, 155 SEC. 2, LINONG ST., TAIWAN; EMAIL: SLFU@YM.EDU.TW</t>
  </si>
  <si>
    <t>Severe LPS contamination in drugs and food can cause health problems and occasionally mislead research conclusions. To ensure the quality of traditional Chinese medicinal herbs (TCMH), LPS contamination problem should be evaluated. We here described a NF-κB activity-based reporter assay to detect LPS contamination. We first created a macrophage cell line with integrated reporter gene consisting of NF-κB-responding sites upstream of the luciferase gene. The presence of LPS leads to NF-κB activation, and thus triggers downstream luciferase expression. The specificity of LPS-derived luciferase activity was confirmed by adding the LPS inhibitor, polymyxin B. In our system, the level of LPS correlates well with luciferase activity. The LPS activity is completely inhibited by polymyxin B, and the limit of LPS detection is 1 ng/mL. We also utilized RT-PCR to demonstrate that LPS contamination at the concentration of 1 ng/mL was enough to induce expression of downstream inflammatory cytokines TNF-α and IL-6. We further applied the method to examine LPS contamination in TCMH. Among the 35 herbal extracts we examined, about 20% of them exhibited variable but detectable LPS contamination (higher than 1 ng/mL). The data indicate that LPS contamination in Chinese herbs should be considered. In addition, the ease and low-background feature of this assay suggest its potential application for systematic detection of LPS contamination in Chinese herbs.</t>
  </si>
  <si>
    <t>Detection of endotoxin contamination in Chinese herbs by NF-κB activity-based reporter assays</t>
  </si>
  <si>
    <t>Cytokine; Endotoxin; Herbs; LPS; NF-κB; Reporter assays</t>
  </si>
  <si>
    <t>NATIONAL YANG-MING UNIVERSITY;DEPARTMENT OF HEALTH</t>
  </si>
  <si>
    <t>NOTREPORTED;NATIONAL YANG-MING UNIVERSITY;NOTREPORTED</t>
  </si>
  <si>
    <t>HSU YH, 2004, J FOOD DRUG ANAL</t>
  </si>
  <si>
    <t>BORGES M;CEIRO W;MENESES S;AGUILERA N;VÁZQUEZ J;INFANTE Z;FONSECA M</t>
  </si>
  <si>
    <t>IN VITRO CONSERVATION; MICROPROPAGATION; NODAL CUTTINGS; PLANT REGENERATION; YAM</t>
  </si>
  <si>
    <t>DIOSCOREA; DIOSCOREA ALATA; ALCOHOLS; CHARCOAL; GENETIC ENGINEERING; GROWTH KINETICS; PLANT CELL CULTURE; EXPLANT REGENERATION; MICROPROPAGATION; PLANTS (BOTANY)</t>
  </si>
  <si>
    <t>INST. INVEST. AGROPECUARIAS JORGE D., GRANMA, BAYAMO CP 85100, CUBA; UNIVERSIDAD DE GRANMA APTO 21, GRANMA, BAYAMO CP 85 100, CUBA</t>
  </si>
  <si>
    <t>10.1023/A:1025804516226</t>
  </si>
  <si>
    <t>87 – 90</t>
  </si>
  <si>
    <t>M. BORGES; INST. INVEST. AGROPECUARIAS JORGE D., GRANMA, BAYAMO CP 85100, CUBA; EMAIL: MBORGES@DIMITROV.GRANMA.INF.CU</t>
  </si>
  <si>
    <t>The regeneration potential of D.alata L. germplasm preserved in vitro was compared with the micropropagation of fresh material. Nodal cuttings were conserved for 9 months in different treatments based on D-571 culture medium modified, using several variable components (mannitol, benzylaminopurine and activated charcoal). Regeneration at 8 weeks, assessed by means of percentage of explant regenerating and the multiplication at 5 weeks through the shoot length and de novo bud count formation per explant were determined. The results showed high rates (100 and 98%) of explant regeneration and micropropagation from in vitro material maintained in D-571 medium with 1.5% of mannitol +0.1 or 1 mg l-1 of benzylaminopurine + 2 g l-1 of activated charcoal, respectively.</t>
  </si>
  <si>
    <t>Regeneration and multiplication of Dioscorea alata germplasm maintained in vitro</t>
  </si>
  <si>
    <t>In vitro conservation; Micropropagation; Nodal cuttings; Plant regeneration; Yam</t>
  </si>
  <si>
    <t>INST. INVEST. AGROPECUARIAS JORGE D.;</t>
  </si>
  <si>
    <t>NOTREPORTED;INST. INVEST. AGROPECUARIAS JORGE D.;NOTREPORTED</t>
  </si>
  <si>
    <t>BORGES M, 2004, PLANT CELL TISSUE ORGAN CULT</t>
  </si>
  <si>
    <t>CHATURVEDI HC;SHARMA M;SHARMA AK;JAIN M;AGHA BQ;GUPTA P;MIGNOUNA HD;ABANG MM;ONASANYA A;AGINDOTAN B;ASIEDU R</t>
  </si>
  <si>
    <t>CAULOGENESIS; CONSERVATION; EMBRYOGENESIS; EXCISED ROOT CULTURE; GERMPLASM PRESERVATION; PHYTODIVERSITY; REGENERANTS FROM PERICYCLE; ROOT-REGENERATED PLANTS;DIOSCOREA ROTUNDATA; MARKER-ASSISTED SELECTION (MAS); RAPD; RESISTANCE GENE; YAM MOSAIC VIRUS (YMV)</t>
  </si>
  <si>
    <t>ATROPA; ATROPA BELLADONNA; CITRUS; CITRUS MAXIMA; COCOS NUCIFERA; DALBERGIA; DALBERGIA LATIFOLIA; DIOSCOREA; DIOSCOREA ALATA; DIOSCOREA FLORIBUNDA; ELAEIS GUINEENSIS; KALANCHOE; KALANCHOE FEDTSCHENKOI; POPULUS; POPULUS DELTOIDES; RAUVOLFIA; RAUVOLFIA SERPENTINA; SHOREA ROBUSTA; SOLANUM; SOLANUM KHASIANUM; SOLANUM TORVUM; SOLANUM VIRGINIANUM; HERBACEOUS AGENT; POLYAMINE; PUTRESCINE; ARTICLE; ASPEN; ATROPA; COCONUT; CRYOPRESERVATION; DALBERGIA; GENETIC CONSERVATION; GENETIC VARIABILITY; GERMPLASM; IN VITRO STUDY; KALANCHOE; PLANT GROWTH; PLANT REGENERATION; PLANT ROOT; PUMMELO; SHOOT; SOLANUM; YAM;DIOSCOREA; DIOSCOREA ALATA; DIOSCOREA ROTUNDATA; DIOSCOREA ROTUNDATA; EMBRYOPHYTA; YAM MOSAIC VIRUS; DISEASE RESISTANCE; GENE; VIRAL DISEASE</t>
  </si>
  <si>
    <t>TISSUE CULTURE LABORATORY, NATL. BOTANICAL RESEARCH INSTITUTE, LUCKNOW 226 001, INDIA;BIOTECHNOLOGY LABORATORY, INTERNATIONAL INSTITUTE OF TROPICAL AGRICULTURE (IITA), C/O L W LAMBOURN AND CO. LTD., CROYDON CR9 3EE, 26 DINGWALL ROAD, UNITED KINGDOM; DSMZ PLANT VIRUS DIVISION, C/O BBA, D-38104 BRAUNSCHWEIG, MESSEWEG 11/12, GERMANY</t>
  </si>
  <si>
    <t>09725849 00034746</t>
  </si>
  <si>
    <t>INDIAN J. BIOTECHNOL. ANN. APP. BIOL.</t>
  </si>
  <si>
    <t>INDIAN JOURNAL OF BIOTECHNOLOGY ANNALS OF APPLIED BIOLOGY</t>
  </si>
  <si>
    <t>305 – 315 163 – 169</t>
  </si>
  <si>
    <t>ASSOCIATION OF APPLIED BIOLOGISTS</t>
  </si>
  <si>
    <t>3 140</t>
  </si>
  <si>
    <t>H.C. CHATURVEDI; TISSUE CULTURE LABORATORY, NATL. BOTANICAL RESEARCH INSTITUTE, LUCKNOW 226 001, INDIA; EMAIL: HCC_NBRI@HOTMAIL.COM H.D. MIGNOUNA; BIOTECHNOLOGY LABORATORY, INTL. INST. OF TROPICAL AGRICULTURE, C/O L W LAMBOURN AND CO. LTD, CROYDON CR9 3EE, 26 DINGWALL ROAD, UNITED KINGDOM; EMAIL: JHM26@CORNELL.EDU</t>
  </si>
  <si>
    <t>INDIAN J BIOTECHNOL ANN APP BIOL</t>
  </si>
  <si>
    <t>In vitro preservation of germplasm becomes imperative for those plant species in which application of conventional methods is infructuous. Of the 4 methods of in vitro preservation of germplasm, viz., cryopreservation, slow growth shoot culture, normal growth culture and regenerative excised root culture, the last method has some advantages over the others in case of certain plant species, particularly the palms. Its main advantages are: Practicability and low cost because of no requirement of agar-agar, of light as well as of strict maintenance of temperature besides easy exchange of germplasm across the International boundaries without damage in transit. However, all these 4 methods have certain shortcomings, which necessitate adoption of a composite approach involving all of them to achieve the main goal of conservation of phytodiversity. In general, durations of germplasm preservation in vitro through cryopreservation and slow growth shoot culture have ranged from a few weeks to about 2 yrs depending on the plant species concerned. In certain plant species, the normal growth culture had afforded germplasm preservation for considerably long periods of time, viz., more than 27 yrs in Dioscorea floribunda and D. deltoidea and 32 yrs in Citrus grandis, albeit with a danger of cultures getting infected during frequent subcultures. In contrast, the duration of germplasm preservation through regenerative excised root culture ranged from 6 to 24 yrs. The method of regenerative excised root culture had been demonstrated to preserve germplasm of a number of plant species, including herbaceous annuals and perennials and trees, viz., Solanum khasianum (spiny and spineless), S. torvum, S. surattense, Atropa belladonna, Kalanchöe fedtschenkoi, Rauvolfia serpentina, Populus deltoides and Dalbergia latifolia. A similar possibility existed in case of Shorea robusta, Cocos nucifera and Elaeis guineensis, roots of which though established in long-term culture, the regenerant differentiation in their explants was most sporadic. For establishing excised root cultures of different plant species, modifications of various nutrient media, viz., Murashige and Skoog (1962), Street (1954), Street and McGregor (1952) and White (1943) were used in liquid state, while for inducing regenerant differentiation, some other modifications of the same media except of White as well as of Schenk and Hildebrandt (1972) medium were employed, using different cytokinins, viz., BAP, 2iP, Z and TDZ with auxins, viz., IAA, NAA and 2, 4-D and also certain growth inhibitors/retardants, viz., ABA, CCC and ancymidol as also a polyamine, putrescine. In all cases, agarified media were used except in R. serpentina, which required the liquid state of medium for regenerant differentiation, while in S. khasianum and A. belladonna, caulogenesis took place in agarified morphogenic medium and embryogenesis in the liquid state of medium. Further, whilst in R. serpentina and A. belladonna plantlets were produced via embryogenesis, in rest of the plant species through caulogenesis. Plants regenerated through long-term excised root culture were true-to-type, which was substantiated by tracing their origin from the pericycle tissue of root explants. The root-regenerated plants fared well under field conditions save A. belladonna, plants of which could be grown in potted soil only in controlled physical conditions. Resistance to Yam mosaic virus (YMV) in tetraploid white yam (Dioscorea rotundata) is inherited differentially as a dominant and recessive character. Elite D. rotundata breeding lines with durable resistance to YMV can be developed by pyramiding major dominant and recessive genes using marker-assisted selection (MAS). The tetraploid breeding line, TDr 89/01444, is a source of dominant genetic resistance to yam mosaic disease. Bulked segregant analysis was used to search for random amplified polymorphic DNA (RAPD) markers linked to YMV resistance in Fl progeny derived from a cross between TDr 89/01444 and the susceptible female parent, TDr 87/00571. The F1 progeny segregated 1:1 (resistant:susceptible) when inoculated with a Nigerian isolate of YMV, confirming that resistance to YMV in TDr 89/01444 was dominantly inherited. A single locus that contributes to YMV resistance in TDr 89/01444 was identified and tentatively named Ymv-1. Two RAPD markers closely linked in coupling phase with Ymv-1 were identified, both of which were mapped on the same linkage group: OPW18850 (3.0 centiMorgans [cM]) and OPX15850 (2.0 cM). Both markers successfully identified Ymv-1 in resistant genotypes among 12 D. rotundata varieties and in resistant Fl individuals from the cross TDr 93-1 × TDr 87/00211, indicating their potential for use in marker-assisted selection. OPW 18850 and OPX15850 are the first DNA markers for YMV resistance and represent a starting point in the use of molecular markers to assist breeding for resistance to YMV.</t>
  </si>
  <si>
    <t>In vitro germplasm preservation through regenerative excised root culture for conservation of phytodiversity Identification and potential use of RAPD markers linked to Yam mosaic virus resistance in white yam (Dioscorea rotundata)</t>
  </si>
  <si>
    <t>Caulogenesis; Conservation; Embryogenesis; Excised root culture; Germplasm preservation; Phytodiversity; Regenerants from pericycle; Root-regenerated plants;Dioscorea rotundata; Marker-assisted selection (MAS); RAPD; Resistance gene; Yam mosaic virus (YMV)</t>
  </si>
  <si>
    <t>NATL. BOTANICAL RESEARCH INSTITUTE;INTERNATIONAL INSTITUTE OF TROPICAL AGRICULTURE (IITA);</t>
  </si>
  <si>
    <t>NOTREPORTED;NATL. BOTANICAL RESEARCH INSTITUTE;NOTREPORTED;INTL. INST. OF TROPICAL AGRICULTURE;NOTREPORTED</t>
  </si>
  <si>
    <t>CHATURVEDI HC, 2004, INDIAN J BIOTECHNOL ANN APP BIOL</t>
  </si>
  <si>
    <t>ABANG MM;FAGBOLA O;SMALLA K;WINTER S</t>
  </si>
  <si>
    <t>ANTHRACNOSE; COLLETOTRICHUM GLOEOSPORIOIDES; DENATURING GRADIENT GEL; ELECTROPHORESIS; DIOSCOREA; MOLECULAR DIFFERENTIATION; MICROSATELLITE-PRIMED POLYMERASE CHAIN REACTION; POPULATION GENETICS; YAM</t>
  </si>
  <si>
    <t>DNA; RESISTANCE; DIVERSITY; NIGERIA; ALATA; RDNA</t>
  </si>
  <si>
    <t>ABANG, MM (CORRESPONDING AUTHOR), DEUTSCH SAMMLUNG MIKROORGANISM ZELLKULTUR GMBH, MESSEWEG 11-12, D-38104 BRAUNSCHWEIG, GERMANY.; DEUTSCH SAMMLUNG MIKROORGANISM ZELLKULTUR GMBH, D-38104 BRAUNSCHWEIG, GERMANY.; BIOL BUNDESANTALT LAND \&amp; FORSTWIRTSCHAFT, BBA, D-38104 BRAUNSCHWEIG, GERMANY.</t>
  </si>
  <si>
    <t>ABANG MM, 2004, J PHYTOPATHOL, V152, P21, DOI 10.1046/J.1439-0434.2003.00795.X; ABANG MM, 2002, PLANT PATHOL, V51, P63, DOI 10.1046/J.0032-0862.2001.00655.X; ABANG MM, 2001, ROOT CROPS 21 CENTUR, P6123; AGAPOW PM, 2001, MOL ECOL NOTES, V1, P101, DOI 10.1046/J.1471-8278.2000.00014.X; CANNON PF, 2000, COLLETOTRICHUM, P1; CHAKRABORTY S, 1999, PLANT DIS, V83, P333, DOI 10.1094/PDIS.1999.83.4.333; CHEN WD, 2000, PHYTOPATHOLOGY, V90, P875, DOI 10.1094/PHYTO.2000.90.8.875; CHEN WEIDONG, 1998, MYCOSCIENCE, V39, P279, DOI 10.1007/BF02464009; CROCKARD MA, 1998, MICROBIOL-UK, V144, P2367, DOI 10.1099/00221287-144-8-2367; CZEMBOR PC, 1999, J PHYTOPATHOL, V147, P539, DOI 10.1111/J.1439-0434.1999.TB03862.X; FREEMAN S, 1996, APPL ENVIRON MICROB, V62, P1014, DOI 10.1128/AEM.62.3.1014-1020.1996; GOMES NCM, 2003, APPL ENVIRON MICROB, V69, P3758, DOI 10.1128/AEM.69.7.3758-3766.2003; GRÜNWALD NJ, 2003, PHYTOPATHOLOGY, V93, P738, DOI 10.1094/PHYTO.2003.93.6.738; HOFFMANN RJ, 1986, EVOLUTION, V40, P357, DOI 10.1111/J.1558-5646.1986.TB00477.X; JOHNSTON PR, 1997, MYCOLOGIA, V89, P420, DOI 10.2307/3761036; KIRK P.M., 2001, DICT FUNGI, V9TH; LESSA EP, 1992, MOL BIOL EVOL, V9, P323; MAHUKU GS, 1996, PHYSIOL MOL PLANT P, V49, P61, DOI 10.1006/PMPP.1996.0039; MALTBY AD, 1997, CAN J BOT, V75, P462, DOI 10.1139/B97-050; MARTÍN MP, 1999, EUR J PLANT PATHOL, V105, P733, DOI 10.1023/A:1008785703330; MARTINEZ F, 2003, EUR J PLANT PATHOL, V109, P479, DOI 10.1023/A:1024222206991; MIGNOUNA HD, 2001, THEOR APPL GENET, V103, P52, DOI 10.1007/S001220000531; NEI M, 1973, P NATL ACAD SCI USA, V70, P3321, DOI 10.1073/PNAS.70.12.3321; NEI M, 1978, GENETICS, V89, P583; THOTTAPPILLY G., 1999, AFRICAN CROP SCIENCE JOURNAL, V7, P195; VAINIO EJ, 2000, MYCOL RES, V104, P927, DOI 10.1017/S0953756200002471; WEIR BS., 1996, GENETIC DATA ANALYSIS II; WINCH JE, 1984, PLANT PATHOL, V33, P467, DOI 10.1111/J.1365-3059.1984.TB02870.X; WINCH JE, 1993, PLANT PATHOL, V42, P187, DOI 10.1111/J.1365-3059.1993.TB01490.X</t>
  </si>
  <si>
    <t>10.1111/j.1439-0434.2005.00942.x</t>
  </si>
  <si>
    <t>137-142</t>
  </si>
  <si>
    <t>WILEY-BLACKWELL</t>
  </si>
  <si>
    <t>ABANG, MM (CORRESPONDING AUTHOR), DEUTSCH SAMMLUNG MIKROORGANISM ZELLKULTUR GMBH, MESSEWEG 11-12, D-38104 BRAUNSCHWEIG, GERMANY</t>
  </si>
  <si>
    <t>Variation within Colletotrichum gloeosporioides, the causal agent of yam anthracnose disease, is still poorly defined and this hinders breeding for resistance. Two morphotypes of C. gloeosporioides, designated slow-growing grey (SGG) and fast-growing salmon (FGS), are associated with anthracnose disease of yam in Nigeria. The morphotypes are distinguishable based on colony and conidial morphology, growth rate, virulence, as well as vegetative compatibility, but molecular differentiation of SGG and FGS strains is needed to facilitate epidemiological studies. Denaturing gradient gel electrophoresis (DGGE) of polymerase chain reaction (PCR)-amplified small subunit (18S) rDNA fragments, and microsatellite-primed PCR (MP-PCR) genomic fingerprinting were employed to provide a basis for molecular differentiation of the morphotypes. DGGE analysis revealed patterns that clearly differentiated isolates of the aggressive defoliating SGG from the moderately virulent non-defoliating FGS strains. Genetic analysis based on 52 MP-PCR markers revealed highly significant differentiation between the SGG and FGS populations on yam (G(ST) = 0.22; Nei's genetic identity = 0.85; theta = 0.28, P &lt; 0.001), indicating that the SGG and FGS morphotypes represent genetically differentiated populations. The results of the molecular typing using DGGE and MP-PCR analyses were consistent with the disease phenotype caused by the two morphotypes. Consequently, these molecular techniques might be used, at least partly, to replace time-consuming virulence studies on yam.</t>
  </si>
  <si>
    <t>Two genetically distinct populations of Colletotrichum gloeosporioides penz.: Causing anthracnose disease of yam (Dioscorea spp.)</t>
  </si>
  <si>
    <t>anthracnose; Colletotrichum gloeosporioides; denaturing gradient gel; electrophoresis; Dioscorea; molecular differentiation; microsatellite-primed polymerase chain reaction; population genetics; yam</t>
  </si>
  <si>
    <t>DEUTSCH SAMMLUNG MIKROORGANISM ZELLKULTUR GMBH;DEUTSCH SAMMLUNG MIKROORGANISM ZELLKULTUR GMBH;BIOL BUNDESANTALT LAND AND FORSTWIRTSCHAFT</t>
  </si>
  <si>
    <t>DEUTSCH SAMMLUNG MIKROORGANISM ZELLKULTUR GMBH</t>
  </si>
  <si>
    <t>ABANG MM, 2005, J PHYTOPATHOL</t>
  </si>
  <si>
    <t>XIA GD;ZHOU SM;ZHANG JJ;XU J</t>
  </si>
  <si>
    <t>LUMINESCENCE; NANOMATERIALS; PHOSPHORS; SOL-GEL COMBUSTION; DOPING; OXIDES</t>
  </si>
  <si>
    <t>YTTRIUM-ALUMINUM-GARNET</t>
  </si>
  <si>
    <t>CHINESE ACAD SCI, SHANGHAI INST OPT \&amp; FINE MECH, QINGHE RD,POB 800-211, SHANGHAI 201800, PEOPLES R CHINA.; CHINESE ACAD SCI, SHANGHAI INST OPT \&amp; FINE MECH, SHANGHAI 201800, PEOPLES R CHINA.; CHINESE ACAD SCI, GRAD SCH, BEIJING, PEOPLES R CHINA.</t>
  </si>
  <si>
    <t>ALLISON SW, 2003, NANOTECHNOLOGY, V14, P859, DOI 10.1088/0957-4484/14/8/304; APTE P, 1992, J MATER RES, V7, P706, DOI 10.1557/JMR.1992.0706; GRINBERG M, 2004, PHYS REV B, V69, DOI 10.1103/PHYSREVB.69.205101; HAMILTON DS, 1989, PHYS REV B, V39, P8807, DOI 10.1103/PHYSREVB.39.8807; HARAZONO T, 2001, PHYS CHEM CHEM PHYS, V3, P2943, DOI 10.1039/B101813M; HRENIAK D, 2002, J ALLOY COMPD, V341, P183, DOI 10.1016/S0925-8388(02)00067-1; HUY YD, 2002, B KOR CHEM SOC, V10, P1435; KAKADE MB, 2003, J ALLOY COMPD, V350, P123, DOI 10.1016/S0925-8388(02)00951-9; LI Q, 2000, MATER CHEM PHYS, V64, P41, DOI 10.1016/S0254-0584(99)00250-3; LU CH, 2004, J EUR CERAM SOC, V24, P3723, DOI 10.1016/J.JEURCERAMSOC.2003.12.009; SHIMIZU Y, 1999, UNITED STATES PATENT, PATENT NO. US 5998925, 5998925; SHIMIZU Y., 2003, US PATENT, PATENT NO. 6, 608, 332, 6608332; TANNER PA, 2003, PHYS STATUS SOLIDI, V2, P403; VANDERWEG WF, 1981, J LUMIN, V24-5, P633, DOI 10.1016/0022-2313(81)90058-2; WARREN W. L., 1997, APPL PHYS LETT, V4, P27; WEN L, 2004, J EUR CERAM SOC, V24, P2681, DOI 10.1016/J.JEURCERAMSOC.2003.09.001; ZHANG XD, 2004, J ALLOY COMPD, V372, P300, DOI 10.1016/J.JALLCOM.2003.10.010; ZHOU YH, 2002, OPT MATER, V20, P13, DOI 10.1016/S0925-3467(02)00020-4</t>
  </si>
  <si>
    <t>10.1016/j.jcrysgro.2005.01.072</t>
  </si>
  <si>
    <t>0022-0248</t>
  </si>
  <si>
    <t>J. CRYST. GROWTH</t>
  </si>
  <si>
    <t>JOURNAL OF CRYSTAL GROWTH</t>
  </si>
  <si>
    <t>357-362</t>
  </si>
  <si>
    <t>CHINESE ACAD SCI, SHANGHAI INST OPT \&amp; FINE MECH, QINGHE RD,POB 800-211, SHANGHAI 201800, PEOPLES R CHINA</t>
  </si>
  <si>
    <t>J CRYST GROWTH</t>
  </si>
  <si>
    <t>High-quality Ce3+-doped Y3Al5O12 (YAG:Ce3+) phosphors were synthesized by a facile sol-gel combustion method. In this sol-gel combustion process, citric acid acts as a fuel for combustion, traps the constituent cations and reduces the diffusion length of the precursors. The XRD and FT-IR results show that YAG phase can form through sintering at 900 degrees C for 2 h. This temperature is much lower than that required to synthesize YAG phase via the solid-state reaction method. There were no intermediate phases such as YAlO3 (YAP) and Y4Al2O9 (YAM) observed in the sintering process. The average grain size of the phosphors sintered at 900-1100 degrees C is about 40 nm. With the increasing of sintering temperature, the emission intensity increases due to the improved crystalline and homogeneous distribution of Ce3+ ions. A blue shift has been observed in the Ce3+ emission spectrum of YAG:Ce3+ phosphors with increasing sintering temperatures from 900 to 1200 degrees C. It can be explained that the decrease of lattice constant affects the crystal field around Ce3+ ions. The emission intensity of 0.06Ce-doped YAG phosphors is much higher than that of the 0.04Ce and 0.02Ce ones. The red-shift at higher Ce3+ concentrations may be Ce-Ce interactions or variations in the unit cell parameters between YAG:Ce3+ and YAG. It can be concluded that the sol-gel combustion synthesis method provides a good distribution of Ce3+ activators at the molecular level in YAG matrix. (c) 2005 Elsevier B.V. All rights reserved.</t>
  </si>
  <si>
    <t>Structural and optical properties of YAG:Ce&lt;SUP&gt;3+&lt;/SUP&gt; phosphors by sol-gel combustion method</t>
  </si>
  <si>
    <t>luminescence; nanomaterials; phosphors; sol-gel combustion; doping; oxides</t>
  </si>
  <si>
    <t>SHANGHAI INST OPT AND FINE MECH;SHANGHAI INST OPT AND FINE MECH;GRAD SCH</t>
  </si>
  <si>
    <t>SHANGHAI INST OPT AND FINE MECH</t>
  </si>
  <si>
    <t>XIA GD, 2005, J CRYST GROWTH</t>
  </si>
  <si>
    <t>LAY HL;CHEN CC;HUANG SC;CHAM TM;WU TS</t>
  </si>
  <si>
    <t>WAN-YIN-GAU; CINNAMIC ACID; CINNAMALDEHYDE; ISOIMPERATORIN; FERULIC; ACID; PACONIFLORIN; GLYCYRRHIZIN; HARPAGOSIDE; EMODIN; SERMOSIDE A; SENNOSIDE B</t>
  </si>
  <si>
    <t>YAMS DIOSCOREA SPP.; IDENTIFICATION; TANG</t>
  </si>
  <si>
    <t>LAY, HL (CORRESPONDING AUTHOR), NATL PING TUNG UNIV SCI \&amp; TECHNOL, DEPT PLANT IND, 1 HSEUH FU RD, NEI PU TOWNSHIP, PINGTUNG CTY, TAIWAN.; NATL PING TUNG UNIV SCI \&amp; TECHNOL, DEPT PLANT IND, NEI PU TOWNSHIP, PINGTUNG CTY, TAIWAN.; CHIA NAN UNIV PHARM \&amp; SCI, DEPT PHARM, JEN DER TOWNSHIP 711, TAINAN CTY, TAIWAN.; KAOHSIUNG MED UNIV, DEPT PHARM, KAOHSIUNG 807, TAIWAN.; NATL CHENG KUNG UNIV, DEPT CHEM, TAINAN 701, TAIWAN.; NATL RES INST CHINESE MED, TAIPEI 112, TAIWAN.</t>
  </si>
  <si>
    <t>LAY HL, 2000, J LIQ CHROMATOGR R T, V23, P1439, DOI 10.1081/JLC-100100426; LAY HL, 2004, J FOOD DRUG ANAL, V12, P115; LAY HL, 2000, J FOOD DRUG ANAL, V8, P35; LAY HL, 2003, J FOOD DRUG ANAL, V11, P201; LAY HL, 1999, J FOOD DRUG ANAL, V7, P313; LAY HL, 2000, J FOOD DRUG ANAL, V8, P304; LAY HL, 2001, J FOOD DRUG ANAL, V9, P132; LAY HL, 1997, J FOOD DRUG ANAL, V5, P381</t>
  </si>
  <si>
    <t>118-124</t>
  </si>
  <si>
    <t>NATL LABORATORIES FOODS DRUGS</t>
  </si>
  <si>
    <t>LAY, HL (CORRESPONDING AUTHOR), NATL PING TUNG UNIV SCI \&amp; TECHNOL, DEPT PLANT IND, 1 HSEUH FU RD, NEI PU TOWNSHIP, PINGTUNG CTY, TAIWAN</t>
  </si>
  <si>
    <t>A facile HPLC method for the reduction and quantitative measurement of ten marker substances, the active ingredients in formula preparation of Wan-Yin-Gau, was established under the gradient elution in the reversed-phase mode. These marker substances included cinnamic acid, cinnamaldehyde (Cinnamomi Cortex), isoimperatorin (Angelicae Dahuricae Radix and Notopterygii Rhizoma), ferulic acid (Angelicae Sinensis Radix), paeoniflorin (Paeoniae Radix), glycyrrhizin (Glycyrrhizae Radix), harpagoside (Scrophulariae Radix), emodin, sennoside A, and sermoside B (Rhei Rhizoma). The ingredients in the water-based and oil-based patches from different manufactures were also analyzed for quality evaluation. Extracted samples were analyzed with reverse-phase column (Inertsil 5 ODS-2, 4.6 i.d. X 250 mm) at 30 degrees C, eluted with a mixture of 20\% and 70\% acetonitrile aqueous solution in gradient manner at a flow rate of 1.0 mL/min, and detected at 250 nm. Relative coefficients of variation of intra- and inter-day analysis were less than 5\%. All the recoveries were 96.29 similar to 103.46\%. This method could be applied for the simultaneous determination of ten marker substances in ``Wan-Yin-Gau''.</t>
  </si>
  <si>
    <t>Simultaneous analysis of ten components in patch preparation of Wan-Yin-Gau by high performance liquid chromatography</t>
  </si>
  <si>
    <t>Wan-Yin-Gau; cinnamic acid; cinnamaldehyde; isoimperatorin; ferulic; acid; paconiflorin; glycyrrhizin; harpagoside; emodin; sermoside A; sennoside B</t>
  </si>
  <si>
    <t>NATL PING TUNG UNIV SCI AND TECHNOL;NATL PING TUNG UNIV SCI AND TECHNOL;CHIA NAN UNIV PHARM AND SCI;KAOHSIUNG MED UNIV;NATL CHENG KUNG UNIV;NATL RES INST CHINESE MED</t>
  </si>
  <si>
    <t>LAY HL, 2005, J FOOD DRUG ANAL</t>
  </si>
  <si>
    <t>NONAKA T;NISHISAKA F;FUKUDA K;SOHEN S;HAMANISHI C</t>
  </si>
  <si>
    <t>RHEUMATOID ARTHRITIS; OSTEOPOROSIS; CORTICOSTEROID</t>
  </si>
  <si>
    <t>LOW-DOSE PREDNISONE; BIOCHEMICAL MARKERS; OSTEOPOROSIS; GLUCOCORTICOIDS; FREQUENCY; THERAPY</t>
  </si>
  <si>
    <t>KINKI UNIV, SCH MED, DEPT ORTHOPAED SURG, 377-2 OHNO HIGASHI, OSAKASAYAMA 5898511, JAPAN.; KINKI UNIV, SCH MED, DEPT ORTHOPAED SURG, OSAKASAYAMA 5898511, JAPAN.; KINKI UNIV, SCH MED, NARA HOSP, DEPT ORTHOPAED SURG \&amp; RHEUMATOL, NARA, JAPAN.</t>
  </si>
  <si>
    <t>ADACHI JD, 1997, AM J MED SCI, V313, P41, DOI 10.1097/00000441-199701000-00007; AL-AWADHI AM, 1998, CLIN EXP RHEUMATOL, V16, P569; ARNETT FC, 1988, ARTHRITIS RHEUM-US, V31, P315, DOI 10.1002/ART.1780310302; BIKLE DD, 1997, AM J MED, V103, P427, DOI 10.1016/S0002-9343(97)00137-X; BUCKLEY L, 2001, ARTHRITIS RHEUM, V44, P1496; CONN DL, 2001, ARTHRIT RHEUM-ARTHR, V45, P462, DOI 10.1002/1529-0131(200110)45:5&lt;462::AID-ART366&gt;3.0.CO;2-V; DEQUEKER J, 1995, CLIN EXP RHEUMATOL, V13, P21; EASTELL R, 1998, J INTERN MED, V244, P271, DOI 10.1046/J.1365-2796.1998.00408.X; GOEMAERE STEFAN, 1996, ARTHRITIS AND RHEUMATISM, V39, PS88; HAUGEBERG G, 2000, ARTHRITIS RHEUM, V43, P522, DOI 10.1002/1529-0131(200003)43:3&lt;522::AID-ANR7&gt;3.0.CO;2-Y; JIMI E, 1999, EXP CELL RES, V247, P84, DOI 10.1006/EXCR.1998.4320; KERMANAC'H NS, 2002, EUR CYTOKINE NETW, V13, P144; KIRWAN JR, 1995, NEW ENGL J MED, V333, P142, DOI 10.1056/NEJM199507203330302; KOBAYASHI K, 2000, J EXP MED, V191, P275, DOI 10.1084/JEM.191.2.275; LANE NE, 1998, ENDOCRIN METAB CLIN, V27, P465, DOI 10.1016/S0889-8529(05)70017-7; RAMSEY-GOLDMAN R, 1999, ARTHRITIS RHEUM, V42, P882, DOI 10.1002/1529-0131(199905)42:5&lt;882::AID-ANR6&gt;3.0.CO;2-C; SINIGAGLIA L, 2000, J RHEUMATOL, V27, P2582; SOHEN S, 2001, CLIN RHEUMATOL RELAT, V13, P190; STEINBROCKER O, 1949, JAMA-J AM MED ASSOC, V140, P659, DOI 10.1001/JAMA.1949.02900430001001; SWAMINATHAN R, 2001, CLIN CHIM ACTA, V313, P95, DOI 10.1016/S0009-8981(01)00656-8; VAN EVERDINGEN AA, 2002, ANN INTERN MED, V136, P1, DOI 10.7326/0003-4819-136-1-200201010-00006; VAN EVERDINGEN AA, 2003, CLIN EXP RHEUMATOL, V21, P155</t>
  </si>
  <si>
    <t>10.1007/s00774-004-0605-0</t>
  </si>
  <si>
    <t>0914-8779</t>
  </si>
  <si>
    <t>J. BONE MINER. METAB.</t>
  </si>
  <si>
    <t>JOURNAL OF BONE AND MINERAL METABOLISM</t>
  </si>
  <si>
    <t>314-317</t>
  </si>
  <si>
    <t>SPRINGER JAPAN KK</t>
  </si>
  <si>
    <t>KINKI UNIV, SCH MED, DEPT ORTHOPAED SURG, 377-2 OHNO HIGASHI, OSAKASAYAMA 5898511, JAPAN</t>
  </si>
  <si>
    <t>J BONE MINER METAB</t>
  </si>
  <si>
    <t>We analyzed the relationship between the level of type-I collagen N-telopeptide (NTx) in urine (U-NTx) and bone mineral density (BMD) in patients with rheumatoid arthritis ( RA). The subjects were 62 female patients with RA who had experienced the menopause 5 years or more before the study commenced, and who had not been treated for osteoporosis. The mean age of the subjects was 61.6 years and the mean disease duration was 13.3 years. They were classified for global functional status ( classes I to IV), and then grouped based on the presence or absence of corticosteroid administration. Bone mineral density ( BMD) and U-NTx levels were measured. In the presence of corticosteroid administration ( CS group; n = 40), the mean level of U-NTx/creatinine (Cr) was 88.8 nM and the percent young adult mean (\% YAM) for BMD was 71.2\%. In the no corticosteroid (nCS group; n = 22), the values were 72.1 nM and 78.2\%, respectively. The U-NTx/Cr value and \% YAM were not significantly different between the CS group and the nCS group. A negative correlation was observed between the U-NTx/Cr value and \% YAM in both groups ( P = 0.005 and P = 0.0265). No significant difference was observed for the U-NTx/Cr value or \% YAM between the CS and nCS groups, in any class. In the CS group, a positive correlation was observed between the U-NTx/Cr value and the total dose of corticosteroid ( P = 0.001), and a negative correlation was observed between the \% YAM and the total dose of corticosteroid ( P = 0.003). These results suggested that preventive medical treatment for osteoporosis is required for RA patients in class III, irrespective of whether they have had corticosteroid administration.</t>
  </si>
  <si>
    <t>Relationship between bone mineral density and urine level of NTx in rheumatoid arthritis</t>
  </si>
  <si>
    <t>rheumatoid arthritis; osteoporosis; corticosteroid</t>
  </si>
  <si>
    <t>KINKI UNIV;KINKI UNIV;KINKI UNIV</t>
  </si>
  <si>
    <t>KINKI UNIV</t>
  </si>
  <si>
    <t>NONAKA T, 2005, J BONE MINER METAB</t>
  </si>
  <si>
    <t>SCARCELLI N;DAÏNOU O;AGBANGLA C;TOSTAIN S;PHAM JL</t>
  </si>
  <si>
    <t>YAM; DIOSCOREA ROTUNDATA; PLOIDY LEVEL; MICROSATELLITE; ISOZYME; SEGREGATION</t>
  </si>
  <si>
    <t>EVOLUTION; DNA; POLYPLOIDY; ORIGIN; AFLP; SSR</t>
  </si>
  <si>
    <t>INST RECH DEV, EQUIPE DYNADIV, UMR DIVERS \&amp; GENOMES PLANTES CULTIVEES 1097, BP 64501, F-34394 MONTPELLIER, FRANCE.; INST RECH DEV, EQUIPE DYNADIV, UMR DIVERS \&amp; GENOMES PLANTES CULTIVEES 1097, F-34394 MONTPELLIER, FRANCE.; FAST UNIV DABOMEY CALAVI, GENET LAB, COTONOU, BENIN.</t>
  </si>
  <si>
    <t>DAINOU O., 2002, ANN SCI AGRON BENIN, V3, P21; DAKIN EE, 2004, HEREDITY, V93, P504, DOI 10.1038/SJ.HDY.6800545; DANSI A., 2000, AFRICAN CROP SCIENCE JOURNAL, V8, P355; DIWAN N, 2000, THEOR APPL GENET, V101, P165, DOI 10.1007/S001220051465; FRANKS T, 2002, THEOR APPL GENET, V104, P192, DOI 10.1007/S001220100683; GAMIETTE F, 1999, GENET RESOUR CROP EV, V46, P19, DOI 10.1023/A:1008649130567; GAUT BS, 2000, P NATL ACAD SCI USA, V97, P7008, DOI 10.1073/PNAS.97.13.7008; HAHN S. K., 1995, EVOLUTION CROP PLANT, P112; HAMON P, 1992, CAN J BOT, V70, P996, DOI 10.1139/B92-123; HAMON P, 1997, AMELIORATION PLANTES, P385; HAMON P, 1982, ANN U ABIDJAN C, V18, P99; MATSUOKA Y, 2002, THEOR APPL GENET, V104, P436, DOI 10.1007/S001220100694; MIEGE J, 1952, THESIS U PARIS PARIS, P266; MIGNOUNA HD, 2003, ANN APPL BIOL, V142, P269, DOI 10.1111/J.1744-7348.2003.TB00250.X; MIGNOUNA HD, 2002, THEOR APPL GENET, V105, P716, DOI 10.1007/S00122-002-0911-7; MILLER JS, 2000, SCIENCE, V289, P2335, DOI 10.1126/SCIENCE.289.5488.2335; PANNELL JR, 2004, BIOL J LINN SOC, V82, P547, DOI 10.1111/J.1095-8312.2004.00340.X; ROTTENBERG A, 2000, SEX PLANT REPROD, V12, P219, DOI 10.1007/S004970050003; SECOND G, 1980, TRAVAUX DOCUMENTS OR, V120; SEGARRA-MORAGUES JG, 2004, J HERED, V95, P177, DOI 10.1093/JHERED/ESH028; TERAUCHI R, 1992, THEOR APPL GENET, V83, P743, DOI 10.1007/BF00226693; WEENDEN NF, 1989, ISOZYMES PLANT BIOL, P46; WENDEL JF, 2000, PLANT MOL BIOL, V42, P225, DOI 10.1023/A:1006392424384; ZOUNDJIHEKPON J, 1994, THEOR APPL GENET, V88, P1011, DOI 10.1007/BF00220809; ZOUNDJIHEKPON J, 1990, CYTOLOGIA (TOKYO), V55, P115, DOI 10.1508/CYTOLOGIA.55.115</t>
  </si>
  <si>
    <t>10.1007/s00122-005-2003-y</t>
  </si>
  <si>
    <t>226-232</t>
  </si>
  <si>
    <t>INST RECH DEV, EQUIPE DYNADIV, UMR DIVERS \&amp; GENOMES PLANTES CULTIVEES 1097, BP 64501, F-34394 MONTPELLIER, FRANCE</t>
  </si>
  <si>
    <t>The cultivated yam species Dioscorea rotundata (2n=40) has been considered by most authors as a tetraploid species with a basic chromosome number of ten. In this paper, we analysed the segregation of two isozyme loci and six microsatellite markers in the progeny of a self-fertilised monoecious plant. For the eight markers, segregation patterns could be explained by only two genetic models: diploidy or tetraploidy with two null alleles. Given the nature of studied markers, the most parsimonious hypothesis was that the parental plant was diploid. These results, data from a diversity survey and results of other authors led to the conclusion that D. rotundata is a diploid species.</t>
  </si>
  <si>
    <t>Segregation patterns of isozyme loci and microsatellite markers show the diploidy of African yam Dioscorea rotundata (2n=40)</t>
  </si>
  <si>
    <t>yam; Dioscorea rotundata; ploidy level; microsatellite; isozyme; segregation</t>
  </si>
  <si>
    <t>INST RECH DEV;INST RECH DEV;FAST UNIV DABOMEY CALAVI</t>
  </si>
  <si>
    <t>INST RECH DEV</t>
  </si>
  <si>
    <t>SCARCELLI N, 2005, THEOR APPL GENET</t>
  </si>
  <si>
    <t>DIXIT-SHARMA S;AHUJA-GHOSH S;MANDAL BB;SRIVASTAVA PS</t>
  </si>
  <si>
    <t>DIOSCOREA DELTOIDEA; CRYOPRESERVATION; DIOSGENIN; GENETIC STABILITY</t>
  </si>
  <si>
    <t>GENETIC STABILITY; CELL-CULTURES; PANAX-GINSENG; GROWTH; RAPD</t>
  </si>
  <si>
    <t>AVESTHA GENGRAINE TECHNOL LTD, ITPL, BANGALORE 560066, KARNATAKA, INDIA.; AVESTHA GENGRAINE TECHNOL LTD, ITPL, BANGALORE 560066, KARNATAKA, INDIA.; UNIV VIRGINIA, DEPT BIOCHEM \&amp; MOL GENET, CHARLOTTESVILLE, VA 22908 USA.; NBPGR, TISSUE CULTURE \&amp; CRYOPRESERVAT UNIT, NEW DELHI 110012, INDIA.; CTR BIOTECHNOL, NEW DELHI 110062, INDIA.</t>
  </si>
  <si>
    <t>AHUJA S, 2002, PLANT SCI, V163, P971, DOI 10.1016/S0168-9452(02)00246-7; ANONYMOUS, ROLE BIOTECHNOLOGY M; BUTENKO RG, 1984, PLANT SCI LETT, V33, P285, DOI 10.1016/0304-4211(84)90019-1; DIXIT S, 2003, CRYOLETTERS, V24, P77; GAGLIARDI RF, 2003, CRYOLETTERS, V24, P103; MANDAL BB., 2000, IPGRI NEWSL ASIA PAC, V33, P23; MANNONEN L, 1990, PLANT CELL REP, V9, P173, DOI 10.1007/BF00232173; MURASHIGE T, 1962, PHYSIOL PLANTARUM, V15, P473, DOI 10.1111/J.1399-3054.1962.TB08052.X; TOUCHELL D. H., 2000, CRYOPRESERVATION OF TROPICAL PLANT GERMPLASM: CURRENT RESEARCH PROGRESS AND APPLICATION. PROCEEDINGS OF AN INTERNATIONAL WORKSHOP, TSUKUBA, JAPAN, OCTOBER, 1998, P269; ZHAI ZY, 2003, CRYOLETTERS, V24, P315; 1987, THESIS TUBINGEN</t>
  </si>
  <si>
    <t>513-517</t>
  </si>
  <si>
    <t>AVESTHA GENGRAINE TECHNOL LTD, ITPL, BANGALORE 560066, KARNATAKA, INDIA</t>
  </si>
  <si>
    <t>Shoot tips of Dioscorea deltoidea, a medicinal yam, were cryopreserved using the vitrification and encapsulation-dehydration technique resulting in high-frequency direct plant regeneration. The biochemical stability of the plants derived from cryopreserved shoot tips was assessed using HPLC analysis. The diosgenin content of plants regenerated from cryopreserved shoot tips was found to be same as that of control plants. Thus plants confirming our cryopreservation experimental conditions ensure the biochemical stability of regenerated D. deltoidea plants. (c) 2005 Elsevier B.V. All rights reserved.</t>
  </si>
  <si>
    <t>Metabolic stability of plants regenerated from cryopreserved shoot tips of Dioscorea deltoidea -: an endangered medicinal plant</t>
  </si>
  <si>
    <t>Dioscorea deltoidea; cryopreservation; diosgenin; genetic stability</t>
  </si>
  <si>
    <t>AVESTHA GENGRAINE TECHNOL LTD;AVESTHA GENGRAINE TECHNOL LTD;UNIV VIRGINIA;TISSUE CULTURE AND CRYOPRESERVAT UNIT;CTR BIOTECHNOL</t>
  </si>
  <si>
    <t>AVESTHA GENGRAINE TECHNOL LTD</t>
  </si>
  <si>
    <t>DIXIT-SHARMA S, 2005, SCI HORTIC</t>
  </si>
  <si>
    <t>CHAÏR H;PERRIER X;AGBANGLA C;MARCHAND JL;DAINOU O;NOYER JL</t>
  </si>
  <si>
    <t>CHLOROPLAST GENOME; MICROSATELLITE; DIOSCOREA; ENANTHIOPHYLLUM; TAXONOMY</t>
  </si>
  <si>
    <t>CAYENENSIS/DIOSCOREA-ROTUNDATA COMPLEX; SEQUENCE REPEAT POLYMORPHISMS; CHLOROPLAST GENOMES; DIOSCOREA; DNA; DOMESTICATION; DIVERSITY; MICROSATELLITES; CLASSIFICATION; INHERITANCE</t>
  </si>
  <si>
    <t>NOYER, JL (CORRESPONDING AUTHOR), PIA, UMR 1096, CIRAD, 40-03, F-34398 MONTPELLIER, FRANCE.; PIA, UMR 1096, CIRAD, F-34398 MONTPELLIER, FRANCE.; UAC, COTONOU, BENIN.</t>
  </si>
  <si>
    <t>ALEXANDER J., 1969, THE DOMESTICATION AND EXPLOITATION OF PLANTS AND ANIMALS., P405; ANONYMOUS, 2004, FAOSTAT DATA; ARROYO-GARCÍA R, 2002, GENOME, V45, P1142, DOI 10.1139/G02-087; AVISE JOHN C., 1994, PI; BRYAN GJ, 1999, THEOR APPL GENET, V99, P859, DOI 10.1007/S001220051306; BURKILL I. H., 1960, JOUR LINNEAN SOC LONDON BOT, V56, P319; CATO SA, 1996, THEOR APPL GENET, V93, P587, DOI 10.1007/BF00417952; CRESTE S, 2001, PLANT MOL BIOL REP, V19, P299, DOI 10.1007/BF02772828; DANSI A, 2000, GENET RESOUR CROP EV, V47, P619, DOI 10.1023/A:1026589702426; DANSI A, 1999, GENET RESOUR CROP EV, V46, P371, DOI 10.1023/A:1008698123887; DANSI A, 2000, GENET RESOUR CROP EV, V47, P371, DOI 10.1023/A:1008718411962; DANSI A., 2000, AFRICAN CROP SCIENCE JOURNAL, V8, P355; DUMONT R, 2000, OUTLOOK AGR, V29, P137, DOI 10.5367/000000000101293149; DUMONT R, 1998, P SEM INT CIRAD INRA, P119; FELSENSTEIN J., 2004, INFERRING PHYLOGENIES; HAHN S. K., 1995, EVOLUTION CROP PLANT, P112; HAMON P, 1992, CAN J BOT, V70, P996, DOI 10.1139/B92-123; HAMON P, 1990, EUPHYTICA, V47, P179; ISHII T, 2001, THEOR APPL GENET, V103, P896, DOI 10.1007/S001220100715; ISHII T, 2000, THEOR APPL GENET, V100, P1257, DOI 10.1007/S001220051432; KAUNDUN SS, 2002, GENOME, V45, P1041, DOI 10.1139/G02-070, 10.1139/G02-070; MARTIN FW, 1977, TROP AGRIC, V54, P1; MIGNOUNA HD, 2003, GENET RESOUR CROP EV, V50, P519, DOI 10.1023/A:1023990618128; MIGNOUNA HD, 2002, GENET RESOUR CROP EV, V49, P21, DOI 10.1023/A:1013805813522; OLMSTEAD RG, 1994, AM J BOT, V81, P1205, DOI 10.2307/2445483; PROVAN J, 1999, SYST ASSOC SPEC VOL, V57, P35; RAMSER J, 1997, GENOME, V40, P903, DOI 10.1139/G97-117; RISTERUCCI AM, 2000, THEOR APPL GENET, V101, P948, DOI 10.1007/S001220051566; TERAUCHI R, 1991, THEOR APPL GENET, V81, P461, DOI 10.1007/BF00219435; TERAUCHI R, 1992, THEOR APPL GENET, V83, P743, DOI 10.1007/BF00226693; VENDRAMIN GG, 1997, GENOME, V40, P857, DOI 10.1139/G97-811; VERNIER P, 2003, OUTLOOK AGR, V32, P35, DOI 10.5367/000000003101294244; WEISING K, 1999, GENOME, V42, P9, DOI 10.1139/GEN-42-1-9; ZOUNDJIHEKPON J, 1990, CYTOLOGIA (TOKYO), V55, P115, DOI 10.1508/CYTOLOGIA.55.115</t>
  </si>
  <si>
    <t>10.1139/G05-018</t>
  </si>
  <si>
    <t>674-684</t>
  </si>
  <si>
    <t>CANADIAN SCIENCE PUBLISHING, NRC RESEARCH PRESS</t>
  </si>
  <si>
    <t>NOYER, JL (CORRESPONDING AUTHOR), PIA, UMR 1096, CIRAD, 40-03, F-34398 MONTPELLIER, FRANCE</t>
  </si>
  <si>
    <t>The Dioscorea cayenensis - Dioscorea rotundata species complex is the most widely cultivated yam in West Africa. This species complex has been described as deriving from wild yams belonging to the Enanthiophyllum section through domestication by African farmers. To study patterns of yam evolution and to establish phylogenetic relationships existing between wild and cultivated species sampled in Benin, we investigated changes in chloroplast DNA simple sequence repeats (cpSSR) in 148 yam accessions selected to cover the wider possible genetic diversity existing in the country. Dioscorea cayenensis and D. rotundata share the same haplotype. The morphotype ``abyssinica'' appeared to be subdivided into 2 haplotypes. One of these haplotypes shares the same haplotype with the Dioscorea cayenensis - Dioscorea rotundata species complex and with morphotypes praehensilis, suggesting that they might belong to the same species. Relationships among sections Lasiophyton, Macrocapaea, Opsophyton, and Enanthiophyllum were clarified, and some taxonomic changes within the Enanthiophyllum section were suggested. Dioscorea minutiflora, D. smilacifolia, and D. burkilliana might be considered as 1 single genetic group, and they are suspected of belonging to the same species.</t>
  </si>
  <si>
    <t>Use of cpSSRs for the characterisation of yam phylogeny in Benin</t>
  </si>
  <si>
    <t>chloroplast genome; microsatellite; Dioscorea; Enanthiophyllum; taxonomy</t>
  </si>
  <si>
    <t>JL (CORRESPONDING AUTHOR)</t>
  </si>
  <si>
    <t>CHAÏR H, 2005, GENOME</t>
  </si>
  <si>
    <t>ZHAO GH;KAN JQ;LI ZX;CHEN ZD</t>
  </si>
  <si>
    <t>DIOSCOREA OPPOSITA THUNB; POLYSACCHARIDE; STRUCTURE; IMMUNOLOGICAL; ACTIVITY</t>
  </si>
  <si>
    <t>SPECTROSCOPY; METHYLATION; HERBS</t>
  </si>
  <si>
    <t>S W AGR UNIV, COLL FOOD SCI, CHONGQING 400716, PEOPLES R CHINA.; S W AGR UNIV, COLL FOOD SCI, CHONGQING 400716, PEOPLES R CHINA.; LANZHOU UNIV, NATL KEY LAB APPL ORGAN CHEM, LANZHOU 730000, PEOPLES R CHINA.</t>
  </si>
  <si>
    <t>AGRAWAL PK, 1992, PHYTOCHEMISTRY, V31, P3307, DOI 10.1016/0031-9422(92)83678-R; ALBERSHEIM PETER, 1967, CARBOHYD RES, V5, P340, DOI 10.1016/S0008-6215(00)80510-8; ARAGHINIKNAM M, 1996, PHARM LETT, V59, P147; ASPINALL GO, 1957, CHEM IND-LONDON, P1216; BJORNDAL HAKAN, 1967, CAR BOHYD RES, V5, P433, DOI 10.1016/S0008-6215(00)81115-5; DUBOIS M, 1956, ANAL CHEM, V28, P350, DOI 10.1038/168167A0; FAROMBI EO, 2000, FOOD RES INT, V33, P493, DOI 10.1016/S0963-9969(00)00074-0; FILISETTICOZZI TMCC, 1991, ANAL BIOCHEM, V197, P157, DOI 10.1016/0003-2697(91)90372-Z; GORIN PJ., 1981, ADV CARBOHYD CHEM BI, V38, P13; HIKINO H, 1986, PLANTA MED, P168, DOI 10.1055/S-2007-969112; HUSSEIN MMD, 1998, PHYTOCHEMISTRY, V48, P479, DOI 10.1016/S0031-9422(98)00024-7; IWU MM, 1990, PLANTA MED, V56, P119, DOI 10.1055/S-2006-960901; JACOBS DM, 1977, J IMMUNOL, V118, P21; JANSSON PE, 1976, CHEM COMMUNICATION, V8; LEUNG MYK, 1997, IMMUNOPHARMACOLOGY, V35, P255, DOI 10.1016/S0162-3109(96)00157-9; LINKER A, 2001, CARBOHYD RES, V335, P45, DOI 10.1016/S0008-6215(01)00205-1; LIU F, 1997, LIFE SCI, V60, P763, DOI 10.1016/S0024-3205(97)00004-0; MUKERJEA R, 1996, CARBOHYD RES, V292, P11; NEEDS PW, 1993, CARBOHYD RES, V245, P1, DOI 10.1016/0008-6215(93)80055-J; SAIMA Y, 2000, INT J BIOL MACROMOL, V27, P333, DOI 10.1016/S0141-8130(00)00134-3; SCHEPPACH W, 2004, CLIN NUTR, P51, DOI 10.1016/J.CLNU.2004.09.008; SENSR AK, 1994, INT J BIOL MACROMOL, V16, P279; STAUB A. M., 1965, METHOD CARBOHYD CHEM, V5, P5; TZIANABOS A, 2003, CARBOHYD RES, V338, P2531, DOI 10.1016/J.CARRES.2003.06.005; YAMADA H, 1994, CARBOHYD POLYM, V25, P269, DOI 10.1016/0144-8617(94)90052-3; ZAVA DT, 1998, P SOC EXP BIOL MED, V217, P369; ZHANG WJ, 1999, TECHNOLOGY BIOCH RES; ZHAO G. H., 2002, FOOD FERMENTATION IN, V28, P1; ZHAO G.H, 2000, FOOD FERMENTATION IN, V27, P45; ZHAO GUOHUA ZHAO GUOHUA, 2003, ACTA NUTRIMENTA SINICA, V25, P110; ZHAO Y.Q., 2000, TRADITIONAL CHINESE, V13, P49</t>
  </si>
  <si>
    <t>10.1016/j.carbpol.2005.04.020</t>
  </si>
  <si>
    <t>0144-8617</t>
  </si>
  <si>
    <t>CARBOHYDR. POLYM.</t>
  </si>
  <si>
    <t>CARBOHYDRATE POLYMERS</t>
  </si>
  <si>
    <t>125-131</t>
  </si>
  <si>
    <t>S W AGR UNIV, COLL FOOD SCI, CHONGQING 400716, PEOPLES R CHINA</t>
  </si>
  <si>
    <t>CARBOHYDR POLYM</t>
  </si>
  <si>
    <t>Anew polysaccharide (YP-1) from a variety of Chinese yam, Dioscorea opposita Thunb, having health benefits was extracted by water and further successively purified through DEAE-Cellulose A52 and Sephadex G-100 columns. YP-1 contained glucose, mannose and galactose in the molar ratio of. 1:0.37:0.11; Its molecular weight was determined to be 42 kDa by high-performance gel-permeation chromatography. Structure features of the purified polysaccharide were investigated by a combination of chemical and instrumental analysis, such-as methylation analysis, Smith degradation, GC MS, C-13 and H-1 NMR and FT-IR. The results indicated that the polysaccharide has a backbone of (1 --&gt; 3)-linked alpha-D-glucopyranosyl residues, which occasionally branches at O-6. The branches were mainly composed of (1 --&gt; 2)-linked alpha-D-mannopyranosyl residues, and terminated with beta-D-galactopyranosyl residues. Preliminary tests in vitro revealed that YP-1 could stimulate ConA-induced T lymphocyte proliferation and its branches are extremely important for the expression of the enhancement of the immunological activity. (C) 2005 Elsevier Ltd All rights reserved.</t>
  </si>
  <si>
    <t>Structural features and immunological activity of a polysaccharide from Dioscorea opposita Thunb roots</t>
  </si>
  <si>
    <t>Dioscorea opposita Thunb; polysaccharide; structure; immunological; activity</t>
  </si>
  <si>
    <t>S W AGR UNIV;S W AGR UNIV;LANZHOU UNIV</t>
  </si>
  <si>
    <t>S W AGR UNIV</t>
  </si>
  <si>
    <t>ZHAO GH, 2005, CARBOHYDR POLYM</t>
  </si>
  <si>
    <t>MIGNOUNA HD;ABANG MM;WANYERA NW;CHIKALEKE VA;ASIEDU;R R;THOTTAPPILLY G</t>
  </si>
  <si>
    <t>DIOSCOREA; GENETIC RESOURCES; GUINEA YAMS; RAPD; VARIABILITY; WILD YAM</t>
  </si>
  <si>
    <t>AMPLIFIED POLYMORPHIC DNA; CAYENENSIS-ROTUNDATA; ARBITRARY PRIMERS; GUINEA YAMS; WEST-AFRICA; GERMPLASM; BENIN; IDENTIFICATION; DOMESTICATION; DIVERSITY</t>
  </si>
  <si>
    <t>VIRGINIA STATE UNIV, AGR RES STN, BOX 9061, PETERSBURG, VA 23806 USA.; INT INST TROP AGR, IBADAN, NIGERIA.</t>
  </si>
  <si>
    <t>ARENS P, 1998, MOL ECOL, V7, P11, DOI 10.1046/J.1365-294X.1998.00316.X; AYENSU ES, 1972, ECON BOT, V26, P301, DOI 10.1007/BF02860700; BERGER J, 2003, CROP SCI, V43, P1076, DOI 10.2135/CROPSCI2003.1076; BRETTING P.K., 1995, PL BRED RE, V13, P11, DOI DOI 10.1002/9780470650059.CH2; CLARK AG, 1993, MOL BIOL EVOL, V10, P1096; DANSI A, 1999, GENET RESOUR CROP EV, V46, P371, DOI 10.1023/A:1008698123887; DUMONT R, 2000, OUTLOOK AGR, V29, P137, DOI 10.5367/000000000101293149; FORDLLOYD BV, 1997, BIOTECHNOLOGY AGR SE, V19, P103; HAMON P, 1990, EUPHYTICA, V47, P179; HAMON P, 1987, THESIS U PARIS 11; JACCARD P, 1908, BULL. SOC. VAUD. SCI. NAT., V44, P223; MANTEL N, 1967, CANCER RES, V27, P209; MATIOLI SR, 1995, BIOTECHNIQUES, V19, P752; MCGREGOR CE, 2002, THEOR APPL GENET, V104, P146, DOI 10.1007/S001220200018; MIGNOUNA HD, 2003, ANN APPL BIOL, V142, P269, DOI 10.1111/J.1744-7348.2003.TB00250.X; MIGNOUNA HD, 2003, GENET RESOUR CROP EV, V50, P519, DOI 10.1023/A:1023990618128; MIGNOUNA HD, 2002, ANN APPL BIOL, V140, P163, DOI 10.1111/J.1744-7348.2002.TB00169.X; MIGNOUNA HD, 2002, THEOR APPL GENET, V105, P716, DOI 10.1007/S00122-002-0911-7; MIGNOUNA HD, 1997, J ROOT TUBER CROPS, V2, P28; ONYILAGHA JC, 1985, EUPHYTICA, V35, P733; PARSONS YM, 2001, MOL ECOL, V10, P1765, DOI 10.1046/J.1365-294X.2001.01318.X; RAMSER J, 1996, GENOME, V39, P17, DOI 10.1139/G96-003; ROHLF F.J., 1993, NTSYS PC NUMERICAL T; SNEATH P. H. A., NUMERICAL TAXONOMY; SWOFFORD DAVID L., 1990, P411; TERAUCHI R, 1992, THEOR APPL GENET, V83, P743, DOI 10.1007/BF00226693; VERMA SK, 1999, ELECTROPHORESIS, V20, P1786, DOI 10.1002/(SICI)1522-2683(19990101)20:8&lt;1786::AID-ELPS1786&gt;3.0.CO;2-5; WILLIAMS JGK, 1990, NUCLEIC ACIDS RES, V18, P6531, DOI 10.1093/NAR/18.22.6531</t>
  </si>
  <si>
    <t>755-763</t>
  </si>
  <si>
    <t>MIGNOUNA HD;ABANG MM;WANYERA NW;CHIKALEKE VA;ASIEDU; R;THOTTAPPILLY G</t>
  </si>
  <si>
    <t>Reliable characterization of the variation among wild and cultivated yams in Nigeria is essential for improved management and efficient utilization of yam genetic resources. RAPD and double stringency PCR (DS-PCR) analyses were used to investigate genetic relationships and the extent of redundancy among 30 accessions of two cultivated, and 35 accessions of four wild yam species collected from Nigeria. Twenty-five selected random decamer and two microsatellite primers were used individually and in combination to generate DNA profiles for each accession of the six Dioscorea species. The number of amplified fragments varied from 7 to 18 fragments per primer/primer combination. Different levels of intraspecific genetic diversity were found, with Dioscorea rotundata Poir. being the most variable. Based on identical profiles for the RAPD and DS-PCR primers, 12 duplication groups consisting of a total number of 37 accessions were observed in the present study. An UPGMA analysis grouped the majority of plants according to the species. Cultivated yams belonging to the D. cayenensis-rotundata species complex, which were classified into seven morphotypes/varietal groups, could be clearly separated into two major groups corresponding to D. rotundata Poir. and D. cayenensis Lam. D. cayenensis cultivars exhibited a low level of intraspecific variation and were genetically close to the wild species Dioscorea burkilliana J. Miege. D. rotundata cultivars classified into six varietal groups showed a high degree of DNA polymorphism and were separated into two major groups that appeared most closely related to Dioscorea praehensilis Benth. and Dioscorea liebrechtsiana de Wild. We propose, based on these results, that cultivars classified into D. cayenensis should be considered as a taxon separate from D. rotundata. The implications of intraspecific variability for the ex situ conservation of wild and cultivated yam germplasm in Nigeria are discussed.</t>
  </si>
  <si>
    <t>PCR marker-based analysis of wild and cultivated yams (Dioscorea spp.) in Nigeria:: Genetic relationships and implications for ex situ conservation</t>
  </si>
  <si>
    <t>Dioscorea; genetic resources; Guinea yams; RAPD; variability; wild yam</t>
  </si>
  <si>
    <t>VIRGINIA STATE UNIV;INT INST TROP AGR</t>
  </si>
  <si>
    <t>MIGNOUNA HD, 2005, GENET RESOUR CROP EVOL</t>
  </si>
  <si>
    <t>LEBOT V;IVANCIC A;ABRAHAM K</t>
  </si>
  <si>
    <t>TARO COLOCASIA-ESCULENTA; AMPLIFIED POLYMORPHIC DNA; DIOSCOREA-ALATA L; YAM DIOSCOREA; L. SCHOTT; SOUTHEAST-ASIA; COLLECTION; RAPD; GERMPLASM; CASSAVA</t>
  </si>
  <si>
    <t>LEBOT, V (CORRESPONDING AUTHOR), CIRAD, POB 946, PORT VILA, VANUATU.; CIRAD, PORT VILA, VANUATU.; UNIV MARIBOR, FAC AGR, SLO-2000 MARIBOR, SLOVENIA.; CENT TUBER CROPS RES INST, TRIVANDRUM, KERALA, INDIA.</t>
  </si>
  <si>
    <t>ABRAHAM K, 1990, EUPHYTICA, V48, P45; AGUEGUIA A, 1994, ACTA HORTIC, V380, P438; ANONYMOUS, 1988, ACIAR MONOGRAPH; ANONYMOUS, 1990, THESIS AUSTR NATL U; ASEMOTA HN, 1996, EUPHYTICA, V92, P341, DOI 10.1007/BF00037118; BRUNT A.A., 1989, FAO IBPGR TECHNICAL; CHAIR H, 2005, IN PRESS GENOME; CHAVARRIAGA-AGUIRRE P, 1999, MOL BREEDING, V5, P263, DOI 10.1023/A:1009627231450; DUMONT R, 1998, CIRAD INRA ORSTROM C, P119; ELIAS M, 2004, ECON BOT, V58, P242, DOI 10.1663/0013-0001(2004)0580242:GDOTSA2.0.CO;2; FOOD AND AGRICULTURE ORGANIZATION (FAO), 1998, STAT WORLDS PLANT GE; GHISLAIN M, 1999, GENET RESOUR CROP EV, V46, P547, DOI 10.1023/A:1008724007888; HAWKES J. G., 1989, FORAGING AND FARMING: THE EVOLUTION OF PLANT EXPLOITATION., P481; HODGKIN T., 1995, CORE COLLECTIONS PLA, V3; IVANCIC A, 2003, AUST J AGR RES, V54, P581, DOI 10.1071/AR02182; JACKSON GVH, 1994, TARO YAM GENETIC RES; KENYON L, 2003, 8 INT C PLANT PATH C; KREIKE CM, 2004, THEOR APPL GENET, V109, P761, DOI 10.1007/S00122-004-1691-Z; LEBOT V, 2004, GENET RESOUR CROP EV, V51, P381, DOI 10.1023/B:GRES.0000023453.30948.4D; LEBOT V, 1992, EXP AGR, V28, P309, DOI 10.1017/S0014479700019906; LEBOT V, 2003, PLANT PATHOL, V52, P303, DOI 10.1046/J.1365-3059.2003.00851.X; LEBOT V, 1998, GENET RESOUR CROP EV, V45, P499, DOI 10.1023/A:1008603303314; MACE ES, 2002, GENOME, V45, P823, DOI 10.1139/G02-045, 10.1139/G02-045; MALAPA R, 2005, IN PRESS GENETIC RES; MALAURIE B, 1993, EUPHYTICA, V65, P113, DOI 10.1007/BF00022573; MARTIN FW, 1977, TROP AGRIC, V54, P1; MIGNOUNA HD, 2003, GENET RESOUR CROP EV, V50, P519, DOI 10.1023/A:1023990618128; MIGNOUNA HD, 2005, IN PRESS GENETIC RES; OCHIAI T, 2001, EUPHYTICA, V122, P219, DOI 10.1023/A:1012967922502; OKPUL T, 2004, GENET RESOUR CROP EV, V51, P671, DOI 10.1023/B:GRES.0000024656.41571.09; OKPUL T, 1997, BUBIA AGR RES CTR PA; PHILLIPS S, 1999, J PHYTOPATHOL, V147, P265, DOI 10.1111/J.1439-0434.1999.TB03829.X; PILLAI P. K. T., 1996, JOURNAL OF ROOT CROPS, V22, P121; QUERO-GARCIA J, 2004, EUPHYTICA, V137, P387, DOI 10.1023/B:EUPH.0000040521.00303.AC; RAMSER J, 1996, GENOME, V39, P17, DOI 10.1139/G96-003; SCARCELLI N, 2005, IN PRESS GENETIC RES; SCHNELL RJ, 1999, SCI HORTIC-AMSTERDAM, V80, P267, DOI 10.1016/S0304-4238(98)00247-7; SCOTT GJ, 1998, ROOTS TUBERS 21 CENT; SECOND G, 2001, BROADENING GENETIC B, P201; SIMMONDS NW, 1993, BIOL REV, V68, P539, DOI 10.1111/J.1469-185X.1993.TB01243.X; *TAC, 1997, CGIAR; TAMBONG JT, 1998, EUPHYTICA, V104, P191, DOI 10.1023/A:1018609020397; TANAKA N, 2004, ECON BOT, V58, P112, DOI 10.1663/0013-0001(2004)0580112:NOEP2.0.CO;2; THIELE G, 1997, EXP AGR, V33, P275, DOI 10.1017/S0014479797003098; WILSON J. E., 1984, PROCEEDINGS: SIXTH SYMPOSIUM OF THE INTERNATIONAL SOCIETY FOR TROPICAL ROOT CROPS, LIMA, PERU, 21-26 FEBRUARY, 1983, P151; WILSON WM, 2002, ECON BOT, V56, P49, DOI 10.1663/0013-0001(2002)0560049:WBCPOB2.0.CO;2; YOSHINO H, 2002, VEGECULTURE E ASIA O, V16, P95; ZETTLER FW, 1989, FOOD AGR ORG INT BOA; ZOUNDJIHEKPON J., 1993, THESIS U NATL COTE I</t>
  </si>
  <si>
    <t>0014-4797</t>
  </si>
  <si>
    <t>EXP. AGRIC.</t>
  </si>
  <si>
    <t>EXPERIMENTAL AGRICULTURE</t>
  </si>
  <si>
    <t>475-489</t>
  </si>
  <si>
    <t>CAMBRIDGE UNIV PRESS</t>
  </si>
  <si>
    <t>LEBOT, V (CORRESPONDING AUTHOR), CIRAD, POB 946, PORT VILA, VANUATU</t>
  </si>
  <si>
    <t>EXP AGRIC</t>
  </si>
  <si>
    <t>This paper addresses the preservation and use of minor root crop genetic resources, mostly aroids and yams. Conservation is fraught with difficulty: ex situ collections are expensive to maintain and methods for on-farm conservation have not been studied. Conventional breeding strategies present serious limitations when applied to these species. Furthermore, the evaluation and distribution of improved material are as problematical as its conservation. The similarities shared by these species regarding their domestication, breeding constraints and improvement strategies as well as farmers' needs, are briefly reviewed. Based on these biological constraints, we propose a practical alternative to current conservation and breeding strategies. This approach focuses on the geographical distribution of allelic diversity rather than localized ex situ and/or in situ preservation of genotypes. The practical steps are described and discussed. First, a core sample representing the useful diversity of the species is assembled from accessions selected for their diverse and distant geographic origins, wide genetic distances, quality) agronomic performances and functional sexuality Second, the geographical distribution of this core sample, in vitro via a transit centre, allows the direct use of selected genotypes by farmers or for breeding purposes. Third, the distribution of genes is realized in the form of clones resulting from segregating progenies and, fourth, farmers select clones with local adaptation.</t>
  </si>
  <si>
    <t>The geographical distribution of allelic diversity, a practical means of preserving and using minor root crop genetic resources</t>
  </si>
  <si>
    <t>V (CORRESPONDING AUTHOR);UNIV MARIBOR;CENT TUBER CROPS RES INST</t>
  </si>
  <si>
    <t>LEBOT V, 2005, EXP AGRIC</t>
  </si>
  <si>
    <t>YEN ML;SU JL;CHIEN CL;TSENG KW;YANG CY;CHEN WF;CHANG CC;KUO ML</t>
  </si>
  <si>
    <t>ENDOTHELIAL GROWTH-FACTOR; FACTOR EXPRESSION; CARCINOMA-CELLS; CANCER; CELLS; FACTOR-1-ALPHA; INDUCTION; BONE; GENE; 17-BETA-ESTRADIOL; TRANSACTIVATION</t>
  </si>
  <si>
    <t>NATL TAIWAN UNIV, LAB MOL \&amp; CELLULAR TOXICOL, INST TOXICOL, COLL MED, 1 SECT 1,JENAI RD, TAIPEI 10764, TAIWAN.; NATL TAIWAN UNIV, LAB MOL \&amp; CELLULAR TOXICOL, INST TOXICOL, COLL MED, TAIPEI 10764, TAIWAN.; NATL TAIWAN UNIV, COLL MED, DEPT ANAT \&amp; CELL BIOL, TAIPEI 10764, TAIWAN.; NATL TAIWAN UNIV HOSP, DEPT PRIMARY CARE MED, TAIPEI, TAIWAN.; NATL TAIWAN UNIV HOSP, DEPT OBSTET \&amp; GYNECOL, TAIPEI, TAIWAN.; NATL TAIWAN UNIV HOSP, DEPT TRAUMATOL \&amp; SURG, TAIPEI, TAIWAN.</t>
  </si>
  <si>
    <t>ARADHANA A R R, 1992, INDIAN JOURNAL OF EXPERIMENTAL BIOLOGY, V30, P367; ARSHAM AM, 2002, J BIOL CHEM, V277, P15162, DOI 10.1074/JBC.M111162200; BARNES GL, 1999, J BONE MINER RES, V14, P1805, DOI 10.1359/JBMR.1999.14.11.1805; BRIGHTON CT, 1978, CLIN ORTHOP RELAT R, V136, P22; CONRAD PW, 1999, J BIOL CHEM, V274, P33709, DOI 10.1074/JBC.274.47.33709; DECKERS M, 2001, LAB INVEST, V81, P5, DOI 10.1038/LABINVEST.3780207; ERLEBACHER A, 1995, CELL, V80, P371, DOI 10.1016/0092-8674(95)90487-5; FERRARA N, 1997, ENDOCR REV, V18, P4, DOI 10.1210/ER.18.1.4; FUKUDA R, 2002, J BIOL CHEM, V277, P38205, DOI 10.1074/JBC.M203781200; GAO N, 2004, TOXICOL APPL PHARM, V196, P124, DOI 10.1016/J.TAAP.2003.12.002; GAO N, 2002, J BIOL CHEM, V277, P45041, DOI 10.1074/JBC.M202775200; GERBER HP, 1999, NAT MED, V5, P623, DOI 10.1038/9467; GIERTHY JF, 1996, J CELL BIOCHEM, V60, P173, DOI 10.1002/(SICI)1097-4644(19960201)60:2&lt;173::AID-JCB2&gt;3.0.CO;2-U; GLOWACKI J, 1998, CLIN ORTHOP RELAT R, PS82, DOI 10.1097/00003086-199810001-00010; GOAD DL, 1996, ENDOCRINOLOGY, V137, P2262, DOI 10.1210/EN.137.6.2262; HARADA S, 1994, J CLIN INVEST, V93, P2490, DOI 10.1172/JCI117258; HAUSMAN MR, 2001, BONE, V29, P560, DOI 10.1016/S8756-3282(01)00608-1; HIGDON K, 2001, BIOMED SCI INSTRUM, V37, P281; HILTUNEN MO, 2003, FASEB J, V17, P1147, DOI 10.1096/FJ.02-0514FJE; HOFER T, 2001, FASEB J, V15, P2715, DOI 10.1096/FJ.01-0546FJE; HUANG LE, 2003, J BIOL CHEM, V278, P19575, DOI 10.1074/JBC.R200030200; JIANG BH, 2001, CELL GROWTH DIFFER, V12, P363; JIANG BH, 1996, J BIOL CHEM, V271, P17771, DOI 10.1074/JBC.271.30.17771; KIM HH, 2002, CYTOKINE, V17, P14, DOI 10.1006/CYTO.2001.0985; KOMESAROFF P A, 2001, CLIMACTERIC, V4, P144; KOUSTENI S, 2001, CELL, V104, P719, DOI 10.1016/S0092-8674(02)08100-X; MAITY A, 2000, CANCER RES, V60, P5879; MORI-ABE A, 2003, J ENDOCRINOL, V178, P417, DOI 10.1677/JOE.0.1780417; MUKUNDAN H, 2004, J CARDIOVASC PHARM, V44, P93, DOI 10.1097/00005344-200407000-00013; NISHIDA T, 2000, J CELL PHYSIOL, V184, P197, DOI 10.1002/1097-4652(200008)184:2&lt;197::AID-JCP7&gt;3.0.CO;2-R; PARFITT AM, 1994, J CELL BIOCHEM, V55, P273, DOI 10.1002/JCB.240550303; REEVE J, 1988, J CLIN ENDOCR METAB, V66, P1124, DOI 10.1210/JCEM-66-6-1124; SAUTOUR M, 2004, PLANTA MED, V70, P90, DOI 10.1055/S-2004-815467; SCOTT A, 2001, BIOMED SCI INSTRUM, V37, P13; SEMENZA GL, 2002, BIOCHEM PHARMACOL, V64, P993, DOI 10.1016/S0006-2952(02)01168-1; SHIMA DT, 1996, J BIOL CHEM, V271, P3877, DOI 10.1074/JBC.271.7.3877; SU JL, 2004, CANCER RES, V64, P554, DOI 10.1158/0008-5472.CAN-03-1301; TARABOLETTI G, 2004, EUR J CANCER, V40, P881, DOI 10.1016/J.EJCA.2004.01.002; WANG DS, 1997, ENDOCRINOLOGY, V138, P2953, DOI 10.1210/EN.138.7.2953</t>
  </si>
  <si>
    <t>10.1124/mol.104.010082</t>
  </si>
  <si>
    <t>0026-895X</t>
  </si>
  <si>
    <t>MOL. PHARMACOL.</t>
  </si>
  <si>
    <t>MOLECULAR PHARMACOLOGY</t>
  </si>
  <si>
    <t>1061-1073</t>
  </si>
  <si>
    <t>AMER SOC PHARMACOLOGY EXPERIMENTAL THERAPEUTICS</t>
  </si>
  <si>
    <t>NATL TAIWAN UNIV, LAB MOL \&amp; CELLULAR TOXICOL, INST TOXICOL, COLL MED, 1 SECT 1,JENAI RD, TAIPEI 10764, TAIWAN</t>
  </si>
  <si>
    <t>MOL PHARMACOL</t>
  </si>
  <si>
    <t>Diosgenin, extracted from the root of wild yam ( Dioscorea villosa), has been reported to demonstrate an opportunity for medical application. Vascular endothelial growth factor-A (VEGF-A) plays an important role in bone-related angiogenesis, a critical process occurring during bone formation and fracture healing. In this study, we examine whether diosgenin is able to induce VEGF-A expression and to promote angiogenesis in osteoblasts. For murine MC3T3-E1 preosteoblast-like cells, VEGF-A mRNA and protein expression seemed to be significantly elevated in response to diosgenin in a concentration-dependent fashion. Conditioned media prepared from cells treated with diosgenin induced strong angiogenic activity in either in vitro or ex vivo angiogenesis assay. Furthermore, diosgenin treatment increased the stability and activity of HIF-1 alpha protein. Inhibition of HIF-1 alpha activity by transfection with DN-HIF-1 alpha significantly diminished diosgenin-mediated VEGF-A up-regulation. The use of pharmacological inhibitors or genetic inhibition revealed that both the phosphatidylinositol 3-kinase (PI3K)/Akt and p38 signaling pathways were potentially required for diosgenin-induced HIF-1 activation and subsequent VEGF-A up-regulation. It is noteworthy that an estrogen receptor binding assay revealed that diosgenin has the strong ability to replace [H-3]estradiol bound to estrogen receptor (IC50, 10 nM). In addition, the specific estrogen receptor antagonists ICI 182,780 (faslodex) and tamoxifen were noted to be able to strongly inhibit diosgenin-induced, src kinase-dependent Akt and p38 MAPK activation. Taken together, such results provide evidence that diosgenin up-regulates VEGF-A and promotes angiogenesis in preosteoblast-like cells by a hypoxia-inducible factor-1 alpha-dependent mechanism involving the activation of src kinase, p38 MAPK, and Akt signaling pathways via estrogen receptor.</t>
  </si>
  <si>
    <t>Diosgenin induces hypoxia-inducible factor-1 activation and angiogenesis through estrogen receptor-related phosphatidylinositol 3-kinase/Akt and p38 mitogen-activated protein kinase pathways in osteoblasts</t>
  </si>
  <si>
    <t>NATL TAIWAN UNIV;NATL TAIWAN UNIV;NATL TAIWAN UNIV;NATL TAIWAN UNIV HOSP;NATL TAIWAN UNIV HOSP;NATL TAIWAN UNIV HOSP</t>
  </si>
  <si>
    <t>YEN ML, 2005, MOL PHARMACOL</t>
  </si>
  <si>
    <t>WILKIN P;SCHOLS P;CHASE MW;CHAYAMARIT K;FURNESS CA;HUYSMANS S;RAKOTONASOLO F;SMETS E;THAPYAI C</t>
  </si>
  <si>
    <t>MOLECULAR SYSTEMATICS; MATK; ORCHIDACEAE; EVOLUTION; EMPHASIS; RBCL; IRIDACEAE; POLLEN; RDNA</t>
  </si>
  <si>
    <t>ROYAL BOT GARDENS, RICHMOND TW9 3AB, SURREY, ENGLAND.; ROYAL BOT GARDENS, RICHMOND TW9 3AB, SURREY, ENGLAND.; KATHOLIEKE UNIV LEUVEN, LAB PLANT SYSTEMAT, INST BOT \&amp; MICROBIOL, B-3001 LOUVAIN, BELGIUM.; FOREST HERBARIUM, BANGKOK 10900, THAILAND.; PARC BOT \&amp; ZOOL TSIMBAZAZA, ANTANANARIVO, MADAGASCAR.; NARESUAN UNIV, FAC SCI, DEPT BIOL, PHITSANULOK 65000, THAILAND.</t>
  </si>
  <si>
    <t>ALLEN GA, 2003, SYST BOT, V28, P512; ANONYMOUS, 2006, DARWINS HARVEST NEW; ANONYMOUS, 1994, FLORA MESOAMERICANA; ANONYMOUS, MONOCOTS SYSTEMATICS; ANONYMOUS, 1939, B JARD BOT TAT BRUXE; BHARATHAN G, 2001, BOT 2001 PLANTS PEOP, P154; BURKILL H.M., 1985, THE USEFUL PLANTS OF WEST TROPICAL AFRICA, V2ND, DOI DOI 10.3389/NEUR0.02.013.2009; BURKILL I. H., 1951, FLORA MALESIANA, V4, P293; BURKILL I. H., 1960, JOUR LINNEAN SOC LONDON BOT, V56, P319; BURKILL I.H., 1950, FLORE MADAGASCAR COM; BURKILL I. H., 1938, ANN ROYAL BOT GARDEN, V14, P211; BURKILL IH, 1952, J S AFR BOT, V18, P177; BURKILL IH., 1936, ANN ROY BOT GARD, V14, P1; CADDICK LR, 2002, BOT J LINN SOC, V138, P123, DOI 10.1046/J.1095-8339.2002.138002123.X; CADDICK LR, 2002, TAXON, V51, P103, DOI 10.2307/1554967; CADDICK LR, 1998, GRANA, V37, P321, DOI 10.1080/00173139809362687; CAMERON KM, 2001, AM J BOT, V88, P1847, DOI 10.2307/3558361; CHASE MW, 1991, TAXON, V40, P215, DOI 10.2307/1222975; CHASE MW, 2004, AM J BOT, V91, P1645, DOI 10.3732/AJB.91.10.1645; CHASE MW, 2003, ANN BOT-LONDON, V92, P107, DOI 10.1093/AOB/MCG087; COURSEY D.G., 1967, YAMS; AN ACCOUNT OF THE NATURE, ORIGINS, CULTIVATION AND UTILISAN OF THE USEFUL MEMBERS OF THE DIOSCOREACEAE; CUÉNOUD P, 2002, AM J BOT, V89, P132, DOI 10.3732/AJB.89.1.132; DAHLGREN R.M.T., 1985, FAMILIES MONOCOTYLED; DEKAMER HM, 1998, MONOCOTYLEDONS LIT E, V3, P154; DING Z.Z., 2000, FLORA CHINA, V24, P276; DOYLE JJ., 1990, FOCUS, V12, P13, DOI DOI 10.2307/2419362; FELSENSTEIN J, 1985, EVOLUTION, V39, P783, DOI 10.1111/J.1558-5646.1985.TB00420.X; FRYE ASL, 2003, SYST BOT, V28, P326; FUSE S, 2000, PLANT BIOLOGY, V2, P415, DOI 10.1055/S-2000-5953; GE S, 2002, AM J BOT, V89, P1967, DOI 10.3732/AJB.89.12.1967; GOLDBLATT P, 2002, MOL PHYLOGENET EVOL, V25, P341, DOI 10.1016/S1055-7903(02)00235-X; GRAVENDEEL B, 2001, AM J BOT, V88, P1915, DOI 10.2307/3558367; HUBER H., 1998, FAMILIES GENERA VASC, VVOLUME 3, P216; HUBER H., 1969, MITTEILUNGEN DER BOTANISCHEN STAATSSAMMLUNG MUNCHEN, V8, P219; JONKER F. P., 1938, A MONOGRAPH OF THE BURMANNIACEAE; KNOUNKOU JS, 1993, FRAGMENTA FLORISTICA, V2, P139; KNUTH R., 1924, DIOSCOREACEAE PFL 87, P1; KUBITZKI K., 1998, FAMILIES GENERA VASC, VIII; KUNTH C.S., 1850, ENUMERATIO PLANTARUM OMNIUM HUCUSQUE COGNITARUM, V5; LEWIS CE, 2002, PLANT SYST EVOL, V236, P1, DOI 10.1007/S00606-002-0205-1; MADDISON W, 2002, MACCLADE 4 05 SOFTWA; MANOS PS, 2001, SYST BOT, V26, P585; MIEGE J, 1998, FLORA ETHIOPIA ERITR, V6, P55; MIEGE J, 1968, FLORA W TROPICAL AFR, P144; MILNE-REDHEAD E, 1975, FLORA TROPICAL E AFR; PERRET M, 2003, AM J BOT, V90, P445, DOI 10.3732/AJB.90.3.445; REEVES G, 2001, AM J BOT, V88, P2074, DOI 10.2307/3558433; RICHARDS AJ., 1986, PLANT BREEDING SYSTE; SALAZAR GA, 2003, AM J BOT, V90, P777, DOI 10.3732/AJB.90.5.777; SIMPSON DA, 2003, AM J BOT, V90, P1071, DOI 10.3732/AJB.90.7.1071; SOSA V, 1987, FLORA VERACRUZ DIOSC; SWOFFORD DL, 2001, PAUP OTHER METHODS V; ULINE EB., 1898, BOT JAHRB, V25, P126; WHITTEN WM, 2000, AM J BOT, V87, P1842, DOI 10.2307/2656837; WILKIN P., 1999, KEW BULLETIN, V54, P19, DOI 10.2307/4111021; WILKIN PAUL, 2001, KEW BULLETIN, V56, P361, DOI 10.2307/4110963; WILKIN PAUL, 2002, KEW BULLETIN, V57, P885, DOI 10.2307/4115719</t>
  </si>
  <si>
    <t>0363-6445</t>
  </si>
  <si>
    <t>SYST. BOT.</t>
  </si>
  <si>
    <t>SYSTEMATIC BOTANY</t>
  </si>
  <si>
    <t>736-749</t>
  </si>
  <si>
    <t>AMER SOC PLANT TAXONOMISTS</t>
  </si>
  <si>
    <t>SYST BOT</t>
  </si>
  <si>
    <t>Following recent phylogenetic studies of the families and genera of Dioscoreales, the identification of monophylefic infrageneric taxa in the pantropical genus Dioscorea is a priority. A phylogenetic analysis based on sequence data from the plastid genes rbcL and matK is presented, using 67 species of Dioscorea and covering all the main Old World and selected New World lineages. The analysis used 14 outgroup taxa, including Trichopus Gaertn., Tacca J.R. \&amp; G. Forster, Stenomeris Planch., Burmannia L. and Thismia Griff. The main findings are: a) that a clade of rhizomatous taxa is sister to the rest of Dioscorea; b) the main Old World groups (such as the right-twining D. sect. Enantiophyllum) are monophylefic and c) there are two distinct lineages among the endemic Malagasy taxa. The consequences of the results for infrageneric classification of Dioscorea is considered, in particular the possibility of greatly simplifying the classifications of Knuth and Burkill. The results are also used to present novel hypotheses of character evolution in selected underground storage organ, inflorescence, fruit and seed characters and to discuss the origins of diversity in Dioscorea.</t>
  </si>
  <si>
    <t>A plastid gene phylogeny of the yam genus, Dioscorea:: Roots, fruits and Madagascar</t>
  </si>
  <si>
    <t>KATHOLIEKE UNIV LEUVEN;FOREST HERBARIUM;NARESUAN UNIV</t>
  </si>
  <si>
    <t>WILKIN P, 2005, SYST BOT</t>
  </si>
  <si>
    <t>SCHOLS P;WILKIN P;FURNESS CA;HUYSMANS S;SMETS E</t>
  </si>
  <si>
    <t>MORPHOLOGY; SYSTEMATICS; MICROSPOROGENESIS; MONOCOTYLEDONS; PONTEDERIACEAE; ORBICULES; TAPETUM; TRENDS</t>
  </si>
  <si>
    <t>SCHOLS, P (CORRESPONDING AUTHOR), KATHOLIEKE UNIV LEUVEN, INST BOT \&amp; MICROBIOL, LAB PLANT SYSTEMAT, KASTEELPK ARENBERG 31, B-3001 LOUVAIN, BELGIUM.; KATHOLIEKE UNIV LEUVEN, INST BOT \&amp; MICROBIOL, LAB PLANT SYSTEMAT, B-3001 LOUVAIN, BELGIUM.; ROYAL BOT GARDENS, RICHMOND TW9 3AB, SURREY, ENGLAND.</t>
  </si>
  <si>
    <t>BLACKMORE S., 1998, REPRODUCTIVE BIOLOGY IN SYSTEMATICS, CONSERVATION AND ECONOMIC BOTANY. PROCEEDINGS OF A CONFERENCE, KEW, RICHMOND, UK, 2-5 SEPTEMBER, 1996., P159; BURKILL I. H., 1960, JOUR LINNEAN SOC LONDON BOT, V56, P319; BURKILL IH., 1936, ANN ROY BOT GARD, V14, P1; CADDICK LR, 2002, BOT J LINN SOC, V138, P123, DOI 10.1046/J.1095-8339.2002.138002123.X; CADDICK LR, 1998, GRANA, V37, P321, DOI 10.1080/00173139809362687; CAMERON KM, 2001, AM J BOT, V88, P1847, DOI 10.2307/3558361; CHAKRAPANI P, 1971, GRANA, V11, P164; CHANDA S, 1988, GRANA, V27, P257, DOI 10.1080/00173138809429948; DAJOZ I, 1991, SCIENCE, V253, P66, DOI 10.1126/SCIENCE.253.5015.66; DOYLE J.A., 2000, POLLEN SPORES MORPHO, P259; FURNESS C. A., 2000, MONOCOTS: SYSTEMATICS EVOL, V1, P189; FURNESS CA, 2004, TRENDS PLANT SCI, V9, P154, DOI 10.1016/J.TPLANTS.2004.01.001; FURNESS CA, 2001, GRANA, V40, P17, DOI 10.1080/00173130152591840; FURNESS CA, 1998, BOT REV, V64, P201, DOI 10.1007/BF02856565; FURNESS CA, 1999, ANN BOT-LONDON, V84, P475, DOI 10.1006/ANBO.1999.0942; GARCIA MB, 1995, PLANT SYST EVOL, V198, P17, DOI 10.1007/BF00985105; HUYSMANS S, 1998, BOT REV, V64, P240, DOI 10.1007/BF02856566; MADDISON W, 2001, MACCLADE 4 SOFTWARE; PUNT W, 1998, POLLEN SPORE TERMINO; RAZ L, 2001, ABSTR S TROP SUBTR P, P37; RESSAYRE A, 2002, AM J BOT, V89, P393, DOI 10.3732/AJB.89.3.393; RESSAYRE A, 2001, INT J PLANT SCI, V162, P1219, DOI 10.1086/323477; RUBSAMEN T, 1986, DISS BOT, V92, P1; RUDALL PJ, 1997, CAN J BOT, V75, P408, DOI 10.1139/B97-044; SAUQUET H, 2003, INT J PLANT SCI, V164, P613, DOI 10.1086/375424; SCHOLS P, 2003, BOT J LINN SOC, V143, P375, DOI 10.1111/J.1095-8339.2003.00227.X; SCHOLS P, 2002, GRANA, V41, P124, DOI 10.1080/001731302760156936; SCHOLS P, 2001, BOT J LINN SOC, V136, P295, DOI 10.1111/J.1095-8339.2001.TB00574.X, 10.1006/BOJL.2000.0436; SCHOLS P, 2004, PHYLOINFORMATICS, V1, P4; SEGARRAMORAGUES JG, IN PRESS MONOCOTS CO; SIMPSON MG, 1987, GRANA, V26, P113, DOI 10.1080/00173138709429941; SU P, 1987, ACTA PHYTOTAXONOMICA, V25, P357; THIELE K, 1993, CLADISTICS, V9, P275, DOI 10.1111/J.1096-0031.1993.TB00226.X; VAN DER HAM RWJM, 1998, REV PALAEOBOT PALYNO, V103, P95, DOI 10.1016/S0034-6667(98)00042-6; VANCAMPO M, 1976, EVOLUTIONARY SIGNIFI, P125; WILKIN P, 2005, SYST BOT, V30, P736, DOI 10.1600/036364405775097879; XIFREDA CC, 2000, SYSTEMATICS EVOLUTIO, P488; ZAVADA MS, 1983, BOT REV, V49, P331, DOI 10.1007/BF02861086</t>
  </si>
  <si>
    <t>750-758</t>
  </si>
  <si>
    <t>SCHOLS, P (CORRESPONDING AUTHOR), KATHOLIEKE UNIV LEUVEN, INST BOT \&amp; MICROBIOL, LAB PLANT SYSTEMAT, KASTEELPK ARENBERG 31, B-3001 LOUVAIN, BELGIUM</t>
  </si>
  <si>
    <t>Pollen character evolution in yams (Dioscorea: Dioscoreaceae) was investigated in relation to the phylogeny obtained from a recent combined analysis of rbcL and matK gene sequences. The following characters were evaluated: pollen size, aperture number, sexine ornamentation, perforation density, and orbicule presence or absence. Continuous characters were coded using the gap weighting method. Each character was optimized using MacClade onto a tree selected at random from analyses based on molecular data of Wilkin et al. The results indicate that in Dioscorea pollen size decreases in the more derived clades. The latter observation may be related to the evolution of annually replaced tubers. Aperture number increases from one in the monosulcate Stenophora clade (sister to the rest of Dioscorea) to two in other Dioscorea clades. This may be related to the presence of simultaneous microsporogenesis in Dioscorea. A perforate sexine is plesiomorphic in Dioscorea and a striate pattern has evolved more than once and is particularly characteristic in the Malagasy clade. Sexine ornamentation in the Stenophora clade is diverse. The endemic allotetraploid D. pyrenaica is characterized by large, monosulcate, gemmate pollen. The Dioscorea B clade is characterized by pollen with small, dense perforations. Orbicules occur in all Dioscorea species, but are absent in most of the outgroup taxa.</t>
  </si>
  <si>
    <t>Pollen evolution in yams (Dioscorea: Dioscoreaceae)</t>
  </si>
  <si>
    <t>KATHOLIEKE UNIV LEUVEN;KATHOLIEKE UNIV LEUVEN</t>
  </si>
  <si>
    <t>KATHOLIEKE UNIV LEUVEN</t>
  </si>
  <si>
    <t>SCHOLS P, 2005, SYST BOT</t>
  </si>
  <si>
    <t>MALAPA R;ARNAU G;NOYER JL;LEBOT V</t>
  </si>
  <si>
    <t>AFLP MARKERS; DIOSCOREA ALATA; ENANTIOPHYLLUM; GENETIC DIVERSITY; PLOIDY; LEVELS</t>
  </si>
  <si>
    <t>LINKAGE MAP; CULTIVARS; GENOME; SPP.; SEX</t>
  </si>
  <si>
    <t>CIRAD, UMR 1096, PIA, TA 40-03, F-34398 MONTPELLIER, FRANCE.; CIRAD, UMR 1096, PIA, TA 40-03, F-34398 MONTPELLIER, FRANCE.; CIRAD, F-97130 CAPESTERRE BELLE EAU, GUADELOUPE, FRANCE.; CIRAD, PORT VILA, VANUATU.</t>
  </si>
  <si>
    <t>ABRAHAM K, 1991, GENETICA, V83, P93, DOI 10.1007/BF00058525; ALEXANDER J., 1969, THE DOMESTICATION AND EXPLOITATION OF PLANTS AND ANIMALS., P405; ANONYMOUS, DESCR YAM DIOSC SPP; ASEMOTA HN, 1996, EUPHYTICA, V92, P341, DOI 10.1007/BF00037118; BOURRET D, 1973, THESIS U PARIS PARIS; BROWN HAD, 1989, USE PLANT GENETIC RE, P135; DE CANDOLLE A., 1886, ORIGIN CULTIVATED PL, V2ND; DEGRAS L., 1993, YAM TROPICAL ROOT CR; DHONT A, 1996, MOL GEN GENET, V250, P405, DOI 10.1007/S004380050092, 10.1007/BF02174028; GAMIETTE F, 1999, GENET RESOUR CROP EV, V46, P19, DOI 10.1023/A:1008649130567; LEBOT V, 1992, EXP AGR, V28, P309, DOI 10.1017/S0014479700019906; LEBOT V, 1999, GENET RESOUR CROP EV, V46, P619, DOI 10.1023/A:1008748504038; LEBOT V, 1998, GENET RESOUR CROP EV, V45, P499, DOI 10.1023/A:1008603303314; LEBOT V, 1997, SYNTHESE RESULTATS P; MALAPA R, 2000, ETUDE DIVERSITE GENE; MARTIN FW, 1977, TROP AGRIC, V54, P1; MARTIN FW, 1974, USDA AGR HDB, V495; MIGNOUNA HD, 1998, TROP AGR, V75, P224; MIGNOUNA HD, 2002, THEOR APPL GENET, V105, P726, DOI 10.1007/S00122-002-0912-6; MIGNOUNA HD, 2002, THEOR APPL GENET, V105, P716, DOI 10.1007/S00122-002-0911-7; PERRIER X., 2003, GENETIC DIVERSITY OF CULTIVATED TROPICAL PLANTS, P43, DOI DOI 10.1017/S0014479704252152; PRAIN D, 1939, ANN ROYAL BOT GARDEN, V14, P211; RISTERUCCI AM, 2000, THEOR APPL GENET, V101, P948, DOI 10.1007/S001220051566; ROHLF JF, 1995, NTSYS PC NUMERICAL T; TELFORD I., 1986, FLORA OF AUSTRALIA, V46, P196; TERAUCHI R, 1999, GENOME, V42, P752, DOI 10.1139/GEN-42-4-752; YEN DE, 1995, ANTIQUITY, V69, P831, DOI 10.1017/S0003598X00082375</t>
  </si>
  <si>
    <t>919-929</t>
  </si>
  <si>
    <t>CIRAD, UMR 1096, PIA, TA 40-03, F-34398 MONTPELLIER, FRANCE</t>
  </si>
  <si>
    <t>Amplified fragment length polymorphism markers were used to assess the genetic relatedness between Dioscorea alata and nine other edible Dioscorea. These species include D. abyssinica Hoch., D. bulbifera L., D. cayenensis-rotundata Lamk. et Poir., D. esculenta Burk., D. nummularia Lam., D. pentaphylla L., D. persimilis Prain, et Burk., D. transversa Br. and D. trifida L. Four successive studies were conducted with emphasis on the genetic relationship within D. alata and among species of the Enantiophyllum section from Vanuatu. Study I was carried out to select a set of polymorphic primer pairs using I I combinations and eight species belonging to five distinct sections, The four most polymorphic primer pairs were used in study 2 among six species of the Enantiophyllurn section. Study 3 focussed mainly on the genetic relationship among 83 accessions of D. alata, mostly from Vanuatu (78 ace.) but also from Benin, Guadeloupe, New Caledonia and Vietnam, The ploidy level of 53 accessions was determined and results indicated the presence of tetraploid, hexaploid and octoploid cultivars. Study 4, included 35 accessions of D. alata, D. nummularia and D. transversa and was conducted using two primer pairs to verify the taxonomical identity of the cultivars `langlang', `maro' and `netsar' from Vanuatu. The overall results indicated that each accession can be fingerprinted uniquely with AFLP. D. alata is an heterogeneous species which shares a common genetic background with D. nummularia and `langlang', `maro' and `netsar'. UPGMA cluster analysis revealed the existence of three major groups of genotypes within D. alata, each assembling accessions from distant geographical origins and different ploidy levels. The analysis also revealed that `langlang', `maro' and `netsar' clustered together with the cultivar `wael' (D. transversa) from New Caledonia. Results are discussed in the paper.</t>
  </si>
  <si>
    <t>Genetic diversity of the greater yam (Dioscorea alata L.) and relatedness to Dioscorea nummularia Lam. and Dioscorea transversa Br. as revealed with AFLP markers</t>
  </si>
  <si>
    <t>AFLP markers; Dioscorea alata; enantiophyllum; genetic diversity; ploidy; levels</t>
  </si>
  <si>
    <t>MALAPA R, 2005, GENET RESOUR CROP EVOL</t>
  </si>
  <si>
    <t>MIZUKI I;TANI N;ISHIDA K;TSUMURA Y</t>
  </si>
  <si>
    <t>CLONAL; DIOECY; DIOSCOREA JAPONICA; GENETIC DIVERSITY; MICROSATELLITES</t>
  </si>
  <si>
    <t>DIVERSITY; DNA</t>
  </si>
  <si>
    <t>KYOTO UNIV, DEPT AGR, LAB FOREST BIOL, SAKYO KU, OIWAKE CHO, KYOTO 6068502, JAPAN.; KYOTO UNIV, DEPT AGR, LAB FOREST BIOL, SAKYO KU, KYOTO 6068502, JAPAN.; FORESTRY \&amp; FOREST PROD RES INST, DEPT FOREST GENET, TSUKUBA, IBARAKI 3058687, JAPAN.; KANSAI RES CTR, FORESTRY \&amp; FOREST PROD RES INST, KYOTO 6120855, JAPAN.</t>
  </si>
  <si>
    <t>ANONYMOUS, NEW FLORA JAPAN REVI; ARMOUR JAL, 1994, HUM MOL GENET, V3, P599, DOI 10.1093/HMG/3.4.599; BROWNSTEIN MJ, 1996, BIOTECHNIQUES, V20, P1004, DOI 10.2144/96206ST01; FISCHER D, 1998, BIOTECHNIQUES, V24, P796, DOI 10.2144/98245ST03; GOUDET J, 1995, J HERED, V86, P485, DOI 10.1093/OXFORDJOURNALS.JHERED.A111627; MURRAY MG, 1980, NUCLEIC ACIDS RES, V8, P4321, DOI 10.1093/NAR/8.19.4321; NAGAMITSU T, 2004, PLANT ECOL, V174, P1, DOI 10.1023/B:VEGE.0000046054.87587.8B; NATSUME S, 2001, B HOKKAIDO U FOR, V58, P1; OBORNY B, 2003, EVOL ECOL, V15, P319; SUSSENBACH JS, 1976, NUCLEIC ACIDS RES, V3, P3193, DOI 10.1093/NAR/3.11.3193; TANI N, 2004, ANN FOREST SCI, V61, P569, DOI 10.1051/FOREST:2004052; TORIMARU T, 2003, MOL ECOL, V12, P809, DOI 10.1046/J.1365-294X.2003.01798.X</t>
  </si>
  <si>
    <t>721-723</t>
  </si>
  <si>
    <t>KYOTO UNIV, DEPT AGR, LAB FOREST BIOL, SAKYO KU, OIWAKE CHO, KYOTO 6068502, JAPAN</t>
  </si>
  <si>
    <t>We developed 10 microsatellite loci from genomic DNA of a dioecious clonal plant, Dioscorea japonica. Out of 384 clones, 148 contained microsatellite repeats. Polymerase chain reaction primer pairs were designed for 95 of these clones from their sequence data, of which, 10 pairs produced successful amplification. Thirty-eight individuals were genotyped for allelic diversity. We detected three to nine alleles per locus, and the expected heterozygosity ranged from, 0.461 to 0.851.</t>
  </si>
  <si>
    <t>Development and characterization of microsatellite markers in a clonal plant, Dioscorea japonica Thunb.</t>
  </si>
  <si>
    <t>clonal; dioecy; Dioscorea japonica; genetic diversity; microsatellites</t>
  </si>
  <si>
    <t>KYOTO UNIV;KYOTO UNIV;FORESTRY AND FOREST PROD RES INST;FORESTRY AND FOREST PROD RES INST</t>
  </si>
  <si>
    <t>MIZUKI I, 2005, MOL ECOL NOTES</t>
  </si>
  <si>
    <t>KIGA C;NAKAGAWA T;KOIZUMI K;SAKURAI H;SHIBAGAKI Y;OGAWA K;GOTO H;SAIKI I</t>
  </si>
  <si>
    <t>BIOMARKER; DIABETIC WBN/KOB RAT; HACHIMI-JIO-GAN; KAMPO MEDICINE; PROTEIN CHIP; SURFACE ENHANCED LASER DESORPTION/IONIZATION TIME OF FLIGHT MASS SPECTROMETRY (SELDI-TOF-MS)</t>
  </si>
  <si>
    <t>ADMINISTRATION; ORAL; ANIMALS; BLOOD PROTEINS; DIABETES MELLITUS; DRUGS; CHINESE HERBAL; GENE EXPRESSION REGULATION; MALE; MEDICINE; KAMPO; PROTEIN ARRAY ANALYSIS; RATS; RATS; WISTAR; 16 KETOALISOL A; ACONITUM CARMICHAELI EXTRACT; ALISMA ORIENTALE EXTRACT; BENZOYLMESACONINE; BENZOYLPAEONIFLORINE; BIOLOGICAL MARKER; CATECHIN; CINNAMALDEHYDE; CINNAMIC ACID; CINNAMOMUM CASSIA EXTRACT; CORNUS OFFICINALIS EXTRACT; DIOSCOREA JAPONICA EXTRACT; GLUCOSE; GLUCOSE PENTAGALLATE; HACHIMIJIOGAN; KAMPO; LOGANIN; MORRONISIDE; PAEONIA SUFFRUTICOSA EXTRACT; PAEONIFLORIN; PEONOL; PLANT EXTRACT; PLASMA PROTEIN; PORIA COCOS EXTRACT; REHMANNIAE GLUTINOSA EXTRACT; UNCLASSIFIED DRUG; ANIMAL EXPERIMENT; ANIMAL MODEL; ARTICLE; CONTROLLED STUDY; DIABETES MELLITUS; DIABETIC NEPHROPATHY; DISEASE COURSE; DRUG EFFICACY; GLUCOSE BLOOD LEVEL; MALE; MOLECULAR WEIGHT; NONHUMAN; PATHOGENESIS; PROTEIN EXPRESSION; PROTEIN MICROARRAY; RAT; SURFACE CHARGE; SURFACE ENHANCED LASER DESORPTION IONIZATION TIME OF FLIGHT MASS SPECTROMETRY</t>
  </si>
  <si>
    <t>DEPARTMENT OF PATHOGENIC BIOCHEMISTRY, TOYAMA MEDICAL AND PHARMACEUTICAL UNIVERSITY, TOYAMA 930-0194, 2630 SUGITANI, JAPAN; DEPARTMENT OF KAMPO DIAGNOSTICS, TOYAMA MEDICAL AND PHARMACEUTICAL UNIVERSITY, TOYAMA 930-0194, 2630 SUGITANI, JAPAN; 21ST CENTURY COE PROGRAM, INSTITUTE OF NATURAL MEDICINE, TOYAMA MEDICAL AND PHARMACEUTICAL UNIVERSITY, TOYAMA 930-0194, 2630 SUGITANI, JAPAN; BIOINFORMATICS DIVISION, INTEC WEB AND GENOME INFORMATICS CORPORATION, TOYAMA 930-0804, 3-23 SHIMOSHIN-MACHI, JAPAN; MEDICAL EVALUATION LABORATORY, RESEARCH DIVISION, TSUMURA AND CO., INASHIKI-GUN, IBARAKI 300-1192, 3586 YOSHIHARA, AMI-MACHI, JAPAN; TOYAMA NEW INDUSTRY ORGANIZATION, TOYAMA, 930-0866, 529 TAKADA, JAPAN</t>
  </si>
  <si>
    <t>10.1248/bpb.28.1031</t>
  </si>
  <si>
    <t>BIOL. PHARM. BULL.</t>
  </si>
  <si>
    <t>BIOLOGICAL AND PHARMACEUTICAL BULLETIN</t>
  </si>
  <si>
    <t>1031 – 1037</t>
  </si>
  <si>
    <t>KIGA CHIZURU;NAKAGAWA TAKAKO;KOIZUMI KEIICHI;SAKURAI HIROAKI;SHIBAGAKI YUKARI;OGAWA KAZUO;GOTO HIROZO;SAIKI IKUO</t>
  </si>
  <si>
    <t>I. SAIKI; DEPARTMENT OF PATHOGENIC BIOCHEMISTRY, TOYAMA MEDICAL AND PHARMACEUTICAL UNIVERSITY, TOYAMA 930-0194, 2630 SUGITANI, JAPAN; EMAIL: BYOSEI@MS.TOYAMA-MPU.AC.JP</t>
  </si>
  <si>
    <t>BIOL PHARM BULL</t>
  </si>
  <si>
    <t>We investigated the changes (increase or decrease in peak intensity) in the expression of plasma proteins in spontaneously diabetic WBN/Kob rats that were with complicated diabetic nephropathy, to determine multiple biomarkers in the plasma of diabetic rats. The present study using surface enhanced laser desorption/ionization time of flight mass spectrometry (SELDI-TOF-MS) demonstrated that six peaks at mass/charge ratios (m/z) of 4678, 4732, 4808, 9058, 9323, and 9465, among approximately 80 peaks per spectrum in the 2000-10000 Da mass range, had increased peak intensities with the development or progression of diabetic nephropathy in plasma of spontaneously diabetic WBN/Kob rats as compared with those of normal Wistar rats. Administration of the Kampo medicine Hachimi-jio-gan was effective at reducing the expression of diabetic nephropathy but not at reducing blood glucose levels. It also improved the increased levels of these plasma proteins. Other biomarker peaks at m/z 5067, 5279, 7598, and 7917 were not affected by Hachimi-jio-gan administration. Further study will be needed to identify these positive biomarkers and to evaluate the relationship between the efficacy and expression patterns of the plasma proteins in greater detail. The expression patterns of proteins and molecular-related ions revealed that several proteins in plasma may be involved in the development and/or progression of diabetic nephropathy in WBN/Kob rats and the efficacy of Hachimi-jio-gan. This study using ProteinChip technology may provide a useful basis in the search for multiple biomarkers in plasma for the diagnosis of disease and therapeutic evaluation of Kampo medicines. © 2005 Pharmaceutical Society of Japan.</t>
  </si>
  <si>
    <t>Expression patterns of plasma proteins in spontaneously diabetic rats after oral administration of a Kampo medicine, Hachimi-jio-gan, using SELDI ProteinChip platform</t>
  </si>
  <si>
    <t>Biomarker; Diabetic WBN/Kob rat; Hachimi-jio-gan; Kampo medicine; Protein Chip; Surface enhanced laser desorption/ionization time of flight mass spectrometry (SELDI-TOF-MS)</t>
  </si>
  <si>
    <t>TOYAMA MEDICAL AND PHARMACEUTICAL UNIVERSITY;TOYAMA MEDICAL AND PHARMACEUTICAL UNIVERSITY;JAPAN;MEDICAL EVALUATION LABORATORY</t>
  </si>
  <si>
    <t>NOTREPORTED;TOYAMA MEDICAL AND PHARMACEUTICAL UNIVERSITY;NOTREPORTED</t>
  </si>
  <si>
    <t>KIGA C, 2005, BIOL PHARM BULL</t>
  </si>
  <si>
    <t>CRYOPRESERVATION; DIOSCOREA DELTOIDEA; DIOSGENIN; GENETIC STABILITY</t>
  </si>
  <si>
    <t>DIOSCOREA; DIOSCOREA ALATA; DIOSCOREA DELTOIDEA; CRYOPRESERVATION; MEDICINAL PLANT</t>
  </si>
  <si>
    <t>AVESTHA GENGRAINE TECHNOLOGIES PVT. LTD., ITPL, BANGALORE 560066, INDIA; DEPARTMENT OF BIOCHEMISTRY AND MOLECULAR GENETICS, UNIVERSITY OF VIRGINIA, CHARLOTTESVILLE, VA 22908, UNITED STATES; TISSUE CULTURE AND CRYOPRESERVATION UNIT, NBPGR, NEW DELHI 110012, INDIA; CENTRE FOR BIOTECHNOLOGY, NEW DELHI 110062, JAMIA HAMDARD, HAMDARD NAGAR, INDIA</t>
  </si>
  <si>
    <t>513 – 517</t>
  </si>
  <si>
    <t>DIXIT-SHARMA SONALI;AHUJA-GHOSH SANGEETA;MANDAL BINAY BUSHAN;SRIVASTAVA PREM SHANKAR</t>
  </si>
  <si>
    <t>S. DIXIT-SHARMA; AVESTHA GENGRAINE TECHNOLOGIES PVT. LTD., ITPL, BANGALORE 560066, INDIA; EMAIL: SONALIDSHARMA@GMAIL.COM</t>
  </si>
  <si>
    <t>Shoot tips of Dioscorea deltoidea, a medicinal yam, were cryopreserved using the vitrification and encapsulation-dehydration technique resulting in high-frequency direct plant regeneration. The biochemical stability of the plants derived from cryopreserved shoot tips was assessed using HPLC analysis. The diosgenin content of plants regenerated from cryopreserved shoot tips was found to be same as that of control plants. Thus plants confirming our cryopreservation experimental conditions ensure the biochemical stability of regenerated D. deltoidea plants. © 2005 Elsevier B.V. All rights reserved.</t>
  </si>
  <si>
    <t>Metabolic stability of plants regenerated from cryopreserved shoot tips of Dioscorea deltoidea - An endangered medicinal plant</t>
  </si>
  <si>
    <t>Cryopreservation; Dioscorea deltoidea; Diosgenin; Genetic stability</t>
  </si>
  <si>
    <t>AVESTHA GENGRAINE TECHNOLOGIES PVT. LTD.;UNIVERSITY OF VIRGINIA;TISSUE CULTURE AND CRYOPRESERVATION UNIT;CENTRE FOR BIOTECHNOLOGY</t>
  </si>
  <si>
    <t>NOTREPORTED;AVESTHA GENGRAINE TECHNOLOGIES PVT. LTD.;NOTREPORTED</t>
  </si>
  <si>
    <t>AFLP MARKERS; DIOSCOREA ALATA; ENANTIOPHYLLUM; GENETIC DIVERSITY; PLOIDY LEVELS</t>
  </si>
  <si>
    <t>DIOSCOREA; DIOSCOREA ALATA; DIOSCOREA BULBIFERA; DIOSCOREA CAYENENSIS; DIOSCOREA ESCULENTA; DIOSCOREA PENTAPHYLLA; DIOSCOREA TRIFIDA; GENETIC VARIATION; RELATEDNESS</t>
  </si>
  <si>
    <t>CIRAD, UMR 1096 PIA, TA 40/03, 34398 MONTPELLIER, FRANCE; CIRAD, 97130 CAPESTERRE-BELLE-EAU, SAINTE MARIE, GUADELOUPE; CIRAD, PORT VILA, PO BOX 946, VANUATU</t>
  </si>
  <si>
    <t>919 – 929</t>
  </si>
  <si>
    <t>J.L. NOYER; CIRAD, UMR 1096 PIA, TA 40/03, 34398 MONTPELLIER, FRANCE; EMAIL: NOYER@CIRAD.FR</t>
  </si>
  <si>
    <t>Amplified fragment length polymorphism markers were used to assess the genetic relatedness between Dioscorea alata and nine other edible Dioscorea. These species include D. abyssinica Hoch., D. bulbifera L., D. cayenensis-rotundata Lamk. et Poir., D. esculenta Burk., D. nummularia Lam., D. pentaphylla L., D. persimilis Prain. et Burk., D. transversa Br. and D. trifida L. Four successive studies were conducted with emphasis on the genetic relationship within D. alata and among species of the Enantiophyllum section from Vanuatu. Study 1 was carried out to select a set of polymorphic primer pairs using 11 combinations and eight species belonging to five distinct sections. The four most polymorphic primer pairs were used in study 2 among six species of the Enantiophyllum section. Study 3 focussed mainly on the genetic relationship among 83 accessions of D. alata, mostly from Vanuatu (78 acc.) but also from Benin, Guadeloupe, New Caledonia and Vietnam. The ploidy level of 53 accessions was determined and results indicated the presence of tetraploid, hexaploid and octoploid cultivars. Study 4, included 35 accessions of D. alata, D. nummularia and D. transversa and was conducted using two primer pairs to verify the taxonomical identity of the cultivars 'langlang', 'maro' and 'netsar' from Vanuatu. The overall results indicated that each accession can be fingerprinted uniquely with AFLP. D. alata is an heterogeneous species which shares a common genetic background with D. nummularia and 'langlang', 'maro' and 'netsar'. UPGMA cluster analysis revealed the existence of three major groups of genotypes within D. alata, each assembling accessions from distant geographical origins and different ploidy levels. The analysis also revealed that 'langlang', 'maro' and 'netsar' clustered together with the cultivar 'wael' (D. transversa) from New Caledonia. Results are discussed in the paper. © Springer 2005.</t>
  </si>
  <si>
    <t>Genetic diversity of the greater yam (Dioscorea alata L.) and relatedness to D. nummularia Lam. and D. transversa Br. as revealed with AFLP markers</t>
  </si>
  <si>
    <t>AFLP markers; Dioscorea alata; Enantiophyllum; Genetic diversity; Ploidy levels</t>
  </si>
  <si>
    <t>ANTHRACNOSE; COLLETOTRICHUM GLOEOSPORIOIDES; DENATURING GRADIENT GEL ELECTROPHORESIS; DIOSCOREA; MICROSATELLITE-PRIMED POLYMERASE CHAIN REACTION; MOLECULAR DIFFERENTIATION; POPULATION GENETICS; YAM</t>
  </si>
  <si>
    <t>AFRICA; EASTERN HEMISPHERE; NIGERIA; SUB-SAHARAN AFRICA; WEST AFRICA; WORLD; COLLETOTRICHUM; DIOSCOREA; DIOSCOREA ALATA; GLOMERELLA CINGULATA; DISEASE RESISTANCE; GENETIC VARIATION; POPULATION GENETICS; SELECTIVE BREEDING</t>
  </si>
  <si>
    <t>DEUTSCHE SAMMLUNG VON M., C/O BBA, D-38104 BRAUNSCHWEIG, MESSEWEG 11/12, GERMANY; BIOL. BUNDESANTALT F. LAND- F., D-38104 BRAUNSCHWEIG, MESSEWEG 11/12, GERMANY; GERMPLASM PROGRAM, INTL. CTR. AGRIC. RES. THE DRY AREAS, ALEPPO, PO BOX 5466, SYRIAN ARAB REPUBLIC; ROOT AND TUBER PROGRAM, IRAD, NKOLBISSON, YAOUNDÉ, CAMEROON; DEPARTMENT OF AGRONOMY, UNIVERSITY OF IBADAN, IBADAN, NIGERIA; DEUTSCHE SAMMLUNG VON M., BRAUNSCHWEIG, GERMANY</t>
  </si>
  <si>
    <t>M.M. ABANG; GERMPLASM PROGRAM, INTL. CTR. AGRIC. RES. THE DRY AREAS, ALEPPO, PO BOX 5466, SYRIAN ARAB REPUBLIC; EMAIL: M.ABANG@CGIAR.ORG</t>
  </si>
  <si>
    <t>Variation within Colletotrichum gloeosporioides, the causal agent of yam anthracnose disease, is still poorly defined and this hinders breeding for resistance. Two morphotypes of C. gloeosporioides, designated slow-growing grey (SGG) and fast-growing salmon (FGS), are associated with anthracnose disease of yam in Nigeria. The morphotypes are distinguishable based on colony and conidial morphology, growth rate, virulence, as well as vegetative compatibility, but molecular differentiation of SGG and FGS strains is needed to facilitate epidemiological studies. Denaturing gradient gel electrophoresis (DGGE) of polymerase chain reaction (PCR)-amplified small subunit (18S) rDNA fragments, and microsatellite-primed PCR (MP-PCR) genomic fingerprinting were employed to provide a basis for molecular differentiation of the morphotypes. DGGE analysis revealed patterns that clearly differentiated isolates of the aggressive defoliating SGG from the moderately virulent non-defoliating FGS strains. Genetic analysis based on 52 MP-PCR markers revealed highly significant differentiation between the SGG and FGS populations on yam (GST = 0.22; Nei's genetic identity = 0.85; θ = 0.28, P &lt; 0.001), indicating that the SGG and FGS morphotypes represent genetically differentiated populations. The results of the molecular typing using DGGE and MP-PCR analyses were consistent with the disease phenotype caused by the two morphotypes. Consequently, these molecular techniques might be used, at least partly, to replace time-consuming virulence studies on yam. © 2005 Blackwell Verlag.</t>
  </si>
  <si>
    <t>Two genetically distinct populations of Colletotrichum gloeosporioides Penz. causing anthracnose disease of yam (Dioscorea spp.)</t>
  </si>
  <si>
    <t>Anthracnose; Colletotrichum gloeosporioides; Denaturing gradient gel electrophoresis; Dioscorea; Microsatellite-primed polymerase chain reaction; Molecular differentiation; Population genetics; Yam</t>
  </si>
  <si>
    <t>DEUTSCHE SAMMLUNG VON M.;INTL. CTR. AGRIC. RES. THE DRY AREAS;UNIVERSITY OF IBADAN;DEUTSCHE SAMMLUNG VON M.</t>
  </si>
  <si>
    <t>NOTREPORTED;INTL. CTR. AGRIC. RES. THE DRY AREAS;NOTREPORTED</t>
  </si>
  <si>
    <t>MALI S;GROSSMANN MVE;GARCÍA MA;MARTINO MN;ZARITZKY NE</t>
  </si>
  <si>
    <t>EDIBLE FILMS; GLASS TRANSITION AND THICKNESS; GLYCEROL</t>
  </si>
  <si>
    <t>DIOSCOREA ALATA; GLYCEROL; STARCH; ARTICLE; BIOFILM; CHEMICAL COMPOSITION; CONCENTRATION RESPONSE; GLASS TRANSITION TEMPERATURE; MOLECULAR MECHANICS; TEMPERATURE SENSITIVITY; TENSILE STRENGTH; THICKNESS; YAM; YOUNG MODULUS</t>
  </si>
  <si>
    <t>DEPTO. TECN. ALIMENTOS MEDICAMENTOS, CTRO. DE CIÊ. AGRÁRIAS, UNIV. ESTADUAL LONDRINA, CX. P., LONDRINA, PR, BRAZIL; CTRO. INVEST. Y DESARROLLO C., CONICET, FAC. CS EXACT., UNIV. NAC. LA PLATAM, BUENOS AIRES, ARGENTINA; DEPTO. DE ING. QUÍMICA, FACULTAD DE INGENIERÍA, (UNLP), 47 Y 116, LA PLATA (1900), BUENOS AIRES, ARGENTINA; UNIV. ESTADUAL DE LONDRINA UEL, TECN. DE ALIMENTOS E MEDICAMENTOS, RODOVIA CELSO GARCIA CID, SN C., BRAZIL</t>
  </si>
  <si>
    <t>10.1016/j.foodhyd.2004.05.002</t>
  </si>
  <si>
    <t>0268005X</t>
  </si>
  <si>
    <t>FOOD HYDROCOLLOIDS</t>
  </si>
  <si>
    <t>157 – 164</t>
  </si>
  <si>
    <t>ELSEVIER B.V.</t>
  </si>
  <si>
    <t>MALI SUZANA;GROSSMANN MARIA VICTÓRIA E;GARCÍA MARIA A;MARTINO MIRIAM N;ZARITZKY NOEMI E</t>
  </si>
  <si>
    <t>S. MALI; DEPTO. TECN. ALIMENTOS MEDICAMENTOS, CTRO. DE CIÊ. AGRÁRIAS, UNIV. ESTADUAL LONDRINA, CX. P., LONDRINA, PR, BRAZIL; EMAIL: SMALI@SERCOMTEL.COM.BR</t>
  </si>
  <si>
    <t>Yam starch films were prepared by casting using glycerol as plasticizer. The effects of different film thicknesses (0.07, 0.09, 0.11 mm), glycerol (1.30, 1.65 and 2.00 g/100 g of filmogenic solution) and starch (3.30, 3.65 and 4.00 g/100 g of filmogenic solution) concentrations were evaluated in mechanical properties of these films. Films with high puncture strengths were obtained at higher thickness, higher starch concentration and lower glycerol concentration. Puncture deformation increased with glycerol content. Tensile tests showed that with increasing of glycerol concentration, the films became more flexible, with higher strain at break values and lower stress and Young's Modulus. Glass transition temperatures (Tg) of films were affected by glycerol and starch concentration; films formulated with high yam starch concentrations showed higher Tg values and Tg of film formulated without plasticizer (control sample) were higher than those of plasticized films. © 2004 Elsevier Ltd. All rights reserved.</t>
  </si>
  <si>
    <t>Mechanical and thermal properties of yam starch films</t>
  </si>
  <si>
    <t>Edible films; Glass transition and thickness; Glycerol</t>
  </si>
  <si>
    <t>UNIV. ESTADUAL LONDRINA;UNIV. NAC. LA PLATAM;NA;UNIV. ESTADUAL DE LONDRINA UEL</t>
  </si>
  <si>
    <t>NOTREPORTED;UNIV. ESTADUAL LONDRINA;NOTREPORTED</t>
  </si>
  <si>
    <t>MALI S, 2005, FOOD HYDROCOLLOIDS</t>
  </si>
  <si>
    <t>AJIBADE SR;BALOGUN MO;AFOLABI OO;AJOMALE KO;FASOYIRO SB</t>
  </si>
  <si>
    <t>AFRICAN YAM BEAN; ANTI-NUTRIENTS; NUTRIENTS; SEED COLOUR</t>
  </si>
  <si>
    <t>DIOSCOREA ALATA; SPHENOSTYLIS STENOCARPA</t>
  </si>
  <si>
    <t>INSTITUTE OF AGRICULTURAL RESEARCH AND TRAINING, OBAFEMI AWOLOWO UNIVERSITY, MOOR PLANTATION, IBADAN, PMB 5029, NIGERIA</t>
  </si>
  <si>
    <t>10.1002/ts.14</t>
  </si>
  <si>
    <t>TROP. SCI.</t>
  </si>
  <si>
    <t>TROPICAL SCIENCE</t>
  </si>
  <si>
    <t>144 – 148</t>
  </si>
  <si>
    <t>S.R. AJIBADE; INSTITUTE OF AGRICULTURAL RESEARCH AND TRAINING, OBAFEMI AWOLOWO UNIVERSITY, MOOR PLANTATION, IBADAN, PMB 5029, NIGERIA; EMAIL: REMIAJIBADE2002@YAHOO.COM</t>
  </si>
  <si>
    <t>TROP SCI</t>
  </si>
  <si>
    <t>Seeds of 20 African yam bean collections were evaluated for nutritive and anti-nutritive contents. Anti-nutrients were negatively correlated with protein and carbohydrate contents. Principal component analysis and the Fastclus procedure showed that collections with high anti-nutrient contents had darker seed colour. Copyright © 2005 John Wiley &amp; Sons, Ltd.</t>
  </si>
  <si>
    <t>Genetic variation in nutritive and anti-nutritive contents of African yam bean (Sphenostylis stenocarpa)</t>
  </si>
  <si>
    <t>African yam bean; Anti-nutrients; Nutrients; Seed colour</t>
  </si>
  <si>
    <t>AJIBADE SR, 2005, TROP SCI</t>
  </si>
  <si>
    <t>ZHANG C;WANG J;LIU G;CHEN Q</t>
  </si>
  <si>
    <t>ANTI-AGING; CHINESE TRADITIONAL MEDICINE; DDRT-PCR; SENESCENCE-ACCELERATED PRONE MOUSE</t>
  </si>
  <si>
    <t>AGING; AGING; PREMATURE; ANIMALS; BRAIN; GENE EXPRESSION; GENE EXPRESSION PROFILING; MEDICINE; CHINESE TRADITIONAL; MICE; MICE; MUTANT STRAINS; ANGELICA SINENSIS EXTRACT; CHINESE DRUG; CINNABARIS EXTRACT; CORNUS CERVI EXTRACT; CYCLOOXYGENASE 2; CYTOCHROME C OXIDASE; DIOSCOREA EXTRACT; DNA FRAGMENT; EPIPREMNUM PINNATI EXTRACT; GENE PRODUCT; GINSENG EXTRACT; LIGUSTICUM CHUANXIONG EXTRACT; LIRIOPIS EXTRACT; LOW DENSITY LIPOPROTEIN RECEPTOR RELATED PROTEIN; LYCIUM EXTRACT; MESSENGER RNA; PLANT EXTRACT; PORIA COCOS EXTRACT; PSORALEA EXTRACT; REHAMANNIA EXTRACT; SCHISANDRA EXTRACT; SCROPHULARIA EXTRACT; SENESCENCE ACCELERATED MOUSE PRONE 8; UNCLASSIFIED DRUG; ZIZIPHUS EXTRACT; ANIMAL EXPERIMENT; ANIMAL TISSUE; ARTICLE; CHINESE MEDICINE; CONTROLLED STUDY; DNA SEQUENCE; DRUG ACTIVITY; FEMALE; GENE EXPRESSION; GENE SEQUENCE; MALE; MOLECULAR CLONING; MOUSE; NONHUMAN; REVERSE TRANSCRIPTION POLYMERASE CHAIN REACTION; SENESCENCE; X CHROMOSOME</t>
  </si>
  <si>
    <t>THE INSTITUTE OF GENETICS AND DEVELOPMENTAL BIOLOGY, CHINESE ACADEMY OF SCIENCES, BEIJING 100080, CHINA; THE GRADUATED SCHOOL OF CHINESE ACADEMY OF SCIENCES, BEIJING 100039, CHINA; LINGTAI BICHEN MEDICAL TECHNOLOGY CO. LTD., BEIJING 100086, CHINA</t>
  </si>
  <si>
    <t>10.1142/S0192415X05003235</t>
  </si>
  <si>
    <t>0192415X</t>
  </si>
  <si>
    <t>AM. J. CHIN. MED.</t>
  </si>
  <si>
    <t>AMERICAN JOURNAL OF CHINESE MEDICINE</t>
  </si>
  <si>
    <t>639 – 650</t>
  </si>
  <si>
    <t>ZHANG CHONG;WANG JINGANG;LIU GUISHENG;CHEN QINGXUAN</t>
  </si>
  <si>
    <t>Q. CHEN; THE INSTITUTE OF GENETICS AND DEVELOPMENTAL BIOLOGY, CHINESE ACADEMY OF SCIENCES, BEIJING 100080, CHINA; EMAIL: QINGXUANCHEN@YAHOO.COM</t>
  </si>
  <si>
    <t>AM J CHIN MED</t>
  </si>
  <si>
    <t>The effect of Chinese traditional medicine "Bushen Yinao Pian," a complex prescription used for anti-aging, on the cerebral gene expression of the senescence-accelerated mouse prone 8/Ta (SAMP8/Ta) had been studied with messenger ribonuclear acids reverse transcription differential display polymerase chain reaction (mRNA DDRT-PCR). Eight differential displayed bands had been discerned and sequenced. The sequences of those fragments are matched to adipocyte-specific protein-5; low density lipoprotein receptor-related protein associated protein-1; reticulon-3; cysteine and histidine-rich domain (CHORD)-containing, zinc-binding protein-1; cytochrome c oxidase subunit-2 (Cox-2); cytochrome c gene, MC1; DNA sequence from clone RP23-72M11 on chromosome X, respectively and a novel sequence fragment. Most of these genes are aging-related. It can be proved that the "Bushen Yinao Pian" truly has anti-aging function. © 2005 World Scientific Publishing Company Institute for Advanced Research in Asian Science and Medicine.</t>
  </si>
  <si>
    <t>Effect of the chinese traditional medicine "Bushen Yinao Pian" on the cerebral gene expression of the senescence-accelerated mouse prone 8/Ta</t>
  </si>
  <si>
    <t>Anti-aging; Chinese traditional medicine; DDRT-PCR; Senescence-accelerated prone mouse</t>
  </si>
  <si>
    <t>THE INSTITUTE OF GENETICS AND DEVELOPMENTAL BIOLOGY;THE GRADUATED SCHOOL OF CHINESE ACADEMY OF SCIENCES;LINGTAI BICHEN MEDICAL TECHNOLOGY CO. LTD.</t>
  </si>
  <si>
    <t>NOTREPORTED;THE INSTITUTE OF GENETICS AND DEVELOPMENTAL BIOLOGY;NOTREPORTED</t>
  </si>
  <si>
    <t>ZHANG C, 2005, AM J CHIN MED</t>
  </si>
  <si>
    <t>MIGNOUNA HD;ABANG MM;WANYERA NW;CHIKALEKE VA;ASIEDU R;THOTTAPPILLY G</t>
  </si>
  <si>
    <t>AFRICA; EASTERN HEMISPHERE; NIGERIA; SUB-SAHARAN AFRICA; WEST AFRICA; WORLD; DIOSCOREA; DIOSCOREA ALATA; DIOSCOREA BURKILLIANA; DIOSCOREA CAYENENSIS; DIOSCOREA LIEBRECHTSIANA; DIOSCOREA PRAEHENSILIS; DIOSCOREA ROTUNDATA; DIOSCOREA VILLOSA; CONSERVATION GENETICS; CROP PLANT; GENETIC VARIATION; GERMPLASM; POLYMERASE CHAIN REACTION; YAM</t>
  </si>
  <si>
    <t>INTERNATIONAL INSTITUTE OF TROPICAL AGRICULTURE (IITA), IBADAN, OYO ROAD, PMB 5320, NIGERIA; VIRGINIA STATE UNIVERSITY, AGRICULTURAL RESEARCH STATION, PETERSBURG, VA 23806, BOX 9061, UNITED STATES; ROOT AND TUBER PROGRAM, IRAD, YAOUNDÉ, B.P. 2123, CAMEROON; GERMPLASM PROGRAM, ICARDA, ALEPPO, P.O. BOX 5466, SYRIAN ARAB REPUBLIC; MAHYCO RESEARCH FOUNDATION, HYDERABAD - 500073, KAMALAPURI COLONY, INDIA</t>
  </si>
  <si>
    <t>755 – 763</t>
  </si>
  <si>
    <t>H.D. MIGNOUNA; VIRGINIA STATE UNIVERSITY, AGRICULTURAL RESEARCH STATION, PETERSBURG, VA 23806, BOX 9061, UNITED STATES; EMAIL: JMIGNOUN@VSU.EDU</t>
  </si>
  <si>
    <t>Reliable characterization of the variation among wild and cultivated yams in Nigeria is essential for improved management and efficient utilization of yam genetic resources. RAPD and double stringency PCR (DS-PCR) analyses were used to investigate genetic relationships and the extent of redundancy among 30 accessions of two cultivated, and 35 accessions of four wild yam species collected from Nigeria. Twenty-five selected random decamer and two microsatellite primers were used individually and in combination to generate DNA profiles for each accession of the six Dioscorea species. The number of amplified fragments varied from 7 to 18 fragments per primer/primer combination. Different levels of intraspecific genetic diversity were found, with Dioscorea rotundata Poir. being the most variable. Based on identical profiles for the RAPD and DS-PCR primers, 12 duplication groups consisting of a total number of 37 accessions were observed in the present study. An UPGMA analysis grouped the majority of plants according to the species. Cultivated yams belonging to the D. cayenensis-rotundata species complex, which were classified into seven morphotypes/varietal groups, could be clearly separated into two major groups corresponding to D. rotundata Poir. and D. cayenensis Lam. D. cayenensis cultivars exhibited a low level of intraspecific variation and were genetically close to the wild species Dioscorea burkilliana J. Miège. D. rotundata cultivars classified into six varietal groups showed a high degree of DNA polymorphism and were separated into two major groups that appeared most closely related to Dioscorea praehensilis Benth. and Dioscorea liebrechtsiana de Wild. We propose, based on these results, that cultivars classified into D. cayenensis should be considered as a taxon separate from D. rotundata. The implications of intraspecific variability for the ex situ conservation of wild and cultivated yam germplasm in Nigeria are discussed. © Springer 2005.</t>
  </si>
  <si>
    <t>PCR marker-based analysis of wild and cultivated yams (Dioscorea spp.) in Nigeria: Genetic relationships and implications for ex situ conservation</t>
  </si>
  <si>
    <t>Dioscorea; Genetic resources; Guinea yams; RAPD; Variability; Wild yam</t>
  </si>
  <si>
    <t>INTERNATIONAL INSTITUTE OF TROPICAL AGRICULTURE (IITA);VIRGINIA STATE UNIVERSITY;MAHYCO RESEARCH FOUNDATION</t>
  </si>
  <si>
    <t>NOTREPORTED;VIRGINIA STATE UNIVERSITY;NOTREPORTED</t>
  </si>
  <si>
    <t>SONG X;WANG J;WU F;LI X;TENG M;GONG W</t>
  </si>
  <si>
    <t>ANTIFUGAL; CDNA; PACHYRRHIZUS EROSUS; PICHIA PASTORIS; PLANT DEFENSIN</t>
  </si>
  <si>
    <t>AMINO ACIDS; CLONES; FUNGI; NUCLEIC ACIDS; PEPTIDES; PLANTS; SEEDS; YEASTS; AMINO ACID SEQUENCE; ANTIFUNGAL AGENTS; CIRCULAR DICHROISM; CLONING; MOLECULAR; DEFENSINS; DIMERIZATION; DNA; COMPLEMENTARY; FUNGI; GENE EXPRESSION; INHIBITORY CONCENTRATION 50; MAGNETIC RESONANCE SPECTROSCOPY; MOLECULAR SEQUENCE DATA; MOLECULAR WEIGHT; PACHYRHIZUS; PICHIA; PLANT PROTEINS; PROTEIN CONFORMATION; RECOMBINANT PROTEINS; SEEDS; SEQUENCE ALIGNMENT; SEQUENCE ANALYSIS; DNA; SEQUENCE HOMOLOGY; AMINO ACID; SPECTROMETRY; FLUORESCENCE; FUNGI; PACHYRHIZUS; PICHIA PASTORIS; AMINO ACIDS; CLONING; DNA; FUNGI; POLYPEPTIDES; SEED; SPECTROSCOPIC ANALYSIS; YEAST; ANTIFUNGAL AGENT; COMPLEMENTARY DNA; DEFENSIN; RECOMBINANT PROTEIN; VEGETABLE PROTEIN; AMINO ACID SEQUENCE; ARTICLE; CHEMISTRY; CIRCULAR DICHROISM; DIMERIZATION; DNA SEQUENCE; DRUG EFFECT; FUNGUS; GENE EXPRESSION; GENETICS; GROWTH; DEVELOPMENT AND AGING; IC 50; ISOLATION AND PURIFICATION; METABOLISM; MOLECULAR CLONING; MOLECULAR GENETICS; MOLECULAR WEIGHT; NUCLEAR MAGNETIC RESONANCE SPECTROSCOPY; NUCLEOTIDE SEQUENCE; PICHIA; PLANT SEED; PROTEIN CONFORMATION; SEQUENCE ALIGNMENT; SEQUENCE HOMOLOGY; SPECTROFLUOROMETRY; YAM; AMINO ACID PEPTIDES; CDNA CLONING; CODONS; GENE SEQUENCES; PLANTS (BOTANY)</t>
  </si>
  <si>
    <t>INSTITUTE OF BIOPHYSICS, UNIV. OF SCI. AND TECHNOL. OF CHINA, CHINESE ACADEMY OF SCIENCES, CHINA; SCHOOL OF LIFE SCIENCES, UNIV. OF SCI. AND TECHNOL. OF CHINA, CHINESE ACADEMY OF SCIENCES, CHINA</t>
  </si>
  <si>
    <t>10.1007/s11103-004-6637-y</t>
  </si>
  <si>
    <t>13 – 20</t>
  </si>
  <si>
    <t>SONG XIAOMIN;WANG JING;WU FANG;LI XU;TENG MAIKUN;GONG WEIMIN</t>
  </si>
  <si>
    <t>INSTITUTE OF BIOPHYSICS, UNIV. OF SCI. AND TECHNOL. OF CHINA, CHINESE ACADEMY OF SCIENCES, CHINA; EMAIL: WGONG@SUN5.IBP.AC.CN</t>
  </si>
  <si>
    <t>SPE10 is an antifungal protein isolated from the seeds of Pachyrrhizus erosus. cDNA encoding a 47 amino acid peptide was cloned by RT-PCR and the gene sequence proved SPE10 to be a new member of plant defensin family. The synthetic cDNA with codons preferred in yeast was cloned into the pPIC9 plasmid directly in-frame with the secretion signal α-mating factor, and highly expressed in methylotrophic Pichia pastoris. Activity assays showed the recombinant SPE10 inhibited specifically the growth of several pathogenic fungi as native SPE10. Circular dichroism and fluorescence spectroscopy analysis indicated that the native and recombinant protein should have same folding, though there are eight cystein residues in the sequence. Several evidence suggested SPE10 should be the first dimeric plant defensin reported so far. © Springer 2005.</t>
  </si>
  <si>
    <t>cDNA cloning, functional expression and antifungal activities of a dimeric plant defensin SPE10 from Pachyrrhizus erosus seeds</t>
  </si>
  <si>
    <t>Antifugal; cDNA; Pachyrrhizus erosus; Pichia pastoris; Plant defensin</t>
  </si>
  <si>
    <t>UNIV. OF SCI. AND TECHNOL. OF CHINA;UNIV. OF SCI. AND TECHNOL. OF CHINA</t>
  </si>
  <si>
    <t>UNIV. OF SCI. AND TECHNOL. OF CHINA;NOTREPORTED</t>
  </si>
  <si>
    <t>SONG X, 2005, PLANT MOL BIOL</t>
  </si>
  <si>
    <t>JOVA MC;KOSKY RG;PÉREZ MB;PINO AS;VEGA VM;TORRES JL;CABRERA AR;GARCÍA MG;DEVENTURA JLC</t>
  </si>
  <si>
    <t>DIOSCOREA SPP.; LIQUID MEDIUM; SEMI-AUTOMATION</t>
  </si>
  <si>
    <t>CLONES; GENETIC ENGINEERING; GROWTH; PLANTS; DIOSCOREA; DIOSCOREA ALATA; CLONING; GENETIC ENGINEERING; GROWTH KINETICS; DIOSCOREA SPP; LIQUID MEDIUM; SEMI-AUTOMATION; PLANT CELL CULTURE</t>
  </si>
  <si>
    <t>INSTITUTO NACIONAL DE INVESTIGACIONES EN VIANDAS TROPICALES (INIVIT), 53000, SANTO DOMINGO CP, VILLA CLARA, APARTADO 6, CUBA; INSTITUTO DE BIOTECNOLOGÍA DE LAS PLANTAS, UNIVERSIDAD CENTRAL MARTA ABREUS DE LAS VILLAS, SANTA CLARA, VILLA CLARA, CARRETERA A CAMAJUANÍ KM 5, CUBA</t>
  </si>
  <si>
    <t>10.1007/s11240-005-4853-z</t>
  </si>
  <si>
    <t>103 – 107</t>
  </si>
  <si>
    <t>JOVA MANUEL CABRERA;KOSKY RAFAEL GÓMEZ;PÉREZ MILAGROS BASAIL;PINO ARLETYS SANTOS;VEGA VÍCTOR MEDERO;TORRES JORGE LÓPEZ;CABRERA AYMÉ RAYAS;GARCÍA MAGALY GARCÍA;DEVENTURA JOSÉ LA C</t>
  </si>
  <si>
    <t>M.C. JOVA; INSTITUTO NACIONAL DE INVESTIGACIONES EN VIANDAS TROPICALES (INIVIT), 53000, SANTO DOMINGO CP, VILLA CLARA, APARTADO 6, CUBA; EMAIL: MCABRERA@INIVIT.CO.CU</t>
  </si>
  <si>
    <t>Yam clones 'Pacala Duclos' and 'Belep' in temporary immersion system culture showed favourable results on shoot growth stage and in the development of microtubers in comparison with solid culture media. Cultures in temporary immersion systems in both clones obtained a higher microtuber number per plant, with greater fresh weight and diameter in comparison with solid culture media. Besides, 45 and 47% of microtubers greater than 3.0 gFW for 'Belep' and 'Pacala Duclos' clones respectively, were obtained. Those tubers may be planted without acclimatization and may be stored for a prolonged period of time. © Springer 2005.</t>
  </si>
  <si>
    <t>Production of yam microtubers using a temporary immersion system</t>
  </si>
  <si>
    <t>Dioscorea spp.; Liquid medium; Semi-automation</t>
  </si>
  <si>
    <t>INSTITUTO NACIONAL DE INVESTIGACIONES EN VIANDAS TROPICALES (INIVIT);UNIVERSIDAD CENTRAL MARTA ABREUS DE LAS VILLAS</t>
  </si>
  <si>
    <t>NOTREPORTED;INSTITUTO NACIONAL DE INVESTIGACIONES EN VIANDAS TROPICALES (INIVIT);NOTREPORTED</t>
  </si>
  <si>
    <t>JOVA MC, 2005, PLANT CELL TISSUE ORGAN CULT</t>
  </si>
  <si>
    <t>HUANG JP;WANG SY;YANG TS;CHANG HH;HSU YT;CHUNG CJ;YANG YC</t>
  </si>
  <si>
    <t>BONE METABOLISM; DAIDZEIN; GENISTEIN; HERB; ISOFLAVONES; OSTEOPOROSIS</t>
  </si>
  <si>
    <t>ANGELICA SINENSIS; CERVUS NIPPON; CORNUS; CORNUS OFFICINALIS; CULLEN CORYLIFOLIA; CUSCUTA; CUSCUTA CHINENSIS; CYATHULA; DIOSCOREA POLYSTACHYA; DIOSCOREACEAE; EUCOMMIA ULMOIDES; EUCOMMIACEAE; LYCIUM; LYCIUM BARBARUM; MAUREMYS REEVESII; PSORALEA; REHMANNIA; REHMANNIA GLUTINOSA; SCHISANDRA CHINENSIS; SCHISANDRACEAE; ALKALINE PHOSPHATASE BONE ISOENZYME; ANGELICA SINENSIS EXTRACT; CALCIUM CARBONATE; CERVUS NIPPON EXTRACT; CHINEMYS REEVESII EXTRACT; CONJUGATED ESTROGEN PLUS MEDROXYPROGESTERONE ACETATE; CORNUS OFFICINALIS EXTRACT; CREATININE; CUSCUTA CHINENSIS EXTRACT; CYATHULA OFFICIALIS EXTRACT; DAIDZEIN; DEOXYPYRIDINOLINE; DIOSCOREA OPPOSITA EXTRACT; EUCOMMIA ULMOIDES EXTRACT; GENISTEIN; HERBACEOUS AGENT; ISOFLAVONE DERIVATIVE; LYCIUM BARBARUM EXTRACT; PSORALEA CORYLIFOLIA EXTRACT; REHMANNIA GLUTINOSA EXTRACT; SCHISANDRA CHINENSIS EXTRACT; UNCLASSIFIED DRUG; ABDOMINAL DISEASE; ADULT; ANGELICA SINENSIS; ARTICLE; BONE METABOLISM; CERVUS NIPPON; CHINEMYS REEVESII; CLINICAL TRIAL; CONTROLLED CLINICAL TRIAL; CONTROLLED STUDY; CORNUS; CUSCUTA; CUSCUTA CHINENSIS; CYATHULA OFFICIALIS; DIARRHEA; DIOSCOREA OPPOSITA; DIOSCOREACEAE; DRUG BLOOD LEVEL; DRUG EFFICACY; DRUG POTENTIATION; EUCOMMIACEAE; FEMALE; GASTROINTESTINAL SYMPTOM; HERB; HUMAN; LYCIUM; LYCIUM BARBARUM; MAJOR CLINICAL STUDY; OSSIFICATION; OSTEOLYSIS; POSTMENOPAUSE; POSTMENOPAUSE OSTEOPOROSIS; PSORALEA; PSORALEA CORYLIFOLIA; QUANTITATIVE ANALYSIS; RANDOMIZED CONTROLLED TRIAL; REHMANNIA; SCHISANDRACEAE; STATISTICAL SIGNIFICANCE; STUDENT T TEST; TU CHUNG; VAGINA BLEEDING; XEROSTOMIA</t>
  </si>
  <si>
    <t>DEPARTMENT OF OBSTETRICS AND GYNECOLOGY, TAIPEI CITY 104, 92 SEC. 2 CHUNG-SHAN NORTH RD., TAIWAN; DEPARTMENT OF MEDICAL RESEARCH, MACKAY MEMORIAL HOSPITAL, TAIPEI, TAIWAN; DEPARTMENT OF OBSTETRICS AND GYNECOLOGY, VETERANS GENERAL HOSPITAL, TAIPEI, TAIWAN; CENTER FOR TRADITIONAL CHINESE MEDICINE, CHANG GUNG MEMORIAL HOSPITAL, CHANG GUNG UNIVERSITY, TAOYUAN, TAIWAN; COLLEGE OF MEDICINE, TAIPEI MEDICAL UNIVERSITY, TAIPEI, TAIWAN; MACKAY MEDICINE, NURSING AND MANAGEMENT COLLEGE, TAIPEI, TAIWAN</t>
  </si>
  <si>
    <t>319 – 323</t>
  </si>
  <si>
    <t>HUANG JIAN-PEI;WANG SUNG-YUAN;YANG TZAY-SHING;CHANG HEN-HONG;HSU YUN-TING;CHUNG CHIH-JUNG;YANG YUH-CHENG</t>
  </si>
  <si>
    <t>Y.-C. YANG; DEPARTMENT OF OBSTETRICS AND GYNECOLOGY, TAIPEI CITY 104, 92 SEC. 2 CHUNG-SHAN NORTH RD., TAIWAN; EMAIL: EUGENE@MS2.MMH.ORG.TW</t>
  </si>
  <si>
    <t>The effects of the mixed herbal preparation "Tzuo-Kuai-Wuan" (TKW) on bone metabolism were compared with a single herb containing equivalent amounts of isoflavones, daidzein and genistein, and a combined estrogen-progesterone therapy (EPT). One hundred women completed the trial, 33 in group A, consuming a single herb, 30 in group B, consuming TKW, and 37 in group C, receiving EPT. In both herbal groups, the serum levels of daidzein significantly increased after treatment for 6 months (224% in group A and 234% in group B, both p &lt; 0.01), though the serum levels of genistein did not change significantly. In group C, serum levels of either isoflavone changed only slightly. After 6 months of treatment, the bone formation marker (bone specific alkaline phosphatase [BSAP]) significantly increased in group B, but not in group A (25.4% vs. 15.9%, p &lt; 0.01 and p = 0.09, respectively). The elevation of BSAP was related to increased serum daidzein and genistein (β = 0.498 and 0.248, p &lt; 0.01 and p = 0.03, respectively). The bone resorption marker (urinary deoxypyridinolines/creatinine [Dpd/Cr]) was nearly the same at beginning of the study and after treatment in both herbal groups. In contrast, BSAP and Dpd/Cr significantly decreased after 3 and 6 months of treatment in group C (BSAP: 10.4% and 30.3%; Dpd/Cr: 21.7% and 43.8%, all p &lt; 0.01 in paired t-tests). Thus, we conclude that TKW stimulates bone formation, in contrast to EPT which primarily inhibits resorption. This effect appears to be related to the amount of isoflavones. Further, the stronger effect in women consuming TKW than consuming a single herb that contains equivalent amounts of isoflavones suggests higher synergistic or additive effect of other components than isoflavones in TKW.</t>
  </si>
  <si>
    <t>Effects of herbal preparations containing isoflavones on bone metabolism in postmenopausal women</t>
  </si>
  <si>
    <t>Bone metabolism; Daidzein; Genistein; Herb; Isoflavones; Osteoporosis</t>
  </si>
  <si>
    <t>MACKAY MEMORIAL HOSPITAL;VETERANS GENERAL HOSPITAL;CHANG GUNG UNIVERSITY;TAIPEI MEDICAL UNIVERSITY;NURSING AND MANAGEMENT COLLEGE</t>
  </si>
  <si>
    <t>HUANG JP, 2005, J FOOD DRUG ANAL</t>
  </si>
  <si>
    <t>XIA G;ZHOU S;ZHANG J;XU J</t>
  </si>
  <si>
    <t>A1. DOPING; A1. LUMINESCENCE; A3. SOL-GEL COMBUSTION; B1. NANOMATERIALS; B1. OXIDES; B2. PHOSPHORS</t>
  </si>
  <si>
    <t>COMBUSTION; DOPING (ADDITIVES); FOURIER TRANSFORM INFRARED SPECTROSCOPY; GRAIN SIZE AND SHAPE; LATTICE CONSTANTS; LUMINESCENCE; OPTICAL PROPERTIES; SINTERING; SOL-GELS; X RAY DIFFRACTION ANALYSIS; DIFFUSION LENGTH; NANOMATERIALS; SOL-GEL COMBUSTION; SOLID-STATE REACTION METHODS; PHOSPHORS</t>
  </si>
  <si>
    <t>SHANGHAI INSTITUTE OF OPTICS AND FINE MECHANICS, CHINESE ACADEMY OF SCIENCES, SHANGHAI 201800, QINGHE ROAD 390, CHINA; GRADUATE SCHOOL OF THE CHINESE ACADEMY OF SCIENCES, BEIJING, CHINA</t>
  </si>
  <si>
    <t>357 – 362</t>
  </si>
  <si>
    <t>XIA GUODONG;ZHOU SHENGMING;ZHANG JUNJI;XU JUN</t>
  </si>
  <si>
    <t>S. ZHOU; SHANGHAI INSTITUTE OF OPTICS AND FINE MECHANICS, CHINESE ACADEMY OF SCIENCES, SHANGHAI 201800, QINGHE ROAD 390, CHINA; EMAIL: ZHOUSM@MAIL.SIOM.AC.CN</t>
  </si>
  <si>
    <t>High-quality Ce3+-doped Y3Al5O 12 (YAG:Ce3+) phosphors were synthesized by a facile sol-gel combustion method. In this sol-gel combustion process, citric acid acts as a fuel for combustion, traps the constituent cations and reduces the diffusion length of the precursors. The XRD and FT-IR results show that YAG phase can form through sintering at 900 °C for 2 h. This temperature is much lower than that required to synthesize YAG phase via the solid-state reaction method. There were no intermediate phases such as YAlO3 (YAP) and Y4Al2O9 (YAM) observed in the sintering process. The average grain size of the phosphors sintered at 900-1100 °C is about 40 nm. With the increasing of sintering temperature, the emission intensity increases due to the improved crystalline and homogeneous distribution of Ce3+ ions. A blue shift has been observed in the Ce3+ emission spectrum of YAG:Ce3+ phosphors with increasing sintering temperatures from 900 to 1200 °C. It can be explained that the decrease of lattice constant affects the crystal field around Ce3+ ions. The emission intensity of 0.06Ce-doped YAG phosphors is much higher than that of the 0.04Ce and 0.02Ce ones. The red-shift at higher Ce3+ concentrations may be Ce-Ce interactions or variations in the unit cell parameters between YAG:Ce3+ and YAG. It can be concluded that the sol-gel combustion synthesis method provides a good distribution of Ce3+ activators at the molecular level in YAG matrix. © 2005 Elsevier B.V. All rights reserved.</t>
  </si>
  <si>
    <t>Structural and optical properties of YAG:Ce3+ phosphors by sol-gel combustion method</t>
  </si>
  <si>
    <t>A1. Doping; A1. Luminescence; A3. Sol-gel combustion; B1. Nanomaterials; B1. Oxides; B2. Phosphors</t>
  </si>
  <si>
    <t>SHANGHAI INSTITUTE OF OPTICS AND FINE MECHANICS;GRADUATE SCHOOL OF THE CHINESE ACADEMY OF SCIENCES</t>
  </si>
  <si>
    <t>NOTREPORTED;SHANGHAI INSTITUTE OF OPTICS AND FINE MECHANICS;NOTREPORTED</t>
  </si>
  <si>
    <t>XIA G, 2005, J CRYST GROWTH</t>
  </si>
  <si>
    <t>MOSHI MJ;KAGASHE GAB;MBWAMBO ZH</t>
  </si>
  <si>
    <t>DIAGNOSIS; EPILEPSY; PLANTS; TRADITIONAL HEALER; TREATMENT</t>
  </si>
  <si>
    <t>ABRUS PRECATORIUS; ABRUS PRECATORIUS; CLAUSENA ANISATA; CLAUSENA ANISATA; FABACEAE; HOSLUNDIA; HOSLUNDIA OPPOSITA; HOSLUNDIA OPPOSITA; LAMIACEAE; RUTACEAE; ABRUS PRECATORIUS EXTRACT; ABRUS SCHIMPERIANA EXTRACT; ACACIA GLAUCOPHYLLA EXTRACT; ADHATODA ENGLERIANA EXTRACT; AFZELIA QUANZENSIS EXTRACT; AGERATUM CONYZOIDES EXTRACT; ALBIZZIA ANTHELMINTICA EXTRACT; ALBIZZIA BRADYCALYX EXTRACT; ANTICONVULSIVE AGENT; ANTIDESMA VENOSUM EXTRACT; APODYTES DIMIDIATA EXTRACT; ARISTOLOCHIA PARENSIS EXTRACT; CANTHIUM HISPIDUM EXTRACT; CASSIA FISTULA EXTRACT; CHRYSANTHEMOIDES MONILIFERA EXTRACT; CISSUS QUADRANGULARIS EXTRACT; CLAUSENA ANISATA EXTRACT; COMMIPHORA PILOSA EXTRACT; CURCUMA LONGA EXTRACT; CUSSONIA SPICATA EXTRACT; CUSSONIA ZIMMERMANNII EXTRACT; CYNOTIS NUDIFLORA EXTRACT; DIOSCOREA PREUSSII EXTRACT; DODONAEA SCHIEDEANA EXTRACT; EHRETIA AMOENA EXTRACT; EUPHORBIA EXTRACT; OPLISMENUS HIRTELLUS EXTRACT; PLANT EXTRACT; RANDIA KRAUSSII EXTRACT; UNCLASSIFIED DRUG; UNINDEXED DRUG; ABRUS SCHIMPERIANA; ACACIA GLAUCOPHYLLA; ADHATODA ENGLERIANA; AFZELIA QUANZENSIS; ALBIZZIA ANTHELMINTICA; ALBIZZIA BRADYCALYX; AMNESIA; ANTICONVULSANT ACTIVITY; ANTIDESMA VENOSUM; APODYTES DIMIDIATA; ARISTOLOCHIA PARENSIS; ARTICLE; CANTHIUM HISPIDUM; CASSIA FISTULA; CHRYSANTHEMOIDES MONILIFERA; CISSUS QUADRANGULARIS; CLAUSENA ANISATA; COMMIPHORA PILOSA; CONFUSION; CONTROLLED STUDY; CUSSONIA SPICATA; CUSSONIA ZIMMERMANNII; CYNOTIS NUDIFLORA; DIOSCOREA PREUSSII; DIZZINESS; DODONAEA SCHIEDEANA; DRUG ACTIVITY; DRUG EFFICACY; EHRETIA AMOENA; EPILEPSY; HEAD INJURY; HUMAN; INTERVIEW; MALARIA; MEDICINAL PLANT; NONHUMAN; OPLISMENUS HIRTELLUS; RANDIA KRAUSSII; RESTLESSNESS; TANZANIA; TONGUE DISEASE; TRADITIONAL MEDICINE; UNCONSCIOUSNESS</t>
  </si>
  <si>
    <t>DEPT. OF PHARMACOLOGY AND TOXICOLOGY, INSTITUTE OF TRADITIONAL MEDICINE, MUHIMBILI UNIV. COLL. OF HLTH. SCI., DAR ES SALAAM, P.O. BOX 65001, TANZANIA; DEPARTMENT OF PHARMACEUTICS, SCHOOL OF PHARMACY, MUHIMBILI UNIV. COLL. OF HLTH. SCI., DAR ES SALAAM, P.O. BOX 65013, TANZANIA</t>
  </si>
  <si>
    <t>10.1016/j.jep.2004.11.015</t>
  </si>
  <si>
    <t>J. ETHNOPHARMACOL.</t>
  </si>
  <si>
    <t>JOURNAL OF ETHNOPHARMACOLOGY</t>
  </si>
  <si>
    <t>327 – 336</t>
  </si>
  <si>
    <t>ELSEVIER IRELAND LTD</t>
  </si>
  <si>
    <t>MOSHI MAINEN J;KAGASHE GODELIVER AB;MBWAMBO ZAKARIA H</t>
  </si>
  <si>
    <t>M.J. MOSHI; DEPT. OF PHARMACOLOGY AND TOXICOLOGY, INSTITUTE OF TRADITIONAL MEDICINE, MUHIMBILI UNIV. COLL. OF HLTH. SCI., DAR ES SALAAM, P.O. BOX 65001, TANZANIA; EMAIL: MMOSHI@MUCHS.AC.TZ</t>
  </si>
  <si>
    <t>J ETHNOPHARMACOL</t>
  </si>
  <si>
    <t>A cross-sectional study performed in Temeke District (Dar es Salaam, Tanzania) showed that 5.5% of the traditional healers have knowledge for the treatment of epilepsy. Of the 100 healers interviewed, 30 (30%) believed that epilepsy was caused by witchcraft, while 19 (19%) thought epilepsy has a genetic origin which can be inherited. Other healers thought epilepsy can be caused by head injury or malaria (24%), and the remaining 27% did not know the cause. Most of the healers (92%) could present an accurate account on the symptoms of the disease, including dizziness, loss of consciousness, abrupt falling down, frothing from the mouth, loss of memory, biting of the tongue, confusion, and restlessness. They showed competence in the treatment of the disease, whereby 60 plants that are commonly used were mentioned. Abrus precatorius L. (Leguminosae), Clausena anisata (Willd.) Oliv. (Rutaceae) and Hoslundia opposita Vahl (Lamiaceae), which are among the plants mentioned, have proven anticonvulsant activity, while a few other species on their list have been reported to be useful in the treatment of epilepsy. Biological testing of these plants, using different models of convulsions is, suggested. © 2004 Published by Elsevier Ireland Ltd.</t>
  </si>
  <si>
    <t>Plants used to treat epilepsy by Tanzanian traditional healers</t>
  </si>
  <si>
    <t>Diagnosis; Epilepsy; Plants; Traditional healer; Treatment</t>
  </si>
  <si>
    <t>MUHIMBILI UNIV. COLL. OF HLTH. SCI.;MUHIMBILI UNIV. COLL. OF HLTH. SCI.</t>
  </si>
  <si>
    <t>NOTREPORTED;MUHIMBILI UNIV. COLL. OF HLTH. SCI.;NOTREPORTED</t>
  </si>
  <si>
    <t>MOSHI MJ, 2005, J ETHNOPHARMACOL</t>
  </si>
  <si>
    <t>SEGARRA-MORAGUES JG;IRIONDO JM;CATALÁN P</t>
  </si>
  <si>
    <t>BORDEREA CHOUARDII; ENDANGERED PLANTS; EX SITU CONSERVATION STRATEGIES; GENETIC DIVERSITY; GERMPLASM STOCKS; MICROSATELLITES; POLYPLOIDS; POPULATION STRUCTURE; SSRS</t>
  </si>
  <si>
    <t>EASTERN HEMISPHERE; EURASIA; EUROPE; IBERIAN PENINSULA; SOUTHERN EUROPE; WORLD; DIOSCOREA CHOUARDII; DIOSCOREACEAE; CONSERVATION GENETICS; GENETIC VARIATION; POPULATION GENETICS; POPULATION STRUCTURE</t>
  </si>
  <si>
    <t>DEPARTAMENTO DE AGRICULTURA Y ECONOMÍA AGRARIA, ESCUELA POLITÉCNICA SUPERIOR DE HUESCA, UNIVERSIDAD DE ZARAGOZA, E-22071 HUESCA, C/CARRETERA DE CUARTE S/N, SPAIN; DEPARTAMENTO DE BIOLOGÍA VEGETAL, UNIVERSIDAD POLITÉCNICA DE MADRID, CIUDAD UNIVERSITARIA, E-28040 MADRID, SPAIN</t>
  </si>
  <si>
    <t>10.1093/aob/mci280</t>
  </si>
  <si>
    <t>ANN. BOT.</t>
  </si>
  <si>
    <t>ANNALS OF BOTANY</t>
  </si>
  <si>
    <t>1283 – 1292</t>
  </si>
  <si>
    <t>SEGARRA-MORAGUES JOSÉ GABRIEL;IRIONDO JOSÉ MARÍA;CATALÁN PILAR</t>
  </si>
  <si>
    <t>J.G. SEGARRA-MORAGUES; DEPARTAMENTO DE AGRICULTURA Y ECONOMÍA AGRARIA, ESCUELA POLITÉCNICA SUPERIOR DE HUESCA, UNIVERSIDAD DE ZARAGOZA, E-22071 HUESCA, C/CARRETERA DE CUARTE S/N, SPAIN; EMAIL: JOGASEMO@UNIZAR.ES</t>
  </si>
  <si>
    <t>ANN BOT</t>
  </si>
  <si>
    <t>• Background and Aims: Molecular markers have changed previous expectations about germplasm collections of endangered plants, as new perspectives aim at holding a significant representation of all the genetic diversity in the studied species to accomplish further conservation initiatives successfully. Borderea chouardii is a critically endangered allotetraploid dioecious member of Dioscoreaceae, known from a single population in the Iberian pre-Pyrenees. This population was reported to be highly structured into two genetically distinct groups of individuals corresponding to their spatial separation along the vertical cliff where it grows. In 1999, the Spanish Government of Aragón launched the first conservation programme for the ex situ preservation of this species, and since then a seed collection has been conserved at the Germplasm Bank of the Universidad Politécnica de Madrid. However, as some seed samples had not been labelled clearly at the time of collection, their origin was uncertain. • Methods: Genetic variation in germplasm accessions of B. chouardii was investigated using microsatellite (simple sequence repeat; SSR) markers. • Key Results: The 17 primer pairs used detected 62 SSR alleles in the 46 samples analysed from five different germplasm stocks. Eight alleles scored from the wild population were not detected in the germplasm samples analysed. The relatedness of the germplasm samples to the wild subpopulations through neighbour-joining clustering, principal coordinates analysis (PCO) and assignment tests revealed a biased higher representation of the genetic diversity of the lower cliff (43 samples) subpopulation than that of the upper cliff (three samples). • Conclusions: The collection of additional samples from the upper cliff is recommended to achieve a better representation of the genetic diversity of this subpopulation. It is also recommended that these stocks should be managed separately according to their distinct microspatial origin in order to preserve the genetic substructuring of the wild population. © The Author 2005. Published by Oxford University Press on behalf of the Annals of Botany Company. All rights reserved.</t>
  </si>
  <si>
    <t>Genetic fingerprinting of germplasm accessions as an aid for species conservation: A case study with Borderea chouardii (Dioscoreaceae), one of the most critically endangered Iberian plants</t>
  </si>
  <si>
    <t>Borderea chouardii; Endangered plants; ex situ conservation strategies; Genetic diversity; Germplasm stocks; Microsatellites; Polyploids; Population structure; SSRs</t>
  </si>
  <si>
    <t>UNIVERSIDAD DE ZARAGOZA;UNIVERSIDAD POLITÉCNICA DE MADRID</t>
  </si>
  <si>
    <t>SEGARRA-MORAGUES JG, 2005, ANN BOT</t>
  </si>
  <si>
    <t>KONDO T;FUJI SI;YAMASHITA K;KANG DK;CHANG MU</t>
  </si>
  <si>
    <t>BROAD BEAN WILT VIRUS 2; DIOSCOREA OPPOSITA; MOSAIC DISEASE</t>
  </si>
  <si>
    <t>APHIDIDAE; BROAD BEAN WILT VIRUS 2; DIOSCOREA ALATA; DIOSCOREA OPPOSITIFOLIA; VICIA FABA</t>
  </si>
  <si>
    <t>AOMORI GREEN BIOCENTER, NOGI, AOMORI 030-0142, 221-10 YAMAGUCHI, JAPAN; FACULTY OF BIORESOURCE SCIENCE, AKITA PREFECTURAL UNIVERSITY, AKITA, JAPAN; AOMORI FIELD CROPS AND HORTICULTURAL EXPERIMENT STATION, AOMORI, JAPAN; INSTITUTE FOR BIORESOURCES RESEARCH, GYEONGBUK PROVINCIAL AGRICULTURAL TECHNOLOGY ADMINISTRATION, ANDONG, SOUTH KOREA; DEPARTMENT OF BIOLOGY, COLLEGE OF SCIENCE, YEUNGNAM UNIVERSITY, KYONGSAN, SOUTH KOREA</t>
  </si>
  <si>
    <t>10.1007/s10327-005-0236-x</t>
  </si>
  <si>
    <t>1610739X</t>
  </si>
  <si>
    <t>J. GEN. PLANT PATHOL.</t>
  </si>
  <si>
    <t>JOURNAL OF GENERAL PLANT PATHOLOGY</t>
  </si>
  <si>
    <t>441 – 443</t>
  </si>
  <si>
    <t>KONDO TORU;FUJI SHIN-ICHI;YAMASHITA KAZUO;KANG DONG-KYOON;CHANG MOO-UNG</t>
  </si>
  <si>
    <t>T. KONDO; AOMORI GREEN BIOCENTER, NOGI, AOMORI 030-0142, 221-10 YAMAGUCHI, JAPAN; EMAIL: TOORU_KONDO@PREF.AOMORI.LG.JP</t>
  </si>
  <si>
    <t>J GEN PLANT PATHOL</t>
  </si>
  <si>
    <t>We identified Broad bean wilt virus 2 (BBWV-2) in yams based on particle morphology, test plant symptoms, protein features, aphid transmission, and molecular classification using nucleotide sequences of coat protein genes. © The Phytopathological Society of Japan and Springer-Verlag 2005.</t>
  </si>
  <si>
    <t>Broad bean wilt virus 2 in yams</t>
  </si>
  <si>
    <t>Broad bean wilt virus 2; Dioscorea opposita; Mosaic disease</t>
  </si>
  <si>
    <t>AOMORI GREEN BIOCENTER;AKITA PREFECTURAL UNIVERSITY;INSTITUTE FOR BIORESOURCES RESEARCH;YEUNGNAM UNIVERSITY</t>
  </si>
  <si>
    <t>KONDO T, 2005, J GEN PLANT PATHOL</t>
  </si>
  <si>
    <t>MA C;WANG W;CHEN YY;LIU RN;WANG RF;DU LJ</t>
  </si>
  <si>
    <t>ANTIOXIDANTS; DIOSCOREA; DRUGS; CHINESE HERBAL; MOLECULAR STRUCTURE; NEUROPROTECTIVE AGENTS; NUCLEAR MAGNETIC RESONANCE; BIOMOLECULAR; PHENANTHRENES; PLANTS; MEDICINAL; DIOSCOREA OPPOSITIFOLIA; 6;7 DIHYDROXY 2 METHOXY 1;4 PHENANTHRENEDIONE; ALTERNANTHIN; ANTIOXIDANT; ASCORBIC ACID; CHRYSOERIOL 4' O BETA DEXTRO GLUCOPYRANOSIDE; CHRYSOERIOL 7 O BETA DEXTRO GLUCOPYRANOSIDE; DAUCOSTEROL; DIOSCOREA OPPOSITA EXTRACT; GLUCOSE; LACTATE DEHYDROGENASE; LOW DENSITY LIPOPROTEIN; MALONALDEHYDE; OXYGEN; PLANT EXTRACT; UNCLASSIFIED DRUG; ANIMAL CELL; ANIMAL TISSUE; ANTIOXIDANT ACTIVITY; ARTICLE; BRAIN LEVEL; BRAIN NERVE CELL; CARBON NUCLEAR MAGNETIC RESONANCE; CONTROLLED STUDY; CULTURE MEDIUM; DIOSCOREA OPPOSITA; DOSE RESPONSE; DRUG EFFECT; DRUG STRUCTURE; ENZYME RELEASE; FRACTIONATION; IN VITRO STUDY; INFRARED SPECTROSCOPY; LIPID OXIDATION; LIPOPROTEIN BLOOD LEVEL; MASS SPECTROMETRY; NERVE CELL CULTURE; NEUROPROTECTION; NONHUMAN; NUCLEAR MAGNETIC RESONANCE SPECTROSCOPY; PROTON NUCLEAR MAGNETIC RESONANCE; RABBIT; RAT; STRUCTURE ANALYSIS; ULTRAVIOLET SPECTROSCOPY; YAM</t>
  </si>
  <si>
    <t>LABORATORY OF PHARMACEUTICAL SCIENCES, DEPARTMENT OF BIOLOGICAL SCIENCES AND BIOTECHNOLOGY, TSINGHUA UNIVERSITY, BEIJING 100084, CHINA</t>
  </si>
  <si>
    <t>10.1021/np050021c</t>
  </si>
  <si>
    <t>1259 – 1261</t>
  </si>
  <si>
    <t>MA CHAO;WANG WEI;CHEN YUN-YUN;LIU RUI-NING;WANG RU-FENG;DU LI-JUN</t>
  </si>
  <si>
    <t>L.-J. DU; LABORATORY OF PHARMACEUTICAL SCIENCES, DEPARTMENT OF BIOLOGICAL SCIENCES AND BIOTECHNOLOGY, TSINGHUA UNIVERSITY, BEIJING 100084, CHINA; EMAIL: LIJUNDU@MAIL.TSINGHUA.EDU.CN</t>
  </si>
  <si>
    <t>Bioactivity-guided fractionation of an ethanol extract of the aerial parts of Dioscorea opposita afforded a new compound, 6,7-dihydroxy-2-methoxy-1,4- phenanthrenedione (1), and four known compounds, chrysoeriol 4′-O-β-D-glucopyranoside (2), chrysoeriol 7-O-β-D- glucopyranoside (3), alternanthin (4), and daucosterol. The structure of 1 was established on the basis of the interpretation of its 1D and 2D NMR spectrascopic data. Compounds 1-4 exhibited both promising neuroprotective effects and discernible to moderate antioxidant activities in vitro. © 2005 American Chemical Society and American Society of Pharmacognosy.</t>
  </si>
  <si>
    <t>Neuroprotective and antioxidant activity of compounds from the aerial parts of Dioscorea opposita</t>
  </si>
  <si>
    <t>TSINGHUA UNIVERSITY</t>
  </si>
  <si>
    <t>NOTREPORTED;TSINGHUA UNIVERSITY;NOTREPORTED</t>
  </si>
  <si>
    <t>MA C, 2005, J NAT PROD</t>
  </si>
  <si>
    <t>SAAD MM;KOBAYASHI H;MARIE C;BROWN IR;MANSFIELD JW;BROUGHTON WJ;DEAKIN WJ</t>
  </si>
  <si>
    <t>AMINO ACID SEQUENCE; BACTERIAL PROTEINS; CONSENSUS SEQUENCE; DATABASES; PROTEIN; FIMBRIAE; BACTERIAL; MOLECULAR SEQUENCE DATA; PLASMIDS; RHIZOBIUM; SEQUENCE ALIGNMENT; SEQUENCE HOMOLOGY; AMINO ACID; BACTERIA (MICROORGANISMS); DIOSCOREA ALATA; NEGIBACTERIA; PACHYRHIZUS TUBEROSUS; RHIZOBIUM; RHIZOBIUM SP.; TEPHROSIA; TEPHROSIA VOGELII; BACTERIAL PROTEIN; FLAVONOID; PROTEIN NOPB; UNCLASSIFIED DRUG; ARTICLE; BACTERIAL STRAIN; BACTERIUM ISOLATION; BACTERIUM PILUS; IMMUNOGOLD LABELING; MATRIX ASSISTED LASER DESORPTION IONIZATION TIME OF FLIGHT MASS SPECTROMETRY; NODULATION; NONHUMAN; PLASMID; PRIORITY JOURNAL; PROTEIN ANALYSIS; PROTEIN SECRETION; PROTEOMICS; RHIZOBIUM; SEQUENCE ANALYSIS; SYMBIOSIS; TEPHROSIA; TWO DIMENSIONAL GEL ELECTROPHORESIS; WILD TYPE; YAM</t>
  </si>
  <si>
    <t>LBMPS, DÉPT. DE BIOL. VÉG., SCIENCES III, GENEVA, SWITZERLAND; U. DE GENET. MICROBIENNE, INRA, JOUY EN JOSAS, DOMAINE DE VILVERT, FRANCE; DEPARTMENT OF BIOLOGICAL SCIENCES, IMPERIAL COLLEGE AT WYE, UNIVERSITY OF LONDON, ASHFORD, KENT, UNITED KINGDOM</t>
  </si>
  <si>
    <t>10.1128/JB.187.3.1173-1181.2005</t>
  </si>
  <si>
    <t>1173 – 1181</t>
  </si>
  <si>
    <t>SAAD MAGED M;KOBAYASHI HAJIME;MARIE CORINNE;BROWN IAN R;MANSFIELD JOHN W;BROUGHTON WILLIAM J;DEAKIN WILLIAM J</t>
  </si>
  <si>
    <t>W.J. BROUGHTON; LBMPS, DÉPT. DE BIOL. VÉG., SCIENCES III, GENEVA, SWITZERLAND; EMAIL: WILLIAM.BROUGHTON@BIOVEG.UNIGE.CH</t>
  </si>
  <si>
    <t>Rhizobium sp. strain NGR234 possesses a functional type three secretion system (TTSS), through which a number of proteins, called nodulation outer proteins (Nops), are delivered to the outside of the cell. A major constraint to the identification of Nops is their low abundance in the supernatants of NGR234 strains grown in culture. To overcome this limitation, a more sensitive proteomics-based strategy was developed. Secreted proteins from wild-type NGR234 were separated by two-dimensional gel electrophoresis, and the gel was compared to similar gels containing the proteins from a TTSS mutant (NGRΩrhcN). To identify the proteins, spots unique to the NGR234 gels were analyzed by matrix-assisted laser desorption ionization-time of flight mass spectrometry and the data were compared to the sequence of the symbiotic plasmid of NGR234. A nonpolar mutant of one of these proteins was generated called NopB. NopB is required for Nop secretion but inhibits the interaction with Pachyrhizus tuberosus and augments nodulation of Tephrosia vogelii. Flavonoids and a functional TTSS are required for the formation of some surface appendages on NGR234. In situ immunogold labeling and isolation of these pili showed that they contain NopB.</t>
  </si>
  <si>
    <t>NopB, a type III secreted protein of Rhizobium sp. strain NGR234, is associated with pilus-like surface appendages</t>
  </si>
  <si>
    <t>SCIENCES III;UNIVERSITY OF LONDON</t>
  </si>
  <si>
    <t>NOTREPORTED;SCIENCES III;NOTREPORTED</t>
  </si>
  <si>
    <t>SAAD MM, 2005, J BACTERIOL</t>
  </si>
  <si>
    <t>MCANUFF MA;OMORUYI FO;SOTELO-LÓPEZ A;ASEMOTA HN</t>
  </si>
  <si>
    <t>ANTINUTRITIONAL FACTORS; CYANOGLUCOSIDES; DIOSCOREA; PROTEASE INHIBITORS; SAPONINS; YAMS</t>
  </si>
  <si>
    <t>DIETARY FIBER; DIOSCOREA; FOOD ANALYSIS; JAMAICA; NUTRITIVE VALUE; PHENOLS; PLANT PROTEINS; PLANTS; EDIBLE; SAPONINS; TANNINS; DIOSCOREA; DIOSCOREA ALATA; DIOSCOREA CAYENENSIS; DIOSCOREA POLYGONOIDES; DIOSCOREA VILLOSA; PHENOL DERIVATIVE; SAPONIN; TANNIN DERIVATIVE; VEGETABLE PROTEIN; ARTICLE; CHEMISTRY; DIETARY FIBER; FOOD ANALYSIS; GENETICS; JAMAICA; NUTRITIONAL VALUE; PLANT; YAM</t>
  </si>
  <si>
    <t>DEPARTMENT OF BASIC MEDICAL SCIENCES, UNIVERSITY OF THE WEST INDIES, MONA, KINGSTON 7, JAMAICA; DEPARTAMENTO DE QUÍMICA, UNIVERSIDAD NACIONAL AUTÓNOMA DE MÉXICO, MÉXICO D.F., MEXICO; BIOTECHNOLOGY CENTER, UNIVERSITY OF THE WEST INDIES, MONA, KINGSTON 7, JAMAICA</t>
  </si>
  <si>
    <t>10.1007/s11130-005-5105-0</t>
  </si>
  <si>
    <t>PLANT FOODS HUM. NUTR.</t>
  </si>
  <si>
    <t>PLANT FOODS FOR HUMAN NUTRITION</t>
  </si>
  <si>
    <t>93 – 98</t>
  </si>
  <si>
    <t>MCANUFF MARIE A;OMORUYI FELIX O;SOTELO-LÓPEZ ANGELA;ASEMOTA HELEN N</t>
  </si>
  <si>
    <t>H.N. ASEMOTA; DEPARTMENT OF BASIC MEDICAL SCIENCES, UNIVERSITY OF THE WEST INDIES, MONA, KINGSTON 7, JAMAICA; EMAIL: HELEN.ASEMOTA@UWIMONA.EDU.JM</t>
  </si>
  <si>
    <t>PLANT FOODS HUM NUTR</t>
  </si>
  <si>
    <t>Two wild (Dioscorea polygonoides and Rajana cordata) and seven cultivated varieties of Jamaican yams (Dioscorea spp.) were analyzed for their proximate composition and the levels of antinutritional factors. The protein level range was 47.8 ± 2.6 to 88.0 ± 2.5 g/kg dry weight. The lowest level was seen in D. cayenensis. The range for the dietary fiber content in the tubers was 16.3 ± 0.7 to 63.5 ± 0.4 g/kg dry weight. The wild yam varieties recorded higher levels. Saponins level was &lt; 600 mg/kg dry weight in all the tubers analyzed except for bitter yam (2962.5 ± 60.5 mg/kg dry weight). Total phenol content ranged from 1.3 ± 0.1 to 79.3 ± 6.1 g/kg while total condensed tannin content ranged from 0.1 ± 0.0 to 26.7 ± 3.8 g/kg dry weight. Samples that showed high levels of phenols also had high levels of condensed tannins. All the samples analyzed contained low levels of lectins and no alkaloids were detected. The levels of antinutritional factors did not clearly delineate the wild varieties from the edible varieties. ©2005 Springer Science+Business Media, Inc.</t>
  </si>
  <si>
    <t>Proximate analysis and some antinutritional factor constituents in selected varieties of Jamaican Yams (Dioscorea and Rajana spp.)</t>
  </si>
  <si>
    <t>Antinutritional factors; Cyanoglucosides; Dioscorea; Protease inhibitors; Saponins; Yams</t>
  </si>
  <si>
    <t>UNIVERSITY OF THE WEST INDIES;UNIVERSIDAD NACIONAL AUTÓNOMA DE MÉXICO;UNIVERSITY OF THE WEST INDIES</t>
  </si>
  <si>
    <t>NOTREPORTED;UNIVERSITY OF THE WEST INDIES;NOTREPORTED</t>
  </si>
  <si>
    <t>MCANUFF MA, 2005, PLANT FOODS HUM NUTR</t>
  </si>
  <si>
    <t>YAM GHF;ZUBER C;ROTH J</t>
  </si>
  <si>
    <t>Α-GALACTOSIDASE A; CHEMICAL CHAPERONE; FABRY DISEASE; LYSOSOMES; PROTEIN MISFOLDING DISEASE</t>
  </si>
  <si>
    <t>1-DEOXYNOJIRIMYCIN; ALPHA-GALACTOSIDASE; AMINO ACID SUBSTITUTION; ANIMALS; ARGININE; CELLS; CULTURED; FABRY DISEASE; FIBROBLASTS; GLUTAMINE; HUMANS; LYSOSOMES; MICE; MICE; TRANSGENIC; MOLECULAR CHAPERONES; MUTATION; PHENOTYPE; PROTEIN BINDING; PROTEIN FOLDING; PROTEIN TRANSPORT; TRIHEXOSYLCERAMIDES; ANIMALIA; DIOSCOREA ALATA; MUS MUSCULUS; 1 DEOXYGALACTONOJIRIMYCIN; ALPHA GALACTOSIDASE; CHAPERONE; GLUCOSE REGULATED PROTEIN 78; LYSOSOME ENZYME; UNCLASSIFIED DRUG; ANIMAL CELL; ARTICLE; COMPETITIVE INHIBITION; ENZYME INHIBITION; ENZYME METABOLISM; ENZYME RELEASE; FABRY DISEASE; FIBROBLAST; LYSOSOME STORAGE DISEASE; MOUSE; MUTATION; NONHUMAN; PHENOTYPE; PRIORITY JOURNAL; PROTEIN EXPRESSION; PROTEIN FOLDING; TRANSGENIC MOUSE</t>
  </si>
  <si>
    <t>DIV. OF CELL AND MOLECULAR PATHOLOGY, DEPARTMENT OF PATHOLOGY, UNIVERSITY OF ZURICH, ZURICH, SWITZERLAND; DIV. OF CELL AND MOLECULAR PATHOLOGY, DEPARTMENT OF PATHOLOGY, UNIVERSITY OF ZURICH, CH-8091 ZURICH, SCHMELZBERGSTR. 12, SWITZERLAND</t>
  </si>
  <si>
    <t>10.1096/fj.04-2375com</t>
  </si>
  <si>
    <t>FASEB J.</t>
  </si>
  <si>
    <t>FASEB JOURNAL</t>
  </si>
  <si>
    <t>12 – 18</t>
  </si>
  <si>
    <t>YAM GARY HIN-FAI;ZUBER CHRISTIAN;ROTH JÜRGEN</t>
  </si>
  <si>
    <t>J. ROTH; DIV. OF CELL AND MOLECULAR PATHOLOGY, DEPARTMENT OF PATHOLOGY, UNIVERSITY OF ZURICH, CH-8091 ZURICH, SCHMELZBERGSTR. 12, SWITZERLAND; EMAIL: JUERGEN.ROTH@USZ.CH</t>
  </si>
  <si>
    <t>FASEB J</t>
  </si>
  <si>
    <t>Mutations in proteins that induce misfolding and proteasomal degradation are common causes of inherited diseases. Fabry disease is a lysosomal storage disorder caused by a deficiency of α-galactosidase A activity in lysosomes resulting in an accumulation of glycosphingolipid globotriosylceramide (Gb3). Some classical Fabry hemizygotes and all cardiac variants have residual α-galactosidase A activity, but the mutant enzymes are unstable. Such mutant enzymes appear to be misfolded, recognized by the ER protein quality control, and degraded before sorting into lysosomes. Hence, correction of the trafficking defect of mutant but catalytically active enzyme into lysosomes would be beneficial for treatment of the disease. Here we show that a nontoxic competitive inhibitor (1-deoxygalactonojirimycin) of α-galactosidase A functions as a chemical chaperone by releasing ER-retained mutant enzyme from BiP. The treatment with subinhibitory doses resulted in efficient, long-term lysosomal trafficking of the ER-retained mutant α-galactosidase A. Successful clearance of lysosomal Gb3 storage and a near-normal lysosomal phenotype was achieved in human Fabry fibroblasts harboring different types of mutations. Small molecule chemical chaperones will be therapeutically useful for various lysosomal storage disorders as well as for other genetic metabolic disorders caused by mutant but nonetheless catalytically active enzymes. - Yam, G. H.-F., Zuber, C., Roth, J. A synthetic chaperone corrects the trafficking defect and disease phenotype in a protein misfolding disorder.</t>
  </si>
  <si>
    <t>A synthetic chaperone corrects the trafficking defect and disease phenotype in a protein misfolding disorder</t>
  </si>
  <si>
    <t>α-galactosidase A; Chemical chaperone; Fabry disease; Lysosomes; Protein misfolding disease</t>
  </si>
  <si>
    <t>UNIVERSITY OF ZURICH;UNIVERSITY OF ZURICH</t>
  </si>
  <si>
    <t>NOTREPORTED;UNIVERSITY OF ZURICH;NOTREPORTED</t>
  </si>
  <si>
    <t>YAM GHF, 2005, FASEB J</t>
  </si>
  <si>
    <t>OSORIO JN;MARTINEZ OMM;NAVARRO YMC;WATANABE K;SAKAGAMI H;MIMAKI Y</t>
  </si>
  <si>
    <t>DIOSCOREA; MOLECULAR STRUCTURE; NUCLEAR MAGNETIC RESONANCE; BIOMOLECULAR; PLANTS; MEDICINAL; SAPONINS; SPIROSTANS; STEREOISOMERISM; DIOSCOREA POLYGONOIDES; (23S;24R;25S) 23;24 DIHYDROXY SPIROST 5 EN 3BETA YL O ALPHA LEVO RHAMNOPYRANOSYL (1-2) BETA DEXTRO GLUCOPYRANOSIDE; (23S;25R) 12ALPHA;17ALPHA;23 TRIHYDROXYSPIROST 5 EN 3BETA YL O ALPHA LEVO RHAMNOPYRANOSYL (1-2) BETA DEXTRO GLUCOPYRANOSIDE; (23S;25R) 14ALPHA;17ALPHA;23 TRIHYDROXYSPIROST 5 EN 3BETA YL O ALPHA LEVO RHAMNOPYRANOSYL (1-2) BETA DEXTRO GLUCOPYRANOSIDE; SAPONIN DERIVATIVE; UNCLASSIFIED DRUG; ARTICLE; CARBON NUCLEAR MAGNETIC RESONANCE; DRUG ISOLATION; DRUG STRUCTURE; HUMAN; HUMAN CELL; HYDROLYSIS; PROMYELOCYTIC LEUKEMIA; PROTON NUCLEAR MAGNETIC RESONANCE; SQUAMOUS CELL CARCINOMA; TUBER (GENUS); TUMOR CELL; YAM</t>
  </si>
  <si>
    <t>GRUPO DE BIOTECNOLOGÍA-PRODUCTOS NATURALES, ESCUELA DE TECNOLOGÍA QUÍMICA, UNIVERSIDAD TECNOLÓGICA DE PEREIRA, LA JULITA, A. A. 97 PEREIRA, COLOMBIA; LABORATORY OF MEDICINAL PHARMACOGNOSY, TOKYO UNIVERSITY OF PHARMACY AND LIFE SCIENCE, SCHOOL OF PHARMACY, HACHIOJI, TOKYO 192-0392, 1432-1, HORINOUCHI, JAPAN; DEPARTMENT OF DENTAL PHARMACOLOGY, MEIKAI UNIVERSITY SCHOOL OF DENTISTRY, SAKADO, SAITAMA 350-0283, 1-1, KEYAKI-DAI, JAPAN</t>
  </si>
  <si>
    <t>10.1021/np0580356</t>
  </si>
  <si>
    <t>1116 – 1120</t>
  </si>
  <si>
    <t>OSORIO JAIME NIÑO;MARTINEZ OSCAR M MOSQUERA;NAVARRO YANED M CORREA;WATANABE KAZUKI;SAKAGAMI HIROSHI;MIMAKI YOSHIHIRO</t>
  </si>
  <si>
    <t>Y. MIMAKI; LABORATORY OF MEDICINAL PHARMACOGNOSY, TOKYO UNIVERSITY OF PHARMACY AND LIFE SCIENCE, SCHOOL OF PHARMACY, HACHIOJI, TOKYO 192-0392, 1432-1, HORINOUCHI, JAPAN; EMAIL: MIMAKIY@PS.TOYAKU.AC.JP</t>
  </si>
  <si>
    <t>Three new polyhydroxylated spirostanol saponins (1-3) were isolated from the tubers of Dioscorea polygonoides. The structures of these new compounds were determined on the basis of extensive spectroscopic analysis and the results of acid or enzymatic hydrolysis as (23S,24R,25S)-23,24-dihydroxyspirost-5-en- 3β-yl O-α-L-rhamnopyranosyl-(1→2)-β-D-glucopyranoside (1), (23S,25R)-12α,17α,23-trihydroxyspirost-5-en-3β-yl O-α-L-rhamnopyranosyl-(1→2)-β-D-glucopyranoside (2), and (23S,25R)-14α,17α,23-trihydroxyspirost-5-en-3β-yl O-α-L-rhamnopyranosyl-(1→2)-β-D-glucopyranoside (3), respectively. © 2005 American Chemical Society and American Society of Pharmacognosy.</t>
  </si>
  <si>
    <t>Polyhydroxylated spirostanol saponins from the tubers of Dioscorea polygonoides</t>
  </si>
  <si>
    <t>UNIVERSIDAD TECNOLÓGICA DE PEREIRA;TOKYO UNIVERSITY OF PHARMACY AND LIFE SCIENCE;MEIKAI UNIVERSITY SCHOOL OF DENTISTRY</t>
  </si>
  <si>
    <t>NOTREPORTED;TOKYO UNIVERSITY OF PHARMACY AND LIFE SCIENCE;NOTREPORTED</t>
  </si>
  <si>
    <t>OSORIO JN, 2005, J NAT PROD</t>
  </si>
  <si>
    <t>LEUNUFNA S;KELLER ERJ</t>
  </si>
  <si>
    <t>BUDS; COLD ACCLIMATION; DIOSCOREA; MODIFIED-DROPLET METHOD; SUCROSE</t>
  </si>
  <si>
    <t>ACCLIMATIZATION; COLD; CONSERVATION OF NATURAL RESOURCES; CRYOPRESERVATION; CRYOPROTECTIVE AGENTS; DIOSCOREA; GENOTYPE; SUCROSE; DIOSCOREA; DIOSCOREA ALATA; DIOSCOREA BULBIFERA; DIOSCOREA CAYENENSIS; POLYSTACHYA; CRYOPROTECTIVE AGENT; SUCROSE; ACCLIMATIZATION; ARTICLE; COLD; CRYOPRESERVATION; ENVIRONMENTAL PROTECTION; GENETICS; GENOTYPE; GROWTH; DEVELOPMENT AND AGING; METHODOLOGY; YAM</t>
  </si>
  <si>
    <t>PATTIMURA UNIVERSITY AMBON, INDONESIA; GENEBANK DEPT., INSTITUTE OF PLANT GENETICS AND CROP PLANT RESEARCH (IPK), GATERSLEBEN, GERMANY</t>
  </si>
  <si>
    <t>CRYO-LETT.</t>
  </si>
  <si>
    <t>CRYO-LETTERS</t>
  </si>
  <si>
    <t>93 – 102</t>
  </si>
  <si>
    <t>E.R.J. KELLER; GENEBANK DEPT., INSTITUTE OF PLANT GENETICS AND CROP PLANT RESEARCH (IPK), GATERSLEBEN, GERMANY; EMAIL: KELLER@IPK-GATERSLEBEN.DE</t>
  </si>
  <si>
    <t>CRYO-LETT</t>
  </si>
  <si>
    <t>Cryopreservation of yams (Dioscorea spp.) is important for the preservation of valuable genotypes for food, medicine and breeding purposes. This study on four species of yams was conducted to evaluate the influence of cold acclimation in an alternating 5°C / 28°C, 12 h thermo-photo-period and of two sucrose concentrations in the preculture medium using a modified droplet method. Acclimation of a 3-week period provided the best preconditioning treatment averaged over four genotypes. Effect of sucrose concentration in the preculture medium depended on the genotype (significant genotype x sucrose interaction; P = 0.036). High survival (67-70%) with 30% to 50% shoot recovery was obtained for D. bulbifera, D. polystachya and D. cayenensis, compared to 20% survival without shoot recovery for D. alata. © CryoLetters.</t>
  </si>
  <si>
    <t>Cryopreservation of yams using vitrification modified by including droplet method: Effects of cold acclimation and sucrose</t>
  </si>
  <si>
    <t>Buds; Cold acclimation; Dioscorea; Modified-droplet method; Sucrose</t>
  </si>
  <si>
    <t>PATTIMURA UNIVERSITY AMBON;INSTITUTE OF PLANT GENETICS AND CROP PLANT RESEARCH (IPK)</t>
  </si>
  <si>
    <t>NOTREPORTED;INSTITUTE OF PLANT GENETICS AND CROP PLANT RESEARCH (IPK);NOTREPORTED</t>
  </si>
  <si>
    <t>LEUNUFNA S, 2005, CRYO-LETT</t>
  </si>
  <si>
    <t>WANG SHUJUN WS;LIU HONGYAN LH;GAO WENYUAN GW;CHEN HAIXIA CH;YU Y;JIUGAO J;XIAO PEIGEN XP</t>
  </si>
  <si>
    <t>DIOSCOREA OPPOSITA THUNB; STARCH; MORPHOLOGY; THERMAL; CRYSTALLINITY; AMYLOSE CONTENT</t>
  </si>
  <si>
    <t>RHEOLOGICAL PROPERTIES; PHYSICOCHEMICAL PROPERTIES; MOLECULAR-STRUCTURE; GELATINIZATION; POTATO; AMYLOSE; PEA; AMYLOPECTIN; BEHAVIOR; GRANULE</t>
  </si>
  <si>
    <t>GAO, WY (CORRESPONDING AUTHOR), TIANJIN UNIV, COLL PHARMACEUT SCI \&amp; BIOTECHNOL, TIANJIN 300072, PEOPLES R CHINA.; TIANJIN UNIV, COLL PHARMACEUT SCI \&amp; BIOTECHNOL, TIANJIN 300072, PEOPLES R CHINA.; TIANJIN UNIV, COLL SCI, TIANJIN 300072, PEOPLES R CHINA.; HENAN AGR ACAD SCI, FUJIAN 350002, HENAN PROVINCE, PEOPLES R CHINA.; CHINESE ACAD MED SCI, INST MED PLANT, BEIJING 100094, PEOPLES R CHINA.; PEKING UNION MED COLL, BEIJING 100094, PEOPLES R CHINA.</t>
  </si>
  <si>
    <t>AGGARWAL V, 2004, FOOD CHEM, V85, P585, DOI 10.1016/J.FOODCHEM.2003.07.036; BADENHUIZEN N.P., 1969, BIOGENESIS STARCH GR; BANKS W., 1975, STARCH ITS COMPONENT; HOOVER R, 2001, CARBOHYD POLYM, V45, P253, DOI 10.1016/S0144-8617(00)00260-5; HOOVER R, 2002, FOOD CHEM, V78, P489, DOI 10.1016/S0308-8146(02)00163-2; HOOVER R, 1986, STARCH-STARKE, V38, P149, DOI 10.1002/STAR.19860380502; KAUR L, 2002, FOOD CHEM, V79, P183, DOI 10.1016/S0308-8146(02)00130-9; KAUR M, 2004, FOOD CHEM, V85, P131, DOI 10.1016/J.FOODCHEM.2003.06.013; KRUEGER BR, 1987, J FOOD SCI, V52, P715, DOI 10.1111/J.1365-2621.1987.TB06709.X; LEACH HW, 1959, CEREAL CHEM, V36, P534; LEE Y. E., 1991, JOURNAL OF THE KOREAN AGRICULTURAL CHEMICAL SOCIETY, V34, P379; MEDCALF DG, 1965, CEREAL CHEM, V42, P558; MORRE DJ, 1990, OXIDOREDUCTION PLASM, V1, P67; NARA S, 1983, STARKE, V35, P407, DOI 10.1002/STAR.19830351202; NI SY, 2002, JIANSU PHARM CLIN RE, V10, P26; NIE G. H., 1993, CHIN TRADIT HERB DRU, V24, P158; NODA T, 1998, CARBOHYD POLYM, V37, P153, DOI 10.1016/S0144-8617(98)00047-2; RATNAYAKE WS, 2001, FOOD CHEM, V74, P189, DOI 10.1016/S0308-8146(01)00124-8; SANDHU KS, 2004, J FOOD ENG, V64, P119, DOI 10.1016/J.JFOODENG.2003.09.023; SINGH J, 2001, FOOD CHEM, V75, P67, DOI 10.1016/S0308-8146(01)00189-3; SINGH N, 2004, J FOOD ENG, V63, P441, DOI 10.1016/J.JFOODENG.2003.09.003; SINGH N, 2003, FOOD CHEM, V81, P219, DOI 10.1016/S0308-8146(02)00416-8; SODHI NS, 2003, FOOD CHEM, V80, P99, DOI 10.1016/S0308-8146(02)00246-7; STEVENS D.J., 1971, STARCH, V13, P8; SVEGMARK K, 1993, FOOD STRUCT, V12, P181; TESTER RF, 1996, CEREAL CHEM, V73, P271; VASANTHAN T, 1996, CEREAL CHEM, V73, P199; WILLIAMS PC, 1970, CEREAL CHEM, V47, P411; YAMAZAKI WT, 1953, CEREAL CHEM, V30, P242; YUAN RC, 1993, CEREAL CHEM, V70, P81; ZHAO GUOHUA ZHAO GUOHUA, 2003, ACTA PHARMACEUTICA SINICA, V38, P37; ZHOU C., 2004, ANHUI AGR SCI B, V10, P65; ZUO Y. F., 2003, SCI CHINESE MAT MED, P301</t>
  </si>
  <si>
    <t>10.1016/j.foodchem.2005.07.008</t>
  </si>
  <si>
    <t>0308-8146</t>
  </si>
  <si>
    <t>FOOD CHEM.</t>
  </si>
  <si>
    <t>FOOD CHEMISTRY</t>
  </si>
  <si>
    <t>30-37</t>
  </si>
  <si>
    <t>WANG SHUJUN;LIU HONGYAN;GAO WENYUAN;CHEN HAIXIA;YU; JIUGAO;XIAO PEIGEN</t>
  </si>
  <si>
    <t>GAO, WY (CORRESPONDING AUTHOR), TIANJIN UNIV, COLL PHARMACEUT SCI \&amp; BIOTECHNOL, TIANJIN 300072, PEOPLES R CHINA</t>
  </si>
  <si>
    <t>FOOD CHEM</t>
  </si>
  <si>
    <t>The starches separated from four different Dioscorea opposita Thunb. cultivars were investigated for morphological, thermal, crystal, and physicochemical properties, such as amylose content, swelling power, solubility and water-binding capacity properties. Amylose content of D. oppositastarches from different cultivars ranged from 20.74\% to 25.94\%. The shape of starch granules separated from different D. opposita Thunb. cultivars varied from round to oval or elliptic. The mean particle diameter of starches ranged from 23.39 to 26.87 mu m. The transition temperatures (T-o, T-p and T-c) and enthalpy of gelatinization (Delta H-gel) were determined using differential scanning calorimetry (DSC). T-o, T-p and T-c varied from 73.6 to 74.8, 78.8 to 81.0, and 83.3 to 87.2 degrees C, respectively. D. opposita cv. Jinchengerhao starch showed the highest Delta H-gel values (12.48 J/g) while D. opposita cv. Baiyu starch showed the lowest values (9.413 J/g). The crystal type of starches separated from different D. opposita cultivars was a typical C-H-type pattern. The degrees of crystallinity of the four D. opposita cultivars starches were about 50.52\%, 32.99\%, 33.57\%, and 36.16\%, respectively. (c) 2005 Elsevier Ltd. All rights reserved.</t>
  </si>
  <si>
    <t>Characterization of new starches separated from different Chinese yam (Dioscorea opposita Thunb.) cultivars</t>
  </si>
  <si>
    <t>Dioscorea opposita thunb; starch; morphology; thermal; crystallinity; amylose content</t>
  </si>
  <si>
    <t>TIANJIN UNIV;TIANJIN UNIV;TIANJIN UNIV;HENAN AGR ACAD SCI;INST MED PLANT;PEKING UNION MED COLL</t>
  </si>
  <si>
    <t>TIANJIN UNIV</t>
  </si>
  <si>
    <t>WANG SHUJUN WS, 2006, FOOD CHEM</t>
  </si>
  <si>
    <t>LI R;ZHOU Y;WU ZJ;DING LS</t>
  </si>
  <si>
    <t>DIOSCOREA PANTHAICA; SPIROSTANOL AND FUROSTANOL SAPONINS; FRAGMENTATION; PATHWAYS; ISOMERS; ESI-QQTOF-MS/MS; APCI-IT-MS/MS; HPLC-MS</t>
  </si>
  <si>
    <t>IONIZATION MASS-SPECTROMETRY; FAST-ATOM-BOMBARDMENT; POTENT CYTOSTATIC; ACTIVITIES; ELECTROSPRAY-IONIZATION; TRITERPENOID SAPONINS; CHOLESTANE; GLYCOSIDES; RAPID IDENTIFICATION; STRUCTURAL-ANALYSIS; PLANT-EXTRACTS; CHROMATOGRAPHY</t>
  </si>
  <si>
    <t>CHINESE ACAD SCI, CHENGDU INST BIOL, CHENGDU 610041, PEOPLES R CHINA.; CHINESE ACAD SCI, CHENGDU INST BIOL, CHENGDU 610041, PEOPLES R CHINA.</t>
  </si>
  <si>
    <t>ADLERCRE.H, 1974, J STEROID BIOCHEM, V5, P163, DOI 10.1016/0022-4731(74)90123-X; AGRAWAL PK, 1995, MAGN RESON CHEM, V33, P923, DOI 10.1002/MRC.1260331202; AGRAWAL PK, 1985, PHYTOCHEMISTRY, V24, P2479, DOI 10.1016/S0031-9422(00)80653-6; AKIYAMA T, 1972, CHEM PHARM BULL, V20, P1957; ARRAMON G, 2002, PHYTOCHEM ANALYSIS, V13, P305, DOI 10.1002/PCA.658; ATTELE AS, 1999, BIOCHEM PHARMACOL, V58, P1685, DOI 10.1016/S0006-2952(99)00212-9; BAO YW, 2004, ANAL CHEM, V76, P4208, DOI 10.1021/AC0499423; BENISHIN CG, 1991, PHARMACOLOGY, V42, P223, DOI 10.1159/000138801; BERHOW MA, 2002, PHYTOCHEM ANALYSIS, V13, P343, DOI 10.1002/PCA.664; BOREL C, 1987, HELV CHIM ACTA, V70, P570, DOI 10.1002/HLCA.19870700309; BROBERG S, 2004, J MASS SPECTROM, V39, P691, DOI 10.1002/JMS.642; CHAI WG, 2001, ANAL CHEM, V73, P651, DOI 10.1021/AC0010126; CHEN HC, 2005, ACTA CHIM SINICA, V63, P869; CHEN Y, 1987, BIOMED ENVIRON MASS, V14, P9, DOI 10.1002/BMS.1200140105; *COLL JIANGS NEW M, 1986, DICT CHIN HERB MED; CUI M, 2000, RAPID COMMUN MASS SP, V14, P1280, DOI 10.1002/1097-0231(20000730)14:14&lt;1280::AID-RCM26&gt;3.0.CO;2-C; CUI M, 2001, CHEM J CHINESE U, V22, P1323; CUI M, 1999, RAPID COMMUN MASS SP, V13, P873, DOI 10.1002/(SICI)1097-0231(19990530)13:10&lt;873::AID-RCM571&gt;3.0.CO;2-2; DE COMBARIEU E, 2002, FITOTERAPIA, V73, P583, DOI 10.1016/S0367-326X(02)00220-4; DIALLO B, 1991, J CHROMATOGR, V558, P446, DOI 10.1016/0021-9673(91)80013-7; DONG HH, 2002, WUXI XINGGONG DAXUE, V21, P415; DONG M, 2004, PHARMAZIE, V59, P294; DONG M, 2001, TETRAHEDRON, V57, P501, DOI 10.1016/S0040-4020(00)01024-3; DONG MEI, 2001, YAOXUE XUEBAO, V36, P42; EDDY CR, 1953, ANAL CHEM, V25, P266, DOI 10.1021/AC60074A016; FANG SP, 1998, RAPID COMMUN MASS SP, V12, P589, DOI 10.1002/(SICI)1097-0231(19980529)12:10&lt;589::AID-RCM200&gt;3.0.CO;2-Q; FANG SP, 1999, PLANTA MED, V65, P68, DOI 10.1055/S-1999-13966; GUO CX, 1998, TETRAHEDRON LETT, V39, P1099, DOI 10.1016/S0040-4039(97)10814-0; GUO MQ, 2002, ANAL SCI, V18, P481, DOI 10.2116/ANALSCI.18.481; HOSTETTMANN K., 1995, SAPONINS; HUHMAN DV, 2002, PHYTOCHEMISTRY, V59, P347, DOI 10.1016/S0031-9422(01)00432-0; JI H W, 2001, SE PU, V19, P403; JONES RN, 1953, J AM CHEM SOC, V75, P158, DOI 10.1021/JA01097A044; KENSIL CR, 1996, ADV EXP MED BIOL, V404, P165; KOMORI T, 1985, MASS SPECTROM REV, V4, P255, DOI 10.1002/MAS.1280040302; KOMORI T, 1974, ORG MASS SPECTROM, V9, P744, DOI 10.1002/OMS.1210090803; KUBO S, 1992, PHYTOCHEMISTRY, V31, P3969, DOI 10.1016/S0031-9422(00)97565-4; LEE MK, 1996, ADV EXP MED BIOL, V405, P353; LEE MR, 1999, J MASS SPECTROM, V34, P804; LI L, 2005, ANAL CHIM ACTA, V536, P21, DOI 10.1016/J.ACA.2004.12.064; LIANG F, 2002, RAPID COMMUN MASS SP, V16, P1168, DOI 10.1002/RCM.690; LIANG Y, 2005, ZHIPU XUE BAO, V26, P10; LIANG Y, 2004, ZHIPU XUE BAO, V25, P143; LIANG ZZ, 1988, PLANTA MED, P344, DOI 10.1055/S-2006-962453; LIN JN, 1989, CHINESE TRADITIONAL, V6, P15; LIU SY, 2004, J AM SOC MASS SPECTR, V15, P133, DOI 10.1016/J.JASMS.2003.09.013; LIU SY, 2000, HUBEI DA XUE XUE BAO, V22, P382; MARTINET A, 2001, PHYTOCHEM ANALYSIS, V12, P48, DOI 10.1002/1099-1565(200101/02)12:1&lt;48::AID-PCA560&gt;3.0.CO;2-\#; MCLAFFERTY FW, 1999, SCIENCE, V284, P1289, DOI 10.1126/SCIENCE.284.5418.1289; MIMAKI Y, 1996, BIOORG MED CHEM LETT, V6, P2635, DOI 10.1016/S0960-894X(96)00486-6; MIMAKI Y, 1997, BIOORG MED CHEM LETT, V7, P633, DOI 10.1016/S0960-894X(97)00071-1; MUIR AD, 2000, PR PHYT SOC, V45, P35; MULINACCI N, 2003, CHROMATOGRAPHIA, V57, P581, DOI 10.1007/BF02491733; PETTIT GR, 1988, J AM CHEM SOC, V110, P2006, DOI 10.1021/JA00214A078; PRICE KR, 1988, J SCI FOOD AGR, V42, P183, DOI 10.1002/JSFA.2740420211; SCHOPKE T, 1996, PLANTA MED, V62, P336, DOI 10.1055/S-2006-957897; SCHULTEN HR, 1977, TETRAHEDRON, V33, P2595, DOI 10.1016/0040-4020(77)80085-9; SHEN P, 2002, CHINESE CHEM LETT, V13, P851; SHEN XD, 1999, J MASS SPECTROM, V34, P502, DOI 10.1002/(SICI)1096-9888(199905)34:5&lt;502::AID-JMS800&gt;3.0.CO;2-G; SINGLETON JA, 2000, PR PHYT SOC, V45, P25; SONG FR, 2004, RAPID COMMUN MASS SP, V18, P2241, DOI 10.1002/RCM.1606; TANG S, 1987, ACTA BOTANICA YUNNANICA, V9, P233; VAN SETTEN DC, 2000, PHYTOCHEM ANALYSIS, V11, P190, DOI 10.1002/(SICI)1099-1565(200005/06)11:3&lt;190::AID-PCA512&gt;3.0.CO;2-2; VANATTA GR, 1961, J AGR FOOD CHEM, V9, P77, DOI 10.1021/JF60113A022; WALLER G. R., 1996, ADV EXPT MED BIOL SA; WANG X C, 2001, SE PU, V19, P529; WILM M, 1996, NATURE, V379, P466, DOI 10.1038/379466A0; WOLFENDER JL, 1998, J CHROMATOGR A, V794, P299, DOI 10.1016/S0021-9673(97)00939-4; WU JY, 2001, ULTRASON SONOCHEM, V8, P347, DOI 10.1016/S1350-4177(01)00066-9; WU L., 2003, NATURAL PHARMACEUTICAL CHEMISTRY, VFOURTH; YANG DJ, 2003, J AGR FOOD CHEM, V51, P6438, DOI 10.1021/JF030390J; YOSHIKI Y, 1998, BIOSCI BIOTECH BIOCH, V62, P2291, DOI 10.1271/BBB.62.2291; YU LJ, 1994, PLANTA MED, V60, P204, DOI 10.1055/S-2006-959459; ZHAO FZ, 1991, ACTA CHIM SINICA, V49, P1487; ZHAO RS, 1997, NATURAL PRODUCT CHEM; ZHAO WM, 1994, J NAT PRODUCTS, V57, P1613, DOI 10.1021/NP50114A001; ZHOU Y, 2004, CHINESE J ANAL CHEM, V32, P174</t>
  </si>
  <si>
    <t>10.1002/jms.988</t>
  </si>
  <si>
    <t>1076-5174</t>
  </si>
  <si>
    <t>J. MASS SPECTROM.</t>
  </si>
  <si>
    <t>JOURNAL OF MASS SPECTROMETRY</t>
  </si>
  <si>
    <t>1-22</t>
  </si>
  <si>
    <t>CHINESE ACAD SCI, CHENGDU INST BIOL, CHENGDU 610041, PEOPLES R CHINA</t>
  </si>
  <si>
    <t>J MASS SPECTROM</t>
  </si>
  <si>
    <t>Using high-resolution quadrupole time-of-flight mass spectrometry along with an electrospray ionization source (ESI-QqTOF-MS), accurate molecular weights of 13 steroid saponins extracted from the rhizomes of Dioscorea panthaica were acquired and the corresponding molecular formulae obtained. In order to elucidate the fragmentation pathways of steroid saponins in D. panthaica, 10 authentic samples were investigated using ESI-QqTOF-MS/MS. In addition, atmospheric pressure chemical ionization mass spectrometry combined with ion trap tandem mass spectrometry (APCI-IT-MS/MS) was used to analyze the structures of 13 steroid saponins in D. panthaica. Through the analysis of their tandem mass data, diagnostic fragment ions of the spirostanol and furostanol steroid saponins in D. panthaica were detected as m/z 271.2056 and 253.1951. In addition, four pairs of isomers were detected and the possible structures of four unknown steroid saponins in D. panthaica speculated. ESI-TOF and APCI-MSn have proved to be effective tools for research on fragmentation mechanism of steroid saponins and the rapid determination of native steroid saponins in extract mixture, thereby avoiding tedious derivation and separation steps. Copyright (c) 2006 John Wiley \&amp; Sons, Ltd.</t>
  </si>
  <si>
    <t>ESI-QqTOF-MS/MS and APCI-IT-MS/MS analysis of steroid saponins from the rhizomes of Dioscorea panthaica</t>
  </si>
  <si>
    <t>Dioscorea panthaica; spirostanol and furostanol saponins; fragmentation; pathways; isomers; ESI-QqTOF-MS/MS; APCI-IT-MS/MS; HPLC-MS</t>
  </si>
  <si>
    <t>CHENGDU INST BIOL;CHENGDU INST BIOL</t>
  </si>
  <si>
    <t>CHENGDU INST BIOL</t>
  </si>
  <si>
    <t>LI R, 2006, J MASS SPECTROM</t>
  </si>
  <si>
    <t>ABANG MM;ASIEDU R;HOFFMANN P;WOLF GA;MIGNOUNA HD;WINTER S</t>
  </si>
  <si>
    <t>ANTHRACNOSE; COLLETOTRICHUM GLOEOSPORIOIDES; DIOSCOREA SPP; GLOMERELLA; TELEOMORPH; GENETIC STRUCTURE; MICROSATELLITE-PRIMED-PCR; PATHOTYPE; YAM</t>
  </si>
  <si>
    <t>STYLOSANTHES-GUIANENSIS; DIOSCOREA-ALATA; POPULATION-GENETICS; ANTHRACNOSE; DIVERSITY; DISEASE; RESISTANCE; SPP.; IDENTIFICATION; EPIDEMIOLOGY</t>
  </si>
  <si>
    <t>ABANG, MM (CORRESPONDING AUTHOR), DEUTSCH SAMMLUNG MIKROORGANISMEN \&amp; ZELLKULTUREN, MASCHERODER WEG 1B, D-38124 BRAUNSCHWEIG, GERMANY.; DEUTSCH SAMMLUNG MIKROORGANISMEN \&amp; ZELLKULTUREN, D-38124 BRAUNSCHWEIG, GERMANY.</t>
  </si>
  <si>
    <t>ABANG M.M., 2001, ROOT CROPS 21 CENTUR, P613; ABANG MM, 2005, J PHYTOPATHOL, V153, P137, DOI 10.1111/J.1439-0434.2005.00942.X; ABANG MM, 2004, J PHYTOPATHOL, V152, P21, DOI 10.1046/J.1439-0434.2003.00795.X; ABANG MM, 2002, PLANT PATHOL, V51, P63, DOI 10.1046/J.0032-0862.2001.00655.X; ABANG MM, 2004, CZECH J GENETICS PLA, V40, P609; AGAPOW PM, 2001, MOL ECOL NOTES, V1, P101, DOI 10.1046/J.1471-8278.2000.00014.X; AKEM CN, 1994, ROOT CROPS FOOD SECU, P297; ANONYMOUS, FAOSTAT AGR DAT; BONNET E., 2002, J STAT SOFTW, V7, P1, DOI DOI 10.18637/JSS.V007.I10; CISAR CR, 1994, CURR GENET, V25, P330, DOI 10.1007/BF00351486; COURSEY DG, 1973, P 3 S ISTRC, P164; EKEFAN EJ, 1996, THESIS U READING REA; FREEMAN S, 1996, APPL ENVIRON MICROB, V62, P1014, DOI 10.1128/AEM.62.3.1014-1020.1996; GREEN K.R., 1994, THESIS U READING REA; GREEN KR, 1998, ROOT CROPS POVERTY A, P439; GREEN KR, 2000, TROP SCI, V40, P21; GRÜNWALD NJ, 2003, PHYTOPATHOLOGY, V93, P738, DOI 10.1094/PHYTO.2003.93.6.738; HOFFMANN RJ, 1986, EVOLUTION, V40, P357, DOI 10.1111/J.1558-5646.1986.TB00477.X; HSIANG T, 2000, PLANT PATHOL, V49, P269, DOI 10.1046/J.1365-3059.2000.00445.X; KELEMU S, 1999, EUR J PLANT PATHOL, V105, P261, DOI 10.1023/A:1008764428437; KELEMU S, 1996, PLANT DIS, V80, P1355, DOI 10.1094/PD-80-1355; KELEMU S, 1997, TROP GRASSLANDS, V31, P387; KELLER SM, 1997, PHYTOPATHOLOGY, V87, P1134, DOI 10.1094/PHYTO.1997.87.11.1134; MC DONALD FD, 1998, TROP AGR, V75, P53; MCDERMOTT JM, 1993, ANNU REV PHYTOPATHOL, V31, P353, DOI 10.1146/ANNUREV.PY.31.090193.002033; MCDONALD BA, 2002, ANNU REV PHYTOPATHOL, V40, P349, DOI 10.1146/ANNUREV.PHYTO.40.120501.101443; MIGNOUNA HD, 2002, ANN APPL BIOL, V141, P61, DOI 10.1111/J.1744-7348.2002.TB00195.X; MIGNOUNA HD, 2001, THEOR APPL GENET, V103, P52, DOI 10.1007/S001220000531; MILGROOM MG, 2003, PLANT DIS, V87, P608, DOI 10.1094/PDIS.2003.87.6.608; MORDUE JEM, 1971, DESCRIPTIONS PATHOGE, V315; NEI M, 1978, GENETICS, V89, P583; NEI M, 1987, MOLECULAR EVOLUTIONARY GENETICS, DOI 10.7312/NEI-92038-010, DOI 10.7312/NEI-92038-010; ROHLF F. J., 1997, NTSYS PC 2 02I NUMER; SIMONS S. A., 1994, TROPICAL SCIENCE, V34, P216; SIMONS S. A., 1993, EPIDEMIOLOGY CONTROL; SINGH R. D., 1967, INDIAN PHYTOPATHOL, V20, P226; SNEATH P. H. A., NUMERICAL TAXONOMY; THOTTAPPILLY G., 1999, AFRICAN CROP SCIENCE JOURNAL, V7, P195; TORIBIO JA, 1980, C INRA SEMINAR YAMS, P107; TRAIL F, 2002, MYCOLOGIA, V94, P181, DOI 10.2307/3761794; WASTIE RL, 1972, ANN APPL BIOL, V72, P283, DOI 10.1111/J.1744-7348.1972.TB01295.X; WEEDS PL, 2003, PHYTOPATHOLOGY, V93, P176, DOI 10.1094/PHYTO.2003.93.2.176; WEIR BS., 1996, GENETIC DATA ANALYSIS II; WINCH JE, 1984, PLANT PATHOL, V33, P467, DOI 10.1111/J.1365-3059.1984.TB02870.X; WRIGHT S, 1951, ANN EUGENIC, V15, P323; YEH FRANCIS C., 1997, BELGIAN JOURNAL OF BOTANY, V129, P157</t>
  </si>
  <si>
    <t>10.1111/j.1439-0434.2005.01060.x</t>
  </si>
  <si>
    <t>51-61</t>
  </si>
  <si>
    <t>BLACKWELL PUBLISHING</t>
  </si>
  <si>
    <t>ABANG, MM (CORRESPONDING AUTHOR), DEUTSCH SAMMLUNG MIKROORGANISMEN \&amp; ZELLKULTUREN, MASCHERODER WEG 1B, D-38124 BRAUNSCHWEIG, GERMANY</t>
  </si>
  <si>
    <t>Anthracnose, caused by Colletotrichum gloeosporioides Penz., is the most severe foliar disease of water yam (Dioscorea alata) worldwide. Population genetic analyses can yield useful insights into the evolutionary potential of C. gloeosporioides and thus lead to the development of appropriate disease management strategies. The genetic structure of C. gloeosporioides populations from yam and non-yam hosts in three agroecological zones of Nigeria was investigated. Microsatellite-primed polymerase chain reaction (MP-PCR), virulence phenotyping using five putative D. alata differentials, cross-inoculation tests, and the presence/absence of a Glomerella teleomorph in yam fields were used to infer the evolutionary potential of C. gloeosporioides on yam. We observed high genotypic diversity (GD = 0.99 to 1.00) for populations from all hosts and agroecological zones, with multiple pathogen genotypes in individual anthracnose lesions. Genetic differentiation was low among pathogen populations from different hosts (G(ST) = 0.10, theta = 0.034), and agroecological zones (G(ST) = 0.04, theta = 0.018), indicating limited host differentiation and significant gene flow. No evidence was found for the existence of C. gloeosporioides f. sp. alatae reported in previous studies. The fungus was recovered from several non-yam host species commonly found in yam fields but non-yam isolates caused only mild to moderate symptoms on yam. Eighteen C. gloeosporioides virulence phenotypes were identified among 217 isolates but there was a weak correlation (r = 0.02, P = 0.40) between virulence phenotype and MP-PCR haplotype. Consistent with the above findings, we observed for the first time the Glomerella teleomorph on anthracnose-infected yam plants in Nigeria, indicating that sexual recombination might play an important role in anthracnose epidemics on yam. The implications of these findings for C. gloeosporioides evolutionary potential and anthracnose resistance breeding are discussed.</t>
  </si>
  <si>
    <t>Pathogenic and genetic variability among Colletotrichum gloeosporioides isolates from different yam hosts in the agroecological zones in Nigeria</t>
  </si>
  <si>
    <t>anthracnose; Colletotrichum gloeosporioides; Dioscorea spp; Glomerella; teleomorph; genetic structure; microsatellite-primed-PCR; pathotype; yam</t>
  </si>
  <si>
    <t>DEUTSCH SAMMLUNG MIKROORGANISMEN AND ZELLKULTUREN;DEUTSCH SAMMLUNG MIKROORGANISMEN AND ZELLKULTUREN</t>
  </si>
  <si>
    <t>ABANG MM, 2006, J PHYTOPATHOL</t>
  </si>
  <si>
    <t>FU SL;HSU YH;LEE PY;HOU WC;HUNG LC;LIN CH;CHEN CM;HUANG YJ</t>
  </si>
  <si>
    <t>DIOSCORIN; DIOSCOREA ALATA; TLR4; NF-KAPPA B; MAPK; CYTOKINE</t>
  </si>
  <si>
    <t>TOLL-LIKE RECEPTOR-4; TUMOR-NECROSIS-FACTOR; NF-KAPPA-B; PLATYCODON-GRANDIFLORUM; ENDOTOXIN CONTAMINATION; 4-DEPENDENT; ACTIVATION; SIGNALS ACTIVATION; ADAPTIVE IMMUNITY; PROTEIN; CELLS</t>
  </si>
  <si>
    <t>NATL YANG MING UNIV, INST TRADIT MED, 155 SEC 2,LI NONG ST, TAIPEI 11221, TAIWAN.; NATL YANG MING UNIV, INST TRADIT MED, TAIPEI 11221, TAIWAN.; BUR FOOD \&amp; DRUG ANALYSIS, DEPT HLTH, TAIPEI 11221, TAIWAN.; TAIPEI MED UNIV, GRAD INST PHARMACOGNOSY SCI, TAIPEI 11221, TAIWAN.; NATL YANG MING UNIV, DEPT LIFE SCI, TAIPEI 11221, TAIWAN.</t>
  </si>
  <si>
    <t>AKIRA S, 2003, J BIOL CHEM, V278, P38105, DOI 10.1074/JBC.R300028200; AKIRA S, 2004, NAT REV IMMUNOL, V4, P499, DOI 10.1038/NRI1391; ANDO I, 2002, INT IMMUNOPHARMACOL, V2, P1155, DOI 10.1016/S1567-5769(02)00076-0; BALTATHAKIS L, 2001, J CELL BIOCHEM, V83, P281, DOI 10.1002/JCB.1231; BIRAGYN A, 2002, SCIENCE, V298, P1025, DOI 10.1126/SCIENCE.1075565; BULUT Y, 2002, J IMMUNOL, V168, P1435, DOI 10.4049/JIMMUNOL.168.3.1435; BYRD-LEIFER CA, 2001, EUR J IMMUNOL, V31, P2448, DOI 10.1002/1521-4141(200108)31:8&lt;2448::AID-IMMU2448&gt;3.0.CO;2-N; CHOI EM, 2004, J ETHNOPHARMACOL, V91, P1, DOI 10.1016/J.JEP.2003.11.006; DUMITRU CD, 2000, CELL, V103, P1071, DOI 10.1016/S0092-8674(00)00210-5; GAO BC, 2003, J BIOL CHEM, V278, P174, DOI 10.1074/JBC.M208742200; GEPPERT TD, 1994, MOL MED, V1, P93; HAN SB, 2003, INT IMMUNOPHARMACOL, V3, P1301, DOI 10.1016/S1567-5769(03)00118-8; HAWKINS LD, 2002, J PHARMACOL EXP THER, V300, P655, DOI 10.1124/JPET.300.2.655; HOU WC, 2000, BOT BULL ACAD SINICA, V41, P191; HSU FL, 2002, J AGR FOOD CHEM, V50, P6109, DOI 10.1021/JF0203287; HSU HY, 2004, J IMMUNOL, V173, P5989, DOI 10.4049/JIMMUNOL.173.10.5989; HSU YH, 2004, J FOOD DRUG ANAL, V12, P34; JANEWAY CA, 2002, ANNU REV IMMUNOL, V20, P197, DOI 10.1146/ANNUREV.IMMUNOL.20.083001.084359; KAWASAKI K, 2000, J BIOL CHEM, V275, P2251, DOI 10.1074/JBC.275.4.2251; KLIMP AH, 2002, CRIT REV ONCOL HEMAT, V44, P143, DOI 10.1016/S1040-8428(01)00203-7; LIEN E, 2002, CRIT CARE MED, V30, PS1, DOI 10.1097/00003246-200201001-00001; MEDZHITOV R, 2001, NAT REV IMMUNOL, V1, P135, DOI 10.1038/35100529; MEDZHITOV R, 1997, NATURE, V388, P394, DOI 10.1038/41131; MUZIO M, 2000, BIOCHEM SOC T, V28, P563, DOI 10.1042/BST0280563; OKAMOTO M, 2004, CLIN DIAGN LAB IMMUN, V11, P483, DOI 10.1128/CDLI.11.3.483-495.2004; OKAMOTO M, 2003, JNCI-J NATL CANCER I, V95, P316, DOI 10.1093/JNCI/95.4.316; POLTORAK A, 1998, SCIENCE, V282, P2085, DOI 10.1126/SCIENCE.282.5396.2085; SÄEMANN MD, 2005, J CLIN INVEST, V115, P468, DOI 10.1172/JCI200522720; SMILEY ST, 2001, J IMMUNOL, V167, P2887, DOI 10.4049/JIMMUNOL.167.5.2887; SWANTEK JL, 1997, MOL CELL BIOL, V17, P6274, DOI 10.1128/MCB.17.11.6274; TAKEDA K, 2003, ANNU REV IMMUNOL, V21, P335, DOI 10.1146/ANNUREV.IMMUNOL.21.120601.141126; VAN DEN BLINK B, 2001, J IMMUNOL, V166, P582, DOI 10.4049/JIMMUNOL.166.1.582; YOON YD, 2004, INT IMMUNOPHARMACOL, V4, P1477, DOI 10.1016/J.INTIMP.2004.06.012; YOON YD, 2003, INT IMMUNOPHARMACOL, V3, P1873, DOI 10.1016/J.INTIMP.2003.09.005</t>
  </si>
  <si>
    <t>10.1016/j.bbrc.2005.11.005</t>
  </si>
  <si>
    <t>137-144</t>
  </si>
  <si>
    <t>ACADEMIC PRESS INC ELSEVIER SCIENCE</t>
  </si>
  <si>
    <t>FU SL;HSU YH;LEE PY;HOU WC;HUNG LC;LIN CH; CHEN CM;HUANG YJ</t>
  </si>
  <si>
    <t>NATL YANG MING UNIV, INST TRADIT MED, 155 SEC 2,LI NONG ST, TAIPEI 11221, TAIWAN</t>
  </si>
  <si>
    <t>The Toll-like receptor 4 (TLR4)-signaling pathway is crucial for activating both innate and adaptive immunity. TLR4 is a promising molecular target for immune-modulating drugs, and TLR4 agonists are of therapeutic potential for treating immune diseases and cancers. Several medicinal herb-derived components have recently been reported to act via TLR4-dependant pathway, suggesting that medicinal plant are potential resources for identifying TLR4 activators. We have applied a screening procedure to systematically identify herbal constituents that active TLR4. To exclude possible LPS contamination in these plant-derived components, a LPS inhibitor, polymyxin B, was added during screening. One of the plant components we identified from the screening was dioscorin, the glycoprotein isolated from Dioscorea alata. It induced TLR4-downstream cytokine expression in bone marrow cells isolated from TRL4-functional C3H/HeN mice but not from TLR4-defective C3H/HeJ mice. Dioscorin also stimulated multiple signaling molecules (NF-kappa B, ERK, JNK, and p38) and induced the expression of cytokines (TNF-alpha, IL-1 beta, and IL-6) in murine RAW 264.7 macrophages. Furthermore, the ERK, p38, JNK, and NF-kappa B-mediated pathways are all involved in dioscorin-mediated TNF-alpha production. In summary, our results demonstrate that dioscorin is a novel TRL4 activator and induces macrophage activation via typical TLR4-signaling pathways. (c) 2005 Elsevier Inc. All rights reserved.</t>
  </si>
  <si>
    <t>Dioscorin isolated from Dioscorea alata activates TLR4-signaling pathways and induces cytokine expression in macrophages</t>
  </si>
  <si>
    <t>dioscorin; Dioscorea alata; TLR4; NF-kappa B; MAPK; cytokine</t>
  </si>
  <si>
    <t>NATL YANG MING UNIV;NATL YANG MING UNIV;TAIPEI MED UNIV;NATL YANG MING UNIV</t>
  </si>
  <si>
    <t>NATL YANG MING UNIV</t>
  </si>
  <si>
    <t>FU SL, 2006, BIOCHEM BIOPHYS RES COMMUN</t>
  </si>
  <si>
    <t>SCARCELLI N;TOSTAIN S;MARIAC C;AGBANGLA C;DA O;BERTHAUD J;PHAM JL</t>
  </si>
  <si>
    <t>AFLP; BENIN; DIOSCOREA SP; FARMERS' PRACTICES; GENETIC DIVERSITY; SPONTANEOUS YAM</t>
  </si>
  <si>
    <t>CAYENENSIS-ROTUNDATA; GUINEA YAMS; AFLP; PHYLOGENY; MARKERS; CASSAVA; DNA</t>
  </si>
  <si>
    <t>SCARCELLI, N (CORRESPONDING AUTHOR), IRD, EQUIPE DYNADIV, UMR 1097, BP 64501, F-34394 MONTPELLIER 5, FRANCE.; IRD, EQUIPE DYNADIV, UMR 1097, F-34394 MONTPELLIER 5, FRANCE.; UNIV ABOMEY CALAVI, GENET LAB, FAST, BENIN, NIGERIA.</t>
  </si>
  <si>
    <t>ANONYMOUS, 2001, BROADENING GENETIC B; AYENSU ES, 1972, ECON BOT, V26, P301, DOI 10.1007/BF02860700; BACO MN, 2003, ETUDE FAISABILITE GE; BACO MN, 2000, THESIS INGENIEUR AGR; BOSSA JH, 2001, THESIS INGENIEUR AGR; BRUSH SB, 2000, GENES IN THE FIELD, P3; CHAKRABORTY R, 1993, EXS, V67, P153; DANSI A, 1999, GENET RESOUR CROP EV, V46, P371, DOI 10.1023/A:1008698123887; DOUNIAS E, 1996, LALIMENTATION FORET, P939; DUMONT R, 2000, OUTLOOK AGR, V29, P137, DOI 10.5367/000000000101293149; DUMONT R, 1995, CARACTERISTIQUES MOR; DUMONT R, 1982, YAMS IGNAMES, P31; ELIAS M, 2000, HEREDITY, V85, P219, DOI 10.1046/J.1365-2540.2000.00749.X; ELLSTRAND NC, 1999, ANNU REV ECOL SYST, V30, P539, DOI 10.1146/ANNUREV.ECOLSYS.30.1.539; HAMON P, 1997, AMELIORATION PLANTES, P385; HAMON P, 1992, C INT HOMM J PERN BR, P175; HAMON P, 1986, IGNAMES COMPLEXE DIO; MIGNOUNA HD, 2003, ANN APPL BIOL, V142, P269, DOI 10.1111/J.1744-7348.2003.TB00250.X; MIGNOUNA HD, 2003, GENET RESOUR CROP EV, V50, P519, DOI 10.1023/A:1023990618128; OKRY KF, 2000, THESIS U NATL BENIN; PAGE RDM, 1996, COMPUT APPL BIOSCI, V12, P357; PEAKALL R, 2001, GENAIEX V5 GENETIC A; QUIROS C. F., 1992, GENETIC RESOURCES AND CROP EVOLUTION, V39, P107, DOI 10.1007/BF00051229; RAMSER J, 1997, GENOME, V40, P903, DOI 10.1139/G97-117; ROA AC, 1997, THEOR APPL GENET, V95, P741, DOI 10.1007/S001220050620; SADIK S, 1975, NATURE, V254, P134, DOI 10.1038/254134A0; SAITOU N, 1987, MOL BIOL EVOL, V4, P406, DOI 10.1093/OXFORDJOURNALS.MOLBEV.A040454; TERAUCHI R, 1992, THEOR APPL GENET, V83, P743, DOI 10.1007/BF00226693; TERAUCHI R, 1994, GENOME, V37, P794, DOI 10.1139/G94-113; TOSTAIN S, 2002, ANN SCI AGRONOMIQUES, V3, P1; TOSTAIN S, 2003, ANN SCI AGRONOMIQUES, V4, P33; VERNIER P, 2003, OUTLOOK AGR, V32, P35, DOI 10.5367/000000003101294244; VOS P, 1995, NUCLEIC ACIDS RES, V23, P4407, DOI 10.1093/NAR/23.21.4407; ZOUNDJIHEKPON J, 1994, THEOR APPL GENET, V88, P1011, DOI 10.1007/BF00220809</t>
  </si>
  <si>
    <t>121-130</t>
  </si>
  <si>
    <t>SCARCELLI N;TOSTAIN S;MARIAC C;AGBANGLA C;DA O; BERTHAUD J;PHAM JL</t>
  </si>
  <si>
    <t>SCARCELLI, N (CORRESPONDING AUTHOR), IRD, EQUIPE DYNADIV, UMR 1097, BP 64501, F-34394 MONTPELLIER 5, FRANCE</t>
  </si>
  <si>
    <t>`Domestication' is a traditional farmers' practice reported for yams (Dioscorea sp.) in Benin (West Africa). It involves introducing `spontaneous' (naturally occurring) yams, supposedly wild (D. abyssinica and D. praehensilis), in varieties of the D. cayenensis-D. rotundata cultivated species complex. In this study, we established the genetic nature of `predomesticated' yam plants using the amplified fragment length polymorphism (AFLP) technique. A total of 213 accessions, consisting of 32 predomesticated yams, 70 D. cayenensis-D. rotundata, 86 D. abyssinica and 25 D. praehensilis yams were analysed. Using 91 AFLP markers, three groups of accessions were distinguished, broadly corresponding to the above botanical species. Of the 32 predomesticated accessions, 16\% were clustered with D. praehensilis, 37\% with D. abyssinica and the remaining 47\% with D. cayenensis-D. rotundata. These results demonstrated the use of wild plants by farmers in their domestication process, and suggested that plants derived from intervarietal and interspecific hybridisation may also be subject to this process. This study has shown that through domestication farmers influence and increase the genetic diversity in yam by using sexual reproduction of wild and possibly cultivated yams.</t>
  </si>
  <si>
    <t>Genetic nature of yams (Dioscorea sp.) domesticated by farmers in Benin (West Africa)</t>
  </si>
  <si>
    <t>AFLP; Benin; Dioscorea sp; farmers' practices; genetic diversity; spontaneous yam</t>
  </si>
  <si>
    <t>N (CORRESPONDING AUTHOR);UNIV ABOMEY CALAVI</t>
  </si>
  <si>
    <t>N (CORRESPONDING AUTHOR)</t>
  </si>
  <si>
    <t>SCARCELLI N, 2006, GENET RESOUR CROP EVOL</t>
  </si>
  <si>
    <t>HOCHU I;SANTONI S;BOUSALEM M</t>
  </si>
  <si>
    <t>CROSS-SPECIES AMPLIFICATION; CULTIVATED YAM; DIOSCOREA TRIFIDA; MICROSATELLITES</t>
  </si>
  <si>
    <t>MOSAIC-VIRUS; RECOMBINATION</t>
  </si>
  <si>
    <t>URPV, INRA, DOMAINE DUCLOS,PRISE EAU, F-97170 PETIT BOURG, GUADELOUPE, FRANCE.; URPV, INRA, DOMAINE DUCLOS,PRISE EAU, F-97170 PETIT BOURG, GUADELOUPE, FRANCE.; INRA, STN AMELIORAT PLANTES, F-34060 MONTPELLIER, FRANCE.</t>
  </si>
  <si>
    <t>BEVER J.D., 1992, OXFORD SURVEYS IN EVOLUTIONARY BIOLOGY, V8, P185; BOUSALEM M, 2000, J GEN VIROL, V81, P243, DOI 10.1099/0022-1317-81-1-243; BOUSALEM M, 2003, INFECT GENET EVOL, V3, P189, DOI 10.1016/S1567-1348(03)00085-6; COURSEY D.G., 1976, ORIGINS OF AFRICAN PLANT DOMESTICATION, P383, DOI DOI 10.1017/S1479262117000144; ESSAD S, 1984, AGRONOMIE, V4, P611, DOI 10.1051/AGRO:19840704; RAFALSKI A, 1996, NONMAMMALIAN GENOMIC, P75; THRALL PH, 2000, J HERED, V91, P348, DOI 10.1093/JHERED/91.4.348</t>
  </si>
  <si>
    <t>137-140</t>
  </si>
  <si>
    <t>URPV, INRA, DOMAINE DUCLOS,PRISE EAU, F-97170 PETIT BOURG, GUADELOUPE, FRANCE</t>
  </si>
  <si>
    <t>We developed microsatellite markers in American yam (Dioscorea trifida). A microsatellite sequence-enriched genomic library was screened, and after sequencing, primers were designed for 20 microsatellites. Among these, eight primer pairs yielded amplification products that were both interpretable and polymorphic in 24 yam cultivars. The number of alleles per locus ranged from two to 13 and the overall expected heterozygosity was around 0.5. Six of the eight Dioscorea trifida microsatellite loci gave amplification products in other Dioscorea species.</t>
  </si>
  <si>
    <t>Isolation, characterization and cross-species amplification of microsatellite DNA loci in the tropical American yam Dioscorea trifida</t>
  </si>
  <si>
    <t>cross-species amplification; cultivated yam; Dioscorea trifida; microsatellites</t>
  </si>
  <si>
    <t>HOCHU I, 2006, MOL ECOL NOTES</t>
  </si>
  <si>
    <t>TOSTAIN S;SCARCELLI N;BROTTIER P;MARCHAND JL;PHAM;JL JL;NOYER JL</t>
  </si>
  <si>
    <t>DIOSCOREA; SSR; TRANSFERABILITY; TUBER CROP; YAM</t>
  </si>
  <si>
    <t>TOSTAIN, S (CORRESPONDING AUTHOR), IRD, UMR 1097, DGPC, EQUIPE DYNADIV, BP 64501, F-34394 MONTPELLIER 5, FRANCE.; IRD, UMR 1097, DGPC, EQUIPE DYNADIV, F-34394 MONTPELLIER 5, FRANCE.; CIRAD, UMR 1096, PIA, F-34398 MONTPELLIER, FRANCE.; CTR NATL SEQUENCAGE, F-91057 EVRY, FRANCE.</t>
  </si>
  <si>
    <t>ANONYMOUS, 2002, POWERMARKER: A POWERFUL SOFTWARE FOR MARKER DATA ANALYSIS; BELKHIR K., 2004, 5000 CNRS UMR U MONT; BILLOTTE N., 1999, FRUITS (PARIS), V54, P277; GOUDET J, 2001, CH1015 UNIL I EC BIO; MIGNOUNA HD, 2003, ANN APPL BIOL, V142, P269, DOI 10.1111/J.1744-7348.2003.TB00250.X; RISTERUCCI AM, 2000, THEOR APPL GENET, V101, P948, DOI 10.1007/S001220051566; SCARCELLI N, 2005, THEOR APPL GENET, V111, P226, DOI 10.1007/S00122-005-2003-Y; TERAUCHI R, 1994, GENOME, V37, P794, DOI 10.1139/G94-113</t>
  </si>
  <si>
    <t>173-175</t>
  </si>
  <si>
    <t>TOSTAIN S;SCARCELLI N;BROTTIER P;MARCHAND JL;PHAM; JL;NOYER JL</t>
  </si>
  <si>
    <t>TOSTAIN, S (CORRESPONDING AUTHOR), IRD, UMR 1097, DGPC, EQUIPE DYNADIV, BP 64501, F-34394 MONTPELLIER 5, FRANCE</t>
  </si>
  <si>
    <t>We developed new simple sequence repeat (SSR) markers in different species of yam (Dioscorea sp.). A microsatellite-enriched bank was created from Dioscorea alata, Dioscorea abyssinica and Dioscorea praehensilis. Sixteen polymorphic loci were characterized. Several of these markers are transferable to species of other Dioscorea sections.</t>
  </si>
  <si>
    <t>Development of DNA microsatellite markers in tropical yam (Dioscorea sp.)</t>
  </si>
  <si>
    <t>Dioscorea; SSR; transferability; tuber crop; yam</t>
  </si>
  <si>
    <t>S (CORRESPONDING AUTHOR);CTR NATL SEQUENCAGE</t>
  </si>
  <si>
    <t>S (CORRESPONDING AUTHOR)</t>
  </si>
  <si>
    <t>TOSTAIN S, 2006, MOL ECOL NOTES</t>
  </si>
  <si>
    <t>LIU YH;LIANG HJ;CHENG HC;LIU YW;HOU WC</t>
  </si>
  <si>
    <t>ANTIOXIDANT; DIOSCORIN; PEPTIC HYDROLYSATES; STORAGE PROTEIN; YAM</t>
  </si>
  <si>
    <t>BATATAS DECNE; CARBONIC-ANHYDRASE; PEROXYNITRITE; OXIDATION; MUCILAGE; L.</t>
  </si>
  <si>
    <t>HOU, WC (CORRESPONDING AUTHOR), TAIPEI MED UNIV, GRAD INST PHARMACOGNOSY, TAIPEI, TAIWAN.; TAIPEI MED UNIV, GRAD INST PHARMACOGNOSY, TAIPEI, TAIWAN.; SHIN KONG WU HO SU MEM HOSP, DIV GASTROENTEROL, TAIPEI, TAIWAN.; YAUNPEI UNIV SCI \&amp; TECHNOL, DEPT FOOD SCI, HSINCHU 300, TAIWAN.; MACKAY MEM HOSP, TAIPEI 104, TAIWAN.; MACKAY MED NURSING \&amp; MANAGEMENT COLL, TAIPEI 112, TAIWAN.</t>
  </si>
  <si>
    <t>AKORUDA MO, 1984, GENETIC IMPROVEMENT, P717; BRANNAN RG, 2001, TRENDS FOOD SCI TECH, V12, P164, DOI 10.1016/S0924-2244(01)00073-5; CHANG SJ, 2004, J AGR FOOD CHEM, V52, P1720, DOI 10.1021/JF0345954; ESTERBAUER H, 1991, FREE RADICAL BIO MED, V11, P81, DOI 10.1016/0891-5849(91)90192-6; HALLIWELL B, 1987, ANAL BIOCHEM, V165, P215, DOI 10.1016/0003-2697(87)90222-3; HALLIWELL BARRY, 1999, FOOD SCIENCE AND AGRICULTURAL CHEMISTRY, V1, P67; HOU WC, 1999, J AGR FOOD CHEM, V47, P2168, DOI 10.1021/JF980738O; HOU WC, 1999, PLANT SCI, V149, P151, DOI 10.1016/S0168-9452(99)00152-1; HOU WC, 2000, BOT BULL ACAD SINICA, V41, P191; HOU WC, 2005, PLANT SCI, V168, P449, DOI 10.1016/J.PLANTSCI.2004.09.008; HOU WC, 2002, PLANTA MED, V68, P1072, DOI 10.1055/S-2002-36356; HOU WC, 2001, J AGR FOOD CHEM, V49, P4956, DOI 10.1021/JF010606M; HUANG DJ, 2005, BOT BULL ACAD SINICA, V46, P99; KOHNO M, 1991, B CHEM SOC JPN, V64, P1447, DOI 10.1246/BCSJ.64.1447; KOOY NW, 1994, FREE RADICAL BIO MED, V16, P149, DOI 10.1016/0891-5849(94)90138-4; LEE MH, 2003, BOT BULL ACAD SINICA, V44, P267; LIAO YH, 2004, J AGR FOOD CHEM, V52, P8190, DOI 10.1021/JF049188M; LIU YW, 2003, J AGR FOOD CHEM, V51, P4389, DOI 10.1021/JF030016J; PHAM TQ, 2000, J AGR FOOD CHEM, V48, P1455, DOI 10.1021/JF991263J; YEN GC, 1995, J AGR FOOD CHEM, V43, P27, DOI 10.1021/JF00049A007</t>
  </si>
  <si>
    <t>BOT. STUD.</t>
  </si>
  <si>
    <t>BOTANICAL STUDIES</t>
  </si>
  <si>
    <t>231-237</t>
  </si>
  <si>
    <t>LIU YUH-HWA;LIANG HONG-JEN;CHENG HUEY-CHUAN;LIU YEN-WENN;HOU WEN-CHI</t>
  </si>
  <si>
    <t>HOU, WC (CORRESPONDING AUTHOR), TAIPEI MED UNIV, GRAD INST PHARMACOGNOSY, TAIPEI, TAIWAN</t>
  </si>
  <si>
    <t>BOT STUD</t>
  </si>
  <si>
    <t>Dioscorin was purified by DE-52 ion exchange chromatography from two yam species, Dioscorea alata L. cv. Tainong 1 (TN1) and Dioscorea batatas Decne (imported from Japan, JP). By different in vitro antioxidant tests, including DPPH radical and hydroxyl radical scavenging activity assay, a reducing power test, an anti-lipid peroxidation test, DNA damage protection, and inhibition of dihydrorhodamine 123 oxidation by peroxynitrite, it was shown that dioscorins from the two species exhibited different scavenging activities against DPPH and hydroxyl radicals, even after heating 100 degrees C for 5 min. Dioscorins from TN1 were hydrolyzed by pepsin for different durations and the peptic hydrolysates exhibited DPPH radical scavenging activities. Peptic hydrolysates separated by Sephadex G-50 (F) gel filtration were tested for anti-DPPH radical activity. Results showed that fractions of smaller molecular weight still have antioxidant activities.</t>
  </si>
  <si>
    <t>Comparisons of in vitro antioxidant activities of storage proteins in tuber of two Dioscorea species</t>
  </si>
  <si>
    <t>antioxidant; dioscorin; peptic hydrolysates; storage protein; yam</t>
  </si>
  <si>
    <t>TAIPEI MED UNIV;TAIPEI MED UNIV;SHIN KONG WU HO SU MEM HOSP;YAUNPEI UNIV SCI AND TECHNOL;MACKAY MEM HOSP;MACKAY MED NURSING AND MANAGEMENT COLL</t>
  </si>
  <si>
    <t>LIU YH, 2006, BOT STUD</t>
  </si>
  <si>
    <t>FUJITA S;HAN YZ;KOUNO C;MATSUO T;YAMASHITA M;HARAGUCHI Y;LI YJ;HAYASHI;NOBUYUKI N;YANG CP</t>
  </si>
  <si>
    <t>POLYPHENOL OXIDASE; EDIBLE YAM; DOPAMINE OXIDASE; PURIFICATION</t>
  </si>
  <si>
    <t>TUBERS; DIPHENOLASE; PROTEINS; EXTRACT; HEAD; L.</t>
  </si>
  <si>
    <t>FUJITA, S (CORRESPONDING AUTHOR), SAGA UNIV, FOOD SCI LAB, DEPT APPL BIOL SCI, FAC AGR, SAGA 8408502, JAPAN.; SAGA UNIV, FOOD SCI LAB, DEPT APPL BIOL SCI, FAC AGR, SAGA 8408502, JAPAN.; KAGOSHIMA UNIV, UNITED GRAD SCH AGR SCI, KAGOSHIMA 8900065, JAPAN.; GUANGXI AGR VOCAT TECH COLL, NANNING 530007, GUANGXI, PEOPLES R CHINA.</t>
  </si>
  <si>
    <t>ANDREWS P, 1965, BIOCHEM J, V96, P595, DOI 10.1042/BJ0960595; ANOSIKE EO, 1981, PHYTOCHEMISTRY, V20, P2625, DOI 10.1016/0031-9422(81)85256-9; ARAKI T, 1995, BIOSCI BIOTECH BIOCH, V59, P430, DOI 10.1271/BBB.59.430; ASEMOTA HN, 1992, J SCI FOOD AGR, V60, P309, DOI 10.1002/JSFA.2740600306; AUGUSTIN MA, 1985, J SCI FOOD AGR, V36, P1259, DOI 10.1002/JSFA.2740361209; DAVIS BJ, 1964, ANN NY ACAD SCI, V2, P121; DING CK, 1998, J AGR FOOD CHEM, V46, P4144, DOI 10.1021/JF980093S; FUJITA S, 1995, J AGR FOOD CHEM, V43, P1138, DOI 10.1021/JF00053A005; FUJITA S, 1991, J SCI FOOD AGR, V55, P643, DOI 10.1002/JSFA.2740550415; FUJITA S, 1988, J SCI FOOD AGR, V46, P115, DOI 10.1002/JSFA.2740460111; HARTREE EF, 1972, ANAL BIOCHEM, V48, P422, DOI 10.1016/0003-2697(72)90094-2; IKEDIOBI CO, 1982, PHYTOCHEMISTRY, V21, P2815, DOI 10.1016/0031-9422(80)85047-3; KIHARA T, 2005, FOOD SCI TECHNOL RES, V11, P87, DOI 10.3136/FSTR.11.87; LAEMMLI UK, 1970, NATURE, V227, P680, DOI 10.1038/227680A0; MURATA M, 1992, BIOSCI BIOTECH BIOCH, V56, P1705, DOI 10.1271/BBB.56.1705; NKYA E, 2003, J AGR FOOD CHEM, V51, P5467, DOI 10.1021/JF0212542; OMIDIJI O, 1996, J SCI FOOD AGR, V70, P190, DOI 10.1002/(SICI)1097-0010(199602)70:2&lt;190::AID-JSFA481&gt;3.3.CO;2-U; PARK EY, 1985, J FOOD SCI, V50, P679; TONO T, 1986, J AGR CHEM SOC JPN, V60, P705, DOI 10.1271/NOGEIKAGAKU1924.60.705; TONO T, 1971, AGR BIOL CHEM TOKYO, V35, P619, DOI 10.1080/00021369.1971.10859964; TONO T, 1970, NIPPON SHOKUHIN KOGY, V17, P447; TONO T, 1974, EIYO SHOKURYO GAKKAI, V27, P467; TONO T, 1999, J NISHIKYUSHU U SAGA, V29, P1; YANG CP, 2000, J AGR FOOD CHEM, V48, P2732, DOI 10.1021/JF991037+</t>
  </si>
  <si>
    <t>10.3136/fstr.12.235</t>
  </si>
  <si>
    <t>1344-6606</t>
  </si>
  <si>
    <t>FOOD SCI. TECHNOL. RES.</t>
  </si>
  <si>
    <t>FOOD SCIENCE AND TECHNOLOGY RESEARCH</t>
  </si>
  <si>
    <t>235-239</t>
  </si>
  <si>
    <t>KARGER</t>
  </si>
  <si>
    <t>FUJITA SHUJI;HAN YUN-ZHE;KOUNO CHIE;MATSUO TOMOKO; YAMASHITA MEGUMI;HARAGUCHI YASUKO;LI YING-JIE;HAYASHI; NOBUYUKI;YANG CHANG-PENG</t>
  </si>
  <si>
    <t>FUJITA, S (CORRESPONDING AUTHOR), SAGA UNIV, FOOD SCI LAB, DEPT APPL BIOL SCI, FAC AGR, SAGA 8408502, JAPAN</t>
  </si>
  <si>
    <t>FOOD SCI TECHNOL RES</t>
  </si>
  <si>
    <t>Soluble polyphenol oxidase of edible yam (Dioscorea opposita Thunb.) was purified approximately 203-fold with a recovery rate of 15\% by ammonium sulfate fractionation, ion exchange chromatography, hydrophobic chromatography and gel filtration using dopamine as a substrate. The purified enzyme appeared as a single band on native PAGE and SDS-PAGE. The molecular weight of the enzyme was estimated to be approximately 42kDa and 44kDa using gel filtration and SDS-PAGE, respectively. The purified enzyme quickly oxidized dopamine. The apparent K-m value (Michaelis constant) of the enzyme was 1.5mM for dopamine(pH 7.0, 30 degrees C). The optimum pH was 7.0 for dopamine oxidase. In the pH range from 6 to 10, the activity was quite stable at 5 degrees C for 22h. The optimum temperature of enzyme activity was 25-30 degrees C. The activity was stable up to 50 degrees C after heat treatment for 20 min. The browning reaction by the enzyme was completely inhibited by I MM L-ascorbic acid, which reduced o-quinone to dopamine. The reaction was also completely inhibited by 1 mM L-Cysteine, which is a known quinone coupler. About 35\% inhibition of edible yam PPO was observed using citric acid and acetic acid at 10 mM in 0.1 M citrate/ 0.2 M sodium phosphate buffer (pH 7). In consideration of the observed results, L-ascorbic acid, L-cysteine, acetic acid, and citric acid are expected to be used as effective inhibitors of enzymatic browning in edible yam.</t>
  </si>
  <si>
    <t>Purification and characterization of polyphenol oxidase from edible yam (Dioscorea opposita Thunb.)</t>
  </si>
  <si>
    <t>polyphenol oxidase; edible yam; dopamine oxidase; purification</t>
  </si>
  <si>
    <t>SAGA UNIV;SAGA UNIV;KAGOSHIMA UNIV;GUANGXI AGR VOCAT TECH COLL</t>
  </si>
  <si>
    <t>FUJITA S, 2006, FOOD SCI TECHNOL RES</t>
  </si>
  <si>
    <t>SCARCELLI N;TOSTAIN S;VIGOUROUX Y;AGBANGLA C;DAINOU O;PHAM JL</t>
  </si>
  <si>
    <t>DIOSCOREA SP; FARMERS' PRACTICES; SEXUAL REPRODUCTION; VEGETATIVELY; PROPAGATED CROP; WILD CROP RELATIVES</t>
  </si>
  <si>
    <t>MANIHOT-ESCULENTA CRANTZ; MICROSATELLITE MARKERS; DIOSCOREA; DOMESTICATION; ROTUNDATA; DIVERSITY; DNA</t>
  </si>
  <si>
    <t>SCARCELLI, N (CORRESPONDING AUTHOR), IRD, UMR 1097, EQUIPE DYNADIV, BP 64501, F-34394 MONTPELLIER 5, FRANCE.; IRD, UMR 1097, EQUIPE DYNADIV, F-34394 MONTPELLIER 5, FRANCE.; UNIV ABOMEY CALAVI, FAST, GENET LAB, COTONOU, BENIN.</t>
  </si>
  <si>
    <t>AKORODA M. O., 1985, TROPICAL AGR TRINIDA, V60, P242; ANONYMOUS, 1995, CONSERVATION PLANT B; BACO MN, 2004, PLANT GENETIC RESOUR, V139, P18; BARTON NH, 1998, SCIENCE, V281, P1986, DOI 10.1126/SCIENCE.281.5385.1986; BROWN A. H. D., 2002, P249, DOI 10.1079/9780851995229.0249; BRUSH SB, 2000, GENES IN THE FIELD, P3; CHIKWENDU V. E., 1989, FORAGING AND FARMING: THE EVOLUTION OF PLANT EXPLOITATION., P344; COURSEY D.G., 1976, ORIGINS OF AFRICAN PLANT DOMESTICATION, P383, DOI DOI 10.1017/S1479262117000144; DANSI A, 1999, GENET RESOUR CROP EV, V46, P371, DOI 10.1023/A:1008698123887; DUMONT R, 2000, OUTLOOK AGR, V29, P137, DOI 10.5367/000000000101293149; DUMONT R, 1995, CARACTERISTIQUES MOR; ELIAS M, 2000, HEREDITY, V85, P219, DOI 10.1046/J.1365-2540.2000.00749.X; ELIAS M, 2001, MOL ECOL, V10, P1895, DOI 10.1046/J.0962-1083.2001.01331.X; EVANNO G, 2005, MOL ECOL, V14, P2611, DOI 10.1111/J.1365-294X.2005.02553.X; GOUDET J, 1995, J HERED, V86, P485, DOI 10.1093/OXFORDJOURNALS.JHERED.A111627; JARVIS DI, 1999, MOL ECOL, V8, PS159, DOI 10.1046/J.1365-294X.1999.00799.X; JOHNS T, 1986, ECON BOT, V40, P409, DOI 10.1007/BF02859652; MANU-ADUENING JA, 2005, EUPHYTICA, V144, P331, DOI 10.1007/S10681-005-8004-8; MIGNOUNA HD, 2003, GENET RESOUR CROP EV, V50, P519, DOI 10.1023/A:1023990618128; PRITCHARD JK, 2000, GENETICS, V155, P945; PUJOL B, 2002, ECON BOT, V56, P366, DOI 10.1111/J.1461-0248.2004.00708.X; QUIROS C. F., 1992, GENETIC RESOURCES AND CROP EVOLUTION, V39, P107, DOI 10.1007/BF00051229; RAYMOND M, 1995, J HERED, V86, P248, DOI 10.1093/OXFORDJOURNALS.JHERED.A111573; ROBERT T, 1992, GENOME, V35, P208, DOI 10.1139/G92-032; SCARCELLI N, 2006, GENET RESOUR CROP EV, V53, P121, DOI 10.1007/S10722-004-1950-5; SCARCELLI N, 2005, THEOR APPL GENET, V111, P226, DOI 10.1007/S00122-005-2003-Y; SEGNOU, 1992, EUPHYTICA, V64, P197, DOI 10.1007/BF00046049; TERAUCHI R, 1992, THEOR APPL GENET, V83, P743, DOI 10.1007/BF00226693; TOSTAIN S, 2006, MOL ECOL NOTES, V6, P173, DOI 10.1111/J.1471-8286.2005.01182.X; VERNIER P, 2003, OUTLOOK AGR, V32, P35, DOI 10.5367/000000003101294244; WILKES HG, 1977, ECON BOT, V31, P254, DOI 10.1007/BF02866877; WOOD D, 1997, BIODIVERS CONSERV, V6, P109, DOI 10.1023/A:1018331800939</t>
  </si>
  <si>
    <t>2421-2431</t>
  </si>
  <si>
    <t>SCARCELLI N;TOSTAIN S;VIGOUROUX Y;AGBANGLA C; DAINOU O;PHAM J -L</t>
  </si>
  <si>
    <t>SCARCELLI, N (CORRESPONDING AUTHOR), IRD, UMR 1097, EQUIPE DYNADIV, BP 64501, F-34394 MONTPELLIER 5, FRANCE</t>
  </si>
  <si>
    <t>The impact of traditional farmers' management on genetic diversity of vegetatively propagated crops is poorly documented. In this study, we analysed the impact of ennoblement of spontaneous yams, an original traditional farmers' practice, on the genetic diversity of yam (Dioscorea sp.) in Benin. We used 11 microsatellite markers on yam tubers from a small village in northern Benin and demonstrated that wild x cultivated hybrids are spontaneously formed. Many of the spontaneous yams collected by farmers from surrounding savannah areas for ennoblement were shown to be of wild and hybrid genotypes. Moreover, we demonstrated that some yam varieties have a wild or hybrid signature. Lastly, we performed a broader ranging genetic analysis on yam material from throughout Benin and showed that this practice is used in different ecological and ethno-linguistic regions. Through this practice, farmers create new varieties with new genetic combinations via sexual reproduction of wild and cultivated yams. This system, whereby a sexual cycle and asexual propagation are mixed, ensures potential large-scale cultivation of the best genotypes while preserving the potential for future adaptation.</t>
  </si>
  <si>
    <t>Farmers' use of wild relative and sexual reproduction in a vegetatively propagated crop.: The case of yam in Benin</t>
  </si>
  <si>
    <t>Dioscorea sp; farmers' practices; sexual reproduction; vegetatively; propagated crop; wild crop relatives</t>
  </si>
  <si>
    <t>SCARCELLI N, 2006, MOL ECOL</t>
  </si>
  <si>
    <t>BOUSALEM M;ARNAU G;HOCHU I;ARNOLIN;RICHARD R;VIADER V;SANTONI S;DAVID J</t>
  </si>
  <si>
    <t>GENETIC-LINKAGE MAP; MOSAIC-VIRUS; MARKERS; POLYPLOIDY; ORIGIN; LOCI; RECOMBINATION; DIVERSITY; BEHAVIOR; HISTORY</t>
  </si>
  <si>
    <t>BOUSALEM, M (CORRESPONDING AUTHOR), URPV, INRA, DOMAINE DUCLOS,PRISE DEAU, F-97170 PETIT BOURG, GUADELOUPE, FRANCE.; URPV, INRA, DOMAINE DUCLOS,PRISE DEAU, F-97170 PETIT BOURG, GUADELOUPE, FRANCE.; CIRAD CA, STN ROUJOL, F-97170 PETIT BOURG, GUADELOUPE, FRANCE.; INRA, UMR DIVERS \&amp; GENOMES PLANTES CULTIVEES, STN AMELIORAT PLANTES, F-34060 MONTPELLIER, FRANCE.</t>
  </si>
  <si>
    <t>ABRAHAM K., 1990, JOURNAL OF ROOT CROPS, V16, P58; ABRAHAM K, 1998, EUPHYTICA, V99, P5, DOI 10.1023/A:1018390716600; ALLENDORF FW, 1997, GENETICS, V145, P1083; AYENSU ES, 1972, ECON BOT, V26, P301, DOI 10.1007/BF02860700; BAI KV, 1978, J ROOT CROPS, V4, P11; BAQUAR SR, 1980, GENETICA, V54, P1, DOI 10.1007/BF00122401; BEVER J.D., 1992, OXFORD SURVEYS IN EVOLUTIONARY BIOLOGY, V8, P185; BOUSALEM M, 2000, J GEN VIROL, V81, P243, DOI 10.1099/0022-1317-81-1-243; BOUSALEM M, 2003, INFECT GENET EVOL, V3, P189, DOI 10.1016/S1567-1348(03)00085-6; BURKILL I. H., 1960, JOUR LINNEAN SOC LONDON BOT, V56, P319; CADDICK LR, 2002, TAXON, V51, P103, DOI 10.2307/1554967; COURSEY DG, 1967, YAMS, P28; DEMARLY Y, 1958, ANN GENET-PARIS, V1, P25; DOLEZEL J, 1989, BIOL PLANTARUM, V31, P113, DOI 10.1007/BF02907241; ESSAD S, 1984, AGRONOMIE, V4, P611, DOI 10.1051/AGRO:19840704; FJELLSTROM RG, 2001, THEOR APPL GENET, V102, P718, DOI 10.1007/S001220051702; HENRY VCR, 1967, THESIS MCGILL U MONT; HOCHU I, 2006, MOL ECOL NOTES, V6, P137, DOI 10.1111/J.1471-8286.2005.01166.X; JACKSON RC, 1982, AM J BOT, V69, P487, DOI 10.2307/2443057; JANNOO N, 2004, HEREDITY, V93, P460, DOI 10.1038/SJ.HDY.6800524; JOS JS, 1976, CURR SCI INDIA, V45, P770; KNUTH R., 1924, PFLANZENREICH, V87, P1; KREBS SL, 1989, HEREDITY, V63, P11, DOI 10.1038/HDY.1989.70; MARTIN FW, 1963, CYTOLOGIA, V28, P96, DOI 10.1508/CYTOLOGIA.28.96; MARTIN FW, 1978, AGR HDB USDA, V538; MIGNOUNA HD, 2002, THEOR APPL GENET, V105, P726, DOI 10.1007/S00122-002-0912-6; MIGNOUNA HD, 2002, THEOR APPL GENET, V105, P716, DOI 10.1007/S00122-002-0911-7; OLSON MS, 1997, GENETICS, V147, P1933; QU L, 1995, THEOR APPL GENET, V91, P1309, DOI 10.1007/BF00220946; RAGHAVAN R.S, 1958, P INDIAN ACAD SCI, V48, P59; RAGHAVAN SR, 1959, CURR SCI, V28, P337; RAMACHANDRAN K, 1968, CYTOLOGIA, V33, P401, DOI 10.1508/CYTOLOGIA.33.401; SCARCELLI N, 2005, THEOR APPL GENET, V111, P226, DOI 10.1007/S00122-005-2003-Y; SEGARRA-MORAGUES JG, 2004, J HERED, V95, P177, DOI 10.1093/JHERED/ESH028; SEGARRA-MORAGUES JG, 2003, BIOL J LINN SOC, V80, P483, DOI 10.1046/J.1095-8312.2003.00247.X; SHARMA ARUN KUMAR, 1956, GENETICA, V28, P112, DOI 10.1007/BF01694314; SHIOTANI I, 1989, JPN J BREED, V39, P57; SOLTIS DE, 2004, NEW PHYTOL, V161, P173, DOI 10.1046/J.1469-8137.2003.00948.X; SOLTIS DE, 2004, BIOL J LINN SOC, V82, P485, DOI 10.1111/J.1095-8312.2004.00335.X; SOLTIS DE, 1999, TRENDS ECOL EVOL, V14, P348, DOI 10.1016/S0169-5347(99)01638-9; SOLTIS DE, 1986, AM J BOT, V73, P310, DOI 10.2307/2444186; SOLTIS DE, 1993, CRIT REV PLANT SCI, V12, P243, DOI 10.1080/713608048; STEBBINS G.L., 1950, VARIATION EVOLUTION; SYBENGA J, 1969, EUPHYTICA, V18, P252; TERAUCHI R, 1994, GENOME, V37, P794, DOI 10.1139/G94-113; THOMPSON JD, 1992, TRENDS ECOL EVOL, V7, P302, DOI 10.1016/0169-5347(92)90228-4; TOSTAIN S, 2006, MOL ECOL NOTES, V6, P173, DOI 10.1111/J.1471-8286.2005.01182.X; WATSON LE, 1991, AM J BOT, V78, P408, DOI 10.2307/2444963; ZOUNDJIHEKPON J, 1994, THEOR APPL GENET, V88, P1011, DOI 10.1007/BF00220809; ZOUNDJIHEKPON J, 1990, CYTOLOGIA (TOKYO), V55, P115, DOI 10.1508/CYTOLOGIA.55.115</t>
  </si>
  <si>
    <t>439-451</t>
  </si>
  <si>
    <t>BOUSALEM MUSTAPHA;ARNAU GEMMA;HOCHU ISABELLE;ARNOLIN; RICHARD;VIADER VERONIQUE;SANTONI SYLVAIN;DAVID JACQUES</t>
  </si>
  <si>
    <t>BOUSALEM, M (CORRESPONDING AUTHOR), URPV, INRA, DOMAINE DUCLOS,PRISE DEAU, F-97170 PETIT BOURG, GUADELOUPE, FRANCE</t>
  </si>
  <si>
    <t>Despite the economic and cultural importance of the indigenous ``Amerindian'' yam Dioscorea trifida, very little is known about their origin, phylogeny, diversity and genetics. Consequently, conventional breeding efforts for the selection of D. trifida genotypes resistant to potyviruses which are directly involved in the regression of this species have been seriously limited. Our objective of this paper is to contribute to the clarification of the cytogenetic status, i.e., inheritance and chromosome number. Our results provide genetic evidence supporting tetrasomic behaviour of the genome of D. trifida based on chromosomal segregation pattern analysis using eight SSRs markers in three different crosses. This is the first reliable evidence of an autopolyploid species in the genus Dioscorea. The second major result in this study is the revealing of a new base chromosome number in the botanical section Macrogynodium to which D. trifida belongs. To date, our assumptions about the ploidy level of yams are based on the observations that the basic chromosome number is 10 or 9, and D. trifida was described as octoploid. The chromosome number of D. trifida accessions was also assessed using somatic chromosomic count techniques. Flow cytometry did not show significant variation of 2C DNA content among 80 accessions indicating homogeneity of the ploidy level of the cultivated D. trifida. This suggests that autotetraploidy is well established as well as the rule for the cultivated pool of D. trifida, even if the direct diploid ancestor remains to be identified. The data presented in this paper are significant and important for the effective breeding and conservation of the species and for elucidating the phylogeny and the origins of the yam and the evolution of the genus Dioscorea.</t>
  </si>
  <si>
    <t>Microsatellite segregation analysis and cytogenetic evidence for tetrasomic inheritance in the American yam Dioscorea trifida and a new basic chromosome number in the Dioscoreae</t>
  </si>
  <si>
    <t>BOUSALEM M, 2006, THEOR APPL GENET</t>
  </si>
  <si>
    <t>LEBOT V;MALAPA R;MOLISALE T;MARCHAND JL</t>
  </si>
  <si>
    <t>CHEMOTYPES; DIOSCOREA ALATA; GERMPLASM; FOOD QUALITY; STARCH</t>
  </si>
  <si>
    <t>LEBOT, V (CORRESPONDING AUTHOR), CIRAD, POB 946,PORT VILA, SANTO, VANUATU.; CIRAD, SANTO, VANUATU.; CIRAD, F-34398 MONTPELLIER 5, FRANCE.; VARTC, SANTO, VANUATU.</t>
  </si>
  <si>
    <t>ANONYMOUS, 1988, ACIAR MONOGRAPH; BOURRIEAU M, 2000, THESIS ENSAI MONTPEL; BROWN M. W., 1995, QUALITY STANDARDS MA; COURSEY D.G., 1976, EVOLUTION CROPS PLAN; EGESI CN, 2003, J SCI FOOD AGR, V83, P858, DOI 10.1002/JSFA.1343; *IPGRI, 1997, INT STAND DESCR YAMS; JACKSON GVH, 1994, TARO YAM GENETIC RES; LEBOT V, 1998, GENET RESOUR CROP EV, V45, P499, DOI 10.1023/A:1008603303314; MALAPA R, 2005, IN PRESS GENET RESOU; MALAPA R, 2000, THESIS U DERENNES FR; MARTIN FW, 1977, TROP AGRIC, V54, P1; MARTIN FW, 1974, USDA AGR HDB, V495; MESTRES C, 1996, STARCH-STARKE, V48, P2, DOI 10.1002/STAR.19960480103; ONWUEME IC, 1994, 126 FAO; *SPYN, 2003, YARNCULT SEL DIS RES; TRECHE S, 1998, P INT YAM S CI RAD I, V305, P332; VANHINTUM THJ, 1995, CORE COLLECTIONS PLA</t>
  </si>
  <si>
    <t>10.1007/s10722-005-2013-2</t>
  </si>
  <si>
    <t>1199-1208</t>
  </si>
  <si>
    <t>LEBOT V;MALAPA R;MOLISALE T;MARCHAND J L</t>
  </si>
  <si>
    <t>LEBOT, V (CORRESPONDING AUTHOR), CIRAD, POB 946,PORT VILA, SANTO, VANUATU</t>
  </si>
  <si>
    <t>The objectives of this study were: (1) to analyse the physico-chemical characteristics of 48 Dioscorea alata varieties representing a core sample of the Vanuatu national germplasm collection; (2) to relate those characteristics with the varieties eating quality; and (3) to assess the possibility of selecting varieties according to their chemotype. Overall, 331 accessions were collected from 15 different islands of Vanuatu, planted in an ex situ germplasm collection and described during 3 years. The 48 varieties included in the core sample were selected according to their island of origin, eating quality, tuber shape, tuber flesh colour and morphotype. Analyses of their tubers were made for percentage dry matter, starch, amylose, lipids, minerals, proteins, sugars and gelatinisation temperature range. Significant variation exists for each of these characteristics except for gelatinisation temperature. Varieties with good eating quality are characterised with high dry matter, starch and amylose contents. Chemotypes appear to be genetically controlled and further screening of germplasm and/or breeding will have to take into consideration these characteristics, important for farmers' adoption.</t>
  </si>
  <si>
    <t>Physico-chemical characterisation of yam (Dioscorea alata L.) tubers from Vanuatu</t>
  </si>
  <si>
    <t>chemotypes; Dioscorea alata; germplasm; food quality; starch</t>
  </si>
  <si>
    <t>LEBOT V, 2006, GENET RESOUR CROP EVOL</t>
  </si>
  <si>
    <t>NINO J;DIEZ MJ;NUEZ F</t>
  </si>
  <si>
    <t>SAPOGENIN EXTRACT; ROTUNDATA COMPLEX; IDENTIFICATION; BENIN; SPP.</t>
  </si>
  <si>
    <t>NUEZ, F (CORRESPONDING AUTHOR), UNIV TECNOL PEREIRA, ESCUELA TECNOL QUIM, GRP BIOTECNOL PROD NAT, LA JULITA AA 97, PEREIRA, COLOMBIA.; UNIV TECNOL PEREIRA, ESCUELA TECNOL QUIM, GRP BIOTECNOL PROD NAT, PEREIRA, COLOMBIA.; UNIV POLITECN VALENCIA, COMAV, VALENCIA 46022, SPAIN.</t>
  </si>
  <si>
    <t>BURKILL I. H., 1960, JOUR LINNEAN SOC LONDON BOT, V56, P319; BUSTAMANTE SL, 2003, REV COLOMBINA BIOTEC, V3, P38; CADDICK LR, 2002, TAXON, V51, P103, DOI 10.2307/1554967; CHEN Y. Y., 1994, JOURNAL OF HERBS, SPICES \&amp; MEDICINAL PLANTS, V2, P59, DOI 10.1300/J044V02N03\_08; CHU EP, 1991, ECON BOT, V45, P467, DOI 10.1007/BF02930709; DANSI A, 2000, GENET RESOUR CROP EV, V47, P619, DOI 10.1023/A:1026589702426; DANSI A, 2000, GENET RESOUR CROP EV, V47, P371, DOI 10.1023/A:1008718411962; DICE LR, 1945, ECOLOGY, V26, P297, DOI 10.2307/1932409; FELSENSTEIN J, 1985, EVOLUTION, V39, P783, DOI 10.1111/J.1558-5646.1985.TB00420.X; GARCIA H, 1992, FLORA MED COLOMBIA, V1, P187; HIGHTON R, 1993, MOL PHYLOGENET EVOL, V2, P337, DOI 10.1006/MPEV.1993.1033; LAY HL, 2001, J FOOD DRUG ANAL, V9, P132; MARTIN FW, 1969, ECON BOT, V23, P373, DOI 10.1007/BF02860683; MCANUFF MA, 2003, NUTR RES, V23, P1569, DOI 10.1016/S0271-5317(03)00163-5; MCANUFF MA, 2002, NUTR RES, V22, P1427, DOI 10.1016/S0271-5317(02)00457-8; MIGNOUNA HD, 1998, TROP AGR, V75, P224; MIGNOUNA HD, 1992, GENETIC RESOURCES CR, V49, P21; MIGNOUNA HODEBA D., 2003, AFRICAN JOURNAL OF BIOTECHNOLOGY, V2, P478; NINO J, 2003, HETEROCYCLES, V60, P1709; NINO J, 2005, J NAT PRODUCTS, V68, P1116; PATINO DJ, 1984, UTILIZACION TERAPEUT, P139; PUTZ FE, 1992, SCIENCE, V256, P1339; RAGOOBIRSINGH D, 1995, DIABETES CARE, V18, P1277, DOI 10.2337/DIACARE.18.9.1277; RAMIREZ R, 1992, ANN I BIOL NACL U AU, V63, P57; RICHARDS R, 1988, CONTROL DIABETES MEL, P44; ROHLF FJ, 1996, NTSYS PC NUMERICAL T; SHIWACHI H., 2000, JAPANESE JOURNAL OF TROPICAL AGRICULTURE, V44, P229</t>
  </si>
  <si>
    <t>1462-0316</t>
  </si>
  <si>
    <t>J. HORTICULT. SCI. BIOTECHNOL.</t>
  </si>
  <si>
    <t>JOURNAL OF HORTICULTURAL SCIENCE \&amp; BIOTECHNOLOGY</t>
  </si>
  <si>
    <t>803-808</t>
  </si>
  <si>
    <t>HEADLEY BROTHERS LTD</t>
  </si>
  <si>
    <t>NINO J;DIEZ M J;NUEZ F</t>
  </si>
  <si>
    <t>NUEZ, F (CORRESPONDING AUTHOR), UNIV TECNOL PEREIRA, ESCUELA TECNOL QUIM, GRP BIOTECNOL PROD NAT, LA JULITA AA 97, PEREIRA, COLOMBIA</t>
  </si>
  <si>
    <t>J HORTICULT SCI BIOTECHNOL</t>
  </si>
  <si>
    <t>Amplified fragment length polymorphism (AFLP) analysis was used to assess intra-specific variability and relationships in wild yam (Dioscorea polygonoides). A total of 67 accessions from different locations in The Gran Caldas Region of Colombia, were analysed, and 464 polymorphic AFLP fragments were obtained using three primer combinations. Pairwise genetic similarities were estimated using the Dice similarity coefficient. The resulting genetic similarity matrices were used to generate unweighted pair group method using arithmetic mean (UPGMA) dendrograms. A principal coordinates analysis (PCoA), based on genetic similarity matrices, was also performed based on the 464 polymorphic AFLP fragments. Both methods used to evaluate the data gave congruent results, leading to similar groupings that reflected the geographical origins of the accessions. According to the PCoA, Ucumari Park accessions formed a distinct isolated group (Group 1), while the Circasia and Salamina accessions constituted a distant group (Group 11). In addition, Group IV contained those D. alata accessions that were used as an outgroup, and was equidistant from Groups I and 11 by PCoA analysis. Finally, accessions of uncertain origin obtained from Botanic Gardens grouped in Group III. Our results confirm that AFLP analysis is a reliable method with which to search for the degree of intra-specific variability and relationships among accessions of D. polygonoides.</t>
  </si>
  <si>
    <t>Molecular variability of a collection of Dioscorea polygonoides (Willd.) Humb. and Bonpl. (wild yam) of the Gran Caldas region (Colombia) using AFLPs</t>
  </si>
  <si>
    <t>UNIV TECNOL PEREIRA;UNIV TECNOL PEREIRA;UNIV POLITECN VALENCIA</t>
  </si>
  <si>
    <t>UNIV TECNOL PEREIRA</t>
  </si>
  <si>
    <t>NINO J, 2006, J HORTICULT SCI BIOTECHNOL</t>
  </si>
  <si>
    <t>NAGAI T;NAGASHIMA T</t>
  </si>
  <si>
    <t>JAPANESE YAM TUBER MUCILAGE; VISCOUS PROTEIN; FUNCTIONAL PROPERTY</t>
  </si>
  <si>
    <t>STORAGE PROTEIN; ANTIOXIDANT ACTIVITIES</t>
  </si>
  <si>
    <t>NAGAI, T (CORRESPONDING AUTHOR), TOKYO UNIV AGR, DEPT FOOD SCI \&amp; TECHNOL, ABASHIRI, HOKKAIDO 0992493, JAPAN.; TOKYO UNIV AGR, DEPT FOOD SCI \&amp; TECHNOL, ABASHIRI, HOKKAIDO 0992493, JAPAN.</t>
  </si>
  <si>
    <t>CHANG SJ, 2004, J AGR FOOD CHEM, V52, P1720, DOI 10.1021/JF0345954; CHEN PY, 2004, J AGR FOOD CHEM, V52, P1945, DOI 10.1021/JF0351826; CHUNG SK, 1997, BIOSCI BIOTECH BIOCH, V61, P118, DOI 10.1271/BBB.61.118; CONLAN S, 1998, J PLANT PHYSIOL, V153, P25, DOI 10.1016/S0176-1617(98)80040-0; DAVIS BJ, 1964, ANN NY ACAD SCI, V121, P404, DOI 10.1111/J.1749-6632.1964.TB14213.X; HARVEY PJ, 1983, PHYTOCHEMISTRY, V22, P1687, DOI 10.1016/S0031-9422(00)80252-6; HOU WC, 2002, PLANTA MED, V68, P1072, DOI 10.1055/S-2002-36356; HOU WC, 2001, J AGR FOOD CHEM, V49, P4956, DOI 10.1021/JF010606M; HSU FL, 2002, J AGR FOOD CHEM, V50, P6109, DOI 10.1021/JF0203287; LAEMMLI UK, 1970, NATURE, V227, P680, DOI 10.1038/227680A0; LEE MH, 2003, BOT BULL ACAD SINICA, V44, P267; LOWRY OH, 1951, J BIOL CHEM, V193, P265; NAGAI T, 2005, Z NATURFORSCH C, V60, P133; OKADA Y, 1998, J AGR FOOD CHEM, V46, P401, DOI 10.1021/JF970470L; SATIN M, 1998, FAO MAGAZINE, P11; TSAI SS, 1984, J CHIN AGR CHEM SOC, V22, P88</t>
  </si>
  <si>
    <t>792-798</t>
  </si>
  <si>
    <t>WALTER DE GRUYTER GMBH</t>
  </si>
  <si>
    <t>NAGAI TAKESHI;NAGASHIMA TOSHIO</t>
  </si>
  <si>
    <t>NAGAI, T (CORRESPONDING AUTHOR), TOKYO UNIV AGR, DEPT FOOD SCI \&amp; TECHNOL, ABASHIRI, HOKKAIDO 0992493, JAPAN</t>
  </si>
  <si>
    <t>A soluble viscous protein was purified from yam (Dioscorea opposita Thunb.) tuber mucilage tororo by chromatographic steps, and its functional properties were estimated. The purified dioscorin having the molecular weight of about 200 kDa exhibited high scavenging activities against hydroxyl radicals (IC50 = 195.1 mu g/ml) and superoxide anion radicals (IC50 = 92.7 mu g/ml). Moreover, it showed extremely high angiotensin I-converting enzyme inhibitory activity (IC50 = 41.1 mu g/ml). The results suggested that yam D. opposita tuber has a wide spectrum of strong antioxidative and antihypertensive activities and it could be utilized as a source of natural antioxidant.</t>
  </si>
  <si>
    <t>Functional properties of dioscorin, a soluble viscous protein from Japanese yam (Dioscorea opposita Thunb.) tuber mucilage tororo</t>
  </si>
  <si>
    <t>Japanese yam tuber mucilage; viscous protein; functional property</t>
  </si>
  <si>
    <t>TOKYO UNIV AGR;TOKYO UNIV AGR</t>
  </si>
  <si>
    <t>TOKYO UNIV AGR</t>
  </si>
  <si>
    <t>NAGAI T, 2006, ZNATURFORSCH(C)</t>
  </si>
  <si>
    <t>PERONI FHG;ROCHA TS;FRANCO CML</t>
  </si>
  <si>
    <t>STARCH; TUBER; ROOT; AMYLOSE; AMYLOPECTIN; GELATINISATION; VISCOSITY</t>
  </si>
  <si>
    <t>BRANCH CHAIN-LENGTH; BARLEY STARCHES; AMYLOSE CONTENT; GELATINIZATION; AMYLOPECTIN; RICE; PHOSPHORUS; SIZE; WAXY</t>
  </si>
  <si>
    <t>FRANCO, CML (CORRESPONDING AUTHOR), UNESP, DEPT ENGN \&amp; TECNOL ALIMENTOS, R CRISTOVAO COLOMBO,2265 JD NAZARETH, BR-15054000 SAO JOSE DO RIO PRETO, SP, BRAZIL.; UNESP, DEPT ENGN \&amp; TECNOL ALIMENTOS, BR-15054000 SAO JOSE DO RIO PRETO, SP, BRAZIL.</t>
  </si>
  <si>
    <t>ANONYMOUS, 2000, APPROVED METHODS OF THE AMERICAN ASSICIATION OF CEREAL CHEMISTS 10TH EDITION. METHODS: 08-03, 30-25, 44-19; COOKE D, 1992, CARBOHYD RES, V227, P103, DOI 10.1016/0008-6215(92)85063-6; DUBOIS M, 1956, ANAL CHEM, V28, P350, DOI 10.1038/168167A0; FOX JD, 1991, ANAL BIOCHEM, V195, P93, DOI 10.1016/0003-2697(91)90300-I; FRANCO CML, 2002, CEREAL CHEM, V79, P243, DOI 10.1094/CCHEM.2002.79.2.243; GÉRARD C, 2001, CARBOHYD POLYM, V44, P19, DOI 10.1016/S0144-8617(00)00194-6; HIZUKURI S, 1986, CARBOHYD RES, V147, P342, DOI 10.1016/S0008-6215(00)90643-8; HOOVER R, 2001, CARBOHYD POLYM, V45, P253, DOI 10.1016/S0144-8617(00)00260-5; JANE J, 1996, CEREAL FOOD WORLD, V41, P827; JANE J, 1999, CEREAL CHEM, V76, P629, DOI 10.1094/CCHEM.1999.76.5.629; JANE JL, 1992, CEREAL CHEM, V69, P60; JULIANO BO, 1971, CEREAL SCI TODAY, V16, P334; KASEMSUWAN T, 1995, CEREAL CHEM, V72, P457; LEONEL M, 2003, CARBOHYD POLYM, V54, P385, DOI 10.1016/S0144-8617(03)00179-6; LIM ST, 1994, CEREAL CHEM, V71, P488; LINDEBOOM N, 2004, STARCH-STARKE, V56, P89, DOI 10.1002/STAR.200300218; MCPHERSON AE, 1999, CARBOHYD POLYM, V40, P57, DOI 10.1016/S0144-8617(99)00039-9; MOORTHY S. N., 2001, TUBER CROP STARCHES, P4; MOORTHY SN, 2002, STARCH-STARKE, V54, P559, DOI 10.1002/1521-379X(200212)54:12&lt;559::AID-STAR2222559&gt;3.0.CO;2-F; SASAKI T, 1998, CEREAL CHEM, V75, P525, DOI 10.1094/CCHEM.1998.75.4.525; SCHOCH T.J., 1964, METHODS IN CARBOHYDRATE CHEMISTRY, V4, P157; SMITH R.J., 1964, METHODS CARBOHYDRATE, V4, P42; SONG Y, 2000, CARBOHYD POLYM, V41, P365, DOI 10.1016/S0144-8617(99)00098-3; TAKEDA Y, 1987, CARBOHYD RES, V168, P79, DOI 10.1016/0008-6215(87)80008-3; TESTER RF, 1990, CEREAL CHEM, V67, P551; WANG G, 1993, ANN R AUT P, V17, P171; YOU SG, 2002, CARBOHYD POLYM, V49, P33, DOI 10.1016/S0144-8617(01)00300-9</t>
  </si>
  <si>
    <t>10.1177/1082013206073045</t>
  </si>
  <si>
    <t>1082-0132</t>
  </si>
  <si>
    <t>FOOD SCI. TECHNOL. INT.</t>
  </si>
  <si>
    <t>FOOD SCIENCE AND TECHNOLOGY INTERNATIONAL</t>
  </si>
  <si>
    <t>505-513</t>
  </si>
  <si>
    <t>SAGE PUBLICATIONS LTD</t>
  </si>
  <si>
    <t>PERONI F H G;ROCHA T S;FRANCO C M L</t>
  </si>
  <si>
    <t>FRANCO, CML (CORRESPONDING AUTHOR), UNESP, DEPT ENGN \&amp; TECNOL ALIMENTOS, R CRISTOVAO COLOMBO,2265 JD NAZARETH, BR-15054000 SAO JOSE DO RIO PRETO, SP, BRAZIL</t>
  </si>
  <si>
    <t>FOOD SCI TECHNOL INT</t>
  </si>
  <si>
    <t>Starches from six different species (cassava, arrowroot, sweet potato, yam, canna and ginger) were isolated and some structural and physicochemical characteristics analysed and correlated. Phosphorous and amylose contents were determined using a colorimetric method and measuring iodine affinity, respectively. Molecular weight distributions of starches were analysed by Sepharose CL 2B. Granular shape and size distribution were performed using an image analyser system attached to a light microscope. Swelling power was determined at 60, 70, 80 and 90 degrees C. Pasting and thermal properties were measured using a rapid viscoanalyser, and a differential scanning calorimeter, respectively. Phosphorous content varied from 0.007 to 0.031\% for cassava and canna starches, respectively. Yam, canna and ginger starches displayed higher amylose contents (32.6, 31.7 and 26.5\%, respectively) than cassava, arrowroot and sweet potato starches (19.8, 20.8 and 22.6\%, respectively). These last three starches displayed amylose molecules of higher molecular weight than those shown for yam, canna and ginger starches. Canna starch showed higher proportions of longer branch chains of amylopectin than others starches. The size and shape of granules were quite variable among all starches and the average size of granules varied from 13.9 to 42.3 mu m for sweet potato and canna, respectively. Swelling power, pasting, and thermal properties were affected by structural characteristics of the starches.</t>
  </si>
  <si>
    <t>Some structural and physicochemical characteristics of tuber and root starches</t>
  </si>
  <si>
    <t>starch; tuber; root; amylose; amylopectin; gelatinisation; viscosity</t>
  </si>
  <si>
    <t>CML (CORRESPONDING AUTHOR)</t>
  </si>
  <si>
    <t>PERONI FHG, 2006, FOOD SCI TECHNOL INT</t>
  </si>
  <si>
    <t>TEWTRAKUL S;ITHARAT A</t>
  </si>
  <si>
    <t>RBL-2H3 CELLS; ANTI-ALLERGIC ACTIVITY; DIOSCOREA MEMBRANACEA</t>
  </si>
  <si>
    <t>CYTOTOXIC ACTIVITY; SAPONINS</t>
  </si>
  <si>
    <t>TEWTRAKUL, S (CORRESPONDING AUTHOR), PRINCE SONGKLA UNIV, FAC PHARMACEUT SCI, DEPT PHARMACOGNOSY \&amp; PHARMACEUT BOT, HAT YAI 90112, SONGKHLA, THAILAND.; PRINCE SONGKLA UNIV, FAC PHARMACEUT SCI, DEPT PHARMACOGNOSY \&amp; PHARMACEUT BOT, HAT YAI 90112, SONGKHLA, THAILAND.</t>
  </si>
  <si>
    <t>BOONYARATANAKORNKIT L, 1993, THAI J PHARM SCI, V1, P79; DONG M, 2001, TETRAHEDRON, V57, P501, DOI 10.1016/S0040-4020(00)01024-3; GOAD LH, 1997, ANALGESIC STEROLS; GOLDSBY RA, 2002, IMMUNOLOGY, P361; HO C, 1998, PLANTA MED, V64, P577, DOI 10.1055/S-2006-957520; ITHARAT A, 2004, J ETHNOPHARMACOL, V90, P33, DOI 10.1016/J.JEP.2003.09.014; ITHARAT A, 2003, ORG LETT, V5, P2879, DOI 10.1021/OL034926Y; KAWASAKI T, 1962, CHEM PHARM BULL, V10, P703; MATSUDA H, 2004, BIOORGAN MED CHEM, V12, P5891, DOI 10.1016/J.BMC.2004.08.027; PURIPATTANAVONG J, 2000, PLANTA MED, V66, P740, DOI 10.1055/S-2000-9901; TADA T, 1971, J IMMUNOL, V106, P1002; WRIGHT JLC, 1978, CAN J CHEM, V56, P1898, DOI 10.1139/V78-308</t>
  </si>
  <si>
    <t>10.1016/j.bmc.2006.08.012</t>
  </si>
  <si>
    <t>0968-0896</t>
  </si>
  <si>
    <t>BIOORG. MED. CHEM.</t>
  </si>
  <si>
    <t>BIOORGANIC \&amp; MEDICINAL CHEMISTRY</t>
  </si>
  <si>
    <t>8707-8711</t>
  </si>
  <si>
    <t>TEWTRAKUL SUPINYA;ITHARAT ARUNPORN</t>
  </si>
  <si>
    <t>TEWTRAKUL, S (CORRESPONDING AUTHOR), PRINCE SONGKLA UNIV, FAC PHARMACEUT SCI, DEPT PHARMACOGNOSY \&amp; PHARMACEUT BOT, HAT YAI 90112, SONGKHLA, THAILAND</t>
  </si>
  <si>
    <t>BIOORG MED CHEM</t>
  </si>
  <si>
    <t>Extracts of five species of Thai medicinal plants, locally known as Hua-Khao-Yen, were screened for anti-allergic activities using RBL-2H3 cells. Of the five species studied, the ethanolic extract of Dioscorea membranacea exhibited potent inhibitory activity against beta-hexosaminidase release as a marker of degranulation in RBL-2H3 cells, with an IC50 value of 37.5 mu g/mL. Eight compounds were isolated from this crude ethanolic extract, [two naphthofuranoxepins (1, 2), one phenanthraquinone (3), three steroids (4-6), and two steroidal saponins (7,8)], and tested for their anti-allergic activities. The results showed that dioscorealide B (2) possessed the highest activity with an IC50 value of 5.7 mu M, followed by dioscoreanone (3, IC50 = 7.7 mu M), dioscorealide A (1, IC50 = 27.9 mu M), and. diosgenin (9, IC50 = 29.9 mu M). Structure-activity relationship studies of naphthofuranoxepins on anti-allergic activity revealed that the hydroxylation at position 8 conferred higher activity than methoxylation. For diosgenin derivatives, the aglycone was found to possess higher activity than the diglucosylated molecule; whereas substitution with rhamnoglucosides apparently results in loss of activity. Furthermore, effects of dioscorealide A, dioscorealide B, and dioscoreanone on antigen-induced release of TNF-alpha and IL-4 in the late phase reaction were also examined. (c) 2006 Elsevier Ltd. All rights reserved.</t>
  </si>
  <si>
    <t>Anti-allergic substances from the rhizomes of Dioscorea membranacea</t>
  </si>
  <si>
    <t>RBL-2H3 cells; anti-allergic activity; Dioscorea membranacea</t>
  </si>
  <si>
    <t>PRINCE SONGKLA UNIV;PRINCE SONGKLA UNIV</t>
  </si>
  <si>
    <t>PRINCE SONGKLA UNIV</t>
  </si>
  <si>
    <t>TEWTRAKUL S, 2006, BIOORG MED CHEM</t>
  </si>
  <si>
    <t>AGRAWAL AK;MHAISGAWALI VT</t>
  </si>
  <si>
    <t>SOLID-STATE POLYMERIZATION; POLYESTER YARNS; HIGH-PERFORMANCE FIBERS</t>
  </si>
  <si>
    <t>REACTION-KINETICS; POLY(ETHYLENE-TEREPHTHALATE) PET; MORPHOLOGICAL; CONSEQUENCES; CRYSTALLIZATION; POLYMERS; BEHAVIOR; FIBER</t>
  </si>
  <si>
    <t>AGRAWAL, AK (CORRESPONDING AUTHOR), INDIAN INST TECHNOL, DEPT TEXT TECHNOL, NEW DELHI 110016, INDIA.; INDIAN INST TECHNOL, DEPT TEXT TECHNOL, NEW DELHI 110016, INDIA.</t>
  </si>
  <si>
    <t>ALMONACIL C, 2001, MACROMOLECULES, V34, P4186, DOI 10.1021/MA9920339; BOIKO YM, 2002, J MACROMOL SCI PHYS, VB41, P1007, DOI 10.1081/MB-120013079; CHEN SA, 1987, J POLYM SCI POL CHEM, V25, P533, DOI 10.1002/POLA.1987.080250208; DUH B, 2002, J APPL POLYM SCI, V84, P857, DOI 10.1002/APP.10370; GUPTA V., 2002, HANDBOOK OF THERMOPLASTIC POLYESTERS. VOLUME, V1; GUPTA VB, 1981, J APPL POLYM SCI, V26, P1897, DOI 10.1002/APP.1981.070260614; GUPTA VB, 1995, J TEXT I, V86, P299, DOI 10.1080/00405009508631335; GUPTA VB, 2002, J APPL POLYM SCI, V83, P586, DOI 10.1002/APP.2260; JAMES NR, 2001, MACROMOL CHEM PHYSIC, V202, P1200, DOI 10.1002/1521-3935(20010401)202:7&lt;1200::AID-MACP1200&gt;3.0.CO;2-C; KANG CK, 1998, J APPL POLYM SCI, V68, P837, DOI 10.1002/(SICI)1097-4628(19980502)68:5&lt;837::AID-APP15&gt;3.0.CO;2-N; KIM TY, 2003, J APPL POLYM SCI, V89, P213, DOI 10.1002/APP.11904; KIM TY, 2003, J APPL POLYM SCI, V89, P197, DOI 10.1002/APP.11903; MA Y, 2003, POLYMER, V44, P4085, DOI 10.1016/S0032-3861(03)00408-7; MALLON FK, 1998, J APPL POLYM SCI, V69, P1233, DOI 10.1002/(SICI)1097-4628(19980808)69:6&lt;1233::AID-APP19&gt;3.0.CO;2-T; MALLON FK, 1998, J APPL POLYM SCI, V69, P1203, DOI 10.1002/(SICI)1097-4628(19980808)69:6&lt;1203::AID-APP17&gt;3.0.CO;2-T; MCGEHEE JF, 2003, AM I CHEM ENG SPRING, P1518; MCINTYRE JE, 1998, HDB FIBIER CHEM; MEDELLIN-RODRIGUEZ FJ, 2000, J APPL POLYM SCI, V75, P78, DOI 10.1002/(SICI)1097-4628(20000103)75:1&lt;78::AID-APP9&gt;3.0.CO;2-E; RAMESH C, 1997, J MACROMOL SCI PHYS, VB36, P281, DOI 10.1080/00222349708220431; ROVAGLIO M, 2004, IND ENG CHEM RES, V43, P4267, DOI 10.1021/IE034324I; SCANNAPIECO SN, 1989, PATENT NO. 4849497; SCHIAVONE RJ, 2002, J APPL POLYM SCI, V86, P230, DOI 10.1002/APP.10952; SRINIVASAN R, 1994, J APPL POLYM SCI, V53, P1731, DOI 10.1002/APP.1994.070531304; SRINIVASAN R, 1998, MACROMOLECULES, V31, P6813, DOI 10.1021/MA980693S; SRINIVASAN R, 1994, POLYM MAT SCI ENG, V71, P137; TRAYON S, 1972, PATENT NO. 3634356; VOUYIOUKA SN, 2005, PROG POLYM SCI, V30, P10, DOI 10.1016/J.PROGPOLYMSCI.2004.11.001; WU DC, 1997, MACROMOLECULES, V30, P6737, DOI 10.1021/MA9612541</t>
  </si>
  <si>
    <t>10.1002/app.24436</t>
  </si>
  <si>
    <t>0021-8995</t>
  </si>
  <si>
    <t>J. APPL. POLYM. SCI.</t>
  </si>
  <si>
    <t>JOURNAL OF APPLIED POLYMER SCIENCE</t>
  </si>
  <si>
    <t>5113-5122</t>
  </si>
  <si>
    <t>AGRAWAL ASHWINI K;MHAISGAWALI VILAS T</t>
  </si>
  <si>
    <t>AGRAWAL, AK (CORRESPONDING AUTHOR), INDIAN INST TECHNOL, DEPT TEXT TECHNOL, NEW DELHI 110016, INDIA</t>
  </si>
  <si>
    <t>J APPL POLYM SCI</t>
  </si>
  <si>
    <t>Post-extrusion solid-state polymerization (SSP) of a commercial fully drawn filament yam (FDY) of poly(ethylene terephthalate) was carried out at 220 degrees C, 230 degrees C, and 240 degrees C for a duration of 30 min to 2 h under inert atmosphere. Molecular weight of the solid-state olymerizecl polyester filaments was increased from 1.67 x 10(4) gm/mol to a maximum of 2.61 X 10(4) gm/mole for the sample subjected to 240 degrees C for 2 h. The kinetics of the SSP in the highly oriented crystalline FDY polyester filaments was investigated using an empirical relation between initial molecular weight and time of SSP and was found to be greatly enhanced, compared to amorphous unoriented polyester chips. Though the free annealing (i.e., under no tension) of samples at high temperature during solid-state polymerization had a detrimental effect on the orientation of the FDY yam, the simultaneous increase in the molecular weight compensated the loss in mechanical properties to a great extent. Application of tension during SSP was found to improve the mechanical properties of the SSP yam by a small value. (c) 2006 Wiley Periodicals, Inc.</t>
  </si>
  <si>
    <t>Post-extrusion solid-state polymerization of fully drawn polyester yarns</t>
  </si>
  <si>
    <t>solid-state polymerization; polyester yarns; high-performance fibers</t>
  </si>
  <si>
    <t>INDIAN INST TECHNOL;INDIAN INST TECHNOL</t>
  </si>
  <si>
    <t>INDIAN INST TECHNOL</t>
  </si>
  <si>
    <t>AGRAWAL AK, 2006, J APPL POLYM SCI</t>
  </si>
  <si>
    <t>NISHIGUCHI M;YAMASAKI S;LU XZ;SHIMOYAMA A;HANADA K;SONODA S;SHIMONO M;SAKAI J;MIKOSHIBA Y;FUJISAWA I</t>
  </si>
  <si>
    <t>AMORPHOPHALLUS; BASE SEQUENCE; GENOME; VIRAL; MOLECULAR SEQUENCE DATA; PHYLOGENY; PLANT DISEASES; POTYVIRUS; RNA; VIRAL; SEQUENCE ANALYSIS; DNA; BRASSICA RAPA SUBSP. RAPA; DIOSCOREA ALATA; JAPANESE HORNWORT MOSAIC VIRUS; JAPANESE YAM MOSAIC VIRUS; LACTUCA; LETTUCE MOSAIC VIRUS; POTYVIRIDAE; POTYVIRUS; SCALLION MOSAIC VIRUS; TURNIP MOSAIC VIRUS; YAM MOSAIC VIRUS; ZANTEDESCHIA; ZANTEDESCHIA MOSAIC VIRUS; VIRUS RNA; AMORPHOPHALLUS; ARTICLE; CLASSIFICATION; COMPARATIVE STUDY; DNA SEQUENCE; GENETICS; MOLECULAR GENETICS; NUCLEOTIDE SEQUENCE; PHYLOGENY; PLANT DISEASE; POTYVIRUS; VIROLOGY; VIRUS GENOME</t>
  </si>
  <si>
    <t>NATIONAL INSTITUTE OF AGROBIOLOGICAL SCIENCES, TSUKUBA, JAPAN; OITA PREFECTURAL AGRICULTURE, FORESTRY AND FISHERIES RESEARCH CENTER, USA, JAPAN; KONJAK BRANCH STATION, GUNMA AGRICULTURAL EXPERIMENT STATION, SHIBUKAWA, JAPAN; NATIONAL AGRICULTURAL RESEARCH CENTER FOR KYUSHU OKINAWA REGION, NISHIGOUSHI, KIKUCHI-GUN, JAPAN; NATIONAL AGRICULTURAL RESEARCH CENTER, TSUKUBA, JAPAN; EHIME UNIVERSITY, MATSUYAMA 790-8566, 3-5-7 TARUMI, JAPAN</t>
  </si>
  <si>
    <t>10.1007/s00705-006-0735-x</t>
  </si>
  <si>
    <t>1643 – 1650</t>
  </si>
  <si>
    <t>NISHIGUCHI M;YAMASAKI S;LU X-Z;SHIMOYAMA A;HANADA K;SONODA S;SHIMONO M;SAKAI J;MIKOSHIBA Y;FUJISAWA I</t>
  </si>
  <si>
    <t>M. NISHIGUCHI; EHIME UNIVERSITY, MATSUYAMA 790-8566, 3-5-7 TARUMI, JAPAN; EMAIL: MNISHIGU@AGR.EHIME-U.AC.JP</t>
  </si>
  <si>
    <t>Konjak mosaic virus (KoMV) belongs to the genus Potyvirus, family Potyviridae. The complete nucleotide sequence of KoMV F isolate (KoMV F) was determined. The genome is 9,544 nucleotides long excluding the 3′ terminal poly A tail and encodes a typical potyviral 350-kDa polyprotein of 3,087 amino acids. Phylogenetic analysis using known potyvirus polyproteins shows that KoMV constitutes a branch with yam mosaic virus, close to another branch including Japanese yam mosaic virus, turnip mosaic virus, scallion mosaic virus and lettuce mosaic virus. The 3′ terminal 1,842 nucleotides of a different isolate of KoMV, K-2, was also determined, covering the C-terminal 292 amino acids of the nuclear inclusion protein b (NIb), coat protein (CP), and the 3′ untranslated region. The amino acid sequences of the KoMV F CP and the nucleotide sequences of the KoMV F 3′ untranslated region showed 92.5 and 90.5% identity to the corresponding genes of K-2, 88.7-96.8 and 92.7-94.4% to those of Zantedeschia mosaic virus (ZaMV) isolates, 87.5-89.7% and 85.5-90.3% to those of Japanese hornwort mosaic virus (JHMV) isolates. These results showed that KoMV is a distinct potyvirus and that KoMV, ZaMV, and JHMV are members of the same potyvirus species. Considering that KoMV was the first of these to be described, ZaMV and JHMV may be considered isolates of KoMV. © Springer-Verlag 2006.</t>
  </si>
  <si>
    <t>Konjak mosaic virus: The complete nucleotide sequence of the genomic RNA and its comparison with other potyviruses</t>
  </si>
  <si>
    <t>NATIONAL INSTITUTE OF AGROBIOLOGICAL SCIENCES;FORESTRY AND FISHERIES RESEARCH CENTER;GUNMA AGRICULTURAL EXPERIMENT STATION;NATIONAL AGRICULTURAL RESEARCH CENTER FOR KYUSHU OKINAWA REGION;NATIONAL AGRICULTURAL RESEARCH CENTER;EHIME UNIVERSITY</t>
  </si>
  <si>
    <t>NOTREPORTED;EHIME UNIVERSITY;NOTREPORTED</t>
  </si>
  <si>
    <t>NISHIGUCHI M, 2006, ARCH VIROL</t>
  </si>
  <si>
    <t>GAL-YAM EN;JEONG S;TANAY A;EGGER G;LEE AS;JONES PA</t>
  </si>
  <si>
    <t>BASE PAIRING; BASE SEQUENCE; DNA FOOTPRINTING; DNA MODIFICATION METHYLASES; ENDOPLASMIC RETICULUM; GENE EXPRESSION REGULATION; HEAT-SHOCK PROTEINS; HUMANS; KINETICS; MODELS; GENETIC; MOLECULAR CHAPERONES; MOLECULAR SEQUENCE DATA; NUCLEOSOMES; PROMOTER REGIONS (GENETICS); PROTEIN BINDING; RNA; MESSENGER; TRANSCRIPTION FACTORS; EUKARYOTA; MAMMALIA; TRANSCRIPTION FACTOR; CHAPERONE; DNA METHYLTRANSFERASE; HEAT SHOCK PROTEIN; MESSENGER RNA; MOLECULAR CHAPERONE GRP78; ARTICLE; BASE PAIRING; BINDING SITE; CONTROLLED STUDY; DNA FOOTPRINTING; ENDOPLASMIC RETICULUM; GENE SEQUENCE; GENETIC TRANSCRIPTION; HUMAN; HUMAN CELL; MOLECULAR DYNAMICS; NUCLEOSOME; PROMOTER REGION; PROTEIN ASSEMBLY; TATA BOX; TRANSCRIPTION INITIATION; BIOLOGICAL MODEL; DNA FOOTPRINTING; GENE EXPRESSION REGULATION; GENETICS; KINETICS; METABOLISM; METHODOLOGY; MOLECULAR GENETICS; NUCLEOSOME; NUCLEOTIDE SEQUENCE; PATHOLOGY; PROMOTER REGION; PROTEIN BINDING</t>
  </si>
  <si>
    <t>DEPARTMENT OF UROLOGY, KECK SCHOOL OF MEDICINE, UNIVERSITY OF SOUTHERN CALIFORNIA, LOS ANGELES, CA, UNITED STATES; DEPARTMENT OF BIOCHEMISTRY AND MOLECULAR BIOLOGY, KECK SCHOOL OF MEDICINE, UNIVERSITY OF SOUTHERN CALIFORNIA, LOS ANGELES, CA, UNITED STATES; CENTER FOR STUDIES IN PHYSICS AND BIOLOGY, ROCKEFELLER UNIVERSITY, NEW YORK, NY, UNITED STATES</t>
  </si>
  <si>
    <t>10.1371/journal.pgen.0020160</t>
  </si>
  <si>
    <t>PLOS GENET.</t>
  </si>
  <si>
    <t>PLOS GENETICS</t>
  </si>
  <si>
    <t>1451 – 1463</t>
  </si>
  <si>
    <t>GAL-YAM EINAV NILI;JEONG SHINWU;TANAY AMOS;EGGER GERDA;LEE AMY S;JONES PETER A</t>
  </si>
  <si>
    <t>P.A. JONES; DEPARTMENT OF UROLOGY, KECK SCHOOL OF MEDICINE, UNIVERSITY OF SOUTHERN CALIFORNIA, LOS ANGELES, CA, UNITED STATES; EMAIL: JONES_P@CCNT.HSC.USC.EDU</t>
  </si>
  <si>
    <t>PLOS GENET</t>
  </si>
  <si>
    <t>Chromatin organization and transcriptional regulation are interrelated processes. A shortcoming of current experimental approaches to these complex events is the lack of methods that can capture the activation process on single promoters. We have recently described a method that combines methyltransferase M.SssI treatment of intact nuclei and bisulfite sequencing allowing the representation of replicas of single promoters in terms of protected and unprotected footprint modules. Here we combine this method with computational analysis to study single molecule dynamics of transcriptional activation in the stress inducible GRP78 promoter. We show that a 350-base pair region upstream of the transcription initiation site is constitutively depleted of nucleosomes, regardless of the induction state of the promoter, providing one of the first examples for such a promoter in mammals. The 350-base pair nucleosome-free region can be dissected into modules, identifying transcription factor binding sites and their combinatorial organization during endoplasmic reticulum stress. The interaction of the transcriptional machinery with the GRP78 core promoter is highly organized, represented by six major combinatorial states. We show that the TATA box is frequently occupied in the noninduced state, that stress induction results in sequential loading of the endoplasmic reticulum stress response elements, and that a substantial portion of these elements is no longer occupied following recruitment of factors to the transcription initiation site. Studying the positioning of nucleosomes and transcription factors at the single promoter level provides a powerful tool to gain novel insights into the transcriptional process in eukaryotes. © 2006 Nili Gal-Yam et al.</t>
  </si>
  <si>
    <t>Constitutive nucleosome depletion and ordered factor assembly at the GRP78 promoter revealed by single molecule footprinting</t>
  </si>
  <si>
    <t>UNIVERSITY OF SOUTHERN CALIFORNIA;UNIVERSITY OF SOUTHERN CALIFORNIA;ROCKEFELLER UNIVERSITY</t>
  </si>
  <si>
    <t>NOTREPORTED;UNIVERSITY OF SOUTHERN CALIFORNIA;NOTREPORTED</t>
  </si>
  <si>
    <t>GAL-YAM EN, 2006, PLOS GENET</t>
  </si>
  <si>
    <t>MORRISON EY;RAGOOBIRSINGH D;PETER SA</t>
  </si>
  <si>
    <t>ADMINISTRATION; ORAL; DIABETES MELLITUS; DIABETES MELLITUS; TYPE 1; DIABETES MELLITUS; TYPE 2; HUMANS; HYPOGLYCEMIC AGENTS; INJECTIONS; SUBCUTANEOUS; INSULIN; JAMAICA; LIFE STYLE; MODELS; BIOLOGICAL; NUTRITIONAL STATUS; CANIS FAMILIARIS; MANIHOT ESCULENTA; ACARBOSE; ANACARDIC ACID; ANGIOTENSIN 1 RECEPTOR ANTAGONIST; ANGIOTENSIN 2 RECEPTOR ANTAGONIST; BIXA ORELLANO EXTRACT; CALCIUM CHANNEL BLOCKING AGENT; CAPSICUM FRUTESCENS EXTRACT; CAPTOPRIL; CYCLOSPORIN; DIPEPTIDYL CARBOXYPEPTIDASE INHIBITOR; FREE RADICAL; HYDROXYMETHYLGLUTARYL COENZYME A REDUCTASE INHIBITOR; IMMUNOSUPPRESSIVE AGENT; INSULIN; LOSARTAN; METFORMIN; ORAL ANTIDIABETIC AGENT; PLANT EXTRACT; RAMIPRIL; UNCLASSIFIED DRUG; ARTICLE; CALORIC INTAKE; CLINICAL FEATURE; DETOXIFICATION; GENETIC PREDISPOSITION; HUMAN; HYPERGLYCEMIA; IMMUNOSUPPRESSIVE TREATMENT; INSULIN DEFICIENCY; INSULIN DEPENDENT DIABETES MELLITUS; LIFESTYLE; MALNUTRITION; METABOLIC SYNDROME X; NON INSULIN DEPENDENT DIABETES MELLITUS; NONHUMAN; NUTRITIONAL STATUS; PATHOGENESIS; PHYSICAL ACTIVITY; PRIORITY JOURNAL; RISK ASSESSMENT; RISK FACTOR; TREATMENT OUTCOME</t>
  </si>
  <si>
    <t>THE UNIVERSITY OF THE WEST INDIES, KINGSTON 7, MONA CAMPUS, JAMAICA; THE UNIVERSITY OF THE WEST INDIES, NASSAU, BAHAMAS</t>
  </si>
  <si>
    <t>10.1016/j.mehy.2006.04.061</t>
  </si>
  <si>
    <t>1115 – 1120</t>
  </si>
  <si>
    <t>E.Y. MORRISON; THE UNIVERSITY OF THE WEST INDIES, KINGSTON 7, MONA CAMPUS, JAMAICA; EMAIL: ERROL.MORRISON@BLUECROSS.COM.JM</t>
  </si>
  <si>
    <t>Over the years, several clinical syndromes have been described in diabetes mellitus. Although world opinion has settled somewhat on the main two types, the debate continues as to how the 'formes frustes' syndromes fit in and what if any implications there are for the accepted aetiology of the disease. Type 1, insulin dependent diabetes mellitus, results from pancreatic inadequacy as a result of a variety of insults such as autoimmune attack, toxic damage, etc. Insulin administration is at the core of the therapeutic approach. Type 2, non insulin dependent diabetes mellitus, results from reduced responsiveness of the target tissues to insulin and as such, an insulin resistance syndrome is described. Lifestyle adjustment and oral hypoglycaemic agents are the mainstay of therapy. Over the years, however, insulin insufficiency will develop in most cases and insulin therapy required in order to achieve normoglycaemia. The aetiology of these main two types has been maintained to be distinct from each other and as such types 1 and 2 are described as two separate developmental conditions. Furthermore, the variant patterns, such as malnutrition related, drug induced, intermittent or phasic insulin requiring, gestational, temporary, stress related, etc., all present a challenge as to how they fit in aetiologically. The Unitarian Hypothesis, by presenting this overall cascade of biochemical and physiological interactions, brings a logic which embraces the points of entry of a variety of insults, all of which can lead to the clinical picture of hyperglycaemia and its attendant adverse outcomes. The hypothesis buttresses the belief that nature - the genetic predisposition which directs potential antibody development; and nurture - the environmental influences such as nutritional status (over- or under-), infective and toxic attack, can aggravate or initiate aspects of the cascade of reactions leading to hyperglycaemia. The causative agents functioning internally within the cascade are imputed to be free radicals, oxidizing molecular species and antibodies and the corollary to this overview concept would be that a situation that minimizes the genesis and accumulation of these three agents would minimize the development of diabetes mellitus. Currently the debate is rife about the use of free radical scavengers and antioxidants in the treatment and prevention of diabetes mellitus. The verdict is still out on this approach. Our research on rootcrops such as yams and cassava, staple foods in tropical countries, indicates the presence of cyanoglycosides such as linamarin, which on digestion yields cyanide radicals. These radicals are pancreatotoxic especially in the undernourished state. Dog models however, have shown that free radical scavengers such as riboflavin, Vitamin B2, is protective against this toxic damage. Further, scientific investigations have clearly demonstrated the role of antibody attack and have been able to ward off the appearance of type 1 diabetes mellitus in susceptible individuals, by the early use of immunosuppressive therapy such as cyclosporin. Thus the Unitarian Hypothesis demonstrates how all types of clinical syndromes being described in diabetes mellitus are not necessarily variants of a specific illness but rather manifestations of a central process of membrane damage → antibody response → insulin inadequacy (quantitatively or qualitatively); and the future intervention in containing this disease may well lie in focusing on preservation of the integrity of the body's cell membranes. © 2006 Elsevier Ltd. All rights reserved.</t>
  </si>
  <si>
    <t>The Unitarian Hypothesis for the aetiology of diabetes mellitus</t>
  </si>
  <si>
    <t>THE UNIVERSITY OF THE WEST INDIES;THE UNIVERSITY OF THE WEST INDIES</t>
  </si>
  <si>
    <t>NOTREPORTED;THE UNIVERSITY OF THE WEST INDIES;NOTREPORTED</t>
  </si>
  <si>
    <t>MORRISON EY, 2006, MED HYPOTHESES</t>
  </si>
  <si>
    <t>HUSSAIN Z;TYAGI RK</t>
  </si>
  <si>
    <t>CONSERVATION; GENETIC INTEGRITY; INTER-SIMPLE SEQUENCE REPEATS; RANDOM AMPLIFIED POLYMORPHIC DNA; TARO; TISSUE CULTURE</t>
  </si>
  <si>
    <t>COLOCASIA ESCULENTA; ARYLACETIC ACID DERIVATIVE; ARTICLE; COLOCASIA ESCULENTA; CONTROLLED STUDY; GENETIC STABILITY; GERMPLASM; IN VITRO STUDY; INTER SIMPLE SEQUENCE REPEAT; MORPHOLOGICAL TRAIT; NONHUMAN; PLANT; PLANT REGENERATION; POLYMERASE CHAIN REACTION; RANDOM AMPLIFIED POLYMORPHIC DNA; TISSUE CULTURE; YAM</t>
  </si>
  <si>
    <t>TISSUE CULTURE AND CRYOPRESERVATION UNIT, NATIONAL BUREAU OF PLANT GENETIC RESOURCES, NEW DELHI 110 012, INDIA</t>
  </si>
  <si>
    <t>INDIAN J. BIOTECHNOL.</t>
  </si>
  <si>
    <t>INDIAN JOURNAL OF BIOTECHNOLOGY</t>
  </si>
  <si>
    <t>535 – 542</t>
  </si>
  <si>
    <t>R.K. TYAGI; TISSUE CULTURE AND CRYOPRESERVATION UNIT, NATIONAL BUREAU OF PLANT GENETIC RESOURCES, NEW DELHI 110 012, INDIA; EMAIL: RKTYAGI@NBPGR.DELHI.NIC.IN</t>
  </si>
  <si>
    <t>INDIAN J BIOTECHNOL</t>
  </si>
  <si>
    <t>In vitro corm formation was achieved on Murashige and Skoog's (MS) medium, containing 8-10% sucrose, 22 μM N6-benzyl aminopurine (BAP), 0.6 μM α-naphthaleneacetic acid (NAA) and 0.8% agar, in taro (IC 420791). The corm forming cultures could be conserved up to 15 months at 25±2°C, whereas shoot-forming cultures could last for only 6 months on MS medium, containing 3% sucrose + 2.2 μM BAP + 0.6 μM NAA + 0.8% agar. Plantlets with in vitro-formed corms showed 100% survival in the field, and developed normal uniform corm-producing plants. Uniformity of tissue culture regenerated plants with corm (Ro) was determined on the basis of 12 qualitative and 10 quantitative morphological traits related to leaf, petiole, corm and root. Additionally, two PCR-based markers - RAPD and ISSR were also applied to determine the genetic stability of Ro plants. A total of 13 RAPD primers (of 35 tested initially) and 6 ISSR primers gave 111 distinct bands in RAPD and 43 in ISSR, and exhibited uniform RAPD and ISSR banding patterns for Ro plants tested. Our results suggested that present protocol used for in vitro corm formation may cost-effectively be applied for conservation of taro germplasm along with maintaining the genetic stability and functionality of plants. Further possibility may also be explored to use this protocol for production of disease-free planting materials. This will facilitate the national and international exchange of taro germplasms.</t>
  </si>
  <si>
    <t>In vitro corm induction and genetic stability of regenerated plants in taro [Colocasia esculenta (L.) Schott]</t>
  </si>
  <si>
    <t>Conservation; Genetic integrity; Inter-simple sequence repeats; Random amplified polymorphic DNA; Taro; Tissue culture</t>
  </si>
  <si>
    <t>TISSUE CULTURE AND CRYOPRESERVATION UNIT</t>
  </si>
  <si>
    <t>NOTREPORTED;TISSUE CULTURE AND CRYOPRESERVATION UNIT;NOTREPORTED</t>
  </si>
  <si>
    <t>HUSSAIN Z, 2006, INDIAN J BIOTECHNOL</t>
  </si>
  <si>
    <t>SCARCELLI N;TOSTAIN S;VIGOUROUX Y;AGBANGLA C;DAÏNOU O;PHAM JL</t>
  </si>
  <si>
    <t>DIOSCOREA SP.; FARMERS' PRACTICES; SEXUAL REPRODUCTION; VEGETATIVELY PROPAGATED CROP; WILD CROP RELATIVES</t>
  </si>
  <si>
    <t>BENIN; CROPS; AGRICULTURAL; DIOSCOREA; GENOTYPE; HYBRIDIZATION; GENETIC; REPRODUCTION; DIOSCOREA; DIOSCOREA ALATA; ARTICLE; BENIN; CLASSIFICATION; CROP; GENETICS; GENOTYPE; HYBRIDIZATION; PHYSIOLOGY; REPRODUCTION; YAM</t>
  </si>
  <si>
    <t>EQUIPE DYNADIV, UMR 1097 DIVERSITÉ ET GÉNOMES DES PLANTES CULTIVÉES, INSTITUT DE RECHERCHE POUR LE DÉVELOPPEMENT (IRD), 34394 MONTPELLIER CEDEX 5, BP 64501, FRANCE; LABORATOIRE DE GÉNÉTIQUE, FAST, UNIVERSITÉ D'ABOMEY-CALAVI, BP 526 COTONOU, BENIN</t>
  </si>
  <si>
    <t>1365294X</t>
  </si>
  <si>
    <t>2421 – 2431</t>
  </si>
  <si>
    <t>SCARCELLI N;TOSTAIN S;VIGOUROUX Y;AGBANGLA C;DAÏNOU O;PHAM J-L</t>
  </si>
  <si>
    <t>N. SCARCELLI; EQUIPE DYNADIV, UMR 1097 DIVERSITÉ ET GÉNOMES DES PLANTES CULTIVÉES, INSTITUT DE RECHERCHE POUR LE DÉVELOPPEMENT (IRD), 34394 MONTPELLIER CEDEX 5, BP 64501, FRANCE; EMAIL: NORA.SCARCELLI@MANCHESTER.AC.UK</t>
  </si>
  <si>
    <t>The impact of traditional farmers' management on genetic diversity of vegetatively propagated crops is poorly documented. In this study, we analysed the impact of ennoblement of spontaneous yams, an original traditional farmers' practice, on the genetic diversity of yam (Dioscorea sp.) in Benin. We used 11 microsatellite markers on yam tubers from a small village in northern Benin and demonstrated that wild X cultivated hybrids are spontaneously formed. Many of the spontaneous yams collected by farmers from surrounding savannah areas for ennoblement were shown to be of wild and hybrid genotypes. Moreover, we demonstrated that some yam varieties have a wild or hybrid signature. Lastly, we performed a broader ranging genetic analysis on yam material from throughout Benin and showed that this practice is used in different ecological and ethno-linguistic regions. Through this practice, farmers create new varieties with new genetic combinations via sexual reproduction of wild and cultivated yams. This system, whereby a sexual cycle and asexual propagation are mixed, ensures potential large-scale cultivation of the best genotypes while preserving the potential for future adaptation. © 2006 The Authors.</t>
  </si>
  <si>
    <t>Farmers' use of wild relative and sexual reproduction in a vegetatively propagated crop. The case of yam in Benin</t>
  </si>
  <si>
    <t>Dioscorea sp.; Farmers' practices; Sexual reproduction; Vegetatively propagated crop; Wild crop relatives</t>
  </si>
  <si>
    <t>FRANCE;UNIVERSITÉ D'ABOMEY-CALAVI</t>
  </si>
  <si>
    <t>NOTREPORTED;INSTITUT DE RECHERCHE POUR LE DÉVELOPPEMENT (IRD);NOTREPORTED</t>
  </si>
  <si>
    <t>WANG WM;LAI VMF;CHANG KF;LU S;HO HH</t>
  </si>
  <si>
    <t>AMYLOPECTIN; STRUCTURE; YAM</t>
  </si>
  <si>
    <t>DIOSCOREA; DIOSCOREA ALATA; DISPERSIONS; MOLECULAR STRUCTURE; PHOSPHATES; POLYMERIZATION; STATISTICAL METHODS; THERMAL EFFECTS; AMYLOPECTIN; GELATINIZATION; YAM; STARCH</t>
  </si>
  <si>
    <t>DEPARTMENT OF FOOD SCIENCE AND BIOTECHNOLOGY, NATIONAL CHUNG HSING UNIVERSITY, TAICHUNG, TAIWAN; DEPARTMENT OF FOOD AND NUTRITION, PROVIDENCE UNIVERSITY, SHALU, TAICHUNG, TAIWAN; CHINA GRAIN PRODUCTS RESEARCH AND DEVELOPMENT INSTITUTE, PA-LI, TAIPEI, TAIWAN; DEPARTMENT OF FOOD SCIENCE AND BIOTECHNOLOGY, NATIONAL CHUNG HSING UNIVERSITY, 402 TAICHUNG, 250 KUO-KUANG RD., TAIWAN</t>
  </si>
  <si>
    <t>10.1002/star.200600531</t>
  </si>
  <si>
    <t>1521379X</t>
  </si>
  <si>
    <t>STARCH</t>
  </si>
  <si>
    <t>STARCH/STAERKE</t>
  </si>
  <si>
    <t>572 – 579</t>
  </si>
  <si>
    <t>WANG WEN-MEEI;LAI VIVIAN M-F;CHANG KAO-FENG;LU SHIN;HO HSIN-HUI</t>
  </si>
  <si>
    <t>S. LU; DEPARTMENT OF FOOD SCIENCE AND BIOTECHNOLOGY, NATIONAL CHUNG HSING UNIVERSITY, 402 TAICHUNG, 250 KUO-KUANG RD., TAIWAN; EMAIL: SHIN_LU@HOTMAIL.COM</t>
  </si>
  <si>
    <t>This study was aimed at elucidating the decisive structural parameters of amylopectin which govern the gelatinization or pasting behavior of yam starch dispersions, exemplified with four selected yam starches from Dioscorea alata and D. batatas with very similar amylose contents (32.2-34.6%). The results indicated that the yam amylopectins examined showed an average degree of polymerization (DP) of 3469-4474 anhydroglucose units (AGU), average chain length (CL) of 18.8-28.5 AGU, average exterior CL (ECL) of 11.8-16.4 AGU, average interior CL (ICL) of 6.0-11.1 AGU, and a noticeable proportion of extralong (&gt; 100 AGU) and long (40-100 AGU) chains that gave the chain ratio r (el+l)/s (the weight ratio of extralong and long chains to short chains) of 0.88-1.40. Generally, the yam amylopectin with a lower DP and NC possessed a greater CL, ECL, ICL, and r (el+l)/s, associating with a higher blue value (BV) and maximal wavelength (λ max) for their complexes with iodine. D. alata amylopectins exhibited a lower DP, longer chain lengths and greater r (el+l)/s than the D. batata amylopectins. Statistically, r (el+l)/s was decisive for the BV and λ max; while CL and phosphate content were crucial for the gelatinization peak temperature and pasting viscosities of the yam starches examined. The role of swelling power or the volume fraction of dispersed remnants instead in governing the pasting viscosity was also mathematically explored. © 2006 WILEY-VCH Verlag GmbH &amp; Co. KGaA, Weinheim.</t>
  </si>
  <si>
    <t>Effect of amylopectin structure on the gelatinization and pasting properties of selected Yam (dioscorea spp.) starches</t>
  </si>
  <si>
    <t>Amylopectin; Structure; Yam</t>
  </si>
  <si>
    <t>NATIONAL CHUNG HSING UNIVERSITY;PROVIDENCE UNIVERSITY;CHINA GRAIN PRODUCTS RESEARCH AND DEVELOPMENT INSTITUTE;NATIONAL CHUNG HSING UNIVERSITY</t>
  </si>
  <si>
    <t>NOTREPORTED;NATIONAL CHUNG HSING UNIVERSITY;NOTREPORTED</t>
  </si>
  <si>
    <t>WANG WM, 2006, STARCH</t>
  </si>
  <si>
    <t>EGESI CN;ASIEDU R;UDE G;OGUNYEMI S;EGUNJOBI JK</t>
  </si>
  <si>
    <t>AMPLIFIED FRAGMENT LENGTH POLYMORPHISM; DIOSCOREA ALATA; DNA FINGERPRINTING; GENETIC VARIABILITY; WATER YAM</t>
  </si>
  <si>
    <t>NATIONAL ROOT CROPS RESEARCH INSTITUTE, UMUDIKE, UMUAHIA 440001, ABIA STATE, PMB 7006, NIGERIA; INTERNATIONAL INSTITUTE OF TROPICAL AGRICULTURE, C/O L. W. LAMBOURN AND CO., CAROLYN HOUSE, CROYDON CR9 3EE, 26 DINGWALL ROAD, UNITED KINGDOM; DEPARTMENT OF NATURAL SCIENCE, BOWIE STATE UNIVERSITY, BOWIE, MD 20715, UNITED STATES; DEPARTMENT OF CROP PROTECTION AND ENVIRONMENTAL BIOLOGY, UNIVERSITY OF IBADAN, IBADAN, NIGERIA</t>
  </si>
  <si>
    <t>1479263X</t>
  </si>
  <si>
    <t>PLANT GENET. RESOUR. CHARACT. UTIL.</t>
  </si>
  <si>
    <t>PLANT GENETIC RESOURCES: CHARACTERISATION AND UTILISATION</t>
  </si>
  <si>
    <t>181 – 187</t>
  </si>
  <si>
    <t>C.N. EGESI; NATIONAL ROOT CROPS RESEARCH INSTITUTE, UMUDIKE, UMUAHIA 440001, ABIA STATE, PMB 7006, NIGERIA; EMAIL: CEGESI@YAHOO.COM</t>
  </si>
  <si>
    <t>PLANT GENET RESOUR CHARACT UTIL</t>
  </si>
  <si>
    <t>Amplified fragment length polymorphism (AFLP) markers were employed to assess intraspecific variability in water yam (Dioscorea alata L.). Fifty-three accessions of diverse geographic origins in West and Central Africa (Benin, Côte d'Ivoire, Ghana, Nigeria and Chad) and Puerto Rico were analysed using three AFLP primer combinations. Of the 342 amplification products generated, a mean of 53.4% were polymorphic. Genetic similarity coefficients ranged from 0.29 to 0.95. The accessions could be clustered into three major genetic groups with one outlier. Each group was a mixture of accessions of different geographical origin indicating that geography has not played a major role in the differentiation of the species. A few accessions clustered very tightly suggesting that there may be duplicate accessions in the collection. The wide genetic variation observed constitutes a good basis for genetic improvement of yam. © NIAB 2006.</t>
  </si>
  <si>
    <t>AFLP marker diversity in water yam (Dioscorea alata L.)</t>
  </si>
  <si>
    <t>Amplified fragment length polymorphism; Dioscorea alata; DNA fingerprinting; Genetic variability; Water yam</t>
  </si>
  <si>
    <t>NATIONAL ROOT CROPS RESEARCH INSTITUTE;INTERNATIONAL INSTITUTE OF TROPICAL AGRICULTURE;BOWIE STATE UNIVERSITY;UNIVERSITY OF IBADAN</t>
  </si>
  <si>
    <t>NOTREPORTED;NATIONAL ROOT CROPS RESEARCH INSTITUTE;NOTREPORTED</t>
  </si>
  <si>
    <t>EGESI CN, 2006, PLANT GENET RESOUR CHARACT UTIL</t>
  </si>
  <si>
    <t>ALUKO OB;KOYA OA</t>
  </si>
  <si>
    <t>FRICTION COEFFICIENT; MECHANISATION; STIFFNESS; STRUCTURAL MATERIAL SURFACES; YAM SETTS</t>
  </si>
  <si>
    <t>DIOSCOREA ALATA; DIOSCOREA CAYENENSIS; FORMICA; DRYING; FRICTION; GENETIC ENGINEERING; MOISTURE; PLANTS (BOTANY); STIFFNESS; FRICTION COEFFICIENT; MECHANISATION; STRUCTURAL MATERIAL SURFACES; YAM SETTS; FOOD PRODUCTS</t>
  </si>
  <si>
    <t>DEPARTMENT OF AGRICULTURAL ENGINEERING, OBAFEMI AWOLOWO UNIVERSITY, ILE-IFE, NIGERIA; DEPARTMENT OF MECHANICAL ENGINEERING, OBAFEMI AWOLOWO UNIVERSITY, ILE-IFE, NIGERIA</t>
  </si>
  <si>
    <t>10.1016/j.jfoodeng.2005.05.051</t>
  </si>
  <si>
    <t>J FOOD ENG</t>
  </si>
  <si>
    <t>JOURNAL OF FOOD ENGINEERING</t>
  </si>
  <si>
    <t>396 – 401</t>
  </si>
  <si>
    <t>O.B. ALUKO; DEPARTMENT OF AGRICULTURAL ENGINEERING, OBAFEMI AWOLOWO UNIVERSITY, ILE-IFE, NIGERIA; EMAIL: ELBEELUXE@YAHOO.COM</t>
  </si>
  <si>
    <t>Yam production is still mainly carried out manually by peasant farmers using yam setts as planting material. Adequate knowledge of their engineering properties is an essential prerequisite for the scientific design and development of equipment for planting and handling yam setts mechanically. Some engineering properties of yam setts from two species of yams, namely white yam (D. rotundata) and yellow yam (D. cayenensis), were investigated at different moisture contents. The properties investigated include sett density, static coefficient of friction on plywood, galvanized steel and formica surfaces, force-deformation behaviour during quasi-static radial compression, stiffness moduli and sett toughness. The coefficient of friction of yam setts of both species on formica was considerably lower than the corresponding coefficients on wood and galvanized steel, respectively. The results further showed that a considerable reduction in the coefficient of friction was achieved (0.41-0.29 and 0.45-0.25 on formica, for D. rotundata and D. cayenensis, respectively) by air-drying freshly prepared setts at ambient room temperature for at least 4 days. Sett density over the drying period ranged between 1020 and 1180 kg m-3 for D. rotundata and between 1030 and 1140 kg m-3 for D. cayenensis. The stiffness moduli were 3.53 and 5.36 kN m-1 for freshly prepared yam setts of D. rotundata and D. cayenensis, respectively. However, sett stiffness generally decreased as sett moisture content decreased. The toughness of freshly prepared yam setts initially increased, attaining a maximum value within the first 4 days of air-drying, and subsequently decreased with further sett drying. © 2005 Elsevier Ltd. All rights reserved.</t>
  </si>
  <si>
    <t>Some engineering properties of yam setts from two species of yams</t>
  </si>
  <si>
    <t>Friction coefficient; Mechanisation; Stiffness; Structural material surfaces; Yam setts</t>
  </si>
  <si>
    <t>OBAFEMI AWOLOWO UNIVERSITY;OBAFEMI AWOLOWO UNIVERSITY</t>
  </si>
  <si>
    <t>ALUKO OB, 2006, J FOOD ENG</t>
  </si>
  <si>
    <t>ZHANG ZP;ZOU LY;WU T;YOU TT;WU Y</t>
  </si>
  <si>
    <t>ALBUMIN; ANTIDIABETIC AGENT; BAGASSE; CHINESE DRUG; GLOBULIN; GLUCOSE; INSULIN; LIPID; METFORMIN; MOMORDICA CHARANTIA EXTRACT PLUS YAM EXTRACT; PLANT EXTRACT; PLASMA PROTEIN; UNCLASSIFIED DRUG; ALBUMIN BLOOD LEVEL; ANALYSIS OF VARIANCE; ANIMAL EXPERIMENT; ANIMAL MODEL; ARTICLE; AUTOIMMUNITY; CHINESE HERB; CONTROLLED STUDY; DIETARY FIBER; FEMALE; FRUIT; GLUCOSE BLOOD LEVEL; INSULIN BLOOD LEVEL; LIPID BLOOD LEVEL; NON INSULIN DEPENDENT DIABETES MELLITUS; NONHUMAN; PROTEIN BLOOD LEVEL; RADIOIMMUNOASSAY; RAT; RHIZOME; YAM</t>
  </si>
  <si>
    <t>TECHNOLOGICAL DEVELOPING CENTER, GUANGDONG MEDICAL COLLEGE, ZHANJIANG 524023 GUANGDONG PROVINCE, CHINA; DEPARTMENT OF PHARMACOLOGY, GUANGDONG MEDICAL COLLEGE, ZHANJIANG 524023 GUANGDONG PROVINCE, CHINA</t>
  </si>
  <si>
    <t>CHIN. J. CLIN. REHAB.</t>
  </si>
  <si>
    <t>CHINESE JOURNAL OF CLINICAL REHABILITATION</t>
  </si>
  <si>
    <t>180 – 182</t>
  </si>
  <si>
    <t>ZHANG ZHI-PING;ZOU LI-YI;WU TIE;YOU TING-TING;WU YI</t>
  </si>
  <si>
    <t>CHIN J CLIN REHAB</t>
  </si>
  <si>
    <t>Background: Chinese herbs of common yam rhizome, balsampear fruit and bagasse fiber have good effects on decreasing blood glucose and lipid, but its mechanism is unclear. Objective: To observe the effect of compound preparation of common yam rhizome and balsampear fruit on blood glucose, lipid, blood insulin and anti-infection of rats with type 2 diabetes mellitus (DM). Design: Randomized controlled animal study. Setting: Technological Developing Center, Pharmacological Department, Experimental Animal Center, and Central Laboratory of Guangdong Medical College. Materials: A total of 80 female SD rats with 4 months old and of SPF grade were selected in this study. Flumamine (Jilin Dongbeiya Pharmaceutical Co., Ltd., batch number: 040126); total cholesterol (TC), high density lipoprotein cholesterol (HDL-C) and triacylglycerol (TG) (Beijing Zhongsheng Biotechnological Co. Ltd.); Surestep Life scan blood glucose meter and test paper (Johnson Company, USA); insulin radio-immunity. kit (Shanghai Navy Medical Institute); UV-3010 ultraviolet spectrophotometer (Japan Shimadzu); compound preparation of common yam rhizome and balsampear fruit (Technological Developing Center of Guangdong Medical College, batch number: 040321); suspension was extracted from common yam rhizome, balsampear fruit and dietary fiber of bagasse through water with 1 kg/L raw materials. Methods: Animal breeding and samples collecting were carried out in the Experimental Animal Center and Technological Developing Central Laboratory of Guangdong Medical College from June 2004 to December 2005; meanwhile, detection of marker was carried out in the Pharmacological Department and Central Laboratory of Guangdong Medical College. 1 Twenty rats were randomly selected as normal control group and perfused with 5 mL/kg saline every day. Other 60 rats were perfused with 5 mL/kg fat emulsion once a day for 4 weeks, and then, rats were fasted for 12 hours and peritoneally injected with 2 g/L streptozotocin (30 mg/kg). Rats in normal control group were peritoneally injected with the same volume of citromalic acid buffer. Three days later, blood glucose was measured randomly and measured again after 2 weeks. If level of blood glucose was higher than 13.5 mmol/L or urinal glucose was &gt; †† for two weeks, the models were successful (n=48). 2 According to random lot method, 48 rats were divided into three groups: model group, flumamine group and compound preparation group with 16 in each group. Rats in model group were perfused with 5 mL/kg fat emulsion; moreover, rats in flumamine groupr and compound preparation group were perfused with 5 mL/kg fat emulsion and then with 1 mg/kg flumamine and 5 mL/kg compound preparation including 1 kg/L raw drug, respectively. Rats in normal control group were perfused with 5 mL/kg saline. All rats in each group were perfused once a day for 6 weeks in total. 3 Value of blood glucose was measured at one day before the experiment finished. Twelve hours after fasting, level of plasma insulin was measured with radio-immunity method; levels of plasma total protein and albumin were measured with spectrophotography; levels of TG, TC and HDL-C were measured with the related kits. 4 Measurement data were compared with analysis of variance (ANOVA). Levene's test was firstly used to evaluate regularity of variance. Bonferroni test was used for regular variance; however, Tamhane's 72 was used. Main Outcome Measures: Effect of compound preparation on levels of blood glucose, insulin, lipid and plasma protein of rats with type 2 DM. Results: Twelve rats were lost because of failure in modeling, and 4 rats in model group and 2 in flumamine group died during the experiment, respectively. Therefore, 62 rats were involved in the final analysis. 1 Measurement of fasting blood glucose and plasma insulin: Value of fasting blood glucose in normal control group was lower than that in other three groups (t=2.673-4.224, P &lt; 0.05-0.01), but level of plasma insulin was higher than that in other three groups (t=3.780-5.824, P &lt; 0.05-0.01). Fasting insulin in model group was lower than that in compound preparation group (t=2.825, P &lt; 0.05); fasting blood glucose was higher than that in flumamine group and compound preparation group (t=3.906, 3.056, P &lt; 0.05); level of insulin in flumamine group was lower than that in compound preparation group (t=3.014, P &lt; 0.05); level of fasting blood glucose in flumamine group was close to that in compound preparation group (P &gt; 0.05). 2 Measurement of lipid: Levels of TC and TG in normal control group were lower than those in other three groups, but level of HDL-C was higher than that in other three groups (t=2.521-4.892, P &lt; 0.05-0.01). Plasma TC in model group was higher than that in flumamine group and compound preparation group (t=2.466-2.512, P &lt; 0.05), value of TG was higher than that in compound preparation group (t=2.612, P &lt; 0.05), and level of HDL-C was lower than that in compound preparation group (t =3.688, P &lt; 0.05). Plasma TG in flumamine group was higher than that in compound preparation group (t=2.620, P &lt; 0.05). 3 Measurement of plasma protein: Levels of plasma total protein were close to each other (P &gt; 0.05). Plasma albumin in normal control group was higher than that in model group and flumamine group (t=3.773, 3.104, P &lt; 0.05), but that was close to that in compound preparation group (P &gt; 0.05). Ratio between albumin and globulin in normal control group was higher than that in other groups (t=2.830-3.056, P &lt; 0.05). Level of plasma albumin and ratio between albumin and globulin were lower in model group than those in compound preparation group (t=2.604, 3.808, P &lt; 0.05). Conclusion: Compound preparation can decrease levels of blood glucose and lipid, increase content of insulin, and improve anti-infection ability of rats with type 2 DM.</t>
  </si>
  <si>
    <t>Effect of compound preparation of common yam rhizome and balsampear fruit on blood glucose and lipid in rats with type 2 diabetes mellitus</t>
  </si>
  <si>
    <t>GUANGDONG MEDICAL COLLEGE;GUANGDONG MEDICAL COLLEGE</t>
  </si>
  <si>
    <t>ZHANG ZP, 2006, CHIN J CLIN REHAB</t>
  </si>
  <si>
    <t>KELLER ERJ;SENULA A;LEUNUFNA S;GRÜBE M</t>
  </si>
  <si>
    <t>BANK; CRYOPRESERVATION; GENETIC RESOURCES; PLANTS</t>
  </si>
  <si>
    <t>BIODIVERSITY; CRYOGENICS; PLANTS; ALLIUM ASCALONICUM; ALLIUM SATIVUM; DIOSCOREA; DIOSCOREA ALATA; MENTHA; SOLANUM TUBEROSUM; PLANT CELL CULTURE; VEGETATION; BANK; CRYOPRESERVATION; GENETIC RESOURCES; PLANTS (BOTANY)</t>
  </si>
  <si>
    <t>GENEBANK DEPARTMENT, INSTITUTE OF PLANT GENETICS AND CROP PLANT RESEARCH (IPK), D-06466 GATERSLEBEN, CORRENSSTR. 3, GERMANY</t>
  </si>
  <si>
    <t>10.1016/j.ijrefrig.2005.07.012</t>
  </si>
  <si>
    <t>INT J REFRIG</t>
  </si>
  <si>
    <t>INTERNATIONAL JOURNAL OF REFRIGERATION</t>
  </si>
  <si>
    <t>411 – 417</t>
  </si>
  <si>
    <t>KELLER ER JOACHIM;SENULA ANGELIKA;LEUNUFNA SEMUEL;GRÜBE MARION</t>
  </si>
  <si>
    <t>E.R.J. KELLER; GENEBANK DEPARTMENT, INSTITUTE OF PLANT GENETICS AND CROP PLANT RESEARCH (IPK), D-06466 GATERSLEBEN, CORRENSSTR. 3, GERMANY; EMAIL: KELLER@IPK-GATERSLEBEN.DE</t>
  </si>
  <si>
    <t>In living plant collections, vegetatively propagated accessions are outstanding material with respect to vulnerability and labour amount. This is also true for the main vegetative material, held in the IPK, Gatersleben. A survey of the preservation of potato, garlic and other alliums, mint and yam is given. More than 630 accessions are in slow growth conditions. Amongst them, 99 clones of garlic and 35 of shallot have been tested to be virus-free. Cryopreservation is routinely applied for potato using the droplet method. The cryo-collection contains more than 1000 accessions, a part of which has been integrated from another collection, formerly established at Braunschweig. Cryopreservation of garlic has been used to store the accessions of the European core collection. Cryopreservation is successful in three Dioscorea species using a combination of the original vitrification with the droplet method. Investigations about morphogenesis and ultrastructural cell parameters before, during and after cryopreservation were included in these activities. © 2005 Elsevier Ltd and IIR. All rights reserved.</t>
  </si>
  <si>
    <t>Slow growth storage and cryopreservation - Tools to facilitate germplasm maintenance of vegetatively propagated crops in living plant collections</t>
  </si>
  <si>
    <t>Bank; Cryopreservation; Genetic resources; Plants</t>
  </si>
  <si>
    <t>INSTITUTE OF PLANT GENETICS AND CROP PLANT RESEARCH (IPK)</t>
  </si>
  <si>
    <t>KELLER ERJ, 2006, INT J REFRIG</t>
  </si>
  <si>
    <t>NOMAN ASM;HOQUE MA;SEN PK;KARIM MR</t>
  </si>
  <si>
    <t>Α-AMYLASE; CHARACTERIZATION; GLYCOPROTEIN; PACHYRHIZUS EROSUS L. TUBER</t>
  </si>
  <si>
    <t>DIOSCOREA ALATA; PACHYRHIZUS EROSUS; AMYLASE; CADMIUM; CALCIUM ION; CELLULOSE; CHELATING AGENT; COPPER ION; EDETIC ACID; FERRIC ION; FERROUS ION; GLYCOPROTEIN; LITHIUM ION; MAGNESIUM ION; MANGANESE; MERCURY; PHENOL; POTASSIUM ION; SILVER; SODIUM ION; STARCH; SUGAR; SULFURIC ACID; ZINC ION; ARTICLE; CHROMATOGRAPHY; COLUMN CHROMATOGRAPHY; ENZYME ACTIVATION; ENZYME ACTIVITY; ENZYME ANALYSIS; ENZYME INHIBITION; ENZYME PURIFICATION; ENZYME SUBSTRATE; HARVEST; MOLECULAR WEIGHT; NONHUMAN; PH; TEMPERATURE; YAM</t>
  </si>
  <si>
    <t>LABORATORY OF PROTEIN AND ENZYME RESEARCH, DEPARTMENT OF BIOCHEMISTRY AND MOLECULAR BIOLOGY, UNIVERSITY OF RAJSHAHI, RAJSHAHI, 6205, BANGLADESH; LABORATORY OF PLANT BIOTECHNOLOGY, BIOTECHNOLOGY AND GENETIC ENGINEERING DISCIPLINE, LIFE SCIENCE SCHOOL, KHULNA, 9208, BANGLADESH</t>
  </si>
  <si>
    <t>10.1016/j.foodchem.2005.07.056</t>
  </si>
  <si>
    <t>444 – 449</t>
  </si>
  <si>
    <t>M.R. KARIM; LABORATORY OF PROTEIN AND ENZYME RESEARCH, DEPARTMENT OF BIOCHEMISTRY AND MOLECULAR BIOLOGY, UNIVERSITY OF RAJSHAHI, RAJSHAHI, 6205, BANGLADESH; EMAIL: DRMRKARIM@YAHOO.COM</t>
  </si>
  <si>
    <t>α-Amylase, a starch splitting enzyme, was purified to homogeneity from post-harvest Pachyrhizus erosus L. tuber by successive chromatography on DEAE- and CM-cellulose columns. Purification achieved was 110 fold from the crude extract with a yield of 22.8%. SDS-PAGE showed a molecular weight of 40 kDa for the enzyme. The enzyme is of α-type as it lost total activity in the presence of EDTA, a chelating agent. It is a glycoprotein that contains 2.6% sugar as estimated by the phenol-sulfuric acid method. The enzyme displayed optimum activity at pH 7.3 and 37 °C with an apparent Km value of 0.29% for starch as substrate. The enzyme was strongly inhibited by Cu2+, Fe2+ and Zn2+, moderately by Li2+, Hg+ and Cd2+ and slightly by Ag+, Mg2+ and K+. Calcium ion almost doubled the activity whereas Fe3+, Mn2+ and Na+ enhanced it appreciably. © 2005 Elsevier Ltd. All rights reserved.</t>
  </si>
  <si>
    <t>Purification and some properties of α-amylase from post-harvest Pachyrhizus erosus L. tuber</t>
  </si>
  <si>
    <t>α-Amylase; Characterization; Glycoprotein; Pachyrhizus erosus L. tuber</t>
  </si>
  <si>
    <t>UNIVERSITY OF RAJSHAHI;LIFE SCIENCE SCHOOL</t>
  </si>
  <si>
    <t>NOTREPORTED;UNIVERSITY OF RAJSHAHI;NOTREPORTED</t>
  </si>
  <si>
    <t>NOMAN ASM, 2006, FOOD CHEM</t>
  </si>
  <si>
    <t>HAMAYUN M;KHAN SA;LEE IJ;KHAN MA</t>
  </si>
  <si>
    <t>CONSERVATION; CONSERVATION STATUS SCALE; HINDU-KUSH HIMALAYAS; SWAT; UTROR AND GABRAL</t>
  </si>
  <si>
    <t>ACORUS CALAMUS; BERBERIS; BERBERIS VULGARIS; BISTORTA AMPLEXICAULE; BUNIUM PERSICUM; CALTHA; COLCHICUM; COLCHICUM LUTEUM; DIOSCOREA ALATA; DIOSCOREA DELTOIDEA; EPHEDRA; EPHEDRA GERARDIANA; GERANIUM WALLICHIANUM; PAEONIA; PAEONIA EMODI; PODOPHYLLUM; POLYGONATUM; SINOPODOPHYLLUM HEXANDRUM; VALERIANA; VIOLA BIFLORA; VIOLA CANESCENS; VIOLACEAE</t>
  </si>
  <si>
    <t>COLLEGE OF AGRICULTURE AND LIFE SCIENCES, KYUNGPOOK NATIONAL UNIVERSITY, SOUTH KOREA; CENTRE OF BIOTECHNOLOGY, UNIVERSITY OF PESHAWAR, PAKISTAN; DEPARTMENT OF BIOLOGICAL SCIENCES, QUAID-I-AZAM UNIVERSITY, ISLAMABAD, PAKISTAN; COLLEGE OF AGRICULTURE AND LIFE SCIENCES, KYUNGPOOK NATIONAL UNIVERSITY, DAEGUE, SOUTH KOREA</t>
  </si>
  <si>
    <t>10.3923/ajps.2006.725.732</t>
  </si>
  <si>
    <t>ASIAN J. PLANT SCI.</t>
  </si>
  <si>
    <t>ASIAN JOURNAL OF PLANT SCIENCES</t>
  </si>
  <si>
    <t>725 – 732</t>
  </si>
  <si>
    <t>ASIAN NETWORK FOR SCIENTIFIC INFORMATION</t>
  </si>
  <si>
    <t>HAMAYUN MUHAMMAD;KHAN SUMERA AFZAL;LEE IN-JUNG;KHAN MIR AJAB</t>
  </si>
  <si>
    <t>ASIAN J PLANT SCI</t>
  </si>
  <si>
    <t>An ethnobotanical project was carried out to investigate conservation status of the flora of Utror and Gabral. The twin valleys are located in the remote northwestern part of District Swat. The area is gifted with diverse and unique flora, as it is adjacent to the confluence point of Himalayas, Hindu-Kush and Karakorum. Over exploitation of plant resources combined with improper harvesting and post harvesting techniques have intensified pressure on ethnobotanically priced flora of the area. Present study revealed that 17.61% of the total utility plants of Utror and Gabral valleys are threatened, of which 4.54% are Endangered, 5.68% Vulnerable, 4.54% Rare and 2.84% Near Threatened. The study confirmed that the area possesses great potential for cultivation and sustainable harvesting of economically important plant resources. Species like Colchicum luteum, Dioscorea deltoidea, Bistorta amplexicaulis, Caltha alba, Valeriana jatamansii, Viola biflora, Viola canescens, Polygonatum verticilatum, Acorus calamus, Podophyllum emodi, Saussorea lappa, Paeonia emodi and Geranium wallichianum can be introduced as marginal crops in the area. Conservation status of Acorus calamus, Podophyllum emodi, Saussorea lappa, Polygonatum verticilatum, Paeonia emodi, Ephedra gerardiana, Bunium persicum and Berberis vulgaris indicate that these plant species need special attention before they are eroded genetically. © 2006 Asian Network for Scientific Information.</t>
  </si>
  <si>
    <t>Conservation assessment of Hindu-Kush Mountain Region of Pakistan: A case study of Utror and Gabral Valleys, District Swat, Pakistan</t>
  </si>
  <si>
    <t>Conservation; Conservation status scale; Hindu-Kush Himalayas; Swat; Utror and Gabral</t>
  </si>
  <si>
    <t>KYUNGPOOK NATIONAL UNIVERSITY;UNIVERSITY OF PESHAWAR;QUAID-I-AZAM UNIVERSITY;KYUNGPOOK NATIONAL UNIVERSITY</t>
  </si>
  <si>
    <t>HAMAYUN M, 2006, ASIAN J PLANT SCI</t>
  </si>
  <si>
    <t>CUI J;WANG S;SHI S;WANG Z</t>
  </si>
  <si>
    <t>GLUCANS; GLUCOSE; HEDYOTIS; MOLECULAR STRUCTURE; MOLECULAR WEIGHT; PLANTS; MEDICINAL; SPECTROMETRY; MASS; ELECTROSPRAY IONIZATION; GLUCAN; GLUCOSE; ARTICLE; CHEMICAL STRUCTURE; CHEMISTRY; ELECTROSPRAY MASS SPECTROMETRY; HEDYOTIS; ISOLATION AND PURIFICATION; MEDICINAL PLANT; MOLECULAR WEIGHT</t>
  </si>
  <si>
    <t>SHANGHAI UNIVERSITY OF TRADITIONAL CHINESE MEDICINE, SHANGHAI, 201203, CHINA</t>
  </si>
  <si>
    <t>ZHONG YAO CAI</t>
  </si>
  <si>
    <t>ZHONG YAO CAI = ZHONGYAOCAI = JOURNAL OF CHINESE MEDICINAL MATERIALS</t>
  </si>
  <si>
    <t>912 – 915</t>
  </si>
  <si>
    <t>CUI JIAN;WANG SHUN-CHUN;SHI SONG-SHAN;WANG ZHENG-TAO</t>
  </si>
  <si>
    <t>OBJECTIVE: To isolate a homogeneous polysaccharide RP from RDP (a crude polysaccharide from Dioscorea opposita Thunb.), and study its preliminary com-position and structure. METHODS: RP was obtained with water extraction, alcohol sedimentation, CTAB deprotein, cellulose column and SephadexG-100 column. The purities of RP were identified by SephadexG-200. PC analysis on its acidic hydrolysates was used to determine the sugar components. Sephadex chromatography was used to mensurate its molecular weight. IR was used to analysis RP. RESULTS: RP was homogeneous. IR indicated that RP had P configurations. The compositon was identified by paper chromatography as glucose, D-mannose, D-galactose. CONCLUSION: The research could provide a theoretical foundation for further development and utilization.</t>
  </si>
  <si>
    <t>Structural characterization of a glucan isolated from Hedyotis diffusa Willd.</t>
  </si>
  <si>
    <t>SHANGHAI UNIVERSITY OF TRADITIONAL CHINESE MEDICINE</t>
  </si>
  <si>
    <t>CUI J, 2006, ZHONG YAO CAI</t>
  </si>
  <si>
    <t>FRÁNOVÁ J;PETRZIK K;LESEMANN DE;NAVRÁTIL M</t>
  </si>
  <si>
    <t>CAPSID PROTEINS; CZECH REPUBLIC; DAPHNE; GENOME; VIRAL; MOLECULAR SEQUENCE DATA; PLANT LEAVES; POTYVIRUS; SEQUENCE HOMOLOGY; NUCLEIC ACID; SPECIES SPECIFICITY; CARICA PAPAYA; CHILLI VEINAL MOTTLE VIRUS; DAPHNE; DAPHNE MEZEREUM; DATURA; DIOSCOREA ALATA; NICOTIANA TABACUM; PAPAYA RINGSPOT VIRUS; POTYVIRIDAE; POTYVIRUS; SOLANUM TUBEROSUM; TOBACCO VEIN MOTTLING VIRUS; WILD POTATO MOSAIC VIRUS; YAM MILD MOSAIC VIRUS; YAM MOSAIC VIRUS; CAPSID PROTEIN; ARTICLE; CLASSIFICATION; CZECH REPUBLIC; DAPHNE; GENETICS; MOLECULAR GENETICS; NUCLEOTIDE SEQUENCE; PLANT LEAF; POTYVIRUS; SEQUENCE HOMOLOGY; SPECIES DIFFERENCE; VIROLOGY; VIRUS GENOME</t>
  </si>
  <si>
    <t>DEPARTMENT OF PLANT VIROLOGY, INSTITUTE OF PLANT MOLECULAR BIOLOGY, ACADEMY OF SCIENCES, CESKE BUDEJOVICE, CZECH REPUBLIC; FEDERAL BIOLOGICAL RESEARCH CENTRE FOR AGRICULTURE AND FORESTRY, INSTITUTE FOR PLANT VIROLOGY, MICROBIOLOGY AND BIOSAFETY, BRAUNSCHWEIG, GERMANY; DEPARTMENT OF CELL BIOLOGY AND GENETICS, FACULTY OF SCIENCE, PALACKY UNIVERSITY, OLOMOUC - HOLICE, CZECH REPUBLIC; DEPARTMENT OF PLANT VIROLOGY, IPMB, ASCR, 370 05 CESKE BUDEJOVICE, BRANIŠOVSKÁ 31, CZECH REPUBLIC</t>
  </si>
  <si>
    <t>10.1007/s00705-005-0668-9</t>
  </si>
  <si>
    <t>793 – 801</t>
  </si>
  <si>
    <t>FRÁNOVÁ J;PETRZIK K;LESEMANN D-E;NAVRÁTIL M</t>
  </si>
  <si>
    <t>J. FRÁNOVÁ; DEPARTMENT OF PLANT VIROLOGY, IPMB, ASCR, 370 05 CESKE BUDEJOVICE, BRANIŠOVSKÁ 31, CZECH REPUBLIC; EMAIL: JANA@UMBR.CAS.CZ</t>
  </si>
  <si>
    <t>Daphne shrubs with light green rings and mosaic on leaves contained flexuous filamentous virions (696 × 13 nm) and cylindrical inclusions typical of the subdivision III of Edwardson's classification for inclusions induced by members of the family Potyviridae. Decoration tests using antisera to 67 potyviruses revealed distant serological relations among chilli veinal mottle virus, Colombian datura virus, papaya ringspot virus, tobacco vein mottling virus and yam mosaic virus. The 3′ terminal region of the virus genome was amplified by RT-PCR using primers specific for cloned and sequenced members of the family Potyviridae. The most similar sequences in the GenBank were those of isolates of wild potato mosaic virus (WPMV) and yam mild mosaic virus (YMMV), originating from Peru and Guadeloupe, respectively. The new sequence had 63.2% and 61.9% nucleotide identity to WPMV and YMMV in the coat protein gene. The results suggest that the Czech isolate from daphne should be regarded as a new member of the genus Potyvirus. The name daphne mosaic virus (DapMV) is suggested for this virus. © Springer-Verlag 2005.</t>
  </si>
  <si>
    <t>Daphne mosaic virus (DapMV), a new potyvirus from Daphne mezereum in the Czech Republic</t>
  </si>
  <si>
    <t>INSTITUTE OF PLANT MOLECULAR BIOLOGY;BRAUNSCHWEIG;PALACKY UNIVERSITY</t>
  </si>
  <si>
    <t>FRÁNOVÁ J, 2006, ARCH VIROL</t>
  </si>
  <si>
    <t>CATALÁN P;SEGARRA-MORAGUES JG;PALOP-ESTEBAN M;MORENO C;GONZÁLEZ-CANDELAS F</t>
  </si>
  <si>
    <t>BAYES THEOREM; COMPUTER SIMULATION; DIOSCOREACEAE; GENETIC SPECIATION; LINKAGE DISEQUILIBRIUM; MICROSATELLITE REPEATS; MODELS; GENETIC; POLYMORPHISM; GENETIC; POLYPLOIDY; DIOSCOREA; DIOSCOREA ALATA; DIOSCOREACEAE; EMBRYOPHYTA; ALLOENZYME; MICROSATELLITE DNA; ARTICLE; BAYES THEOREM; CONTROLLED STUDY; DIOSCOREACEAE; DISOMY; DNA POLYMORPHISM; GENE LOCUS; GENETIC LINKAGE; GENOME; GENOTYPE; INHERITANCE; NONHUMAN; PLANT; POLYPLOIDY; PRIORITY JOURNAL; PROBABILITY; PROGENY; SIMPLE SEQUENCE REPEAT; TETRAPLOIDY; TETRASOMY; YAM</t>
  </si>
  <si>
    <t>DEPARTAMENTO DE AGRICULTURA Y ECONOMÍA AGRARIA, ESCUELA SUPERIOR POLITÉCNICA DE HUESCA, UNIVERSIDAD DE ZARAGOZA, E-22071 HUESCA, SPAIN; INSTITUTO CAVANILLES DE BIODIVERSIDAD Y BIOLOGÍA EVOLUTIVA, GENÉTICA EVOLUTIVA, UNIVERSITAT DE VALÈNCIA, E-46071 VALENCIA, SPAIN; DEPARTAMENTO DE ANATOMÍA, EMBRIOLOGÍA Y GENÉTICA, UNIVERSIDAD DE ZARAGOZA, E-50013 ZARAGOZA, SPAIN; DEPARTAMENTO DE AGRICULTURA Y ECONOMÍA AGRARIA, ESCUELA POLITÉCNICA SUPERIOR DE HUESCA, UNIVERSIDAD DE ZARAGOZA, E-22071 HUESCA, C/ CARRETERA DE CUARTE, KM 1, SPAIN</t>
  </si>
  <si>
    <t>10.1534/genetics.105.042788</t>
  </si>
  <si>
    <t>1939 – 1953</t>
  </si>
  <si>
    <t>CATALÁN PILAR;SEGARRA-MORAGUES JOSÉ GABRIEL;PALOP-ESTEBAN MARISA;MORENO CARLOS;GONZÁLEZ-CANDELAS FERNANDO</t>
  </si>
  <si>
    <t>P. CATALÁN; DEPARTAMENTO DE AGRICULTURA Y ECONOMÍA AGRARIA, ESCUELA POLITÉCNICA SUPERIOR DE HUESCA, UNIVERSIDAD DE ZARAGOZA, E-22071 HUESCA, C/ CARRETERA DE CUARTE, KM 1, SPAIN; EMAIL: PCATALAN@UNIZAR.ES</t>
  </si>
  <si>
    <t>Polyploidy is a common phenomenon occurring in a vast number of land plants. Investigations of patterns of inheritance and the origins of plants (i.e., autopolyploidy vs. allopolyploidy) usually involve cytogenetic and molecular studies of chromosome pairing, chromosome mapping, and marker segregation analysis through experimental crosses and progeny tests. Such studies are missing for most wild species, for which artificial crosses are difficult, not feasible, or unaffordable. We report here a Bayesian method to discriminate between alternative inheritance patterns in the two extant, tetraploid species of the monocot genus Borderea (Dioscoreaceae), which does not involve progeny array tests. Our approach is based on the screening of a large number of SSR genotypes, which were obtained from successful amplifications of 17 microsatellite regions in individuals of both B. chouardii and B. pyrenaica. We tested for tetrasomic vs. disomic modes of inheritance, using the Bayes factor test. Assignment of genotypes under both alternatives could be unequivocally done for 14 and 11 of the 17 studied microsatellite regions in B. chouardii and B. pyrenaica, respectively, totaling 9502 analyzed genotypes. The comparison of posterior probabilities for the two competing hypotheses across the surveyed loci clearly favored a disomic inheritance pattern. Linkage tests indicated that none of the studied SSR loci were in linkage disequilibrium, thus representing independent samples of the Borderea genome. These results, along with previous allozyme data, support the allotetraploid origin of this paleoendemic genus and reveal the lowest reported chromosome base number for the family of the yams. Copyright © 2006 by the Genetics Society of America.</t>
  </si>
  <si>
    <t>A bayesian approach for discriminating among alternative inheritance hypotheses in plant polyploids: The allotetraploid origin of genus borderea (dioscoreaceae)</t>
  </si>
  <si>
    <t>UNIVERSIDAD DE ZARAGOZA;UNIVERSITAT DE VALÈNCIA;UNIVERSIDAD DE ZARAGOZA;UNIVERSIDAD DE ZARAGOZA</t>
  </si>
  <si>
    <t>CATALÁN P, 2006, GENETICS</t>
  </si>
  <si>
    <t>LIAO YH;TSENG CY;CHEN W</t>
  </si>
  <si>
    <t>DEPARTMENT OF FOOD SCIENCE, NATIONAL CHIAYI UNIVERSITY, CHIAYI, 300 UNIVERSITY ROAD, TAIWAN; DEPARTMENT OF CHEMISTRY, NATIONAL CHIAYI UNIVERSITY, CHIAYI, 300 UNIVERSITY ROAD, TAIWAN</t>
  </si>
  <si>
    <t>10.1088/1742-6596/28/1/025</t>
  </si>
  <si>
    <t>J. PHYS. CONF. SER.</t>
  </si>
  <si>
    <t>JOURNAL OF PHYSICS: CONFERENCE SERIES</t>
  </si>
  <si>
    <t>119 – 122</t>
  </si>
  <si>
    <t>INSTITUTE OF PHYSICS PUBLISHING</t>
  </si>
  <si>
    <t>LIAO YU-HSIU;TSENG CHI-YIN;CHEN WENLUNG</t>
  </si>
  <si>
    <t>W. CHEN; DEPARTMENT OF CHEMISTRY, NATIONAL CHIAYI UNIVERSITY, CHIAYI, 300 UNIVERSITY ROAD, TAIWAN; EMAIL: WLCHEN@MAIL.NCYU.EDU.TW</t>
  </si>
  <si>
    <t>J PHYS CONF SER</t>
  </si>
  <si>
    <t>As very little is known about the molecular structure of dioscorin, the major storage protein of yam tuber, we report here FT-Raman spectroscopic investigation of this yam protein isolated from D. alata L., for the first time. According to a series of purification and identification by ion-exchange chromatography, gel chromatography, SDS-PAGE, and MALDI-TOF-MS, it shows that the major storage protein is made up of dioscorin A (M.W. ∼33 kDa) and dioscorin B (M.W. ∼31 kDa). Raman spectral results indicate that the secondary structure of dioscorin A is major in α-helix, while dioscorin B belongs to anti-parallel β- sheet. It also shows that the microenvironment of major amino acids including tyrosine, phenylalanine, tryptophan, and methionine, and cysteine exhibit explicit differences between these two components. The conformation of disulfide bonding in dioscorin A predominates in Gauche-Gauche-Trans form, while Gauche-Gauche-Gauche and Trans-Gauche-Trans share the conformation in dioscorin B. Structural resemblance between dioscorin A and crude yam proteins implies that dioscorin A exhibits structural preference even though its content is lower than dioscorin B. © 2006 IOP Publishing Ltd.</t>
  </si>
  <si>
    <t>Structural characterization of dioscorin, the major tuber protein of yams, by near infrared Raman spectroscopy</t>
  </si>
  <si>
    <t>NATIONAL CHIAYI UNIVERSITY;NATIONAL CHIAYI UNIVERSITY</t>
  </si>
  <si>
    <t>NOTREPORTED;NATIONAL CHIAYI UNIVERSITY;NOTREPORTED</t>
  </si>
  <si>
    <t>LIAO YH, 2006, J PHYS CONF SER</t>
  </si>
  <si>
    <t>SEAL S;MULLER E</t>
  </si>
  <si>
    <t>BACILLIFORM VIRUS; EXPRESSION</t>
  </si>
  <si>
    <t>SEAL, S (CORRESPONDING AUTHOR), UNIV GREENWICH, INST NAT RESOURCES, CENT AVE, CHATHAM ME4 4TB, KENT, ENGLAND.; UNIV GREENWICH, INST NAT RESOURCES, CHATHAM ME4 4TB, KENT, ENGLAND.; CIRAD, UMR BGPI, MONTPELLIER, FRANCE.</t>
  </si>
  <si>
    <t>BRIDDON RW, 1999, VIRUS GENES, V18, P277, DOI 10.1023/A:1008076420783; GAWEL N.J., 1991, PLANT MOL BIOL REP, V9, P262, DOI 10.1007/BF02672076; GEIJSKES RJ, 2002, ARCH VIROL, V147, P2393, DOI 10.1007/S00705-002-0879-2; HAGEN LS, 1993, VIROLOGY, V196, P619, DOI 10.1006/VIRO.1993.1518; HARPER G, 1998, VIRUS GENES, V17, P271, DOI 10.1023/A:1008021921849; HARRISON BD, 1973, TROP AGR, V50, P335; LHEUREUX F, 2003, THEOR APPL GENET, V106, P594, DOI 10.1007/S00122-002-1077-Z; MALAURIE B., 1998, EJB, ELECTRONIC JOURNAL OF BIOTECHNOLOGY, V1, P1; MEDBERRY SL, 1990, NUCLEIC ACIDS RES, V18, P5505, DOI 10.1093/NAR/18.18.5505; MULLER E, 2005, ARCH VIROL, V150, P53, DOI 10.1007/S00705-004-0394-8; PERRIER X., 2003, GENETIC DIVERSITY OF CULTIVATED TROPICAL PLANTS, P43, DOI DOI 10.1017/S0014479704252152; PHILLIPS S, 1999, J PHYTOPATHOL, V147, P265, DOI 10.1111/J.1439-0434.1999.TB03829.X; ROTHNIE HM, 1994, ADV VIRUS RES, V44, P1, DOI 10.1016/S0065-3527(08)60327-9; THOMPSON JD, 1994, NUCLEIC ACIDS RES, V22, P4673, DOI 10.1093/NAR/22.22.4673; YANG IC, 2003, ARCH VIROL, V148, P1957, DOI 10.1007/S00705-003-0163-0; NO TITLE CAPTURED</t>
  </si>
  <si>
    <t>10.1007/s00705-006-0888-7</t>
  </si>
  <si>
    <t>819-825</t>
  </si>
  <si>
    <t>SEAL, S (CORRESPONDING AUTHOR), UNIV GREENWICH, INST NAT RESOURCES, CENT AVE, CHATHAM ME4 4TB, KENT, ENGLAND</t>
  </si>
  <si>
    <t>Badnavirus-like particles were observed by ISEM in viral preparations from yam (Dioscorea sansibarensis) leaves from Benin. Use of the viral preparation as template for PCR amplification with badnavirus-specific primers gave rise to a 579-bp product with most nucleotide identity (70.8\%) to Dioscorea alata bacilliform virus (DaBV, Accession numbers X94575-X94582), the only other yam badnavirus sequenced to date. A full-length badnavirus sequence was generated, which consisted of 7261 nucleotides with a typical Badnavirus genome organisation. The full-length sequence shared most identity (61.9\%) to DaBV (Accession numbers X94575-X94582) and hence represents a member of a new badnavirus species termed Dioscorea sansibarensis bacilliform virus (DsBV).</t>
  </si>
  <si>
    <t>Molecular analysis of a full-length sequence of a new yam badnavirus from Dioscorea sansibarensis</t>
  </si>
  <si>
    <t>UNIV GREENWICH;UNIV GREENWICH</t>
  </si>
  <si>
    <t>UNIV GREENWICH</t>
  </si>
  <si>
    <t>SEAL S, 2007, ARCH VIROL</t>
  </si>
  <si>
    <t>SHANG HF;CHENG HC;LIANG HJ;LIU;HAO-YU HY;LIU SY;HOU WC</t>
  </si>
  <si>
    <t>DIOSCOREA; IMMUNOSTIMULATORY; LENTINAN; MUCILAGE; NK CELL; PHAGOCYTIC; ACTIVITY; YAM</t>
  </si>
  <si>
    <t>DIOSCOREA-BATATAS DECNE; ANTIOXIDANT ACTIVITIES; IMMUNE-RESPONSES; MOLECULAR-WEIGHT; KILLER-CELLS; IN-VITRO; POLYSACCHARIDES; MUCOPOLYSACCHARIDE; PHAGOCYTOSIS; RECOGNITION</t>
  </si>
  <si>
    <t>HOU, WC (CORRESPONDING AUTHOR), TAIPEI MED UNIV, GRAD INST PHARMACOGNOSY, 250 WU HSING ST, TAIPEI 110, TAIWAN.; TAIPEI MED UNIV, GRAD INST PHARMACOGNOSY, TAIPEI 110, TAIWAN.; TAIPEI MED UNIV, DEPT IMMUNOL \&amp; MICROBIOL, TAIPEI, TAIWAN.; MACKAY MEM HOSP, TAIPEI 104, TAIWAN.; MACKAY MED, NURSING \&amp; MANAGEMENT COLL, TAIPEI 112, TAIWAN.; YAUNPEI UNIV SCI \&amp; TECHNOL, DEPT FOOD SCI, HSINCHU 300, TAIWAN.</t>
  </si>
  <si>
    <t>AKORUDA MO, 1984, GENETIC IMPROVEMENT, P717; ANONYMOUS, 1995, J CHINESE MED; BAILEY CJ, 1989, DIABETES CARE, V12, P553, DOI 10.2337/DIACARE.12.8.553; BROWN GD, 2003, IMMUNITY, V19, P311, DOI 10.1016/S1074-7613(03)00233-4; BUTCHER SK, 2001, J LEUKOCYTE BIOL, V70, P881; CHANG SJ, 2004, J AGR FOOD CHEM, V52, P1720, DOI 10.1021/JF0345954; CHOI EM, 2004, J ETHNOPHARMACOL, V91, P1, DOI 10.1016/J.JEP.2003.11.006; CHOI EM, 2002, FITOTERAPIA, V73, P629, DOI 10.1016/S0367-326X(02)00238-1; *COUNC AGR EX YUAN, 2004, GUID CAR US LAB AN; DIEFENBACH A, 2001, IMMUNOL REV, V181, P170, DOI 10.1034/J.1600-065X.2001.1810114.X; FEIZI T, 2000, IMMUNOL REV, V173, P79, DOI 10.1034/J.1600-065X.2000.917310.X; GAFORIO JJ, 2002, CYTOMETRY, V48, P93, DOI 10.1002/CYTO.10107; HIKINO H, 1986, PLANTA MED, P168, DOI 10.1055/S-2007-969112; HOSHI H, 2005, J AGR FOOD CHEM, V53, P8948, DOI 10.1021/JF0510743; HOU WC, 2002, PLANTA MED, V68, P1072, DOI 10.1055/S-2002-36356; HSU HY, 2004, J IMMUNOL, V173, P5989, DOI 10.4049/JIMMUNOL.173.10.5989; LEE MH, 2003, BOT BULL ACAD SINICA, V44, P267; LIN SY, 2005, BOT BULL ACAD SINICA, V46, P183; MISAKI A, 1972, AGR BIOL CHEM TOKYO, V36, P761, DOI 10.1080/00021369.1972.10860328; MLCKOVÁ P, 2001, IMMUNOL LETT, V77, P39, DOI 10.1016/S0165-2478(01)00192-4; MOSMANN TR, 1996, IMMUNOL TODAY, V17, P138, DOI 10.1016/0167-5699(96)80606-2; OKAMOTO I, 2003, LIFE SCI, V73, P2029, DOI 10.1016/S0024-3205(03)00562-9; OU HT, 2005, J AGR FOOD CHEM, V53, P300, DOI 10.1021/JF0493425; PUGH N, 2001, PLANTA MED, V67, P737, DOI 10.1055/S-2001-18358; SINCLAIR S, 1998, ALTERN MED REV, V3, P338; SON EH, 2001, INT IMMUNOPHARMACOL, V1, P147, DOI 10.1016/S1567-5769(00)00012-6; SOSROSENO WIHASKORO, 2003, JOURNAL OF MICROBIOLOGY IMMUNOLOGY AND INFECTION, V36, P229; STUART LM, 2005, IMMUNITY, V22, P539, DOI 10.1016/J.IMMUNI.2005.05.002; TSAI SS, 1984, J CHIN AGR CHEM SOC, V22, P88; VAN DEN BERG TK, 2001, IMMUNOL REV, V184, P45, DOI 10.1034/J.1600-065X.2001.1840105.X; VETVICKA V, 2004, INT IMMUNOPHARMACOL, V4, P721, DOI 10.1016/J.INTIMP.2004.02.007; VIAU M, 2005, J IMMUNOL, V175, P7719, DOI 10.4049/JIMMUNOL.175.11.7719; WASSER SP, 2002, APPL MICROBIOL BIOT, V60, P258, DOI 10.1007/S00253-002-1076-7; YEA C, 2004, J X-RAY SCI TECHNOL, V12, P59; YEH SL, 2004, BRIT J NUTR, V91, P423, DOI 10.1079/BJN20031069; ZHANG L, 2005, CARBOHYD RES, V340, P1515, DOI 10.1016/J.CARRES.2005.02.032; ZHU XL, 2005, ACTA PHARMACOL SIN, V26, P1130, DOI 10.1111/J.1745-7254.2005.00171.X</t>
  </si>
  <si>
    <t>63-70</t>
  </si>
  <si>
    <t>SPRINGEROPEN</t>
  </si>
  <si>
    <t>SHANG HUEY-FANG;CHENG HUEY-CHUAN;LIANG HONG-JEN;LIU; HAO-YU;LIU SIN-YIE;HOU WEN-CHI</t>
  </si>
  <si>
    <t>HOU, WC (CORRESPONDING AUTHOR), TAIPEI MED UNIV, GRAD INST PHARMACOGNOSY, 250 WU HSING ST, TAIPEI 110, TAIWAN</t>
  </si>
  <si>
    <t>The purified mucilages from three Taiwanese yam cultivars, including Dioscorea alata L. cv. Tainong I (TN I), D alata L. cv. Tainong 2 (TN2), and D. alata L. var. purpurea (Roxb.) cv. Ming-Jen (MJ), and the commercial lentinan (Len) were used to evaluate the immunostimulatory effects on the murine innate and adaptive immunity. BALB/c mice were grouped and administrated orally with 0.5 ml of TN1, TN2, MJ daily for 5 weeks. The positive and negative controls were fed with lentinan and distilled water, respectively. Blood samples were drawn from the retroorbital sinus on day 7 and 21, and the lymphocyte subpopulation, phagocytosis of granulocyte and monocyte were analyzed by flow cytometry. The mice were sacrificed on day 36, and the splenocytes were harvested for determinations of natural killer (NK) cell cytotoxicity activity. The stimulation index on the phagocytosis of peritoneal macrophages and the RAW264.7 cell line by yam mucilage were also determined in vitro. The results showed that all three mucilages, especially MJ yam, could elevate the number of T helper cells in the peripheral blood and enhance the phagocytic activity of granulocyte, monocytes and macrophages both ex vivo and in vitro tests. Increased splenic cytotoxic activity following the administration of mucilages from MJ yam was observed. Furthermore, the production of specific antiovalbumin (OVA) antibody and OVA-stimulated splenic cell proliferation were also enhanced by all mucilage groups. It is suggested that the tuber mucilage may function as an immunomodulatory substance.</t>
  </si>
  <si>
    <t>Immunostimulatory activities of yam tuber mucilages</t>
  </si>
  <si>
    <t>Dioscorea; immunostimulatory; lentinan; mucilage; Nk cell; phagocytic; activity; yam</t>
  </si>
  <si>
    <t>TAIPEI MED UNIV;TAIPEI MED UNIV;TAIPEI MED UNIV;MACKAY MEM HOSP;NURSING AND MANAGEMENT COLL;YAUNPEI UNIV SCI AND TECHNOL</t>
  </si>
  <si>
    <t>SHANG HF, 2007, BOT STUD</t>
  </si>
  <si>
    <t>CHEN YT;LIN KW</t>
  </si>
  <si>
    <t>YAM; DIOSCORIN; ANTIOXIDATIVE ABILITY; PHENOLIC COMPOUND; SDS-PAGE; DPPH; FREE RADICAL SCAVENGING EFFECT; SURFACE HYDROPHOBICITY</t>
  </si>
  <si>
    <t>TUBER STORAGE PROTEIN; DEHYDROASCORBATE REDUCTASE; CARBONIC-ANHYDRASE; BATATAS DECNE</t>
  </si>
  <si>
    <t>LIN, KW (CORRESPONDING AUTHOR), PROVIDENCE UNIV, DEPT FOOD \&amp; NUTR, SHALU TOWN 43301, TAICHUNG COUNTY, TAIWAN.; PROVIDENCE UNIV, DEPT FOOD \&amp; NUTR, SHALU TOWN 43301, TAICHUNG COUNTY, TAIWAN.</t>
  </si>
  <si>
    <t>AACC, 1976, 7611 AACC; ANONYMOUS, SAS STAT US GUID; ARAGHINIKNAM M, 1996, LIFE SCI, V59, PPL147, DOI 10.1016/0024-3205(96)00396-7; BHANDARI MR, 2003, FOOD CHEM, V82, P619, DOI 10.1016/S0308-8146(03)00019-0; BOYER C, 1996, J SCI FOOD AGR, V72, P367, DOI 10.1002/(SICI)1097-0010(199611)72:3&lt;367::AID-JSFA668&gt;3.0.CO;2-D; CHEN YT, 2005, THESIS PROVIDENCE U; CONLAN S, 1998, J PLANT PHYSIOL, V153, P25, DOI 10.1016/S0176-1617(98)80040-0; DECKER EA, 1990, J AGR FOOD CHEM, V38, P674, DOI 10.1021/JF00093A019; DORIS B, 1995, OFF METH AN AOAC INT; GALATZERLEVY R, 1997, J AM PSYCHOANAL ASS, V45, P9; HARVEY PJ, 1983, PHYTOCHEMISTRY, V22, P1687, DOI 10.1016/S0031-9422(00)80252-6; HOU WC, 1999, J AGR FOOD CHEM, V47, P2168, DOI 10.1021/JF980738O; HOU WC, 1999, PLANT SCI, V149, P151, DOI 10.1016/S0168-9452(99)00152-1; HOU WC, 1997, PLANT SCI, V128, P151, DOI 10.1016/S0168-9452(97)00153-2; HOU WC, 2000, BOT BULL ACAD SINICA, V41, P191; HOU WC, 2001, J AGR FOOD CHEM, V49, P4956, DOI 10.1021/JF010606M; HSU CL, 2003, FOOD CHEM, V83, P85, DOI 10.1016/S0308-8146(03)00053-0; HSU FL, 2002, J AGR FOOD CHEM, V50, P6109, DOI 10.1021/JF0203287; INGRID I. M., 1993, J SCI FOOD AGR, V62, P219; IWU MM, 1990, PLANTA MED, V56, P264, DOI 10.1055/S-2006-960952; KÄHKÖNEN MP, 1999, J AGR FOOD CHEM, V47, P3954, DOI 10.1021/JF990146L; LIU SINYIE LIU SINYIE, 1999, JOURNAL OF AGRICULTURAL RESEARCH OF CHINA, V48, P1; MCANUFF MA, 2002, NUTR RES, V22, P1427, DOI 10.1016/S0271-5317(02)00457-8; SHEWRY P. R., 2003, ANN BOT, V91, P1; WANASUNDERA JPD, 1994, PLANT FOOD HUM NUTR, V46, P33, DOI 10.1007/BF01088459; YAMAGUCHI T, 1998, BIOSCI BIOTECH BIOCH, V62, P1201, DOI 10.1271/BBB.62.1201</t>
  </si>
  <si>
    <t>10.1016/j.foodchem.2006.02.045</t>
  </si>
  <si>
    <t>955-963</t>
  </si>
  <si>
    <t>CHEN YI-TZU;LIN KUO-WEI</t>
  </si>
  <si>
    <t>LIN, KW (CORRESPONDING AUTHOR), PROVIDENCE UNIV, DEPT FOOD \&amp; NUTR, SHALU TOWN 43301, TAICHUNG COUNTY, TAIWAN</t>
  </si>
  <si>
    <t>The purposes of this study were to investigate the effects of different heating temperatures on the antioxidative activity of yams and on the stability of dioscorin of various yam cultivars (Mingehien, Tainung No. 2 and Keelung). Results from crude yam extracts of all varieties showed decreases in total phenolic and dioscorin contents, DPPH radical-scavenging effect, and ferrous ion chelating capacity with increasing heating temperatures. Following separation and purification, only one protein band with the same molecular weight of 31 kDa (dioscorin) was consistently electrophoresized from three peaks of 25-45 fraction numbers from all yam varieties. Fraction numbers of peaks were reduced and peak area narrowed with increasing heating temperatures and no protein could be extracted at temperatures above 80 degrees C. The dioscorin protein surface hydrophobicity declined with increasing heating temperatures. Significant correlation of dioscorin content with DPPH center dot-scavenging effect was noted for all yam species. (c) 2006 Elsevier Ltd. All rights reserved.</t>
  </si>
  <si>
    <t>Effects of heating temperature on the total phenolic compound, antioxidative ability and the stability of dioscorin of various yam cultivars</t>
  </si>
  <si>
    <t>yam; dioscorin; antioxidative ability; phenolic compound; SDS-PAGE; DPPH; free radical scavenging effect; surface hydrophobicity</t>
  </si>
  <si>
    <t>PROVIDENCE UNIV;PROVIDENCE UNIV</t>
  </si>
  <si>
    <t>CHEN YT, 2007, FOOD CHEM</t>
  </si>
  <si>
    <t>NAGAI T;NAGASHIMA T;SUZUKI N</t>
  </si>
  <si>
    <t>YAM TUBER; MUCILAGE; VISCOUS PROTEIN; PURIFICATION; CHARACTERIZATION; DIOSCORIN</t>
  </si>
  <si>
    <t>TRYPSIN-INHIBITOR ACTIVITIES; STORAGE PROTEIN; CARBONIC-ANHYDRASE; BATATAS DECNE; ANTIOXIDANT ACTIVITIES; ALATA</t>
  </si>
  <si>
    <t>NAGAI, T (CORRESPONDING AUTHOR), TOKYO UNIV AGR, DEPT FOOD SCI \&amp; TECHNOL, ABASHIRI, HOKKAIDO 0992493, JAPAN.; TOKYO UNIV AGR, DEPT FOOD SCI \&amp; TECHNOL, ABASHIRI, HOKKAIDO 0992493, JAPAN.; HIROSHIMA UNIV, GRAD SCH BIOSPHERE SCI, HIGASHIHIROSHIMA 724, JAPAN.</t>
  </si>
  <si>
    <t>ALEXANDER RJ, 1995, CEREAL FOOD WORLD, V40, P763; CHANG SJ, 2004, J AGR FOOD CHEM, V52, P1720, DOI 10.1021/JF0345954; CHEN PY, 2004, J AGR FOOD CHEM, V52, P1945, DOI 10.1021/JF0351826; CONLAN RS, 1995, PLANT MOL BIOL, V28, P369, DOI 10.1007/BF00020387; CONLAN S, 1998, J PLANT PHYSIOL, V153, P25, DOI 10.1016/S0176-1617(98)80040-0; DAVIS BJ, 1964, ANN NY ACAD SCI, V121, P404, DOI 10.1111/J.1749-6632.1964.TB14213.X; EDWARDS LJ, 1966, STAIN TECHNOL, V41, P333, DOI 10.3109/10520296609116335; HARVEY PJ, 1983, PHYTOCHEMISTRY, V22, P1687, DOI 10.1016/S0031-9422(00)80252-6; HOU WC, 1999, J AGR FOOD CHEM, V47, P2168, DOI 10.1021/JF980738O; HOU WC, 1999, PLANT SCI, V149, P151, DOI 10.1016/S0168-9452(99)00152-1; HOU WC, 2000, BOT BULL ACAD SINICA, V41, P191; HOU WC, 2002, PLANTA MED, V68, P1072, DOI 10.1055/S-2002-36356; HOU WC, 2001, J AGR FOOD CHEM, V49, P4956, DOI 10.1021/JF010606M; *KAG ED I NUTR, 2003, STAND TABLES FOOD CO; LAEMMLI UK, 1970, NATURE, V227, P680, DOI 10.1038/227680A0; LOWRY OH, 1951, J BIOL CHEM, V193, P265; MISAKI A, 1972, AGR BIOL CHEM TOKYO, V36, P761, DOI 10.1080/00021369.1972.10860328; MYODA T., 2005, CURRENT TOPICS IN FOOD SCIENCE AND TECHNOLOGY, P105; SANSAVANI S, 1998, 1 WORLD C RES HORT R; SASIKIRAN K, 2004, INT J FOOD PROP, V7, P185, DOI 10.1081/JFP-120025395; SATIN M, 1998, FAO MAGAZINE; TSAI SS, 1984, J CHIN AGR CHEM SOC, V22, P88</t>
  </si>
  <si>
    <t>10.1080/10942910600923296</t>
  </si>
  <si>
    <t>515-526</t>
  </si>
  <si>
    <t>NAGAI TAKESHI;NAGASHIMA TOSHIO;SUZUKI NOBUTAKA</t>
  </si>
  <si>
    <t>Viscous protein was purified from yam (Dioscorea opposita Thunb.) tuber mucilage tororo by Phenyl-Toyopearl 650M, DEAE-Toyopearl 650M, and CM-Toyopearl 650M column chromatographies, and partially characterized. The molecular weight of the purified protein was estimated to be about 200 kDa, by Native-PAGE and Toyopearl HW-55F gel filtration. Moreover, it had identical subunits of molecular weight of about 32 kDa, either without or with 2-mercaptoethanol, respectively. This protein was identified as dioscorin, the major storage proteins in yam species tubers, when comparing the sequence obtained in an automatic Edman sequencer with the database using FASTA WWW System. On the other hand, the purified protein showed carbonic anhydrase activity and the activity was not inhibited by 2,6-pyridinedicarboxylic acid: zinc atoms were absent in the purified protein. The optimum pH in viscosity was about 5.8 and optimum temperature 20-30 degrees C. Heat denaturation of the protein occurred at about 40 degrees C, but the protein retained more than 66\% of the original viscosity at 70 degrees C for 30 min.</t>
  </si>
  <si>
    <t>Purification and partial characterization of major viscous protein from yam (Dioscorea opposita Thunb.) tuber mucilage tororo</t>
  </si>
  <si>
    <t>yam tuber; mucilage; viscous protein; purification; characterization; dioscorin</t>
  </si>
  <si>
    <t>TOKYO UNIV AGR;TOKYO UNIV AGR;HIROSHIMA UNIV</t>
  </si>
  <si>
    <t>NAGAI T, 2007, INT J FOOD PROP</t>
  </si>
  <si>
    <t>MONTENEGRO STAMFORD TC;MONTENEGRO STAMFORD T;LUCIA L;STAMFORD NP;NETO BB;DE;CAMPOS-TAKAKI GM</t>
  </si>
  <si>
    <t>BIOPOLYMERS; CHITIN; CHITOSAN; CUNNINGHAMELLA ELEGANS; ZYGOMYCETES</t>
  </si>
  <si>
    <t>MUCORALEAN STRAINS</t>
  </si>
  <si>
    <t>DE CAMPOS-TAKAKI, GM (CORRESPONDING AUTHOR), UNIV CATOLICA PERNAMBUCO, DEPT QUIM, RUA NUNES MACHADO,42 BOA VISTA, BR-50050590 RECIFE, PE, BRAZIL.; UNIV CATOLICA PERNAMBUCO, DEPT QUIM, BR-50050590 RECIFE, PE, BRAZIL.; UNIV FED PERNAMBUCO, DEPT NUTR, BR-50670901 RECIFE, PE, BRAZIL.; UNIV FED RURAL PERNAMBUCO, DEPT AGRONOMIA, BR-52171900 RECIFE, PE, BRAZIL.; UNIV FED PERNAMBUCO, DEPT QUIM FUNDAMENTAL, BR-50670901 RECIFE, PE, BRAZIL.</t>
  </si>
  <si>
    <t>AMORIM RVD, 2001, BRAZ J MICROBIOL, V32, P20; AMORIM RVS, 2005, J IND MICROBIOL BIOT, V32, P19, DOI 10.1007/S10295-004-0197-7; ANDRADE VS, 2000, CAN J MICROBIOL, V46, P1042, DOI 10.1139/CJM-46-11-1042; ANONYMOUS, CHITIN CHITOSAN OPPO; ANONYMOUS, 1992, CHITIN CHEM, DOI DOI 10.1007/978-1-349-11545-7; ANONYMOUS, 2005, REV ANAL; CHUNG YC, 2004, ACTA PHARMACOL SIN, V25, P932; FRANCO LD, 2004, BRAZ J MICROBIOL, V35, P243, DOI 10.1590/S1517-83822004000200013; KATO YOSHINORI, 2003, CURRENT PHARMACEUTICAL BIOTECHNOLOGY, V4, P303, DOI 10.2174/1389201033489748; MURUGAN R, 2004, BIOMATERIALS, V25, P3829, DOI 10.1016/J.BIOMATERIALS.2003.10.016; NADARAJAH K., 2001, PAK J BIOL SCI, V4, P263, DOI 10.3923/PJBS.2001.263.265, DOI 10.3923/PJBS.2001.263.265; NEMTSEV SV, 2004, APPL BIOCHEM MICRO+, V40, P39, DOI 10.1023/B:ABIM.0000010349.62620.49; POCHANAVANICH P, 2002, LETT APPL MICROBIOL, V35, P17, DOI 10.1046/J.1472-765X.2002.01118.X; SANTOS JOSÉ E. DOS, 2003, POLÍMEROS, V13, P242; SARANGBIN S, 1999, CARBOHYD POLYM, V38, P219, DOI 10.1016/S0144-8617(98)00094-0; SHIGEMASA Y., 1996, BIOTECHNOL GENET ENG, V17, P413; SORENSEN M., 1996, YAM BEAN PACHYRHIZUS, V1ST; SOUSA ANDRADE VANIA, 2003, REVISTA IBEROAMERICANA DE MICOLOGIA, V20, P149; STAMFORD NP, 2003, TROP GRASSLANDS, V37, P11; STAMFORD T L. M., 1998, CIENC. TECNOL. ALIMENT, V18, P382; STAMFORD TLM, 2001, BIORESOURCE TECHNOL, V76, P137, DOI 10.1016/S0960-8524(00)00089-4; SYNOWIECKI J, 1997, FOOD CHEM, V60, P605, DOI 10.1016/S0308-8146(97)00039-3; SYNOWIECKI J, 2003, CRIT REV FOOD SCI, V43, P145, DOI 10.1080/10408690390826473; TAKEUCHI H, 2001, ADV DRUG DELIVER REV, V47, P39, DOI 10.1016/S0169-409X(00)00120-4; TAN SC, 1996, CARBOHYD POLYM, V30, P239, DOI 10.1016/S0144-8617(96)00052-5; THARANATHAN RN, 2003, CRIT REV FOOD SCI, V43, P61, DOI 10.1080/10408690390826455; YADAV AV, 2004, CURR SCI INDIA, V87, P1176; YUSOF NLBM, 2003, J BIOMED MATER RES A, V66A, P224, DOI 10.1002/JBM.A.10545</t>
  </si>
  <si>
    <t>10.2225/vol10-issue1-fulltext-1</t>
  </si>
  <si>
    <t>0717-3458</t>
  </si>
  <si>
    <t>ELECTRON. J. BIOTECHNOL.</t>
  </si>
  <si>
    <t>ELECTRONIC JOURNAL OF BIOTECHNOLOGY</t>
  </si>
  <si>
    <t>61-68</t>
  </si>
  <si>
    <t>UNIV CATOLICA DE VALPARAISO</t>
  </si>
  <si>
    <t>MONTENEGRO STAMFORD THAYZA CHRISTINA;MONTENEGRO STAMFORD TANIA; LUCIA;STAMFORD NEWTON PEREIRA;NETO BENICIO DE BARROS;DE; CAMPOS-TAKAKI GALBA MARIA</t>
  </si>
  <si>
    <t>DE CAMPOS-TAKAKI, GM (CORRESPONDING AUTHOR), UNIV CATOLICA PERNAMBUCO, DEPT QUIM, RUA NUNES MACHADO,42 BOA VISTA, BR-50050590 RECIFE, PE, BRAZIL</t>
  </si>
  <si>
    <t>ELECTRON J BIOTECHNOL</t>
  </si>
  <si>
    <t>Microbiological processes were used for chitin and chitosan productions by Cunninghamella elegans (UCP 542) grown in a new economic culture medium. The assay was carried out to evaluate the growth of C. elegans using yam bean (Pachyrhizus erosus L. Urban) medium, in different times of growth (24, 48, 72 and 96 hrs), incubated at 28 C in an orbital shaker at 150 rpm. The lyophilized biomass was determined by gravimetry. The polysaccharides were extracted by alkali- acid treatment, and characterized by infrared spectroscopy, titration and viscosity. C. elegans grown in the yam bean medium and produced higher yields of biomass (24.3 g/mL) in 96 hrs. The high level was chitosan (66 mg/g), and chitin (440 mg/g) were produced at 48 and 72 hrs of growth, respectively. The polysaccharides showed degree of deacetilation and viscosimetric molecular weight as: 6.2\% and 3.25 x 10(4) g/mol for chitin, and 85\% and 2.72 x 10(4) g/mol for chitosan, respectively. The results obtained suggest high biotechnological potential of yam bean as an economic source to produce chitin and chitosan by C. elegans. In addition, the new medium using yam bean for production of the chitin and chitosan may be used for many purposes to reduce the cost price of fermentation processes.</t>
  </si>
  <si>
    <t>Growth of Cunninghamella elegans UCP 542 and production of chitin and chitosan using yam bean medium</t>
  </si>
  <si>
    <t>biopolymers; chitin; chitosan; Cunninghamella elegans; Zygomycetes</t>
  </si>
  <si>
    <t>UNIV CATOLICA PERNAMBUCO;UNIV CATOLICA PERNAMBUCO;UNIV FED PERNAMBUCO;UNIV FED RURAL PERNAMBUCO;UNIV FED PERNAMBUCO</t>
  </si>
  <si>
    <t>UNIV CATOLICA PERNAMBUCO</t>
  </si>
  <si>
    <t>MONTENEGRO STAMFORD TC, 2007, ELECTRON J BIOTECHNOL</t>
  </si>
  <si>
    <t>IKI M;MORITA A;IKEDA Y;SATO Y;AKIBA T;MATSUMOTO T;NISHINO H;KAGAMIMORI;SADANOBU S;KAGAWA Y;YONESHIMA H;JPOS STUDY GRP JPOSSG</t>
  </si>
  <si>
    <t>BIOCHEMICAL MARKERS OF BONE TURNOVER; BONE MINERAL DENSITY; COHORT; STUDY; DEOXYPYRIDINOLINE; JAPANESE WOMEN; OSTEOCALCIN; OSTEOPENIA; OSTEOPOROSIS; PROGRESSION; RANDOM SAMPLE</t>
  </si>
  <si>
    <t>JAPANESE FEMALE-POPULATION; MINERAL DENSITY; I COLLAGEN; PERIMENOPAUSAL; WOMEN; DEGRADATION-PRODUCTS; POSTMENOPAUSAL WOMEN; FEMORAL-NECK; IMMUNOASSAY; RADIOIMMUNOASSAY; DETERMINANTS</t>
  </si>
  <si>
    <t>IKI, M (CORRESPONDING AUTHOR), KINKI UNIV, SCH MED, DEPT PUBL HLTH, 377-2 OONO HIGASHI, OSAKA 5898511, JAPAN.; KINKI UNIV, SCH MED, DEPT PUBL HLTH, OSAKA 5898511, JAPAN.; NATL INST HLTH \&amp; NUTR, PROJECT LIFESTYLE RELATED DIS PREVENT, NUTR EDUC PROGRAM, TOKYO 162, JAPAN.; TENSHI COLL, SCH NUTR \&amp; NURSING, DEPT NUTR, SAPPORO, HOKKAIDO, JAPAN.; TOKYO WOMENS MED UNIV, KIDNEY CTR, DEPT BLOOD PURIFICAT \&amp; INTERNAL MED, TOKYO, JAPAN.; UNIV TOKUSHIMA, GRAD SCH HLTH BIOSCI, DEPT MED \&amp; BIOREGULATORY SCI, TOKUSHIMA, JAPAN.; TOYAMA RED CROSS BLOOD CTR, TOYAMA, JAPAN.; TOYAMA UNIV, FAC MED, DEPT WELF PROMOT \&amp; EPIDEMIOL, TOYAMA, JAPAN.; KAGAWA NUTR UNIV, TOKYO, JAPAN.; SHUUWA GEN HOSP, KASUKABE, JAPAN.</t>
  </si>
  <si>
    <t>ANONYMOUS, 1994, WORLD HEALTH ORGAN TECH REP SER, V843, P1; ANONYMOUS, 1999, PHYS GUID PREV TREAT; ANONYMOUS, 1990, CLIN ENDOCRINOL; BONDE M, 1996, CLIN CHEM, V42, P1639; BONDE M, 1997, J BONE MINER RES, V12, P1028, DOI 10.1359/JBMR.1997.12.7.1028; BONDE M, 1994, CLIN CHEM, V40, P2022; BONE HG, 2004, NEW ENGL J MED, V350, P1189, DOI 10.1056/NEJMOA030897; CHAKI O, 2000, J BONE MINER RES, V15, P1537, DOI 10.1359/JBMR.2000.15.8.1537; CHAPURLAT RD, 2000, OSTEOPOROSIS INT, V11, P493, DOI 10.1007/S001980070091; CHEUNG AM, 2004, CAN MED ASSOC J, V170, P1665, DOI 10.1503/CMAJ.1030757; CHRISTIANSEN C, 1990, OSTEOPOROS INT, V1, P35, DOI 10.1007/BF01880414; CHRISTIANSEN C, 1987, LANCET, V1, P1106; COSMAN F, 1996, CALCIFIED TISSUE INT, V58, P236; CRANNEY A, 2002, ENDOCR REV, V23, P570, DOI 10.1210/ER.2001-9002; DELMAS PD, 2000, OSTEOPOROSIS INT, V11, P2, DOI 10.1007/S001980070002; DENNISON E, 1999, OSTEOPOROSIS INT, V10, P384, DOI 10.1007/S001980050244; EYRE DR, 1984, ANAL BIOCHEM, V137, P380, DOI 10.1016/0003-2697(84)90101-5; FUJIWARA S, 2003, J BONE MINER RES, V18, P1547, DOI 10.1359/JBMR.2003.18.8.1547; GARNERO P, 1993, J CLIN ENDOCR METAB, V77, P1046, DOI 10.1210/JC.77.4.1046; GARNERO P, 1999, J BONE MINER RES, V14, P1614, DOI 10.1359/JBMR.1999.14.9.1614; HANSON DA, 1992, J BONE MINER RES, V7, P1251; IKI M, 1996, MATURITAS, V25, P59, DOI 10.1016/0378-5122(96)01042-0; IKI M, 2006, OSTEOPOROSIS INT, V17, P1086, DOI 10.1007/S00198-005-0052-3; IKI M, 2004, OSTEOPOROSIS INT, V15, P981, DOI 10.1007/S00198-004-1634-1; IKI M, 2001, OSTEOPOROSIS INT, V12, P529, DOI 10.1007/S001980170073; KANIS JA, 1999, EUROPEAN FDN OSTEOPO, V7, P390; MARCUS R, 1999, J BONE MINER RES, V14, P1583, DOI 10.1359/JBMR.1999.14.9.1583; MARSHALL D, 1996, BRIT MED J, V312, P1254, DOI 10.1136/BMJ.312.7041.1254; MCCLOSKEY EV, 1993, OSTEOPOROSIS INT, V3, P138, DOI 10.1007/BF01623275; MELTON LJ, 2000, J BONE MINER RES, V15, P24, DOI 10.1359/JBMR.2000.15.1.24; NATHAN H, 1962, J BONE JOINT SURG AM, V44, P243, DOI 10.2106/00004623-196244020-00003; ORIMO H, 1998, J BONE MINER METAB, V16, P139, DOI 10.1007/S007740050038; ROBINS SP, 1994, J BONE MINER RES, V9, P1643; ROGERS A, 2000, J BONE MINER RES, V15, P1398, DOI 10.1359/JBMR.2000.15.7.1398; SLEMENDA C, 1996, J CLIN INVEST, V97, P14, DOI 10.1172/JCI118382; STEPAN JJ, 2000, OSTEOPOROSIS INT, V11, P45; TAHTELA R, 1997, CLIN BIOCHEM, V30, P35, DOI 10.1016/S0009-9120(96)00134-8; UEBELHART D, 1991, J CLIN ENDOCR METAB, V72, P367, DOI 10.1210/JCEM-72-2-367; VERBNAUD P, 1997, J CLIN ENDOCR METAB, V82, P719; YOSHIMURA N, 1999, CALCIFIED TISSUE INT, V65, P198</t>
  </si>
  <si>
    <t>10.1007/s00774-006-0736-6</t>
  </si>
  <si>
    <t>122-129</t>
  </si>
  <si>
    <t>IKI MASAYUKI;MORITA AKEMI;IKEDA YUKIHIRO;SATO YUHO; AKIBA TAKASHI;MATSUMOTO TOSHIO;NISHINO HARUMI;KAGAMIMORI; SADANOBU;KAGAWA YOSHIKO;YONESHIMA HIDEO;JPOS STUDY GRP</t>
  </si>
  <si>
    <t>IKI, M (CORRESPONDING AUTHOR), KINKI UNIV, SCH MED, DEPT PUBL HLTH, 377-2 OONO HIGASHI, OSAKA 5898511, JAPAN</t>
  </si>
  <si>
    <t>We evaluated the value of bone turnover markers, including osteocalcin (OC) and bone-specific alkaline phosphatase in the serum, and type I collagen C-terminal telopeptide and free and total deoxypyridinoline (tDPD) in the urine of fasting patients, in an attempt to predict which osteopenic women [i.e., those with &gt;= 70\% and &lt; 80\% of the young adult mean (YAM) bone mineral density (BMD)] would progress to the osteoporosis level of BMD (&lt; 70\% of YAM). Of the 1153 women without defects in bone metabolism who completed the 3-year follow-up, 147, 161, and 144 women were judged by dual X-ray absorptiometry to be osteopenic from baseline measurements of BMD in the spine (LS), hip (TH), and distal radius (DR), respectively. Progression to the osteoporotic level of BMD was noted for 23.8\%, 16.1\%, and 12.5\% of the subjects with osteopenia of the LS, TH, and DR, respectively, while most of them were in the lower half of the osteopenic level of BMD at baseline. Among the subjects in this lower-level osteopenia category, a significantly higher OC level was observed for the subjects with osteoporosis progression at the LS than those without. The subjects with progression at DR showed a significantly higher tDPD level. The association between OC level and disease progression remained unchanged after adjustments for age, body size, and BMD at baseline. The subjects in the upper one-third category of OC levels showed a 6.4 fold greater risk of progression at LS (95\% confidence interval, 1.8-23.1) compared with those in the lower one-third category after the adjustments for age, body size, and BMD at baseline. Receiver operating characteristics analysis showed that the area under the curve was 0.716 for the OC level in the prediction of osteoporosis progression at LS. The levels of OC and tDPD may be useful in predicting which osteopenic women will progress to osteoporosis.</t>
  </si>
  <si>
    <t>Biochemical markers of bone turnover may predict progression to osteoporosis in osteopenic women: the JPOS Cohort Study</t>
  </si>
  <si>
    <t>biochemical markers of bone turnover; bone mineral density; cohort; study; deoxypyridinoline; Japanese women; osteocalcin; osteopenia; osteoporosis; progression; random sample</t>
  </si>
  <si>
    <t>KINKI UNIV;KINKI UNIV;NATL INST HLTH AND NUTR;TENSHI COLL;TOKYO WOMENS MED UNIV;UNIV TOKUSHIMA;TOYAMA RED CROSS BLOOD CTR;TOYAMA UNIV;KAGAWA NUTR UNIV;SHUUWA GEN HOSP</t>
  </si>
  <si>
    <t>IKI M, 2007, J BONE MINER METAB</t>
  </si>
  <si>
    <t>LIN JH;CHIU SC;SHAW MW;LIN YC;LEE CH;CHEN HY;KLIMOV A</t>
  </si>
  <si>
    <t>INFLUENZA B VIRUS; ANTIGENIC SURVEILLANCE; GENETIC CHARACTERIZATION; TAIWAN</t>
  </si>
  <si>
    <t>LABORATORY-BASED SURVEILLANCE; COCIRCULATING LINEAGES; EVOLUTIONARY; PATTERN; HEMAGGLUTININ GENE; UNITED-STATES; REASSORTMENT; STRAINS; DELETION; WINTER; JAPAN</t>
  </si>
  <si>
    <t>LIN, JH (CORRESPONDING AUTHOR), CTR DIS CONTROL, DIV RES \&amp; LAB, 161 KUN YANG ST, TAIPEI, TAIWAN.; CTR DIS CONTROL, DIV RES \&amp; LAB, TAIPEI, TAIWAN.; CTR DIS CONTROL \&amp; PREVENT, INFLUENZA BRANCH, ATLANTA, GA 30333 USA.</t>
  </si>
  <si>
    <t>AIR GM, 1990, VIROLOGY, V177, P578, DOI 10.1016/0042-6822(90)90523-T; ANONYMOUS, 2003, WKLY EPIDEMIOL REC, V78, P58; ANONYMOUS, 2002, WKLY EPIDEMIOL REC, V77, P62; BARR IG, 2003, VIRUS RES, V98, P35, DOI 10.1016/J.VIRUSRES.2003.08.011; DEVEREAUX MD, 1984, JAMA-J AM MED ASSOC, V252, P531, DOI 10.1001/JAMA.252.4.531; HAY AJ, 2001, PHILOS T R SOC B, V356, P1861, DOI 10.1098/RSTB.2001.0999; HIROMOTO Y, 2000, J GEN VIROL, V81, P929, DOI 10.1099/0022-1317-81-4-929; KANEGAE Y, 1990, J VIROL, V64, P2860, DOI 10.1128/JVI.64.6.2860-2865.1990; KENDAL AP, 1979, AM J EPIDEMIOL, V110, P462, DOI 10.1093/OXFORDJOURNALS.AJE.A112827; KENDAL AP, 1979, AM J EPIDEMIOL, V110, P449, DOI 10.1093/OXFORDJOURNALS.AJE.A112826; LIN JH, 2004, INT CONGR SER, V1263, P430, DOI 10.1016/J.ICS.2004.02.108; LINDSTROM SE, 1999, J VIROL, V73, P4413, DOI 10.1128/JVI.73.5.4413-4426.1999; MCCULLERS JA, 1999, J VIROL, V73, P7343, DOI 10.1128/JVI.73.9.7343-7348.1999; NAKAGAWA N, 2000, J CLIN MICROBIOL, V38, P3467, DOI 10.1128/JCM.38.9.3467-3469.2000; NAKAGAWA N, 2004, J CLIN MICROBIOL, V42, P3295, DOI 10.1128/JCM.42.7.3295-3297.2004; NAKAGAWA N, 2003, J GEN VIROL, V84, P769, DOI 10.1099/VIR.0.18756-0; NAKAGAWA N, 2002, J CLIN MICROBIOL, V40, P3068, DOI 10.1128/JCM.40.8.3068-3070.2002; NEROME R, 1998, ARCH VIROL, V143, P1569, DOI 10.1007/S007050050399; ROTA PA, 1990, VIROLOGY, V175, P59, DOI 10.1016/0042-6822(90)90186-U; SHAW MW, 2002, VIROLOGY, V303, P1, DOI 10.1006/VIRO.2002.1719; WILEY DC, 1987, ANNU REV BIOCHEM, V56, P365, DOI 10.1146/ANNUREV.BIOCHEM.56.1.365; WORLD HEALTH ORGANIZATION, 2006, REC COMP INFL VIR VA; XU XY, 2004, VIRUS RES, V103, P55, DOI 10.1016/J.VIRUSRES.2004.02.013; YAMASHITA M, 1988, VIROLOGY, V163, P112, DOI 10.1016/0042-6822(88)90238-3; ZOU S, 1997, VIRUS GENES, V14, P181</t>
  </si>
  <si>
    <t>10.1016/j.virusres.2006.11.005</t>
  </si>
  <si>
    <t>204-211</t>
  </si>
  <si>
    <t>LIN JIH-HUI;CHIU SHU-CHUN;SHAW MICHAEL W;LIN YUNG-CHENG;LEE CHENG-HAO;CHEN HOUR-YUNG;KLIMOV ALEXANDER</t>
  </si>
  <si>
    <t>LIN, JH (CORRESPONDING AUTHOR), CTR DIS CONTROL, DIV RES \&amp; LAB, 161 KUN YANG ST, TAIPEI, TAIWAN</t>
  </si>
  <si>
    <t>To characterize the antigenic and genetic relationships of influenza B viruses isolated during the 2004-2005 season, a total of 11,707 clinical respiratory samples were tested of which 1572 (13.5\%) were positive for influenza (463 type A and 1109 type B influenza). Of the type B viruses, 348 isolates collected in different parts of Taiwan were further analyzed. Viruses belonging to both influenza B lineages, B/Yamagata/16/88 (B/Yam) and B/Victoris/2/87 (B/Vic) were detected, although an increasing number of B/Vic lineage isolates was obtained as the season progressed. Recent B/Vic-lineage isolates were found to have additional amino acid substitutions compared to isolates from previous seasons, indicating that viruses of this lineage continue to evolve significantly and may have the capacity to become the dominant influenza B viruses worldwide. Results presented in this report demonstrate that antigenically and genetically distinct viruses within both B/Vic and B/Yam lineages co-circulate and that reassortment among these two lineages occurs frequently contributing to the genetic diversity of the circulating strains. (c) 2006 Elsevier B.V. All rights reserved.</t>
  </si>
  <si>
    <t>Characterization of the epidemic influenza B viruses isolated during 2004-2005 season in Taiwan</t>
  </si>
  <si>
    <t>influenza B virus; antigenic surveillance; genetic characterization; Taiwan</t>
  </si>
  <si>
    <t>CTR DIS CONTROL;CTR DIS CONTROL;CTR DIS CONTROL AND PREVENT</t>
  </si>
  <si>
    <t>CTR DIS CONTROL</t>
  </si>
  <si>
    <t>LIN JH, 2007, VIRUS RES</t>
  </si>
  <si>
    <t>NARULA A;KUMAR S;SRIVASTAVA PS</t>
  </si>
  <si>
    <t>CLONAL FIDELITY; DIOSCOREA BULBIFERA; DIOSGENIN CONTENT; MICROPROPAGATION; RAPD; `SYNTHETIC SEEDS'</t>
  </si>
  <si>
    <t>CULTURES</t>
  </si>
  <si>
    <t>SRIVASTAVA, PS (CORRESPONDING AUTHOR), JAMIA HAMDARD, FAC SCI, DEPT BIOTECHNOL, NEW DELHI 110062, INDIA.; JAMIA HAMDARD, FAC SCI, DEPT BIOTECHNOL, NEW DELHI 110062, INDIA.; AMITY UNIV, AMITY INST BIOTECHNOL, NOIDA 201301, UTTAR PRADESH, INDIA.</t>
  </si>
  <si>
    <t>AHUJA S, 2002, PLANT SCI, V163, P971, DOI 10.1016/S0168-9452(02)00246-7; DATTA A, 1997, PHYTOCHEMISTRY, V46, P135, DOI 10.1016/S0031-9422(97)00165-9; DOYLE JJ., 1990, FOCUS, V12, P13, DOI DOI 10.2307/2419362; HANAN EA, 1999, FITOTERAPIA, V70, P407; MARSHALL JG, 1976, PHYTOCHEMISTRY, V15, P53, DOI 10.1016/S0031-9422(00)89052-4; MURASHIGE T., 1962, PHYSIOL PLANTARUM, V15, P493; NARULA A, 2004, PLANT BIOTECHNOLOGY, P78; PANDE D, 2002, PLANT SCI, V162, P583, DOI 10.1016/S0168-9452(01)00597-0; SONEJI JR, 2002, PLANT CELL REP, V20, P891, DOI 10.1007/S00299-001-0417-9; THORPE T.A., 1980, INT REV CYTOL, P71</t>
  </si>
  <si>
    <t>0141-5492</t>
  </si>
  <si>
    <t>BIOTECHNOL. LETT.</t>
  </si>
  <si>
    <t>BIOTECHNOLOGY LETTERS</t>
  </si>
  <si>
    <t>623-629</t>
  </si>
  <si>
    <t>NARULA ALKA;KUMAR SANJEEV;SRIVASTAVA P S</t>
  </si>
  <si>
    <t>SRIVASTAVA, PS (CORRESPONDING AUTHOR), JAMIA HAMDARD, FAC SCI, DEPT BIOTECHNOL, NEW DELHI 110062, INDIA</t>
  </si>
  <si>
    <t>BIOTECHNOL LETT</t>
  </si>
  <si>
    <t>Dioscorea bulbifera L. containing the pharmaceutically important compound, diosgenin, was regenerated in vitro through nodal segments on supplemented Murashige and Skoog medium (MS). Diosgenin was at 12 mg g(-1) dry wt in 12-week-old plantlets raised on MS with various growth hormones. Random amplified polymorphic DNA (RAPD) analysis showed genetic fidelity of regenerants. Encapsulation of shoot tips in 3\% (w/v) calcium alginate for storage and germplasm exchange was achieved.</t>
  </si>
  <si>
    <t>Genetic fidelity of in vitro regenerants, encapsulation of shoot tips and high diosgenin content in Dioscorea bulbifera L., a potential alternative source of diosgenin</t>
  </si>
  <si>
    <t>clonal fidelity; Dioscorea bulbifera; diosgenin content; micropropagation; RAPD; `synthetic seeds'</t>
  </si>
  <si>
    <t>FAC SCI;FAC SCI;AMITY UNIV</t>
  </si>
  <si>
    <t>FAC SCI</t>
  </si>
  <si>
    <t>NARULA A, 2007, BIOTECHNOL LETT</t>
  </si>
  <si>
    <t>JAYAKODY L;HOOVER R;LIU Q;DONNER E</t>
  </si>
  <si>
    <t>DIOSCOREA STARCHES; MOLECULAR STRUCTURE; COMPOSITION; PROPERTIES</t>
  </si>
  <si>
    <t>LIPID-COMPLEXED AMYLOSE; WEST-AFRICAN YAMS; BARLEY STARCHES; ROOT; STARCHES; FUNCTIONAL-PROPERTIES; BOTANICAL SOURCES; CEREAL STARCHES; MAIZE STARCHES; POTATO STARCH; WHEAT-STARCH</t>
  </si>
  <si>
    <t>HOOVER, R (CORRESPONDING AUTHOR), MEM UNIV NEWFOUNDLAND, DEPT BIOCHEM, ST JOHN, NF A1B 3X9, CANADA.; MEM UNIV NEWFOUNDLAND, DEPT BIOCHEM, ST JOHN, NF A1B 3X9, CANADA.; AGR \&amp; AGRI FOOD CANADA, FOOD RES PROGRAM, GUELPH, ON N1G 5C9, CANADA.</t>
  </si>
  <si>
    <t>AFOAKWA EO, 2002, FOOD CHEM, V77, P203, DOI 10.1016/S0308-8146(01)00338-7; ALVES RM, 2002, STARCH-STARKE, V54, P476, DOI 10.1002/1521-379X(200210)54:10&lt;476::AID-STAR476&gt;3.0.CO;2-6; AMANI NG, 2004, J SCI FOOD AGR, V84, P2085, DOI 10.1002/JSFA.1834; AMERICAN ASSOCIATION OF CEREAL CHEMISTS, 2000, 6102 AM ASS CER CHEM, V10TH; BILIADERIS CG, 1989, CARBOHYD RES, V189, P31, DOI 10.1016/0008-6215(89)84084-4; BRUNNSCHWEILER J, 2005, STARCH-STARKE, V57, P107, DOI 10.1002/STAR.200400327; BULEON A, 1987, CARBOHYD POLYM, V7, P461, DOI 10.1016/0144-8617(87)90013-0; BULEON A, 1998, INT J BIOL MACROMOL, V23, P85, DOI 10.1016/S0141-8130(98)00040-3; CHEETHAM NWH, 1998, CARBOHYD POLYM, V36, P285, DOI 10.1016/S0144-8617(98)00004-6; COLONNA P, 1988, BIOTECHNOL BIOENG, V31, P895, DOI 10.1002/BIT.260310902; DAIUTO T, 2005, STARCH-STARKE, V57, P153, DOI 10.1002/STAR.200400324; DEBON SJJ, 2000, ROY SOC CH, P270, DOI 10.1533/9781845698355.4.270; DREHER ML, 1984, CRC CR REV FOOD SCI, V20, P47, DOI 10.1080/10408398409527383; EMIOLA LO, 1981, J FOOD BIOCHEM, V5, P115, DOI 10.1111/J.1745-4514.1981.TB00665.X; ERDMAN M D, 1986, CEREAL CHEMISTRY, V63, P277; FARHAT IA, 1999, J SCI FOOD AGR, V79, P2105, DOI 10.1002/(SICI)1097-0010(199912)79:15&lt;2105::AID-JSFA510&gt;3.0.CO;2-R, 10.1002/(SICI)1097-0010(199912)79:15&lt;2105::AID-JSFA510&gt;3.3.CO;2-I; FREDRIKSSON H, 1998, CARBOHYD POLYM, V35, P119, DOI 10.1016/S0144-8617(97)00247-6; FREITAS RA, 2004, CARBOHYD POLYM, V55, P3, DOI 10.1016/S0144-8617(03)00142-5; GALLANT DJ, 1982, STARKE, V34, P255, DOI 10.1002/STAR.19820340803; GALLIARD T., 1987, STARCH PROPERTIES PO, P57; GEBRE-MARIAM T, 1998, STARCH-STARKE, V50, P241, DOI 10.1002/(SICI)1521-379X(199806)50:6&lt;241::AID-STAR241&gt;3.0.CO;2-R; GUNARATNE A, 2002, CARBOHYD POLYM, V49, P425, DOI 10.1016/S0144-8617(01)00354-X; HIZUKURI S, 1983, BIOCHIM BIOPHYS ACTA, V760, P188, DOI 10.1016/0304-4165(83)90142-3; HIZUKURI S., 1960, BIOCHIMI BIOPHYS ACT, V40, P344; HOLM J, 1983, STARKE, V35, P294, DOI 10.1002/STAR.19830350902; HOOVER R, 1981, STARKE, V33, P290, DOI 10.1002/STAR.19810330903; HOOVER R, 2001, CARBOHYD POLYM, V45, P253, DOI 10.1016/S0144-8617(00)00260-5; HOOVER R, 1994, J FOOD BIOCHEM, V17, P303; HOOVER R, 1995, FOOD CHEM, V53, P275, DOI 10.1016/0308-8146(95)93933-I; HOOVER R, 1985, STARKE, V37, P181, DOI 10.1002/STAR.19850370602; HOOVER R, 2000, FOOD REV INT, V16, P369, DOI 10.1081/FRI-100100292; HOOVER R, 1996, AGRIFOOD QUALITY INT, P157; JANE J, 1996, CEREAL FOOD WORLD, V41, P827; JANE J, 1992, CEREAL CHEM, V69, P528; JAYAKODY L, 2005, FOOD RES INT, V38, P615, DOI 10.1016/J.FOODRES.2004.11.015; JAYAKODY L, 2002, FOOD RES INT, V35, P665, DOI 10.1016/S0963-9969(01)00204-6; JAYASURIYA A.H.M., 1995, REVISED HDB FLORA CE, V9, P47; KALICHEVSKY MT, 1990, CARBOHYD RES, V198, P49, DOI 10.1016/0008-6215(90)84275-Y; LAI VMF, 2000, CEREAL CHEM, V77, P272, DOI 10.1094/CCHEM.2000.77.3.272; LAURO M, 1999, CEREAL CHEM, V76, P925, DOI 10.1094/CCHEM.1999.76.6.925; LEACH H. W., 1961, CEREAL CHEM, V76, P925; LIM S, 1993, CEREAL CHEM, V70, P145; LIM ST, 1994, CEREAL CHEM, V71, P468; LIU Q, 1998, CARBOHYD RES, V314, P221, DOI 10.1016/S0008-6215(98)00310-3; MCPHERSON AE, 1999, CARBOHYD POLYM, V40, P57, DOI 10.1016/S0144-8617(99)00039-9; MOORTHY SN, 2002, STARCH-STARKE, V54, P559, DOI 10.1002/1521-379X(200212)54:12&lt;559::AID-STAR2222559&gt;3.0.CO;2-F; MOORTHY SN, 1999, J AGR FOOD CHEM, V47, P1695, DOI 10.1021/JF971082M; MORRISON WR, 1993, CEREAL CHEM, V70, P385; MORRISON WR, 1993, CARBOHYD RES, V245, P289, DOI 10.1016/0008-6215(93)80078-S; NAKAZAWA Y, 2004, CARBOHYD POLYM, V57, P327, DOI 10.1016/J.CARBPOL.2004.05.011; NARA S, 1978, STARKE, V30, P111, DOI 10.1002/STAR.19780300403; NELSON N, 1944, J BIOL CHEM, V153, P375; NODA T, 1996, STARCH-STARKE, V48, P395, DOI 10.1002/STAR.19960481103; NODA T., 2004, J APPL GLYCOSCI, V51, P241, DOI DOI 10.5458/JAG.51.241, 10.5458/JAG.51.241; RASPER V, 1967, J SCI FOOD AGR, V18, P240, DOI 10.1002/JSFA.2740180605; RILEY CK, 2004, STARCH-STARKE, V56, P69, DOI 10.1002/STAR.200300195; ROLLAND-SABATÉ A, 2003, J SCI FOOD AGR, V83, P927, DOI 10.1002/JSFA.1410; SENEVIRATHNE S.T., 1966, FIELD CROPS CEYLON, P271; SHI YC, 1992, CARBOHYD RES, V227, P131, DOI 10.1016/0008-6215(92)85066-9; SNOW P, 1981, AM J CLIN NUTR, V34, P2721, DOI 10.1093/AJCN/34.12.2721; SOMOGYI M, 1952, J BIOL CHEM, V195, P19; SONI PL, 1990, STARCH-STARKE, V42, P460, DOI 10.1002/STAR.19900421203; SONI PL, 1983, STARKE, V35, P4, DOI 10.1002/STAR.19830350103; SRICHUWONG S, 2005, CARBOHYD POLYM, V62, P25, DOI 10.1016/J.CARBPOL.2005.07.003; SUZUKI A., 1994, JOURNAL OF APPLIED GLYCOSCIENCE, V41, P425; SWINKELS JJM, 1985, STARKE, V37, P1, DOI 10.1002/STAR.19850370102; TESTER R.F., 1997, STARCH STRUCTURE FUN, P163; TESTER RF, 1990, CEREAL CHEM, V67, P551; VASANTHAN T, 1996, CEREAL CHEM, V73, P199; VASANTHAN T, 1992, FOOD CHEM, V45, P337, DOI 10.1016/0308-8146(92)90034-Y; WADUGE RN, 2006, FOOD RES INT, V39, P59, DOI 10.1016/J.FOODRES.2005.05.008; WARD KEJ, 1994, CEREAL CHEM, V71, P150; WURSCH P, 1994, CARBOHYD RES, V256, P129, DOI 10.1016/0008-6215(94)84232-9; ZOBEL HF, 1988, STARCH-STARKE, V40, P1, DOI 10.1002/STAR.19880400102</t>
  </si>
  <si>
    <t>10.1016/j.carbpol.2006.09.024</t>
  </si>
  <si>
    <t>148-163</t>
  </si>
  <si>
    <t>HOOVER, R (CORRESPONDING AUTHOR), MEM UNIV NEWFOUNDLAND, DEPT BIOCHEM, ST JOHN, NF A1B 3X9, CANADA</t>
  </si>
  <si>
    <t>Starch from varieties of Dioscorea esculenta (Lour.) Burkill (kukulala, java-ala, nattala) and Dioscorea alata L. (hingurala, raja-ala) tubers grown in Sri Lanka was isolated and its morphology, composition, structure and physicochemical properties were studied. The yield of starch was in the range 12.2-18.0\% on a whole tuber basis. The shape and size of D. esculenta and D. alata starch granules were round to polygonal (3-10 mu m) and spade shaped (30-45 mu m), respectively. There was considerable variation in total amylose, phosphorous, bound lipid, amylose leaching, swelling factor, gelatinization parameters, extent of retrogradation, pasting characteristics, susceptibility towards enzyme and acid hydrolysis crystallinity and lipid complexed amylose chains between and among the starches belonging to the two species. The chain length distribution of debranched amylopectins of the starches showed that the proportion of short branched chains (dp 6-12), medium chains (dp 25-36) and average chain length of amylopectin were significantly (P &lt; 0.05) higher in the D. esculenta starches. However, variations in antylopectin structure among varieties of both species were not significant (P &lt; 0.05). D. esculenta starches exhibited a W-type powder X-ray diffraction pattern. However, in the D. alata starches, hingurala and raja-ala displayed `C'- and W-type patterns, respectively. The results showed that some of the starches from the above species could be used in foods subjected to thermal processing and frozen storage, respectively, with minimal physical or chemical modification. (c) 2007 Published by Elsevier Ltd.</t>
  </si>
  <si>
    <t>Studies on tuber starches.: II.: Molecular structure, composition and physicochemical properties of yam (Dioscorea sp.) starches grown in Sri Lanka</t>
  </si>
  <si>
    <t>Dioscorea starches; molecular structure; composition; properties</t>
  </si>
  <si>
    <t>MEM UNIV NEWFOUNDLAND;MEM UNIV NEWFOUNDLAND;FOOD RES PROGRAM</t>
  </si>
  <si>
    <t>MEM UNIV NEWFOUNDLAND</t>
  </si>
  <si>
    <t>JAYAKODY L, 2007, CARBOHYDR POLYM</t>
  </si>
  <si>
    <t>TAMIRU M;BECKER HC;MAASS BL</t>
  </si>
  <si>
    <t>CAYENENSIS-ROTUNDATA COMPLEX; GUINEA YAMS; DNA; IDENTIFICATION; PHYLOGENY; RAPD</t>
  </si>
  <si>
    <t>MAASS, BL (CORRESPONDING AUTHOR), UNIV GOTTINGEN, DEPT CROP SCI, GRISEBACHSTR 6, D-37077 GOTTINGEN, GERMANY.; UNIV GOTTINGEN, DEPT CROP SCI, D-37077 GOTTINGEN, GERMANY.; UNIV GOTTINGEN, DEPT CROP SCI, D-37075 GOTTINGEN, GERMANY.; HAWASSA UNIV, AWASA, ETHIOPIA.</t>
  </si>
  <si>
    <t>ASEMOTA HN, 1996, EUPHYTICA, V92, P341, DOI 10.1007/BF00037118; ASIEDU R, 1997, BIODIVERSITY IN TRUST: CONVERSATION AND USE OF PLANT GENETIC RESOURCES IN CGIAR CENTERS, P57; BAI K.V., 1998, FOOD YAMS: ADVANCES IN RESEARCH, P13; BRADLEY D, 1997, SCIENCE, V275, P80, DOI 10.1126/SCIENCE.275.5296.80; COURSEY D. G., 1967, TROPICAL AGR SERIES; DANSI A, 2000, GENET RESOUR CROP EV, V47, P619, DOI 10.1023/A:1026589702426; DANSI A, 1999, GENET RESOUR CROP EV, V46, P371, DOI 10.1023/A:1008698123887; DANSI A, 2000, GENET RESOUR CROP EV, V47, P371, DOI 10.1023/A:1008718411962; DEGRAS L., 1993, YAM TROPICAL ROOT CR; GEBRE-MARIAM T, 1998, STARCH-STARKE, V50, P241, DOI 10.1002/(SICI)1521-379X(199806)50:6&lt;241::AID-STAR241&gt;3.0.CO;2-R; HAHN S. K., 1995, EVOLUTION CROP PLANT, P112; HAMON P, 1990, EUPHYTICA, V46, P101, DOI 10.1007/BF00022303; HAMON P, 1990, EUPHYTICA, V47, P179; HARLAN JR, 1975, SCIENCE, V188, P618, DOI 10.1126/SCIENCE.188.4188.617; HILDEBRAND E, 2002, ETHNOBIOLOGY AND BIOCULTURAL DIVERSITY, PROCEEDINGS, P678; MALAPA R, 2005, GENET RESOUR CROP EV, V52, P919, DOI 10.1007/S10722-003-6122-5; MIGNOUNA HD, 1998, TROP AGR, V75, P224; MIGNOUNA HD, 2003, ANN APPL BIOL, V142, P269, DOI 10.1111/J.1744-7348.2003.TB00250.X; MIGNOUNA HD, 2003, GENET RESOUR CROP EV, V50, P519, DOI 10.1023/A:1023990618128; MIGNOUNA HD, 2002, THEOR APPL GENET, V105, P716, DOI 10.1007/S00122-002-0911-7; MIGNOUNA HODEBA D., 2003, AFRICAN JOURNAL OF BIOTECHNOLOGY, V2, P478; NORMAN M.T.T., 1995, ECOLOGY TROPICAL FOO, V2ND, DOI DOI 10.1017/CBO9781139172479; OKOLI OO, 1991, CROP GENETIC RES AFR, V2, P109; ONWUEME IC, 1994, 126 FAO; PEAKALL R, 2006, MOL ECOL NOTES, V6, P288, DOI 10.1111/J.1471-8286.2005.01155.X; RAMSER J, 1997, GENOME, V40, P903, DOI 10.1139/G97-117; RAMSER J, 1996, GENOME, V39, P17, DOI 10.1139/G96-003; ROHLF F.J., 2000, NTSYSPC NUMERICAL TA; SCARCELLI N, 2006, GENET RESOUR CROP EV, V53, P121, DOI 10.1007/S10722-004-1950-5; TAMIRU M, 2007, GENET RESOUR CROP EV; TAMIRU M, 2006, THESIS GEORG AUGUST; TERAUCHI R, 1992, THEOR APPL GENET, V83, P743, DOI 10.1007/BF00226693; UDE G, 2003, THEOR APPL GENET, V107, P248, DOI 10.1007/S00122-003-1246-8; VOS P, 1995, NUCLEIC ACIDS RES, V23, P4407, DOI 10.1093/NAR/23.21.4407; YAP I.P., 1996, IRRI DISCUSSION PAPE, V14</t>
  </si>
  <si>
    <t>1744-1753</t>
  </si>
  <si>
    <t>TAMIRU MULUNEH;BECKER HEIKO C;MAASS BRIGITTE L</t>
  </si>
  <si>
    <t>MAASS, BL (CORRESPONDING AUTHOR), UNIV GOTTINGEN, DEPT CROP SCI, GRISEBACHSTR 6, D-37077 GOTTINGEN, GERMANY</t>
  </si>
  <si>
    <t>Yam (Dioscorea spp.) is widely cultivated in southern Ethiopia, where farmers maintain many named landraces. Nevertheless, little is known about their diversity and species identity. In this study, amplified fragment length polymorphism (AFLP) markers were used to investigate the genetic diversity in 48 yam accessions from Ethiopia, and to assess their relatedness to yam species commonly cultivated in West Africa such as D. alata L., D. bulbifera L., D. cayenensis Lam., and D. rotundata Poir. Ten AFLP primer combinations generated 900 fragments, of which 97\% were polymorphic. Cluster and principal coordinate analyses revealed that the Ethiopian accessions are distinct from the Dioscorea species widely cultivated in West Africa. A separate analysis of the Ethiopian accessions gave six clusters that represented the various maturity groups and the non-flowering accession in the collection. Analysis of molecular variance (AMOVA) showed that 81\% of the variation detected was found within collecting areas, while the variation among collecting areas contributed only 19\%. The groups detected by AFLP markers were highly consistent with the local yam classification system and also reflected the main structure of morphological diversity.</t>
  </si>
  <si>
    <t>Genetic diversity in yam germplasm from Ethiopia and their relatedness to the main cultivated Dioscorea species assessed by AFLP markers</t>
  </si>
  <si>
    <t>UNIV GOTTINGEN;UNIV GOTTINGEN;UNIV GOTTINGEN;HAWASSA UNIV</t>
  </si>
  <si>
    <t>UNIV GOTTINGEN</t>
  </si>
  <si>
    <t>TAMIRU M, 2007, CROP SCI</t>
  </si>
  <si>
    <t>ZAIDUL ISM;NORULAINI NAN;OMAR AKM;YAMAUCHI H;NODA T</t>
  </si>
  <si>
    <t>WHEAT FLOUR; POTATO STARCH; SWEET POTATO STARCH; YAM STARCH; CASSAVA; STARCH; MIXTURE; PASTING PROPERTIES</t>
  </si>
  <si>
    <t>DIFFERENTIAL SCANNING CALORIMETRY; PHYSICOCHEMICAL PROPERTIES; RHEOLOGICAL PROPERTIES; NOODLE QUALITY; MOLECULAR-STRUCTURE; PASTING; PROPERTIES; AMYLOSE; GELATINIZATION; AMYLOPECTIN; CULTIVARS</t>
  </si>
  <si>
    <t>ZAIDUL, ISM (CORRESPONDING AUTHOR), NATL AGR RES CTR, MEMURO UPLAND FARMING RES STN, HOKKAIDO REG, KASAI, HOKKAIDO 0820071, JAPAN.; NATL AGR RES CTR, MEMURO UPLAND FARMING RES STN, KASAI, HOKKAIDO 0820071, JAPAN.; UNIV SAINS MALAYSIA, SCH DISTANT EDUC, PULAU 11800, PINANG, MALAYSIA.; UNIV SAINS MALAYSIA, SCH IND TECHNOL, PULAU 11800, PINANG, MALAYSIA.</t>
  </si>
  <si>
    <t>ALVES RM, 2002, STARCH-STARKE, V54, P476, DOI 10.1002/1521-379X(200210)54:10&lt;476::AID-STAR476&gt;3.0.CO;2-6; ANONYMOUS, 1995, OPERATION MANUAL FOR THE SERIES 3 RAPID VISCO ANALYSER, P25; ANONYMOUS, 1990, OFFICIAL METHODS OF ANALYSIS, V15TH, P770; BELEIA A, 2006, LWT-FOOD SCI TECHNOL, V39, P400, DOI 10.1016/J.LWT.2005.02.021; BLENNOW A, 2001, INT J BIOL MACROMOL, V28, P409, DOI 10.1016/S0141-8130(01)00133-7; CHEN Z, 2003, J FOOD SCI, V68, P1584, DOI 10.1111/J.1365-2621.2003.TB12295.X; CRAIG SAS, 1989, CEREAL CHEM, V66, P173; DENGATE H. N., 1984, ADVANCES IN CEREAL SCIENCE AND TECHNOLOGY, V6, P49; ELIASSON AC, 1981, STARKE, V33, P130, DOI 10.1002/STAR.19810330407; HOOVER R, 2001, CARBOHYD POLYM, V45, P253, DOI 10.1016/S0144-8617(00)00260-5; HOOVER R, 1994, CARBOHYD RES, V252, P33, DOI 10.1016/0008-6215(94)84121-7; HOPKINS S, 2000, LEBENSM-WISS TECHNOL, V33, P388, DOI 10.1006/FSTL.2000.0678; HUANG CC, 2006, CARBOHYD POLYM, V64, P524, DOI 10.1016/J.CARBPOL.2005.11.009; JENKINS PJ, 1995, INT J BIOL MACROMOL, V17, P315, DOI 10.1016/0141-8130(96)81838-1; KIM Y.S., 1999, KOREAN SOC AGR CHEM, V42, P240; KIM YS, 1995, J FOOD SCI, V60, P1060, DOI 10.1111/J.1365-2621.1995.TB06292.X; KONIK CM, 1994, STARCH-STARKE, V46, P292, DOI 10.1002/STAR.19940460804; KOO HJ, 2005, LWT-FOOD SCI TECHNOL, V38, P59, DOI 10.1016/J.LWT.2004.05.003; MATVEEV YI, 2001, CARBOHYD POLYM, V44, P151, DOI 10.1016/S0144-8617(00)00211-3; MITCH EL, 1984, STARCH CHEM TECHNOLO; MOORTHY SN, 1998, CRIT REV FOOD SCI, V38, P73, DOI 10.1080/10408699891274174; NODA T, 2006, STARCH-STARKE, V58, P18, DOI 10.1002/STAR.200500439; NODA T, 2006, FOOD CHEM, V95, P632, DOI 10.1016/J.FOODCHEM.2005.02.002; NODA T, 2004, FOOD CHEM, V86, P119, DOI 10.1016/J.FOODCHEM.2003.09.035; NODA T, 1998, CARBOHYD POLYM, V37, P153, DOI 10.1016/S0144-8617(98)00047-2; NODA T., 1998, JOURNAL OF APPLIED GLYCOSCIENCE, V45, P1; NODA T, 2006, FOOD SCI TECHNOL RES, V12, P278, DOI 10.3136/FSTR.12.278; OLKKU J, 1978, FOOD CHEM, V3, P293, DOI 10.1016/0308-8146(78)90037-7; ORKWOR G.C., 1998, FOOD YAMS: ADVANCES IN RESEARCH, P1; RAGAEE S, 2006, FOOD CHEM, V95, P9, DOI 10.1016/J.FOODCHEM.2004.12.012; ROSS AS, 1997, CEREAL CHEM, V74, P814, DOI 10.1094/CCHEM.1997.74.6.814; RUSSELL PL, 1987, J CEREAL SCI, V6, P147, DOI 10.1016/S0733-5210(87)80051-6; SHIBANUMA K, 1994, CARBOHYD POLYM, V25, P111, DOI 10.1016/0144-8617(94)90146-5; SINGH N, 2003, FOOD CHEM, V81, P219, DOI 10.1016/S0308-8146(02)00416-8; SRIBURI P, 1999, FOOD HYDROCOLLOID, V13, P177, DOI 10.1016/S0268-005X(98)00080-0; SUZUKI A., 1994, JOURNAL OF APPLIED GLYCOSCIENCE, V41, P425; SUZUKI A, 1986, DENPUN KAGAKU, V33, P191; TAKEDA C, 1983, CEREAL CHEM, V60, P212; TAKEDA Y, 1986, CARBOHYD RES, V148, P299, DOI 10.1016/S0008-6215(00)90397-5; THITIPRAPHUNKUL K, 2003, CARBOHYD POLYM, V54, P489, DOI 10.1016/J.CARBPOL.2003.08.003; WHISTLER R.L., 1997, CARBOHYDRATE CHEM FO, P117; WIESENBORN DP, 1994, J FOOD SCI, V59, P644, DOI 10.1111/J.1365-2621.1994.TB05583.X; ZAIDUL ISM, 2007, FOOD CHEM, V102, P1105, DOI 10.1016/J.FOODCHEM.2006.06.056; ZAIDUL I. S. M., 2003, ASEAN FOOD J, V12, P585; ZHANG T, 1999, FOOD CHEM, V65, P157, DOI 10.1016/S0308-8146(98)00024-7; ZOBEL HF, 1988, STARCH-STARKE, V40, P1, DOI 10.1002/STAR.19880400102</t>
  </si>
  <si>
    <t>10.1016/j.carbpol.2007.02.021</t>
  </si>
  <si>
    <t>784-791</t>
  </si>
  <si>
    <t>ZAIDUL I S M;NORULAINI N A NIK;OMAR A K MOHD; YAMAUCHI H;NODA T</t>
  </si>
  <si>
    <t>ZAIDUL, ISM (CORRESPONDING AUTHOR), NATL AGR RES CTR, MEMURO UPLAND FARMING RES STN, HOKKAIDO REG, KASAI, HOKKAIDO 0820071, JAPAN</t>
  </si>
  <si>
    <t>Rapid visco analysis (RVA) was performed to study the pasting properties of mixtures of wheat flour and tuber starches, i.e., potato starch (PS), sweet potato starch (SPS), yam starch (YS), and cassava starch (CS), at 10-50\% starch in the mixtures. Lower phosphorus and higher amylose contents were observed in CS, followed by YS, SPS; and PS. The peak, breakdown, final, and setback viscosities of the control wheat flour were lower than those of the control PS, SPS, YS, and CS. The peak viscosity of wheat-PS mixtures was higher than those of the wheat-SPS, wheat-YS, and wheat-CS because of the higher phosphorus and lower amylose content of PS, which resulted in higher swelling of PS than that of SPS, YS, and CS. The breakdown viscosities increased as the starch content of the PS, SPS, and CS in the mixtures increased to up to the 50\%, and the values tended to decrease in the wheat-YS mixture. The setback viscosities of wheat SPS, wheat YS, and wheat-CS increased significantly as the starch content increased from 10\% to 50\%, and that of wheat-PS dropped dramatically at 50\%. The findings in this work provide evidence that tuber starches could be used as a partial substitute for wheat flour in some wheat-based products. (c) 2007 Elsevier Ltd. All rights reserved.</t>
  </si>
  <si>
    <t>RVA analysis of mixtures of wheat flour and potato, sweet potato, yam, and cassava starches</t>
  </si>
  <si>
    <t>wheat flour; potato starch; sweet potato starch; yam starch; cassava; starch; mixture; pasting properties</t>
  </si>
  <si>
    <t>NATL AGR RES CTR;NATL AGR RES CTR;UNIV SAINS MALAYSIA;UNIV SAINS MALAYSIA</t>
  </si>
  <si>
    <t>ZAIDUL ISM, 2007, CARBOHYDR POLYM</t>
  </si>
  <si>
    <t>KALANTARI B;RAHBAR RS;MOJTAHEDI MRM;SHOUSHTARI SAM;KHOSROSHAHI A</t>
  </si>
  <si>
    <t>POLYPROPYLENE FIBER; MELT SPINNING; ORGANIC PEROXIDE; MOLECULAR WEIGHT; MECHANICAL PROPERTIES</t>
  </si>
  <si>
    <t>CONTROLLED-RHEOLOGY POLYPROPYLENE; MOLECULAR-WEIGHT DISTRIBUTION; ISOTACTIC POLYPROPYLENE; SHRINKAGE CHARACTERISTICS; MECHANICAL-PROPERTIES; DEGRADATION; EXTRUSION; FILAMENTS; BEHAVIOR; YARNS</t>
  </si>
  <si>
    <t>RAHBAR, RS (CORRESPONDING AUTHOR), AMIR KABIR UNIV TECHNOL, DEPT TEXT ENGN, TEHRAN, IRAN.; AMIR KABIR UNIV TECHNOL, DEPT TEXT ENGN, TEHRAN, IRAN.</t>
  </si>
  <si>
    <t>AL-MALAIKA S., 1997, REACTIVE MODIFIERS P; AMASH A, 2000, POLYMER, V41, P1589, DOI 10.1016/S0032-3861(99)00273-6; ANDREASSEN E, 1994, J APPL POLYM SCI, V52, P1505, DOI 10.1002/APP.1994.070521015; ANONYMOUS, POLYPROPYLENE FIBRE; DIACIK I, 1990, ACTA POLYM, V41, P500, DOI 10.1002/ACTP.1990.010410908; GUPTA VB, 1996, INDIAN J FIBRE TEXT, V21, P167; GUPTA VB, 1996, INDIAN J FIBRE TEXT, V21, P101; HEMSLEY D.A., 1989, APPL POLYM LIGHT MIC; KAMIDE K, 1972, MAKROMOLEKUL CHEM, V162, P205; KARGER-KOCSIS J., 1999, POLYPROPYLENE: AN A-Z REFERENCE; KISSIN YV, 1983, J POLYM SCI POL PHYS, V21, P2085, DOI 10.1002/POL.1983.180211018; LU FM, 1987, J APPL POLYM SCI, V34, P1521, DOI 10.1002/APP.1987.070340415; MACHADO AV, 2004, J APPL POLYM SCI, V91, P2711, DOI 10.1002/APP.13476; MARK JE, 1996, PHYSICAL PROPERTIES; MISRA S, 1995, J APPL POLYM SCI, V56, P1761, DOI 10.1002/APP.1995.070561307; MOOR EP, 1996, POLYPROPYLENE HDB; NADELLA HP, 1977, J APPL POLYM SCI, V21, P3003, DOI 10.1002/APP.1977.070211115; PABEDINSKAS A, 1989, POLYM ENG SCI, V29, P993, DOI 10.1002/PEN.760291505; PLUTA M, 1972, J MICROSC-OXFORD, V96, P309, DOI 10.1111/J.1365-2818.1972.TB01061.X; RYU SH, 1991, POLYMER, V32, P2449, DOI 10.1016/0032-3861(91)90088-Z; SALEM D.R., 2001, STRUCTURE FORMATION; SAMUELS RJ., 1974, STRUCTURED POLYMER PROPERTIES: THE IDENTIFICATION, INTERPRETATION, AND APPLICATION OF CRYSTALLINE POLYMER STRUCTURE; TRIACCA VJ, 1993, POLYM ENG SCI, V33, P445, DOI 10.1002/PEN.760330802; TZOGANAKIS C, 1989, POLYM-PLAST TECHNOL, V28, P319, DOI 10.1080/03602558908048602; TZOGANAKIS C, 1988, POLYM ENG SCI, V28, P170, DOI 10.1002/PEN.760280308; XANTHOS M., 1992, REACTIVE EXTRUSION; YADAV YS, 1986, POLYMER, V27, P721, DOI 10.1016/0032-3861(86)90130-8</t>
  </si>
  <si>
    <t>10.1002/app.26255</t>
  </si>
  <si>
    <t>2287-2293</t>
  </si>
  <si>
    <t>KALANTARI BAHAREH;RAHBAR RUHOLLAH SEMNANI;MOJTAHEDI M R M;SHOUSHTARI S A MOUSAVI;KHOSROSHAHI ALI</t>
  </si>
  <si>
    <t>RAHBAR, RS (CORRESPONDING AUTHOR), AMIR KABIR UNIV TECHNOL, DEPT TEXT ENGN, TEHRAN, IRAN</t>
  </si>
  <si>
    <t>In the present work, effect of selective peroxide on reactor grade polypropylene (PP) (known as V30S) during melt spinning process on the physical and thermal properties of as-spun resultant multifilament yam was studied. Attempts have also been made to compare this yam sample with other fiber samples produced from reactor and controlled rheology grades polypropylene. The results show that the multifilament yarn spun from V30S/Peroxicle sample shows higher birefringence and tensile strength and also lower modulus, elongation at break, and shrinkage compared with that of spun from pure V30S granule. Density and thermal behavior studies show low variations compared with original sample. (c) 2007 Wiley Periodicals, Inc.</t>
  </si>
  <si>
    <t>Production and characterization of polypropylene fiber upon addition of selective peroxide during melt spinning and comparison with conventional polypropylene fibers</t>
  </si>
  <si>
    <t>polypropylene fiber; melt spinning; organic peroxide; molecular weight; mechanical properties</t>
  </si>
  <si>
    <t>AMIR KABIR UNIV TECHNOL;AMIR KABIR UNIV TECHNOL</t>
  </si>
  <si>
    <t>KALANTARI B, 2007, J APPL POLYM SCI</t>
  </si>
  <si>
    <t>TETCHI FA;ROLLAND-SABATÉ A;AMANI G;N'GUESSAN NG;COLONNA P</t>
  </si>
  <si>
    <t>STARCH; PASTING; GELATINISATION; RETROGRADATION; GRANULE SIZE; SWELLING; MOLECULAR PROPERTIES</t>
  </si>
  <si>
    <t>TROPICAL TUBER STARCHES; LASER-LIGHT SCATTERING; FUNCTIONAL-PROPERTIES; AQUEOUS-SOLUTION; GRANULE SIZE; AMYLOSE; AMYLOPECTIN; BEHAVIOR; GELATINIZATION; STABILITY</t>
  </si>
  <si>
    <t>AMANI, GN (CORRESPONDING AUTHOR), UNIV ABOBO ADJAME, UFR STA, 02 BP 801, ABIDJAN, COTE IVOIRE.; UNIV ABOBO ADJAME, UFR STA, ABIDJAN, COTE IVOIRE.; INRA, F-44316 NANTES, FRANCE.</t>
  </si>
  <si>
    <t>ALEXANDER RJ, 1995, CEREAL FOOD WORLD, V40, P763; AMANI N. G., 2002, JOURNAL OF FOOD TECHNOLOGY IN AFRICA, V7, P4; AMANI N. G. G., 2004, TROPICULTURA, V22, P77; AMANI NG, 2004, J SCI FOOD AGR, V84, P2085, DOI 10.1002/JSFA.1834; AMANI NG, 1993, IND AGR ALIM, V3, P136; AMANI NG, 1993, THESIS U ABIDJAN; ANONYMOUS, 2015, FOOD AND AGRICULTURAL COMMODITIES PRODUCTION; BALAGOPALAN C, 1988, CASSAVA FOOD FEED IN; BELLO-PÉREZ LA, 1998, CARBOHYD POLYM, V37, P383, DOI 10.1016/S0144-8617(97)00139-2; BUAD B, 1999, THESIS U NANTES; BULEON A, 1998, INT J BIOL MACROMOL, V23, P85, DOI 10.1016/S0141-8130(98)00040-3; BULEON A., 1990, INDUSTRIES ALIMENTAIRES ET AGRO-INDUSTRIELLES, P515; CHADHA KL, 1994, ADV HORTICULTURE, V8; CHENG Y, 1996, CEREAL CHEM, V73, P415; COCK JH, 1985, CASSAVA POTENTIAL NE; DUFOUR D, 1996, P INT S CASS STARCH, P42; FERRERO C, 1994, STARCH-STARKE, V46, P300, DOI 10.1002/STAR.19940460805; GALLANT DJ, 1982, STARKE, V34, P255, DOI 10.1002/STAR.19820340803; GARCIA AM, 1998, STARCH-STARKE, V50, P331, DOI 10.1002/(SICI)1521-379X(199808)50:8&lt;331::AID-STAR331&gt;3.3.CO;2-A; GHOSH SP, 1988, ROOT CROPS; HANSELMANN R, 1996, MACROMOLECULES, V29, P3277, DOI 10.1021/MA951452C; HENRY G, 1998, GLOBAL CASSAVE END U; HOOVER R, 2001, CARBOHYD POLYM, V45, P253, DOI 10.1016/S0144-8617(00)00260-5; HUR J., 1984, KOREAN JOURNAL OF FOOD SCIENCE AND TECHNOLOGY, V16, P201; JANE JL, 1984, CARBOHYD RES, V132, P105, DOI 10.1016/0008-6215(84)85068-5; KALICHEVSKY MT, 1987, CARBOHYD RES, V162, P323, DOI 10.1016/0008-6215(87)80229-X; LEACH HW, 1959, CEREAL CHEM, V36, P534; MESTRES C, 1996, STARCH-STARKE, V48, P2, DOI 10.1002/STAR.19960480103; MESTRES C, 1997, J SCI FOOD AGR, V74, P147, DOI 10.1002/(SICI)1097-0010(199706)74:2&lt;147::AID-JSFA781&gt;3.0.CO;2-J; MILES MJ, 1985, CARBOHYD RES, V135, P257, DOI 10.1016/S0008-6215(00)90777-8; MOORTHY SN, 2002, STARCH-STARKE, V54, P559, DOI 10.1002/1521-379X(200212)54:12&lt;559::AID-STAR2222559&gt;3.0.CO;2-F; MOORTHY SN, 2001, TECH B CTCRI, V18; PLANCHOT V, 1997, CARBOHYD RES, V298, P319, DOI 10.1016/S0008-6215(96)00317-5; PLANCHOT V, 1997, GUIDE PRATIQUE ANAL, P341; RAO MA, 1999, CARBOHYD POLYM, V38, P123, DOI 10.1016/S0144-8617(98)00112-X; RATNAYAKE WS, 2002, STARCH-STARKE, V54, P217, DOI 10.1002/1521-379X(200206)54:6&lt;217::AID-STAR217&gt;3.0.CO;2-R; REYES FGR, 1982, STARKE, V34, P40, DOI 10.1002/STAR.19820340203; RING SG, 1987, CARBOHYD RES, V162, P277, DOI 10.1016/0008-6215(87)80223-9; ROGER P, 1999, POLYMER, V40, P6897, DOI 10.1016/S0032-3861(99)00051-8; ROGER P, 2001, J CHROMATOGR A, V917, P179, DOI 10.1016/S0021-9673(01)00689-6; ROGER P, 2000, MACROMOLECULES, V33, P2446, DOI 10.1021/MA991302S; ROLLAND-SABATÉ A, 2003, J SCI FOOD AGR, V83, P927, DOI 10.1002/JSFA.1410; SAJEEV MS, 2003, STARCH-STARKE, V55, P213, DOI 10.1002/STAR.200390040; SANSAVANI S, 1998, 3 FAOAGS; TIAN SJ, 1991, J SCI FOOD AGR, V57, P459, DOI 10.1002/JSFA.2740570402; WANG YJ, 1993, CEREAL CHEM, V70, P199; WHEATLEY C., 1996, IENHANCING ROLE SMAL, P270; WU DX, 2002, RADIAT PHYS CHEM, V65, P79, DOI 10.1016/S0969-806X(01)00676-4; YONEYA T, 2003, CARBOHYD POLYM, V53, P447, DOI 10.1016/S0144-8617(03)00143-7; ZHENG GH, 1998, J FOOD SCI, V63, P134, DOI 10.1111/J.1365-2621.1998.TB15693.X; ZIEGLER GR, 1993, CEREAL CHEM, V70, P247</t>
  </si>
  <si>
    <t>10.1002/jsfa.2928</t>
  </si>
  <si>
    <t>1906-1916</t>
  </si>
  <si>
    <t>TETCHI FABRICE ACHILLE;ROLLAND-SABATÉ AGNÈS;AMANI GEORGES; N'GUESSAN;COLONNA PAUL</t>
  </si>
  <si>
    <t>AMANI, GN (CORRESPONDING AUTHOR), UNIV ABOBO ADJAME, UFR STA, 02 BP 801, ABIDJAN, COTE IVOIRE</t>
  </si>
  <si>
    <t>Granule sizes, macromolecular features and thermal and pasting properties of starches from seven tropical sources (Florido, Kponan and Esculenta yams, cocoyam, cassava, sweet potato and ginger) were compared with those of several well-known cereal, legume and tuber starches. The aim of the study was to characterise some non-conventional starches with a view to possibly marketing them. Amylose content varied from 148 mg g(-1) in Esculenta starch to 354 mg g(-1) in smooth pea starch. For total starches, weight-average molar mass ((M) over bar (w)) ranged between 0.94 x 10(8) and 1.80 x 10(8) g mol(-1) for potato and normal maize starches respectively. Gyration radius ((R) over barG) varied from 157nm for ginger starch to 209mn for normal maize starch. Gelatinisation enthalpy (Delta H) ranged between 9.8 and 20.7 J g(-1) for wheat and Florido starches respectively. Gelatinisation peak temperature (T-g) varied from 58.1 degrees C for wheat starch to 87.3 degrees C for ginger starch. Native starch granule mean diameter ranged between S. I and 44.5 mu m for Esculenta and potato starches respectively. Cassava and potato starches had the highest swelling power and dispersed volume fraction at all treatment temperatures, while ginger starch had the lowest. Cocoyam starch had the highest and ginger starch the lowest solubility at 85 and 95 degrees C. Cassava starch was the most stable under cold storage conditions. Roots and tubers such as ginger and cassava produced in the Ivory Coast are new sources of starches with very interesting properties. Thus these starches could be isolated on an industrial level in order to market them. (c) 2007 Society of Chemical Industry.</t>
  </si>
  <si>
    <t>Molecular and physicochemical where science meets business characterisation of starches from yam, cocoyam, cassava, sweet potato and ginger produced in the Ivory Coast</t>
  </si>
  <si>
    <t>starch; pasting; gelatinisation; retrogradation; granule size; swelling; molecular properties</t>
  </si>
  <si>
    <t>UNIV ABOBO ADJAME;UNIV ABOBO ADJAME</t>
  </si>
  <si>
    <t>UNIV ABOBO ADJAME</t>
  </si>
  <si>
    <t>TETCHI FA, 2007, J SCI FOOD AGRIC</t>
  </si>
  <si>
    <t>ZANKLAN AS;AHOUANGONOU S;BECKER HC;PAWELZIK E;GRUENEBERG WJ</t>
  </si>
  <si>
    <t>TUBEROSUS LAM. SPRENG; EROSUS L. URBAN; DIETARY FIBER; PROTEIN; YIELD</t>
  </si>
  <si>
    <t>GRÜNEBERG, WJ (CORRESPONDING AUTHOR), UNIV ABORNEY CALAVI, FAC SCI \&amp; TECH, DEPT BIOL VEGETAL, 01 BP 526, COTONOU, BENIN.; UNIV ABORNEY CALAVI, FAC SCI \&amp; TECH, DEPT BIOL VEGETAL, COTONOU, BENIN.; UNIV GOTTINGEN, INST AGRON \&amp; PLANT BREEDING, D-37075 GOTTINGEN, GERMANY.; UNIV GOTTINGEN, INST AGR CHEM, D-37075 GOTTINGEN, GERMANY.; INT POTATO CTR, DEPT GENET RESOURCES \&amp; CROP IMPROVEMENT, LIMA, PERU.</t>
  </si>
  <si>
    <t>*AAAC, 1984, OFF METH AN AM ASS A; ADJAHOSSOU DF, 1996, P 2 INT S TUB LEG CE, P97; ANNEROSE DJM, 1996, P 2 INT S TUB LEG CE, P377; ANONYMOUS, TROPICAL GRAIN LEGUM; ANONYMOUS, 1997, PLABSTAT COMPUTERPRO; ASP NG, 1983, J AGR FOOD CHEM, V31, P476, DOI 10.1021/JF00117A003; BELFORD EJD, 2001, J APPL BOT-ANGEW BOT, V75, P31; BELITZ H.D., 2004, FOOD CHEM, V3RD; BERGTHALLER W, 2001, P 4 EUR C GRAIN LEG, P204; CASTELLANOS JZ, 1997, SOIL BIOL BIOCHEM, V29, P973, DOI 10.1016/S0038-0717(96)00223-4; *FAO, 1979, CERES, V12, P4; GRÜNEBERG WJ, 2005, CROP SCI, V45, P2160, DOI 10.2135/CROPSCI2003.0533; GRÜNEBERG WJ, 2003, GENET RESOUR CROP EV, V50, P757, DOI 10.1023/A:1025007918878; GRÜNEBERG WJ, 1999, J AM OIL CHEM SOC, V76, P1309, DOI 10.1007/S11746-999-0144-X; GURM M, 1998, P 2 INT S TUB LEG CE, P419; HEREDIAZEPADA A, 1971, P TROP REG AM SOC HO, P146; *ICC, 1909, STAND METH INT ASS C; *INT BOARD PLANT G, 1985, PHAS AC DESCR; *INT BOARD PLANT G, 1991, DESCR SWEET POT IP B; INTERNATIONAL BOARD FOR PLANT GENETIC RESOURCES, 1987, DESCR BAMB GROUNDN; KALE PR, 2006, THESIS U GOTTINGEN C; LEE SC, 1992, J AOAC INT, V75, P395; MANNHEIM B, 1983, METHODENBUCH ENZYMAT; NIELSEN P. E., 1998, PROCEEDINGS OF THE 2ND INTERNATIONAL SYMPOSIUM ON TUBEROUS LEGUMES, CELAYA, GUANAJUATO, MEXICO, 5-8 AUGUST 1996., P469; NIELSEN PE, 1999, TROP AGR, V76, P222; NIELSEN PE, 2000, TROP AGR, V77, P174; NIELSEN PE, 1996, P 2 INT S TUB LEG CE, P253; RATANADILOK N., 1998, PROCEEDINGS OF 2ND INTERNATIONAL SYMPOSIUM ON TUBEROUS LEGUMES, CELAYA, GUANAJUATO, MEXICO, 5-8 AUGUST 1996., P261; SANTOS ACO, 1996, PLANT FOOD HUM NUTR, V49, P36; SORENSEN M, 1997, BIODIVERS CONSERV, V6, P1581, DOI 10.1023/A:1018326805849; SORENSEN M, 1996, YAM BEAN PACHRHIZUS; SOUCI SW, 2000, FOOD COMPOSITION AND NUTRITION TABLES, V6TH; SWEENEY RA, 1987, J ASSOC OFF ANA CHEM, V70, P1028; TAPIA C, 2003, GENET RESOUR CROP EV, V50, P681, DOI 10.1023/A:1025028617948; TERNES W, 1995, NATURWISSENSCHHAFLIC; VELASCO L, 1999, COMMUN SOIL SCI PLAN, V30, P1797, DOI 10.1080/00103629909370332; ZANKLAN AS, 2003, THESIS U GOTTINGEN C</t>
  </si>
  <si>
    <t>10.2135/cropsci2006.03.0153</t>
  </si>
  <si>
    <t>1934-1946</t>
  </si>
  <si>
    <t>CROP SCIENCE SOC AMER</t>
  </si>
  <si>
    <t>ZANKLAN A SERAPHIN;AHOUANGONOU SALOMON;BECKER HEIKO C; PAWELZIK ELKE;GRUENEBERG WOLFGANG J</t>
  </si>
  <si>
    <t>GRÜNEBERG, WJ (CORRESPONDING AUTHOR), UNIV ABORNEY CALAVI, FAC SCI \&amp; TECH, DEPT BIOL VEGETAL, 01 BP 526, COTONOU, BENIN</t>
  </si>
  <si>
    <t>The yam bean (Pachyrhizus spp.) contains three closely related cultivated species: P. tuberosus (Lam.) Sprengel, P. erosus (L.) Urban, and P. ahipa (Wedd.). Its storage root dry matter content (SRDM) is usually low, although genotypes with a high SRDM have been identified ('Chuin' accessions). Flowers are often removed through flower pruning (FP) to increase storage root fresh matter yield (SRFY). The main objectives of this study were to investigate the potential for use in Benin (West Africa), to estimate the effect of FP, and to test whether roots could be processed into gari. In total, 34 accessions were tested at one drought-stress and one irrigated location. Means and genetic variance components were estimated for 33 agronomic traits. Without FP, the SRFYs of P. tuberosus, P. erosus, and P. ahipa were 13.9, 23.4, and 12.4 t ha(-1), respectively, and the seed yields were 2.2, 5.2, and 2.1 t ha(-1), respectively. The FP caused SRFY to increase by 48, 91, and 61\% in P. tuberosu, P. erosus, and P. ahipa, respectively. The storage root dry matter yield (SRDY) of P. erosus was only slightly higher (-8.5 t ha(-1)) than that of the Chuin accessions (-8.0 t ha(-1)). Under drought, the SRDY was least affected in P. erosus. Early-maturing P. ahipa accessions were identified. All species could be used to make gari, which contained, on average, 5.5\% protein, 58.5\% starch, and 23.8\% total dietary fiber. The crop has the potential for use in West Africa and has a large genetic variation for genetic improvement.</t>
  </si>
  <si>
    <t>Evaluation of the storage root-forming legume yam bean (Pachyrhizus spp.) under west African conditions</t>
  </si>
  <si>
    <t>UNIV ABORNEY CALAVI;UNIV ABORNEY CALAVI;UNIV GOTTINGEN;UNIV GOTTINGEN;INT POTATO CTR</t>
  </si>
  <si>
    <t>UNIV ABORNEY CALAVI</t>
  </si>
  <si>
    <t>ZANKLAN AS, 2007, CROP SCI</t>
  </si>
  <si>
    <t>EGESI CN;ODU BO;OGUNYEMI S;ASIEDU R;HUGHES;J. J</t>
  </si>
  <si>
    <t>AUDPC; GERMPLASM; RESISTANCE; YAM ANTHRACNOSE DISEASE; YAM VIRUSES; YIELD</t>
  </si>
  <si>
    <t>COLLETOTRICHUM-GLOEOSPORIOIDES; RESISTANCE; ROTUNDATA; CULTIVARS; IDENTIFICATION; MANAGEMENT; POTYVIRUS; PROGRESS; NIGERIA; ISLANDS</t>
  </si>
  <si>
    <t>EGESI, CN (CORRESPONDING AUTHOR), NATL ROOT CROPS RES INST, PMB 7006, UMUDIKE, UMUAHIA, NIGERIA.; NATL ROOT CROPS RES INST, UMUDIKE, UMUAHIA, NIGERIA.; INT INST TROP AGR, IBADAN, NIGERIA.; UNIV IBADAN, DEPT CROP PROTECT \&amp; ENVIRONM BIOL, IBADAN, NIGERIA.</t>
  </si>
  <si>
    <t>ABANG MM, 2002, PLANT PATHOL, V51, P63, DOI 10.1046/J.0032-0862.2001.00655.X; AKORODA MO, 1985, FIELD CROP RES, V12, P377, DOI 10.1016/0378-4290(85)90082-6; ALOZIE S. O., 1987, BEITRAGE ZUR TROPISCHEN LANDWIRTSCHAFT UND VETERINARMEDIZIN, V25, P55; CRAIG J, 1964, PLANT PATHOL ADVISOR; *IITA, 1989, ARCH REP 3; *IITA, 1999, 13 IITA; JEGER MJ, 2004, ANNU REV PHYTOPATHOL, V42, P61, DOI 10.1146/ANNUREV.PHYTO.42.040803.140427; JEGER MJ, 2001, THEOR APPL GENET, V102, P32, DOI 10.1007/S001220051615; LIPPS PE, 1989, PHYTOPATHOLOGY, V79, P462, DOI 10.1094/PHYTO-79-462; MC DONALD FD, 1998, TROP AGR, V75, P53; MIGNOUNA HD, 2002, THEOR APPL GENET, V105, P726, DOI 10.1007/S00122-002-0912-6; MIGNOUNA HD, 2001, THEOR APPL GENET, V103, P52, DOI 10.1007/S001220000531; NWANKITI A O, 1984, BEITRAEGE ZUR TROPISCHEN LANDWIRTSCHAFT UND VETERINAERMEDIZIN, V22, P401; ODU BO, 2006, J PHYTOPATHOL, V154, P716, DOI 10.1111/J.1439-0434.2006.01180.X; ODU BO, 2004, FIELD CROP RES, V89, P97, DOI 10.1016/J.FCR.2004.01.009; ODU BO, 2004, PLANT PATHOL, V53, P141, DOI 10.1111/J.0032-0862.2004.00997.X; *PANS, 1978, PEST CONTR TROP ROOT; *SAS I, 2000, SAS SYST WIND VERS 8; SHANER G, 1977, PHYTOPATHOLOGY, V67, P1051, DOI 10.1094/PHYTO-67-1051; SHAPIRO SS, 1965, BIOMETRIKA, V52, P591, DOI 10.1093/BIOMET/52.3-4.591; SHARMA RK, 2004, ASIAN J ANDROL, V6, P139; SOBULO RA, 1972, EXP AGR, V8, P99, DOI 10.1017/S0014479700005044; TERRY E.R., 1976, P 4 S INT SOC TROP R, P170; THORRAPPILY G, 1999, AFR CROP SCI J, V5, P195; THOTTAPPILLY G, 1992, J PHYTOPATHOL, V134, P265, DOI 10.1111/J.1439-0434.1992.TB01236.X; THOUVENEL JC, 1979, ANN APPL BIOL, V93, P279, DOI 10.1111/J.1744-7348.1979.TB06542.X; WINCH JE, 1984, PLANT PATHOL, V33, P467, DOI 10.1111/J.1365-3059.1984.TB02870.X; 2003, STAT 8 MANUAL</t>
  </si>
  <si>
    <t>10.1111/j.1439-0434.2007.01273.x</t>
  </si>
  <si>
    <t>536-543</t>
  </si>
  <si>
    <t>EGESI C N;ODU B O;OGUNYEMI S;ASIEDU R;HUGHES; J</t>
  </si>
  <si>
    <t>EGESI, CN (CORRESPONDING AUTHOR), NATL ROOT CROPS RES INST, PMB 7006, UMUDIKE, UMUAHIA, NIGERIA</t>
  </si>
  <si>
    <t>Use of genetic resistance is the most practical and economic way to manage major diseases of yams. In a search for sources of resistance, 40 water yam (Dioscorea alata L.) accessions from Benin, Ghana, Nigeria and Puerto Rico were screened under natural disease infection conditions in Ibadan, Nigeria. The accessions were evaluated at 1, 3 and 6 months after planting (MAP) for severity of yam anthracnose and viral diseases. The effect of the pathogens on yield was also evaluated at harvest 9 MAP. There were significant differences (P &lt; 0.001) between accessions for severities of anthracnose and viral diseases. Eight (20\%) of them had lower anthracnose area under disease progress curves (AUDPC) values than the resistant check while 10 (25\%) had AUDPC values below the trial mean. There were significant variations (P &lt; 0.001) in yield components among the accessions. There was significant negative correlation of anthracnose severity with fresh tuber yield (r = -0.51) and with number of tubers per plot (r = -0.40). Similarly, significant negative correlations were observed of virus disease severity with fresh tuber yield (r = -0.78) and number of tubers per plot (r = -0.65). Linear regression models also showed that the fresh yield had significant negative relationships with anthracnose (R-2 = 0.26) and viral (R-2 = 0.62) diseases. The accessions identified as resistant constitute a valuable resource for breeding of resistant germplasm.</t>
  </si>
  <si>
    <t>Evaluation of water yam (Dioscorea alata L.) germplasm for reaction to yam anthracnose and virus diseases and their effect on yield</t>
  </si>
  <si>
    <t>AUDPC; germplasm; resistance; yam anthracnose disease; yam viruses; yield</t>
  </si>
  <si>
    <t>NATL ROOT CROPS RES INST;NATL ROOT CROPS RES INST;INT INST TROP AGR;UNIV IBADAN</t>
  </si>
  <si>
    <t>NATL ROOT CROPS RES INST</t>
  </si>
  <si>
    <t>EGESI CN, 2007, J PHYTOPATHOL</t>
  </si>
  <si>
    <t>SANTOSA E;LIAN CL;PISOOKSANTIVATANA Y;SUGIYAMA N</t>
  </si>
  <si>
    <t>ARACEAE; ELEPHANT FOOT YAM; MICROSATELLITES; TUBER CROP</t>
  </si>
  <si>
    <t>LIAN, CL (CORRESPONDING AUTHOR), UNIV TOKYO, GRAD SCH AGR \&amp; LIFE SCI, BUNKYO KU, YAYOI 1-1-1, TOKYO 1138657, JAPAN.; UNIV TOKYO, GRAD SCH AGR \&amp; LIFE SCI, BUNKYO KU, TOKYO 1138657, JAPAN.; KASETSART UNIV, FAC AGR, BANGKOK, THAILAND.; UNIV TOKYO, ASIAN NAT ENVIRONM SCI CTR, TOKYO 1880002, JAPAN.</t>
  </si>
  <si>
    <t>HETTERSCHEID W.L.A., 1996, AROIDEANA, V19, P7; ISLAM MS, 2006, MOL ECOL NOTES, V6, P30, DOI 10.1111/J.1471-8286.2005.01127.X; LIAN C, 2002, MOL ECOL NOTES, V2, P211, DOI 10.1046/J.1471-8278.2002.00213.X; LIAN CL, 2006, J PLANT RES, V119, P415, DOI 10.1007/S10265-006-0274-2; MARSHALL TC, 1998, MOL ECOL, V7, P639, DOI 10.1046/J.1365-294X.1998.00374.X; PECKOVER WS, 1985, AROIDEANA, V8, P70; RAYMOND M, 1995, J HERED, V86, P248, DOI 10.1093/OXFORDJOURNALS.JHERED.A111573</t>
  </si>
  <si>
    <t>10.1111/j.1471-8286.2007.01713.x</t>
  </si>
  <si>
    <t>814-817</t>
  </si>
  <si>
    <t>SANTOSA E;LIAN C L;PISOOKSANTIVATANA Y;SUGIYAMA N</t>
  </si>
  <si>
    <t>LIAN, CL (CORRESPONDING AUTHOR), UNIV TOKYO, GRAD SCH AGR \&amp; LIFE SCI, BUNKYO KU, YAYOI 1-1-1, TOKYO 1138657, JAPAN</t>
  </si>
  <si>
    <t>Amorphophallus paeoniifolius is an herbaceous perennial tuber crop distributed widely in many Asian countries. We isolated 19 polymorphic loci from A. paeoniifolius using a dual-suppression-PCR technique. These loci provide microsatellite markers with high polymorphism ranging from three to 24 alleles per locus. The observed and expected heterozygosities ranged from 0.521 to 0.854 and from 0.766 to 0.930, respectively. This high allelic diversity indicates that our markers are suitable for a population study in A. paeoniifolius.</t>
  </si>
  <si>
    <t>Isolation and characterization of polymorphic microsatellite markers in Amorphophallus paeoniifolius (Dennst.) Nicolson, Araceae</t>
  </si>
  <si>
    <t>Araceae; elephant foot yam; microsatellites; tuber crop</t>
  </si>
  <si>
    <t>UNIV TOKYO;UNIV TOKYO;KASETSART UNIV;UNIV TOKYO</t>
  </si>
  <si>
    <t>SANTOSA E, 2007, MOL ECOL NOTES</t>
  </si>
  <si>
    <t>YEN-WENN L;SHANG HF;WANG CK;HSU FL;HOU WC</t>
  </si>
  <si>
    <t>CYTOKINE; DIOSCORIN; IMMUNOMODULATORY; PHAGOCYTOSIS; PROLIFERATION; YAM</t>
  </si>
  <si>
    <t>TRYPSIN-INHIBITOR ACTIVITIES; NITRIC-OXIDE; IMMUNOSTIMULATORY ACTIVITY; ANTIOXIDANT ACTIVITIES; CARBONIC-ANHYDRASE; MOLECULAR-WEIGHT; BATATAS; DECNE; NO. 1; POLYSACCHARIDES; MACROPHAGES</t>
  </si>
  <si>
    <t>YEN-WENN, L (CORRESPONDING AUTHOR), TAIPEI MED UNIV, GRAD INST PHARMACOGNOSY, TAIPEI 110, TAIWAN.; TAIPEI MED UNIV, GRAD INST PHARMACOGNOSY, TAIPEI 110, TAIWAN.; TAIPEI MED UNIV, COLL PHARM, GRAD INST PHARM, TAIPEI 110, TAIWAN.; TAIPEI MED UNIV, DEPT MICROBIOL \&amp; IMMUNOL, TAIPEI 110, TAIWAN.; TAIPEI CITY HOSP, RENAI BRANCH, DEPT INTERNAL MED, TAIPEI, TAIWAN.</t>
  </si>
  <si>
    <t>AKORUDA MO, 1984, GENETIC IMPROVEMENT, P717; ANONYMOUS, 1995, J CHINESE MED; BABIOR BM, 1999, BLOOD, V93, P1464, DOI 10.1182/BLOOD.V93.5.1464.405A32\_1464\_1476; BROWN GD, 2003, IMMUNITY, V19, P311, DOI 10.1016/S1074-7613(03)00233-4; CHU KT, 2006, BIOCHEM BIOPH RES CO, V340, P118, DOI 10.1016/J.BBRC.2005.12.010; *COUNC AGR EX YUAN, 2004, GUID CAR US LAB AN; DINARELLO CA, 1991, BLOOD, V77, P1627; HOU WC, 1999, J AGR FOOD CHEM, V47, P2168, DOI 10.1021/JF980738O; HOU WC, 1999, PLANT SCI, V149, P151, DOI 10.1016/S0168-9452(99)00152-1; HOU WC, 2000, BOT BULL ACAD SINICA, V41, P191; HOU WC, 2001, J AGR FOOD CHEM, V49, P4956, DOI 10.1021/JF010606M; HSIEH KY, 2003, CLIN EXP ALLERGY, V33, P1595, DOI 10.1046/J.1365-2222.2003.01790.X; HSU FL, 2002, J AGR FOOD CHEM, V50, P6109, DOI 10.1021/JF0203287; HSU HC, 1997, BIOCHEM J, V323, P557, DOI 10.1042/BJ3230557; HSU HY, 2004, J IMMUNOL, V173, P5989, DOI 10.4049/JIMMUNOL.173.10.5989; KIM GY, 2006, BIOSCI BIOTECH BIOCH, V70, P1218, DOI 10.1271/BBB.70.1218; KINO K, 1989, J BIOL CHEM, V264, P472; KOBUCHI H, 1997, BIOCHEM PHARMACOL, V53, P897, DOI 10.1016/S0006-2952(96)00873-8; LIN CL, 2006, J SCI FOOD AGR, V86, P1489, DOI 10.1002/JSFA.2530; LIU YH, 2006, BOT STUD, V47, P231; MACMICKING J, 1997, ANNU REV IMMUNOL, V15, P323, DOI 10.1146/ANNUREV.IMMUNOL.15.1.323; MIYAUCHI H, 1997, J DAIRY SCI, V80, P2330, DOI 10.3168/JDS.S0022-0302(97)76184-8; MONCADA S, 1991, PHARMACOL REV, V43, P109; NATHAN CF, 1987, J CLIN INVEST, V79, P319, DOI 10.1172/JCI112815; NG TB, 2004, J PEPT SCI, V10, P103, DOI 10.1002/PSC.516; NG TB, 2003, VET IMMUNOL IMMUNOP, V94, P105, DOI 10.1016/S0165-2427(03)00067-9; OU HT, 2005, J AGR FOOD CHEM, V53, P300, DOI 10.1021/JF0493425; PUGH N, 2001, PLANTA MED, V67, P737, DOI 10.1055/S-2001-18358; SHANMUGAM N, 2003, J BIOL CHEM, V278, P34834, DOI 10.1074/JBC.M302828200; SOSROSENO WIHASKORO, 2003, JOURNAL OF MICROBIOLOGY IMMUNOLOGY AND INFECTION, V36, P229; STAFFORD JL, 2004, FISH SHELLFISH IMMUN, V17, P171, DOI 10.1016/J.FSI.2004.03.001; STUART LM, 2005, IMMUNITY, V22, P539, DOI 10.1016/J.IMMUNI.2005.05.002; VAN DEN BERG TK, 2001, IMMUNOL REV, V184, P45, DOI 10.1034/J.1600-065X.2001.1840105.X; VARADHACHARY A, 2004, INT J CANCER, V111, P398, DOI 10.1002/IJC.20271; VILECK J, 1991, J BIOL CHEM, V266, P7313; WAKABAYASHI H, 2006, CLIN VACCINE IMMUNOL, V13, P239, DOI 10.1128/CVI.13.2.239-245.2006; WANG HX, 2002, LIFE SCI, V70, P877, DOI 10.1016/S0024-3205(01)01463-1; WANG PH, 2004, J AGR FOOD CHEM, V52, P2721, DOI 10.1021/JF034556S; WASSER SP, 2002, APPL MICROBIOL BIOT, V60, P258, DOI 10.1007/S00253-002-1076-7; ZHANG L, 2005, CARBOHYD RES, V340, P1515, DOI 10.1016/J.CARRES.2005.02.032; ZHU XL, 2005, ACTA PHARMACOL SIN, V26, P1130, DOI 10.1111/J.1745-7254.2005.00171.X; ZIMECKI M, 1991, IMMUNOL LETT, V30, P119, DOI 10.1016/0165-2478(91)90099-V</t>
  </si>
  <si>
    <t>10.1016/j.fct.2007.06.009</t>
  </si>
  <si>
    <t>0278-6915</t>
  </si>
  <si>
    <t>FOOD CHEM. TOXICOL.</t>
  </si>
  <si>
    <t>FOOD AND CHEMICAL TOXICOLOGY</t>
  </si>
  <si>
    <t>2312-2318</t>
  </si>
  <si>
    <t>YEN-WENN LIU;SHANG HUEY-FANG;WANG CHUNG-KWE;HSU FENG-LIN;HOU WEN-CHI</t>
  </si>
  <si>
    <t>YEN-WENN, L (CORRESPONDING AUTHOR), TAIPEI MED UNIV, GRAD INST PHARMACOGNOSY, TAIPEI 110, TAIWAN</t>
  </si>
  <si>
    <t>FOOD CHEM TOXICOL</t>
  </si>
  <si>
    <t>The purified dioscorin from yam (Dioscorea alata L. cv. Tainong 1) tuber was previously reported (Hsu et al., 2002. J. Agric. Food Chem., 50, 6109-6113). In this report, we evaluated its immunomodulatory ability in vitro in the presence of polymyxin B (50 mu g/ml) to eliminate lipopolysaccharide (LPS) contamination. Dioscorin (5-100 mu g/ml) was able to stimulate nitric oxide production (expressed as nitrite concentrations) in RAW264.7 cells. The stimulation index on the phagocytosis of RAW264.7 cells against E. coli and the oxidative burst (determined by the intensity of rhodamine fluorescence) of RAW264.7 cells were both enhanced by different concentrations of dioscorin (5-100 mu g/ml). The cytokine production, including IL-6, TNF-alpha, and IL-1 beta in dioscorin-treated RAW264.7 cells or human monocytes, was measured in the cultured medium. Dioscorin (5-100 mu g/ml) was found able to induce IL-6, TNF-alpha, and IL-1 beta production in RAW264.7 cells and human monocytes. To evaluate the effects of dioscorin on the proliferation of spleen cells from BALB/c mice, phytohemagglutinin (PHA, 2 mu g/ml) alone or PHA mixed with different concentrations of dioscorin (10, 25, and 50 mu g/ml) was used to treat spleen cells for 24 It. The stimulated proliferation index of splenic cells ranged from 1.38- to 1.48-fold of PHA alone for PHA mixed with different concentrations of dioscorin (10, 25, and 50 mu g/ml). We suggest that the tuber storage protein of yam dioscorin functions as an immunomodulatory substance. (C) 2007 Elsevier Ltd. All rights reserved.</t>
  </si>
  <si>
    <t>Immunomodulatory activity of dioscorin, the storage protein of yam (Dioscorea alata cv. Tainong No. 1) tuber</t>
  </si>
  <si>
    <t>cytokine; dioscorin; immunomodulatory; phagocytosis; proliferation; yam</t>
  </si>
  <si>
    <t>TAIPEI MED UNIV;TAIPEI MED UNIV;TAIPEI MED UNIV;TAIPEI MED UNIV;TAIPEI CITY HOSP</t>
  </si>
  <si>
    <t>YEN-WENN L, 2007, FOOD CHEM TOXICOL</t>
  </si>
  <si>
    <t>MAHALAKSHMI V;NG Q;ATALOBHOR J;OGUNSOLA D;LAWSON M;ORTIZ R</t>
  </si>
  <si>
    <t>BREEDING; DIOSCOREA; EX SITU CONSERVATION; GENEBANK; GENETIC RESOURCES; SAMPLING</t>
  </si>
  <si>
    <t>GENETIC-LINKAGE MAP; ANTHRACNOSE RESISTANCE; AFLP MARKERS; MOSAIC-VIRUS; RAPD MARKERS; ROTUNDATA; ALATA; IDENTIFICATION; INHERITANCE; DIVERSITY</t>
  </si>
  <si>
    <t>ORTIZ, R (CORRESPONDING AUTHOR), CTR INT MEJORAMIENTO MAIZ TRIGO, APDO POSTAL 6-641, MEXICO CITY 06600, DF, MEXICO.; INT INST TROP AGR, IBADAN 5320, NIGERIA.; FOOD \&amp; AGR ORG, REG OFF ASIA \&amp; PACIFIC, BANGKOK 10200, THAILAND.</t>
  </si>
  <si>
    <t>ANONYMOUS, 1978, AGRICULTURAL EXPERIMENTATION: DESIGN AND ANALYSIS; DUMONT R, 2000, OUTLOOK AGR, V29, P137, DOI 10.5367/000000000101293149; *FAO, 2004, FAO PROD YEAR BOOK; GOMEZ, 1984, STATISTICAL PROCEDURES FOR AGRICULTURAL RESEARCH; HAHN S. K., 1995, EVOLUTION CROP PLANT, P112; IPGRI/ IITA, 1997, DESCR YAM DIOSC SPP; MIGNOUNA HD, 1998, TROP AGR, V75, P224; MIGNOUNA HD, 2002, ANN APPL BIOL, V140, P163, DOI 10.1111/J.1744-7348.2002.TB00169.X; MIGNOUNA HD, 2002, ANN APPL BIOL, V141, P61, DOI 10.1111/J.1744-7348.2002.TB00195.X; MIGNOUNA HD, 2002, THEOR APPL GENET, V105, P726, DOI 10.1007/S00122-002-0912-6; MIGNOUNA HD, 2002, THEOR APPL GENET, V105, P716, DOI 10.1007/S00122-002-0911-7; MIGNOUNA HD, 2001, THEOR APPL GENET, V103, P1196, DOI 10.1007/S001220100728; MIGNOUNA HD, 2002, GENET RESOUR CROP EV, V49, P21, DOI 10.1023/A:1013805813522; MIGNOUNA HD, 2001, THEOR APPL GENET, V103, P52, DOI 10.1007/S001220000531; ORTIZ R, 2006, PLANT BREEDING: ARNEL R HALLAUER INTERNATIONAL SYMPOSIUM, P251; *SAS I INC, 1989, SAS SAT US GUID VERS; SHANNON CE, 1949, MATH THEORY INFORM; WARD JH, 1963, J AM STAT ASSOC, V58, P236, DOI 10.2307/2282967</t>
  </si>
  <si>
    <t>10.1007/s10722-006-9203-4</t>
  </si>
  <si>
    <t>1817-1825</t>
  </si>
  <si>
    <t>MAHALAKSHMI V;NG Q;ATALOBHOR J;OGUNSOLA D; LAWSON M;ORTIZ R</t>
  </si>
  <si>
    <t>ORTIZ, R (CORRESPONDING AUTHOR), CTR INT MEJORAMIENTO MAIZ TRIGO, APDO POSTAL 6-641, MEXICO CITY 06600, DF, MEXICO</t>
  </si>
  <si>
    <t>Yams (Dioscorea spp.) are important crops in some West African locations. The West African yam collections held at the IITA were characterized using the standard descriptor list for this crop (IPGRI/IITA. 1997. Descriptors for yam (Dioscorea spp.). International Institute of Tropical Agriculture, Ibadan, Nigeria/International Plant Genetic Resources Institute, Rome, Italy) to assess the extent of diversity and develop a core collection employing 77 out of 86 descriptors and the Shannon-Weaver diversity index. The core collection consists of 391 accessions (13\% of entire collection). It represents all the six cultivated and two wild Dioscorea taxa. The appropriateness of the procedure was confirmed by comparing the mean and diversity distributions of 11 (out of 13) quantitative traits. This article explains the relevance of this core collection of yams for West Africa yam cropping and improvement.</t>
  </si>
  <si>
    <t>Development of a West African yam Dioscorea spp. core collection</t>
  </si>
  <si>
    <t>breeding; Dioscorea; ex situ conservation; genebank; genetic resources; sampling</t>
  </si>
  <si>
    <t>CTR INT MEJORAMIENTO MAIZ TRIGO;INT INST TROP AGR</t>
  </si>
  <si>
    <t>CTR INT MEJORAMIENTO MAIZ TRIGO</t>
  </si>
  <si>
    <t>MAHALAKSHMI V, 2007, GENET RESOUR CROP EVOL</t>
  </si>
  <si>
    <t>TOSTAIN S;AGBANGLA C;SCARCELLI N;MARIAC C;DAÏNOU O;BERTHAUD J;PHAM JL</t>
  </si>
  <si>
    <t>DIOSCOREA ROTUNDATA; FINGERPRINTING; GENETIC DIVERSITY; MICROSATELLITE; YAM</t>
  </si>
  <si>
    <t>INSTITUT DE RECHERCHE POUR LE DÉVELOPPEMENT (IRD), UMR 1097: DIVERSITÉ ET GÉNOMES DES PLANTES CULTIVÉES, EQUIPE DYNADIV, F-34394 MONTPELLIER CEDEX 5, BP 64501, FRANCE; LABORATOIRE DE GÉNÉTIQUE, FACULTÉ DES SCIENCES ET TECHNIQUES, UNIVERSITÉ D'ABOMEY CALAVI, 01BP 526 COTONOU, BENIN; FACULTY OF LIFE SCIENCES, MICHAEL SMITH BUILDING (C1248B), UNIVERSITY OF MANCHESTER, MANCHESTER M13 9PL, OXFORD ROAD, UNITED KINGDOM</t>
  </si>
  <si>
    <t>10.1017/S1479262107672323</t>
  </si>
  <si>
    <t>71 – 81</t>
  </si>
  <si>
    <t>TOSTAIN SERGE;AGBANGLA CLÉMENT;SCARCELLI NORA;MARIAC CÉDRIC;DAÏNOU OGOUBI;BERTHAUD JULIEN;PHAM JEAN-LOUIS</t>
  </si>
  <si>
    <t>S. TOSTAIN; INSTITUT DE RECHERCHE POUR LE DÉVELOPPEMENT (IRD), UMR 1097: DIVERSITÉ ET GÉNOMES DES PLANTES CULTIVÉES, EQUIPE DYNADIV, F-34394 MONTPELLIER CEDEX 5, BP 64501, FRANCE; EMAIL: TOSTAIN@MPL.IRD.FR</t>
  </si>
  <si>
    <t>Guinea yam (Dioscorea rotundata Poir.) is a dioecious vegetatively propagated tuber crop. It is widely cultivated by traditional techniques in West Africa, its area of origin. The genetic diversity of 146 accessions from Benin was analysed using 10 polymorphic simple sequence repeat (SSR) nuclear markers and agromorphological traits. An average of 8.4 alleles per locus was detected. The mean heterozygosity was 0.57 and the mean polymorphism information content (PIC) for polymorphic markers was 0.51. Some cultivars (23%) were found to have an identical genotype for the 10 markers. The structure of the genetic diversity observed in Benin is the result of farmers' crop management practices and their know-how. The cultivar diversity had a geographical component. We also noted major differentiation between early and late cultivars, with higher diversity in the early ones. Cultivars from northern Benin and early cultivars had the greatest allelic richness. SSR markers proved to be powerful tools for fingerprinting each cultivar and analysing their genetic relationships. The results of this study could be useful for defining a strategy for the conservation of genetic diversity in yams. © 2007 NIAB.</t>
  </si>
  <si>
    <t>Genetic diversity analysis of yam cultivars (Dioscorea rotundata Poir.) in Benin using simple sequence repeat (SSR) markers</t>
  </si>
  <si>
    <t>Dioscorea rotundata; Fingerprinting; Genetic diversity; Microsatellite; Yam</t>
  </si>
  <si>
    <t>INSTITUT DE RECHERCHE POUR LE DÉVELOPPEMENT (IRD);UNIVERSITÉ D'ABOMEY CALAVI;OXFORD ROAD</t>
  </si>
  <si>
    <t>TOSTAIN S, 2007, PLANT GENET RESOUR CHARACT UTIL</t>
  </si>
  <si>
    <t>GÖTZ C;FEKETE A;GEBEFUEGI I;FORCZEK ST;FUKSOVÁ K;LI X;ENGLMANN M;GRYNDLER M;HARTMANN A;MATUCHA M;SCHMITT-KOPPLIN P;SCHRÖDER P</t>
  </si>
  <si>
    <t>CHIRAL SEPARATION; FTICR-MS; HORDEUM VULGARE; PACHYRHIZUS EROSUS; TRITIUM AUTORADIOGRAPHY; UPLC</t>
  </si>
  <si>
    <t>ACYL-BUTYROLACTONES; HORDEUM; PACHYRHIZUS; PLANTS; QUORUM SENSING; STEREOISOMERISM; TANDEM MASS SPECTROMETRY; TRITIUM; BACTERIA (MICROORGANISMS); DIOSCOREA ALATA; HORDEUM; HORDEUM VULGARE; HORDEUM VULGARE SUBSP. VULGARE; NEGIBACTERIA; PACHYRHIZUS EROSUS; CYCLOTRON RESONANCE; DEGRADATION; FOURIER TRANSFORMS; LIQUID CHROMATOGRAPHY; MASS SPECTROMETRY; MOLECULAR STRUCTURE; GAMMA BUTYROLACTONE DERIVATIVE; TRITIUM; ARTICLE; BARLEY; METABOLISM; METHODOLOGY; PLANT; QUORUM SENSING; STEREOISOMERISM; TANDEM MASS SPECTROMETRY; YAM; CHIRAL SEPARATION; HORDEUM VULGARE; PACHYRHIZUS EROSUS; TRITIUM AUTORADIOGRAPHY; ESTERS</t>
  </si>
  <si>
    <t>DEPARTMENT MICROBE-PLANT INTERACTIONS, GSF-NATIONAL RESEARCH CENTER FOR ENVIRONMENT AND HEALTH, 85764 NEUHERBERG, INGOLSTÄDTER LANDSTRAßE 1, GERMANY; INSTITUTE OF ECOLOGICAL CHEMISTRY, GSF-NATIONAL RESEARCH CENTER FOR ENVIRONMENT AND HEALTH, 85764 NEUHERBERG, INGOLSTÄDTER LANDSTRAßE 1, GERMANY; INSTITUTE OF EXPERIMENTAL BOTANY, ACADEMY OF SCIENCES OF THE CZECH REPUBLIC, 14220 PRAGUE, CZECH REPUBLIC; FIRST FACULTY OF MEDICINE, CHARLES UNIVERSITY, 12108 PRAGUE, CZECH REPUBLIC; MINISTRY OF EDUCATION, KEY LABORATORY OF ANALYSIS AND DETECTION TECHNOLOGY FOR FOOD SAFETY, FUZHOU UNIVERSITY, FUZHOU, FUJIAN 350002, CHINA; DEPARTMENT OF CHEMISTRY, FUZHOU UNIVERSITY, FUZHOU, FUJIAN 350002, CHINA; INSTITUTE OF MICROBIOLOGY, ACADEMY OF SCIENCES OF THE CZECH REPUBLIC, 14220 PRAGUE, CZECH REPUBLIC</t>
  </si>
  <si>
    <t>10.1007/s00216-007-1579-2</t>
  </si>
  <si>
    <t>ANAL. BIOANAL. CHEM.</t>
  </si>
  <si>
    <t>ANALYTICAL AND BIOANALYTICAL CHEMISTRY</t>
  </si>
  <si>
    <t>1447 – 1457</t>
  </si>
  <si>
    <t>GÖTZ CHRISTINE;FEKETE AGNES;GEBEFUEGI ISTVAN;FORCZEK SÁNDOR T;FUKSOVÁ KVĚTOSLAVA;LI XIAOJING;ENGLMANN MATTHIAS;GRYNDLER MILAN;HARTMANN ANTON;MATUCHA MIROSLAV;SCHMITT-KOPPLIN PHILIPPE;SCHRÖDER PETER</t>
  </si>
  <si>
    <t>P. SCHRÖDER; DEPARTMENT MICROBE-PLANT INTERACTIONS, GSF-NATIONAL RESEARCH CENTER FOR ENVIRONMENT AND HEALTH, 85764 NEUHERBERG, INGOLSTÄDTER LANDSTRAßE 1, GERMANY; EMAIL: PETER.SCHROEDER@GSF.DE</t>
  </si>
  <si>
    <t>ANAL BIOANAL CHEM</t>
  </si>
  <si>
    <t>Bacterial intraspecies and interspecies communication in the rhizosphere is mediated by diffusible signal molecules. Many Gram-negative bacteria use N-acyl-homoserine lactones (AHLs) as autoinducers in the quorum sensing response. While bacterial signalling is well described, the fate of AHLs in contact with plants is much less known. Thus, adsorption, uptake and translocation of N-hexanoyl- (C6-HSL), N-octanoyl- (C8-HSL) and N-decanoyl-homoserine lactone (C10-HSL) were studied in axenic systems with barley (Hordeum vulgare L.) and the legume yam bean (Pachyrhizus erosus (L.) Urban) as model plants using ultra-performance liquid chromatography (UPLC), Fourier transform ion cyclotron resonance mass spectrometry (FTICR-MS) and tritium-labelled AHLs. Decreases in AHL concentration due to abiotic adsorption or degradation were tolerable under the experimental conditions. The presence of plants enhanced AHL decline in media depending on the compounds' lipophilicity, whereby the legume caused stronger AHL decrease than barley. All tested AHLs were traceable in root extracts of both plants. While all AHLs except C10-HSL were detectable in barley shoots, only C6-HSL was found in shoots of yam bean. Furthermore, tritium-labelled AHLs were used to determine short-term uptake kinetics. Chiral separation by GC-MS revealed that both plants discriminated D-AHL stereoisomers to different extents. These results indicate substantial differences in uptake and degradation of different AHLs in the plants tested. © 2007 Springer-Verlag.</t>
  </si>
  <si>
    <t>Uptake, degradation and chiral discrimination of N-acyl-D/L-homoserine lactones by barley (Hordeum vulgare) and yam bean (Pachyrhizus erosus) plants</t>
  </si>
  <si>
    <t>Chiral separation; FTICR-MS; Hordeum vulgare; Pachyrhizus erosus; Tritium autoradiography; UPLC</t>
  </si>
  <si>
    <t>GSF-NATIONAL RESEARCH CENTER FOR ENVIRONMENT AND HEALTH;INSTITUTE OF ECOLOGICAL CHEMISTRY;INSTITUTE OF EXPERIMENTAL BOTANY;CHARLES UNIVERSITY;FUZHOU UNIVERSITY;FUZHOU UNIVERSITY;INSTITUTE OF MICROBIOLOGY</t>
  </si>
  <si>
    <t>P. SCHRÖDER;GSF-NATIONAL RESEARCH CENTER FOR ENVIRONMENT AND HEALTH;EMAIL: PETER.SCHROEDER@GSF.DE</t>
  </si>
  <si>
    <t>GÖTZ C, 2007, ANAL BIOANAL CHEM</t>
  </si>
  <si>
    <t>DANIA OGBE FM;BAMIDELE JF</t>
  </si>
  <si>
    <t>CROP COMBINATIONS; FALLOW; INDIGENOUS KNOWLEDGE; LEGUMINOUS; MULTIPURPOSE; WOODY</t>
  </si>
  <si>
    <t>CAJANUS CAJAN; DIOSCOREA ALATA; MANIHOT ESCULENTA; ZEA MAYS</t>
  </si>
  <si>
    <t>DEPARTMENT OF BOTANY, UNIVERSITY OF BENIN, BENIN CITY, EDO STATE, NIGERIA</t>
  </si>
  <si>
    <t>10.3923/ajps.2007.490.495</t>
  </si>
  <si>
    <t>490 – 495</t>
  </si>
  <si>
    <t>DANIA OGBE FOLU M;BAMIDELE JF</t>
  </si>
  <si>
    <t>In June 2003, direct field observations of fallows, near and distant farms were carried out in Edo State Nigeria, for indigenous woody species composition and pigeon pea (Cajanus cajan (L.) Millsp. crop combinations. To document indigenous knowledge of pigeon pea and determine its potential for planted fallow, a sample site was chosen in each of five southern and five northern local government areas of the 18 LGAs in the state, seven in lowland rainforest and three in forest savanna mosaic. At each site, 10 randomly selected farmers were interviewed. Useful indigenous woody species were common in cultivated fields in the two agroecological zones of the state. Farmers identified poor soil as second major production constraint after cash/credit in their farming systems. Combinations with maize, cassava and yams, ranged from 4% frequency of Discorea/Cajanus in home gardens to 37% Zea/Cajanus in distant farms. Farmers rated the plant as the second most important vegetable protein after cowpea. In Esan LGA, it is the preferred grain legume. Seven uses of pigeon pea were rated from food (100%) to cover crop (5%). Desirable traits of pigeon pea in order of priority were-faster cooking varieties, high yielding varieties, pest resistant varieties, day neutral varieties and varieties suitable for home gardens. The potential of pigeon pea for planted fallow is high in the northern zone due to its cultural, economic, nutritional and agricultural importance. Genetic resources management and fallow technology research will facilitate the adoption and spread of pigeon pea in planted fallows in Edo State. © 2007 Asian Network for Scientific Information.</t>
  </si>
  <si>
    <t>Potential of pigeon pea (Cajanus cajan) for planted fallow in Edo State, Nigeria</t>
  </si>
  <si>
    <t>Crop combinations; Fallow; Indigenous knowledge; Leguminous; Multipurpose; Woody</t>
  </si>
  <si>
    <t>DANIA OGBE FM, 2007, ASIAN J PLANT SCI</t>
  </si>
  <si>
    <t>KEE DY;MIN HY;SANG IN;JU HP;YOUNG CK;KIM J</t>
  </si>
  <si>
    <t>DIOSCOREA RHIZOMA; PHENANTHRENES; QUALITY CONTROL</t>
  </si>
  <si>
    <t>3;5 DIMETHOXYPHENANTHRENE 2;7 DIOL; ALLANTOIN; BATATASIN 1; MARKER; PHENANTHRENE DERIVATIVE; PURINE DERIVATIVE; SAPONIN; SOLVENT; UNCLASSIFIED DRUG; ACCURACY; ARTICLE; DIOSCOREA RHIZOMA; DIOSCOREACEAE; DIOSCOREACEAE BATATAS; DIOSCOREACEAE JAPONICA; DIOSCOREACEAE OPPOSITA; FLOW RATE; HIGH PERFORMANCE LIQUID CHROMATOGRAPHY; LINEAR SYSTEM; NONHUMAN; QUALITY CONTROL; RHIZOME; YAM</t>
  </si>
  <si>
    <t>COLLEGE OF PHARMACY, RESEARCH INSTITUTE OF PHARMACEUTICAL SCIENCE, SEOUL NATIONAL UNIVERSITY, SEOUL 151-742, SOUTH KOREA; R AND D INSTITUTE, TONG YANG MOOLSAN CO., LTD., YOUNG-IN, KYUNGGI-DO, SOUTH KOREA</t>
  </si>
  <si>
    <t>NAT. PROD. SCI.</t>
  </si>
  <si>
    <t>NATURAL PRODUCT SCIENCES</t>
  </si>
  <si>
    <t>378 – 383</t>
  </si>
  <si>
    <t>KEE DONG YOON;MIN HYE YANG;SANG IL NAM;JU HYUN PARK;YOUNG CHOONG KIM;KIM JINWOONG</t>
  </si>
  <si>
    <t>J. KIM; COLLEGE OF PHARMACY, RESEARCH INSTITUTE OF PHARMACEUTICAL SCIENCE, SEOUL NATIONAL UNIVERSITY, SEOUL 151-742, SOUTH KOREA; EMAIL: JWKIM@SNU.AC.KR</t>
  </si>
  <si>
    <t>NAT PROD SCI</t>
  </si>
  <si>
    <t>Phenathrene derivatives, such as batatasins, are well-known constituents in Dioscorea Rhizoma. Although phenanthrenes have been reported as representative compounds in this plant, standard markers for quality control have been focused on the polar constituents (saponins and purine derivatives). Herein, simple, rapid and reliable HPLC method was developed to determine 3,5- dimethoxyphenanthrene-2,7-diol (DMP) and batatasin-I (BA-I) as non-polar standard maker compounds of Dioscorea Rhizoma. DMP and BA-I were analyzed under optimized HPLC conditions [column: Columbus 5 μ C18 100A (30 x 4.6 mm i.d., 5 μm; mobile phase: H2O with 0.025% CH3COOH (v/v) for solvent A and CH3CN with 0.025% CH3COOH (v/v) for solvent B, gradient elution; flow rate: 2 mL/min; detection: 260 nm), and each experiment was finished within 13 min. Good linearity was achieved in the range from 0.5 to 10.0 μg/mL for each compound, and intra- and inter-day precision were in the acceptable levels. The recovery test were performed with three different Dioscorea Rhizoma samples (D. opposita, D. batatas and D. japonica), and showed its accuracy values in the range of 97.2 - 102.8% for three different concentrations of DMP and BA-I. The content levels of DMP and BA-I were ranged under 0.0020%. These results demonstrated that amounts of DMP and BA-I are easily determined with conventional HPLC-UV-DAD method although the content levels were lower than those of saponins and allantoin in Dioscorea Rhizoma. This HPLC method could be used for quality control of various Dioscorea preparations.</t>
  </si>
  <si>
    <t>Phenanthrene derivatives, 3,5-dimethoxyphenanthrene-2,7-diol and batatasin-I, as non-polar standard marker compounds for Dioscorea Rhizoma</t>
  </si>
  <si>
    <t>Dioscorea Rhizoma; Phenanthrenes; Quality control</t>
  </si>
  <si>
    <t>SEOUL NATIONAL UNIVERSITY;R AND D INSTITUTE</t>
  </si>
  <si>
    <t>NOTREPORTED;SEOUL NATIONAL UNIVERSITY;NOTREPORTED</t>
  </si>
  <si>
    <t>KEE DY, 2007, NAT PROD SCI</t>
  </si>
  <si>
    <t>SIRIKATITHAM A;CHUCHOM T;ITHARAT A</t>
  </si>
  <si>
    <t>CHROMATOGRAPHIC FINGERPRINT; DIOSCOREA MEMBRANACEA; DIOSCOREALIDE A; DIOSCOREALIDE B; DIOSCOREANONE</t>
  </si>
  <si>
    <t>DEPARTMENT OF PHARMACEUTICAL CHEMISTRY, FACULTY OF PHARMACEUTICAL SCIENCES, PRINCE OF SONGKLA UNIVERSITY, HAT YAI, SONGKHLA, 90112, THAILAND; APPLIED THAI TRADITIONAL MEDICINE CENTER, FACULTY OF MEDICINE, THAMMASAT UNIVERSITY, KHLONG LUANG, PATHUM THANI, 12120, THAILAND</t>
  </si>
  <si>
    <t>SONGKLANAKARIN J. SCI. TECHNOL.</t>
  </si>
  <si>
    <t>SONGKLANAKARIN JOURNAL OF SCIENCE AND TECHNOLOGY</t>
  </si>
  <si>
    <t>PRINCE OF SONGKLA UNIVERSITY</t>
  </si>
  <si>
    <t>SIRIKATITHAM ANUSAK;CHUCHOM THITIMA;ITHARAT ARUNPORN</t>
  </si>
  <si>
    <t>A. SIRIKATITHAM; DEPARTMENT OF PHARMACEUTICAL CHEMISTRY, FACULTY OF PHARMACEUTICAL SCIENCES, PRINCE OF SONGKLA UNIVERSITY, HAT YAI, SONGKHLA, 90112, THAILAND; EMAIL: ANUSAK.S@PSU.AC.TH</t>
  </si>
  <si>
    <t>SONGKLANAKARIN J SCI TECHNOL</t>
  </si>
  <si>
    <t>High-performance liquid chromatography-photodiode array detection (HPLC-PDA) was developed for chromatographic fingerprint analysis of the ethanolic extract from Dioscorea membranacea Pierre (known as Hua-Khow-Yen in Thai medicinal plant). Chromatographic fingerprint, togetherwith the contents of the dioscorealide A, dioscorealide B and dioscoreanone, which are three markers of the main constituents were first established and applied for quality control. The samples were separated with reversed phase HPLC by linear gradient elution using water and acetonitrile as mobile phase at a flow rate of 1.0 ml/min and detector wavelength at 245 nm for dioscoreanone and at 270 nm for dioscorealide A and dioscorealide B. This HPLC fingerprint analysis has proven its usefulness for identification and assessment for quality evaluation of D. membranacea extract.</t>
  </si>
  <si>
    <t>Development of the chromatographic fingerprint analysis of dioscorealides and dioscoreanone from Dioscorea membranacea Pierre</t>
  </si>
  <si>
    <t>Chromatographic fingerprint; Dioscorea membranacea; Dioscorealide A; Dioscorealide B; Dioscoreanone</t>
  </si>
  <si>
    <t>PRINCE OF SONGKLA UNIVERSITY;THAMMASAT UNIVERSITY</t>
  </si>
  <si>
    <t>NOTREPORTED;PRINCE OF SONGKLA UNIVERSITY;NOTREPORTED</t>
  </si>
  <si>
    <t>SIRIKATITHAM A, 2007, SONGKLANAKARIN J SCI TECHNOL</t>
  </si>
  <si>
    <t>HANSEN DR;DASTIDAR SG;CAI Z;PENAFLOR C;KUEHL JV;BOORE JL;JANSEN RK</t>
  </si>
  <si>
    <t>AUSTROBAILEYALES; BASAL ANGIOSPERM PHYLOGENY; CHLORANTHALES; CHLOROPLAST GENOME EVOLUTION; INVERTED REPEAT</t>
  </si>
  <si>
    <t>ANGIOSPERMS; BUXUS; DIOSCOREA; DNA; PLANT; EVOLUTION; MOLECULAR; GENETIC SPECIATION; GENOME; CHLOROPLAST; ILLICIUM; MODELS; BIOLOGICAL; PHYLOGENY; SEQUENCE ANALYSIS; DNA; TERMINAL REPEAT SEQUENCES; ACORUS; AMBORELLA; AUSTROBAILEYALES; BUXACEAE; BUXUS; CHLORANTHACEAE; CHLORANTHALES; CHLORANTHUS; CONIFEROPHYTA; DIOSCOREA; DIOSCOREA ALATA; DIOSCOREACEAE; DRIMYS; EMBRYOPHYTA; ILLICIUM; LILIOPSIDA; MAGNOLIIDS; MAGNOLIOPHYTA; MARCHANTIOPHYTA; NUPHAR; NYMPHAEALES; POPULUS; SCHISANDRACEAE; PLANT DNA; ANGIOSPERM; ARTICLE; BIOLOGICAL MODEL; BUXUS; CLASSIFICATION; COMPARATIVE STUDY; DNA SEQUENCE; GENETICS; GENOME; ILLICIUM; LONG TERMINAL REPEAT; MOLECULAR EVOLUTION; PHYLOGENY; SPECIES DIFFERENTIATION; YAM</t>
  </si>
  <si>
    <t>SECTION OF INTEGRATIVE BIOLOGY, INSTITUTE OF CELLULAR AND MOLECULAR BIOLOGY, BIOLOGICAL LABORATORIES 404, AUSTIN, TX 78712, UNITED STATES; BIOLOGY DEPARTMENT, BRIGHAM YOUNG UNIVERSITY, PROVO, UT 84602, 373 WIDB, UNITED STATES; DOE JOINT GENOME INSTITUTE, LAWRENCE BERKELEY NATIONAL LABORATORY, WALNUT CREEK, CA 94598, UNITED STATES</t>
  </si>
  <si>
    <t>10.1016/j.ympev.2007.06.004</t>
  </si>
  <si>
    <t>MOL. PHYLOGENET. EVOL.</t>
  </si>
  <si>
    <t>MOLECULAR PHYLOGENETICS AND EVOLUTION</t>
  </si>
  <si>
    <t>547 – 563</t>
  </si>
  <si>
    <t>HANSEN DEBRA R;DASTIDAR SAYANTANI G;CAI ZHENGQIU;PENAFLOR CYNTHIA;KUEHL JENNIFER V;BOORE JEFFREY L;JANSEN ROBERT K</t>
  </si>
  <si>
    <t>R.K. JANSEN; SECTION OF INTEGRATIVE BIOLOGY, INSTITUTE OF CELLULAR AND MOLECULAR BIOLOGY, BIOLOGICAL LABORATORIES 404, AUSTIN, TX 78712, UNITED STATES; EMAIL: JANSEN@MAIL.UTEXAS.EDU</t>
  </si>
  <si>
    <t>MOL PHYLOGENET EVOL</t>
  </si>
  <si>
    <t>We have determined the complete chloroplast genome sequences of four early-diverging lineages of angiosperms, Buxus (Buxaceae), Chloranthus (Chloranthaceae), Dioscorea (Dioscoreaceae), and Illicium (Schisandraceae), to examine the organization and evolution of plastid genomes and to estimate phylogenetic relationships among angiosperms. For the most part, the organization of these plastid genomes is quite similar to the ancestral angiosperm plastid genome with a few notable exceptions. Dioscorea has lost one protein-coding gene, rps16; this gene loss has also happened independently in four other land plant lineages, liverworts, conifers, Populus, and legumes. There has also been a small expansion of the inverted repeat (IR) in Dioscorea that has duplicated trnH-GUG. This event has also occurred multiple times in angiosperms, including in monocots, and in the two basal angiosperms Nuphar and Drimys. The Illicium chloroplast genome is unusual by having a 10 kb contraction of the IR. The four taxa sequenced represent key groups in resolving phylogenetic relationships among angiosperms. Illicium is one of the basal angiosperms in the Austrobaileyales, Chloranthus (Chloranthales) remains unplaced in angiosperm classifications, and Buxus and Dioscorea are early-diverging eudicots and monocots, respectively. We have used sequences for 61 shared protein-coding genes from these four genomes and combined them with sequences from 35 other genomes to estimate phylogenetic relationships using parsimony, likelihood, and Bayesian methods. There is strong congruence among the trees generated by the three methods, and most nodes have high levels of support. The results indicate that Amborella alone is sister to the remaining angiosperms; the Nymphaeales represent the next-diverging clade followed by Illicium; Chloranthus is sister to the magnoliids and together this group is sister to a large clade that includes eudicots and monocots; and Dioscorea represents an early-diverging lineage of monocots just internal to Acorus.</t>
  </si>
  <si>
    <t>Phylogenetic and evolutionary implications of complete chloroplast genome sequences of four early-diverging angiosperms: Buxus (Buxaceae), Chloranthus (Chloranthaceae), Dioscorea (Dioscoreaceae), and Illicium (Schisandraceae)</t>
  </si>
  <si>
    <t>Austrobaileyales; Basal angiosperm phylogeny; Chloranthales; Chloroplast genome evolution; Inverted repeat</t>
  </si>
  <si>
    <t>INSTITUTE OF CELLULAR AND MOLECULAR BIOLOGY;BRIGHAM YOUNG UNIVERSITY;DOE JOINT GENOME INSTITUTE</t>
  </si>
  <si>
    <t>NOTREPORTED;INSTITUTE OF CELLULAR AND MOLECULAR BIOLOGY;NOTREPORTED</t>
  </si>
  <si>
    <t>HANSEN DR, 2007, MOL PHYLOGENET EVOL</t>
  </si>
  <si>
    <t>COMPOSITION; DIOSCOREA STARCHES; MOLECULAR STRUCTURE; PROPERTIES</t>
  </si>
  <si>
    <t>DIOSCOREA; DIOSCOREA ALATA; DIOSCOREA ESCULENTA; RAJA; HYDROLYSIS; LEACHING; LIPIDS; MOLECULAR STRUCTURE; PHOSPHORUS; PHYSICAL CHEMISTRY; SURFACE MORPHOLOGY; ACID HYDROLYSIS CRYSTALLINITY; DIOSCOREA STARCHES; ESCULENTA STARCHES; PHYSICOCHEMICAL PROPERTIES; STARCH</t>
  </si>
  <si>
    <t>DEPARTMENT OF BIOCHEMISTRY, MEMORIAL UNIVERSITY OF NEWFOUNDLAND, ST. JOHN'S, NFLD. A1B 3X9, CANADA; FOOD RESEARCH PROGRAM, AGRICULTURE AND AGRI-FOOD CANADA, GUELPH, ONT. N1G 5C9, CANADA</t>
  </si>
  <si>
    <t>148 – 163</t>
  </si>
  <si>
    <t>R. HOOVER; DEPARTMENT OF BIOCHEMISTRY, MEMORIAL UNIVERSITY OF NEWFOUNDLAND, ST. JOHN'S, NFLD. A1B 3X9, CANADA; EMAIL: RHOOVER@MUN.CA</t>
  </si>
  <si>
    <t>Starch from varieties of Dioscorea esculenta (Lour.) Burkill (kukulala, java-ala, nattala) and Dioscorea alata L. (hingurala, raja-ala) tubers grown in Sri Lanka was isolated and its morphology, composition, structure and physicochemical properties were studied. The yield of starch was in the range 12.2-18.0% on a whole tuber basis. The shape and size of D. esculenta and D. alata starch granules were round to polygonal (3-10 μm) and spade shaped (30-45 μm), respectively. There was considerable variation in total amylose, phosphorous, bound lipid, amylose leaching, swelling factor, gelatinization parameters, extent of retrogradation, pasting characteristics, susceptibility towards enzyme and acid hydrolysis crystallinity and lipid complexed amylose chains between and among the starches belonging to the two species. The chain length distribution of debranched amylopectins of the starches showed that the proportion of short branched chains (dp 6-12), medium chains (dp 25-36) and average chain length of amylopectin were significantly (P &lt; 0.05) higher in the D. esculenta starches. However, variations in amylopectin structure among varieties of both species were not significant (P &lt; 0.05). D. esculenta starches exhibited a 'B'-type powder X-ray diffraction pattern. However, in the D. alata starches, hingurala and raja-ala displayed 'C'- and 'B'-type patterns, respectively. The results showed that some of the starches from the above species could be used in foods subjected to thermal processing and frozen storage, respectively, with minimal physical or chemical modification. © 2007.</t>
  </si>
  <si>
    <t>Studies on tuber starches. II. Molecular structure, composition and physicochemical properties of yam (Dioscorea sp.) starches grown in Sri Lanka</t>
  </si>
  <si>
    <t>Composition; Dioscorea starches; Molecular structure; Properties</t>
  </si>
  <si>
    <t>MEMORIAL UNIVERSITY OF NEWFOUNDLAND;FOOD RESEARCH PROGRAM</t>
  </si>
  <si>
    <t>NOTREPORTED;MEMORIAL UNIVERSITY OF NEWFOUNDLAND;NOTREPORTED</t>
  </si>
  <si>
    <t>HO YL;DAE YJ;HA H;SON KH;JEON SJ;KIM C</t>
  </si>
  <si>
    <t>DIOSCIN; DIOSCOREAE RHIZOMA; GROWTH HORMONE (GH); RAT PITUITARY CELLS</t>
  </si>
  <si>
    <t>ANIMALS; CELLS; CULTURED; DIOSCOREA; DIOSGENIN; GROWTH HORMONE; KOREA; MAGNETIC RESONANCE SPECTROSCOPY; MOLECULAR STRUCTURE; PITUITARY GLAND; PLANTS; MEDICINAL; RATS; RATS; SPRAGUE-DAWLEY; RECEPTORS; NEUROPEPTIDE; RECEPTORS; PITUITARY HORMONE-REGULATING HORMONE; DIOSCOREA ALATA; DIOSCOREA POLYSTACHYA; RATTUS; DIOSCIN; DIOSGENIN; DRUG DERIVATIVE; GROWTH HORMONE; HORMONE RECEPTOR; NEUROPEPTIDE RECEPTOR; SOMATOTROPIN RELEASING HORMONE RECEPTOR; UNCLASSIFIED DRUG; ANIMAL; ARTICLE; CELL CULTURE; CHEMICAL STRUCTURE; CHEMISTRY; DRUG EFFECT; HYPOPHYSIS; ISOLATION AND PURIFICATION; KOREA; MEDICINAL PLANT; METABOLISM; NUCLEAR MAGNETIC RESONANCE SPECTROSCOPY; RAT; SECRETION; SPRAGUE DAWLEY RAT; YAM</t>
  </si>
  <si>
    <t>DEPARTMENT OF DRUG RESEARCH AND DEVELOPMENT, KOREA INSTITUTE OF ORIENTAL MEDICINE, DAEJEON 305-811, SOUTH KOREA; DEPARTMENT OF FOOD AND NUTRITION, ANDONG NATIONAL UNIVERSITY, ANDONG 760-749, SOUTH KOREA</t>
  </si>
  <si>
    <t>J. BIOCHEM. MOL. BIOL.</t>
  </si>
  <si>
    <t>JOURNAL OF BIOCHEMISTRY AND MOLECULAR BIOLOGY</t>
  </si>
  <si>
    <t>1016 – 1020</t>
  </si>
  <si>
    <t>HO YOUNG LEE;DAE YOUNG JUNG;HA HYEKYUNG;SON KUN-HO;JEON SU-JIN;KIM CHUNGSOOK</t>
  </si>
  <si>
    <t>C. KIM; DEPARTMENT OF DRUG RESEARCH AND DEVELOPMENT, KOREA INSTITUTE OF ORIENTAL MEDICINE, DAEJEON 305-811, SOUTH KOREA; EMAIL: KIM.CHUNGSOOK@GMAIL.COM</t>
  </si>
  <si>
    <t>J BIOCHEM MOL BIOL</t>
  </si>
  <si>
    <t>In this study, dioscin was isolated from Dioscoreae Rhizoma (DR), which is the rhizome of Dioscorea batatas DECNE. that inhabits broad areas of Korea and Japan. To determine whether dioscin induced growth hormone (GH) release, we evaluated its induction effects on GH release both in vitro and in vivo. The 70% methanol extract of DR, and its n-hexane and n-BuOH fractions, induced rat GH (rGH) release in rat pituitary cells 10-fold, 8-fold, and 5-fold higher than the control (0.36 ± 0.02 nM), respectively (p &lt; 0.05 each). The dioscin-induced rGH release of the cells was concentration-dependent and its ED50 was 1.14 × 10-5 M. Within 90 minutes after intravenous administration of 10 μg/kg (p &lt; 0.05 at tmax), dioscin caused the greatest increase in rGH concentration (Cmax) in the rat plasma (34.16 ± 14.10 ng/ml) (n = 4), which was twice as high as the control group (12.88 ± 3.29 ng/ml) (n = 27).</t>
  </si>
  <si>
    <t>Induction of growth hormone release by dioscin from Dioscorea batatas DECNE</t>
  </si>
  <si>
    <t>Dioscin; Dioscoreae rhizoma; Growth hormone (GH); Rat pituitary cells</t>
  </si>
  <si>
    <t>KOREA INSTITUTE OF ORIENTAL MEDICINE;ANDONG NATIONAL UNIVERSITY</t>
  </si>
  <si>
    <t>NOTREPORTED;KOREA INSTITUTE OF ORIENTAL MEDICINE;NOTREPORTED</t>
  </si>
  <si>
    <t>HO YL, 2007, J BIOCHEM MOL BIOL</t>
  </si>
  <si>
    <t>KOVÁCS A;FORGO P;ZUPKÓ I;RÉTHY B;FALKAY G;SZABÓ P;HOHMANN J</t>
  </si>
  <si>
    <t>CYTOTOXICITY; DIHYDROPHENANTHRENE; DIOSCOREACEAE; PHENANTHRENES; STRUCTURE ELUCIDATION; TAMUS COMMUNIS</t>
  </si>
  <si>
    <t>CELL SURVIVAL; COMBRETUM; HELA CELLS; HUMANS; MAGNETIC RESONANCE SPECTROSCOPY; MODELS; MOLECULAR; MOLECULAR CONFORMATION; PHENANTHRENES; PLANT EXTRACTS; RHIZOME; TAMUS; DIOSCOREA; DIOSCOREA COMMUNIS; DIOSCOREACEAE; PHENANTHRENE DERIVATIVE; PLANT EXTRACT; ARTICLE; CELL SURVIVAL; CHEMICAL STRUCTURE; CHEMISTRY; COMBRETUM; CONFORMATION; DRUG EFFECT; HELA CELL; HUMAN; ISOLATION AND PURIFICATION; NUCLEAR MAGNETIC RESONANCE SPECTROSCOPY; RHIZOME; TAMUS</t>
  </si>
  <si>
    <t>DEPARTMENT OF PHARMACOGNOSY, UNIVERSITY OF SZEGED, H-6720 SZEGED, EÖTVÖS U. 6, HUNGARY; DEPARTMENT OF ORGANIC CHEMISTRY, UNIVERSITY OF SZEGED, H-6720 SZEGED, DÓM TÉR 8, HUNGARY; DEPARTMENT OF PHARMACODYNAMICS AND BIOPHARMACY, UNIVERSITY OF SZEGED, H-6720 SZEGED, EÖTVÖS U. 6, HUNGARY; INSTITUTE OF CHEMISTRY, CHEMICAL RESEARCH CENTRE, HUNGARIAN ACADEMY OF SCIENCES, H-1525 BUDAPEST, HUNGARY</t>
  </si>
  <si>
    <t>10.1016/j.phytochem.2006.10.028</t>
  </si>
  <si>
    <t>687 – 691</t>
  </si>
  <si>
    <t>KOVÁCS ADRIÁNA;FORGO PETER;ZUPKÓ ISTVÁN;RÉTHY BORBÁLA;FALKAY GYÖRGY;SZABÓ PÁL;HOHMANN JUDIT</t>
  </si>
  <si>
    <t>J. HOHMANN; DEPARTMENT OF PHARMACOGNOSY, UNIVERSITY OF SZEGED, H-6720 SZEGED, EÖTVÖS U. 6, HUNGARY; EMAIL: HOHMANN@PHARMA.SZOTE.U-SZEGED.HU</t>
  </si>
  <si>
    <t>From the petroleum ether extract of the rhizomes of Tamus communis, the 7-hydroxy-2,3,4,8-tetramethoxyphenanthrene (1) was isolated, together with the known 2,3,4-trimethoxy-7,8-methylenedioxyphenanthrene (2), 3-hydroxy-2,4,-dimethoxy-7,8-methylenedioxyphenanthrene (3), 2-hydroxy-3,5,7-trimethoxyphenanthrene (4) and 2-hydroxy-3,5,7-trimethoxy-9,10-dihydrophenanthrene (5), through cytotoxic assay guidance. The structures were determined by means of HREIMS, 1H NMR, JMOD and NOESY experiments. The cytotoxic effects of the isolated compounds were tested on cervix adenocarcinoma (HeLa) cells, with the MTT assay. The results demonstrated that, with the exception of 2, all these compounds displayed pronounced cytotoxic activity; especially 1 and 3 exhibited significant cell growth inhibitory effects, with IC50 = 8.52 ± 0.70 and 3.64 ± 0.12 μM, respectively. © 2006 Elsevier Ltd. All rights reserved.</t>
  </si>
  <si>
    <t>Phenanthrenes and a dihydrophenanthrene from Tamus communis and their cytotoxic activity</t>
  </si>
  <si>
    <t>Cytotoxicity; Dihydrophenanthrene; Dioscoreaceae; Phenanthrenes; Structure elucidation; Tamus communis</t>
  </si>
  <si>
    <t>UNIVERSITY OF SZEGED;UNIVERSITY OF SZEGED;UNIVERSITY OF SZEGED;INSTITUTE OF CHEMISTRY</t>
  </si>
  <si>
    <t>NOTREPORTED;UNIVERSITY OF SZEGED;NOTREPORTED</t>
  </si>
  <si>
    <t>KOVÁCS A, 2007, PHYTOCHEMISTRY</t>
  </si>
  <si>
    <t>YUAN Y;ZHANG L;DAI Y;YU J</t>
  </si>
  <si>
    <t>AMYLOSE; DIOSCOREA NIPPONICA MAKINO STARCH; MORPHOLOGY; PASTING PROPERTIES</t>
  </si>
  <si>
    <t>DIOSCOREA ALATA; DIOSCOREA NIPPONICA; MANIHOT ESCULENTA; SOLANUM TUBEROSUM; BIOACTIVITY; DIFFERENTIAL SCANNING CALORIMETRY; MOLECULAR STRUCTURE; PLANTS (BOTANY); SCANNING ELECTRON MICROSCOPY; X RAY DIFFRACTION; AMYLOSE; DIOSCOREA NIPPONICA MAKINO STARCH; GRANULE SIZE ANALYSIS; PASTING PROPERTIES; STARCH</t>
  </si>
  <si>
    <t>TIANJIN KEY LABORATORY OF INDUSTRIAL MICROBIOLOGY, COLLEGE OF BIOTECHNOLOGY, TIANJIN UNIVERSITY OF SCIENCE AND TECHNOLOGY, TIANJIN, 300222, CHINA; SCHOOL OF SCIENCE, TIANJIN UNIVERSITY, TIANJIN, 300072, CHINA</t>
  </si>
  <si>
    <t>10.1016/j.jfoodeng.2007.02.055</t>
  </si>
  <si>
    <t>436 – 442</t>
  </si>
  <si>
    <t>YUAN YI;ZHANG LIMING;DAI YUJIE;YU JIUGAO</t>
  </si>
  <si>
    <t>L. ZHANG; TIANJIN KEY LABORATORY OF INDUSTRIAL MICROBIOLOGY, COLLEGE OF BIOTECHNOLOGY, TIANJIN UNIVERSITY OF SCIENCE AND TECHNOLOGY, TIANJIN, 300222, CHINA; EMAIL: GAVIN-YUEN@HOTMAIL.COM</t>
  </si>
  <si>
    <t>In the development of food and medicine industry, more and more attentions have been paid on new starches with different properties. Dioscorea nipponica Makino, which is a widely used medicinal plant in the pharmaceutical industry, contains plenty of starches in its tubers. These starches are usually ignored and wasted during the isolation and separation of the small-molecule bioactive ingredients. In this paper, D. nipponica Makino starch was separated and characterized by scanning electron microscope (SEM), X-ray diffraction and granule size analysis. Compared with tapioca and potato starches, the morphology of D. nipponica Makino starch showed smaller particles, oval shaped and dissimilar granules in size. The crystal type of D. nipponica Makino starch was C-type pattern. The amylose content in D. nipponica Makino starch was 26.3%. Significant differences from D. nipponica Makino and other tuber starches in thermal properties were obtained by differential scanning calorimetry (DSC). The starch separated from D. nipponica Makino showed the highest transition temperature (67.4-76.0-81.1 °C) and intermediate enthalpy (18.6 J/g) of gelatinization. According to the viscosity measurement with Brabender viscograph, D. nipponica Makino starch exhibited lower peak viscosity, higher setback and lower breakdown viscosity. Its less swelling power corresponded with its lower breakdown viscosity. © 2007 Elsevier Ltd. All rights reserved.</t>
  </si>
  <si>
    <t>Physicochemical properties of starch obtained from Dioscorea nipponica Makino comparison with other tuber starches</t>
  </si>
  <si>
    <t>Amylose; Dioscorea nipponica Makino starch; Morphology; Pasting properties</t>
  </si>
  <si>
    <t>TIANJIN UNIVERSITY OF SCIENCE AND TECHNOLOGY;TIANJIN UNIVERSITY</t>
  </si>
  <si>
    <t>NOTREPORTED;TIANJIN UNIVERSITY OF SCIENCE AND TECHNOLOGY;NOTREPORTED</t>
  </si>
  <si>
    <t>YUAN Y, 2007, J FOOD ENG</t>
  </si>
  <si>
    <t>SWAIN MR;NASKAR SK;RAY RC</t>
  </si>
  <si>
    <t>BACILLUS SUBTILIS; COWDUNG; INDOLE-3-ACETIC ACID; L-TRYPTOPHAN; YAM (DIOSCOREA ROTUNDATA L.)</t>
  </si>
  <si>
    <t>ANIMALS; BACILLUS SUBTILIS; CATTLE; CULTURE MEDIA; DIOSCOREA; DNA FINGERPRINTING; INDOLEACETIC ACIDS; MANURE; PLANT ROOTS; PLANT SHOOTS; RANDOM AMPLIFIED POLYMORPHIC DNA TECHNIQUE; TIME FACTORS; TRYPTOPHAN; VARIATION (GENETICS); BACILLUS SUBTILIS; BACTERIA (MICROORGANISMS); DIOSCOREA ALATA; DIOSCOREA ROTUNDATA; INDOLEACETIC ACID; ARTICLE; BACILLUS SUBTILIS; BACTERIAL GROWTH; BACTERIAL STRAIN; BACTERIUM CULTURE; BIOSYNTHESIS; MICROFLORA; NONHUMAN; RANDOM AMPLIFIED POLYMORPHIC DNA; SPROUTING; YAM</t>
  </si>
  <si>
    <t>CENTRAL TUBER CROPS RESEARCH INSTITUTE (REGIONAL CENTRE), PO: DUMUDUMA HOUSING BOARD, BHUBANESWAR - 751019, INDIA; CENTRAL TUBER CROPS RESEARCH INSTITUTE, BHUBANESWAR 751019, ORISSA, INDIA</t>
  </si>
  <si>
    <t>POL. J. MICROBIOL.</t>
  </si>
  <si>
    <t>POLISH JOURNAL OF MICROBIOLOGY</t>
  </si>
  <si>
    <t>103 – 110</t>
  </si>
  <si>
    <t>SWAIN MANAS R;NASKAR SAMIR K;RAY RAMESH C</t>
  </si>
  <si>
    <t>R.C. RAY; CENTRAL TUBER CROPS RESEARCH INSTITUTE, BHUBANESWAR 751019, ORISSA, INDIA; EMAIL: RC_RAY@REDIFFMAIL.COM</t>
  </si>
  <si>
    <t>POL J MICROBIOL</t>
  </si>
  <si>
    <t>Bacillus subtilis strains (CM1-CM5) isolated from culturable cowdung microflora were investigated for indole-3-acetic acid (IAA) production in nutrient broth (NB). All the strains tested produced IAA in NB; albeit in very low concentrations (0.09-0.37 mg/l). The addition of L-tryptophan (0.1-1.0 g/l) into NB substantially enhanced IAA production (6.1-31.5 folds) indicating that L-tryptophan was the precursor for IAA biosynthesis by these bacterial strains. Maximum IAA production was observed after 8 days of incubation (in late stationary phase of bacterial growth). The variation in IAA production was attributed to the genetic make up of these strains as evaluated by RAPD analysis of these isolates and B. subtilis type strain MTCC 441. Application of B. subtilis suspension (8 × 109 CFU/ml) on the surface of yam (Dioscorea rotundata L.) minisetts increased the number of sprouts, roots and shoots length, root and shoot fresh weights and root: shoot ratio over those minisetts not treated with bacterial suspension. Fresh cowdung slurry treatment on yam minisetts also produced similar results as obtained with B. subtilis application.</t>
  </si>
  <si>
    <t>Indole-3-acetic acid production and effect on sprouting of yam (Dioscorea rotundata L.) minisetts by Bacillus subtilis isolated from culturable cowdung microflora</t>
  </si>
  <si>
    <t>Bacillus subtilis; Cowdung; Indole-3-acetic acid; L-tryptophan; Yam (Dioscorea rotundata L.)</t>
  </si>
  <si>
    <t>CENTRAL TUBER CROPS RESEARCH INSTITUTE (REGIONAL CENTRE);CENTRAL TUBER CROPS RESEARCH INSTITUTE</t>
  </si>
  <si>
    <t>NOTREPORTED;CENTRAL TUBER CROPS RESEARCH INSTITUTE;NOTREPORTED</t>
  </si>
  <si>
    <t>SWAIN MR, 2007, POL J MICROBIOL</t>
  </si>
  <si>
    <t>LI M;WANG Y;MA P;FU D;LIU X</t>
  </si>
  <si>
    <t>DIOSCOREA ALATA; DIOSCOREA POLYSTACHYA</t>
  </si>
  <si>
    <t>INSTITUTE OF NATURAL PRODUCTS AND MEDICINAL CHEMISTRY, COLLEGE OF CHEMISTRY AND CHEMICAL ENGINEERING, HENAN UNIVERSITY, KAIFENG 475004, CHINA; INSTITUTE OF MOLECULAR AND CRYSTAL ENGINEERING, COLLEGE OF CHEMISTRY AND CHEMICAL ENGINEERING, HENAN UNIVERSITY, KAIFENG 475004, CHINA; COLLEGE OF CHEMICAL ENGINEERING, JIAOZUO UNIVERSITY, JIAOZUO 454100, CHINA</t>
  </si>
  <si>
    <t>10.1107/S1600536807055535</t>
  </si>
  <si>
    <t>ACTA CRYSTALLOGR. SECT. E STRUCT. REP. ONLINE</t>
  </si>
  <si>
    <t>ACTA CRYSTALLOGRAPHICA SECTION E: STRUCTURE REPORTS ONLINE</t>
  </si>
  <si>
    <t>O4632</t>
  </si>
  <si>
    <t>LI MINGJING;WANG YONG;MA PENGTAO;FU DEXUE;LIU XIUHUA</t>
  </si>
  <si>
    <t>D. FU; COLLEGE OF CHEMICAL ENGINEERING, JIAOZUO UNIVERSITY, JIAOZUO 454100, CHINA; EMAIL: MPTONLINE@163.COM</t>
  </si>
  <si>
    <t>ACTA CRYSTALLOGR SECT E STRUCT REP ONLINE</t>
  </si>
  <si>
    <t>The hydrated title compound, C8H12O7·H2O, was isolated from the Chinese yam Dioscorea opposita Thunb. An intra-molecular O - H⋯O hydrogen bond occurs in the organic mol-ecule. In the crystal structure, the mol-ecules are linked by inter-molecular O - H⋯O hydrogen bonds, thereby forming chains propagating in [010]. © International Union of Crystallography 2007.</t>
  </si>
  <si>
    <t>1,5-Dimethyl citrate monohydrate from Dioscorea opposita Thunb.</t>
  </si>
  <si>
    <t>HENAN UNIVERSITY;HENAN UNIVERSITY;JIAOZUO UNIVERSITY</t>
  </si>
  <si>
    <t>NOTREPORTED;JIAOZUO UNIVERSITY;NOTREPORTED</t>
  </si>
  <si>
    <t>LI M, 2007, ACTA CRYSTALLOGR SECT E STRUCT REP ONLINE</t>
  </si>
  <si>
    <t>OAGILE O;DAVEY MR;ALDERSON PG</t>
  </si>
  <si>
    <t>AFRICAN YAM BEAN (SPHENOSTYLIS STENOCARPA); IN VITRO MULTIPLICATION; INTERCROPPING SYSTEMS; NUTRITIONAL PROPERTIES; TUBER AND PULSE LEGUME</t>
  </si>
  <si>
    <t>DIOSCOREA ALATA; SPHENOSTYLIS STENOCARPA; TUBER (TRUFFLE)</t>
  </si>
  <si>
    <t>BOTSWANA COLLEGE OF AGRICULTURE, GABORONE, P/BAG 0027, BOTSWANA; PLANT SCIENCES DIVISION, SCHOOL OF BIOSCIENCES, UNIVERSITY OF NOTTINGHAM, LOUGHBOROUGH LE12 5RD, UNITED KINGDOM; DIVISION OF AGRICULTURAL AND ENVIRONMENTAL SCIENCES, SCHOOL OF BIOSCIENCES, UNIVERSITY OF NOTTINGHAM, LOUGHBOROUGH, LE12 5RD, UNITED KINGDOM; UNIVERSITY OF NOTTINGHAM MALAYSIA CAMPUS, SEMENYIH, KUALA LUMPUR, MALAYSIA</t>
  </si>
  <si>
    <t>10.1300/J411v20n01_03</t>
  </si>
  <si>
    <t>J. CROP IMPROV.</t>
  </si>
  <si>
    <t>JOURNAL OF CROP IMPROVEMENT</t>
  </si>
  <si>
    <t>53 – 71</t>
  </si>
  <si>
    <t>OAGILE OTSOSENG;DAVEY MICHAEL R;ALDERSON PETER G</t>
  </si>
  <si>
    <t>M.R. DAVEY; PLANT SCIENCES DIVISION, SCHOOL OF BIOSCIENCES, UNIVERSITY OF NOTTINGHAM, LOUGHBOROUGH LE12 5RD, UNITED KINGDOM; EMAIL: MIKE.DAVEY@NOTTINGHAM.AC.UK</t>
  </si>
  <si>
    <t>J CROP IMPROV</t>
  </si>
  <si>
    <t>African Yam Bean (Sphenostylis stenocarpa) is a legume that provides nutritionally rich seeds, tubers and leaves for human consumption. Production relies upon the cultivation of landraces and, to some extent, the collection of material from the wild. Currently, breeding programs do not exist to improve the genetic composition of this plant. There is an urgent requirement to instigate organized crop management programs, coupled with the genetic improvement of the crop through sexual hybridization. Additionally, in vitro genetic manipulation procedures and characterization of germplasms by molecular technologies will provide important adjuncts to conventional breeding approaches. Copyright © by The Haworth Press, Inc. All rights reserved.</t>
  </si>
  <si>
    <t>African yam bean: An under-utilized legume with potential as a tuber and pulse crop</t>
  </si>
  <si>
    <t>African Yam Bean (Sphenostylis stenocarpa); In vitro multiplication; Intercropping systems; Nutritional properties; Tuber and pulse legume</t>
  </si>
  <si>
    <t>BOTSWANA COLLEGE OF AGRICULTURE;UNIVERSITY OF NOTTINGHAM;UNIVERSITY OF NOTTINGHAM;UNIVERSITY OF NOTTINGHAM MALAYSIA CAMPUS</t>
  </si>
  <si>
    <t>NOTREPORTED;UNIVERSITY OF NOTTINGHAM;NOTREPORTED</t>
  </si>
  <si>
    <t>OAGILE O, 2007, J CROP IMPROV</t>
  </si>
  <si>
    <t>PARK CB;TAKEMURA A;ALURU N;PARK YJ;KIM BH;LEE CH;LEE YD;MOON TW;VIJAYAN MM</t>
  </si>
  <si>
    <t>AR; ER; GR; OREOCHROMIS MOSSAMBICUS; VTG; XENOESTROGEN</t>
  </si>
  <si>
    <t>AJA RIVER; ASIA; EURASIA; FAR EAST; JAPAN; OKINAWA ISLAND; OKINAWA ISLANDS; OKINAWA [RYUKYU ISLANDS]; RYUKYU ISLANDS; TENGAN RIVER; BIOMARKERS; FISH; GENES; PROTEINS; RIVERS; TISSUE; DIOSCOREA TRIFIDA; OREOCHROMIS MOSSAMBICUS; TILAPIA; BIOMARKERS; FISH; GENES; PROTEINS; RIVERS; 11 OXOTESTOSTERONE; ANDROGEN RECEPTOR; BIOLOGICAL MARKER; ESTRADIOL; ESTROGEN RECEPTOR; ESTROGEN RECEPTOR ALPHA; ESTROGEN RECEPTOR BETA; GLUCOCORTICOID RECEPTOR; HYDROCORTISONE; VITELLOGENIN; ESTROGEN; GLUCOCORTICOID; KETOTESTOSTERONE; OREOCHROMIS MOSSAMBICUS; SPERM MOBILITY; WHILE VITELLOGENESIS; ANDROGEN; BIOMARKER; CICHLID; ENDOCRINE DISRUPTOR; FERAL ORGANISM; GENE EXPRESSION; POLLUTION EXPOSURE; ARTICLE; BRAIN; CONTROLLED STUDY; ENZYME LINKED IMMUNOSORBENT ASSAY; ESTROGEN ACTIVITY; FERAL ANIMAL; GENE EXPRESSION; GENE REPRESSION; HORMONAL REGULATION; HORMONE DETERMINATION; JAPAN; LIVER; MALE; MOZAMBIQUE; NONHUMAN; NUCLEOTIDE SEQUENCE; PROTEIN SYNTHESIS; REAL TIME POLYMERASE CHAIN REACTION; SPERMATOZOON MOTILITY; TESTIS; TILAPIA; VITELLOGENESIS; TISSUE</t>
  </si>
  <si>
    <t>MARINE AND ENVIRONMENTAL RESEARCH INSTITUTE, CHEJU NATIONAL UNIVERSITY, JEJU, 695-814, SOUTH KOREA; SESOKO STATION, TROPICAL BIOSPHERE RESEARCH CENTER, UNIVERSITY OF THE RYUKYUS, OKINAWA, 905-0227, 3422 SESOKO, MOTOBU, JAPAN; DEPARTMENT OF BIOLOGY, UNIVERSITY OF WATERLOO, WATERLOO, ONT. N2L 3G1, CANADA; JEJU HI-TECH INDUSTRY DEVELOPMENT INSTITUTE, JEJU, 690-121, SOUTH KOREA; DEPARTMENT OF BIOLOGY, UNIVERSITY OF OTTAWA, OTTAWA, ONT. K1N 6N5, CANADA</t>
  </si>
  <si>
    <t>10.1016/j.chemosphere.2007.04.072</t>
  </si>
  <si>
    <t>CHEMOSPHERE</t>
  </si>
  <si>
    <t>32 – 40</t>
  </si>
  <si>
    <t>PARK CHANG-BEOM;TAKEMURA AKIHIRO;ALURU NEELAKANTESWAR;PARK YONG-JU;KIM BYUNG-HO;LEE CHI-HOON;LEE YOUNG-DON;MOON THOMAS W;VIJAYAN MATHILAKATH M</t>
  </si>
  <si>
    <t>M.M. VIJAYAN; DEPARTMENT OF BIOLOGY, UNIVERSITY OF WATERLOO, WATERLOO, ONT. N2L 3G1, CANADA; EMAIL: MVIJAYAN@UWATERLOO.CA</t>
  </si>
  <si>
    <t>While vitellogenesis in male fish is commonly used as a biomarker of xenoestrogen exposure, very little is known about the impacts associated with this unusual protein synthesis in feral populations. To this end, a recent study showed elevated circulating vitellogenin (VTG) levels in male Mozambique tilapia (Oreochromis mossambicus) collected from the Aja but not Tengan Rivers in Okinawa, Japan. Here we investigated whether this unusual protein synthesis in male fish from the Aja River affect transcript abundance of estrogen (ER), androgen (AR) and glucocorticoid (GR) receptors in the liver, brain and testis. The detection of plasma VTG levels (∼100 μg ml-1) in male tilapia confirmed xenoestrogenic exposure in the Aja, but not the Tengan River. This protein induction was not associated with any changes in the reproductive capacity as assessed by sperm mobility and testis histology in the Aja fish. Plasma levels of estradiol-17β, 11-ketotestosterone and cortisol were not significantly different between fish from the two rivers. Quantitative real-time PCR revealed a significant reduction in transcript levels of ERα and ERβ, GR and ARα but not ARβ, in the livers of tilapia from the Aja compared with the Tengan River. There were no significant changes in any of the steroid receptor transcript levels in either the brain or testis between the two rivers. Overall, our results imply that xenoestrogen exposure and VTG synthesis may lead to disruption of liver responsiveness to sex steroids and glucocorticoid stimulation in feral male fish. © 2007 Elsevier Ltd. All rights reserved.</t>
  </si>
  <si>
    <t>Tissue-specific suppression of estrogen, androgen and glucocorticoid receptor gene expression in feral vitellogenic male Mozambique tilapia</t>
  </si>
  <si>
    <t>AR; ER; GR; Oreochromis mossambicus; VTG; Xenoestrogen</t>
  </si>
  <si>
    <t>CHEJU NATIONAL UNIVERSITY;UNIVERSITY OF THE RYUKYUS;UNIVERSITY OF WATERLOO;JEJU HI-TECH INDUSTRY DEVELOPMENT INSTITUTE;UNIVERSITY OF OTTAWA</t>
  </si>
  <si>
    <t>NOTREPORTED;UNIVERSITY OF WATERLOO;NOTREPORTED</t>
  </si>
  <si>
    <t>PARK CB, 2007, CHEMOSPHERE</t>
  </si>
  <si>
    <t>STAMFORD TLM;STAMFORD TCM;STAMFORD NP;SANTOS CERS;DE LYRA MDCCP;HA-PARK Y;BAE JW;ARAÚJO JM</t>
  </si>
  <si>
    <t>Α-AMYLASE; 16S RDNA; AMYLOGLUCOSIDASE; AMYLOLITIC ENZYMES; GENE SEQUENCE; PACHYRHIZUS EROSUS</t>
  </si>
  <si>
    <t>ACTINOBACTERIA; DIOSCOREA ALATA; KITASATOSPORA RECIFENSIS; PACHYRHIZUS EROSUS; DNA; ECONOMIC ANALYSIS; GENES; GENETIC ENGINEERING; STRAIN; AMYLOGLUCOSIDASE; AMYLOLITIC ENZYMES; GENE SEQUENCE; HYBRIDIZATION; PACHYRHIZUS EROSUS; ENZYMES</t>
  </si>
  <si>
    <t>DEPARTMENT OF NUTRITION, UNIVERSITY FEDERAL OF PERNAMBUCO-UFPE, 52061-060 RECIFE, PERNAMBUCO, RUA JADER DE ANDRADE, 335 CASA FORTE, BRAZIL; UNIVERSITY INTEGRATED OF PATOS, PARAÍBA, BRAZIL; DEPARTMENT OF AGRONOMY, UNIVERSITY FEDERAL RURAL OF PERNAMBUCO-UFRPE, RECIFE, BRAZIL; KOREA RESEARCH INSTITUTE OF BIOSCIENCE AND BIOTECHNOLOGY, DAE JEON, SOUTH KOREA; DEPARTMENT OF ANITIBIOTICS, UNIVERSITY FEDERAL OF PERNAMBUCO, RECIFE, BRAZIL</t>
  </si>
  <si>
    <t>10.1007/s11274-007-9420-9</t>
  </si>
  <si>
    <t>WORLD J. MICROBIOL. BIOTECHNOL.</t>
  </si>
  <si>
    <t>WORLD JOURNAL OF MICROBIOLOGY AND BIOTECHNOLOGY</t>
  </si>
  <si>
    <t>1719 – 1724</t>
  </si>
  <si>
    <t>STAMFORD TANIA LUCIA MONTENEGRO;STAMFORD THAYZA CHRISTINA MONTENEGRO;STAMFORD NEWTON PEREIRA;SANTOS CAROLINA ETIENNE ROSÁLIA SILVA;DE LYRA MARIA DO CARMO CATANHO PEREIRA;HA-PARK YONG;BAE JIN-WON;ARAÚJO JANETE MAGALI</t>
  </si>
  <si>
    <t>T.L.M. STAMFORD; DEPARTMENT OF NUTRITION, UNIVERSITY FEDERAL OF PERNAMBUCO-UFPE, 52061-060 RECIFE, PERNAMBUCO, RUA JADER DE ANDRADE, 335 CASA FORTE, BRAZIL; EMAIL: TLMSTAMFORD@YAHOO.COM.BR</t>
  </si>
  <si>
    <t>WORLD J MICROBIOL BIOTECHNOL</t>
  </si>
  <si>
    <t>An endophytic actinomycete isolated from tubers of yam beam (Pachyrhizus erosus L. Urban) was classified as a novel species nominated Kitasatospora recifensis based in phenotypic and genotypic analysis (16S rDNA gene sequence). Monosporic culture using specific ISP2 media revealed three interspecies, which were identified by DNA southern hybridization (Wild strain 13817 W, Aerial Mycelium strain 13817 AM and Vegetative Mycelium strain 13817 VM). The strains were tested for the production of amylolitic enzymes in alternative media. Maximum yields for both enzymes were observed in starch-casein. Higher α-amylase was obtained with strain 13817 W in starch-urea, and amyloglucosidase with strain 13817 AM in starch-ammonium that are economic sources and may be important for industrial purposes. Type strain (DAUFPE 13817 T = KCTC 9972T= DSM 44943T). © 2007 Springer Science+Business Media B.V.</t>
  </si>
  <si>
    <t>Interspecies variation of Kitasatospora recifensis endophytic from yam bean producing thermostable amylases in alternative media</t>
  </si>
  <si>
    <t>α-Amylase; 16S rDNA; Amyloglucosidase; Amylolitic enzymes; Gene sequence; Pachyrhizus erosus</t>
  </si>
  <si>
    <t>UNIVERSITY FEDERAL OF PERNAMBUCO-UFPE;UNIVERSITY INTEGRATED OF PATOS;UNIVERSITY FEDERAL RURAL OF PERNAMBUCO-UFRPE;KOREA RESEARCH INSTITUTE OF BIOSCIENCE AND BIOTECHNOLOGY;UNIVERSITY FEDERAL OF PERNAMBUCO</t>
  </si>
  <si>
    <t>NOTREPORTED;UNIVERSITY FEDERAL OF PERNAMBUCO-UFPE;NOTREPORTED</t>
  </si>
  <si>
    <t>STAMFORD TLM, 2007, WORLD J MICROBIOL BIOTECHNOL</t>
  </si>
  <si>
    <t>TETCHI FA;ROLLAND-SABATÉ A;AMANI GNG;COLONNA P</t>
  </si>
  <si>
    <t>GELATINISATION; GRANULE SIZE; MOLECULAR PROPERTIES; PASTING; RETROGRADATION; STARCH; SWELLING</t>
  </si>
  <si>
    <t>COLOCASIA ESCULENTA; DIOSCOREA ALATA; IPOMOEA BATATAS; MANIHOT ESCULENTA; PISUM SATIVUM; SOLANUM TUBEROSUM; TRITICUM AESTIVUM; ZEA MAYS; ZINGIBER OFFICINALE</t>
  </si>
  <si>
    <t>UNIVERSITY OF ABOBO-ADJAMÉ, UFR/STA, ABIDJAN, 02 BP 801, COTE D'IVOIRE; INRA, F-44316 NANTES, RUE DE LA GÉRAUDIÈRE, FRANCE; UNIVERSITY OF ABOBO-ADJAMÉ, UFR/STA, 02 BP 801, COTE D'IVOIRE</t>
  </si>
  <si>
    <t>1906 – 1916</t>
  </si>
  <si>
    <t>TETCHI FABRICE ACHILLE;ROLLAND-SABATÉ AGNÈS;AMANI GEORGES N'GUESSAN;COLONNA PAUL</t>
  </si>
  <si>
    <t>G.N'G. AMANI; UNIVERSITY OF ABOBO-ADJAMÉ, UFR/STA, 02 BP 801, COTE D'IVOIRE; EMAIL: AMANIGEORGES@YAHOO.FR</t>
  </si>
  <si>
    <t>Granule sizes, macromolecular features and thermal and pasting properties of starches from seven tropical sources (Florido, Kponan and Esculenta yams, cocoyam, cassava, sweet potato and ginger) were compared with those of several well-known cereal, legume and tuber starches. The aim of the study was to characterise some non-conventional starches with a view to possibly marketing them. Amylose content varied from 148 mg g-1 in Esculenta starch to 354 mg g-1 in smooth pea starch. For total starches, weight-average molar mass (M̄w) ranged between 0.94 × 108 and 1.80 × 108 g mol-1 for potato and normal maize starches respectively. Gyration radius (R̄G) varied from 157 nm for ginger starch to 209 nm for normal maize starch. Gelatinisation enthalpy (ΔH) ranged between 9.8 and 20.7 J g-1 for wheat and Florido starches respectively. Gelatinisation peak temperature (Tg) varied from 58.1°C for wheat starch to 87.3°C for ginger starch. Native starch granule mean diameter ranged between 5.1 and 44.5 μm for Esculenta and potato starches respectively. Cassava and potato starches had the highest swelling power and dispersed volume fraction at all treatment temperatures, while ginger starch had the lowest. Cocoyam starch had the highest and ginger starch the lowest solubility at 85 and 95°C. Cassava starch was the most stable under cold storage conditions. Roots and tubers such as ginger and cassava produced in the Ivory Coast are new sources of starches with very interesting properties. Thus these starches could be isolated on an industrial level in order to market them. © 2007 Society of Chemical Industry.</t>
  </si>
  <si>
    <t>Molecular and physicochemical characterisation of starches from yam, cocoyam, cassava, sweet potato and ginger produced in the Ivory Coast</t>
  </si>
  <si>
    <t>Gelatinisation; Granule size; Molecular properties; Pasting; Retrogradation; Starch; Swelling</t>
  </si>
  <si>
    <t>UNIVERSITY OF ABOBO-ADJAMÉ;UNIVERSITY OF ABOBO-ADJAMÉ</t>
  </si>
  <si>
    <t>NOTREPORTED;UNIVERSITY OF ABOBO-ADJAMÉ;NOTREPORTED</t>
  </si>
  <si>
    <t>ZANNOU A;TOSSOU RC;VODOUHÈ S;RICHARDS P;STRUIK PC;ZOUNDJIHÉKPON J;AHANCHÉDÉ A;AGBO V</t>
  </si>
  <si>
    <t>COWPEA; DIVERSITY; GENDER; RITUALS; YAM</t>
  </si>
  <si>
    <t>FACULTÉ DES SCIENCES AGRONOMIQUES, UNIVERSITÉ D'ABOMEY-CALAVI, COTONOU, BENIN; TECHNOLOGY AND AGRARIAN DEVELOPMENT GROUP, WAGENINGEN UNIVERSITY, WAGENINGEN, NETHERLANDS; CROP AND WEED ECOLOGY GROUP, WAGENINGEN UNIVERSITY, WAGENINGEN, NETHERLANDS</t>
  </si>
  <si>
    <t>10.1080/14735903.2007.9684819</t>
  </si>
  <si>
    <t>INT. J. AGRIC. SUSTAINABILITY</t>
  </si>
  <si>
    <t>INTERNATIONAL JOURNAL OF AGRICULTURAL SUSTAINABILITY</t>
  </si>
  <si>
    <t>140 – 160</t>
  </si>
  <si>
    <t>INT J AGRIC SUSTAINABILITY</t>
  </si>
  <si>
    <t>Yam and cowpea are important elements in the food culture of local communities in the Transitional Guinea-Sudan Zone of Benin. Yam and cowpea serve to satisfy vital needs in households and in communities, but also play an essential role in the rituals and ceremonies of the agrarian civilizations of Benin. The diversity of rituals, food habits, technological traits and food security strategies for the two crops contributes to the maintenance of varietal diversity. It is not possible for one or even a few varieties to meet all needs. The more a variety is culturally and socially embedded, the greater the chance that it will meet acceptance on the local and regional market. Farmers' ambition to meet market demands in order to satisfy socio-economic needs also sustains and increases varietal diversity. Especially female farmers growing cowpea showed positive diversity maintenance behaviour. Overall, the study shows that the management of on-farm genetic resources is a socially and culturally constructed system. Any external strategy to improve management of on-farm diversity should take into account these social and cultural aims. © 2007 Taylor &amp; Francis Group, LLC.</t>
  </si>
  <si>
    <t>Socio-cultural factors influencing and maintaining yam and cowpea diversity in Benin</t>
  </si>
  <si>
    <t>Cowpea; Diversity; Gender; Rituals; Yam</t>
  </si>
  <si>
    <t>UNIVERSITÉ D'ABOMEY-CALAVI;WAGENINGEN UNIVERSITY;WAGENINGEN UNIVERSITY</t>
  </si>
  <si>
    <t>ZANNOU A, 2007, INT J AGRIC SUSTAINABILITY</t>
  </si>
  <si>
    <t>LI M;WANG Y;FU D;LIU X</t>
  </si>
  <si>
    <t>INSTITUTE OF NATURAL PRODUCTS AND MEDICINAL CHEMISTRY, COLLEGE OF CHEMISTRY AND CHEMICAL ENGINEERING, HENAN UNIVERSITY, KAIFENG 475004, CHINA; COLLEGE OF CHEMICAL ENGINEERING, JIAOZUO UNIVERSITY, JIAOZUO 454100, CHINA</t>
  </si>
  <si>
    <t>10.1107/S1600536807052828</t>
  </si>
  <si>
    <t>O4497</t>
  </si>
  <si>
    <t>LI MINGJING;WANG YONG;FU DEXUE;LIU XIUHUA</t>
  </si>
  <si>
    <t>The title compound (systematic name: methyl 3-carb-oxy-2-carboxy-methyl-2- hydroxy-propanoate), C7H10O7, was isolated from the Chinese yam Dioscorea opposita Thunb. In the crystal structure, the mol-ecules present a two-dimensional structure arising from inter-molecular O - H⋯O hydrogen bonds. © International Union of Crystallography 2007.</t>
  </si>
  <si>
    <t>6-Methyl citrate from dioscorea opposita thunb</t>
  </si>
  <si>
    <t>HENAN UNIVERSITY;JIAOZUO UNIVERSITY</t>
  </si>
  <si>
    <t>LI M, 2007, ACTA CRYSTALLOGR SECT E STRUCT REP ONLINE-a</t>
  </si>
  <si>
    <t>DIOSCOREACEAE; MICROSATELLITES; PALAEOPOLYPLOIDS; PLANT PHYLOGEOGRAPHY; POPULATION STRUCTURE; POSTGLACIAL COLONIZATION; PYRENEES; REFUGIA</t>
  </si>
  <si>
    <t>EURASIA; EUROPE; FRANCE; PYRENEES; SOUTHERN EUROPE; SPAIN; WESTERN EUROPE; DIOSCOREA PYRENAICA; DIOSCOREACEAE; ALLELE; ALPINE ENVIRONMENT; DIVERGENCE; ENDEMIC SPECIES; GENOTYPE; GEOGRAPHICAL DISTRIBUTION; GLACIATION; MIGRATION; POPULATION STRUCTURE; QUATERNARY; REFUGIUM; RELICT SPECIES; SURVIVAL; TERTIARY</t>
  </si>
  <si>
    <t>DEPARTAMENTO AGRICULTURA Y ECONOMÍA AGRARIA, ESCUELA POLITÉCNICA SUPERIOR DE HUESCA, UNIVERSIDAD DE ZARAGOZA, E-22071 HUESCA, C/CARRETERA DE CUARTE, KM1, SPAIN; INSTITUTO CAVANILLES DE BIODIVERSIDAD Y BIOLOGÍA EVOLUTIVA, GENÉTICA EVOLUTIVA, UNIVERSITAT DE VALENCIA, E-46071 VALENCIA, APDO. CORREOS 22085, SPAIN; CENTRO DE INVESTIGACIONES SOBRE DESERTIFICACIÓN (CIDE-CSIC-UV-GV), E-46470 ALBAL (VALENCIA), C/CAMÍ DE LA MARJAL S/N, SPAIN</t>
  </si>
  <si>
    <t>10.1111/j.1365-2699.2007.01740.x</t>
  </si>
  <si>
    <t>J. BIOGEOGR.</t>
  </si>
  <si>
    <t>JOURNAL OF BIOGEOGRAPHY</t>
  </si>
  <si>
    <t>1893 – 1906</t>
  </si>
  <si>
    <t>SEGARRA-MORAGUES JOSÉ GABRIEL;PALOP-ESTEBAN MARISA;GONZÁLEZ-CANDELAS FERNANDO;CATALÁN PILAR</t>
  </si>
  <si>
    <t>J.G. SEGARRA-MORAGUES; CENTRO DE INVESTIGACIONES SOBRE DESERTIFICACIÓN (CIDE-CSIC-UV-GV), E-46470 ALBAL (VALENCIA), C/CAMÍ DE LA MARJAL S/N, SPAIN; EMAIL: J.GABRIEL.SEGARRA@UV.ES</t>
  </si>
  <si>
    <t>J BIOGEOGR</t>
  </si>
  <si>
    <t>Aim: Borderea pyrenaica (Dioscoreaceae) is a Tertiary relict plant endemic to the Central Pyrenees. Because of its narrow distribution in a small geographical area and the fact that it is restricted to high alpine habitats, it constitutes an ideal model species for inferring the historical dynamics of population survival and migration during and after Quaternary glaciations in the Pyrenees. Location: Central Pyrenees and pre-Pyrenees, Spain-France. Methods: Eleven primer pairs were used to amplify 18 microsatellite loci in this allotetraploid species in a sample of 804 individuals from 15 populations, revealing a total of 77 alleles. Genotypic data of individuals and populations were analysed using clustering and Bayesian methods of analysis of population structure. Results: A higher number of private alleles and a significantly higher allelic richness (A*) were found in the southern area (21, A* = 2.295) than in the northern area (5, A* = 1.791). Furthermore, the allelic composition of the northern area represented a subset of that from the southern area. Main conclusions: The hypothesis of in situ survival in northern Pyrenean nunataks was rejected, while peripheral refugia were considered to be restricted to the southern Pyrenees and pre-Pyrenees, where historical geographical fragmentation probably caused the divergence among southern Pyrenean populations. Molecular evidence indicates that these refugial populations probably colonized the northern area after sheet-ice retreat. Borderea pyrenaica lineages followed two migratory pathways in their northward colonization, suggesting several founder events for the populations that eventually reached the territory of the Gavarnie cirque. © 2007 The Authors.</t>
  </si>
  <si>
    <t>Nunatak survival vs. tabula rasa in the Central Pyrenees: A study on the endemic plant species Borderea pyrenaica (Dioscoreaceae)</t>
  </si>
  <si>
    <t>Dioscoreaceae; Microsatellites; Palaeopolyploids; Plant phylogeography; Population structure; Postglacial colonization; Pyrenees; Refugia</t>
  </si>
  <si>
    <t>UNIVERSIDAD DE ZARAGOZA;UNIVERSITAT DE VALENCIA;CENTRO DE INVESTIGACIONES SOBRE DESERTIFICACIÓN (CIDE-CSIC-UV-GV)</t>
  </si>
  <si>
    <t>NOTREPORTED;CENTRO DE INVESTIGACIONES SOBRE DESERTIFICACIÓN (CIDE-CSIC-UV-GV);NOTREPORTED</t>
  </si>
  <si>
    <t>SEGARRA-MORAGUES JG, 2007, J BIOGEOGR</t>
  </si>
  <si>
    <t>GALLET S;GAMIETTE F;FILLOUX D;ENGELMANN F</t>
  </si>
  <si>
    <t>CRYOTHERAPY; DIOSCOREA; GENETIC RESOURCE CONSERVATION; SHOOT TIPS</t>
  </si>
  <si>
    <t>DIOSCOREA; DIOSCOREA ALATA; DIOSCOREA CAYENENSIS-ROTUNDATA</t>
  </si>
  <si>
    <t>INSTITUT NATIONAL DE LA RECHERCHE AGRONOMIQUE (INRA), UR 979 PRODUCTIONS VÉGÉTALES, 97170 PETIT BOURG, DOMAINE DUCLOS, GUADELOUPE; CENTRE DE COOPERATION INTERNATIONALE EN RECHERCHE AGRONOMIQUE POUR LE DEVELOPPEMENT (CIRAD), UMR BGPI, TA A-54/K, CAMPUS INTERNATIONAL DE BAILLARGUET, 34398 MONTPELLIER CEDEX 5, FRANCE; INSTITUT DE RECHERCHE POUR LE DÉVELOPPEMENT (IRD), UMR DIA-PC, 34394 MONTPELLIER CEDEX 5, BP 64501, FRANCE; BIOVERSITY INTERNATIONAL, 00057 MACCARESE (FIUMICINO), ROMA, VIA DEI TRE DENARI 472/A, ITALY</t>
  </si>
  <si>
    <t>244 – 246</t>
  </si>
  <si>
    <t>Cryopreservation is the only technique ensuring the safe, long-term and cost-effective conservation of germplasm of vegetatively propagated species. Its applicability is currently being evaluated in Guadeloupe for the long-term storage of the yam germplasm collection maintained by INRA. The first preliminary positive results have been obtained with Dioscorea cayenensis-rotundata shoot tips frozen using the droplet-vitrification technique. Additional experiments are under way to improve the results, to test other cryopreservation techniques and to apply them to different Dioscorea species. Indexation of regenerated material, to evaluate the efficiency of virus elimination through cryopreservation, will be performed when recovery after freezing in liquid nitrogen is consistently achieved.</t>
  </si>
  <si>
    <t>Cryopreservation of yam germplasm in Guadeloupe (FWI)</t>
  </si>
  <si>
    <t>Cryotherapy; Dioscorea; Genetic resource conservation; Shoot tips</t>
  </si>
  <si>
    <t>INSTITUT NATIONAL DE LA RECHERCHE AGRONOMIQUE (INRA);CENTRE DE COOPERATION INTERNATIONALE EN RECHERCHE AGRONOMIQUE POUR LE DEVELOPPEMENT (CIRAD);INSTITUT DE RECHERCHE POUR LE DÉVELOPPEMENT (IRD);</t>
  </si>
  <si>
    <t>INSTITUT NATIONAL DE LA RECHERCHE AGRONOMIQUE (INRA);CENTRE DE COOPERATION INTERNATIONALE EN RECHERCHE AGRONOMIQUE POUR LE DEVELOPPEMENT (CIRAD);INSTITUT DE RECHERCHE POUR LE DÉVELOPPEMENT (IRD);NOTDECLARED</t>
  </si>
  <si>
    <t>GALLET S, 2007, ADV HORTIC SCI</t>
  </si>
  <si>
    <t>EYONG EU;UMOH IB;OGU TI;EDET EE;ETENG MU;IGIRI AO</t>
  </si>
  <si>
    <t>ANIMALS; ATHEROSCLEROSIS; BIOLOGICAL MARKERS; CHOLESTEROL; HDL; CHOLESTEROL; LDL; CHOLESTEROL; VLDL; COOKERY; DIET; ATHEROGENIC; DIOSCOREA; DISEASE MODELS; ANIMAL; FRUIT; MALE; MUSA; NIGERIA; PLANT TUBERS; RATS; RATS; WISTAR; TRIGLYCERIDES; XANTHOSOMA; BIOLOGICAL MARKER; HIGH DENSITY LIPOPROTEIN CHOLESTEROL; LOW DENSITY LIPOPROTEIN CHOLESTEROL; TRIACYLGLYCEROL; VERY LOW DENSITY LIPOPROTEIN CHOLESTEROL; ANIMAL; ARTICLE; ATHEROGENIC DIET; ATHEROSCLEROSIS; BANANA; BLOOD; COMPARATIVE STUDY; COOKING; DISEASE MODEL; FRUIT; MALE; NIGERIA; PLANT TUBER; RAT; WISTAR RAT; XANTHOSOMA; YAM</t>
  </si>
  <si>
    <t>DEPARTMENT OF BIOCHEMISTRY, COLLEGE OF MEDICAL SCIENCES, UNIVERSITY OF CALABAR, CALABAR, NIGERIA</t>
  </si>
  <si>
    <t>0794859X</t>
  </si>
  <si>
    <t>NIGER J PHYSIOL SCI</t>
  </si>
  <si>
    <t>NIGERIAN JOURNAL OF PHYSIOLOGICAL SCIENCES : OFFICIAL PUBLICATION OF THE PHYSIOLOGICAL SOCIETY OF NIGERIA</t>
  </si>
  <si>
    <t>15 – 18</t>
  </si>
  <si>
    <t>E.U. EYONG; EMAIL: EUBANA@YAHOO.COM</t>
  </si>
  <si>
    <t>The atherogenic potentials of peeled grated cocoyam (Xanthosoma maffafa scot) "ekpang nkukwo", pounded yam (Discorea spp) with plain soup "afia efere", and plantain porridge (Musa paradisiaca) "iwuk ukom" meals were investigated. The three meals were fed to three different groups of albino rats of Wistar strain for a period of twenty eight days. A fourth group which served as control was feed with normal rat pellet. The mean total plasma cholesterol level in the pounded yam with plain soup fed group was significantly lower [P &lt; 0.05] when compared to the control and peeled grated cocoyam fed groups. The mean total plasma triglyceride (MTPTG) level in the pounded yam with plain soup fed group was significantly lower [P &lt; 0.05] when compared to the control group. However the MTPTG level in the peeled grated cocoyam and plantain porridge fed groups were comparable to control. The mean HDL-cholesterol level in the peeled grated cocoyam and plantain fed groups were comparable control. The mean LDL-cholesterol level in the peeled grated cocoyam and plantain porridge fed groups was significantly lower [P &lt; 0.05] than the control group. The LDL-cholesterol and VLDL-cholesterol in the pounded yam with plain soup fed group was significantly lower [P &lt; 0.05] when compared to control. These findings suggest low atherogenic potentials of the pounded yam with plain soup meal compared to the peeled grated cocoyam and plantain porridge meals.</t>
  </si>
  <si>
    <t>Atherogenic potentials of some Nigerian meals.</t>
  </si>
  <si>
    <t>UNIVERSITY OF CALABAR</t>
  </si>
  <si>
    <t>EYONG EU, 2007, NIGER J PHYSIOL SCI</t>
  </si>
  <si>
    <t>ALLEYNE AT;O'GARRO LW</t>
  </si>
  <si>
    <t>ANTHRACNOSE; GLYCOPROTEIN; COLLETOTRICHUM; PHYTOTOXIN; YAM</t>
  </si>
  <si>
    <t>TOXINS; POLYSACCHARIDES; ANTHRACNOSE; METABOLITES; RESISTANCE; VIRULENCE</t>
  </si>
  <si>
    <t>ALLEYNE, AT (CORRESPONDING AUTHOR), EDWARD WATERS COLL, 1658 KINGS RD, JACKSONVILLE, FL 32209 USA.; ALLEYNE, ANGELA T.; O'GARRO, LEONARD W., EDWARD WATERS COLL, JACKSONVILLE, FL 32209 USA.</t>
  </si>
  <si>
    <t>ABANG MM, 2002, PLANT PATHOL, V51, P63, DOI 10.1046/J.0032-0862.2001.00655.X; ABANG MM, 2003, BIOTECHNOLOGY, V2, P486; AHOUSSOU NG, 1989, THESIS U PROVENCE MA; ALLEYNE AT, 1997, THESIS U W INDIES CA; ALLEYNE AT, 2001, THESIS U WEST INDIES; AMUSA NA, 2006, AFR J BIOTECHNOL, V5, P405; AMUSA NA, 2001, MYCOPATHOLOGIA, V150, P137, DOI 10.1023/A:1010955402457; ANDERSON AJ, 1978, PHYTOPATHOLOGY, V68, P189, DOI 10.1094/PHYTO-68-189; BLAKENEY AB, 1983, CARBOHYD RES, V113, P291, DOI 10.1016/0008-6215(83)88244-5; BLUMENKR.N, 1973, ANAL BIOCHEM, V54, P484, DOI 10.1016/0003-2697(73)90377-1; BRADFORD MM, 1976, ANAL BIOCHEM, V72, P248, DOI 10.1016/0003-2697(76)90527-3; DALY JM, 1982, ADV PLANT PATHOL, V1, P83; DIXON R. P., 1987, PROCEEDINGS OF THE BUSCON UK BUS/BOARD USERS SHOW AND CONFERENCE, P1; DUBOIS M, 1956, ANAL CHEM, V28, P350, DOI 10.1038/168167A0; DUKE SO, 1992, J PHYTOPATHOL, V134, P289, DOI 10.1111/J.1439-0434.1992.TB01237.X; FRANTZEN KA, 1982, PHYTOPATHOLOGY, V72, P568, DOI 10.1094/PHYTO-72-568; GARCÍA-PAJÓN CM, 2003, NAT PROD REP, V20, P426, DOI 10.1039/B302183C; GOHBARA M, 1978, AGR BIOL CHEM TOKYO, V42, P1037, DOI 10.1080/00021369.1978.10863104; GOODMAN RN, 1960, PHYTOPATHOLOGY, V50, P325; HAMES B.D., 1990, GEL ELECTROPHORESIS, P1; HUGHES RC, 1983, GLYCOPROTEINS, P1; JEFFRIES P, 1990, PLANT PATHOL, V39, P343, DOI 10.1111/J.1365-3059.1990.TB02512.X; KIM YK, 2000, J BACTERIOL, V182, P4688, DOI 10.1128/JB.182.17.4688-4695.2000; KOHMOTO K., 1983, TOXINS PLANT PATHOGE, P137; KONO Y., 1981, TOXINS PLANT DIS, P221, DOI 10.1016/B978-0-12-225050-7.50011-6, DOI 10.1016/B978-0-12-225050-7.50011-6; KONRAT R, 1998, J BIOL CHEM, V273, P23233, DOI 10.1074/JBC.273.36.23233; LEROUGE P, 1996, PLANT PHYSIOL BIOCH, V34, P263; LIYANAGE HD, 1993, PHYTOPATHOLOGY, V83, P113, DOI 10.1094/PHYTO-83-113; MITCHELL RE, 1984, ANNU REV PHYTOPATHOL, V22, P215; NICHOLSON RL, 1986, PHYTOPATHOLOGY, V76, P1315, DOI 10.1094/PHYTO-76-1315; OHRA J, 1995, BIOSCI BIOTECH BIOCH, V59, P113, DOI 10.1271/BBB.59.113; PAIN NA, 1994, NEW PHYTOL, V127, P232; PAZUR JH., 1986, CARBOHYDRATE ANALYSIS: A PRACTICAL APPROACH, P55; PEDRAS MSC, 2004, CAN J CHEM, V82, P1329, DOI 10.1139/V04-105; PERFECT SE, 1999, FUNGAL GENET BIOL, V27, P186, DOI 10.1006/FGBI.1999.1143; SCHEFFER R.P., 1981, TOXINS PLANT DIS, P1; SCOTT-CRAIG JS, 1998, DEV PLANT PATHOL, V13, P245; SETTINERI CA, 1994, TECHNIQUES IN PROTEIN CHEMISTRY V, P97; STROBEL GA, 1982, ANNU REV BIOCHEM, V51, P309, DOI 10.1146/ANNUREV.BI.51.070182.001521; SUTTON B, 1992, CL LIB APPL, P1; VITT UA, 2001, MOL ENDOCRINOL, V15, P681, DOI 10.1210/ME.15.5.681; WALTON JD, 1996, PLANT CELL, V8, P1723, DOI 10.1105/TPC.8.10.1723; WATTAD C, 1994, MOL PLANT MICROBE IN, V7, P293, DOI 10.1094/MPMI-7-0293; YODER O. C., 1985, MOLECULAR GENETICS OF FILAMENTOUS FUNGI. UCLA SYMPOSIA ON MOLECULAR AND CELLULAR BIOLOGY. VOL. 34, P383; YODER OC, 1980, ANNU REV PHYTOPATHOL, V18, P103, DOI 10.1146/ANNUREV.PY.18.090180.000535; YODER OC, 1998, DEV PLANT PATHOL, V13, P3; YODER OC, 1981, TOXINS PLANT DISEASE, P45</t>
  </si>
  <si>
    <t>0008-6452</t>
  </si>
  <si>
    <t>CARIBB. J. SCI.</t>
  </si>
  <si>
    <t>CARIBBEAN JOURNAL OF SCIENCE</t>
  </si>
  <si>
    <t>UNIV PUERTO RICO</t>
  </si>
  <si>
    <t>ALLEYNE ANGELA T;O'GARRO LEONARD W</t>
  </si>
  <si>
    <t>ALLEYNE, AT (CORRESPONDING AUTHOR), EDWARD WATERS COLL, 1658 KINGS RD, JACKSONVILLE, FL 32209 USA</t>
  </si>
  <si>
    <t>CARIBB J SCI</t>
  </si>
  <si>
    <t>Isolates of the fungal pathogen Deuteromycota, Melanconiales, Colletotrichum gloeosporioides (Penz and Sacc.) from yam, Dioscoreales, Dioscoreacceac, Dioscorea alata cultivar White Lisbon, and one each from Mangifera indica L (mango), Anthurium andreanum (Schott) (anthurium) and Citrus paradisi (grapefruit) were used for precipitation of phytotoxic secondary metabolites. These phytotoxic extracts decreased cell viability of yam, tomato, pepper and tobacco cell suspension cultures. Protein and carbohydrate fractions of the extract co-eluted during gel filtration chromatography and were present in amounts ranging from 26-46 mu gmL(-1) and 0.24-0.62 mu gmL(-1) respectively per gram of phytotoxin. Biochemical analyses of the phytotoxic extracts showed they contained mainly two sugars, mannose, and galactose which were both closely linked to a protein component containing large amounts of cysteine and glycine. This latter protein component was essential for disease induction in yam and is part of a relatively mid-range glycoprotein complex containing both N and O-glycosidic bonds, approximately 40kDa in molecular mass.</t>
  </si>
  <si>
    <t>Host selectivity of a 40kDa phytotoxic extract from Colletotrichum gloeosporioides (Phyllachoraceae) on yam Dioscorea alata (Dioscoreace)</t>
  </si>
  <si>
    <t>anthracnose; glycoprotein; Colletotrichum; phytotoxin; yam</t>
  </si>
  <si>
    <t>EDWARD WATERS COLL;EDWARD WATERS COLL</t>
  </si>
  <si>
    <t>EDWARD WATERS COLL</t>
  </si>
  <si>
    <t>ALLEYNE AT, 2008, CARIBB J SCI</t>
  </si>
  <si>
    <t>OH PS;LIM KT</t>
  </si>
  <si>
    <t>DIOSCOREA BATATAS DECNE (DBD) GLYCOPROTEIN; REACTIVE OXYGEN SPECIES; CASPASE 3; THYMOCYTES</t>
  </si>
  <si>
    <t>NITRIC-OXIDE; OXIDATIVE-STRESS; APOPTOSIS; PEROXYNITRITE; LYMPHOCYTES; SUPEROXIDE; SYNTHASE; AMINOGUANIDINE; PROLIFERATION; ANTIOXIDANTS</t>
  </si>
  <si>
    <t>LIM, KT (CORRESPONDING AUTHOR), CHONNAM NATL UNIV, BIOTECHNOL RES INST, MOL BIOCHEM LAB, 300 YONGBONG DONG, KWANGJU 500757, SOUTH KOREA.; OH, PHIL-SUN; LIM, KYE-TAEK, CHONNAM NATL UNIV, BIOTECHNOL RES INST, MOL BIOCHEM LAB, KWANGJU 500757, SOUTH KOREA.; OH, PHIL-SUN, CHONNAM NATL UNIV, CTR CONTROL ANIM HAZARDS USING BIOTECHNOL BK21, KWANGJU 500757, SOUTH KOREA.</t>
  </si>
  <si>
    <t>AKORUDA MO, 1984, GENETIC IMPROVEMENT, P717; ANONYMOUS, NO TITLE CAPTURED; BECKMAN JS, 1990, P NATL ACAD SCI USA, V87, P1620, DOI 10.1073/PNAS.87.4.1620; BECKMAN JS, 1996, AM J PHYSIOL-CELL PH, V271, PC1424; BENZIE IFF, 2003, COMP BIOCHEM PHYS A, V136, P113, DOI 10.1016/S1095-6433(02)00368-9; BRITO C, 1999, J IMMUNOL, V162, P3356; BUTTKE TM, 1995, FREE RADICAL RES, V22, P389, DOI 10.3109/10715769509147548; CAYOTA A, 1996, BLOOD, V87, P4746, DOI 10.1182/BLOOD.V87.11.4746.BLOODJOURNAL87114746; CEMERSKI S, 2003, EUR J IMMUNOL, V33, P2178, DOI 10.1002/EJI.200323898; CHANDRA J, 2000, FREE RADICAL BIO MED, V29, P323, DOI 10.1016/S0891-5849(00)00302-6; CHEN HHW, 2005, INT J RADIAT ONCOL, V63, P1093, DOI 10.1016/J.IJROBP.2005.03.062; CIRIOLO MR, 2005, ANTIOXID REDOX SIGN, V7, P432, DOI 10.1089/ARS.2005.7.432; COPE AP, 2002, ARTHRITIS RES THER, V4, PS197, DOI 10.1186/AR557; CORBETT JA, 1993, P NATL ACAD SCI USA, V90, P8992, DOI 10.1073/PNAS.90.19.8992; CROSS AH, 1994, J CLIN INVEST, V93, P2684, DOI 10.1172/JCI117282; DAHL MK, 1978, J DAIRY SCI, V61, P400; DESAGHER S, 2000, TRENDS CELL BIOL, V10, P369, DOI 10.1016/S0962-8924(00)01803-1; FAROMBI EO, 2000, FOOD RES INT, V33, P493, DOI 10.1016/S0963-9969(00)00074-0; GOTOH N, 1992, BIOCHIM BIOPHYS ACTA, V1115, P201, DOI 10.1016/0304-4165(92)90054-X; GREEN LC, 1982, ANAL BIOCHEM, V126, P131, DOI 10.1016/0003-2697(82)90118-X; HALLIWELL B, 2001, DRUG AGING, V18, P685, DOI 10.2165/00002512-200118090-00004; HENGARTNER MO, 2000, NATURE, V407, P770, DOI 10.1038/35037710; KARIN M, 1997, CURR OPIN CELL BIOL, V9, P240, DOI 10.1016/S0955-0674(97)80068-3; LE BRAS M, 2005, HISTOL HISTOPATHOL, V20, P205, DOI 10.14670/HH-20.205; LOWRY OH, 1951, J BIOL CHEM, V193, P265; MCCARTNEYFRANCIS N, 1993, J EXP MED, V178, P749, DOI 10.1084/JEM.178.2.749; MEYER AS, 1995, TRENDS FOOD SCI TECH, V6, P300, DOI 10.1016/S0924-2244(00)89140-2; MOSMANN T, 1983, J IMMUNOL METHODS, V65, P55, DOI 10.1016/0022-1759(83)90303-4; OH PS, 2008, EUR FOOD RES TECHNOL, V226, P507, DOI 10.1007/S00217-007-0563-6; OH PS, 2007, BIOL PHARM BULL, V30, P111, DOI 10.1248/BPB.30.111; OPFERMAN JT, 2003, NAT IMMUNOL, V4, P410, DOI 10.1038/NI0503-410; REMANS PHJ, 2004, J IMMUNOL, V173, P920, DOI 10.4049/JIMMUNOL.173.2.920; ROLLET-LABELLE E, 1998, FREE RADICAL BIO MED, V24, P563, DOI 10.1016/S0891-5849(97)00292-X; SALVESEN GS, 1997, CELL, V91, P443, DOI 10.1016/S0092-8674(00)80430-4; SCALBERT A, 2005, CRIT REV FOOD SCI, V45, P287, DOI 10.1080/1040869059096; WANG CY, 1999, NAT MED, V5, P412, DOI 10.1038/7410; YU BP, 1994, PHYSIOL REV, V74, P139, DOI 10.1152/PHYSREV.1994.74.1.139; ZHOU M, 2000, AM J CHINESE MED, V28, P239, DOI 10.1142/S0192415X00000283</t>
  </si>
  <si>
    <t>10.1016/j.etap.2007.10.001</t>
  </si>
  <si>
    <t>1382-6689</t>
  </si>
  <si>
    <t>ENVIRON. TOXICOL. PHARMACOL.</t>
  </si>
  <si>
    <t>ENVIRONMENTAL TOXICOLOGY AND PHARMACOLOGY</t>
  </si>
  <si>
    <t>114-120</t>
  </si>
  <si>
    <t>OH PHIL-SUN;LIM KYE-TAEK</t>
  </si>
  <si>
    <t>LIM, KT (CORRESPONDING AUTHOR), CHONNAM NATL UNIV, BIOTECHNOL RES INST, MOL BIOCHEM LAB, 300 YONGBONG DONG, KWANGJU 500757, SOUTH KOREA</t>
  </si>
  <si>
    <t>ENVIRON TOXICOL PHARMACOL</t>
  </si>
  <si>
    <t>Dioscorea balatas Decne (DBD) has been traditionally used as herbal agent in folk medicine. DBD glycoprotein with a molecular weight of 30 kDa consists of carbohydrate (83.75\%) and protein (16.25\%), and has a strong anti-oxidative activity. To understand the protection from thymocytes death, we evaluated the activity changes of pro-apoptotic factors [cytochrome c, caspase 3, poly (ADP-rihose) polymerase (PARP), AP-1, NF-kappa B and nitric oxide (NO)] by DBD glycoprotein from glucose/glucose oxidase (G/GO)-induced cell death in primary cultured mouse thymocytes. In the activity of the apoptotic related proteins [cytochrome c, caspase 3 and PARP], the results showed that DBD glycoprotein (200 mu g/ml) has an inhibitory effect on cytochrome c release into cytosol, caspase 3 activation and PARP cleavage in thymocytes. In the transcription factors (AP-1 and NF-kappa B) activity and NO production, the activities of NF-kappa B and NO production significantly decreased after DBD glycoprotein (200 mu g/ml) treatment for 4 h in G/GO-induced thymocytes, compared with the control. Therefore, we speculate that DBD glycoprotein is one of the natural compounds for the protection of thymocytes that can produce cytokines. (c) 2007 Elsevier B.V. All rights reserved.</t>
  </si>
  <si>
    <t>Protective activity of 30 kDa phytoglycoprotein from glucose/glucose oxidase-induced cell death in primary cultured mouse thymocytes</t>
  </si>
  <si>
    <t>Dioscorea batatas decne (DBD) glycoprotein; reactive oxygen species; caspase 3; thymocytes</t>
  </si>
  <si>
    <t>CHONNAM NATL UNIV;CHONNAM NATL UNIV;CHONNAM NATL UNIV</t>
  </si>
  <si>
    <t>CHONNAM NATL UNIV</t>
  </si>
  <si>
    <t>OH PS, 2008, ENVIRON TOXICOL PHARMACOL</t>
  </si>
  <si>
    <t>DIOSCOREA BATATAS DECNE (DBD) GLYCOPROTEIN; ANTI-OXIDATIVE ACTIVITY; INTRACELLULAR REACTIVE OXYGEN SPECIES</t>
  </si>
  <si>
    <t>DISEASES; RADICALS; EXTRACTS; OXIDANTS; INJURY; OXYGEN; CELLS</t>
  </si>
  <si>
    <t>AKORUDA MO, 1984, GENETIC IMPROVEMENT, P717; AMAROWICZ R, 2004, FOOD CHEM, V84, P551, DOI 10.1016/S0308-8146(03)00278-4; AMES BN, 1993, P NATL ACAD SCI USA, V90, P7915, DOI 10.1073/PNAS.90.17.7915; ARAGHINIKNAM M, 1996, LIFE SCI, V59, PPL147, DOI 10.1016/0024-3205(96)00396-7; BENZIE IFF, 2003, COMP BIOCHEM PHYS A, V136, P113, DOI 10.1016/S1095-6433(02)00368-9; CHEN J, 2005, PHARMAZIE, V60, P57; DI MAMBRO VM, 2005, J PHARMACEUT BIOMED, V37, P287, DOI 10.1016/J.JPBA.2004.10.030; DUBOIS M, 1956, ANAL CHEM, V28, P350, DOI 10.1038/168167A0; FACINO RM, 1999, PLANTA MED, V65, P614, DOI 10.1055/S-1999-14034; FAROMBI EO, 2000, FOOD RES INT, V33, P493, DOI 10.1016/S0963-9969(00)00074-0; FINKEL T, 2000, NATURE, V408, P239, DOI 10.1038/35041687; HALLIWELL B, 1984, BIOCHEM J, V219, P1, DOI 10.1042/BJ2190001; HALLIWELL B, 1987, ANAL BIOCHEM, V165, P215, DOI 10.1016/0003-2697(87)90222-3; LOWRY OH, 1951, J BIOL CHEM, V193, P265; MIGLIORE L, 2002, MUTAT RES-REV MUTAT, V512, P135, DOI 10.1016/S1383-5742(02)00046-7; NACZK MARIAN, 2003, POLISH JOURNAL OF FOOD AND NUTRITION SCIENCES, V12, P166; NELSON D.L., 2000, LENINGER PRINCIPLES, P311; NEVILLE D M JR, 1974, METHODS ENZYMOL, V32, P92; OH PS, 2006, PHARMACOL REP, V58, P67; OKA S, 1987, J ALLERGY CLIN IMMUN, V80, P57, DOI 10.1016/S0091-6749(87)80191-4; ROLLET-LABELLE E, 1998, FREE RADICAL BIO MED, V24, P563, DOI 10.1016/S0891-5849(97)00292-X; SCALBERT A, 2005, CRIT REV FOOD SCI, V45, P287, DOI 10.1080/1040869059096; SHAN BE, 1999, INT J IMMUNOPHARMACO, V21, P149, DOI 10.1016/S0192-0561(98)00074-5; WADSWORTH TL, 1999, BIOCHEM PHARMACOL, V57, P941, DOI 10.1016/S0006-2952(99)00002-7; ZHOU M, 2000, AM J CHINESE MED, V28, P239, DOI 10.1142/S0192415X00000283</t>
  </si>
  <si>
    <t>10.1007/s00217-007-0563-6</t>
  </si>
  <si>
    <t>1438-2377</t>
  </si>
  <si>
    <t>EUR. FOOD RES. TECHNOL.</t>
  </si>
  <si>
    <t>EUROPEAN FOOD RESEARCH AND TECHNOLOGY</t>
  </si>
  <si>
    <t>507-515</t>
  </si>
  <si>
    <t>EUR FOOD RES TECHNOL</t>
  </si>
  <si>
    <t>Dioscorea batatas Decne (DBD) has been traditionally used as folk medicine and health food in Korea. One glycoprotein was isolated from DBD and confirmed to have 30 kDa molecular weight. The DBD glycoprotein was tested its antioxidative activity and characterized in various chemical conditions. The DBD glycoprotein has the optimal free radical scavenging activities in acidic and neutral pH and up to 85 degrees C. In the M2+ ions (Ca2+, Mn2+, and Mg2+) in the presence of EDTA, the activities of DBD glycoprotein reduced, compared to DBD glycoprotein alone without metal ion. Interestingly, the results in this study indicated that the activities of DBD glycoprotein do not depend on the presence of EDTA. Interestingly, when DBD glycoprotein was treated with deactivation agents (pronase E or NaIO4), scavenging activity of DBD glycoprotein was decreased. The anti-oxidative effects of DBD glycoprotein on hydroxyl radicals in cell-free system revealed, and the DBD glycoprotein has remarkable scavenging effects on hydroxyl radicals generated by G/GO. Furthermore, the results in this study showed that the DBD glycoprotein (200 mu g/ml) significantly inhibits intracellular ROS amounts and protects from cytotoxicity in primary mouse splenocyte culture treated with GO (30 mU/ml). Therefore, we speculate that DBD glycoprotein has an antioxidative potential as one of natural antioxidants.</t>
  </si>
  <si>
    <t>Antioxidant activity of Dioscorea batatas Decne glycoprotein</t>
  </si>
  <si>
    <t>Dioscorea batatas Decne (DBD) glycoprotein; anti-oxidative activity; intracellular reactive oxygen species</t>
  </si>
  <si>
    <t>OH PS, 2008, EUR FOOD RES TECHNOL</t>
  </si>
  <si>
    <t>WANG Y;LIU H;BAO J;HONG Y;YANG;ZHIHUA Z;ZHANG C</t>
  </si>
  <si>
    <t>CLEANER PRODUCTION; UF/NF; DIOSGENIN; WASTEWATER; DIOSCOREA; ZINGIBERENSIS</t>
  </si>
  <si>
    <t>RESIDUE</t>
  </si>
  <si>
    <t>WANG, YX (CORRESPONDING AUTHOR), CHINA UNIV GEOSCI, SCH ENVIRONM STUDIES, WUHAN 430074, HUBEI, PEOPLES R CHINA.; WANG, YANXIN, CHINA UNIV GEOSCI, SCH ENVIRONM STUDIES, WUHAN 430074, HUBEI, PEOPLES R CHINA.; CHINA UNIV GEOSCI, MOE LAB BIOGEOL \&amp; ENVIRONM GEOL, WUHAN 430074, HUBEI, PEOPLES R CHINA.</t>
  </si>
  <si>
    <t>ARADHANA M., 1992, INT. J. EXP. BIOL., V30, P367; 但锦锋 DAN JINFENG, 2003, 中国给水排水, CHINA WATER \&amp; WASTEWATER, V19, P43; LIU LX, 2004, CHEM BIOL ENG, V1, P49; ROMAN ID, 1995, BBA-LIPID LIPID MET, V1255, P77, DOI 10.1016/0005-2760(94)00212-H; SARVAIRE Y, 1991, LIPIDS, V26, P191; SHAN LW, 2003, J NW SCI TECH U AGR, V31, P109; ZHANG CX, 2006, FUEL, V85, P2034, DOI 10.1016/J.FUEL.2006.04.009; ZHANG CX, 2006, COLLOID SURFACE A, V280, P9, DOI 10.1016/J.COLSURFA.2006.01.015; ZHANG Y., 2004, ENVIRON SCI TECHNOL, V27, P124; ZHANG ZY, 2003, URBAN ENV URBAN ECOL, V16, P32</t>
  </si>
  <si>
    <t>10.1016/j.jclepro.2007.05.008</t>
  </si>
  <si>
    <t>0959-6526</t>
  </si>
  <si>
    <t>J. CLEAN PROD.</t>
  </si>
  <si>
    <t>JOURNAL OF CLEANER PRODUCTION</t>
  </si>
  <si>
    <t>1133-1137</t>
  </si>
  <si>
    <t>WANG YANXIN;LIU HUI;BAO JIANGUO;HONG YAN;YANG; ZHIHUA;ZHANG CAIXIANG</t>
  </si>
  <si>
    <t>WANG, YX (CORRESPONDING AUTHOR), CHINA UNIV GEOSCI, SCH ENVIRONM STUDIES, WUHAN 430074, HUBEI, PEOPLES R CHINA</t>
  </si>
  <si>
    <t>J CLEAN PROD</t>
  </si>
  <si>
    <t>Diosgenin (CAS number 512-04-9) production from Dioscorea zingiberensis is a very important industry in central-western China. However, treatment of the wastewater with COD up to 50,000 mg/L has been a formidable challenge for the sustainable development of diosgenin industry. A cleaner production process, called the saccharification-membrane retrieval-hydrolysis (SMRH) process, was proposed and pilot-tested by us. The new process combines traditional acid hydrolysis with enzyme hydrolysis and UF/NF technologies. It has two major advantages. (1) The starch in D. zingiberensis is degraded into low molecular weight soluble sugar which is separated and removed before acid hydrolysis of the residue. This prevents the soluble sugar from entering the wastewater; instead it can be utilized as a carbon source in the fermentation industries. (2) UF/NF membrane equipment separates the acid hydrolysis solution into three parts: (a) the colloid phase, (b) the acid solution and (c) the water. All of which can be used in this or in another industry. In this way, the new production process dramatically reduces the wastewater discharge and uses the sugar, acid, water and solid waste in other processes. (c) 2007 Elsevier Ltd. All rights reserved.</t>
  </si>
  <si>
    <t>The saccharification-membrane retrieval-hydrolysis (SMRH) process:: a novel approach for cleaner production of diosgenin derived from Dioscorea zingiberensis</t>
  </si>
  <si>
    <t>cleaner production; UF/NF; diosgenin; wastewater; Dioscorea; zingiberensis</t>
  </si>
  <si>
    <t>CHINA UNIV GEOSCI;CHINA UNIV GEOSCI;CHINA UNIV GEOSCI</t>
  </si>
  <si>
    <t>CHINA UNIV GEOSCI</t>
  </si>
  <si>
    <t>WANG Y, 2008, J CLEAN PROD</t>
  </si>
  <si>
    <t>YOKOYAMA J;KOIZUMI Y;YOKOTA M;TSUKAYA;HIROKAZU H</t>
  </si>
  <si>
    <t>BURMANNIACEAE; MOLECULAR PHYLOGENY; OXYGYNE; RDNA; THISMIEAE</t>
  </si>
  <si>
    <t>CHROMOSOME-NUMBER; DIOSCOREA-TRIFIDA; GENUS; INFERENCE; MRBAYES</t>
  </si>
  <si>
    <t>TSUKAYA, H (CORRESPONDING AUTHOR), UNIV TOKYO, GRAD SCH SCI, BUNKYO KU, 7-3-1 HONGO, TOKYO 1130033, JAPAN.; TSUKAYA, HIROKAZU, UNIV TOKYO, GRAD SCH SCI, BUNKYO KU, TOKYO 1130033, JAPAN.; YOKOYAMA, JUN, YAMAGATA UNIV, FAC SCI, DEPT BIOL, YAMAGATA 9908560, JAPAN.; KOIZUMI, YAYOI, TOHOKU UNIV, GRAD SCH LIFE SCI, SENDAI, MIYAGI 9808578, JAPAN.; YOKOTA, MASATSUGU, UNIV RYUKYUS, FAC SCI, LAB ECOL \&amp; SYST, OKINAWA 9030213, JAPAN.; TSUKAYA, HIROKAZU, INST NAT NAT SCI, NATL INST BASIC BIOL, AICHI 4448585, JAPAN.</t>
  </si>
  <si>
    <t>ABE C, 1989, JOURNAL OF JAPANESE BOTANY, V64, P161; BOUSALEM M, 2006, THEOR APPL GENET, V113, P439, DOI 10.1007/S00122-006-0309-Z; CADDICK LR, 2002, BOT J LINN SOC, V138, P123, DOI 10.1046/J.1095-8339.2002.138002123.X; CHATTERJEE A, 1989, CELL AND CHROMOSOME RESEARCH, V12, P22; CHING H., 1985, ACTA PHYTOTAXON SIN, V23, P11; DEKAMER HM, 1989, FAMILIES GENERA VASC, V3, P154; ESSAD S, 1984, AGRONOMIE, V4, P611, DOI 10.1051/AGRO:19840704; FELSENSTEIN J, 1985, EVOLUTION, V39, P783, DOI 10.1111/J.1558-5646.1985.TB00420.X; HATUSIMA S., 1976, J GEOBOTANY, V24, P2; HUELSENBECK JP, 2001, BIOINFORMATICS, V17, P754, DOI 10.1093/BIOINFORMATICS/17.8.754; IMHOF S, 1999, NEW PHYTOL, V144, P533, DOI 10.1046/J.1469-8137.1999.00532.X; KUBITZKI K., 1998, FAMILIES GENERA VASC, P425; MADDISON DR, 1991, SYST ZOOL, V40, P315, DOI 10.2307/2992325; MERCKX V, 2006, AM J BOT, V93, P1684, DOI 10.3732/AJB.93.11.1684; NICKRENT DANIEL L., 1998, P211; POSADA D, 1998, BIOINFORMATICS, V14, P817, DOI 10.1093/BIOINFORMATICS/14.9.817; RONQUIST F, 2003, BIOINFORMATICS, V19, P1572, DOI 10.1093/BIOINFORMATICS/BTG180; SCHLECHTER R, 1906, BOT JAHRB SYST, V37, P140; SEGARRA-MORAGUES JG, 2003, BIOL J LINN SOC, V80, P483, DOI 10.1046/J.1095-8312.2003.00247.X; SWOFFORD DL, 2002, PHYLOGENETIC ANALYSI; THOMPSON JD, 1997, NUCLEIC ACIDS RES, V25, P4876, DOI 10.1093/NAR/25.24.4876; TSUKAYA HIROKAZU, 2007, ACTA PHYTOTAXONOMICA ET GEOBOTANICA, V58, P98; WHITE TJ, 1990, PCR PROTOCOLS GUIDE, P315; WILCOX TP, 2004, MOL PHYLOGENET EVOL, V31, P1101, DOI 10.1016/J.YMPEV.2003.11.006; WOODWARD CL, 2007, TAXON, V56, P157, DOI 10.2307/25065746</t>
  </si>
  <si>
    <t>10.1007/s10265-007-0136-6</t>
  </si>
  <si>
    <t>0918-9440</t>
  </si>
  <si>
    <t>J. PLANT RES.</t>
  </si>
  <si>
    <t>JOURNAL OF PLANT RESEARCH</t>
  </si>
  <si>
    <t>27-32</t>
  </si>
  <si>
    <t>YOKOYAMA JUN;KOIZUMI YAYOI;YOKOTA MASATSUGU;TSUKAYA; HIROKAZU</t>
  </si>
  <si>
    <t>TSUKAYA, H (CORRESPONDING AUTHOR), UNIV TOKYO, GRAD SCH SCI, BUNKYO KU, 7-3-1 HONGO, TOKYO 1130033, JAPAN</t>
  </si>
  <si>
    <t>J PLANT RES</t>
  </si>
  <si>
    <t>The genus Oxygyne comprises three species disjunctly distributed in Africa and Japan and is the least examined genus of the Burmanniaceae due to the scarcity of living material. We obtained living samples of Oxygyne shinzatoi and examined the phylogenetic position of this species on the basis on the 18S rDNA sequence. Oxygne shinzatoi was consistently found to belong to the monophyletic group of tribe Thismieae, but its position in the tribe differed depending on the criteria applied (maximum parsimony, maximum likelihood, Bayesian inference). Distance analysis from the most recent common ancestor indicated that O. shinzatoi had the lowest substitution rate among the species of tribe Thismieae. Combined with recent knowledge of basic chromosome numbers and substitution rate characteristics, O. shinzatoi can be considered to be one of the basal taxon of tribe Thismieae.</t>
  </si>
  <si>
    <t>Phylogenetic position of Oxygyne shinzatoi (Burmanniaceae) inferred from 18S rDNA sequences</t>
  </si>
  <si>
    <t>Burmanniaceae; molecular phylogeny; Oxygyne; rDNA; Thismieae</t>
  </si>
  <si>
    <t>UNIV TOKYO;UNIV TOKYO;YAMAGATA UNIV;TOHOKU UNIV;UNIV RYUKYUS;INST NAT NAT SCI</t>
  </si>
  <si>
    <t>YOKOYAMA J, 2008, J PLANT RES</t>
  </si>
  <si>
    <t>ZHOU Y;ZHOU C;YAO H;LIU Y;TU;RONGTAO R</t>
  </si>
  <si>
    <t>DIOSCOREA OPPOSITA THUNB; GENETIC DIVERSITY; ISSR; SHANNON' INDEX</t>
  </si>
  <si>
    <t>SEQUENCE REPEAT ISSR; OLEA-EUROPAEA L.; ROTUNDATA COMPLEX; DIVERSITY; IDENTIFICATION; SPP.; RAPD; DNA; VARIABILITY; PRIMERS</t>
  </si>
  <si>
    <t>ZHOU, YQ (CORRESPONDING AUTHOR), HENAN NORMAL UNIV, COLL LIFE SCI, XINXIANG 453007, HENAN, PEOPLES R CHINA.; ZHOU, YANQING; ZHOU, CHUNE; YAO, HUANLING; LIU, YANJU; TU, RONGTAO, HENAN NORMAL UNIV, COLL LIFE SCI, XINXIANG 453007, HENAN, PEOPLES R CHINA.</t>
  </si>
  <si>
    <t>APARAJITA S, 2008, PLANT BIOSYST, V142, P30, DOI 10.1080/11263500701872168; ASEMOTA HN, 1996, EUPHYTICA, V92, P341, DOI 10.1007/BF00037118; DANSI A, 2000, GENET RESOUR CROP EV, V47, P619, DOI 10.1023/A:1026589702426; GE XJ, 1999, MOL ECOL, V8, P2061, DOI 10.1046/J.1365-294X.1999.00821.X; GHARIANI S, 2003, GENET RESOUR CROP EV, V50, P809, DOI 10.1023/A:1025971730574; GILBERT JE, 1999, THEOR APPL GENET, V98, P1125, DOI 10.1007/S001220051176; GUPTA M, 1994, THEOR APPL GENET, V89, P998, DOI 10.1007/BF00224530; HAMRICK J. L., 1990, PLANT POPULATION GENETICS, BREEDING, AND GENETIC RESOURCES., P43; HAMRICK JL, 1991, GENETICS AND CONSERVATION OF RARE PLANTS, P75; HESS J, 2000, MOL ECOL, V9, P857, DOI 10.1046/J.1365-294X.2000.00942.X; HUANG JC, 2000, THEOR APPL GENET, V100, P1050, DOI 10.1007/S001220051386; HUANG Y, 2008, SCI HORTIC-AMSTERDAM, V116, P324, DOI 10.1016/J.SCIENTA.2008.01.001; KELMANSON JE, 2000, J ETHNOPHARMACOL, V69, P241, DOI 10.1016/S0378-8741(99)00147-6; LIN JT, 2008, FOOD CHEM, V108, P1068, DOI 10.1016/J.FOODCHEM.2007.11.041; LIU LW, 2008, SCI HORTIC-AMSTERDAM, V116, P240, DOI 10.1016/J.SCIENTA.2007.12.011; LIU Y.P., 2001, CHIN TRADIT HERB DRU, V32, P1026; MAHALAKSHMI V, 2007, GENET RESOUR CROP EV, V54, P1817, DOI 10.1007/S10722-006-9203-4; MALAPA R, 2005, GENET RESOUR CROP EV, V52, P919, DOI 10.1007/S10722-003-6122-5; MANIMEKALAI R, 2006, SCI HORTIC-AMSTERDAM, V108, P49, DOI 10.1016/J.SCIENTA.2006.01.006; MATTIONI C, 2002, THEOR APPL GENET, V104, P1064, DOI 10.1007/S00122-001-0824-X; MIGNOUNA HD, 2005, GENET RESOUR CROP EV, V52, P755, DOI 10.1007/S10722-004-6128-7; MIGNOUNA HD, 2003, ANN APPL BIOL, V142, P269, DOI 10.1111/J.1744-7348.2003.TB00250.X; MIGNOUNA HD, 2002, GENET RESOUR CROP EV, V49, P21, DOI 10.1023/A:1013805813522; PREVOST A, 1999, THEOR APPL GENET, V98, P107, DOI 10.1007/S001220051046; REDDY MP, 2002, EUPHYTICA, V128, P9, DOI 10.1023/A:1020691618797; TAMIRU M, 2008, GENET RESOUR CROP EV, V55, P115, DOI 10.1007/S10722-007-9219-4; TERAUCHI R, 1992, THEOR APPL GENET, V83, P743, DOI 10.1007/BF00226693; TERZOPOULOS PJ, 2005, SCI HORTIC-AMSTERDAM, V105, P45, DOI 10.1016/J.SCIENTA.2005.01.011; TIAN HL, 2008, SCI HORTIC-AMSTERDAM, V116, P421, DOI 10.1016/J.SCIENTA.2008.02.011; TRIEST L, 2008, AQUAT BOT, V89, P138, DOI 10.1016/J.AQUABOT.2007.12.013; WAN YT, 2008, RICE SCI, V15, P13, DOI 10.1016/S1672-6308(08)60014-1; WANG SJ, 2008, FOOD CHEM, V108, P176, DOI 10.1016/J.FOODCHEM.2007.10.059; WOLFE AD., 1998, MOL SYSTEMATICS PLAN, P43; YANG WP, 1996, CROP SCI, V36, P1669, DOI 10.2135/CROPSCI1996.0011183X003600060042X; ZHOU Y.Q., 2007, GENETICA BIOL MOL, V8, P141; ZIETKIEWICZ E, 1994, GENOMICS, V20, P176, DOI 10.1006/GENO.1994.1151</t>
  </si>
  <si>
    <t>1097-8135</t>
  </si>
  <si>
    <t>LIFE SCI. J.</t>
  </si>
  <si>
    <t>LIFE SCIENCE JOURNAL-ACTA ZHENGZHOU UNIVERSITY OVERSEAS EDITION</t>
  </si>
  <si>
    <t>MARSLAND PRESS</t>
  </si>
  <si>
    <t>ZHOU YANQING;ZHOU CHUNE;YAO HUANLING;LIU YANJU;TU; RONGTAO</t>
  </si>
  <si>
    <t>ZHOU, YQ (CORRESPONDING AUTHOR), HENAN NORMAL UNIV, COLL LIFE SCI, XINXIANG 453007, HENAN, PEOPLES R CHINA</t>
  </si>
  <si>
    <t>LIFE SCI J</t>
  </si>
  <si>
    <t>Chinese Yam (Dioscorea opposita Thunb) is a kind of rare and famous Huai Chinese traditional medicine. ISSR markers were used to assess the genetic diversity and relationships of 28 cultivars of yam. Out of 44 ISSR primers detected, seven were selected for their reproducibility, reliability and high polymorphism. Seven ISSR primers amplified 65 bands with 54 (83.01\%) polymorphic ones. The genetic diversity, estimated by Shannon' index, was 0.3191, revealing a quite high level of genetic variation in them. The dendrogram with the within-group linkage indicated that 28 cultivars could be divided into four main clusters: Cluster 1 (Ribenbai, Huashanyao and Ribenyuan), Cluster 2 (Xiaoyeshanyao), Cluster 3 (No. 1 Songye) and Cluster 4 (other 23 cultivars). PCA (principal component analysis) was employed to evaluate the resolving power of markers to differentiate among them. The results suggested that these cultivars of Chinese yam have a valuable source of genes to be exploited, and provided a good method for evaluating genetic diversity of Chinese yam using ISSR markers and valuable information to assist parental selection in current and future yam breeding programmes. [Life Science Journal. 2008; 5(4): 6-12] (ISSN: 1097-8135).</t>
  </si>
  <si>
    <t>Application of ISSR markers in detection of genetic variation among Chinese yam (Dioscorea opposita Thunb) cultivars</t>
  </si>
  <si>
    <t>Dioscorea opposita Thunb; genetic diversity; ISSR; Shannon' index</t>
  </si>
  <si>
    <t>HENAN NORMAL UNIV;HENAN NORMAL UNIV</t>
  </si>
  <si>
    <t>HENAN NORMAL UNIV</t>
  </si>
  <si>
    <t>ZHOU Y, 2008, LIFE SCI J</t>
  </si>
  <si>
    <t>ROSACE G;MASSAFRA MR</t>
  </si>
  <si>
    <t>FLAX YARN; MARKING; HEMA; GRAFTING; FT-IR SPECTROSCOPY</t>
  </si>
  <si>
    <t>COPOLYMERIZATION; METHACRYLATE</t>
  </si>
  <si>
    <t>ROSACE, G (CORRESPONDING AUTHOR), UNIV BERGAMO, DIPARTIMENTO INGN IND, VIALE MARCONI 2, I-24044 DALMINE, BG, ITALY.; ROSACE, G.; MASSAFRA, M. R., UNIV BERGAMO, DIPARTIMENTO INGN IND, I-24044 DALMINE, BG, ITALY.</t>
  </si>
  <si>
    <t>AKIN DE, 2000, TEXT RES J, V70, P486, DOI 10.1177/004051750007000604; *ASTM INT, 1996, D14251996 ASTM; BORBELY E., 2005, ACTA POLYTECH HUNG, V2, P67; CHUNG C, 2004, CARBOHYD POLYM, V58, P417, DOI 10.1016/J.CARBPOL.2004.08.005; ELLIS J, 1995, BLACKIE ACAD PROFESS, P249; FREYTAG R., 1983, HDB FIBER SCI TECHNO, V1, P93; ISO, 1994, ISO 2060:1994; ISO, 2005, 139 ISO; *ISO, 1993, 20621993 ISO; *ISO, 1994, 105C061994 ISO; KAN C. W., 2006, TEXTILE ASIA, V37, P36; KHAN MA, 2004, J ADHES SCI TECHNOL, V18, P381, DOI 10.1163/156856104773635481; MARTINS MCL, 2003, J BIOMAT SCI-POLYM E, V14, P439, DOI 10.1163/156856203766652057; MISHRA SN, 1991, EUR POLYM J, V27, P1319, DOI 10.1016/0014-3057(91)90228-G; MONDAL MIH, 2006, J APPL POLYM SCI, V100, P4393, DOI 10.1002/APP.23797; MOSTAFA K.M., 2005, JOURNAL OF APPLIED SCIENCES, V5, P341; MOSTAFA KH. M., 2001, AL AZHER B SCI, V12, P55; MOSTAFA KM, 2004, CARBOHYD POLYM, V55, P323, DOI 10.1016/J.CARBPOL.2003.10.012; MOSTAFA KM, 2001, AL AZHER B SCI, V12, P45; NEVELL T.P., 1985, CELLULOSE CHEM ITS A, P15; OKIEIMEN FE, 2003, J APPL POLYM SCI, V89, P913, DOI 10.1002/APP.12014; OKIEIMEN FE, 1998, ANGEW MAKROMOL CHEM, V260, P5; PRIMENTAS A, 2001, J TEXTIL APPAREL TEC, V1; RICCARDI C, 2003, APPL SURF SCI, V211, P386, DOI 10.1016/S0169-4332(03)00265-4; RIDING G., 1964, J TEXT I, V55, P9; ROSSO F, 2003, MAT SCI ENG C-BIO S, V23, P371, DOI 10.1016/S0928-4931(02)00290-4; SADOV F, 1973, CHEM TECHNOLOGY FIBR; SARAC AS, 1999, PROG POLYM SCI, V24, P1149, DOI 10.1016/S0079-6700(99)00026-X; SCHINDLER WD, 2004, CHEM FINSIHING TEXTI; SCHRADER B., 1995, INFRARED AND RAMAN SPECTROSCOPY: METHODS AND APPLICATIONS; TEXTOR T, 2006, MATER RES SOC SYMP P, V920, P1; VIGO TYRONEL., 1994, TEXTILE PROCESSING P; XU WL, 2000, TEXT RES J, V70, P8; ZAHRAN MK, 2006, J POLYM RES, V13, P65, DOI 10.1007/S10965-005-9008-8; ZAHRAN MK, 2003, J APPL POLYM SCI, V87, P1879, DOI 10.1002/APP.11542</t>
  </si>
  <si>
    <t>10.1177/0040517507082187</t>
  </si>
  <si>
    <t>28-36</t>
  </si>
  <si>
    <t>ROSACE G;MASSAFRA M R</t>
  </si>
  <si>
    <t>ROSACE, G (CORRESPONDING AUTHOR), UNIV BERGAMO, DIPARTIMENTO INGN IND, VIALE MARCONI 2, I-24044 DALMINE, BG, ITALY</t>
  </si>
  <si>
    <t>Marking consists of adding a mark on a product for the purpose of its identification. The use of methacrylamide (MAam) and 2-hydroxyethylmetacrylate (HEMA) as markers for cellulose yam (flax) has been studied. Grafting of a reactive monomer onto cellulose chains has been carried out using a redox system with a chemical initiation technique. The products were characterized by Fourier transform infrared (FT-IR) spectroscopy. HEMA has been chosen due to its more pronounced characteristic band. The major factors affecting HEMA polymerization, including concentration, reaction time and temperature, were studied to establish the optimum grafting conditions. We note that the grafting does not affect the mechanical properties of the yarn.</t>
  </si>
  <si>
    <t>Marking of cellulose yarn by vinyl monomer grafting</t>
  </si>
  <si>
    <t>flax yarn; marking; HEMA; grafting; FT-IR spectroscopy</t>
  </si>
  <si>
    <t>UNIV BERGAMO;UNIV BERGAMO</t>
  </si>
  <si>
    <t>UNIV BERGAMO</t>
  </si>
  <si>
    <t>ROSACE G, 2008, TEXT RES J</t>
  </si>
  <si>
    <t>DIOSCOREA; ETHIOPIA; GENETIC RESOURCE; LANDRACE DIVERSITY; YAM</t>
  </si>
  <si>
    <t>IN-SITU CONSERVATION; GENETIC DIVERSITY; FUTURE</t>
  </si>
  <si>
    <t>MAASS, BL (CORRESPONDING AUTHOR), UNIV GOTTINGEN, DEPT CORP SCI AGRON TROP, GRISEBACHSTR 6, D-37077 GOTTINGEN, GERMANY.; TAMIRU, MULUNEH; MAASS, BRIGITTE L., UNIV GOTTINGEN, DEPT CORP SCI AGRON TROP, D-37077 GOTTINGEN, GERMANY.; BECKER, HEIKO C., UNIV GOTTINGEN, DEPT CROP SCI PLANT BREEDING, D-37075 GOTTINGEN, GERMANY.; TAMIRU, MULUNEH, HAWASSA UNIV, AWASA, ETHIOPIA.</t>
  </si>
  <si>
    <t>ALEXANDER J., 1969, THE DOMESTICATION AND EXPLOITATION OF PLANTS AND ANIMALS., P405; ANONYMOUS, 2004, FOOD AND AGRICULTURE ORGANISATION OF THE UNITED NATIONS, STATISTICAL DATABASES; ASIEDU R, 1997, BIODIVERSITY IN TRUST: CONVERSATION AND USE OF PLANT GENETIC RESOURCES IN CGIAR CENTERS, P57; AYENSU ES, 1972, ECON BOT, V26, P301, DOI 10.1007/BF02860700; BACO MN, 2004, PLANT GENET RESOUR N, V139, P17; BOSTER J, 1983, HUM ECOL, V11, P47, DOI 10.1007/BF00891230; BOSTER JS, 1985, ECON BOT, V39, P310, DOI 10.1007/BF02858802; BROWN WL, 1983, ECON BOT, V37, P4, DOI 10.1007/BF02859301; BRUSH SB, 1981, ECON BOT, V35, P70, DOI 10.1007/BF02859217; BRUSH SB, 1995, CROP SCI, V35, P346, DOI 10.2135/CROPSCI1995.0011183X003500020009X; CLAWSON DL, 1985, ECON BOT, V39, P56, DOI 10.1007/BF02861175; COURSEY D.G., 1967, YAMS; AN ACCOUNT OF THE NATURE, ORIGINS, CULTIVATION AND UTILISAN OF THE USEFUL MEMBERS OF THE DIOSCOREACEAE; COX TS, 1999, AGROBIODIVERSITY: CHARACTERIZATION, UTILIZATION AND MANAGEMENT, P35; *CSA, 2000, CENT STAT AUTH STAT, P403; DANSI A, 1999, GENET RESOUR CROP EV, V46, P371, DOI 10.1023/A:1008698123887; ENGELS J.M.M., 1991, PLANT GENETIC RESOUR, P383; FRANKEL O. H., 1970, GENETIC RESOURCES IN PLANTS-THEIR EXPLORATION AND CONSERVATION., P7; GIRARD T, 2002, LEXICOPHONOSTATISTIC; HAHN S. K., 1995, EVOLUTION CROP PLANT, P112; HAHN SK, 1987, OUTLOOK AGR, V16, P105, DOI 10.1177/003072708701600302; HARLAN JR, 1969, ECON BOT, V23, P309, DOI 10.1007/BF02860676; HILDEBRAND E, 2002, ETHNOBIOLOGY AND BIOCULTURAL DIVERSITY, PROCEEDINGS, P678; HOOGENDIJK M., 2002, HOME GARDENS AND IN SITU CONSERVATION OF PLANT GENETIC RESOURCES IN FARMING SYSTEMS. PROCEEDINGS OF THE SECOND INTERNATIONAL HOME GARDENS WORKSHOP, WITZENHAUSEN, FEDERAL REPUBLIC OF GERMANY, 17-19 JULY, 2001, P34; LOUETTE D, 1997, ECON BOT, V51, P20, DOI 10.1007/BF02910401; MAGURRAN AE, 1988, ECOLOGICAL DIVERSITY, P125; MIEGE J, 1997, HYDROCHARITACEAE ARA, V6, P55; *MOA, 2000, AGR EC ZON ETH, P129; NORMAN MJT, 1995, ECOLOGY TROPICAL FOO, P305; ONWUEME I. C., 1978, THE TROPICAL TUBER CROPS.; ONWUEME I.C., 1994, FAO PLANT PRODUCTION PROTECTION, P228; ORKWOR GC, 1998, FOOD YAMS: ADVANCES IN RESEARCH, P249; QUIN FM, 1998, FOOD YAMS ADV RES, P215; SALICK J, 1997, ECON BOT, V51, P6, DOI 10.1007/BF02910400; SIMPSON EH, 1949, NATURE, V163, P688, DOI 10.1038/163688A0; TAMIRU M, 2006, THESIS GEORG AUGUST, P155; TAMIRU M, 2005, INT C RES DEV AGR FO, P433; TAMIRU M, 2007, GENETIC DIVERSITY YA; TESFAYE B, 2003, GENET RESOUR CROP EV, V50, P359, DOI 10.1023/A:1023918919227; TSEGAYE A, 2002, EXP AGR, V38, P291, DOI 10.1017/S0014479702003046; VAVILOV N. I., 1951, THE ORIGIN, VARIATION, IMMUNITY AND BREEDING OF CULTIVATED PLANTS, V72, DOI DOI 10.1097/00010694-195112000-00018; WESTPHAL E., 1975, AGRICULTURAL RESEARCH REPORT, CENTRE FOR AGRICULTURAL PUBLISHING AND DOCUMENTATION, WAGENINGEN, NETHERLANDS</t>
  </si>
  <si>
    <t>115-131</t>
  </si>
  <si>
    <t>MAASS, BL (CORRESPONDING AUTHOR), UNIV GOTTINGEN, DEPT CORP SCI AGRON TROP, GRISEBACHSTR 6, D-37077 GOTTINGEN, GERMANY</t>
  </si>
  <si>
    <t>Yam (Dioscorea spp.) is widely grown in many parts of Ethiopia and plays a vital role in local subsistence. Nevertheless, its diversity has not been studied in detail. A survey covering 339 farm households and eight districts was conducted in the major yam growing regions of Southern Ethiopia to investigate the diversity and distribution of yam landraces using structured and semi-structured questionnaires. A total of 37 named landraces were recorded, with a range from one to six (mean 2.9) on individual farms. Farmers' decisions regarding the number and type of landraces maintained was influenced by tolerance of the landraces to drought, their maturity time and market demand. Most landraces had limited abundance and distribution, and only a few dominant landraces were widely grown. There was also variation amongst districts with respect to diversity, distribution and abundance of the landraces found. In the majority of the localities surveyed, farmers reported a decreasing trend in the number of landraces maintained on individual farms and in the overall yam production. Besides, in those limited areas where yam production is expanding, farmers are increasingly relying on a few selected landraces that mature early. Findings of this study suggest that local farmers in Wolayita and Gamo-Gofa zones maintain considerable yam diversity that remains to be further explored for sustainable utilization and conservation of the available genetic resources.</t>
  </si>
  <si>
    <t>Diversity, distribution and management of yam landraces (Dioscorea spp.) in Southern Ethiopia</t>
  </si>
  <si>
    <t>Dioscorea; Ethiopia; genetic resource; landrace diversity; yam</t>
  </si>
  <si>
    <t>TAMIRU M, 2008, GENET RESOUR CROP EVOL</t>
  </si>
  <si>
    <t>NAVARRO-FERNANDEZ J;MARTINEZ-MARTINEZ I;MONTORO-GARCIA;SILVIA S;GARCIA-CARMONA F;TAKAMI H;SANCHEZ-FERRER A</t>
  </si>
  <si>
    <t>ASPERGILLUS-ACULEATUS; CEPHALOSPORIN-C; XYLAN ESTERASE; GENOME; SEQUENCE; STRAIN; ACETYLESTERASE; CLONING; FAMILY; ACID</t>
  </si>
  <si>
    <t>SÁNCHEZ-FERRER, A (CORRESPONDING AUTHOR), UNIV MURCIA, DEPT BIOCHEM \&amp; MOL BIOL A, FAC BIOL, CAMPUS ESPINARDO, E-30071 MURCIA, SPAIN.; NAVARRO-FERNANDEZ, JOSE; MARTINEZ-MARTINEZ, IRENE; MONTORO-GARCIA, SILVIA; GARCIA-CARMONA, FRANCISCO; SANCHEZ-FERRER, ALVARO, UNIV MURCIA, DEPT BIOCHEM \&amp; MOL BIOL A, FAC BIOL, E-30071 MURCIA, SPAIN.; TAKAMI, HIDETO, JAPAN AGCY MARINE EARTH SCI \&amp; TECHNOL, MICROBIAL GENOME RES GRP, YOKOSUKA, KANAGAWA 2370061, JAPAN.</t>
  </si>
  <si>
    <t>ALTSCHUL SF, 1997, NUCLEIC ACIDS RES, V25, P3389, DOI 10.1093/NAR/25.17.3389; ANONYMOUS, 1980, ENZYM. BASIS DETOXICATION; BIELY P, 1985, FEBS LETT, V186, P80, DOI 10.1016/0014-5793(85)81343-0; BLUM DL, 1999, APPL ENVIRON MICROB, V65, P3990; CHOI DH, 2000, J MICROBIOL BIOTECHN, V10, P221; CHOI DH, 1999, PATENT NO. 1999055881; COUTINHO PM, 1999, ROY SOC CH, P3; DESIMONE DW, 1992, DEV BIOL, V149, P357, DOI 10.1016/0012-1606(92)90291-N; GESSESSE A, 1997, J APPL MICROBIOL, V83, P402, DOI 10.1046/J.1365-2672.1997.00242.X; GOUET P, 1999, BIOINFORMATICS, V15, P305, DOI 10.1093/BIOINFORMATICS/15.4.305; GUEX N, 1997, ELECTROPHORESIS, V18, P2714, DOI 10.1002/ELPS.1150181505; HAGASOVA N, 1994, BIOCHEM J, V298, P751; ISHII T, 1997, PLANT PHYSIOL, V113, P1265, DOI 10.1104/PP.113.4.1265; JOHNSON KG, 1988, METHOD ENZYMOL, V160, P551; KAUPPINEN S, 1995, J BIOL CHEM, V270, P27172, DOI 10.1074/JBC.270.45.27172; LEE DW, 1999, FEMS MICROBIOL LETT, V179, P393, DOI 10.1111/J.1574-6968.1999.TB08754.X; LEE JW, 1999, ORG LETT, V1, P179, DOI 10.1021/OL9905248; MARTÍNEZ-MARTÍNEZ I, 2007, ANAL BIOCHEM, V369, P210, DOI 10.1016/J.AB.2007.06.030; MENDIRATTA SS, 2006, J BIOL CHEM, V281, P36052, DOI 10.1074/JBC.M608073200; MICHALOPOULOS I, 2004, NUCLEIC ACIDS RES, V32, PD251, DOI 10.1093/NAR/GKH060; MOLGAARD A, 2000, STRUCTURE, V8, P373, DOI 10.1016/S0969-2126(00)00118-0; PETERSEN TN, 1997, STRUCTURE, V5, P533, DOI 10.1016/S0969-2126(97)00209-8; POLITINO M, 1997, APPL ENVIRON MICROB, V63, P4807, DOI 10.1128/AEM.63.12.4807-4811.1997; ROSENTHAL PB, 1998, NATURE, V396, P92, DOI 10.1038/23974; SAMBROOK J, 1989, MOLECULAR CLONING-A LABORATORY MANUAL, V1; SIMPSON PJ, 1999, STRUCTURE, V7, P853, DOI 10.1016/S0969-2126(99)80108-7; SMITH PK, 1985, ANAL BIOCHEM, V150, P76, DOI 10.1016/0003-2697(85)90442-7; TAKAMI H, 2000, EXTREMOPHILES, V4, P99, DOI 10.1007/S007920050143; TAKAMI H, 2000, NUCLEIC ACIDS RES, V28, P4317, DOI 10.1093/NAR/28.21.4317; TAKAMI H, 1999, EXTREMOPHILES, V3, P21, DOI 10.1007/S007920050095; TAKAMI H, 1999, EXTREMOPHILES, V3, P29, DOI 10.1007/S007920050096; THOMPSON JD, 1994, NUCLEIC ACIDS RES, V22, P4673, DOI 10.1093/NAR/22.22.4673; WEBER K, 1972, METHODS ENZYMOL, V26, P3</t>
  </si>
  <si>
    <t>10.1128/JB.01104-07</t>
  </si>
  <si>
    <t>1375-1382</t>
  </si>
  <si>
    <t>NAVARRO-FERNANDEZ JOSE;MARTINEZ-MARTINEZ IRENE;MONTORO-GARCIA; SILVIA;GARCIA-CARMONA FRANCISCO;TAKAMI HIDETO; SANCHEZ-FERRER ALVARO</t>
  </si>
  <si>
    <t>SÁNCHEZ-FERRER, A (CORRESPONDING AUTHOR), UNIV MURCIA, DEPT BIOCHEM \&amp; MOL BIOL A, FAC BIOL, CAMPUS ESPINARDO, E-30071 MURCIA, SPAIN</t>
  </si>
  <si>
    <t>BH1115 is a gene from Bacillus halodurans strain C-125 that hypothetically encodes a rhamnogalacturonan acetyl esterase (RGAE) of the CE-12 family. As confirmation, this gene was cloned, and the product was expressed in Escherichia coli strain Rosetta (DE3) cells and purified. The enzyme obtained was monomeric, with a molecular mass of 45 kDa, and exhibited alkaliphilic properties. A study of the inhibition of the activity by some modulators confirmed that the catalytic triad for the esterase activity was Ser-His-Asp. This enzyme also presents broad substrate specificity and is active toward 7-aminocephalosporanic acid, cephalosporin C, p-nitrophenyl acetate, beta-naphthyl acetate, glucose pentaacetate, and acetylated xylan. Moreover, RGAE from B. halodurans achieves a synergistic effect with xylanase A toward acetylated xylan. As a member of the SGNH family, it does not adopt the common alpha/beta hydrolase fold. The homology between the folds of RGAE from Aspergillus aculeatus and the hypothetical YAM precursor from Bacillus subtilis, which both belong to the SGNH family, illustrates the divergence of such proteins from a common ancestor. Furthermore, the enzyme possesses a putative substrate binding region at the N terminus of the protein which has never been described to date for any RGAE.</t>
  </si>
  <si>
    <t>Characterization of a new rhamnogalacturonan acetyl esterase from Bacillus halodurans C-125 with a new putative carbohydrate binding domain</t>
  </si>
  <si>
    <t>UNIV MURCIA;UNIV MURCIA;JAPAN AGCY MARINE EARTH SCI AND TECHNOL</t>
  </si>
  <si>
    <t>UNIV MURCIA</t>
  </si>
  <si>
    <t>NAVARRO-FERNANDEZ J, 2008, J BACTERIOL</t>
  </si>
  <si>
    <t>YU J;WANG S</t>
  </si>
  <si>
    <t>TCM; FRITILLARIA; RHIZORNA DIOSCOREA; PUERARIA LOBATA; ALISMA; ORIENTALIS; POLYGONUM MULTIFLORUM</t>
  </si>
  <si>
    <t>OPPOSITA THUNB. CULTIVARS; RHIZOMA DIOSCOREA; ACID-HYDROLYSIS; POTATO; STARCH; GRANULES; AMYLOSE; PLANTS; DIFFRACTION; POLYMORPHS</t>
  </si>
  <si>
    <t>YU, JL (CORRESPONDING AUTHOR), WEIJIN RD 92,NANKAI DISTRICT, TIANJIN 300072, PEOPLES R CHINA.; YU, JINGLIN, TIANJIN UNIV TRADIT CHINESE MED, COLL TRASIT CHINESE MED, TIANJIN, PEOPLES R CHINA.; WANG, SHUJUN, TIANJIN UNIV, COLL PHARMACEUT SCI \&amp; TECHNOL, TIANJIN 300072, PEOPLES R CHINA.</t>
  </si>
  <si>
    <t>BADENHUIZEN N.P., 1969, BIOGENESIS STARCH GR; BULEON A, 1998, INT J BIOL MACROMOL, V23, P85, DOI 10.1016/S0141-8130(98)00040-3; CHEETHAM NWH, 1998, CARBOHYD POLYM, V36, P277, DOI 10.1016/S0144-8617(98)00007-1; ELSENHABER F, 1992, BIOPOLYMERS, V32, P1643; FANNON JE, 1992, CEREAL CHEM, V69, P284; IMBERTY A, 1988, BIOPOLYMERS, V27, P1205, DOI 10.1002/BIP.360270803; NARA S, 1983, STARKE, V35, P407, DOI 10.1002/STAR.19830351202; SARKO A, 1978, STARKE, V30, P73, DOI 10.1002/STAR.19780300302; SVEGMARK K, 1993, FOOD STRUCT, V12, P181; VEREGIN RP, 1986, MACROMOLECULES, V19, P1030, DOI 10.1021/MA00158A016; WANG LK, 2006, SURF INTERFACE ANAL, V38, P44, DOI 10.1002/SIA.2178; WANG SJ, 2006, CHINESE CHEM LETT, V17, P1255; WANG SJ, 2007, FOOD HYDROCOLLOID, V21, P1217, DOI 10.1016/J.FOODHYD.2006.08.002; WANG SJ, 2006, J FOOD ENG, V76, P420, DOI 10.1016/J.JFOODENG.2005.05.041; WANG SJ, 2006, FOOD CHEM, V99, P30, DOI 10.1016/J.FOODCHEM.2005.07.008; WANG SJ, 2006, FOOD CHEM, V99, P38, DOI 10.1016/J.FOODCHEM.2005.07.007; WANG SJ, 2006, FOOD CHEM, V96, P591, DOI 10.1016/J.FOODCHEM.2005.03.014; WANG SJ, 2006, CARBOHYD RES, V341, P289, DOI 10.1016/J.CARRES.2005.10.022; WANG SJ, 2005, CARBOHYD POLYM, V61, P111, DOI 10.1016/J.CARBPOL.2005.03.017; ZOBEL HF, 1988, STARCH-STARKE, V40, P1, DOI 10.1002/STAR.19880400102; ZUO YF, 2003, TANG SCI CHINESE MAT</t>
  </si>
  <si>
    <t>10.1002/star.200700661</t>
  </si>
  <si>
    <t>0038-9056</t>
  </si>
  <si>
    <t>STARCH-STARKE</t>
  </si>
  <si>
    <t>110-114</t>
  </si>
  <si>
    <t>WILEY-V C H VERLAG GMBH</t>
  </si>
  <si>
    <t>YU JINGLIN;WANG SHUJUN</t>
  </si>
  <si>
    <t>YU, JL (CORRESPONDING AUTHOR), WEIJIN RD 92,NANKAI DISTRICT, TIANJIN 300072, PEOPLES R CHINA</t>
  </si>
  <si>
    <t>In China, there are many starch-rich Traditional Chinese Medicines (TCMs) such as Fritillaria, Rhizoma Dioscorea Thunb., Pueraria Lobata Ohwi, Alisma Orientalis Juzep. and Polygonum Multiflorurn Thunb. The low-molecular weight bioactive ingredients present in these TCMs have been studied widely. However, starches are always ignored and discarded during the isolation of the small-molecule active components, which results in large wastes of TCM resources. In order to understand and explore these new starches, the morphological and crystalline properties of starches from six TCMs have been evaluated. The starches differ in granular shape and size. The F ussurensis Maxim. (FUM), F cirrhosa D. Don. (FCD) and Rhizoma Dioscorea Thunb. (RDT) starches have larger granules than the other three TCM starches. Alisma Orientalis Juzep. (AOJ) starch possesses the smallest granules among the six starches. Polygonum Multiflorurn Thunb. (PMT) starch has the lowest integrity of granule shape. RDT starch and Pueraria Lobata Ohwi (PLO) starches display the characteristics of typical C-type diffraction pattern. FUM starch and FCD starch show typical B-type diffraction pattern. AOJ and PMT starches have the strongest diffraction peaks at 17.8 degrees, 20.1 degrees and 27.4 degrees which is indicative of an A-type diffraction pattern.</t>
  </si>
  <si>
    <t>Morphological and crystalline properties of starches from new sources-Traditional Chinese Medicines (TCMs)</t>
  </si>
  <si>
    <t>TCM; fritillaria; rhizorna dioscorea; pueraria lobata; alisma; orientalis; polygonum multiflorum</t>
  </si>
  <si>
    <t>JL (CORRESPONDING AUTHOR);TIANJIN UNIV TRADIT CHINESE MED;TIANJIN UNIV</t>
  </si>
  <si>
    <t>YU J, 2008, STARCH-STARKE</t>
  </si>
  <si>
    <t>CHEN YT;KAO WT;LIN KW</t>
  </si>
  <si>
    <t>TUBER STORAGE PROTEIN; DEHYDROASCORBATE REDUCTASE; CHEMICAL-COMPOSITION; CARBONIC-ANHYDRASE; BATATAS DECNE; SPP. TUBERS; TEMPERATURE; EXTRACTS</t>
  </si>
  <si>
    <t>LIN, KW (CORRESPONDING AUTHOR), PROVIDENCE UNIV, DEPT FOOD \&amp; NUTR, 200 CHUNCHI RD, SHALU TOWNSHIP, TAICHUNG CTY, TAIWAN.; PROVIDENCE UNIV, DEPT FOOD \&amp; NUTR, SHALU TOWNSHIP, TAICHUNG CTY, TAIWAN.; KUANG CHUAN DAIRY CO LTD, TAYUAN SHIANG, TAICHUNG CTY, TAIWAN.</t>
  </si>
  <si>
    <t>ARAGHINIKNAM M, 1996, LIFE SCI, V59, PPL147, DOI 10.1016/0024-3205(96)00396-7; BHANDARI MR, 2004, FOOD CHEM, V88, P163, DOI 10.1016/J.FOODCHEM.2003.12.027; BHANDARI MR, 2003, FOOD CHEM, V82, P619, DOI 10.1016/S0308-8146(03)00019-0; BOYER C, 1996, J SCI FOOD AGR, V72, P367, DOI 10.1002/(SICI)1097-0010(199611)72:3&lt;367::AID-JSFA668&gt;3.0.CO;2-D; CHEN YT, 2007, FOOD CHEM, V101, P955, DOI 10.1016/J.FOODCHEM.2006.02.045; CONLAN S, 1998, J PLANT PHYSIOL, V153, P25, DOI 10.1016/S0176-1617(98)80040-0; DECKER EA, 1990, J AGR FOOD CHEM, V38, P674, DOI 10.1021/JF00093A019; GALATZERLEVY R, 1997, J AM PSYCHOANAL ASS, V45, P9; HARVEY PJ, 1983, PHYTOCHEMISTRY, V22, P1687, DOI 10.1016/S0031-9422(00)80252-6; HOU WC, 1999, J AGR FOOD CHEM, V47, P2168, DOI 10.1021/JF980738O; HOU WC, 1999, PLANT SCI, V149, P151, DOI 10.1016/S0168-9452(99)00152-1; HOU WC, 1997, PLANT SCI, V128, P151, DOI 10.1016/S0168-9452(97)00153-2; HOU WC, 2000, BOT BULL ACAD SINICA, V41, P191; HOU WC, 2002, PLANTA MED, V68, P1072, DOI 10.1055/S-2002-36356; HOU WC, 2001, J AGR FOOD CHEM, V49, P4956, DOI 10.1021/JF010606M; HSU CL, 2003, FOOD CHEM, V83, P85, DOI 10.1016/S0308-8146(03)00053-0; HSU FL, 2002, J AGR FOOD CHEM, V50, P6109, DOI 10.1021/JF0203287; HUNGERFORD J.M., 1998, AOAC OFFICIAL METHODS OF ANALYSIS, P6; INGRID I. M., 1993, J SCI FOOD AGR, V62, P219; IWU MM, 1990, PLANTA MED, V56, P264, DOI 10.1055/S-2006-960952; KÄHKÖNEN MP, 1999, J AGR FOOD CHEM, V47, P3954, DOI 10.1021/JF990146L; LEMANSKA K, 2001, FREE RADICAL BIO MED, V31, P869, DOI 10.1016/S0891-5849(01)00638-4; LIU SINYIE LIU SINYIE, 1999, JOURNAL OF AGRICULTURAL RESEARCH OF CHINA, V48, P1; MCANUFF MA, 2002, NUTR RES, V22, P1427, DOI 10.1016/S0271-5317(02)00457-8; OMONIGHO SE, 2000, FOOD CHEM, V71, P215, DOI 10.1016/S0308-8146(00)00158-8; SHEWRY P. R., 2003, ANN BOT, V91, P1; VON ELBE JH., 1996, FOOD CHEMISTRY, V3RD, P651; WANASUNDERA JPD, 1994, PLANT FOOD HUM NUTR, V46, P33, DOI 10.1007/BF01088459; YAMAGUCHI T, 1998, BIOSCI BIOTECH BIOCH, V62, P1201, DOI 10.1271/BBB.62.1201; YEN GC, 2000, FOOD RES INT, V33, P487, DOI 10.1016/S0963-9969(00)00073-9</t>
  </si>
  <si>
    <t>10.1016/j.foodchem.2007.08.017</t>
  </si>
  <si>
    <t>250-257</t>
  </si>
  <si>
    <t>CHEN YI-TZU;KAO WEN-TZU;LIN KUO-WEI</t>
  </si>
  <si>
    <t>LIN, KW (CORRESPONDING AUTHOR), PROVIDENCE UNIV, DEPT FOOD \&amp; NUTR, 200 CHUNCHI RD, SHALU TOWNSHIP, TAICHUNG CTY, TAIWAN</t>
  </si>
  <si>
    <t>The purposes of this study were to investigate the antioxidative activity and the stability of dioscorin of various yam cultivars (Ming-chien (MC), Tainung No. 2 (TN2) and Keelung (KL)) under the influences of varying pH. Total phenolic contents from all yam varieties were the highest at pH 5, but gradually decreased with elevated pH. The DPPH-scavenging effects of all yam varieties under acidic pH environments were superior to those at other pH, and paralleled the trend of total phenolic content. The ferrous ion chelating capacity was found to be the highest for all yams at pH 8. No dioscorin protein could be extracted at pH 4. At pH 5-10, a single dioscorin protein band with molecular weight of 31 kDa was observed and appeared between the fraction numbers of 25-40. The relative protein surface hydrophobicity (RSo) of all yams was influenced by pH. (c) 2007 Elsevier Ltd. All rights reserved.</t>
  </si>
  <si>
    <t>Effects of pH on the total phenolic compound, antioxidative ability and the stability of dioscorin of various yam cultivars</t>
  </si>
  <si>
    <t>CHEN YT, 2008, FOOD CHEM</t>
  </si>
  <si>
    <t>KOO HN;UM JY;KIM HM;LEE EH;SUNG HJ;KIM IK</t>
  </si>
  <si>
    <t>FATIGUE; FORCED SWIMMING TEST; IMMOBILITY TIME; PILOPOOL</t>
  </si>
  <si>
    <t>WATER-SOLUBLE CHITOSAN; LENTINUS-EDODES; RATS; INHIBITION; MUSHROOMS; EXERCISE</t>
  </si>
  <si>
    <t>KOO, HN (CORRESPONDING AUTHOR), KYUNG HEE UNIV, DEPT PHARMACOL, COLL ORIENTAL MED, INST ORIENTAL MED, 1 HOEGI DONG, SEOUL 130701, SOUTH KOREA.; KOO, HYUN-NA; UM, JAE-YOUNG; KIM, HYUNG-MIN, KYUNG HEE UNIV, DEPT PHARMACOL, COLL ORIENTAL MED, INST ORIENTAL MED, SEOUL 130701, SOUTH KOREA.; LEE, EUN-HEE, JEONBUK SCI COLL, DIV BEAUTY ARTS, JEONGEUP, JEONBUK, SOUTH KOREA.; SUNG, HYUN-JEA, KYONGGI UNIV, GRAD SCH ALTERNAT MED, SEOUL, SOUTH KOREA.; KIM, II-KWANG, WONKWANG UNIV, DIV BIO NANO CHEM, IKSAN, JEONBUK, SOUTH KOREA.</t>
  </si>
  <si>
    <t>AGARWAL KC, 1996, MED RES REV, V16, P111, DOI 10.1002/(SICI)1098-1128(199601)16:1&lt;111::AID-MED4&gt;3.0.CO;2-5; AGUSTI KT, 1996, INDIAN J EXPT BIOL, V37, P634; ANONYMOUS, J APPL PHARM; COOMBES JS, 2000, J SPORT MED PHYS FIT, V40, P240; DEMELLO MAR, 1994, BRAZ J MED BIOL RES, V27, P2461; DORCHY H, 2002, REV MED BRUX, V23, PA211; FUKUSHIMA M, 2001, EXP BIOL MED, V226, P758, DOI 10.1177/153537020222600808; HATVANI N, 2001, INT J ANTIMICROB AG, V17, P71, DOI 10.1016/S0924-8579(00)00311-3; HOU WC, 2002, PLANTA MED, V68, P1072, DOI 10.1055/S-2002-36356; HUH KEUN, 2001, YAKHAK HOEJI, V45, P258; JEONG HJ, 2000, INT J IMMUNOPHARMACO, V22, P923, DOI 10.1016/S0192-0561(00)00055-2; KIM KM, 2002, PHYTOTHER RES, V16, P700, DOI 10.1002/PTR.1019; KIM MS, 2002, NEUROSCI LETT, V321, P105, DOI 10.1016/S0304-3940(02)00066-6; KUMAR G, 1999, BIOTECHNOL BIOENG, V63, P154, DOI 10.1002/(SICI)1097-0290(19990420)63:2&lt;154::AID-BIT4&gt;3.3.CO;2-I; LAIRES M J, 1988, MAGNES RES, V1, P219; LAWSON L. D., 1994, HUMAN MED AGENTS PLA, P306; MIZUNO M, 2000, BIOFACTORS, V12, P275, DOI 10.1002/BIOF.5520120141; MORIURA T, 1996, BIOL PHARM BULL, V19, P62, DOI 10.1248/BPB.19.62; NG ML, 2002, J ALTERN COMPLEM MED, V8, P581, DOI 10.1089/107555302320825093; NISHIMURA K, 1984, VACCINE, V2, P93, DOI 10.1016/S0264-410X(98)90039-1; PORSOLT RD, 1977, ARCH INT PHARMACOD T, V229, P327; SHARMA N C, 2001, COMPEND CONTIN EDUC DENT, V22, P13; SHIN HY, 2004, J ETHNOPHARMACOL, V91, P153, DOI 10.1016/J.JEP.2003.12.006</t>
  </si>
  <si>
    <t>10.1080/00207450701593145</t>
  </si>
  <si>
    <t>0020-7454</t>
  </si>
  <si>
    <t>INT. J. NEUROSCI.</t>
  </si>
  <si>
    <t>INTERNATIONAL JOURNAL OF NEUROSCIENCE</t>
  </si>
  <si>
    <t>365-374</t>
  </si>
  <si>
    <t>KOO HYUN-NA;UM JAE-YOUNG;KIM HYUNG-MIN;LEE EUN-HEE; SUNG HYUN-JEA;KIM II-KWANG</t>
  </si>
  <si>
    <t>KOO, HN (CORRESPONDING AUTHOR), KYUNG HEE UNIV, DEPT PHARMACOL, COLL ORIENTAL MED, INST ORIENTAL MED, 1 HOEGI DONG, SEOUL 130701, SOUTH KOREA</t>
  </si>
  <si>
    <t>INT J NEUROSCI</t>
  </si>
  <si>
    <t>Pilopool is composed of high molecular weight water-soluble chitosan, Allium sativum L. extract, mushroom extract, Dioscorea Batatas D., and purple bamboo salt. This study investigated the effect of Pilopool on performance of forced swimming test (FST). First, the immobility time was decreased in Pilopool-fed group in comparison with control group on FST. In blood serum, the contents of creatine kinase and lactic dehydrogenase were decreased and the contents of glucose and total protein were increased. The results predict a potential benefit of Pilopool as an anti-fatigue agent and for improving physical stamina.</t>
  </si>
  <si>
    <t>Effect of Pilopool on forced swimming test in mice</t>
  </si>
  <si>
    <t>fatigue; forced swimming test; immobility time; Pilopool</t>
  </si>
  <si>
    <t>KYUNG HEE UNIV;KYUNG HEE UNIV;JEONBUK SCI COLL;KYONGGI UNIV;WONKWANG UNIV</t>
  </si>
  <si>
    <t>KYUNG HEE UNIV</t>
  </si>
  <si>
    <t>KOO HN, 2008, INT J NEUROSCI</t>
  </si>
  <si>
    <t>LUO D</t>
  </si>
  <si>
    <t>DIOSCOREA NIPPONICA MAKINO; PURIFICATION; PERIODATE OXIDATION-SMITH; DEGRADATION; ANTIOXIDANT ACTIVITY</t>
  </si>
  <si>
    <t>LUO, DH (CORRESPONDING AUTHOR), HUAQIAO UNIV, DEPT BIOENGN \&amp; BIOTECHNOL, QUANZHOU 362021, PEOPLES R CHINA.; LUO, DIANHUI, HUAQIAO UNIV, DEPT BIOENGN \&amp; BIOTECHNOL, QUANZHOU 362021, PEOPLES R CHINA.; LUO, DIANHUI, HUAQIAO UNIV, KEY LAB IND BIOTECHNOL, QUANZHOU 362021, PEOPLES R CHINA.</t>
  </si>
  <si>
    <t>BRADFORD MM, 1976, ANAL BIOCHEM, V72, P248, DOI 10.1016/0003-2697(76)90527-3; CHENG ZY, 2002, BIOORGAN MED CHEM, V10, P4067, DOI 10.1016/S0968-0896(02)00267-5; DUBOIS M, 1956, ANAL CHEM, V28, P350, DOI 10.1038/168167A0; GANESH KUMAR C, 2004, ENZYME MICROB TECH, V34, P673, DOI 10.1016/J.ENZMICTEC.2004.03.001; GHISELLI A, 1998, J AGR FOOD CHEM, V46, P361, DOI 10.1021/JF970486B; GRICE HC, 1988, FOOD CHEM TOXICOL, V26, P717, DOI 10.1016/0278-6915(88)90072-5; GUENTAS L, 2001, CARBOHYD RES, V332, P167, DOI 10.1016/S0008-6215(01)00080-5; HU Y, 2003, J AGR FOOD CHEM, V51, P7788, DOI 10.1021/JF034255I; JIANG YH, 2005, J FOOD BIOCHEM, V29, P323, DOI 10.1111/J.1745-4514.2005.00040.X; KINSELLA JE, 1993, FOOD TECHNOL-CHICAGO, V47, P85; MARKLUND S, 1974, EUR J BIOCHEM, V47, P469; MAU JL, 2002, FOOD RES INT, V35, P519, DOI 10.1016/S0963-9969(01)00150-8; QI HM, 2005, INT J BIOL MACROMOL, V37, P195, DOI 10.1016/J.IJBIOMAC.2005.10.008; RAMARATHNAM N, 1995, TRENDS FOOD SCI TECH, V6, P75, DOI 10.1016/S0924-2244(00)88967-0; ROBAK J, 1988, BIOCHEM PHARMACOL, V37, P837, DOI 10.1016/0006-2952(88)90169-4; SINGH N, 2004, FOOD CHEM, V85, P611, DOI 10.1016/J.FOODCHEM.2003.07.003; WANG GY, 2001, CHEM J CHINESE U, V22, P1688; WANG ZJ, 2007, CARBOHYD POLYM, V68, P54, DOI 10.1016/J.CARBPOL.2006.07.022; WANG ZJ, 2004, CARBOHYD POLYM, V57, P241, DOI 10.1016/J.CARBPOL.2004.04.018</t>
  </si>
  <si>
    <t>10.1016/j.carbpol.2007.06.023</t>
  </si>
  <si>
    <t>544-549</t>
  </si>
  <si>
    <t>LUO DIANHUI</t>
  </si>
  <si>
    <t>LUO, DH (CORRESPONDING AUTHOR), HUAQIAO UNIV, DEPT BIOENGN \&amp; BIOTECHNOL, QUANZHOU 362021, PEOPLES R CHINA</t>
  </si>
  <si>
    <t>A large number of polysaccharides are present in boiling-water extraction of Dioscorea nipponica Makino. A DEAE-Sepharose CL-6B column chromatography was used to isolate the major polysaccharides from D. nipponica Makino. The largest amount of fraction of polysaccharide was subjected to further purification by gel-filtration on Sephadex G-100. The purified fraction was a neutral polysaccharide and a single peak in HPLC with Sugar KS-804 column, with a molecular weight of 38,000, and comprised mainly of glucose and fructose (45:1). Analysis by Periodate oxidation-Smith degradation indicated that there were 5.9\%(1 -&gt;)-glycosidic linkages, 4.94\% (1 -&gt; 2)-glycosidic linkages, 61.16\% (1 -&gt; 4)-glycosidic linkages, and 28\% (1 -&gt; 3)-glycosidic linkages. On the basis of superoxide radical assay, hydroxyl radical assay, and self-oxidation of 1,2,3-phentriol assay, its antioxidant activity was investigated. This purified fraction of polysaccharide exhibited equivalent inhibiting power for self-oxidation of 1,2,3-phentriol to Vc, a little higher scavenging activity of superoxide radical and hydroxyl radical than Vc, and should be explored as a novel potential antioxidant. (c) 2007 Elsevier Ltd. All rights reserved.</t>
  </si>
  <si>
    <t>Identification of structure and antioxidant activity of a fraction of polysaccharide purified from Dioscorea nipponica Makino</t>
  </si>
  <si>
    <t>Dioscorea nipponica Makino; purification; periodate oxidation-smith; degradation; antioxidant activity</t>
  </si>
  <si>
    <t>HUAQIAO UNIV;HUAQIAO UNIV;HUAQIAO UNIV</t>
  </si>
  <si>
    <t>HUAQIAO UNIV</t>
  </si>
  <si>
    <t>LUO D, 2008, CARBOHYDR POLYM</t>
  </si>
  <si>
    <t>DARE MO;ABAIDOO RC;FAGBOLA O;ASIEDU;ROBERT R</t>
  </si>
  <si>
    <t>ARBUSCULAR MYCORRBIZAL COLONIZATION; BREEDING; GENOTYPE BY ENVIRONMENT; INTERACTION; GGE BIPLOT; YAM</t>
  </si>
  <si>
    <t>FUNGI; ABUNDANCE; WHEAT; YIELD</t>
  </si>
  <si>
    <t>ABAIDOO, RC (CORRESPONDING AUTHOR), INT INST TROP AGR, PMB 5320, IBADAN, NIGERIA.; ABAIDOO, ROBERT C.; ASIEDU, ROBERT, INT INST TROP AGR, IBADAN, NIGERIA.; DARE, M. OLAJIRE; FAGBOLA, OLAJIRE, UNIV IBADAN, DEPT AGRON, IBADAN, NIGERIA.</t>
  </si>
  <si>
    <t>AMIJEE F, 1989, NEW PHYTOL, V111, P435, DOI 10.1111/J.1469-8137.1989.TB00706.X; ANONYMOUS, 2003, SAS STAT GUID PERS C; ASIEDU R., 1998, FOOD YAMS: ADVANCES IN RESEARCH, P63; ASIEDU R, 1997, IMPROVEMENT YAM BASE; BRUNDRETT MC, 1984, CAN J BOT, V62, P2128, DOI 10.1139/B84-290; BUNN RA, 2003, WEST N AM NATURALIST, V63, P409; CARTMILL AD, 2007, J PLANT NUTR, V30, P1517, DOI 10.1080/01904160701556802; CAVALLAZZI JRP, 2007, PLANT CELL TISS ORG, V90, P117, DOI 10.1007/S11240-006-9163-6; COFFMAN WR, 1991, CSSA SPECIAL PUBLICA, V18; COVACEVICH F, 2007, APPL SOIL ECOL, V35, P1, DOI 10.1016/J.APSOIL.2006.06.001; EGESI CN, 2007, AGRON J, V99, P1137, DOI 10.2134/AGRONJ2006.0291; EGESI C. N., 2005, JOURNAL OF GENETICS \&amp; BREEDING, V59, P81; EKANAYAKE I. J., 2003, JOURNAL OF CROP PRODUCTION, V9, P531, DOI 10.1300/J144V09N01\_08; GIOVANNETTI M, 1980, NEW PHYTOL, V84, P489, DOI 10.1111/J.1469-8137.1980.TB04556.X; HESS JL, 2005, J PLANT NUTR, V28, P1843, DOI 10.1080/01904160500251266; HETRICK BAD, 1996, CAN J BOT, V74, P19, DOI 10.1139/B96-003; HOWELER RH, 1990, INT RICE RES I REPOR, P427; *IITA, 1993, ROOT TUB IMPR PROG 3; JOHNSON NC, 1992, AGRON J, V84, P387, DOI 10.2134/AGRONJ1992.00021962008400030007X; KEMPTON RA, 1984, J AGR SCI-CAMBRIDGE, V103, P123, DOI 10.1017/S0021859600043392; LEKBERG Y, 2005, NEW PHYTOL, V168, P189, DOI 10.1111/J.1469-8137.2005.01490.X; MBA R. E. C., 1997, AFRICAN JOURNAL OF ROOT AND TUBER CROPS, V2, P56; MENGE JA, 1983, CAN J BOT, V61, P1015, DOI 10.1139/B83-109; MERCY MA, 1990, PLANT SOIL, V121, P292, DOI 10.1007/BF00012324; MUTHUKUMAR T, 2002, ACTA OECOL, V23, P337, DOI 10.1016/S1146-609X(02)01165-7; ORKWOR GC, 1998, ADV RES, P105; PHILLIPS JM, 1970, T BRIT MYCOL SOC, V55, P158, DOI 10.1016/S0007-1536(70)80110-3; SINGH R.K., 1985, BIOMETRICAL METHODS; SINGH S., 2005, MYCORRHIZA NEWS, V16, P2; SMITH S.E., 1997, MYCORRHIZA SYMBIOSIS, V2ND; STADDON PL, 2003, GLOBAL CHANGE BIOL, V9, P186, DOI 10.1046/J.1365-2486.2003.00593.X; YAN WEIKAI YAN WEIKAI, 2003, GGE BIPLOT ANALYSIS: A GRAPHICAL TOOL FOR BREEDERS, GENETICISTS, AND AGRONOMISTS</t>
  </si>
  <si>
    <t>1459-0255</t>
  </si>
  <si>
    <t>J. FOOD AGRIC. ENVIRON.</t>
  </si>
  <si>
    <t>JOURNAL OF FOOD AGRICULTURE \&amp; ENVIRONMENT</t>
  </si>
  <si>
    <t>227-233</t>
  </si>
  <si>
    <t>WFL PUBL</t>
  </si>
  <si>
    <t>DARE M OLAJIRE;ABAIDOO ROBERT C;FAGBOLA OLAJIRE;ASIEDU; ROBERT</t>
  </si>
  <si>
    <t>ABAIDOO, RC (CORRESPONDING AUTHOR), INT INST TROP AGR, PMB 5320, IBADAN, NIGERIA</t>
  </si>
  <si>
    <t>J FOOD AGRIC ENVIRON</t>
  </si>
  <si>
    <t>Root colonization by arbuscular mycorrhiza (AM) enhances nutrient acquisition by plants and could benefit the production of yam Dioscorea spp.). The variation in AM colonization in yam genotypes was evaluated in two experiments at four locations (Ibadan, Onne, Abuja and Ubiaja) in different agroecologies of Nigeria in 2004 and 2005. Twenty-seven genotypes of D. rotundata and 28 of D. alata were investigated in a randomized complete block design with three replicates. Arbuscular mycorrhizal fungi colonized all yam genotypes. Root length colonization ranged from 24 to 95\% in D. rotundata and from 21 to 95\% in D. alata. Colonization was observed to be high in locations with lower soil available P but was not precluded by relatively high soil acidity. Highly significant (P&lt;0.001) effects were observed in D. rotundata for genotype and location, as well as genotype x location, location x year and in D. alata for genotype, location and year. The location x genotype x year interaction was significant (P &lt; 0.05) in both experiments. The broad sense heritability estimates for AM colonization were 0.60 in D. rotundata and 0.87 in D. alata. Further analysis of genotype x environment interactions using a GGE biplot for the two-year data showed that the most stable genotypes for AM colonization across locations were TDr 93-32 (D. rotundata) and TDa 98/01183 (D. alata). The highest percentage AM colonization mean were found in TDr 93-32 (D. rotundata) and TDa 01/00204 in (D. alata). Generally, the highest mean colonization values were obtained at Abuja and Ubiaja. The results of this study reveal that AM colonization in yam is host-dependent and influenced by the environment.</t>
  </si>
  <si>
    <t>Genetic variation and genotype x environment interaction in yams (Dioscorea spp.) for root colonization by arbuscular mycorrhiza</t>
  </si>
  <si>
    <t>arbuscular mycorrbizal colonization; breeding; genotype by environment; interaction; GGE biplot; yam</t>
  </si>
  <si>
    <t>DARE MO, 2008, J FOOD AGRIC ENVIRON</t>
  </si>
  <si>
    <t>TCHABI A;COYNE D;HOUNTONDJI F;LAWOUIN L;WIEMKEN A;OEHL F</t>
  </si>
  <si>
    <t>AGROECOLOGY; ARBUSCULAR MYCORRHIZA; BIODIVERSITY; DIOSCOREA SPP; ECOLOGICAL ZONES; FARMING PRACTICES; FOREST; YAM; ARID LANDS</t>
  </si>
  <si>
    <t>MOLECULAR DIVERSITY; SOIL; TREE; COLONIZATION; PLANTS; FERTILIZATION; BIODIVERSITY; ENDOGONACEAE; INFECTIVITY; MANAGEMENT</t>
  </si>
  <si>
    <t>OEHL, F (CORRESPONDING AUTHOR), UNIV BASEL, INST BOT, PLANT SCI CTR ZURICH BASEL, HEBELSTR 1, CH-4056 BASEL, SWITZERLAND.; TCHABI, ATTI; WIEMKEN, ANDRES; OEHL, FRITZ, UNIV BASEL, INST BOT, PLANT SCI CTR ZURICH BASEL, CH-4056 BASEL, SWITZERLAND.; TCHABI, ATTI; HOUNTONDJI, FABIEN; LAWOUIN, LOUIS, INT INST TROP AGR, COTONOU, BENIN.; COYNE, DANNY, INT INST TROP AGR, IBADAN, NIGERIA.</t>
  </si>
  <si>
    <t>ADJAKIDJE V, 1984, THESIS U BORDEAUX 3; ADJANOHOUN EJ., 1989, CONTRIBUTION AUX ETUDES ETHNOBOTANIQUES ET FIORISTIQUE EN REPUBLIQUE POPULAIRE DU BENIN; BASHAN Y, 2007, TREES-STRUCT FUNCT, V21, P329, DOI 10.1007/S00468-007-0126-2; BEVER JD, 1996, J ECOL, V84, P71, DOI 10.2307/2261701; BEVER JD, 2001, BIOSCIENCE, V51, P923, DOI 10.1641/0006-3568(2001)0510923:AMFMDT2.0.CO;2; BHADALUNG NN, 2005, PLANT SOIL, V270, P371, DOI 10.1007/S11104-004-1829-4; BRUNDRETT M., 1994, PRACTICAL METHODS IN MYCORRHIZA RESEARCH; CARDOSO IM, 2006, AGR ECOSYST ENVIRON, V116, P72, DOI 10.1016/J.AGEE.2006.03.011; CASTILLO CG, 2006, J APPL BOT FOOD QUAL, V80, P40; COUGHLAN AP, 2000, CAN J FOREST RES, V30, P1543, DOI 10.1139/CJFR-30-10-1543; DALPÉ Y, 2000, MYCORRHIZA, V10, P125, DOI 10.1007/S005720000069; DE LA PROVIDENCIA IE, 2005, NEW PHYTOL, V165, P261, DOI 10.1111/J.1469-8137.2004.01236.X; DEFOER T, 2001, DYNAMICS DIVERSITY S, P64; DOUDS DD, 1999, AGR ECOSYST ENVIRON, V74, P77, DOI 10.1016/S0167-8809(99)00031-6; DUPONNOIS R, 2001, APPL SOIL ECOL, V17, P239, DOI 10.1016/S0929-1393(01)00132-9; EGERTON-WARBURTON LM, 2000, ECOL APPL, V10, P484, DOI 10.1890/1051-0761(2000)0100484:SIAMCA2.0.CO;2; EOM AH, 2004, ECOLOGY, V122, P435; FRANCHINI JC, 2007, SOIL TILL RES, V92, P18, DOI 10.1016/J.STILL.2005.12.010; FRIBERG S., 2001, CBM SKRIFTSERIE, V3, P53; GAI JP, 2006, MYCORRHIZA, V16, P191, DOI 10.1007/S00572-005-0032-7; GERDEMANN J. W., 1974, MYCOLOGIA MEMOIR; GRYNDLER M, 2006, MYCORRHIZA, V16, P159, DOI 10.1007/S00572-005-0027-4; HUSBAND R, 2002, MOL ECOL, V11, P2669, DOI 10.1046/J.1365-294X.2002.01647.X; HUSBAND R, 2002, FEMS MICROBIOL ECOL, V42, P131, DOI 10.1111/J.1574-6941.2002.TB01002.X; *IITA, 2004, ANN REP, P196; *IITA, 2006, ANN REP, P201; INGLEBY K, 1994, MYCOTAXON, V50, P99; JANSA J, 2002, MYCORRHIZA, V12, P225, DOI 10.1007/S005572-002-0163-Z, 10.1007/S00572-002-0163-Z; JANSA J, 2003, ECOL APPL, V13, P1164, DOI 10.1890/1051-0761(2003)131164:STATCS2.0.CO;2; JASPER DA, 1989, NEW PHYTOL, V112, P93, DOI 10.1111/J.1469-8137.1989.TB00313.X; JOHNSON NC, 1992, AGRON J, V84, P387, DOI 10.2134/AGRONJ1992.00021962008400030007X; JOHNSON NC, 1991, OECOLOGIA, V86, P349, DOI 10.1007/BF00317600; KOSKE RE, 1997, CAN J BOT, V75, P320, DOI 10.1139/B97-034; KURLE JE, 1994, AGRON J, V86, P467, DOI 10.2134/AGRONJ1994.00021962008600030002X; LANDIS FC, 2004, NEW PHYTOL, V164, P493, DOI 10.1111/J.1469-8137.2004.01202.X; LOVELOCK CE, 2005, NEW PHYTOL, V167, P219, DOI 10.1111/J.1469-8137.2005.01402.X; LOVELOCK CE, 2003, OECOLOGIA, V135, P268, DOI 10.1007/S00442-002-1166-3; LOVERA M, 2007, INTERCIENCIA, V32, P108; MÄDER P, 2002, SCIENCE, V296, P1694, DOI 10.1126/SCIENCE.1071148; MAIA L C, 1990, REVISTA BRASILEIRA DE BOTANICA, V13, P89; MATHIMARAN N, 2007, AGR ECOSYST ENVIRON, V119, P22, DOI 10.1016/J.AGEE.2006.06.004; MENÉNDEZ AB, 2001, BIOL FERT SOILS, V33, P373, DOI 10.1007/S003740000336; MOHAMMAD MJ, 2003, J ARID ENVIRON, V53, P409, DOI 10.1006/JARE.2002.1046; MORTON JB, 1990, MYCOTAXON, V37, P471; MUTHUKUMAR T, 2000, MYCORRHIZA, V9, P297, DOI 10.1007/S005720050274; NEUMANN E, 2004, PLANT SOIL, V261, P245, DOI 10.1023/B:PLSO.0000035573.94425.60; NICOLSON TH, 1979, MYCOLOGIA, V71, P178, DOI 10.2307/3759231; OBERSON A, 2001, PLANT SOIL, V237, P197, DOI 10.1023/A:1013301716913; OEHL F, 2005, NEW PHYTOL, V165, P273, DOI 10.1111/J.1469-8137.2004.01235.X; OEHL F, 2004, OECOLOGIA, V138, P574, DOI 10.1007/S00442-003-1458-2; OEHL F, 2003, APPL ENVIRON MICROB, V69, P2816, DOI 10.1128/AEM.69.5.2816-2824.2003; OLD KM, 1973, NEW PHYTOL, V72, P817, DOI 10.1111/J.1469-8137.1973.TB02057.X; PICONE C, 2000, BIOTROPICA, V32, P734, DOI 10.1646/0006-3606(2000)0320734:DAAOAM2.0.CO;2; REDECKER D, 2000, MYCORRHIZA, V10, P73, DOI 10.1007/S005720000061; RODRIGUEZ A, 2005, MYCORRHIZA, V15, P33, DOI 10.1007/S00572-003-0291-0; SANGINGA N, 1999, BIOL FERT SOILS, V30, P179, DOI 10.1007/S003740050606; SCHENCK NC, 1984, MYCOLOGIA, V76, P685, DOI 10.2307/3793226; SCHENCK NC., 1990, MANUAL FOR THE IDENTIFICATION OF VA MYCORRHIZAL FUNGI; SIEVERDING E, 1988, ANGEW BOT, V62, P373; SIEVERDING E, 1990, AGR ECOSYST ENVIRON, V29, P369, DOI 10.1016/0167-8809(90)90303-U; SIEVERDING E., 1991, VESICULAR ARBUSCULAR; SMITH S. E., 2010, MYCORRHIZAL SYMBIOSIS; STUTZ JC, 1996, CAN J BOT, V74, P1883, DOI 10.1139/B96-225; SUBRAMANIAN KS, 2006, SCI HORTIC-AMSTERDAM, V107, P245, DOI 10.1016/J.SCIENTA.2005.07.006; UHLMANN E, 2006, J ARID ENVIRON, V64, P221, DOI 10.1016/J.JARIDENV.2005.05.002; UHLMANN E, 2004, CAN J BOT, V82, P645, DOI 10.1139/B04-039, 10.1139/B04-039; WU BY, 2007, MYCORRHIZA, V17, P495, DOI 10.1007/S00572-007-0114-9; WUBET T, 2004, NEW PHYTOL, V161, P517, DOI 10.1046/J.1469-8137.2003.00924.X; WUBET T, 2003, CAN J BOT, V81, P255, DOI 10.1139/B03-020, 10.1139/B03-020; WUBET T, 2006, MYCOL RES, V110, P1059, DOI 10.1016/J.MYCRES.2006.04.005</t>
  </si>
  <si>
    <t>10.1007/s00572-008-0171-8</t>
  </si>
  <si>
    <t>0940-6360</t>
  </si>
  <si>
    <t>MYCORRHIZA</t>
  </si>
  <si>
    <t>181-195</t>
  </si>
  <si>
    <t>TCHABI ATTI;COYNE DANNY;HOUNTONDJI FABIEN;LAWOUIN LOUIS;WIEMKEN ANDRES;OEHL FRITZ</t>
  </si>
  <si>
    <t>OEHL, F (CORRESPONDING AUTHOR), UNIV BASEL, INST BOT, PLANT SCI CTR ZURICH BASEL, HEBELSTR 1, CH-4056 BASEL, SWITZERLAND</t>
  </si>
  <si>
    <t>The rapid decline of soil fertility of cultivated lands in the sub-Saharan savannas of West Africa is considered to be the main cause of the increasingly severe constraints of food production. The soils in this tropical area are highly fragile, and crop yields are limited by characteristically low levels of available phosphorus. Under such preconditions, the multiple benefits of the arbuscular mycorrhizal (AM) symbiosis are likely to play a pivotal role for maintaining natural soil fertility by enhancing plant nutrient use efficiency, plant health, and stabilization of a favorable soil structure. Thus, it is important to explore the impact of the commonly applied farming practices on the native AM fungal community. In the present study, we determined the AM fungal species composition in three ecological zones differing by an increasingly prolonged dry season from South to North, from the Southern Guinea Savanna (SG), to the Northern Guinea Savanna (NG), to the Sudan Savanna (SU). In each zone, four ``natural'' and four ``cultivated'' sites were selected. ``Natural'' sites were three natural forest savannas (at least 25-30 years old) and a long-term fallow (6-7 years old). ``Cultivated'' sites comprised a field with yam (Dioscorea spp.) established during the first year after forest clearance, a field under mixed cropping with maize (Zea mays) and peanut (Arachis hypogaea), a field under peanut, and a field under cotton (Gossypium hirsutum) which was the most intensively managed crop. Soil samples were collected towards the end of the wet season in each zone. AM fungal spores were extracted and morphologically identified. Soil subsamples were used to inoculate AM fungal trap cultures using Stylosanthes guianensis and Brachiaria humidicola as host plants to monitor AM root colonization and spore formation over 10 and 24 months, respectively. A total of 60 AM fungal species were detected, with only seven species sporulating in the trap cultures. Spore density and species richness were generally higher in the natural savannas and under yam than at the other cultivated sites and lowest under the intensively managed cotton. In the fallows, species richness was intermediate, indicating that the high richness of the natural savannas was not restored. Surprisingly, higher species richness was observed in the SU than in the SG and NG, mainly due to a high proportion of species in the Gigasporaceae, Acaulosporaceae, and Glomeraceae. We conclude that the West African savannas contain a high natural AM fungal species richness, but that this natural richness is significantly affected by the common agricultural land use practices and appears not to be quickly restored by fallow.</t>
  </si>
  <si>
    <t>Arbuscular mycorrhizal fungal communities in sub-Saharan Savannas of Benin, West Africa, as affected by agricultural land use intensity and ecological zone</t>
  </si>
  <si>
    <t>agroecology; arbuscular mycorrhiza; biodiversity; Dioscorea spp; ecological zones; farming practices; forest; yam; arid lands</t>
  </si>
  <si>
    <t>UNIV BASEL;ANDRES;UNIV BASEL;INT INST TROP AGR;INT INST TROP AGR</t>
  </si>
  <si>
    <t>UNIV BASEL</t>
  </si>
  <si>
    <t>TCHABI A, 2008, MYCORRHIZA</t>
  </si>
  <si>
    <t>PANG JWC;LAMIN BA;FANCEY KS</t>
  </si>
  <si>
    <t>VISCOELASTICITY; POLYMERS; MECHANICAL PROPERTIES; FIBRE TECHNOLOGY</t>
  </si>
  <si>
    <t>POLYMERIC COMPOSITES; RELAXATION; STRESS; POLYETHYLENE; DEFORMATION; CREEP; MODEL</t>
  </si>
  <si>
    <t>FANCEY, KS (CORRESPONDING AUTHOR), UNIV HULL, DEPT ENGN, KINGSTON UPON HULL HU6 7RX, N HUMBERSIDE, ENGLAND.; PANG, JODY W. C.; LAMIN, BEN A.; FANCEY, KEVIN S., UNIV HULL, DEPT ENGN, KINGSTON UPON HULL HU6 7RX, N HUMBERSIDE, ENGLAND.</t>
  </si>
  <si>
    <t>BABATOPE B, 1992, POLYMER, V33, P1664, DOI 10.1016/0032-3861(92)91064-9; BHUVANESH YC, 1995, POLYMER, V36, P3669, DOI 10.1016/0032-3861(95)93768-H; CHERIERE JM, 1997, POLYM ENG SCI, V37, P1664, DOI 10.1002/PEN.11814; FANCEY KS, 2000, J REINF PLAST COMP, V19, P1251, DOI 10.1106/FQR3-F7TE-9BLT-RY04; FANCEY KS, 2005, J ADV MATER-COVINA, V37, P21; FANCEY KS, 2005, J MATER SCI, V40, P4827, DOI 10.1007/S10853-005-2020-X; FANCEY KS, 2000, MAT SCI ENG A-STRUCT, V279, P36, DOI 10.1016/S0921-5093(99)00687-5; FOTHERINGHAM DG, 1978, J MATER SCI, V13, P951, DOI 10.1007/BF00544690; GORDEYEV SA, 1999, J MATER SCI, V34, P4767, DOI 10.1023/A:1004691206113; HAWARD RN, 1968, PROC R SOC LON SER-A, V302, P453, DOI 10.1098/RSPA.1968.0029; LAMIN BM, 2005, THESIS U HULL UK; MAKAROV AG, 2002, FIBRE CHEM+, V34, P448, DOI 10.1023/A:1022968410322; MURAYAMA T., 1967, J MACROMOL SCI B, V1, P1, DOI 10.1080/00222346708212736, DOI 10.1080/00222346708212736; NACHANE RP, 1995, J TEXT I, V86, P20, DOI 10.1080/00405009508631307; PALMER RG, 1984, PHYS REV LETT, V53, P958, DOI 10.1103/PHYSREVLETT.53.958; PANG JWC, 2006, MAT SCI ENG A-STRUCT, V431, P100, DOI 10.1016/J.MSEA.2006.05.052; POCIENE R., 2005, MATERIALS SCIENCE, V11, P68; QUINSON R, 1995, POLYMER, V36, P743, DOI 10.1016/0032-3861(95)93103-S; TOBOLSKY A, 1943, J CHEM PHYS, V11, P125, DOI 10.1063/1.1723812; VANVELD RD, 1968, J APPL POLYM SCI, V12, P2709, DOI 10.1002/APP.1968.070121212; VASANTHAN N, 2002, J POLYM SCI POL PHYS, V40, P1940, DOI 10.1002/POLB.10247</t>
  </si>
  <si>
    <t>10.1016/j.matlet.2007.09.061</t>
  </si>
  <si>
    <t>0167-577X</t>
  </si>
  <si>
    <t>MATER. LETT.</t>
  </si>
  <si>
    <t>MATERIALS LETTERS</t>
  </si>
  <si>
    <t>1693-1696</t>
  </si>
  <si>
    <t>PANG JODY W C;LAMIN BEN A;FANCEY KEVIN S</t>
  </si>
  <si>
    <t>FANCEY, KS (CORRESPONDING AUTHOR), UNIV HULL, DEPT ENGN, KINGSTON UPON HULL HU6 7RX, N HUMBERSIDE, ENGLAND</t>
  </si>
  <si>
    <t>MATER LETT</t>
  </si>
  <si>
    <t>The force generated from viscoclastically stored energy in nylon 6,6 fibres was investigated. A 320 MPa, 24 h tensile creep stress was applied to annealed yam. Following elastic (short-term) recovery, the yam was allowed to contract from a loose state to a fixed strain, thereby becoming taut. The resulting force grew to 3.4\% of applied creep load over a 2700 h measurement period t, and was predicted to approach a maximum of 3.8\% as t -&gt;infinity. Increasing humidity reduced force output, but the effect was totally reversible. As the force-time curve follows a Weibull or Kohlrausch-Williams-Watts function, the findings are discussed from a molecular jumps perspective. (c) 2007 Elsevier B.V. All rights reserved.</t>
  </si>
  <si>
    <t>Force measurement from viscoelastically recovering Nylon 6,6 fibres</t>
  </si>
  <si>
    <t>viscoelasticity; polymers; mechanical properties; fibre technology</t>
  </si>
  <si>
    <t>UNIV HULL;UNIV HULL</t>
  </si>
  <si>
    <t>UNIV HULL</t>
  </si>
  <si>
    <t>PANG JWC, 2008, MATER LETT</t>
  </si>
  <si>
    <t>MAO H;SELLEBY M;FABRICHNAYA O</t>
  </si>
  <si>
    <t>THERMODYNAMIC MODELING; Y2O3-AL2O3-SIO2; LIQUID MODEL; CEF</t>
  </si>
  <si>
    <t>YTTRIUM-ALUMINUM-GARNET; RARE-EARTH ALUMINATE; PHASE-EQUILIBRIA; ALUMINOSILICATE GLASSES; EUTECTIC COMPOSITION; 2-SUBLATTICE MODEL; MOLECULAR-DYNAMICS; MELTING BEHAVIOR; HEAT-CAPACITY; LIQUID</t>
  </si>
  <si>
    <t>MAO, HH (CORRESPONDING AUTHOR), ROYAL INST TECHNOL KTH, DEPT MAT SCI \&amp; ENGN, S-10044 STOCKHOLM, SWEDEN.; MAO, HUAHAI; SELLEBY, MALIN, ROYAL INST TECHNOL KTH, DEPT MAT SCI \&amp; ENGN, S-10044 STOCKHOLM, SWEDEN.; FABRICHNAYA, OLGA, MAX PLANCK INST MET RES, D-70569 STUTTGART, GERMANY.</t>
  </si>
  <si>
    <t>ABELL JS, 1974, J MATER SCI, V9, P527, DOI 10.1007/BF02387524; ADYLOV GT, 1988, RUSS J INORG CHEM, V33, P1062; ANANEVA G.V., 1982, IZV ACAD NAUK SSSR S, V18, P442; ANANEVA GV, 1981, IAN SSSR NEORG MATER, V17, P1037; ANDERSSON JO, 2002, CALPHAD, V26, P273, DOI 10.1016/S0364-5916(02)00037-8; ANTYUKHOV A. M., 1990, IAN SSSR NEORG MATER, V26, P1695; ANTYUKHOV AM, 1989, 4 ALL UN C THERM PHY, P326; BALAK GM, 1982, THESIS MOSCOW STATE; BALL RK, 1985, MATER SCI ENG, V71, P137, DOI 10.1016/0025-5416(85)90216-2; BELASHCHENKO DK, 2001, INORG MATER+, V37, P476, DOI 10.1023/A:1017576717112; BELONOSHKO AB, 2001, PHYS REV B, V64, DOI 10.1103/PHYSREVB.64.184103; BENOIT M, 2001, PHYS REV B, V64, DOI 10.1103/PHYSREVB.64.224205; BONDAR IA, 1984, INORG MATER+, V20, P214; BONDAR IA, 1964, IAN SSSR KH, P1921; BOULOUZ M, 1999, MAT SCI ENG B-SOLID, V67, P122, DOI 10.1016/S0921-5107(99)00338-4; BRANDLE CD, 1986, J CRYST GROWTH, V79, P308, DOI 10.1016/0022-0248(86)90454-9; CASLAVSKY JL, 1980, J MATER SCI, V15, P1709, DOI 10.1007/BF00550589; CORDFUNKE EHP, 1998, J CHEM THERMODYN, V30, P199, DOI 10.1006/JCHT.1997.0291; DJUROVIC D, 2007, CALPHAD, V31, P560, DOI 10.1016/J.CALPHAD.2007.01.010; DRUMMOND C.H., 1988, CERAM. ENG. SCI. PROC., V9, P1343; DUDKIN BN, 2003, INORG MATER+, V39, P1329, DOI 10.1023/B:INMA.0000008924.74348.41; FABRICHNAYA O, 2004, Z METALLKD, V95, P27, DOI 10.3139/146.017909; FABRICHNAYA O, 2001, Z METALLKD, V92, P1083; FELSCHE J, 1970, NATURWISSENSCHAFTEN, V57, P127, DOI 10.1007/BF00600051; FLORIAN P, 2007, J PHYS CHEM B, V111, P9747, DOI 10.1021/JP072061Q; FOEX M., 1977, HIGH TEMPERATURES - HIGH PRESSURES, V9, P269; GALAKHOV F. Y., 1964, IAN SSSR KH, V7, P1325; GERVAIS M, 1992, J AM CERAM SOC, V75, P3166, DOI 10.1111/J.1151-2916.1992.TB04408.X; GOMEZ E, 2004, J EUR CERAM SOC, V24, P2895, DOI 10.1016/J.JEURCERAMSOC.2003.09.002; GROBNER J., 1994, THESIS U STUTTGART; GRUENER G, 2001, PHYS REV B, V64, DOI 10.1103/PHYSREVB.64.024206; GUTIÉRREZ G, 2000, PHYS REV E, V61, P2723, DOI 10.1103/PHYSREVE.61.2723; HAGEMAN VBM, 1986, PHYS CHEM GLASSES, V27, P194; HALLSTEDT B, 1994, CALPHAD, V18, P31, DOI 10.1016/0364-5916(94)90005-1; HERMET L, 2003, APPL PHYS LETT, V83, P3305; HILLERT M, 1990, METALL TRANS B, V21, P303, DOI 10.1007/BF02664198; HILLERT M, 1985, METALL TRANS A, V16, P261; HILLERT M, 2001, J ALLOY COMPD, V320, P161, DOI 10.1016/S0925-8388(00)01481-X; JIN ZP, 1995, CALPHAD, V19, P69, DOI 10.1016/0364-5916(95)00008-3; JUNG IH, 2004, J PHASE EQUILIB DIFF, V25, P329, DOI 10.1361/15477030420166, 10.1361/15477030420106; KANKE Y, 1998, J SOLID STATE CHEM, V141, P424, DOI 10.1006/JSSC.1998.7969; KAUFMAN L, 1981, CALPHAD, V5, P163, DOI 10.1016/0364-5916(81)90019-5; KOLITSCH U, 1999, J MATER RES, V14, P447, DOI 10.1557/JMR.1999.0064; KOLITSCH U, 1995, THESIS U STUTTGART; KONINGS RJM, 1998, THERMOCHIM ACTA, V313, P201, DOI 10.1016/S0040-6031(98)00261-5; KUANG S, 1993, THESIS U STUTTGART; LAKIZA SM, 1997, J AM CERAM SOC, V80, P893, DOI 10.1111/J.1151-2916.1997.TB02919.X; LIANG JJ, 1999, J MATER RES, V14, P1181, DOI 10.1557/JMR.1999.0158; LIANG JJ, 1999, J MATER RES, V14, P4630, DOI 10.1557/JMR.1999.0626; LIDDELL K, 1986, BRIT CERAM TRANS J, V85, P17; LIN IC, 1999, J NON-CRYST SOLIDS, V243, P273, DOI 10.1016/S0022-3093(98)00814-X; LUKAS H.L., 2007, COMPUTATIONAL THERMODYNAMICS: THE CALPHAD METHOD; LYSENKO VA, 1990, VESTN MOSK U KHIM, V45, P33; MAH TI, 1992, J AM CERAM SOC, V75, P2006, DOI 10.1111/J.1151-2916.1992.TB07236.X; MAIER AA, 1996, INORG MATER+, V32, P1078; MAO HH, 2006, J AM CERAM SOC, V89, P298, DOI 10.1111/J.1551-2916.2005.00698.X; MAO HH, 2005, J AM CERAM SOC, V88, P2544, DOI 10.1111/J.1551-2916.2005.00440.X; MAO HH, 2005, J MATER RES, V20, P975, DOI 10.1557/JMR.2005.0123; MIZUNO M., 1985, YOGYO-KYOKAI-SHI, V93, P404, DOI 10.2109/JCERSJ1950.93.1079\_404; MIZUNO M., 1967, REP GOV IND RES I NA, V16, P210; MORIYA Y, 2004, J CERAM SOC JPN, V112, P280, DOI 10.2109/JCERSJ.112.280; MURAKAMI Y, 1991, NIPPON SERAM KYO GAK, V99, P215, DOI 10.2109/JCERSJ.99.215; MURAKAMI Y., 1991, MITSUBISHI JUKO GINO, V28, P552; OMEARA C, 1987, HIGH TECH CERAMICS, P265; PASHINKIN AS, 1995, INORG MATER+, V31, P1460; SAUNDERS N., 1998, CALPHAD (CALCULATION OF PHASE DIAGRAMS): A COMPREHENSIVE GUIDE; SHEN H, 1995, F9503 U SCI TECHN; SHPIL'RAIN E. E., 1976, HIGH TEMPERATURES - HIGH PRESSURES, V8, P183; STELLER G, 1978, THESIS TECHN HOCHSCH; SUNDMAN B, 1991, CALPHAD, V15, P109, DOI 10.1016/0364-5916(91)90010-H; TOROPOV N. A., 1970, NEORG. MAT, VVI, P519; TOROPOV NA, 1961, IAN SSSR KH, P547; TOROPOV NA, 1964, IAN SSSR KH, V7, P1158; WANG X., 1989, TRITAMAC407 KTH; WARSAW I., 1964, PROGRESS IN THE SCIENCE AND TECHNOLOGY OF THE RARE EARTH, V1, P203; WARSHAW I, 1959, J AM CERAM SOC, V42, P434, DOI 10.1111/J.1151-2916.1959.TB12970.X; WEBER JKR, 2000, PHYS REV LETT, V84, P3622, DOI 10.1103/PHYSREVLETT.84.3622; WILDING MC, 2002, PHYSICA A, V314, P379, DOI 10.1016/S0378-4371(02)01045-2; WRIEDT H.A., 1990, B ALLOY PHASE DIAGR, V11, P43; ZHANG YH, 2004, J NON-CRYST SOLIDS, V341, P141, DOI 10.1016/J.JNONCRYSOL.2004.04.027; ZHANG YH, 2003, J AM CERAM SOC, V86, P1727, DOI 10.1111/J.1151-2916.2003.TB03547.X; ZHOU F, 2002, MATER LETT, V55, P55, DOI 10.1016/S0167-577X(01)00619-X</t>
  </si>
  <si>
    <t>10.1016/j.calphad.2008.03.003</t>
  </si>
  <si>
    <t>0364-5916</t>
  </si>
  <si>
    <t>CALPHAD-COMPUT. COUPLING PH. DIAGRAMS THERMOCHEM.</t>
  </si>
  <si>
    <t>CALPHAD-COMPUTER COUPLING OF PHASE DIAGRAMS AND THERMOCHEMISTRY</t>
  </si>
  <si>
    <t>399-412</t>
  </si>
  <si>
    <t>MAO HUAHAI;SELLEBY MALIN;FABRICHNAYA OLGA</t>
  </si>
  <si>
    <t>MAO, HH (CORRESPONDING AUTHOR), ROYAL INST TECHNOL KTH, DEPT MAT SCI \&amp; ENGN, S-10044 STOCKHOLM, SWEDEN</t>
  </si>
  <si>
    <t>CALPHAD-COMPUT COUPLING PH DIAGRAMS THERMOCHEM</t>
  </si>
  <si>
    <t>Phase equilibria and thermodynamic properties at I bar in the Y2O3-Al2O3-SiO2 ternary system and its constituent binaries Y2O3-Al2O3 and Y2O3-SiO2 have been reevaluated using the CALPHAD approach. The liquid phase is described by the ionic two-sublattice model with the formula (Al+3, Y+3)(p)(AlO2-1, O-2, SiO4-4, SiO4-4, SiO20)(Q). The SiO2 solubility in the YAM phase was described using a Compound energy model. Two clatasets of self-consistent model parameters are presented. However, the rather meagre and scattered experimental data imply that the present assessments should be regarded as provisional. Some critical experiments are suggested for this system. (C) 2008 Elsevier Ltd. All rights reserved.</t>
  </si>
  <si>
    <t>Thermodynamic reassessment of the Y2O3-Al2O3-SiO2 system and its subsystems</t>
  </si>
  <si>
    <t>thermodynamic modeling; Y2O3-Al2O3-SiO2; liquid model; CEF</t>
  </si>
  <si>
    <t>ROYAL INST TECHNOL KTH;ROYAL INST TECHNOL KTH;MAX PLANCK INST MET RES</t>
  </si>
  <si>
    <t>ROYAL INST TECHNOL KTH</t>
  </si>
  <si>
    <t>MAO H, 2008, CALPHAD-COMPUT COUPLING PH DIAGRAMS THERMOCHEM</t>
  </si>
  <si>
    <t>LAWAL OS;LECHNER MD;KULICKE WM</t>
  </si>
  <si>
    <t>WATER YAM STARCH; CARBOXYMETHYLATION; CHARACTERIZATION</t>
  </si>
  <si>
    <t>PHYSICOCHEMICAL PROPERTIES; MOLECULAR-STRUCTURE; TUBER STARCHES; SWEET-POTATO; FUNCTIONALIZATION; DERIVATIVES</t>
  </si>
  <si>
    <t>LAWAL, OS (CORRESPONDING AUTHOR), OLABISI ONABANJO UNIV, DEPT CHEM SCI, PMB 2002, AGO IWOYE, OGUN STAGE, NIGERIA.; LAWAL, O. S., OLABISI ONABANJO UNIV, DEPT CHEM SCI, AGO IWOYE, OGUN STAGE, NIGERIA.; LAWAL, O. S.; KULICKE, W. M., UNIV HAMBURG, INST TECH \&amp; MACROMOL CHEM, D-20146 HAMBURG, GERMANY.; LECHNER, M. D., UNIV OSNABRUCK, INST PHYS CHEM, D-49069 OSNABRUCK, GERMANY.</t>
  </si>
  <si>
    <t>ATHAWALE VD, 2000, STARCH-STARKE, V52, P205, DOI 10.1002/1521-379X(200007)52:6/7&lt;205::AID-STAR205&gt;3.0.CO;2-3; ATHAWALE VD, 2000, CARBOHYD POLYM, V35, P21; BHATTACHARYYA D, 1995, CARBOHYD POLYM, V27, P247, DOI 10.1016/0144-8617(95)00083-6; BULEON A, 1987, CARBOHYD POLYM, V7, P461, DOI 10.1016/0144-8617(87)90013-0; CEH M, 1972, STARKE, V24, P124, DOI 10.1002/STAR.19720240406; COLLADO LS, 1999, J AGR FOOD CHEM, V47, P4195, DOI 10.1021/JF990110T; HEBEISH A, 1988, STARCH-STARKE, V40, P147, DOI 10.1002/STAR.19880400406; HEINZE T, 2004, CELLULOSE, V11, P239, DOI 10.1023/B:CELL.0000025386.68486.A4; HEINZE T, 2001, J APPL POLYM SCI, V81, P2036, DOI 10.1002/APP.1636.ABS; HIZUKURI S, 1983, BIOCHIM BIOPHYS ACTA, V760, P188, DOI 10.1016/0304-4165(83)90142-3; JANE J, 1992, CEREAL CHEM, V69, P528; JAYAKODY L, 2007, CARBOHYD POLYM, V69, P148, DOI 10.1016/J.CARBPOL.2006.09.024; JINGWU Z, 1993, J TIANJIN U, V1, P124; KHALIL MI, 1990, STARCH-STARKE, V42, P60, DOI 10.1002/STAR.19900420209; KITTIPONGPATANA OS, 2006, CARBOHYD POLYM, V63, P105, DOI 10.1016/J.CARBPOL.2005.08.024; KOOIJMAN LM, 2003, STARCH-STARKE, V55, P495, DOI 10.1002/STAR.200300217; KULICKE WM, 1993, MAKROMOL CHEM, V194, P751; LAWAL OS, 2007, STARCH-STARKE, V59, P224, DOI 10.1002/STAR.200600594; LAWAL OS, 2005, INT J BIOL MACROMOL, V37, P268, DOI 10.1016/J.IJBIOMAC.2005.12.016; LAZIK W, 2002, J APPL POLYM SCI, V86, P743, DOI 10.1002/APP.10983; MOFTI A, 1982, STARKE, V34, P375, DOI 10.1002/STAR.19820341105; MOORTHY SN, 2002, STARCH-STARKE, V54, P559, DOI 10.1002/1521-379X(200212)54:12&lt;559::AID-STAR2222559&gt;3.0.CO;2-F; QIU HY, 1999, POLYM ADVAN TECHNOL, V10, P468, DOI 10.1002/(SICI)1099-1581(199907)10:7&lt;468::AID-PAT898&gt;3.0.CO;2-W; RAVAL DK, 1994, STARCH-STARKE, V46, P399, DOI 10.1002/STAR.19940461008; SANGSEETHONGA K, 2005, STARCH-STARKE, V57, P84, DOI 10.1002/STAR.200400302; SCHITTENHELM N, 2000, MACROMOL CHEM PHYS, V201, P1976, DOI 10.1002/1521-3935(20001001)201:15&lt;1976::AID-MACP1976&gt;3.0.CO;2-0; TIJSEN CJ, 2001, CARBOHYD POLYM, V45, P219, DOI 10.1016/S0144-8617(00)00243-5; VALETUDIE JC, 1995, STARCH-STARKE, V47, P298, DOI 10.1002/STAR.19950470804; WU ZW, 2006, J APPL POLYM SCI, V101, P2210, DOI 10.1002/APP.23479; XIAODONG Z, 2002, J APPL POLYM SCI, V89, P3016; YAO J, 2004, STARCH-STARKE, V56, P100, DOI 10.1002/STAR.200300239; ZOBEL HF, 1988, STARCH-STARKE, V40, P1, DOI 10.1002/STAR.19880400102</t>
  </si>
  <si>
    <t>10.1016/j.ijbiomac.2008.02.006</t>
  </si>
  <si>
    <t>0141-8130</t>
  </si>
  <si>
    <t>INT. J. BIOL. MACROMOL.</t>
  </si>
  <si>
    <t>INTERNATIONAL JOURNAL OF BIOLOGICAL MACROMOLECULES</t>
  </si>
  <si>
    <t>429-435</t>
  </si>
  <si>
    <t>LAWAL O S;LECHNER M D;KULICKE W M</t>
  </si>
  <si>
    <t>LAWAL, OS (CORRESPONDING AUTHOR), OLABISI ONABANJO UNIV, DEPT CHEM SCI, PMB 2002, AGO IWOYE, OGUN STAGE, NIGERIA</t>
  </si>
  <si>
    <t>INT J BIOL MACROMOL</t>
  </si>
  <si>
    <t>Water yam (Dioscorea alata) starch was carboxymethylated by single and multi-step processes for nine times successively. Optimal degree of substitution (DS) of 0.98 and reaction efficiency (RE) of 70.5\% were obtained in the single-step carboxymethylation at 40 degrees C, 3 h in isopropanol-water reaction mixture ratio 1:0.16. The ratio of sodium hydroxide and sodium monochloroacetate moles to anhydroglucose unit moles for the optimal DS and RE were 1.62 and 1.39, respectively. The DS increased progressively as the steps of carboxymethylation increased from 2 to 9 and an optimal DS of 2.24 was obtained. Initial increases in carboxymethylation step increased the RE progressively up to 82.1\% after the seventh carboxymethylation step but declined with further increases in the carboxymethylation step. The wide angle X-ray diffractometry and the DSC revealed remarkable changes after carboxymethylation because starch crystallinity reduced significantly. Thermogram of native starch showed a characteristic three-step decomposition with 13.16\%, 61.54\% and 24.79\% weight losses progressively while carboxymethyl derivative showed four decomposition stages with 9.86\%, 36.57\%, 3.04\% and 23.07\% weight losses progressively. Studies revealed that carboxymethylation improved thermal stability of the native starch. IR spectrometry revealed that carboxymethyl starch showed new bands at v = 1600, 1426 and 1324 cm(-1). The broad band C-13 NMR spectra of the ultrasonically degraded carboxymethyl starch showed a peak at delta = 180 ppm which was assigned to carbonyl carbon.</t>
  </si>
  <si>
    <t>Single and multi-step carboxymethylation of water yam (Dioscorea alata) starch:: Synthesis and characterization</t>
  </si>
  <si>
    <t>water yam starch; carboxymethylation; characterization</t>
  </si>
  <si>
    <t>OLABISI ONABANJO UNIV;OLABISI ONABANJO UNIV;UNIV HAMBURG;UNIV OSNABRUCK</t>
  </si>
  <si>
    <t>OLABISI ONABANJO UNIV</t>
  </si>
  <si>
    <t>LAWAL OS, 2008, INT J BIOL MACROMOL</t>
  </si>
  <si>
    <t>MOYIB OK;GBADEGESIN MA;AINA OO;ODUNOLA OA</t>
  </si>
  <si>
    <t>CLUSTER GROUPS; CONSERVATION; GENETIC DIVERSITY; GENETIC RESOURCE; SPHENOSTYLIS STENOCARPA</t>
  </si>
  <si>
    <t>LINKAGE MAPS; DIVERSITY; GERMPLASM; IDENTIFICATION; CORE; AFLP</t>
  </si>
  <si>
    <t>MOYIB, OK (CORRESPONDING AUTHOR), INT INST TROP AGR, CENT BIOTECHNOL LAB, PMB 5320,OYO RD, IBADAN, NIGERIA.; MOYIB, O. K., INT INST TROP AGR, CENT BIOTECHNOL LAB, IBADAN, NIGERIA.; MOYIB, O. K.; GBADEGESIN, M. A.; ODUNOLA, O. A., UNIV IBADAN, DEPT BIOCHEM, IBADAN, NIGERIA.; MOYIB, O. K., TAI SOLARIN UNIV EDUC, DEPT PETR \&amp; CHEM SCI, LJEBU ODE, NIGERIA.; AINA, O. O., UNIV IBADAN, DEPT AGRON, IBADAN, NIGERIA.</t>
  </si>
  <si>
    <t>AKINBO O, 2007, AFR J BIOTECHNOL, V6, P677; AUKAR AP, 2002, REV BRAS FRUTIC, V24; BEEMAN RW, 1999, GENETICS, V153, P333; BÖRNER A, 2000, THEOR APPL GENET, V100, P494, DOI 10.1007/S001220050064; CAO WG, 1998, EUPHYTICA, V104, P181, DOI 10.1023/A:1018628102650; CARNEIRO MS, 2002, GENOME, V45, P670, DOI 10.1139/G02-035, 10.1139/G02-035; CASAS AM, 1999, EUPHYTICA, V110, P139, DOI 10.1023/A:1003745311408; DAMASCO OP, 1996, PLANT CELL REP, V16, P118, DOI 10.1007/BF01275464; DELRIO AH, 1997, THEOR APPL GENET, V95, P191, DOI 10.1007/S001220050547; EVANS IM, 1997, QUALITAS PLANETARIUM, V27, P275; GHISLAIN M, 1999, GENET RESOUR CROP EV, V46, P547, DOI 10.1023/A:1008724007888; GICHUKI ST, 2003, GENET RESOUR CROP EV, V50, P429, DOI 10.1023/A:1023998522845; HUANG H, 2000, J AM SOC HORTIC SCI, V125, P454, DOI 10.21273/JASHS.125.4.454; KIU G. Y. P., 2001, JOURNAL OF FOOD TECHNOLOGY IN AFRICA, V6, P74; MACHUKA JS, 2000, PHYTOCHEMISTRY, V53, P667, DOI 10.1016/S0031-9422(99)00574-9; MIGNOUNA H. D., 1998, JOURNAL OF GENETICS AND BREEDING, V52, P151; NKONGOLO KK, 2003, GENET RESOUR CROP EV, V50, P149, DOI 10.1023/A:1022996211164; OKIGBO B.N., 1973, P 1 IITA GRAIN LEGUM, P224; OSHODI AA, 1997, INT J FOOD SCI NUTR, V48, P243, DOI 10.3109/09637489709028568; PENNER GREG A., 1996, P251; PORTER D, 1992, ECON BOT, V46, P262; POULSEN DME, 1996, AUST J EXP AGR, V36, P571, DOI 10.1071/EA9960571; ROULPH FJ, 2000, NTSYS PC VERSION 2 0; SAKA JO, 2004, AGR FOOD INF, V6, P93; SANTOS VSE, 2003, GENET RESOUR CROP EV, V50, P841; SARMA RN, 2005, PLANT GENETIC RESOUR, V144, P34; *SAS I INC, 1999, STAT AN SYST VERS 8; SHARMA R, 2002, GENOME, V45, P467, DOI 10.1139/G02-001; SKROCH PW, 1998, CROP SCI, V38, P488, DOI 10.2135/CROPSCI1998.0011183X003800020036X; TAUTZ D, 1989, NUCLEIC ACIDS RES, V17, P6463, DOI 10.1093/NAR/17.16.6463; THOMAS B, 2005, P INT AGR RES DEV ST; TOGUN AO, 1997, NIGERIAN J SCI, V2, P29; TONUKARI N. J., 1997, AFRICAN CROP SCIENCE JOURNAL, V5, P219; UDE G, 2003, THEOR APPL GENET, V107, P248, DOI 10.1007/S00122-003-1246-8; VIRK PS, 1995, THEOR APPL GENET, V90, P1049, DOI 10.1007/BF00222920; VIRK PS, 1995, HEREDITY, V74, P170, DOI 10.1038/HDY.1995.25; VOS P, 1995, NUCLEIC ACIDS RES, V23, P4407, DOI 10.1093/NAR/23.21.4407; WELSH J, 1991, THEOR APPL GENET, V82, P473, DOI 10.1007/BF00588601; WILLIAMS JGK, 1990, NUCLEIC ACIDS RES, V18, P6531, DOI 10.1093/NAR/18.22.6531; YAO Y, 1999, GENOME, V42, P657, DOI 10.1139/GEN-42-4-657; ZEVEN AC, 1998, GENET RESOUR CROP EV, V45, P105, DOI 10.1023/A:1008670015789</t>
  </si>
  <si>
    <t>1684-5315</t>
  </si>
  <si>
    <t>AFR. J. BIOTECHNOL.</t>
  </si>
  <si>
    <t>AFRICAN JOURNAL OF BIOTECHNOLOGY</t>
  </si>
  <si>
    <t>1839-1846</t>
  </si>
  <si>
    <t>ACADEMIC JOURNALS</t>
  </si>
  <si>
    <t>MOYIB O K;GBADEGESIN M A;AINA O O;ODUNOLA O A</t>
  </si>
  <si>
    <t>MOYIB, OK (CORRESPONDING AUTHOR), INT INST TROP AGR, CENT BIOTECHNOL LAB, PMB 5320,OYO RD, IBADAN, NIGERIA</t>
  </si>
  <si>
    <t>AFR J BIOTECHNOL</t>
  </si>
  <si>
    <t>African yam bean (Sphenostylis stenocarpa, Hochst. ex A. Rich, Harms) an indigenous food crop legume in tropical Africa, is highly under-exploited. Very little information is available on the nature and extent of genetic diversity of Nigerian accession of African yam bean (AYB) particularly using molecular markers. In this study, random amplified polymorphic DNA (RAPD) primers were used to assess genetic diversity in twenty-four accessions of Nigerian collection of AYB. Eleven random decamer primers were used for PCR amplification, but only nine RAPD primers that gave distinct bands were considered for analysis. A total of Fifty-three RAPD bands were generated by the nine RAPD primers and analyzed using Numeric Taxonomy System of Statistic (NTSYS). The similarity indices ranged from 0.42 to 0.96; 8 distinct DNA cluster groups were identified at 0.80 similarity indexes. Results showed a high genetic diversity among Nigerian accession of African yam bean. Such genetic diversity is useful in facilitating the development of large number of new varieties through hybridization, transfer of useful genes, thus maximizing the use of such available germplasms as genetic resource materials for breeders.</t>
  </si>
  <si>
    <t>Genetic variation within a collection of Nigerian accessions of African yam bean (Sphenostylis stenocarpa) revealed by RAPD primers</t>
  </si>
  <si>
    <t>cluster groups; conservation; genetic diversity; genetic resource; Sphenostylis stenocarpa</t>
  </si>
  <si>
    <t>INT INST TROP AGR;INT INST TROP AGR;UNIV IBADAN;TAI SOLARIN UNIV EDUC;UNIV IBADAN</t>
  </si>
  <si>
    <t>MOYIB OK, 2008, AFR J BIOTECHNOL</t>
  </si>
  <si>
    <t>LAWAL OS;OGUNDIRAN OO;ADESOGAN EK;OGUNSANWO BM;SOSANWO OA</t>
  </si>
  <si>
    <t>DIOSCOREA ROTUNDATA STARCH; HYDROXYPROPYLATION; FUNCTIONAL PROPERTIES; RETROGRADATION</t>
  </si>
  <si>
    <t>PHYSICOCHEMICAL PROPERTIES; WAXY MAIZE; MOLECULAR-STRUCTURE; TUBER; STARCHES; ROOT STARCHES; POTATO; DIGESTIBILITY; AMYLOSE; CORN; SUBSTITUTION</t>
  </si>
  <si>
    <t>LAWAL, OS (CORRESPONDING AUTHOR), OLABISI ONABANJO UNIV, DEPT CHEM SCI, PMB 2002, AGO IWOYE, OGUN STATE, NIGERIA.; LAWAL, OLAYIDE S.; ADESOGAN, EZEKIEL K.; OGUNSANWO, BABATUNDE M.; SOSANWO, OLUMIDE A., OLABISI ONABANJO UNIV, DEPT CHEM SCI, AGO IWOYE, OGUN STATE, NIGERIA.; OGUNDIRAN, OLUSEGUN O., TAI SOLARIN UNIV EDUC, DEPT PETR \&amp; CHEM SCI, IJEBU, NIGERIA.</t>
  </si>
  <si>
    <t>AZEMI BMNM, 1994, STARCH-STARKE, V46, P440, DOI 10.1002/STAR.19940461107; AZEMI BMNM, 1984, STARKE, V36, P273, DOI 10.1002/STAR.19840360805; BLANSHARD J.M. V., 1987, STARCH PROPERTIES PO, P16; BULEON A, 1987, CARBOHYD POLYM, V7, P461, DOI 10.1016/0144-8617(87)90013-0; BUTLER LE, 1986, STARCH-STARKE, V38, P156, DOI 10.1002/STAR.19860380503; CHOI SG, 2003, LEBENSMITTEL WISSENS, V51, P1; CHRASTIL J, 1987, CARBOHYD RES, V159, P154, DOI 10.1016/S0008-6215(00)90013-2; DE GRAAF RA, 2003, ADV POLYM TECH, V22, P56, DOI 10.1002/ADV.10034; DIAS FF, 1997, INDIAN FOOD IND, V16, P33; EMIOLA LO, 1981, J FOOD BIOCHEM, V5, P115, DOI 10.1111/J.1745-4514.1981.TB00665.X; FARHAT IA, 1999, J SCI FOOD AGR, V79, P2105, DOI 10.1002/(SICI)1097-0010(199912)79:15&lt;2105::AID-JSFA510&gt;3.0.CO;2-R, 10.1002/(SICI)1097-0010(199912)79:15&lt;2105::AID-JSFA510&gt;3.3.CO;2-I; GEBRE-MARIAM T, 1998, STARCH-STARKE, V50, P241, DOI 10.1002/(SICI)1521-379X(199806)50:6&lt;241::AID-STAR241&gt;3.0.CO;2-R; GRAY JA, 2005, CARBOHYD POLYM, V60, P147, DOI 10.1016/J.CARBPOL.2004.11.032; GUNARATNE A, 2002, CARBOHYD POLYM, V49, P425, DOI 10.1016/S0144-8617(01)00354-X; HIZUKURI S, 1983, BIOCHIM BIOPHYS ACTA, V760, P188, DOI 10.1016/0304-4165(83)90142-3; HOOVER R, 1988, STARCH-STARKE, V40, P383, DOI 10.1002/STAR.19880401005; HOOVER R, 2001, CARBOHYD POLYM, V45, P253, DOI 10.1016/S0144-8617(00)00260-5; ISLAM MN, 1997, STARCH-STARKE, V49, P136, DOI 10.1002/STAR.19970490404; JAYAKODY L, 2007, CARBOHYD POLYM, V69, P148, DOI 10.1016/J.CARBPOL.2006.09.024; JAYAKODY L, 2005, FOOD RES INT, V38, P615, DOI 10.1016/J.FOODRES.2004.11.015; *JOINT FAO WHO EXP, 2001, COMP FOOD ADD SPEC; KAUR L, 2004, CARBOHYD POLYM, V55, P211, DOI 10.1016/J.CARBPOL.2003.09.011; KAVITHA R, 1998, CARBOHYD POLYM, V37, P115, DOI 10.1016/S0144-8617(98)00056-3; LAMMERS G, 1993, STARCH-STARKE, V45, P227, DOI 10.1002/STAR.19930450704; LIU H, 1999, CARBOHYD POLYM, V40, P175, DOI 10.1016/S0144-8617(99)00052-1; MOORTHY SN, 2002, STARCH-STARKE, V54, P559, DOI 10.1002/1521-379X(200212)54:12&lt;559::AID-STAR2222559&gt;3.0.CO;2-F; PAL J, 2000, CARBOHYD POLYM, V43, P155, DOI 10.1016/S0144-8617(00)00144-2; PAL J, 2002, CARBOHYD POLYM, V48, P49, DOI 10.1016/S0144-8617(01)00209-0; PERERA C, 1999, FOOD CHEM, V64, P361, DOI 10.1016/S0308-8146(98)00130-7; PERERA C, 1998, STARCH-STARKE, V50, P206, DOI 10.1002/(SICI)1521-379X(199805)50:5&lt;206::AID-STAR206&gt;3.3.CO;2-I; PERERA C, 1997, FOOD RES INT, V30, P235, DOI 10.1016/S0963-9969(97)00041-0; SEOW CC, 1993, STARCH-STARKE, V45, P85, DOI 10.1002/STAR.19930450303; SHI X, 2000, CARBOHYD POLYM, V43, P333, DOI 10.1016/S0144-8617(00)00176-4; VAN HUNG P, 2005, CARBOHYD POLYM, V59, P239, DOI 10.1016/J.CARBPOL.2004.09.016; VASANTHAN T, 1992, FOOD CHEM, V45, P337, DOI 10.1016/0308-8146(92)90034-Y; VORWERG W, 2004, STARCH-STARKE, V56, P297, DOI 10.1002/STAR.200300244; WALISZEWSKI KN, 2003, CARBOHYD POLYM, V52, P237, DOI 10.1016/S0144-8617(02)00270-9; WOOTTON M, 1992, J CEREAL SCI, V15, P181, DOI 10.1016/S0733-5210(09)80069-6; WOOTTON M, 1993, STARCH-STARKE, V45, P337, DOI 10.1002/STAR.19930451002; WOOTTON M, 1983, STARKE, V35, P92, DOI 10.1002/STAR.19830350306; YEH AI, 1993, CEREAL CHEM, V70, P596; ZOBEL HF, 1988, STARCH-STARKE, V40, P1, DOI 10.1002/STAR.19880400102; 1984, APPROVED METHODS AAC</t>
  </si>
  <si>
    <t>10.1002/star.200700681</t>
  </si>
  <si>
    <t>340-348</t>
  </si>
  <si>
    <t>LAWAL OLAYIDE S;OGUNDIRAN OLUSEGUN O;ADESOGAN EZEKIEL K;OGUNSANWO BABATUNDE M;SOSANWO OLUMIDE A</t>
  </si>
  <si>
    <t>LAWAL, OS (CORRESPONDING AUTHOR), OLABISI ONABANJO UNIV, DEPT CHEM SCI, PMB 2002, AGO IWOYE, OGUN STATE, NIGERIA</t>
  </si>
  <si>
    <t>Starch isolated from white yam (Dioscorea rotundata) was subjected to hydroxypropylation under different conditions. Corresponding increases were observed between the molar substitution (MS) and the volume of propylene oxide added to the reaction mixture. After hydroxypropylation, a slight reduction in the intensity of the peak at 2 theta = 19.6 degrees was observed and the doublet peak at 23.8 degrees, which was present in native starch, was no longer seen. Hydroxypropylation enhanced the free swelling capacity (FSC) and solubility. Setback and retrogradation of native starch declined after hydroxypropylation. Turbidity of native starch paste and syneresis were higher with storage time. The results also indicate that enzymatic digestibility improved as the MS increased, while the reverse was observed for starch paste turbidity, syneresis, setback and retrogradation. This study presents relevant information that could strategically position D. rotundata starch and its hydroxypropylated derivatives for industrial applications.</t>
  </si>
  <si>
    <t>Effect of hydroxypropylation on the properties of white yam (Dioscorea rotundata) starch</t>
  </si>
  <si>
    <t>Dioscorea rotundata starch; hydroxypropylation; functional properties; retrogradation</t>
  </si>
  <si>
    <t>OLABISI ONABANJO UNIV;OLABISI ONABANJO UNIV;TAI SOLARIN UNIV EDUC</t>
  </si>
  <si>
    <t>LAWAL OS, 2008, STARCH-STARKE</t>
  </si>
  <si>
    <t>DIOSCOREA BATATAS DECNE (DBD) GLYCOPROTEIN; BISPHENOL A; INTRACELLULAR; ROS; PROLIFERATING CELL NUCLEAR ANTIGEN; CHANG LIVER CELLS</t>
  </si>
  <si>
    <t>OXIDATIVE STRESS; PROTEIN; PROLIFERATION; SURVIVAL; ASSAY; HEPATOCYTES; SUPEROXIDE; ACTIVATION; AP-1</t>
  </si>
  <si>
    <t>AKORUDA MO, 1984, GENETIC IMPROVEMENT, P717; BEAUCHAM.C, 1971, ANAL BIOCHEM, V44, P276, DOI 10.1016/0003-2697(71)90370-8; BENZIE IFF, 2003, COMP BIOCHEM PHYS A, V136, P113, DOI 10.1016/S1095-6433(02)00368-9; BROTONS JA, 1995, ENVIRON HEALTH PERSP, V103, P608, DOI 10.2307/3432439; BURDON RH, 1995, FREE RADICAL BIO MED, V18, P775, DOI 10.1016/0891-5849(94)00198-S; CHANG LF, 2001, NATURE, V410, P37, DOI 10.1038/35065000; CHITRA KC, 2003, TOXICOLOGY, V185, P119, DOI 10.1016/S0300-483X(02)00597-8; CHOI EM, 2004, J ETHNOPHARMACOL, V91, P1, DOI 10.1016/J.JEP.2003.11.006; D'AMBROSIO SM, 2001, ENVIRON MOL MUTAGEN, V37, P46, DOI 10.1002/1098-2280(2001)37:1&lt;46::AID-EM1005&gt;3.0.CO;2-6; FAROMBI EO, 2000, FOOD RES INT, V33, P493, DOI 10.1016/S0963-9969(00)00074-0; GREEN LC, 1982, ANAL BIOCHEM, V126, P131, DOI 10.1016/0003-2697(82)90118-X; HUFF J, 2001, ODONTOLOGY, V89, P12, DOI 10.1007/S10266-001-8179-Y; ITO Y, 1998, HEPATOLOGY, V27, P951, DOI 10.1002/HEP.510270409; KABUTO H, 2003, ENVIRON RES, V93, P31, DOI 10.1016/S0013-9351(03)00062-8; KARIN M, 1997, CURR OPIN CELL BIOL, V9, P240, DOI 10.1016/S0955-0674(97)80068-3; LOWRY OH, 1951, J BIOL CHEM, V193, P265; MARTINDALE JL, 2002, J CELL PHYSIOL, V192, P1, DOI 10.1002/JCP.10119; MOSMANN T, 1983, J IMMUNOL METHODS, V65, P55, DOI 10.1016/0022-1759(83)90303-4; OH PS, 2007, BIOL PHARM BULL, V30, P111, DOI 10.1248/BPB.30.111; OH PS, 2007, EUR FOOD RE IN PRESS; OLEA N, 1996, ENVIRON HEALTH PERSP, V104, P298, DOI 10.2307/3432888; PAGLIA DE, 1967, J LAB CLIN MED, V70, P158; PENG JIA-PING, 2003, J ZHEJIANG UNIV SCI, V4, P221, DOI 10.1631/JZUS.2003.0221; SAX N.I., 1985, DANGEROUS PROPERTIES OF INDUSTRIAL CHEMICALS, P458; SCHRADER TJ, 2002, TERATOGEN CARCIN MUT, V22, P425, DOI 10.1002/TCM.10039; SHAULIAN E, 2001, ONCOGENE, V20, P2390, DOI 10.1038/SJ.ONC.1204383; SUN Y, 1990, FREE RADICAL BIO MED, V8, P583, DOI 10.1016/0891-5849(90)90156-D; THOMSON JF, 1978, P SOC EXP BIOL MED, V157, P33; TOMBES RM, 1998, BIOCHEM J, V330, P1451; WANG CY, 1999, NAT MED, V5, P412, DOI 10.1038/7410; ZHOU M, 2000, AM J CHINESE MED, V28, P239, DOI 10.1142/S0192415X00000283</t>
  </si>
  <si>
    <t>10.1002/jat.1334</t>
  </si>
  <si>
    <t>0260-437X</t>
  </si>
  <si>
    <t>J. APPL. TOXICOL.</t>
  </si>
  <si>
    <t>JOURNAL OF APPLIED TOXICOLOGY</t>
  </si>
  <si>
    <t>749-758</t>
  </si>
  <si>
    <t>J APPL TOXICOL</t>
  </si>
  <si>
    <t>Dioscorea batatas Decne (DBD) is traditionally used to heal inflammatory disease as a folk medicine. It was reported that a glycoprotein (DBD glycoprotein) with a molecular weight of 30 kDa was isolated from DBD and consists of carbohydrate (83.75\%) and protein (16.25\%) moieties. The previous results showed that it has a strong scavenging activity against hydroxyl radicals without any pro-oxidant activity, in the cell-free system. The purpose of the present study was to show whether or not the DBD glycoprotein inhibits cell proliferation-related signal transduction stimulated by bisphenol A (BPA, an environmental hormone) in Chang liver cells. The results in this study indicated that DBD glycoprotein (200 mu g ml(-1)) has suppressive effects on abnormal cell viability, production of intracellular reactive oxygen species (ROS) and nitric oxide (NO) in BPA (50 mu m)-induced Chang liver cells by blocking the phosphorylation of mitogen-activated protein kinase (MAPK) and activating protein-1 (AP-1) activity. In addition, DBD glycoprotein (200 mu g ml(-1)) normalized the activity of catalase (CAT) and glutathione peroxidase (GPx). Consequently, DBD glycoprotein inhibits the expression of proliferating cell nuclear antigen (PCNA, cell proliferation maker) stimulated by BPA. Therefore, it is speculated that MID glycoprotein protects against carcinogenic events caused by BPA in Chang liver cells. Copyright (C) 2008 John Wiley \&amp; Sons, Ltd.</t>
  </si>
  <si>
    <t>Blocking of intracellular ROS production by phytoglycoprotein (30 kDa) causes anti-proliferation in bisphenol A-stimulated Chang liver cells</t>
  </si>
  <si>
    <t>Dioscorea batatas Decne (DBD) glycoprotein; bisphenol A; intracellular; ROS; proliferating cell nuclear antigen; Chang liver cells</t>
  </si>
  <si>
    <t>OH PS, 2008, J APPL TOXICOL</t>
  </si>
  <si>
    <t>MANDAL BB;AHUJA-GHOSH S;SRIVASTAVA PS</t>
  </si>
  <si>
    <t>DIOSCOREA ROTUNDATA; CRYOPRESERVATION; VITRIFICATION; ENCAPSULATION; DEHYDRATION; RAPD; GENETIC STABILITY</t>
  </si>
  <si>
    <t>AMPLIFIED POLYMORPHIC DNA; ENCAPSULATION-DEHYDRATION; YAM DIOSCOREA; SHOOT APICES; EMBRYOGENIC CULTURES; GENETIC STABILITY; FLORIBUNDA; PLANTS; VITRIFICATION; CELLS; TIPS</t>
  </si>
  <si>
    <t>MANDAL, BB (CORRESPONDING AUTHOR), NATL BUR PLANT GENET RESOURCES, TISSUE CULTURE \&amp; CRYOPRESERVAT UNIT, PUSA CAMPUS, NEW DELHI 110012, INDIA.; MANDAL, B. B., NATL BUR PLANT GENET RESOURCES, TISSUE CULTURE \&amp; CRYOPRESERVAT UNIT, NEW DELHI 110012, INDIA.; SRIVASTAVA, P. S., CTR BIOTECHNOL, NEW DELHI 110062, INDIA.</t>
  </si>
  <si>
    <t>AHUJA S, 2002, PLANT SCI, V163, P971, DOI 10.1016/S0168-9452(02)00246-7; ARONEN TS, 1999, PLANT SCI, V142, P163, DOI 10.1016/S0168-9452(98)00244-1; ASHWOODSMITH MJ, 1985, CRYOBIOLOGY, V22, P427, DOI 10.1016/0011-2240(85)90153-1; CHAROENSUB R, 1999, CRYO-LETT, V20, P89; DEVERNO LL, 1999, PLANT CELL REP, V18, P948, DOI 10.1007/S002990050689; ENGELMANN F, 2000, CRYOPRESERVATION TRO, P411; HÄGGMAN HM, 1998, PLANT CELL TISS ORG, V54, P45, DOI 10.1023/A:1006104325426; HALMAGYI A, 2004, PLANT CELL REP, V22, P371, DOI 10.1007/S00299-003-0703-9; HARDING K, 2004, CRYOLETTERS, V25, P3; HELLIOT B, 2002, IN VITRO CELL DEV-PL, V38, P493, DOI 10.1079/IVP2002325; *IITA, 1988, STRAT PLAN 1988 2000; ISPER J, 1992, BIOL PLANTARUM, V35, P137; LEUNUFNA S, 2005, CRYOLETTERS, V26, P93; LOWE A. J., 1996, PLANT GENETIC RESOURCES NEWSLETTER, P50; MALAURIE B, 1998, CRYO-LETT, V19, P15; MANDAL BB, 2007, CRYOLETTERS, V28, P329; MANDAL BB, 1996, CRYO-LETT, V17, P165; MANDAL BB, CRYOPRESERVATION TRO, P233; MARTÍN C, 2005, CRYOBIOLOGY, V51, P281, DOI 10.1016/J.CRYOBIOL.2005.08.001; MUNTHALI MT, 1996, PLANT CELL REP, V15, P474, DOI 10.1007/BF00232977; MURASHIGE T, 1962, PHYSIOL PLANTARUM, V15, P473, DOI 10.1111/J.1399-3054.1962.TB08052.X; RAMSER J, 1996, GENOME, V39, P17, DOI 10.1139/G96-003; RANI V, 1995, PLANT CELL REPS, V14, P59; SAKAI A, 1990, PLANT CELL REP, V9, P30, DOI 10.1007/BF00232130; SAKAI A., 1997, CONSERVATION OF PLANT GENETIC RESOURCES IN VITRO, P53; TAKAGI H., 2000, CRYOPRESERVATION OF TROPICAL PLANT GERMPLASM: CURRENT RESEARCH PROGRESS AND APPLICATION. PROCEEDINGS OF AN INTERNATIONAL WORKSHOP, TSUKUBA, JAPAN, OCTOBER, 1998, P178; TANG W, 2001, PLANT CELL REP, V20, P163, DOI 10.1007/S002990000297; TOUCHELL D. H., 1996, INT WORKSH IN VITR C, P169; VANNINI GL, 1983, PROTOPLASMA, V114, P62, DOI 10.1007/BF01279869</t>
  </si>
  <si>
    <t>399-408</t>
  </si>
  <si>
    <t>MANDAL B B;AHUJA-GHOSH SANGEETA;SRIVASTAVA P S</t>
  </si>
  <si>
    <t>MANDAL, BB (CORRESPONDING AUTHOR), NATL BUR PLANT GENET RESOURCES, TISSUE CULTURE \&amp; CRYOPRESERVAT UNIT, PUSA CAMPUS, NEW DELHI 110012, INDIA</t>
  </si>
  <si>
    <t>The aim of this study was to develop a cryopreservation protocol for Dioscorea rotundata with maintenance of genetic stability of regenerated plants after cryopreservation. In vitro shoot tips were cryopreserved using vitrification and encapsulation-dehydration to compare the efficacy of the two methods. Both methods produced high levels of plant regeneration from cryopreserved shoot tips. The regeneration level obtained using vitrification (71\%) was not significantly different from that obtained using encapsulation-dehydration (67\%). Genetic stability of plants derived from cryopreserved shoot tips was evaluated using RAPD markers. Analysis of 50 cryopreserved-derived and 20 in vitro-maintained (control) plantlets showed that 10 primers produced 77 clear, reproducible bands, with the amplification products being monomorphic for all the plantlets tested. A total of 5,390 bands obtained from this study exhibited no aberration in RAPD banding. Thus, the present study showed that both vitrification and encapsulation-dehydration methods are equally applicable to D. rotundata for cryopreservation. The in vitro plantlets derived from cryopreservation were genetically stable at the molecular level tested.</t>
  </si>
  <si>
    <t>CRYOPRESERVATION OF Dioscorea rotundata POIR.: A COMPARATIVE STUDY WITH TWO CRYOGENIC PROCEDURES AND ASSESSMENT OF TRUE-TO-TYPE OF REGENERANTS BY RAPD ANALYSIS</t>
  </si>
  <si>
    <t>Dioscorea rotundata; cryopreservation; vitrification; encapsulation; dehydration; RAPD; genetic stability</t>
  </si>
  <si>
    <t>MANDAL BB, 2008, CRYOLETTERS</t>
  </si>
  <si>
    <t>AHMED F;UROOJ A</t>
  </si>
  <si>
    <t>STARCH FRACTIONS; ROOT STARCHES; TUBER STARCHES; PROCESSING; IN VITRO; DIGESTIBILITY</t>
  </si>
  <si>
    <t>RAPIDLY AVAILABLE GLUCOSE; DIETARY FIBER CONTENT; GLYCEMIC RESPONSE; MOLECULAR-STRUCTURE; PRODUCTS; FOODS; DIGESTION; AMYLOSE; INDEX; WHEAT</t>
  </si>
  <si>
    <t>UROOJ, A (CORRESPONDING AUTHOR), UNIV MYSORE, DEPT STUDIES FOOD SCI \&amp; NUTR, MYSORE 570006, KARNATAKA, INDIA.; AHMED, FAIYAZ; UROOJ, ASNA, UNIV MYSORE, DEPT STUDIES FOOD SCI \&amp; NUTR, MYSORE 570006, KARNATAKA, INDIA.</t>
  </si>
  <si>
    <t>*AOAC, 1984, OFF METH AN; ASP NG, 1983, J AGR FOOD CHEM, V31, P476, DOI 10.1021/JF00117A003; ASP NG, 1994, AM J CLIN NUTR, V59, P6795; AUGUSTIN J, 1978, AM POTATO J, V55, P653, DOI 10.1007/BF02852138; BJORCK I, 1994, AM J CLIN NUTR, V59, P699S, DOI 10.1093/AJCN/59.3.699S; CAPRO P, 1984, NUTR TODAY, V19, P6; COLONNA P, 1992, EUR J CLIN NUTR, V46, PS17; CONE JW, 1990, STARCH-STARKE, V42, P298, DOI 10.1002/STAR.19900420804; ENGLYST HN, 1996, FOOD CHEM, V57, P15, DOI 10.1016/0308-8146(96)00056-8; ENGLYST HN, 1996, BRIT J NUTR, V75, P327, DOI 10.1079/BJN19960137; ENGLYST HN, 1992, EUR J CLIN NUTR, V46, P223; ENGLYST KN, 1999, AM J CLIN NUTR, V69, P448; FRANCO MLC, 1992, STARCH-STARKE, V44, P113; HELLENDO.EW, 1970, J SCI FOOD AGR, V21, P71, DOI 10.1002/JSFA.2740210204; HELLENDOORN EW, 1975, J SCI FOOD AGR, V26, P1461, DOI 10.1002/JSFA.2740261003; HOLM J, 1988, J CEREAL SCI, V8, P261, DOI 10.1016/S0733-5210(88)80037-7; HOOVER R, 2001, CARBOHYD POLYM, V45, P253, DOI 10.1016/S0144-8617(00)00260-5; JENKINS DJA, 1982, DIABETOLOGIA, V22, P450, DOI 10.1007/BF00282589; JENKINS DJA, 1984, AM J CLIN NUTR, V40, P1175, DOI 10.1093/AJCN/40.6.1175; JENKINS DJA, 1985, AM J CLIN NUTR, V42, P604, DOI 10.1093/AJCN/42.4.604; JULIANO BO, 1981, STARKE, V33, P157, DOI 10.1002/STAR.19810330504; KHANUM F, 2000, PLANT FOOD HUM NUTR, V55, P207, DOI 10.1023/A:1008155732404; MCGRANCE SJ, 1998, STARCH-STARKE, V50, P158, DOI 10.1002/(SICI)1521-379X(199804)50:4&lt;158::AID-STAR158&gt;3.0.CO;2-7; NODA T, 1992, STARCH-STARKE, V44, P328; RASHMI S, 2003, INT J FOOD SCI NUTR, V54, P27, DOI 10.1080/096374803/61976; RILEY CK, 2004, STARCH-STARKE, V56, P69, DOI 10.1002/STAR.200300195; ROSS SW, 1987, AM J CLIN NUTR, V46, P631, DOI 10.1093/AJCN/46.4.631; SCHOCH TJ, 1968, CEREAL CHEM, V45, P564; SCHWEIZER TF, 1998, FOOD SCI TECHNOL, V21, P352; STERLING C, 1978, J TEXTURE STUD, V9, P225, DOI 10.1111/J.1745-4603.1978.TB01202.X; THORNE MJ, 1983, AM J CLIN NUTR, V38, P481, DOI 10.1093/AJCN/38.3.481; WHISTLER RL, 1984, STARCH CHEM TECHNOLO, P507</t>
  </si>
  <si>
    <t>10.1002/star.200700664</t>
  </si>
  <si>
    <t>493-499</t>
  </si>
  <si>
    <t>AHMED FAIYAZ;UROOJ ASNA</t>
  </si>
  <si>
    <t>UROOJ, A (CORRESPONDING AUTHOR), UNIV MYSORE, DEPT STUDIES FOOD SCI \&amp; NUTR, MYSORE 570006, KARNATAKA, INDIA</t>
  </si>
  <si>
    <t>In view of the nutritionally important starch fractions it has become essential to generate data on starch digestibility of commonly used foods. The present investigation was aimed at evaluating the effect of processing on the nutritionally important starch fractions and the extent of in vitro starch digestibility in six roots and tubers commonly consumed in the Indian cuisine, using controlled enzymatic digestion with pancreatin and amyloglucosidase. The samples were subjected to open-pan and pressure cooking. Rapidly available glucose (RAG) was also measured to derive a starch digestion index (SDI), a measure of the relative rate of starch digestion. The total starch and amylose content in the raw samples ranged from 41\% (w/w) to 80\% (w/w) (dry basis) and 0.91 to 26.80\% (w/w) (dry basis), respectively. Pressure cooking of roots and tubers significantly (p &lt; 0.05) decreased the amylose content. The levels of the individual starch fractions varied depending on the cooking method and were characteristic for each sample. Processing significantly influenced the various starch fractions in yam and knollkohl. The SDI of samples subjected to the two cooking methods was only different for beet root and radish. Radish and carrot contained the highest dietary fiber content. The simple in vitro measurement of starch fractions could serve as a tool for characterizing dietary carbohydrates with respect to their digestion in the intestine.</t>
  </si>
  <si>
    <t>In vitro starch digestibility and nutritionally important starch fractions in processed roots and tubers</t>
  </si>
  <si>
    <t>starch fractions; root starches; tuber starches; processing; in vitro; digestibility</t>
  </si>
  <si>
    <t>UNIV MYSORE;UNIV MYSORE</t>
  </si>
  <si>
    <t>UNIV MYSORE</t>
  </si>
  <si>
    <t>AHMED F, 2008, STARCH-STARKE</t>
  </si>
  <si>
    <t>HERSHKOVITZ I;DONOGHUE HD;MINNIKIN DE;BESRA GS;LEE OYC;GERNAEY AM;GALILI;EHUD E;ESHED V;GREENBLATT CL;LEMMA E;BAR-GAL GK;SPIGELMAN M</t>
  </si>
  <si>
    <t>COMPLEX DNA; OSTEOARTHROPATHY; EPIDEMIOLOGY; PHYLOGENY; EVOLUTION; DIAGNOSIS; LIGURIA; ANIMALS; DISEASE; BOVIS</t>
  </si>
  <si>
    <t>HERSHKOVITZ, I (CORRESPONDING AUTHOR), TEL AVIV UNIV, SACKLER FAC MED, DEPT ANAT \&amp; ANTHROPOL, IL-69978 TEL AVIV, ISRAEL.; HERSHKOVITZ, ISRAEL; ESHED, VERED, TEL AVIV UNIV, SACKLER FAC MED, DEPT ANAT \&amp; ANTHROPOL, IL-69978 TEL AVIV, ISRAEL.; DONOGHUE, HELEN D.; SPIGELMAN, MARK, UCL, CTR INFECT DIS \&amp; INT HLTH, LONDON WC1E 6BT, ENGLAND.; MINNIKIN, DAVID E.; BESRA, GURDYAL S.; LEE, OONA Y-C., UNIV BIRMINGHAM, SCH BIOSCI, BIRMINGHAM B15 2TT, W MIDLANDS, ENGLAND.; GERNAEY, ANGELA M., UNIV SALFORD, BIOSCI RES INST, SALFORD M5 4WT, LANCS, ENGLAND.; GALILI, EHUD, ISRAEL ANTIQUIT AUTHORITY, MARINE ARCHAEOL BRANCH, JERUSALEM, ISRAEL.; GREENBLATT, CHARLES L.; LEMMA, ESHETU; SPIGELMAN, MARK, HEBREW UNIV JERUSALEM, HADASSAH MED SCH, KUVIN CTR STUDY INFECT \&amp; TROP DIS, IL-91905 JERUSALEM, ISRAEL.; BAR-GAL, GILA KAHILA, HEBREW UNIV JERUSALEM, KORET SCH VET MED, REHOVOT, ISRAEL.</t>
  </si>
  <si>
    <t>ANONYMOUS, THESES PAPERS SCI AR; BROSCH R, 2002, P NATL ACAD SCI USA, V99, P3684, DOI 10.1073/PNAS.052548299; CANCI A, 1996, INT J OSTEOARCHAEOL, V6, P497, DOI 10.1002/(SICI)1099-1212(199612)6:5&lt;497::AID-OA291&gt;3.0.CO;2-O; CLARK GA, 1987, CURR ANTHROPOL, V28, P45, DOI 10.1086/203490; COHEN MN., 1984, PALEOPATHOLOGY ORIGI, P585; DANIEL TM, 2006, RESP MED, V100, P1862, DOI 10.1016/J.RMED.2006.08.006; DONOGHUE HD, 1998, LETT APPL MICROBIOL, V27, P265; DONOGHUE HD, 2004, LANCET INFECT DIS, V4, P584, DOI 10.1016/S1473-3099(04)01133-8; DRANCOURT M, 2005, NAT REV MICROBIOL, V3, P23, DOI 10.1038/NRMICRO1063; EISENACH KD, 1990, J INFECT DIS, V161, P977, DOI 10.1093/INFDIS/161.5.977; FORMICOLA V, 1987, AM J PHYS ANTHROPOL, V72, P1, DOI 10.1002/AJPA.1330720102; GALILI E, 1993, J FIELD ARCHAEOL, V20, P133, DOI 10.1179/JFA.1993.20.2.133; GALILI E., 2002, J MEDITERR ARCHAEOL, V15, P167; GALILI EHUD., 2005, BULLETIN AMERICAN SCHOOLS OF ORIENTAL RESEARCH, V339, P1, DOI DOI 10.1086/BASOR25066900, 10.1086/BASOR25066900; GERNAEY AM, 2001, TUBERCULOSIS, V81, P259, DOI 10.1054/TUBE.2001.0295; GUTIERREZ MC, 2005, PLOS PATHOG, V1, P55, DOI 10.1371/JOURNAL.PPAT.0010005; HARDIE RM, 1992, EPIDEMIOL INFECT, V109, P23; HERSHKOVITZ I, 2002, AM J PHYS ANTHROPOL, V118, P201, DOI 10.1002/AJPA.10077; HERSHKOVITZ I., 1990, HUM EVOL, V5, P319, DOI 10.1007/BF02437249; HIRSH AE, 2004, P NATL ACAD SCI USA, V101, P4871, DOI 10.1073/PNAS.0305627101; HUARD RC, 2006, J BACTERIOL, V188, P4271, DOI 10.1128/JB.01783-05; HUGHES AL, 2002, EMERG INFECT DIS, V8, P1342, DOI 10.3201/EID0811.020064; KAMERBEEK J, 1997, J CLIN MICROBIOL, V35, P907, DOI 10.1128/JCM.35.4.907-914.1997; KAPPELMAN J, 2008, AM J PHYS ANTHROPOL, V135, P110, DOI 10.1002/AJPA.20739; MANCHESTER K, 1984, MED HIST, V28, P162, DOI 10.1017/S0025727300035705; MAYS S, 2002, J ARCHAEOL SCI, V29, P1267, DOI 10.1006/JASC.2001.0769; MCMICHAEL AJ, 2004, PHILOS T ROY SOC B, V359, P1049, DOI 10.1098/RSTB.2004.1480; MENSFORTH R P, 1978, MED ANTHROPOL, V2, P1, DOI 10.1080/01459740.1978.9986939; MINNIKIN DE, 2002, CHEM BIOL, V9, P545, DOI 10.1016/S1074-5521(02)00142-4; MINNIKIN DE, 1987, P JAP SOC MED MASS S, V12, P23; MOSTOWY S, 2002, J INFECT DIS, V186, P74, DOI 10.1086/341068; OREILLY LM, 1995, TUBERCLE LUNG DIS, V76, P1, DOI 10.1016/0962-8479(95)90591-X; ORTNER DJ., 1981, SMITHSON CONTRIB ANT, V28; PARSONS LM, 2002, J CLIN MICROBIOL, V40, P2339, DOI 10.1128/JCM.40.7.2339-2345.2002; PEARCE-DUVET JMC, 2006, BIOL REV, V81, P369, DOI 10.1017/S1464793106007020; ROTHSCHILD B M, 2003, REUMATISMO, V55, P58; ROTHSCHILD BM, 1998, J RHEUMATOL, V25, P2221; ROTHSCHILD BM, 2001, CLIN INFECT DIS, V33, P305, DOI 10.1086/321886; SPIGELMAN M, 2002, EMERGING PATHOGENS, P175; SREEVATSAN S, 1997, P NATL ACAD SCI USA, V94, P9869, DOI 10.1073/PNAS.94.18.9869; STARKE JR, 2003, TUBERCULOSIS, V83, P208, DOI 10.1016/S1472-9792(02)00088-4; STEINBOCK RT, 1976, PALEOPATHOLOGICAL DIAGNOSIS AND INTERPRETATION: BONE DISEASES IN ANCIENT HUMAN POPULATIONS; TAYLOR GM, 1996, J ARCHAEOL SCI, V23, P789; TAYLOR GM, 2005, J CLIN MICROBIOL, V43, P2236, DOI 10.1128/JCM.43.5.2236-2240.2005; TAYLOR GM, 2003, MICROBIOL-SGM, V149, P3213, DOI 10.1099/MIC.0.26654-0; WALLS T, 2004, J INFECTION, V48, P13, DOI 10.1016/S0163-4453(03)00121-X; WEISS RA, 2004, NAT MED, V10, PS70, DOI 10.1038/NM1150; *WHO, 2008, 104 WHO; WIRTH T, 2008, PLOS PATHOG, V4, DOI 10.1371/JOURNAL.PPAT.1000160; ZINK A, 2001, J MED MICROBIOL, V50, P355, DOI 10.1099/0022-1317-50-4-355; ZINK AR, 2003, J CLIN MICROBIOL, V41, P359, DOI 10.1128/JCM.41.1.359-367.2003</t>
  </si>
  <si>
    <t>10.1371/journal.pone.0003426</t>
  </si>
  <si>
    <t>1932-6203</t>
  </si>
  <si>
    <t>PLOS ONE</t>
  </si>
  <si>
    <t>PUBLIC LIBRARY SCIENCE</t>
  </si>
  <si>
    <t>HERSHKOVITZ ISRAEL;DONOGHUE HELEN D;MINNIKIN DAVID E; BESRA GURDYAL S;LEE OONA Y-C;GERNAEY ANGELA M;GALILI; EHUD;ESHED VERED;GREENBLATT CHARLES L;LEMMA ESHETU; BAR-GAL GILA KAHILA;SPIGELMAN MARK</t>
  </si>
  <si>
    <t>HERSHKOVITZ, I (CORRESPONDING AUTHOR), TEL AVIV UNIV, SACKLER FAC MED, DEPT ANAT \&amp; ANTHROPOL, IL-69978 TEL AVIV, ISRAEL</t>
  </si>
  <si>
    <t>Background: Mycobacterium tuberculosis is the principal etiologic agent of human tuberculosis. It has no environmental reservoir and is believed to have co-evolved with its host over millennia. This is supported by skeletal evidence of the disease in early humans, and inferred from M. tuberculosis genomic analysis. Direct examination of ancient human remains for M. tuberculosis biomarkers should aid our understanding of the nature of prehistoric tuberculosis and the host/pathogen relationship. Methodology/Principal Findings: We used conventional PCR to examine bone samples with typical tuberculosis lesions from a woman and infant, who were buried together in the now submerged site of Atlit-Yam in the Eastern Mediterranean, dating from 9250-8160 years ago. Rigorous precautions were taken to prevent contamination, and independent centers were used to confirm authenticity of findings. DNA from five M. tuberculosis genetic loci was detected and had characteristics consistent with extant genetic lineages. High performance liquid chromatography was used as an independent method of verification and it directly detected mycolic acid lipid biomarkers, specific for the M. tuberculosis complex. Conclusions/Significance: Human tuberculosis was confirmed by morphological and molecular methods in a population living in one of the first villages with evidence of agriculture and animal domestication. The widespread use of animals was not a source of infection but may have supported a denser human population that facilitated transmission of the tubercle bacillus. The similarity of the M. tuberculosis genetic signature with those of today gives support to the theory of a long-term co-existence of host and pathogen.</t>
  </si>
  <si>
    <t>Detection and Molecular Characterization of 9000-Year-Old Mycobacterium tuberculosis from a Neolithic Settlement in the Eastern Mediterranean</t>
  </si>
  <si>
    <t>TEL AVIV UNIV;TEL AVIV UNIV;CTR INFECT DIS AND INT HLTH;UNIV BIRMINGHAM;UNIV SALFORD;MARINE ARCHAEOL BRANCH;HEBREW UNIV JERUSALEM;HEBREW UNIV JERUSALEM</t>
  </si>
  <si>
    <t>TEL AVIV UNIV</t>
  </si>
  <si>
    <t>HERSHKOVITZ I, 2008, PLOS ONE</t>
  </si>
  <si>
    <t>WANG S;YU J;YU J</t>
  </si>
  <si>
    <t>PEA STARCH; C-TYPE STARCH; SEMI-CRYSTALLINE; GROWTH RINGS; CRYSTALLINE; LAMELLA</t>
  </si>
  <si>
    <t>OPPOSITA THUNB. CULTIVARS; ATOMIC-FORCE MICROSCOPY; PHYSICOCHEMICAL; PROPERTIES; CRYSTALLINE PROPERTIES; MOLECULAR-STRUCTURE; DIOSCOREA; GELATINIZATION; POTATO</t>
  </si>
  <si>
    <t>WANG, SJ (CORRESPONDING AUTHOR), TIANJIN UNIV, SCH PHARMACEUT SCI \&amp; TECHNOL, TIANJIN 300072, PEOPLES R CHINA.; WANG, SHUJUN, TIANJIN UNIV, SCH PHARMACEUT SCI \&amp; TECHNOL, TIANJIN 300072, PEOPLES R CHINA.; YU, JINGLIN, TIANJIN UNIV TRADIT CHINESE, COLL TRADIT CHINESE MED, TIANJIN 300193, PEOPLES R CHINA.; YU, JIUGAO, TIANJIN UNIV, DEPT CHEM, COLL SCI, TIANJIN 300072, PEOPLES R CHINA.</t>
  </si>
  <si>
    <t>BOGRACHEVA TY, 1998, BIOPOLYMERS, V45, P323, DOI 10.1002/(SICI)1097-0282(19980405)45:4&lt;323::AID-BIP6&gt;3.3.CO;2-3; BULEON A, 1998, INT J BIOL MACROMOL, V23, P85, DOI 10.1016/S0141-8130(98)00040-3; CAIRNS P, 1997, CARBOHYD POLYM, V32, P275, DOI 10.1016/S0144-8617(96)00115-4; CAMERON RE, 1992, POLYMER, V33, P2628, DOI 10.1016/0032-3861(92)91147-T; DANG JMC, 2003, J CEREAL SCI, V37, P165, DOI 10.1006/JCRS.2002.0490; FRENCH D., 1984, STARCH CHEM TECHNOLO, P183; JANE JL, 1994, STARCH-STARKE, V46, P121, DOI 10.1002/STAR.19940460402; JAYAKODY L, 2002, FOOD RES INT, V35, P665, DOI 10.1016/S0963-9969(01)00204-6; JENKINS PJ, 1997, STARCH-STARKE, V49, P262, DOI 10.1002/STAR.19970490703; NARA S, 1983, STARKE, V35, P407, DOI 10.1002/STAR.19830351202; OOSTERGETEL GT, 1989, STARCH-STARKE, V41, P331, DOI 10.1002/STAR.19890410903; PUTAUX JL, 2003, BIOMACROMOLECULES, V4, P1198, DOI 10.1021/BM0340422; RATNAYAKE WS, 2001, FOOD CHEM, V74, P189, DOI 10.1016/S0308-8146(01)00124-8; RIDOUT MJ, 2004, BIOMACROMOLECULES, V5, P1519, DOI 10.1021/BM0499280; RIDOUT MJ, 2004, CARBOHYD POLYM, V65, P64; SARKO A, 1978, STARKE, V30, P73, DOI 10.1002/STAR.19780300302; VANDEPUTTE GE, 2004, CARBOHYD POLYM, V58, P245, DOI 10.1016/J.CARBPOL.2004.06.003; VERMEYLEN R, 2004, BIOMACROMOLECULES, V5, P1775, DOI 10.1021/BM0499132; WANG LF, 2001, STARCH-STARKE, V53, P570, DOI 10.1002/1521-379X(200111)53:11&lt;570::AID-STAR570&gt;3.0.CO;2-S; WANG SJ, 2007, CARBOHYD POLYM, V69, P286, DOI 10.1016/J.CARBPOL.2006.10.005; WANG SJ, 2007, FOOD HYDROCOLLOID, V21, P1217, DOI 10.1016/J.FOODHYD.2006.08.002; WANG SJ, 2006, FOOD CHEM, V99, P30, DOI 10.1016/J.FOODCHEM.2005.07.008; WANG SJ, 2006, FOOD CHEM, V99, P38, DOI 10.1016/J.FOODCHEM.2005.07.007; WANG SJ, 2006, CARBOHYD RES, V341, P289, DOI 10.1016/J.CARRES.2005.10.022</t>
  </si>
  <si>
    <t>10.1016/j.carbpol.2008.03.001</t>
  </si>
  <si>
    <t>731-739</t>
  </si>
  <si>
    <t>WANG SHUJUN;YU JINGLIN;YU JIUGAO</t>
  </si>
  <si>
    <t>WANG, SJ (CORRESPONDING AUTHOR), TIANJIN UNIV, SCH PHARMACEUT SCI \&amp; TECHNOL, TIANJIN 300072, PEOPLES R CHINA</t>
  </si>
  <si>
    <t>Semi-crystalline growth rings and the crystalline lamella of C-type pea starch were studied by Scanning Electron Microscope (SEM) and Field Emission Gun Transmission Electron Microscope (FEG-TEM) during acid hydrolysis. The alternating growth rings (semi-crystalline and amorphous growth rings) are clearly observed under SEM. The thickness of semi-crystalline growth rings is variable and approximately 200 rim apart. SEM results also reveals that the amorphous areas mainly locate core part of C-type starch granules, while the crystalline areas mainly exist in the peripheral region of starch granules. The crystalline and the amorphous areas are hydrolyzed concomitantly, although slowly. The clear lattice fringes with different orientation corresponding to the different thickness of crystalline lamella were observable from high-resolution-TEM (HR-TEM) images. The crystalline lamella size can be confirmed to be about 20 nm with the length of 20 nm and the thickness of 20 nm. The clear lattice fringes should correspond to the crystalline phases in the semi-crystalline growth rings while the blurry regions correspond to the amorphous growth rings among the semi-crystalline growth rings. (c) 2008 Elsevier Ltd. All rights reserved.</t>
  </si>
  <si>
    <t>The semi-crystalline growth rings of C-type pea starch granule revealed by SEM and HR-TEM during acid hydrolysis</t>
  </si>
  <si>
    <t>pea starch; C-type starch; semi-crystalline; growth rings; crystalline; lamella</t>
  </si>
  <si>
    <t>TIANJIN UNIV;TIANJIN UNIV;TIANJIN UNIV TRADIT CHINESE;TIANJIN UNIV</t>
  </si>
  <si>
    <t>WANG S, 2008, CARBOHYDR POLYM</t>
  </si>
  <si>
    <t>ABRAHAM Z;SENTHILKUMAR R;JOHN KJ;SHARMA TV;R. S. RS;NAIR NV;UNNIKRISHNAN M;KUMARAN PM;GEORGE JK;UMA S;LATHA M;MALIK SS;MISHRA SK;BHANDARI DC;PAREEK SK</t>
  </si>
  <si>
    <t>ANDAMAN; COLLECTION; CROP PLANTS; EXPLORATION; NICOBAR; PLANT; BIODIVERSITY; WILD RELATIVES</t>
  </si>
  <si>
    <t>ABRAHAM, Z (CORRESPONDING AUTHOR), KAU, PLANT GENET RESOURCES REG STN, NATL BUR, TRICHUR 680656, KERALA, INDIA.; ABRAHAM, Z.; JOHN, K. JOSEPH; LATHA, M., KAU, PLANT GENET RESOURCES REG STN, NATL BUR, TRICHUR 680656, KERALA, INDIA.; SENTHILKUMAR, R., INDIAN INST SPICES RES, CARDAMOM RES CTR, KODAGU 571201, KARNATAKA, INDIA.; SHARMA, T. V. R. S., CENT AGR RES INST, PORT BLAIR 744101, AN ISLANDS, INDIA.; NAIR, N. V., SUGARCANE BREEDING INST, COIMBATORE 641007, TAMIL NADU, INDIA.; UNNIKRISHNAN, M., CENT TUBER CROPS RES INST, THIRUVANANTHAPURAM 695017, KERALA, INDIA.; KUMARAN, P. M., CENT PLANTAT CROPS RES INST, KASARAGOD 671124, KERALA, INDIA.; GEORGE, JOHNSON K., INDIAN INST SPICES RES, KOZHIKODE 673012, KERALA, INDIA.; UMA, S., NATL RES CTR BANANA, TIRUCHIRAPPALLI 620102, TAMIL NADU, INDIA.; MALIK, S. S.; MISHRA, S. K.; BHANDARI, D. C.; PAREEK, S. K., NATL BUR PLANT GENET RESOURCES, NEW DELHI 110012, INDIA.</t>
  </si>
  <si>
    <t>BALAKRISHNAN N. P., 1996, FLORA OF INDIA, P523; HAJRA PK, 1999, FLORA ANDAMAN NICOBA, V1, P487; HAJRA PK, 1999, FLORA GREAT NICOBAR, P525; NAIR N G, 1979, INDIAN JOURNAL OF FORESTRY, V2, P254; PARKINSON C.E., 1923, FOREST FLORA ANDAMAN, P325; SENTHIL KUMAR, 2006, PLANT GENETIC RESOUR, V146, P28; SINGH DB, 2006, INDIAN HORTIC, V51; SRIVASTAVA U., 2000, INDIAN J PLANT GENET, V13, P109; NO TITLE CAPTURED</t>
  </si>
  <si>
    <t>10.1007/s10722-008-9327-9</t>
  </si>
  <si>
    <t>1279-1289</t>
  </si>
  <si>
    <t>ABRAHAM Z;SENTHILKUMAR R;JOHN K JOSEPH;SHARMA T V; R S;NAIR N V;UNNIKRISHNAN M;KUMARAN P M; GEORGE JOHNSON K;UMA S;LATHA M;MALIK S S; MISHRA S K;BHANDARI D C;PAREEK S K</t>
  </si>
  <si>
    <t>ABRAHAM, Z (CORRESPONDING AUTHOR), KAU, PLANT GENET RESOURCES REG STN, NATL BUR, TRICHUR 680656, KERALA, INDIA</t>
  </si>
  <si>
    <t>The Andaman and Nicobar (A\&amp;N) group of islands is immensely rich in plant biodiversity. Andaman's native tribes are hunter-gatherers, sustaining on wild or marine food and practically do not have any cultivation. Diversity in cultivated crops is presently maintained in home gardens by settlers from the mainland and other adjoining countries. The National Bureau of Plant Genetic Resources (NBPGR) through explorations either alone or in association with CARI or with other ICAR institutes has collected 1234 accessions in 48 exploration and collection missions. Variability was collected in rice, cowpea, black gram, green gram, okra, Chinese spinach, ash gourd, taro, cucumber, pumpkin, bottle gourd, ridge gourd, bitter gourd, chilli, greater yam and coconut. Indigenous landraces are absent. The in situ conservation of the wild relatives of crops is well taken care of by a large number of protected forest reserves.</t>
  </si>
  <si>
    <t>Collection of plant genetic resources from Andaman and Nicobar Islands</t>
  </si>
  <si>
    <t>Andaman; Collection; Crop plants; Exploration; Nicobar; Plant; biodiversity; Wild relatives</t>
  </si>
  <si>
    <t>Z (CORRESPONDING AUTHOR);PLANT GENET RESOURCES REG STN;INDIAN INST SPICES RES;CENT AGR RES INST;SUGARCANE BREEDING INST;CENT TUBER CROPS RES INST;CENT PLANTAT CROPS RES INST;INDIAN INST SPICES RES;NATL RES CTR BANANA;NATL BUR PLANT GENET RESOURCES</t>
  </si>
  <si>
    <t>Z (CORRESPONDING AUTHOR)</t>
  </si>
  <si>
    <t>ABRAHAM Z, 2008, GENET RESOUR CROP EVOL</t>
  </si>
  <si>
    <t>ENI AO;HUGHES JDA;ASIEDU R;REY MEC</t>
  </si>
  <si>
    <t>AMINO ACID SEQUENCE; BADNAVIRUS; BASE SEQUENCE; BENIN; DIOSCOREA; GENETIC VARIATION; GHANA; MOLECULAR SEQUENCE DATA; NIGERIA; PHYLOGENY; PLANT DISEASES; RIBONUCLEASE H; SEQUENCE ALIGNMENT; TOGO; BADNAVIRUS; DIOSCOREA; DIOSCOREA ALATA; DIOSCOREA BACILLIFORM VIRUS; DIOSCOREA ROTUNDATA; DIOSCOREA SANSIBARENSIS; RIBONUCLEASE H; AMINO ACID SEQUENCE; ARTICLE; BADNAVIRUS; BENIN; CHEMISTRY; CLASSIFICATION; GENETIC VARIABILITY; GENETICS; GHANA; ISOLATION AND PURIFICATION; MOLECULAR GENETICS; NIGERIA; NUCLEOTIDE SEQUENCE; PHYLOGENY; PLANT DISEASE; SEQUENCE ALIGNMENT; TOGO; VIROLOGY; YAM</t>
  </si>
  <si>
    <t>INTERNATIONAL INSTITUTE OF TROPICAL AGRICULTURE (IITA), IBADAN, OYO ROAD, NIGERIA; SCHOOL OF MOLECULAR AND CELL BIOLOGY, UNIVERSITY OF THE WITWATERSRAND, JOHANNESBURG, SOUTH AFRICA; AVRDC - THE WORLD VEGETABLE CENTER, SHANHUA, TAIWAN</t>
  </si>
  <si>
    <t>10.1007/s00705-008-0258-8</t>
  </si>
  <si>
    <t>2263 – 2272</t>
  </si>
  <si>
    <t>ENI AO;HUGHES JD'A;ASIEDU R;REY MEC</t>
  </si>
  <si>
    <t>A. O. ENI; INTERNATIONAL INSTITUTE OF TROPICAL AGRICULTURE (IITA), IBADAN, OYO ROAD, NIGERIA; EMAIL: AENI@CGIAR.ORG</t>
  </si>
  <si>
    <t>We analysed the sequence diversity in the reverse transcriptase (RT)/ribonuclease H (RNaseH) coding region of 19 badnavirus isolates infecting yam (Dioscorea spp.) in Ghana, Togo, Benin, and Nigeria. Phylogenetic analysis of the deduced amino acid sequences revealed that the isolates are broadly divided into two distinct species, each clustering with Dioscorea alata bacilliform virus (DaBV) and Dioscorea sansibarensis bacilliform virus (DsBV). Fourteen isolates had 90-96% amino acid identity with DaBV, while four isolates had 83-84% amino acid identity with DsBV. One isolate from Benin, BN4Dr, was distinct and had 77 and 75% amino acid identity with DaBV and DsBV, respectively, and may be a member of a new badnavirus species infecting yam in West Africa. Viruses of the two main species were present in Ghana, Togo and Benin and were observed to infect both D. alata and D. rotundata indiscriminately. This is the first confirmed report of DsBV infection in yam in Ghana and Togo. The results of this study demonstrate that members of two distinct species of badnaviruses infect yam in the West African yam zone and suggest a putative new species, BN4Dr. We also conclude that these species are not confined to limited geographic regions or specific for yam host species. However, the three badnavirus species are serologically related. The sequence information obtained from this study can be used to develop PCR-based diagnostics to detect members of the various species and/or strains of badnaviruses infecting yam in West Africa. © 2008 Springer-Verlag.</t>
  </si>
  <si>
    <t>Sequence diversity among badnavirus isolates infecting yam (Dioscorea spp.) in Ghana, Togo, Benin and Nigeria</t>
  </si>
  <si>
    <t>INTERNATIONAL INSTITUTE OF TROPICAL AGRICULTURE (IITA);UNIVERSITY OF THE WITWATERSRAND;AVRDC - THE WORLD VEGETABLE CENTER</t>
  </si>
  <si>
    <t>NOTREPORTED;INTERNATIONAL INSTITUTE OF TROPICAL AGRICULTURE (IITA);NOTREPORTED</t>
  </si>
  <si>
    <t>ENI AO, 2008, ARCH VIROL</t>
  </si>
  <si>
    <t>B. PYRENAICA; BORDEREA CHOUARDII; GENETIC STRUCTURE; IAM; MICROSATELLITES; POPULATION HISTORY; SMM</t>
  </si>
  <si>
    <t>ESCUELA POLITÉCNICA SUPERIOR DE HUESCA, DEPTARTAMENTO AGRICULTURA Y ECONOMÍA AGRARIA, UNIVERSIDAD DE ZARAGOZA, HUESCA, SPAIN</t>
  </si>
  <si>
    <t>10.1080/17550870802349757</t>
  </si>
  <si>
    <t>PLANT ECOL. DIVERSITY</t>
  </si>
  <si>
    <t>PLANT ECOLOGY AND DIVERSITY</t>
  </si>
  <si>
    <t>229 – 243</t>
  </si>
  <si>
    <t>SEGARRA-MORAGUES JOSÉ G;CATALÁN PILAR</t>
  </si>
  <si>
    <t>P. CATALÁN; ESCUELA POLITÉCNICA SUPERIOR DE HUESCA, DEPTARTAMENTO AGRICULTURA Y ECONOMÍA AGRARIA, UNIVERSIDAD DE ZARAGOZA, HUESCA, SPAIN; EMAIL: PCATALAN@UNIZAR.ES</t>
  </si>
  <si>
    <t>PLANT ECOL DIVERSITY</t>
  </si>
  <si>
    <t>Background: Borderea is a relict genus in the Pyrenees comprising only two extant allopolyploid species. The pre-Pyrenean, cliff-dweller B. chouardii is confined to a single critically endangered population, whereas the subalpine B. pyrenaica is more widely distributed in the mobile scree-habitats of the central Pyrenees and pre-Pyrenees. Aims: To determine the genetic structure and relationships among individuals and populations of both taxa to understand their origin. To compare two alternative evolutionary models, the Infinite Allele Model (IAM) and the Stepwise Mutation Model (SMM), in an examination of the primary factors responsible for population divergence during the Quaternary. Methods: A survey of nuclear microsatellite (Simple Sequence Repeat, SSR) variation was conducted to infer relationships among allelic phenotypes and genotypes and to evaluate the relative contributions of migration and mutation to population genetic structure. Results: The occurrence of shared ancestral alleles among populations of both Borderea species supported a presumably late-Tertiary divergence of the species in the low-altitudinal pre-Pyrenees. Borderea chouardii exhibited strong genetic differentiation between two sub-populations separated by only 150 m of vertical distance. In B. pyrenaica, populations from the pre-Pyrenees and southern Pyrenees showed greater genetic differentiation and more allelic diversity relative to populations from the northern Pyrenees. Conclusions: These results suggest that B. pyrenaica experienced glacial survival in warm southern pre-Pyrenean refugia followed by rapid postglacial migration towards the northern Pyrenees. Despite the a priori high suitability of the SMM for microsatellite markers, genotypic relationships among individuals and populations and genotypic assignments to predefined groups of B. pyrenaica were always better resolved by the IAM than by the SMM. This points towards the overwhelming influence of migration and genetic drift over mutation in the Quaternary history of the B. pyrenaica populations. However, for B. chouardii a similar pattern was shown by both evolutionary models, suggesting that sub-population divergence of this species could have also been favoured by mutation. © 2008 Botanical Society of Scotland and Taylor &amp; Francis.</t>
  </si>
  <si>
    <t>Glacial survival, phylogeography, and a comparison of microsatellite evolution models for resolving population structure in two species of dwarf yams (borderea, dioscoreaceae) endemic to the central pyrenees</t>
  </si>
  <si>
    <t>B. pyrenaica; Borderea chouardii; Genetic structure; IAM; Microsatellites; Population history; SMM</t>
  </si>
  <si>
    <t>SEGARRA-MORAGUES JG, 2008, PLANT ECOL DIVERSITY</t>
  </si>
  <si>
    <t>AKPAVI S;CHANGO A;TOZO K;AMOUZOU K;BATAWILA K;WALA K;GBOGBO KA;KANDA M;KOSSI-TITRIKOU K;DANTSEY-BARRY H;TALLEUX L;BUTARÉ I;BOUCHET P;AKPAGANA K</t>
  </si>
  <si>
    <t>MINOR FOOD PLANTS; NUTRITIONAL VALUES- HEALTH VALUE; TOGO</t>
  </si>
  <si>
    <t>CAJANUS CAJAN; DIOSCOREA ALATA; MACROTYLOMA GEOCARPUM; SPHENOSTYLIS STENOCARPA; VIGNA UNGUICULATA</t>
  </si>
  <si>
    <t>LABORATOIRE DE BOTANIQUE ET ÉCOLOGIE VÉGÉTALE, UNIVERSITÉ DE LOMÉ, LOMÉ, BP 1515, TOGO; INSTITUT POLYTECHNIQUE LASALLE DE BEAUVAIS, BEAUVAIS CEDEX, F-60026, BP 30313, FRANCE; LABORATOIRE DE PHYSIOLOGIE ET BIOTECHNOLOGIE VÉGÉTALES, UNIVERSITÉ DE LOMÉ, LOMÉ, BP 1515, TOGO; LABORATOIRE DE BIOCHIMIE ET NUTRITION, UNIVERSITÉ DE LOMÉ, LOMÉ, BP 1515, TOGO; DÉPARTEMENT D'ANTHROPOLOGIE, UNIVERSITÉ DE LOMÉ, LOMÉ, BP 1515, TOGO; INSTITUT TOGOLAIS DE LA RECHERCHE AGRONOMIQUE (ITRA), LOMÉ, TOGO; CRDI, DAKAR, BP 11007, PEYTAVIN, SENEGAL; LABORATOIRE DE BIOLOGIE VÉGÉTALE ET MYCOLOGIE, UFR PHARMACIE, REIMS, F-51100, 51 RUE COGNACQ-JAY, FRANCE</t>
  </si>
  <si>
    <t>10.1080/12538078.2008.10516120</t>
  </si>
  <si>
    <t>ACTA BOT. GALLICA</t>
  </si>
  <si>
    <t>ACTA BOTANICA GALLICA</t>
  </si>
  <si>
    <t>403 – 414</t>
  </si>
  <si>
    <t>AKPAVI SEÊMIHINVA;CHANGO ABALO;TOZO KOFFI;AMOUZOU KOU'SANTA;BATAWILA KOMLAN;WALA KPÉIKOUMA;GBOGBO KOFFI APETI;KANDA MAJOUMA;KOSSI-TITRIKOU KOMI;DANTSEY-BARRY HADYATOU;TALLEUX LYDIA;BUTARÉ INNOCENT;BOUCHET PHILIPPE;AKPAGANA KOFFI</t>
  </si>
  <si>
    <t>ACTA BOT GALLICA</t>
  </si>
  <si>
    <t>A study on some minor Togolese food plants shows that some « local varieties » are potentially rich in some nutritious and healthy substances. Based on a precise methodology, we point out that: - beans of Cajanus cajan local varieties are richer in proteins (206.55 ± 0.03 to 220.17 ± 0.09 mg.g−1) than those of Macrotyloma geocarpum (155.7 ± 0.07 to 172.9 ± 0.18 mg.g−1); the subunits molecular masses are between 1,7 and 83 kDa; - Vigna unguiculata local varieties beans contains more phaseolin (28.46 ± 0.65 mg.g−1) than those of Sphenostylis stenocarpa (4.91 ± 0.21 mg.g-1); - all studied beans concentration in polyphenols varies from 0.79 ± 0,06 to 2.21 ± 0,03 mg.g-1. These new data are useful for a better valorisation of the studied food minor plants. © 2008, Taylor &amp; Francis Group, LLC.</t>
  </si>
  <si>
    <t>Valeur nutrition/santé de quelques espèces de Légumineuses alimentaires mineures au Togo</t>
  </si>
  <si>
    <t>Minor food plants; Nutritional values- health value; Togo</t>
  </si>
  <si>
    <t>UNIVERSITÉ DE LOMÉ;INSTITUT POLYTECHNIQUE LASALLE DE BEAUVAIS;UNIVERSITÉ DE LOMÉ;UNIVERSITÉ DE LOMÉ;UNIVERSITÉ DE LOMÉ;INSTITUT TOGOLAIS DE LA RECHERCHE AGRONOMIQUE (ITRA);LABORATOIRE DE BIOLOGIE VÉGÉTALE ET MYCOLOGIE</t>
  </si>
  <si>
    <t>UNIVERSITÉ DE LOMÉ;INSTITUT POLYTECHNIQUE LASALLE DE BEAUVAIS;UNIVERSITÉ DE LOMÉ;UNIVERSITÉ DE LOMÉ;UNIVERSITÉ DE LOMÉ;INSTITUT TOGOLAIS DE LA RECHERCHE AGRONOMIQUE (ITRA);NOTREPORTED;LABORATOIRE DE BIOLOGIE VÉGÉTALE ET MYCOLOGIE</t>
  </si>
  <si>
    <t>AKPAVI S, 2008, ACTA BOT GALLICA</t>
  </si>
  <si>
    <t>XIE B;GONG T;TANG M;MI D;ZHANG X;LIU J;ZHANG Z</t>
  </si>
  <si>
    <t>CHEMOMETRICS; HPLC-FINGERPRINT; LIUWEI DIHUANG PILLS; QUALITY CONSISTENCY EVALUATION</t>
  </si>
  <si>
    <t>BENZOIC ACIDS; BRIDGED COMPOUNDS; CHROMATOGRAPHY; HIGH PRESSURE LIQUID; DRUGS; CHINESE HERBAL; EVALUATION STUDIES AS TOPIC; GLUCOSIDES; IRIDOIDS; MASS SPECTROMETRY; MEDICINE; CHINESE TRADITIONAL; MOLECULAR STRUCTURE; MOLECULAR WEIGHT; PRINCIPAL COMPONENT ANALYSIS; QUALITY CONTROL; SPECTROMETRY; MASS; ELECTROSPRAY IONIZATION; LIUWEIDIHUANG TANG; LOGANIN; PAEONAL; PAEONIFLORIN; UNCLASSIFIED DRUG; ARTICLE; CHEMOMETRICS; CHINESE HERB; CORTEX MOUTAN RADICIS; DRUG DETERMINATION; DRUG STRUCTURE; FRUCTUS CORNI; HERBAL MEDICINE; HIGH PERFORMANCE LIQUID CHROMATOGRAPHY; INSTRUMENTATION; MASS SPECTROMETRY; PILL; PORIA COCOS; PRINCIPAL COMPONENT ANALYSIS; PRIORITY JOURNAL; PROCESS OPTIMIZATION; QUALITY CONTROL; QUANTITATIVE ANALYSIS; RADIX REHMANNIA; REPRODUCIBILITY; RHIZOMA ALISMATIS; RHIZOMA DIOSCOREAE</t>
  </si>
  <si>
    <t>KEY LABORATORY OF DRUG TARGETING AND DELIVERY SYSTEM, WEST CHINA SCHOOL OF PHARMACY, SICHUAN UNIVERSITY, CHENGDU, 610041, CHINA; DEPARTMENT OF PHARMACY, MEDICAL COLLEGE OF NANCHANG UNIVERSITY, NANCHANG, 330006, CHINA; STATE KEY LABORATORY OF BIOTHERAPY, WEST CHINA HOSPITAL, SICHUAN UNIVERSITY, CHENGDU, 610041, CHINA</t>
  </si>
  <si>
    <t>10.1016/j.jpba.2008.09.011</t>
  </si>
  <si>
    <t>J. PHARM. BIOMED. ANAL.</t>
  </si>
  <si>
    <t>JOURNAL OF PHARMACEUTICAL AND BIOMEDICAL ANALYSIS</t>
  </si>
  <si>
    <t>1261 – 1266</t>
  </si>
  <si>
    <t>XIE BAOGANG;GONG TAO;TANG MINGHAI;MI DANFENG;ZHANG XUAN;LIU JIE;ZHANG ZHIRONG</t>
  </si>
  <si>
    <t>Z. ZHANG; KEY LABORATORY OF DRUG TARGETING AND DELIVERY SYSTEM, WEST CHINA SCHOOL OF PHARMACY, SICHUAN UNIVERSITY, CHENGDU, 610041, CHINA; EMAIL: ZRZZL@VIP.SINA.COM</t>
  </si>
  <si>
    <t>J PHARM BIOMED ANAL</t>
  </si>
  <si>
    <t>Similarity analysis based on fingerprints has been commonly used in quality consistency evaluation of herbal medicines. However, very little efforts have been paid in interpreting of the differences in the fingerprints for the purpose of quality control. In this study, a facile and reproducible HPLC-fingerprint of Liuwei Dihuang Pills (LWPs) was developed. Both similarity analysis and Principal Component Analysis (PCA) were employed to evaluate quality consistencies of LWPs produced by five manufacturers. Contribution plots generated by PCA were performed to interpret differences in the chromatograms of samples from different groups and some peaks which importantly contribute to classification were separated and identified. Then, differences in these samples were verified by quantitative analysis and the way to improve quality consistency was discussed. TCM was usually complex in chemical constituents, it is difficult to identify and quantify all of them. Our study demonstrated that the combination of fingerprints of TCM and PCA not only offered a powerful way to quality consistency evaluation of TCM preparations, but also might simplify the process of quality control by quantitation of some important constituents. © 2008 Elsevier B.V. All rights reserved.</t>
  </si>
  <si>
    <t>An approach based on HPLC-fingerprint and chemometrics to quality consistency evaluation of Liuwei Dihuang Pills produced by different manufacturers</t>
  </si>
  <si>
    <t>Chemometrics; HPLC-fingerprint; Liuwei Dihuang Pills; Quality consistency evaluation</t>
  </si>
  <si>
    <t>SICHUAN UNIVERSITY;MEDICAL COLLEGE OF NANCHANG UNIVERSITY;SICHUAN UNIVERSITY</t>
  </si>
  <si>
    <t>NOTREPORTED;SICHUAN UNIVERSITY;NOTREPORTED</t>
  </si>
  <si>
    <t>XIE B, 2008, J PHARM BIOMED ANAL</t>
  </si>
  <si>
    <t>LIU XT;WANG ZZ;XIAO W;ZHAO HW;HU J;YU B</t>
  </si>
  <si>
    <t>CHOLESTANE GLYCOSIDE; DIOSCOREA SEPTEMLOBA; DIOSCOREACEAE; SPIROSTANE GLYCOSIDE; STEROID</t>
  </si>
  <si>
    <t>ANTINEOPLASTIC AGENTS; PHYTOGENIC; CELL LINE; TUMOR; CHOLESTANES; DIOSCOREA; GLYCOSIDES; HUMANS; MOLECULAR STRUCTURE; RHIZOME; DIOSCOREA ALATA; DIOSCOREA SEPTEMLOBA; DIOSCOREACEAE; ANTINEOPLASTIC AGENT; CHOLESTANE DERIVATIVE; GLYCOSIDE; ARTICLE; CHEMICAL STRUCTURE; CHEMISTRY; HUMAN; RHIZOME; TUMOR CELL LINE; YAM</t>
  </si>
  <si>
    <t>STATE KEY LABORATORY OF BIO-ORGANIC AND NATURAL PRODUCTS CHEMISTRY, SHANGHAI INSTITUTE OF ORGANIC CHEMISTRY, CHINESE ACADEMY OF SCIENCES, SHANGHAI, 200032, CHINA; JIANGSU KANION PHARMACEUTICAL CO., JIANGSU 222001, CHINA</t>
  </si>
  <si>
    <t>10.1016/j.phytochem.2007.12.014</t>
  </si>
  <si>
    <t>1411 – 1418</t>
  </si>
  <si>
    <t>LIU XUE-TING;WANG ZHEN-ZHONG;XIAO WEI;ZHAO HUI-WU;HU JIE;YU BIAO</t>
  </si>
  <si>
    <t>X.-T. LIU; STATE KEY LABORATORY OF BIO-ORGANIC AND NATURAL PRODUCTS CHEMISTRY, SHANGHAI INSTITUTE OF ORGANIC CHEMISTRY, CHINESE ACADEMY OF SCIENCES, SHANGHAI, 200032, CHINA; EMAIL: LIUXUETING_CN@HOTMAIL.COM</t>
  </si>
  <si>
    <t>Cholestane glycosides, dioseptemlosides A (1) and B (2), together with six spirostane glycosides, dioseptemlosides C-H (3-8), were isolated from the rhizomes of Dioscorea septemloba. Their structures were established on the basis of physical data, spectroscopic analysis (HRESIMS, 1D and 2D NMR), and chemical methods. Spirostane aglcones containing hydroxyl group at C-7, as found in compounds 4-7, were reported in the family Dioscoreaceae for the first time. These compounds did not show considerable inhibitory anti-tumor activities at a concentration of 10 μM. © 2008 Elsevier Ltd. All rights reserved.</t>
  </si>
  <si>
    <t>Cholestane and spirostane glycosides from the rhizomes of Dioscorea septemloba</t>
  </si>
  <si>
    <t>Cholestane glycoside; Dioscorea septemloba; Dioscoreaceae; Spirostane glycoside; Steroid</t>
  </si>
  <si>
    <t>SHANGHAI INSTITUTE OF ORGANIC CHEMISTRY</t>
  </si>
  <si>
    <t>NOTREPORTED;SHANGHAI INSTITUTE OF ORGANIC CHEMISTRY;NOTREPORTED</t>
  </si>
  <si>
    <t>LIU XT, 2008, PHYTOCHEMISTRY</t>
  </si>
  <si>
    <t>LEE SJ;LIM KT</t>
  </si>
  <si>
    <t>COX-2; DBD GLYCOPROTEIN; ERK1/2; RAW264.7 CELLS; TNF-Α</t>
  </si>
  <si>
    <t>ANIMALS; CELL DEATH; CELL LINE; CYCLOOXYGENASE 2; DIOSCOREA; DNA; ENZYME ACTIVATION; GLYCOPROTEINS; LIPOPOLYSACCHARIDES; MACROPHAGES; MICE; MITOGEN-ACTIVATED PROTEIN KINASE 1; MITOGEN-ACTIVATED PROTEIN KINASE 3; MOLECULAR WEIGHT; NF-KAPPA B; PHOSPHORYLATION; PLANT PROTEINS; PROTEIN BINDING; PROTEIN KINASE C-ALPHA; PROTEIN TRANSPORT; SUPEROXIDES; TUMOR NECROSIS FACTOR-ALPHA; DIOSCOREA POLYSTACHYA; MURINAE; 2 (2 AMINO 3 METHOXYPHENYL)CHROMONE; ANTIINFLAMMATORY AGENT; CYCLOOXYGENASE 2; DIOSCOREA BATATAS EXTRACT; GLYCOPROTEIN; IMMUNOGLOBULIN ENHANCER BINDING PROTEIN; LIPOPOLYSACCHARIDE; MITOGEN ACTIVATED PROTEIN KINASE; PHYTOGLYCOPROTEIN; PLANT EXTRACT; PROTEIN KINASE C ALPHA; PROTEIN P50; STAUROSPORINE; SUPEROXIDE; SYNAPTOTAGMIN I; TUMOR NECROSIS FACTOR ALPHA; UNCLASSIFIED DRUG; ANIMAL CELL; ANIMAL CELL CULTURE; ANTIINFLAMMATORY ACTIVITY; ARTICLE; CELL STIMULATION; CONTROLLED STUDY; DIOSCOREA BATATAS; DIOSCOREACEAE; DRUG MECHANISM; ENZYME ACTIVATION; ENZYME PHOSPHORYLATION; GENE EXPRESSION REGULATION; MACROPHAGE; MOUSE; NONHUMAN; PROTEIN DNA BINDING; PROTEIN EXPRESSION; PROTEIN TRANSPORT; SIGNAL TRANSDUCTION</t>
  </si>
  <si>
    <t>BIOTECHNOLOGY RESEARCH INSTITUTE, CENTER FOR THE CONTROL OF ANIMAL HAZARDS USING BIOTECHNOLOGY (BK 21), CHONNAM NATIONAL UNIVERSITY, KWANG-JU 500-757, 300 YONGBONG-DONG, SOUTH KOREA; MOLECULAR BIOCHEMISTRY LABORATORY, BIOTECHNOLOGY RESEARCH INSTITUTE, CHONNAM NATIONAL UNIVERSITY, KWANG-JU 500-757, 300 YONGBONG-DONG, SOUTH KOREA</t>
  </si>
  <si>
    <t>10.1007/s11010-008-9843-0</t>
  </si>
  <si>
    <t>MOL. CELL. BIOCHEM.</t>
  </si>
  <si>
    <t>MOLECULAR AND CELLULAR BIOCHEMISTRY</t>
  </si>
  <si>
    <t>151 – 159</t>
  </si>
  <si>
    <t>LEE SEI-JUNG;LIM KYE-TAEK</t>
  </si>
  <si>
    <t>K.-T. LIM; MOLECULAR BIOCHEMISTRY LABORATORY, BIOTECHNOLOGY RESEARCH INSTITUTE, CHONNAM NATIONAL UNIVERSITY, KWANG-JU 500-757, 300 YONGBONG-DONG, SOUTH KOREA; EMAIL: KTLIM@CHONNAM.AC.KR</t>
  </si>
  <si>
    <t>MOL CELL BIOCHEM</t>
  </si>
  <si>
    <t>A 30-kDa DBD glycoprotein, which consists of carbohydrate content (61%) and protein content (39%), is a naturally occurring phytoglycoprotein found in Dioscorea batatas Decne (DBD). In the present study, we investigated the anti-inflammatory potentials of the DBD glycoprotein on lipopolysaccharide (LPS, 2 μg/ml)-induced pro-inflammatory signal transduction cascade in murine macrophage cell line (RAW 264.7 cells). Our results showed that the DBD glycoprotein significantly inhibits the translocation of protein kinase C alpha (PKCα) to membrane and the phosphorylation of extracellular signal-regulated kinase (ERK) in LPS-stimulated RAW 264.7 cells. We also found that the DBD glycoprotein (200 μg/ml) has suppressive effects on the DNA binding activities of nuclear factor-kappa B (NF-κB), on the expression of p50, p65, tumor necrosis factor (TNF)-α, and cyclooxygenase (COX)-2, and on the production of superoxide anion radical (O2•-) in LPS-stimulated RAW 264.7 cells. Interestingly, the expression of TNF-α and COX-2 was significantly blocked by treatment with PKC inhibitor (Staurosporine) as well as ERK1/2 inhibitors (PD98059). Collectively, we assume that the DBD glycoprotein has anti-inflammatory potential, which can modulate pro-inflammatory signal transduction cascade in LPS-stimulated RAW 264.7 cells. © Springer Science+Business Media, LLC. 2008.</t>
  </si>
  <si>
    <t>Inhibitory effect of 30-kDa phytoglycoprotein on expression of TNF-α and COX-2 via activation of PKCα and ERK 1/2 in LPS-stimulated RAW 264.7 cells</t>
  </si>
  <si>
    <t>COX-2; DBD glycoprotein; ERK1/2; RAW264.7 cells; TNF-α</t>
  </si>
  <si>
    <t>SOUTH KOREA;CHONNAM NATIONAL UNIVERSITY</t>
  </si>
  <si>
    <t>NOTREPORTED;CHONNAM NATIONAL UNIVERSITY;NOTREPORTED</t>
  </si>
  <si>
    <t>LEE SJ, 2008, MOL CELL BIOCHEM</t>
  </si>
  <si>
    <t>MONDEN T;HOSOYA T;NAKAJIMA Y;KISHI M;SATOH T;HASHIMOTO K;KASAI K;YAMADA M;MORI M</t>
  </si>
  <si>
    <t>CINNAMOMI CORTEX; HACHIMI-JIO-GAN; PPARΑ</t>
  </si>
  <si>
    <t>ANIMALS; CELLS; CULTURED; CERCOPITHECUS AETHIOPS; COS CELLS; DRUGS; CHINESE HERBAL; HUMANS; KIDNEY; LIGANDS; ORGAN SPECIFICITY; PLANT EXTRACTS; PPAR ALPHA; TRANS-ACTIVATION (GENETICS); TRANSFECTION; ANDROGEN RECEPTOR; CELL NUCLEUS RECEPTOR; CINNAMON EXTRACT; ESTROGEN RECEPTOR; HACHIMIJIOGAN; PEROXISOME PROLIFERATOR ACTIVATED RECEPTOR ALPHA; PEROXISOME PROLIFERATOR ACTIVATED RECEPTOR GAMMA; RETINOID X RECEPTOR; THYROID HORMONE RECEPTOR; ACONITI; ALISMATIS RHIZOMA; ANIMAL CELL; ARTICLE; CINNAMON; CONTROLLED STUDY; DIOSCOREA RHIZOMA; DNA RESPONSIVE ELEMENT; DOSE RESPONSE; DRUG EFFECT; DRUG MECHANISM; GENETIC TRANSFECTION; HERBAL MEDICINE; HOELEN; HUMAN; HUMAN CELL; KIDNEY CELL; MALE; NONHUMAN; ORNI FRUCTUS; PAEONIA SUFFRUTICOSA; REHMANNIA ROOT; TRADITIONAL MEDICINE; YAM</t>
  </si>
  <si>
    <t>DEPARTMENT OF ENDOCRINOLOGY AND METABOLISM, DOKKYO UNIVERSITY, SCHOOL OF MEDICINE, MIBU, TOCHIGI 321-0293, JAPAN; DEPARTMENT OF MEDICINE AND MOLECULAR SCIENCE, GUNMA UNIVERSITY, GRADUATE SCHOOL OF MEDICINE, MAEBASHI, GUNMA 371-8511, JAPAN; DEPARTMENT OF ENDOCRINOLOGY AND METABOLISM, DOKKYO UNIVERSITY, SCHOOL OF MEDICINE, MIBU, SHIMOTSUGA-GUN, TOCHIGI 321-0293, 880 KITAKOBAYASHI, JAPAN</t>
  </si>
  <si>
    <t>10.1507/endocrj.K07E-101</t>
  </si>
  <si>
    <t>ENDOCR. J.</t>
  </si>
  <si>
    <t>ENDOCRINE JOURNAL</t>
  </si>
  <si>
    <t>529 – 533</t>
  </si>
  <si>
    <t>MONDEN TSUYOSHI;HOSOYA TAKESHI;NAKAJIMA YASUYO;KISHI MIKIKO;SATOH TETUROU;HASHIMOTO KOSHI;KASAI KIKUO;YAMADA MASANOBU;MORI MASATOMO</t>
  </si>
  <si>
    <t>ENDOCR J</t>
  </si>
  <si>
    <t>Hachimi-jio-gan is widely used to improve several disorders associated with diabetes, but its mechanism remains poorly understood. In an attempt to clarify the mechanism of Hachimi-jio-gan, we investigated the effects of this herbal medicine and its components in transfection studies of CV1 cells, especially nuclear receptor-mediated actions. One half (0.5) mg/ml of Hachimi-jio-gan activated peroxisome proliferator-activated receptor (PPARα), mediating the activation by 3.1-fold on DR1 response elements; however, it did not affect PPARΓ, thyroid hormone receptor, androgen receptor, estrogen receptor or RXR. In addition, this activation was observed in a dose-dependent manner. Next, to determine which components of Hachimi-jio-gan activate PPARα-mediated transcription, 8 of its components (rehmanniae radix, orni fructus, dioscoreae rhizoma, alismatis rhizoma, hoelen, moutan cortex, cinnamomi cortex, aconiti) were tested. Only cinnamomi cortex (1.0 mg/ml) increased PPARα-mediated transcription by 4.1-fold, and this activation was specific for PPARα, and not for other nuclear receptors. Moreover, this PPARα-related activation by cinnamomi cortex is specifically observed in renal cells. Taken together, these findings indicate that Hachimi-jio-gan and cinnamomi cortex may have a pharmacological effect through the target site for PPARα.</t>
  </si>
  <si>
    <t>Herbal medicine, Hachimi-jio-gan, and its component cinnamomi cortex activate the peroxisome proliferator-activated receptor alpha in renal cells</t>
  </si>
  <si>
    <t>Cinnamomi cortex; Hachimi-jio-gan; PPARα</t>
  </si>
  <si>
    <t>DOKKYO UNIVERSITY;GUNMA UNIVERSITY;DOKKYO UNIVERSITY</t>
  </si>
  <si>
    <t>MONDEN T, 2008, ENDOCR J</t>
  </si>
  <si>
    <t>HUR GY;PARK HJ;KIM HA;YE YM;PARK HS</t>
  </si>
  <si>
    <t>ALLERGEN; DIOSCOREA BATATAS; FOOD HYPERSENSITIVITY; INHALANT ALLERGY; SANYAK</t>
  </si>
  <si>
    <t>ADMINISTRATION; INHALATION; ADMINISTRATION; ORAL; ADULT; ALLERGENS; AMINO ACID SEQUENCE; DIOSCOREA; ELECTROPHORESIS; GEL; TWO-DIMENSIONAL; ENZYME-LINKED IMMUNOSORBENT ASSAY; FEMALE; HUMANS; IMMUNOBLOTTING; IMMUNOGLOBULIN E; IMMUNOGLOBULIN G; MOLECULAR SEQUENCE DATA; ALLERGEN; IMMUNOGLOBULIN E; IMMUNOGLOBULIN G; ADULT; AMINO ACID SEQUENCE; ARTICLE; BLOOD; ENZYME LINKED IMMUNOSORBENT ASSAY; FEMALE; HUMAN; IMMUNOBLOTTING; IMMUNOLOGY; INHALATIONAL DRUG ADMINISTRATION; MOLECULAR GENETICS; ORAL DRUG ADMINISTRATION; TWO DIMENSIONAL GEL ELECTROPHORESIS; YAM</t>
  </si>
  <si>
    <t>DEPARTMENT OF ALLERGY AND RHEUMATOLOGY, AJOU UNIVERSITY SCHOOL OF MEDICINE, SUWON, SOUTH KOREA; DEPARTMENT OF ALLERGY AND RHEUMATOLOGY, AJOU UNIVERSITY SCHOOL OF MEDICINE, SUWON 443-721, SAN-5 WONCHUN-DONG, YOUNGTONG-GU, SOUTH KOREA</t>
  </si>
  <si>
    <t>10.3346/jkms.2008.23.1.72</t>
  </si>
  <si>
    <t>J. KOREAN MED. SCI.</t>
  </si>
  <si>
    <t>JOURNAL OF KOREAN MEDICAL SCIENCE</t>
  </si>
  <si>
    <t>72 – 76</t>
  </si>
  <si>
    <t>HUR GYU-YOUNG;PARK HAN-JUNG;KIM HYOUN-AH;YE YOUNG-MIN;PARK HAE-SIM</t>
  </si>
  <si>
    <t>H.-S. PARK; DEPARTMENT OF ALLERGY AND RHEUMATOLOGY, AJOU UNIVERSITY SCHOOL OF MEDICINE, SUWON 443-721, SAN-5 WONCHUN-DONG, YOUNGTONG-GU, SOUTH KOREA; EMAIL: HSPARK@AJOU.AC.KR</t>
  </si>
  <si>
    <t>J KOREAN MED SCI</t>
  </si>
  <si>
    <t>Dioscorea batatas is widely used in Asia as a herbal medicine or food product with potential health benefits. There have been several reports of occupational asthma caused by inhalation of D. batatas dust. However, there has been no report of systemic allergic reactions after oral administration of D. batatas. Two patients with D. batatas allergy were enrolled. One had experienced severe urticaria and angioedema after indigestion, and the other had been exposed to D. batatas dust and was diagnosed as having occupational asthma. Both patients had high serum-specific IgE and IgG4 antibodies to D. batatas. And IgE immunoblot demonstrated that both sera bound to a 27-kDa protein with an IgE-binding motif, which was revealed by 2-D-electrophoresis to have the sequence Asn-Val-Glu-Asp-Glu-Phe-Ser-X-Ile-Glu-Gly-Asn-Pro-X-X-Pro-Glu-Asn-X-Gly (pI 6.40, 6.04). In conclusion, discorin from D. batatas (DB3S) was identified as the major allergen of D. batatas in patients sensitized via an oral or inhalant route. Copyright © The Korean Academy of Medical Sciences.</t>
  </si>
  <si>
    <t>Identification of Dioscorea batatas (Sanyak) allergen as an inhalant and oral allergen</t>
  </si>
  <si>
    <t>Allergen; Dioscorea batatas; Food hypersensitivity; Inhalant allergy; Sanyak</t>
  </si>
  <si>
    <t>AJOU UNIVERSITY SCHOOL OF MEDICINE;AJOU UNIVERSITY SCHOOL OF MEDICINE</t>
  </si>
  <si>
    <t>NOTREPORTED;AJOU UNIVERSITY SCHOOL OF MEDICINE;NOTREPORTED</t>
  </si>
  <si>
    <t>HUR GY, 2008, J KOREAN MED SCI</t>
  </si>
  <si>
    <t>WANG Y;LIU H;BAO J;HONG Y;YANG Z;ZHANG C</t>
  </si>
  <si>
    <t>CLEANER PRODUCTION; DIOSCOREA ZINGIBERENSIS; DIOSGENIN; UF/NF; WASTEWATER</t>
  </si>
  <si>
    <t>DIOSCOREA ALATA; DIOSCOREA ZINGIBERENSIS; MOLECULAR WEIGHT; SACCHARIFICATION; SUGAR (SUCROSE); SUSTAINABLE DEVELOPMENT; WASTEWATER TREATMENT; DIOSCOREA ZINGIBERENSIS; DIOSGENIN; DIOSGENIN INDUSTRY; ENZYME KINETICS</t>
  </si>
  <si>
    <t>SCHOOL OF ENVIRONMENTAL STUDIES, MOE LABORATORY OF BIOGEOLOGY AND ENVIRONMENTAL GEOLOGY, CHINA UNIVERSITY OF GEOSCIENCES, HUBEI, WUHAN 430074, CHINA</t>
  </si>
  <si>
    <t>J. CLEAN. PROD.</t>
  </si>
  <si>
    <t>1133 – 1137</t>
  </si>
  <si>
    <t>WANG YANXIN;LIU HUI;BAO JIANGUO;HONG YAN;YANG ZHIHUA;ZHANG CAIXIANG</t>
  </si>
  <si>
    <t>Y. WANG; SCHOOL OF ENVIRONMENTAL STUDIES, MOE LABORATORY OF BIOGEOLOGY AND ENVIRONMENTAL GEOLOGY, CHINA UNIVERSITY OF GEOSCIENCES, HUBEI, WUHAN 430074, CHINA; EMAIL: YX.WANG@CUG.EDU.CN</t>
  </si>
  <si>
    <t>Diosgenin (CAS number 512-04-9) production from Dioscorea zingiberensis is a very important industry in central-western China. However, treatment of the wastewater with COD up to 50,000 mg/L has been a formidable challenge for the sustainable development of diosgenin industry. A cleaner production process, called the saccharification-membrane retrieval-hydrolysis (SMRH) process, was proposed and pilot-tested by us. The new process combines traditional acid hydrolysis with enzyme hydrolysis and UF/NF technologies. It has two major advantages. (1) The starch in D. zingiberensis is degraded into low molecular weight soluble sugar which is separated and removed before acid hydrolysis of the residue. This prevents the soluble sugar from entering the wastewater; instead it can be utilized as a carbon source in the fermentation industries. (2) UF/NF membrane equipment separates the acid hydrolysis solution into three parts: (a) the colloid phase, (b) the acid solution and (c) the water. All of which can be used in this or in another industry. In this way, the new production process dramatically reduces the wastewater discharge and uses the sugar, acid, water and solid waste in other processes. © 2007 Elsevier Ltd. All rights reserved.</t>
  </si>
  <si>
    <t>The saccharification-membrane retrieval-hydrolysis (SMRH) process: a novel approach for cleaner production of diosgenin derived from Dioscorea zingiberensis</t>
  </si>
  <si>
    <t>Cleaner production; Dioscorea zingiberensis; Diosgenin; UF/NF; Wastewater</t>
  </si>
  <si>
    <t>CHINA UNIVERSITY OF GEOSCIENCES</t>
  </si>
  <si>
    <t>NOTREPORTED;CHINA UNIVERSITY OF GEOSCIENCES;NOTREPORTED</t>
  </si>
  <si>
    <t>KENYON L;LEBAS BSM;SEAL SE</t>
  </si>
  <si>
    <t>BADNAVIRUS; BASE SEQUENCE; DIOSCOREA; DNA PRIMERS; DNA; VIRAL; ENZYME-LINKED IMMUNOSORBENT ASSAY; PACIFIC ISLANDS; PHYLOGENY; PLANT DISEASES; POLYMERASE CHAIN REACTION; VARIATION (GENETICS); BADNAVIRUS; CAULIMOVIRIDAE; DIOSCOREA; DIOSCOREA ALATA; DIOSCOREA BULBIFERA; DIOSCOREA ESCULENTA; DIOSCOREA NUMMULARIA; DIOSCOREA PENTAPHYLLA; DIOSCOREA ROTUNDATA; DIOSCOREA TRIFIDA; PRIMER DNA; VIRUS DNA; ARTICLE; BADNAVIRUS; CLASSIFICATION; ENZYME LINKED IMMUNOSORBENT ASSAY; GENETIC VARIABILITY; GENETICS; ISOLATION AND PURIFICATION; NUCLEOTIDE SEQUENCE; PACIFIC ISLANDS; PATHOGENICITY; PHYLOGENY; PLANT DISEASE; POLYMERASE CHAIN REACTION; VIROLOGY; YAM</t>
  </si>
  <si>
    <t>NATURAL RESOURCES INSTITUTE, UNIVERSITY OF GREENWICH AT MEDWAY, CHATHAM MARITIME, KENT ME4 4TB, CENTRAL AVENUE, UNITED KINGDOM; INVESTIGATION AND DIAGNOSTIC CENTRE, MINISTRY OF AGRICULTURE AND FORESTRY, SAINT JOHNS, AUCKLAND 1140, 231 MORRIN ROAD, NEW ZEALAND</t>
  </si>
  <si>
    <t>10.1007/s00705-008-0062-5</t>
  </si>
  <si>
    <t>877 – 889</t>
  </si>
  <si>
    <t>KENYON LAWRENCE;LEBAS BSM;SEAL SE</t>
  </si>
  <si>
    <t>L. KENYON; NATURAL RESOURCES INSTITUTE, UNIVERSITY OF GREENWICH AT MEDWAY, CHATHAM MARITIME, KENT ME4 4TB, CENTRAL AVENUE, UNITED KINGDOM; EMAIL: LAWRENCEK@EASYNET.CO.UK</t>
  </si>
  <si>
    <t>Yam (Dioscorea spp.) samples (n = 690) from seven South Pacific Islands were screened for badnavirus infection by ELISA using two antisera to African badnaviruses. Positive readings were obtained for 26.4-34.6% of samples representing both known (D. bulbifera, D. nummularia and D. pentaphylla) and unreported host species (D. alata, D. esculenta, D. rotundata and D. trifida) in this region. Total DNAs were extracted from 25 ELISA-positive plants and 4 ELISA-negative controls and subjected to PCR amplification with badnavirus-specific primers targeting the reverse transcriptase (RT)-RNaseH genes. All 29 samples yielded the expected size PCR-product for badnaviruses, which were cloned and sequenced. Phylogenetic analyses of the resulting 45 partial (500-527 bp) RT-RNaseH sequences revealed 11 new sequence groups with &lt;79% nucleotide identity to each other or any EMBL sequence. Three sequences (two groups) were highly divergent to the other nine new South Pacific yam badnavirus groups (47.9-57.2% identity) and probably represent either new Caulimoviridae genera or endogenous pararetrovirus sequences. Some sequence groups appeared specific to particular Dioscorea host species. Four 99.9% identical RT-RNaseH sequences possessing nine amino acid deletions from D. esculenta from three islands represent a putative integrated sequence group. The distribution of sequence groups across the islands indicates that badnaviruses have spread extensively between islands and continents through infected germplasm. © 2008 Springer-Verlag.</t>
  </si>
  <si>
    <t>Yams (Dioscorea spp.) from the South Pacific Islands contain many novel badnaviruses: Implications for international movement of yam germplasm</t>
  </si>
  <si>
    <t>UNIVERSITY OF GREENWICH AT MEDWAY;INVESTIGATION AND DIAGNOSTIC CENTRE</t>
  </si>
  <si>
    <t>NOTREPORTED;UNIVERSITY OF GREENWICH AT MEDWAY;NOTREPORTED</t>
  </si>
  <si>
    <t>KENYON L, 2008, ARCH VIROL</t>
  </si>
  <si>
    <t>TEWTRAKUL S;ITHARAT A;THAMMARATWASIK P;OORAIKUL B</t>
  </si>
  <si>
    <t>ANTI-ALLERGIC ACTIVITY; ANTI-MICROBIAL ACTIVITY; RBL-2H3 CELLS; THAI CROPS</t>
  </si>
  <si>
    <t>DEPARTMENT OF PHARMACOGNOSY AND PHARMACEUTICAL BOTANY, FACULTY OF PHARMACEUTICAL SCIENCES, PRINCE OF SONGKLA UNIVERSITY, HAT YAI, SONGKHLA, 90112, THAILAND; DEPARTMENT OF FOOD TECHNOLOGY, FACULTY OF AGRO-INDUSTRY, PRINCE OF SONGKLA UNIVERSITY, HAT YAI, SONGKHLA, 90112, THAILAND; APPLIED THAI TRADITIONAL MEDICINE CENTER, FACULTY OF MEDICINE, THAMMASAT UNIVERSITY, KHLONG LUANG, PATHUM THANI, 12120, THAILAND</t>
  </si>
  <si>
    <t>467 – 473</t>
  </si>
  <si>
    <t>TEWTRAKUL SUPINYA;ITHARAT ARUNPORN;THAMMARATWASIK PIBOON;OORAIKUL BUNCHA</t>
  </si>
  <si>
    <t>S. TEWTRAKUL; DEPARTMENT OF PHARMACOGNOSY AND PHARMACEUTICAL BOTANY, FACULTY OF PHARMACEUTICAL SCIENCES, PRINCE OF SONGKLA UNIVERSITY, HAT YAI, SONGKHLA, 90112, THAILAND; EMAIL: SUPINYAT@YAHOO.COM</t>
  </si>
  <si>
    <t>Thirteen Thai crops including banana, okra, jackfruit, germinated rice, rambutan, durian, jampadah, huasa potato, tamarind, coconut, mango, fan palm fruit and dioscorea tuber were tested for anti-allergic effect using RBL-2H3 cells and anti-microbial activity. These 13 crops, some of which included different parts, e.g. skin, flesh, and seed, were extracted with four solvents separately [(95% ethanol (EtOH), 50% EtOH, water (W) and hot water (HW)], respectively, to obtain 112 extracts. Among these extracts, mango seed in 50% EtOH possessed the highest anti-allergic activity against antigen-induced β-hexosaminidase release as a marker of degranulation in RBL-2H3 cells with an IC50 value of 7.5±0.8 μg/ml, followed by banana (W, IC50 = 13.5±2.4 ng/ml), okra (W, IC50 = 13.6±3.1 μ/ml), jampadah skin (HW, IC50 = 13.8±3.9 μg/ml), tamarind seed coat (HW, IC50 = 14.2±3.1 ng/ml), jampadah flesh (W, IC50 = 14.6±3.1 ng/ml); whereas other crops possessed IC50 values from 21.5-&gt;100 μg/ml. Moreover, the plants showing high anti-allergic effects were also possessed marked antibacterial activity. Rambutan peel, mango peel, mango seed and tamarind seed coat exhibited appropriate anti-bacterial activity against Staphylococcus aureus, Bacillus subtilis and Pseudomonas aeruginosa with MIC values ranging from 250-2,000 μg/ml, but did not show any effect towards Escherichia coli and Candida albicans. This study indicates that these Thai crops may have potential as functional foods and neutraceuticals for treatment of allergy, allergy-related diseases and some bacterial infections.</t>
  </si>
  <si>
    <t>Anti-allergic and anti-microbial activities of some Thai crops</t>
  </si>
  <si>
    <t>Anti-allergic activity; Anti-microbial activity; RBL-2H3 cells; Thai crops</t>
  </si>
  <si>
    <t>PRINCE OF SONGKLA UNIVERSITY;PRINCE OF SONGKLA UNIVERSITY;THAMMASAT UNIVERSITY</t>
  </si>
  <si>
    <t>TEWTRAKUL S, 2008, SONGKLANAKARIN J SCI TECHNOL</t>
  </si>
  <si>
    <t>SHRIRAM V;JAHAGIRDAR S;LATHA C;KUMAR V;PURANIK V;ROJATKAR S;DHAKEPHALKAR PK;SHITOLE MG</t>
  </si>
  <si>
    <t>8-EPIDIOSBULBIN E ACETATE; ANTIBIOTIC RESISTANCE; DIOSCOREA BULBIFERA; PLASMID CURING</t>
  </si>
  <si>
    <t>ANTI-BACTERIAL AGENTS; ANTINEOPLASTIC AGENTS; PHYTOGENIC; CELL LINE; TUMOR; DIOSCOREA; DITERPENES; DNA; BACTERIAL; DRUG RESISTANCE; MULTIPLE; BACTERIAL; DRUG SCREENING ASSAYS; ANTITUMOR; HUMANS; HYDROGEN-ION CONCENTRATION; MAGNETIC RESONANCE SPECTROSCOPY; MICROBIAL SENSITIVITY TESTS; MOLECULAR CONFORMATION; PLANT EXTRACTS; PLANT ROOTS; PLASMIDS; X-RAY DIFFRACTION; 8 EPIDIOSBULBIN E ACETATE; CLERODANE DERIVATIVE; DIOSCOREA BULBIFERA EXTRACT; DITERPENE; METHANOL DERIVATIVE; ORGANIC SOLVENT; PLANT EXTRACT; UNCLASSIFIED DRUG; ANTIBACTERIAL ACTIVITY; ANTIBIOTIC RESISTANCE; ANTINEOPLASTIC ACTIVITY; ARTICLE; BACTERIUM ISOLATE; CANCER CELL CULTURE; CARBON NUCLEAR MAGNETIC RESONANCE; CELL STRAIN MCF 7; CONTROLLED STUDY; DIOSCOREA BULBIFERA; DRUG CYTOTOXICITY; DRUG EFFICACY; DRUG ISOLATION; ENTEROCOCCUS FAECALIS; ESCHERICHIA COLI; FEMALE; HUMAN; HUMAN CELL; MEDICINAL PLANT; MINIMUM INHIBITORY CONCENTRATION; MULTIDRUG RESISTANCE; NONHUMAN; PLANT BULB; PLASMID; PRIORITY JOURNAL; PROTON NUCLEAR MAGNETIC RESONANCE; PSEUDOMONAS AERUGINOSA; SALMONELLA TYPHI; SHIGELLA SONNEI; SPECTROSCOPY; UTERINE CERVIX CANCER; VANCOMYCIN RESISTANT ENTEROCOCCUS; X RAY CRYSTALLOGRAPHY</t>
  </si>
  <si>
    <t>DEPARTMENT OF BOTANY, UNIVERSITY OF PUNE, PUNE, 411 007, INDIA; MICROBIAL SCIENCES DIVISION, AGHARKAR RESEARCH INSTITUTE, PUNE, 411 004, INDIA; DEPARTMENT OF BIOCHEMISTRY, INDIAN INSTITUTE OF SCIENCE, BANGALORE, 560 012, INDIA; NATIONAL CHEMICAL LABORATORY, PUNE, 411 008, INDIA</t>
  </si>
  <si>
    <t>10.1016/j.ijantimicag.2008.05.013</t>
  </si>
  <si>
    <t>INT. J. ANTIMICROB. AGENTS</t>
  </si>
  <si>
    <t>INTERNATIONAL JOURNAL OF ANTIMICROBIAL AGENTS</t>
  </si>
  <si>
    <t>405 – 410</t>
  </si>
  <si>
    <t>SHRIRAM VARSHA;JAHAGIRDAR SHEETAL;LATHA C;KUMAR VINAY;PURANIK VEDAVATI;ROJATKAR SUPADA;DHAKEPHALKAR PRASHANT K;SHITOLE MG</t>
  </si>
  <si>
    <t>M.G. SHITOLE; DEPARTMENT OF BOTANY, UNIVERSITY OF PUNE, PUNE, 411 007, INDIA; EMAIL: MGS@UNIPUNE.ERNET.IN</t>
  </si>
  <si>
    <t>INT J ANTIMICROB AGENTS</t>
  </si>
  <si>
    <t>Bioassay-guided fractionation of an aqueous methanolic extract of Dioscorea bulbifera L. bulbs was performed using organic solvents. A novel plasmid-curing compound was identified as 8-epidiosbulbin E acetate (EEA) (norditerpene) on the basis of modern spectroscopic analysis and X-ray crystallography. EEA exhibited broad-spectrum plasmid-curing activity against multidrug-resistant (MDR) bacteria, including vancomycin-resistant enterococci. EEA cured antibiotic resistance plasmids (R-plasmids) from clinical isolates of Enterococcus faecalis, Escherichia coli, Shigella sonnei and Pseudomonas aeruginosa with 12-48% curing efficiency. The reference plasmids of Bacillus subtilis (pUB110), E. coli (RP4), P. aeruginosa (RIP64) and Salmonella typhi (R136) were cured with efficiency ranging from 16% to 64%. EEA-mediated R-plasmid curing decreased the minimal inhibitory concentration of antibiotics against MDR bacteria, thus making antibiotic treatment more effective. The antibiotic resistance pattern revealed that the compound was effective in the reversal of bacterial resistance to various antibiotics. In addition, the compound did not show any cytotoxicity against a broad range of human cancer cell lines, namely MCF-7 (breast cancer), SiHa (cervical cancer) and A431 (epidermal carcinoma), and hence has the potential to be used as a lead compound for drug discovery programmes. © 2008 Elsevier B.V. and the International Society of Chemotherapy.</t>
  </si>
  <si>
    <t>A potential plasmid-curing agent, 8-epidiosbulbin E acetate, from Dioscorea bulbifera L. against multidrug-resistant bacteria</t>
  </si>
  <si>
    <t>8-Epidiosbulbin E acetate; Antibiotic resistance; Dioscorea bulbifera; Plasmid curing</t>
  </si>
  <si>
    <t>UNIVERSITY OF PUNE;AGHARKAR RESEARCH INSTITUTE;INDIAN INSTITUTE OF SCIENCE;NATIONAL CHEMICAL LABORATORY</t>
  </si>
  <si>
    <t>NOTREPORTED;UNIVERSITY OF PUNE;NOTREPORTED</t>
  </si>
  <si>
    <t>SHRIRAM V, 2008, INT J ANTIMICROB AGENTS</t>
  </si>
  <si>
    <t>YOON KD;KIM J</t>
  </si>
  <si>
    <t>CENTRIFUGAL PARTITION CHROMATOGRAPHY; DIOSCIN DERIVATIVES; DIOSCOREA VILLOSA; EVAPORATIVE LIGHT SCATTERING DETECTION</t>
  </si>
  <si>
    <t>CARBOHYDRATE SEQUENCE; CHROMATOGRAPHY; HIGH PRESSURE LIQUID; CHROMATOGRAPHY; LIQUID; DIOSCOREA; DIOSGENIN; LIGHT; MAGNETIC RESONANCE SPECTROSCOPY; MOLECULAR SEQUENCE DATA; MOLECULAR STRUCTURE; PLANT ROOTS; SAPONINS; SCATTERING; RADIATION; SOLVENTS; SPECTROMETRY; MASS; ELECTROSPRAY IONIZATION; SPIROSTANS; DIOSCOREA VILLOSA; CHROMATOGRAPHIC ANALYSIS; CHROMATOGRAPHY; DATA STRUCTURES; EXTRACTION; LIGHT SCATTERING; METHANOL; ORGANIC SOLVENTS; REFRACTION; SEPARATION; SOLVENT EXTRACTION; 2 PROPANOL; CHLOROFORM; DELTONIN; DIOSCIN DERIVATIVE; DIOSCOREA VILLOSA EXTRACT; DIOSGENIN; METHANOL; PLANT EXTRACT; PLANT MEDICINAL PRODUCT; PROSAPOGENIN A; SAPONIN; ARTICLE; CARBON NUCLEAR MAGNETIC RESONANCE; CENTRIFUGAL ANALYZER; CHEMICAL COMPOSITION; CONTROLLED STUDY; DIOSCOREA VILLOSA; DRUG PURITY; DRUG STRUCTURE; ELECTROSPRAY MASS SPECTROMETRY; EVAPORATION; ISOLATION AND PURIFICATION; LIGHT SCATTERING; NONHUMAN; PARTITION CHROMATOGRAPHY; PHYTOCHEMISTRY; PLANT ROOT; PRIORITY JOURNAL; PROTON NUCLEAR MAGNETIC RESONANCE; SEPARATION TECHNIQUE; SPECTROSCOPY; YAM; CENTRIFUGAL PARTITION CHROMATOGRAPHY; CHEMICAL STRUCTURES; DIOSCIN; DIOSCIN DERIVATIVES; DIOSCOREA VILLOSA; EVAPORATIVE LIGHT SCATTERING DETECTION; GLUCOPYRANOSIDE; ISOPROPANOL-WATER; PREPARATIVE SEPARATIONS; SPECTROSCOPIC DATA; TWO-PHASE SOLVENT SYSTEMS; MAGNESIUM PRINTING PLATES</t>
  </si>
  <si>
    <t>COLLEGE OF PHARMACY, RESEARCH INSTITUTE OF PHARMACEUTICAL SCIENCE, SEOUL NATIONAL UNIVERSITY, SEOUL 151-742, SAN 56-1 SILIM-DONG, KWANAG-GU, SOUTH KOREA</t>
  </si>
  <si>
    <t>10.1002/jssc.200800136</t>
  </si>
  <si>
    <t>J. SEP. SCI.</t>
  </si>
  <si>
    <t>JOURNAL OF SEPARATION SCIENCE</t>
  </si>
  <si>
    <t>2486 – 2491</t>
  </si>
  <si>
    <t>YOON KEE DONG;KIM JINWOONG</t>
  </si>
  <si>
    <t>J. KIM; COLLEGE OF PHARMACY, SEOUL NATIONAL UNIVERSITY, SEOUL 151-742, SAN 56-1 SILIM-DONG, KWANAG-GU, SOUTH KOREA; EMAIL: JWKIM@SNU.AC.KR</t>
  </si>
  <si>
    <t>J SEP SCI</t>
  </si>
  <si>
    <t>Dioscin derivatives from the Dioscorea villosa roots were isolated and purified by centrifugal partition chromatography coupled with evaporative light scattering detection. The two-phase solvent system composed of chloroform-methanol-isopropanol-water (7:6:1:4, v/v/v/v) was used to obtain prosapogenin A of dioscin (1, 11.1 mg), dioscin (2, 8.9 mg), deltonin (3, 29.2 mg) and diosgenin 3-O-[α-L-rhamnopyranosy(1 → 2)]-[β-D-glucopyranosyl(1 → 3)]-β-D-glucopyranosyl(1 → 4)]-β-D-glucopyranoside (4, 6.2 mg) from 300 mg of saponin-rich extract from the roots of D. villosa. The purities of 1, 2, 3 and 4 were determined to be 98.9, 97.4, 99.2 and 99.5%, respectively. Their chemical structures were determined by spectroscopic data of ESI-MS, 1H NMR and 13C NMR and comparing with those of previously reported values. © 2008 Wiley-VCH Verlag GmbH &amp; Co. KGaA, Weinheim.</t>
  </si>
  <si>
    <t>Preparative separation of dioscin derivatives from Dioscorea villosa by centrifugal partition chromatography coupled with evaporative light scattering detection</t>
  </si>
  <si>
    <t>Centrifugal partition chromatography; Dioscin derivatives; Dioscorea villosa; Evaporative light scattering detection</t>
  </si>
  <si>
    <t>SEOUL NATIONAL UNIVERSITY</t>
  </si>
  <si>
    <t>YOON KD, 2008, J SEP SCI</t>
  </si>
  <si>
    <t>YU XQ;WANG HY;LAN YF;ZHU XP;LI XD;FAN ZF;LI HF;WANG YY</t>
  </si>
  <si>
    <t>CHINA; COMPLETE GENOMIC SEQUENCE; PHYLOGENETIC ANALYSIS; POTATO; POTATO VIRUS X</t>
  </si>
  <si>
    <t>ASIA; CHINA; EURASIA; FAR EAST; DIOSCOREA POLYSTACHYA; POTATO VIRUS X; SOLANUM TUBEROSUM; BIOGEOGRAPHY; DNA; GENE EXPRESSION; GENETIC VARIATION; NUCLEIC ACID ANALYSIS; PHYLOGENETICS; POTATO; PROTEIN; VIRAL DISEASE</t>
  </si>
  <si>
    <t>LABORATORY OF PLANT VIROLOGY, COLLEGE OF PLANT PROTECTION, SHANDONG AGRICULTURAL UNIVERSITY, SHANDONG, CHINA; DEPARTMENT OF PLANT PATHOLOGY, COLLEGE OF PLANT PROTECTION, SHANDONG AGRICULTURAL UNIVERSITY, TAI'AN, SHANDONG 271018, CHINA; STATE KEY LABORATORY OF CROP BIOLOGY, TAI'AN, SHANDONG 271018, CHINA; DEPARTMENT OF PLANT PATHOLOGY, COLLEGE OF AGRONOMY AND BIOTECHNOLOGY, CHINA AGRICULTURAL UNIVERSITY, BEIJING 100094, CHINA; TOBACCO RESEARCH INSTITUTE, CAAS, QINGDAO 266101, CHINA</t>
  </si>
  <si>
    <t>10.1111/j.1439-0434.2007.01365.x</t>
  </si>
  <si>
    <t>346 – 351</t>
  </si>
  <si>
    <t>YU X-Q;WANG H-Y;LAN Y-F;ZHU X-P;LI X-D;FAN Z-F;LI H-F;WANG Y-Y</t>
  </si>
  <si>
    <t>X.-D. LI; DEPARTMENT OF PLANT PATHOLOGY, COLLEGE OF PLANT PROTECTION, SHANDONG AGRICULTURAL UNIVERSITY, TAI'AN, SHANDONG 271018, CHINA; EMAIL: XDONGLI@SDAU.EDU.CN</t>
  </si>
  <si>
    <t>The complete genomic sequence of a Chinese Potato virus X isolate FX21 (PVX-FX21) was determined from three overlapping cDNA clones. The genome of PVX-FX21 is 6435 nucleotides in length excluding the poly(A) tail and contains five open reading frames (ORFs). Its entire genomic sequence shares 95.2-96.3% identities with Asian and European isolates, and 77.3-77.8% with American isolates. Phylogenetic analysis of the complete genomic sequence reveals two groups: the Eurasian group and the American group. PVX-FX21 belongs to the Eurasian group and forms a separate sub-branch with three Asian isolates. Similar analyses of the coat protein genes of 37 PVX isolates also reveal two major groups. All PVX isolates from Asia are clustered to group I, whereas isolates from Europe and America are clustered to both groups. Nucleotide sequence diversity analyses show that there is no geographical differentiation between PVX isolates and that constraint on the ORF encoding RNA-dependent RNA polymerase is much higher than those on the other four ORFs. © 2008 The Authors.</t>
  </si>
  <si>
    <t>Complete genome sequence of a Chinese isolate of Potato virus X and analysis of genetic diversity</t>
  </si>
  <si>
    <t>China; Complete genomic sequence; Phylogenetic analysis; Potato; Potato virus X</t>
  </si>
  <si>
    <t>SHANDONG AGRICULTURAL UNIVERSITY;SHANDONG AGRICULTURAL UNIVERSITY;STATE KEY LABORATORY OF CROP BIOLOGY;CHINA AGRICULTURAL UNIVERSITY;TOBACCO RESEARCH INSTITUTE</t>
  </si>
  <si>
    <t>NOTREPORTED;SHANDONG AGRICULTURAL UNIVERSITY;NOTREPORTED</t>
  </si>
  <si>
    <t>YU XQ, 2008, J PHYTOPATHOL</t>
  </si>
  <si>
    <t>KIM K;JANG SS;KIM SK;PARK JH;HEU S;RYU S</t>
  </si>
  <si>
    <t>ANTIBIOTIC TEST; ENTEROBACTER SAKAZAKII; PFGE; PREVALENCE; SUBTYPING</t>
  </si>
  <si>
    <t>ANIMALS; ANTI-BACTERIAL AGENTS; COLONY COUNT; MICROBIAL; CONSUMER PRODUCT SAFETY; DNA; BACTERIAL; DOSE-RESPONSE RELATIONSHIP; DRUG; DRUG RESISTANCE; BACTERIAL; ELECTROPHORESIS; GEL; PULSED-FIELD; ENTEROBACTER SAKAZAKII; FOOD CONTAMINATION; HUMANS; INFANT; INFANT FOOD; MICROBIAL SENSITIVITY TESTS; PREVALENCE; RANDOM AMPLIFIED POLYMORPHIC DNA TECHNIQUE; SEAFOOD; SHELLFISH; VARIATION (GENETICS); DECAPODA (CRUSTACEA); ENTEROBACTER SAKAZAKII; AMPICILLIN; ANTIBIOTIC AGENT; CEFALOTIN; CHLORAMPHENICOL; CIPROFLOXACIN; GENTAMICIN; KANAMYCIN; NALIDIXIC ACID; RIBOSOME DNA; TETRACYCLINE; ANCHOVY; ANTIBIOTIC RESISTANCE; ARTICLE; BABY FOOD; BACTERIUM CONTAMINATION; CONTROLLED STUDY; ENTEROBACTER SAKAZAKII; FOOD ANALYSIS; GENE; GENETIC VARIABILITY; NONHUMAN; OPERON; POLYMERASE CHAIN REACTION; POTATO; PREVALENCE; PULSED FIELD GEL ELECTROPHORESIS; RANDOM AMPLIFIED MICROSATELLITE; SEAWEED; SHRIMP; SOYBEAN; XBA1 GENE; YAM</t>
  </si>
  <si>
    <t>DEPARTMENT OF FOOD AND ANIMAL BIOTECHNOLOGY, SCHOOL OF AGRICULTURAL BIOTECHNOLOGY, CENTER FOR AGRICULTURAL BIOMATERIALS, SEOUL, 151-742, SAN 56-1, SHILLIM-DONG, KWANAK-GU, SOUTH KOREA; DEPARTMENT OF FOOD SCIENCE AND BIOTECHNOLOGY, KYUNGWON UNIVERSITY, SUNGNAM, 461-701, SOUTH KOREA; PLANT PATHOLOGY DIVISION, NATIONAL INSTITUTE OF AGRICULTURAL SCIENCE AND TECHNOLOGY, SUWON, 441-707, SOUTH KOREA</t>
  </si>
  <si>
    <t>10.1016/j.ijfoodmicro.2007.11.072</t>
  </si>
  <si>
    <t>196 – 203</t>
  </si>
  <si>
    <t>KIM KYUMSON;JANG SUNG SIK;KIM SUNG KI;PARK JONG-HYUN;HEU SUNGGI;RYU SANGRYEOL</t>
  </si>
  <si>
    <t>S. RYU; DEPARTMENT OF FOOD AND ANIMAL BIOTECHNOLOGY, SCHOOL OF AGRICULTURAL BIOTECHNOLOGY, CENTER FOR AGRICULTURAL BIOMATERIALS, SEOUL, 151-742, SAN 56-1, SHILLIM-DONG, KWANAK-GU, SOUTH KOREA; EMAIL: SANGRYU@SNU.AC.KR</t>
  </si>
  <si>
    <t>Various food samples in Korea were examined for the presence of Enterobacter sakazakii. Dried shrimp had the highest contamination rate among the examined dried fish products. E. sakazakii isolates were confirmed using an API 20E kit and a polymerase chain reaction (PCR) targeting the rDNA operons. The isolates were subtyped by pulsed-field gel electrophoresis (PFGE) using XbaI to elucidate the genetic diversity of the organisms. Ten pulsotypes were identified using PFGE and 22 types were identified from the random amplified polymorphism DNA (RAPD) assay. An antibiotic resistance test was performed by disk diffusion assay using eight antibiotics: nalidixic acid, ciprofloxacin, chloramphenicol, ampicillin, tetracycline, gentamicin, kanamycin, and cephalothin. Most of the E. sakazakii isolates were resistant to ampicillin or cephalothin but susceptible to the other antibiotics. The analysis of E. sakazakii isolates using PFGE, RAPD, and the antibiotic resistance test identified 18 composite types from 113 isolates, suggesting diverse sources of contamination. © 2007 Elsevier B.V. All rights reserved.</t>
  </si>
  <si>
    <t>Prevalence and genetic diversity of Enterobacter sakazakii in ingredients of infant foods</t>
  </si>
  <si>
    <t>Antibiotic test; Enterobacter sakazakii; PFGE; Prevalence; Subtyping</t>
  </si>
  <si>
    <t>SCHOOL OF AGRICULTURAL BIOTECHNOLOGY;KYUNGWON UNIVERSITY;NATIONAL INSTITUTE OF AGRICULTURAL SCIENCE AND TECHNOLOGY</t>
  </si>
  <si>
    <t>NOTREPORTED;SCHOOL OF AGRICULTURAL BIOTECHNOLOGY;NOTREPORTED</t>
  </si>
  <si>
    <t>KIM K, 2008, INT J FOOD MICROBIOL</t>
  </si>
  <si>
    <t>SU PF;STANIFORTH V;LI CJ;WANG CY;CHIAO MT;WANG SY;SHYUR LF;YANG NS</t>
  </si>
  <si>
    <t>DIOSCOREA BATATAS; HUMAN GRANULOCYTE MACROPHAGE-COLONY STIMULATING FACTOR; IMMUNE-MODULATING ACTIVITIES; IN VIVO ASSAY; PHYTOCOMPOUNDS; SHIKONIN</t>
  </si>
  <si>
    <t>ANIMALS; CROTON OIL; FEMALE; GENE EXPRESSION REGULATION; GRANULOCYTE-MACROPHAGE COLONY-STIMULATING FACTOR; HUMANS; MICE; MICE; INBRED BALB C; PLANT EXTRACTS; PLANTS; MEDICINAL; PROMOTER REGIONS; GENETIC; SKIN; DIOSCOREA POLYSTACHYA; ANTIINFLAMMATORY AGENT; BETAMETHASONE; BETAMETHASONE PLUS GENTAMICIN; BIDENS PILOSA EXTRACT; CROTON OIL; CYTOKINE; DIOSCOREA BATATAS EXTRACT; ECHINACEA PURPUREA EXTRACT; GENTAMICIN; GETASON; GRANULOCYTE MACROPHAGE COLONY STIMULATING FACTOR; IMMUNOMODULATING AGENT; INTERLEUKIN 18; INTERLEUKIN 1BETA; PLANT EXTRACT; RUBIDERM; SHIKONIN; TATA BINDING PROTEIN; TUMOR NECROSIS FACTOR ALPHA ANTIBODY; UNCLASSIFIED DRUG; ANIMAL EXPERIMENT; ANIMAL MODEL; ANIMAL TISSUE; ANTIINFLAMMATORY ACTIVITY; ARTICLE; CONTROLLED STUDY; DRUG ACTIVITY; DRUG SYNTHESIS; FEMALE; GENETIC TRANSFECTION; HISTOCHEMISTRY; IMMUNE RESPONSE; IMMUNOMODULATION; IN VIVO STUDY; MICROPHOTOGRAPHY; MOUSE; NONHUMAN; POLYMERASE CHAIN REACTION; PRIORITY JOURNAL; PROTEIN EXPRESSION; SKIN CULTURE; YAM</t>
  </si>
  <si>
    <t>AGRICULTURAL BIOTECHNOLOGY RESEARCH CENTER, ACADEMIA SINICA, NANKANG, TAIPEI 11529, TAIWAN; INSTITUTE OF BIOMEDICAL SCIENCES, ACADEMIA SINICA, TAIPEI, TAIWAN; DEPARTMENT OF FORESTRY, NATIONAL CHUNG-HSING UNIVERSITY, TAICHUNG, TAIWAN</t>
  </si>
  <si>
    <t>10.1007/s11373-008-9266-7</t>
  </si>
  <si>
    <t>J. BIOMED. SCI.</t>
  </si>
  <si>
    <t>JOURNAL OF BIOMEDICAL SCIENCE</t>
  </si>
  <si>
    <t>813 – 822</t>
  </si>
  <si>
    <t>SU PEI-FEN;STANIFORTH VANISREE;LI CHIN-JIN;WANG CHIEN-YU;CHIAO MING-TSANG;WANG SHENG-YANG;SHYUR LIE-FEN;YANG NING-SUN</t>
  </si>
  <si>
    <t>N.-S. YANG; AGRICULTURAL BIOTECHNOLOGY RESEARCH CENTER, ACADEMIA SINICA, NANKANG, TAIPEI 11529, TAIWAN; EMAIL: NSYANG@GATE.SINICA.EDU.TW</t>
  </si>
  <si>
    <t>J BIOMED SCI</t>
  </si>
  <si>
    <t>To investigate the immunomodulatory activities of phytocompounds for potential therapeutics, we devised an in vivo, transgenic, human cytokine gene promoter assay using defined epidermal skin cells as test tissue. Test compounds were topically applied to mouse skin before or after gene gun transfection, using a cytokine gene promoter-driven luciferase reporter. Croton oil, an inflammation inducer, induced transgenic GM-CSF and TNF-α promoter activities in skin epidermis 6-fold and 3.4-fold, respectively; however, it produced a less than 1.5-fold and 1.7-fold change in IL-1β and IL-18 promoter activity, respectively. The phytocompound shikonin drastically inhibited inducible GM-CSF promoter activity. However, a fraction of Dioscorea batatas extract significantly increased the GM-CSF promoter activity in normal and inflamed skin. Shikonin suppressed the transcriptional activity of GM-CSF promoter by inhibiting the binding of TFIID protein complex (TBP) to TATA box. Our results demonstrate that this in vivo transgenic promoter activity assay system is cytokine gene-specific, and highly responsive to pro-inflammatory or anti-inflammatory stimuli. Currently it is difficult to profile the expression and cross-talk of various types of cytokines in vivo. This investigation has established a bona fide in vivo, in situ, immune tissue system for research into cytokine response to inflammation. © 2008 National Science Council Taipei.</t>
  </si>
  <si>
    <t>Immunomodulatory effects of phytocompounds characterized by in vivo transgenic human GM-CSF promoter activity in skin tissues</t>
  </si>
  <si>
    <t>Dioscorea batatas; Human granulocyte macrophage-colony stimulating factor; Immune-modulating activities; In vivo assay; Phytocompounds; Shikonin</t>
  </si>
  <si>
    <t>ACADEMIA SINICA;INSTITUTE OF BIOMEDICAL SCIENCES;NATIONAL CHUNG-HSING UNIVERSITY</t>
  </si>
  <si>
    <t>NOTREPORTED;ACADEMIA SINICA;NOTREPORTED</t>
  </si>
  <si>
    <t>SU PF, 2008, J BIOMED SCI</t>
  </si>
  <si>
    <t>XU Y;HAN X;DONG D;XU L;QI Y;PENG J;ZHAN L;PURDEY M</t>
  </si>
  <si>
    <t>COUNTER-CURRENT CHROMATOGRAPHY; DIOSGENIN; RHIZOMA DIOSCOREAE; SFE</t>
  </si>
  <si>
    <t>CHROMATOGRAPHY; SUPERCRITICAL FLUID; COUNTERCURRENT DISTRIBUTION; DIOSCOREA; DIOSGENIN; FATTY ACIDS; MEDICINE; CHINESE TRADITIONAL; MOLECULAR STRUCTURE; PLANT EXTRACTS; PLANTS; MEDICINAL; CARBON DIOXIDE; ETHANOL; LIGHT SCATTERING; LINOLEIC ACID; PURIFICATION; SEPARATION; SOLVENTS; SUPERCRITICAL FLUID EXTRACTION; DIOSGENIN; FATTY ACID; PLANT EXTRACT; ACID HYDROLYSIS; COUNTERCURRENT CHROMATOGRAPHY; CRUDE EXTRACT; DIOSGENIN; DYNAMIC EXTRACTION; EVAPORATIVE LIGHT SCATTERING DETECTION; HIGH-SPEED COUNTER-CURRENT CHROMATOGRAPHY; LINOLENIC ACIDS; MOBILE PHASE; N-HEXANE; ONE-STEP PURIFICATION; RHIZOMA DIOSCOREAE; SFE; SOLVENT SYSTEM; STATIONARY PHASE; TRADITIONAL CHINESE MEDICINE; TWO-PHASE SOLVENT SYSTEM; VOLUME RATIO; ARTICLE; CHEMICAL STRUCTURE; CHEMISTRY; CHINESE MEDICINE; COUNTER CURRENT CHROMATOGRAPHY; EVALUATION; INSTRUMENTATION; ISOLATION AND PURIFICATION; MEDICINAL PLANT; METHODOLOGY; SUPERCRITICAL FLUID CHROMATOGRAPHY; YAM; CHROMATOGRAPHY;DIOSCOREA ALATA; ALUMINUM; BARIUM; CALCIUM; FIBROBLAST GROWTH FACTOR RECEPTOR; GLUTAMATE AMMONIA LIGASE; IRON; MAGNESIUM; MANGANESE; METAL; PROTEOGLYCAN; STRONTIUM; ALZHEIMER DISEASE; BLOOD BRAIN BARRIER; CHEMICAL STRUCTURE; CLUSTER ANALYSIS; CRYSTAL; DISEASE PREDISPOSITION; ENZYME BINDING; FOOD CHAIN; FOOD INTAKE; GUAM; HUMAN; INCIDENCE; MAGNETIC FIELD; MOTOR NEURON DISEASE; MULTIPLE SCLEROSIS; NERVE CELL NETWORK; NERVE DEGENERATION; NEUROTOXICITY; PACIFIC ISLANDER; PARKINSONISM; PATHOGENESIS; PERMEABILITY BARRIER; PRIORITY JOURNAL; REVIEW; SEA FOOD; SOIL ANALYSIS</t>
  </si>
  <si>
    <t>COLLEGE OF PHARMACY, DALIAN MEDICAL UNIVERSITY, DALIAN, CHINA; FIRST AFFILIATED HOSPITAL OF DALIAN MEDICAL UNIVERSITY, DALIAN, CHINA; DEPARTMENT OF SCIENCE AND TECHNOLOGY, DALIAN MEDICAL UNIVERSITY, DALIAN, CHINA;HIGH BARN FARM, ELWORTHY, TAUNTON, SOMERSET TA4 3PX, UK, UNITED KINGDOM</t>
  </si>
  <si>
    <t>10.1002/jssc.200800295 10.1016/j.mehy.2004.04.029</t>
  </si>
  <si>
    <t>16159314 03069877</t>
  </si>
  <si>
    <t>J. SEP. SCI. MED. HYPOTHESES</t>
  </si>
  <si>
    <t>JOURNAL OF SEPARATION SCIENCE MEDICAL HYPOTHESES</t>
  </si>
  <si>
    <t>3638 – 3646 793 – 809</t>
  </si>
  <si>
    <t>31 63</t>
  </si>
  <si>
    <t>XU YOUWEI;HAN XU;DONG DESHI;XU LINA;QI YAN;PENG JINYONG;ZHAN LIBIN;PURDEY MARK</t>
  </si>
  <si>
    <t>J. PENG; COLLEGE OF PHARMACY, DALIAN MEDICAL UNIVERSITY, DALIAN, CHINA; EMAIL: JINYONGPENG2008@126.COM</t>
  </si>
  <si>
    <t>J SEP SCI MED HYPOTHESES</t>
  </si>
  <si>
    <t>Supercritical fluid extraction (SFE) was used to extract diosgenin, linoleic acid, and linolenic acid following acid hydrolysis from Rhizoma dioscoreae, a famous traditional Chinese medicine. The process was performed using a preparative SFE system under 35 MPa of pressure, 65°C of temperature, and modified CO2 with 95% ethanol for 180 min dynamic extraction. Then, the crude extract was successfully isolated and separated by high-speed counter-current chromatography (HSCCC) with evaporative light scattering detection (ELSD). A two-phase solvent system composed of n-hexane/ethyl acetate/methanol/water was used for HSCCC separation in a stepwise elution mode. The upper phase of the solvent system at the volume ratio of 1:1:1.4:0.6 by volume was used as the stationary phase, and the mobile phase after 200 min was changed into the lower phase of the solvent system at the volume ratio of 1:1.2:1.4:0.6 by volume. The separation produced a total of 20.8 mg diosgenin, 12.1 mg linoleic acid, and 18.4 mg linolenic acid from 300 mg crude extract in one-step purification. The purities of the products were 98.9, 99.0, and 99.4%, respectively, as determined by HPLC. Their chemical structures were identified by MS, UV, and the standards. © 2008 WILEY-VCH Verlag GmbH &amp; Co. KGaA, Weinheim. Elevated levels of aluminium (Al), strontium (Sr), barium (Ba), iron (Fe), manganese (Mn) cations - combined with deficiencies of magnesium (Mg)/calcium (Ca) - have been observed in the foodchains that traditionally support the Chamorro populations affected by high incidence clusters of Alzheimer (AD), Parkinson-like (PD), motor neurone diseases and multiple sclerosis on the island of Guam. Soils drawn from the cluster region demonstrated an excessive fivefold increase in 'magnetic susceptibility' readings in relation to soils from disease free adjoining regions. A multifactorial aetiological hypothesis is proposed that pivots upon the combined exposure to high levels of natural/industrial sources of ferrimagnetic/ferroelectric compounds incorporating Al, Fe, Mn, Sr, Ba (e.g., via yam/seafood consumption or exposure to world war 2 (WW2) munitions) and to low levels of Mg/Ca in all S. Pacific locations where these clusters of neurodegenerative disease have simultaneously erupted. Once gut/blood brain barrier permeability is impaired, the increased uptake of Al, Fe, Sr, Ba, or Mn into the Mg/Ca depleted brain leads to rogue metal substitutions at the Mg/Ca vacated binding domains on various enzyme/proteoglycan groups, causing a broad ranging disruption in Mg/Ca dependent systems - such as the glutamine synthetase which prevents the accumulation of neurotoxic glutamate. The rogue metals chelate sulphate, disrupting sulphated-proteoglycan mediated inhibition of crystal proliferation, as well as its regulation of the Fibroblast growth factor receptor complex which disturbs the molecular conformation of those receptors and their regulation of transphosphorylation between intracellular kinase domains; ultimately collapsing proteoglycan mediated cell-cell signalling pathways which maintain the growth and structural integrity of the neuronal networks. The depression of Mg/Ca dependent systems in conjunction with the progressive ferrimagnetisation of the CNS due to an overload of rogue ferroelectric/ferrimagnetic metal contaminants, enables 'seeding' of metal-protein crystalline arrays that can proliferate in the proteoglycan depleted brain. The resulting magnetic field emissions initiate a free radical mediated progressive pathogenesis of neurodegeneration. The co-clustering of these various types of disease in select geographical pockets around the world suggests that all of these conditions share a common early life exposure to ferromagnetic metal nucleating agents in their multifactorial aetiology. Factors such as individual genetics, the species of metal involved, etc., dictate which specific class of disease will emerge as a delayed neurotoxic response to these environmental insults. © 2004 Elsevier Ltd. All rights reserved.</t>
  </si>
  <si>
    <t>Efficient protocol for purification of diosgenin and two fatty acids from Rhizoma dioscoreae by SFE coupled with high-speed counter-current chromatography and evaporative light scattering detection Elevated levels of ferrimagnetic metals in foodchains supporting the Guam cluster of neurodegeneration: Do metal nucleated crystal contaminents evoke magnetic fields that initiate the progressive pathogenesis of neurodegeneration?</t>
  </si>
  <si>
    <t>Counter-current chromatography; Diosgenin; Rhizoma dioscoreae; SFE</t>
  </si>
  <si>
    <t>DALIAN MEDICAL UNIVERSITY;FIRST AFFILIATED HOSPITAL OF DALIAN MEDICAL UNIVERSITY;DALIAN MEDICAL UNIVERSITY</t>
  </si>
  <si>
    <t>NOTREPORTED;DALIAN MEDICAL UNIVERSITY;NOTREPORTED</t>
  </si>
  <si>
    <t>XU Y, 2008, J SEP SCI MED HYPOTHESES</t>
  </si>
  <si>
    <t>HONG S;YIN M;SHAO X;WANG A;XU W</t>
  </si>
  <si>
    <t>DIOSCOREA BULBIFERA; CRYOPRESERVATION; VITRIFICATION; CALLUS</t>
  </si>
  <si>
    <t>GROWN SHOOT TIPS; GENETIC FIDELITY; L.; DIOSGENIN; ENCAPSULATION; STABILITY; MERISTEMS; VIABILITY; PROTOCOL; CELLS</t>
  </si>
  <si>
    <t>HONG, SR (CORRESPONDING AUTHOR), SHANGRAO NORMAL COLL, DEPT LIFE SCI, SHANGRAO 334001, PEOPLES R CHINA.; HONG, SENRONG; YIN, MINGHUA; SHAO, XINGHUA; WANG, AIPING; XU, WEIHONG, SHANGRAO NORMAL COLL, DEPT LIFE SCI, SHANGRAO 334001, PEOPLES R CHINA.</t>
  </si>
  <si>
    <t>AI PENGFEI AI PENGFEI, 2003, SCIENTIA AGRICULTURA SINICA, V36, P553; AL-HABORI M, 2001, INT J EXP DIABETES RES, V2, P91, DOI 10.1155/EDR.2001.91; BENSON EE, 1996, CRYO-LETT, V17, P119; 陈勇 CHEN YONG, 2002, 浙江大学学报. 理学版, JOURNAL OF ZHEJIANG UNIVERSITY, V29, P94; 陈勇 CHEN YONG, 2004, 浙江大学学报. 理学版, JOURNAL OF ZHEJIANG UNIVERSITY, V31, P197; CROWE JH, 1988, BIOCHIM BIOPHYS ACTA, V947, P367, DOI 10.1016/0304-4157(88)90015-9; DEVERNO LL, 1999, PLANT CELL REP, V18, P948, DOI 10.1007/S002990050689; DIXIT S, 2003, CRYOLETTERS, V24, P77; 高智捷 GAO ZHIJIE, 2003, 中国中医基础医学杂志, CHINESE JOURNAL OF BASIC MEDICINE IN TRADITIONAL CHINESE MEDICINE, V9, P17; HIGDON K, 2001, BIOMED SCI INSTRUM, V37, P281; HIRAI D, 1999, POTATO RES, V42, P153, DOI 10.1007/BF02358405; KOHMURA H, 1992, PLANT CELL REP, V11, P433, DOI 10.1007/BF00232685; LEUNUFNA S, 2003, PLANT CELL REP, V21, P1159, DOI 10.1007/S00299-003-0652-3; LI SHI-SHENG, 2000, ZHONGGUO ZHONGYAO ZAZHI, V25, P159; LI SHISHENG, 1999, JOURNAL OF PLANT RESOURCES AND ENVIRONMENT, V8, P61; 刘云国 LIU YUNGUO, 2002, 山东农业大学学报. 自然科学版, JOURNAL OF SHANDONG AGRICULTURAL UNIVERSITY, V33, P32; MIKULA A, 2006, ACTA PHYSIOL PLANT, V28, P315, DOI 10.1007/S11738-006-0027-9; MOALIC S, 2001, FEBS LETT, V506, P225, DOI 10.1016/S0014-5793(01)02924-6; MURASHIGE T, 1962, PHYSIOL PLANTARUM, V15, P473, DOI 10.1111/J.1399-3054.1962.TB08052.X; NARULA A, 2005, PLANT CELL REP, V24, P250, DOI 10.1007/S00299-005-0945-9; NARULA A, 2007, BIOTECHNOL LETT, V29, P623, DOI 10.1007/S10529-006-9276-3; NIBBERING CP, 2001, J HEPATOL, V35, P164, DOI 10.1016/S0168-8278(01)00125-8; NIINO T, 1992, PLANT CELL TISS ORG, V28, P261, DOI 10.1007/BF00036122; NISHIZAWA S, 1993, PLANT SCI, V91, P67, DOI 10.1016/0168-9452(93)90189-7; PANIS B, 2005, PLANT SCI, V168, P45, DOI 10.1016/J.PLANTSCI.2004.07.022; SAKAI A, 1990, PLANT CELL REP, V9, P30, DOI 10.1007/BF00232130; SEUFFERHELD MJ, 1999, J AM SOC HORTIC SCI, V124, P612, DOI 10.21273/JASHS.124.6.612; TAKAGI H, 1997, PLANT CELL REP, V16, P594, DOI 10.1007/S002990050285, 10.1007/BF01275498; TANG ZX, 2006, CHROMATOGRAPHIA, V63, P617, DOI 10.1365/S10337-006-0814-X; TOUCHELL DH, 2002, PLANT CELL REP, V21, P118, DOI 10.1007/S00299-002-0490-8; TOWILL LE, 1992, PLANT CELL REP, V11, P175, DOI 10.1007/BF00232527; TURNER S, 2001, PLANT SCI, V161, P1099, DOI 10.1016/S0168-9452(01)00519-2; VAILLANT V, 2005, BIOL PLANTARUM, V49, P355, DOI 10.1007/S10535-005-0007-8; VANDENBUSSCHE B, 2000, PLANT CELL REP, V19, P1064, DOI 10.1007/S002990000232; 王越 WANG YUE, 2006, 植物生理学通讯, PLANT PHYSIOLOGY COMMUNICATIONS, V42, P559; WERNICKE W, 2004, PLANT CELL TISSUE OR, V34, P101; WITHERS LA, 1980, CRYOLETTERS, V1, P213; 吴雪梅 WU XUEMEI, 2005, 植物学通报, CHINESE BULLETIN OF BOTANY, V22, P238; XUE JIANPING XUE JIANPING, 2003, JOURNAL OF AGRICULTURAL BIOTECHNOLOGY, V11, P430; YING XIAOHUI YING XIAOHUI, 1996, JOURNAL OF TROPICAL AND SUBTROPICAL BOTANY, V4, P75; ZHENG YU-HONG, 2006, ACTA BOTANICA BOREALI-OCCIDENTALIA SINICA, V26, P2011</t>
  </si>
  <si>
    <t>64-75</t>
  </si>
  <si>
    <t>HONG SENRONG;YIN MINGHUA;SHAO XINGHUA;WANG AIPING; XU WEIHONG</t>
  </si>
  <si>
    <t>HONG, SR (CORRESPONDING AUTHOR), SHANGRAO NORMAL COLL, DEPT LIFE SCI, SHANGRAO 334001, PEOPLES R CHINA</t>
  </si>
  <si>
    <t>Cryopreservation of callus of Dioscorea bulbifera by vitrification was optimized. Calli of Dioscorea bulbifera were pretreated in liquid Murashige and Skoog (MS) medium supplemented with 2 mg L-1 kinetin (KT), 0.5 mg L-1 NAA, 0.5 mg L-1 2,4-D and 0.2 M sucrose for 5 d under continuous light (36 mu M m(-2) s(-1)) at 25 +/- 1 degrees C. The material was then loaded with 60\% vitrification solution (PVS2) for 20 min at room temperature and dehydrated with 100\% PVS2 for 30 min at 0 degrees C. After changing the solution with fresh PVS2, the calli were directly immersed in liquid nitrogen and conserved for 1-360 d. After rapid thawing in a water-bath at 35 degrees C, the calli were washed three times with liquid MS medium supplemented with 2 mg L-1 KT, 0.5 mg L-1 NAA, 0.5 mg L-1 2,4-D and 1.2 M sucrose and then transferred onto solid MS medium supplemented with KT 2 mg L-1, NAA 0.5 mg L-1, 0.09 M sucrose and 0.75\% (w/v) agar. The cultures were kept in the dark for 2 days prior to exposure to the light (12 h light/dark cycle). The TTC test showed that 80-90\% of the calli survived this cryoprocedure and there was a 60-70\% regeneration of plantlets from the calli. The regenerated material did not exhibit any morphological variations.</t>
  </si>
  <si>
    <t>CRYOPRESERVATION OF EMBRYOGENIC CALLUS OF Dioscorea bulbifera BY VITRIFICATION</t>
  </si>
  <si>
    <t>Dioscorea bulbifera; cryopreservation; vitrification; callus</t>
  </si>
  <si>
    <t>SHANGRAO NORMAL COLL;SHANGRAO NORMAL COLL</t>
  </si>
  <si>
    <t>SHANGRAO NORMAL COLL</t>
  </si>
  <si>
    <t>HONG S, 2009, CRYOLETTERS</t>
  </si>
  <si>
    <t>ABANG MM;ABRAHAM WR;ASIEDU R;HOFFMANN P;WOLF G;WINTER S</t>
  </si>
  <si>
    <t>ANTHRACNOSE; CHEMOTYPE; CHROMATOGRAPHY; COLLETOTRICHUM GLOEOSPORIOIDES; DIOSCOREA SPP.; MASS SPECTROMETRY; METABOLITE PROFILING; NMR; PHYTOTOXIN</t>
  </si>
  <si>
    <t>ANTHRACNOSE DISEASE REACTIONS; TISSUE-CULTURE; RESISTANCE; SELECTION</t>
  </si>
  <si>
    <t>ABANG, MM (CORRESPONDING AUTHOR), REG CTR AFRICA, WORLD VEGETABLE CTR, AVRDC, POB 10, ARUSHA, TANZANIA.; ABANG, MATHEW M.; HOFFMANN, PETER; WINTER, STEPHAN, DEUTSCH SAMMLUNG MIKROORGANISMEN \&amp; ZELLKULTUREN, D-38124 BRAUNSCHWEIG, GERMANY.; ABRAHAM, WOLF-RAINER, HELMHOLTZ CTR INFECT RES GBF, DEPT CHEM MICROBIOL, D-38124 BRAUNSCHWEIG, GERMANY.; ASIEDU, ROBERT, INT INST TROP AGR, IBADAN, NIGERIA.; WOLF, GERHARD, UNIV GOTTINGEN, INST PFLANZENPATHOL \&amp; PFLANZENSCHUTZ, D-37077 GOTTINGEN, GERMANY.</t>
  </si>
  <si>
    <t>ABANG M.M., 2001, ROOT CROPS 21 CENTUR, P613; ABANG MATHEW M., 2003, AFRICAN JOURNAL OF BIOTECHNOLOGY, V2, P486; ABANG MM, 2006, J PHYTOPATHOL, V154, P51, DOI 10.1111/J.1439-0434.2005.01060.X; ABANG MM, 2005, J PHYTOPATHOL, V153, P137, DOI 10.1111/J.1439-0434.2005.00942.X; ABANG MM, 2004, J PHYTOPATHOL, V152, P21, DOI 10.1046/J.1439-0434.2003.00795.X; ABANG MM, 2002, PLANT PATHOL, V51, P63, DOI 10.1046/J.0032-0862.2001.00655.X; AKEM CN, 1994, ROOT CROPS FOOD SECU, P297; ALLEYNE AT, 2001, THESIS U W INDIES; AMUSA N. A., 1993, INTERNATIONAL JOURNAL OF TROPICAL PLANT DISEASES, V11, P207; AMUSA NA, 2006, AFR J BIOTECHNOL, V5, P405; AMUSA NA, 2001, MYCOPATHOLOGIA, V150, P137, DOI 10.1023/A:1010955402457; ANO G., 2002, PHYTOMA, V551, P36; BALLIO A., 1969, PHYTOPATHOLOGIA MEDITERRANEA, V8, P187; DAUB ME, 1986, ANNU REV PHYTOPATHOL, V24, P159, DOI 10.1146/ANNUREV.PY.24.090186.001111; FRISVAD JC, 2008, MYCOL RES, V112, P231, DOI 10.1016/J.MYCRES.2007.08.018; GOHBARA M, 1978, AGR BIOL CHEM TOKYO, V42, P1037, DOI 10.1080/00021369.1978.10863104; GOHBARA M, 1976, AGR BIOL CHEM TOKYO, V40, P1453, DOI 10.1080/00021369.1976.10862245; GREEN K. R., 2000, TROPICAL SCIENCE, V40, P132; GREEN KR, 1995, ROOT CROPS POVERTY A, P439; JAYASANKAR S, 1999, IN VITRO CELL DEV-PL, V35, P475, DOI 10.1007/S11627-999-0071-4; JAYASINGHE CK, 2001, MYCOPATHOLOGIA, V152, P97, DOI 10.1023/A:1012436024102; JOHNSTON PR, 1997, MYCOLOGIA, V89, P420, DOI 10.2307/3761036; KOBAYASHI DY, 1990, MOL PLANT MICROBE IN, V3, P94, DOI 10.1094/MPMI-3-094; KUMAR S, 2004, BRIEF BIOINFORM, V5, P150, DOI 10.1093/BIB/5.2.150; MC DONALD FD, 1998, TROP AGR, V75, P53; MIGNOUNA HD, 2001, THEOR APPL GENET, V103, P52, DOI 10.1007/S001220000531; MOLINA GC, 1989, PLANT DIS, V73, P142, DOI 10.1094/PD-73-0142; MOURACOSTA PH, 1993, TROP AGRIC, V70, P147; MOURACOSTA PH, 1993, PESQUI AGROPECU BRAS, V28, P1297; NG NQ, 1994, ROOT CROPS FOR FOOD SECURITY IN AFRICA, P135; NWANKITI A. O., 1984, BEITRAGE ZUR TROPISCHEN LANDWIRTSCHAFT UND VETERINARMEDIZIN, V22, P285; OHRA J, 1995, BIOSCI BIOTECH BIOCH, V59, P113, DOI 10.1271/BBB.59.113; SHARMA MC, 1969, PHYTOPATHOLOGY, V22, P67; SMITH MJ, 1993, TETRAHEDRON LETT, V34, P223, DOI 10.1016/S0040-4039(00)60552-X; SOLEDADE M, 2004, CAN J CHEM, V82, P1329; SUTTON B, 1992, CL LIB APPL, P1; SVÁBOVÁ L, 2005, J PHYTOPATHOL, V153, P52, DOI 10.1111/J.1439-0434.2004.00928.X; TAN RX, 2001, NAT PROD REP, V18, P448, DOI 10.1039/B100918O; YODER OC, 2001, CURR OPIN PLANT BIOL, V4, P315, DOI 10.1016/S1369-5266(00)00179-5; YOSHIDA S, 2000, PHYTOPATHOLOGY, V90, P285, DOI 10.1094/PHYTO.2000.90.3.285</t>
  </si>
  <si>
    <t>10.1016/j.mycres.2008.09.004</t>
  </si>
  <si>
    <t>0953-7562</t>
  </si>
  <si>
    <t>MYCOL. RES.</t>
  </si>
  <si>
    <t>MYCOLOGICAL RESEARCH</t>
  </si>
  <si>
    <t>130-140</t>
  </si>
  <si>
    <t>ABANG MATHEW M;ABRAHAM WOLF-RAINER;ASIEDU ROBERT; HOFFMANN PETER;WOLF GERHARD;WINTER STEPHAN</t>
  </si>
  <si>
    <t>ABANG, MM (CORRESPONDING AUTHOR), REG CTR AFRICA, WORLD VEGETABLE CTR, AVRDC, POB 10, ARUSHA, TANZANIA</t>
  </si>
  <si>
    <t>MYCOL RES</t>
  </si>
  <si>
    <t>Highly virulent, slow-growing grey (SGG); moderately virulent, fast-growing salmon (FGS); and avirulent/weakly virulent, fast-growing grey (FGG) forms of Colletotrichum gloeosporioides have been described from yam (Dioscorea spp.), but little is known about their chemo-diversity or the role of toxins in their pathogenesis. Secondary metabolite profiles in high performance tlc (hptlc) showed that the pathogenic SGG and FGS forms have a chemotype (A or B) that is distinct from the non-pathogenic FGG form (chemotype C). Crude extracts of 35-d-old Czapek-Dox yeast broth cultures of FGS and SGG isolates caused tissue necrosis on treated yam leaves but not those of FGG isolates. Extracts from uninoculated broth cultures showed no phytotoxic activity. Toxicity of the culture filtrate was not host specific and toxic substances were thermostable. Dioscorea genotypes with varying levels of resistance to anthracnose differed in their sensitivity to crude toxin extract of FGS (Cg33) and SGG (Cg25) isolates, indicating that these extracts may be useful in evaluating host resistance to anthracnose in Vitro. Analysis of two toxin fractions unique to the pathogenic FGS and SGG forms using hlpc, mass spectrometry and nuclear magnetic resonance suggested the presence of a low molecular weight amide peptide. However, possibly due to low yield and the presence of impurities, the chemical structure of the compound(s) could not be fully elucidated. (C) 2008 The British Mycological Society. Published by Elsevier Ltd. All rights reserved.</t>
  </si>
  <si>
    <t>Secondary metabolite profile and phytotoxic activity of genetically distinct forms of Colletotrichum gloeosporioides from yam (Dioscorea spp.)</t>
  </si>
  <si>
    <t>Anthracnose; Chemotype; Chromatography; Colletotrichum gloeosporioides; Dioscorea spp.; Mass spectrometry; Metabolite profiling; NMR; Phytotoxin</t>
  </si>
  <si>
    <t>REG CTR AFRICA;DEUTSCH SAMMLUNG MIKROORGANISMEN AND ZELLKULTUREN;HELMHOLTZ CTR INFECT RES GBF;INT INST TROP AGR;UNIV GOTTINGEN</t>
  </si>
  <si>
    <t>REG CTR AFRICA</t>
  </si>
  <si>
    <t>ABANG MM, 2009, MYCOL RES</t>
  </si>
  <si>
    <t>ZANNOU A;AGBICODO E;ZOUNDJIHEKPON J;STRUIK PC;AHANCHEDE A;KOSSOU DK;SANNI A</t>
  </si>
  <si>
    <t>DIOSCOREA ALATA; DIOSCOREA CAYENENSIS/D. ROTUNDATA; FARMERS' VARIETIES; GENE POOL; GENETIC DIVERSITY; RAPD</t>
  </si>
  <si>
    <t>CAYENENSIS/DIOSCOREA-ROTUNDATA COMPLEX; DIVERSITY; RAPD; POPULATIONS; ALLOZYME; MARKERS; MODEL</t>
  </si>
  <si>
    <t>ZANNOU, A (CORRESPONDING AUTHOR), UNIV ABOMEY CALAVI, FAC SCI AGRON, LAB ECOL APPL, 01 BP 526, COTONOU, BENIN.; ZANNOU, A.; ZOUNDJIHEKPON, J., UNIV ABOMEY CALAVI, FAC SCI AGRON, LAB ECOL APPL, COTONOU, BENIN.; ZANNOU, A., WAGENINGEN UNIV, TECHNOL \&amp; AGR DEV GRP, WAGENINGEN, NETHERLANDS.; ZANNOU, A.; STRUIK, P. C., WAGENINGEN UNIV, CTR CROP SYST ANAL, WAGENINGEN, NETHERLANDS.; AGBICODO, E.; SANNI, A., UNIV ABOMEY CALAVI, FAC SCI \&amp; TECH, LAB BIOCHIM \&amp; BIOL MOL, COTONOU, BENIN.</t>
  </si>
  <si>
    <t>AKE ASSI L, 1998, IGNAME PLANTE SECULA, P263; AKKAYA MS, 1995, CROP SCI, V35, P1439, DOI 10.2135/CROPSCI1995.0011183X003500050030X; ANONYMOUS, 1978, EVOLUTION GENETICS P; ANONYMOUS, 2004, A PRIMER OF ECOLOGICAL GENETICS; AYENSU ES, 1972, ECON BOT, V26, P301, DOI 10.1007/BF02860700; COURSEY D. G., 1976, EVOLUTION OF CROP PLANTS., P70; COURSEY D.G., 1976, ORIGINS OF AFRICAN PLANT DOMESTICATION, P383, DOI DOI 10.1017/S1479262117000144; DANSI A, 2000, GENET RESOUR CROP EV, V47, P619, DOI 10.1023/A:1026589702426; DANSI A, 1999, GENET RESOUR CROP EV, V46, P371, DOI 10.1023/A:1008698123887; DANSI A., 1998, PLANT GENETIC RESOURCES NEWSLETTER, P18; DANSI A, 2000, GENET RESOUR CROP EV, V47, P371, DOI 10.1023/A:1008718411962; DANSI A., 2000, AFRICAN CROP SCIENCE JOURNAL, V8, P355; DOUNIAS E., 2001, AFRICAN STUDY MONOGR, V26, P135, DOI DOI 10.14989/68403; DUGOUJON JM, 2004, AM J PHYS ANTHROPOL, V125, P175, DOI 10.1002/AJPA.10405; DUMONT R., 2005, BIODIVERSITE DOMESTI, P120; EXCOFFIER L, 1992, GENETICS, V131, P479; EXCOFFIER L., 2006, ARLEQUIN VER 3 01; EXCOFFIER L., 2001, HANDBOOK OF STATISTICAL GENETICS, P271; FATOKUN C. A., 1997, ADVANCES IN COWPEA RESEARCH, P352; HALEY SD, 1994, J AM SOC HORTIC SCI, V119, P122, DOI 10.21273/JASHS.119.1.122; HAMRICK J. L., 1989, ISOZYMES IN PLANT BIOLOGY., P87; HAMRICK JL, 1997, CROP SCI, V37, P26, DOI 10.2135/CROPSCI1997.0011183X003700010004X; HARTL D.L., 1987, PRIMER POPULATION GE, V2ND, P305; JARVIS D. I., 2000, A TRAINING GUIDE FOR IN SITU CONSERVATION ON-FARM: VERSION 1; KATSIOTIS A, 2003, EUPHYTICA, V132, P279, DOI 10.1023/A:1025027323184; KIAMBI DK, 2005, AFR J BIOTECHNOL, V4, P308; *LAW AGR TRUST ROT, 2005, GENSTAT REL 8 11; LEBOT V, 2005, EXP AGR, V41, P475, DOI 10.1017/S0014479705002875; LEVI A, 2001, GENET RESOUR CROP EV, V48, P559, DOI 10.1023/A:1013888418442; LIU Z, 1993, THEOR APPL GENET, V87, P97, DOI 10.1007/BF00223752; MIGNOUNA HD, 2003, GENET RESOUR CROP EV, V50, P519, DOI 10.1023/A:1023990618128; MIGNOUNA HD, 2002, GENET RESOUR CROP EV, V49, P21, DOI 10.1023/A:1013805813522; MONTES-HERNANDEZ S, 2002, AM J BOT, V89, P1156, DOI 10.3732/AJB.89.7.1156; NEI M, 1979, P NATL ACAD SCI USA, V76, P5269, DOI 10.1073/PNAS.76.10.5269; NG NQ, 1994, P 5 S INT SOC ROOT T, P135; PARDEY PG, 1999, 52 EPTD IPGRI, P103; RAVI M, 2003, EUPHYTICA, V133, P243, DOI 10.1023/A:1025513111279; ROGERS SO, 1985, PLANT MOL BIOL, V5, P69, DOI 10.1007/BF00020088; ROHLF F., 1998, NTSYS PC VERSION 2 0; ROUSSET F, 2001, HDB STAT GENETICS, P681; SCHNEIDER S., 2000, ARLEQUIN VER 2000 SO; SONNANTE G, 1994, THEOR APPL GENET, V89, P629, DOI 10.1007/BF00222458; TOSTAIN S, 2002, ANN SCI AGRONOMIQUES, V3, P1; TOSTAIN S, 2003, ANN SCI AGRONOMIQUES, V4, P1; VOS P, 1995, NUCLEIC ACIDS RES, V23, P4407, DOI 10.1093/NAR/23.21.4407; WEIR B.S., 1996, GENETIC DATA ANAL, P445; WEIR BS, 1984, EVOLUTION, V38, P1358, DOI 10.2307/2408641, 10.1111/J.1558-5646.1984.TB05657.X; WILLIAMS JGK, 1993, METHOD ENZYMOL, V218, P704; WILLIAMS JGK, 1990, NUCLEIC ACIDS RES, V18, P6531, DOI 10.1093/NAR/18.22.6531; WRIGHT S, 1969, EVOLUTION GENETICS P, V2, P520; ZANNOU A., 2007, INTERNATIONAL JOURNAL OF AGRICULTURAL SUSTAINABILITY, V5, P140; ZANNOU A, 2004, NJAS-WAGEN J LIFE SC, V52, P393, DOI 10.1016/S1573-5214(04)80023-X; ZOUNDJIHEKPON J, 1997, ACT C GEST RESS GEN, P121</t>
  </si>
  <si>
    <t>26-36</t>
  </si>
  <si>
    <t>ZANNOU A;AGBICODO E;ZOUNDJIHEKPON J;STRUIK P C; AHANCHEDE A;KOSSOU D K;SANNI A</t>
  </si>
  <si>
    <t>ZANNOU, A (CORRESPONDING AUTHOR), UNIV ABOMEY CALAVI, FAC SCI AGRON, LAB ECOL APPL, 01 BP 526, COTONOU, BENIN</t>
  </si>
  <si>
    <t>Yam (Dioscorea spp.) is an important food and cash crop in the Guinea-Sudan zone of Benin. The genetic diversity of about 70 cultivars of Dioscorea cayenensis/Dioscorea rotundata (Guinea yam) and about 20 cultivars of Dioscorea alata (water yam) was analysed using random amplified polymorphic DNA (RAPD). The amplified bands revealed high polymorphism. These polymorphic DNA fragments were used to construct dendrograms, clustering all accessions into 18 groups: 12 for D. cayenensis/D. rotundata and six for D. alata. The analysis of molecular variance revealed highly significant variation among species, among groups within species, and among cultivars within groups. The study showed that the genetic diversity changed along a spatial gradient. In general, there was a tendency that most of the varieties from the north-east and north-west of the zone investigated appeared to be distinctive from the ones of the centre. However, few varieties were distributed randomly and did not reflect any specific relation to their zone of collection. The current study suggests that the Guinea-Sudan zone of Benin has a large gene pool of yam varieties. Yam farmers may have played a significant role in the enrichment and the maintenance of the genetic diversity of yam.</t>
  </si>
  <si>
    <t>Genetic variability in yam cultivars from the Guinea-Sudan zone of Benin assessed by random amplified polymorphic DNA</t>
  </si>
  <si>
    <t>Dioscorea alata; Dioscorea cayenensis/D. rotundata; farmers' varieties; gene pool; genetic diversity; RAPD</t>
  </si>
  <si>
    <t>UNIV ABOMEY CALAVI;UNIV ABOMEY CALAVI;WAGENINGEN UNIV;WAGENINGEN UNIV;UNIV ABOMEY CALAVI</t>
  </si>
  <si>
    <t>ZANNOU A, 2009, AFR J BIOTECHNOL</t>
  </si>
  <si>
    <t>BOUSALEM M;DURAND O;SCARCELLI N;LEBAS BSM;KENYON L;MARCHAND JL;LEFORT F;SEAL SE</t>
  </si>
  <si>
    <t>TUNGRO BACILLIFORM VIRUS; MOSAIC-VIRUS; GENETIC DIVERSITY; PLANT-VIRUS; PHYLOGENETIC-RELATIONSHIPS; SPONTANEOUS MUTATION; NUCLEOTIDE-SEQUENCE; MOLECULAR CRITERIA; RECOMBINATION; GENOME</t>
  </si>
  <si>
    <t>BOUSALEM, M (CORRESPONDING AUTHOR), INRA, URPV, F-9170 PETIT BOURG, GUADELOUPE, FRANCE.; BOUSALEM, MUSTAPHA; DURAND, O., INRA, URPV, F-9170 PETIT BOURG, GUADELOUPE, FRANCE.; DURAND, O.; LEFORT, F., UNIV APPL SCI WESTERN SWITZERLAND, SCH ENGN LULLIER, RES INST EARTH NAT \&amp; LANDSCAPE, PLANTS \&amp; PATHOGENS GRP, CH-1254 JUSSEY, SWITZERLAND.; SCARCELLI, N., IRD, UMR DIVERS \&amp; GENOMES PLANTES CULTIVEES 1097, EQUIPE DYNADIV, F-64501 MONTPELLIER 5, FRANCE.; LEBAS, B. S. M.; KENYON, L.; SEAL, S. E., UNIV GREENWICH MEDWAY, NAT RESOURCES INST, CHATHAM ME4 4TB, KENT, ENGLAND.; MARCHAND, J. -L., CIRAD, UPR 75, F-34398 MONTPELLIER 5, FRANCE.</t>
  </si>
  <si>
    <t>ADAMS MJ, 2004, ARCH VIROL, V149, P1045, DOI 10.1007/S00705-003-0304-0, 10.1007/S00705-004-0304-0; ADAMS MJ, 2005, ARCH VIROL, V150, P459, DOI 10.1007/S00705-004-0440-6; ALBIACH-MARTÍ MR, 2000, PHYTOPATHOLOGY, V90, P134, DOI 10.1094/PHYTO.2000.90.2.134; ALKAFF N, 1994, J GEN VIROL, V75, P3137, DOI 10.1099/0022-1317-75-11-3137; ARBOLEDA M, 2000, ARCH VIROL, V145, P275, DOI 10.1007/S007050050023; AZZAM O, 2000, ARCH VIROL, V145, P2643, DOI 10.1007/S007050070013; AZZAM O, 2000, ARCH VIROL, V145, P1183, DOI 10.1007/S007050070118; BOUSALEM M, 2008, ARCH VIROL, V153, P1085, DOI 10.1007/S00705-008-0095-9; BOUSALEM M, 2000, J VIROL METHODS, V90, P25, DOI 10.1016/S0166-0934(00)00198-1; BOUSALEM M, 2000, J GEN VIROL, V81, P243, DOI 10.1099/0022-1317-81-1-243; BOUSALEM M, 2008, ACTA AMAZON IN PRESS; BOUSALEM M, 2006, THEOR APPL GENET, V113, P439, DOI 10.1007/S00122-006-0309-Z; BOUSALEM M, 2003, INFECT GENET EVOL, V3, P189, DOI 10.1016/S1567-1348(03)00085-6; BRIDDON RW, 1999, VIRUS GENES, V18, P277, DOI 10.1023/A:1008076420783; CABAUATAN PQ, 1999, J GEN VIROL, V80, P2229, DOI 10.1099/0022-1317-80-8-2229; CHENAULT KD, 1994, J MOL EVOL, V39, P496, DOI 10.1007/BF00173419; COURSEY D. G., 1976, EVOLUTION OF CROP PLANTS., P70; DALLOT S, 2001, ARCH VIROL, V146, P2179, DOI 10.1007/S007050170028; DESBIEZ C, 2004, ARCH VIROL, V149, P1619, DOI 10.1007/S00705-004-0340-9; DOMINGO ESTEBAN, 1994, P161; DRAKE JW, 1993, P NATL ACAD SCI USA, V90, P4171, DOI 10.1073/PNAS.90.9.4171; DRAKE JW, 1991, P NATL ACAD SCI USA, V88, P7160, DOI 10.1073/PNAS.88.16.7160; FAN ZF, 1996, J GEN VIROL, V77, P847, DOI 10.1099/0022-1317-77-5-847; FAUQUET CM, 2003, ANN APPL BIOL, V142, P165, DOI 10.1111/J.1744-7348.2003.TB00241.X; FAUQUET CM, 2003, ARCH VIROL, V148, P405, DOI 10.1007/S00705-002-0957-5; FELSENSTEIN J, 1985, EVOLUTION, V39, P783, DOI 10.1111/J.1558-5646.1985.TB00420.X; FROISSART R, 2005, PLOS BIOL, V3, P389, DOI 10.1371/JOURNAL.PBIO.0030089; FUJI S, 1999, ARCH VIROL, V144, P231, DOI 10.1007/S007050050500; GARCÍA-ARENAL F, 2001, ANNU REV PHYTOPATHOL, V39, P157, DOI 10.1146/ANNUREV.PHYTO.39.1.157; GAWEL N.J., 1991, PLANT MOL BIOL REP, V9, P262, DOI 10.1007/BF02672076; GEERING ADW, 2005, J GEN VIROL, V86, P511, DOI 10.1099/VIR.0.80261-0; GIBBS MJ, 2000, BIOINFORMATICS, V16, P573, DOI 10.1093/BIOINFORMATICS/16.7.573; GREGOR W, 2004, PLANT PHYSIOL, V134, P1191, DOI 10.1104/PP.103.031112; GRIMSLEY N, 1986, EMBO J, V5, P641, DOI 10.1002/J.1460-2075.1986.TB04261.X; HAHN S.K., 1987, EVOLUTION CROP PLANT, P112; HANSEN CN, 2005, CYTOGENET GENOME RES, V110, P559, DOI 10.1159/000084989; HARPER G, 1998, VIRUS GENES, V17, P271, DOI 10.1023/A:1008021921849; HARPER G, 2003, J VIROL METHODS, V107, P177, DOI 10.1016/S0166-0934(02)00231-8; HARPER G, 1999, VIROLOGY, V255, P207, DOI 10.1006/VIRO.1998.9581; HARPER G, 2002, ANNU REV PHYTOPATHOL, V40, P119, DOI 10.1146/ANNUREV.PHYTO.40.120301.105642; HARRISON BD, 1973, TROP AGR, V50, P335; HUGHES JDA, 1986, THESIS READING U REA; HULL R., 2005, VIRUS TAXONOMY: VUITH REPORT OF THE INTERNATIONAL COMMITTEE ON TAXONOMY OF VIRUS, P385; ISNARD M, 1998, J GEN VIROL, V79, P3091, DOI 10.1099/0022-1317-79-12-3091; JAKOWITSCH J, 1999, P NATL ACAD SCI USA, V96, P13241, DOI 10.1073/PNAS.96.23.13241; KENYON L, 2008, ARCH VIROL, V153, P877, DOI 10.1007/S00705-008-0062-5; KIMURA M, 1980, J MOL EVOL, V16, P111, DOI 10.1007/BF01731581; KUNII M, 2004, BMC GENOMICS, V5, DOI 10.1186/1471-2164-5-80; LHEUREUX F, 2003, THEOR APPL GENET, V106, P594, DOI 10.1007/S00122-002-1077-Z; LOCKHART B, 1999, ENCY VIROLOGY, P1293; LOCKHART BE, 2000, J GEN VIROL, V81, P1579, DOI 10.1099/0022-1317-81-6-1579; MALAURIE B., 1998, EJB, ELECTRONIC JOURNAL OF BIOTECHNOLOGY, V1, P1; MARTIN D, 2000, BIOINFORMATICS, V16, P562, DOI 10.1093/BIOINFORMATICS/16.6.562; MARTIN DP, 2005, BIOINFORMATICS, V21, P260, DOI 10.1093/BIOINFORMATICS/BTH490; MARTIN DP, 2005, AIDS RES HUM RETROV, V21, P98, DOI 10.1089/AID.2005.21.98; MOHAMED NA, 1976, TROP AGRIC, V53, P341; MUMFORD RA, 1997, J VIROL METHODS, V69, P73, DOI 10.1016/S0166-0934(97)00141-9; NDOWORA T, 1999, VIROLOGY, V255, P214, DOI 10.1006/VIRO.1998.9582; ORKWOR G.C., 1998, FOOD YAMS: ADVANCES IN RESEARCH, P1; PADIDAM M, 1999, VIROLOGY, V265, P218, DOI 10.1006/VIRO.1999.0056; PHILLIPS S, 1999, J PHYTOPATHOL, V147, P265, DOI 10.1111/J.1439-0434.1999.TB03829.X; RICHERT-PÖGGELER KR, 2003, EMBO J, V22, P4836, DOI 10.1093/EMBOJ/CDG443; SCARCELLI N, 2006, MOL ECOL, V15, P2421, DOI 10.1111/J.1365-294X.2006.02958.X; SCARCELLI N, 2006, GENET RESOUR CROP EV, V53, P121, DOI 10.1007/S10722-004-1950-5; SEAL S, 2007, ARCH VIROL, V7, P1; SHUKLA D.D., 1994, POTYVIRIDAE; SMITH JM, 1992, J MOL EVOL, V34, P126; SWOFFORD D.L., 2002, PAUP*: PHYLOGENETIC ANALYSIS USING PARSIMONY (*AND OTHER METHODS); VADEN VR, 1990, VIROLOGY, V177, P717, DOI 10.1016/0042-6822(90)90538-3; VAN REGENMORTEL MHV, 2007, INFECT GENET EVOL, V7, P133, DOI 10.1016/J.MEEGID.2006.04.002; VANREGENMORTEL MHV, 1997, ARCH VIROL, V142, P1505, DOI 10.1007/BF03396473; YANG IC, 2003, ARCH VIROL, V148, P1957, DOI 10.1007/S00705-003-0163-0</t>
  </si>
  <si>
    <t>297-314</t>
  </si>
  <si>
    <t>BOUSALEM MUSTAPHA;DURAND O;SCARCELLI N;LEBAS B S M;KENYON L;MARCHAND J -L;LEFORT F;SEAL S E</t>
  </si>
  <si>
    <t>BOUSALEM, M (CORRESPONDING AUTHOR), INRA, URPV, F-9170 PETIT BOURG, GUADELOUPE, FRANCE</t>
  </si>
  <si>
    <t>The discovery of endogenous pararetroviral sequences (EPRVs) has had a deep impact on the approaches needed for diagnosis, taxonomy, safe movement of germplasm and management of diseases caused by pararetroviruses. In this article, we illustrate this through the example of yam (Dioscorea spp.) badnaviruses. To enable progress, it is first necessary to clarify the taxonomical status of yam badnavirus sequences. Phylogeny and pairwise sequence comparison of 121 yam partial reverse transcriptase sequences provided strong support for the identification of 12 yam badnavirus species, of which ten have not been previously named. Virus prevalence data were obtained, and they support the presence of EPRVs in D. rotundata, but not in D. praehensilis, D. abyssinica, D. alata or D. trifida. Five yam badnavirus species characterised by a wide host range seem to be of African origin. Seven other yam badnavirus species with a limited host range are probably of Asian-Pacific origin. Recombination under natural circumstances appears to be rare. Average values of nucleotide intra-species genetic distances are comparable to data obtained for other RNA and DNA virus families. The dispersion scenarios proposed here, combined with the fact that host-switching events appear common for some yam badnaviruses, suggest that the risks linked to introduction via international plant material exchanges are high.</t>
  </si>
  <si>
    <t>Dilemmas caused by endogenous pararetroviruses regarding the taxonomy and diagnosis of yam (Dioscorea spp.) badnaviruses: analyses to support safe germplasm movement</t>
  </si>
  <si>
    <t>M (CORRESPONDING AUTHOR);UNIV APPL SCI WESTERN SWITZERLAND;UNIV GREENWICH MEDWAY;MARCHAND</t>
  </si>
  <si>
    <t>BOUSALEM M, 2009, ARCH VIROL</t>
  </si>
  <si>
    <t>ZHU Q;WU F;DING F;YE D;CHEN Y;LI Y;YANG ZHIFAN YZ</t>
  </si>
  <si>
    <t>DIOSCOREA ZINGIBERENSIS; AGROBACTERIUM TUMEFACIENS; GENETIC; TRANSFORMATION; BETA-GLUCURONIDASE; ACETOSYRINGONE</t>
  </si>
  <si>
    <t>HIGH-EFFICIENCY TRANSFORMATION; BETA-GLUCURONIDASE ACTIVITY; GENETIC-TRANSFORMATION; PLANTS; TOOLS; SEED; GUS</t>
  </si>
  <si>
    <t>CHEN, YQ (CORRESPONDING AUTHOR), HUBEI UNIV, DEPT BIOTECHNOL, FAC LIFE SCI, WUHAN 430062, PEOPLES R CHINA.; ZHU, QI; WU, FENGTAO; DING, FENG; YE, DONG; CHEN, YONGQIN; YANG ZHIFAN, HUBEI UNIV, DEPT BIOTECHNOL, FAC LIFE SCI, WUHAN 430062, PEOPLES R CHINA.; LI, YI, UNIV CONNECTICUT, DEPT PLANT SCI, STORRS, CT 06269 USA.</t>
  </si>
  <si>
    <t>ANONYMOUS, CHIN TRADIT HERB DRU; BELARMINO MM, 2000, PLANT CELL REP, V19, P435, DOI 10.1007/S002990050752; BEVAN M, 1984, NUCLEIC ACIDS RES, V12, P8711, DOI 10.1093/NAR/12.22.8711; CHEN X, 2004, CAN J ELECT COMPUT E, V29, P129, DOI 10.1109/CJECE.2004.1425806; CHEN YQ, 2006, PLANT CELL REP, V25, P1043, DOI 10.1007/S00299-006-0168-8; CHEN YQ, 2003, PLANT CELL TISS ORG, V73, P75, DOI 10.1023/A:1022683824635; CHIA TF, 1994, PLANT J, V6, P441, DOI 10.1046/J.1365-313X.1994.06030441.X; CHIN DP, 2007, PLANT CELL REP, V26, P735, DOI 10.1007/S00299-006-0284-5; CORREDOIRA E, 2004, PLANT CELL REP, V23, P311, DOI 10.1007/S00299-004-0804-0; DOYLE JJ., 1990, FOCUS, V12, P13, DOI DOI 10.2307/2419362; 杜晓英 DU XIAOYING, 2003, 氨基酸和生物资源, AMINO ACIDS \&amp; BIOTIC RESOURCES, V25, P37; EADY CC, 1998, PLANT CELL REP, V18, P117, DOI 10.1007/S002990050542; FENG X. H., 1986, GENETIC MANIPULATION IN CROPS NEWSLETTER, V2, P52; GAO B, 2001, HUBEI PLANT PROT, V6, P20; HAUPTMANN RM, 1988, PLANT PHYSIOL, V86, P602, DOI 10.1104/PP.86.2.602; HIEI Y, 1994, PLANT J, V6, P271, DOI 10.1046/J.1365-313X.1994.6020271.X; HOOD EE, 1993, TRANSGENIC RES, V2, P208, DOI 10.1007/BF01977351; HU CY, 1990, PLANT CELL REP, V9, P1, DOI 10.1007/BF00232123; HU ZHANG-HUA, 2005, ZHIWU SHENGLI YU FENZI SHENGWUXUE XUEBAO, V31, P149; ISHIDA Y, 1996, NAT BIOTECHNOL, V14, P745, DOI 10.1038/NBT0696-745; JIA K, 2004, J HUBEI AGR SCI, V50, P83; LI Y, 2004, CRIT REV PLANT SCI, V23, P381, DOI 10.1080/07352680490505123; LIAU CH, 2003, PLANT CELL REP, V21, P993, DOI 10.1007/S00299-003-0614-9; LUO KM, 2007, PLANT BIOTECHNOL J, V5, P263, DOI 10.1111/J.1467-7652.2006.00237.X; MANTELL SH, 1994, PROJECTS RECHERCHE 1, V1, P69; MEN SZ, 2003, PLANT CELL TISS ORG, V75, P63, DOI 10.1023/A:1024627917470; MIGNOUNA HODEBA D., 2003, AFRICAN JOURNAL OF BIOTECHNOLOGY, V2, P478; MONDAL TK, 2001, PLANT CELL REP, V20, P712, DOI 10.1007/S002990100382; MUHITCH MJ, 1998, PHYSIOL PLANTARUM, V104, P423, DOI 10.1034/J.1399-3054.1998.1040318.X; MURASHIGE T, 1962, PHYSIOL PLANTARUM, V15, P473, DOI 10.1111/J.1399-3054.1962.TB08052.X; NWACHUKWU E. C., 2000, JOURNAL OF SUSTAINABLE AGRICULTURE AND THE ENVIRONMENT, V2, P94; SADIK S, 1975, NATURE, V254, P134, DOI 10.1038/254134A0; SAUTOUR M, 2007, J NAT MED, V61, P91, DOI 10.1007/S11418-006-0126-3; SCHAFER W, 1987, NATURE, V327, P529, DOI 10.1038/327529A0; SHEIKHOLESLAM SN, 1987, PLANT MOL BIOL, V8, P291, DOI 10.1007/BF00021308; SUDAN C, 2006, PLANTA, V224, P853, DOI 10.1007/S00425-006-0276-2; TOR M, 1993, PLANT CELL REP, V12, P468, DOI 10.1007/BF00234714; TOR M, 1998, PLANT CELL TISS ORG, V53, P113, DOI 10.1023/A:1006028406641; TOR M, 1992, PLANT CELL REP, V11, P452, DOI 10.1007/BF00232689; TRONTIN JF, 2002, ANN FOREST SCI, V59, P687, DOI 10.1051/FOREST:2002057; WENCK AR, 1999, PLANT MOL BIOL, V39, P407, DOI 10.1023/A:1006126609534; WOZNIAK CA, 1994, PHYSIOL PLANTARUM, V90, P763, DOI 10.1111/J.1399-3054.1994.TB02535.X; ZHENG XL, 2007, PLANT CELL REP, V26, P1195, DOI 10.1007/S00299-007-0307-X</t>
  </si>
  <si>
    <t>10.1007/s11240-008-9489-3</t>
  </si>
  <si>
    <t>317-324</t>
  </si>
  <si>
    <t>ZHU QI;WU FENGTAO;DING FENG;YE DONG;CHEN YONGQIN;LI YI;YANG ZHIFAN</t>
  </si>
  <si>
    <t>CHEN, YQ (CORRESPONDING AUTHOR), HUBEI UNIV, DEPT BIOTECHNOL, FAC LIFE SCI, WUHAN 430062, PEOPLES R CHINA</t>
  </si>
  <si>
    <t>Dioscorea zingiberensis Wright has been cultivated as a pharmaceutical crop for production of diosgenin, a precursor for synthesis of various important steroid drugs. Because breeding of D. zingiberensis through sexual hybridization is difficult due to its unstable sexuality and differences in timing of flowering in male and female plants, gene transfer approaches may play a vital role in its genetic improvement. In this study, the Agrobacterium tumefaciens-mediated transformation of D. zingiberensis was investigated with leaves and calli as explants. The results showed that both leaf segments and callus pieces were sensitive to 30 mg/l hygromycin and 50-60 mg/l kanamycin, and using calli as explants and addition of acetosyringone (AS) in cocultivation medium were crucial for successful transformation. We first immersed callus explants in A. tumefaciens cells for 30 min and then transferred the explants onto a co-cultivation medium supplemented with 200 mu M AS for 3 days. Three days after, we cultured the infected explants on a selective medium containing 50 mg/l kanamycin and 100 mg/l timentin for formation of kanamycin-resistant calli. After the kanamycin-resistant calli were produced, we transferred them onto fresh selective medium for shoot induction. Finally, the kanamycin resistant shoots were rooted and the stable incorporation of the transgene into the genome of D. zingiberensis plants was confirmed by GUS histochemical assay, PCR and Southern blot analyses. The method reported here can be used to produce transgenic D. zingiberensis plants in 5 months and the transformation frequency is 24.8\% based on the numbers of independent transgenic plants regenerated from initial infected callus explants.</t>
  </si>
  <si>
    <t>Agrobacterium-mediated transformation of Dioscorea zingiberensis Wright, an important pharmaceutical crop</t>
  </si>
  <si>
    <t>Dioscorea zingiberensis; Agrobacterium tumefaciens; Genetic; transformation; beta-Glucuronidase; Acetosyringone</t>
  </si>
  <si>
    <t>HUBEI UNIV;HUBEI UNIV;UNIV CONNECTICUT</t>
  </si>
  <si>
    <t>HUBEI UNIV</t>
  </si>
  <si>
    <t>ZHU Q, 2009, PLANT CELL TISSUE ORGAN CULT</t>
  </si>
  <si>
    <t>YAM STARCHES; ANNEALING; STRUCTURE; PROPERTIES</t>
  </si>
  <si>
    <t>POTATO STARCHES; X-RAY; WHEAT; ROOT; TEMPERATURES; HYDROLYSIS; PHOSPHORUS; WAXY; OAT</t>
  </si>
  <si>
    <t>HOOVER, R (CORRESPONDING AUTHOR), MEM UNIV NEWFOUNDLAND, DEPT BIOCHEM, ST JOHN, NF A1B 3X9, CANADA.; JAYAKODY, L.; HOOVER, R., MEM UNIV NEWFOUNDLAND, DEPT BIOCHEM, ST JOHN, NF A1B 3X9, CANADA.; LIU, Q.; DONNER, E., AGR \&amp; AGRI FOOD CANADA, FOOD RES PROGRAM, GUELPH, ON N1G 5C9, CANADA.</t>
  </si>
  <si>
    <t>GENKINA NK, 2004, CARBOHYD POLYM, V56, P367, DOI 10.1016/J.CARBPOL.2003.12.009; GENKINA NK, 2003, STARCH-STARKE, V55, P350, DOI 10.1002/STAR.200300145; GOMES AMM, 2004, STARCH-STARKE, V56, P419, DOI 10.1002/STAR.200300271; GRACZA R, 1965, STARCH CHEM TECHNOLO, V1, P105; GUNARATNE A, 2002, CARBOHYD POLYM, V49, P425, DOI 10.1016/S0144-8617(01)00354-X; HOOVER R, 2001, CARBOHYD POLYM, V45, P253, DOI 10.1016/S0144-8617(00)00260-5; HOOVER R, 1994, J FOOD BIOCHEM, V17, P303; HOOVER R, 1994, J FOOD BIOCHEM, V18, P67, DOI 10.1111/J.1745-4514.1994.TB00490.X; HOOVER R., 1996, AGRI FOOD QUALITY, P157; JACOBS H, 1998, CARBOHYD RES, V306, P1, DOI 10.1016/S0008-6215(97)00231-0; JACOBS H, 1998, J AGR FOOD CHEM, V46, P2895, DOI 10.1021/JF980169K; JACOBS H, 1996, STARCH-STARKE, V48, P266, DOI 10.1002/STAR.19960480707; JACOBS H, 1998, CARBOHYD RES, V308, P359, DOI 10.1016/S0008-6215(98)00100-1; JACOBS H, 1995, CEREAL CHEM, V72, P480; JAYAKODY L, 2007, CARBOHYD POLYM, V69, P148, DOI 10.1016/J.CARBPOL.2006.09.024; KUGE T., 1985, J JAP SOC STARCH SCI, V32, P66; LAN H, 2008, FOOD CHEM, V111, P663, DOI 10.1016/J.FOODCHEM.2008.04.055; LIM ST, 1994, CEREAL CHEM, V71, P488; LOH J, 1992, J FOOD ENG, V16, P75, DOI 10.1016/0260-8774(92)90021-W; MCPHERSON AE, 1999, CARBOHYD POLYM, V40, P57, DOI 10.1016/S0144-8617(99)00039-9; MUHRBECK P, 1996, CARBOHYD POLYM, V31, P263, DOI 10.1016/S0144-8617(96)00030-6; NAKAZAWA Y, 2004, CARBOHYD POLYM, V57, P327, DOI 10.1016/J.CARBPOL.2004.05.011; O'BRIEN S, 2008, CARBOHYD POLYM, V72, P597, DOI 10.1016/J.CARBPOL.2007.09.032; POSTERNAK T, 1951, J BIOL CHEM, V188, P317; QI X., 2005, PROGR FOOD BIOPOLYME, V1, P1; SASAKI T, 2002, CEREAL CHEM, V79, P861, DOI 10.1094/CCHEM.2002.79.6.861; STUTE R, 1992, STARCH-STARKE, V44, P205, DOI 10.1002/STAR.19920440603; SUZUKI A, 1986, DENPUN KAGAKU, V33, P191; TESTER RF, 2005, INT J BIOL MACROMOL, V36, P1, DOI 10.1016/J.IJBIOMAC.2005.02.008; TESTER RF, 2000, INT J BIOL MACROMOL, V27, P1, DOI 10.1016/S0141-8130(99)00121-X; VERMEYLEN R, 2006, CARBOHYD POLYM, V64, P364, DOI 10.1016/J.CARBPOL.2005.12.024; WADUGE RN, 2006, FOOD RES INT, V39, P59, DOI 10.1016/J.FOODRES.2005.05.008</t>
  </si>
  <si>
    <t>10.1016/j.carbpol.2008.10.003</t>
  </si>
  <si>
    <t>145-153</t>
  </si>
  <si>
    <t>This study reports the impact of one step annealing on the composition, molecular structure, granule morphology and physicochemical properties of starches isolated from cultivars of Dioscorea esculenta (kukulala, java-ala-nattala) and Dioscorea alato (hingurala, raja-ala), yam tubers grown in Sri Lanka. In all starches, granule morphology (shape, size, surface appearance), birefringence patterns, acid hydrolysis profile and X-ray patterns remained unchanged on annealing. Crystallinity remained unchanged on annealing in hingurala, kukulala and java-ala. However, crystallinity of raja-ala and nattala increased and decreased, respectively, on annealing. In all starches, annealing decreased the gelatinization temperature range (kukulala similar to hingurala &gt; nattala similar to raja-ala &gt; java-ala), amylose leaching (raja-ala &gt; nattala &gt; hingurala &gt; kukulala &gt; java-ala), granular swelling (raja-ala similar to hingurala &gt; kukulala &gt; java-ala &gt; nattala), peak viscosity (raja-ala &gt; hingurala &gt; kukulala &gt; java-ala &gt; nattala), enthalpy of retrogradation (kukulala similar to java-ala similar to nattala similar to hingurala similar to raja-ala) and susceptibility towards acid hydrolysis (java-ala &gt; raja-ala &gt; hingurala similar to nattala &gt; kukulala). However, annealing increased gelatinization temperatures (kukulala similar to java-ala similar to nattala similar to raja-ala similar to hingurala) and the enthalpy of gelatinization (kukulala &gt; hingurala &gt; java-ala &gt; nattala &gt; raja-ala). Set-back viscosity increased in nattala, but decreased in the other starches (raja-ala &gt; hingurala &gt; kukulala &gt; java-ala) on annealing. The study showed that the different responses shown by the cultivars of the Dioscorea starches towards annealing were to a large extent influenced by their composition and molecular structure. (C) 2008 Elsevier Ltd. All rights reserved.</t>
  </si>
  <si>
    <t>Studies on tuber starches III. Impact of annealing on the molecular structure, composition and physicochemical properties of yam (Dioscorea sp.) starches grown in Sri Lanka</t>
  </si>
  <si>
    <t>Yam starches; Annealing; Structure; Properties</t>
  </si>
  <si>
    <t>JAYAKODY L, 2009, CARBOHYDR POLYM</t>
  </si>
  <si>
    <t>ZHAI C;LU Q;CHEN X;PENG Y;CHEN;LINA L;DU S</t>
  </si>
  <si>
    <t>MOLECULAR IMPRINTING; SEED-DIRECTING; THERMALLY CLEAVABLE REACTION; DIOSGENIN; SEPARATION</t>
  </si>
  <si>
    <t>SOLID-PHASE EXTRACTION; PROTEIN RECOGNITION; POLYMER-FILMS; CANCER; CELLS; SURFACE; PARTICLES; EXPRESSION; NANOTUBES; FENUGREEK; APOPTOSIS</t>
  </si>
  <si>
    <t>DU, SH (CORRESPONDING AUTHOR), NANJING MED UNIV, SCH PHARM, NANJING 210029, PEOPLES R CHINA.; ZHAI, CHUNXIAO; LU, QING; CHEN, XUEMEI; PENG, YAN; CHEN, LINA; DU, SHUHU, NANJING MED UNIV, SCH PHARM, NANJING 210029, PEOPLES R CHINA.; ZHAI, CHUNXIAO, CHINA PHARMACEUT UNIV, SCH PHARM, NANJING 210009, PEOPLES R CHINA.</t>
  </si>
  <si>
    <t>BARBÉ C, 2004, ADV MATER, V16, P1959, DOI 10.1002/ADMA.200400771; BOSSI A, 2001, ANAL CHEM, V73, P5281, DOI 10.1021/AC0006526; CARTER SR, 2004, ADV FUNCT MATER, V14, P553, DOI 10.1002/ADFM.200305069; CHAPUIS F, 2006, J CHROMATOGR A, V1135, P127, DOI 10.1016/J.CHROMA.2006.09.076; CHIANELLA I, 2006, ANAL CHIM ACTA, V559, P73, DOI 10.1016/J.ACA.2005.11.068; CHIANG CT, 2007, FEBS LETT, V581, P5735, DOI 10.1016/J.FEBSLET.2007.11.021; DO KI C, 2002, J AM CHEM SOC, V124, P14838, DOI 10.1021/JA0277881; DONG XC, 2005, J CHROMATOGR A, V1070, P125, DOI 10.1016/J.CHROMA.2005.03.017; FENG B, 2005, TETRAHEDRON, V61, P11758, DOI 10.1016/J.TET.2005.08.115; GAO DM, 2007, J AM CHEM SOC, V129, P7859, DOI 10.1021/JA070975K; HAUPT K, 2000, CHEM REV, V100, P2495, DOI 10.1021/CR990099W; HAYDEN O, 2006, ANGEW CHEM INT EDIT, V45, P2626, DOI 10.1002/ANIE.200502857; HAYDEN O, 2006, ADV FUNCT MATER, V16, P1269, DOI 10.1002/ADFM.200500626; HE CY, 2008, J MATER CHEM, V18, P2849, DOI 10.1039/B801848K; HE XJ, 2006, J STEROID BIOCHEM, V100, P87, DOI 10.1016/J.JSBMB.2006.03.007; HENRY OYF, 2005, ANAL BIOANAL CHEM, V382, P947, DOI 10.1007/S00216-005-3255-8; HU SG, 2005, J CHROMATOGR A, V1062, P31, DOI 10.1016/J.CHROMA.2004.11.036; HU XG, 2008, J CHROMATOGR A, V1188, P97, DOI 10.1016/J.CHROMA.2008.02.062; HUANG W, 2008, BIORESOURCE TECHNOL, V99, P7407, DOI 10.1016/J.BIORTECH.2008.01.015; JIANG N, 2006, ANAL CHIM ACTA, V577, P225, DOI 10.1016/J.ACA.2006.06.049; JUAREZOROPEZA MA, 1987, INT J BIOCHEM, V19, P679, DOI 10.1016/0020-711X(87)90080-2; KOMESAROFF P A, 2001, CLIMACTERIC, V4, P144; LE MOULLEC S, 2007, J CHROMATOGR A, V1139, P171, DOI 10.1016/J.CHROMA.2006.11.022; LI H, 2005, J CHROMATOGR A, V1098, P66, DOI 10.1016/J.CHROMA.2005.08.046; LIU B, 2005, J MICROBIOL, V6, P15; LU CH, 2007, ANAL CHEM, V79, P5457, DOI 10.1021/AC070282M; LUO W, 2008, ANAL CHIM ACTA, V618, P147, DOI 10.1016/J.ACA.2008.04.051; OU JJ, 2006, J CHROMATOGR A, V1117, P163, DOI 10.1016/J.CHROMA.2006.03.084; QUAN HJ, 2005, EUR J MED CHEM, V40, P662, DOI 10.1016/J.EJMECH.2005.02.003; RAJU J, 2004, CANCER EPIDEM BIOMAR, V13, P1392; RAJU J, 2007, CANCER LETT, V255, P194, DOI 10.1016/J.CANLET.2007.04.011; SCHMIDT RH, 2004, ADV MATER, V16, P719, DOI 10.1002/ADMA.200306374; SHI HQ, 1999, NATURE, V398, P593, DOI 10.1038/19267; STOBER W, 1968, J COLLOID INTERF SCI, V26, P62, DOI 10.1016/0021-9797(68)90272-5; TAN CJ, 2007, ANAL BIOANAL CHEM, V389, P369, DOI 10.1007/S00216-007-1362-4; TATEMICHI M, 2007, J AM CHEM SOC, V129, P10906, DOI 10.1021/JA071890M; TAYLOR WG, 2000, J AGR FOOD CHEM, V48, P5206, DOI 10.1021/JF000467T; TITIRICI MM, 2006, CHEM MATER, V18, P1773, DOI 10.1021/CM052153X; WANG JF, 2003, ANGEW CHEM INT EDIT, V42, P5336, DOI 10.1002/ANIE.200352298; XIE CG, 2008, ANAL CHEM, V80, P437, DOI 10.1021/AC701767H; XIE JC, 2001, J CHROMATOGR A, V934, P1, DOI 10.1016/S0021-9673(01)01294-8; YANG HH, 2004, J AM CHEM SOC, V126, P4054, DOI 10.1021/JA0389570; YILMAZ E, 2000, ANGEW CHEM INT EDIT, V39, P2115, DOI 10.1002/1521-3773(20000616)39:12&lt;2115::AID-ANIE2115&gt;3.0.CO;2-V; ZIMMERMAN SC, 2002, NATURE, V418, P399, DOI 10.1038/NATURE00877</t>
  </si>
  <si>
    <t>10.1016/j.chroma.2009.01.030</t>
  </si>
  <si>
    <t>0021-9673</t>
  </si>
  <si>
    <t>J. CHROMATOGR. A</t>
  </si>
  <si>
    <t>JOURNAL OF CHROMATOGRAPHY A</t>
  </si>
  <si>
    <t>2254-2262</t>
  </si>
  <si>
    <t>ZHAI CHUNXIAO;LU QING;CHEN XUEMEI;PENG YAN;CHEN; LINA;DU SHUHU</t>
  </si>
  <si>
    <t>DU, SH (CORRESPONDING AUTHOR), NANJING MED UNIV, SCH PHARM, NANJING 210029, PEOPLES R CHINA</t>
  </si>
  <si>
    <t>J CHROMATOGR A</t>
  </si>
  <si>
    <t>This paper reports the molecularly imprinted layer-coated silica nanoparticles toward highly selective separation of active diosgenin (DG) from the crude extracts of Dioscorea nipponica Makino (DNM). It has been demonstrated that DG templates were efficiently imprinted into the silica layer by the use of thermally cleavable urethane bonds between DG and 3-isocyanatopropyltriethoxysilane (IPTS), which was synchronously coated onto the surface of silica mother nanoparticles through a seed-directing surface condensation reaction between DG-IPTS and tetraethoxysilicane (TEOS). After removal of templates by simple thermal cleavage reaction, a high density of recognition sites of DG were created in the silica-coating layer. Afterwards, the DG-imprinted silica nanoparticles were evaluated by rebinding experiments and showed a higher selectivity and affinity to DG than commercial silica. When the imprinted particles were used as solid-phase extraction (SPE) sorbents, the recovery yield of DC was up to 90\% by one-step extraction from the hydrolysate of DNM, and the purity of DG was larger than 98\% by HPLC analysis. These results reported herein provide the possibility for the highly selective separation and purification of active DG from DNM by the molecular imprinting modification at the surface of common silica adsorbents. (c) 2009 Elsevier B.V. All rights reserved.</t>
  </si>
  <si>
    <t>Molecularly imprinted layer-coated silica nanoparticles toward highly selective separation of active diosgenin from Dioscorea nipponica Makino</t>
  </si>
  <si>
    <t>Molecular imprinting; Seed-directing; Thermally cleavable reaction; Diosgenin; Separation</t>
  </si>
  <si>
    <t>NANJING MED UNIV;NANJING MED UNIV;CHINA PHARMACEUT UNIV</t>
  </si>
  <si>
    <t>NANJING MED UNIV</t>
  </si>
  <si>
    <t>ZHAI C, 2009, J CHROMATOGR A</t>
  </si>
  <si>
    <t>ARNAU G;NEMORIN A;MALEDON E;ABRAHAM K</t>
  </si>
  <si>
    <t>CHROMOSOME-NUMBER; YAM; INHERITANCE; MARKERS; HYPOTHESES; POLYPLOIDY; TRIFIDA; LOCI</t>
  </si>
  <si>
    <t>ARNAU, G (CORRESPONDING AUTHOR), CTR COOPERAT INT RECH AGRON DEV, STN ROUJOL, CIRAD CA, F-97170 PETIT BOURG, GUADELOUPE, FRANCE.; ARNAU, GEMMA; NEMORIN, A.; MALEDON, E., CTR COOPERAT INT RECH AGRON DEV, STN ROUJOL, CIRAD CA, F-97170 PETIT BOURG, GUADELOUPE, FRANCE.; ABRAHAM, K., CTCRI, THIRUVANANTHAPURAM 695017, KERALA, INDIA.</t>
  </si>
  <si>
    <t>ABRAHAM K, 1998, EUPHYTICA, V99, P5, DOI 10.1023/A:1018390716600; ABRAHAM K, 1991, GENETICA, V83, P93, DOI 10.1007/BF00058525; AYENSU ES, 1972, ECON BOT, V26, P301, DOI 10.1007/BF02860700; BEAUMONT MA, 2004, NAT REV GENET, V5, P251, DOI 10.1038/NRG1318; BOUSALEM M, 2006, THEOR APPL GENET, V113, P439, DOI 10.1007/S00122-006-0309-Z; CATALÁN P, 2006, GENETICS, V172, P1939, DOI 10.1534/GENETICS.105.042788; ESSAD S, 1984, AGRONOMIE, V4, P611, DOI 10.1051/AGRO:19840704; GAMIETTE F, 1999, GENET RESOUR CROP EV, V46, P19, DOI 10.1023/A:1008649130567; HAMON P, 1992, CAN J BOT, V70, P996, DOI 10.1139/B92-123; HOCHU I, 2006, MOL ECOL NOTES, V6, P137, DOI 10.1111/J.1471-8286.2005.01166.X; KASS RE, 1995, J AM STAT ASSOC, V90, P773, DOI 10.1080/01621459.1995.10476572; LYTTLE TW, 1991, ANNU REV GENET, V25, P511, DOI 10.1146/ANNUREV.GE.25.120191.002455; MALAPA R, 2005, GENET RESOUR CROP EV, V52, P919, DOI 10.1007/S10722-003-6122-5; MIGNOUNA HD, 2002, THEOR APPL GENET, V105, P726, DOI 10.1007/S00122-002-0912-6; MIZUKI I, 2005, MOL ECOL NOTES, V5, P721, DOI 10.1111/J.1471-8286.2005.01020.X; OLLITRAULT P., 1994, FRUITS (PARIS), V49, P398; OLSON MS, 1997, GENETICS, V147, P1933; POSADA D, 2004, SYST BIOL, V53, P793, DOI 10.1080/10635150490522304; PRAIN D, 1939, ANN ROYAL BOT GARDEN, V14, P211; RAGHAVAN R. S., 1958, PROCEEDINGS OF THE NATIONAL ACADEMY OF SCIENCES OF INDIA, SECTION B. BIOLOGICAL SCIENCES, V48, P59; RAMACHANDRAN K, 1968, CYTOLOGIA, V33, P401, DOI 10.1508/CYTOLOGIA.33.401; SCARCELLI N, 2005, THEOR APPL GENET, V111, P226, DOI 10.1007/S00122-005-2003-Y; SHARMA A. K., 1957, GENETICA IBERICA, V9, P143; SHARMA ARUN KUMAR, 1956, GENETICA, V28, P112, DOI 10.1007/BF01694314; TAYLOR DR, 2003, GENETICA, V117, P27, DOI 10.1023/A:1022308414864; TOSTAIN S, 2006, MOL ECOL NOTES, V6, P173, DOI 10.1111/J.1471-8286.2005.01182.X; VAN OOIJEN J.W., 2006, JOINMAP 4 SOFTWARE C; ZAMIR D, 1986, BOT GAZ, V147, P355, DOI 10.1086/337602</t>
  </si>
  <si>
    <t>1239-1249</t>
  </si>
  <si>
    <t>ARNAU GEMMA;NEMORIN A;MALEDON E;ABRAHAM K</t>
  </si>
  <si>
    <t>ARNAU, G (CORRESPONDING AUTHOR), CTR COOPERAT INT RECH AGRON DEV, STN ROUJOL, CIRAD CA, F-97170 PETIT BOURG, GUADELOUPE, FRANCE</t>
  </si>
  <si>
    <t>Dioscorea alata is a polyploid species with several ploidy levels and its basic chromosome number has been considered by most authors to be x = 10. Standard chromosome counting and flow cytometry analysis were used to determine the chromosome number of 110 D. alata accessions of the CIRAD germplasm collection. The results revealed that 76\% of accessions have 2n = 40 chromosomes, 7\% have 2n = 60 chromosomes and 17\% have 2n = 80 chromosomes. Progenies were produced from 2n = 40 types of D. alata and the segregation patterns of six microsatellite markers in four different progenies were analysed. The Bayesian method was used to test for diploid versus tetraploid (allo- and autotetraploid) modes of inheritance. The results provided the genetic evidence to establish the diploidy of plants with 2n = 40 chromosomes and to support the hypothesis that plants with 2n = 40, 60 and 80 chromosomes are diploids, triploids and tetraploids, respectively, and that the basic chromosome number of D. alata is x = 20. The findings obtained in the present study are significant for effective breeding programs, genetic diversity analysis and elucidation of the phylogeny and the species origin of D. alata.</t>
  </si>
  <si>
    <t>Revision of ploidy status of Dioscorea alata L. (Dioscoreaceae) by cytogenetic and microsatellite segregation analysis</t>
  </si>
  <si>
    <t>CTR COOPERAT INT RECH AGRON DEV;CTR COOPERAT INT RECH AGRON DEV</t>
  </si>
  <si>
    <t>CTR COOPERAT INT RECH AGRON DEV</t>
  </si>
  <si>
    <t>ARNAU G, 2009, THEOR APPL GENET</t>
  </si>
  <si>
    <t>OBIDIEGWU JE;KOLESNIKOVA-ALLEN M;ENE-OBONG EE;MUONEKE CO;ASIEDU R</t>
  </si>
  <si>
    <t>CORE GERMPLASM; DIOSCOREA CAYENENSIS/D. ROTUNDATA; GENETIC DIVERSITY; MICROSATELLITE</t>
  </si>
  <si>
    <t>GENETIC-LINKAGE MAP; AFLP; GERMPLASM; COMPLEX; IDENTIFICATION; PHYLOGENY; POIR.; DNA</t>
  </si>
  <si>
    <t>OBIDIEGWU, JE (CORRESPONDING AUTHOR), INT INST TROP AGR, CAROLYN HOUSE,26 DINGWALL RD, CROYDON CR9 3EE, ENGLAND.; OBIDIEGWU, J. E.; ASIEDU, R., INT INST TROP AGR, CROYDON CR9 3EE, ENGLAND.; OBIDIEGWU, J. E., NATL ROOT CROPS RES INST, UMUAHIA, ABIA STATE, NIGERIA.; OBIDIEGWU, J. E.; ENE-OBONG, E. E.; MUONEKE, C. O., MICHAEL OKPARA UNIV AGR, DEPT AGRON, UMUAHIA, ABIA STATE, NIGERIA.; KOLESNIKOVA-ALLEN, M., TUN ABDUL RAZAK RES CTR BRICKENDONBURY HERTFORD, BIOTECHNOL UNIT, HERTFORD SG13 8NL, ENGLAND.</t>
  </si>
  <si>
    <t>AKORODA MO, 1983, TROP AGRIC, V60, P242; ASEMOTA HN, 1996, EUPHYTICA, V92, P341, DOI 10.1007/BF00037118; DANSI A, 2000, GENET RESOUR CROP EV, V47, P619, DOI 10.1023/A:1026589702426; DANSI A, 1999, GENET RESOUR CROP EV, V46, P371, DOI 10.1023/A:1008698123887; DEGRAS L., 1993, YAM TROPICAL ROOT CR; EGESI C. N., 2006, PLANT GENETIC RESOURCES CHARACTERIZATION AND UTILIZATION, V4, P181, DOI 10.1079/PGR2006121; GOUDET J., 2002, FSTAT; HAMON P, 1990, EUPHYTICA, V47, P179; MAHALAKSHMI V, 2007, GENET RESOUR CROP EV, V54, P1863, DOI 10.1007/S10722-007-9236-3; MIGNOUNA HD, 1998, TROP AGR, V75, P224; MIGNOUNA HD, 2003, ANN APPL BIOL, V142, P269, DOI 10.1111/J.1744-7348.2003.TB00250.X; MIGNOUNA HD, 2002, THEOR APPL GENET, V105, P726, DOI 10.1007/S00122-002-0912-6; MIGNOUNA HD, 2002, THEOR APPL GENET, V105, P716, DOI 10.1007/S00122-002-0911-7; MIGNOUNA HD, 2002, GENET RESOUR CROP EV, V49, P21, DOI 10.1023/A:1013805813522; NEI M, 1973, P NATL ACAD SCI USA, V70, P3321, DOI 10.1073/PNAS.70.12.3321; RAMSER J, 1997, GENOME, V40, P903, DOI 10.1139/G97-117; RAMSER J, 1996, GENOME, V39, P17, DOI 10.1139/G96-003; SCARCELLI N, 2006, GENET RESOUR CROP EV, V53, P121, DOI 10.1007/S10722-004-1950-5; TAMIRU M, 2007, CROP SCI, V47, P1744, DOI 10.2135/CROPSCI2006.11.0719; TERAUCHI R, 1992, THEOR APPL GENET, V83, P743, DOI 10.1007/BF00226693; TERAUCHI R, 1994, GENOME, V37, P794, DOI 10.1139/G94-113; TOSTAIN SERGE, 2007, PLANT GENETIC RESOURCES CHARACTERIZATION AND UTILIZATION, V5, P71, DOI 10.1017/S1479262107672323; VAUGHAN DA, 1991, EUPHYTICA, V54, P147</t>
  </si>
  <si>
    <t>2730-2739</t>
  </si>
  <si>
    <t>OBIDIEGWU J E;KOLESNIKOVA-ALLEN M;ENE-OBONG E E; MUONEKE C O;ASIEDU R</t>
  </si>
  <si>
    <t>OBIDIEGWU, JE (CORRESPONDING AUTHOR), INT INST TROP AGR, CAROLYN HOUSE,26 DINGWALL RD, CROYDON CR9 3EE, ENGLAND</t>
  </si>
  <si>
    <t>The genetic diversity of 219 accessions of Guinea yam germplasm from Benin, Congo, Cote d' Ivoire, Equatorial Guinea, Gabon, Ghana, Nigeria, Sierra Leone and Togo was accessed using 15 microsatellite loci. High diversity of 0.677 was found among the accessions. An allelic average of 8.06 and polymorphic information content (PIC) value of 0.65 was observed for the markers. The observed heterozygosity value of 0.563 suggests that spontaneous hybridization must have contributed to the ancestry of some of the accessions and improvement by farmers must have been far more often by selection of somatic mutants. The twenty distinct cluster groups generated by the radial phylogram shows that Dioscorea cayenensis and D. rotundata are distinct species with intermediate hybrid forms. There was no relationship between relatedness of the accessions and their geographical area of origin. This study contributes to an increased understanding of the genetic organisation of the core germplasm.</t>
  </si>
  <si>
    <t>SSR markers reveal diversity in Guinea yam (Dioscorea cayenensis/D. rotundata) core set</t>
  </si>
  <si>
    <t>Core germplasm; Dioscorea cayenensis/D. rotundata; genetic diversity; microsatellite</t>
  </si>
  <si>
    <t>INT INST TROP AGR;INT INST TROP AGR;NATL ROOT CROPS RES INST;MICHAEL OKPARA UNIV AGR;TUN ABDUL RAZAK RES CTR BRICKENDONBURY HERTFORD</t>
  </si>
  <si>
    <t>OBIDIEGWU JE, 2009, AFR J BIOTECHNOL</t>
  </si>
  <si>
    <t>OBIDIEGWU JE;ASIEDU R;ENE-OBONG EE;MUONEKE CO;KOLESNIKOVA-ALLEN M</t>
  </si>
  <si>
    <t>CORE GERMPLASM; DIOSCOREA ALATA; GENETIC DIVERSITY; MICROSATELLITE</t>
  </si>
  <si>
    <t>AFLP MARKERS; DIVERSITY; GERMPLASM; BENIN; RELATEDNESS; FARMERS; SSR; SP.</t>
  </si>
  <si>
    <t>OBIDIEGWU, JE (CORRESPONDING AUTHOR), NATL ROOT CROPS RES INST, PMB 7006, UMUAHIA, ABIA STATE, NIGERIA.; OBIDIEGWU, J. E., NATL ROOT CROPS RES INST, UMUAHIA, ABIA STATE, NIGERIA.; OBIDIEGWU, J. E.; ENE-OBONG, E. E.; MUONEKE, C. O., MICHAEL OKPARA UNIV AGR, DEPT AGRON, UMUDIKE, ABIA STATE, NIGERIA.; ASIEDU, R., INT INST TROP AGR, CROYDON CR9 3EE, ENGLAND.; KOLESNIKOVA-ALLEN, M., TUN ABDUL RAZAK RES CTR, BIOTECHNOL UNIT, BRICKENDONBURY SG13 8NL, HERTS, ENGLAND.</t>
  </si>
  <si>
    <t>ASEMOTA HN, 1996, EUPHYTICA, V92, P341, DOI 10.1007/BF00037118; ASIEDU R, 1997, BIODIVERSITY IN TRUST: CONVERSATION AND USE OF PLANT GENETIC RESOURCES IN CGIAR CENTERS, P57; EGESI C. N., 2006, PLANT GENETIC RESOURCES CHARACTERIZATION AND UTILIZATION, V4, P181, DOI 10.1079/PGR2006121; *FAO, 2007, PROD STAT; GOUDET J, 2002, FSTAT V 2 9 3; MALAPA R, 2005, GENET RESOUR CROP EV, V52, P919, DOI 10.1007/S10722-003-6122-5; MIGNOUNA HD, 1998, TROP AGR, V75, P224; MIGNOUNA HD, 2003, ANN APPL BIOL, V142, P269, DOI 10.1111/J.1744-7348.2003.TB00250.X; NEI M, 1973, P NATL ACAD SCI USA, V70, P3321, DOI 10.1073/PNAS.70.12.3321; ORKWOR G.C., 1998, FOOD YAMS: ADVANCES IN RESEARCH, P1; *SAS I, 2003, SAS I US GUID VERS 9; SCARCELLI N, 2006, MOL ECOL, V15, P2421, DOI 10.1111/J.1365-294X.2006.02958.X; SCARCELLI N, 2006, GENET RESOUR CROP EV, V53, P121, DOI 10.1007/S10722-004-1950-5; TAMIRU M, 2007, CROP SCI, V47, P1744, DOI 10.2135/CROPSCI2006.11.0719; TOSTAIN S, 2006, MOL ECOL NOTES, V6, P173, DOI 10.1111/J.1471-8286.2005.01182.X; TOSTAIN SERGE, 2007, PLANT GENETIC RESOURCES CHARACTERIZATION AND UTILIZATION, V5, P71, DOI 10.1017/S1479262107672323</t>
  </si>
  <si>
    <t>634-638</t>
  </si>
  <si>
    <t>OBIDIEGWU J E;ASIEDU R;ENE-OBONG E E;MUONEKE C O;KOLESNIKOVA-ALLEN M</t>
  </si>
  <si>
    <t>OBIDIEGWU, JE (CORRESPONDING AUTHOR), NATL ROOT CROPS RES INST, PMB 7006, UMUAHIA, ABIA STATE, NIGERIA</t>
  </si>
  <si>
    <t>A collection of 89 water yam (Dioscorea alata L.) accessions from Benin, Congo, Cote d'Ivoire, Equatorial Guinea, Gabon, Ghana, Nigeria, Sierra Leone and Togo was assessed for genetic diversity using thirteen microsatellite loci. These 89 are some of the D. alata accessions conserved by the International Institute of Tropical Agriculture (IITA) Ibadan, Nigeria. A total of 97 alleles were detected with an average allele number of 7.46 per locus. Polymorphism information content (PIC) mean value of 0.65 showed existence of variability among the accessions. Accessions from Nigeria showed highest gene diversity of 0.678 while those from Cote d'Ivoire had lowest diversity with 0.596. Observed mean heterozygosity value of 0.469 was observed. Cluster and principal coordinate analysis showed 8 major cluster groups. There was no relationship between relatedness of the accessions and their geographical area of collection. SSR markers proved to be effective to characterise studied D. alata germplasm.</t>
  </si>
  <si>
    <t>Genetic characterization of some water yam (Dioscorea alata L.) accessions in West Africa with simple sequence repeats</t>
  </si>
  <si>
    <t>Core germplasm; Dioscorea alata; genetic diversity; microsatellite</t>
  </si>
  <si>
    <t>NATL ROOT CROPS RES INST;NATL ROOT CROPS RES INST;MICHAEL OKPARA UNIV AGR;INT INST TROP AGR;TUN ABDUL RAZAK RES CTR</t>
  </si>
  <si>
    <t>OBIDIEGWU JE, 2009, J FOOD AGRIC ENVIRON</t>
  </si>
  <si>
    <t>TCHABI A;BURGER S;COYNE D;HOUNTONDJI;FABIEN F;LAWOUIN L;WIEMKEN A;OEHL F</t>
  </si>
  <si>
    <t>BENEFICIAL SOIL BIOTA; BIODIVERSITY; DNA EXTRACTION; SUSTAINABLE; AGRICULTURE; TROPICS; TUBER CROP</t>
  </si>
  <si>
    <t>WHITE YAM; COMMUNITY COMPOSITION; FUNGAL COMMUNITIES; NUTRIENT; DEFICIENCIES; VIRUS DISEASES; ALATA L.; ROTUNDATA; SOIL; GROWTH; DIVERSITY</t>
  </si>
  <si>
    <t>OEHL, F (CORRESPONDING AUTHOR), AGROSCOPE RECKENHOLZ TANIKON RES STN ART, RECKENHOLZSTR 191, CH-8046 ZURICH, SWITZERLAND.; OEHL, FRITZ, AGROSCOPE RECKENHOLZ TANIKON RES STN ART, CH-8046 ZURICH, SWITZERLAND.; TCHABI, ATTI; HOUNTONDJI, FABIEN; LAWOUIN, LOUIS, INT INST TROP AGR, COTONOU, BENIN.; COYNE, DANNY, INT INST TROP AGR, IBADAN, NIGERIA.; COYNE, DANNY, LAMBOURN LTD, CROYDON CR9 3EE, ENGLAND.; TCHABI, ATTI; BURGER, STEFANIE; WIEMKEN, ANDRES; OEHL, FRITZ, UNIV BASEL, INST BOT, PLANT SCI CTR ZURICH BASEL, CH-4056 BASEL, SWITZERLAND.</t>
  </si>
  <si>
    <t>ADJAKIDJE V, 1984, THESIS U BORDEAUX 3; ADJANOHOUN EJ., 1989, CONTRIBUTION AUX ETUDES ETHNOBOTANIQUES ET FIORISTIQUE EN REPUBLIQUE POPULAIRE DU BENIN; AHN P.M., 1993, TROPICAL SOILS AND FERTILIZER USE; AHULU EM, 2005, MYCORRHIZA, V15, P129, DOI 10.1007/S00572-004-0310-9; ALTSCHUL SF, 1997, NUCLEIC ACIDS RES, V25, P3389, DOI 10.1093/NAR/25.17.3389; ANONYMOUS, 2007, FAOSTAT DATA; ANONYMOUS, P 7 TRIENN S INT SOC; BAIMEY H, 2006, INT J PEST MANAGE, V52, P63, DOI 10.1080/09670870600552380; BAIMEY H, 2005, NEMATOLOGY, V7, P375, DOI 10.1163/156854105774355518; BAIMEY HK, 2005, THESIS U PRETORIA PR, P146; BAKHTIAR Y, 2001, APPL SOIL ECOL, V17, P107, DOI 10.1016/S0929-1393(01)00129-9; BEVER JD, 1996, J ECOL, V84, P71, DOI 10.2307/2261701; BEVER JD, 2001, BIOSCIENCE, V51, P923, DOI 10.1641/0006-3568(2001)0510923:AMFMDT2.0.CO;2; BRUNDRETT M., 1994, PRACTICAL METHODS IN MYCORRHIZA RESEARCH; CAGLAR S, 2006, J ENVIRON BIOL, V27, P485; CHAURASIA B, 2005, APPL ECOL ENV RES, V4, P45; COURSEY DG, 1983, TROPICAL ROOT CROPS, P25; DALPÉ Y, 2000, MYCORRHIZA, V10, P125, DOI 10.1007/S005720000069; DARE M, 2007, P DTSCH TROP C UT DI; EGESI CN, 2007, J PHYTOPATHOL, V155, P536, DOI 10.1111/J.1439-0434.2007.01273.X; EGESI CN, 2007, CROP PROT, V26, P1259, DOI 10.1016/J.CROPRO.2006.10.025; FERGUSON UT, 1973, THESIS U W INDIES ST; GAI JP, 2006, MYCORRHIZA, V16, P229, DOI 10.1007/S00572-005-0023-8; GIOVANNETTI M, 1980, NEW PHYTOL, V84, P489, DOI 10.1111/J.1469-8137.1980.TB04556.X; HUSBAND R, 2002, MOL ECOL, V11, P2669, DOI 10.1046/J.1365-294X.2002.01647.X; *IITA, 2005, ANN REP INT I TROP A; *IITA, 2006, ANN REP INT I TROP A; ILE EI, 2007, ENVIRON EXP BOT, V60, P86, DOI 10.1016/J.ENVEXPBOT.2006.06.009; ILE EI, 2006, ANN BOT-LONDON, V97, P497, DOI 10.1093/AOB/MCL002; KALU BA, 1990, TROP AGR, V69, P78; KLIRONOMOS JN, 1999, FUNCT ECOL, V13, P756, DOI 10.1046/J.1365-2435.1999.00379.X; LEKBERG Y, 2007, J ECOL, V95, P95, DOI 10.1111/J.1365-2745.2006.01193.X; LOVELOCK CE, 2003, OECOLOGIA, V135, P268, DOI 10.1007/S00442-002-1166-3; MADUAKOR HO, 1984, FIELD CROP RES, V9, P119, DOI 10.1016/0378-4290(84)90018-2; MATHIMARAN N, 2007, AGR ECOSYST ENVIRON, V119, P22, DOI 10.1016/J.AGEE.2006.06.004; NG SYC, 1988, PLANT CELL TISS ORG, V14, P121, DOI 10.1007/BF00041185; NG SYC, 1994, P 9 S INT SOC TROP R, P324, DOI DOI 10.17660/ACTAHORTIC.1994; O'SULLIVAN JN, 2007, J PLANT NUTR SOIL SC, V170, P273, DOI 10.1002/JPLN.200625049; O'SULLIVAN JN, 2006, J PLANT NUTR, V29, P1663, DOI 10.1080/01904160600851569; ODU BO, 2004, FIELD CROP RES, V89, P97, DOI 10.1016/J.FCR.2004.01.009; OEHL F, 2005, NEW PHYTOL, V165, P273, DOI 10.1111/J.1469-8137.2004.01235.X; OEHL F, 2004, OECOLOGIA, V138, P574, DOI 10.1007/S00442-003-1458-2; OEHL F, 2003, APPL ENVIRON MICROB, V69, P2816, DOI 10.1128/AEM.69.5.2816-2824.2003; OEHL F, 2007, MICOLOGIA AVAN OS NO, P256; OEHL F, 2008, MYCOTAXON, V106, P311; OLASANTAN FO, 1999, SOIL TILL RES, V50, P215, DOI 10.1016/S0167-1987(98)00192-5; ONWUEME IC, 1991, AGR SYST, V36, P351, DOI 10.1016/0308-521X(91)90015-3; ÖPIK M, 2006, J ECOL, V94, P778, DOI 10.1111/J.1365-2745.2006.01136.X; ORKWOR G.C., 1998, FOOD YAMS: ADVANCES IN RESEARCH, P1; OYETUNJI O. JACOB, 2007, ARCHIVES OF AGRONOMY AND SOIL SCIENCE, V53, P335, DOI 10.1080/03650340601149310; RAVI V, 1996, CRIT REV FOOD SCI, V36, P661, DOI 10.1080/10408399609527744; REDECKER D, 2000, MYCORRHIZA, V10, P73, DOI 10.1007/S005720000061; SALAKO EK, 2007, SPAN J AGRIC RES, V5, P497; SANGINGA N, 1999, BIOL FERT SOILS, V30, P179, DOI 10.1007/S003740050606; SAS INSTITUTE, 2008, SAS USERS GUIDE: STATISTICS; SCHENCK NC., 1990, MANUAL FOR THE IDENTIFICATION OF VA MYCORRHIZAL FUNGI; SMITH S.E., 2008, MYCORRHIZAL SYMBIOSIS; SOTOMAYOR-RAMÍREZ D, 2003, J AGR U PUERTO RICO, V87, P91; SUJA G, 2003, TROP AGR, V80, P157; SWOFFORD D.L., 2002, PAUP PHYLOGENETIC AN, DOI HTTP://WWW.LMS.SI.EDU/PAUP; SYKOROVA Z, 2007, APPL ENVIRON MICROB, V73, P5426, DOI 10.1128/AEM.00987-07; TCHABI A, 2008, THESIS U BASEL SWITZ; TCHABI A, 2008, MYCORRHIZA, V18, P181, DOI 10.1007/S00572-008-0171-8; TIUNOV AV, 2005, OECOLOGIA, V142, P636, DOI 10.1007/S00442-004-1758-1; UCHENDU EE, 2000, THESIS U IBADAN NIGE; VALENZUELA HR, 1995, CRIT REV PLANT SCI, V14, P213, DOI 10.1080/713608116; VANDENKOORNHUYSE P, 2002, MOL ECOL, V11, P1555, DOI 10.1046/J.1365-294X.2002.01538.X; VANDERZAAG P, 1980, TROP AGR, V57, P97; Y.P.S, 1992, BIOTECHNOLOGY AGR FO, VIII, P135, DOI 10.1007/978-3-662-07770-2\_9, DOI 10.1007/978-3-662-07770-2\_9</t>
  </si>
  <si>
    <t>10.1007/s00572-009-0241-6</t>
  </si>
  <si>
    <t>375-392</t>
  </si>
  <si>
    <t>TCHABI ATTI;BURGER STEFANIE;COYNE DANNY;HOUNTONDJI; FABIEN;LAWOUIN LOUIS;WIEMKEN ANDRES;OEHL FRITZ</t>
  </si>
  <si>
    <t>OEHL, F (CORRESPONDING AUTHOR), AGROSCOPE RECKENHOLZ TANIKON RES STN ART, RECKENHOLZSTR 191, CH-8046 ZURICH, SWITZERLAND</t>
  </si>
  <si>
    <t>Yam (Dioscorea spp.) is a tuberous staple food crop of major importance in the sub-Saharan savannas of West Africa. Optimal yields commonly are obtained only in the first year following slash-and-burn in the shifting cultivation systems. It appears that the yield decline in subsequent years is not merely caused by soil nutrient depletion but might be due to a loss of the beneficial soil microflora, including arbuscular mycorrhizal fungi (AMF), associated with tropical ``tree-aspect'' savannas and dry forests that are the natural habitats of the wild relatives of yam. Our objective was to study the AMF communities of natural savannas and adjacent yam fields in the Southern Guinea savanna of Benin. AMF were identified by morphotyping spores in the soil from the field sites and in AMF trap cultures with Sorghum bicolor and yam (Dioscorea rotundata and Dioscorea cayenensis) as bait plants. AMF species richness was higher in the savanna than in the yam-field soils (18-25 vs. 11-16 spp.), but similar for both ecosystems (29-36 spp.) according to the observations in trap cultures. Inoculation of trap cultures with soil sampled during the dry season led to high AMF root colonization, spore production, and species richness (overall 45 spp.) whereas inoculation with wet-season soil was inefficient (two spp. only). The use of D. cayenensis and D. rotundata as baits yielded 28 and 29 AMF species, respectively, and S. bicolor 37 species. AMF root colonization, however, was higher in yam than in sorghum (70-95 vs. 11-20\%). After 8 months of trap culturing, the mycorrhizal yam had a higher tuber biomass than the nonmycorrhizal controls. The AMF actually colonizing D. rotundata roots in the field were also studied using a novel field sampling procedure for molecular analyses. Multiple phylotaxa were detected that corresponded with the spore morphotypes observed. It is, therefore, likely that the legacy of indigenous AMF from the natural savanna plays a crucial role for yam productivity, particularly in the low-input traditional farming systems prevailing in West Africa.</t>
  </si>
  <si>
    <t>Promiscuous arbuscular mycorrhizal symbiosis of yam (Dioscorea spp.), a key staple crop in West Africa</t>
  </si>
  <si>
    <t>Beneficial soil biota; Biodiversity; DNA extraction; Sustainable; agriculture; Tropics; Tuber crop</t>
  </si>
  <si>
    <t>F (CORRESPONDING AUTHOR);AGROSCOPE RECKENHOLZ TANIKON RES STN ART;INT INST TROP AGR;INT INST TROP AGR;ANDRES;UNIV BASEL</t>
  </si>
  <si>
    <t>F (CORRESPONDING AUTHOR)</t>
  </si>
  <si>
    <t>TCHABI A, 2009, MYCORRHIZA</t>
  </si>
  <si>
    <t>BENTO RA;STAMFORD TLM;DE CAMPOS-TAKAKI G;M. M;STAMFORD TCM;DE SOUZA EL</t>
  </si>
  <si>
    <t>CHITOSAN; MUCOR ROUXXI; ANTILISTERIAL PROPERTY; BIOCONTROL</t>
  </si>
  <si>
    <t>ANTIBACTERIAL ACTIVITY; ANTIMICROBIAL ACTIVITY; CHITIN; GROWTH; MEAT</t>
  </si>
  <si>
    <t>DE SOUZA, EL (CORRESPONDING AUTHOR), UNIV FED PARAIBA, FOOD MICROBIOL LAB, CTR CIENCIAS SAUDE, HLTH SCI CTR,LAB MICROBIOL ALIMENTOS,DEPT NUTR, BR-58059900 JOAO PESSOA, PARAIBA, BRAZIL.; DE SOUZA, EVANDRO L., UNIV FED PARAIBA, FOOD MICROBIOL LAB, CTR CIENCIAS SAUDE, HLTH SCI CTR,LAB MICROBIOL ALIMENTOS,DEPT NUTR, BR-58059900 JOAO PESSOA, PARAIBA, BRAZIL.; BENTO, ROBERTA A.; STAMFORD, TANIA L. M., UNIV FED PERNAMBUCO, LAB FERMENTACAO, DEPT NUTR, CTR CIENCIAS SAUDE, RECIFE, PE, BRAZIL.; DE CAMPOS-TAKAKI, GALBA M., UNIV CATOLICA PERNAMBUCO, NUCLEO PESQUISAS CIENCIAS AMBIENTAIS, DEPT QUIM, RECIFE, PE, BRAZIL.; STAMFORD, THAYZA C. M., UNIV FED PARAIBA, DEPT FISIOL \&amp; PATOL, CTR CIENCIAS SAUDE, BR-58059900 JOAO PESSOA, PARAIBA, BRAZIL.</t>
  </si>
  <si>
    <t>AMORIM RVS, 2005, J IND MICROBIOL BIOT, V32, P19, DOI 10.1007/S10295-004-0197-7; AMORIM RVS, 2006, FOOD TECHNOL; ANONYMOUS, 1992, CHITIN CHEM, DOI DOI 10.1007/978-1-349-11545-7; AZEVEDO I, 2005, FOOD CONTROL, V16, P121, DOI 10.1016/J.FOODCONT.2003.12.006; BEVERLYA RL, 2008, FOOD MICROBIOL, V25, P534, DOI 10.1016/J.FM.2007.11.002; CHATTERJEE S, 2005, PROCESS BIOCHEM, V40, P395, DOI 10.1016/J.PROCBIO.2004.01.025; CHUNG YC, 2004, ACTA PHARMACOL SIN, V25, P932; DE SOUZA VM, 2008, FOOD CONTROL, V19, P1011, DOI 10.1016/J.FOODCONT.2007.10.009; DEVLIEGHERE F, 2004, FOOD MICROBIOL, V21, P703, DOI 10.1016/J.FM.2004.02.008; FAI AEC, 2008, THESIS FEDERAL U PER; FRANCO LD, 2004, BRAZ J MICROBIOL, V35, P243, DOI 10.1590/S1517-83822004000200013; FRANCO LO, 2005, REV ANALYT, V14, P40; KANATT SR, 2008, FOOD CHEM, V107, P845, DOI 10.1016/J.FOODCHEM.2007.08.088; LIN YT, 2005, INNOV FOOD SCI EMERG, V6, P453, DOI 10.1016/J.IFSET.2005.04.002; LIU J, 2004, FOOD CHEM, V107, P419; STAMFORD TCM, 2007, ELECTRON J BIOTECHN, V10, P61, DOI 10.2225/VOL10-ISSUE1-FULLTEXT-1; NO HK, 2002, INT J FOOD MICROBIOL, V74, P65, DOI 10.1016/S0168-1605(01)00717-6; PECCIO A, 2003, LETT APPL MICROBIOL, V37, P234, DOI 10.1046/J.1472-765X.2003.01384.X; POCHANAVANICH P, 2002, LETT APPL MICROBIOL, V35, P17, DOI 10.1046/J.1472-765X.2002.01118.X; RHOADES J, 2000, APPL ENVIRON MICROB, V66, P80, DOI 10.1128/AEM.66.1.80-86.2000; SANTOS JOSÉ E. DOS, 2003, POLÍMEROS, V13, P242; SHIGEMASA Y., 1996, BIOTECHNOL GENET ENG, V17, P413; SILVA HSRC, 2006, QUIM NOVA, V29, P776, DOI 10.1590/S0100-40422006000400026; STAMFORD TC, 2006, THESIS FEDERAL U PER; SYNOWIECKI J, 1997, FOOD CHEM, V60, P605, DOI 10.1016/S0308-8146(97)00039-3; ZHENG LY, 2003, CARBOHYD POLYM, V54, P527, DOI 10.1016/J.CARBPOL.2003.07.009</t>
  </si>
  <si>
    <t>10.1590/S1517-83822009000300022</t>
  </si>
  <si>
    <t>1517-8382</t>
  </si>
  <si>
    <t>BRAZ. J. MICROBIOL.</t>
  </si>
  <si>
    <t>BRAZILIAN JOURNAL OF MICROBIOLOGY</t>
  </si>
  <si>
    <t>583-589</t>
  </si>
  <si>
    <t>BENTO ROBERTA A;STAMFORD TANIA L M;DE CAMPOS-TAKAKI GALBA; M;STAMFORD THAYZA C M;DE SOUZA EVANDRO L</t>
  </si>
  <si>
    <t>DE SOUZA, EL (CORRESPONDING AUTHOR), UNIV FED PARAIBA, FOOD MICROBIOL LAB, CTR CIENCIAS SAUDE, HLTH SCI CTR,LAB MICROBIOL ALIMENTOS,DEPT NUTR, BR-58059900 JOAO PESSOA, PARAIBA, BRAZIL</t>
  </si>
  <si>
    <t>BRAZ J MICROBIOL</t>
  </si>
  <si>
    <t>Listeria monocytogenes is widely distributed in nature and the infection listeriosis is recognized as a potential threat for human health because of its mortality rate. The objective of this study was to evaluate the growth profile and chitosan production by Mucor rouxxi UCP 064 grown in yam bean (Pachyrhizus erosus L. Urban) medium. It was also to assess the anti-L. monocytogenes efficacy of the obtained chitosan. Higher values of biomass of M. rouxxi (16.9 g. L-1) and best yield of chitosan (62 mg.g(-1)) were found after 48 h of cultivation. Residual glucose and nitrogen in the growth media were 4.1 and 0.02 g.L-1 after 96 h, respectively. Obtained chitosan presented 85\% of degree of deacetylation and 2.60 x 10(4) g.mol(-1) of viscosimetric molecular weight. Minimum Inhibitory Concentration (MIC) and Minimum Bactericidal Concentration (MBC) values of chitosan against L. monocytogenes ATCC 7644 were, respectively, 2.5 and 5.0 mg.mL(-1). At 2.5 and 5.0 mg.mL(-1) chitosan caused cidal effect in a maximum time of 4 h. Bacterial count below 2 log cfu.mL(-1) were found from 2 h onwards and no recovery in bacterial growth was noted in the remainder period. These results show the biotechnological potential of yam bean medium for chitosan production by Mucor rouxxi and support the possible rational use of chitosan from fungi as natural antimicrobial to control L. monocytogenes.</t>
  </si>
  <si>
    <t>chitosan; Mucor rouxxi; antilisterial property; biocontrol</t>
  </si>
  <si>
    <t>UNIV FED PARAIBA;UNIV FED PARAIBA;UNIV FED PERNAMBUCO;UNIV CATOLICA PERNAMBUCO;UNIV FED PARAIBA</t>
  </si>
  <si>
    <t>UNIV FED PARAIBA</t>
  </si>
  <si>
    <t>BENTO RA, 2009, BRAZ J MICROBIOL</t>
  </si>
  <si>
    <t>WILBUR AK;BOUWMAN AS;STONE AC;ROBERTS CA;PFISTER LA;BUIKSTRA JE;BROWN TA</t>
  </si>
  <si>
    <t>ANCIENT DNA; BIOMOLECULAR ARCHAEOLOGY; PALEOPATHOLOGY; POLYMERASE CHAIN; REACTION; SPOLIGOTYPING; TUBERCULOSIS</t>
  </si>
  <si>
    <t>CENTRAL-NERVOUS-SYSTEM; MYCOBACTERIUM-TUBERCULOSIS; MOLECULAR; CHARACTERIZATION; ARACHNOID GRANULATIONS; EVOLUTIONARY SCENARIO; GENOTYPIC ANALYSIS; GENETIC DIVERSITY; COMPLEX DNA; DIFFERENTIATION; STRAINS</t>
  </si>
  <si>
    <t>BROWN, TA (CORRESPONDING AUTHOR), UNIV MANCHESTER, MANCHESTER INTERDISCIPLINARY BIOCTR, FAC LIFE SCI, MANCHESTER M1 7DN, LANCS, ENGLAND.; BOUWMAN, ABIGAIL S.; BROWN, TERENCE A., UNIV MANCHESTER, MANCHESTER INTERDISCIPLINARY BIOCTR, FAC LIFE SCI, MANCHESTER M1 7DN, LANCS, ENGLAND.; WILBUR, ALICIA K.; STONE, ANNE C.; PFISTER, LUZ-ANDREA; BUIKSTRA, JANE E., ARIZONA STATE UNIV, SCH HUMAN EVOLUT \&amp; SOCIAL CHANGE, TEMPE, AZ 85287 USA.; ROBERTS, CHARLOTTE A., UNIV DURHAM, DEPT ARCHAEOL, DURHAM DH1 3LE, ENGLAND.</t>
  </si>
  <si>
    <t>ANONYMOUS, MMWR MORB MORTAL WKL; BAKER L, 2004, EMERG INFECT DIS, V10, P1568, DOI 10.3201/EID1009.040046; BARON H, 1996, J ARCHAEOL SCI, V23, P667, DOI 10.1006/JASC.1996.0063; BERNAERTS A, 2003, EUR RADIOL, V13, P1876, DOI 10.1007/S00330-002-1608-7; BOUWMAN AS, 2005, J ARCHAEOL SCI, V32, P703, DOI 10.1016/J.JAS.2004.11.014; BRICKLEY M., 2004, INSTITUTE OF FIELD ARCHAEOLOGISTS PAPER 7; BROSCH R, 2002, P NATL ACAD SCI USA, V99, P3684, DOI 10.1073/PNAS.052548299; BROTHERTON P, 2007, NUCLEIC ACIDS RES, V35, P5717, DOI 10.1093/NAR/GKM588; BRUDEY K, 2006, BMC MICROBIOL, V6, DOI 10.1186/1471-2180-6-23; BUIKSTRA J. E., 1994, ARKANSAS ARCHAEOLOGICAL SURVEY RESEARCH SERIES, V44; BUIKSTRA JANE E., ORTNERS IDENTIFICATI; CALLAWAY E., 2008, NEW SCI; CHAN-YEUNG M, 2003, J CLIN MICROBIOL, V41, P2706, DOI 10.1128/JCM.41.6.2706-2708.2003; CLARKE CC, 2006, ARCH ENVIRON OCCUP H, V61, P183, DOI 10.3200/AEOH.61.4.183-192; COHEN T, 2003, LANCET INFECT DIS, V3, P13, DOI 10.1016/S1473-3099(03)00483-3; COOPER A, 2000, SCIENCE, V289, P1139; COWLEY D, 2008, CLIN INFECT DIS, V47, P1252, DOI 10.1086/592575; DONOGHUE HD, 2006, P ROY SOC B-BIOL SCI, V273, P641, DOI 10.1098/RSPB.2005.3261; DONOGHUE HD, 2004, LANCET INFECT DIS, V4, P584, DOI 10.1016/S1473-3099(04)01133-8; EYLER WR, 1996, AM J ROENTGENOL, V167, P921, DOI 10.2214/AJR.167.4.8819384; FAERMAN M., 1997, ANCIENT BIOMOLECULES, V1, P205; FANG Z, 1998, J BACTERIOL, V180, P2102, DOI 10.1128/JB.180.8.2102-2109.1998; FILLIOL I, 2006, J BACTERIOL, V188, P3162, DOI 10.1128/JB.188.8.3162-3163.2006; GILBERT MTP, 2005, TRENDS ECOL EVOL, V20, P541, DOI 10.1016/J.TREE.2005.07.005; GREENFIELD GB., 1975, RADIOLOGY BONE DIS, V3RD; GROSSMAN CB, 1974, RADIOLOGY, V113, P95, DOI 10.1148/113.1.95; GUERNIER V, 2008, BMC INFECT DIS, V8, DOI 10.1186/1471-2334-8-46; GUTIERREZ MC, 2005, PLOS PATHOG, V1, P55, DOI 10.1371/JOURNAL.PPAT.0010005; HERSHKOVITZ I, 2002, AM J PHYS ANTHROPOL, V118, P201, DOI 10.1002/AJPA.10077; HERSHKOVITZ I, 2008, PLOS ONE, V3, DOI 10.1371/JOURNAL.PONE.0003426; JAFFE H.L., 1972, METABOLIC, DEGENERATIVE, AND INFLAMMATORY DISEASES OF BONES AND JOINTS; KAMERBEEK J, 1997, J CLIN MICROBIOL, V35, P907, DOI 10.1128/JCM.35.4.907-914.1997; KONOMI N, 2002, J CLIN MICROBIOL, V40, P4738, DOI 10.1128/JCM.40.12.4738-4740.2002; LEWIS ME, 2004, INT J OSTEOARCHAEOL, V14, P82, DOI 10.1002/OA.713; MATHURIA JP, 2008, INFECT GENET EVOL, V8, P346, DOI 10.1016/J.MEEGID.2008.02.005; MAYS S, 2003, INT J OSTEOARCHAEOL, V13, P189, DOI 10.1002/OA.671; MAYS S, 2001, AM J PHYS ANTHROPOL, V114, P298, DOI 10.1002/AJPA.1042; MENSFORTH R P, 1978, MED ANTHROPOL, V2, P1, DOI 10.1080/01459740.1978.9986939; MOLLESON TI, 1993, 86 COUNC BRIT ARCH R; OKAMOTO K, 1997, CLIN IMAG, V21, P1, DOI 10.1016/0899-7071(95)00093-3; ORTNER DJ., 1981, SMITHSON CONTRIB ANT, V28; PÄÄBO S, 2004, ANNU REV GENET, V38, P645, DOI 10.1146/ANNUREV.GENET.37.110801.143214; PELLY T, 2004, CURR OPIN INFECT DIS, V17, P397, DOI 10.1097/00001432-200410000-00003; PFISTER LA, 2008, AM J PHYS ANTHROPOL, P171; PICARDEAU M, 1996, MICROBIOL-UK, V142, P2453, DOI 10.1099/00221287-142-9-2453; RESNICK D., 1995, DIAGNOSIS BONE JOINT, V4, P2448; RESNICK D., 1995, DIAGNOSIS OF BONE AND JOINT DISORDERS, V3RD, P4396; ROBERTS C, 1994, AM J PHYS ANTHROPOL, V95, P169, DOI 10.1002/AJPA.1330950205; ROBERTS C, 2008, INT J OSTEOARCHAEOL, V18, P600, DOI 10.1002/OA.966; ROBERTS CA, 2009, AM J PHYS ANTHROPOL, V139, P442, DOI 10.1002/AJPA.21056; ROTHSCHILD BM, 2001, CLIN INFECT DIS, V33, P305, DOI 10.1086/321886; TAYLOR GM, 1996, J ARCHAEOL SCI, V23, P789; TAYLOR GM, 2005, J CLIN MICROBIOL, V43, P2236, DOI 10.1128/JCM.43.5.2236-2240.2005; TAYLOR GM, 1999, MICROBIOL-UK, V145, P899, DOI 10.1099/13500872-145-4-899; TODAR K., 2009, TODARS ONLINE TXB BA; VAN DER ZANDEN AGM, 2002, J CLIN MICROBIOL, V40, P4628, DOI 10.1128/JCM.40.12.4628-4639.2002; VAN RENSBURG PJ, 2008, PEDIATR RADIOL, V38, P1306, DOI 10.1007/S00247-008-1028-1; VANSOOLINGEN D, 1995, J CLIN MICROBIOL, V33, P3234, DOI 10.1128/JCM.33.12.3234-3238.1995; VANSOOLINGEN D, 1997, INT J SYST BACTERIOL, V47, P1236, DOI 10.1099/00207713-47-4-1236; WARREN RM, 2002, J CLIN MICROBIOL, V40, P4457, DOI 10.1128/JCM.40.12.4457-4465.2002; WILLERSLEV E, 2005, P ROY SOC B-BIOL SCI, V272, P3, DOI 10.1098/RSPB.2004.2813; WOLPOW ER, 1972, J NEUROSURG, V37, P724, DOI 10.3171/JNS.1972.37.6.0724; WONG KC, 2007, CLIN VACCINE IMMUNOL, V14, P1279, DOI 10.1128/CVI.00190-07; YUEN LKW, 1993, J CLIN MICROBIOL, V31, P1615, DOI 10.1128/JCM.31.6.1615-1618.1993; ZINK AR, 2003, J CLIN MICROBIOL, V41, P359, DOI 10.1128/JCM.41.1.359-367.2003</t>
  </si>
  <si>
    <t>10.1016/j.jas.2009.05.020</t>
  </si>
  <si>
    <t>0305-4403</t>
  </si>
  <si>
    <t>J. ARCHAEOL. SCI.</t>
  </si>
  <si>
    <t>JOURNAL OF ARCHAEOLOGICAL SCIENCE</t>
  </si>
  <si>
    <t>1990-1997</t>
  </si>
  <si>
    <t>ACADEMIC PRESS LTD- ELSEVIER SCIENCE LTD</t>
  </si>
  <si>
    <t>WILBUR ALICIA K;BOUWMAN ABIGAIL S;STONE ANNE C; ROBERTS CHARLOTTE A;PFISTER LUZ-ANDREA;BUIKSTRA JANE E; BROWN TERENCE A</t>
  </si>
  <si>
    <t>BROWN, TA (CORRESPONDING AUTHOR), UNIV MANCHESTER, MANCHESTER INTERDISCIPLINARY BIOCTR, FAC LIFE SCI, MANCHESTER M1 7DN, LANCS, ENGLAND</t>
  </si>
  <si>
    <t>J ARCHAEOL SCI</t>
  </si>
  <si>
    <t>We explore the standards of research and reporting needed to justify the destructive analysis of archaeological human bone for biomolecular studies of ancient tuberculosis (TB). Acceptable standards in osteological interpretation have been met in some biomolecular papers, but there are also cases where insufficient care has been taken in distinguishing between pathognomonic lesions and those that are `consistent with' a diagnosis of TB. Some biomolecular studies have failed to recognize that archaeological bones might be contaminated with environmental mycobacteria whose DNA could give rise to false positives in polymerase chain reactions directed at members of the Mycobacterium tuberculosis complex. The difficulties of applying spoligotyping to ancient DNA have also been underestimated and conclusions drawn from such analyses are often weakly supported. Assumptions that mycobacterial DNA preserves better than human DNA, and that contamination with modern DNA is less of a problem, has led in some cases to a laxity in research standards with insufficient attention paid to the need to authenticate ancient DNA results. We illustrate our concerns by reference to a recent paper reporting biomolecular detection of ancient TB DNA in skeletons from the eastern Mediterranean Neolithic settlement of Atlit-Yam. We are unconvinced that the skeletal evidence presented in this paper gives sufficient indication of TB to warrant destructive analysis, and we are concerned that during the biomolecular part of the project inadequate attention was paid to the possibility that results might be due to laboratory cross-contamination or to amplification of environmental mycobacterial DNA present in the bones. (C) 2009 Elsevier Ltd. All rights reserved.</t>
  </si>
  <si>
    <t>Deficiencies and challenges in the study of ancient tuberculosis DNA</t>
  </si>
  <si>
    <t>Ancient DNA; Biomolecular archaeology; Paleopathology; Polymerase chain; reaction; Spoligotyping; Tuberculosis</t>
  </si>
  <si>
    <t>UNIV MANCHESTER;UNIV MANCHESTER;ARIZONA STATE UNIV;UNIV DURHAM</t>
  </si>
  <si>
    <t>WILBUR AK, 2009, J ARCHAEOL SCI</t>
  </si>
  <si>
    <t>OKADA M;GREWELL BJ;JASIENIUK M</t>
  </si>
  <si>
    <t>LUDWIGIA HEXAPETALA; LUDWIGIA GRANDIFLORA; INVASIVE; AQUATIC WEED; CLONAL REPRODUCTION; AFLP</t>
  </si>
  <si>
    <t>EXOTIC DIOSCOREA-OPPOSITIFOLIA; AQUATIC PLANT; PHENOTYPIC PLASTICITY; POPULATION-STRUCTURE; SEXUAL REPRODUCTION; MOLECULAR MARKERS; GENETIC; DIVERSITY; EXTREME VARIATION; SEED DISPERSAL; CONSEQUENCES</t>
  </si>
  <si>
    <t>OKADA, M (CORRESPONDING AUTHOR), ARS, USDA, WESTERN REG RES CTR, 800 BUCHANAN ST, ALBANY, CA 94710 USA.; GREWELL, BRENDA J., UNIV CALIF DAVIS, DEPT PLANT SCI, USDA ARS EXOT \&amp; INVAS WEEDS RES UNIT, DAVIS, CA 95616 USA.</t>
  </si>
  <si>
    <t>ANDERSON JB, 1998, TRENDS ECOL EVOL, V13, P444, DOI 10.1016/S0169-5347(98)01462-1; ANONYMOUS, PICA 4 0 SOFTWARE DO; ANONYMOUS, CAL IPC PUBL; BAKER H. G., 1965, THE GENETICS OF COLONIZING SPECIES., P147; BARRETT S.C.H., 1986, P21; BARRETT SCH, 1993, AQUAT BOT, V44, P105, DOI 10.1016/0304-3770(93)90068-8; BOEDELTJE G, 2003, J ECOL, V91, P855, DOI 10.1046/J.1365-2745.2003.00820.X; CHASE MW, 1991, TAXON, V40, P215, DOI 10.2307/1222975; COOK C. D. K., 1987, PLANT LIFE IN AQUATIC AND AMPHIBIOUS HABITATS., P179; COOK CDK, 1985, J AQUAT PLANT MANAGE, V23, P1; DANDELOT S, 2005, HYDROBIOLOGIA, V551, P131, DOI 10.1007/S10750-005-4455-0; DAVIES KW, 2007, WEED SCI, V55, P178, DOI 10.1614/WS-06-161; DOUHOVNIKOFF V, 2003, THEOR APPL GENET, V106, P1307, DOI 10.1007/S00122-003-1200-9; ECKERT CG, 2003, MOL ECOL, V12, P331, DOI 10.1046/J.1365-294X.2003.01737.X; ECKERT CG, 2001, EVOL ECOL, V15, P501, DOI 10.1023/A:1016005519651; ERIKSSON O, 1993, TRENDS ECOL EVOL, V8, P313, DOI 10.1016/0169-5347(93)90237-J; ERIKSSON O, 1989, OIKOS, V55, P231, DOI 10.2307/3565427; FIGUEROLA J, 2002, FRESHWATER BIOL, V47, P483, DOI 10.1046/J.1365-2427.2002.00829.X; GENG YP, 2007, BIOL INVASIONS, V9, P245, DOI 10.1007/S10530-006-9029-1; GRACE JB, 1993, AQUAT BOT, V44, P159, DOI 10.1016/0304-3770(93)90070-D; HAMEL KS, 2001, J AQUAT PLANT MANAGE, V39, P72; HANGELBROEK HH, 2002, MOL ECOL, V11, P2137, DOI 10.1046/J.1365-294X.2002.01598.X; HOCH PC, 1993, JEPSON MANUAL HIGHER, P800; HOFSTRA DE, 2000, AQUAT BOT, V66, P153, DOI 10.1016/S0304-3770(99)00067-4; HOLLINGSWORTH ML, 2000, BOT J LINN SOC, V133, P463, DOI 10.1111/J.1095-8339.2000.TB01589.X; HONNAY O, 2005, OIKOS, V108, P427, DOI 10.1111/J.0030-1299.2005.13569.X; JACQUEMYN H, 2006, OECOLOGIA, V147, P434, DOI 10.1007/S00442-005-0287-X; JOHNSON LE, 2001, ECOL APPL, V11, P1789, DOI 10.1890/1051-0761(2001)0111789:ODOAIS2.0.CO;2; JOHNSTONE IM, 1985, J ENVIRON MANAGE, V20, P263; KIM SC, 1999, GENETICS, V153, P965; KUDOH H, 1999, J ECOL, V87, P244, DOI 10.1046/J.1365-2745.1999.00355.X; LARSON D, 2007, AQUAT BOT, V86, P402, DOI 10.1016/J.AQUABOT.2006.11.009; LEVIN SA, 2003, ANNU REV ECOL EVOL S, V34, P575, DOI 10.1146/ANNUREV.ECOLSYS.34.011802.132428; LINDIG-CISNEROS R, 2002, OECOLOGIA, V133, P159, DOI 10.1007/S00442-002-1020-7; LUI K, 2005, BIOL INVASIONS, V7, P427, DOI 10.1007/S10530-004-4063-3; MAURER DA, 2002, OECOLOGIA, V131, P279, DOI 10.1007/S00442-002-0886-8; MEIRMANS PG, 2004, MOL ECOL NOTES, V4, P792, DOI 10.1111/J.1471-8286.2004.00770.X; MES THM, 1998, MOL ECOL, V7, P1719, DOI 10.1046/J.1365-294X.1998.00508.X; MOODY ML, 2002, P NATL ACAD SCI USA, V99, P14867, DOI 10.1073/PNAS.172391499; NATHAN R, 2000, TRENDS ECOL EVOL, V15, P278, DOI 10.1016/S0169-5347(00)01874-7; NEI M, 1979, P NATL ACAD SCI USA, V76, P5269, DOI 10.1073/PNAS.76.10.5269; NICOL JM, 2003, PLANT ECOL, V168, P191, DOI 10.1023/A:1024430919811; OBORNY B, 2000, ECOLOGY, V81, P3291; OUBORG NJ, 1999, J ECOL, V87, P551, DOI 10.1046/J.1365-2745.1999.00389.X; PAN JJ, 2001, EVOL ECOL, V15, P583, DOI 10.1023/A:1016065705539; PYSEK P, 1997, ECOLOGY AND EVOLUTION OF CLONAL PLANTS, P405; PYSEK P, 2003, AM J BOT, V90, P1487, DOI 10.3732/AJB.90.10.1487; RAVEN PH, 1979, NEW ZEAL J BOT, V17, P575, DOI 10.1080/0028825X.1979.10432572; REN MX, 2007, AQUAT BOT, V87, P242, DOI 10.1016/J.AQUABOT.2007.06.002; REUSCH TBH, 2001, J EVOLUTION BIOL, V14, P129, DOI 10.1046/J.1420-9101.2001.00257.X; RICHARDS CL, 2006, ECOL LETT, V9, P981, DOI 10.1111/J.1461-0248.2006.00950.X; RUAUX B, 2009, AQUAT BOT, V90, P143, DOI 10.1016/J.AQUABOT.2008.08.003; SCULTHORPE C.D., 1967, BIOL AQUATIC VASCULA; SHIMAMURA R, 2007, AM J BOT, V94, P1137, DOI 10.3732/AJB.94.7.1137; SILANDER J.A., 1985, POPULATION BIOL EVOL, P107; STEBBINS G.L., 1950, VARIATION EVOLUTION; SWOFFORD D.L., 2002, PAUP*: PHYLOGENETIC ANALYSIS USING PARSIMONY (*AND OTHER METHODS); SYTSMA MD, 2004, LOWER COLUMBIA RIVER, P37; THOMAS JR, 2006, BIOL INVASIONS, V8, P1103, DOI 10.1007/S10530-005-8155-5; THOMAS JR, 2005, J TORREY BOT SOC, V132, P187, DOI 10.3159/1095-5674(2005)132187:WDOVBO2.0.CO;2; TRAVIS SE, 2004, ECOL APPL, V14, P1189, DOI 10.1890/03-5135; TRUSCOTT AM, 2006, J ECOL, V94, P1080, DOI 10.1111/J.1365-2745.2006.01171.X; VAN DER HULST RGM, 2000, MOL ECOL, V9, P1, DOI 10.1046/J.1365-294X.2000.00704.X; VOS P, 1995, NUCLEIC ACIDS RES, V23, P4407, DOI 10.1093/NAR/23.21.4407; WADE P.M., 1990, AQUATIC WEEDS: THE ECOLOGY AND MANAGEMENT OF NUISANCE AQUATIC VEGETATION, P17; WAGNER WL., 2007, SYSTEMATIC BOTANY MONOGRAPHS, V83, P1, DOI DOI 10.1007/BF03027161; WANG BR, 2005, AQUAT BOT, V81, P277, DOI 10.1016/J.AQUABOT.2005.01.004; WARWICK NWM, 2003, AQUAT BOT, V77, P153, DOI 10.1016/S0304-3770(03)00102-5; XIAO KY, 2007, AQUAT BOT, V86, P76, DOI 10.1016/J.AQUABOT.2006.08.001</t>
  </si>
  <si>
    <t>10.1016/j.aquabot.2009.03.006</t>
  </si>
  <si>
    <t>0304-3770</t>
  </si>
  <si>
    <t>AQUAT. BOT.</t>
  </si>
  <si>
    <t>AQUATIC BOTANY</t>
  </si>
  <si>
    <t>123-129</t>
  </si>
  <si>
    <t>OKADA MIKI;GREWELL BRENDA J;JASIENIUK MARIE</t>
  </si>
  <si>
    <t>OKADA, M (CORRESPONDING AUTHOR), ARS, USDA, WESTERN REG RES CTR, 800 BUCHANAN ST, ALBANY, CA 94710 USA</t>
  </si>
  <si>
    <t>AQUAT BOT</t>
  </si>
  <si>
    <t>Ludwigia hexapetala and L. grandiflora are recent, aggressive invaders of freshwater wetlands in California. To assess the relative role of sexual versus clonal reproduction in invasive spread, we used AFLP markers to genotype 794 ramets of L. hexapetala sampled from 27 populations in three watersheds of California, and 150 ramets of L. grandiflora from five populations in a fourth watershed. We then used two analytical methods, similarity thresholds and character incompatibilities, to distinguish genotypic variation within genets (clones) from variation between genets. Our analyses revealed extremely limited genotypic and genet variation in invasive L. hexapetala and L. grandiflora within California. Within L. hexapetala, 95\% of the ramets analyzed represented a single genet. The genet was the only one detected in 20 populations. The remaining seven populations contained two to nine genets. Within L. grandiflora, all ramets were of only one genotype. Thus, invasive spread within and between populations, and across watersheds, appears to be almost exclusively clonal and brought about by the dispersal of vegetative propagules. The extremely low seedling recruitment indicates that management should target vegetative dispersal and growth. (C) 2009 Elsevier B.V. All rights reserved.</t>
  </si>
  <si>
    <t>Clonal spread of invasive Ludwigia hexapetala and L. grandiflora in freshwater wetlands of California</t>
  </si>
  <si>
    <t>Ludwigia hexapetala; Ludwigia grandiflora; Invasive; Aquatic weed; Clonal reproduction; AFLP</t>
  </si>
  <si>
    <t>WESTERN REG RES CTR;UNIV CALIF DAVIS</t>
  </si>
  <si>
    <t>WESTERN REG RES CTR</t>
  </si>
  <si>
    <t>OKADA M, 2009, AQUAT BOT</t>
  </si>
  <si>
    <t>OBIDIEGWU J;LOUREIRO J;ENE-OBONG E;RODRIGUEZ E;KOLESNIKOVA-ALLEN M;SANTOS C;MUONEKE C;ASIEDU R</t>
  </si>
  <si>
    <t>BREEDING; DIOSCOREA CAYENENSIS/D. ROTUNDATA; FLOW CYTOMETRY; GENETIC; RESOURCES; GERMPLASM; PLOIDY LEVEL</t>
  </si>
  <si>
    <t>NUCLEAR-DNA CONTENT; FLOW-CYTOMETRY; ALATA L; YAM; POLYPLOIDY; GERMPLASM; SPP.</t>
  </si>
  <si>
    <t>ASIEDU, R (CORRESPONDING AUTHOR), LW LAMBOURN \&amp; CO, INT INST TROP AGR, CAROLYN HOUSE,26 DINGWALL RD, CROYDON CR9 3EE, ENGLAND.; OBIDIEGWU, J.; ENE-OBONG, E.; MUONEKE, C., MICHAEL OKPARA UNIV AGR, DEPT AGRON, UMUDIKE, ABIA STATE, NIGERIA.; OBIDIEGWU, J., NATL ROOT CROPS RES INST, UMUAHIA, ABIA STATE, NIGERIA.; LOUREIRO, J.; RODRIGUEZ, E.; SANTOS, C., UNIV AVEIRO, CESAM, P-3810193 AVEIRO, PORTUGAL.; OBIDIEGWU, J.; ASIEDU, R., LW LAMBOURN \&amp; CO, INT INST TROP AGR, CROYDON CR9 3EE, ENGLAND.; LOUREIRO, J.; RODRIGUEZ, E.; SANTOS, C., UNIV AVEIRO, DEPT BIOL, P-3810193 AVEIRO, PORTUGAL.; KOLESNIKOVA-ALLEN, M., TUN ABDUL RAZAK RES CTR, BIOTECHNOL UNIT, BRICKENDONBURY SG13 8NL, HERTS, ENGLAND.</t>
  </si>
  <si>
    <t>ABRAHAM K, 1998, EUPHYTICA, V99, P5, DOI 10.1023/A:1018390716600; ABRAHAM K, 1991, GENETICA, V83, P93, DOI 10.1007/BF00058525; AYENSU ES, 1972, ECON BOT, V26, P301, DOI 10.1007/BF02860700; BURKILL I. H., 1960, JOUR LINNEAN SOC LONDON BOT, V56, P319; COURSEY D. G., 1976, EVOLUTION OF CROP PLANTS., P70; COURSEY D.G., 1967, YAMS, V1ST; DANSI A, 2000, GENET RESOUR CROP EV, V47, P371, DOI 10.1023/A:1008718411962; DANSI A., 2000, AFRICAN CROP SCIENCE JOURNAL, V8, P355; DANSI A, 2001, EUPHYTICA, V119, P301, DOI 10.1023/A:1017510402681; DEGRAS L., 1993, THE YAM: A TROPICAL ROOT CROP.; DOLEZEL J, 1989, BIOL PLANTARUM, V31, P113, DOI 10.1007/BF02907241; DOLEZEL J, 1992, PHYSIOL PLANTARUM, V85, P625, DOI 10.1111/J.1399-3054.1992.TB04764.X; EGESI CN, 2002, EUPHYTICA, V128, P225, DOI 10.1023/A:1020868218902; ESSAD S, 1984, AGRONOMIE, V4, P611, DOI 10.1051/AGRO:19840704; GALBRAITH D.W., 2002, CURRENT PROTOCOLS IN CYTOMETRY, DOI DOI 10.1002/0471142956.CY0706S02; GALBRAITH DW, 1983, SCIENCE, V220, P1049, DOI 10.1126/SCIENCE.220.4601.1049; GAMIETTE F, 1999, GENET RESOUR CROP EV, V46, P19, DOI 10.1023/A:1008649130567; HAMON P, 1992, CAN J BOT, V70, P996, DOI 10.1139/B92-123; HAMON P, 1987, THESIS U PARIS 11; LOUREIRO J, 2006, ANN BOT-LONDON, V98, P515, DOI 10.1093/AOB/MCL140; MAHALAKSHMI V, 2007, GENET RESOUR CROP EV, V54, P1817, DOI 10.1007/S10722-006-9203-4; MARTIN FW, 1966, CYTOLOGIA, V31, P105, DOI 10.1508/CYTOLOGIA.31.105; MIEGE JACQUES, 1954, REV CYTOL ET BIOL VEG, V15, P312; RAMACHANDRAN K, 1968, CYTOLOGIA, V33, P401, DOI 10.1508/CYTOLOGIA.33.401; VAUGHAN DA, 1991, EUPHYTICA, V54, P147; ZOUNDJIHEKPON J, 1990, CYTOLOGIA (TOKYO), V55, P115, DOI 10.1508/CYTOLOGIA.55.115</t>
  </si>
  <si>
    <t>10.1007/s10681-009-9960-1</t>
  </si>
  <si>
    <t>319-326</t>
  </si>
  <si>
    <t>OBIDIEGWU J;LOUREIRO J;ENE-OBONG E;RODRIGUEZ E; KOLESNIKOVA-ALLEN M;SANTOS C;MUONEKE C;ASIEDU R</t>
  </si>
  <si>
    <t>ASIEDU, R (CORRESPONDING AUTHOR), LW LAMBOURN \&amp; CO, INT INST TROP AGR, CAROLYN HOUSE,26 DINGWALL RD, CROYDON CR9 3EE, ENGLAND</t>
  </si>
  <si>
    <t>The Guinea yams, Dioscorea cayenensis Lam. and D. rotundata Poir. (D. cayenensis-D. rotundata complex), represent a highly important crop, widely distributed in the humid and semi-humid tropics. The ploidy levels of 170 accessions of the core set of Guinea yams from West African countries was determined using flow cytometry with propidium iodide staining. One hundred and eight of the genotypes were found to be tetraploid, 47 were hexaploid and five were octoploid. One mixoploid individual containing tetraploid and hexaploid nuclei was also detected. A deeper analysis considering each separate taxon revealed that while for D. rotundata the majority of individuals were tetraploid, for D. cayenensis this ploidy level was not detected in any of the accessions. Also, no association between ploidy level and place of cultivation was found for the evaluated germplasm. The obtained data is highly valuable for breeding programs of Guinea yam, especially for the optimization of future hybridization experiments directed to the genetic improvement of this economically important crop.</t>
  </si>
  <si>
    <t>Ploidy level studies on the Dioscorea cayenensis/Dioscorea rotundata complex core set</t>
  </si>
  <si>
    <t>Breeding; Dioscorea cayenensis/D. rotundata; Flow cytometry; Genetic; resources; Germplasm; Ploidy level</t>
  </si>
  <si>
    <t>INT INST TROP AGR;MICHAEL OKPARA UNIV AGR;NATL ROOT CROPS RES INST;UNIV AVEIRO;INT INST TROP AGR;UNIV AVEIRO;TUN ABDUL RAZAK RES CTR</t>
  </si>
  <si>
    <t>OBIDIEGWU J, 2009, EUPHYTICA</t>
  </si>
  <si>
    <t>GNANGUI SN;NIAMKE SL;KOUAME L;PATRICE P</t>
  </si>
  <si>
    <t>CHARACTERISATION; COTE D'IVOIRE; DIOSCOREA CAYENENSIS-ROTUNDATA; DIPHENOLASE; DOPAMINE OXIDASE; EDIBLE YAM; INHIBITION; MULTIMER PROTEIN; POLYPHENOL OXIDASE; PURIFICATION</t>
  </si>
  <si>
    <t>PURIFICATION</t>
  </si>
  <si>
    <t>KOUAMÉ, LP (CORRESPONDING AUTHOR), UNIV ABOBO ADJAME, LAB BIOCHIM \&amp; TECHNOL ALIMENTS, 22 BP 1297, ABIDJAN 22, COTE IVOIRE.; GNANGUI, SOPHIE NADEGE; KOUAME, LUCIEN PATRICE, UNIV ABOBO ADJAME, LAB BIOCHIM \&amp; TECHNOL ALIMENTS, ABIDJAN 22, COTE IVOIRE.; NIAMKE, SEBASTIEN LAMINE, UNIV COCODY, BIOTECHNOL LAB, ABIDJAN 22, COTE IVOIRE.</t>
  </si>
  <si>
    <t>AKISSOÉ NL, 2003, FOOD CHEM, V82, P257, DOI 10.1016/S0308-8146(02)00546-0; ANOSIKE EO, 1981, PHYTOCHEMISTRY, V20, P2625, DOI 10.1016/0031-9422(81)85256-9; ARSLAN O, 2004, FOOD CHEM, V88, P479, DOI 10.1016/J.FOODCHEM.2004.04.005; AYDEMIR T, 2004, FOOD CHEM, V87, P59, DOI 10.1016/J.FOODCHEM.2003.10.017; CHAZARRA S, 2001, J AGR FOOD CHEM, V49, P4870, DOI 10.1021/JF0100301; COLAK A, 2005, FOOD CHEM, V90, P801, DOI 10.1016/J.FOODCHEM.2004.06.004; CONG RS, 2005, FISH SHELLFISH IMMUN, V18, P61, DOI 10.1016/J.FSI.2004.06.001; DEFATIMA PG, 2003, FOOD CHEM, V83, P7, DOI DOI 10.1016/S0308-8146(03)00030-X; FUJITA S, 2006, FOOD SCI TECHNOL RES, V12, P235, DOI 10.3136/FSTR.12.235; GAWLIK-DZIKI U, 2007, FOOD CHEM, V105, P1047, DOI 10.1016/J.FOODCHEM.2007.05.012; GOLANGOLDHIRSH A, 1984, J AGR FOOD CHEM, V32, P1003, DOI 10.1021/JF00125A013; GURUNG GM, 1995, CHEPANG RESOURCES DE, P26; IKEDIOBI CO, 1982, PHYTOCHEMISTRY, V21, P2815, DOI 10.1016/0031-9422(80)85047-3; KUMAR VBA, 2008, FOOD CHEM, V110, P328, DOI 10.1016/J.FOODCHEM.2008.02.006; LAEMMLI UK, 1970, NATURE, V227, P680, DOI 10.1038/227680A0; LEE CY, 1990, J AGR FOOD CHEM, V38, P99, DOI 10.1021/JF00091A019; LEE CY, 1983, J SCI FOOD AGR, V34, P987, DOI 10.1002/JSFA.2740340915; OMIDIJI O, 1996, J SCI FOOD AGR, V70, P190, DOI 10.1002/(SICI)1097-0010(199602)70:2&lt;190::AID-JSFA481&gt;3.3.CO;2-U; OSAGIE AU, 1984, NIGERIAN J BIOCH, V1, P25; *SAS I, 1988, SHELLFISH IMMUNOLOGY, V18, P61; STEFFENS J.C., 1994, RECENT ADV PHYTOCHEM, P275; SUN J, 2008, FOOD CHEM, V108, P818, DOI 10.1016/J.FOODCHEM.2007.11.036; THIPYAPONG P, 2007, MOLECULES, V12, P1569, DOI 10.3390/12081569; TONO T, 1986, J AGR CHEM SOC JPN, V60, P705, DOI 10.1271/NOGEIKAGAKU1924.60.705; TONO T, 1974, EIYO SHOKURYO GAKKAI, V27, P467; TONO T, 1999, J NISHIKYUSHU U SAGA, V29, P1; TREBST A, 1995, PHOTOSYNTH RES, V46, P41, DOI 10.1007/BF00020414; WEEMAES C, 1998, J FOOD SCI, V63, P873, DOI 10.1111/J.1365-2621.1998.TB17917.X; WITITSUWANNAKUL D, 2002, PHYTOCHEMISTRY, V61, P115, DOI 10.1016/S0031-9422(02)00234-0; WONG TC, 1971, PLANT PHYSIOL, V48, P19, DOI 10.1104/PP.48.1.19; WUYTS N, 2006, PLANT PHYSIOL BIOCH, V44, P308, DOI 10.1016/J.PLAPHY.2006.06.005; YANG CP, 2000, J AGR FOOD CHEM, V48, P2732, DOI 10.1021/JF991037+</t>
  </si>
  <si>
    <t>10.1111/j.1365-2621.2009.02022.x</t>
  </si>
  <si>
    <t>0950-5423</t>
  </si>
  <si>
    <t>INT. J. FOOD SCI. TECHNOL.</t>
  </si>
  <si>
    <t>INTERNATIONAL JOURNAL OF FOOD SCIENCE AND TECHNOLOGY</t>
  </si>
  <si>
    <t>2005-2012</t>
  </si>
  <si>
    <t>GNANGUI SOPHIE NADEGE;NIAMKE SEBASTIEN LAMINE;KOUAME LUCIEN; PATRICE</t>
  </si>
  <si>
    <t>KOUAMÉ, LP (CORRESPONDING AUTHOR), UNIV ABOBO ADJAME, LAB BIOCHIM \&amp; TECHNOL ALIMENTS, 22 BP 1297, ABIDJAN 22, COTE IVOIRE</t>
  </si>
  <si>
    <t>INT J FOOD SCI TECHNOL</t>
  </si>
  <si>
    <t>P&gt;Polyphenol oxidase (PPOY) of edible yam (Dioscorea cayenensis-rotundata cv. Longbo) cultivated in Cote d'Ivoire was purified to homogeneity by a procedure that included ion exchange chromatography, ammonium sulphate fractionation, gel filtration and hydrophobic chromatography using dopamine as a substrate. The relative molecular weight of the PPOY was estimated to be 94.75 +/- 0.63 and 151.56 +/- 2.75 kDa by SDS-PAGE and gel filtration on Sephacryl S100 HR, respectively, indicating this PPOY as a multimer. Maximal PPOY activity occurred at 30 degrees C and pH 6.6. The enzyme was stable at 25 degrees C and its pH stability was in the range of 6.0-7.0. The values V-max/K-m showed that the enzyme had the greatest reactivity towards dopamine among the substrates used. PPOY showed no activity toward the monophenols and was completely inhibited by beta-mercaptoethanol, sodium thiosulphate, l-ascorbic acid, sodium bisulphite and l-cysteine. Data generated by this study might help to better prevent edible yam browning.</t>
  </si>
  <si>
    <t>Some characteristics of polyphenol oxidase purified from edible yam (Dioscorea cayenensis-rotundata cv. Longbo) cultivated in Cote d'Ivoire</t>
  </si>
  <si>
    <t>Characterisation; Cote d'Ivoire; Dioscorea cayenensis-rotundata; diphenolase; dopamine oxidase; edible yam; inhibition; multimer protein; polyphenol oxidase; purification</t>
  </si>
  <si>
    <t>UNIV ABOBO ADJAME;UNIV ABOBO ADJAME;UNIV COCODY</t>
  </si>
  <si>
    <t>GNANGUI SN, 2009, INT J FOOD SCI TECHNOL</t>
  </si>
  <si>
    <t>SRIVASTAVA V;KHAN SA;BANERJEE S</t>
  </si>
  <si>
    <t>CINERARIA MARITIMA; GERMPLASM CONSERVATION; RAPD ANALYSIS; ENCAPSULATED; MICROSHOOTS</t>
  </si>
  <si>
    <t>DIOSCOREA-BULBIFERA L.; SHOOT TIPS; SYNTHETIC SEED; IN-VITRO; ALGINATE; ENCAPSULATION; EMBRYOGENIC CULTURES; AXILLARY BUDS; REGENERATION; CRYOPRESERVATION; RAPD</t>
  </si>
  <si>
    <t>BANERJEE, S (CORRESPONDING AUTHOR), CENT INST MED \&amp; AROMAT PLANTS, PLANT TISSUE CULTURE DIV, CSIR, LUCKNOW 226015, UTTAR PRADESH, INDIA.; SRIVASTAVA, VIKAS; KHAN, SHAMSHAD A.; BANERJEE, SUCHITRA, CENT INST MED \&amp; AROMAT PLANTS, PLANT TISSUE CULTURE DIV, CSIR, LUCKNOW 226015, UTTAR PRADESH, INDIA.</t>
  </si>
  <si>
    <t>ANAND Y., 2002, PLANT BIOTECHNOL-NAR, V19, P159; ARA H, 2000, CURR SCI INDIA, V78, P1438; ARONEN TS, 1999, PLANT SCI, V142, P163, DOI 10.1016/S0168-9452(98)00244-1; ASHMORE S. E., 1997, STATUS REPORT DEV AP, P5; BANERJEE S, 2004, CURR SCI INDIA, V87, P1287; BEKHEET S. A., 2007, JOURNAL OF APPLIED SCIENCES RESEARCH, P859; BOERNER ANDREAS, 2006, BIOTECHNOLOGY JOURNAL, V1, P1393, DOI 10.1002/BIOT.200600131; CHANDEL KPS, 1995, ANN BOT-LONDON, V76, P443, DOI 10.1006/ANBO.1995.1118; CHAUDHARY R, 1989, INDIAN J PLANT RESOU, V2, P122; DEHMER K., 2005, SCHR GENET RESOUR, V24, P1; DIVAKARAN M, 2006, SCI HORTIC-AMSTERDAM, V110, P175, DOI 10.1016/J.SCIENTA.2006.07.003; DIXIT S, 2003, CRYOLETTERS, V24, P77; EDWARDS K, 1991, NUCLEIC ACIDS RES, V19, P1349, DOI 10.1093/NAR/19.6.1349; FAISAL M, 2007, J HORTIC SCI BIOTECH, V82, P351, DOI 10.1080/14620316.2007.11512241; GANGOPADHYAY G, 2005, CURR SCI INDIA, V88, P972; GUO WL, 2006, PLANT CELL REP, V25, P896, DOI 10.1007/S00299-006-0131-8; HÄGGMAN HM, 1998, PLANT CELL TISS ORG, V54, P45, DOI 10.1023/A:1006104325426; HIRAI D., 2000, CRYOPRESERVATION OF TROPICAL PLANT GERMPLASM: CURRENT RESEARCH PROGRESS AND APPLICATION. PROCEEDINGS OF AN INTERNATIONAL WORKSHOP, TSUKUBA, JAPAN, OCTOBER, 1998, P205; JOKIPII S, 2004, PLANT SCI, V166, P799, DOI 10.1016/J.PLANTSCI.2003.11.017; LATA HEMANT, 2009, PHYSIOLOGY AND MOLECULAR BIOLOGY OF PLANTS, V15, P79, DOI 10.1007/S12298-009-0008-8; LIU YG, 2004, PLANT SCI, V166, P677, DOI 10.1016/J.PLANTSCI.2003.11.003; MANDAL AB, 2007, CURR SCI INDIA, V93, P369; MANDAL J, 2000, IN VITRO CELL DEV-PL, V36, P287, DOI 10.1007/S11627-000-0052-0; MANJKHOLA S, 2005, IN VITRO CELL DEV-PL, V41, P244, DOI 10.1079/IVP2004612; NARULA A, 2007, BIOTECHNOL LETT, V29, P623, DOI 10.1007/S10529-006-9276-3; NEI M, 1979, P NATL ACAD SCI USA, V76, P5269, DOI 10.1073/PNAS.76.10.5269; NYENDE AB, 2003, IN VITRO CELL DEV-PL, V39, P540, DOI 10.1079/IVP2003442; RAO N. K., 2004, AFRICAN JOURNAL OF BIOTECHNOLOGY, V3, P136; RAY A, 2008, S AFR J BOT, V74, P776, DOI 10.1016/J.SAJB.2008.06.002; SCOCCHI A, 2004, EUPHYTICA, V135, P29, DOI 10.1023/B:EUPH.0000009538.01279.D3; SINGH AK, 2006, IN VITRO CELL DEV-PL, V42, P109, DOI 10.1079/IVP2005735; SINGH AK, 2006, J PLANT PHYSIOL, V163, P220, DOI 10.1016/J.JPLPH.2005.06.013; STANDARDI A, 1998, INT J PLANT SCI, V159, P968, DOI 10.1086/314087; VIKRAMADITYA JP, 1971, GUIDE IMPORTANT MED, V1, P13; WITHERS LA, 1983, PLANT BIOTECHNOLOGY, P187</t>
  </si>
  <si>
    <t>10.1007/s11240-009-9593-z</t>
  </si>
  <si>
    <t>193-198</t>
  </si>
  <si>
    <t>SRIVASTAVA VIKAS;KHAN SHAMSHAD A;BANERJEE SUCHITRA</t>
  </si>
  <si>
    <t>BANERJEE, S (CORRESPONDING AUTHOR), CENT INST MED \&amp; AROMAT PLANTS, PLANT TISSUE CULTURE DIV, CSIR, LUCKNOW 226015, UTTAR PRADESH, INDIA</t>
  </si>
  <si>
    <t>Regrowth of encapsulated microshoots, using alginate encapsulation, of Cineraria maritima reached 82.35\% following 6 months of storage. Amongst developing plantlets, 33.33\% exhibited formation of multiple shoots at the onset of regrowth and 11.76\% demonstrated simultaneous formation of shoots and roots. Healthy root formation was observed in plantlets following 2 weeks of their transfer to half-strength Murashige and Skoog medium containing 1.0 mg l(-1) alpha-naphthalene acetic acid. Plants were transplanted to the greenhouse in three batches with 90\% frequency of survival. Molecular analysis of randomly selected plants from each batch was conducted using 20 random amplified polymorphic DNA (RAPD) markers. Of 20 primers tested, 14 produced amplification products, and a total of 69 bands with an average of 4.93 bands per primer were observed. Of these 69 scorable bands, only 20\% of bands were polymorphic. Cluster analysis of the RAPD profiles revealed an average similarity coefficient of 0.944 thus confirming molecular stability of plants derived from encapsulated microshoots following 6 months of storage.</t>
  </si>
  <si>
    <t>An evaluation of genetic fidelity of encapsulated microshoots of the medicinal plant: Cineraria maritima following six months of storage</t>
  </si>
  <si>
    <t>Cineraria maritima; Germplasm conservation; RAPD analysis; Encapsulated; microshoots</t>
  </si>
  <si>
    <t>CENT INST MED AND AROMAT PLANTS;CENT INST MED AND AROMAT PLANTS</t>
  </si>
  <si>
    <t>CENT INST MED AND AROMAT PLANTS</t>
  </si>
  <si>
    <t>SRIVASTAVA V, 2009, PLANT CELL TISSUE ORGAN CULT</t>
  </si>
  <si>
    <t>CHAMPAGNE A;LEGENDRE L;LEBOT V</t>
  </si>
  <si>
    <t>AROIDS; BIOFORTIFICATION; CASSAVA; PRIMARY COMPOUNDS; FLESH COLOR; SWEET; POTATO; YAM</t>
  </si>
  <si>
    <t>MANIHOT-ESCULENTA CRANTZ; DIOSCOREA SPP. TUBERS; GENETIC DIVERSITY; CASSAVA; YAM; MARKERS; ISLAND; AFLP</t>
  </si>
  <si>
    <t>CHAMPAGNE, A (CORRESPONDING AUTHOR), UNIV LYON, F-69003 LYON, FRANCE.; CHAMPAGNE, ANTOINE; LEGENDRE, LAURENT, UNIV LYON, F-69003 LYON, FRANCE.; CHAMPAGNE, ANTOINE; LEGENDRE, LAURENT, UNIV ST ETIENNE, BVPAM, EA 3061, F-42000 ST ETIENNE, FRANCE.; LEBOT, VINCENT, CIRAD, UR 75, PORT VILA, VANUATU.</t>
  </si>
  <si>
    <t>AGBOR-EGBE T., 1995, JOURNAL OF FOOD COMPOSITION AND ANALYSIS, V8, P274, DOI 10.1006/JFCA.1995.1020; AREGHEORE E., 2003, PLANT FOOD HUM NUTR, V58, P1; BAAH FD, 2009, J FOOD AGRIC ENVIRON, V7, P373; BHANDARI MR, 2003, FOOD CHEM, V82, P619, DOI 10.1016/S0308-8146(03)00019-0; BOURRIEAU M, 2000, THESIS ENSAI; BRADBURY JH, 1988, J SCI FOOD AGR, V43, P333, DOI 10.1002/JSFA.2740430406; BRADBURY JH, 1988, MONOGRAPH ACIAR, V6; CAILLON S, 2006, GENET RESOUR CROP EV, V53, P1273, DOI 10.1007/S10722-005-3877-X; CEBALLOS H, 2006, J FOOD COMPOS ANAL, V19, P589, DOI 10.1016/J.JFCA.2005.11.001; CHÁVEZ AL, 2005, EUPHYTICA, V143, P125, DOI 10.1007/S10681-005-3057-2; EGESI C, 1998, J SCI FOOD AGR, V83, P858; ELAMEEN A, 2008, GENET RESOUR CROP EV, V55, P397, DOI 10.1007/S10722-007-9247-0; GHANG DP, 2004, SWEET POTATO POSTHAR, P26; HURTADO P., 2008, PLANT GENETIC RESOURCES: CHARACTERIZATION AND UTILIZATION, V6, P208, DOI 10.1017/S1479262108994181; LEBOT V, 2004, GENET RESOUR CROP EV, V51, P381, DOI 10.1023/B:GRES.0000023453.30948.4D; LEBOT V, 2006, GENET RESOUR CROP EV, V53, P1199, DOI 10.1007/S10722-005-2013-2; LEBOT V, 1998, GENET RESOUR CROP EV, V45, P499, DOI 10.1023/A:1008603303314; MALAPA R, 2005, GENET RESOUR CROP EV, V52, P919, DOI 10.1007/S10722-003-6122-5; NINDJIN C, 2007, FOOD QUAL PREFER, V18, P450, DOI 10.1016/J.FOODQUAL.2006.05.005; ONAYEMI O, 1985, J TEXTURE STUD, V16, P263, DOI 10.1111/J.1745-4603.1985.TB00695.X; QUERO-GARCIA J, 2004, EUPHYTICA, V137, P387, DOI 10.1023/B:EUPH.0000040521.00303.AC; SARDOS J, 2008, GENOME, V51, P912, DOI 10.1139/G08-080; SASS-KISS A, 2005, FOOD RES INT, V38, P1023, DOI 10.1016/J.FOODRES.2005.03.014; TAMIRU M, 2008, J SCI FOOD AGR, V88, P1675, DOI 10.1002/JSFA.3263; THIELE G, 1997, EXP AGR, V33, P275, DOI 10.1017/S0014479797003098; TRECHE S, 1988, P INT YAM S CIRAD IN, P305; UDENSI EA, 2008, PAK J NUTR, V7, P341; VERNIER P., 2000, CAHIERS AGRICULTURES, V9, P131</t>
  </si>
  <si>
    <t>10.1021/jf903321e</t>
  </si>
  <si>
    <t>10363-10370</t>
  </si>
  <si>
    <t>CHAMPAGNE ANTOINE;LEGENDRE LAURENT;LEBOT VINCENT</t>
  </si>
  <si>
    <t>CHAMPAGNE, A (CORRESPONDING AUTHOR), UNIV LYON, F-69003 LYON, FRANCE</t>
  </si>
  <si>
    <t>The objectives of the present study were to characterize good-quality cultivars, identify relationships between local eating preferences and primary compound content, and reveal biofortification potential in tropical root crop species aroids, yams, cassava, and sweet potato. A core sample of about 500 cultivars was assembled to represent the widest agro-morphological diversity. Very high coefficients of variation were found within species for proteins, sugars, cellulose, and mineral contents, whereas starch exhibited the lowest variation. Starch content was negatively correlated with other primary compound contents. For the national dish in Vanuatu, consumers prefer cultivars with high starch content. In contrast, preferences for daily consumption of boiled or roasted tubers are linked to average starch content, indicating great potential for improving primary compounds. Interestingly, relationships between flesh color and requirements for the traditional dish were revealed, suggesting opportunities for biofortification. The data produced will assist breeders in adopting appropriate biofortification strategies.</t>
  </si>
  <si>
    <t>Chemotype Profiling To Guide Breeders and Explore Traditional Selection of Tropical Root Crops in Vanuatu, South Pacific</t>
  </si>
  <si>
    <t>Aroids; biofortification; cassava; primary compounds; flesh color; sweet; potato; yam</t>
  </si>
  <si>
    <t>UNIV LYON;UNIV LYON;UNIV ST ETIENNE</t>
  </si>
  <si>
    <t>UNIV LYON</t>
  </si>
  <si>
    <t>CHAMPAGNE A, 2009, J AGRIC FOOD CHEM</t>
  </si>
  <si>
    <t>IKI M;FUJITA Y;TAMAKI J;KOUDA K;YURA A;KADOWAKI E;SATO Y;MOON JS;OKAMOTO N;KURUMATANI N;FUJIWARA KYO STUDY GRP FKSG</t>
  </si>
  <si>
    <t>BONE-MINERAL DENSITY; HIP FRACTURE; VERTEBRAL FRACTURES; POPULATION; LIFE; SEX</t>
  </si>
  <si>
    <t>IKI, M (CORRESPONDING AUTHOR), KINKI UNIV, DEPT PUBL HLTH, SCH MED, 377-2 OONO HIGASHI, OSAKA 5898511, JAPAN.; IKI, MASAYUKI; FUJITA, YUKI; TAMAKI, JUNKO; KOUDA, KATSUYASU; YURA, AKIKO; KADOWAKI, EIKO, KINKI UNIV, DEPT PUBL HLTH, SCH MED, OSAKA 5898511, JAPAN.; SATO, YUHO, JIN AI UNIV, DEPT HUMAN LIFE, FUKUI 9158586, JAPAN.; MOON, JONG-SEONG, TAISEI GAKUIN UNIV, FAC HUMAN SCI, MIHARA KU, OSAKA 5878555, JAPAN.; OKAMOTO, NOZOMI; KURUMATANI, NORIO, NARA MED UNIV, SCH MED, DEPT EPIDEMIOL \&amp; COMMUNITY HLTH, NARA 6348521, JAPAN.</t>
  </si>
  <si>
    <t>ANONYMOUS, IGAKU TO YAKUGAKU; ANONYMOUS, 1990, CLIN ENDOCRINOL; BECK TJ, 1990, INVEST RADIOL, V25, P6, DOI 10.1097/00004424-199001000-00004; BLANK JB, 2005, CONTEMP CLIN TRIALS, V26, P557, DOI 10.1016/J.CCT.2005.05.005; BONDE M, 1995, J CLIN ENDOCR METAB, V80, P864, DOI 10.1210/JC.80.3.864; CRAIG CL, 2003, MED SCI SPORT EXER, V35, P1381, DOI 10.1249/01.MSS.0000078924.61453.FB; DELMAS PD, 1999, B WORLD HEALTH ORGAN, V77, P416; *DIV VASC DIS ADV, 2008, ANN REP BAS HLTH EX; FUJIWARA S, 2003, J BONE MINER RES, V18, P1547, DOI 10.1359/JBMR.2003.18.8.1547; FUKUHARA S, 1998, J CLIN EPIDEMIOL, V51, P1037, DOI 10.1016/S0895-4356(98)00095-X; GRIGORYAN M, 2003, EUR SPINE J, V12, PS104, DOI 10.1007/S00586-003-0613-0; GULLBERG B, 1997, OSTEOPOROSIS INT, V7, P407, DOI 10.1007/PL00004148; IKI M, 2001, OSTEOPOROSIS INT, V12, P529, DOI 10.1007/S001980170073; *JAP MIN HLTH LAB, 2009, REP NAT HLTH NUTR SU; KANIS JA, 1994, J BONE MINER RES, V9, P1137, DOI 10.1002/JBMR.5650090802; LAU EMC, 2006, OSTEOPOROSIS INT, V17, P297, DOI 10.1007/S00198-005-2019-9; MCCLOSKEY EV, 1993, OSTEOPOROSIS INT, V3, P138, DOI 10.1007/BF01623275; NATHAN H, 1962, J BONE JOINT SURG AM, V44, P243, DOI 10.2106/00004623-196244020-00003; NISHIZAWA Y, 2005, IGAKU TO YAKUGAKU, V54, P709; ODEN A, 1998, OSTEOPOROSIS INT, V8, P599, DOI 10.1007/S001980050105; ORIMO H, 2001, J BONE MINER METAB, V19, P331, DOI 10.1007/S007740170001; ORIMO H, 2006, JAPAN MED J, V4180, P25; ROSS PD, 1991, AM J EPIDEMIOL, V133, P801, DOI 10.1093/OXFORDJOURNALS.AJE.A115959; *STAT BUR DIR GEN, POP STAT BAS BAS RES; TENG EL, 1987, J CLIN PSYCHIAT, V48, P314; YOSHIMURA N, 2008, OSTEOPOROSIS INT, V19, P21, DOI 10.1007/S00198-007-0474-1; YOSHIMURA N, 2005, J BONE MINER METAB, V23, P78, DOI 10.1007/BF03026328; YOSHIMURA N, 2002, J BONE MINER METAB, V20, P303, DOI 10.1007/S007740200044</t>
  </si>
  <si>
    <t>10.1186/1471-2474-10-165</t>
  </si>
  <si>
    <t>1471-2474</t>
  </si>
  <si>
    <t>BMC MUSCULOSKELET. DISORD.</t>
  </si>
  <si>
    <t>BMC MUSCULOSKELETAL DISORDERS</t>
  </si>
  <si>
    <t>BMC</t>
  </si>
  <si>
    <t>IKI MASAYUKI;FUJITA YUKI;TAMAKI JUNKO;KOUDA KATSUYASU;YURA AKIKO;KADOWAKI EIKO;SATO YUHO;MOON JONG-SEONG;OKAMOTO NOZOMI;KURUMATANI NORIO;FUJIWARA KYO STUDY GRP</t>
  </si>
  <si>
    <t>IKI, M (CORRESPONDING AUTHOR), KINKI UNIV, DEPT PUBL HLTH, SCH MED, 377-2 OONO HIGASHI, OSAKA 5898511, JAPAN</t>
  </si>
  <si>
    <t>BMC MUSCULOSKELET DISORD</t>
  </si>
  <si>
    <t>Background: Osteoporosis and osteoporotic fracture in men are significant public health problems in an aging society. However, information on male osteoporosis remains impressively lacking, especially for Asians. We designed the Fujiwara-kyo Osteoporosis Risk in Men (FORMEN) study as an ancillary study of a cohort study, the Fujiwara-kyo study, to determine risk factors for osteoporotic fractures in Japanese men. Methods/Design: Design: A community-based single-centre prospective cohort study with at least a 5-year follow-up Subjects: All the male participants of the Fujiwara-kyo study who were living in the four cities studied, aged 65 years and older, and able to walk without aid from others. Primary outcome: Incidence of osteoporotic fractures including vertebral and clinical non-vertebral fractures. Additional outcomes: Change in bone mineral density (BMD), change in hip geometry, onset of receiving benefits from Long-term Care Insurance (LCI), health-related quality of life, and mortality. Baseline measurements: BMD at the lumbar spine (LS) and hip (TH), hip geometry, vertebral deformity assessment, bone turnover markers, physical and cognitive performance, various medical and lifestyle factors, and geriatric psychosocial measures confirmed by interviews based on self-administrated questionnaires. Outcome surveillance: Annual mail surveys and a follow-up survey at the fifth year comprising similar items to the baseline study will be used to determine the outcomes. Receipt of benefits from LCI and mortality will be obtained from the city governments. Current status: The baseline study was conducted for 2174 eligible men, and 2012 completed the study and were eligible for follow-up. Prevalence rates of osteoporosis (BMD 2.5 SD or more below the young adult mean (YAM)) and low BMD (BMD 1 SD or more below YAM) in at least one of LS and TH were calculated to be 4.4\% and 41.8\%, respectively. The proportion of men with low BMD only at TH showed a significant increasing trend with aging (p &lt; 0.0001) while that only at LS showed a decreasing trend (p = 0.0386). The prevalence rate of osteoporosis was underestimated when diagnosed using only BMD at LS. Other baseline measurements were successfully obtained. Discussion: FORMEN baseline study was performed as designed and the FORMEN cohort study was successfully launched.</t>
  </si>
  <si>
    <t>Design and baseline characteristics of a prospective cohort study for determinants of osteoporotic fracture in community-dwelling elderly Japanese men: the Fujiwara-kyo Osteoporosis Risk in Men (FORMEN) Study</t>
  </si>
  <si>
    <t>KINKI UNIV;KINKI UNIV;JIN AI UNIV;TAISEI GAKUIN UNIV;NARA MED UNIV</t>
  </si>
  <si>
    <t>IKI M, 2009, BMC MUSCULOSKELET DISORD</t>
  </si>
  <si>
    <t>WANG JG;ZOU XJ;ZHENG HY;ADAMS MJ;CHEN HR;CHEN JP</t>
  </si>
  <si>
    <t>CHEN, HR (CORRESPONDING AUTHOR), YUNNAN AGR UNIV, PHYTOPATHOL LAB YUNNAN PROV, KUNMING 650201, PEOPLES R CHINA.; WANG, J. -G.; ZOU, X. -J.; CHEN, H. -R., YUNNAN AGR UNIV, PHYTOPATHOL LAB YUNNAN PROV, KUNMING 650201, PEOPLES R CHINA.; WANG, J. -G.; ZHENG, H. -Y.; CHEN, J. -P., ZHEJIANG ACAD AGR SCI, INST VIROL \&amp; BIOTECHNOL, HANGZHOU 310021, ZHEJIANG, PEOPLES R CHINA.; ADAMS, MICHAEL J., ROTHAMSTED RES, DEPT PLANT PATHOL \&amp; MICROBIOL, HARPENDEN AL5 2JQ, HERTS, ENGLAND.</t>
  </si>
  <si>
    <t>ADAMS MJ, 2005, MOL PLANT PATHOL, V6, P471, DOI 10.1111/J.1364-3703.2005.00296.X; ADAMS MJ, 2005, ARCH VIROL, V150, P459, DOI 10.1007/S00705-004-0440-6; BERGER PH, 1998, METH MOL B, V81, P151; CHEN J, 2001, ARCH VIROL, V146, P757, DOI 10.1007/S007050170144; JACOB T, 2003, J BIOSCIENCES, V28, P589, DOI 10.1007/BF02703334; LI MJ, 2003, CHINESE TRADIT HERBA, V34, P3; TAMURA K, 2007, MOL BIOL EVOL, V24, P1596, DOI 10.1093/MOLBEV/MSM092</t>
  </si>
  <si>
    <t>1379-1380</t>
  </si>
  <si>
    <t>WANG J -G;ZOU X -J;ZHENG H -Y;ADAMS MICHAEL J; CHEN H -R;CHEN J -P</t>
  </si>
  <si>
    <t>CHEN, HR (CORRESPONDING AUTHOR), YUNNAN AGR UNIV, PHYTOPATHOL LAB YUNNAN PROV, KUNMING 650201, PEOPLES R CHINA</t>
  </si>
  <si>
    <t>Molecular characterization of a new macluravirus from yam in Yunnan, China</t>
  </si>
  <si>
    <t>YUNNAN AGR UNIV;YUNNAN AGR UNIV;INST VIROL AND BIOTECHNOL;ROTHAMSTED RES</t>
  </si>
  <si>
    <t>YUNNAN AGR UNIV</t>
  </si>
  <si>
    <t>WANG JG, 2009, ARCH VIROL</t>
  </si>
  <si>
    <t>SIVAKUMAR N;REMYA R;SAIF AB</t>
  </si>
  <si>
    <t>DESTAINING ACTIVITY; DIOSCOREA WALLICHII; PROTEASE; ZYMOGRAM</t>
  </si>
  <si>
    <t>ASPERGILLUS; ASPERGILLUS SP.; DIOSCOREA ALATA; DIOSCOREA VILLOSA; DIOSCOREA WALLICHII; PENICILLIUM; PENICILLIUM SP.; TRICHODERMA</t>
  </si>
  <si>
    <t>SULTAN QABOOS UNIVERSITY, MUSCAT, PC 123, AL-KHODH, OMAN; J.J. COLLEGE OF ARTS AND SCIENCE, PUDUKKOTTAI 622404, TAMILNADU, INDIA</t>
  </si>
  <si>
    <t>J. APPL. BIOL. SCI.</t>
  </si>
  <si>
    <t>JOURNAL OF APPLIED BIOLOGICAL SCIENCES</t>
  </si>
  <si>
    <t>71 – 76</t>
  </si>
  <si>
    <t>SIVAKUMAR NALLUSAMY;REMYA RAJENDRAN;SAIF AL BAHRY</t>
  </si>
  <si>
    <t>N. SIVAKUMAR; SULTAN QABOOS UNIVERSITY, MUSCAT, PC 123, AL-KHODH, OMAN; EMAIL: APNSIVA@YAHOO.COM</t>
  </si>
  <si>
    <t>J APPL BIOL SCI</t>
  </si>
  <si>
    <t>Among the twenty different fungal members isolated from the rhizosphere of wild yam, Dioscorea wallichii, three fungal isolates were found to be the best protease producers and identified as Aspergillus sp., Penicillium sp. and Trichoderma sp. The protease production studies of these three isolates were conducted up to 12 days. After nine days there was no significant increase in the enzyme production. Maximum protease activity was observed in the range of pH 6 and temperature 30C. Protease from all the three isolates was stable up to 2 h in dettol, tween 20, tween 80 and soap solution. Among the different immobilization techniques used agar block was the most effective. The molecular weight, zymogram analysis and destaining activity of the protease enzyme were also studied.</t>
  </si>
  <si>
    <t>Partial characterization of proteases produced by three fungal isolates from the rhizosphere of wild yam Dioscorea wallichii</t>
  </si>
  <si>
    <t>Destaining activity; Dioscorea wallichii; Protease; Zymogram</t>
  </si>
  <si>
    <t>SULTAN QABOOS UNIVERSITY;J.J. COLLEGE OF ARTS AND SCIENCE</t>
  </si>
  <si>
    <t>NOTREPORTED;SULTAN QABOOS UNIVERSITY;NOTREPORTED</t>
  </si>
  <si>
    <t>SIVAKUMAR N, 2009, J APPL BIOL SCI</t>
  </si>
  <si>
    <t>LIU H;CHOU GX;WU T;GUO YL;WANG SC;WANG CH;WANG ZT</t>
  </si>
  <si>
    <t>ANTINEOPLASTIC AGENTS; PHYTOGENIC; DIOSCOREA; DRUG SCREENING ASSAYS; ANTITUMOR; DRUGS; CHINESE HERBAL; GLYCOSIDES; HUMANS; MOLECULAR STRUCTURE; NUCLEAR MAGNETIC RESONANCE; BIOMOLECULAR; RHIZOME; SAPOGENINS; STEROIDS; DIOSCOREA BULBIFERA; DIOSCOREACEAE; CHOLESTANE GLYCOSIDE; DIOSBULBISIDE; DIOSBULBISIN A; DIOSCOREA BULBIFERA EXTRACT; GLYCOSIDE; SAPOGENIN; SPIROSTANE GLYCOSIDE; UNCLASSIFIED DRUG; ANTINEOPLASTIC AGENT; GLYCOSIDE; HERBACEOUS AGENT; SAPOGENIN; STEROID; ARTICLE; CANCER CELL CULTURE; CONTROLLED STUDY; CYTOTOXICITY; DIOSCOREA BULBIFERA; DRUG ISOLATION; HUMAN; HUMAN CELL; HYDROLYSIS; LIVER CELL CARCINOMA; NUCLEAR MAGNETIC RESONANCE; RHIZOME; YAM; CHEMICAL STRUCTURE; CHEMISTRY; DRUG SCREENING; ISOLATION AND PURIFICATION</t>
  </si>
  <si>
    <t>MOE KEY LABORATORY FOR STANDARDIZATION OF CHINESE MEDICINES, INSTITUTE OF TRADITIONAL CHINESE MEDICINE, SHANGHAI UNIVERSITY OF TRADITIONAL CHINESE MEDICINE, SHANGHAI 201210, 1200 CAILUN ROAD, CHINA; SHANGHAI R AND D CENTRE FOR STANDARDIZATION OF CHINESE MEDICINES, SHANGHAI 201210, 1200 CAILUN ROAD, CHINA; SHANGHAI MASS SPECTROMETRY CENTER, SHANGHAI INSTITUTE OF ORGANIC CHEMISTRY, CHINESE ACADEMY OF SCIENCES, SHANGHAI 200032, CHINA</t>
  </si>
  <si>
    <t>10.1021/np900255h</t>
  </si>
  <si>
    <t>1964 – 1968</t>
  </si>
  <si>
    <t>LIU HAI;CHOU GUI-XIN;WU TAO;GUO YIN-LONG;WANG SHUN-CHUN;WANG CHANG-HONG;WANG ZHENG-TAO</t>
  </si>
  <si>
    <t>Z.-T. WANG; MOE KEY LABORATORY FOR STANDARDIZATION OF CHINESE MEDICINES, INSTITUTE OF TRADITIONAL CHINESE MEDICINE, SHANGHAI UNIVERSITY OF TRADITIONAL CHINESE MEDICINE, SHANGHAI 201210, 1200 CAILUN ROAD, CHINA; EMAIL: WANGZHT@HOTMAIL.COM</t>
  </si>
  <si>
    <t>Four new steroidal sapogenins (1-4), named diosbulbisins A-D, two new spirostane glycosides, diosbulbisides A (5) and B (6), one new cholestane glycoside, diosbulbiside C (7), and the known compounds 8-10 were isolated from rhizomes of Dioscorea bulbifera. Their structures were elucidated by 1D and 2D NMR techniques, HRFTMS, and chemical methods. The unusual furospirostanol sapogenin skeletons, as found in compounds 3 and 4, are reported in the family Dioscoreaceae for the first time. Cytotoxicity of compounds 1-10 was evaluated using two human hepatocellular carcinoma cell lines (Bel-7402 and SMMC7721). © 2009 American Chemical Society and American Society of Pharmacognosy.</t>
  </si>
  <si>
    <t>Steroidal sapogenins and glycosides from the rhizomes of Dioscorea bulbifera</t>
  </si>
  <si>
    <t>SHANGHAI UNIVERSITY OF TRADITIONAL CHINESE MEDICINE;SHANGHAI R AND D CENTRE FOR STANDARDIZATION OF CHINESE MEDICINES;SHANGHAI INSTITUTE OF ORGANIC CHEMISTRY</t>
  </si>
  <si>
    <t>NOTREPORTED;SHANGHAI UNIVERSITY OF TRADITIONAL CHINESE MEDICINE;NOTREPORTED</t>
  </si>
  <si>
    <t>LIU H, 2009, J NAT PROD</t>
  </si>
  <si>
    <t>MIGNOUNA HD;ABANG MM;ASIEDU R;GEETA R</t>
  </si>
  <si>
    <t>DICOTYLEDONEAE; DIOSCOREA; DIOSCOREA ALATA; MAGNOLIOPHYTA; POACEAE; ARTICLE; GENOME SIZE; GENOMICS; GRASS; HYBRIDIZATION; MOLECULAR EVOLUTION; MOLECULAR PHYLOGENY; NONHUMAN; PLANT DEVELOPMENT; PLANT GENETICS; PLANT METABOLISM; PLANT MORPHOLOGY; SEX DETERMINATION; SPECIES CULTIVATION; VIRUS RESISTANCE; YAM</t>
  </si>
  <si>
    <t>AFRICAN AGRICULTURAL TECHNOLOGY FOUNDATION, NAIROBI 00100, KENYA; AVRDC-THE WORLD VEGETABLE CENTER, REGIONAL CENTER FOR AFRICA, DULUTI, ARUSHA, TANZANIA; INTERNATIONAL INSTITUTE OF TROPICAL AGRICULTURE (IITA), IBADAN, OYO STATE, NIGERIA; DEPARTMENT OF ECOLOGY AND EVOLUTION, STATE UNIVERSITY OF NEW YORK, STONY BROOK, NY 11794, UNITED STATES</t>
  </si>
  <si>
    <t>10.1101/pdb.emo136</t>
  </si>
  <si>
    <t>COLD SPRING HARBOR PROTOC.</t>
  </si>
  <si>
    <t>COLD SPRING HARBOR PROTOCOLS</t>
  </si>
  <si>
    <t>MIGNOUNA HODEBA D;ABANG MATHEW M;ASIEDU ROBERT;GEETA R</t>
  </si>
  <si>
    <t>R. GEETA; AFRICAN AGRICULTURAL TECHNOLOGY FOUNDATION, NAIROBI 00100, KENYA; EMAIL: GEETA@LIFE.BIO.SUNYSB.EDU</t>
  </si>
  <si>
    <t>COLD SPRING HARBOR PROTOC</t>
  </si>
  <si>
    <t>Dioscorea (true yams) is a large genus that contains species important as food (with edible tubers) or as sources of bioactive substances used in a range of applications. Dioscorea is a major staple food in many parts of the world, especially in West Africa and the Pacific islands, and serves as a famine food in many regions. It is a critically important but neglected crop, which is likely to increase in importance as climate change leads to necessary changes in global food systems. It is a herbaceous, climbing, tropical monocot that looks rather like a dicot, and is part of a lineage that is relatively closely related to the phylogenetically derived group containing the grasses. Therefore, it represents an important biological link between the eudicots and grasses--groups that contain all the model flowering plant species--and has the potential to fill gaps in our knowledge of plant biology and evolution. Yams also offer us the possibility to gain new insights into processes such as tuberization and sex determination, which cannot be studied in current model organisms. This combination of rising importance due to its socioeconomic significance and interesting biology and evolutionary position justify its potential as a model organism. This potential remains to be harnessed, and much of the current work on yam is directed toward its role as a food crop. This aspect will remain important, but its potential for answering questions of basic biological interest will be a major motivation for researchers interested in this organism. Copyright © 2009 by Cold Spring Harbor Laboratory Press.</t>
  </si>
  <si>
    <t>True yams (dioscrea): A biological and evolutionary link between eudicots and grasses</t>
  </si>
  <si>
    <t>AFRICAN AGRICULTURAL TECHNOLOGY FOUNDATION;AVRDC-THE WORLD VEGETABLE CENTER;INTERNATIONAL INSTITUTE OF TROPICAL AGRICULTURE (IITA);STATE UNIVERSITY OF NEW YORK</t>
  </si>
  <si>
    <t>NOTREPORTED;AFRICAN AGRICULTURAL TECHNOLOGY FOUNDATION;NOTREPORTED</t>
  </si>
  <si>
    <t>MIGNOUNA HD, 2009, COLD SPRING HARBOR PROTOC</t>
  </si>
  <si>
    <t>RATNAKUMAR S;KACHEROVSKY N;ARMS E;YOUNG ET</t>
  </si>
  <si>
    <t>BLOTTING; WESTERN; CALCIUM-CALMODULIN-DEPENDENT PROTEIN KINASES; CYCLIC AMP-DEPENDENT PROTEIN KINASES; DNA-BINDING PROTEINS; GENE EXPRESSION REGULATION; FUNGAL; GENOTYPE; GLUCOSE; MUTATION; PHOSPHORYLATION; PROTEIN PHOSPHATASE 1; PROTEIN-SERINE-THREONINE KINASES; REVERSE TRANSCRIPTASE POLYMERASE CHAIN REACTION; RNA; MESSENGER; SACCHAROMYCES CEREVISIAE; SACCHAROMYCES CEREVISIAE PROTEINS; SERINE; TRANS-ACTIVATORS; TRANSCRIPTION FACTORS; DIOSCOREA COMMUNIS; EUKARYOTA; AMINO ACID; ANTIBODY; CALCIUM CALMODULIN DEPENDENT PROTEIN KINASE; CALCIUM ION; CYCLIC AMP DEPENDENT PROTEIN KINASE; GLUCOSE; MUTANT PROTEIN; PHOSPHOPEPTIDE; SERINE; TRANSCRIPTION FACTOR; TRANSCRIPTION FACTOR ADR1; TRANSCRIPTION FACTOR SNF1; UNCLASSIFIED DRUG; ADR1 PROTEIN; S CEREVISIAE; CALCIUM CALMODULIN DEPENDENT PROTEIN KINASE; CAT8 PROTEIN; S CEREVISIAE; CYCLIC AMP DEPENDENT PROTEIN KINASE; DNA BINDING PROTEIN; GLUCOSE; MESSENGER RNA; PHOSPHOPROTEIN PHOSPHATASE 1; PROTEIN SERINE THREONINE KINASE; REG1 PROTEIN; S CEREVISIAE; SACCHAROMYCES CEREVISIAE PROTEIN; SERINE; SNF1 RELATED PROTEIN KINASES; SNF1-RELATED PROTEIN KINASES; TRANSACTIVATOR PROTEIN; TRANSCRIPTION FACTOR; ARTICLE; CONSENSUS SEQUENCE; CONTROLLED STUDY; ENZYME REPRESSION; ESSENTIAL GENE; GENE CONTROL; GENE EXPRESSION; GENE MUTATION; GENETIC CODE; IN VIVO STUDY; NONHUMAN; OBSERVATION; PRIORITY JOURNAL; PROTEIN DEPHOSPHORYLATION; REGULATORY MECHANISM; SIGNAL TRANSDUCTION; DRUG EFFECT; GENE EXPRESSION REGULATION; GENETICS; GENOTYPE; METABOLISM; MUTATION; PHOSPHORYLATION; REVERSE TRANSCRIPTION POLYMERASE CHAIN REACTION; SACCHAROMYCES CEREVISIAE; WESTERN BLOTTING</t>
  </si>
  <si>
    <t>DEPARTMENT OF BIOCHEMISTRY, UNIVERSITY OF WASHINGTON, SEATTLE, WA 98195-7350, 1705 NE PACIFIC ST., UNITED STATES</t>
  </si>
  <si>
    <t>10.1534/genetics.109.103432</t>
  </si>
  <si>
    <t>735 – 745</t>
  </si>
  <si>
    <t>RATNAKUMAR SOORAJ;KACHEROVSKY NATALY;ARMS ERIN;YOUNG ELTON T</t>
  </si>
  <si>
    <t>E. T. YOUNG; DEPARTMENT OF BIOCHEMISTRY, UNIVERSITY OF WASHINGTON, SEATTLE, WA 98195-7350, 1705 NE PACIFIC ST., UNITED STATES; EMAIL: ETY@U.WASHINGTON.EDU</t>
  </si>
  <si>
    <t>The transcription factors Adr1 and Cat8 act in concert to regulate the expression of numerous yeast genes after the diauxic shift. Their activities are regulated by Snf1, the yeast homolog of the AMP-activated protein kinase of higher eukaryotes. Cat8 is regulated directly by Snf1, but how Snf1 regulates Adr1 is unknown. Mutations in Adr1 that alleviate glucose repression are clustered between amino acids 227 and 239. This region contains a consensus sequence for protein kinase A, RRAS230F, and Ser230 is phosphorylated in vitro by both protein kinase A and Ca++ calmodulin-dependent protein kinase. Using an antiphosphopeptide antibody, we found that the level of Adr1 phosphorylated on Ser230 was highest in glucose-grown cells and decreased in a Snf1-dependent manner when glucose was depleted. A nonphosphorylatable Ser230Ala mutant was no longer Snf1 dependent for activation of Adr1-dependent genes and could suppress Cat8 dependence at genes coregulated by Adr1 and Cat8. Contrary to expectation, neither protein kinase A (PKA) norCa++ calmodulin-dependent protein kinase appeared to have an important role in Ser230 phosphorylation in vivo, and a screen of 102 viable kinase deletion strains failed to identify a candidate kinase. We conclude that either Ser230 is phosphorylated by multiple protein kinases or its kinase is encoded by an essential gene. Using the Ser230Ala mutant, we explain a long-standing observation of synergy between Adr1 constitutive mutants and Snf1 activation and conclude that dephosphorylation of Ser230 via a Snf1-dependent pathway appears to be a major component of Adr1 regulation. Copyright © 2009 by the Genetics Society of America.</t>
  </si>
  <si>
    <t>Snf1 controls the activity of Adr1 through dephosphorylation of Ser230</t>
  </si>
  <si>
    <t>UNIVERSITY OF WASHINGTON</t>
  </si>
  <si>
    <t>NOTREPORTED;UNIVERSITY OF WASHINGTON;NOTREPORTED</t>
  </si>
  <si>
    <t>RATNAKUMAR S, 2009, GENETICS</t>
  </si>
  <si>
    <t>RAMÍREZ-BAHENA MH;PEIX A;RIVAS R;CAMACHO M;RODRÍGUEZ-NAVARRO DN;MATEOS PF;MARTÍNEZ-MOLINA E;WILLEMS A;VELÁZQUEZ E</t>
  </si>
  <si>
    <t>BACTERIAL PROTEINS; BACTERIAL TYPING TECHNIQUES; BRADYRHIZOBIUM; CLUSTER ANALYSIS; DNA; BACTERIAL; DNA; RIBOSOMAL; DNA; RIBOSOMAL SPACER; MOLECULAR SEQUENCE DATA; NUCLEIC ACID HYBRIDIZATION; PACHYRHIZUS; PHYLOGENY; PLANT ROOTS; RNA; RIBOSOMAL; 16S; SEQUENCE ANALYSIS; DNA; BRADYRHIZOBIACEAE; BRADYRHIZOBIUM; BRADYRHIZOBIUM ELKANII; GLYCINE MAX; PACHYRHIZUS; PACHYRHIZUS EROSUS; AMPICILLIN; ATPD PROTEIN; BACTERIAL PROTEIN; CEFUROXIME; CIPROFLOXACIN; CLOXACILLIN; ERYTHROMYCIN; GENTAMICIN; GLNLL PROTEIN; KANAMYCIN; NEOMYCIN; NIFH PROTEIN; NODD PROTEIN; PENICILLIN G; POLYMYXIN B; RNA 16S; TETRACYCLINE; UNCLASSIFIED DRUG; BACTERIAL DNA; RIBOSOMAL SPACER DNA; RIBOSOME DNA; ANTIBIOTIC RESISTANCE; ARTICLE; BACTERIAL STRAIN; BACTERIUM ISOLATION; BRADYRHIZOBIUM; BRADYRHIZOBIUM ELKANII; BRADYRHIZOBIUM JICAMAE; BRADYRHIZOBIUM PACHYRHIZI; CARBON SOURCE; CONTROLLED STUDY; DNA DNA HYBRIDIZATION; GENOTYPE; LEGUME; MOLECULAR PHYLOGENY; NEW SPECIES; NONHUMAN; NUCLEOTIDE SEQUENCE; PACHYRHIZUS EROSUS; PHENOTYPE; PRIORITY JOURNAL; SEQUENCE ANALYSIS; SEQUENCE HOMOLOGY; SOYBEAN; STRAIN DIFFERENCE; BACTERIUM IDENTIFICATION; CHEMISTRY; CLASSIFICATION; CLUSTER ANALYSIS; DNA SEQUENCE; GENETICS; ISOLATION AND PURIFICATION; MICROBIOLOGY; MOLECULAR GENETICS; NUCLEIC ACID HYBRIDIZATION; PHYLOGENY; PLANT ROOT; YAM</t>
  </si>
  <si>
    <t>DEPARTAMENTO DE MICROBIOLOGÍA Y GENÉTICA, UNIVERSIDAD DE SALAMANCA, SALAMANCA, SPAIN; INSTITUTO DE RECURSOS NATURALES Y AGROBIOLOGÍA DE SALAMANCA, CONSEJO SUPERIOR DE INVESTIGACIONES CIENTÍFICAS (IRNASA-CSIC), SALAMANCA, SPAIN; IFAPA, CENTRO LAS TORRES-TOMEJIL, SEVILLE, ALCALÁ DEL RÍO, SPAIN; LABORATORIUM VOOR MICROBIOLOGIE, VAKGROEP BIOCHEMIE, FYSIOLOGIE EN MICROBIOLOGIE, UNIVERSITEIT GENT, B-9000 GENT, K.L. LEDEGANCKSTRAAT 35, BELGIUM</t>
  </si>
  <si>
    <t>10.1099/ijs.0.006320-0</t>
  </si>
  <si>
    <t>INT. J. SYST. EVOL. MICROBIOL.</t>
  </si>
  <si>
    <t>INTERNATIONAL JOURNAL OF SYSTEMATIC AND EVOLUTIONARY MICROBIOLOGY</t>
  </si>
  <si>
    <t>1929 – 1934</t>
  </si>
  <si>
    <t>RAMÍREZ-BAHENA MARTHA HELENA;PEIX ALVARO;RIVAS RAÚL;CAMACHO MARÍA;RODRÍGUEZ-NAVARRO DULCE N;MATEOS PEDRO F;MARTÍNEZ-MOLINA EUSTOQUIO;WILLEMS ANNE;VELÁZQUEZ ENCARNA</t>
  </si>
  <si>
    <t>E. VELÁZQUEZ; DEPARTAMENTO DE MICROBIOLOGÍA Y GENÉTICA, UNIVERSIDAD DE SALAMANCA, SALAMANCA, SPAIN; EMAIL: EVP@USAL.ES</t>
  </si>
  <si>
    <t>INT J SYST EVOL MICROBIOL</t>
  </si>
  <si>
    <t>Several strains isolated from the legume Pachyrhizus erosus were characterized on the basis of diverse genetic, phenotypic and symbiotic approaches. These novel strains formed two groups closely related to Bradyrhizobium elkanii according to their 16S rRNA gene sequences. Strains PAC48T and PAC68T, designated as the type strains of these two groups, presented 99.8 and 99.1% similarity, respectively, in their 16S rRNA gene sequences with respect to B. elkanii USDA 76T. In spite of these high similarity values, the analysis of additional phylogenetic markers such as atpD and glnII genes and the 16S-23S intergenic spacer (ITS) showed that strains PAC48T and PAC68T represented two separate novel species of the genus Bradyrhizobium with B. elkanii as their closest relative. Phenotypic differences among the novel strains isolated from Pachyrhizus and B. elkanii were found regarding the assimilation of carbon sources and antibiotic resistance. All these differences were congruent with DNA-DNA hybridization analysis which revealed 21% genetic relatedness between strains PAC48T and PAC68T and 46% and 25%, respectively, between these strains and B. elkanii LMG 6134T. The nodD and nifH genes of strains PAC48T and PAC68T were phylogenetically divergent from those of bradyrhizobia species that nodulate soybean. Soybean was not nodulated by the novel Pachyrhizus isolates. Based on the genotypic and phenotypic data obtained in this study, the new strains represent two novel species for which the names Bradyrhizobium pachyrhizi sp. nov. (type strain PAC48T=LMG 24246T=CECT 7396T) and Bradyrhizobium jicamae sp. nov. (type strain PAC68T=LMG 24556T=CECT 7395T) are proposed. © 2009 IUMS.</t>
  </si>
  <si>
    <t>Bradyrhizobium pachyrhizi sp. nov. and Bradyrhizobium jicamae sp. nov., isolated from effective nodules of Pachyrhizus erosus</t>
  </si>
  <si>
    <t>UNIVERSIDAD DE SALAMANCA;INSTITUTO DE RECURSOS NATURALES Y AGROBIOLOGÍA DE SALAMANCA;CENTRO LAS TORRES-TOMEJIL;UNIVERSITEIT GENT</t>
  </si>
  <si>
    <t>NOTREPORTED;UNIVERSIDAD DE SALAMANCA;NOTREPORTED</t>
  </si>
  <si>
    <t>RAMÍREZ-BAHENA MH, 2009, INT J SYST EVOL MICROBIOL</t>
  </si>
  <si>
    <t>DIOSCOREA BATATAS DECNE (DBD) GLYCOPROTEIN; GATA-3; INTERLEUKIN-10; INTERLEUKIN-4; STAT6</t>
  </si>
  <si>
    <t>ANIMALS; CELLS; CULTURED; DIOSCOREA; GATA3 TRANSCRIPTION FACTOR; GENE EXPRESSION REGULATION; GLYCOPROTEINS; INTERFERON-GAMMA; INTERLEUKIN-10; INTERLEUKIN-4; MAP KINASE SIGNALING SYSTEM; MICE; OVALBUMIN; SIGNAL TRANSDUCTION; TH2 CELLS; DIOSCOREA POLYSTACHYA; ANTIALLERGIC AGENT; DIOSCOREA BATATAS GLYCOPROTEIN; GAMMA INTERFERON; GLYCOPROTEIN; INTERLEUKIN 10; INTERLEUKIN 4; MITOGEN ACTIVATED PROTEIN KINASE; MITOGEN ACTIVATED PROTEIN KINASE 1; MITOGEN ACTIVATED PROTEIN KINASE 3; MITOGEN ACTIVATED PROTEIN KINASE P38; OVALBUMIN; STAT6 PROTEIN; TRANSCRIPTION FACTOR GATA 3; TRANSCRIPTION FACTOR T BET; UNCLASSIFIED DRUG; GAMMA INTERFERON; GLYCOPROTEIN; INTERLEUKIN 10; INTERLEUKIN 4; OVALBUMIN; TRANSCRIPTION FACTOR GATA 3; ANIMAL CELL; ARTICLE; CELL STIMULATION; CELL VIABILITY; CONTROLLED STUDY; DIOSCOREA BATATAS; DRUG SYNTHESIS; ENZYME INHIBITION; ENZYME PHOSPHORYLATION; FEMALE; GENE ACTIVITY; GENE EXPRESSION REGULATION; LYMPHOCYTOTOXICITY; MOUSE; NONHUMAN; PRIORITY JOURNAL; PROTEIN EXPRESSION; PROTEIN FUNCTION; SIGNAL TRANSDUCTION; TH2 CELL; TRANSCRIPTION INITIATION; TRANSCRIPTION REGULATION; YAM; ANIMAL; CELL CULTURE; CHEMISTRY; DRUG EFFECT; GENETICS; IMMUNOLOGY; ISOLATION AND PURIFICATION; METABOLISM; YAM</t>
  </si>
  <si>
    <t>MOLECULAR BIOCHEMISTRY LABORATORY, BIOTECHNOLOGY RESEARCH INSTITUTE, CHONNAM NATIONAL UNIVERSITY, GWANG-JU 500-757, 300 YONGBONG-DONG, SOUTH KOREA</t>
  </si>
  <si>
    <t>10.1002/cbf.1577</t>
  </si>
  <si>
    <t>CELL BIOCHEM. FUNCT.</t>
  </si>
  <si>
    <t>CELL BIOCHEMISTRY AND FUNCTION</t>
  </si>
  <si>
    <t>316 – 322</t>
  </si>
  <si>
    <t>K.-T. LIM; MOLECULAR BIOCHEMISTRY LABORATORY, BIOTECHNOLOGY RESEARCH INSTITUTE, CHONNAM NATIONAL UNIVERSITY, GWANG-JU 500-757, 300 YONGBONG-DONG, SOUTH KOREA; EMAIL: KTLIM@CHONNAM.AC.KR</t>
  </si>
  <si>
    <t>CELL BIOCHEM FUNCT</t>
  </si>
  <si>
    <t>In the present study, we investigated the anti-allergic activity of a glycoprotein isolated from Dioscorea batatas Decne (DBD glycoprotein, 30 kDa) on ovalbumin (OVA, 100 μg ml-1)-induced T helper (Th) type-2 response in primary cultured mouse lymphocytes. Our results revealed that the DBD glycoprotein (200 μg ml-1) significantly attenuated the expressions of interleukin (IL)-4 and IL-10, whereas enhanced the expression of interferon (IFN)-γ in OVA (100 μg ml-1)-treated primary cultured lymphocytes. We also found that the DBD glycoprotein has inhibitory effects on phosphorylations of signal transducer and activator of transcription (STAT)-6, p44/42 mitogen-activated protein kinase (MAPK) and p38 MAPK in primary cultured lymphocytes. Interestingly, the DBD glycoprotein suppressed the transcriptional activation of GATA-binding protein 3 (GATA-3), whereas it enhanced the activity of t-box expressed in T cells (T-bet) in OVA-stimulated lymphocytes. The results from these experiments indicated that the DBD glycoprotein inhibits expressions of IL-4 and IL-10 through modulation of GATA-3, STAT-6, p44/42 MAPK and p38 MAPK in mouse lymphocytes. Therefore, we speculated that the DBD glycoprotein might be one component for preparation of nutraceutical health supplements for prevention of Th2 cell response-related immune disorder. Copyright © 2009 John Wiley &amp; Sons, Ltd.</t>
  </si>
  <si>
    <t>Glycoprotein isolated from Dioscorea batatas Decne modulates expressions of IL-4 and IL-10 in primary-cultured mouse lymphocytes</t>
  </si>
  <si>
    <t>Dioscorea batatas Decne (DBD) glycoprotein; GATA-3; Interleukin-10; Interleukin-4; STAT6</t>
  </si>
  <si>
    <t>CHONNAM NATIONAL UNIVERSITY</t>
  </si>
  <si>
    <t>OH PS, 2009, CELL BIOCHEM FUNCT</t>
  </si>
  <si>
    <t>DIOSCOREA; DIOSCOREA ALATA; FRANKLINIELLA TRITICI; ARTICLE; CROSS POLLINATION; FLOWERING; GENOTYPE; GREENHOUSE; HYBRID SEED PRODUCTION; NONHUMAN; PLANT GENETICS; YAM</t>
  </si>
  <si>
    <t>10.1101/pdb.prot5327</t>
  </si>
  <si>
    <t>R. GEETA; DEPARTMENT OF ECOLOGY AND EVOLUTION, STATE UNIVERSITY OF NEW YORK, STONY BROOK, NY 11794, UNITED STATES; EMAIL: GEETA@LIFE.BIO.SUNYSB.EDU</t>
  </si>
  <si>
    <t>This protocol describes how to produce yam (Dioscorea) seeds through controlled pollination of flowers on female plants. Pollination by flower thrips takes place naturally in normal yam-growing environments in the presence of flowering male and female genotypes, although it is not efficient. This protocol leads to the production of hybrid seeds of known parentage for genetic studies and use in breeding programs. Copyright © 2009 by Cold Spring Harbor Laboratory Press.</t>
  </si>
  <si>
    <t>Producing yam (dioscorea) seeds through controlled crosses</t>
  </si>
  <si>
    <t>NOTREPORTED;STATE UNIVERSITY OF NEW YORK;NOTREPORTED</t>
  </si>
  <si>
    <t>MIGNOUNA HD, 2009, COLD SPRING HARBOR PROTOC-a</t>
  </si>
  <si>
    <t>OTOO E;ASIEDU R</t>
  </si>
  <si>
    <t>DIOSCOREA; ENZYMATIC OXIDATION; FARMER PARTICIPATORY BREEDING; GHANA; YAMS</t>
  </si>
  <si>
    <t>DIOSCOREA; DIOSCOREA ALATA; DIOSCOREA ROTUNDATA; AGRICULTURAL WORKER; AROMA; ARTICLE; COLOR; DIOSCOREA ROTUNDATA; GENETIC VARIABILITY; GENOTYPE; GHANA; NONHUMAN; OXIDATION; PERCEPTION; PLANT DEVELOPMENT; PLANT GENETICS; SENSORY EVALUATION; SEX DIFFERENCE; TASTE; YAM</t>
  </si>
  <si>
    <t>CROPS RESEARCH INSTITUTE, KUMASI, P. O. BOX 3785, GHANA; INTERNATIONAL INSTITUTE OF TROPICAL AGRICULTURE, IBADAN, PMB 5320, NIGERIA</t>
  </si>
  <si>
    <t>10.5897/ajb09.1053</t>
  </si>
  <si>
    <t>5747 – 5754</t>
  </si>
  <si>
    <t>E. OTOO; CROPS RESEARCH INSTITUTE, KUMASI, P. O. BOX 3785, GHANA; EMAIL: OTOOEMMANUEL@GMAIL.COM</t>
  </si>
  <si>
    <t>In variety development, sensory evaluation is not only the most important hurdle after all the necessary agronomic characteristics have been developed but also a major determinant of acceptability of the variety, as well as a major determinant in the subsequent adoption and use of the variety. Eight yam genotypes out of thirty-six genotypes evaluated for yield, pest and disease tolerance and stability over a three year period, plus 3 farmers' checks were assessed on parameters such as enzymatic oxidation, colour attractiveness, aroma, taste, texture and overall acceptability in relation to farmers' checks (Dente, Brass and Dorban). Gender differences existed in the degree of perception of texture and taste of yams. KUP-2000/001 was the overall best genotype with respect to general acceptability in all agroecologies followed by TDr-89/02665, 2000/001, TDr- 89/02660, TDr-95/19177, Dente, Brass, Dorban, TDr-95/01932, TDr-95/01544 and TDr-98/02877 in that order. The results of this study indicated that accessions KUP-2000/001, TDr-89/02665 and 2000/001 were the most preferred accessions with respect to sensory evaluation. After clearing this all important hurdle of sensory evaluation, genotypes KUP-2000/001, TDr-89/02665 and 2000/001 were release as varieties CRIPona, MankrongPona and CRIKukrupa respectively in 2005. © 2009 Academic Journals.</t>
  </si>
  <si>
    <t>Sensory evaluation: The last hurdle in varietal development of yams (Dioscorea rotundata, poir) in Ghana</t>
  </si>
  <si>
    <t>Dioscorea; Enzymatic oxidation; Farmer participatory breeding; Ghana; Yams</t>
  </si>
  <si>
    <t>CROPS RESEARCH INSTITUTE;INTERNATIONAL INSTITUTE OF TROPICAL AGRICULTURE</t>
  </si>
  <si>
    <t>NOTREPORTED;CROPS RESEARCH INSTITUTE;NOTREPORTED</t>
  </si>
  <si>
    <t>OTOO E, 2009, AFR J BIOTECHNOL</t>
  </si>
  <si>
    <t>LI M;ZHAO X;HONG S;ZHANG X;LI P;LIU J;XIE C</t>
  </si>
  <si>
    <t>CRYOPRESERVATION; DIOSCOREA OPPOSITA THUNB.; GERMPLASM RESOURCES; REGENERATION; VITRIFICATION</t>
  </si>
  <si>
    <t>CRYOPRESERVATION; CRYOPROTECTIVE AGENTS; DIMETHYL SULFOXIDE; DIOSCOREA; GENOTYPE; PLANT PHYSIOLOGICAL PHENOMENA; REGENERATION; SUCROSE; TEMPERATURE; DIOSCOREA; DIOSCOREA ALATA; DIOSCOREA POLYSTACHYA; CRYOPROTECTIVE AGENT; DIMETHYL SULFOXIDE; SUCROSE; ARTICLE; CRYOPRESERVATION; DRUG EFFECT; GENETICS; GENOTYPE; METHODOLOGY; PHYSIOLOGY; PLANT PHYSIOLOGY; REGENERATION; TEMPERATURE; YAM</t>
  </si>
  <si>
    <t>COLLEGE OF LIFE SCIENCES, HENAN NORMAL UNIVERSITY, XINXIANG 453007, CHINA; KEY LABORATORY OF HORTICULTURAL PLANT BIOLOGY, MINISTRY OF EDUCATION, HUAZHONG AGRICULTURAL UNIVERSITY, WUHAN 430070, CHINA</t>
  </si>
  <si>
    <t>19 – 28</t>
  </si>
  <si>
    <t>LI MINGJUN;ZHAO XITING;HONG SENRONG;ZHANG XIAOLI;LI PING;LIU JUN;XIE CONGHUA</t>
  </si>
  <si>
    <t>C. XIE; KEY LABORATORY OF HORTICULTURAL PLANT BIOLOGY, MINISTRY OF EDUCATION, HUAZHONG AGRICULTURAL UNIVERSITY, WUHAN 430070, CHINA; EMAIL: XIECH@MAIL.HZAU.EDU.CN</t>
  </si>
  <si>
    <t>A cryopreservation method by vitrification was developed for long-term storage of Dioscorea opposita Thunb., a valuable native medicinal plant species in Henan Province of China. The cryopreservation protocol was established with cultivar B and evaluated with another four cultivars, Tiegun, 47, Taigu and Huaiqing 1. The results showed that nodes with a bud excised from 60 d plantlets were desirable for the cryopreservation. The optimum procedure was established as: 1) the plantlets were cultured on the Murashige and Skoog (MS) medium supplemented with 2 mg L-1 KT and 0.02 mg L-1 NAA at 4°C for 7 d before nodes with length of 1-1.5 cm were excised; 2) the nodes were precultured at 4°C for 7 d on the MS supplemented with 10% dimethyl sulfoxide (DMSO) followed by loading with 60% Dioscorea vitrification solution 1 (DVS1): 22% (w/v) glycerol + 13% (w/v) ethylene glycol + 13% (w/v) polyethylene glycol + 10% (w/v) DMSO for 60 min at 0°C and dehydrated with 100% DVS1 for 60 min at 0°C; 3) the nodes were then immersed into liquid nitrogen (LN) directly and conserved for 180 d; 4) after rapid thawing in a water-bath at 37°C, the nodes were rinsed four times with MS medium supplemented with 5% sucrose, then transferred to the MS medium supplemented with 2 mg L-1 kinetin (KT) and 0.02 mg L-1 NAA for regeneration. In the present research the regeneration rate of cv. B was about 77.1%, those of cvs. Tiegun and Huaiqing 1 were 67.2% and 54.0% respectively, while cvs. Taigu and 47 were about 40%. There were no visual changes observed between the plantlets regenerated from nodes with and without cryopreservation in terms of the morphology indices, indicating that the method established could be applicable to D. opposita with optimized protocol.</t>
  </si>
  <si>
    <t>Cryopreservation of plantlet nodes of Dioscorea opposite Thunb. using a vitrification method</t>
  </si>
  <si>
    <t>Cryopreservation; Dioscorea opposita Thunb.; Germplasm resources; Regeneration; Vitrification</t>
  </si>
  <si>
    <t>HENAN NORMAL UNIVERSITY;HUAZHONG AGRICULTURAL UNIVERSITY</t>
  </si>
  <si>
    <t>NOTREPORTED;HUAZHONG AGRICULTURAL UNIVERSITY;NOTREPORTED</t>
  </si>
  <si>
    <t>LI M, 2009, CRYO-LETT</t>
  </si>
  <si>
    <t>YANG FJ;CHENG LL;ZHANG L;DAI WJ;LIU Z;YAO N;XIE ZP;STAEHELIN C</t>
  </si>
  <si>
    <t>BLOTTING; WESTERN; CROTALARIA; ESCHERICHIA COLI; MICROSCOPY; ELECTRON; TRANSMISSION; MODELS; GENETIC; PACHYRHIZUS; PHASEOLUS; RHIZOBIUM; ROOT NODULES; PLANT; SYMBIOSIS; TEPHROSIA; BACTERIA (MICROORGANISMS); ESCHERICHIA COLI; MEDICAGO TRUNCATULA; PHASEOLUS VULGARIS; RHIZOBIUM SP.; TEPHROSIA VOGELII; VIGNA UNGUICULATA; MITOGEN ACTIVATED PROTEIN KINASE; MITOGEN ACTIVATED PROTEIN KINASE KINASE 1; MITOGEN ACTIVATED PROTEIN KINASE KINASE 6; PROTEIN; PROTEIN Y4LO; UNCLASSIFIED DRUG; ACETYLATION; ARTICLE; BACTERIAL STRAIN; BACTEROIDES; BARREL MEDIC; CONTROLLED STUDY; COWPEA; ESCHERICHIA COLI; GENE MUTATION; NITROGEN FIXATION; NODULATION; NONHUMAN; NUCLEOTIDE SEQUENCE; PHASEOLUS VULGARIS; PRIORITY JOURNAL; PROTEIN EXPRESSION; RHIZOBIUM; SENESCENCE; SYMBIOSIS; TEPHROSIA; TEPHROSIA VOGELII; TYPE III SECRETION SYSTEM; BEAN; BIOLOGICAL MODEL; CROTALARIA; GENETICS; GROWTH; DEVELOPMENT AND AGING; METABOLISM; MICROBIOLOGY; PHYSIOLOGY; TRANSMISSION ELECTRON MICROSCOPY; ULTRASTRUCTURE; WESTERN BLOTTING; YAM</t>
  </si>
  <si>
    <t>STATE KEY LABORATORY OF BIOCONTROL, SCHOOL OF LIFE SCIENCES, SUNYAT-SEN (ZHONGSHAN) UNIVERSITY, GUANGZHOU 510275, CHINA; STATE KEY LABORATORY OF BIOCONTROL, SCHOOL OF LIFE SCIENCES, SUNYAT-SEN (ZHONGSHAN) UNIVERSITY, GUANGZHOU 510006, EAST CAMPUS, BEI SAN ROAD, CHINA</t>
  </si>
  <si>
    <t>10.1128/JB.01404-08</t>
  </si>
  <si>
    <t>735 – 746</t>
  </si>
  <si>
    <t>YANG FENG-JUAN;CHENG LI-LI;ZHANG LING;DAI WEI-JUN;LIU ZHE;YAO NAN;XIE ZHI-PING;STAEHELIN CHRISTIAN</t>
  </si>
  <si>
    <t>C. STAEHELIN; STATE KEY LABORATORY OF BIOCONTROL, SCHOOL OF LIFE SCIENCES, SUNYAT-SEN (ZHONGSHAN) UNIVERSITY, GUANGZHOU 510275, CHINA; EMAIL: CST@MAIL.SYSU.EDU.CN</t>
  </si>
  <si>
    <t>Type 3 (T3) effector proteins, secreted by nitrogen-fixing rhizobia with a bacterial T3 secretion system, affect the nodulation of certain host legumes. The open reading frame y4lO of Rhizobium sp. strain NGR234 encodes a protein with sequence similarities to T3 effectors from pathogenic bacteria (the YopJ effector family). Transcription studies showed that the promoter activity of y4lO depended on the transcriptional activator TtsI. Recombinant Y4lO protein expressed in Escherichia coli did not acetylate two representative mitogen-activated protein kinase kinases (human MKK6 and MKK1 from Medicago truncatula), indicating that YopJ-like proteins differ with respect to their substrate specificities. The y4lO gene was mutated in NGR234 (strain NGRΩy4lO) and in NGRΩnopL, a mutant that does not produce the T3 effector NopL (strain NGRΩnopLΩy4lO). When used as inoculants, the symbiotic properties of the mutants differed. Tephrosia vogelii, Phaseolus vulgaris cv. Yudou No. 1, and Vigna unguiculata cv. Sui Qing Dou Jiao formed pink effective nodules with NGR234 and NGRΩnopLΩ4lO. Nodules induced by NGRΩ4lO were first pink but rapidly turned greenish (ineffective nodules), indicating premature senescence. An ultrastructural analysis of the nodules induced by NGRΩy4lO revealed abnormal formation of enlarged infection droplets in ineffective nodules, whereas symbiosomes harboring a single bacteroid were frequently observed in effective nodules induced by NGR234 or NGRΩnopLΩy4lO. It is concluded that Y4lO is a symbiotic determinant involved in the differentiation of symbiosomes. Y4lO mitigated senescence-inducing effects caused by the T3 effector NopL, suggesting synergistic effects for Y4lO and NopL in nitrogen-fixing nodules. Copyright © 2009, American Society for Microbiology. All Right Reserved.</t>
  </si>
  <si>
    <t>Y410 of Rhizobium sp. strain NGR234 is a symbiotic determinant required for symbiosome differentiation</t>
  </si>
  <si>
    <t>SUNYAT-SEN (ZHONGSHAN) UNIVERSITY;SUNYAT-SEN (ZHONGSHAN) UNIVERSITY</t>
  </si>
  <si>
    <t>NOTREPORTED;SUNYAT-SEN (ZHONGSHAN) UNIVERSITY;NOTREPORTED</t>
  </si>
  <si>
    <t>YANG FJ, 2009, J BACTERIOL</t>
  </si>
  <si>
    <t>HAMMARSTRÖM H</t>
  </si>
  <si>
    <t>KANUM; LINGUISTIC AREA; NEW GUINEA; NUMBER SYSTEMS; NUMERALS</t>
  </si>
  <si>
    <t>CHALMERS TEKNISKA HÖGSKOLA, DATAVETENSKAP, 412 96 GÖTEBORG, SWEDEN</t>
  </si>
  <si>
    <t>10.1515/LITY.2009.014</t>
  </si>
  <si>
    <t>1613415X</t>
  </si>
  <si>
    <t>LINGUIST. TYPOLOGY</t>
  </si>
  <si>
    <t>LINGUISTIC TYPOLOGY</t>
  </si>
  <si>
    <t>305 – 319</t>
  </si>
  <si>
    <t>HAMMARSTRÖM HARALD</t>
  </si>
  <si>
    <t>H. HAMMARSTRÖM; CHALMERS TEKNISKA HÖGSKOLA, DATAVETENSKAP, 412 96 GÖTEBORG, SWEDEN; EMAIL: HARALD2@CHALMERS.SE</t>
  </si>
  <si>
    <t>LINGUIST TYPOLOGY</t>
  </si>
  <si>
    <t>Base-6-36 numeral systems, a typological rarity, are found in Kanum languages of New Guinea as testified by Donohue (Linguistic Typology 12: 423-429, 2008). We look at the probable relatives of the Kanum languages and show that the base-6 system must have emerged in the Tonda group specifically. Since there is no evidence of body-part terms in the base-6 forms attested, we speculate that these systems have a different origin. Specifically, we suggest that the base-6 systems arose for counting yams. The ethnographic data for Kanum and other relevant languages are in concord with such a scenario. Whether there is a historical connection with base-6 systems of the Kolopom languages, near, but not adjacent, to the west, remains an open question. If there is a connection, it is areal rather than genetic, but sufficient evidence for a pre-historic areal connection remains to be collected. Equally, if not more, puzzling would be the conclusion that there is no historical connection, given the rarity of base-6 in the world as a whole. © Walter de Gruyter.</t>
  </si>
  <si>
    <t>Whence the Kanum base-6 numeral system?</t>
  </si>
  <si>
    <t>Kanum; Linguistic area; New Guinea; Number systems; Numerals</t>
  </si>
  <si>
    <t>HAMMARSTRÖM H, 2009, LINGUIST TYPOLOGY</t>
  </si>
  <si>
    <t>GNANGUI SN;NIAMKÉ SL;KOUAMÉ LP</t>
  </si>
  <si>
    <t>CHARACTERISATION; CÔTE D'IVOIRE; DIOSCOREA CAYENENSIS-ROTUNDATA; DIPHENOLASE; DOPAMINE OXIDASE; EDIBLE YAM; INHIBITION; MULTIMER PROTEIN; POLYPHENOL OXIDASE; PURIFICATION</t>
  </si>
  <si>
    <t>DIOSCOREA ALATA; DIOSCOREA CAYENENSIS-ROTUNDATA</t>
  </si>
  <si>
    <t>LABORATOIRE DE BIOCHIMIE ET TECHNOLOGIE DES ALIMENTS, L'UNIVERSITÉ D'ABOBO-ADJAMÉ, 1297 ABIDJAN 22, 22 BP, COTE D'IVOIRE; LABORATOIRE DE BIOTECHNOLOGIE, L'UNIVERSITÉ DE COCODY (ABIDJAN CÔTE D'IVOIRE), 582 ABIDJAN 22, 22 BP, COTE D'IVOIRE</t>
  </si>
  <si>
    <t>2005 – 2012</t>
  </si>
  <si>
    <t>GNANGUI SOPHIE NADÈGE;NIAMKÉ SEBASTIEN LAMINE;KOUAMÉ LUCIEN PATRICE</t>
  </si>
  <si>
    <t>L. P. KOUAMÉ; LABORATOIRE DE BIOCHIMIE ET TECHNOLOGIE DES ALIMENTS, L'UNIVERSITÉ D'ABOBO-ADJAMÉ, 1297 ABIDJAN 22, 22 BP, COTE D'IVOIRE; EMAIL: KOUAME_PATRICE@YAHOO.FR</t>
  </si>
  <si>
    <t>Polyphenol oxidase (PPOY) of edible yam (Dioscorea cayenensis-rotundata cv. Longbô) cultivated in Côte d'Ivoire was purified to homogeneity by a procedure that included ion exchange chromatography, ammonium sulphate fractionation, gel filtration and hydrophobic chromatography using dopamine as a substrate. The relative molecular weight of the PPOY was estimated to be 94.75 ± 0.63 and 151.56 ± 2.75 kDa by SDS-PAGE and gel filtration on Sephacryl S100 HR, respectively, indicating this PPOY as a multimer. Maximal PPOY activity occurred at 30 °C and pH 6.6. The enzyme was stable at 25 °C and its pH stability was in the range of 6.0-7.0. The values Vmax/Km showed that the enzyme had the greatest reactivity towards dopamine among the substrates used. PPOY showed no activity toward the monophenols and was completely inhibited by beta-mercaptoethanol, sodium thiosulphate, l-ascorbic acid, sodium bisulphite and l-cysteine. Data generated by this study might help to better prevent edible yam browning. © 2009 Institute of Food Science and Technology.</t>
  </si>
  <si>
    <t>Some characteristics of polyphenol oxidase purified from edible yam (Dioscorea cayenensis-rotundata cv. Longbô) cultivated in Côte d'Ivoire</t>
  </si>
  <si>
    <t>Characterisation; Côte d'Ivoire; Dioscorea cayenensis-rotundata; Diphenolase; Dopamine oxidase; Edible yam; Inhibition; Multimer protein; Polyphenol oxidase; Purification</t>
  </si>
  <si>
    <t>L'UNIVERSITÉ D'ABOBO-ADJAMÉ;L'UNIVERSITÉ DE COCODY (ABIDJAN CÔTE D'IVOIRE)</t>
  </si>
  <si>
    <t>NOTREPORTED;L'UNIVERSITÉ D'ABOBO-ADJAMÉ;NOTREPORTED</t>
  </si>
  <si>
    <t>GAO G;LAW FCP</t>
  </si>
  <si>
    <t>ADMINISTRATION; ORAL; ALKALOIDS; ANIMALS; COMPUTER SIMULATION; DRUGS; CHINESE HERBAL; GAS CHROMATOGRAPHY-MASS SPECTROMETRY; MALE; MODELS; BIOLOGICAL; QUINOLIZINES; RATS; RATS; SPRAGUE-DAWLEY; ANIMALIA; RATTUS; ACAPHA; ANTINEOPLASTIC AGENT; BUTANOL; DICTAMNUS DASYCARPUS EXTRACT; DIOSCOREA BULBIFERA EXTRACT; MATRINE; PLANT EXTRACT; POLYGONUM BISTORTA EXTRACT; PRUNELLA VULGARIS EXTRACT; SONCHUS BRACHYOTUS EXTRACT; SOPHORA TONKINENSIS EXTRACT; TOLUENE; UNCLASSIFIED DRUG; ANTINEOPLASTIC ACTIVITY; ARTICLE; CHINESE MEDICINE; COMPUTER SIMULATION; DICTAMNUS DASYCARPUS; DIOSCOREA BULBIFERA; DRUG ABSORPTION; DRUG CLEARANCE; DRUG DISPOSITION; DRUG ELIMINATION; DRUG TISSUE LEVEL; GAS CHROMATOGRAPHY; MASS SPECTROMETRY; POLYGONUM BISTORTA; PRIORITY JOURNAL; PROCESS MODEL; PRUNELLA VULGARIS; SINGLE DRUG DOSE; SONCHUS BRACHYOTUS; SOPHORA TONKINENSIS; TISSUE DISTRIBUTION</t>
  </si>
  <si>
    <t>DEPARTMENT OF BIOLOGICAL SCIENCES, SIMON FRASER UNIVERSITY, BURNABY, BC, CANADA; DEPARTMENT OF BIOLOGY, HONG KONG BAPTIST UNIVERSITY, KOWLOON, HONG KONG; DEPARTMENT OF BIOLOGICAL SCIENCES, SIMON FRASER UNIVERSITY, BURNABY, BC V5A 1S6, 8888 UNIVERSITY DRIVE, CANADA</t>
  </si>
  <si>
    <t>10.1124/dmd.108.023788</t>
  </si>
  <si>
    <t>1521009X</t>
  </si>
  <si>
    <t>DRUG METAB. DISPOS.</t>
  </si>
  <si>
    <t>DRUG METABOLISM AND DISPOSITION</t>
  </si>
  <si>
    <t>884 – 891</t>
  </si>
  <si>
    <t>GAO GUANGHUA;LAW FRANCIS C P</t>
  </si>
  <si>
    <t>F. C. P. LAW; DEPARTMENT OF BIOLOGICAL SCIENCES, SIMON FRASER UNIVERSITY, BURNABY, BC V5A 1S6, 8888 UNIVERSITY DRIVE, CANADA; EMAIL: FLAW@SFU.CA</t>
  </si>
  <si>
    <t>DRUG METAB DISPOS</t>
  </si>
  <si>
    <t>ACAPHA, a botanical drug for the treatment of human esophageal cancer in China, is under investigation as a lung cancer chemo-prevention agent at the BC Cancer Agency (Vancouver, BC, Canada). Little or no information is available on the pharmacokinetics of ACAPHA in animals. The objectives of this study were as follows: to examine the disposition kinetics of matrine, a bioactive marker of ACAPHA in the rat; to develop a physiologically based pharmacokinetic (PBPK) model for pure matrine; and to characterize the absorption and clearance of crude matrine in ACAPHA- treated rats using the PBPK model. Pure matrine (15 mg/kg) or crude matrine in the form of ACAPHA (0.38 or 3.8 g/kg) was administered to the rat by gavages. The rats were sacrificed at different time points postdosing. Blood and major organs were removed from the rat, extracted with toluene/butanol, and quantified for matrine using gas chromatography-mass spectrometry. An 11-compartment, flow-limited PBPK model of matrine was developed. The PBPK model was able to simulate closely the empirical data of rats treated with pure matrine. Because the absorption and clearance of crude matrine in ACAPHA-treated rats could not be parameterized a priori, they were estimated by fitting the experimental data to the PBPK model. Results of the study show that pure matrine is absorbed and eliminated by the rat at faster rates than crude matrine. Moreover, the ACAPHA matrix may change the pharmacokinetics of matrine in the rat significantly. The PBPK model is a valuable tool to gain insights into the disposition kinetics of a botanical drug. Copyright © 2009 by The American Society for Pharmacology and Experimental Therapeutics.</t>
  </si>
  <si>
    <t>Physiologically based pharmacokinetics of matrine in the rat after oral administration of pure chemical and ACAPHA</t>
  </si>
  <si>
    <t>SIMON FRASER UNIVERSITY;HONG KONG BAPTIST UNIVERSITY;SIMON FRASER UNIVERSITY</t>
  </si>
  <si>
    <t>NOTREPORTED;SIMON FRASER UNIVERSITY;NOTREPORTED</t>
  </si>
  <si>
    <t>GAO G, 2009, DRUG METAB DISPOS</t>
  </si>
  <si>
    <t>OHIZUMI Y;GAIDAMASHVILI M;OHWADA S;MATSUDA K;KOMINAMI J;NAKAMURA-TSURUTA S;HIRABAYASHI J;NAGANUMA T;OGAWA T;MURAMOTO K</t>
  </si>
  <si>
    <t>DIOSCOREA BATATAS; HELICOVERPA ARMIGERA; INSECTICIDAL ACTIVITY; MANNOSE-BINDING LECTIN; YAM</t>
  </si>
  <si>
    <t>AMINO ACID SEQUENCE; ANIMALS; BASE SEQUENCE; BINDING SITES; DIOSCOREA; DNA; COMPLEMENTARY; INSECTICIDES; LARVA; LEPIDOPTERA; MANNOSE-BINDING LECTIN; MOLECULAR SEQUENCE DATA; OLIGOSACCHARIDES; PLANT TUBERS; DIOSCOREA ALATA; DIOSCOREA POLYSTACHYA; GALANTHUS; GALANTHUS NIVALIS; HELICOVERPA ARMIGERA; HEXAPODA; LEPIDOPTERA; NOCTUIDAE; COMPLEMENTARY DNA; INSECTICIDE; MANNOSE BINDING LECTIN; OLIGOSACCHARIDE; AMINO ACID SEQUENCE; ANIMAL; ARTICLE; BINDING SITE; CHEMISTRY; ENZYMOLOGY; GROWTH; DEVELOPMENT AND AGING; ISOLATION AND PURIFICATION; LARVA; LEPIDOPTERA; METABOLISM; MOLECULAR GENETICS; NUCLEOTIDE SEQUENCE; PLANT TUBER; YAM</t>
  </si>
  <si>
    <t>DEPARTMENT OF BIOMOLECULAR SCIENCES, GRADUATE SCHOOL OF LIFE SCIENCES, TOHOKU UNIVERSITY, SENDAI 981-8555, JAPAN; DEPARTMENT OF APPLIED LIFE SCIENCE, GRADUATE SCHOOL OF AGRICULTURAL SCIENCES, TOHOKU UNIVERSITY, SENDAI 981-8555, JAPAN; RESEARCH CENTER FOR MEDICAL GLYCOSCIENCE, NATIONAL INSTITUTE OF ADVANCED INDUSTRIAL SCIENCE AND TECHNOLOGY, TSUKUBA 305-8568, JAPAN; FINE CHEMICAL AND FOODS LABORATORIES, J-OIL MILLS, INC., YOKOHAMA 245-0064, JAPAN</t>
  </si>
  <si>
    <t>10.1021/jf8040269</t>
  </si>
  <si>
    <t>2896 – 2902</t>
  </si>
  <si>
    <t>OHIZUMI YUKI;GAIDAMASHVILI MARIAM;OHWADA SHYUICHI;MATSUDA KAZUHIRO;KOMINAMI JUNKO;NAKAMURA-TSURUTA SACHIKO;HIRABAYASHI JUN;NAGANUMA TAKAKO;OGAWA TOMOHISA;MURAMOTO KOJI</t>
  </si>
  <si>
    <t>K. MURAMOTO; DEPARTMENT OF BIOMOLECULAR SCIENCES, GRADUATE SCHOOL OF LIFE SCIENCES, TOHOKU UNIVERSITY, SENDAI 981-8555, JAPAN; EMAIL: MURAMOTO@BIOCHEM.TOHOKU.AC.JP</t>
  </si>
  <si>
    <t>The amino acid sequence of mannose-binding lectin, named DB1, from the yam (Dioscorea batatas, synonym Dioscorea polystachya) tubers was determined. The lectin was composed of two isoforms DB1(Cys86) and DB1(Leu86) consisting of 108 amino acid residues with 90% sequence homology between them. DB1 showed a high sequence similarity to snowdrop (Galanthus nivalis) bulb lectin, GNA; especially, the carbohydrate-binding sites of GNA were highly conserved in DB1 DB1 interacted with D-mannose residues of oligosaccharides, and the oligosaccharides carrying two mannose-α-1,3-D-mannose units showed high binding affinity. DB1 was examined for insecticidal activity against Helicoverpa armigera (Lepidoptera: Noctuidae) larvae at different stages of development. The rate of adults successfully emerging from pupae fed on DB1 was 33%, when incorporated into an artificial diet at a level of 0.01% (w/w). Although DB1 had no or marginal inhibitory effects on gut proteolytic and glycolic enzymes, the lectin strongly bound to larval brush border and peritrophic membrane detected by immunostaining. The results show that DB1 may fulfill a defense role against insect pests. © 2009 American Chemical Society.</t>
  </si>
  <si>
    <t>Mannose-binding lectin from yam (Dioscorea batatas) tubers with insecticidal properties against Helicoverpa armigera (Lepidoptera: Noctuidae)</t>
  </si>
  <si>
    <t>Dioscorea batatas; Helicoverpa armigera; Insecticidal activity; Mannose-binding lectin; Yam</t>
  </si>
  <si>
    <t>TOHOKU UNIVERSITY;TOHOKU UNIVERSITY;NATIONAL INSTITUTE OF ADVANCED INDUSTRIAL SCIENCE AND TECHNOLOGY;FINE CHEMICAL AND FOODS LABORATORIES</t>
  </si>
  <si>
    <t>NOTREPORTED;TOHOKU UNIVERSITY;NOTREPORTED</t>
  </si>
  <si>
    <t>OHIZUMI Y, 2009, J AGRIC FOOD CHEM</t>
  </si>
  <si>
    <t>ZANNOU A;AGBICODO E;ZOUNDJIHÉKPON J;STRUIK PC;AHANCHÉDÉ A;KOSSOU DK;SANNI A</t>
  </si>
  <si>
    <t>DIOSCOREA; DIOSCOREA ALATA; DIOSCOREA ROTUNDATA; DNA FRAGMENT; ARTICLE; BENIN; CONTROLLED STUDY; DNA POLYMORPHISM; GENETIC ANALYSIS; GENETIC VARIABILITY; NONHUMAN; PLANT GENETICS; RANDOM AMPLIFIED POLYMORPHIC DNA; YAM</t>
  </si>
  <si>
    <t>FACULTÉ DES SCIENCES AGRONOMIQUES, UNIVERSITÉ D'ABOMEY-CALAVI, COTONOU, 01 BP 526, BENIN; TECHNOLOGY AND AGRARIAN DEVELOPMENT GROUP, WAGENINGEN UNIVERSITY, WAGENINGEN, NETHERLANDS; CENTRE FOR CROP SYSTEMS ANALYSIS, WAGENINGEN UNIVERSITY, WAGENINGEN, NETHERLANDS; LABORATOIRE DE BIOCHIMIE ET DE BIOLOGIE MOLÉCULAIRE, FACULTÉ DES SCIENCES ET TECHNIQUES, UNIVERSITÉ D'ABOMEY-CALAVI, COTONOU, 01 BP 526, BENIN; LABORATOIRE D'ECOLOGIE APPLIQUÉE, FACULTÉ DES SCIENCES AGRONOMIQUES, UNIVERSITÉ D'ABOMEY - CALAVI, COTONOU, 01 BP 526, BENIN</t>
  </si>
  <si>
    <t>026 – 036</t>
  </si>
  <si>
    <t>A. ZANNOU; FACULTÉ DES SCIENCES AGRONOMIQUES, UNIVERSITÉ D'ABOMEY-CALAVI, COTONOU, 01 BP 526, BENIN; EMAIL: AFIOZANNOU@YAHOO.COM</t>
  </si>
  <si>
    <t>Yam (Dioscorea spp.) is an important food and cash crop in the Guinea-Sudan zone of Benin. The genetic diversity of about 70 cultivars of Dioscorea cayenensis/Dioscorea rotundata (Guinea yam) and about 20 cultivars of Dioscorea alata (water yam) was analysed using random amplified polymorphic DNA (RAPD). The amplified bands revealed high polymorphism. These polymorphic DNA fragments were used to construct dendrograms, clustering all accessions into 18 groups: 12 for D. cayenensis/D. rotundata and six for D. alata. The analysis of molecular variance revealed highly significant variation among species, among groups within species, and among cultivars within groups. The study showed that the genetic diversity changed along a spatial gradient. In general, there was a tendency that most of the varieties from the north-east and north-west of the zone investigated appeared to be distinctive from the ones of the centre. However, few varieties were distributed randomly and did not reflect any specific relation to their zone of collection. The current study suggests that the Guinea-Sudan zone of Benin has a large gene pool of yam varieties. Yam farmers may have played a significant role in the enrichment and the maintenance of the genetic diversity of yam. © 2009 Academic Journals.</t>
  </si>
  <si>
    <t>Genetic variability in yam cultivars from the guinea- sudan zone of Benin assessed by random amplified polymorphic DNA</t>
  </si>
  <si>
    <t>Dioscorea alata; Dioscorea cayenensis/D. Rotundata; Farmers' varieties; Gene pool; Genetic diversity; RAPD</t>
  </si>
  <si>
    <t>UNIVERSITÉ D'ABOMEY-CALAVI;WAGENINGEN UNIVERSITY;WAGENINGEN UNIVERSITY;UNIVERSITÉ D'ABOMEY-CALAVI;UNIVERSITÉ D'ABOMEY - CALAVI</t>
  </si>
  <si>
    <t>NOTREPORTED;UNIVERSITÉ D'ABOMEY-CALAVI;NOTREPORTED</t>
  </si>
  <si>
    <t>MALOMO O;JAYEOLA AA</t>
  </si>
  <si>
    <t>DIOSCOREA ROTUNDATA L.; GRANULE; MICROMORPHOLOGY; SOLUBILITY; SWELLING; DIAGNOSIS</t>
  </si>
  <si>
    <t>GRANULE; AMYLOSE; GUINEA; MAIZE; CORN</t>
  </si>
  <si>
    <t>MALOMO, O (CORRESPONDING AUTHOR), UNIV IBADAN, DEPT BOT \&amp; MICROBIOL, IBADAN, NIGERIA.; MALOMO, OLUWAYEMISI; JAYEOLA, ADENIYI AKANNI, UNIV IBADAN, DEPT BOT \&amp; MICROBIOL, IBADAN, NIGERIA.</t>
  </si>
  <si>
    <t>ADEBAYO A.S., 1998, PHARM PHARM COMMUNIC, V4, P385, DOI 10.1111/J.2042-7158.1998.TB00716.X, DOI 10.1111/J.2042-7158.1998.TB00716.X; ALEXANDER RJ, 1996, CEREAL FOOD WORLD, V41, P426; AYENSU ES, 1972, ECON BOT, V26, P301, DOI 10.1007/BF02860700; BANKS W, 1974, STARCH, V26, P86; BELEIA A, 1990, CHARACTERTIZATION ST; BOYER CD, 1976, CEREAL CHEM, V53, P327; CLUSKEY JE, 1980, STARKE, V32, P105, DOI 10.1002/STAR.19800320402; CORTELLA AR, 1994, ECON BOT, V48, P171, DOI 10.1007/BF02908212; DENHAM TP, 2003, SCIENCE, V301, P189, DOI 10.1126/SCIENCE.1085255; DICKAU R, 2007, P NATL ACAD SCI USA, V104, P3651, DOI 10.1073/PNAS.0611605104; FARTHAT AI, 1999, J SCI FOOD AGR, V77, P289; FRANCO CML, 1988, STARCH-STARKE, V40, P29, DOI 10.1002/STAR.19880400108; GALLANT DJ, 1986, FOOD MICROSTRUCT, V5, P141; GALLENT DJ, 1982, EUR J CLIN NUTR, V46, P3; GEBRE-MARIAM T, 1998, STARCH-STARKE, V50, P241, DOI 10.1002/(SICI)1521-379X(199806)50:6&lt;241::AID-STAR241&gt;3.0.CO;2-R; JANE JL, 1994, STARCH-STARKE, V46, P121, DOI 10.1002/STAR.19940460402; KAY DE, 1973, ROOT CROPS TPI CROP; LEACH HW, 1959, CEREAL CHEM, V36, P534; MA WP, 1987, CARBOHYD RES, V166, P283, DOI 10.1016/0008-6215(87)80064-2; OGUNTONA T, 1994, NUTR VALUE NIGERIAS; RAO P. S., 1955, SCI AND CULTURE, V20, P397; RASPER V, 1967, J SCI FOOD AGR, V18, P240, DOI 10.1002/JSFA.2740180605; RILEY CK, 2006, AFR J BIOTECHNOL, V5, P1528; SCHOCH TJ, 1968, CEREAL CHEM, V45, P564; TESTER RF, 1990, CEREAL CHEM, V67, P551; ZELEZNAK KJ, 1987, CEREAL CHEM, V64, P121</t>
  </si>
  <si>
    <t>0255-965X</t>
  </si>
  <si>
    <t>NOT. BOT. HORTI AGROBOT. CLUJ-NA.</t>
  </si>
  <si>
    <t>NOTULAE BOTANICAE HORTI AGROBOTANICI CLUJ-NAPOCA</t>
  </si>
  <si>
    <t>14-20</t>
  </si>
  <si>
    <t>UNIV AGR SCI \&amp; VETERINARY MED CLUJ-NAPOCA</t>
  </si>
  <si>
    <t>MALOMO OLUWAYEMISI;JAYEOLA ADENIYI AKANNI</t>
  </si>
  <si>
    <t>MALOMO, O (CORRESPONDING AUTHOR), UNIV IBADAN, DEPT BOT \&amp; MICROBIOL, IBADAN, NIGERIA</t>
  </si>
  <si>
    <t>NOT BOT HORTI AGROBOT CLUJ-NA</t>
  </si>
  <si>
    <t>Starches isolated from twenty samples of Dioscorea rotundata L. (Dioscoreaceae) comprising ten local and hybrid cultivars each, were studied using micromorphological and chemical techniques. There is a marked polymorphism of granule shapes in all the samples, while the dimensions are more clear-cut, with granules exhibiting sizes &gt;40 mu m accounting for 42.296 and 1296 in local and hybrid cultivars, respectively. Solubility and swelling power arc characteristic in the cultivars and follow similar increase patterns along the temperature gradient under investigation. However, the swelling power was relatively higher in the hybrid, than in the local cultivars, that suggest the chemical properties of D. rotundata starches are less affected by granule micromorphology, but more by the molecular and associative forces, which are intrinsic in the particular cultivar. The intergrading nature of granule morphology makes it an unsuitable attribute for discrimination among the cultivars. Therefore, solubility and swelling power, in combination with granule dimensions, may provide a secure technique for yarn cultivar diagnosis, to be used in quality control and assurances, as well as in forensics. `Okun', `Sasanbula', `Efuru' and `TDr97/00940' cultivars, which show lower solubility values could be important to diabetics and other health-conscious individuals while, `Kokumo', `Odo', `Amula', `Amuo', `TDr98/01230, `TDr95/18544', `TDr95/9177', `TDr8902565', `TDr98/01217' cultivars which display higher solubility and swelling power may be important for dietary improvement and uses in pharmaceutical formulations.</t>
  </si>
  <si>
    <t>Micromorphological and Chemical Characterization of Starches in Dioscorea rotundata L. (White Yam)</t>
  </si>
  <si>
    <t>Dioscorea rotundata L.; granule; micromorphology; solubility; swelling; diagnosis</t>
  </si>
  <si>
    <t>UNIV IBADAN;UNIV IBADAN</t>
  </si>
  <si>
    <t>MALOMO O, 2010, NOT BOT HORTI AGROBOT CLUJ-NA</t>
  </si>
  <si>
    <t>OVONO PO;KEVERS C;DOMMES J</t>
  </si>
  <si>
    <t>YAM; STORAGE; SPROUTING; DIOSCOREA CAYENENSIS - D ROTUNDATA; MICROTUBERS</t>
  </si>
  <si>
    <t>TUBERS; POTATOES; STORAGE; GROWTH; INDUCTION; DORMANCY</t>
  </si>
  <si>
    <t>OVONO, PO (CORRESPONDING AUTHOR), UNIV SCI \&amp; TECHNOL MASUKU, SUPER NATL INST AGRON \&amp; BIOTECHNOL, BP 941, MASUKU FRANCEVILLE, GABON.; OVONO, PAUL ONDO, UNIV SCI \&amp; TECHNOL MASUKU, SUPER NATL INST AGRON \&amp; BIOTECHNOL, MASUKU FRANCEVILLE, GABON.; OVONO, PAUL ONDO; KEVERS, CLAIRE; DOMMES, JACQUES, UNIV LIEGE, PLANT MOL BIOL \&amp; BIOTECHNOL UNIT, B-4000 LIEGE, BELGIUM.</t>
  </si>
  <si>
    <t>AKORODA MO, 1995, YAM RES IITA 1971 19; ALSADON AA, 1988, AM POTATO J, V65, P468; BARKER D. J., 1999, TROPICAL SCIENCE, V39, P168; COURSEY D.G., 1983, HANDBOOK OF TROPICAL FOODS, P555; CRAUFURD PQ, 2001, EXP AGR, V37, P147, DOI 10.1017/S001447970100206X; DEGRAS L, 1977, ANN AMELIOR PLANT, V27, P1; ILE EI, 2006, ANN BOT-LONDON, V97, P497, DOI 10.1093/AOB/MCL002; JALEEL CHERUTH ABDUL, 2007, JOURNAL OF ZHEJIANG UNIVERSITY-SCIENCE B, V8, P283, DOI 10.1631/JZUS.2007.B0283; KAUR L, 2007, J SCI FOOD AGR, V87, P520, DOI 10.1002/JSFA.2750; LEEMAN AM, 2005, J SCI FOOD AGR, V85, P751, DOI 10.1002/JSFA.2035; MOREL G, 1951, AM J BOT, V38, P138, DOI 10.2307/2437836; MOZIE O., 1988, TROPICAL SCIENCE, V28, P273; MOZIE O., 1987, TROPICAL SCIENCE, V27, P9; MURASHIGE T, 1962, PHYSIOL PLANTARUM, V15, P473, DOI 10.1111/J.1399-3054.1962.TB08052.X; OKOLI OO, 1980, EXP AGR, V16, P161, DOI 10.1017/S0014479700010851; ONWUEME IC, 1973, J AGR SCI, V81, P373; ORKWOR GC, 1998, ADV RES, P105; OVONO PO, 2007, PLANT CELL TISS ORG, V91, P107, DOI 10.1007/S11240-007-9238-Z; PARK B J., 2001, JAPANESE JOURNAL OF TROPICAL AGRICULTURE, V44, P29; PRESTON WILLIAM H., 1963, BOT GAZ, V124, P346; SHIWACHI H, 2003, EXP AGR, V39, P209, DOI 10.1017/S001447970200114X; SUTTLE JC, 2000, PHYSIOL PLANTARUM, V109, P68, DOI 10.1034/J.1399-3054.2000.100110.X; TRECHE S, 1996, INT J FOOD SCI NUTR, V47, P93, DOI 10.3109/09637489609012570; VAKIS NJ, 1986, POTATO RES, V29, P417, DOI 10.1007/BF02359973; WICKHAM LD, 1984, J AGR SCI-CAMBRIDGE, V102, P433, DOI 10.1017/S0021859600042775</t>
  </si>
  <si>
    <t>141-146</t>
  </si>
  <si>
    <t>OVONO PAUL ONDO;KEVERS CLAIRE;DOMMES JACQUES</t>
  </si>
  <si>
    <t>OVONO, PO (CORRESPONDING AUTHOR), UNIV SCI \&amp; TECHNOL MASUKU, SUPER NATL INST AGRON \&amp; BIOTECHNOL, BP 941, MASUKU FRANCEVILLE, GABON</t>
  </si>
  <si>
    <t>Among the food crops, yam takes up quantitatively the first place in the gabonese diet Unfortunately, it can stay available only 6 to 7 months in the year because of difficulties of harvest and post-harvest. This problem is little studied in the case of Dioscorea cayenensis-D rotundata complex In order to optimize the use of micro tubers for the growing in green house or field, it is important to control the duration of storage before the germination The present study concerns microtubers obtained by in vitro culture When microtubers were harvested (after 9 months of culture) and directly transferred on a new medium without hormone, the tubers rapidly sprouted in in vitro conditions Harvested microtubers were also stored dry in jars in sterile conditions during 2 to 18 weeks before in vitro sprouting In this case, microtubers stored during 18 weeks sprouted more rapidly than those stored 8 weeks The site of the tubers used for the storage had great influence on further sprouting The upper microtubers in 25 mm can be kept to the darkness, under 50\% of relative humidity, in 25 degrees C during at least IS weeks Sprouting is 10096 whatever the substrate of culture. The plant tissue culture technique. constitutes a serious alternative for the preservation of plant kinds and for the production of planing material These techniques allow multiplying in a short time of thousands of copies of new varieties of newly created plants These in vitro plants can be used on one hand, for the production planting material, and on the other hand for ex vitro storage of breeding grounds with decelerated growth, to struggle against genetic erosion These results should allow improving in practice the multiplication of yarn, while guaranteeing phycoanirary qualities</t>
  </si>
  <si>
    <t>In Vitro Preservation of Yam (Dioscorea cayenensis - D-rotundata complex) for a Better Use of Genetic Resources</t>
  </si>
  <si>
    <t>yam; storage; sprouting; Dioscorea cayenensis - D rotundata; microtubers</t>
  </si>
  <si>
    <t>UNIV SCI AND TECHNOL MASUKU;UNIV SCI AND TECHNOL MASUKU;UNIV LIEGE</t>
  </si>
  <si>
    <t>UNIV SCI AND TECHNOL MASUKU</t>
  </si>
  <si>
    <t>OVONO PO, 2010, NOT BOT HORTI AGROBOT CLUJ-NA</t>
  </si>
  <si>
    <t>OKUNO K;OHTA S;KATO H;TAGA T;SUGITA K;TAKEUCHI Y</t>
  </si>
  <si>
    <t>MALIGNANT RHABDOID TUMOR; NEURAL STEM CELL; CANCER STEM CELL; DIFFERENTIATION-INDUCTION; N-(4-HYDROXYPHENYL) RETINAMID; CD133; NESTIN; MUSASHI-1</t>
  </si>
  <si>
    <t>CENTRAL-NERVOUS-SYSTEM; PEDIATRIC BRAIN-TUMORS; ATYPICAL; TERATOID/RHABDOID TUMORS; PIGMENT EPITHELIAL-CELLS; RETINOIC ACID; RECEPTORS; PROSPECTIVE IDENTIFICATION; HEMATOPOIETIC STEM; PROGENITOR; CELLS; CANCER-CELLS; DIFFERENTIATION</t>
  </si>
  <si>
    <t>OHTA, S (CORRESPONDING AUTHOR), SHIGA UNIV MED SCI, DEPT PEDIAT, SHIGA 5202192, JAPAN.; OKUNO, KAZUTO; OHTA, SHIGERU; KATO, HIROFUMI; TAGA, TAKASHI; TAKEUCHI, YOSHIHIRO, SHIGA UNIV MED SCI, DEPT PEDIAT, SHIGA 5202192, JAPAN.; SUGITA, KANJI, UNIV YAMANASHI, DEPT PEDIAT, SCH MED, CHUO KU, YAMANASHI 4093898, JAPAN.</t>
  </si>
  <si>
    <t>AL-HAJJ M, 2003, P NATL ACAD SCI USA, V100, P3983, DOI 10.1073/PNAS.0530291100; ALMQVIST PM, 2002, J HISTOCHEM CYTOCHEM, V50, P147, DOI 10.1177/002215540205000203; BANZAI C, 2007, GYNECOL ONCOL, V105, P261, DOI 10.1016/J.YGYNO.2007.01.013; BECKWITH JB, 1978, CANCER-AM CANCER SOC, V41, P1937, DOI 10.1002/1097-0142(197805)41:5&lt;1937::AID-CNCR2820410538&gt;3.0.CO;2-U; BIEGEL J.A., 2006, NEUROSURG. FOCUS, V20, P1, DOI 10.3171/FOC.2006.20.1.12, DOI 10.3171/FOC.2006.20.1.12; BIEGEL JA, 1990, J NEUROSURG, V73, P710, DOI 10.3171/JNS.1990.73.5.0710; BIEGEL JA, 2002, CLIN CANCER RES, V8, P3461; BIGGS PJ, 1987, HUM PATHOL, V18, P332, DOI 10.1016/S0046-8177(87)80161-2; BONNET D, 1997, NAT MED, V3, P730, DOI 10.1038/NM0797-730; BONNIN JM, 1984, CANCER-AM CANCER SOC, V54, P2137, DOI 10.1002/1097-0142(19841115)54:10&lt;2137::AID-CNCR2820541014&gt;3.0.CO;2-D; CATTANEO E, 1990, NATURE, V347, P762, DOI 10.1038/347762A0; CHAMBON P, 1996, FASEB J, V10, P940, DOI 10.1096/FASEBJ.10.9.8801176; CHEN SY, 2003, J NEUROCHEM, V84, P972, DOI 10.1046/J.1471-4159.2003.01608.X; COLLINS AT, 2005, CANCER RES, V65, P10946, DOI 10.1158/0008-5472.CAN-05-2018; DAHLSTRAND J, 1992, CANCER RES, V52, P5334; FANJUL AN, 1996, J BIOL CHEM, V271, P22441, DOI 10.1074/JBC.271.37.22441; FRIERSON HF, 1985, CANCER-AM CANCER SOC, V55, P1963, DOI 10.1002/1097-0142(19850501)55:9&lt;1963::AID-CNCR2820550922&gt;3.0.CO;2-R; GONZALEZCRUSSI F, 1982, CANCER-AM CANCER SOC, V49, P2365, DOI 10.1002/1097-0142(19820601)49:11&lt;2365::AID-CNCR2820491125&gt;3.0.CO;2-I; GÜNDÜZ K, 1998, ARCH OPHTHALMOL-CHIC, V116, P243; HAAS JE, 1981, HUM PATHOL, V12, P646, DOI 10.1016/S0046-8177(81)80050-0; HANSFORD LM, 2007, CANCER RES, V67, P11234, DOI 10.1158/0008-5472.CAN-07-0718; HEMMATI HD, 2003, P NATL ACAD SCI USA, V100, P15178, DOI 10.1073/PNAS.2036535100; HIGASHINO K, 2003, CANCER SCI, V94, P37, DOI 10.1111/J.1349-7006.2003.TB01349.X; HUNT SJ, 1990, AM J CLIN PATHOL, V94, P645, DOI 10.1093/AJCP/94.5.645; KANEKO Y, 2000, DEV NEUROSCI-BASEL, V22, P139, DOI 10.1159/000017435; KATO H, 2003, CANCER SCI, V94, P1059, DOI 10.1111/J.1349-7006.2003.TB01401.X; KENEL MF, 1988, TERATOGEN CARCIN MUT, V8, P1, DOI 10.1002/TCM.1770080102; LENDAHL U, 1990, CELL, V60, P585, DOI 10.1016/0092-8674(90)90662-X; LI CW, 2007, CANCER RES, V67, P1030, DOI 10.1158/0008-5472.CAN-06-2030; LYNCH HT, 1983, CANCER-AM CANCER SOC, V52, P290, DOI 10.1002/1097-0142(19830715)52:2&lt;290::AID-CNCR2820520216&gt;3.0.CO;2-L; MA YH, 2008, J NEUROONCOL, V6, P1; MIRAGLIA S, 1997, BLOOD, V90, P5013, DOI 10.1182/BLOOD.V90.12.5013.5013\_5013\_5021; NAKANO A, 2007, PEDIATR NEUROSURG, V43, P279, DOI 10.1159/000103307; O'DONNELL PH, 2002, LEUKEMIA, V16, P902, DOI 10.1038/SJ.LEU.2402485; OKANO H, 2005, EXP CELL RES, V306, P349, DOI 10.1016/J.YEXCR.2005.02.021; OTA S, 1993, CANCER-AM CANCER SOC, V71, P2862, DOI 10.1002/1097-0142(19930501)71:9&lt;2862::AID-CNCR2820710930&gt;3.0.CO;2-D; PACKER RJ, 2002, J PEDIAT HEMATOL ONC, V24, P337, DOI 10.1097/00043426-200206000-00004; PARDAL R, 2003, NAT REV CANCER, V3, P895, DOI 10.1038/NRC1232; PARHAM DM, 1988, ARCH PATHOL LAB MED, V112, P61; REYA T, 2001, NATURE, V414, P105, DOI 10.1038/35102167; RICCI-VITIANI L, 2007, NATURE, V445, P111, DOI 10.1038/NATURE05384; RORKE LB, 1996, J NEUROSURG, V85, P56, DOI 10.3171/JNS.1996.85.1.0056; SAKAKIBARA S, 1996, DEV BIOL, V176, P230, DOI 10.1006/DBIO.1996.0130; SAMUEL W, 2006, J CELL PHYSIOL, V209, P854, DOI 10.1002/JCP.20774; SANCHEZ-DIAZ PC, 2008, BMC CANCER, V8, DOI 10.1186/1471-2407-8-280; SELL S, 2006, TUMOR BIOL, V27, P59, DOI 10.1159/000092323; SHEIKH MS, 1995, CARCINOGENESIS, V16, P2477, DOI 10.1093/CARCIN/16.10.2477; SHMELKOV SV, 2005, INT J BIOCHEM CELL B, V37, P715, DOI 10.1016/J.BIOCEL.2004.08.010; SIMEONE AM, 2004, CELL MOL LIFE SCI, V61, P1475, DOI 10.1007/S00018-004-4002-6; SINGH SK, 2003, CANCER RES, V63, P5821; STROJNIK T, 2007, SURG NEUROL, V68, P133, DOI 10.1016/J.SURNEU.2006.10.050; SU W, 2007, AM J PHYSIOL-REG I, V292, PR1761, DOI 10.1152/AJPREGU.00319.2006; SUGIMOTO T, 1999, INT J CANCER, V82, P678, DOI 10.1002/(SICI)1097-0215(19990827)82:5&lt;678::AID-IJC10&gt;3.0.CO;2-K; SUN SY, 1999, CANCER RES, V59, P2493; SUZUKI A, 1997, DIAGN MOL PATHOL, V6, P326, DOI 10.1097/00019606-199712000-00004; WEIGMANN A, 1997, P NATL ACAD SCI USA, V94, P12425, DOI 10.1073/PNAS.94.23.12425; YIN AH, 1997, BLOOD, V90, P5002, DOI 10.1182/BLOOD.V90.12.5002.5002\_5002\_5012; YOSHIDA S, 2002, J NEUROSCI RES, V69, P642, DOI 10.1002/JNR.10330</t>
  </si>
  <si>
    <t>10.3892/or\_00000659</t>
  </si>
  <si>
    <t>1021-335X</t>
  </si>
  <si>
    <t>ONCOL. REP.</t>
  </si>
  <si>
    <t>ONCOLOGY REPORTS</t>
  </si>
  <si>
    <t>485-492</t>
  </si>
  <si>
    <t>SPANDIDOS PUBL LTD</t>
  </si>
  <si>
    <t>OKUNO KAZUTO;OHTA SHIGERU;KATO HIROFUMI;TAGA TAKASHI; SUGITA KANJI;TAKEUCHI YOSHIHIRO</t>
  </si>
  <si>
    <t>OHTA, S (CORRESPONDING AUTHOR), SHIGA UNIV MED SCI, DEPT PEDIAT, SHIGA 5202192, JAPAN</t>
  </si>
  <si>
    <t>ONCOL REP</t>
  </si>
  <si>
    <t>Malignant rhabdoid tumor (MRT) is considered to display multi-phenotypic characteristics but the true origin of this tumor remains unknown. In recent years, the concept of the cancer stem cell (CSC) has drawn great attention. In the present study we investigated six MRT cell lines (TM87-16, STM91-01, TTC642, TTC549, YAM-RTK-1 and TTC1240), for CD133, nestin and Musashi-1 (Msi-1), which are considered to be CSC as well as neural stem cell (NSC) markers, using assays for cell viability and apoptosis, reverse transcriptional polymerase chain reaction (RT-PCR), semi-quantitative PCR and Western blot analysis before and after differentiation-induction with N-(4-hydroxyphenyl) retinamid (4-HPR). Before differentiation-induction with 4-HPR, CD133 was detected in three MRT cell lines, nestin in three cell lines and Msi-1 in five cell lines. In TTC549 after differentiation-induction with 4-HPR, nestin and Msi-1 were down-regulated in a time-dependent manner. Similar down-regulation of Msi-1 was recognized in YAM-RTK-1. In STM91-01, CD133 was gradually down-regulated and Msi-1 was down-regulated after a transient increase. Results from our study indicated that 4-HPR might be effective in some MRTs. Expression of NSC markers showed that some MRTs contain a subpopulation of NSC and down-regulation of NSC markers in MRT cells provides supportive evidence that many MRTs could be considered of neuroectodermal origin.</t>
  </si>
  <si>
    <t>Expression of neural stem cell markers in malignant rhabdoid tumor cell lines</t>
  </si>
  <si>
    <t>malignant rhabdoid tumor; neural stem cell; cancer stem cell; differentiation-induction; N-(4-hydroxyphenyl) retinamid; CD133; nestin; musashi-1</t>
  </si>
  <si>
    <t>OKUNO K, 2010, ONCOL REP</t>
  </si>
  <si>
    <t>OBIDIEGWU J;RODRIGUEZ E;ENE-OBONG E;LOUREIRO J;MUONEKE C;SANTOS C;KOLESNIKOVA-ALLEN M;ASIEDU R</t>
  </si>
  <si>
    <t>BREEDING; DIOSCOREA ALATA; FLOW CYTOMETRY; GENETIC RESOURCES; GERMPLASM; PLOIDY LEVEL</t>
  </si>
  <si>
    <t>NUCLEAR-DNA CONTENT; CHROMOSOME-NUMBER; YAM; TRIFIDA; SPP.</t>
  </si>
  <si>
    <t>ASIEDU, R (CORRESPONDING AUTHOR), LW LAMBOURN \&amp; CO, INT INST TROP AGR, CAROLYN HOUSE,26 DINGWALL RD, CROYDON CR9 3EE, ENGLAND.; OBIDIEGWU, J.; ASIEDU, R., LW LAMBOURN \&amp; CO, INT INST TROP AGR, CROYDON CR9 3EE, ENGLAND.; OBIDIEGWU, J., NATL ROOT CROPS RES INST, UMUAHIA, ABIA STATE, NIGERIA.; OBIDIEGWU, J.; ENE-OBONG, E.; MUONEKE, C., MICHAEL OKPARA UNIV AGR, DEPT AGRON, UMUDIKE, ABIA STATE, NIGERIA.; RODRIGUEZ, E.; LOUREIRO, J.; SANTOS, C., UNIV AVEIRO, DEPT BIOL, CESAM, P-3810193 AVEIRO, PORTUGAL.; LOUREIRO, J., UNIV COIMBRA, FAC SCI \&amp; TECHNOL, DEPT BOT, CTR FUNCT ECOL, P-3001455 COIMBRA, PORTUGAL.; KOLESNIKOVA-ALLEN, M., TUN ABDUL RAZAK RES CTR, BIOTECHNOL UNIT, BRICKENDONBURY SG13 8NL, HERTFORD, ENGLAND.</t>
  </si>
  <si>
    <t>ANONYMOUS, NO TITLE CAPTURED; BAQUAR SR, 1980, GENETICA, V54, P1, DOI 10.1007/BF00122401; BOUSALEM M, 2006, THEOR APPL GENET, V113, P439, DOI 10.1007/S00122-006-0309-Z; COURSEY D G, 1972, ARCHAEOLOGY AND PHYSICAL ANTHROPOLOGY IN OCEANIA, V7, P215; COURSEY D. G., 1976, EVOLUTION OF CROP PLANTS., P70; COURSEY D.G., 1967, YAMS, V1ST; DOLEZEL J, 1989, BIOL PLANTARUM, V31, P113, DOI 10.1007/BF02907241; DOLEZEL J, 1992, PHYSIOL PLANTARUM, V85, P625, DOI 10.1111/J.1399-3054.1992.TB04764.X; DOLEZEL J., 2007, FLOW CYTOMETRY WITH PLANT CELLS, DOI 10.1002/9783527610921.CH3, DOI 10.1002/9783527610921; EARLE ED., 1991, PLANT MOL BIOL REP, V9, P208, DOI 10.1007/BF02672069, DOI 10.1007/BF02672069; EGESI CN, 2002, EUPHYTICA, V128, P225, DOI 10.1023/A:1020868218902; EGESI CN, 2001, P 7 TRIENN S INT SOC, P434; ESSAD S, 1984, AGRONOMIE, V4, P611, DOI 10.1051/AGRO:19840704; GAMIETTE F, 1999, GENET RESOUR CROP EV, V46, P19, DOI 10.1023/A:1008649130567; HAHN SK, 1987, OUTLOOK AGR, V16, P109; HAMON P, 1992, CAN J BOT, V70, P996, DOI 10.1139/B92-123; LOUREIRO J, 2006, ANN BOT-LONDON, V98, P515, DOI 10.1093/AOB/MCL140; MAHALAKSHMI V, 2007, GENET RESOUR CROP EV, V54, P1817, DOI 10.1007/S10722-006-9203-4; MARTIN FW, 1966, CYTOLOGIA, V31, P105, DOI 10.1508/CYTOLOGIA.31.105; OBIDIEGWU J, 2009, EUPHYTICA, V169, P319, DOI 10.1007/S10681-009-9960-1; SCARCELLI N, 2005, THEOR APPL GENET, V111, P226, DOI 10.1007/S00122-005-2003-Y; SHARMA ARUN KUMAR, 1956, GENETICA, V28, P112, DOI 10.1007/BF01694314; ZOUNDJIHEKPON J, 1990, CYTOLOGIA (TOKYO), V55, P115, DOI 10.1508/CYTOLOGIA.55.115</t>
  </si>
  <si>
    <t>10.1007/s10722-009-9473-8</t>
  </si>
  <si>
    <t>351-356</t>
  </si>
  <si>
    <t>OBIDIEGWU J;RODRIGUEZ E;ENE-OBONG E;LOUREIRO J; MUONEKE C;SANTOS C;KOLESNIKOVA-ALLEN M;ASIEDU R</t>
  </si>
  <si>
    <t>Dioscorea alata L. is a highly important crop, widely distributed in the humid and semi-humid tropics. Flow cytometry was used to determine the ploidy levels of 74 D. alata genotypes collected mainly from West African countries. Sixty three of the genotypes were found to be tetraploid, one was hexaploid and ten were octoploid. The high percentage of tetraploids together with the small percentage of hexaploid individuals and the absence of diploid individuals gives us some more clues on the possible origin of these species. No association between ploidy level and place of cultivation was found for the tested material. The obtained results represent important knowledge for enhancing the breeding methodologies and optimize germplasm management of this species. It also offers further insights to the phylogeny and evolution of Dioscorea species.</t>
  </si>
  <si>
    <t>Ploidy levels of Dioscorea alata L. germplasm determined by flow cytometry</t>
  </si>
  <si>
    <t>Breeding; Dioscorea alata; Flow cytometry; Genetic resources; Germplasm; Ploidy level</t>
  </si>
  <si>
    <t>INT INST TROP AGR;INT INST TROP AGR;NATL ROOT CROPS RES INST;MICHAEL OKPARA UNIV AGR;UNIV AVEIRO;UNIV COIMBRA;TUN ABDUL RAZAK RES CTR</t>
  </si>
  <si>
    <t>OBIDIEGWU J, 2010, GENET RESOUR CROP EVOL</t>
  </si>
  <si>
    <t>HIRANSAI P;RATANACHAIYAVONG S;ITHARAT A;GRAIDIST P;RUENGRAIRATANAROJ P;PURINTRAPIBAN;JUNTIPA J</t>
  </si>
  <si>
    <t>NAPHTHOFURANOXEPIN; DIOSCOREA MEMBRANACEA; NITRIC OXIDE PRODUCTION; INFLAMMATORY CYTOKINES; RAW 264.7 CELLS</t>
  </si>
  <si>
    <t>TOLL-LIKE RECEPTORS; PHOSPHORYLATION; RECOGNITION; MEMBRANACEA; PROTEINS; DISEASE; SYSTEM; KINASE</t>
  </si>
  <si>
    <t>HIRANSAI, P (CORRESPONDING AUTHOR), PRINCE SONGKLA UNIV, DEPT BIOMED SCI, FAC MED, HAT YAI 90110, SONGKHLA, THAILAND.; HIRANSAI, POONSIT; RATANACHAIYAVONG, SUVINA; PURINTRAPIBAN, JUNTIPA, PRINCE SONGKLA UNIV, DEPT BIOMED SCI, FAC MED, HAT YAI 90110, SONGKHLA, THAILAND.; ITHARAT, ARUNPORN, THAMMASAT UNIV, APPL THAI TRADIT MED CTR, FAC MED, KLONGLUANG 12121, PATHUMTANI, THAILAND.; PRINCE SONGKLA UNIV, TUMOR BIOL RES UNIT, FAC MED, HAT YAI 90110, SONGKHLA, THAILAND.; GRAIDIST, POTCHANAPOND; RUENGRAIRATANAROJ, PRASIT, PRINCE SONGKLA UNIV, DEPT PATHOL, FAC MED, HAT YAI 90110, SONGKHLA, THAILAND.</t>
  </si>
  <si>
    <t>AVDIUSHKO R, 2001, J LEUKOCYTE BIOL, V70, P624; BALDWIN AS, 1996, ANNU REV IMMUNOL, V14, P649, DOI 10.1146/ANNUREV.IMMUNOL.14.1.649; CARRIGAN SD, 2004, CLIN CHEM, V50, P1301, DOI 10.1373/CLINCHEM.2004.032144; CHANTEUX H, 2007, RESP RES, V8, DOI 10.1186/1465-9921-8-71; DAVIES SP, 2000, BIOCHEM J, V351, P95, DOI 10.1042/0264-6021:3510095; ITHARAT A, 2004, J ETHNOPHARMACOL, V90, P33, DOI 10.1016/J.JEP.2003.09.014; ITHARAT A, 2003, ORG LETT, V5, P2879, DOI 10.1021/OL034926Y; KARIN M, 2000, ANNU REV IMMUNOL, V18, P621, DOI 10.1146/ANNUREV.IMMUNOL.18.1.621; KNOWLES RG, 1994, BIOCHEM J, V298, P249, DOI 10.1042/BJ2980249; LASKIN DL, 1995, ANNU REV PHARMACOL, V35, P655, DOI 10.1146/ANNUREV.PHARMTOX.35.1.655; LEE MS, 2007, ANNU REV BIOCHEM, V76, P447, DOI 10.1146/ANNUREV.BIOCHEM.76.060605.122847; LI QT, 2002, NAT REV IMMUNOL, V2, P725, DOI 10.1038/NRI910; NATHAN C, 1994, J BIOL CHEM, V269, P13725; RICCIARDOLO FLM, 2004, PHYSIOL REV, V84, P731, DOI 10.1152/PHYSREV.00034.2003; RICHMOND A, 2002, NAT REV IMMUNOL, V2, P664, DOI 10.1038/NRI887; ROBERTS L, 2004, INTERN MED J, V34, P687, DOI 10.1111/J.1445-5994.2004.00710.X; SIEBENLIST U, 1994, ANNU REV CELL BIOL, V10, P405, DOI 10.1146/ANNUREV.CB.10.110194.002201; TAKADA Y, 2003, J BIOL CHEM, V278, P24233, DOI 10.1074/JBC.M212389200; TAKEDA K, 2003, ANNU REV IMMUNOL, V21, P335, DOI 10.1146/ANNUREV.IMMUNOL.21.120601.141126; TEWTRAKUL S, 2006, J ETHNOPHARMACOL, V105, P312, DOI 10.1016/J.JEP.2005.11.021; TEWTRAKUL S, 2007, J ETHNOPHARMACOL, V109, P412, DOI 10.1016/J.JEP.2006.08.009; WANG J, 2005, IMMUNOL REV, V204, P144, DOI 10.1111/J.0105-2896.2005.00218.X; WEST AP, 2006, ANNU REV CELL DEV BI, V22, P409, DOI 10.1146/ANNUREV.CELLBIO.21.122303.115827; WHITESIDE ST, 1997, SEMIN CANCER BIOL, V8, P75, DOI 10.1006/SCBI.1997.0058</t>
  </si>
  <si>
    <t>10.1002/jcb.22535</t>
  </si>
  <si>
    <t>0730-2312</t>
  </si>
  <si>
    <t>J. CELL. BIOCHEM.</t>
  </si>
  <si>
    <t>JOURNAL OF CELLULAR BIOCHEMISTRY</t>
  </si>
  <si>
    <t>1057-1063</t>
  </si>
  <si>
    <t>HIRANSAI POONSIT;RATANACHAIYAVONG SUVINA;ITHARAT ARUNPORN; GRAIDIST POTCHANAPOND;RUENGRAIRATANAROJ PRASIT;PURINTRAPIBAN; JUNTIPA</t>
  </si>
  <si>
    <t>HIRANSAI, P (CORRESPONDING AUTHOR), PRINCE SONGKLA UNIV, DEPT BIOMED SCI, FAC MED, HAT YAI 90110, SONGKHLA, THAILAND</t>
  </si>
  <si>
    <t>J CELL BIOCHEM</t>
  </si>
  <si>
    <t>Dioscorealide B (DB), a naphthofuranoxepin has been purified from an ethanolic extract of the rhizome of Dioscorea membranacea Pierre ex Prain \&amp; Burkill which has been used to treat inflammation and cancer in Thai Traditional Medicine. Previously, DB has been reported to have anti-inflammatory activities through reducing nitric oxide (NO) and tumor necrosis factor-alpha (TNF-alpha) production in lipopolysaccharides (LPS)-induced RAW 264.7 macrophage cells. In this study, the mechanisms of DB on LPS-induced NO production and cytokine expression through the activation of nuclear factor-kappa B (NF-kappa B) and ERK1/2 are demonstrated in RAW 264.7 cells. Through measurement with Griess's reagent, DB reduced NO level with an IC(50) value of 2.85 +/ - 0.62 mu M that was due to the significant suppression of LPS-induced iNOS mRNA expression as well as IL-1 beta, IL-6, and IL-10 mRNA at a concentration of 6 mu M. At the signal transduction level, DB significantly inhibited NF-kappa B binding activity, as determined using pNF kappa B-Luciferase reporter system, which action resulted from the prevention of I kappa B alpha degradation. In addition, DB in the range of 1.5-6 mu M significantly suppressed the activation of the ERK1/2 protein. In conclusion, the molecular mechanisms of DB on the inhibition of NO production and mRNA expression of iNOS, IL-1 beta, IL-6, and IL-10 were due to the inhibition of the upstream kinases activation, which further alleviated the NF-kappa B and MAPK/ERK signaling pathway in LPS-induced RAW264.7 macrophage cells. J. Cell. Biochem. 109: 1057-1063, 2010. (C) 2010 Wiley-Liss, Inc.</t>
  </si>
  <si>
    <t>Dioscorealide B Suppresses LPS-Induced Nitric Oxide Production and Inflammatory Cytokine Expression in RAW 264.7 Macrophages: The Inhibition of NF-κB and ERK1/2 Activation</t>
  </si>
  <si>
    <t>PRINCE SONGKLA UNIV;PRINCE SONGKLA UNIV;THAMMASAT UNIV;PRINCE SONGKLA UNIV;PRINCE SONGKLA UNIV</t>
  </si>
  <si>
    <t>HIRANSAI P, 2010, J CELL BIOCHEM</t>
  </si>
  <si>
    <t>BOUSALEM M;VIADER V;MARIAC C;GOMEZ;ROSE-MARIE RM;HOCHU I;SANTONI S;DAVID J</t>
  </si>
  <si>
    <t>YAM; DIOSCOREA TRIFIDA; WILD RELATIVE; PLOIDY; MICROSATELLITES; AFLP; FLOW CYTOMETRY; CHROMOSOME COUNT</t>
  </si>
  <si>
    <t>CROP GENETIC-RESOURCES; MICROSATELLITE MARKERS; PROPAGATED CROP; MOSAIC-VIRUS; DIVERSITY; CASSAVA; RECOMBINATION; DOMESTICATION; POPULATIONS; POLYPLOIDY</t>
  </si>
  <si>
    <t>BOUSALEM, M (CORRESPONDING AUTHOR), INRA URPV, DOMAINE DUCLOS, F-97170 PETIT BOURG, GUADELOUPE, FRANCE.; BOUSALEM, MUSTAPHA; GOMEZ, ROSE-MARIE, INRA URPV, DOMAINE DUCLOS, F-97170 PETIT BOURG, GUADELOUPE, FRANCE.; INRA, STN AMELIORAT PLANTES, UMR DIVERS \&amp; GENOMES PLANTES CULTIVEES, F-34060 MONTPELLIER, FRANCE.</t>
  </si>
  <si>
    <t>ALEXANDER J., 1969, THE DOMESTICATION AND EXPLOITATION OF PLANTS AND ANIMALS., P405; ANONYMOUS, BIOL DIVERSIFICATION; ARNAU G, 2009, THEOR APPL GENET, V118, P1239, DOI 10.1007/S00122-009-0977-6; AYENSU ES, 1972, ECON BOT, V26, P301, DOI 10.1007/BF02860700; BOUSALEM M, 2008, PLANT PATHOL, V57, P389, DOI 10.1111/J.1365-3059.2007.01728.X; BOUSALEM M, 2000, J GEN VIROL, V81, P243, DOI 10.1099/0022-1317-81-1-243; BOUSALEM M, 2010, ACTA AMAZON IN PRESS; BOUSALEM M, 2006, THEOR APPL GENET, V113, P439, DOI 10.1007/S00122-006-0309-Z; BOUSALEM M, 2003, INFECT GENET EVOL, V3, P189, DOI 10.1016/S1567-1348(03)00085-6; BURKILL I. H., 1960, JOUR LINNEAN SOC LONDON BOT, V56, P319; BURTON TL, 2000, EVOLUTION, V54, P1182, DOI 10.1111/J.0014-3820.2000.TB00553.X; CHU EP, 1991, ECON BOT, V45, P467, DOI 10.1007/BF02930709; CLEMENT CR, 1999, ECON BOT, V53, P188, DOI 10.1007/BF02866498; CLEMENT CR, 1999, ECON BOT, V53, P203, DOI 10.1007/BF02866499; COURSEY D.G., 1967, YAMS, V1ST; DEGRAS L., 1993, THE YAM: A TROPICAL ROOT CROP.; DICE LR, 1945, ECOLOGY, V26, P297, DOI 10.2307/1932409; DICKAU R, 2007, P NATL ACAD SCI USA, V104, P3651, DOI 10.1073/PNAS.0611605104; DUPUTIÉ A, 2007, MOL ECOL, V16, P3025, DOI 10.1111/J.1365-294X.2007.03340.X; DUTECH C, 2004, HEREDITY, V92, P69, DOI 10.1038/SJ.HDY.6800384; ELIAS M, 2000, ACTA OECOL, V21, P223, DOI 10.1016/S1146-609X(00)00053-9; ESSELINK GD, 2004, THEOR APPL GENET, V109, P402, DOI 10.1007/S00122-004-1645-5; FELSENSTEIN J, 1985, EVOLUTION, V39, P783, DOI 10.1111/J.1558-5646.1985.TB00420.X; HOCHU I, 2006, MOL ECOL NOTES, V6, P137, DOI 10.1111/J.1471-8286.2005.01166.X; JACCARD P, 1908, BULL. SOC. VAUD. SCI. NAT., V44, P223; JACKSON RC, 1982, AM J BOT, V69, P487, DOI 10.2307/2443057; LEITCH IJ, 1997, TRENDS PLANT SCI, V2, P470, DOI 10.1016/S1360-1385(97)01154-0; LEVIN DA, 1983, AM NAT, V122, P1, DOI 10.1086/284115; LEVIN DA., 2002, OX ECOL EV; MALAPA R, 2005, GENET RESOUR CROP EV, V52, P919, DOI 10.1007/S10722-003-6122-5; NEI M, 1979, P NATL ACAD SCI USA, V76, P5269, DOI 10.1073/PNAS.76.10.5269; OLSEN KM, 2004, PLANT MOL BIOL, V56, P517, DOI 10.1007/S11103-004-5043-9; OLSEN KM, 1999, P NATL ACAD SCI USA, V96, P5586, DOI 10.1073/PNAS.96.10.5586; OTTO SP, 2000, ANNU REV GENET, V34, P401, DOI 10.1146/ANNUREV.GENET.34.1.401; PEDRALLI G, 1990, PLANT GENET RESOUR N, V83, P22; PICKERSGILL B, 2007, ANN BOT-LONDON, V100, P925, DOI 10.1093/AOB/MCM193; PIPERNO DR, 2000, NATURE, V407, P894, DOI 10.1038/35038055; PRAIN D, 1939, ANN ROYAL BOT GARDEN, V14, P211; RAMSEY J, 1998, ANNU REV ECOL SYST, V29, P467, DOI 10.1146/ANNUREV.ECOLSYS.29.1.467; RAMSEY J, 2002, ANNU REV ECOL SYST, V33, P589, DOI 10.1146/ANNUREV.ECOLSYS.33.010802.150437; ROHLF FJ, 1996, NTSYS PC NUMERICAL T; SAITOU N, 1987, MOL BIOL EVOL, V4, P406, DOI 10.1093/OXFORDJOURNALS.MOLBEV.A040454; SCARCELLI N, 2006, MOL ECOL, V15, P2421, DOI 10.1111/J.1365-294X.2006.02958.X; SCARCELLI N, 2006, GENET RESOUR CROP EV, V53, P121, DOI 10.1007/S10722-004-1950-5; SCARCELLI N, 2005, THEOR APPL GENET, V111, P226, DOI 10.1007/S00122-005-2003-Y; SMOLE W. J., 1989, ADVANCES IN ECONOMIC BOTANY, V7, P115; SOKAL R.R., 1958, UNIV. KANSAS SCI. BULL, V38, P1409; SOLTIS DE, 2004, NEW PHYTOL, V161, P173, DOI 10.1046/J.1469-8137.2003.00948.X; SOLTIS DE, 1993, CRIT REV PLANT SCI, V12, P243, DOI 10.1080/713608048; SOLTIS PS, 2000, P NATL ACAD SCI USA, V97, P7051, DOI 10.1073/PNAS.97.13.7051; SWOFFORD DL, 2002, PHYLOGENETIC ANALYSI; TOSTAIN S, 2006, MOL ECOL NOTES, V6, P173, DOI 10.1111/J.1471-8286.2005.01182.X; VANDEPEER Y, 1994, COMPUT APPL BIOSCI, V10, P569; WENDEL JF, 2000, PLANT MOL BIOL, V42, P225, DOI 10.1023/A:1006392424384</t>
  </si>
  <si>
    <t>10.1139/G10-016</t>
  </si>
  <si>
    <t>BOUSALEM MUSTAPHA;VIADER VERONIQUE;MARIAC CEDRIC;GOMEZ; ROSE-MARIE;HOCHU ISABELLE;SANTONI SYLVAIN;DAVID JACQUES</t>
  </si>
  <si>
    <t>BOUSALEM, M (CORRESPONDING AUTHOR), INRA URPV, DOMAINE DUCLOS, F-97170 PETIT BOURG, GUADELOUPE, FRANCE</t>
  </si>
  <si>
    <t>The fundamental question about Dioscorea trifida (Dioscoreaceae), the most important Amerindian yam, that remains unresolved concerns its evolutionary origin, since no wild relative has been reported. In this paper we report the existence of D. trifida's wild relative for the first time. The diploidy of wild D. trifida (2n = 40) is clearly demonstrated by flow cytometry, chromosome counts, and microsatellite pattern analysis, whereas the cultivated form was previously shown to be autotetraploid (2n = 80). In the coastal region where the wild and cultivated forms are sympatric, tetraploid and tripploid cytotypes coexist within the same populations. In the sites where the wild and cultivated forms are allopatric. the wild diploid cytotype predominates. AFLP (amplified fragment length polymorphism) analyses gave an initial idea of the position of the wild forms in relation to the cultivated forms. All the wild and cultivated types form a monophyletic group structured into two major subgroups corresponding to the tetraploid cytotype of the cultivated form and the diploid cytotype of the wild form. The triploid cytotypes of the wild form are in an intermediary position. Wild accessions are grouped on the basis of their geographic origin. The data presented in this paper are significant for the effective breeding and conservation of D. trifida and to assess its genetic diversity and population structure for the general understanding of the evolution and domestication of the species.</t>
  </si>
  <si>
    <t>Evidence of diploidy in the wild Amerindian yam, a putative progenitor of the endangered species Dioscorea trifida (Dioscoreaceae)</t>
  </si>
  <si>
    <t>yam; Dioscorea trifida; wild relative; ploidy; microsatellites; AFLP; flow cytometry; chromosome count</t>
  </si>
  <si>
    <t>BOUSALEM M, 2010, GENOME</t>
  </si>
  <si>
    <t>SOIL MICROBIOTA; BIODIVERSITY; ARBUSCULAR MYCORRHIZA; TUBER CROP; SUSTAINABLE AGRICULTURE; SUB-SAHARAN AFRICA</t>
  </si>
  <si>
    <t>NUTRIENT CONCENTRATION; GENETIC-VARIABILITY; GLOMUS-INTRARADICES; VIRUS; DISEASES; ALATA L.; ROOT; POTATO; INOCULATION; POPULATION; TOLERANCE</t>
  </si>
  <si>
    <t>OEHL, F (CORRESPONDING AUTHOR), ECOL FARMING SYST, AGROSCOPE RECKENHOLZ TANIKON RES STN ART, RECKENHOLZSTR 191, CH-8046 ZURICH, SWITZERLAND.; OEHL, FRITZ, ECOL FARMING SYST, AGROSCOPE RECKENHOLZ TANIKON RES STN ART, CH-8046 ZURICH, SWITZERLAND.; TCHABI, ATTI; WIEMKEN, ANDRES; OEHL, FRITZ, UNIV BASEL, INST BOT, PLANT SCI CTR ZURICH BASEL, CH-4056 BASEL, SWITZERLAND.; TCHABI, ATTI; HOUNTONDJI, FABIEN; LAWOUIN, LOUIS, INT INST TROP AGR, COTONOU, BENIN.; TCHABI, ATTI, UNIV LOME, ESA, LOME, TOGO.; COYNE, DANNY, INT INST TROP AGR, IBADAN, NIGERIA.</t>
  </si>
  <si>
    <t>AKHTAR MS, 2007, AUSTRALAS PLANT PATH, V36, P175, DOI 10.1071/AP07006; ANDERSON J.M., 1993, TROPICAL SOIL BIOL F; AZCON-AGUILAR C, 1997, SCI HORTIC-AMSTERDAM, V72, P63, DOI 10.1016/S0304-4238(97)00120-9; BAIMEY H, 2006, INT J PEST MANAGE, V52, P63, DOI 10.1080/09670870600552380; BEVER JD, 1996, J ECOL, V84, P71, DOI 10.2307/2261701; BEVER JD, 2001, BIOSCIENCE, V51, P923, DOI 10.1641/0006-3568(2001)0510923:AMFMDT2.0.CO;2; BRUNDRETT M., 1996, WORKING MYCORRHIZAS; BUWALDA JG, 1984, NEW PHYTOL, V96, P411, DOI 10.1111/J.1469-8137.1984.TB03576.X; CARTMILL AD, 2007, J PLANT NUTR, V30, P1517, DOI 10.1080/01904160701556802; CAVALLAZZI JRP, 2007, PLANT CELL TISS ORG, V90, P117, DOI 10.1007/S11240-006-9163-6; CLARK RB, 1999, SOIL BIOL BIOCHEM, V31, P1757, DOI 10.1016/S0038-0717(99)00084-X; COYNE DL, 2006, FIELD CROP RES, V96, P142, DOI 10.1016/J.FCR.2005.06.004; DECLERCK S, 2002, SCI HORTIC-AMSTERDAM, V93, P301, DOI 10.1016/S0304-4238(01)00347-8; DIOP TAHIR ABDOULAYE, 2003, AFRICAN JOURNAL OF BIOTECHNOLOGY, V2, P429; DODD JC, 2000, PLANT SOIL, V226, P131, DOI 10.1023/A:1026574828169; DUFFY EM, 2000, APPL SOIL ECOL, V15, P137, DOI 10.1016/S0929-1393(00)00089-5; EGESI CN, 2007, J PHYTOPATHOL, V155, P536, DOI 10.1111/J.1439-0434.2007.01273.X; EGESI CN, 2007, CROP PROT, V26, P1259, DOI 10.1016/J.CROPRO.2006.10.025; FAGBOLA O, 1998, BIOL FERT SOILS, V27, P9, DOI 10.1007/S003740050392; *FAOSTAT, 2007, STAT UN; FRANCO-RAMÍREZ A, 2007, J BASIC MICROB, V47, P378, DOI 10.1002/JOBM.200610293; FREY B, 1993, NEW PHYTOL, V124, P221, DOI 10.1111/J.1469-8137.1993.TB03811.X; GAI JP, 2006, J PLANT NUTR, V29, P1085, DOI 10.1080/01904160600689225; GERDEMAN.JW, 1968, ANNU REV PHYTOPATHOL, V6, P397, DOI 10.1146/ANNUREV.PY.06.090168.002145; GIOVANNETTI M, 1980, NEW PHYTOL, V84, P489, DOI 10.1111/J.1469-8137.1980.TB04556.X; GIRI B, 2007, MICROB ECOL, V54, P753, DOI 10.1007/S00248-007-9239-9; HOL WHG, 2005, BASIC APPL ECOL, V6, P489, DOI 10.1016/J.BAAE.2005.04.001; JAIZMEVEGA MC, 1997, PLANT SOIL, V196, P27, DOI 10.1023/A:1004236310644; JAIZMEVEGA MC, 1995, MYCORRHIZA, V5, P213, DOI 10.1007/BF00203340; JANSA J, 2005, PLANT SOIL, V276, P163, DOI 10.1007/S11104-005-4274-0; KHALIL S, 1994, AGRON J, V86, P949, DOI 10.2134/AGRONJ1994.00021962008600060005X; KLIRONOMOS JN, 2003, ECOLOGY, V84, P2292, DOI 10.1890/02-0413; KOCH AM, 2006, ECOL LETT, V9, P103, DOI 10.1111/J.1461-0248.2005.00853.X; KOCH AM, 2004, P NATL ACAD SCI USA, V101, P2369, DOI 10.1073/PNAS.0306441101; LARSEN J., 2007, MYCORRHIZAE CROP PRO, P123; LINDERMAN RG, 1994, APS SYMP SER, P1; MONTICELLI S, 2000, APPL SOIL ECOL, V15, P105, DOI 10.1016/S0929-1393(00)00085-8; MONZON A, 1996, AGR ECOSYST ENVIRON, V60, P9, DOI 10.1016/S0167-8809(96)01066-3; MUNKVOLD L, 2004, NEW PHYTOL, V164, P357, DOI 10.1111/J.1469-8137.2004.01169.X; MURPHY J, 1962, ANAL CHIM ACTA, V26, P31; NG SYC, 1994, P 9 S INT SOC TROP R, P324, DOI DOI 10.17660/ACTAHORTIC.1994; NIEMIRA BA, 1995, AGRON J, V87, P942, DOI 10.2134/AGRONJ1995.00021962008700050028X; NWAFOR M., 2007, TECHNICAL REPORT SUBMITTED TO THE INTERNATIONAL INSTITUTE OF TROPICAL AGRICULTURE; O'HERLIHY EA, 2003, FOLIA GEOBOT, V38, P201, DOI 10.1007/BF02803152; OEHL F, 2005, NEW PHYTOL, V165, P273, DOI 10.1111/J.1469-8137.2004.01235.X; OEHL F, 2003, APPL ENVIRON MICROB, V69, P2816, DOI 10.1128/AEM.69.5.2816-2824.2003; OYEKANMI EO, 2007, CROP PROT, V26, P1006, DOI 10.1016/J.CROPRO.2006.09.009; RAVI V, 1996, CRIT REV FOOD SCI, V36, P661, DOI 10.1080/10408399609527744; SCHÜSSLER A, 2001, MYCOL RES, V105, P1413, DOI 10.1017/S0953756201005196; SIEVERDING E., 1991, VESICULAR ARBUSCULAR; SMITH CS, 1987, VISTAS NEMATOLOGY, P292; SMITH S.E., 2008, MYCORRHIZAL SYMBIOSIS; SOBULO RA, 1972, EXP AGR, V8, P99, DOI 10.1017/S0014479700005044; SORENSEN JN, 2008, PLANT SOIL, V307, P135, DOI 10.1007/S11104-008-9591-7; SORENSEN JN, 2005, PLANT SOIL, V273, P101, DOI 10.1007/S11104-004-6960-8; SOTOMAYOR-RAMÍREZ D, 2003, J AGR U PUERTO RICO, V87, P91; SUDOVÁ R, 2007, SYMBIOSIS, V43, P71; SUJA G, 2003, TROP AGR, V80, P157; SYKOROVA Z, 2007, APPL ENVIRON MICROB, V73, P5426, DOI 10.1128/AEM.00987-07; TCHABI A, 2008, MYCORRHIZA, V18, P181, DOI 10.1007/S00572-008-0171-8; TCHABI A, 2009, MYCORRHIZA, V19, P375, DOI 10.1007/S00572-009-0241-6; VAN DER HEIJDEN EW, 2001, PLANT SOIL, V230, P161, DOI 10.1023/A:1010377320729; VANDENKOORNHUYSE P, 2002, MOL ECOL, V11, P1555, DOI 10.1046/J.1365-294X.2002.01538.X; VOSÁTKA M, 2000, APPL SOIL ECOL, V15, P145, DOI 10.1016/S0929-1393(00)00090-1; YANO-MELO AM, 1999, MYCORRHIZA, V9, P119, DOI 10.1007/S005720050009; YAO KM, 1996, MEMOIRE MAITRISE U L; YAO MK, 2002, MYCORRHIZA, V12, P235, DOI 10.1007/S00572-002-0176-7</t>
  </si>
  <si>
    <t>10.1016/j.apsoil.2010.03.001</t>
  </si>
  <si>
    <t>0929-1393</t>
  </si>
  <si>
    <t>APPL. SOIL ECOL.</t>
  </si>
  <si>
    <t>APPLIED SOIL ECOLOGY</t>
  </si>
  <si>
    <t>92-100</t>
  </si>
  <si>
    <t>OEHL, F (CORRESPONDING AUTHOR), ECOL FARMING SYST, AGROSCOPE RECKENHOLZ TANIKON RES STN ART, RECKENHOLZSTR 191, CH-8046 ZURICH, SWITZERLAND</t>
  </si>
  <si>
    <t>APPL SOIL ECOL</t>
  </si>
  <si>
    <t>Tuber yields of yam (Dioscorea spp.), a main staple food in West Africa. are steadily declining per unit area, an incidence for which decreasing soil fertility due to increasing land pressure is largely blamed. Recent studies demonstrated the association of a plethora of arbuscular mycorrhizal fungi (AMF) with yam, soil microorganisms crucial for natural soil fertility. Thus, inoculation of yam with AMF could help reverse declining yields, above all in soils with a strong loss of AMF diversity due to agricultural land use intensification. In a pot experiment, we studied the impact of indigenous and exotic AMF isolates on growth performance of micro-propagated white yam plantlets (Dioscorea rotundata, cv.TDr89/02461). Pots were inoculated with single spore derived isolates of Glomus etunicatum, originating from tropical environments in West Africa, South America and Asia and, for comparison, also with three isolates of other AMP species from temperate Europe. In addition, isolates of nine AMF species originating from sub-Saharan West Africa and three commercial AMF were compared. Six of the 11 isolates of G. etunicatum from the tropics increased yam tuber growth compared with non-mycorrhizal controls, whereas the European AMP species tended to be less efficient but led to an increased tuber phosphorus concentration. The African isolates of G. mosseae, G. hoi, G. etunicatum, Acaulospora scrobiculata and A. spinosa generally led to increased tuber growth compared with non-mycorrhizal controls, while isolates of G. sinuosum and Kuklospora kentinensis did not. Our study indicates that inoculation of micro-propagated yam plantlets with selected indigenous AMP could potentially constitute a sustainable measure to boost yam productivity again in degraded African soils. (C) 2010 Elsevier B.V. All rights reserved.</t>
  </si>
  <si>
    <t>Efficacy of indigenous arbuscular mycorrhizal fungi for promoting white yam (Dioscorea rotundata) growth in West Africa</t>
  </si>
  <si>
    <t>Soil microbiota; Biodiversity; Arbuscular mycorrhiza; Tuber crop; Sustainable agriculture; Sub-Saharan Africa</t>
  </si>
  <si>
    <t>F (CORRESPONDING AUTHOR);AGROSCOPE RECKENHOLZ TANIKON RES STN ART;ANDRES;UNIV BASEL;INT INST TROP AGR;UNIV LOME;INT INST TROP AGR</t>
  </si>
  <si>
    <t>TCHABI A, 2010, APPL SOIL ECOL</t>
  </si>
  <si>
    <t>SONIBARE MA;ASIEDU R;ALBACH DC</t>
  </si>
  <si>
    <t>DIOSCOREA DUMETORUM; AMPLIFIED FRAGMENT LENGTH; POLYMORPHISMS (AFLP); CHLOROPLAST DNA; GENETIC DIVERSITY; AFRICA</t>
  </si>
  <si>
    <t>CHLOROPLAST DNA; ROTUNDATA COMPLEX; CAYENENSIS-ROTUNDATA; YAM GERMPLASM; RAPD ANALYSIS; LINKAGE MAP; ALATA L.; MARKERS; IDENTIFICATION; BENIN</t>
  </si>
  <si>
    <t>SONIBARE, MA (CORRESPONDING AUTHOR), UNIV IBADAN, DEPT PHARMACOGNOSY, FAC PHARM, IBADAN, NIGERIA.; SONIBARE, MUBO A., UNIV IBADAN, DEPT PHARMACOGNOSY, FAC PHARM, IBADAN, NIGERIA.; ASIEDU, ROBERT, INT INST TROP AGR, IBADAN, NIGERIA.; SONIBARE, MUBO A.; ALBACH, DIRK C., JOHANNES GUTENBERG UNIV MAINZ, INST SPEZIELLE BOT, D-55099 MAINZ, GERMANY.; SONIBARE, MUBO A.; ALBACH, DIRK C., JOHANNES GUTENBERG UNIV MAINZ, BOT GARTEN, D-55099 MAINZ, GERMANY.</t>
  </si>
  <si>
    <t>AFOAKWA EO, 2001, FOOD CHEM, V75, P85, DOI 10.1016/S0308-8146(01)00191-1; AGBOR-EGBE T., 1995, JOURNAL OF FOOD COMPOSITION AND ANALYSIS, V8, P274, DOI 10.1006/JFCA.1995.1020; ALBACH DC, 2007, NEW PHYTOL, V176, P481, DOI 10.1111/J.1469-8137.2007.02172.X; AMANI NG, 2004, J SCI FOOD AGR, V84, P2085, DOI 10.1002/JSFA.1834; ANONYMOUS, AGR J; ANONYMOUS, 1978, TROPICAL TUBER CROPS; ANONYMOUS, ALIMENTATION FORETS; ASEMOTA HN, 1996, EUPHYTICA, V92, P341, DOI 10.1007/BF00037118; ASIEDU R, 1997, BIODIVERSITY IN TRUST: CONVERSATION AND USE OF PLANT GENETIC RESOURCES IN CGIAR CENTERS, P57; AYENSU ES, 1972, ECON BOT, V26, P301, DOI 10.1007/BF02860700; BAHIELDIN A, 2006, AFR J BIOTECHNOL, V5, P566; BAQUAR SR, 1976, NUTR REP INT, V14, P237; BAQUAR SR, 1980, GENETICA, V54, P1, DOI 10.1007/BF00122401; BARRETT BA, 1998, CROP SCI, V38, P1261, DOI 10.2135/CROPSCI1998.0011183X003800050025X; BEVAN CWL, 1956, NATURE, V177, P935, DOI 10.1038/177935A0; BEVAN CWL, 1958, CHEM IND, V4, P103; BONIN A, 2004, MOL ECOL, V13, P3261, DOI 10.1111/J.1365-294X.2004.02346.X; BRETTING P.K., 1995, PL BRED RE, V13, P11, DOI DOI 10.1002/9780470650059.CH2; BURKILL I. H., 1960, JOUR LINNEAN SOC LONDON BOT, V56, P319; CASGRAIN P., 2001, THE R PACKAGE FOR MULTIVARIATE AND SPATIAL ANALSIS; CORANDER J, 2003, GENETICS, V163, P367; CORANDER J, 2006, FISH B-NOAA, V104, P550; CORLEY DG, 1985, TETRAHEDRON LETT, V26, P1615, DOI 10.1016/S0040-4039(00)98566-6; COURSEY DG, 1967, TROPICAL AGRICULTURE SERIES; DANE F, 2004, AM J BOT, V91, P1922, DOI 10.3732/AJB.91.11.1922; DANE F, 2007, GENET RESOUR CROP EV, V54, P327, DOI 10.1007/S10722-005-4897-2; DANSI A, 2000, GENET RESOUR CROP EV, V47, P619, DOI 10.1023/A:1026589702426; DANSI A, 1999, GENET RESOUR CROP EV, V46, P371, DOI 10.1023/A:1008698123887; DAWSON KJ, 2001, GENET RES, V78, P59, DOI 10.1017/S001667230100502X; DEVINEAU JL, 2008, BIODIVERS CONSERV, V17, P1937, DOI 10.1007/S10531-008-9338-Z; DUMONT R, 2000, OUTLOOK AGR, V29, P137, DOI 10.5367/000000000101293149; EGESI C. N., 2006, PLANT GENETIC RESOURCES CHARACTERIZATION AND UTILIZATION, V4, P181, DOI 10.1079/PGR2006121; EXCOFFIER L, 1994, GENETICS, V136, P343; EXCOFFIER L, 1992, GENETICS, V131, P479; *FAO, 2002, PROD YB FAO, V170; FERNÁNDEZ ME, 2002, THEOR APPL GENET, V104, P845, DOI 10.1007/S00122-001-0848-2; GRAHAM SW, 2000, CURR GENET, V37, P183, DOI 10.1007/S002940050517; HAMON P, 1990, EUPHYTICA, V47, P179; IWU MM, 1990, PLANTA MED, V56, P264, DOI 10.1055/S-2006-960952; KATAYAMA H, 2005, THEOR APPL GENET, V111, P1430, DOI 10.1007/S00122-005-0075-3; KWOSEH CK, 2000, THESIS U READING UK, P196; LAPE IM, 1994, J SCI FOOD AGR, V66, P447, DOI 10.1002/JSFA.2740660405; LI YONG-HUI, 2007, ZHIWU SHENGLI YU FENZI SHENGWUXUE XUEBAO, V33, P341; MADDISON D.R., 2001, MACCLADE: ANALYSIS OF PHYLOGENY AND CHARACTER EVOLUTION; MALAPA R, 2005, GENET RESOUR CROP EV, V52, P919, DOI 10.1007/S10722-003-6122-5; MARTIN FW, 1969, ECON BOT, V23, P373, DOI 10.1007/BF02860683; MARTIN FW, 1966, J HERED, V57, P95, DOI 10.1093/OXFORDJOURNALS.JHERED.A107485; MARTIN FW., 1979, TROPICAL FOODS CHEM, V1, P249; MEDOUA GN, 2007, J FOOD SCI, V72, PE464, DOI 10.1111/J.1750-3841.2007.00511.X; MEUDT HM, 2007, TRENDS PLANT SCI, V12, P106, DOI 10.1016/J.TPLANTS.2007.02.001; MIEGE JACQUES, 1954, REV CYTOL ET BIOL VEG, V15, P312; MIGNOUNA HD, 1998, TROP AGR, V75, P224; MIGNOUNA HD, 2003, GENET RESOUR CROP EV, V50, P519, DOI 10.1023/A:1023990618128; MIGNOUNA HD, 2002, THEOR APPL GENET, V105, P726, DOI 10.1007/S00122-002-0912-6; MIGNOUNA HD, 2002, THEOR APPL GENET, V105, P716, DOI 10.1007/S00122-002-0911-7; MILLOGO-RASOLODIMBY J, 2001, THESIS U OUAGADOUGOU; MILLOGORASOLODI.J, 2000, BERICHTE SONDERFORSC, V268, P273; MOHAN M, 1997, MOL BREEDING, V3, P87, DOI 10.1023/A:1009651919792; MUZACTUCKER I, 1995, J SCI FOOD AGR, V67, P303, DOI 10.1002/JSFA.2740670305; NAMA GJM, 2005, THESIS NGAOUNDERE U; NEI M, 1979, P NATL ACAD SCI USA, V76, P5269, DOI 10.1073/PNAS.76.10.5269; OGIHARA Y, 2002, MOL GENET GENOMICS, V266, P740, DOI 10.1007/S00438-001-0606-9; OKONKWO SNC, 1985, BIOCH TECHNOLOGY YAM, V29; ONWUEME IC, 1991, FIELD CROP PRODUCTIO, P1; ORLOCI L, 1978, MULTIVARIATE ANAL VE, P452; PEAKALL R, 2006, MOL ECOL NOTES, V6, P288, DOI 10.1111/J.1471-8286.2005.01155.X; RAMSER J, 1997, BIOTECHNIQUES, V23, P285, DOI 10.2144/97232ST04; SCARCELLI N, 2006, MOL ECOL, V15, P2421, DOI 10.1111/J.1365-294X.2006.02958.X; SCARCELLI N, 2006, GENET RESOUR CROP EV, V53, P121, DOI 10.1007/S10722-004-1950-5; SHAW J, 2005, AM J BOT, V92, P142, DOI 10.3732/AJB.92.1.142; SILVIA BR, 2006, REV COLOMB BIOTECNOL, V8, P60; SWOFFORD D.L., 2002, PAUP*: PHYLOGENETIC ANALYSIS USING PARSIMONY (*AND OTHER METHODS); SZYLIT O, 1977, ANN ZOOTECH, V26, P547, DOI 10.1051/ANIMRES:19770407; TAMIRU M, 2007, CROP SCI, V47, P1744, DOI 10.2135/CROPSCI2006.11.0719; TATIKONDA L, 2009, PLANT SCI, V176, P505, DOI 10.1016/J.PLANTSCI.2009.01.006; TERAUCHI R, 1999, GENOME, V42, P752, DOI 10.1139/GEN-42-4-752; TRECHE S, 1980, REV SCI TECHNIQUE, V1, P55; TRECHE S, 1996, C LAT RAIZ TROP SAO, V1, P24; TREMETSBERGER K, 2003, MOL ECOL, V12, P2649, DOI 10.1046/J.1365-294X.2003.01956.X; UDE G, 2002, THEOR APPL GENET, V104, P1239, DOI 10.1007/S00122-001-0802-3; UDE G, 2002, THEOR APPL GENET, V104, P1246, DOI 10.1007/S00122-002-0914-4; UDE GN, 2006, AFR J BIOTECHNOL, V5, P219; VANDEPEER Y, 1994, COMPUT APPL BIOSCI, V10, P569; VEKEMANS X., 1998, BASE: BIOTECHNOLOGIE, AGRONOMIE, SOCIETE ET ENVIRONNEMENT, V2, P128; VERNIER P, 2003, OUTLOOK AGR, V32, P35, DOI 10.5367/000000003101294244; VOS P, 1995, NUCLEIC ACIDS RES, V23, P4407, DOI 10.1093/NAR/23.21.4407; WETTON JH, 1987, NATURE, V327, P147, DOI 10.1038/327147A0; WU Y, 2006, GENOME, V49, P143, DOI 10.1139/G05-095; GAO X, 2008, J SYST EVOL, V46, P315, DOI 10.3724/SP.J.1002.2008.08007; YUKAWA M, 2005, PLANT MOL BIOL REP, V23, P359, DOI 10.1007/BF02788884; ZOUNDJIHEKPON J, 1994, THEOR APPL GENET, V88, P1011, DOI 10.1007/BF00220809</t>
  </si>
  <si>
    <t>0305-1978</t>
  </si>
  <si>
    <t>BIOCHEM. SYST. ECOL.</t>
  </si>
  <si>
    <t>BIOCHEMICAL SYSTEMATICS AND ECOLOGY</t>
  </si>
  <si>
    <t>320-334</t>
  </si>
  <si>
    <t>SONIBARE MUBO A;ASIEDU ROBERT;ALBACH DIRK C</t>
  </si>
  <si>
    <t>SONIBARE, MA (CORRESPONDING AUTHOR), UNIV IBADAN, DEPT PHARMACOGNOSY, FAC PHARM, IBADAN, NIGERIA</t>
  </si>
  <si>
    <t>BIOCHEM SYST ECOL</t>
  </si>
  <si>
    <t>We have utilized Amplified Fragment Length Polymorphisms (AFLP) in conjunction with chloroplast DNA (cpDNA) sequence data to study the genetic diversity in 53 accessions of Dioscorea dumetorum from six countries in West and Central Africa. Our results provide a comparison of the two marker systems with regards to their applicability to differentiate intraspecific genotypes and the grouping of the accessions based on localities of collection. A total of 1052 AFLP fragments (of which 94.1\% were polymorphic) produced from twelve primer combinations indicate a relatively high level of polymorphism among the accessions. Three major genetic groups that do not strictly follow a geographic distribution pattern were identified using Neighbour-joining and the principal coordinate (PCo) analyses. Accessions from Togo showed higher numbers of private fragments and the highest percentage polymorphism (59.4\%). The detection of highest genetic diversity in accessions from Nigeria and Togo and their relationship to other accessions suggest that these countries are the centre of origin and diversity of D. dumetorum. The moderately high genetic diversity (average of 61\%) is suggesting great influence on the D. dumetorum germplasms through exchange and transfer of cultivars among local farmers in the sub-region. In contrast. DNA sequence data from the psbA-trnH and the rpoB-trnC chloroplast regions revealed no variation among accessions from the different localities and clearly differentiated by AFLP patterns. The results demonstrate the usefulness of the AFLP marker in generating high polymorphism in the D. dumetorum accessions from West and Central Africa and hence may be used for agronomic purposes. (C) 2010 Elsevier Ltd. All rights reserved.</t>
  </si>
  <si>
    <t>Genetic diversity of Dioscorea dumetorum (Kunth) Pax using Amplified Fragment Length Polymorphisms (AFLP) and cpDNA</t>
  </si>
  <si>
    <t>Dioscorea dumetorum; Amplified Fragment Length; Polymorphisms (AFLP); Chloroplast DNA; Genetic diversity; Africa</t>
  </si>
  <si>
    <t>UNIV IBADAN;UNIV IBADAN;INT INST TROP AGR;JOHANNES GUTENBERG UNIV MAINZ;JOHANNES GUTENBERG UNIV MAINZ</t>
  </si>
  <si>
    <t>SONIBARE MA, 2010, BIOCHEM SYST ECOL</t>
  </si>
  <si>
    <t>MWETA DE;LABUSCHAGNE MT;BONNET S;SWARTS J;SAKA JDK</t>
  </si>
  <si>
    <t>COCOYAM; CASSAVA; CORN; STARCH; PHYSICOCHEMICAL PROPERTIES</t>
  </si>
  <si>
    <t>FUNCTIONAL-PROPERTIES; XANTHOSOMA-SAGITTIFOLIUM; PASTING PROPERTIES; TUBER STARCHES; SWEET-POTATO; ROOT; CORN; YAM; GELATINIZATION; CASSAVA</t>
  </si>
  <si>
    <t>MWETA, DE (CORRESPONDING AUTHOR), UNIV FREE STATE, DEPT PLANT SCI, POB 339, ZA-9300 BLOEMFONTEIN, SOUTH AFRICA.; MWETA, DAVIES E.; LABUSCHAGNE, MARYKE T., UNIV FREE STATE, DEPT PLANT SCI, ZA-9300 BLOEMFONTEIN, SOUTH AFRICA.; BONNET, SUSANNA; SWARTS, JANNIE, UNIV FREE STATE, DEPT CHEM, ZA-9300 BLOEMFONTEIN, SOUTH AFRICA.; SAKA, JOHN D. K., UNIV MALAWI, DEPT CHEM, CHANCELLOR COLL, ZOMBA, MALAWI.</t>
  </si>
  <si>
    <t>ABOUBAKAR, 2008, J FOOD ENG, V86, P294, DOI 10.1016/J.JFOODENG.2007.10.006; AKALU G, 1998, STARCH-STARKE, V50, P374, DOI 10.1002/(SICI)1521-379X(199809)50:9&lt;374::AID-STAR374&gt;3.0.CO;2-O; AMANI NG, 2004, J SCI FOOD AGR, V84, P2085, DOI 10.1002/JSFA.1834; ANONYMOUS, STARCH CHEM TECHNOLO; BENESI IRM, 2004, J SCI FOOD AGR, V84, P1381, DOI 10.1002/JSFA.1734; BOUDRIES N, 2009, CARBOHYD POLYM, V78, P475, DOI 10.1016/J.CARBPOL.2009.05.010; BROOKS JR, 1986, CEREAL CHEM, V63, P465; CHUNG YL, 2006, CARBOHYD POLYM, V63, P527, DOI 10.1016/J.CARBPOL.2005.10.031; CRAIG SAS, 1989, CEREAL CHEM, V66, P173; ELLIS RP, 1998, J SCI FOOD AGR, V77, P289, DOI 10.1002/(SICI)1097-0010(199807)77:3&lt;289::AID-JSFA38&gt;3.3.CO;2-4; FAO, 2003, FAO STAT; HIZUKURI S, 1981, CARBOHYD RES, V94, P205, DOI 10.1016/S0008-6215(00)80718-1; HOOVER R, 1986, STARCH-STARKE, V38, P149, DOI 10.1002/STAR.19860380502; HOOVER R, 2000, FOOD REV INT, V16, P369, DOI 10.1081/FRI-100100292; HOOVER R, 1996, FOOD RES INT, V29, P99, DOI 10.1016/0963-9969(96)00016-6; HUANG CC, 2009, INT J FOOD SCI TECH, V44, P50, DOI 10.1111/J.1365-2621.2007.01634.X; HUNG PV, 2005, CARBOHYD POLYM, V61, P314, DOI 10.1016/J.CARBPOL.2005.04.021; *INT STARCH I, 2002, 171E ISI; JANE J, 1999, CEREAL CHEM, V76, P629, DOI 10.1094/CCHEM.1999.76.5.629; JANE J, 1992, CEREAL CHEM, V69, P528; JAYAKODY L, 2007, CARBOHYD POLYM, V69, P148, DOI 10.1016/J.CARBPOL.2006.09.024; JAYAKODY L, 2005, FOOD RES INT, V38, P615, DOI 10.1016/J.FOODRES.2004.11.015; KAUR A, 2007, FOOD CHEM, V101, P643, DOI 10.1016/J.FOODCHEM.2006.01.054; KOJIMA M., 2006, JOURNAL OF APPLIED GLYCOSCIENCE, V53, P105; KONG XL, 2009, FOOD CHEM, V113, P371, DOI 10.1016/J.FOODCHEM.2008.06.028; KRUEGER BR, 1987, J FOOD SCI, V52, P715, DOI 10.1111/J.1365-2621.1987.TB06709.X; LEHTONEN P, 1988, CHROMATOGRAPHIA, V26, P157, DOI 10.1007/BF02268142; LINDEBOOM N, 2004, STARCH-STARKE, V56, P89, DOI 10.1002/STAR.200300218; MCCLEARY BV, 1994, J CEREAL SCI, V20, P51, DOI 10.1006/JCRS.1994.1044; MD ZAIDUL IS, 2007, STARCH-STARKE, V59, P269, DOI 10.1002/STAR.200600602; MÉLO EA, 2003, BIORESOURCE TECHNOL, V89, P103, DOI 10.1016/S0960-8524(02)00313-9; MISHRA S, 2006, FOOD HYDROCOLLOID, V20, P557, DOI 10.1016/J.FOODHYD.2005.01.001; MOORTHY SN, 2002, STARCH-STARKE, V54, P559, DOI 10.1002/1521-379X(200212)54:12&lt;559::AID-STAR2222559&gt;3.0.CO;2-F; MOORTHY SN, 1993, CARBOHYD POLYM, V20, P169, DOI 10.1016/0144-8617(93)90147-V; NJOKU P. C., 2007, PAKISTAN JOURNAL OF NUTRITION, V6, P616; NWOKOCHA LM, 2009, CARBOHYD POLYM, V76, P362, DOI 10.1016/J.CARBPOL.2008.10.034; PÉREZ E, 2005, PLANT FOOD HUM NUTR, V60, P113, DOI 10.1007/S11130-005-6838-9; PÉREZ E, 2005, CARBOHYD POLYM, V60, P139, DOI 10.1016/J.CARBPOL.2004.11.033; PERONI FHG, 2006, FOOD SCI TECHNOL INT, V12, P505, DOI 10.1177/1082013206073045; RONDÁN-SANABRIA GG, 2009, FOOD CHEM, V114, P492, DOI 10.1016/J.FOODCHEM.2008.09.076; SANDHU KS, 2007, FOOD CHEM, V101, P1499, DOI 10.1016/J.FOODCHEM.2006.01.060; SANDHU KS, 2005, FOOD CHEM, V89, P541, DOI 10.1016/J.FOODCHEM.2004.03.007; SANDIFOLO VS, 2002, P EXP CONS ROOT CROP; SEFA-DEDEH S, 2002, FOOD CHEM, V79, P435, DOI 10.1016/S0308-8146(02)00194-2; SINGH J, 2006, CARBOHYD POLYM, V64, P569, DOI 10.1016/J.CARBPOL.2005.11.013; SINGH N, 2005, J AGR FOOD CHEM, V53, P10193, DOI 10.1021/JF050923J; SPENCE KE, 1999, CARBOHYD POLYM, V40, P261, DOI 10.1016/S0144-8617(99)00059-4; SUBHADHIRASAKUL S, 2001, DRUG DEV IND PHARM, V27, P81, DOI 10.1081/DDC-100000131; TESTER RF, 1990, CEREAL CHEM, V67, P551; TETCHI FA, 2007, J SCI FOOD AGR, V87, P1906, DOI 10.1002/JSFA.2928; TIAN SJ, 1991, J SCI FOOD AGR, V57, P459, DOI 10.1002/JSFA.2740570402; TORRUCO-UCO J, 2007, FOOD CHEM, V101, P1319, DOI 10.1016/J.FOODCHEM.2006.03.047; WANG LZ, 1994, CEREAL CHEM, V71, P443; WICKRAMASINGHE HAM, 2009, FOOD CHEM, V112, P98, DOI 10.1016/J.FOODCHEM.2008.05.046</t>
  </si>
  <si>
    <t>10.1002/jsfa.4029</t>
  </si>
  <si>
    <t>1886-1896</t>
  </si>
  <si>
    <t>MWETA DAVIES E;LABUSCHAGNE MARYKE T;BONNET SUSANNA; SWARTS JANNIE;SAKA JOHN D K</t>
  </si>
  <si>
    <t>MWETA, DE (CORRESPONDING AUTHOR), UNIV FREE STATE, DEPT PLANT SCI, POB 339, ZA-9300 BLOEMFONTEIN, SOUTH AFRICA</t>
  </si>
  <si>
    <t>BACKGROUND: The aim of this study was to determine the physicochemical properties of starches isolated from Malawian cocoyams and compare them with those of cassava and corn starches. RESULTS: The purity of the isolated starches varied from 851 to 947 g kg(-1) and pH from 4.93 to 6.95. Moisture, ash, protein, fat and amylose contents ranged from 104 to 132, 0.3 to 1.5, 3.5 to 8.4, 0.9 to 1.6, and 111 to 237 g kg(-1), respectively. Cocoyam starches gave higher potassium and phosphorus but lower calcium levels than the other starches. The shape of starch granules varied from spherical to polygonal with cocoyam starches displaying smaller-sized granules than cassava and corn starches. Cocoyam starches gave a higher wavelength of maximum iodine absorption and blue value but lower reducing capacity values than cassava and corn starches. The extent of acid hydrolysis of the starches also differed. Cocoyam starches exhibited amylopectin molecules of higher molecular weights but amylose molecules of lower molecular weights than cassava and corn starches. Cocoyam starches exhibited lower water absorption capacity and swelling power, paste clarity and viscosity but higher solubility, gelatinisation temperatures and retrogradation tendencies than cassava and corn starches. CONCLUSIONS: The physicochemical properties of native Malawian cocoyam starches vary among the different accessions and differ from those of cassava and corn starches. (C) 2010 Society of Chemical Industry</t>
  </si>
  <si>
    <t>Isolation and physicochemical characterisation of starch from cocoyam (Colocasia esculenta) grown in Malawi</t>
  </si>
  <si>
    <t>cocoyam; cassava; corn; starch; physicochemical properties</t>
  </si>
  <si>
    <t>UNIV FREE STATE;UNIV FREE STATE;UNIV FREE STATE;UNIV MALAWI</t>
  </si>
  <si>
    <t>UNIV FREE STATE</t>
  </si>
  <si>
    <t>MWETA DE, 2010, J SCI FOOD AGRIC</t>
  </si>
  <si>
    <t>CAMUS P;LEBOT V</t>
  </si>
  <si>
    <t>MANIHOT-ESCULENTA CRANTZ; GENETIC DIVERSITY; PROPAGATED CROP; AFLP; MARKERS; L. SCHOTT; TARO; SYSTEM; ISLAND</t>
  </si>
  <si>
    <t>LEBOT, V (CORRESPONDING AUTHOR), CIRAD, POB 946, PORT VILA, VANUATU.; LEBOT, V., CIRAD, PORT VILA, VANUATU.; CAMUS, P., ISTOM, F-95094 CERGY, FRANCE.</t>
  </si>
  <si>
    <t>BONNEMAISON J, 1986, ORSTOM TRAVAUX DOCUM, V201; CAILLON S, 2006, GENET RESOUR CROP EV, V53, P1273, DOI 10.1007/S10722-005-3877-X; ELIAS M, 2001, MOL ECOL, V10, P1895, DOI 10.1046/J.0962-1083.2001.01331.X; GUARINO L, 2004, 3 TAR S 21 23 MAY 20; JACKSON GVH, 1994, TARO YAM GENETIC RES; JARVIS DI, 2008, P NATL ACAD SCI USA, V105, P5326, DOI 10.1073/PNAS.0800607105; KREIKE CM, 2004, THEOR APPL GENET, V109, P761, DOI 10.1007/S00122-004-1691-Z; LEBOT V, 2005, EXP AGR, V41, P475, DOI 10.1017/S0014479705002875; LEBOT V, 1992, EXP AGR, V28, P309, DOI 10.1017/S0014479700019906; MALAPA R, 2005, GENET RESOUR CROP EV, V52, P919, DOI 10.1007/S10722-003-6122-5; MAXTED N., 1997, P339; MIGNOUNA HD, 2003, GENET RESOUR CROP EV, V50, P519, DOI 10.1023/A:1023990618128; QUERO-GARCIA J, 2004, EUPHYTICA, V137, P387, DOI 10.1023/B:EUPH.0000040521.00303.AC; RAO R, 2002, EXPLORING COMPLEMENT; SARDOS J, 2008, GENOME, V51, P912, DOI 10.1139/G08-080; TAYLOR M, 2005, GLOBAL DIVERSITY TAR; WELEGTABIT SR, 2001, 58 ESCAP CGPRT CTR R; YAKU A, 2002, EXPLORING COMPLEMENT</t>
  </si>
  <si>
    <t>10.1017/S0014479710000591</t>
  </si>
  <si>
    <t>541-559</t>
  </si>
  <si>
    <t>Ex-situ collections of vegetatively propagated root crops are difficult to maintain in developing countries. On-farm conservation could be a solution but is more complex for vegetatively propagated than for sexually propagated species. In Vanuatu, a Melanesian archipelago where yam, taro, sweet potato and cassava are staples, a study was undertaken to develop an on-farm conservation system based on the geographic distribution of allelic diversity. Two years after the introduction of new varieties, a survey was conducted with 449 farmers located on 10 different islands. In order to evaluate on-farm conservation efficiency, qualitative and quantitative investigations were conducted and data were analysed. The conclusion was that farmers do enrich their varietal portfolios with introduced exotic genotypes thus broadening the narrow genetic bases of some species. Nevertheless, no local varieties were lost. Significant geographic distribution of clones of new varieties throughout the archipelago also took place via spontaneous, informal distribution to farmers' relatives. These encouraging results point to the potential impact of the geographic distribution of allelic diversity on smallholders' varietal portfolios. On-farm conservation appears to be an appropriate strategy for the conservation of root crop germplasm diversity in Vanuatu. Potential applications for transfer of the methodology to other locations are discussed.</t>
  </si>
  <si>
    <t>CAMUS P, 2010, EXP AGRIC</t>
  </si>
  <si>
    <t>MIZUKI I;ISHIDA K;TANI N;TSUMURA Y</t>
  </si>
  <si>
    <t>CLONAL; DIOSCOREACEAE; SPATIAL GENETIC STRUCTURE; SPATIAL SEX; SEGREGATION; SSR; GENET</t>
  </si>
  <si>
    <t>CLONAL PLANT; REPRODUCTIVE SUCCESS; SAXIFRAGA-CERNUA; DIVERSITY; POPULATION; SEGREGATION; GROWTH; COMPETITION; SHRUB; SIZE</t>
  </si>
  <si>
    <t>MIZUKI, I (CORRESPONDING AUTHOR), AKITA PREFECTURAL UNIV, DEPT ENVIRONM BIOL, LAB FOREST SCI, AKITA 0100195, JAPAN.; MIZUKI, INOUE, AKITA PREFECTURAL UNIV, DEPT ENVIRONM BIOL, LAB FOREST SCI, AKITA 0100195, JAPAN.; ISHIDA, KIYOSHI, HIROSAKI UNIV, DEPT BIOL, FAC AGR \&amp; LIFE SCI, AOMORI 0368561, JAPAN.; TANI, NAOKI, JAPAN INT RES CTR AGR SCI JIRCAS, DIV FORESTRY, TSUKUBA, IBARAKI 3058686, JAPAN.; TSUMURA, YOSHIHIKO, FORESTRY \&amp; FOREST PROD RES INST, DEPT FOREST GENET, TSUKUBA, IBARAKI 3058687, JAPAN.</t>
  </si>
  <si>
    <t>ALBERTO F, 2005, MOL ECOL, V14, P2669, DOI 10.1111/J.1365-294X.2005.02640.X; ANONYMOUS, 1942, REPROD CAPACITY PLAN; ANONYMOUS, NEW FLORA JAPAN REVI; ANONYMOUS, OECOLOGIA; ANONYMOUS, LIFE HIST EVOLUTION; ANONYMOUS, ADS SPATIAL POINT PA; ARIZAGA S, 2002, AM J BOT, V89, P632, DOI 10.3732/AJB.89.4.632; BAUERT MR, 1998, MOL ECOL, V7, P1519, DOI 10.1046/J.1365-294X.1998.00470.X; BIERZYCHUDEK P, 1988, AM NAT, V132, P34, DOI 10.1086/284836; BURKE JM, 2000, EVOLUTION, V54, P137, DOI 10.1111/J.0014-3820.2000.TB00014.X; CHEPLICK GP, 2004, INT J PLANT SCI, V165, P623, DOI 10.1086/386556; CHUNG JM, 2006, ANN BOT-LONDON, V98, P165, DOI 10.1093/AOB/MCL083; CHUNG MG, 2000, HEREDITY, V84, P170, DOI 10.1046/J.1365-2540.2000.00644.X; DORKEN ME, 2001, J ECOL, V89, P339, DOI 10.1046/J.1365-2745.2001.00558.X; DUNCAN RP, 1991, J ECOL, V79, P1073, DOI 10.2307/2261099; ECKERT CG, 2000, ECOLOGY, V81, P532, DOI 10.1890/0012-9658(2000)0810532:COAAGT2.0.CO;2; EPPERSON BK., 2003, GEOGRAPHICAL GENETIC; EPPLEY SM, 2005, PLANT ECOL, V181, P179, DOI 10.1007/S11258-005-6142-7; FAGER EW, 1972, AM NAT, V106, P293, DOI 10.1086/282772; FENSTER CB, 2003, EVOLUTION, V57, P995, DOI 10.1111/J.0014-3820.2003.TB00311.X; GABRIELSEN TM, 1998, MOL ECOL, V7, P1701, DOI 10.1046/J.1365-294X.1998.00503.X; GLIDDON C, 1987, HEREDITY, V59, P29, DOI 10.1038/HDY.1987.93; GOUDET J, 1995, J HERED, V86, P485, DOI 10.1093/OXFORDJOURNALS.JHERED.A111627; HARDY OJ, 2002, MOL ECOL NOTES, V2, P618, DOI 10.1046/J.1471-8286.2002.00305.X; HOFFMAN JI, 2005, MOL ECOL, V14, P599, DOI 10.1111/J.1365-294X.2004.02419.X; HONNAY O, 2008, EVOL ECOL, V22, P299, DOI 10.1007/S10682-007-9202-8; JACQUEMYN H, 2005, MOL ECOL, V14, P4479, DOI 10.1111/J.1365-294X.2005.02741.X; KLIMES L, 1997, ECOLOGY AND EVOLUTION OF CLONAL PLANTS, P1; KLINKHAMER PGL, 1989, OIKOS, V54, P201, DOI 10.2307/3565267; KORPELAINEN H, 1991, PLANT SYST EVOL, V174, P183, DOI 10.1007/BF00940339; LOISELLE BA, 1995, AM J BOT, V82, P1420, DOI 10.2307/2445869; LOTWICK HW, 1982, J ROY STAT SOC B MET, V44, P406; MARBÀ N, 1998, MAR ECOL PROG SER, V174, P269, DOI 10.3354/MEPS174269; MIZUKI I, 2005, CAN ENTOMOL, V137, P712; MIZUKI I, 2005, MOL ECOL NOTES, V5, P721, DOI 10.1111/J.1471-8286.2005.01020.X; MIZUKI I, 2005, ECOL RES, V20, P387, DOI 10.1007/S11284-005-0036-Y; MIZUKI I, 2009, J FOREST RES-JPN, V14, P95, DOI 10.1007/S10310-008-0106-4; MORI Y, 2009, POPUL ECOL, V51, P175, DOI 10.1007/S10144-008-0099-Z; MURRAY MG, 1980, NUCLEIC ACIDS RES, V8, P4321, DOI 10.1093/NAR/8.19.4321; NAGAMITSU T, 2004, PLANT ECOL, V174, P1, DOI 10.1023/B:VEGE.0000046054.87587.8B; NAKAJIMA G., 1942, CYTOLOGIA, V12, P262, DOI 10.1508/CYTOLOGIA.12.262; NATSUME S., 2001, RESEARCH BULLETIN OF THE HOKKAIDO UNIVERSITY FORESTS, V58, P1; NEI M, 1978, GENETICS, V89, P583; PARKS JC, 1993, AM J BOT, V80, P537, DOI 10.2307/2445369; PERSSON HA, 2001, MOL ECOL, V10, P1385, DOI 10.1046/J.1365-294X.2001.01280.X; PIELOU EC, 1966, J THEOR BIOL, V13, P131, DOI 10.1016/0022-5193(66)90013-0; R CORE TEAM, 2022, A LANGUAGE AND ENVIRONMENT FOR STATISTICAL COMPUTING; REUSCH TBH, 2000, MOL ECOL, V9, P127, DOI 10.1046/J.1365-294X.2000.00839.X; RIPLEY BD, 1977, J ROY STAT SOC B MET, V39, P172; RUGGIERO MV, 2005, MOL ECOL, V14, P957, DOI 10.1111/J.1365-294X.2005.02477.X; SILVERTOWN J., 2001, INTRO PLANT POPULATI; THOMAS JR, 2005, J TORREY BOT SOC, V132, P187, DOI 10.3159/1095-5674(2005)132187:WDOVBO2.0.CO;2; TORIMARU T, 2005, ANN BOT-LONDON, V95, P295, DOI 10.1093/AOB/MCI025; VAN KLEUNEN M, 2000, EVOLUTION, V54, P1947, DOI 10.1111/J.0014-3820.2000.TB01239.X; VAN ROSSUM F, 2004, MOL ECOL, V13, P2959, DOI 10.1111/J.1365-294X.2004.02314.X; VANDEPITTE K, 2009, J ECOL, V97, P404, DOI 10.1111/J.1365-2745.2009.01484.X; VEKEMANS X, 2004, MOL ECOL, V13, P921, DOI 10.1046/J.1365-294X.2004.02076.X; WANG CN, 2003, AM J BOT, V90, P1696, DOI 10.3732/AJB.90.12.1696; WEIR BS, 1984, EVOLUTION, V38, P1358, DOI 10.2307/2408641, 10.1111/J.1558-5646.1984.TB05657.X</t>
  </si>
  <si>
    <t>0269-7653</t>
  </si>
  <si>
    <t>EVOL. ECOL.</t>
  </si>
  <si>
    <t>EVOLUTIONARY ECOLOGY</t>
  </si>
  <si>
    <t>1399-1415</t>
  </si>
  <si>
    <t>MIZUKI INOUE;ISHIDA KIYOSHI;TANI NAOKI;TSUMURA YOSHIHIKO</t>
  </si>
  <si>
    <t>MIZUKI, I (CORRESPONDING AUTHOR), AKITA PREFECTURAL UNIV, DEPT ENVIRONM BIOL, LAB FOREST SCI, AKITA 0100195, JAPAN</t>
  </si>
  <si>
    <t>EVOL ECOL</t>
  </si>
  <si>
    <t>To understand the evolution of clonal reproduction and the diversity of clonal plants, it is necessary to clarify the characteristics of each clonal habit. There has been little research on whether bulbils alter spatial genetic structure (SGS) because of the lack of connection to maternal ramets. We used simple-sequence-repeat (SSR) markers to determine the fine-scale SGS of the dioecious plant Dioscorea japonica, which disperses both as bulbils and as seeds. We also evaluated the contributions of sexual and clonal reproduction and tested for spatial sex segregation (SSS). We discovered 111 genets from 394 ramets in a 2.8-ha plot. Genotypic richness (R = 0.28) and clonal diversity (Simpson's D = 0.94, Fager's E = 0.90) were high. We did not find SSS, suggesting that the population does not suffer from a shortage of mating pairs due to clonal reproduction. The Sp values revealed moderate SGS at the genet level (Sp = 0.013-0.014), and the genets intermingled at a local scale. Significant SGS at the ramet level showed that ramets within the same genet tended to aggregate. We also found a skewed clonal spatial distribution. The spatial extent of genets was positively correlated with the number of ramets within a genet. The contribution of bulbil production to the variance of parent-offspring gene dispersal was about one-fifth the contribution from sexual reproduction. These results suggest that the dispersal via bulbils affects the SGS in D. japonica, although its contribution to gene dispersal is small compared to the contribution of sexual reproduction.</t>
  </si>
  <si>
    <t>Fine-scale spatial structure of genets and sexes in the dioecious plant Dioscorea japonica, which disperses by both bulbils and seeds</t>
  </si>
  <si>
    <t>Clonal; Dioscoreaceae; Spatial genetic structure; Spatial sex; segregation; SSR; Genet</t>
  </si>
  <si>
    <t>AKITA PREFECTURAL UNIV;AKITA PREFECTURAL UNIV;HIROSAKI UNIV;JAPAN INT RES CTR AGR SCI JIRCAS;FORESTRY AND FOREST PROD RES INST</t>
  </si>
  <si>
    <t>MIZUKI I, 2010, EVOL ECOL</t>
  </si>
  <si>
    <t>VIRUEL J;CATALAN P;GABRIEL SEGARRA-MORAGUES J</t>
  </si>
  <si>
    <t>CHILE; CONSERVATION GENETICS; GENETIC DIVERSITY; POPULATION GENETICS; SSR</t>
  </si>
  <si>
    <t>SEGARRA-MORAGUES, JG (CORRESPONDING AUTHOR), CTR INVEST DESERTIFICAC CIDE CSIC UV GV, C CAMI MARJAL S-N, E-46470 ALBAL, VALENCIA, SPAIN.; GABRIEL SEGARRA-MORAGUES, JOSE, CTR INVEST DESERTIFICAC CIDE CSIC UV GV, E-46470 ALBAL, VALENCIA, SPAIN.; VIRUEL, JUAN; CATALAN, PILAR, UNIV ZARAGOZA, ESCUELA POLITECN SUPER HUESCA, DEPT AGR \&amp; ECON AGR, E-22071 HUESCA, HUESCA, SPAIN.</t>
  </si>
  <si>
    <t>CADDICK LR, 2002, TAXON, V51, P103, DOI 10.2307/1554967; LUNT DH, 1999, MOL ECOL, V8, P891, DOI 10.1046/J.1365-294X.1999.00636.X; MARTICORENA C., 2001, LIBRO ROJO FLORA NAT, P105; ROUSSET F, 2008, MOL ECOL RESOUR, V8, P103, DOI 10.1111/J.1471-8286.2007.01931.X; ROZEN S, 2000, METHODS MOL BIOL, V132, P365; SEGARRA-MORAGUES JG, 2004, J HERED, V95, P177, DOI 10.1093/JHERED/ESH028; SEGARRA-MORAGUES JG, 2003, MOL ECOL NOTES, V3, P265, DOI 10.1046/J.1471-8286.2003.00422.X; VIRUEL J, 2008, NEW ZEAL J BOT, V46, P327, DOI 10.1080/00288250809509771; VIRUEL J, 2010, SYST BOT, V35, P40, DOI 10.1600/036364410790862579; ZANE L, 2002, MOL ECOL, V11, P1, DOI 10.1046/J.0962-1083.2001.01418.X</t>
  </si>
  <si>
    <t>0002-9122</t>
  </si>
  <si>
    <t>AM. J. BOT.</t>
  </si>
  <si>
    <t>AMERICAN JOURNAL OF BOTANY</t>
  </si>
  <si>
    <t>E121-E123</t>
  </si>
  <si>
    <t>VIRUEL JUAN;CATALAN PILAR;GABRIEL SEGARRA-MORAGUES JOSE</t>
  </si>
  <si>
    <t>SEGARRA-MORAGUES, JG (CORRESPONDING AUTHOR), CTR INVEST DESERTIFICAC CIDE CSIC UV GV, C CAMI MARJAL S-N, E-46470 ALBAL, VALENCIA, SPAIN</t>
  </si>
  <si>
    <t>AM J BOT</t>
  </si>
  <si>
    <t>Premise of the study: Microsatellite loci were isolated and characterized from enriched genomic libraries of two taxa of the Chilean Epipetrum group of Dioscorea to assess their levels of genetic diversity and population differentiation. Methods and Results: Eleven microsatellite loci were identified. Six out of nine microsatellites from D. biloba amplified in D. humilis, and the two microsatellites from D. humilis amplified in both taxa. Two different sets of eight loci amplified in each of the two tested taxa, D. biloba and D. humilis. The average number of alleles was 5.75 and 5 for D. biloba and D. humilis, respectively. Higher levels of mean genetic diversity were found in D. biloba (H-E = 0.639) than in D. humilis (H-E = 0.414). Conclusions: These microsatellite primers will be useful in population genetic studies and to establish conservation strategies in the endangered taxa of the Epipetrum group of Dioscorea.</t>
  </si>
  <si>
    <t>Chile; conservation genetics; genetic diversity; population genetics; SSR</t>
  </si>
  <si>
    <t>CTR INVEST DESERTIFICAC CIDE CSIC UV GV;CTR INVEST DESERTIFICAC CIDE CSIC UV GV;UNIV ZARAGOZA</t>
  </si>
  <si>
    <t>CTR INVEST DESERTIFICAC CIDE CSIC UV GV</t>
  </si>
  <si>
    <t>VIRUEL J, 2010, AM J BOT</t>
  </si>
  <si>
    <t>LABREUCHE Y;LE ROUX F;HENRY J;ZATYLNY;CELINE C;HUVET A;LAMBERT C;SOUDANT P;MAZEL D;NICOLAS JL</t>
  </si>
  <si>
    <t>VIBRIO AESTUARIANUS; METALLOPROTEASE; CRASSOSTREA GIGAS; OYSTER; HEMOCYTES; EXTRACELLULAR PRODUCTS</t>
  </si>
  <si>
    <t>ESCHERICHIA-COLI; EXTRACELLULAR PRODUCTS; PERKINSUS-MARINUS; EXPRESSION; PROTEASE; GENE; VIRULENCE; PROTEOLYTICUS; ANGUILLARUM; SPLENDIDUS</t>
  </si>
  <si>
    <t>LABREUCHE, Y (CORRESPONDING AUTHOR), IFREMER, DEPT LAGONS ECOSYST \&amp; AQUACULTURE DURABLE NOUVELL, STN ST VINCENT, BP 2059, NOUMEA 98846, NEW CALEDONIA.; LABREUCHE, YANNICK, IFREMER, DEPT LAGONS ECOSYST \&amp; AQUACULTURE DURABLE NOUVELL, STN ST VINCENT, NOUMEA 98846, NEW CALEDONIA.; LABREUCHE, YANNICK; HUVET, ARNAUD; NICOLAS, JEAN-LOUIS, IFREMER PHYSIOL \&amp; ECOPHYSIOL MOLLUSQUES MARINS, CTR BREST, UMR 100, F-29280 PLOUZANE, FRANCE.; LE ROUX, FREDERIQUE; MAZEL, DIDIER, INST PASTEUR, UNITE PLAST GENOME BACTERIEN, DEPT GENOMES \&amp; GENET, F-75015 PARIS, FRANCE.; LE ROUX, FREDERIQUE; MAZEL, DIDIER, CNRS, URA 2171, F-75015 PARIS, FRANCE.; LE ROUX, FREDERIQUE, IFREMER, LAB GENET \&amp; PATHOL, F-17390 LA TREMBLADE, FRANCE.; HENRY, JOEL; ZATYLNY, CELINE, UNIV CAEN BASSE NORMANDIE, IFREMER PHYSIOL \&amp; ECOPHYSIOL MOLLUSQUES MARINS, LAB BIOL \&amp; BIOTECHNOL MARINES, UMR 100, F-14032 CAEN, FRANCE.; LAMBERT, CHRISTOPHE; SOUDANT, PHILIPPE, UNIV BRETAGNE OCCIDENTALE, INST UNIV EUROPEEN MER, LAB SCI ENVIRONM MARIN, F-29280 PLOUZANE, FRANCE.</t>
  </si>
  <si>
    <t>AKTORIES K, 2005, NAT REV MICROBIOL, V3, P397, DOI 10.1038/NRMICRO1150; BERNAY B, 2006, MOL REPROD DEV, V73, P607, DOI 10.1002/MRD.20472; BINESSE J, 2008, APPL ENVIRON MICROB, V74, P7108, DOI 10.1128/AEM.01261-08; DAVID VA, 1992, GENE, V112, P107, DOI 10.1016/0378-1119(92)90310-L; GARNIER M, 2007, MICROB ECOL, V53, P187, DOI 10.1007/S00248-006-9061-9; GARNIER M, 2008, SYST APPL MICROBIOL, V31, P358, DOI 10.1016/J.SYAPM.2008.06.003; GARREIS KA, 1996, FISH SHELLFISH IMMUN, V6, P581, DOI 10.1006/FSIM.1996.0054; GUZMAN LM, 1995, J BACTERIOL, V177, P4121, DOI 10.1128/JB.177.14.4121-4130.1995; HASE CC, 1993, MICROBIOL REV, V57, P823; HASEGAWA H, 2008, APPL ENVIRON MICROB, V74, P4101, DOI 10.1128/AEM.00061-08; HASEGAWA H, 2009, DIS AQUAT ORGAN, V85, P123, DOI 10.3354/DAO02070; JOHNSON CM, 1995, J BACTERIOL, V177, P3438, DOI 10.1128/JB.177.12.3438-3442.1995; LABREUCHE Y, 2006, DEV COMP IMMUNOL, V30, P367, DOI 10.1016/J.DCI.2005.05.003; LABREUCHE Y, 2006, MICROBES INFECT, V8, P2715, DOI 10.1016/J.MICINF.2006.07.020; LE ROUX F, 2007, APPL ENVIRON MICROB, V73, P777, DOI 10.1128/AEM.02147-06; MATSUMOTO-MASHIMO C, 2004, RES MICROBIOL, V155, P455, DOI 10.1016/J.RESMIC.2004.03.001; MILTON DL, 1992, J BACTERIOL, V174, P7235, DOI 10.1128/JB.174.22.7235-7244.1992; MIYADA CG, 1984, P NATL ACAD SCI-BIOL, V81, P4120, DOI 10.1073/PNAS.81.13.4120; MIYOSHI S, 2000, MICROBES INFECT, V2, P91, DOI 10.1016/S1286-4579(00)00280-X; MUÑOZ P, 2003, J PARASITOL, V89, P941, DOI 10.1645/GE-3126; NOTTAGE AS, 1987, J FISH DIS, P10; PERLMAN D, 1983, J MOL BIOL, V167, P391, DOI 10.1016/S0022-2836(83)80341-6; RAFTOPOULOU M, 2004, DEV BIOL, V265, P23, DOI 10.1016/J.YDBIO.2003.06.003; RAWLINGS ND, 1995, METHOD ENZYMOL, V248, P183; SAMBROOK J., 1989, MOL CLONING LAB MANU; SAULNIER D, 2010, MICROB ECOL, V59, P787, DOI 10.1007/S00248-009-9620-Y; SHINODA S, 1996, J TOXICOL-TOXIN REV, V15, P327, DOI 10.3109/15569549609064086; SONODA H, 2009, APPL MICROBIOL BIOT, V84, P191, DOI 10.1007/S00253-009-2089-2; STUDIER FW, 1991, J MOL BIOL, V219, P37, DOI 10.1016/0022-2836(91)90855-Z; SUSSMAN M, 2009, PLOS ONE, V4, DOI 10.1371/JOURNAL.PONE.0004511; TALL BD, 1999, APPL ENVIRON MICROB, V65, P4261; THOMPSON FL, 2004, MICROBIOL MOL BIOL R, V68, P403, DOI 10.1128/MMBR.68.3.403-431.2004; TISON DL, 1983, INT J SYST BACTERIOL, V33, P699, DOI 10.1099/00207713-33-4-699; VALLEE BL, 1990, BIOCHEMISTRY-US, V29, P5647, DOI 10.1021/BI00476A001; VARINA M, 2008, J BACTERIOL, V190, P6589, DOI 10.1128/JB.00535-08; VONHEIJNE G, 1983, EUR J BIOCHEM, V133, P17</t>
  </si>
  <si>
    <t>10.1016/j.fsi.2010.07.007</t>
  </si>
  <si>
    <t>1050-4648</t>
  </si>
  <si>
    <t>FISH SHELLFISH IMMUNOL.</t>
  </si>
  <si>
    <t>FISH \&amp; SHELLFISH IMMUNOLOGY</t>
  </si>
  <si>
    <t>753-758</t>
  </si>
  <si>
    <t>LABREUCHE YANNICK;LE ROUX FREDERIQUE;HENRY JOEL;ZATYLNY; CELINE;HUVET ARNAUD;LAMBERT CHRISTOPHE;SOUDANT PHILIPPE;MAZEL DIDIER;NICOLAS JEAN-LOUIS</t>
  </si>
  <si>
    <t>LABREUCHE, Y (CORRESPONDING AUTHOR), IFREMER, DEPT LAGONS ECOSYST \&amp; AQUACULTURE DURABLE NOUVELL, STN ST VINCENT, BP 2059, NOUMEA 98846, NEW CALEDONIA</t>
  </si>
  <si>
    <t>FISH SHELLFISH IMMUNOL</t>
  </si>
  <si>
    <t>Extracellular products (ECPs) of the pathogenic Vibrio aestuarianus 01/32 were previously reported to display lethality in Crassostrea gigas oysters and to cause morphological changes and immunosuppression in oyster hemocytes. To identify the source of this toxicity, biochemical and genetic approaches were developed. ECP protease activity and lethality were shown to be significantly reduced following incubation with metal chelators, suggesting the involvement of a zinc metalloprotease. An open reading frame of 1836 bp encoding a 611-aa metalloprotease (designated yam) was identified. The deduced protein sequence showed high homology to other Vibrio metalloproteases reported to be involved in pathogenicity. To further confirm the role of this enzyme in ECP toxicity, a plasmid carrying the yarn gene under the control of an araC-P(BAD) expression cassette was transferred to a Vibrio splendidus related strain, LMC20012(T), previously characterized as non-pathogenic to oysters. Expression of Vam conferred a toxic phenotype to LMG20012(T) ECPs in vivo and cytotoxicity to oyster hemocytes in vitro. Collectively, these data suggest that the Vam metalloprotease is a major contributor to the toxicity induced by V aestuarianus ECPs and is involved in the impairment of oyster hemocyte functions. (C) 2010 Elsevier Ltd. All rights reserved.</t>
  </si>
  <si>
    <t>Vibrio aestuarianus zinc metalloprotease causes lethality in the Pacific oyster Crassostrea gigas and impairs the host cellular immune defenses</t>
  </si>
  <si>
    <t>Vibrio aestuarianus; Metalloprotease; Crassostrea gigas; Oyster; Hemocytes; Extracellular products</t>
  </si>
  <si>
    <t>LABREUCHE;LABREUCHE;LABREUCHE;CTR BREST;INST PASTEUR;CNRS;LAB GENET AND PATHOL;UNIV CAEN BASSE NORMANDIE;UNIV BRETAGNE OCCIDENTALE</t>
  </si>
  <si>
    <t>LABREUCHE</t>
  </si>
  <si>
    <t>LABREUCHE Y, 2010, FISH SHELLFISH IMMUNOL</t>
  </si>
  <si>
    <t>ANDRIS M;ARADOTTIR GI;ARNAU G;AUDZIJONYTE A;BESS EC;BONADONNA F;BOURDEL G;BRIED J;BUGBEE GJ;BURGER PA;CHAIR H;CHARRUAU PC;CIAMPI AY;COSTET L;DEBARRO PJ;DELATTE H;DUBOIS MP;ELDRIDGE;MARK D. B. MDB;ENGLAND PR;ENKHBILEG D;FARTEK B;GARDNER MG;GRAY KA;GUNASEKERA RM;HANLEY SJ;HAVIL N;HEREWARD JP;HIRASE;SHOTARO S;HONG Y;JARNE P;QI JIANFEI QJ;JOHNSON;REBECCA N. RN;KANNO M;KIJIMA A;KIM HC;KIM KS;KIM WJ;LARUE E;LEE JW;LEE JH;LI C;LIAO M;LO N;LOWE AJ;MALAUSA T;MALE PJG;MARKO;MICHELLE D. MD;MARTIN JF;MESSING R;MILLER;KAREN J. KJ;MIN BW;MYEONG JI;NIBOUCHE S;NOACK AE;NOH JK;ORIVEL J;PARK CJ;PETRO D;PRAPAYOTIN-RIVEROS K;QUILICHINI A;REYNAUD B;RIGINOS C;RISTERUCCI AM;ROSE;HARLEY A. HA;SAMPAIO I;SILBERMAYR K;SILVA MB;TERO;N. N;THUM RA;VINSON CC;VORSINO A;VOSSBRINCK;CHARLES R. CR;WALZER C;WHITE JC;WIECZOREK A;WRIGHT M;MOL ECOLOGY RESOURCES PRIMER DEV C MERPDC</t>
  </si>
  <si>
    <t>ANDRIS, M (CORRESPONDING AUTHOR), UNIV ACORES, CTR IMAR, DEPT OCEANOG \&amp; PESCAS, P-9901862 HORTA, ACORES, PORTUGAL.; ANDRIS, MALVINA; BRIED, JOEL, UNIV ACORES, CTR IMAR, DEPT OCEANOG \&amp; PESCAS, P-9901862 HORTA, ACORES, PORTUGAL.; ARADOTTIR, GUDBJORG I.; HANLEY, STEVEN J., CTR BIOENERGY \&amp; CLIMATE CHANGE, PLANT \&amp; INVERTEBRATE ECOL DEPT, HARPENDEN AL5 2JQ, HERTS, ENGLAND.; ARADOTTIR, GUDBJORG I., UNIV LONDON IMPERIAL COLL SCI TECHNOL \&amp; MED, ASCOT SL5 7PY, BERKS, ENGLAND.; ARNAU, G.; BOURDEL, G.; CHAIR, H., CIRAD, UPR MULTIPLICAT VEGETAT, F-34398 MONTPELLIER, FRANCE.; AUDZIJONYTE, ASTA; ENGLAND, PHILLIP R.; GUNASEKERA, RASANTHI M., CSIRO, MARINE \&amp; ATMOSPHER RES \&amp; WEALTH OCEANS NATL RES, HOBART, TAS 7001, AUSTRALIA.; BESS, EMILIE C., UNIV ILLINOIS, DIV BIODIVERS \&amp; ECON ENTOMOL, ILLINOIS NAT HIST SURVEY, CHAMPAIGN, IL 61820 USA.; BONADONNA, FRANCESCO; DUBOIS, MARIE-PIERRE; JARNE, PHILIPPE, CNRS, CEFE, UMR 5175, F-34293 MONTPELLIER 5, FRANCE.; BUGBEE, GREGORY J.; PRAPAYOTIN-RIVEROS, KITTIPATH; VOSSBRINCK, CHARLES R.; WHITE, JASON C., CONNECTICUT AGR EXPT STN, DEPT ENVIRONM SCI, NEW HAVEN, CT 06511 USA.; BURGER, P. A.; CHARRUAU, P. C.; TERO, N., UNIV VET MED, DEPT BIOMED SCI, INST POPULAT GENET, A-1210 VIENNA, AUSTRIA.; BURGER, P. A.; CHARRUAU, P. C.; WALZER, C., UNIV VET MED, RES INST WILDLIFE ECOL, A-1210 VIENNA, AUSTRIA.; CIAMPI, A. Y., EMBRAPA RECURSOS GENET \&amp; BIOTECNOL, BR-70770900 BRASILIA, DF, BRAZIL.; COSTET, L.; DELATTE, H.; FARTEK, B.; NIBOUCHE, S.; REYNAUD, B., CIRAD, UMR PVBMT, F-97410 ST PIERRE, FRANCE.; DEBARRO, PAUL J., CSIRO ENTOMOL, INDOOROOPILLY, QLD 4068, AUSTRALIA.; ELDRIDGE, MARK D. B.; GRAY, KAREN-ANN; JOHNSON, REBECCA N.; NOACK, ANN E., AUSTRALIAN MUSEUM, DNA LAB, SYDNEY, NSW 2010, AUSTRALIA.; ENKHBILEG, D., MONGOLIAN ACAD SCI, INST BIOL, WILD CAMEL PROTECT FDN, ULAANBAATAR 210351, MONGOLIA.; FARTEK, B., UNIV REUNION, UMR, PVBMT, F-97410 ST PIERRE, FRANCE.; GARDNER, MICHAEL G., FLINDERS UNIV S AUSTRALIA, ADELAIDE, SA 5001, AUSTRALIA.; HAVIL, NATHAN, USDA, FOREST SERV, NO RES STN, HAMDEN, CT 06514 USA.; HEREWARD, JAMES P.; RIGINOS, CYNTHIA, UNIV QUEENSLAND, SCH BIOL SCI, BRISBANE, QLD 4072, AUSTRALIA.; HIRASE, SHOTARO; KANNO, MANAMI; KIJIMA, AKIHIRO, TOHOKU UNIV, GRAD SCH AGR SCI, INTEGRATED CTR FIELD SCI, ONAGAWA, MIYAGI, JAPAN.; HONG, YAN; QI JIANFEI; LI, CHUNHONG; LIAO, MINGHUI, NATL UNIV SINGAPORE, TEMASEK LIFE SCI LAB, SINGAPORE 117604, SINGAPORE.; KIM, HYUN C.; KIM, KWAN S.; LEE, JANG W.; LEE, JEONG-HO; MIN, BYEONG-WHA; MYEONG, JEONG-IN; NOH, JAE K.; PARK, CHOUL-JI, NATL FISHERIES RES \&amp; DEV INST, GENET \&amp; BREEDING RES CTR, GEOJE CITY 656842, SOUTH KOREA.; KIM, WOO-JIN, NATL FISHERIES RES \&amp; DEV INST, BIOTECHNOL RES INST, PUSAN 619705, SOUTH KOREA.; LARUE, ELIZABETH; THUM, RYAN A., GRAND VALLEY STATE UNIV, ANNIS WATER RESOURCES INST, MUSKEGON, MI 49441 USA.; LO, NATHAN; NOACK, ANN E., UNIV SYDNEY, SCH BIOL SCI, SYDNEY, NSW 2006, AUSTRALIA.; LOWE, ANDREW J., UNIV ADELAIDE, SCH EARTH \&amp; ENVIRONM SCI, AUSTRALIAN CTR EVOLUTIONARY BIOL \&amp; BIODIVERS, ADELAIDE, SA 5005, AUSTRALIA.; MALAUSA, THIBAUT, CNRS, INST NATL RECH AGRONOM, INRA,UNSA, UMR 1301, F-06903 SOPHIA ANTIPOLIS, FRANCE.; MALE, PIERRE-JEAN G.; ORIVEL, JEROME, UNIV TOULOUSE, UPS, EDB, LAB EVOLUT \&amp; DIVERSITE BIOL, F-31062 TOULOUSE, FRANCE.; MALE, PIERRE-JEAN G.; ORIVEL, JEROME, CNRS, LAB EVOLUT \&amp; DIVERSITE BIOL, F-31062 TOULOUSE, FRANCE.; MARKO, MICHELLE D., CONCORDIA COLL, S MOORHEAD, MN 56562 USA.; MARTIN, JEAN-FRANCOIS, MONTPELLIER SUPAGRO, CTR BIOL \&amp; GEST POPULAT, INRA, CIRAD,IRD, F-34988 MONTFERRIER SUR LEZ, FRANCE.; MILLER, KAREN J., UNIV HAWAII MANOA, DEPT PLANT \&amp; ENVIRONM PROTECT SCI, HONOLULU, HI 96822 USA.; MILLER, KAREN J., UNIV TASMANIA, INST ANTARCTIC \&amp; SO OCEAN STUDIES, HOBART, TAS 7001, AUSTRALIA.; ORIVEL, JEROME; QUILICHINI, ANGELIQUE, CNRS, UMR ECOL FORETS GUYANE, F-97379 KOUROU, FRANCE.; PETRO, D., INRA, AGROSYST TROPICAUX, UR 1321, F-97170 PETIT BOURG, GUADELOUPE, FRANCE.; QUILICHINI, ANGELIQUE, JARDIN BOTAN HENRI GAUSSEN, F-31062 TOULOUSE, FRANCE.; RISTERUCCI, A. M., CIRAD, UMR DAP, F-34398 MONTPELLIER, FRANCE.; ROSE, HARLEY A., UNIV SYDNEY, FAC AGR FOOD \&amp; NAT RESOURCES, SYDNEY, NSW 2006, AUSTRALIA.; SAMPAIO, I.; SILVA, M. B.; VINSON, C. C., FED UNIV PARA, BR-68600000 BRAGANCA, PARA, BRAZIL.; SILBERMAYR, K., UNIV VET MED, DEPT BIOMED SCI, INST ANIM BREEDING \&amp; GENET, A-1210 VIENNA, AUSTRIA.; WIECZOREK, ANIA, UNIV HAWAII MANOA, DEPT TROP PLANT \&amp; SOIL SCI, HONOLULU, HI 96822 USA.</t>
  </si>
  <si>
    <t>10.1111/j.1755-0998.2010.02916.x</t>
  </si>
  <si>
    <t>1755-098X</t>
  </si>
  <si>
    <t>MOL. ECOL. RESOUR.</t>
  </si>
  <si>
    <t>MOLECULAR ECOLOGY RESOURCES</t>
  </si>
  <si>
    <t>1106-1108</t>
  </si>
  <si>
    <t>ANDRIS MALVINA;ARADOTTIR GUDBJORG I;ARNAU G; AUDZIJONYTE ASTA;BESS EMILIE C;BONADONNA FRANCESCO; BOURDEL G;BRIED JOEL;BUGBEE GREGORY J;BURGER P A; CHAIR H;CHARRUAU P C;CIAMPI A Y;COSTET L; DEBARRO PAUL J;DELATTE H;DUBOIS MARIE-PIERRE;ELDRIDGE; MARK D B;ENGLAND PHILLIP R;ENKHBILEG D;FARTEK B; GARDNER MICHAEL G;GRAY KAREN-ANN;GUNASEKERA RASANTHI M; HANLEY STEVEN J;HAVIL NATHAN;HEREWARD JAMES P;HIRASE; SHOTARO;HONG YAN;JARNE PHILIPPE;QI JIANFEI;JOHNSON; REBECCA N;KANNO MANAMI;KIJIMA AKIHIRO;KIM HYUN C; KIM KWAN S;KIM WOO-JIN;LARUE ELIZABETH;LEE JANG W; LEE JEONG-HO;LI CHUNHONG;LIAO MINGHUI;LO NATHAN; LOWE ANDREW J;MALAUSA THIBAUT;MALE PIERRE-JEAN G;MARKO; MICHELLE D;MARTIN JEAN-FRANCOIS;MESSING RUSSELL;MILLER; KAREN J;MIN BYEONG-WHA;MYEONG JEONG-IN;NIBOUCHE S; NOACK ANN E;NOH JAE K;ORIVEL JEROME;PARK CHOUL-JI; PETRO D;PRAPAYOTIN-RIVEROS KITTIPATH;QUILICHINI ANGELIQUE;REYNAUD B;RIGINOS CYNTHIA;RISTERUCCI A M;ROSE; HARLEY A;SAMPAIO I;SILBERMAYR K;SILVA M B;TERO; N;THUM RYAN A;VINSON C C;VORSINO ADAM;VOSSBRINCK; CHARLES R;WALZER C;WHITE JASON C;WIECZOREK ANIA; WRIGHT MARK;MOL ECOLOGY RESOURCES PRIMER DEV C</t>
  </si>
  <si>
    <t>ANDRIS, M (CORRESPONDING AUTHOR), UNIV ACORES, CTR IMAR, DEPT OCEANOG \&amp; PESCAS, P-9901862 HORTA, ACORES, PORTUGAL</t>
  </si>
  <si>
    <t>MOL ECOL RESOUR</t>
  </si>
  <si>
    <t>This article documents the addition of 205 microsatellite marker loci to the Molecular Ecology Resources Database. Loci were developed for the following species: Bagassa guianensis, Bulweria bulwerii, Camelus bactrianus, Chaenogobius annularis, Creontiades dilutus, Diachasmimorpha tryoni, Dioscorea alata, Euhrychiopsis lecontei, Gmelina arborea, Haliotis discus hannai, Hirtella physophora, Melanaphis sacchari, Munida isos, Thaumastocoris peregrinus and Tuberolachnus salignus. These loci were cross-tested on the following species: Halobaena caerulea, Procellaria aequinoctialis, Oceanodroma monteiroi, Camelus ferus, Creontiades pacificus, Dioscorea rotundata, Dioscorea praehensilis, Dioscorea abyssinica, Dioscorea nummularia, Dioscorea transversa, Dioscorea esculenta, Dioscorea pentaphylla, Dioscorea trifida, Hirtella bicornis, Hirtella glandulosa, Licania alba, Licania canescens, Licania membranaceae, Couepia guianensis and 7 undescribed Thaumastocoris species.</t>
  </si>
  <si>
    <t>Permanent Genetic Resources added to Molecular Ecology Resources Database 1 June 2010-31 July 2010</t>
  </si>
  <si>
    <t>UNIV ACORES;UNIV ACORES;CTR BIOENERGY AND CLIMATE CHANGE;UNIV LONDON IMPERIAL COLL SCI TECHNOL AND MED;MARINE AND ATMOSPHER RES AND WEALTH OCEANS NATL RES;UNIV ILLINOIS;CNRS;DEPT ENVIRONM SCI;UNIV VET MED;UNIV VET MED;DNA LAB;INST BIOL;UNIV REUNION;FLINDERS UNIV S AUSTRALIA;FOREST SERV;UNIV QUEENSLAND;TOHOKU UNIV;NATL UNIV SINGAPORE;NATL FISHERIES RES AND DEV INST;NATL FISHERIES RES AND DEV INST;GRAND VALLEY STATE UNIV;UNIV SYDNEY;UNIV ADELAIDE;INST NATL RECH AGRONOM;UNIV TOULOUSE;LAB EVOLUT AND DIVERSITE BIOL;CONCORDIA COLL;CTR BIOL AND GEST POPULAT;UNIV HAWAII MANOA;UNIV TASMANIA;CNRS;UNIV SYDNEY;FED UNIV PARA;UNIV VET MED;UNIV HAWAII MANOA</t>
  </si>
  <si>
    <t>UNIV ACORES</t>
  </si>
  <si>
    <t>ANDRIS M, 2010, MOL ECOL RESOUR</t>
  </si>
  <si>
    <t>CHAIR H;CORNET D;DEU M;BACO MN;AGBANGLA A;DUVAL MF;NOYER JL</t>
  </si>
  <si>
    <t>CULTIVATED YAMS; WILD YAMS; FARMER SELECTION; GENETIC DIVERSITY; MICROSATELLITE MARKERS</t>
  </si>
  <si>
    <t>MANIHOT-ESCULENTA CRANTZ; DIOSCOREA-CAYENENSIS-ROTUNDATA; VEGETATIVELY; PROPAGATED CROP; SEXUAL REPRODUCTION; POPULATION-GENETICS; CASSAVA; CONSERVATION; DOMESTICATION; BENIN; PHYLOGENY</t>
  </si>
  <si>
    <t>CHAIR, H (CORRESPONDING AUTHOR), CIRAD, UPR MULTIPLICAT VEGETAT, F-34398 MONTPELLIER, FRANCE.; CHAIR, H.; DUVAL, M. F., CIRAD, UPR MULTIPLICAT VEGETAT, F-34398 MONTPELLIER, FRANCE.; CORNET, D., CIRAD, UPR MULTIPLICAT VEGETAT, IITA, COTONOU, BENIN.; BACO, M. N., UNIV PARAKOU, DEPT ECON \&amp; SOCIOL RURALES, FAC AGRON, PARAKOU, BENIN.; AGBANGLA, A., UNIV ABOMEY CALAVI, FAC SCI \&amp; TECH, COTONOU, BENIN.; DEU, M.; NOYER, J. L., CIRAD, UMR DEV \&amp; AMELIORAT PLANTES, F-34398 MONTPELLIER, FRANCE.</t>
  </si>
  <si>
    <t>ANONYMOUS, 2008, FAOSTAT DATABASE; ANONYMOUS, GENETIX 4 02 LOGICIE; BACO MN, 2004, PLANT GENETIC RESOUR, V139, P18; BAI K.V., 1998, FOOD YAMS ADV RES, P13; BALLOUX F, 2003, GENETICS, V164, P1635; BARNAUD A, 2007, THEOR APPL GENET, V114, P237, DOI 10.1007/S00122-006-0426-8; BRUSH SB, 1998, GENET RESOUR CROP EV, V45, P139, DOI 10.1023/A:1008650819946; BRUSH SB, 2000, GENES IN THE FIELD, P3; CHAÏR H, 2005, GENOME, V48, P674, DOI 10.1139/G05-018, 10.1139/G05-018; DANSI A, 1999, GENET RESOUR CROP EV, V46, P371, DOI 10.1023/A:1008698123887; DEGRAS L, 1986, IGNAME PLANTE TUBERC; DUMONT R, 2000, OUTLOOK AGR, V29, P137, DOI 10.5367/000000000101293149; DUMONT R, 1998, ACT SEM INT CIR INR; DUMONT R., 2005, BIODIVERSITE ET DOMESTICATION DES IGNAMES EN AFRIQUE DE L'OUEST: PRATIQUES TRADITIONNELLES CONDUISANT A DIOSCOREA ROTUNDATA POIR; ELIAS M, 2000, HEREDITY, V85, P219, DOI 10.1046/J.1365-2540.2000.00749.X; ELIAS M, 2001, MOL ECOL, V10, P1895, DOI 10.1046/J.0962-1083.2001.01331.X; EVANNO G, 2005, MOL ECOL, V14, P2611, DOI 10.1111/J.1365-294X.2005.02553.X; GIBSON RW, 2005, ANN APPL BIOL, V147, P153, DOI 10.1111/J.1744-7348.2005.00021.X; GLAUBITZ JC, 2004, MOL ECOL NOTES, V4, P309, DOI 10.1111/J.1471-8286.2004.00597.X; GOUDET J., 2001, FSTAT VERSION 2932 P; HALKETT F, 2005, TRENDS ECOL EVOL, V20, P194, DOI 10.1016/J.TREE.2005.01.001; HAMON P, 1990, EUPHYTICA, V47, P179; JARVIS DI, 1999, MOL ECOL, V8, PS159, DOI 10.1046/J.1365-294X.1999.00799.X; KIZITO EB, 2007, GENETICA, V130, P301, DOI 10.1007/S10709-006-9107-4; LOUETTE D, 2000, GENES IN THE FIELD, P109; MCLAUGHLIN JF, 2002, P NATL ACAD SCI USA, V99, P6070, DOI 10.1073/PNAS.052131199; MIGNOUNA HD, 2003, GENET RESOUR CROP EV, V50, P519, DOI 10.1023/A:1023990618128; NEI, 1987, MOLECULAR EVOLUTIONARY GENETICS; PERRIER X., 2006, DARWIN SOFTWARE; PERTOLDI C, 2007, BIODIVERS CONSERV, V16, P4147, DOI 10.1007/S10531-007-9212-4; PETIT RJ, 1998, CONSERV BIOL, V12, P844, DOI 10.1046/J.1523-1739.1998.96489.X; PRITCHARD JK, 2000, GENETICS, V155, P945; PUJOL B, 2002, ECON BOT, V56, P366, DOI 10.1111/J.1461-0248.2004.00708.X; PUJOL B, 2007, BIOL CONSERV, V136, P541, DOI 10.1016/J.BIOCON.2006.12.025; QUIROS C. F., 1992, GENETIC RESOURCES AND CROP EVOLUTION, V39, P107, DOI 10.1007/BF00051229; RAMSER J, 1997, GENOME, V40, P903, DOI 10.1139/G97-117; RISTERUCCI AM, 2000, THEOR APPL GENET, V101, P948, DOI 10.1007/S001220051566; ROSENBERG NA, 2001, P NATL ACAD SCI USA, V98, P858, DOI 10.1073/PNAS.98.3.858; SAITOU N, 1987, MOL BIOL EVOL, V4, P406, DOI 10.1093/OXFORDJOURNALS.MOLBEV.A040454; SARDOS J, 2008, GENOME, V51, P912, DOI 10.1139/G08-080; SCARCELLI N, 2006, MOL ECOL, V15, P2421, DOI 10.1111/J.1365-294X.2006.02958.X; SCARCELLI N., 2005, THESIS U MONTPELLIER; SMALE M, 2001, ECON DEV CULT CHANGE, V50, P201, DOI 10.1086/340010; SOLERI D, 2004, ENCY PLANT CROP SCI, V433; TOSTAIN S, 2006, MOL ECOL NOTES, V6, P173, DOI 10.1111/J.1471-8286.2005.01182.X; TOSTAIN S, 2003, ANN SCI AGRONOMIQUES, V4, P33; TOSTAIN SERGE, 2007, PLANT GENETIC RESOURCES CHARACTERIZATION AND UTILIZATION, V5, P71, DOI 10.1017/S1479262107672323; VERNIER P, 2003, OUTLOOK AGR, V32, P35, DOI 10.5367/000000003101294244; WEIR BS, 1984, EVOLUTION, V38, P1358, DOI 10.2307/2408641, 10.1111/J.1558-5646.1984.TB05657.X; ZOHARY D, 2004, ECON BOT, V58, P5, DOI 10.1663/0013-0001(2004)0580005:USATEO2.0.CO;2</t>
  </si>
  <si>
    <t>1566-0621</t>
  </si>
  <si>
    <t>CONSERV. GENET.</t>
  </si>
  <si>
    <t>CONSERVATION GENETICS</t>
  </si>
  <si>
    <t>2255-2265</t>
  </si>
  <si>
    <t>CHAIR H;CORNET D;DEU M;BACO M N;AGBANGLA A;DUVAL M F;NOYER J L</t>
  </si>
  <si>
    <t>CHAIR, H (CORRESPONDING AUTHOR), CIRAD, UPR MULTIPLICAT VEGETAT, F-34398 MONTPELLIER, FRANCE</t>
  </si>
  <si>
    <t>CONSERV GENET</t>
  </si>
  <si>
    <t>In the traditional yam agricultural system, by way of an ennoblement practice, farmers select tubers from the wild for cultivation. In order to assess the impact of that practice on the genetic diversity of yam, we studied the genetic structure of yams obtained after at least 3 years of ennoblement, to which farmers gave the name of traditional varieties. Cultivated yams do not always have the same genotype as homonymous traditional varieties. For the first time, we demonstrated selection by farmers through the ennoblement of genotypes found in neighbouring villages. Their adoption has a double impact: it allows an increase in the polyclonality of varieties and an indirect exchange of yam tubers between farmers. We also demonstrated that wild yams and hybrids between wild and cultivated yams are also selected. However, their adoption seems less frequent, suggesting selection and valuation of ennobled yams before integration into the cultivated pool. Finally, the adaptive advantage of wild and hybrid yams and their role in yam agrosystems are discussed.</t>
  </si>
  <si>
    <t>Impact of farmer selection on yam genetic diversity</t>
  </si>
  <si>
    <t>Cultivated yams; Wild yams; Farmer selection; Genetic diversity; Microsatellite markers</t>
  </si>
  <si>
    <t>H (CORRESPONDING AUTHOR);UNIV PARAKOU;UNIV ABOMEY CALAVI</t>
  </si>
  <si>
    <t>H (CORRESPONDING AUTHOR)</t>
  </si>
  <si>
    <t>CHAIR H, 2010, CONSERV GENET</t>
  </si>
  <si>
    <t>SAEKOO J;GRAIDIST P;LEEANANSAKSIRI W;DECHSUKUM C;ITHARAT A</t>
  </si>
  <si>
    <t>DIOSCOREALIDE B; APOPTOSIS; BCL-2; MCF-7</t>
  </si>
  <si>
    <t>FAMILY; REGULATORS; INDUCTION</t>
  </si>
  <si>
    <t>ITHARAT, A (CORRESPONDING AUTHOR), THAMMASAT UNIV, FAC MED, DEPT APPL THAI TRADIT MED, KLONGLUANG 12120, PATHUMTANEE, THAILAND.; ITHARAT, ARUNPORN, THAMMASAT UNIV, FAC MED, DEPT APPL THAI TRADIT MED, KLONGLUANG 12120, PATHUMTANEE, THAILAND.; SAEKOO, JIRAPORN; GRAIDIST, POTCHANAPOND, PRINCE SONGKLA UNIV, FAC MED, DEPT BIOMED SCI, HAT YAI 90110, SONGKLA, THAILAND.; LEEANANSAKSIRI, WILAIRAT, SURANAREE UNIV TECHNOL, SCH MICROBIOL, MUANG 30000, NAKORNRAJCHASEE, THAILAND.; LEEANANSAKSIRI, WILAIRAT, SURANAREE UNIV TECHNOL, STEM CELL THERAPY \&amp; TRANSPLANTAT RES GRP, INST SCI, MUANG 30000, NAKORNRAJCHASEE, THAILAND.; DECHSUKUM, CHAVABOON, SURANAREE UNIV TECHNOL, SCH PATHOL, MUANG 30000, NAKORNRAJCHASEE, THAILAND.; DECHSUKUM, CHAVABOON, SURANAREE UNIV TECHNOL, GENE THERAPY \&amp; APPLICAT RES GRP, INST MED, MUANG 30000, NAKORNRAJCHASEE, THAILAND.</t>
  </si>
  <si>
    <t>ADAMS JM, 1998, SCIENCE, V281, P1322, DOI 10.1126/SCIENCE.281.5381.1322; ANONYMOUS, 2020, GLOB REP EP BURD SEP; ANONYMOUS, 2009, CANCER FACTS AND FIGURES, 2009; CHABNER B A, 1991, CANC PRINCIPLES PRAC, P325; CHAO DT, 1998, ANNU REV IMMUNOL, V16, P395, DOI 10.1146/ANNUREV.IMMUNOL.16.1.395; CRYNS V, 1998, GENE DEV, V12, P1551, DOI 10.1101/GAD.12.11.1551; FAN SJ, 1998, CLIN CANCER RES, V4, P1047; FULDA S, 1997, CANCER RES, V57, P3823; GHOBRIAL IM, 2005, CA-CANCER J CLIN, V55, P178, DOI 10.3322/CANJCLIN.55.3.178; HANNUN YA, 1997, BLOOD, V89, P1845, DOI 10.1182/BLOOD.V89.6.1845; HETTS SW, 1998, JAMA-J AM MED ASSOC, V279, P300, DOI 10.1001/JAMA.279.4.300; HOCKENBERY D, 1990, NATURE, V348, P334, DOI 10.1038/348334A0; ITHARAT A, 2004, J ETHNOPHARMACOL, V90, P33, DOI 10.1016/J.JEP.2003.09.014; ITHARAT A, 2003, ORG LETT, V5, P2879, DOI 10.1021/OL034926Y; ITHARAT A, 1998, WISDOM SO THAI TRADI; ITHARAT A, 1999, IDENTIFICATION SPECI; KASIBHATLA S, 1998, MOL CELL, V1, P543, DOI 10.1016/S1097-2765(00)80054-4; KERR JFR, 1972, BRIT J CANCER, V26, P239, DOI 10.1038/BJC.1972.33; LI HL, 1998, CELL, V94, P491, DOI 10.1016/S0092-8674(00)81590-1; MANS D R, 2000, ONCOLOGIST, V5, P185, DOI 10.1634/THEONCOLOGIST.5-3-185; PASTORINO JG, 1998, J BIOL CHEM, V273, P7770, DOI 10.1074/JBC.273.13.7770; REED JC, 1997, SEMIN HEMATOL, V34, P9; ROBERTSON JD, 2000, J BIOL CHEM, V275, P32438, DOI 10.1074/JBC.C000518200; SALVESEN GS, 1997, CELL, V91, P443, DOI 10.1016/S0092-8674(00)80430-4; SINGH SV, 2005, MOL CANCER THER, V4, P1747, DOI 10.1158/1535-7163.MCT-05-0223; SKEHAN P, 1990, JNCI-J NATL CANCER I, V82, P1107, DOI 10.1093/JNCI/82.13.1107; YIN X.M., 2003, ESSENTIALS OF APOPTOSIS</t>
  </si>
  <si>
    <t>1934-578X</t>
  </si>
  <si>
    <t>NAT. PROD. COMMUN.</t>
  </si>
  <si>
    <t>NATURAL PRODUCT COMMUNICATIONS</t>
  </si>
  <si>
    <t>1921-1926</t>
  </si>
  <si>
    <t>SAGE PUBLICATIONS INC</t>
  </si>
  <si>
    <t>SAEKOO JIRAPORN;GRAIDIST POTCHANAPOND;LEEANANSAKSIRI WILAIRAT;DECHSUKUM CHAVABOON;ITHARAT ARUNPORN</t>
  </si>
  <si>
    <t>ITHARAT, A (CORRESPONDING AUTHOR), THAMMASAT UNIV, FAC MED, DEPT APPL THAI TRADIT MED, KLONGLUANG 12120, PATHUMTANEE, THAILAND</t>
  </si>
  <si>
    <t>NAT PROD COMMUN</t>
  </si>
  <si>
    <t>Dioscorealide B is a pharmacologically active compound from the rhizome of the Thai medicinal plant Dioscorea membranacea. Here, we demonstrated that in vitro treatment of dioscorealide B resulted in a cytotoxic effect on MCF-7 human breast cancer cells (IC50 = 2.82 mu M). To determine whether this compound induces apoptosis in MCF-7, the Annexin V assay was performed. The data showed that the number of apoptotic cells were increased 7-12 folds over that of the control cells after treatment with various concentrations of dioscorealide B (3, 6 and 12 mu M) for 24 hours. Dioscorealide B-induced apoptosis was associated with modulation of the multidomain Bcl-2 family members Bax, Bak and Bcl-2. After treatment with 3 mu M dioscorealide B, acceleration of the level of proapoptotic proteins Bax and Bak were observed at 6 hours and 12 hours, respectively, while the decrease in the expression of antiapoptotic protein Bcl-2 was observed 3 hours after the treatment. These effects of dioscorealide B might result in the activation of caspase-8, -9 and -7, which lead to apoptosis in MCF-7 cells. Taken together, the results of this study provide evidence that dioscorealide B possesses an antitumor property against human breast cancer cells and thus provide the molecular basis for the further development of dioscorealide B as a novel chemotherapeutic agent for breast cancer treatment.</t>
  </si>
  <si>
    <t>Dioscorealide B from the Traditional Thai Medicine Hua-Khao-Yen Induces Apoptosis in MCF-7 Human Breast Cancer Cells via Modulation of Bax, Bak and Bcl-2 Protein Expression</t>
  </si>
  <si>
    <t>Dioscorealide B; apoptosis; Bcl-2; MCF-7</t>
  </si>
  <si>
    <t>THAMMASAT UNIV;THAMMASAT UNIV;PRINCE SONGKLA UNIV;SURANAREE UNIV TECHNOL;SURANAREE UNIV TECHNOL;SURANAREE UNIV TECHNOL;SURANAREE UNIV TECHNOL</t>
  </si>
  <si>
    <t>THAMMASAT UNIV</t>
  </si>
  <si>
    <t>SAEKOO J, 2010, NAT PROD COMMUN</t>
  </si>
  <si>
    <t>ALLOPOLYPLOIDS; GENETIC DIVERSITY; MICROSATELLITES; PHYLOGEOGRAPHY; POPULATION STRUCTURE; RGUC</t>
  </si>
  <si>
    <t>CONSERVATION OF NATURAL RESOURCES; DIOSCOREACEAE; DNA; PLANT; ENDANGERED SPECIES; EXTINCTION; BIOLOGICAL; FRANCE; GENE FREQUENCY; GENETIC VARIATION; GENETICS; POPULATION; GENOME; PLANT; GEOGRAPHY; MICROSATELLITE REPEATS; PHYLOGENY; SPAIN; SPECIES SPECIFICITY; DIOSCOREA PYRENAICA; DIOSCOREACEAE; MICROSATELLITE DNA; PLANT DNA; ARTICLE; DIOSCOREACEAE; ECONOMICS; ENDANGERED SPECIES; ENVIRONMENTAL PROTECTION; FRANCE; GENE FREQUENCY; GENETIC VARIABILITY; GENETICS; GEOGRAPHY; METHODOLOGY; PHYLOGENY; PLANT GENOME; POPULATION GENETICS; SPAIN; SPECIES DIFFERENCE; SPECIES EXTINCTION</t>
  </si>
  <si>
    <t>ARAID-UNIZAR, DEPARTMENT OF AGRICULTURA Y ECONOMÍA AGRARIA, ESCUELA POLITÉCNICA SUPERIOR DE HUESCA, UNIVERSIDAD DE ZARAGOZA, 22071 HUESCA, C/CARRETERA DE CUARTE, KM1, SPAIN; DEPARTMENT OF AGRICULTURA Y ECONOMÍA AGRARIA, ESCUELA POLITÉCNICA SUPERIOR DE HUESCA, UNIVERSIDAD DE ZARAGOZA, 22071 HUESCA, C/CARRETERA DE CUARTE, KM1, SPAIN</t>
  </si>
  <si>
    <t>10.1007/s10709-009-9427-2</t>
  </si>
  <si>
    <t>363 – 376</t>
  </si>
  <si>
    <t>J. G. SEGARRA-MORAGUES; ARAID-UNIZAR, DEPARTMENT OF AGRICULTURA Y ECONOMÍA AGRARIA, ESCUELA POLITÉCNICA SUPERIOR DE HUESCA, UNIVERSIDAD DE ZARAGOZA, 22071 HUESCA, C/CARRETERA DE CUARTE, KM1, SPAIN; EMAIL: JOGASEMO@UNIZAR.ES</t>
  </si>
  <si>
    <t>Taxa considered under low International Union for the Conservation of Nature categories of extinction risk often represent cases of concern to conservation biology. Their high relative abundance precludes management of the entire range due to limited economical resources. Therefore, they require a cost-effective management plan. Borderea pyrenaica (Dioscoreaceae), an endemic plant of the Central Pyrenees and pre-Pyrenees, reaches the French side of the Central Pyrenees on its narrow northernmost boundary at Gavarnie (Parc National des Pyrenées, PNP, France), where it is protected as Vulnerable and considered a priority species. We have used nuclear microsatellite population genetic data to design a management strategy for the 11 populations of B. pyrenaica present in this area and to identify Relevant Genetic Units for its Conservation. The 18 SSR loci analysed identified 56 alleles, 24 of which fulfilled the rarity criterion for this set of populations. Genetic structuring of populations and representativity values derived from regression analyses of probabilities of loss of rare alleles together support differentiation of the B. pyrenaica populations into different management units. Estimates derived from GST values indicate that five populations would adequately represent the 99.9% of the variation relative to most common alleles whereas calculations based on representativity values indicated that these five populations should equate the proportion 2:2:1 from the three different phylogeographical subdivisions of Gavarnie (Western, Eastern-1 and Eastern-2 ranges). This scheme would allow the preservation of 98.21% of the total B. pyrenaica alleles present in Gavarnie, according to the post glacial history of its populations. This conservation genetic approach could be applied to other low-extinction risk categories of extremely rare and subalpine plants in need of regulatory plans in European National Parks and Natural Reserves. © 2009 Springer Science+Business Media B.V.</t>
  </si>
  <si>
    <t>The fewer and the better: Prioritization of populations for conservation under limited resources, a genetic study with Borderea pyrenaica (Dioscoreaceae) in the Pyrenean National Park</t>
  </si>
  <si>
    <t>Allopolyploids; Genetic diversity; Microsatellites; Phylogeography; Population structure; RGUC</t>
  </si>
  <si>
    <t>UNIVERSIDAD DE ZARAGOZA;UNIVERSIDAD DE ZARAGOZA</t>
  </si>
  <si>
    <t>SEGARRA-MORAGUES JG, 2010, GENETICA</t>
  </si>
  <si>
    <t>LU D;LIU J;LI P</t>
  </si>
  <si>
    <t>BIS-DIHYDROPHENANTHRENE; CHEMICAL CONSTITUENT; DIHYDROPHENANTHRENE; DIOSCOREA NIPPONICA MAKINO</t>
  </si>
  <si>
    <t>DIOSCOREA; DRUGS; CHINESE HERBAL; ETHANOL; MAGNETIC RESONANCE SPECTROSCOPY; MASS SPECTROMETRY; MOLECULAR STRUCTURE; PHENANTHRENES; PLANT LEAVES; PLANT STEMS; PLANTS; MEDICINAL; DIOSCOREA NIPPONICA; 2;7 DIHYDROXY 3;4;6 TRIMETHOXY 9;10 DIHYDROPHENANTHRENE; 4;4';7;7-TETRAHYDROXY-2;2';6;6' TETRAMETHOXY-1;1' BI 9;10 DIHYDROPHENANTHRENYL; ALCOHOL; DIOSCOREA NIPPONICA EXTRACT; PHENANTHRENE DERIVATIVE; PLANT EXTRACT; UNCLASSIFIED DRUG; HERBACEOUS AGENT; PHENANTHRENE DERIVATIVE; ARTICLE; DIOSCOREA NIPPONICA; DRUG ISOLATION; NUCLEAR MAGNETIC RESONANCE; PLANT LEAF; PLANT STEM; YAM; CHEMICAL STRUCTURE; CHEMISTRY; ISOLATION AND PURIFICATION; MASS SPECTROMETRY; MEDICINAL PLANT; NUCLEAR MAGNETIC RESONANCE SPECTROSCOPY; YAM</t>
  </si>
  <si>
    <t>INSTITUTE OF FRONTIER MEDICAL SCIENCE, JILIN UNIVERSITY, CHANGCHUN 130021, CHINA</t>
  </si>
  <si>
    <t>10.1080/14786410903283457</t>
  </si>
  <si>
    <t>1253 – 1257</t>
  </si>
  <si>
    <t>TAYLOR AND FRANCIS LTD.</t>
  </si>
  <si>
    <t>LU DAN;LIU JINPING;LI PINGYA</t>
  </si>
  <si>
    <t>P. LI; INSTITUTE OF FRONTIER MEDICAL SCIENCE, JILIN UNIVERSITY, CHANGCHUN 130021, CHINA; EMAIL: LIPY@JLU.EDU.CN</t>
  </si>
  <si>
    <t>From the CHCl3-soluble portion of the 70% EtOH extract of the stems and leaves of Dioscorea nipponica Makino, two new dihydrophenanthrenes were isolated, 2,7-dihydroxy-3,4,6-trimethoxy-9,10-dihydrophenanthrene (1), 4,4′,7,7′-tetrahydroxy-2,2′,6,6′-tetramethoxy-1, 1′-bi-9,10-dihydrophenanthrenyl (2). The structures were determined by means of HRMS, 1H-NMR, 13C-NMR, and HMBC experiments. © 2010 Taylor &amp; Francis.</t>
  </si>
  <si>
    <t>Dihydrophenanthrenes from the stems and leaves of Dioscorea nipponica Makino</t>
  </si>
  <si>
    <t>bis-dihydrophenanthrene; chemical constituent; dihydrophenanthrene; Dioscorea nipponica Makino</t>
  </si>
  <si>
    <t>JILIN UNIVERSITY</t>
  </si>
  <si>
    <t>NOTREPORTED;JILIN UNIVERSITY;NOTREPORTED</t>
  </si>
  <si>
    <t>LU D, 2010, NAT PROD RES</t>
  </si>
  <si>
    <t>ZHU YL;HUANG W;NI JR;LIU W;LI H</t>
  </si>
  <si>
    <t>DIOSGENIN YIELD; ENZYMATIC SACCHARIFICATION; MICROBIAL TRANSFORMATION; SAPONINS; TRICHODERMA REESEI</t>
  </si>
  <si>
    <t>BIOTRANSFORMATION; CHROMATOGRAPHY; HIGH PRESSURE LIQUID; CULTURE MEDIA; DIOSCOREA; DIOSGENIN; FERMENTATION; GLUCOSE; MOLECULAR STRUCTURE; PLANT TUBERS; RHAMNOSE; SAPONINS; STARCH; TRICHODERMA; DIOSCOREA ZINGIBERENSIS; HYPOCREA JECORINA; GLUCOSE; SACCHARIFICATION; STARCH; AGLYCONE; DIOSGENIN; GLUCOSE DERIVATIVE; GLYCOSIDE; RHAMNOSE; SAPONIN; STARCH; AGLYCONES; BROKEN DOWN; D-GLUCOSE; DIOSCOREA ZINGIBERENSIS; ENVIRONMENTALLY FRIENDLY ALTERNATIVES; ENZYMATIC SACCHARIFICATION; GLYCOSIDIC BOND; L-RHAMNOSE; MICROBIAL TRANSFORMATION; NETWORK STRUCTURES; OPTIMAL CONDITIONS; TRICHODERMA REESEI; BIOREACTOR; DRUG; FERMENTATION; MICROBIAL ACTIVITY; MONOCOTYLEDON; STARCH; TRANSFORMATION; ARTICLE; BATCH FERMENTATION; BIOTRANSFORMATION; CHEMICAL BOND; CONTROLLED STUDY; DIOSCOREA ZINGIBERENSIS; DRUG SYNTHESIS; FERMENTATION MEDIUM; FERMENTATION OPTIMIZATION; FUNGAL METABOLISM; FUNGUS CULTURE; HYPOCREA JECORINA; NONHUMAN; PLANT TUBER; SACCHARIFICATION; SCALE UP; STIRRED REACTOR; YAM; BIOLOGICAL ORGANS</t>
  </si>
  <si>
    <t>KEY LABORATORY OF WATER AND SEDIMENT SCIENCES, MINISTRY OF EDUCATION, BEIJING 100871, CHINA; DEPARTMENT OF ENVIRONMENTAL ENGINEERING, PEKING UNIVERSITY, BEIJING 100871, CHINA; STATE KEY LABORATORY OF BIOTHERAPY OF HUMAN DISEASES, SICHUAN UNIVERSITY, WEST CHINA HOSPITAL, GAOXINQU, CHENGDU 610041, KEYUAN 4 LU, CHINA</t>
  </si>
  <si>
    <t>10.1007/s00253-009-2200-8</t>
  </si>
  <si>
    <t>APPL. MICROBIOL. BIOTECHNOL.</t>
  </si>
  <si>
    <t>APPLIED MICROBIOLOGY AND BIOTECHNOLOGY</t>
  </si>
  <si>
    <t>1409 – 1416</t>
  </si>
  <si>
    <t>ZHU YU-LING;HUANG WEN;NI JIN-REN;LIU WEI;LI HUI</t>
  </si>
  <si>
    <t>J.-R. NI; DEPARTMENT OF ENVIRONMENTAL ENGINEERING, PEKING UNIVERSITY, BEIJING 100871, CHINA; EMAIL: NIJINREN@IEE.PKU.EDU.CN</t>
  </si>
  <si>
    <t>APPL MICROBIOL BIOTECHNOL</t>
  </si>
  <si>
    <t>In order to develop a clean and effective approach for producing the valuable drug diosgenin from Dioscorea zingiberensis tubers, two successive processes, enzymatic saccharification and microbial transformation, were used. With enzymatic saccharification, 98.0% of starch was excluded from the raw herb, releasing saponins from the network structure of starch. Subsequently, the treated tubers were fermented with Trichoderma reesei under optimal conditions for 156 h. During microbial transformation, glycosidic bonds, which link β-d-glucose or α-l-rhamnose with aglycone at the C-3 position in saponins, were broken down effectively to give a diosgenin yield of 90.6±2.45%, 42.4% higher than that obtained from bioconversion of raw tubers directly. Scaled up fermentation was conducted in a 5.0-l bioreactor and gave a diosgenin yield of 91.2±3.21%. This is the first report on the preparation of diosgenin from herbs through microbial transformation as well as utilizing other available components in the raw material, providing an environmentally friendly alternative to diosgenin production. © 2009 Springer-Verlag.</t>
  </si>
  <si>
    <t>Production of diosgenin from Dioscorea zingiberensis tubers through enzymatic saccharification and microbial transformation</t>
  </si>
  <si>
    <t>Diosgenin yield; Enzymatic saccharification; Microbial transformation; Saponins; Trichoderma reesei</t>
  </si>
  <si>
    <t>KEY LABORATORY OF WATER AND SEDIMENT SCIENCES;PEKING UNIVERSITY;SICHUAN UNIVERSITY</t>
  </si>
  <si>
    <t>NOTREPORTED;PEKING UNIVERSITY;NOTREPORTED</t>
  </si>
  <si>
    <t>ZHU YL, 2010, APPL MICROBIOL BIOTECHNOL</t>
  </si>
  <si>
    <t>SANTOSA E;MINE Y;NAKATA M;LIAN C;SUGIYAMA N</t>
  </si>
  <si>
    <t>AMORPHOPHALLUS PAEONIIFOLIUS; CLONAL PROPAGATION; CLUSTER ANALYSIS; GENET; GENETIC DIVERSITY; INDONESIA; SSR</t>
  </si>
  <si>
    <t>AMORPHOPHALLUS; AMORPHOPHALLUS PAEONIIFOLIUS; DIOSCOREA ALATA</t>
  </si>
  <si>
    <t>FACULTY OF AGRICULTURE, BOGOR AGRICULTURAL UNIVERSITY, BOGOR 16680, INDONESIA; FACUTLY OF AGRICULTURE, TOKYO UNIVERSITY OF AGRICULTURE, ATSUGI, KANAGAWA 243-0034, FUNAKO 1737, JAPAN; GRADUATE SCHOOL OF AGRICULTURAL AND LIFE SCIENCES, UNIVERSITY OF TOKYO, BUNKYO-KU, TOKYO 113-8657, JAPAN; ASIAN NATURAL ENVIRONMENTAL SCIENCE CENTER, UNIVERSITY OF TOKYO, NISHI-TOKYO, TOKYO, 188-0002, MIDORICHO, JAPAN</t>
  </si>
  <si>
    <t>J. APPL. HORTIC.</t>
  </si>
  <si>
    <t>JOURNAL OF APPLIED HORTICULTURE</t>
  </si>
  <si>
    <t>125 – 128</t>
  </si>
  <si>
    <t>SANTOSA EDI;MINE YOKO;NAKATA MIKI;LIAN CHUNLAN;SUGIYAMA NOBUO</t>
  </si>
  <si>
    <t>E. SANTOSA; FACULTY OF AGRICULTURE, BOGOR AGRICULTURAL UNIVERSITY, BOGOR 16680, INDONESIA; EMAIL: EDITODAI@YAHOO.COM</t>
  </si>
  <si>
    <t>J APPL HORTIC</t>
  </si>
  <si>
    <t>Ten microsatellite markers were used to clarify the genetic diversity of cultivated elephant foot yams collected in 13 villages in the Kuningan District, West Java, Indonesia. Each pair of primers generated four to five alleles, with an observed heterozygosity of 0.000-1.000 and an expected heterozygosity of 0.064-0.551. These markers identified seven likely genets (clonal individuals) in the Kuningan population. Of 61 individual plants surveyed in this study, 55 plants distributed throughout the Kuningan District belonged to the same genet, while the another genet represented by a plant (ramet). These ramets were restricted to the villages located on the main road between Kuningan City and Central Java. Cluster analysis shows that the seven genets can be classified into three groups, with two groups showing a restricted distribution in the villages located on the road leading to Central Java. Elephant foot yam plants with berries were rarely observed in the Kuningan District. It is likely that a single genet has become the dominated local cultivar, possibly because of the limited genetic diversity of elephant foot yam in the Kuningan District, its reproduction by clonal propagation and the selection of a specific cultivar by farmers.</t>
  </si>
  <si>
    <t>Genetic diversity of cultivated elephant foot yam (Amorphophallus paeoniifolius) in Kuningan, West Java as revealed by microsatellite markers</t>
  </si>
  <si>
    <t>Amorphophallus paeoniifolius; Clonal propagation; Cluster analysis; Genet; Genetic diversity; Indonesia; SSR</t>
  </si>
  <si>
    <t>BOGOR AGRICULTURAL UNIVERSITY;TOKYO UNIVERSITY OF AGRICULTURE;UNIVERSITY OF TOKYO;UNIVERSITY OF TOKYO</t>
  </si>
  <si>
    <t>NOTREPORTED;BOGOR AGRICULTURAL UNIVERSITY;NOTREPORTED</t>
  </si>
  <si>
    <t>SANTOSA E, 2010, J APPL HORTIC</t>
  </si>
  <si>
    <t>KATO T;HORI M;OGAWA T;MURAMOTO K;TORIYAMA K</t>
  </si>
  <si>
    <t>APHID; DIOSCOREA BATATAS TUBER LECTIN 1; INSECT RESISTANCE; TRANSGENIC TOBACCO</t>
  </si>
  <si>
    <t>LABORATORY OF ENVIRONMENTAL BIOTECHNOLOGY, GRADUATE SCHOOL OF AGRICULTURAL SCIENCE, TOHOKU UNIVERSITY, SENDAI, MIYAGI 981-8555, JAPAN; LABORATORY OF INSECT SCIENCE AND BIOREGULATION, GRADUATE SCHOOL OF AGRICULTURAL SCIENCE, TOHOKU UNIVERSITY, SENDAI, MIYAGI 981-8555, JAPAN; LABORATORY OF FUNCTIONAL BIOMOLECULES, GRADUATE SCHOOL OF LIFE SCIENCES, TOHOKU UNIVERSITY, SENDAI, MIYAGI 981-8555, JAPAN</t>
  </si>
  <si>
    <t>10.5511/plantbiotechnology.27.141</t>
  </si>
  <si>
    <t>141 – 145</t>
  </si>
  <si>
    <t>JAPANESE SOCIETY FOR PLANT CELL AND MOLECULAR BIOLOGY</t>
  </si>
  <si>
    <t>KATO TETSUYA;HORI MASATOSHI;OGAWA TOMOHISA;MURAMOTO KOJI;TORIYAMA KINYA</t>
  </si>
  <si>
    <t>K. TORIYAMA; LABORATORY OF FUNCTIONAL BIOMOLECULES, GRADUATE SCHOOL OF LIFE SCIENCES, TOHOKU UNIVERSITY, SENDAI, MIYAGI 981-8555, JAPAN; EMAIL: TORIKIN@BIOS.TOHOKU.AC.JP</t>
  </si>
  <si>
    <t>Dioscorea batatas tuber lectin 1 (DB1) is a storage protein isolated from yam tuber, and is shown to be a mannose-binding lectin. It has 58% amino-acid identity to insecticidal snowdrop bulb lectin GNA. In this study, we demonstrated that ≥ 1 mg ml-1 DB1 in an artificial diet significantly decreased the survival and fecundity of green peach aphid, Myzus persicaeca. We produced transgenic tobacco plants expressing cDNA of DB1 under the control of Cauliflower mosaic virus 35S promoter (35S-DB1) or phloem-specific promoter of rice sucrose synthase-1 gene (RSs1-DB1), and evaluate the degree of aphid resistance in whole plant bioassays. The number of survival aphids was reduced to 60% in transgenic lines with 35S-DB1 and RSs1-DB1, which accumulated DB1 at a level of 1.8% and 0.25%, respectively, of total soluble protein. Our results indicate that DB1 can be used to enhance resistance to sap-sucking insects in transgenic crops. © 2010 The Japanese Society for Plant Cell and Molecular Biology.</t>
  </si>
  <si>
    <t>Expression of gene for Dioscorea batatas tuber lectin 1 in transgenic tobacco confers resistance to green-peach aphid</t>
  </si>
  <si>
    <t>Aphid; Dioscorea batatas tuber lectin 1; Insect resistance; Transgenic tobacco</t>
  </si>
  <si>
    <t>TOHOKU UNIVERSITY;TOHOKU UNIVERSITY;TOHOKU UNIVERSITY</t>
  </si>
  <si>
    <t>KATO T, 2010, PLANT BIOTECHNOL</t>
  </si>
  <si>
    <t>FEREDE R;MAZIYA-DIXON B;ALAMU OE;ASIEDU R</t>
  </si>
  <si>
    <t>-CAROTENE; -CAROTENE-5; -CRYPTOXANTHIN-5; 6 EPOXIDE; 6-EPOXIDE; 8-EPOXIDE; CAROTENOIDS; DIOSCOREA DUMETORUM; PROVITAMIN A; YAM; Β</t>
  </si>
  <si>
    <t>DIOSCOREA; DIOSCOREA ALATA; DIOSCOREA DUMETORUM; IPOMOEA BATATAS; MANIHOT ESCULENTA; ZEA MAYS; ALPHA CAROTENE; BETA CAROTENE; BETA CAROTENE EPOXIDE; BETA CRYPTOXANTHIN 5;6 EPOXIDE; CAROTENOID; CIS BETA CAROTENE; TRANS BETA CAROTENE 5;8 EPOXIDE; UNCLASSIFIED DRUG; ARTICLE; CONTROLLED STUDY; HIGH PERFORMANCE LIQUID CHROMATOGRAPHY; NUTRITIONAL VALUE; OPEN COLUMN CHROMATOGRAPHY; PLANT GENETICS; PROTEIN ANALYSIS; SOLVENT EXTRACTION; THIN LAYER CHROMATOGRAPHY; YAM</t>
  </si>
  <si>
    <t>CROP UTILIZATION LABORATORY, INTERNATIONAL INSTITUTE OF TROPICAL AGRICULTURE, LBADAN, OYO STATE, PMB 5320, OYO ROAD, NIGERIA; SANTA MONICA COLLEGE, SANTA MONICA, CA 90405, 1900 PICO BLVD, UNITED STATES; YAM BREEDING UNIT, INTERNATIONAL INSTITUTE OF TROPICAL AGRICULTURE, IBADAN, OYO STATE, PMB 5320, OYO ROAD, NIGERIA</t>
  </si>
  <si>
    <t>JOURNAL OF FOOD, AGRICULTURE AND ENVIRONMENT</t>
  </si>
  <si>
    <t>160 – 166</t>
  </si>
  <si>
    <t>WFL PUBLISHER LTD.</t>
  </si>
  <si>
    <t>FEREDE ROMAN;MAZIYA-DIXON BUSIE;ALAMU OLADEJI E;ASIEDU ROBERT</t>
  </si>
  <si>
    <t>R. FEREDE; CROP UTILIZATION LABORATORY, INTERNATIONAL INSTITUTE OF TROPICAL AGRICULTURE, LBADAN, OYO STATE, PMB 5320, OYO ROAD, NIGERIA; EMAIL: FEREDE_ROMAN@SMC.EDU</t>
  </si>
  <si>
    <t>Vitamin A deficiency (VAD) is prevalent in most developing countries. Increasing provitamin A carotenoid content in staple crops such as yam, maize and cassava can minimize this deficiency. Yam (Dioscorea species) is a major staple food in many tropical and subtropical countries. Despite its wide consumption, there is limited information on the type and amount of carotenoids in different species. This study was conducted to update methods for extraction of carotenoids, to identify and quantify the major carotenoids and determine the provitamin A (PVA) content in Dioscorea dumetorum (trifoliate yam). The carotenoid components of Dioscorea dumetorum were extracted using solvent extraction, and major components were separated by high-performance liquid chromatography (HPLC) and identified by their UV/visible absorption spectral data and co-elution with reference standards using HPLC, Thin Layer Chromatography (TLC) and Open Column Chromatography (OCC). Results obtained indicate that the major carotenoids in the deep yellow fleshed trifoliate yam are trans-β-carotene-5,8-epoxide 94±3.9 μg g-1 (55.1 %), β-cryptoxanthin-5,6-epoxide 4.7±1.2 μg g-1 (27.0%), β-carotene-5,6-epoxide 1.7±0.07 μg g-1 (9.6%) and cis and trans β-carotene 1.2±0.4 μg g-1 (7.3%). Provitamin A content was calculated and the average provitamin A carotenoid in the deep yellow-fleshed genotypes was 8.9±3.2 μg g-1 representing 52% of the total carotenoid content. The profile of carotenoids and the high concentration of trans-β-carotene-5,8-epoxide found in the deep yellow-fleshed D. dumetorum are unique compared to other species of yam or other tuber roots such as cassava and sweet potato.</t>
  </si>
  <si>
    <t>Identification and quantification of major carotenoids of deep yellow-fleshed yam (tropical Dioscorea dumetorum)</t>
  </si>
  <si>
    <t>-carotene; -carotene-5; -cryptoxanthin-5; 6 epoxide; 6-epoxide; 8-epoxide; Carotenoids; Dioscorea dumetorum; Provitamin a; Yam; β</t>
  </si>
  <si>
    <t>INTERNATIONAL INSTITUTE OF TROPICAL AGRICULTURE;SANTA MONICA COLLEGE;INTERNATIONAL INSTITUTE OF TROPICAL AGRICULTURE</t>
  </si>
  <si>
    <t>NOTREPORTED;INTERNATIONAL INSTITUTE OF TROPICAL AGRICULTURE;NOTREPORTED</t>
  </si>
  <si>
    <t>FEREDE R, 2010, J FOOD AGRIC ENVIRON</t>
  </si>
  <si>
    <t>OMARA EA;KAM A;ALQAHTANIA A;LI KM;RAZMOVSKI-NAUMOVSKI V;NAMMI S;CHAN K;ROUFOGALIS BD;LI GQ</t>
  </si>
  <si>
    <t>ANTI-OXIDANTS; DIABETIC COMPLICATIONS; HERBAL MEDICINES; INFLAMMATION; MECHANISMS OF ACTION; NUTRACEUTICALS; PHYTOCHEMICALS</t>
  </si>
  <si>
    <t>DIABETES COMPLICATIONS; DIETARY SUPPLEMENTS; HERBAL MEDICINE; HUMANS; VASCULAR DISEASES; ASTILBIN; ASTRAGALOSIDE IV; BAICALEIN; BERBERINE; BREVISCAPINE; CURCUMIN; DELPHINIDIN; EPIGALLOCATECHIN GALLATE; EUGENOL; FISH OIL; GAMMA LINOLENIC ACID; GENISTEIN; IMMUNOGLOBULIN ENHANCER BINDING PROTEIN; ISOLIQUIRITIGENIN; LITHOSPERMATE B; LITHOSPERMIC ACID B; MAGNOLOL; MALTOL; MANGIFERIN; NUTRACEUTICAL; OLEANOLIC ACID; PLANT MEDICINAL PRODUCT; POLYSACCHARIDE 4; PROTOCATECHUALDEHYDE; PUERARIN; QUERCETIN; SAPONIN DERIVATIVE; SAPONIN I; THIOCTIC ACID; UNCLASSIFIED DRUG; UNINDEXED DRUG; ALFALFA; ALOE VERA; ANGELICA SINENSIS; ANTIINFLAMMATORY ACTIVITY; ARTICLE; ASTRAGALUS MEMBRANACEUS; CAPSICUM FRUTESCENS; CARDIOVASCULAR DISEASE; CENTELLA ASIATICA; CHINESE MEDICINE; CINNAMOMUM ZEYLANICUM; CINNAMONUM CASSIA; COCHRANE LIBRARY; COLOCASSIA ESCULENTA; CURCUMA LONGA; DIABETES MELLITUS; DIOSCOREA CAYENENSIS; DRUG EFFICACY; DRUG MECHANISM; DRUG QUALITY; DRUG SAFETY; EUGENIA JAMBOLANA; EVENING PRIMROSE; FENUGREEK; GANODERMA LUCIDUM; GARLIC; GINGER; GINKGO BILOBA; GINSENG; GRAPE; GYMNEMA MONTANUM; GYNOSTEMMA PENTAPHYLLUM; HERBAL MEDICINE; HONEY; JUGLANS REGIA; LINSEED; LYCIUM BARBARUM; MEDICINAL PLANT; MEDLINE; MOMORDICA CHARANTIA; NONHUMAN; OLIVE TREE; PAEONIA SUFFRUTICOSA; PANAX NOTOGINSENG; PAPAYA; PINUS PINASTER; POLYGONATUM ODORATUM; POMEGRANATE; PRIORITY JOURNAL; PUERARIA LOBATA; REHMANNIA GLUTINOSA; RHEUM OFFICINALE; RHODIOLA ROSEA; SALVIA HISPANICA; SALVIA MILTIORRHIZA; SOYBEAN; SYZGIUM CUMINI; TEA; TINOSPORA CORDIFOLIA; VACCINIUM MYRTILLUS; VASCULITIS; WITHANIA SOMNIFERA</t>
  </si>
  <si>
    <t>HERBAL MEDICINES RESEARCH AND EDUCATION CENTRE, FACULTY OF PHARMACY, UNIVERSITY OF SYDNEY, NSW 2006, AUSTRALIA; DISCIPLINE OF PHARMACOLOGY, SYDNEY MEDICAL SCHOOL, UNIVERSITY OF SYDNEY, NSW 2006, AUSTRALIA; DISCIPLINE OF PHARMACY, FACULTY OF HEALTH, UNIVERSITY OF CANBERRA, ACT 2601, AUSTRALIA; CENTRE FOR COMPLEMENTARY MEDICINE RESEARCH, COLLEGE OF HEALTH AND SCIENCE, UNIVERSITY OF WESTERN SYDNEY, NSW 2560, AUSTRALIA</t>
  </si>
  <si>
    <t>10.2174/138161210794455076</t>
  </si>
  <si>
    <t>CURR. PHARM. DES.</t>
  </si>
  <si>
    <t>CURRENT PHARMACEUTICAL DESIGN</t>
  </si>
  <si>
    <t>3776 – 3807</t>
  </si>
  <si>
    <t>OMARA ESHAIFOL A;KAM ANTONY;ALQAHTANIA ALI;LI KONG M;RAZMOVSKI-NAUMOVSKI VALENTINA;NAMMI SRINIVAS;CHAN KELVIN;ROUFOGALIS BASIL D;LI GEORGE Q</t>
  </si>
  <si>
    <t>G. Q. LI; HERBAL MEDICINES RESEARCH AND EDUCATION CENTRE, FACULTY OF PHARMACY, UNIVERSITY OF SYDNEY, NSW 2006, AUSTRALIA; EMAIL: GEORGE.LI@SYDNEY.EDU.AU</t>
  </si>
  <si>
    <t>CURR PHARM DES</t>
  </si>
  <si>
    <t>Diabetes is one of the most prevalent chronic diseases throughout the world. The majority of its complications arise from vascular- related inflammation apparently initiated by endothelial cell injury. One cause of this injury has been attributed to hyperglycaemiainduced reactive oxygen species. Consequently, current drug developmental strategy has targeted specific inflammatory and oxidative stress pathways for the prevention of diabetic vascular complications. Herbal medicines have traditionally been used for the treatment of diabetes and its complications. In fact, current pre-clinical and clinical studies have demonstrated that many of them exhibit potent antiinflammatory and anti-oxidative properties, and have also identified the active phytochemicals responsible for their activities. The present review summarises the latest research on the molecular mechanisms of diabetic vascular complications, and evaluates the level of scientific evidence for common herbal medicines and their bioactive phytochemicals. These agents have been shown to be effective through various mechanisms, particularly the NF-κB signalling pathways. Overall, herbal medicines and nutraceuticals, as well as their bioactive components, which exhibit anti-inflammatory and anti-oxidative properties, provide a promising approach for the prevention and treatment of diabetic complications. © 2010 Bentham Science Publishers Ltd.</t>
  </si>
  <si>
    <t>Herbal medicines and nutraceuticals for diabetic vascular complications: Mechanisms of action and bioactive phytochemicals</t>
  </si>
  <si>
    <t>Anti-oxidants; Diabetic complications; Herbal medicines; Inflammation; Mechanisms of action; Nutraceuticals; Phytochemicals</t>
  </si>
  <si>
    <t>UNIVERSITY OF SYDNEY;UNIVERSITY OF SYDNEY;UNIVERSITY OF CANBERRA;UNIVERSITY OF WESTERN SYDNEY</t>
  </si>
  <si>
    <t>NOTREPORTED;UNIVERSITY OF SYDNEY;NOTREPORTED</t>
  </si>
  <si>
    <t>OMARA EA, 2010, CURR PHARM DES</t>
  </si>
  <si>
    <t>ONDO OVONO P;KEVERS C;DOMMES J</t>
  </si>
  <si>
    <t>DIOSCOREA CAYENENSIS-D. ROTUNDATA; MICROTUBERS; SPROUTING; STORAGE; YAM</t>
  </si>
  <si>
    <t>DIOSCOREA ALATA; DIOSCOREA CAYENENSIS</t>
  </si>
  <si>
    <t>UNIVERSITY OF SCIENCE AND TECHNOLOGY OF MASUKU, SUPERIOR NATIONAL INSTITUTE OF AGRONOMY AND BIOTECHNOLOGY, BP 941, MASUKU-FRANCEVILLE, GABON; UNIVERSITY OF LIEGE, PLANT MOLECULAR BIOLOGY AND BIOTECHNOLOGY UNIT, B-4000 LIEGE, SART TILMAN, B 22, BELGIUM</t>
  </si>
  <si>
    <t>NOT. BOT. HORTI AGROBOT. CLUJ-NAPOCA</t>
  </si>
  <si>
    <t>141 – 146</t>
  </si>
  <si>
    <t>ONDO OVONO PAUL;KEVERS CLAIRE;DOMMES JACQUES</t>
  </si>
  <si>
    <t>P. ONDO OVONO; UNIVERSITY OF SCIENCE AND TECHNOLOGY OF MASUKU, SUPERIOR NATIONAL INSTITUTE OF AGRONOMY AND BIOTECHNOLOGY, BP 941, MASUKU-FRANCEVILLE, GABON; EMAIL: PAULONDO@HOTMAIL.COM</t>
  </si>
  <si>
    <t>NOT BOT HORTI AGROBOT CLUJ-NAPOCA</t>
  </si>
  <si>
    <t>Among the food crops, yam takes up quantitatively the first place in the gabonese diet. Unfortunately, it can stay available only 6 to 7 months in the year because of difficulties of harvest and post-harvest. This problem is little studied in the case of Dioscorea cayenensis-D. rotundata complex. In order to optimize the use of micro tubers for the growing in green house or field, it is important to control the duration of storage before the germination. The present study concerns microtubers obtained by in vitro culture. When microtubers were harvested (after 9 months of culture) and directly transferred on a new medium without hormone, the tubers rapidly sprouted in in vitro conditions. Harvested microtubers were also stored dry in jars in sterile conditions during 2 to 18 weeks before in vitro sprouting. In this case, microtubers stored during 18 weeks sprouted more rapidly than those stored 8 weeks. The size of the tubers used for the storage had great influence on further sprouting. The upper microtubers in 25 mm can be kept to the darkness, under 50% of relative humidity, in 25°C during at least 18 weeks. Sprouting is 100% whatever the substrate of culture. The plant tissue culture technique constitutes a serious alternative for the preservation of plant kinds and for the production of planting material. These techniques allow multiplying in a short time of thousands of copies of new varieties of newly created plants. These in vitro plants can be used on one hand, for the production planting material, and on the other hand for ex vitro storage of breeding grounds with decelerated growth, to struggle against genetic erosion. These results should allow improving in practice the multiplication of yam, while guaranteeing phytosanitary qualities.</t>
  </si>
  <si>
    <t>In vitro preservation of yam (Dioscorea cayenensis -D. rotundata complex) for a better use of genetic resources</t>
  </si>
  <si>
    <t>Dioscorea cayenensis-D. rotundata; Microtubers; Sprouting; Storage; Yam</t>
  </si>
  <si>
    <t>UNIVERSITY OF SCIENCE AND TECHNOLOGY OF MASUKU;UNIVERSITY OF LIEGE</t>
  </si>
  <si>
    <t>NOTREPORTED;UNIVERSITY OF SCIENCE AND TECHNOLOGY OF MASUKU;NOTREPORTED</t>
  </si>
  <si>
    <t>ONDO OVONO P, 2010, NOT BOT HORTI AGROBOT CLUJ-NAPOCA</t>
  </si>
  <si>
    <t>ZHANG XY;HU CG;YAO JL</t>
  </si>
  <si>
    <t>ANTIOXIDANT SYSTEM; DIOSCOREA ZINGIBERENSIS; HIGH-TEMPERATURE STRESS; TETRAPLOID</t>
  </si>
  <si>
    <t>ANTIOXIDANTS; ASCORBIC ACID; CATALASE; DIOSCOREA; GLUTATHIONE; GLUTATHIONE REDUCTASE; HOT TEMPERATURE; HYDROGEN PEROXIDE; MALONDIALDEHYDE; PEROXIDASE; PEROXIDASES; POLYPLOIDY; SUPEROXIDE DISMUTASE; DIOSCOREA; DIOSCOREA ALATA; DIOSCOREA ZINGIBERENSIS; ANTIOXIDANT; ASCORBATE PEROXIDASE; ASCORBIC ACID; CATALASE; GLUTATHIONE; GLUTATHIONE REDUCTASE; HYDROGEN PEROXIDE; MALONALDEHYDE; PEROXIDASE; SUPEROXIDE DISMUTASE; ARTICLE; GENETICS; HEAT; METABOLISM; POLYPLOIDY; YAM</t>
  </si>
  <si>
    <t>COLLEGE OF LIFE SCIENCE AND TECHNOLOGY, HUAZHONG AGRICULTURAL UNIVERSITY, WUHAN, HUBEI 430070, CHINA; COLLEGE OF HORTICULTURE AND FORESTRY SCIENCE, HUAZHONG AGRICULTURAL UNIVERSITY, WUHAN, HUBEI 430070, CHINA</t>
  </si>
  <si>
    <t>10.1016/j.jplph.2009.07.006</t>
  </si>
  <si>
    <t>88 – 94</t>
  </si>
  <si>
    <t>ZHANG XIAO-YI;HU CHUN-GEN;YAO JIA-LING</t>
  </si>
  <si>
    <t>J.-L. YAO; COLLEGE OF LIFE SCIENCE AND TECHNOLOGY, HUAZHONG AGRICULTURAL UNIVERSITY, WUHAN, HUBEI 430070, CHINA; EMAIL: YAOJLMY@126.COM</t>
  </si>
  <si>
    <t>Polyploidy is reported to show increased tolerance to environmental stress. In this work, tetraploid plants of Dioscorea zingiberensis were obtained by colchicine treatment of shoots propagated in vitro. The highest tetraploid induction rate was achieved by treatment with 0.15% colchicine for 24 h. Diploid and tetraploid plants were exposed to normal (28 °C) and high temperature (42 °C) for 5 d during which physiological indices were measured. Compared with diploid plants, relative electrolyte leakage and contents of malondialdehyde, superoxide anions and hydrogen peroxide were lower in tetraploids, while activities of antioxidant enzymes, such as superoxide dismutase, peroxidase, catalase, ascorbate peroxidase and glutathione reductase, were stimulated and antioxidants (ascorbic acid and glutathione) were maintained at high concentrations. These results indicate that tetraploid plants possess a stronger antioxidant defense system and increased heat tolerance. © 2009 Elsevier GmbH. All rights reserved.</t>
  </si>
  <si>
    <t>Tetraploidization of diploid Dioscorea results in activation of the antioxidant defense system and increased heat tolerance</t>
  </si>
  <si>
    <t>Antioxidant system; Dioscorea zingiberensis; High-temperature stress; Tetraploid</t>
  </si>
  <si>
    <t>HUAZHONG AGRICULTURAL UNIVERSITY;HUAZHONG AGRICULTURAL UNIVERSITY</t>
  </si>
  <si>
    <t>ZHANG XY, 2010, J PLANT PHYSIOL</t>
  </si>
  <si>
    <t>LU D;LIU JP;LI HJ;LI PY</t>
  </si>
  <si>
    <t>BIPHENANTHRENES; DIHYDROPHENANTHRENE; DIOSCOREA NIPPONICA MAKINO</t>
  </si>
  <si>
    <t>DIOSCOREA; DRUGS; CHINESE HERBAL; MOLECULAR STRUCTURE; NUCLEAR MAGNETIC RESONANCE; BIOMOLECULAR; PHENANTHRENES; PLANT LEAVES; PLANT STEMS; DIOSCOREA NIPPONICA; 2;2';7;7' TETRAHYDROXY 4;4';6;6' TETRAMETHOXY 1;1' BIPHENANTHRENE DERIVATIVE; 3;7 DIHYDROXY 2;4;6 TRIMETHOXY PHENANTHRENE; 4;7 DIHYDROXY 2;3;6 TRIMETHOXYPHENANTHRENE; 6 METHOXYCOELONIN; 7 HYDROXY 2;3;5 TRIMETHOXY 9;10 DIHYDROPHENANTHRENE; PHENANTHRENE DERIVATIVE; UNCLASSIFIED DRUG; ARTICLE; COLUMN CHROMATOGRAPHY; DIOSCOREA NIPPONICA; DRUG ISOLATION; DRUG STRUCTURE; NUCLEAR MAGNETIC RESONANCE; PLANT LEAF; PLANT STEM; YAM</t>
  </si>
  <si>
    <t>10.1080/10286020903403626</t>
  </si>
  <si>
    <t>J. ASIAN NAT. PROD. RES.</t>
  </si>
  <si>
    <t>JOURNAL OF ASIAN NATURAL PRODUCTS RESEARCH</t>
  </si>
  <si>
    <t>1 – 6</t>
  </si>
  <si>
    <t>LU DAN;LIU JIN-PING;LI HAI-JUN;LI PING-YA</t>
  </si>
  <si>
    <t>P.-Y. LI; INSTITUTE OF FRONTIER MEDICAL SCIENCE, JILIN UNIVERSITY, CHANGCHUN 130021, CHINA; EMAIL: LIPY@JLU.EDU.CN</t>
  </si>
  <si>
    <t>J ASIAN NAT PROD RES</t>
  </si>
  <si>
    <t>From the CHCl3-soluble portion of the 70% EtOH extract of the stems and leaves of Dioscorea nipponica Makino, two new phenanthrenes, 7-hydroxy-2,3,5-trimethoxy-9,10-dihydrophenanthrene (1) and 2,2′,7, 7′-tetrahydroxy-4,4′,6,6′-tetramethoxy-1,1′- biphenanthrenes (2), as well as three known phenanthrenes, 6-methoxycoelonin (3), 4,7-dihydroxy-2,3,6-trimethoxyphenanthrene (4), and 3,7-dihydroxy-2,4,6- trimethoxyphenanthrene (5), were isolated. The structures were determined by means of HR-MS, 1H NMR, 13C NMR, and HMBC experiments.</t>
  </si>
  <si>
    <t>Phenanthrene derivatives from the stems and leaves of Dioscorea nipponica Makino</t>
  </si>
  <si>
    <t>Biphenanthrenes; Dihydrophenanthrene; Dioscorea nipponica Makino</t>
  </si>
  <si>
    <t>LU D, 2010, J ASIAN NAT PROD RES</t>
  </si>
  <si>
    <t>LIU Y;HUANG R;LIU L;PENG J;XIAO B;YANG J;MIAO Z;HUANG H</t>
  </si>
  <si>
    <t>&lt;SUP&gt;1&lt;/SUP&gt;H NMR; BIOMARKER; HUANG-YAO-ZI; LIVER TOXICITY; METABONOMICS</t>
  </si>
  <si>
    <t>ADMINISTRATION; ORAL; ANIMALS; BIOLOGICAL MARKERS; DISCRIMINANT ANALYSIS; DRUG-INDUCED LIVER INJURY; DRUGS; CHINESE HERBAL; LEAST-SQUARES ANALYSIS; LIVER; MAGNETIC RESONANCE SPECTROSCOPY; MALE; MAXIMUM TOLERATED DOSE; METABOLOMICS; MITOCHONDRIA; LIVER; RATS; RATS; SPRAGUE-DAWLEY; TIME FACTORS; URINALYSIS; 2 OXOGLUTARIC ACID; ACETIC ACID; BETAINE; CITRIC ACID; CREATINE; DIMETHYLGLYCINE; GLYCINE; HIPPURIC ACID; HUANG YAO ZI; PLANT MEDICINAL PRODUCT; SUCCINIC ACID; TAURINE; UNCLASSIFIED DRUG; UREA; ALANINE AMINOTRANSFERASE BLOOD LEVEL; ANIMAL EXPERIMENT; ANIMAL TISSUE; ARTICLE; ASPARTATE AMINOTRANSFERASE BLOOD LEVEL; BIOINFORMATICS; BODY WEIGHT; CONTROLLED STUDY; DIOSCOREA BULBIFERA; DISCRIMINANT ANALYSIS; HISTOPATHOLOGY; LIVER MITOCHONDRION; LIVER TOXICITY; LIVER WEIGHT; MALE; MAXIMUM TOLERATED DOSE; METABONOMICS; NONHUMAN; OXIDATIVE STRESS; PARTIAL LEAST SQUARES REGRESSION; PRIORITY JOURNAL; PROTON NUCLEAR MAGNETIC RESONANCE; RAT; SPRAGUE DAWLEY RAT; URINALYSIS; YAM</t>
  </si>
  <si>
    <t>INSTITUTE OF RADIATION MEDICINE, ACADEMY OF MILITARY MEDICAL SCIENCES, HAIDIAN DISTRICT, BEIJING 100850, NO. 27, TAIPING RD., CHINA; DEPARTMENT OF PHARMACO-CHEMISTRY, JIANGXI CHINESE MEDICINE COLLEGE, NANCHANG 330004, CHINA; INSTITUTE OF PHARMACOLOGY AND TOXICOLOGY, ACADEMY OF MILITARY MEDICAL SCIENCES, BEIJING, 100850, CHINA</t>
  </si>
  <si>
    <t>10.1016/j.jpba.2009.12.026</t>
  </si>
  <si>
    <t>136 – 141</t>
  </si>
  <si>
    <t>LIU YANRU;HUANG RONGQING;LIU LIJUN;PENG JIANGNAN;XIAO BINGKUN;YANG JIANYUN;MIAO ZHENCHUN;HUANG HONGLIN</t>
  </si>
  <si>
    <t>R. HUANG; INSTITUTE OF RADIATION MEDICINE, ACADEMY OF MILITARY MEDICAL SCIENCES, HAIDIAN DISTRICT, BEIJING 100850, NO. 27, TAIPING RD., CHINA; EMAIL: HUANGRQ@TOM.COM</t>
  </si>
  <si>
    <t>Urinary metabolic perturbations associated with liver toxicity induced by Huang-yao-zi (root of Dioscorea bulifera L.) were studied using nuclear magnetic resonance spectroscopy (1H NMR) to determine the correlations between metabonomic profiling and histopathologic/biochemical observations and to discover biomarkers for liver toxicity. Huang-yao-zi with a maximal tolerance dose (MTD) was given to male Sprague-Dawley rats for 72 h followed by metabonomic analysis of urine samples collected at 24 and 72 h. The results revealed that the levels of taurine, creatine, betaine, dimethylglycine (DMG), acetate, glycine were elevated, whereas, the levels of succinate, 2-oxoglutarate, citrate, hippurate and urea were reduced. Partial least square (PLS)-discrimination analysis (DA) of NMR spectra revealed two apparent clusters between control groups and treatment groups, indicating metabolic changes observed in urine samples in response to Huang-yao-zi treatment. In addition, mechanism associated with oxidative injury of hepatic mitochondria was investigated. These results indicated that 1H NMR-based metabonomics analysis in urine samples may be useful for predicting hepatotoxicity induced by Huang-yao-zi. © 2009 Elsevier B.V. All rights reserved.</t>
  </si>
  <si>
    <t>Metabonomics study of urine from Sprague-Dawley rats exposed to Huang-yao-zi using 1H NMR spectroscopy</t>
  </si>
  <si>
    <t>&lt;sup&gt;1&lt;/sup&gt;H NMR; Biomarker; Huang-yao-zi; Liver toxicity; Metabonomics</t>
  </si>
  <si>
    <t>INSTITUTE OF RADIATION MEDICINE;JIANGXI CHINESE MEDICINE COLLEGE;INSTITUTE OF PHARMACOLOGY AND TOXICOLOGY</t>
  </si>
  <si>
    <t>NOTREPORTED;INSTITUTE OF RADIATION MEDICINE;NOTREPORTED</t>
  </si>
  <si>
    <t>LIU Y, 2010, J PHARM BIOMED ANAL</t>
  </si>
  <si>
    <t>ENI AO;HUGHES JA;REY MEC</t>
  </si>
  <si>
    <t>ACP-ELISA; ANTIBODY; IC-PCR; PAS-ELISA; YAM-INFECTING BADNAVIRUSES</t>
  </si>
  <si>
    <t>AUST. J. BASIC APPL. SCI.</t>
  </si>
  <si>
    <t>AUSTRALIAN JOURNAL OF BASIC AND APPLIED SCIENCES</t>
  </si>
  <si>
    <t>4158 – 4163</t>
  </si>
  <si>
    <t>ENI AO;HUGHES JD'A;REY MEC</t>
  </si>
  <si>
    <t>A. O. ENI; DEPARTMENT OF BIOLOGICAL SCIENCES, COVENANT UNIVERSITY OTA, NIGERIA; EMAIL: ANGELAENI@GMAIL.COM</t>
  </si>
  <si>
    <t>AUST J BASIC APPL SCI</t>
  </si>
  <si>
    <t>Integrated viral sequences and high sequence variability among badnaviruses complicates the development of specific reliable molecular detection tests for yam-infecting badnaviruses. Thus Serological techniques are of notable importance for routine testing and monitoring of these viruses. The major limiting factor to the use of serological techniques is the limited availability of antibodies. Rabbit polyclonal antibody was produced against a purified preparation of a yam-infecting badnavirus from Nigeria. Antibody titre was determined by Protein-A sandwich (PAS) enzyme-linked immunosorbent assay (ELISA). The antibody produced had a titre of 1:1280 in PAS-ELISA and detected yam-infecting badnaviruses in infected yam leaves from Nigeria, Ghana, Benin and Togo. The suitability of the antibody for use in immunocapture polymerase chain reaction (IC-PCR) was evaluated. The antibody successfully trapped both Dioscorea alata bacilliform virus (DaBV) and Dioscorea sansibarensis bacilliform virus (DsBV) for IC-PCR detection. The antibody produced in this study will enhance certification of yam planting materials across West Africa and also facilitate the safe international movement of yam germplasm. © 2010, INSInet Publication.</t>
  </si>
  <si>
    <t>Production of polyclonal antibody against an isolate of yam-infecting badnavirus from Nigeria</t>
  </si>
  <si>
    <t>ACP-ELISA; Antibody; IC-PCR; PAS-ELISA; Yam-infecting badnaviruses</t>
  </si>
  <si>
    <t>NOTREPORTED;COVENANT UNIVERSITY OTA;NOTREPORTED</t>
  </si>
  <si>
    <t>ENI AO, 2010, AUST J BASIC APPL SCI</t>
  </si>
  <si>
    <t>NIYOMKAM P;KAEWBUMRUNG S;KAEWNPPARAT S;PANICHAYUPAKARANANT P</t>
  </si>
  <si>
    <t>1′-ACETOXYCHAVICOL ACETATE; ACNE VULGARIS; ALPINIA GALANGA; ANTIBACTERIAL ACTIVITY; PROPIONIBACTERIUM ACNES</t>
  </si>
  <si>
    <t>ACNE VULGARIS; ALPINIA; ANTI-BACTERIAL AGENTS; CHROMATOGRAPHY; HIGH PRESSURE LIQUID; DOSE-RESPONSE RELATIONSHIP; DRUG; HUMANS; MICROBIAL SENSITIVITY TESTS; PLANT EXTRACTS; PROPIONIBACTERIUM ACNES; RHIZOME; STAPHYLOCOCCUS AUREUS; STAPHYLOCOCCUS EPIDERMIDIS; THAILAND; ALPINIA GALANGA; PROPIONIBACTERIUM ACNES; STAPHYLOCOCCUS AUREUS; STAPHYLOCOCCUS EPIDERMIDIS; ZINGIBERACEAE; 1' ACETOXYCHAVICOL ACETATE; ACETIC ACID DERIVATIVE; ALPINIA GALANGA EXTRACT; ANTIINFECTIVE AGENT; AZADIRACHTA INDICA EXTRACT; CASSIA FISTULA EXTRACT; DIOSCOREA MEMBRANACEA EXTRACT; EMBLICA OFFICINALIS EXTRACT; EUPATORIUM ODORATUM EXTRACT; GARLIC EXTRACT; GUAVA EXTRACT; GYNURA PSEUDOCHINA EXTRACT; IMPATIENS BALSAMINA EXTRACT; MIMUSOPS ELENGI EXTRACT; MORINDA CITRIFOLIA EXTRACT; MULBERRY EXTRACT; MUNTINGIA CALABURA EXTRACT; NELUMBO NUCIFERA EXTRACT; PLANT EXTRACT; PUNICA GRANATUM EXTRACT; SENNA SIAMEA EXTRACT; SYZYGIUM CUMINI EXTRACT; UNCLASSIFIED DRUG; ANTIBACTERIAL ACTIVITY; ARTICLE; BACTERIAL GROWTH; BACTERICIDAL ACTIVITY; CLOVE; DIOSCOREA MEMBRANACEA; DRUG EFFECT; DRUG ISOLATION; DRUG PURIFICATION; EUPATORIUM ODORATUM; FRUIT; GROWTH INHIBITION; GYNURA PSEUDOCHINA; IMPATIENS BALSAMINA; MEDICINAL PLANT; MIMUSOPS ELENGI; MINIMUM INHIBITORY CONCENTRATION; MORUS ALBA; MUNTINGIA CALABURA; NONHUMAN; PLANT LEAF; POD; PROPIONIBACTERIUM ACNES; REVERSED PHASE HIGH PERFORMANCE LIQUID CHROMATOGRAPHY; RHIZOME; SENNA SIAMEA; STAPHYLOCOCCUS AUREUS; STAPHYLOCOCCUS EPIDERMIDIS; THAILAND</t>
  </si>
  <si>
    <t>DEPARTMENT OF PHARMACOGNOSY AND PHARMACEUTICAL BOTANY, FACULTY OF PHARMACEUTICAL SCIENCES, PRINCE OF SONGKLA UNIVERSITY, HAT-YAI, SONGKHLA 90112, THAILAND; DEPARTMENT OF PHARMACEUTICAL TECHNOLOGY, FACULTY OF PHARMACEUTICAL SCIENCES, PRINCE OF SONGKLA UNIVERSITY, HAT-YAI, SONGKHLA, THAILAND</t>
  </si>
  <si>
    <t>10.3109/13880200903150443</t>
  </si>
  <si>
    <t>PHARM. BIOL.</t>
  </si>
  <si>
    <t>PHARMACEUTICAL BIOLOGY</t>
  </si>
  <si>
    <t>375 – 380</t>
  </si>
  <si>
    <t>P. PANICHAYUPAKARANANT; DEPARTMENT OF PHARMACOGNOSY AND PHARMACEUTICAL BOTANY, FACULTY OF PHARMACEUTICAL SCIENCES, PRINCE OF SONGKLA UNIVERSITY, HAT-YAI, SONGKHLA 90112, THAILAND; EMAIL: PHARKPHOOM.P@PSU.AC.TH</t>
  </si>
  <si>
    <t>PHARM BIOL</t>
  </si>
  <si>
    <t>Ethyl acetate and methanol extracts of 18 Thai medicinal plants were investigated for their antibacterial activity against Propionibacterium acnes, Stapylococcus aureus, and S. epidermidis. Thirteen plant extracts were capable of inhibiting the growth of P. acnes and S. epidermidis, while 14 plant extracts exhibited an inhibitory effect on S. aureus. Based on the broth dilution method, the ethyl acetate extract of Alpinia galanga (L.) Wild. (Zingiberaceae) rhizome showed the strongest antibacterial effect against P. acnes, with minimum inhibitory concentration (MIC) and minimum bactericidal concentration (MBC) values of 156.0 and 312.0 g/mL, respectively. On the basis of bioassay-guided purification, the ethyl acetate extract was isolated to afford the antibacterial active compound, which was identified as 1′-acetoxychavicol acetate (1′-ACA). 1′-ACA had a strong inhibitory effect on P. acnes with MIC and MBC values of 62.0 and 250.0 g/mL, respectively. Thus, 1′-ACA was used as an indicative marker for standardization of A. galanga extract using high performance liquid chromatography. These results suggest that A. galanga extract could be an interesting agent for further studies on an alternative treatment of acne.</t>
  </si>
  <si>
    <t>Antibacterial activity of Thai herbal extracts on acne involved microorganism</t>
  </si>
  <si>
    <t>1′-acetoxychavicol acetate; Acne vulgaris; Alpinia galanga; Antibacterial activity; Propionibacterium acnes</t>
  </si>
  <si>
    <t>PRINCE OF SONGKLA UNIVERSITY;PRINCE OF SONGKLA UNIVERSITY</t>
  </si>
  <si>
    <t>NIYOMKAM P, 2010, PHARM BIOL</t>
  </si>
  <si>
    <t>RAKOTOBE L;MAMBU L;DEVILLE A;DUBOST L;JEANNODA V;RAKOTO D;BODO B</t>
  </si>
  <si>
    <t>19-NORCLERODANE; CLERODANE; DIOSCOREA ANTALY; DIOSCOREACEAE; DITERPENOID; NMR</t>
  </si>
  <si>
    <t>DIOSCOREA; DITERPENES; CLERODANE; MADAGASCAR; MOLECULAR STRUCTURE; NUCLEAR MAGNETIC RESONANCE; BIOMOLECULAR; PLANT TUBERS; DIOSCOREA ALATA; DIOSCOREA ANTALY; DIOSCOREACEAE; CLERODANE DERIVATIVE; ARTICLE; CHEMICAL STRUCTURE; CHEMISTRY; ISOLATION AND PURIFICATION; MADAGASCAR; NUCLEAR MAGNETIC RESONANCE; PLANT TUBER; YAM</t>
  </si>
  <si>
    <t>FRE 3206 CNRS-MNHN, MOLÉCULES DE COMMUNICATION ET ADAPTATION DES MICRO-ORGANISMES, MUSÉUM NATIONAL D'HISTOIRE NATURELLE, 75005 PARIS, 63 RUE BUFFON, FRANCE; DÉPARTEMENT DE BIOCHIMIE FONDAMENTALE ET APPLIQUÉE, FACULTÉ DES SCIENCES, UNIVERSITÉ D'ANTANANARIVO, MADAGASCAR, FRANCE</t>
  </si>
  <si>
    <t>10.1016/j.phytochem.2010.03.014</t>
  </si>
  <si>
    <t>1007 – 1013</t>
  </si>
  <si>
    <t>RAKOTOBE LOLONA;MAMBU LENGO;DEVILLE ALEXANDRE;DUBOST LIONEL;JEANNODA VICTOR;RAKOTO DANIELLE;BODO BERNARD</t>
  </si>
  <si>
    <t>L. MAMBU; FRE 3206 CNRS-MNHN, MOLÉCULES DE COMMUNICATION ET ADAPTATION DES MICRO-ORGANISMES, MUSÉUM NATIONAL D'HISTOIRE NATURELLE, 75005 PARIS, 63 RUE BUFFON, FRANCE; EMAIL: MAMBU@MNHN.FR</t>
  </si>
  <si>
    <t>Two clerodane diterpenoids, antadiosbulbins A and B and two 19-norclerodane diterpenes, 8-epidiosbulbins E and G along with the known diosbulbin E as well as nine known phenolics including five phenanthrenes and stilbenes and four flavonoids were isolated from the ethyl acetate soluble part of the methanolic extract of the tubers of Dioscorea antaly, a yam endemic to Madagascar. Structures were determined by analysis of the spectral data, mainly 2D-NMR and mass spectrometry. © 2010 Elsevier Ltd.</t>
  </si>
  <si>
    <t>Clerodane and 19-norclerodane diterpenoids from the tubers of Dioscorea antaly</t>
  </si>
  <si>
    <t>19-Norclerodane; Clerodane; Dioscorea antaly; Dioscoreaceae; Diterpenoid; NMR</t>
  </si>
  <si>
    <t>UNIVERSITÉ D'ANTANANARIVO</t>
  </si>
  <si>
    <t>NOTREPORTED;NOTDECLARED;NOTREPORTED</t>
  </si>
  <si>
    <t>RAKOTOBE L, 2010, PHYTOCHEMISTRY</t>
  </si>
  <si>
    <t>ARANGO J;SALAZAR B;WELSCH R;SARMIENTO F;BEYER P;AL-BABILI S</t>
  </si>
  <si>
    <t>CARROT; CASSAVA; DIOSCORIN; PROMOTERS; STORAGE ROOTS; YAM</t>
  </si>
  <si>
    <t>CLONING; MOLECULAR; DAUCUS CAROTA; DIOSCOREA; DNA; PLANT; GENE EXPRESSION REGULATION; PLANT; MANIHOT; PLANT PROTEINS; PLANT ROOTS; PLANTS; GENETICALLY MODIFIED; PROMOTER REGIONS; GENETIC; REVERSE TRANSCRIPTASE POLYMERASE CHAIN REACTION; SEQUENCE ANALYSIS; DNA; XYLEM; DAUCUS CAROTA; DIOSCOREA ALATA; DIOSCOREA JAPONICA; MANIHOT ESCULENTA; DIOSCORIN PROTEIN; DIOSCOREA CAYENENSIS; PLANT DNA; VEGETABLE PROTEIN; ARTICLE; CARROT; CASSAVA; DNA SEQUENCE; GENE EXPRESSION REGULATION; GENETICS; METABOLISM; MOLECULAR CLONING; PLANT ROOT; PROMOTER REGION; REVERSE TRANSCRIPTION POLYMERASE CHAIN REACTION; TRANSGENIC PLANT; XYLEM; YAM</t>
  </si>
  <si>
    <t>INSTITUTE OF BIOLOGY II, FACULTY OF BIOLOGY, UNIVERSITY OF FREIBURG, 79104 FREIBURG, SCHAENZLESTR. 1, GERMANY; INTERNATIONAL CENTER FOR TROPICAL AGRICULTURE (CIAT), AA 6713 CALI, COLOMBIA</t>
  </si>
  <si>
    <t>10.1007/s00299-010-0851-7</t>
  </si>
  <si>
    <t>651 – 659</t>
  </si>
  <si>
    <t>ARANGO JACOBO;SALAZAR BERTHA;WELSCH RALF;SARMIENTO FELIPE;BEYER PETER;AL-BABILI SALIM</t>
  </si>
  <si>
    <t>S. AL-BABILI; INSTITUTE OF BIOLOGY II, FACULTY OF BIOLOGY, UNIVERSITY OF FREIBURG, 79104 FREIBURG, SCHAENZLESTR. 1, GERMANY; EMAIL: SALIM.ALBABILI@BIOLOGIE.UNI-FREIBURG.DE</t>
  </si>
  <si>
    <t>A prerequisite for biotechnological improvements of storage roots is the availability of tissue-specific promoters enabling high expression of transgenes. In this work, we cloned two genomic fragments, pMe1 and pDJ3S, controlling the expression of a gene with unknown function from cassava (Manihot esculenta) and of the storage protein dioscorin 3 small subunit gene from yam (Dioscorea japonica), respectively. Using β-glucuronidase as a reporter, the activities of pMe1 and pDJ3S were evaluated in independent transgenic carrot lines and compared to the constitutive CaMV35S and the previously described cassava p15 promoters. Activities of pMe1 and pDJ3S in storage roots were assessed using quantitative GUS assays that showed pDJ3S as the most active one. To determine organ specificities, uidA transcript levels in leaves, stems and roots were measured by real-time RT-PCR analyses showing highest storage root specificity for pDJ3S. Root cross sections revealed that pMe1 was highly active in secondary xylem. In contrast, pDJ3S was active in all root tissues except for the central xylem. The expression patterns caused by the cassava p15 promoter in carrot storage roots were consistent with its previously described activities for the original storage organ. Our data demonstrate that the pDJ3S and, to a lesser extent, the pMe1 regulatory sequences represent feasible candidates to drive high and preferential expression of genes in carrot storage roots. © 2010 Springer-Verlag.</t>
  </si>
  <si>
    <t>Putative storage root specific promoters from cassava and yam: Cloning and evaluation in transgenic carrots as a model system</t>
  </si>
  <si>
    <t>Carrot; Cassava; Dioscorin; Promoters; Storage roots; Yam</t>
  </si>
  <si>
    <t>UNIVERSITY OF FREIBURG;INTERNATIONAL CENTER FOR TROPICAL AGRICULTURE (CIAT)</t>
  </si>
  <si>
    <t>NOTREPORTED;UNIVERSITY OF FREIBURG;NOTREPORTED</t>
  </si>
  <si>
    <t>ARANGO J, 2010, PLANT CELL REP</t>
  </si>
  <si>
    <t>SANGMA C;CHUAKHEAW D;JONGKON N;GADAVANIJ S</t>
  </si>
  <si>
    <t>ADMET; CHEMIEBASE; COMPUTER-AIDED DRUG DISCOVERY; THAI HERBS; THAI MEDICINAL PLANTS; THAI TRADITIONAL KNOWLEDGE; THAI TRADITIONAL MEDICINE; THRAI; VIRTUAL SCREENING</t>
  </si>
  <si>
    <t>BIOLOGICAL PRODUCTS; DRUG DESIGN; HIV REVERSE TRANSCRIPTASE; MEDICINE; TRADITIONAL; MOLECULAR STRUCTURE; NUCLEAR RECEPTOR SUBFAMILY 1; GROUP D; MEMBER 1; PLANT PREPARATIONS; PROSTAGLANDIN-ENDOPEROXIDE SYNTHASES; THAILAND; 4 [5 (4 BROMOPHENYL) 3 TRIFLUOROMETHYL 1H PYRAZOL 1 YL]BENZENESULFONAMIDE; ANTIINFLAMMATORY AGENT; ANTIRETROVIRUS AGENT; CALANOLIDE A; CELECOXIB; CROTON EXTRACT; CURCUMA LONGA EXTRACT; CURCUMIN; DEMETHOXYCURCUMIN; DIDEMETHOXYCURCUMIN; ETORICOXIB; HERBACEOUS AGENT; INDOMETACIN; LICOFELONE; MELOXICAM; NEVIRAPINE; OMEPRAZOLE; OXCARBAZEPINE; PIROXICAM; PLAUNOTOL; PRASA PLAI; RHINACANTHIN M; RHINACANTHIN N; RHINACANTHIN Q; RHINACANTHONE; SIALIDASE INHIBITOR; TICLOPIDINE; UNCLASSIFIED DRUG; UNINDEXED DRUG; VALDECOXIB; XK 263; BIOLOGICAL PRODUCT; NR1D1 PROTEIN; HUMAN; NUCLEAR RECEPTOR NR1D1; PLANT MEDICINAL PRODUCT; PROSTAGLANDIN SYNTHASE; REVERSE TRANSCRIPTASE; HUMAN IMMUNODEFICIENCY VIRUS 1; RNA DIRECTED DNA POLYMERASE; ACACIA CATECHU; ALLIUM; ANNONA SQUAMOSA; ARTICLE; AZADIRACHTA INDICA; CHEMIEBASE; COMPUTER ANALYSIS; CROTON; CURCUMA LONGA; DATA BASE; DRUG ACTIVITY; DRUG EFFICACY; DRUG SAFETY; DRUG SCREENING; DYSMENORRHEA; EMBLICA OFFICINALIS; FLATULENCE; GARCINIA MANGOSTANA; HUMAN IMMUNODEFICIENCY VIRUS 1 INFECTION; MEDICAL LITERATURE; MITRAGYNA; MOLECULAR DOCKING; MOLECULAR DYNAMICS; MOMORDICA CHARANTIA; NUTMEG; PEPTIC ULCER; POMEGRANATE; PRIORITY JOURNAL; SEVERE ACUTE RESPIRATORY SYNDROME; STRYCHNOS NUX VOMICA; THAI HERBAL REPOSITORY ACCESS INITIATIVE DATABASE; THAILAND; TRADITIONAL MEDICINE; YAM; CHEMICAL STRUCTURE; CHEMISTRY; DRUG DESIGN; DRUG EFFECT; REVIEW</t>
  </si>
  <si>
    <t>CHEMINFORMATICS RESEARCH UNIT, DEPARTMENT OF CHEMISTRY, KASETSART UNIVERSITY, BANGKOK 10900, THAILAND; SCHOOL OF LANGUAGE AND COMMUNICATION, THE NATIONAL INSTITUTE OF DEVELOPMENT ADMINISTRATION, BANGKOK, THAILAND</t>
  </si>
  <si>
    <t>10.2174/138161210791164054</t>
  </si>
  <si>
    <t>1753 – 1784</t>
  </si>
  <si>
    <t>SANGMA CHAK;CHUAKHEAW DAUNGMANEE;JONGKON NIPA;GADAVANIJ SAVITRI</t>
  </si>
  <si>
    <t>C. SANGMA; CHEMINFORMATICS RESEARCH UNIT, DEPARTMENT OF CHEMISTRY, KASETSART UNIVERSITY, BANGKOK 10900, THAILAND; EMAIL: FSCICSM@KU.AC.TH</t>
  </si>
  <si>
    <t>Thailand has a vast number of plant species. Up to 3000 of them are believed by traditional Thai medicine to possess some biological activity with which researchers have attempted for many years to identify and formulate new drugs. Many chemical compounds from Thai plant species are identified and tested for biological activity that may enable them to be declared lead compounds in drug discovery. Modern methods of drug discovery are rarely used to rationalize and speed-up the process. Within this decade, the first structural database of Thai medicinal plants, Chemiebase, has been built as a platform for virtual screening, using knowledge from Thai traditional medicine. Although this effort is a promising protocol which can be used to validate Thai traditional medicine, there exists another problem that should be resolved before proceeding: It is almost impossible to trace the knowledge to its primary source. Thai traditional knowledge has been passed on orally or - less frequently - in ancient texts. We have built another database, the Thai Herbal Repository Access Initiative (THRAI) database, in order to compile the traditional knowledge into electronic format suitable for the drug design process. Three examples using data from these databases and other computer-aided drug discovery methods to rationalize Thai traditional medicine are presented here, starting with virtual screening exercised on anti-HIV-1 reverse transcriptase, anti-HIV-1 protease, anti-influenza A neuraminidase, and anti-cyclooxygenase (COX), candidates. The second example consists of the use of molecular modeling to propose drug mechanism for anti-tumor compounds. The last one is the study on toxicity assessment of some compounds from Thai medicinal plants. © 2010 Bentham Science Publishers Ltd.</t>
  </si>
  <si>
    <t>Computer techniques for drug development from Thai traditional medicine</t>
  </si>
  <si>
    <t>Admet; Chemiebase; Computer-aided drug discovery; Thai herbs; Thai medicinal plants; Thai traditional knowledge; Thai traditional medicine; Thrai; Virtual screening</t>
  </si>
  <si>
    <t>KASETSART UNIVERSITY;SCHOOL OF LANGUAGE AND COMMUNICATION</t>
  </si>
  <si>
    <t>NOTREPORTED;KASETSART UNIVERSITY;EMAIL: FSCICSM@KU.AC.TH</t>
  </si>
  <si>
    <t>SANGMA C, 2010, CURR PHARM DES</t>
  </si>
  <si>
    <t>YAM AY;GAO CM;WANG X;WU P;PERETZ D</t>
  </si>
  <si>
    <t>BLOTTING; WESTERN; CREUTZFELDT-JAKOB SYNDROME; EPITOPES; HUMANS; MOLECULAR WEIGHT; OLIGOPEPTIDES; PROTEIN CONFORMATION; PROTEIN FOLDING; PRPC PROTEINS; PRPSC PROTEINS; REPETITIVE SEQUENCES; AMINO ACID; TRYPSIN; AMINO ACID; EPITOPE; OCTAPEPTIDE; PRION PROTEIN; TRYPSIN; EPITOPE; OLIGOPEPTIDE; PRION PROTEIN; TRYPSIN; AMINO TERMINAL SEQUENCE; ARTICLE; CHEMICAL ANALYSIS; CONFORMATIONAL TRANSITION; CREUTZFELDT JAKOB DISEASE; GENETIC VARIABILITY; HUMAN; HUMAN TISSUE; IMMUNODETECTION; PROTEIN CONFORMATION; AMINO ACID SEQUENCE; CHEMISTRY; CREUTZFELDT JAKOB DISEASE; GENETICS; METABOLISM; MOLECULAR WEIGHT; PROTEIN CONFORMATION; PROTEIN FOLDING; WESTERN BLOTTING</t>
  </si>
  <si>
    <t>RESEARCH AND DEVELOPMENT, NOVARTIS VACCINES AND DIAGNOSTICS, INC., EMERYVILLE, CA, UNITED STATES; VENTANA MEDICAL SYSTEMS, TUCSON, AZ, UNITED STATES; DEPARTMENT OF PATHOLOGY, UNIVERSITY OF CALIFORNIA, SAN DIEGO, SAN DIEGO, CA, UNITED STATES</t>
  </si>
  <si>
    <t>10.1371/journal.pone.0009316</t>
  </si>
  <si>
    <t>YAM ALICE Y;GAO CAROL MAN;WANG XUEMEI;WU PING;PERETZ DAVID</t>
  </si>
  <si>
    <t>A. Y. YAM; RESEARCH AND DEVELOPMENT, NOVARTIS VACCINES AND DIAGNOSTICS, INC., EMERYVILLE, CA, UNITED STATES; EMAIL: ALICE.YAM@NOVARTIS.COM</t>
  </si>
  <si>
    <t>Background: Prion diseases are fatal neurodegenerative disorders characterized by misfolding and aggregation of the normal prion protein PrP C. Little is known about the details of the structural rearrangement of physiological PrPC into a still-elusive disease-associated conformation termed PrPSc. Increasing evidence suggests that the amino-terminal octapeptide sequences of PrP (huPrP, residues 59-89), though not essential, play a role in modulating prion replication and disease presentation. Methodology/Principal Findings: Here, we report that trypsin digestion of PrPSc from variant and sporadic human CJD results in a disease-specific trypsin-resistant PrPSc fragment including amino acids ̃49-231, thus preserving important epitopes such as the octapeptide domain for biochemical examination. Our immunodetection analyses reveal that several epitopes buried in this region of PrPSc are exposed in PrPC. Conclusions/Significance:We conclude that the octapeptide region undergoes a previously unrecognized conformational transition in the formation of PrPSc. This phenomenon may be relevant to the mechanism by which the amino terminus of PrPC participates in PrPSc conversion, and may also be exploited for diagnostic purposes. © 2010 Yam et al.</t>
  </si>
  <si>
    <t>The octarepeat region of the prion protein is conformationally altered in PrPSc</t>
  </si>
  <si>
    <t>RESEARCH AND DEVELOPMENT;UNIVERSITY OF CALIFORNIA</t>
  </si>
  <si>
    <t>NOTREPORTED;RESEARCH AND DEVELOPMENT;NOTREPORTED</t>
  </si>
  <si>
    <t>YAM AY, 2010, PLOS ONE</t>
  </si>
  <si>
    <t>SAEED A;KHERA RA;PARVEZ M</t>
  </si>
  <si>
    <t>DATA-TO-PARAMETER RATIO = 15.3; MEAN Σ(C-C) = 0.004 Å; R FACTOR = 0.049; SINGLE-CRYSTAL X-RAY STUDY; T = 173 K; WR FACTOR = 0.115</t>
  </si>
  <si>
    <t>DEPARTMENT OF CHEMISTRY, QUAID-I-AZAM UNIVERSITY, ISLAMABAD 45320, PAKISTAN; DEPARTMENT OF CHEMISTRY, UNIVERSITY OF CALGARY, CALGARY, AB T2N 1N4, 2500 UNIVERSITY DRIVE NW, CANADA</t>
  </si>
  <si>
    <t>10.1107/S1600536810004708</t>
  </si>
  <si>
    <t>O635</t>
  </si>
  <si>
    <t>SAEED AAMER;KHERA RASHEED AHMAD;PARVEZ MASOOD</t>
  </si>
  <si>
    <t>A. SAEED; DEPARTMENT OF CHEMISTRY, QUAID-I-AZAM UNIVERSITY, ISLAMABAD 45320, PAKISTAN; EMAIL: AAMERSAEED@YAHOO.COM</t>
  </si>
  <si>
    <t>The asymmetric unit of the title compound, C14H 18N2S, contains two independent and conformationally similar mol-ecules, which form cyclic dimers via inter-molecular hydrogen bonds of the type N - H⋯S [graph set R 22(8)]. The structure is iso-morphous with that of one of the polymorphs of 4,4,6-tri-methyl-1-phenyl-3,4-dihydro-pyrimidine-2(1H)-thione [Yam-in et al. (2005). Acta Cryst. E61, o55-o57].</t>
  </si>
  <si>
    <t>4,4,6-Trimethyl-1-(3-methylphenyl)-3,4-dihydropyrimidine-2(1H)-thione</t>
  </si>
  <si>
    <t>Data-to-parameter ratio = 15.3; Mean σ(C-C) = 0.004 Å; R factor = 0.049; Single-crystal X-ray study; T = 173 K; WR factor = 0.115</t>
  </si>
  <si>
    <t>QUAID-I-AZAM UNIVERSITY;UNIVERSITY OF CALGARY</t>
  </si>
  <si>
    <t>NOTREPORTED;QUAID-I-AZAM UNIVERSITY;NOTREPORTED</t>
  </si>
  <si>
    <t>SAEED A, 2010, ACTA CRYSTALLOGR SECT E STRUCT REP ONLINE</t>
  </si>
  <si>
    <t>LIU XT;WANG ZZ;XIAO W;ZHAO HW;YU B</t>
  </si>
  <si>
    <t>ANTITUMOR; CHOLESTANE GLYCOSIDE; DIOSCOREA SEPTEMLOBA; DIOSCOREACEAE; TRIHYDROXY FATTY ACID</t>
  </si>
  <si>
    <t>CELL LINE; TUMOR; CHOLESTANES; DIOSCOREA; FATTY ACIDS; GLYCOSIDES; HUMANS; MOLECULAR STRUCTURE; PLANT EXTRACTS; RHIZOME; DIOSCOREA SEPTEMLOBA; DIOSCOREACEAE; 9;10;11 TRIHYDROXY 12 OCTADECENOIC ACID; 9;10;11 TRIHYDROXY 12;15 OCTADECADIENOIC ACID; CHOLESTANE DERIVATIVE; DIOSEPTEMLOSIDE H; DIOSEPTEMLOSIDE I; DIOSEPTEMLOSIDE J; GLYCOSIDE; HYDROXY FATTY ACID; UNCLASSIFIED DRUG; A549 CELL; ANTIBACTERIAL ACTIVITY; ANTIINFLAMMATORY ACTIVITY; ANTINEOPLASTIC ACTIVITY; ARTICLE; BGC 823 CELL; CARBON NUCLEAR MAGNETIC RESONANCE; CONCENTRATION RESPONSE; CONTROLLED STUDY; DIOSCOREA SEPTEMLOBA; DIOSCOREACEAE; DRUG ISOLATION; DRUG STRUCTURE; GAS CHROMATOGRAPHY; HGC 27 CELL; HUMAN; HUMAN CELL; MASS SPECTROMETRY; PROTON NUCLEAR MAGNETIC RESONANCE; RHIZOME; TUMOR CELL LINE</t>
  </si>
  <si>
    <t>STATE KEY LABORATORY OF BIO-ORGANIC AND NATURAL PRODUCTS CHEMISTRY, SHANGHAI INSTITUTE OF ORGANIC CHEMISTRY, CHINESE ACADEMY OF SCIENCES, SHANGHAI, CHINA; DEPARTMENT OF CHEMISTRY, UNIVERSITY OF WISCONSINLA CROSSE, LA CROSSE, WI, UNITED STATES; JIANGSU KANION PHARMACEUTICAL CO., JIANGSU, CHINA</t>
  </si>
  <si>
    <t>10.1055/s-0029-1186063</t>
  </si>
  <si>
    <t>291 – 294</t>
  </si>
  <si>
    <t>LIU XUE-TING;WANG ZHEN-ZHONG;XIAO WEI;ZHAO HUI-WU;YU BIAO</t>
  </si>
  <si>
    <t>Two new steroidal glycosides, named dioseptemlosides I (1) and J (2), along with two known trihydroxy fatty acids, (12Z,15Z)-9,10,11-trihydroxy-12,15- octadecadienoic acid (3) and (12Z)-9,10,11-trihydroxy-12-octadecenoic acid (4), were isolated from the rhizomes of Dioscorea septemloba. Their structures were determined by HRESIMS, 1D and 2DNMR experiments, physical data, and chemical methods. The antitumor activity of compounds 1-4 was evaluated against three tumor cell lines and all of them were inactive at a concentration of 10μ M. © Georg Thieme Verlag KG Stuttgart · New York.</t>
  </si>
  <si>
    <t>Cholestane glycosides and trihydroxy fatty acids from the rhizomes of dioscorea septemloba</t>
  </si>
  <si>
    <t>Antitumor; Cholestane glycoside; Dioscorea septemloba; Dioscoreaceae; Trihydroxy fatty acid</t>
  </si>
  <si>
    <t>SHANGHAI INSTITUTE OF ORGANIC CHEMISTRY;UNIVERSITY OF WISCONSINLA CROSSE</t>
  </si>
  <si>
    <t>SHANGHAI INSTITUTE OF ORGANIC CHEMISTRY;UNIVERSITY OF WISCONSINLA CROSSE;NOTREPORTED</t>
  </si>
  <si>
    <t>LIU XT, 2010, PLANTA MED</t>
  </si>
  <si>
    <t>LI H;HUANG W;WEN Y;GONG G;ZHAO Q;YU G</t>
  </si>
  <si>
    <t>ANTI-THROMBOTIC ACTIVITY; DIOSCOREA ZINGIBERENSIS C.H. WRIGHT; HIGH-PERFORMANCE LIQUID CHROMATOGRAPHY; STEROIDAL SAPONINS</t>
  </si>
  <si>
    <t>ANIMALS; ANTICOAGULANTS; BLOOD COAGULATION; DIOSCOREA; DOSE-RESPONSE RELATIONSHIP; DRUG; MICE; MOLECULAR STRUCTURE; PULMONARY EMBOLISM; RANDOM ALLOCATION; RATS; SAPONINS; STEROIDS; STRUCTURE-ACTIVITY RELATIONSHIP; DIOSCOREA ZINGIBERENSIS; MUS; RATTUS; DELTONIN; DIOSCIN; DIOSGENIN; PARVIFLOSIDE; PROTODELTONIN; PROTODIOSCIN; PROTOGRACILLIN; SAPONIN; TOTAL STEROIDAL SAPONIN DERIVATIVE; TRILLIN; UNCLASSIFIED DRUG; ZINGIBERENSIS SAPONIN; ANIMAL EXPERIMENT; ANIMAL MODEL; ANTICOAGULATION; ARTICLE; BLEEDING TIME; BLOOD CLOTTING TIME; CARDIOVASCULAR RISK; CONTROLLED STUDY; DIOSCOREA ZINGIBERENSIS; HIGH PERFORMANCE LIQUID CHROMATOGRAPHY; INFERIOR CAVA VEIN; MALE; MOUSE; NONHUMAN; PARTIAL THROMBOPLASTIN TIME; PRIORITY JOURNAL; PROTHROMBIN TIME; RAT; RHIZOME; THROMBIN TIME; THROMBOCYTE AGGREGATION INHIBITION; ULTRAVIOLET RADIATION; VEIN THROMBOSIS; YAM</t>
  </si>
  <si>
    <t>INSTITUTE FOR NANOBIOMEDICAL TECHNOLOGY AND MEMBRANE BIOLOGY, WEST CHINA HOSPITAL, SICHUAN UNIVERSITY, NO. 1, GAOXINQU, CHENGDU 610041, KEYUAN 4LU, GAOPENG AVENUE, CHINA; SICHUAN INSPECTION AND QUARANTINE BUREAU, NO. 28 SOUTH 4TH SECTION, YIHUAN ROAD, WUHOUQU, CHENGDU 610041, CHINA</t>
  </si>
  <si>
    <t>10.1016/j.fitote.2010.07.016</t>
  </si>
  <si>
    <t>0367326X</t>
  </si>
  <si>
    <t>FITOTERAPIA</t>
  </si>
  <si>
    <t>1147 – 1156</t>
  </si>
  <si>
    <t>LI HUA;HUANG WEN;WEN YANQING;GONG GUOHUA;ZHAO QINGBING;YU GANG</t>
  </si>
  <si>
    <t>W. HUANG; INSTITUTE FOR NANOBIOMEDICAL TECHNOLOGY AND MEMBRANE BIOLOGY, WEST CHINA HOSPITAL, SICHUAN UNIVERSITY, NO. 1, GAOXINQU, CHENGDU 610041, KEYUAN 4LU, GAOPENG AVENUE, CHINA; EMAIL: HUANGWEN@SCU.EDU.CN</t>
  </si>
  <si>
    <t>Steroidal saponins have long attracted scientific attention, due to their structural diversity and significant biological activities. Total steroidal saponins (TSS) extracted from the rhizomes of Dioscorea zingiberensis C.H. Wright (DZW) constitute an effective treatment for cardiovascular disease. However, the active constituents contained in DZW rhizomes and their pharmacological properties are not fully understood. The aim of this work is to determine and quantify the active constituents in DZW rhizomes using fingerprint technique, and evaluate its anti-thrombotic activity using inferior vena cava ligation thrombosis rat model and pulmonary thrombosis mice model after being gavaged with TSS for 1 or 2 weeks. In the study, a chemical fingerprint method was firstly established and validated to quantify and standardize TSS from DZW rhizomes including parvifloside, protodeltonin, protodioscin, protogracillin, zingiberensis saponin, deltonin, dioscin and trillin. TSS extracted from DZW rhizomes were showed to have the inhibitions on platelet aggregation (PAG) and thrombosis, and prolong activated partial thromboplastin time (APTT), thrombin time (TT), and prothrombin time (PT) in a dose-dependent manner in rats. TSS also prolonged the bleeding time and clotting time in a dose-dependent manner in mice. The results indicate that TSS could inhibit thrombosis by both improving the anticoagulation activity and inhibiting PAG action, suggesting that TSS from DZW rhizomes have the potential to reduce the risk of cardiovascular diseases by anti-thrombotic action. © 2010 Elsevier B.V.</t>
  </si>
  <si>
    <t>Anti-thrombotic activity and chemical characterization of steroidal saponins from Dioscorea zingiberensis C.H. Wright</t>
  </si>
  <si>
    <t>Anti-thrombotic activity; Dioscorea zingiberensis C.H. Wright; High-performance liquid chromatography; Steroidal saponins</t>
  </si>
  <si>
    <t>SICHUAN UNIVERSITY</t>
  </si>
  <si>
    <t>LI H, 2010, FITOTERAPIA</t>
  </si>
  <si>
    <t>LIU H;CHOU GX;GUO YL;JI LL;WANG JM;WANG ZT</t>
  </si>
  <si>
    <t>DIOSBULBINOSIDE G; DIOSBULBINS K-M; DIOSCOREA BULBIFERA; DIOSCOREACEAE; MOSHER'S METHOD; NORCLERODANE DITERPENOID</t>
  </si>
  <si>
    <t>ANTIFUNGAL AGENTS; CRYSTALLOGRAPHY; X-RAY; DIOSCOREA; DITERPENES; MAGNETIC RESONANCE SPECTROSCOPY; MASS SPECTROMETRY; MICROBIAL SENSITIVITY TESTS; MODELS; MOLECULAR; MOLECULAR STRUCTURE; BACTERIA (MICROORGANISMS); DIOSCOREA ALATA; DIOSCOREA BULBIFERA; DIOSCOREACEAE; ANTIFUNGAL AGENT; DITERPENE; DITERPENE; ARTICLE; CHEMICAL STRUCTURE; CHEMISTRY; ISOLATION AND PURIFICATION; MASS SPECTROMETRY; MICROBIOLOGICAL EXAMINATION; NUCLEAR MAGNETIC RESONANCE SPECTROSCOPY; X RAY CRYSTALLOGRAPHY; YAM; MICROBIAL SENSITIVITY TEST; YAM</t>
  </si>
  <si>
    <t>MOE KEY LABORATORY FOR STANDARDIZATION OF CHINESE MEDICINES, INSTITUTE OF TRADITIONAL CHINESE MEDICINE, SHANGHAI UNIVERSITY OF TRADITIONAL CHINESE MEDICINE, SHANGHAI 201210, 1200 CAILUN ROAD, CHINA; SHANGHAI RANDD CENTRE FOR STANDARDIZATION OF CHINESE MEDICINES, SHANGHAI 201210, 1200 CAILUN ROAD, CHINA; SHANGHAI MASS SPECTROMETRY CENTER, SHANGHAI INSTITUTE OF ORGANIC CHEMISTRY, CHINESE ACADEMY OF SCIENCES, SHANGHAI 200032, 345 LINGLING ROAD, CHINA</t>
  </si>
  <si>
    <t>10.1016/j.phytochem.2010.04.002</t>
  </si>
  <si>
    <t>1174 – 1180</t>
  </si>
  <si>
    <t>LIU HAI;CHOU GUI-XIN;GUO YIN-LONG;JI LI-LI;WANG JUN-MING;WANG ZHENG-TAO</t>
  </si>
  <si>
    <t>Three norclerodane diterpenoids, diosbulbins K-M, and one analogous enolglycoside, diosbulbinoside G, together with four norclerodane diterpenoids, diosbulbins B, E, F and G, were isolated from rhizomes of Dioscorea bulbifera. Their structures were established by spectroscopic and chemical methods, including 1H and 13C NMR, NOESY, HSQC, HMBC, and HRMS analyses. The relative configurations of diosbulbins K and L, and diosbulbin F were confirmed by X-ray crystallographic diffraction analysis, and the absolute stereochemistry of diosbulbin K was determined by a modified Mosher's method. The 13C NMR spectroscopic data for diosbulbins E, F and G were also measured for the first time. The compounds did not show significant cytotoxic and anti-bacterial activities. © 2010 Elsevier Ltd.</t>
  </si>
  <si>
    <t>Norclerodane diterpenoids from rhizomes of Dioscorea bulbifera</t>
  </si>
  <si>
    <t>Diosbulbinoside G; Diosbulbins K-M; Dioscorea bulbifera; Dioscoreaceae; Mosher's method; Norclerodane diterpenoid</t>
  </si>
  <si>
    <t>SHANGHAI UNIVERSITY OF TRADITIONAL CHINESE MEDICINE;SHANGHAI RANDD CENTRE FOR STANDARDIZATION OF CHINESE MEDICINES;SHANGHAI INSTITUTE OF ORGANIC CHEMISTRY</t>
  </si>
  <si>
    <t>LIU H, 2010, PHYTOCHEMISTRY</t>
  </si>
  <si>
    <t>YU XQ;JIA JL;ZHANG CL;LI XD;WANG YJ</t>
  </si>
  <si>
    <t>COMPLETE GENOMIC SEQUENCE; PHYLOGENETIC ANALYSIS; POTATO; POTATO VIRUS X</t>
  </si>
  <si>
    <t>CHINA; CLUSTER ANALYSIS; GENOME; VIRAL; MOLECULAR EPIDEMIOLOGY; MOLECULAR SEQUENCE DATA; PHYLOGENY; PLANT DISEASES; POLYMORPHISM; GENETIC; POTEXVIRUS; RNA; VIRAL; SEQUENCE ANALYSIS; DNA; SOLANUM TUBEROSUM; DIOSCOREA POLYSTACHYA; POTATO VIRUS X; SOLANUM TUBEROSUM; RNA POLYMERASE; ARTICLE; CHINA; CONTROLLED STUDY; GENE CLUSTER; GENE SEQUENCE; GENOMICS; NONHUMAN; NUCLEOTIDE SEQUENCE; OPEN READING FRAME; PHYLOGENY; POTATO; POTEXVIRUS; PRIORITY JOURNAL; SEQUENCE HOMOLOGY; VIRUS GENOME; VIRUS IDENTIFICATION; VIRUS ISOLATION</t>
  </si>
  <si>
    <t>DEPARTMENT OF PLANT PATHOLOGY, COLLEGE OF PLANT PROTECTION, SHANDONG AGRICULTURAL UNIVERSITY, TAI'AN, SHANDONG 271018, CHINA; PLANT PROTECTION STATION OF SHANDONG PROVINCE, JI'NAN, SHANDONG 250100, CHINA; DEPARTMENT OF TOBACCO SCIENCES, COLLEGE OF PLANT PROTECTION, SHANDONG AGRICULTURAL UNIVERSITY, JI'NAN, SHANDONG 271018, CHINA</t>
  </si>
  <si>
    <t>10.1007/s11262-010-0468-5</t>
  </si>
  <si>
    <t>1572994X</t>
  </si>
  <si>
    <t>447 – 451</t>
  </si>
  <si>
    <t>YU XIAO-QING;JIA JIN-LEI;ZHANG CHENG-LING;LI XIANG-DONG;WANG YU-JUN</t>
  </si>
  <si>
    <t>X.-D. LI; DEPARTMENT OF PLANT PATHOLOGY, COLLEGE OF PLANT PROTECTION, SHANDONG AGRICULTURAL UNIVERSITY, TAI'AN, SHANDONG 271018, CHINA; EMAIL: YANCAO@SDAU.EDU.CN</t>
  </si>
  <si>
    <t>Potato virus X (PVX) is one of the most common plant viruses that cause great economic losses to solanaceous plants. We have previously reported the complete genomic sequence of the 2006 Chinese potato isolate FX21 and demonstrated that PVX isolates cluster into two groups: Eurasia and America. Here, we present the complete genomic sequence of one PVX isolate collected from potato in 1985 (PVX-1985). The genome of PVX-1985 is identical to that of FX21 in length and has the same genomic structure. PVX-1985, which like FX21 fell within the Eurasia group, clustered together with isolates from Europe, whereas FX21 clustered together with isolates of primarily Asian origin. Phylogenetic analyses of the complete genomic sequences and of CP gene sequences showed that Chinese PVX isolates have different origins and were introduced via multiple events. Though all the open reading frames of PVX are under negative/purifying selection, the central region of RNA-dependent RNA polymerase is under positive/diversifying selection. © Springer Science+Business Media, LLC 2010.</t>
  </si>
  <si>
    <t>Phylogenetic analyses of an isolate obtained from potato in 1985 revealed potato virus X was introduced to China via multiple events</t>
  </si>
  <si>
    <t>Complete genomic sequence; Phylogenetic analysis; Potato; Potato virus X</t>
  </si>
  <si>
    <t>SHANDONG AGRICULTURAL UNIVERSITY;SHANDONG AGRICULTURAL UNIVERSITY</t>
  </si>
  <si>
    <t>YU XQ, 2010, VIRUS GENES</t>
  </si>
  <si>
    <t>LANGLOIS SD;MORIN S;YAM PT;CHARRON F</t>
  </si>
  <si>
    <t>AXON GUIDANCE; COMMISSURAL NEURONS; DEVELOPMENT; DISSECTION; ISSUE 39; JOVE NEUROSCIENCE; PRIMARY NEURON CULTURE; SPINAL CORD</t>
  </si>
  <si>
    <t>MOLECULAR BIOLOGY OF NEURAL DEVELOPMENT, INSTITUT DE RECHERCHES CLINIQUES DE MONTRÉAL, UNITED STATES; DIVISION OF EXPERIMENTAL MEDICINE AND PROGRAM IN NEUROENGINEERING, MCGILL UNIVERSITY, UNITED STATES; PROGRAM IN NEUROENGINEERING, MCGILL UNIVERSITY, UNITED STATES; MONTREAL NEUROLOGICAL INSTITUTE, UNITED STATES; DEPARTMENT OF ANATOMY AND CELL BIOLOGY, MCGILL UNIVERSITY, UNITED STATES; DEPARTMENT OF BIOLOGY, MCGILL UNIVERSITY, UNITED STATES; DEPARTMENT OF MEDICINE, UNIVERSITY OF MONTREAL, UNITED STATES</t>
  </si>
  <si>
    <t>10.3791/1773</t>
  </si>
  <si>
    <t>1940087X</t>
  </si>
  <si>
    <t>J. VISUALIZED EXP.</t>
  </si>
  <si>
    <t>JOURNAL OF VISUALIZED EXPERIMENTS</t>
  </si>
  <si>
    <t>LANGLOIS SÉBASTIEN D;MORIN STEVES;YAM PATRICIA T;CHARRON FRÉDÉRIC</t>
  </si>
  <si>
    <t>J VISUALIZED EXP</t>
  </si>
  <si>
    <t>Commissural neurons have been widely used to investigate the mechanisms underlying axon guidance during embryonic spinal cord development. The cell bodies of these neurons are located in the dorsal spinal cord and their axons follow stereotyped trajectories during embryonic development. Commissural axons initially project ventrally towards the floorplate. After crossing the midline, these axons turn anteriorly and project towards the brain. Each of these steps is regulated by the action of several guidance cues. Cultures highly enriched in commissural neurons are ideally suited for many experiments addressing the mechanisms of axon pathfinding, including turning assays, immunochemistry and biochemistry. Here, we describe a method to dissect and culture commissural neurons from E13 rat dorsal spinal cord. First, the spinal cord is isolated and dorsal strips are dissected out. The dorsal tissue is then dissociated into a cell suspension by trypsinization and mechanical disruption. Neurons are plated onto poly-L-lysine-coated glass coverslips or tissue-culture dishes. After 30 hours in vitro, most neurons have extended an axon. The purity of the culture (Yam et al. 2009), typically over 90%, can be assessed by immunolabeling with the commissural neuron markers DCC, LH2 and TAG1 (Helms and Johnson, 1998). This neuronal preparation is a useful tool for in vitro studies of the cellular and molecular mechanisms of commissural axon growth and guidance during spinal cord development. © JoVE 2006-2011.</t>
  </si>
  <si>
    <t>Dissection and culture of commissural neurons from embryonic spinal cord</t>
  </si>
  <si>
    <t>Axon guidance; Commissural neurons; Development; Dissection; Issue 39; Jove neuroscience; Primary neuron culture; Spinal cord</t>
  </si>
  <si>
    <t>INSTITUT DE RECHERCHES CLINIQUES DE MONTRÉAL;MCGILL UNIVERSITY;MCGILL UNIVERSITY;MONTREAL NEUROLOGICAL INSTITUTE;MCGILL UNIVERSITY;MCGILL UNIVERSITY;UNIVERSITY OF MONTREAL</t>
  </si>
  <si>
    <t>LANGLOIS SD, 2010, J VISUALIZED EXP</t>
  </si>
  <si>
    <t>BOUSALEM M;VIADER V;MARIAC C;GOMEZ RM;HOCHU I;SANTONI S;DAVID J;KUMARAN RS;MUTHUMARY J;KIM EK;HUR BK</t>
  </si>
  <si>
    <t>AFLP; CHROMOSOME COUNT; DIOSCOREA TRIFIDA; FLOW CYTOMETRY; MICROSATELLITES; PLOIDY; WILD RELATIVE; YAM;ANALYTICAL METHODS; ANTICANCER DRUG- TAXOL PRODUCTION; CYTOTOXICITY TEST; LEAF SPOT FUNGUS; PHYLLOSTICTA DIOSCOREAE</t>
  </si>
  <si>
    <t>AMPLIFIED FRAGMENT LENGTH POLYMORPHISM ANALYSIS; CHROMOSOMES; PLANT; DIOSCOREA; DIPLOIDY; DNA; PLANT; ENDANGERED SPECIES; FLOW CYTOMETRY; FRENCH GUIANA; GENETIC VARIATION; MICROSATELLITE REPEATS; PHYLOGENY; POLYPLOIDY; DIOSCOREA ALATA; DIOSCOREA TRIFIDA; DIOSCOREACEAE; MICROSATELLITE DNA; PLANT DNA; AMPLIFIED FRAGMENT LENGTH POLYMORPHISM; ARTICLE; CLASSIFICATION; DIPLOIDY; ENDANGERED SPECIES; FLOW CYTOMETRY; FRENCH GUIANA; GENETIC VARIABILITY; GENETICS; GROWTH; DEVELOPMENT AND AGING; PHYLOGENY; PLANT CHROMOSOME; POLYPLOIDY; YAM;FUNGI; HIBISCUS ROSA-SINENSIS; PHYLLOSTICTA; SOLANUM TUBEROSUM; CHROMATOGRAPHIC ANALYSIS; GENETIC ENGINEERING; PACLITAXEL; ARTICLE; CONCENTRATION RESPONSE; CONTROLLED STUDY; CULTURE MEDIUM; CYTOTOXICITY TEST; DRUG EFFICACY; DRUG ISOLATION; DRUG SCREENING; FUNGAL MORPHOLOGY; FUNGUS; FUNGUS CULTURE; FUNGUS IDENTIFICATION; FUNGUS ISOLATION; HIBISCUS; HIBISCUS ROSA SINENSI; HIGH PERFORMANCE LIQUID CHROMATOGRAPHY; HUMAN; HUMAN CELL; NONHUMAN; PHYLLOSTICTA DIOSCOREAE; PLANT LEAF; ANALYTICAL METHODS; ANTICANCER DRUG- TAXOL PRODUCTION; CYTOTOXICITY TEST; LEAF SPOT FUNGUS; PHYLLOSTICTA DIOSCOREAE; CELL CULTURE</t>
  </si>
  <si>
    <t>INRA-URPV, DOMAINE DUCLOS, PRISE D'EAU, 97170 PETIT-BOURG, GUADELOUPE, FRANCE; UMR DIVERSITÉ ET GÉNOMES DES PLANTES CULTIVÉES, STATION D'AMÉLIORATION DES PLANTES, INRA, 34060 MONTPELLIER, 2, PLACE VIALA, FRANCE;DEPARTMENT OF BIOLOGICAL ENGINEERING, INHA UNIVERSITY, INCHEON 402-751, SOUTH KOREA; CENTRE FOR ADVANCED STUDIES IN BOTANY, UNIVERSITY OF MADRAS, CHENNAI 600 025, GUINDY CAMPUS, INDIA</t>
  </si>
  <si>
    <t>10.1139/G10-016 10.1007/s12257-008-0041-4</t>
  </si>
  <si>
    <t>08312796 12268372</t>
  </si>
  <si>
    <t>GENOME BIOTECHNOL. BIOPROCESS ENG.</t>
  </si>
  <si>
    <t>GENOME BIOTECHNOLOGY AND BIOPROCESS ENGINEERING</t>
  </si>
  <si>
    <t>371 – 383 76 – 83</t>
  </si>
  <si>
    <t>53 14</t>
  </si>
  <si>
    <t>BOUSALEM MUSTAPHA;VIADER VÉRONIQUE;MARIAC CEDRIC;GOMEZ ROSE-MARIE;HOCHU ISABELLE;SANTONI SYLVAIN;DAVID JACQUES;KUMARAN RANGARAJULU SENTHIL;MUTHUMARY JOHNPAUL;KIM EUN-KI;HUR BYUNG-KI</t>
  </si>
  <si>
    <t>M. BOUSALEM; INRA-URPV, DOMAINE DUCLOS, PRISE D'EAU, 97170 PETIT-BOURG, GUADELOUPE, FRANCE; EMAIL: MBOUSALEM@HOTMAIL.COM R.S. KUMARAN; DEPARTMENT OF BIOLOGICAL ENGINEERING, INHA UNIVERSITY, INCHEON 402-751, SOUTH KOREA; EMAIL: KUMARAN_RS75@REDIFFMAIL.COM</t>
  </si>
  <si>
    <t>GENOME BIOTECHNOL BIOPROCESS ENG</t>
  </si>
  <si>
    <t>The fundamental question about Dioscorea trifida (Dioscoreaceae), the most important Amerindian yam, that remains unresolved concerns its evolutionary origin, since no wild relative has been reported. In this paper we report the existence of D. trifida's wild relative for the first time. The diploidy of wild D. trifida (In = 40) is clearly demonstrated by flow cytometry, chromosome counts, and microsatellite pattern analysis, whereas the cultivated form was previously shown to be autotetraploid (In = 80). In the coastal region where the wild and cultivated forms are sympatric, tetraploid and trip-loid cytotypes coexist within the same populations. In the sites where the wild and cultivated forms are allopatric, the wild diploid cytotype predominates. AFLP (amplified fragment length polymorphism) analyses gave an initial idea of the position of the wild forms in relation to the cultivated forms. All the wild and cultivated types form a monophyletic group structured into two major subgroups corresponding to the tetraploid cytotype of the cultivated form and the diploid cytotype of the wild form. The triploid cytotypes of the wild form are in an intermediary position. Wild accessions are grouped on the basis of their geographic origin. The data presented in this paper are significant for the effective breeding and conservation of D. trifida and to assess its genetic diversity and population structure for the general understanding of the evolution and domestication of the species. Taxol is a highly functionalized anticancer drug widely used in hospitals and clinics. The leaf spot fungus, Phyllosticta dioscoreae was isolated from diseased leaves of Hibiscus rosa-sinensis and screened for extracellular production of taxol in M1D (Modified liquid medium) and PDB (Potato dextrose broth) medium for the first time. The fungus was identified by its morphological and conidial features in the culture growth. The presence of taxol in the fungal culture filtrate was confirmed by different spectroscopic and chromatographic analyses. The amount of taxol produced was quantified by HPLC. The maximum amount of taxol produced was found to be 298 μg/L in M1D medium. Production rate was 5.96 × 103 times faster than that found in culture broth of earlier reported fungus, Taxomyces andreanae. The extracted fungal taxol also showed strong cytotoxic activity in vitro in the cultures of human cancer cells tested by apoptotic assay. The results indicate that P. dioscoreae is an excellent source of taxol production, which suggests that the fungus has potential to undergo genetic engineering in order to improve its production level. © The Korean Society for Biotechnology and Bioengineering and Springer-Verlag Berlin Heidelberg GmbH 2009.</t>
  </si>
  <si>
    <t>Evidence of diploidy in the wild Amerindian yam, a putative progenitor of the endangered species dioscorea trifida (Dioscoreaceae) Production of taxol from Phyllosticta dioscoreae, a leaf spot fungus isolated from Hibiscus rosa-sinensis</t>
  </si>
  <si>
    <t>AFLP; Chromosome count; Dioscorea trifida; Flow cytometry; Microsatellites; Ploidy; Wild relative; Yam;Analytical methods; Anticancer drug- taxol production; Cytotoxicity test; Leaf spot fungus; Phyllosticta dioscoreae</t>
  </si>
  <si>
    <t>INHA UNIVERSITY;UNIVERSITY OF MADRAS</t>
  </si>
  <si>
    <t>NOTREPORTED;NOTREPORTED;NOTREPORTED;INHA UNIVERSITY;NOTREPORTED</t>
  </si>
  <si>
    <t>BOUSALEM M, 2010, GENOME BIOTECHNOL BIOPROCESS ENG</t>
  </si>
  <si>
    <t>CROXTON MD;ANDREU MA;WILLIAMS DA;OVERHOLT WA;SMITH JA</t>
  </si>
  <si>
    <t>PANTROPICAL DISTRIBUTION; BIOLOGICAL CONTROL; INVASIVE YAM; CHLOROPLAST; DNA</t>
  </si>
  <si>
    <t>CHLOROPLAST DNA; POPULATION; WEED; PHYLOGENIES; EVOLUTION; SUCCESS; PLANTS</t>
  </si>
  <si>
    <t>CROXTON, MD (CORRESPONDING AUTHOR), UNIV FLORIDA, GULF COAST RES \&amp; EDUC CTR, 1200 N PK RD, PLANT CITY, FL 33563 USA.; CROXTON, MATTHEW D., UNIV FLORIDA, GULF COAST RES \&amp; EDUC CTR, PLANT CITY, FL 33563 USA.; TEXAS CHRISTIAN UNIV, FT WORTH, TX 76129 USA.; UNIV FLORIDA, INDIAN RIVER RES \&amp; EDUC CTR, FT PIERCE, FL 34945 USA.; UNIV FLORIDA, SCH FOREST RESOURCES \&amp; CONSERVAT, GAINESVILLE, FL 32611 USA.</t>
  </si>
  <si>
    <t>ALSHEHBAZ IA, 1989, J ARNOLD ARBORETUM, V70, P57, DOI 10.5962/BHL.PART.19785; ANONYMOUS, 1939, B JARD BOT TAT BRUXE; BARRETT OW, 1933, SCI MON, V37, P241; BURKILL I. H., 1960, JOUR LINNEAN SOC LONDON BOT, V56, P319; BURKILL IH., 1936, ANN ROY BOT GARD, V14, P1; CHAPMAN H, 2004, HEREDITY, V92, P182, DOI 10.1038/SJ.HDY.6800392; CLEMENT M, 2000, MOL ECOL, V9, P1657, DOI 10.1046/J.1365-294X.2000.01020.X; CLEWELL A.F., 1985, GUIDE TO THE VASCULAR PLANTS OF THE FLORIDA PANHANDLE; COURSEY D.G., 1967, YAMS; AN ACCOUNT OF THE NATURE, ORIGINS, CULTIVATION AND UTILISAN OF THE USEFUL MEMBERS OF THE DIOSCOREACEAE; FELSENSTEIN J, 1985, EVOLUTION, V39, P783, DOI 10.1111/J.1558-5646.1985.TB00420.X; GOOLSBY JA, 2006, AUST J ENTOMOL, V45, P276, DOI 10.1111/J.1440-6055.2006.00551.X; GOVAERTS R., 2007, WORLD CHECKLIST OF DIOSCOREALES: YAMS AND THEIR ALLIES; HAMON P., 1995, WILD YAMS W AFRICA M; HARPER F., 1998, THE TRAVELS OF WILLIAM BARTRAM; HORVITZ CC, 2001, BIOTROPICA, V33, P268, DOI 10.1111/J.1744-7429.2001.TB00178.X; JAMESON A, 2001, ECOL RESTOR, V19, P51; KIM CS, 1997, NUCLEIC ACIDS RES, V25, P1085, DOI 10.1093/NAR/25.5.1085; LAVERGNE S, 2007, P NATL ACAD SCI USA, V104, P3883, DOI 10.1073/PNAS.0607324104; LOOMIS ES, 2009, INT J PLANT SCI, V170, P759, DOI 10.1086/599241; MARTIN FW, 1974, USDA HDB, V466; MIEGE J, 1982, QUELQUES CARACTERES, PCH14; MILNEREDHEAD E, 1975, FLORA TROPICAL E AFR, P9; MUIRHEAD JR, 2008, MOL ECOL, V17, P1020, DOI 10.1111/J.1365-294X.2008.03669.X; MÜLLER-SCHÄRER H, 2004, TRENDS ECOL EVOL, V19, P417, DOI 10.1016/J.TREE.2004.05.010; NEHRLING H, 1933, PLANT WORLD FL UNPUB; NEWMASTER SG, 2009, MOL ECOL RESOUR, V9, P172, DOI 10.1111/J.1755-0998.2009.02642.X; NOVAK SJ, 2005, SPECIES INVASIONS: INSIGHTS INTO ECOLOGY, EVOLUTION, AND BIOGEORGRAPHY, P201; ODOM R.L., 2008, PROCEEDINGS OF THE 93RD ESA ANNUAL MEETING, P22; OVERHOLT W.A., 2008, AIR POTATO (DIOSCOREA BULBIFERA) MANAGEMENT PLAN: RECOMMENDATIONS FROM THE AIR-POTATO TASK FORCE; OVERHOLT WA, 2004, BIOCONTROL NEWS INF, V25, P4; PEAKALL R, 2006, MOL ECOL NOTES, V6, P288, DOI 10.1111/J.1471-8286.2005.01155.X; PEMBERTON RW, 2009, FLA FISH WILDL CONSE, V1, P9; POULIN J, 2005, DIVERS DISTRIB, V11, P241, DOI 10.1111/J.1366-9516.2005.00136.X; PRAIN D, 1919, KEW B MISC INF, V9, P339; RAMSER J, 1996, GENOME, V39, P17, DOI 10.1139/G96-003; RODERICK GK, 2003, NAT REV GENET, V4, P889, DOI 10.1038/NRG1201; ROMAN J, 2007, TRENDS ECOL EVOL, V22, P454, DOI 10.1016/J.TREE.2007.07.002; ROSS KG, 2008, P ROY SOC B-BIOL SCI, V275, P2231, DOI 10.1098/RSPB.2008.0412; ROTTENBERG A, 2004, P ROY SOC B-BIOL SCI, V271, PS206, DOI 10.1098/RSBL.2003.0135; SAITOU N, 1987, MOL BIOL EVOL, V4, P406, DOI 10.1093/OXFORDJOURNALS.MOLBEV.A040454; SHAW J, 2005, AM J BOT, V92, P142, DOI 10.3732/AJB.92.1.142; TAMURA K, 2004, P NATL ACAD SCI USA, V101, P11030, DOI 10.1073/PNAS.0404206101; TAMURA K, 2007, MOL BIOL EVOL, V24, P1596, DOI 10.1093/MOLBEV/MSM092; TERAUCHI R, 1991, THEOR APPL GENET, V81, P461, DOI 10.1007/BF00219435; TOSTAIN S, 2006, MOL ECOL NOTES, V6, P173, DOI 10.1111/J.1471-8286.2005.01182.X; *USDA, 1909, SEEDS PLANTS IMP PER; *USDA, 1907, SEEDS PLANTS IMP PER; *USDA, 1922, INV SEEDS PLANTS IMP; VAN DE WIEL CCM, 2009, MOL ECOL RESOUR, V9, P1086, DOI 10.1111/J.1755-0998.2009.02547.X; WANG BR, 2005, AQUAT BOT, V81, P277, DOI 10.1016/J.AQUABOT.2005.01.004; WHEELER GS, 2007, NAT AREA J, V27, P269, DOI 10.3375/0885-8608(2007)27269:ABCFSO2.0.CO;2; WUNDERLIN R.P., 2003, GUIDE VASCULAR PLANT; ZHENG YU-HONG, 2006, ACTA BOTANICA BOREALI-OCCIDENTALIA SINICA, V26, P2011</t>
  </si>
  <si>
    <t>1939-7291</t>
  </si>
  <si>
    <t>INVASIVE PLANT SCI. MANAG.</t>
  </si>
  <si>
    <t>INVASIVE PLANT SCIENCE AND MANAGEMENT</t>
  </si>
  <si>
    <t>22-30</t>
  </si>
  <si>
    <t>CROXTON MATTHEW D;ANDREU MICHAEL A;WILLIAMS DEAN A; OVERHOLT WILLIAM A;SMITH JASON A</t>
  </si>
  <si>
    <t>CROXTON, MD (CORRESPONDING AUTHOR), UNIV FLORIDA, GULF COAST RES \&amp; EDUC CTR, 1200 N PK RD, PLANT CITY, FL 33563 USA</t>
  </si>
  <si>
    <t>INVASIVE PLANT SCI MANAG</t>
  </si>
  <si>
    <t>In Florida, air-potato is an invasive weed with high management priority, which may soon be targeted using classical biological control. This yam was introduced during the early 20th century by the United States Department of Agriculture (USDA) from areas throughout its extensive range. Our objectives were to characterize the genetic diversity of the invasive population in Florida and to identify the source regions of introduction. Authorities have often asserted the African provenance of the species in Florida, but our analyses, conducted using chloroplast markers, indicate that Florida air-potato is more similar to specimens examined from China than to those from Africa. Low intraspecific genetic diversity in Florida indicates that the invasive population was the result of at least two introductions becoming established in Florida.</t>
  </si>
  <si>
    <t>Geographic Origins and Genetic Diversity of Air-Potato (Dioscorea bulbifera) in Florida</t>
  </si>
  <si>
    <t>Pantropical distribution; biological control; invasive yam; chloroplast; DNA</t>
  </si>
  <si>
    <t>UNIV FLORIDA;UNIV FLORIDA;TEXAS CHRISTIAN UNIV;UNIV FLORIDA;UNIV FLORIDA</t>
  </si>
  <si>
    <t>CROXTON MD, 2011, INVASIVE PLANT SCI MANAG</t>
  </si>
  <si>
    <t>YEO J;KANG YM;CHO SI;JUNG MH</t>
  </si>
  <si>
    <t>PPAR-GAMMA; ER STRESS; CELLS; ACTIVATION; MEDICINES; AGONIST; PATHWAY; AMPK</t>
  </si>
  <si>
    <t>JUNG, MH (CORRESPONDING AUTHOR), PUSAN NATL UNIV, SCH KOREAN MED, YANGSAN 626770, GYEONGSANGNAM D, SOUTH KOREA.; YEO, JIYOUNG; KANG, YOUNG-MI; CHO, SU-IN; JUNG, MYEONG-HO, PUSAN NATL UNIV, SCH KOREAN MED, YANGSAN 626770, GYEONGSANGNAM D, SOUTH KOREA.</t>
  </si>
  <si>
    <t>BAILEY CJ, 1989, DIABETES CARE, V12, P553, DOI 10.2337/DIACARE.12.8.553; BANSKY D, 1990, CHIN HERB MED FORM S, P3; CHAN JYW, 2008, PHYTOTHER RES, V22, P190, DOI 10.1002/PTR.2285; CHOI BH, 2006, EXP MOL MED, V38, P599, DOI 10.1038/EMM.2006.71; CHUNG JY, 2006, PHYTOMEDICINE, V13, P261, DOI 10.1016/J.PHYMED.2004.04.007; COLBERG SR, 2009, J AM MED DIR ASSOC, V10, P394, DOI 10.1016/J.JAMDA.2009.03.015; FONSECA SG, 2009, CURR OPIN PHARMACOL, V9, P763, DOI 10.1016/J.COPH.2009.07.003; GAO ZG, 2003, J BIOL CHEM, V278, P24944, DOI 10.1074/JBC.M300423200; HAN KL, 2006, BIOL PHARM BULL, V29, P110, DOI 10.1248/BPB.29.110; HAN KL, 2008, DIABETES, V57, P737, DOI 10.2337/DB07-0972; HUI HONGXIANG, 2009, CHIN MED, V4, P11, DOI 10.1186/1749-8546-4-11; HWANG JT, 2007, BIOCHEM BIOPH RES CO, V364, P1002, DOI 10.1016/J.BBRC.2007.10.125; HWANG JT, 2009, PHYTOTHER RES, V23, P262, DOI 10.1002/PTR.2606; KANETO H, 2005, J MOL MED, V83, P429, DOI 10.1007/S00109-005-0640-X; KOREA FOOD \&amp; DRUG ADMINISTRATION REPUBLIC OF KOREA, 2008, KOR PHARM, P942; LEE YM, 1996, J ETHNOPHARMACOL, V54, P77, DOI 10.1016/S0378-8741(96)01451-1; LI WL, 2004, J ETHNOPHARMACOL, V92, P1, DOI 10.1016/J.JEP.2003.12.031; ÖZCAN U, 2006, SCIENCE, V313, P1137, DOI 10.1126/SCIENCE.1128294; SHANG WB, 2007, LIFE SCI, V80, P618, DOI 10.1016/J.LFS.2006.10.021; SHENG XY, 2008, PPAR RES, V2008, DOI 10.1155/2008/581348; SREEJAYAN N, 2008, OBESITY, V16, P1331, DOI 10.1038/OBY.2008.217; SUNEETHA WJ, 2005, PHYTOTHER RES, V19, P437, DOI 10.1002/PTR.1681; VIOLLET B, 2006, J PHYSIOL-LONDON, V574, P41, DOI 10.1113/JPHYSIOL.2006.108506; WAISUNDARA VY, 2008, AM J CHINESE MED, V36, P1083, DOI 10.1142/S0192415X08006594; WATKINS SM, 2002, J LIPID RES, V43, P1809, DOI 10.1194/JLR.M200169-JLR200; YAMAHARA J, 1989, CHEM PHARM BULL, V37, P1820; YAMAUCHI T, 2002, NAT MED, V8, P1288, DOI 10.1038/NM788; YIE Q, 2002, HEPATOLOGY, V36, P592, DOI 10.1053/JHEP.2002.35441; YIN JUN, 2008, ENDOCRINE METABOLIC \&amp; IMMUNE DISORDERS-DRUG TARGETS, V8, P99, DOI 10.2174/187153008784534330; ZHENG L, 2007, DIABETES, V56, P337, DOI 10.2337/DB06-0789</t>
  </si>
  <si>
    <t>10.1186/1749-8546-6-10</t>
  </si>
  <si>
    <t>1749-8546</t>
  </si>
  <si>
    <t>CHIN. MED.</t>
  </si>
  <si>
    <t>CHINESE MEDICINE</t>
  </si>
  <si>
    <t>YEO JIYOUNG;KANG YOUNG-MI;CHO SU-IN;JUNG MYEONG-HO</t>
  </si>
  <si>
    <t>JUNG, MH (CORRESPONDING AUTHOR), PUSAN NATL UNIV, SCH KOREAN MED, YANGSAN 626770, GYEONGSANGNAM D, SOUTH KOREA</t>
  </si>
  <si>
    <t>CHIN MED</t>
  </si>
  <si>
    <t>Background: An aqueous extract of multi-hypoglycemic herbs of Panax ginseng C. A. Meyer, Pueraria lobata, Dioscorea batatas Decaisne, Rehmannia glutinosa, Amomum cadamomum Linne, Poncirus fructus and Evodia officinalis was investigated for its anti-diabetic effects in cell and animal models. Methods: Activities of PPAR gamma agonist, anti-inflammation, AMPK activator and anti-ER stress were measured in cell models and in db/db mice (a genetic animal model for type 2 diabetes). Results: While the extract stimulated PPAR gamma-dependent luciferase activity and activated AMPK in C2C12 cells, it inhibited TNF-alpha-stimulated IKK beta/NFkB signaling and attenuated ER stress in HepG2 cells. The db/db mice treated with the extract showed reduced fasting blood glucose and HbA(1c) levels, improved postprandial glucose levels, enhanced insulin sensitivity and significantly decreased plasma free fatty acid, triglyceride and total cholesterol. Conclusion: The aqueous extract of these seven hypoglycemic herbs demonstrated many therapeutic effects for the treatment of type 2 diabetes in cell and animal models.</t>
  </si>
  <si>
    <t>Effects of a multi-herbal extract on type 2 diabetes</t>
  </si>
  <si>
    <t>PUSAN NATL UNIV;PUSAN NATL UNIV</t>
  </si>
  <si>
    <t>PUSAN NATL UNIV</t>
  </si>
  <si>
    <t>YEO J, 2011, CHIN MED</t>
  </si>
  <si>
    <t>SIQUEIRA MVBM</t>
  </si>
  <si>
    <t>DIOSCOREA SPP.; TUBERS; TRADITIONAL AGRICULTURE; AGROBIODIVERSITY; MOLECULAR MARKERS</t>
  </si>
  <si>
    <t>ROTUNDATA COMPLEX; GENETIC-VARIATION; DIOSCOREA SPP.; DIVERSITY; IDENTIFICATION; LOCI; AFLP; GERMPLASM; PATTERNS; BREAD</t>
  </si>
  <si>
    <t>SIQUEIRA, MVBM (CORRESPONDING AUTHOR), USP ESALQ, LAB ECOL EVOLUT \&amp; GENET APLICADA, C POSTAL 83, BR-13400900 PIRACICABA, SP, BRAZIL.; USP ESALQ, LAB ECOL EVOLUT \&amp; GENET APLICADA, BR-13400900 PIRACICABA, SP, BRAZIL.</t>
  </si>
  <si>
    <t>ABANG MATHEW M., 2003, AFRICAN JOURNAL OF BIOTECHNOLOGY, V2, P486; ABANG MM, 2002, PLANT PATHOL, V51, P63, DOI 10.1046/J.0032-0862.2001.00655.X; ABRAHAM K, 1998, EUPHYTICA, V99, P5, DOI 10.1023/A:1018390716600; ALIZADEH S, 1998, PLANT CELL TISSUE OR, V26, P147; AMUSA N. A., 2003, AFRICAN JOURNAL OF BIOTECHNOLOGY, V2, P497; ANONYMOUS, KNOWL MANAG DEV J; ARNAU G, 2009, THEOR APPL GENET, V118, P1239, DOI 10.1007/S00122-009-0977-6; ASEMOTA HN, 1996, EUPHYTICA, V92, P341, DOI 10.1007/BF00037118; BACO MN, 2007, ECON BOT, V61, P385, DOI 10.1663/0013-0001(2007)61385:CBGASP2.0.CO;2; BALBACH A, 1993, HORTALICAS MED NATUR, P280; BALOGUN M. O., 2006, TROPICAL SCIENCE, V46, P55, DOI 10.1002/TS.61; BHANDARI MR, 2004, FOOD CHEM, V88, P163, DOI 10.1016/J.FOODCHEM.2003.12.027; BOUSALEM M, 2006, THEOR APPL GENET, V113, P439, DOI 10.1007/S00122-006-0309-Z; BRESSAN E. A., 2005, PLANT GENETIC RESOURCES NEWSLETTER, P8; BRESSAN EA, 2005, THESIS USP ESALQ PIR; CASCUDO L.C., 1983, HIST ALIMENTACAO BRA, V1-2; CHAÏR H, 2005, GENOME, V48, P674, DOI 10.1139/G05-018, 10.1139/G05-018; CHEN YQ, 2003, PLANT CELL TISS ORG, V73, P75, DOI 10.1023/A:1022683824635; COURSEY DG, 1967, TROPICAL AGRICULTURE SERIES; DANSI A, 2000, GENET RESOUR CROP EV, V47, P619, DOI 10.1023/A:1026589702426; DANSI A, 2000, GENET RESOUR CROP EV, V47, P371, DOI 10.1023/A:1008718411962; DEGRAS L., 1993, YAM TROPICAL ROOT CR; EGESI C. N., 2006, PLANT GENETIC RESOURCES CHARACTERIZATION AND UTILIZATION, V4, P181, DOI 10.1079/PGR2006121; HAMON P, 1990, EUPHYTICA, V46, P101, DOI 10.1007/BF00022303; HOCHU I, 2006, MOL ECOL NOTES, V6, P137, DOI 10.1111/J.1471-8286.2005.01166.X; HSU CL, 2004, INT J FOOD SCI TECH, V39, P231, DOI 10.1046/J.0950-5423.2003.00770.X; KARNICK CR., 1969, Q J CRUDE DRUG RES, V9, P1372, DOI DOI 10.3109/13880206909066280; LEBOT V, 1998, GENET RESOUR CROP EV, V45, P499, DOI 10.1023/A:1008603303314; LEBOT V, 2009, TOPICAL ROOT TUBER C; MADEIRA NR, 2008, HORTIC BRAS, V26, P428, DOI 10.1590/S0102-05362008000400002; MALAPA R, 2005, GENET RESOUR CROP EV, V52, P919, DOI 10.1007/S10722-003-6122-5; MESQUITA, 2002, BAHIA AGRICOLA, V5, P54; MIGNOUNA HD, 2003, ANN APPL BIOL, V142, P269, DOI 10.1111/J.1744-7348.2003.TB00250.X; MIGNOUNA HD, 2003, GENET RESOUR CROP EV, V50, P519, DOI 10.1023/A:1023990618128; MIGNOUNA HODEBA D., 2003, AFRICAN JOURNAL OF BIOTECHNOLOGY, V2, P478; NARULA A, 2007, BIOTECHNOL LETT, V29, P623, DOI 10.1007/S10529-006-9276-3; OBIDIEGWU JE, 2009, AFR J BIOTECHNOL, V8, P2730; OBIDIEGWU JE, 2009, J FOOD AGRIC ENVIRON, V7, P3; OKWU D. E., 2006, MOLECULAR MEDICINE \&amp; ADVANCE SCIENCES, V2, P199; PAS PN, 2000, INHAME NORDESTE FERT; PEDRALLI GILBERTO, 2002, HORTIC. BRAS., V20, P530, DOI 10.1590/S0102-05362002000400002; PERONI N, 2002, AGR ECOSYST ENVIRON, V92, P171, DOI 10.1016/S0167-8809(01)00298-5; RAMSER J, 1996, GENOME, V39, P17, DOI 10.1139/G96-003; ROYERO M, 2007, INTERCIENCIA, V32, P247; SANTOS ES, 1996, ASPECTOS BASICOS CUL; SAVIKIN-FODULOVIC K, 1998, PLANT SCI, V135, P63, DOI 10.1016/S0168-9452(98)00036-3; SCARCELLI N, 2006, GENET RESOUR CROP EV, V53, P121, DOI 10.1007/S10722-004-1950-5; SCARCELLI N, 2005, THEOR APPL GENET, V111, P226, DOI 10.1007/S00122-005-2003-Y; SEGARRA-MORAGUES JG, 2004, J HERED, V95, P177, DOI 10.1093/JHERED/ESH028; SILVA AA, 1971, CULTURA CARA COSTA; SIQUEIRA MVB.M., 2009, REV COLOMBIANA CIENC, V3, P110; TAMIRU M, 2008, GENET RESOUR CROP EV, V55, P115, DOI 10.1007/S10722-007-9219-4; UKPABI UJ, 2010, AUST J CROP SCI, V4, P68; WU L., 2007, ASIAN J TRADIT MED, V2, P104; WU WH, 2005, J AM COLL NUTR, V24, P235, DOI 10.1080/07315724.2005.10719470</t>
  </si>
  <si>
    <t>10.1590/S0102-05362011000100003</t>
  </si>
  <si>
    <t>0102-0536</t>
  </si>
  <si>
    <t>HORTIC. BRAS.</t>
  </si>
  <si>
    <t>HORTICULTURA BRASILEIRA</t>
  </si>
  <si>
    <t>16-20</t>
  </si>
  <si>
    <t>ASSOC BRASILEIRA HORTICULTURA</t>
  </si>
  <si>
    <t>SIQUEIRA MARCOS V B M</t>
  </si>
  <si>
    <t>SIQUEIRA, MVBM (CORRESPONDING AUTHOR), USP ESALQ, LAB ECOL EVOLUT \&amp; GENET APLICADA, C POSTAL 83, BR-13400900 PIRACICABA, SP, BRAZIL</t>
  </si>
  <si>
    <t>HORTIC BRAS</t>
  </si>
  <si>
    <t>In Brazil current studies and investments on yams are incipient. Similarly, the literature in recent decades lacks adequate information on this group of plants. The existing literature, on its turn, requires more than ever to be revised and organized. Yams have joined the so-called ``neglected'' group of crops for several reasons, but particularly because they are associated with poor and traditional communities. Many vegetables introduced in Brazil during the colonization period have adapted to different cropping systems, yams being an excellent example. This diversity resulted very widespread, yet poorly recognized in the country. In turn, the gardens using traditional farming systems continue to maintain and enhance yam local varieties. Studies from other countries, with an emphasis on characterization and genetic breeding, brought to light an urgent need for Brazil to invest in yams as a food rich in carbohydrates, even to the point of alterations in food public policy. Reversal of the yam's current stigma is both a challenge to the scientific community and to the population as a whole. This paper aims to raise pertinent questions about Dioscorea species, an important key group for many communities in tropical countries, yet still unrecognized as so in Brazil.</t>
  </si>
  <si>
    <t>Yam: a neglected and underutilized crop in Brazil</t>
  </si>
  <si>
    <t>Dioscorea spp.; tubers; traditional agriculture; agrobiodiversity; molecular markers</t>
  </si>
  <si>
    <t>LAB ECOL EVOLUT AND GENET APLICADA;LAB ECOL EVOLUT AND GENET APLICADA</t>
  </si>
  <si>
    <t>LAB ECOL EVOLUT AND GENET APLICADA</t>
  </si>
  <si>
    <t>SIQUEIRA MVBM, 2011, HORTIC BRAS</t>
  </si>
  <si>
    <t>ZHANG L;LIU P;WANG Y;GAO W</t>
  </si>
  <si>
    <t>DIALDEHYDE STARCH; PERIODATE OXIDATION; PHYSIO-CHEMICAL PROPERTIES; YAM; STARCH</t>
  </si>
  <si>
    <t>POTATO STARCH; COMPLEXES; BLENDS; IONS</t>
  </si>
  <si>
    <t>ZHANG, LM (CORRESPONDING AUTHOR), TIANJIN UNIV SCI \&amp; TECHNOL, KEY LAB IND MICROBIOL, MINIST EDUC, TIANJIN 300457, PEOPLES R CHINA.; ZHANG, LIMING; GAO, WENYUAN, TIANJIN UNIV SCI \&amp; TECHNOL, KEY LAB IND MICROBIOL, MINIST EDUC, TIANJIN 300457, PEOPLES R CHINA.; LIU, PENG; WANG, YUGAO, TIANJIN UNIV SCI \&amp; TECHNOL, COLL BIOTECHNOL, TIANJIN 300457, PEOPLES R CHINA.</t>
  </si>
  <si>
    <t>BARABASZ W, 1986, STARCH-STARKE, V38, P129, DOI 10.1002/STAR.19860380407; CARR ME, 1992, STARCH-STARKE, V44, P219, DOI 10.1002/STAR.19920440605; CHEETHAM NWH, 1998, CARBOHYD POLYM, V36, P277, DOI 10.1016/S0144-8617(98)00007-1; FANG JM, 2004, CARBOHYD POLYM, V55, P283, DOI 10.1016/J.CARBPOL.2003.10.003; FARES MM, 2003, J POLYM RES, V10, P119, DOI 10.1023/A:1024928722345; FIEDOROWICZ M, 2006, CARBOHYD POLYM, V63, P360, DOI 10.1016/J.CARBPOL.2005.08.054; FORSSELL P, 1995, STARCH-STARKE, V47, P371, DOI 10.1002/STAR.19950471002; HAMDAN S, 2000, J POLYM RES-TAIWAN, V7, P237, DOI 10.1007/S10965-006-0125-9; HOFREITER BT, 1955, ANAL CHEM, V27, P1930, DOI 10.1021/AC60108A023; MANO JF, 2003, J MATER SCI-MATER M, V14, P127, DOI 10.1023/A:1022015712170; MCGUIRE TA, 1971, STARKE, V23, P42, DOI 10.1002/STAR.19710230203; NARA S, 1983, STARKE, V35, P407, DOI 10.1002/STAR.19830351202; NI SY, 2002, JIANSU PHARM CLIN RE, V10, P26; NIE G.H., 1993, TRADIT HERB DRUGS, V24, P158; PARA A, 2004, CARBOHYD POLYM, V57, P277, DOI 10.1016/J.CARBPOL.2004.05.005; PARA A, 2004, CARBOHYD POLYM, V56, P187, DOI 10.1016/J.CARBPOL.2004.02.001; PARA A, 2002, CARBOHYD POLYM, V48, P55, DOI 10.1016/S0144-8617(01)00211-9; PARA A, 2002, CARBOHYD POLYM, V50, P151, DOI 10.1016/S0144-8617(02)00011-5; PFEIFER VF, 1960, IND ENG CHEM, V52, P201, DOI 10.1021/IE50603A020; ROPER H, 1993, STARCH-STARKE, V45, P400, DOI 10.1002/STAR.19930451107; VEELAERT S, 1997, CARBOHYD POLYM, V32, P131, DOI 10.1016/S0144-8617(96)00160-9; VEELAERT S, 1995, STARCH-STARKE, V47, P263, DOI 10.1002/STAR.19950470706; VEELAERT S, 1997, CARBOHYD POLYM, V33, P153, DOI 10.1016/S0144-8617(97)00046-5; WANG SJ, 2007, CARBOHYD POLYM, V69, P286, DOI 10.1016/J.CARBPOL.2006.10.005; WANG SJ, 2007, FOOD HYDROCOLLOID, V21, P1217, DOI 10.1016/J.FOODHYD.2006.08.002; WANG SJ, 2006, CARBOHYD RES, V341, P289, DOI 10.1016/J.CARRES.2005.10.022; WEAKLEY FB, 1972, STARKE, V24, P191, DOI 10.1002/STAR.19720240604; WHISTLER R.L., 1964, METHODS CARBOHYDRATE, P67; WONGSAGON R, 2005, STARCH-STARKE, V57, P166, DOI 10.1002/STAR.200400299; XU YX, 2005, IND CROP PROD, V21, P361, DOI 10.1016/J.INDCROP.2004.05.004; YIN QF, 2008, CARBOHYD POLYM, V72, P326, DOI 10.1016/J.CARBPOL.2007.08.019; YU JG, 2010, CARBOHYD POLYM, V79, P296, DOI 10.1016/J.CARBPOL.2009.08.005; ZHANG SD, 2007, STARCH-STARKE, V59, P258, DOI 10.1002/STAR.200600598; ZHANG SD, 2010, J POLYM RES, V17, P439, DOI 10.1007/S10965-009-9330-7; ZHAO GUOHUA ZHAO GUOHUA, 2003, ACTA PHARMACEUTICA SINICA, V38, P37; ZUO Y. F., 2003, SCI CHINESE MAT MED, P301</t>
  </si>
  <si>
    <t>10.1016/j.tca.2010.10.006</t>
  </si>
  <si>
    <t>0040-6031</t>
  </si>
  <si>
    <t>THERMOCHIM. ACTA</t>
  </si>
  <si>
    <t>THERMOCHIMICA ACTA</t>
  </si>
  <si>
    <t>196-201</t>
  </si>
  <si>
    <t>ZHANG LIMING;LIU PENG;WANG YUGAO;GAO WENYUAN</t>
  </si>
  <si>
    <t>ZHANG, LM (CORRESPONDING AUTHOR), TIANJIN UNIV SCI \&amp; TECHNOL, KEY LAB IND MICROBIOL, MINIST EDUC, TIANJIN 300457, PEOPLES R CHINA</t>
  </si>
  <si>
    <t>THERMOCHIM ACTA</t>
  </si>
  <si>
    <t>Dialdehyde yam starches (DASs) are prepared and characterized. Compared with native starch, viscosity average molecular weight of DASs decreases, and the extent of degradation depends on content of the aldehyde groups. Fourier transform infrared (FT-IR) spectra confirm that the characteristic peak for C=O group at 1732 cm(-1) is enhanced with the increasing of content of the aldehyde groups. Scanning electron microscopy (SEM) micrographs show that the surface of starch granules becomes wrinkled. X-ray diffraction (XRD) patterns clearly indicate that their crystallinity decreases with the increasing content of the aldehyde groups before they become amorphous at higher oxidation states. The experimental results of thermogravimetric analysis (TGA) show that DASs have poor stability as compared to native starch. With the increase in content of the aldehyde groups, the thermal stability of DAS declines gradually. According to the results of differential scanning calorimetry (DSC), gelatinization temperature (T-o and T-p) of DASs are increased, whereas the gelatinization enthalpy decreased. (C) 2010 Elsevier B.V. All rights reserved.</t>
  </si>
  <si>
    <t>Study on physico-chemical properties of dialdehyde yam starch with different aldehyde group contents</t>
  </si>
  <si>
    <t>Dialdehyde starch; Periodate oxidation; Physio-chemical properties; Yam; starch</t>
  </si>
  <si>
    <t>TIANJIN UNIV SCI AND TECHNOL;TIANJIN UNIV SCI AND TECHNOL;TIANJIN UNIV SCI AND TECHNOL</t>
  </si>
  <si>
    <t>TIANJIN UNIV SCI AND TECHNOL</t>
  </si>
  <si>
    <t>ZHANG L, 2011, THERMOCHIM ACTA</t>
  </si>
  <si>
    <t>PEREZ E;GIBERT O;ROLLAND-SABATE A;JIMENEZ Y;SANCHEZ T;GIRALDO A;PONTOIRE;BRUNO B;GUILOIS S;LAHON MC;REYNES M;DUFOUR D</t>
  </si>
  <si>
    <t>DIOSCOREA TRIFIDA; CUSH-CUSH YAM; PHYSICOCHEMICAL PROPERTIES; WAXY; STARCH; AMYLOPECTIN</t>
  </si>
  <si>
    <t>AMYLOSE-FREE STARCH; MOLECULAR-STRUCTURE; TUBER STARCHES; CASSAVA; ALATA; SPP.; BULBIFERA; POTATO; FLOUR; ROOT</t>
  </si>
  <si>
    <t>GIBERT, O (CORRESPONDING AUTHOR), CTR COOPERAT INT RECH AGRON DEV CIRAD, UMR QUALISUD, F-34398 MONTPELLIER, FRANCE.; PEREZ, ELEVINA; JIMENEZ, YARLEZKA, CENT UNIV VENEZUELA, FAC CIENCIAS, ICTA, CARACAS 1041A, VENEZUELA.; GIBERT, OLIVIER; LAHON, MARIE-CHRISTINE; REYNES, MAX; DUFOUR, DOMINIQUE, CTR COOPERAT INT RECH AGRON DEV CIRAD, UMR QUALISUD, F-34398 MONTPELLIER, FRANCE.; ROLLAND-SABATE, AGNES; PONTOIRE, BRUNO; GUILOIS, SOPHIE, INRA, UR BIOPOLYMERES INTERACT ASSEMBLAGES 1268, F-44300 NANTES, FRANCE.; SANCHEZ, TERESA; GIRALDO, ANDRES; DUFOUR, DOMINIQUE, INT CTR TROP AGR CIAT, CALI 6713, COLOMBIA.</t>
  </si>
  <si>
    <t>ALVES RM, 2002, STARCH-STARKE, V54, P476, DOI 10.1002/1521-379X(200210)54:10&lt;476::AID-STAR476&gt;3.0.CO;2-6; AMANI N'G. G., 2003, RESISTANCE TECHNOLOG; AMANI NG, 2005, J SCI FOOD AGR, V85, P889, DOI 10.1002/JSFA.2160; BOUSALEM M, 2006, THEOR APPL GENET, V113, P439, DOI 10.1007/S00122-006-0309-Z; BRUNNSCHWEILER J, 2005, STARCH-STARKE, V57, P107, DOI 10.1002/STAR.200400327; CEBALLOS H, 2007, J AGR FOOD CHEM, V55, P7469, DOI 10.1021/JF070633Y; DE VIZCARRONDO CA, 2004, ARCH LATINOAM NUTR, V54, P241; FARHAT IA, 1999, J SCI FOOD AGR, V79, P2105, DOI 10.1002/(SICI)1097-0010(199912)79:15&lt;2105::AID-JSFA510&gt;3.0.CO;2-R, 10.1002/(SICI)1097-0010(199912)79:15&lt;2105::AID-JSFA510&gt;3.3.CO;2-I; FREITAS RA, 2004, CARBOHYD POLYM, V55, P3, DOI 10.1016/S0144-8617(03)00142-5; GALLANT DJ, 1982, STARKE, V34, P255, DOI 10.1002/STAR.19820340803; GÉRARD C, 2001, CARBOHYD POLYM, V44, P19, DOI 10.1016/S0144-8617(00)00194-6; GIBERT O, 2010, J AGR FOOD CHEM, V58, P9290, DOI 10.1021/JF102810G; GIBERT O, 2009, J AGR FOOD CHEM, V57, P7857, DOI 10.1021/JF901788X; GOMAND SV, 2010, FOOD HYDROCOLLOID, V24, P424, DOI 10.1016/J.FOODHYD.2009.11.009; HOOVER R, 2001, CARBOHYD POLYM, V45, P253, DOI 10.1016/S0144-8617(00)00260-5; JAYAKODY L, 2007, CARBOHYD POLYM, V69, P148, DOI 10.1016/J.CARBPOL.2006.09.024; JOBLING S, 2004, CURR OPIN PLANT BIOL, V7, P210, DOI 10.1016/J.PBI.2003.12.001; KAY D. E., 1987, TDRI CROPS PRODUCTS, P308; KITAHARA K, 2007, CARBOHYD POLYM, V69, P233, DOI 10.1016/J.CARBPOL.2006.09.025; LARSON BL, 1953, ANAL CHEM, V25, P802, DOI 10.1021/AC60077A036; LEBOT V, 2006, GENET RESOUR CROP EV, V53, P1199, DOI 10.1007/S10722-005-2013-2; MALI S, 2004, J AGR FOOD CHEM, V52, P7720, DOI 10.1021/JF049225+; MARTIN F. W., 1978, HDB USDA 5, P1; MOORTHY SN, 2002, STARCH-STARKE, V54, P559, DOI 10.1002/1521-379X(200212)54:12&lt;559::AID-STAR2222559&gt;3.0.CO;2-F; MOORTHY SN, 1999, J AGR FOOD CHEM, V47, P1695, DOI 10.1021/JF971082M; NODA T, 2002, CARBOHYD POLYM, V49, P253, DOI 10.1016/S0144-8617(01)00343-5; DE DELAHAYE EP, 2009, INTERCIENCIA, V34, P280; RACHED LB, 2006, ARCH LATINOAM NUTR, V56, P375; RILEY CK, 2004, STARCH-STARKE, V56, P69, DOI 10.1002/STAR.200300195; RINCÓN AM, 2000, ARCH LATINOAM NUTR, V50, P286; ROLLAND-SABATÉ A, 2003, J SCI FOOD AGR, V83, P927, DOI 10.1002/JSFA.1410; ROLLAND-SABATÉ A, 2007, BIOMACROMOLECULES, V8, P2520, DOI 10.1021/BM070024Z; SÁNCHEZ T, 2010, J AGR FOOD CHEM, V58, P5093, DOI 10.1021/JF1001606; SPLITTSTOESSER W. E., 1973, PROCEEDINGS OF THE TROPICAL REGION, AMERICAN SOCIETY FOR HORTICULTURAL SCIENCE, V17, P290; SRICHUWONG S, 2005, CARBOHYD POLYM, V60, P529, DOI 10.1016/J.CARBPOL.2005.03.004; STEELE W. J. C., 1976, JOURNAL OF AGRICULTURE OF THE UNIVERSITY OF PUERTO RICO, V60, P215; TAMIRU M, 2008, J SCI FOOD AGR, V88, P1675, DOI 10.1002/JSFA.3263; TETCHI FA, 2007, J SCI FOOD AGR, V87, P1906, DOI 10.1002/JSFA.2928; WAKELIN JH, 1959, J APPL PHYS, V30, P1654, DOI 10.1063/1.1735031; WANG SJ, 2008, J FOOD ENG, V88, P287, DOI 10.1016/J.JFOODENG.2006.11.016; WICKRAMASINGHE HAM, 2009, FOOD CHEM, V112, P98, DOI 10.1016/J.FOODCHEM.2008.05.046; YUAN Y, 2007, J FOOD ENG, V82, P436, DOI 10.1016/J.JFOODENG.2007.02.055</t>
  </si>
  <si>
    <t>10.1021/jf100418r</t>
  </si>
  <si>
    <t>263-273</t>
  </si>
  <si>
    <t>PEREZ ELEVINA;GIBERT OLIVIER;ROLLAND-SABATE AGNES; JIMENEZ YARLEZKA;SANCHEZ TERESA;GIRALDO ANDRES;PONTOIRE; BRUNO;GUILOIS SOPHIE;LAHON MARIE-CHRISTINE;REYNES MAX; DUFOUR DOMINIQUE</t>
  </si>
  <si>
    <t>GIBERT, O (CORRESPONDING AUTHOR), CTR COOPERAT INT RECH AGRON DEV CIRAD, UMR QUALISUD, F-34398 MONTPELLIER, FRANCE</t>
  </si>
  <si>
    <t>``Mapuey'' tubers in Venezuela are staple food for indigenous peoples from the Caribbean coast and Amazon regions. Noticeable differences between genotypes of yam starches were observed. Granules were large, triangular, or shell-shaped with monomodal particle size distribution between 24.5 and 35.5 mu m. Differential scanning calorimetry (DSC) analyses revealed onset gelatinization temperatures from 69.1 to 73.4 degrees C with high gelatinization enthalpy changes from 22.4 to 25.3 J g(-1). All X-ray diffractograms of starches exhibit B-type crystallinity. Crystallinity degrees varied from 24\% to 40\%. The highest crystallinity was found for the genotype having the highest amylose content. lodo-colorimetric, amperometric, and DSC amylose determinations varied from 1.4 to 8.7\%, 2.2 to 5.9\%, and 1.4 to 3.5\% for Amazonian genotypes, in comparison with commercial Mapuey starches: 12.0, 9.5, and 8.7\%, respectively. Solubility and swelling power at 90 degrees C varied from 2.1 to 4.4\% and 20.5 to 37.0\%, respectively. Gel clarity fluctuated from 22.4 to 79.2\%, and high rapid visco analyzer (RVA) viscosity was developed at 5\% starch suspension (between 1430 and 2250 cP). Amylopectin weight average molar mass (M) over bar (w), radius of gyration (R) over bar (G), hydrodynamic coefficient nu(G), and apparent molecular density d(Gapp) were determined using high-performance size exclusion chromatography (HPSEC) and asymmetrical flow field flow fractionation (A4F) techniques coupled with multiangle laser light scattering (MALLS) on the Dioscorea trifida genotypes exhibiting the lowest and highest amylose contents. Amylopectins showed very similar molecular conformations. (M) over bar (w) values were 1.15 x 10(8) and 9.06 x 10(7) g mol(-1) using HPSEC and A4F, respectively, thus, 3-5 times lower than those reported with the same techniques for other yam species, and very close to those of potato and cassava amylopectins. This discovery of a new natural amylose-free starch in the neglected yam ``Mapuey'' could present some potential for the food industry.</t>
  </si>
  <si>
    <t>Physicochemical, Functional, and Macromolecular Properties of Waxy Yam Starches Discovered from ``Mapuey'' (Dioscorea trifida) Genotypes in the Venezuelan Amazon</t>
  </si>
  <si>
    <t>Dioscorea trifida; cush-cush yam; physicochemical properties; waxy; starch; amylopectin</t>
  </si>
  <si>
    <t>CTR COOPERAT INT RECH AGRON DEV CIRAD;CENT UNIV VENEZUELA;CTR COOPERAT INT RECH AGRON DEV CIRAD;TERESA;ANDRES;INT CTR TROP AGR CIAT</t>
  </si>
  <si>
    <t>CTR COOPERAT INT RECH AGRON DEV CIRAD</t>
  </si>
  <si>
    <t>PEREZ E, 2011, J AGRIC FOOD CHEM</t>
  </si>
  <si>
    <t>POPOOLA JO;ADEGBITE AE;OBEMBE OO;ADEWALE BD;ODU BO</t>
  </si>
  <si>
    <t>MORPHOLOGICAL CHARACTERIZATION; INTRASPECIFIC VARIABILITIES; SPHENOSTYLIS STENOCARPA; CLUSTER GROUPS</t>
  </si>
  <si>
    <t>POPOOLA, JO (CORRESPONDING AUTHOR), COVENANT UNIV, DEPT BIOL SCI, PMB 1023, OTA, NIGERIA.; POPOOLA, J. O.; OBEMBE, O. O., COVENANT UNIV, DEPT BIOL SCI, OTA, NIGERIA.; POPOOLA, J. O.; ADEWALE, B. D., INT INST TROP AGR, GENET RESOURCES CTR, IBADAN, NIGERIA.; ADEGBITE, A. E., UNIV AGR, ABEOKUTA, NIGERIA.; ODU, B. O., OBAFEMI AWOLOWO UNIV, DEPT CROP PROD \&amp; PROTECT, IFE, NIGERIA.</t>
  </si>
  <si>
    <t>AJIBADE SR, 2005, TROP SCI, V45, P44; ASARE EO, 1984, TROP GRASSLANDS, V18, P148; AZEKE MA, 2005, J SCI FOOD AGR, V85, P963, DOI 10.1002/JSFA.2052; BANDOIN J, 1988, P INT C CROP GEN RES, P287; DE LANNOY G., 2001, CARROT CROP PRODUCTION IN TROPICAL AFRICA, V4, P80; *IITA, 1985, ANN REP IITA; KORNERUP A., 1981, TASCHENLEXIKON DER FARBEN; MOYIB OK, 2008, AFR J BIOTECHNOL, V7, P1839; *NRC, 2007, LOST CROPS AFR, V2, P322; NWOKOLO E, 1987, J SCI FOOD AGR, V41, P123, DOI 10.1002/JSFA.2740410205; OKIGBO B.N., 1973, P 1 IITA GRAIN LEGUM, P224; OKOYE FLORENCE I., 1992, NIGERIAN JOURNAL OF BOTANY, V5, P75; OKPARA DA, 1997, INDIAN J AGR SCI, V67, P220; POTTER D, 1992, ECON BOT, V46, P276, DOI 10.1007/BF02866626; POTTER D, 1991, THESIS CORNELL U; SCHAAL BA, 1991, GENETICS AND CONSERVATION OF RARE PLANTS, P123; WIEN HC, 1984, PHYS TROPICAL FIELD, P353</t>
  </si>
  <si>
    <t>1992-2248</t>
  </si>
  <si>
    <t>SCI. RES. ESSAYS</t>
  </si>
  <si>
    <t>SCIENTIFIC RESEARCH AND ESSAYS</t>
  </si>
  <si>
    <t>POPOOLA J O;ADEGBITE A E;OBEMBE O O;ADEWALE B D;ODU B O</t>
  </si>
  <si>
    <t>POPOOLA, JO (CORRESPONDING AUTHOR), COVENANT UNIV, DEPT BIOL SCI, PMB 1023, OTA, NIGERIA</t>
  </si>
  <si>
    <t>SCI RES ESSAYS</t>
  </si>
  <si>
    <t>Intraspecific variabilities in 25 IITA accessions of African yam bean (AYB) (Sphenostylis stenocarpa Ex. A. Rich.) Harms were assessed through characterization of 36 morphological characters. The intraspecific variabilities among the accessions were evaluated by the following statistical analysis tools: Analysis of Variance (ANOVA), principal component and cluster analysis (Semi - partial R-squared method). The accessions showed significant differences in a number of morphological characters and the P values indicated significant differences (p &lt;= 0.0001) in 27 characters. Statistical analysis showed that terminal leaflet length, terminal leaflet width, peduncle length, pod length, pod width, number of locules per pod and number of seeds per pod contributed significantly to seed set percentages in all the studied populations. Cluster analysis on the morphological data clustered the accessions into six distinct groups with pod and seed traits contributing significantly to the grouping. Pod lengths, number of seeds per pod and seed weight were observed to be useful characters for genetic improvement of AYB.</t>
  </si>
  <si>
    <t>Morphological intraspecific variabilities in African yam bean (AYB) (Sphenostylis stenocarpa Ex. A. Rich) Harms</t>
  </si>
  <si>
    <t>Morphological characterization; intraspecific variabilities; Sphenostylis stenocarpa; cluster groups</t>
  </si>
  <si>
    <t>COVENANT UNIV;COVENANT UNIV;INT INST TROP AGR;UNIV AGR;OBAFEMI AWOLOWO UNIV</t>
  </si>
  <si>
    <t>COVENANT UNIV</t>
  </si>
  <si>
    <t>POPOOLA JO, 2011, SCI RES ESSAYS</t>
  </si>
  <si>
    <t>NARINA SS;BUYYARAPU R;KOTTAPALLI KR;SARTIE AM;ALI MI;ROBERT A;HODEBA;MIGNOUNA J. D. MJD;SAYRE BL;SCHEFFLER BE</t>
  </si>
  <si>
    <t>COLLETOTRICHUM-GLOEOSPORIOIDES; ANTHRACNOSE RESISTANCE; LINDEMUTHIANUM; IDENTIFICATION; ANNOTATION; INDUCTION; BLAST2GO; ISLANDS; DISEASE; ORYZAE</t>
  </si>
  <si>
    <t>NARINA, SS (CORRESPONDING AUTHOR), USDA ARS, STONEVILLE, MS 38776 USA.; NARINA, SATYA S.; SCHEFFLER, BRIAN E., USDA ARS, STONEVILLE, MS 38776 USA.; BUYYARAPU, RAMESH, DOW AGROSCI, INDIANAPOLIS, IN USA.; KOTTAPALLI, KAMESWARA RAO, TEXAS TECH UNIV, DEPT PLANT \&amp; SOIL SCI, LUBBOCK, TX 79409 USA.; SARTIE, ALIEU M.; ROBERT, ASIEDU, INT INST TROP AGR, IBADAN, NIGERIA.; ALI, MOHAMED I., USDA NIFA, WASHINGTON, DC USA.; HODEBA, MIGNOUNA J. D., AFRICAN AGR TECHNOL FDN, NAIROBI 00100, KENYA.; SAYRE, BRIAN L., VIRGINIA STATE UNIV, PETERSBURG, VA 23806 USA.</t>
  </si>
  <si>
    <t>ABANG M. M., 2003, BIBLIOTHECA MYCOLOGI, V197; ABANG MM, 2002, PLANT PATHOL, V51, P63, DOI 10.1046/J.0032-0862.2001.00655.X; ANNIS LS, 1997, EUR J PLANT PATHOL, V103, P1; BAILEY J.A., 1992, COLLETOTRICHUM BIOL; BRUNT A.A., 1989, FAO IBPGR TECHNICAL; CONESA A, 2005, BIOINFORMATICS, V21, P3674, DOI 10.1093/BIOINFORMATICS/BTI610; DUFRESNE M, 1998, MOL PLANT MICROBE IN, V11, P99, DOI 10.1094/MPMI.1998.11.2.99; GOTZ S, 2008, NUCLEIC ACIDS RES, V36, P3420, DOI 10.1093/NAR/GKN176; GREEN K. R., 2000, TROPICAL SCIENCE, V40, P132; HAMER JE, 1997, FUNGAL GENET BIOL, V21, P11, DOI 10.1006/FGBI.1997.0964; HEDRICK SA, 1988, PLANT PHYSIOL, V86, P182, DOI 10.1104/PP.86.1.182; HERIBERT H, 2010, NEWS VIEWS; HWANG CS, 1995, MOL GEN GENET, V247, P282, DOI 10.1007/BF00293196; JIFENG T, 2006, BMC BIOINFORMATICS, V7, P438; KAUR NAVNEET, 2009, ARABIDOPSIS BOOK, V7, PE0123, DOI 10.1199/TAB.0123; KAWANO T, 2003, PLANT CELL REP, V21, P829, DOI 10.1007/S00299-003-0591-Z; KOTTAPALLI KR, 2007, PLANT PHYSIOL BIOCH, V45, P834, DOI 10.1016/J.PLAPHY.2007.07.013; LARKINDALE J, 2008, PLANT PHYSIOL, V146, P748, DOI 10.1104/PP.107.112060; LEE SW, 2006, P NATL ACAD SCI USA, V103, P18395, DOI 10.1073/PNAS.0605508103; MC DONALD FD, 1998, TROP AGR, V75, P53; MIGNOUNA HD, 2002, ANN APPL BIOL, V141, P61, DOI 10.1111/J.1744-7348.2002.TB00195.X; MIGNOUNA HD, 2002, THEOR APPL GENET, V105, P726, DOI 10.1007/S00122-002-0912-6; MIGNOUNA HD, 2001, THEOR APPL GENET, V103, P52, DOI 10.1007/S001220000531; MIGNOUNA HODEBA D., 2003, AFRICAN JOURNAL OF BIOTECHNOLOGY, V2, P478; MORGANTE M, 1993, PLANT J, V3, P175, DOI 10.1111/J.1365-313X.1993.TB00020.X; NIR Y, 2000, AM PATHOLOGICAL SOC, V13, P887; SARAH EP, 1999, FUNGAL GENET BIOL, V27, P186; SATYA SN, 2009, VIRGINIA J SCI, V60, P171; STEVEN S, 20030101 U MISS COL; TERAUCHI R, 1994, GENOME, V37, P794, DOI 10.1139/G94-113; THIMM O, 2004, PLANT J, V37, P914, DOI 10.1111/J.1365-313X.2004.02016.X; WIJESUNDERA RLC, 1989, PHYSIOL MOL PLANT P, V34, P403, DOI 10.1016/0885-5765(89)90067-2; WINCH JE, 1984, PLANT PATHOL, V33, P467, DOI 10.1111/J.1365-3059.1984.TB02870.X</t>
  </si>
  <si>
    <t>1471-2164</t>
  </si>
  <si>
    <t>BMC GENOMICS</t>
  </si>
  <si>
    <t>BIOMED CENTRAL LTD</t>
  </si>
  <si>
    <t>NARINA SATYA S;BUYYARAPU RAMESH;KOTTAPALLI KAMESWARA RAO; SARTIE ALIEU M;ALI MOHAMED I;ROBERT ASIEDU;HODEBA; MIGNOUNA J D;SAYRE BRIAN L;SCHEFFLER BRIAN E</t>
  </si>
  <si>
    <t>NARINA, SS (CORRESPONDING AUTHOR), USDA ARS, STONEVILLE, MS 38776 USA</t>
  </si>
  <si>
    <t>Background: Anthracnose (Colletotrichum gloeosporioides) is a major limiting factor in the production of yam (Dioscorea spp.) worldwide. Availability of high quality sequence information is necessary for designing molecular markers associated with resistance. However, very limited sequence information pertaining to yam is available at public genome databases. Therefore, this collaborative project was developed for genetic improvement and germplasm characterization of yams using molecular markers. The current investigation is focused on studying gene expression, by large scale generation of ESTs, from one susceptible (TDa 95-0310) and two resistant yam genotypes (TDa 87-01091, TDa 95-0328) challenged with the fungus. Total RNA was isolated from young leaves of resistant and susceptible genotypes and cDNA libraries were sequenced using Roche 454 technology. Results: A total of 44,757 EST sequences were generated from the cDNA libraries of the resistant and susceptible genotypes. Greater than 56\% of ESTs were annotated using MapMan Mercator tool and Blast2GO search tools. Gene annotations were used to characterize the transcriptome in yam and also perform a differential gene expression analysis between the resistant and susceptible EST datasets. Mining for SSRs in the ESTs revealed 1702 unique sequences containing SSRs and 1705 SSR markers were designed using those sequences. Conclusion: We have developed a comprehensive annotated transcriptome data set in yam to enrich the EST information in public databases. cDNA libraries were constructed from anthracnose fungus challenged leaf tissues for transcriptome characterization, and differential gene expression analysis. Thus, it helped in identifying unique transcripts in each library for disease resistance. These EST resources provide the basis for future microarray development, marker validation, genetic linkage mapping and QTL analysis in Dioscorea species.</t>
  </si>
  <si>
    <t>Generation and analysis of expressed sequence tags (ESTs) for marker development in yam (Dioscorea alata L.)</t>
  </si>
  <si>
    <t>SS (CORRESPONDING AUTHOR);SCHEFFLER;DOW AGROSCI;TEXAS TECH UNIV;INT INST TROP AGR;AFRICAN AGR TECHNOL FDN;VIRGINIA STATE UNIV</t>
  </si>
  <si>
    <t>SS (CORRESPONDING AUTHOR)</t>
  </si>
  <si>
    <t>NARINA SS, 2011, BMC GENOMICS</t>
  </si>
  <si>
    <t>HERNANDEZ-HERNANDEZ O;RUIZ-ACEITUNO L;SANZ M;LUZ L;MARTINEZ-CASTRO I</t>
  </si>
  <si>
    <t>VEGETABLES; LOW MOLECULAR WEIGHT CARBOHYDRATES; CHIRO-INOSITOL; SCYLLO-INOSITOL; MYO-INOSITOL</t>
  </si>
  <si>
    <t>D-CHIRO-INOSITOL; LIQUID-CHROMATOGRAPHY; SUGARS; MYOINOSITOL; GLUCARATE; CYCLITOLS; FRUITS; L.</t>
  </si>
  <si>
    <t>MARTÍNEZ-CASTRO, I (CORRESPONDING AUTHOR), CSIC, INST QUIM ORGAN GEN, C JUAN DE LA CIERVA 3, MADRID 28006, SPAIN.; HERNANDEZ-HERNANDEZ, OSWALDO; RUIZ-ACEITUNO, LAURA; SANZ, MARIA LUZ; MARTINEZ-CASTRO, ISABEL, CSIC, INST QUIM ORGAN GEN, MADRID 28006, SPAIN.</t>
  </si>
  <si>
    <t>AKINTERINWA O, 2008, CURR OPIN BIOTECH, V19, P461, DOI 10.1016/J.COPBIO.2008.08.002; BENJAMIN J, 1995, AM J PSYCHIAT, V152, P1084; BOSSCHER D, 2009, PREBIOTICS PROBIOTIC, P163, DOI DOI 10.1007/978-0-387-79058-9\_6; BROBST KM, 1966, CEREAL CHEM, V43, P35; CATALDI TRI, 1998, FOOD CHEM, V62, P109, DOI 10.1016/S0308-8146(97)00154-4; CHUNG HY, 1995, KOREAN J FOOD SCI TE, V27, P36; CLEMENTS RS, 1980, AM J CLIN NUTR, V33, P1954, DOI 10.1093/AJCN/33.9.1954; DUBOIL PGM, 1996, P S AFR SUG, P140; DWIVEDI C, 1990, BIOCHEM MED METAB B, V43, P83, DOI 10.1016/0885-4505(90)90012-P; ENGLMAIER P, 1986, FRESEN Z ANAL CHEM, V324, P338, DOI 10.1007/BF00487975; FARDET A, 2010, NUTR RES REV, V23, P65, DOI 10.1017/S0954422410000041; FENILI D, 2007, J MOL MED, V85, P603, DOI 10.1007/S00109-007-0156-7; FOLEY JP, 1984, CHROMATOGRAPHIA, V18, P503, DOI 10.1007/BF02267236; FRATIANNI F, 2007, FOOD CHEM, V104, P1282, DOI 10.1016/J.FOODCHEM.2007.01.044; GIL MI, 1999, J AGR FOOD CHEM, V47, P2213, DOI 10.1021/JF981200L; HALLMAN M, 1992, NEW ENGL J MED, V326, P1233, DOI 10.1056/NEJM199205073261901; KONG L, 2008, J FOOD COMPOS ANAL, V21, P501, DOI 10.1016/J.JFCA.2008.04.005; LI BW, 1981, J FOOD SCI, V46, P425, DOI 10.1111/J.1365-2621.1981.TB04876.X; LI BW, 2002, J FOOD COMPOS ANAL, V15, P715, DOI 10.1006/JFCA.2002.1096; LLORACH R, 2008, FOOD CHEM, V108, P1028, DOI 10.1016/J.FOODCHEM.2007.11.032; MARTÍNEZ-VILLALUENGA C, 2008, CRIT REV FOOD SCI, V48, P301, DOI 10.1080/10408390701326243; MCLAURIN J, 2000, J BIOL CHEM, V275, P18495, DOI 10.1074/JBC.M906994199; MICHELL RH, 2007, BIOCHEM SOC SYMP, V74, P223, DOI 10.1042/BSS2007C19; MUIR JG, 2009, J AGR FOOD CHEM, V57, P554, DOI 10.1021/JF802700E; NESTLER JE, 1999, NEW ENGL J MED, V340, P1314, DOI 10.1056/NEJM199904293401703; NESTLER JE, 2002, FERTIL STERIL, V77, P209, DOI 10.1016/S0015-0282(01)02963-6; NEWKOME GR, 1976, CARBOHYD RES, V48, P1, DOI 10.1016/S0008-6215(00)83509-0; NILSSON J, 2006, J SCI FOOD AGR, V86, P528, DOI 10.1002/JSFA.2355; OGATA JN, 1972, J AGR FOOD CHEM, V20, P113, DOI 10.1021/JF60179A011; OKUDA T, 1974, PHYTOCHEMISTRY, V13, P961, DOI 10.1016/S0031-9422(00)91430-4; OSTLUND RE, 1996, PATENT NO. 61310453578; PHILLIPS DV, 1982, J AGR FOOD CHEM, V30, P456, DOI 10.1021/JF00111A011; POLI F, 2002, FOOD CHEM, V76, P139, DOI 10.1016/S0308-8146(01)00254-0; PRESSEY R, 1969, EUROPEAN POTATO JOURNAL, V12, P64, DOI 10.1007/BF02364721; SANZ ML, 2004, FOOD CHEM, V87, P325, DOI 10.1016/J.FOODCHEM.2003.12.001; SAUNDERS RM, 1970, J AM OIL CHEM SOC, V47, P254, DOI 10.1007/BF02631629; SERRO RF, 1954, ANAL CHEM, V26, P890, DOI 10.1021/AC60089A024; SONG SH, 2009, APPL MICROBIOL BIOT, V84, P55, DOI 10.1007/S00253-009-2086-5; SORIA AC, 2009, FOOD CHEM, V114, P758, DOI 10.1016/J.FOODCHEM.2008.10.060; SOUCI S.W., 2007, FOOD COMPOSITION NUT; VERSINI G., 1984, VIGNEVINI, V11, P41; WALASZEK Z, 1996, NUTR RES, V16, P673, DOI 10.1016/0271-5317(96)00045-0</t>
  </si>
  <si>
    <t>10.1021/jf1045552</t>
  </si>
  <si>
    <t>2451-2455</t>
  </si>
  <si>
    <t>HERNANDEZ-HERNANDEZ OSWALDO;RUIZ-ACEITUNO LAURA;SANZ MARIA; LUZ;MARTINEZ-CASTRO ISABEL</t>
  </si>
  <si>
    <t>MARTÍNEZ-CASTRO, I (CORRESPONDING AUTHOR), CSIC, INST QUIM ORGAN GEN, C JUAN DE LA CIERVA 3, MADRID 28006, SPAIN</t>
  </si>
  <si>
    <t>Different low molecular weight carbohydrates including saccharides, polyalcohols, sugar acids, and glycosides have been identified and quantified in different edible vegetables from Asteraceae, Amarantaceae, Amarylidaceae, Brassicaceae, Dioscoreaceae, and Solanaceae families by gas chromatography-mass spectrometry. Apart from glucose, fructose, and sucrose, other saccharides such as sedoheptulose in chicory, spinach, cabbage, purple yam, eggplant, radish, and oak leaf lettuce, rutinose in eggplant skin, and a glycosyl-inositol in spinach have been identified. chiro-Inositol was found in all vegetables of the Asteraceae family (3.1-32.6 mg 100 g(-1)), whereas scyllo-inositol was detected in those of purple yarn, eggplant, artichoke, chicory, escarole, and endive (traces-23.2 mg 100 g(-1)). alpha-Galactosides, kestose, glucaric acid, and glycosyl-glycerols were also identified and quantified in some of the analyzed vegetables. Considering the bioactivity of most of these compounds, mainly chicory leaves, artichokes, lettuces, and purple yam could constitute beneficial sources for human health.</t>
  </si>
  <si>
    <t>Determination of Free Inositols and Other Low Molecular Weight Carbohydrates in Vegetables</t>
  </si>
  <si>
    <t>Vegetables; low molecular weight carbohydrates; chiro-inositol; scyllo-inositol; myo-inositol</t>
  </si>
  <si>
    <t>INST QUIM ORGAN GEN;INST QUIM ORGAN GEN</t>
  </si>
  <si>
    <t>INST QUIM ORGAN GEN</t>
  </si>
  <si>
    <t>HERNANDEZ-HERNANDEZ O, 2011, J AGRIC FOOD CHEM</t>
  </si>
  <si>
    <t>CHAIR H;DUROY PO;CUBRY P;SINSIN B;PHAM JL</t>
  </si>
  <si>
    <t>BOTTLENECK; DAHOMEY GAP; DIOSCOREA; GENETIC DIVERSITY; TUBER FLOW</t>
  </si>
  <si>
    <t>POPULATION-SIZE; SOUTHERN BENIN; FOREST RESERVE; RAIN-FOREST; BIODIVERSITY; BOTTLENECKS; PHYLOGENY; DYNAMICS; PATTERNS; SEQUENCE</t>
  </si>
  <si>
    <t>CHAIR, H (CORRESPONDING AUTHOR), CIRAD, UPR MULTIPLICAT VEGETAT, F-34398 MONTPELLIER, FRANCE.; CHAIR, H.; DUROY, P. O., CIRAD, UPR MULTIPLICAT VEGETAT, F-34398 MONTPELLIER, FRANCE.; CUBRY, P., CIRAD, UMR DEV \&amp; AMELIORAT PLANTES, F-34398 MONTPELLIER, FRANCE.; SINSIN, B., UNIV ABOMEY CALAVI, FAC SCI AGRON, COTONOU, BENIN.; PHAM, J. L., IRD, UMR DIVERS \&amp; ADAPTAT PLANTES CULTIVEES 188, MONTPELLIER, FRANCE.</t>
  </si>
  <si>
    <t>ANONYMOUS, GENETIX 4 02 LOGICIE; BACKEUS I, 1992, J VEG SCI, V3, P345, DOI 10.2307/3235759; BACO MN, 2007, ECON BOT, V61, P385, DOI 10.1663/0013-0001(2007)61385:CBGASP2.0.CO;2; BARNAUD A, 2007, THEOR APPL GENET, V114, P237, DOI 10.1007/S00122-006-0426-8; CHAÏR H, 2005, GENOME, V48, P674, DOI 10.1139/G05-018, 10.1139/G05-018; CHAÏR H, 2010, CONSERV GENET, V11, P2255, DOI 10.1007/S10592-010-0110-Z; CHIKWENDU V. E., 1989, FORAGING AND FARMING: THE EVOLUTION OF PLANT EXPLOITATION., P344; CORNUET JM, 1996, GENETICS, V144, P2001; DANSI A, 2008, GENET RESOUR CROP EV, V55, P1239, DOI 10.1007/S10722-008-9324-Z; DANSI A, 1999, GENET RESOUR CROP EV, V46, P371, DOI 10.1023/A:1008698123887; DELVAUX C, 2009, J APPL ECOL, V46, P703, DOI 10.1111/J.1365-2664.2009.01639.X; DJAGOUN CAMS, 2009, MAMMALIA, V73, P27, DOI 10.1515/MAMM.2009.009; DUMONT R., 2005, BIODIVERSITE ET DOMESTICATION DES IGNAMES EN AFRIQUE DE L'OUEST: PRATIQUES TRADITIONNELLES CONDUISANT A DIOSCOREA ROTUNDATA POIR; DUPONT LM, 1996, VEG HIST ARCHAEOBOT, V5, P273; EKUÉ MRM, 2008, BELG J BOT, V141, P78; ELLSTRAND NC, 1993, ANNU REV ECOL SYST, V24, P217, DOI 10.1146/ANNUREV.ES.24.110193.001245; ELMOUSADIK A, 1996, MOL ECOL, V5, P547, DOI 10.1046/J.1365-294X.1996.00123.X; EVANNO G, 2005, MOL ECOL, V14, P2611, DOI 10.1111/J.1365-294X.2005.02553.X; EXCOFFIER L, 1992, GENETICS, V131, P479; *FAO, 2010, FAOSTAT DAT ONL; GARDNER TA, 2009, ECOL LETT, V12, P561, DOI 10.1111/J.1461-0248.2009.01294.X; GAUDEUL M, 2007, AM J BOT, V94, P1146, DOI 10.3732/AJB.94.7.1146; GOMEZ C, 2009, BMC EVOL BIOL, V9, DOI 10.1186/1471-2148-9-167; GOOSSENS B, 2005, MOL ECOL, V14, P441, DOI 10.1111/J.1365-294X.02421.X; HEWITT G, 2000, NATURE, V405, P907, DOI 10.1038/35016000; KALINOWSKI ST, 2004, CONSERV GENET, V5, P539, DOI 10.1023/B:COGE.0000041021.91777.1A; KANG M, 2008, CONSERV GENET, V9, P191, DOI 10.1007/S10592-007-9324-0; KASSA B, 2003, 12 WORLD FOR C FOR S; KOKOU K, 2008, ECOL INDIC, V8, P158, DOI 10.1016/J.ECOLIND.2006.11.008; LACHAT T, 2006, BIODIVERS CONSERV, V15, P3, DOI 10.1007/S10531-004-1234-6; LUIKART G, 1998, J HERED, V89, P238, DOI 10.1093/JHERED/89.3.238; MALEY J., 2001, AFRICAN RAIN FOREST ECOLOGY AND CONSERVATION: AN INTERDISCIPLINARY PERSPECTIVE, P68; MIGNOUNA HD, 2003, GENET RESOUR CROP EV, V50, P519, DOI 10.1023/A:1023990618128; MYERS N, 2000, NATURE, V403, P853, DOI 10.1038/35002501; NAGEL P., 2004, REGIO BASILIENSIS, V45, P125; NANSEN C, 2001, J TROP ECOL, V17, P525, DOI 10.1017/S0266467401001390; NATTA AK, 2004, BELG J BOT, V136, P109; *ONASA, 1999, ATL SEC AL NUTR BEN; PEAKALL R, 2006, MOL ECOL NOTES, V6, P288, DOI 10.1111/J.1471-8286.2005.01155.X; PERRIER X., 2006, DARWIN SOFTWARE; PIRY S, 1999, J HERED, V90, P502, DOI 10.1093/JHERED/90.4.502; PRITCHARD JK, 2000, GENETICS, V155, P945; RAMSER J, 1997, GENOME, V40, P903, DOI 10.1139/G97-117; RISTERUCCI AM, 2000, THEOR APPL GENET, V101, P948, DOI 10.1007/S001220051566; ROSENBERG NA, 2001, P NATL ACAD SCI USA, V98, P858, DOI 10.1073/PNAS.98.3.858; ROUSSET F, 1997, GENETICS, V145, P1219; SAITOU N, 1987, MOL BIOL EVOL, V4, P406, DOI 10.1093/OXFORDJOURNALS.MOLBEV.A040454; SALZMANN U, 2005, HOLOCENE, V15, P190, DOI 10.1191/0959683605HL799RP; SARDOS J, 2008, THESIS U MONTPELLIER; SCARCELLI N, 2006, MOL ECOL, V15, P2421, DOI 10.1111/J.1365-294X.2006.02958.X; STOKES EJ, 2010, PLOS ONE, V5, DOI 10.1371/JOURNAL.PONE.0010294; TOSTAIN S, 2006, MOL ECOL NOTES, V6, P173, DOI 10.1111/J.1471-8286.2005.01182.X; TOSTAIN SERGE, 2007, PLANT GENETIC RESOURCES CHARACTERIZATION AND UTILIZATION, V5, P71, DOI 10.1017/S1479262107672323; *USAID, 2007, 118 119 BIOD TROP FO</t>
  </si>
  <si>
    <t>1612-1623</t>
  </si>
  <si>
    <t>CHAIR H;DUROY P O;CUBRY P;SINSIN B;PHAM J L</t>
  </si>
  <si>
    <t>Forests of the Dahomey Gap are considered as refugia for many species. They play a crucial role in providing ecosystem services in an area devoid of forests. However, the impact of the way they are managed on the biodiversity they host has barely been investigated. Wild yams existing in these forests play a crucial role in maintaining the genetic diversity of cultivated yams. Indeed, studies of farmer practices have shown that, by way of ennoblement, wild yams collected and selected in the forests and old fallow areas are integrated into the cultivated pool. However, the genetic structure of wild yams is poorly understood. Using nine microsatellite loci, we investigated the population genetics of Dioscorea praehensilis in five forests in Benin, involving different management strategies and bioclimatic areas. Populations of D. praehensilis were strongly differentiated, consistent with an ancient separation of the forests. While the D. praehensilis population in a holly forest was undergoing mutation and drift equilibrium, the population collected from the most conserved forest was in a bottleneck. Moreover, in two forests with different management strategies, accessions from other forests were found, resulting from the displacement of yams following farmer migrations. No isolation by distance was detected, but a differentiation was found between populations of the Sudano-Guinean climate and the Guineo-Congolian climate. Our findings suggest differentiation due to forest isolations under past climatic conditions and more recent tuber flow through anthropogenic impacts.</t>
  </si>
  <si>
    <t>Impact of past climatic and recent anthropogenic factors on wild yam genetic diversity</t>
  </si>
  <si>
    <t>bottleneck; Dahomey Gap; Dioscorea; genetic diversity; tuber flow</t>
  </si>
  <si>
    <t>H (CORRESPONDING AUTHOR);UNIV ABOMEY CALAVI</t>
  </si>
  <si>
    <t>CHAIR H, 2011, MOL ECOL</t>
  </si>
  <si>
    <t>GASPARI T;LIU HB;WELUNGODA I;HU Y;WIDDOP RE;KNUDSEN LB;SIMPSON RW;DEAR AE</t>
  </si>
  <si>
    <t>ENDOTHELIUM; GLP-1; INCRETIN; LIRAGLUTIDE; NF KAPPA B</t>
  </si>
  <si>
    <t>GLUCAGON-LIKE PEPTIDE-1; NECROSIS-FACTOR-ALPHA; CARDIOVASCULAR RISK; INDUCTION; NN2211; ANALOG; HYPOGLYCEMIA; GLYCEMIA</t>
  </si>
  <si>
    <t>DEAR, AE (CORRESPONDING AUTHOR), MONASH UNIV, DEPT MED, BIOTECHNOL DIV, AUSTRALIAN CTR BLOOD DIS,EASTERN CLIN RES UNIT, LEVEL 2,5 ARNOLD ST,BOX HILL 3128, MELBOURNE, VIC 3004, AUSTRALIA.; GASPARI, TRACEY; WELUNGODA, IRESHA; WIDDOP, ROBERT E., MONASH UNIV, DEPT PHARMACOL, MELBOURNE, VIC 3004, AUSTRALIA.; MONASH UNIV, BOX HILL HOSP, DEPT MED, MELBOURNE, VIC 3004, AUSTRALIA.; LIU, HONGBIN; HU, YUNSHAN; DEAR, ANTHONY E., MONASH UNIV, DEPT MED, BIOTECHNOL DIV, AUSTRALIAN CTR BLOOD DIS,EASTERN CLIN RES UNIT, LEVEL 2,5 ARNOLD ST,BOX HILL 3128, MELBOURNE, VIC 3004, AUSTRALIA.; GASPARI, TRACEY; WELUNGODA, IRESHA; WIDDOP, ROBERT E., MONASH UNIV, DEPT PHARMACOL, MELBOURNE, VIC 3004, AUSTRALIA.; LIU, HONGBIN; HU, YUNSHAN; SIMPSON, RICHARD W.; DEAR, ANTHONY E., MONASH UNIV, BOX HILL HOSP, DEPT MED, MELBOURNE, VIC 3004, AUSTRALIA.; KNUDSEN, LOTTE B., NOVO NORDISK AS, BAGSVAERD, DENMARK.; SIMPSON, RICHARD W., BOX HILL HOSP, DEPT ENDOCRINOL, BOX HILL, VIC, AUSTRALIA.</t>
  </si>
  <si>
    <t>ARAKAWA M, 2010, DIABETES, V59, P1030, DOI 10.2337/DB09-1694; BLANKENBERG S, 2003, ATHEROSCLEROSIS, V170, P191, DOI 10.1016/S0021-9150(03)00097-2; COCKERILL GW, 1994, LAB INVEST, V71, P497; COURRÈGES JP, 2008, DIABETIC MED, V25, P1129, DOI 10.1111/J.1464-5491.2008.02484.X; DE LEON DD, 2008, J BIOL CHEM, V283, P25786, DOI 10.1074/JBC.M804372200; DEGN KB, 2004, DIABETES, V53, P1187, DOI 10.2337/DIABETES.53.5.1187; DRAB SR, 2010, PHARMACOTHERAPY, V30, P609, DOI 10.1592/PHCO.30.6.609; ELBROND B, 2002, DIABETES CARE, V25, P1398, DOI 10.2337/DIACARE.25.8.1398; GOLPON HA, 2001, REGUL PEPTIDES, V102, P81, DOI 10.1016/S0167-0115(01)00300-7; HATTORI Y, 2010, DIABETOLOGIA, V53, P2256, DOI 10.1007/S00125-010-1831-8; HOBBS FDR, 2006, ATHEROSCLEROSIS SUPP, V7, P29, DOI 10.1016/J.ATHEROSCLEROSISSUP.2006.05.005; IWASAKI H, 2008, ATHEROSCLEROSIS, V196, P22, DOI 10.1016/J.ATHEROSCLEROSIS.2006.12.025; JUHL CB, 2002, DIABETES, V51, P424, DOI 10.2337/DIABETES.51.2.424; KANG JH, 2009, J ENDOCRINOL, V202, P65, DOI 10.1677/JOE-08-0507; KIM W, 2008, PHARMACOL REV, V60, P470, DOI 10.1124/PR.108.000604; KUMAR S, 2007, BIOCHEM PHARMACOL, V73, P1602, DOI 10.1016/J.BCP.2007.01.015; LIU HB, 2005, BIOCHEM BIOPH RES CO, V334, P30, DOI 10.1016/J.BBRC.2005.06.055; LIU HB, 2008, J ENDOCRINOL, V196, P57, DOI 10.1677/JOE-07-0387; LIU HB, 2009, J ENDOCRINOL, V201, P59, DOI 10.1677/JOE-08-0468; MORIGI M, 1998, J CLIN INVEST, V101, P1905, DOI 10.1172/JCI656; NORATA GD, 2006, J CLIN ENDOCR METAB, V91, P546, DOI 10.1210/JC.2005-1664; NYSTRÖM T, 2004, AM J PHYSIOL-ENDOC M, V287, PE1209, DOI 10.1152/AJPENDO.00237.2004; ROLIN B, 2002, AM J PHYSIOL-ENDOC M, V283, PE745, DOI 10.1152/AJPENDO.00030.2002; TENRM, 1992, EMBO J, V11, P195; TROTTEIN F, 1999, EUR J IMMUNOL, V29, P3691, DOI 10.1002/(SICI)1521-4141(199911)29:11&lt;3691::AID-IMMU3691&gt;3.0.CO;2-L; VANHOUTTE PM, 2009, CIRC J, V73, P595, DOI 10.1253/CIRCJ.CJ-08-1169; VILSBOLL T, 2007, DIABETES CARE, V30, P1608, DOI 10.2337/DC06-2593; VINH A, 2008, CARDIOVASC RES, V77, P178, DOI 10.1093/CVR/CVM021; YU M, 2003, J HYPERTENS, V21, P1125, DOI 10.1097/00004872-200306000-00012</t>
  </si>
  <si>
    <t>10.1177/1479164111404257</t>
  </si>
  <si>
    <t>1479-1641</t>
  </si>
  <si>
    <t>DIABETES VASC. DIS. RES.</t>
  </si>
  <si>
    <t>DIABETES \&amp; VASCULAR DISEASE RESEARCH</t>
  </si>
  <si>
    <t>117-124</t>
  </si>
  <si>
    <t>GASPARI TRACEY;LIU HONGBIN;WELUNGODA IRESHA;HU YUNSHAN;WIDDOP ROBERT E;KNUDSEN LOTTE B;SIMPSON RICHARD W; DEAR ANTHONY E</t>
  </si>
  <si>
    <t>DEAR, AE (CORRESPONDING AUTHOR), MONASH UNIV, DEPT MED, BIOTECHNOL DIV, AUSTRALIAN CTR BLOOD DIS,EASTERN CLIN RES UNIT, LEVEL 2,5 ARNOLD ST,BOX HILL 3128, MELBOURNE, VIC 3004, AUSTRALIA</t>
  </si>
  <si>
    <t>DIABETES VASC DIS RES</t>
  </si>
  <si>
    <t>The glucagon like peptide-1 receptor (GLP-1R) agonist liraglutide attenuates induction of plasminogen activator inhibitor type-1 (PAI-1) and vascular adhesion molecule (YAM) expression in human vascular endothelial cells (hVECs) in vitro and may afford protection against endothelial cell dysfunction (ECD), an early abnormality in diabetic vascular disease. Our study aimed to establish the dependence of the in vitro effects of liraglutide on the GLP-1R and characterise its in vivo effects in a mouse model of ECD. In vitro studies utilised the human vascular endothelial cell line C1 1-STH and enzyme-linked immunosorbent assays (ELISA) for determination of PAI-I and YAM expression. In vivo studies of vascular reactivity and immunohistochemical analysis were performed in the ApoE(-/-) mouse model. In vitro studies demonstrated GLP-1R-dependent liraglutide-mediated inhibition of stimulated PAI-1 and YAM expression. In vivo studies demonstrated significant improvement in endothelial function in liraglutide treated mice, a GLP-1R dependent effect. Liraglutide treatment also increased endothelial nitric oxide synthase (eNOS) and reduced intercellular adhesion molecule-1 (ICAM-1) expression in aortic endothelium, an effect again dependent on the GLP-1R. Together these studies identify in vivo protection, by the GLP-1R agonist liraglutide, against ECD and provide a potential molecular mechanism responsible for these effects.</t>
  </si>
  <si>
    <t>A GLP-1 receptor agonist liraglutide inhibits endothelial cell dysfunction and vascular adhesion molecule expression in an ApoE&lt;SUP&gt;-/-&lt;/SUP&gt; mouse model</t>
  </si>
  <si>
    <t>Endothelium; GLP-1; incretin; liraglutide; NF kappa B</t>
  </si>
  <si>
    <t>MONASH UNIV;IRESHA;MONASH UNIV;MONASH UNIV;MONASH UNIV;IRESHA;MONASH UNIV;MONASH UNIV;BOX HILL HOSP</t>
  </si>
  <si>
    <t>MONASH UNIV</t>
  </si>
  <si>
    <t>GASPARI T, 2011, DIABETES VASC DIS RES</t>
  </si>
  <si>
    <t>SARTIE A;ROBERT A</t>
  </si>
  <si>
    <t>DIOSCOREA ALATA; DIOSCOREA ROTUNDATA; HYBRID IDENTIFICATION; MAPPING; POPULATION; SIMPLE SEQUENCE REPEAT (SSR) MARKERS; TRAIT MAPPING; YAM; SEED MULTIPLICATION; SEED LOSSES</t>
  </si>
  <si>
    <t>AFLP MARKERS; LINKAGE MAP; FLOW-CYTOMETRY; RAPD</t>
  </si>
  <si>
    <t>SARTIE, A (CORRESPONDING AUTHOR), INT INST TROP AGR, CAROLYN HOUSE,26 DINGWALL RD, CROYDON CR9 3EE, ENGLAND.; SARTIE, ALIEU; ROBERT, ASIEDU, INT INST TROP AGR, CROYDON CR9 3EE, ENGLAND.</t>
  </si>
  <si>
    <t>*ABIONET SERV LAB, 2004, LAB HDB PROT MAIZ GE; ABRAHAM K, 1991, GENETICA, V83, P93, DOI 10.1007/BF00058525; AKORODA MO, 1995, WORKSH REP AFR J ROO, V1, P38; ANONYMOUS, QTL ANAL POWER PRECI; ARNAU G, 2009, THEOR APPL GENET, V118, P1239, DOI 10.1007/S00122-009-0977-6; BARRETT B, 2004, THEOR APPL GENET, V109, P596, DOI 10.1007/S00122-004-1658-0; BERT PF, 1999, THEOR APPL GENET, V99, P445, DOI 10.1007/S001220051256; DANSI A., 2000, AFRICAN CROP SCIENCE JOURNAL, V8, P355; DANSI A, 2001, EUPHYTICA, V119, P301, DOI 10.1023/A:1017510402681; FAVILLE M, 2003, P NZ GRASSLAND ASS, V65, P229; FAVILLE MJ, 2004, THEOR APPL GENET, V110, P12, DOI 10.1007/S00122-004-1785-7; GAMIETTE F, 1999, GENET RESOUR CROP EV, V46, P19, DOI 10.1023/A:1008649130567; GRATTAPAGLIA D, 1994, GENETICS, V137, P1121; GREEN KR, 1996, WORKSH REP AFR J ROO, V1, P38; HAMADINA EI, 2009, J AGR SCI, P469; JONES ES, 2002, GENOME, V45, P282, DOI 10.1139/G01-144; LEWIS ME, 1996, GENOME, V39, P622, DOI 10.1139/G96-079; LOOMIS MD, 1974, METHOD ENZYMOL, V31, P528; MALAPA R, 2005, GENET RESOUR CROP EV, V52, P919, DOI 10.1007/S10722-003-6122-5; MANYONG V. M., 1997, AFRICAN JOURNAL OF ROOT AND TUBER CROPS, V3, P15; MANYONG VM, 2001, ROOT CROPS IN THE 21ST CENTURY, P156; MIGNOUNA HD, 2003, ANN APPL BIOL, V142, P269, DOI 10.1111/J.1744-7348.2003.TB00250.X; MIGNOUNA HD, 2002, THEOR APPL GENET, V105, P726, DOI 10.1007/S00122-002-0912-6; MIGNOUNA HD, 2002, THEOR APPL GENET, V105, P716, DOI 10.1007/S00122-002-0911-7; SATYA N, 2007, INT PLANT AN GEN C J; TOSTAIN S, 2006, MOL ECOL NOTES, V6, P173, DOI 10.1111/J.1471-8286.2005.01182.X; WEISHING K., 1995, DNAFINGERPRINTING IN PLANT ANDFUNGI, P44; YOUNG N. D., 1994, DNA-BASED MARKERS IN PLANTS., P39</t>
  </si>
  <si>
    <t>3040-3050</t>
  </si>
  <si>
    <t>SARTIE ALIEU;ROBERT ASIEDU</t>
  </si>
  <si>
    <t>SARTIE, A (CORRESPONDING AUTHOR), INT INST TROP AGR, CAROLYN HOUSE,26 DINGWALL RD, CROYDON CR9 3EE, ENGLAND</t>
  </si>
  <si>
    <t>Progress is being made at the International Institute of Tropical Agriculture (IITA, Ibadan, Nigeria) to develop molecular tools for marker-assisted selection that would complement and expedite conventional breeding approaches for genetic improvement of yams (Dioscorea spp.). F(1) full-sib mapping populations were developed from crossing male and female parents of Dioscorea rotundata Poir. and Dioscorea alata L. that differ in specific traits of interest towards identification of molecular markers linked to those traits. Success in hybridization was validated based on DNA analysis with SSR markers on agarose gel. Traits for which the populations were developed included multiple tuber production, cooking quality and virus disease resistance in D. rotundata and anthracnose disease resistance, cooking quality and tuber oxidation in D. alata. Death of plants in the field and rotting of tubers in storage, possibly due to pests, diseases and other environmental factors were encountered, that led to the reduction in sizes of the populations. Low seed multiplication ratio necessitated two to three cycles of tuber multiplication of mapping population genotypes to achieve adequate numbers of seed tubers for field experimentation. These mapping populations are valuable tools for genetic analysis and molecular marker development in yam improvement programmes.</t>
  </si>
  <si>
    <t>Development of mapping populations for genetic analysis in yams (Dioscorea rotundata Poir. and Dioscorea alata L.)</t>
  </si>
  <si>
    <t>Dioscorea alata; Dioscorea rotundata; hybrid identification; mapping; population; simple sequence repeat (SSR) markers; trait mapping; yam; seed multiplication; seed losses</t>
  </si>
  <si>
    <t>SARTIE A, 2011, AFR J BIOTECHNOL</t>
  </si>
  <si>
    <t>WEN S;KOO SK;YAM CY;ZHENG X;YAN;YIJING YJ;SU Z;FAN K;CAO L;WANG W;CHEN GH</t>
  </si>
  <si>
    <t>DENSITY-FUNCTIONAL THEORY; LINEAR-RESPONSE THEORY; DRIVEN MOLECULAR; WIRE; TIGHT-BINDING MODEL; SMALL CONDUCTORS; MATRIX METHOD; OPTICAL-PROPERTIES; TRANSPORT; ADMITTANCE; CIRCUIT</t>
  </si>
  <si>
    <t>YAM, CY (CORRESPONDING AUTHOR), UNIV HONG KONG, DEPT CHEM, CTR THEORET \&amp; COMPUTAT PHYS, HONG KONG, HONG KONG, PEOPLES R CHINA.; WEN, SHIZHENG; KOO, SIUKONG; YAM, CHIYUNG; CHEN, GUANHUA, UNIV HONG KONG, DEPT CHEM, CTR THEORET \&amp; COMPUTAT PHYS, HONG KONG, HONG KONG, PEOPLES R CHINA.; WEN, SHIZHENG; SU, ZHONGMIN, NE NORMAL UNIV, FAC CHEM, INST FUNCT MAT CHEM, CHANGCHUN 130024, PEOPLES R CHINA.; WEN, SHIZHENG; ZHENG, XIAO; YAN, YIJING, HONG KONG UNIV SCI \&amp; TECHNOL, DEPT CHEM, HONG KONG, HONG KONG, PEOPLES R CHINA.; FAN, KANGNIAN, FUDAN UNIV, DEPT CHEM, SHANGHAI KEY LAB MOL CATALYSIS \&amp; INNOVAT MAT, CTR THEORET CHEM PHYS, SHANGHAI 200433, PEOPLES R CHINA.; CAO, LI; WANG, WENPING, UNIV HONG KONG, DEPT COMP SCI, HONG KONG, HONG KONG, PEOPLES R CHINA.</t>
  </si>
  <si>
    <t>BRANDES T, 2004, PHYS REV B, V69, DOI 10.1103/PHYSREVB.69.205326; BUTTIKER M, 1985, PHYS REV B, V31, P6207, DOI 10.1103/PHYSREVB.31.6207; BUTTIKER M, 1993, PHYS REV LETT, V70, P4114, DOI 10.1103/PHYSREVLETT.70.4114; BUTTIKER M, 1985, J PHYS C SOLID STATE, V18, PL467, DOI 10.1088/0022-3719/18/16/005; BUTTIKER M, 1993, PHYS REV LETT, V71, P465, DOI 10.1103/PHYSREVLETT.71.465; CHEN G. H., SOFTWARE; CHEN GH, 2006, LECT SER COMPUTER CO, V7A-B, P803; CHUA LO, 1976, P IEEE, V64, P209, DOI 10.1109/PROC.1976.10092; CHUA LO, 1971, IEEE T CIRCUITS SYST, VCT18, P507, DOI 10.1109/TCT.1971.1083337; CREFFIELD CE, 2002, PHYS REV B, V66, DOI 10.1103/PHYSREVB.66.235303; CREFFIELD CE, 2002, PHYS REV B, V65, DOI 10.1103/PHYSREVB.65.113304; D'AGOSTA R, 2005, PHYS REV B, V71, DOI 10.1103/PHYSREVB.71.245103; D'AGOSTA R, 2006, J PHYS-CONDENS MAT, V18, P11059, DOI 10.1088/0953-8984/18/49/001; D'AGOSTA R, 2008, PHYS REV B, V78, DOI 10.1103/PHYSREVB.78.165105; DAHNOVSKY Y, 2009, PHYS REV B, V80, DOI 10.1103/PHYSREVB.80.165305; DI VENTRA M, 2007, PHYS REV LETT, V98, DOI 10.1103/PHYSREVLETT.98.226403; DI VENTRA M, 2009, P IEEE, V97, P1717, DOI 10.1109/JPROC.2009.2021077; FOURNAIS S, 2004, ARK MAT, V42, P87, DOI 10.1007/BF02385580; FOURNAIS S, 2002, COMMUN MATH PHYS, V228, P401, DOI 10.1007/S002200200668; FU YT, 1993, PHYS REV LETT, V70, P65, DOI 10.1103/PHYSREVLETT.70.65; FU YT, 1993, PHYS REV LETT, V71, P466, DOI 10.1103/PHYSREVLETT.71.466; GABELLI J, 2006, SCIENCE, V313, P499, DOI 10.1126/SCIENCE.1126940; JAUHO AP, 1994, PHYS REV B, V50, P5528, DOI 10.1103/PHYSREVB.50.5528; KE SH, 2010, J CHEM PHYS, V132, DOI 10.1063/1.3435351; KURTH S, 2005, PHYS REV B, V72, DOI 10.1103/PHYSREVB.72.035308; LANDAUER R, 1957, IBM J RES DEV, V1, P223, DOI 10.1147/RD.13.0223; LANDAUER R, 1970, PHILOS MAG, V21, P863, DOI 10.1080/14786437008238472; LIANG WZ, 2000, J AM CHEM SOC, V122, P11129; LIANG WZ, 2000, J PHYS CHEM A, V104, P2445, DOI 10.1021/JP990818A; LIANG WZ, 1999, J CHEM PHYS, V110, P1844, DOI 10.1063/1.477872; LIANG WZ, 2001, J AM CHEM SOC, V123, P9830, DOI 10.1021/JA0160445; MACIEJKO J, 2006, PHYS REV B, V74, DOI 10.1103/PHYSREVB.74.085324; MO Y, 2009, J PHYS-CONDENS MAT, V21, DOI 10.1088/0953-8984/21/35/355301; MOLDOVEANU V, 2009, NEW J PHYS, V11, DOI 10.1088/1367-2630/11/7/073019; MYÖHÄNEN P, 2009, PHYS REV B, V80, DOI 10.1103/PHYSREVB.80.115107; PRETRE A, 1996, PHYS REV B, V54, P8130, DOI 10.1103/PHYSREVB.54.8130; RIESS J, 1981, THEOR CHIM ACTA, V58, P295, DOI 10.1007/BF02426905; SAI N, 2007, PHYS REV B, V75, DOI 10.1103/PHYSREVB.75.115410; STAFFORD CA, 1996, PHYS REV LETT, V76, P1916, DOI 10.1103/PHYSREVLETT.76.1916; STEFANUCCI G, 2004, PHYS REV B, V69, DOI 10.1103/PHYSREVB.69.195318; STEFANUCCI G, 2004, EUROPHYS LETT, V67, P14, DOI 10.1209/EPL/I2004-10043-7; STEFANUCCI G, 2010, PHYS REV B, V81, DOI 10.1103/PHYSREVB.81.115446; STRUKOV DB, 2008, NATURE, V453, P80, DOI 10.1038/NATURE06932; TEMPEL D. G., ARXIV10040189V2; TIKHONOV A, 2002, J CHEM PHYS, V116, P10909, DOI 10.1063/1.1448292; TIKHONOV A, 2002, J CHEM PHYS, V117, P567, DOI 10.1063/1.1464818; TOPINKA MA, 2000, SCIENCE, V289, P2323, DOI 10.1126/SCIENCE.289.5488.2323; VARGA K, 2007, PHYS REV LETT, V98, DOI 10.1103/PHYSREVLETT.98.076804; VIGNALE G, 1996, PHYS REV LETT, V77, P2037, DOI 10.1103/PHYSREVLETT.77.2037; WANG BG, 1999, PHYS REV LETT, V82, P398, DOI 10.1103/PHYSREVLETT.82.398; WANG F, 2007, J CHEM PHYS, V126, DOI 10.1063/1.2715549; WANG J, 2007, PHYS REV B, V75, DOI 10.1103/PHYSREVB.75.155336; YAM CY, 2006, J COMPUT THEOR NANOS, V3, P857, DOI 10.1166/JCTN.2006.028; YAM CY, 2008, NANOTECHNOLOGY, V19, DOI 10.1088/0957-4484/19/49/495203; YAM CY, 2003, PHYS REV B, V68, DOI 10.1103/PHYSREVB.68.153105; YAM CY, 2003, J CHEM PHYS, V119, P8794, DOI 10.1063/1.1613634; YOKOJIMA S, 1998, CHEM PHYS LETT, V292, P379, DOI 10.1016/S0009-2614(98)00712-X; YOKOJIMA S, 1999, PHYS REV B, V59, P7259, DOI 10.1103/PHYSREVB.59.7259; YUEN-ZHOU J, 2010, PHYS REV LETT, V104, DOI 10.1103/PHYSREVLETT.104.043001; YUEN-ZHOU J, 2009, PHYS CHEM CHEM PHYS, V11, P4509, DOI 10.1039/B903064F; ZHENG X, ARXIVPHYSICS0502021; ZHENG X, ARXIVQUANTPH0606169; ZHENG XA, 2010, J CHEM PHYS, V133, DOI 10.1063/1.3475566; ZHENG X, 2007, PHYS REV B, V75, DOI 10.1103/PHYSREVB.75.195127</t>
  </si>
  <si>
    <t>10.1021/jp1110949</t>
  </si>
  <si>
    <t>1520-6106</t>
  </si>
  <si>
    <t>J. PHYS. CHEM. B</t>
  </si>
  <si>
    <t>JOURNAL OF PHYSICAL CHEMISTRY B</t>
  </si>
  <si>
    <t>5519-5525</t>
  </si>
  <si>
    <t>WEN SHIZHENG;KOO SIUKONG;YAM CHIYUNG;ZHENG XIAO;YAN; YIJING;SU ZHONGMIN;FAN KANGNIAN;CAO LI;WANG WENPING;CHEN GUANHUA</t>
  </si>
  <si>
    <t>YAM, CY (CORRESPONDING AUTHOR), UNIV HONG KONG, DEPT CHEM, CTR THEORET \&amp; COMPUTAT PHYS, HONG KONG, HONG KONG, PEOPLES R CHINA</t>
  </si>
  <si>
    <t>J PHYS CHEM B</t>
  </si>
  <si>
    <t>We have performed time-dependent density-functional theory calculations to simulate the transient electrical response of a carbon nanotube-based electronic device. Time-dependent current density and electrostatic potential distribution are calculated and analyzed. Strong local vortices are observed for the current. In addition, the calculated dynamic admittance confirms that the dynamic response of the two-terminal device can be mapped onto the equivalent electric circuit reported in our previous work [Yam et al. Nanotechnology 2008, 19, 495203].</t>
  </si>
  <si>
    <t>Time-Dependent Current Distributions of a Two-Terminal Carbon Nanotube-Based Electronic Device</t>
  </si>
  <si>
    <t>UNIV HONG KONG;UNIV HONG KONG;NE NORMAL UNIV;HONG KONG UNIV SCI AND TECHNOL;FUDAN UNIV;UNIV HONG KONG</t>
  </si>
  <si>
    <t>UNIV HONG KONG</t>
  </si>
  <si>
    <t>WEN S, 2011, J PHYS CHEM B</t>
  </si>
  <si>
    <t>SCARCELLI N;BARNAUD A;EISERHARDT W;TREIER;URS A. UA;SEVENO M;D'ANFRAY A;VIGOUROUX Y;PINTAUD JC</t>
  </si>
  <si>
    <t>NONCODING REGIONS; GENOME SEQUENCES; MOLECULAR PHYLOGENY; UNIVERSAL; PRIMERS; INVERTED REPEAT; EVOLUTION; GRASSES; POACEAE; RBCL; ORCHIDACEAE</t>
  </si>
  <si>
    <t>SCARCELLI, N (CORRESPONDING AUTHOR), IRD, UMR DIVERSITE ADAPTAT \&amp; DEV PLANTES DIADE, MONTPELLIER, FRANCE.; SCARCELLI, NORA; BARNAUD, ADELINE; SEVENO, MARIE; D'ANFRAY, AMELIE; VIGOUROUX, YVES; PINTAUD, JEAN-CHRISTOPHE, IRD, UMR DIVERSITE ADAPTAT \&amp; DEV PLANTES DIADE, MONTPELLIER, FRANCE.; EISERHARDT, WOLF; TREIER, URS A., AARHUS UNIV, DEPT BIOL SCI, ECOINFORMAT \&amp; BIODIVERS GRP, AARHUS, DENMARK.</t>
  </si>
  <si>
    <t>ASMUSSEN CB, 2006, BOT J LINN SOC, V151, P15, DOI 10.1111/J.1095-8339.2006.00521.X; BARRETT CF, 2009, SYST BOT, V34, P496, DOI 10.1600/036364409789271245; BIRKY CW, 1995, P NATL ACAD SCI USA, V92, P11331, DOI 10.1073/PNAS.92.25.11331; BORTIRI ESTEBAN, 2008, BMC RES NOTES, V1, P61, DOI 10.1186/1756-0500-1-61; CADDICK LR, 2002, BOT J LINN SOC, V138, P123, DOI 10.1046/J.1095-8339.2002.138002123.X; CAHOON AB, 2010, AM J BOT, V97, P49, DOI 10.3732/AJB.0900008; CAMERON KM, 2006, CLADISTICS, V22, P239, DOI 10.1111/J.1096-0031.2006.00102.X; CHAÏR H, 2005, GENOME, V48, P674, DOI 10.1139/G05-018, 10.1139/G05-018; CHANG CC, 2006, MOL BIOL EVOL, V23, P279, DOI 10.1093/MOLBEV/MSJ029; CHASE MW, 2007, TAXON, V56, P295, DOI 10.1002/TAX.562004; CHASE MW, 2009, ANN BOT-LONDON, V104, P387, DOI 10.1093/AOB/MCP067; COUVREUR TLP, 2007, SYST BOT, V32, P519, DOI 10.1600/036364407782250526; COZZOLINO S, 2003, J MOL EVOL, V57, PS41, DOI 10.1007/S00239-003-0006-3; COZZOLINO S, 2003, MOL ECOL, V12, P2783, DOI 10.1046/J.1365-294X.2003.01958.X; CRISP MD, 2010, MOL PHYLOGENET EVOL, V54, P512, DOI 10.1016/J.YMPEV.2009.09.020; DUVALL MR, 1993, ANN MO BOT GARD, V80, P607, DOI 10.2307/2399849; EBERT D, 2009, MOL ECOL RESOUR, V9, P777, DOI 10.1111/J.1755-0998.2008.02320.X; ESPÍNDOLA A, 2010, BOT J LINN SOC, V163, P14, DOI 10.1111/J.1095-8339.2010.01049.X; EXCOFFIER L, 1994, GENETICS, V136, P343; GAUT BS, 1996, P NATL ACAD SCI USA, V93, P10274, DOI 10.1073/PNAS.93.19.10274; GOREMYKIN V, 1996, MOL BIOL EVOL, V13, P383, DOI 10.1093/OXFORDJOURNALS.MOLBEV.A025597; GRAHAM SEAN W., 2006, ALISO, V22, P3; GUISINGER MM, 2010, J MOL EVOL, V70, P149, DOI 10.1007/S00239-009-9317-3; HANSEN DR, 2007, MOL PHYLOGENET EVOL, V45, P547, DOI 10.1016/J.YMPEV.2007.06.004; HEINZE B, 2007, PLANT METHODS, V3, DOI 10.1186/1746-4811-3-4; HINCHLIFF CE, 2009, AM J BOT, V96, P1487, DOI 10.3732/AJB.0800252; JANSEN RK, 2007, P NATL ACAD SCI USA, V104, P19369, DOI 10.1073/PNAS.0709121104; KELCHNER SA, 2000, ANN MO BOT GARD, V87, P482, DOI 10.2307/2666142; KELCHNER SA, 1996, CURR GENET, V30, P259, DOI 10.1007/S002940050130; KENNEDY AH, 2010, SYST BOT, V35, P64, DOI 10.1600/036364410790862489; KIM KJ, 2005, MOL CELLS, V19, P104; KRESS WJ, 2005, P NATL ACAD SCI USA, V102, P8369, DOI 10.1073/PNAS.0503123102; LESEBERG CH, 2009, J MOL EVOL, V69, P311, DOI 10.1007/S00239-009-9275-9; MARDANOV AV, 2008, J MOL EVOL, V66, P555, DOI 10.1007/S00239-008-9091-7; MATSUOKA Y, 2002, MOL BIOL EVOL, V19, P2084, DOI 10.1093/OXFORDJOURNALS.MOLBEV.A004033; MORRIS LM, 2010, AM J BOT, V97, P620, DOI 10.3732/AJB.0900226; OHI-TOMA T, 2010, SYST BOT, V35, P244, DOI 10.1600/036364410791638315; OLMSTEAD RG, 1993, PLANT MOL BIOL, V22, P1191, DOI 10.1007/BF00028992; PETERSON PM, 2010, MOL PHYLOGENET EVOL, V55, P580, DOI 10.1016/J.YMPEV.2010.01.018; PINTAUD J. -C., 2008, P296; PINTAUD JEAN-CHRISTOPHE, 2010, P267; PROVAN J, 2004, MOL ECOL NOTES, V4, P262, DOI 10.1111/J.1471-8286.2004.00636.X; PROVAN J, 2001, TRENDS ECOL EVOL, V16, P142, DOI 10.1016/S0169-5347(00)02097-8; R DEVELOPMENT CORE TEAM, 2010, R LANG ENV STAT COMP; RONCAL JULISSA, 2010, P245; ROZEN S, 2000, BIOINFORMATICS METHO; SASKI C, 2007, THEOR APPL GENET, V115, P571, DOI 10.1007/S00122-007-0567-4, 10.1007/S00122-007-0595-0; SAVOLAINEN V, 2006, NATURE, V441, P210, DOI 10.1038/NATURE04566; SCARCELLI N, 2006, MOL ECOL, V15, P2421, DOI 10.1111/J.1365-294X.2006.02958.X; SEBERG O, 2009, PLOS ONE, V4, DOI 10.1371/JOURNAL.PONE.0004598; SHAW J, 2005, AM J BOT, V92, P142, DOI 10.3732/AJB.92.1.142; SHAW J, 2007, AM J BOT, V94, P275, DOI 10.3732/AJB.94.3.275; SMITH CI, 2008, P ROY SOC B-BIOL SCI, V275, P249, DOI 10.1098/RSPB.2007.1405; SOLTIS DE, 2000, BOT J LINN SOC, V133, P381, DOI 10.1111/J.1095-8339.2000.TB01588.X; SUN GL, 2009, BIOCHEM SYST ECOL, V37, P67, DOI 10.1016/J.BSE.2008.12.002; TABERLET P, 1991, PLANT MOL BIOL, V17, P1105, DOI 10.1007/BF00037152; TAMURA MN, 2004, J PLANT RES, V117, P109, DOI 10.1007/S10265-003-0133-3; TERAUCHI R, 1992, THEOR APPL GENET, V83, P743, DOI 10.1007/BF00226693; TRÉNEL P, 2007, MOL PHYLOGENET EVOL, V45, P272, DOI 10.1016/J.YMPEV.2007.03.018; VICENTINI A, 2008, GLOBAL CHANGE BIOL, V14, P2963, DOI 10.1111/J.1365-2486.2008.01688.X; WANG RJ, 2008, BMC EVOL BIOL, V8, DOI 10.1186/1471-2148-8-36; WHITLOCK BA, 2010, PLOS ONE, V5, DOI 10.1371/JOURNAL.PONE.0011533; YANG JB, 2010, TAXON, V59, P1102, DOI 10.1002/TAX.594010; YANG M, 2010, PLOS ONE, V5, DOI 10.1371/JOURNAL.PONE.0012762; ZENG CX, 2010, MOL PHYLOGENET EVOL, V56, P821, DOI 10.1016/J.YMPEV.2010.03.041; NO TITLE CAPTURED; NO TITLE CAPTURED; NO TITLE CAPTURED; NO TITLE CAPTURED; NO TITLE CAPTURED</t>
  </si>
  <si>
    <t>10.1371/journal.pone.0019954</t>
  </si>
  <si>
    <t>SCARCELLI NORA;BARNAUD ADELINE;EISERHARDT WOLF;TREIER; URS A;SEVENO MARIE;D'ANFRAY AMELIE;VIGOUROUX YVES; PINTAUD JEAN-CHRISTOPHE</t>
  </si>
  <si>
    <t>SCARCELLI, N (CORRESPONDING AUTHOR), IRD, UMR DIVERSITE ADAPTAT \&amp; DEV PLANTES DIADE, MONTPELLIER, FRANCE</t>
  </si>
  <si>
    <t>Chloroplast DNA sequences are of great interest for population genetics and phylogenetic studies. However, only a small set of markers are commonly used. Most of them have been designed for amplification in a large range of Angiosperms and are located in the Large Single Copy (LSC). Here we developed a new set of 100 primer pairs optimized for amplification in Monocotyledons. Primer pairs amplify coding (exon) and non-coding regions (intron and intergenic spacer). They span the different chloroplast regions: 72 are located in the LSC, 13 in the Small Single Copy (SSC) and 15 in the Inverted Repeat region (IR). Amplification and sequencing were tested in 13 species of Monocotyledons: Dioscorea abyssinica, D. praehensilis, D. rotundata, D. dumetorum, D. bulbifera, Trichopus sempervirens (Dioscoreaceae), Phoenix canariensis, P. dactylifera, Astrocaryum scopatum, A. murumuru, Ceroxylon echinulatum (Arecaceae), Digitaria excilis and Pennisetum glaucum (Poaceae). The diversity found in Dioscorea, Digitaria and Pennisetum mainly corresponded to Single Nucleotide Polymorphism (SNP) while the diversity found in Arecaceae also comprises Variable Number Tandem Repeat (VNTR). We observed that the most variable loci (rps15-ycf1, rpl32-ccsA, ndhF-rpl32, ndhG-ndhI and ccsA) are located in the SSC. Through the analysis of the genetic structure of a wild-cultivated species complex in Dioscorea, we demonstrated that this new set of primers is of great interest for population genetics and we anticipate that it will also be useful for phylogeny and bar-coding studies.</t>
  </si>
  <si>
    <t>A Set of 100 Chloroplast DNA Primer Pairs to Study Population Genetics and Phylogeny in Monocotyledons</t>
  </si>
  <si>
    <t>N (CORRESPONDING AUTHOR);AARHUS UNIV</t>
  </si>
  <si>
    <t>SCARCELLI N, 2011, PLOS ONE</t>
  </si>
  <si>
    <t>SIQUEIRA MVBM;MARCONI TG;BONATELLI ML;ZUCCHI MI;VEASEY EA</t>
  </si>
  <si>
    <t>DIOSCOREA ALATA; GENETIC DIVERSITY; SSR; TRANSFERABILITY; TUBER CROP; YAM</t>
  </si>
  <si>
    <t>DNA; MARKERS</t>
  </si>
  <si>
    <t>VEASEY, EA (CORRESPONDING AUTHOR), UNIV SAO PAULO, DEPT GENET, ESCOLA SUPER AGR LUIZ DE QUEIROZ, CP 83, BR-13400970 PIRACICABA, SP, BRAZIL.; SIQUEIRA, MARCOS V. B. M.; BONATELLI, MARIA L.; VEASEY, ELIZABETH A., UNIV SAO PAULO, DEPT GENET, ESCOLA SUPER AGR LUIZ DE QUEIROZ, BR-13400970 PIRACICABA, SP, BRAZIL.; MARCONI, THIAGO G., UNIV ESTADUAL CAMPINAS, CBMEG, BR-13083970 CAMPINAS, SP, BRAZIL.; ZUCCHI, MARIA I., APTA, POLO REG CTR SUL, BR-13400970 PIRACICABA, SP, BRAZIL.</t>
  </si>
  <si>
    <t>AIYELOJA A., 2006, EDU RES REV, V1, P16; BACO MN, 2007, ECON BOT, V61, P385, DOI 10.1663/0013-0001(2007)61385:CBGASP2.0.CO;2; BILLOTTE N., 1999, FRUITS (PARIS), V54, P277; CRESTE S, 2001, PLANT MOL BIOL REP, V19, P299, DOI 10.1007/BF02772828; FRANCINI IB, 2009, CONSERV GENET RESOUR, V1, P487, DOI 10.1007/S12686-009-9113-9; HOCHU I, 2006, MOL ECOL NOTES, V6, P137, DOI 10.1111/J.1471-8286.2005.01166.X; LEBOT V., TROP. ROOT TUBER CROP, P3; SHARMA K, 2008, AFR J BIOTECHNOL, V7, P1018; TEMNYKH S, 2001, GENOME RES, V11, P1441, DOI 10.1101/GR.184001; TESSIER C, 1999, THEOR APPL GENET, V98, P171, DOI 10.1007/S001220051054; TOSTAIN S, 2006, MOL ECOL NOTES, V6, P173, DOI 10.1111/J.1471-8286.2005.01182.X</t>
  </si>
  <si>
    <t>E144-E146</t>
  </si>
  <si>
    <t>SIQUEIRA MARCOS V B M;MARCONI THIAGO G;BONATELLI MARIA L;ZUCCHI MARIA I;VEASEY ELIZABETH A</t>
  </si>
  <si>
    <t>VEASEY, EA (CORRESPONDING AUTHOR), UNIV SAO PAULO, DEPT GENET, ESCOLA SUPER AGR LUIZ DE QUEIROZ, CP 83, BR-13400970 PIRACICABA, SP, BRAZIL</t>
  </si>
  <si>
    <t>Premise of the study: Dioscorea alata L. is one of the most widely distributed species of the genus in the humid and semihumid tropics and is associated with traditional agriculture. Only a few microsatellite markers have been developed so far for this and other Dioscorea species. Methods and Results: We isolated 14 codominant polymorphic microsatellite markers using a microsatellite-enriched genomic library technique. Ten microsatellite loci were selected, and 80 D. alata accessions from different regions in Brazil were evaluated with nine polymorphic loci. The polymorphism information content (PIC) varied from 0.39 to 0.78 and the power discrimination (PD) ranged from 0.15 to 0.91. Six of the markers showed transferability for the species D. bulbifera, D. cayenensis-D. rotundata, and D. trifida. Conclusions: The SSR markers obtained are an important tool for further studies aiming to characterize the genetic diversity in D. alata and other Dioscorea spp. accessions.</t>
  </si>
  <si>
    <t>Dioscorea alata; genetic diversity; SSR; transferability; tuber crop; yam</t>
  </si>
  <si>
    <t>UNIV SAO PAULO;UNIV SAO PAULO;UNIV ESTADUAL CAMPINAS;POLO REG CTR SUL</t>
  </si>
  <si>
    <t>UNIV SAO PAULO</t>
  </si>
  <si>
    <t>SIQUEIRA MVBM, 2011, AM J BOT</t>
  </si>
  <si>
    <t>PETRO D;ONYEKA TJ;ETIENNE S;RUBENS S</t>
  </si>
  <si>
    <t>YAM; DIOSCOREA ALATA; ANTHRACNOSE; GENETIC MAPPING; QTLS (QUANTITATIVE; TRAIT LOCI)</t>
  </si>
  <si>
    <t>DENSITY MOLECULAR MAP; ISOLATE-SPECIFIC QTLS; LINKAGE MAP; COLLETOTRICHUM-GLOEOSPORIOIDES; SEGREGATION DISTORTION; DISEASE; LOCI; CONSTRUCTION; INHERITANCE; SPP.</t>
  </si>
  <si>
    <t>PETRO, D (CORRESPONDING AUTHOR), INRA, UNITE RECH PROD VEGETALES UR979, F-97170 PETIT BOURG, GUADELOUPE, FRANCE.; PETRO, D.; ONYEKA, T. J.; ETIENNE, S.; RUBENS, S., INRA, UNITE RECH PROD VEGETALES UR979, F-97170 PETIT BOURG, GUADELOUPE, FRANCE.</t>
  </si>
  <si>
    <t>ABANG MM, 2005, J PHYTOPATHOL, V153, P137, DOI 10.1111/J.1439-0434.2005.00942.X; ABANG MM, 2004, J PHYTOPATHOL, V152, P21, DOI 10.1046/J.1439-0434.2003.00795.X; ABANG MM, 2001, P 5 BIENN C AFR CROP, P111; ABRAHAM K, 1991, GENETICA, V83, P93, DOI 10.1007/BF00058525; ALONSO-BLANCO C, 1998, PLANT J, V14, P259, DOI 10.1046/J.1365-313X.1998.00115.X; ANO G., 2002, PHYTOMA, V551, P36; ANO G., 2005, PHYTOMA DEF VEG, V584, P36; ANONYMOUS, NOUV AGRONOMIQUES AN; ARNAU G, 2009, THEOR APPL GENET, V118, P1239, DOI 10.1007/S00122-009-0977-6; ARRU L, 2003, THEOR APPL GENET, V106, P668, DOI 10.1007/S00122-002-1115-X; BERT PF, 1999, THEOR APPL GENET, V99, P445, DOI 10.1007/S001220051256; BOUSALEM M, 2006, THEOR APPL GENET, V113, P439, DOI 10.1007/S00122-006-0309-Z; BURT A, 1991, J EVOLUTION BIOL, V4, P259, DOI 10.1046/J.1420-9101.1991.4020259.X; CAPO-CHICHI LJA, 2004, THEOR APPL GENET, V108, P814, DOI 10.1007/S00122-003-1493-8; CASTIGLIONI P, 1999, THEOR APPL GENET, V99, P425, DOI 10.1007/S001220051253; DAINOU O., 2002, ANN SCI AGRON BENIN, V3, P21; DARVISHZADEH R, 2007, PLANT PATHOL, V56, P855, DOI 10.1111/J.1365-3059.2007.01620.X; FAO, 2008, FAO PROD STAT; FREZAL L, 2005, THESIS U PARIS SUD P; FREZAL L, 2003, 7 INT C PLANT DIS 3; GAMIETTE F, 1999, GENET RESOUR CROP EV, V46, P19, DOI 10.1023/A:1008649130567; HOCHU I, 2006, MOL ECOL NOTES, V6, P137, DOI 10.1111/J.1471-8286.2005.01166.X; HULBERT SH, 1988, GENETICS, V120, P947; JACQUA G, 2005, METHODES APPRECIATIO, P139; JENCZEWSKI E, 1997, THEOR APPL GENET, V94, P682, DOI 10.1007/S001220050466; KY CL, 2000, THEOR APPL GENET, V101, P669, DOI 10.1007/S001220051529; LASHERMES P, 2001, GENOME, V44, P589, DOI 10.1139/GEN-44-4-589; MARTIN FW, 1966, CYTOLOGIA, V31, P105, DOI 10.1508/CYTOLOGIA.31.105; MARTIN FW, 1963, CYTOLOGIA, V28, P96, DOI 10.1508/CYTOLOGIA.28.96; MC DONALD FD, 1998, TROP AGR, V75, P53; MIGNOUNA HD, 2002, THEOR APPL GENET, V105, P726, DOI 10.1007/S00122-002-0912-6; MIGNOUNA HD, 2002, THEOR APPL GENET, V105, P716, DOI 10.1007/S00122-002-0911-7; MIGNOUNA HD, 2001, THEOR APPL GENET, V103, P52, DOI 10.1007/S001220000531; NILSSON NO, 1997, GENOME, V40, P644, DOI 10.1139/G97-085; ONYEKA TJ, 2006, PLANT PATHOL, V55, P671, DOI 10.1111/J.1365-3059.2006.01436.X; ONYEKA TJ, 2006, J PHYTOPATHOL, V154, P286, DOI 10.1111/J.1439-0434.2006.01095.X; ONYEKA TJ, 2005, IOBC WPRS B, V28, P51; PEARL HM, 2004, THEOR APPL GENET, V108, P829, DOI 10.1007/S00122-003-1498-3; QI X, 1999, THEOR APPL GENET, V99, P877, DOI 10.1007/S001220051308; QI X, 1998, THEOR APPL GENET, V96, P376, DOI 10.1007/S001220050752; RAMACHANDRAN K, 1968, CYTOLOGIA, V33, P401, DOI 10.1508/CYTOLOGIA.33.401; SAGHAIMAROOF MA, 1984, P NATL ACAD SCI-BIOL, V81, P8014, DOI 10.1073/PNAS.81.24.8014; *SAS I INC, 1989, SAS SYST WIND VERS 6; SCARCELLI N, 2005, THEOR APPL GENET, V111, P226, DOI 10.1007/S00122-005-2003-Y; SIMONS S. A., 1994, TROPICAL SCIENCE, V34, P216; TALUKDER ZI, 2004, NEW PHYTOL, V162, P197, DOI 10.1111/J.1469-8137.2004.01010.X; TERAUCHI R, 1999, GENOME, V42, P752, DOI 10.1139/GEN-42-4-752; THOQUET PHILIPPE, 2002, BMC PLANT BIOLOGY, V2, P1, DOI 10.1186/1471-2229-2-1; VAN OOIJEN J.W., 2006, JOINMAP 4 SOFTWARE C; VAN OOIJEN JW., 2004, MAPQTL 5, SOFTWARE FOR THE MAPPING OF QUANTITATIVE TRAIT LOCI IN EXPERIMENTAL POPULATIONS; VOS P, 1995, NUCLEIC ACIDS RES, V23, P4407, DOI 10.1093/NAR/23.21.4407; WINCH JE, 1984, PLANT PATHOL, V33, P467, DOI 10.1111/J.1365-3059.1984.TB02870.X; ZOUNDJIHEKPON J, 1994, THEOR APPL GENET, V88, P1011, DOI 10.1007/BF00220809</t>
  </si>
  <si>
    <t>405-416</t>
  </si>
  <si>
    <t>PETRO D;ONYEKA T J;ETIENNE S;RUBENS S</t>
  </si>
  <si>
    <t>PETRO, D (CORRESPONDING AUTHOR), INRA, UNITE RECH PROD VEGETALES UR979, F-97170 PETIT BOURG, GUADELOUPE, FRANCE</t>
  </si>
  <si>
    <t>Water yam (Dioscorea alata L.) is the most widely cultivated food yams. Despite its importance, its production is limited by anthracnose disease caused by Colletotrichum gloeosporioides (Penz.). The use of resistant yam varieties is the most reliable approach of management of this disease. The speed and precision of breeding can be improved by the development of genetic linkage maps which would provide the basis for locating and hence manipulating quantitative traits such as anthracnose resistance in breeding programmes. An F1 diploid population was developed by crossing `Boutou' a female clone (with field resistance to anthracnose) with `Pyramide' (susceptible). A linkage map was generated with 523 polymorphic markers from 26 AFLP primer combinations. The resulting map covered a total length of 1538 cM and included 20 linkage groups. It is the most saturated of all genetic linkage maps of yam to date. QTL analysis of anthracnose resistance was performed based on response to two isolates of C. gloeosporioides. Resistance to anthracnose appeared to be inherited quantitatively. Using a LOD significance threshold of 2.6 we identified a total of nine QTLs for anthracnose resistance. The phenotypic variance explained by each QTL ranged from 7.0 to 32.9\% whereas the total amount of phenotypic variation for anthracnose resistance explained by all significant QTLs varied from 26.4 to 73.7\% depending on the isolate and the variable considered. These QTLs displayed isolate-specific resistance as well as broad spectrum resistance. The availability of molecular markers linked to the QTLs of anthracnose resistance will facilitate marker-assisted selection in breeding programmes.</t>
  </si>
  <si>
    <t>An intraspecific genetic map of water yam (Dioscorea alata L.) based on AFLP markers and QTL analysis for anthracnose resistance</t>
  </si>
  <si>
    <t>Yam; Dioscorea alata; Anthracnose; Genetic mapping; QTLs (quantitative; trait loci)</t>
  </si>
  <si>
    <t>D (CORRESPONDING AUTHOR)</t>
  </si>
  <si>
    <t>PETRO D, 2011, EUPHYTICA</t>
  </si>
  <si>
    <t>THANKAPPAN SS;MORAWALA-PATELL V</t>
  </si>
  <si>
    <t>MICROPROPAGATION; MORPHOLOGICAL ANALYSIS; STEROIDAL SAPOGENIN; EXTRACTION; DIOSGENIN; HPLC; RAPD</t>
  </si>
  <si>
    <t>MICROPROPAGATED PLANTS; RAPD MARKERS; SOMACLONAL VARIATION; HELA-CELLS; CULTURE; SHOOT; REGENERATION; STABILITY; DIOSGENIN; APOPTOSIS</t>
  </si>
  <si>
    <t>THANKAPPAN, SS (CORRESPONDING AUTHOR), AVESTHAGEN LTD, DISCOVERER 9TH FLOOR,UNIT 3,INT TECH PK,WHITEFIEL, BANGALORE 560066, KARNATAKA, INDIA.; THANKAPPAN, SMITHA S.; MORAWALA-PATELL, VILLOO, AVESTHAGEN LTD, BANGALORE 560066, KARNATAKA, INDIA.; MORAWALA-PATELL, VILLOO, AFFILIATED UNIV MYSORE, MYSORE 570005, KARNATAKA, INDIA.</t>
  </si>
  <si>
    <t>ACCATINO L, 1998, HEPATOLOGY, V28, P129, DOI 10.1002/HEP.510280118; AHUJA S, 2002, PLANT SCI, V163, P971, DOI 10.1016/S0168-9452(02)00246-7; ALAM I, 2010, PLANT OMICS, V3, P35; ALIZADEH MAHDI, 2009, IRANIAN JOURNAL OF BIOTECHNOLOGY, V7, P37; ALIZADEH S, 1998, PLANT CELL TISS ORG, V53, P107, DOI 10.1023/A:1006036324474; ANNARITA L, 2009, AFR J BIOTECHNOL, V3, P037; BADONI A., 2010, STEM CELL, V1, P11; BASKARAN P, 2005, IN VITRO CELL DEV-PL, V41, P532, DOI 10.1079/IVP2005667; BEHERA KK, 2009, NOT BOT HORTI AGROBO, V37, P94; BHADRA S.K., 2003, PLANT TISSUE CULT, V13, P165; CAI J, 2002, BIOL PHARM BULL, V25, P193, DOI 10.1248/BPB.25.193; COURSEY D. G., 1976, EVOLUTION OF CROP PLANTS., P70; COURSEY D. G., 1967, TROPICAL AGR SERIES; DEVARUMATH RM, 2002, PLANT CELL REP, V21, P166, DOI 10.1007/S00299-002-0496-2; DIXIT S, 2003, CRYOLETTERS, V24, P77; FOWLER MW, 1984, PLANT BIOTECHNOL-NAR, P3; FRANCIS G, 2002, BRIT J NUTR, V88, P587, DOI 10.1079/BJN2002725; GUPTA R, 2009, INDIAN J EXP BIOL, V47, P925; GURFINKEL DM, 2003, NUTR CANCER, V47, P24, DOI 10.1207/S15327914NC4701\_3; HIRAI D., 2000, CRYOPRESERVATION OF TROPICAL PLANT GERMPLASM: CURRENT RESEARCH PROGRESS AND APPLICATION. PROCEEDINGS OF AN INTERNATIONAL WORKSHOP, TSUKUBA, JAPAN, OCTOBER, 1998, P205; HUO R, 2004, ACTA PHARMACOL SIN, V25, P1077; JAAKOLA L, 2001, PLANT MOL BIOL REP, V19, P125, DOI 10.1007/BF02772154, 10.1007/BF02772901; JAIN SM, 1997, J BIOSCIENCES, V22, P585, DOI 10.1007/BF02703396; JASIK J, 2000, PLANT CELL REP, V19, P863, DOI 10.1007/S002990000207; JEAN M, 1991, PLANT CELL TISS ORG, V26, P147; KHODDAMZADEH AA, 2010, AFR J BIOTECHNOL, V9, P6632; LI X, 2000, HUNAN J AGR U, V26, P282; LIAGRE B, 2004, ARTHRITIS RES THER, V6, PR373, DOI 10.1186/AR1199; LIU MJ, 2004, BIOL PHARM BULL, V27, P1059, DOI 10.1248/BPB.27.1059; MANTELL SH, 1989, PLANT CELL TISS ORG, V16, P23, DOI 10.1007/BF00044069; ALDERETE LM, 2006, ELECTRON J BIOTECHN, V9, P263, DOI 10.2225/VOL9-ISSUE3-FULLTEXT-6; MOALIC S, 2001, FEBS LETT, V506, P225, DOI 10.1016/S0014-5793(01)02924-6; MOHAMED SV, 2006, PLANT CELL TISS ORG, V86, P187, DOI 10.1007/S11240-006-9107-1; MURASHIGE T, 1962, PHYSIOL PLANTARUM, V15, P473, DOI 10.1111/J.1399-3054.1962.TB08052.X; NALAWADE SM, 2003, BOT BULL ACAD SINICA, V44, P79; ONWUEME, 1978, TROPICAL TUBER CROPS, P234; POORNIMA GN, 2007, AFR J BIOTECHNOL, V6, P2348, DOI 10.5897/AJB2007.000-2368; PUNIA A., 2009, ASIA-PAC J MOL BIOL, V17, P33; RAHMAN MM, 2009, PLANT BIOTECHNOL REP, V3, P259, DOI 10.1007/S11816-009-0098-3; RAHMAN MH, 2001, PLANT CELL REP, V20, P531, DOI 10.1007/S002990100365; RAZDAN M.K., 2003, INTRO PLANT TISSUE, V2ND ED., P27; ROUT GR, 2002, BIOL PLANTARUM, V45, P27, DOI 10.1023/A:1015186709691; ROUT GR, 1998, BOT BULL ACAD SINICA, V39, P23; SANATOMBI KEITHELLAKPAM, 2006, JOURNAL OF FOOD AGRICULTURE \&amp; ENVIRONMENT, V4, P205; SENGUPTA J, 1984, PLANT CELL TISS ORG, V3, P325, DOI 10.1007/BF00043084; SHEELAVANTMATH SS, 2000, PLANT CELL TISS ORG, V60, P151, DOI 10.1023/A:1006426905052; SKOOG F, 1957, SYMP SOC EXP BIOL, V11, P118; THOMAS TD, 2009, PLANT BIOTECHNOL REP, V3, P67, DOI 10.1007/S11816-008-0076-1; TURCHAN J, 2003, NEUROLOGY, V60, P307, DOI 10.1212/01.WNL.0000042048.85204.3D</t>
  </si>
  <si>
    <t>1836-0661</t>
  </si>
  <si>
    <t>PLANT OMICS</t>
  </si>
  <si>
    <t>177-189</t>
  </si>
  <si>
    <t>SOUTHERN CROSS PUBL</t>
  </si>
  <si>
    <t>THANKAPPAN SMITHA S;MORAWALA-PATELL VILLOO</t>
  </si>
  <si>
    <t>THANKAPPAN, SS (CORRESPONDING AUTHOR), AVESTHAGEN LTD, DISCOVERER 9TH FLOOR,UNIT 3,INT TECH PK,WHITEFIEL, BANGALORE 560066, KARNATAKA, INDIA</t>
  </si>
  <si>
    <t>A highly efficient in vitro regeneration of an indigenous, endangered medicinal plant Dioscorea prazeri was achieved using nodal explants and axillary buds on Murashige and Skoog (MS) medium containing sucrose and supplemented with growth regulators Benzyl Amino Purine (BAP) and Naphthalene acetic acid (NAA). Each explant regenerated 21 +/- 2 culturable segments after 10 to 12 weeks of inoculation of nodal explants with a regeneration frequency of 98 +/- 2\% and a survival rate of &gt;96\% on field establishment. The plantlets had healthy roots and sprouted tubers in vitro; the rooted plantlets were acclimatized and successfully established in soil. The extraction and chromatographic analysis methods were standardized to obtain the maximum yield of diosgenin from plant extracts of D. prazeri. The content of diosgenin was observed to vary with age of the plant. An examination of the genetic fidelity of the in vitro regenerated explants indicated a genome that was stable. The plants obtained were analyzed further using morphological, molecular and biochemical methods and found to be genetically and metabolically stable at all growth phases. The regenerated D. prazeri, using the method developed in this study could be reintroduced into the natural habitat.</t>
  </si>
  <si>
    <t>In vitro propagation studies and genetic fidelity assessment of endangered medicinal wild Yam- Dioscorea prazeri</t>
  </si>
  <si>
    <t>Micropropagation; Morphological analysis; Steroidal Sapogenin; Extraction; Diosgenin; HPLC; RAPD</t>
  </si>
  <si>
    <t>KARNATAKA;AFFILIATED UNIV MYSORE</t>
  </si>
  <si>
    <t>INT TECH PK</t>
  </si>
  <si>
    <t>THANKAPPAN SS, 2011, PLANT OMICS</t>
  </si>
  <si>
    <t>BRESSAN EA;BRINER NETO T;ZUCCHI M;IMACULADA I;RABELLO RJ;VEASEY EA</t>
  </si>
  <si>
    <t>AMOVA; TRADITIONAL AGRICULTURE; GENETIC DIVERSITY; WATER YAM</t>
  </si>
  <si>
    <t>GENETIC DIVERSITY; IDENTIFICATION; VARIABILITY; MARKERS; LAM.</t>
  </si>
  <si>
    <t>VEASEY, EA (CORRESPONDING AUTHOR), UNIV SAO PAULO, ESALQ, DEPT GENET, CP 83, BR-13400970 PIRACICABA, SP, BRAZIL.; RABELLO, RONALDO JOSE; VEASEY, ELIZABETH ANN, UNIV SAO PAULO, ESALQ, DEPT GENET, BR-13400970 PIRACICABA, SP, BRAZIL.; BRESSAN, EDUARDO DE ANDRADE, UNIV SAO PAULO, CENA, PROGRAMA POSGRAD BIOL AGR \&amp; AMBIENTE, BR-13400970 PIRACICABA, SP, BRAZIL.; ZUCCHI, MARIA IMACULADA, APTA POLO APTA CTR SUL, BR-13400970 PIRACICABA, SP, BRAZIL.</t>
  </si>
  <si>
    <t>ALFENAS AC, 1991, ELECTROPHORESIS PROT; ANONYMOUS, DESCR YAM DIOSC SPP; ARNAU G, 2009, THEOR APPL GENET, V118, P1239, DOI 10.1007/S00122-009-0977-6; ASEMOTA HN, 1996, EUPHYTICA, V92, P341, DOI 10.1007/BF00037118; BRESSAN E. A., 2005, PLANT GENETIC RESOURCES NEWSLETTER, P8; CHENG KUR-TA, 1996, CHINESE PHARMACEUTICAL JOURNAL, V48, P197; COELHO ASG, 2001, BOOD DENDROGRAM ASSE; CRUZ VMV, 1999, PLANT GENET RESOURC, V119, P7; EGESI C. N., 2006, PLANT GENETIC RESOURCES CHARACTERIZATION AND UTILIZATION, V4, P181, DOI 10.1079/PGR2006121; EXCOFFIER L, 1992, GENETICS, V131, P479; FARALDO M. I. F., 2000, SCIENTIA AGRICOLA, V57, P499, DOI 10.1590/S0103-90162000000300020; FERREIRA O, TRACKMAKER; HAMMER OYVIND, 2001, PALAEONTOLOGIA ELECTRONICA, V4, PUNPAGINATED; HASAN SAYED M. ZAIN, 2008, PLANT GENETIC RESOURCES CHARACTERIZATION AND UTILIZATION, V6, P52, DOI 10.1017/S1479262108920050; LEBOT V, 1998, GENET RESOUR CROP EV, V45, P499, DOI 10.1023/A:1008603303314; LEBOT V., TROP. ROOT TUBER CROP, P3; MAHALAKSHMI V, 2007, GENET RESOUR CROP EV, V54, P1817, DOI 10.1007/S10722-006-9203-4; MALAPA R, 2005, GENET RESOUR CROP EV, V52, P919, DOI 10.1007/S10722-003-6122-5; MANTEL N, 1967, CANCER RES, V27, P209; MIGNOUNA HD, 2002, ANN APPL BIOL, V141, P61, DOI 10.1111/J.1744-7348.2002.TB00195.X; MIGNOUNA HD, 2002, THEOR APPL GENET, V105, P726, DOI 10.1007/S00122-002-0912-6; MIGNOUNA HD, 2002, GENET RESOUR CROP EV, V49, P21, DOI 10.1023/A:1013805813522; PERONI N, 2000, INTERCIENCIA, V25, P22; RHODES AM, 1972, J AM SOC HORTIC SCI, V97, P685; ROHLF J F., 1992, NTSYS-PC, NUMERICAL TAXONOMY AND MULTIVARIATE ANALYSIS SYSTEM; SAMBATTI J. B. M., 2000, SCIENTIA AGRICOLA, V57, P75, DOI 10.1590/S0103-90162000000100013; SCHNEIDER S, 2004, ARLEQUIM V 2000 SOFT; TELLES MPD, 2001, PESQUI AGROPECU BRAS, V36, P1387, DOI 10.1590/S0100-204X2001001100009; TWYFORD CT, 1990, TROP AGRIC, V67, P337; VANRAJI AJ, 2009, ANN APPL BIOL, V155, P187; VEASEY EA, 2008, GENET MOL BIOL, V31, P725, DOI 10.1590/S1415-47572008000400020; VEASEY EA, 2007, SCI AGR, V64, P416, DOI 10.1590/S0103-90162007000400013; ZANNOU A, 2009, AFR J BIOTECHNOL, V8, P26</t>
  </si>
  <si>
    <t>1678-992X</t>
  </si>
  <si>
    <t>SCI. AGRIC.</t>
  </si>
  <si>
    <t>SCIENTIA AGRICOLA</t>
  </si>
  <si>
    <t>494-502</t>
  </si>
  <si>
    <t>UNIV SAO PAOLO</t>
  </si>
  <si>
    <t>BRESSAN EDUARDO DE ANDRADE;BRINER NETO THIAGO;ZUCCHI MARIA; IMACULADA;RABELLO RONALDO JOSE;VEASEY ELIZABETH ANN</t>
  </si>
  <si>
    <t>VEASEY, EA (CORRESPONDING AUTHOR), UNIV SAO PAULO, ESALQ, DEPT GENET, CP 83, BR-13400970 PIRACICABA, SP, BRAZIL</t>
  </si>
  <si>
    <t>SCI AGRIC</t>
  </si>
  <si>
    <t>Traditional growers of the Vale do Ribeira, Sao Paulo State, grow and make use of several D. alata landraces. This study assessed the genetic diversity of 16 landraces, using isozymatic and morphological markers and comparing them with 19 commercial varieties of D. alata. Their distribution in different levels of organization such as households and communities of the Vale do Ribeira was evaluated. Isozymatic analyses were performed with polyacrylamide (six systems) and starch gels (one system), while the morphological analyses were carried out with 24 traits. Due to the polyploid nature of this species, the isozymatic bands were scored as binary data. Morphological traits were also scored as binary data. Principal coordinates and cluster analyses were conducted for both markers, using for the later the Jaccard's similarity coefficient and UPGMA method. The separation of the landraces from the commercial varieties, which showed lower genetic diversity, was reported for both markers. No correlation between genetic and geographical distances was found for both data, which suggests that the observed variability is not spatially structured. Also, no correlation was found between both markers. The analysis of molecular variance (AMOVA) indicated that genetic diversity was mainly found within households for both isozymatic (54\%) and morphological (70\%) markers. The results obtained for both markers revealed the importance of traditional agriculturists in the Vale do Ribeira in maintaining high diversity for D. alata, even higher than the varieties commercialized in Sao Paulo State, contributing for the in situ/on farm conservation of this crop.</t>
  </si>
  <si>
    <t>Morphological variation and isozyme diversity in Dioscorea alata L. landraces from Vale do Ribeira, Brazil</t>
  </si>
  <si>
    <t>AMOVA; traditional agriculture; genetic diversity; water yam</t>
  </si>
  <si>
    <t>UNIV SAO PAULO;UNIV SAO PAULO;UNIV SAO PAULO;APTA POLO APTA CTR SUL</t>
  </si>
  <si>
    <t>BRESSAN EA, 2011, SCI AGRIC</t>
  </si>
  <si>
    <t>SCARCELLI N;TOSTAIN S;VIGOUROUX Y;LUONG V;BACO;M. N. MN;AGBANGLA C;DAINOU O;PHAM JL</t>
  </si>
  <si>
    <t>SEXUAL REPRODUCTION; ASEXUAL REPRODUCTION; MUTATION; GENETIC DIVERSITY; VEGETATIVELY-PROPAGATED CROP; DIOSCOREA</t>
  </si>
  <si>
    <t>MANIHOT-ESCULENTA CRANTZ; PLANT SAXIFRAGA-CERNUA; SEXUAL REPRODUCTION; MICROSATELLITE LOCI; GENOTYPIC DIVERSITY; SOUTH-AMERICA; MUTATION-RATE; RAPD MARKERS; POPULATIONS; CASSAVA</t>
  </si>
  <si>
    <t>SCARCELLI, N (CORRESPONDING AUTHOR), UMR DIVERSITE ADAPTAT DEV PLANTES DIADE, EQUIPE DYNADIV, INST RECH DEV IRD, 911 AVE AGROPOLIS,BP 64501, MONTPELLIER 5, FRANCE.; SCARCELLI, N.; TOSTAIN, S.; VIGOUROUX, Y.; LUONG, V.; PHAM, J. L., UMR DIVERSITE ADAPTAT DEV PLANTES DIADE, EQUIPE DYNADIV, INST RECH DEV IRD, MONTPELLIER 5, FRANCE.; BACO, M. N., UNIV PARAKOU, PARAKOU, BENIN.; AGBANGLA, C.; DAINOU, O., UNIV ABOMEY CALAVI, LAB GENET, FAST, COTONOU, BENIN.</t>
  </si>
  <si>
    <t>ARNAUD-HAOND S, 2005, J HERED, V96, P434, DOI 10.1093/JHERED/ESI043; ASPINWALL N, 1992, AM J BOT, V79, P294, DOI 10.2307/2445018; AUGE H, 2001, MOL ECOL, V10, P1811, DOI 10.1046/J.0962-1083.2001.01311.X; BACO M. N., 2000, DOMESTICATION IGNAME; BACO MN, 2003, ETUDE FAISABILITE GE; BACO MN, 2004, PLANT GENETIC RESOUR, V139, P18; BONIN A, 2004, MOL ECOL, V13, P3261, DOI 10.1111/J.1365-294X.2004.02346.X; BRUSH S, 1995, CONSERV BIOL, V9, P1189, DOI 10.1046/J.1523-1739.1995.9051176.X-I1; CAILLON S, 2006, GENET RESOUR CROP EV, V53, P1273, DOI 10.1007/S10722-005-3877-X; CAILLON S, 2007, BIODIVERS CONSERV, V16, P2919, DOI 10.1007/S10531-007-9149-7; CHAKRABORTY R, 1993, EXS, V67, P153; DANSI A, 1999, GENET RESOUR CROP EV, V46, P371, DOI 10.1023/A:1008698123887; DORKEN ME, 2001, J ECOL, V89, P339, DOI 10.1046/J.1365-2745.2001.00558.X; ELIAS M, 2001, EUPHYTICA, V120, P143, DOI 10.1023/A:1017501017031; ELIAS M, 2001, MOL ECOL, V10, P1895, DOI 10.1046/J.0962-1083.2001.01331.X; ELLSTRAND NC, 1987, AM J BOT, V74, P123, DOI 10.2307/2444338; ESCARAVAGE N, 1998, MOL ECOL, V7, P975, DOI 10.1046/J.1365-294X.1998.00415.X; FELSENSTEIN J., 2004, PHYLIP PHYLOGENY INF; GABRIELSEN TM, 1998, MOL ECOL, V7, P1701, DOI 10.1046/J.1365-294X.1998.00503.X; GEPTS P., 2004, PLANT BREEDING REVIEWS, V24, P1, DOI 10.1002/9780470650288.CH1; GEPTS P, 2006, CROP SCI, V46, P2278, DOI 10.2135/CROPSCI2006.03.0169GAS; GOUDET J, 2002, FSTAT VERSION 2 3 9; HUANG QY, 2002, AM J HUM GENET, V70, P625, DOI 10.1086/338997; JARNE P, 1996, TRENDS ECOL EVOL, V11, P424, DOI 10.1016/0169-5347(96)10049-5; JARVIS DI, 2008, P NATL ACAD SCI USA, V105, P5326, DOI 10.1073/PNAS.0800607105; KIZITO EB, 2007, GENETICA, V130, P301, DOI 10.1007/S10709-006-9107-4; KJOLNER S, 2006, BOT J LINN SOC, V152, P209, DOI 10.1111/J.1095-8339.2006.00545.X; LAKHANPAUL S, 2003, GENET RESOUR CROP EV, V50, P603, DOI 10.1023/A:1024498408453; LIU K., 2004, POWERMARKER NEW GENE; MIGNOUNA HD, 2003, ANN APPL BIOL, V142, P269, DOI 10.1111/J.1744-7348.2003.TB00250.X; RAYMOND M, 1995, J HERED, V86, P248, DOI 10.1093/OXFORDJOURNALS.JHERED.A111573; SADIKI M., 2007, MANAGING BIODIVERSITY IN AGRICULTURAL ECOSYSTEMS, P34; SARDOS J, 2008, GENOME, V51, P912, DOI 10.1139/G08-080; SCARCELLI N, 2006, MOL ECOL, V15, P2421, DOI 10.1111/J.1365-294X.2006.02958.X; SCARCELLI N, 2005, THEOR APPL GENET, V111, P226, DOI 10.1007/S00122-005-2003-Y; SCHLOTTERER C, 1998, MOL BIOL EVOL, V15, P1269, DOI 10.1093/OXFORDJOURNALS.MOLBEV.A025855; SCHNEIDER S., 2000, ARLEQUIN VER 2000 SO; TANKSLEY SD, 1997, SCIENCE, V277, P1063, DOI 10.1126/SCIENCE.277.5329.1063; TESSIER C, 1999, THEOR APPL GENET, V98, P171, DOI 10.1007/S001220051054; THUILLET AC, 2002, MOL BIOL EVOL, V19, P122, DOI 10.1093/OXFORDJOURNALS.MOLBEV.A003977; TOSTAIN S, 2006, MOL ECOL NOTES, V6, P173, DOI 10.1111/J.1471-8286.2005.01182.X; USBERTI JA, 1978, BOT GAZ, V139, P112, DOI 10.1086/336977; VIGOUROUX Y, 2002, MOL BIOL EVOL, V19, P1251, DOI 10.1093/OXFORDJOURNALS.MOLBEV.A004186; ZHANG DP, 1998, GENET RESOUR CROP EV, V45, P271, DOI 10.1023/A:1008642707580; ZOHARY D, 2004, ECON BOT, V58, P5, DOI 10.1663/0013-0001(2004)0580005:USATEO2.0.CO;2</t>
  </si>
  <si>
    <t>10.1007/s10709-011-9607-8</t>
  </si>
  <si>
    <t>1055-1064</t>
  </si>
  <si>
    <t>SCARCELLI N;TOSTAIN S;VIGOUROUX Y;LUONG V;BACO; M N;AGBANGLA C;DAINOU O;PHAM J L</t>
  </si>
  <si>
    <t>SCARCELLI, N (CORRESPONDING AUTHOR), UMR DIVERSITE ADAPTAT DEV PLANTES DIADE, EQUIPE DYNADIV, INST RECH DEV IRD, 911 AVE AGROPOLIS,BP 64501, MONTPELLIER 5, FRANCE</t>
  </si>
  <si>
    <t>The relative role of sexual reproduction and mutation in shaping the diversity of clonally propagated crops is largely unknown. We analyzed the genetic diversity of yam-a vegetatively-propagated crop-to gain insight into how these two factors shape its diversity in relation with farmers' classifications. Using 15 microsatellite loci, we analyzed 485 samples of 10 different yam varieties. We identified 33 different genotypes organized in lineages supported by high bootstrap values. We computed the probability that these genotypes appeared by sexual reproduction or mutation within and between each lineage. This allowed us to interpret each lineage as a product of sexual reproduction that has evolved by mutation. Moreover, we clearly noted a similarity between the genetic structure and farmers' classifications. Each variety could thus be interpreted as being the product of sexual reproduction having evolved by mutation. This highly structured diversity of farmer-managed varieties has consequences for the preservation of yam diversity.</t>
  </si>
  <si>
    <t>Genetic structure of farmer-managed varieties in clonally-propagated crops</t>
  </si>
  <si>
    <t>Sexual reproduction; Asexual reproduction; Mutation; Genetic diversity; Vegetatively-propagated crop; Dioscorea</t>
  </si>
  <si>
    <t>INST RECH DEV IRD;INST RECH DEV IRD;UNIV PARAKOU;UNIV ABOMEY CALAVI</t>
  </si>
  <si>
    <t>INST RECH DEV IRD</t>
  </si>
  <si>
    <t>SCARCELLI N, 2011, GENETICA</t>
  </si>
  <si>
    <t>KIM JB;PARK YB;KANG SH;LEE MJ;KIM KC;JEONG HR;KIM DH;YOON MH;LEE JB;OH DH</t>
  </si>
  <si>
    <t>CRONOBACTER SPECIES; RESERVOIR; ROOT VEGETABLE; GENOTYPING; ANTIBIOTIC; SUSCEPTIBILITY</t>
  </si>
  <si>
    <t>DUBLINENSIS SP-NOV; BIOFILM FORMATION; BACILLUS-CEREUS; STRAINS; FOOD; PROPOSAL; PROFILE; GENUS</t>
  </si>
  <si>
    <t>OH, DH (CORRESPONDING AUTHOR), KANGWON NATL UNIV, DIV FOOD \&amp; BIOTECHNOL, CHUNCHON 200701, GANGWON, SOUTH KOREA.; OH, DEOG-HWAN, KANGWON NATL UNIV, DIV FOOD \&amp; BIOTECHNOL, CHUNCHON 200701, GANGWON, SOUTH KOREA.; KIM, JUNG-BEOM; PARK, YONG-BAE; KANG, SUK-HO; LEE, MYUNG-JIN; KIM, KI-CHEOL; JEONG, HONG-RAE; KIM, DAE-HWAN; YOON, MI-HYE; LEE, JONG-BOK, GYEONGGI DO INST HLTH \&amp; ENVIRONM, HLTH RES DEPT, SUWON 440290, GYEONGGI, SOUTH KOREA.</t>
  </si>
  <si>
    <t>AHMED SF, 2006, EPIDEMIOL INFECT, V134, P1237, DOI 10.1017/S095026880600642X; ANGELIKA L, 2004, BMC MICROBIOL, V4, P43; BIERING G, 1989, J CLIN MICROBIOL, V27, P2054, DOI 10.1128/JCM.27.9.2054-2056.1989; BREEUWER P, 2003, J APPL MICROBIOL, V95, P967, DOI 10.1046/J.1365-2672.2003.02067.X; CHOO E, 2007, J FOOD PROTECT, V70, P917, DOI 10.4315/0362-028X-70.4.917; DELPHINE G, 2001, J CLIN MICROBIOL, V39, P175; DONNAMAREE C, 2008, INT J FOOD MICROBIOL, V127, P129; DRUDY D, 2006, INT J FOOD MICROBIOL, V110, P127, DOI 10.1016/J.IJFOODMICRO.2006.02.008; FARMER JJ, 1980, INT J SYST BACTERIOL, V30, P569, DOI 10.1099/00207713-30-3-569; HUNTER PR, 1988, J CLIN MICROBIOL, V26, P2465, DOI 10.1128/JCM.26.11.2465-2466.1988; IVERSEN C, 2004, INT J FOOD MICROBIOL, V96, P133, DOI 10.1016/J.IJFOODMICRO.2004.01.024; IVERSEN C, 2004, LETT APPL MICROBIOL, V38, P378, DOI 10.1111/J.1472-765X.2004.01507.X; IVERSEN C, 2003, TRENDS FOOD SCI TECH, V14, P443, DOI 10.1016/S0924-2244(03)00155-9; IVERSEN C, 2008, INT J SYST EVOL MICR, V58, P1442, DOI 10.1099/IJS.0.65577-0; IVERSEN C, 2007, BMC EVOL BIOL, V7, DOI 10.1186/1471-2148-7-64; JUNG MK, 2006, FOOD SCI BIOTECHNOL, V15, P152; KIM JH, 2005, KOREAN J FOOD PRESER, V12, P123; KIM JB, 2008, YONSEI MED J, V49, P1017, DOI 10.3349/YMJ.2008.49.6.1017; KIM MS, 2001, J KOREAN ACAD SOC NU, V7, P38; KOREAN FOOD AND DRUG ADMINISTRATION (KFDA), 2008, FOOD COD; LECLERCQ A, 2002, APPL ENVIRON MICROB, V68, P1631, DOI 10.1128/AEM.68.4.1631-1638.2002; LEE JK, 2001, KOREAN J FOOD NUTR, V14, P457; LEHNER A, 2005, J FOOD PROTECT, V68, P2287, DOI 10.4315/0362-028X-68.11.2287; LEHNER A, 2004, J FOOD PROTECT, V67, P2850, DOI 10.4315/0362-028X-67.12.2850; NAZAROWEC-WHITE M, 1999, J MED MICROBIOL, V48, P559, DOI 10.1099/00222615-48-6-559; NAZAROWECWHITE M, 1997, INT J FOOD MICROBIOL, V34, P103, DOI 10.1016/S0168-1605(96)01172-5; PARK YB, 2009, J FOOD PROTECT, V72, P612, DOI 10.4315/0362-028X-72.3.612; PITOUT JDD, 1997, ANTIMICROB AGENTS CH, V41, P35, DOI 10.1128/AAC.41.1.35; POWER EGM, 1996, J HOSP INFECT, V34, P247, DOI 10.1016/S0195-6701(96)90106-1; PROUDY I, 2008, J APPL MICROBIOL, V104, P26, DOI 10.1111/J.1365-2672.2007.03526.X; SIMMONS BP, 1989, INFECT CONT HOSP EP, V10, P398, DOI 10.1086/646060; TORPDAHL M, 2005, J MICROBIOL METH, V63, P173, DOI 10.1016/J.MIMET.2005.03.006; VAN ACKER J, 2001, J CLIN MICROBIOL, V39, P293, DOI 10.1128/JCM.39.1.293-297.2001; YOO MK, 2005, FOOD SCI BIOTECHNOL, V14, P875; NO TITLE CAPTURED</t>
  </si>
  <si>
    <t>10.1007/s10068-011-0130-6</t>
  </si>
  <si>
    <t>1226-7708</t>
  </si>
  <si>
    <t>FOOD SCI. BIOTECHNOL.</t>
  </si>
  <si>
    <t>FOOD SCIENCE AND BIOTECHNOLOGY</t>
  </si>
  <si>
    <t>941-948</t>
  </si>
  <si>
    <t>KOREAN SOCIETY FOOD SCIENCE \&amp; TECHNOLOGY-KOSFOST</t>
  </si>
  <si>
    <t>KIM JUNG-BEOM;PARK YONG-BAE;KANG SUK-HO;LEE MYUNG-JIN;KIM KI-CHEOL;JEONG HONG-RAE;KIM DAE-HWAN;YOON MI-HYE;LEE JONG-BOK;OH DEOG-HWAN</t>
  </si>
  <si>
    <t>OH, DH (CORRESPONDING AUTHOR), KANGWON NATL UNIV, DIV FOOD \&amp; BIOTECHNOL, CHUNCHON 200701, GANGWON, SOUTH KOREA</t>
  </si>
  <si>
    <t>FOOD SCI BIOTECHNOL</t>
  </si>
  <si>
    <t>The prevalence, genetic diversity, and antibiotic susceptibility of Cronobacter species (Enterobacter sakazakii) isolated from sunshik products, its ingredients, and root vegetable farm's soils were investigated to analyze main reservoirs and contaminated sources of Cronobacter spp. Cronobacter spp. was isolated from 9 of 15 sunshik products, 26 of 72 its ingredients, and 2 of 39 soils. The root vegetables such as sweet potato and carrot showed higher contamination rate (70\%) than the other sunshik ingredients. All isolates showed 929 bp band amplified from 16S rRNA and resistant to ampicillin, amoxicillin/clavulanic acid, and cefazolin. All isolates showed diverse random-amplified polymorphic DNA (RAPD) and pulsed-field gel electrophoresis (PFGE) band patterns. However, 3 cases of RAPD banding patterns between clinical strains and isolates from sunshik products and root vegetables (yam, carrot) were related with similarities level of 80\%. These studies indicated that root vegetables can be an important contamination source of Cronobacter spp. in sunshik products. Thus, the preparation of root vegetables for manufacturing sunshik products used as a weaning diet was handled with more care than the other sunshik ingredients.</t>
  </si>
  <si>
    <t>Prevalence, Genetic Diversity, and Antibiotic Susceptibility of Cronobacter spp. (Enterobacter sakazakii) Isolated from Sunshik, Its Ingredients and Soils</t>
  </si>
  <si>
    <t>Cronobacter species; reservoir; root vegetable; genotyping; antibiotic; susceptibility</t>
  </si>
  <si>
    <t>KANGWON NATL UNIV;KANGWON NATL UNIV;GYEONGGI DO INST HLTH AND ENVIRONM</t>
  </si>
  <si>
    <t>KANGWON NATL UNIV</t>
  </si>
  <si>
    <t>KIM JB, 2011, FOOD SCI BIOTECHNOL</t>
  </si>
  <si>
    <t>XU D;MOCK R;KINARD G;LI R</t>
  </si>
  <si>
    <t>GVBAV; GENOMIC SEQUENCE; BADNAVIRUS; PLANT PARARETROVIRUS; RIBES SPP</t>
  </si>
  <si>
    <t>TUNGRO-BACILLIFORM VIRUS; YELLOW MOTTLE VIRUS; MOSAIC-VIRUS; NUCLEOTIDE-SEQUENCE; BADNAVIRUS; BANANA; MOVEMENT; DIVERSITY; EVOLUTION; CLONING</t>
  </si>
  <si>
    <t>LI, RH (CORRESPONDING AUTHOR), ARS, USDA, NATL GERMPLASM RESOURCES LAB, BELTSVILLE, MD 20705 USA.; XU, DONGLIN; MOCK, RAY; KINARD, GARY; LI, RUHUI, ARS, USDA, NATL GERMPLASM RESOURCES LAB, BELTSVILLE, MD 20705 USA.</t>
  </si>
  <si>
    <t>ADAMS A.N., 1987, USDA AGR HDB, P129; ADAMS AN, 1979, J HORTIC SCI BIOTECH, V54, P23, DOI 10.1080/00221589.1979.11514843; ADAMS IP, 2009, MOL PLANT PATHOL, V10, P537, DOI 10.1111/J.1364-3703.2009.00545.X, 10.1111/J.1364-3703.2009.00545.X; BORAH BK, 2009, VIRUS GENES, V39, P137, DOI 10.1007/S11262-009-0367-9; BOUHIDA M, 1993, J GEN VIROL, V74, P15, DOI 10.1099/0022-1317-74-1-15; BOUSALEM M, 2008, ARCH VIROL, V153, P1085, DOI 10.1007/S00705-008-0095-9; BRIDDON RW, 1999, VIRUS GENES, V18, P277, DOI 10.1023/A:1008076420783; CALVERT LA, 1995, J GEN VIROL, V76, P1271, DOI 10.1099/0022-1317-76-5-1271; CHENG CP, 1996, VIROLOGY, V223, P263, DOI 10.1006/VIRO.1996.0478; ENI A, 2008, ARCH VIROL, V153, P2263, DOI 10.1007/S00705-008-0258-8; FALQUET L, 2002, NUCLEIC ACIDS RES, V30, P235, DOI 10.1093/NAR/30.1.235; GEERING ADW, 2000, PHYTOPATHOLOGY, V90, P921, DOI 10.1094/PHYTO.2000.90.8.921; GEIJSKES RJ, 2002, ARCH VIROL, V147, P2393, DOI 10.1007/S00705-002-0879-2; GUPTA KN, 2009, INT J VIROL, V5, P143; HAGEN LS, 1993, VIROLOGY, V196, P619, DOI 10.1006/VIRO.1993.1518; HARPER G, 1998, VIRUS GENES, V17, P271, DOI 10.1023/A:1008021921849; HARPER G, 2005, ARCH VIROL, V150, P2407, DOI 10.1007/S00705-005-0610-1; HUANG Q, 2001, J GEN VIROL, V82, P2549, DOI 10.1099/0022-1317-82-10-2549; HULL R., 2005, VIRUS TAXONOMY: VUITH REPORT OF THE INTERNATIONAL COMMITTEE ON TAXONOMY OF VIRUS, P385; JACQUOT E, 1996, VIROLOGY, V225, P191, DOI 10.1006/VIRO.1996.0587; JONES AT, 2001, PLANT DIS, V85, P417, DOI 10.1094/PDIS.2001.85.4.417; JONES TA, 1992, ACTA HORTIC, V308, P31; KANO H, 1992, ARCH VIROL, V124, P157, DOI 10.1007/BF01314633; KENYON L, 2008, ARCH VIROL, V153, P877, DOI 10.1007/S00705-008-0062-5; KOONIN EV, 1991, J GEN VIROL, V72, P2895, DOI 10.1099/0022-1317-72-12-2895; KREUZE JF, 2009, VIROLOGY, V388, P1, DOI 10.1016/J.VIROL.2009.03.024; LI R, 2008, J VIROL METHODS, V154, P48, DOI 10.1016/J.JVIROMET.2008.09.008; MALIK HS, 2001, GENOME RES, V11, P1187, DOI 10.1101/GR.185101; MEDBERRY SL, 1990, NUCLEIC ACIDS RES, V18, P5505, DOI 10.1093/NAR/18.18.5505; MULLER E, 2005, ARCH VIROL, V150, P53, DOI 10.1007/S00705-004-0394-8; PEARL LH, 1987, NATURE, V329, P351, DOI 10.1038/329351A0; PFEIFFER P, 1983, CELL, V33, P781, DOI 10.1016/0092-8674(83)90020-X; POSTMAN JD, 1993, PLANT DIS, V77, P953, DOI 10.1094/PD-77-0953C; QU RD, 1991, VIROLOGY, V185, P354, DOI 10.1016/0042-6822(91)90783-8; RICHERTPOGGELER KR, 1997, VIROLOGY, V236, P137, DOI 10.1006/VIRO.1997.8712; ROBERTS IM, 1997, ANN APPL BIOL, V130, P77, DOI 10.1111/J.1744-7348.1997.TB05784.X; SEAL S, 2007, ARCH VIROL, V152, P819, DOI 10.1007/S00705-006-0888-7; SU L, 2007, VIRUS GENES, V35, P423, DOI 10.1007/S11262-007-0102-3; TAMURA K, 2007, MOL BIOL EVOL, V24, P1596, DOI 10.1093/MOLBEV/MSM092; TZAFRIR I, 1997, VIROLOGY, V232, P359, DOI 10.1006/VIRO.1997.8569; XIONG Y, 1990, EMBO J, V9, P3353, DOI 10.1002/J.1460-2075.1990.TB07536.X; YANG IC, 2003, ARCH VIROL, V148, P937, DOI 10.1007/S00705-002-0969-1</t>
  </si>
  <si>
    <t>10.1007/s11262-011-0614-8</t>
  </si>
  <si>
    <t>130-137</t>
  </si>
  <si>
    <t>XU DONGLIN;MOCK RAY;KINARD GARY;LI RUHUI</t>
  </si>
  <si>
    <t>LI, RH (CORRESPONDING AUTHOR), ARS, USDA, NATL GERMPLASM RESOURCES LAB, BELTSVILLE, MD 20705 USA</t>
  </si>
  <si>
    <t>The presence of Gooseberry vein banding associated virus (GVBaV), a badnavirus in the family Caulimoviridae, is strongly correlated with gooseberry vein banding disease in Ribes spp. In this study, full-length genomic sequences of four GVBaV isolates from different hosts and geographic regions were determined to be 7649-7663 nucleotides. These isolates share identities of 96.4-97.3\% for the complete genomic sequence, indicating low genetic diversity among them. The GVBaV genome contains three open reading frames (ORFs) on the plus strand that potentially encode proteins of 26, 16, and 216 kDa. The size and organization of GVBaV ORFs 1-3 are similar to those of most other badnaviruses. The putative amino acid sequence of GVBaV ORF 3 contained motifs that are conserved among badnavirus proteins including aspartic protease, reverse transcriptase, and ribonuclease H. The highly conserved putative plant tRNA(met)-binding site is also present in the 935-bp intergenic region of GVBaV. The identities of the genomic sequences of GVBaV and other badnaviruses range from 49.1\% (Sugarcane bacilliform Mor virus) to 51.7\% (Pelargonium vein banding virus, PVBV). Phylogenetic analysis using the amino acid sequence of the ORF 3 putative protein shows that GVBaV groups most closely to Dioscorea bacilliform virus, PVBV, and Taro bacilliform virus. These results confirm that GVBaV is a pararetrovirus of the genus Badnavirus in the family Caulimoviridae.</t>
  </si>
  <si>
    <t>Molecular analysis of the complete genomic sequences of four isolates of Gooseberry vein banding associated virus</t>
  </si>
  <si>
    <t>GVBaV; Genomic sequence; Badnavirus; Plant pararetrovirus; Ribes spp</t>
  </si>
  <si>
    <t>NATL GERMPLASM RESOURCES LAB;NATL GERMPLASM RESOURCES LAB</t>
  </si>
  <si>
    <t>NATL GERMPLASM RESOURCES LAB</t>
  </si>
  <si>
    <t>XU D, 2011, VIRUS GENES</t>
  </si>
  <si>
    <t>DANIEL IO</t>
  </si>
  <si>
    <t>YAMS; POLLEN GENEBANK; PRESERVATION PROTOCOLS</t>
  </si>
  <si>
    <t>LONG-TERM STORAGE; ALATA L; PRESERVATION; TEMPERATURE</t>
  </si>
  <si>
    <t>DANIEL, IO (CORRESPONDING AUTHOR), UNIV AGR, DEPT PLANT BREEDING \&amp; SEED TECHNOL, PMB 2240, ABEOKUTA, NIGERIA.; UNIV AGR, DEPT PLANT BREEDING \&amp; SEED TECHNOL, ABEOKUTA, NIGERIA.</t>
  </si>
  <si>
    <t>ABRAHAM K, 1990, EUPHYTICA, V48, P45; AKORODA MO, 1983, SCI HORTIC-AMSTERDAM, V20, P225, DOI 10.1016/0304-4238(83)90002-X; AKORODA MO, 1981, THESIS U IBADAN IBAD; ASIEDU R., 1992, P63; BAI KV, 1986, TROP AGRIC, V63, P7; BAJAJ YPS, 1987, INT REV CYTOL, V107, P397, DOI 10.1016/S0074-7696(08)61083-9; BREWBAKE JL, 1963, AM J BOT, V50, P859, DOI 10.2307/2439772; CONNOR KF, 1993, EUPHYTICA, V68, P77, DOI 10.1007/BF00024157; DANIEL IO, 2002, J AGR SCI, V138, P57, DOI 10.1017/S0021859601001708; DANIEL IO, 1997, THESIS U IBADAN IBAD, P148; DOKU EV, 1978, P 1 INT SEM YAMS, P61; GOMEZ, 1984, STATISTICAL PROCEDURES FOR AGRICULTURAL RESEARCH; HANNA WW, 1994, CROP SCI, V34, P1681, DOI 10.2135/CROPSCI1994.0011183X003400060048X; HANSON J, 1986, IBPGR NEWSLETT, V64, P24; HARRINGTON J. F., 1970, GENETIC RESOURCES IN PLANTS-THEIR EXPLORATION AND CONSERVATION., P501; HONG TD, 1999, ANN BOT-LONDON, V83, P167, DOI 10.1006/ANBO.1998.0807; HUGHES HG, 1991, HORTSCIENCE, V26, P1411, DOI 10.21273/HORTSCI.26.11.1411; KOZLOWSKI TT, 2002, BOT REV, V68, P270, DOI 10.1663/0006-8101(2002)0680270:AAAROW2.0.CO;2; NG N. Q., 2000, CRYOPRESERVATION OF TROPICAL PLANT GERMPLASM: CURRENT RESEARCH PROGRESS AND APPLICATION. PROCEEDINGS OF AN INTERNATIONAL WORKSHOP, TSUKUBA, JAPAN, OCTOBER, 1998, P136; NGU MA, 1991, THESIS U IBADAN NIGE; OKOLI OO, 1991, CROP GENETIC RES AFR, V2, P109; RAJASEKHARAN PE, 1994, EUPHYTICA, V80, P105, DOI 10.1007/BF00039304</t>
  </si>
  <si>
    <t>8306-8311</t>
  </si>
  <si>
    <t>DANIEL I O</t>
  </si>
  <si>
    <t>DANIEL, IO (CORRESPONDING AUTHOR), UNIV AGR, DEPT PLANT BREEDING \&amp; SEED TECHNOL, PMB 2240, ABEOKUTA, NIGERIA</t>
  </si>
  <si>
    <t>Implementation of pollen genebanks allows the conservation of plant genetic resources at the haploid level, pollen genetic manipulations, scheduling of hybrid seed production and improvement of breeding efficiency. To establish pollen storage protocols for various genotypes of West African yams, laboratory experiments were conducted on fresh pollen and pollen stored under various conditions at the Genetic Resources Unit International Institute of Tropical Agriculture Ibadan, Nigeria (IITA). The storage treatments examined were air-dried storage, freeze-drying followed by storage in liquid nitrogen and hermetic cold storage without previous drying (''wet-cold'' storage). Pollen maintained under dry conditions (dry-air and freeze-dried) maintained aceto-carmine stainability up to 400 days but drastically lost germination capacity, most notably under dry-air storage. But pollen samples maintained at ``wet-cold'' conditions under -80 degrees C retained germination capacity after 2 years. The results provide evidence to suggest recalcitrance of yam pollen grains in view of poor pollen survival with drying. Therefore, the ``wet-cold'' storage procedure appears to be the most promising method for the sustainable implementation of yam pollen genebanks. Pollen storage protocols for active and base collections were proposed, based on these findings.</t>
  </si>
  <si>
    <t>Exploring storage protocols for yam (Dioscorea spp.) pollen genebanking</t>
  </si>
  <si>
    <t>Yams; pollen genebank; preservation protocols</t>
  </si>
  <si>
    <t>UNIV AGR;UNIV AGR</t>
  </si>
  <si>
    <t>UNIV AGR</t>
  </si>
  <si>
    <t>DANIEL IO, 2011, AFR J BIOTECHNOL</t>
  </si>
  <si>
    <t>AJIBOLA CF;FASHAKIN JB;FAGBEMI TN;ALUKO RE</t>
  </si>
  <si>
    <t>AFRICAN YAM BEAN; ENZYMATIC PROTEIN HYDROLYSATE; ULTRAFILTRATION; ANTIOXIDANT PROPERTIES; PEPTIDE SIZE; BUTYLATED HYDROXYL TOLUENE; GLUTATHIONE</t>
  </si>
  <si>
    <t>RADICAL-SCAVENGING ACTIVITIES; IN-VITRO; AMINO-ACIDS; INHIBITION</t>
  </si>
  <si>
    <t>ALUKO, RE (CORRESPONDING AUTHOR), UNIV MANITOBA, DEPT HUMAN NUTR SCI, WINNIPEG, MB R3T 2N2, CANADA.; ALUKO, ROTIMI E., UNIV MANITOBA, DEPT HUMAN NUTR SCI, WINNIPEG, MB R3T 2N2, CANADA.; AJIBOLA, COMFORT F.; ALUKO, ROTIMI E., UNIV MANITOBA, RICHARDSON CTR FUNCT FOODS \&amp; NUTRACEUT, WINNIPEG, MB R3T 2N2, CANADA.; AJIBOLA, COMFORT F.; FASHAKIN, JOSEPH B.; FAGBEMI, TAYO N., FED UNIV TECHNOL AKURE, DEPT FOOD SCI \&amp; TECHNOL, AKURE, NIGERIA.</t>
  </si>
  <si>
    <t>ALUKO RE, 2003, J FOOD SCI, V68, P1254, DOI 10.1111/J.1365-2621.2003.TB09635.X; ANONYMOUS, 2009, J MOBILE COMMUNICATI; ANONYMOUS, J APPL SCI ENG; ANONYMOUS, J SCI FOOD AGR; BIDLINGMEYER BA, 1984, J CHROMATOGR, V336, P93, DOI 10.1016/S0378-4347(00)85133-6; BOUGATEF A, 2009, FOOD CHEM, V114, P1198, DOI 10.1016/J.FOODCHEM.2008.10.075; CHEN GT, 2007, J SCI FOOD AGR, V87, P357, DOI 10.1002/JSFA.2744; CUMBY N, 2008, FOOD CHEM, V109, P144, DOI 10.1016/J.FOODCHEM.2007.12.039; DONG SY, 2008, FOOD CHEM, V107, P1485, DOI 10.1016/J.FOODCHEM.2007.10.011; DUAN S, 1998, FOOD CHEM, V61, P101, DOI 10.1016/S0308-8146(97)00122-2; ELIAS RJ, 2008, CRIT REV FOOD SCI, V48, P430, DOI 10.1080/10408390701425615; EROMOSELE CO, 2008, FOOD HYDROCOLLOID, V22, P1622, DOI 10.1016/J.FOODHYD.2007.11.003; EVANS I. D., 1979, JOURNAL OF TEXTURE STUDIES, V10, P347, DOI 10.1111/J.1745-4603.1980.TB00865.X; FASAKIN CF, 2011, FOOD RES INT, V44, P2435, DOI 10.1016/J.FOODRES.2010.12.019; GAO DD, 2010, J SCI FOOD AGR, V90, P1855, DOI 10.1002/JSFA.4024; GEHRKE CW, 1985, J ASSOC OFF ANA CHEM, V68, P811; GIRGIH AT, 2011, J AM OIL CHEM SOC, V88, P381, DOI 10.1007/S11746-010-1686-7; GUO H, 2009, FOOD CHEM, V113, P238, DOI 10.1016/J.FOODCHEM.2008.06.081; JAMDAR SN, 2010, FOOD CHEM, V121, P178, DOI 10.1016/J.FOODCHEM.2009.12.027; JAYAPRAKASHA GK, 2001, FOOD CHEM, V73, P285, DOI 10.1016/S0308-8146(00)00298-3; KIM SY, 2007, J NUTR BIOCHEM, V18, P31, DOI 10.1016/J.JNUTBIO.2006.02.006; KORHONEN H, 2003, CURR PHARM DESIGN, V9, P1297, DOI 10.2174/1381612033454892; LANDRY J, 1992, J AGR FOOD CHEM, V40, P776, DOI 10.1021/JF00017A014; LEE J, 2004, COMPR REV FOOD SCI F, V3, P21, DOI 10.1111/J.1541-4337.2004.TB00058.X; LI YH, 2008, FOOD CHEM, V106, P444, DOI 10.1016/J.FOODCHEM.2007.04.067; MARKWELL MAK, 1978, ANAL BIOCHEM, V87, P206, DOI 10.1016/0003-2697(78)90586-9; MOURE A, 2006, PROCESS BIOCHEM, V41, P447, DOI 10.1016/J.PROCBIO.2005.07.014; NAM KA, 2008, J FOOD SCI, V73, PC249, DOI 10.1111/J.1750-3841.2008.00722.X; NWOKOLO E., 1996, FOOD AND FEED FROM LEGUMES AND OILSEEDS, P3, DOI DOI 10.1007/978-1-4613-0433-3; OMONI AO, 2006, J AM OIL CHEM SOC, V83, P335, DOI 10.1007/S11746-006-1209-8; POWNALL TL, 2010, J AGR FOOD CHEM, V58, P4712, DOI 10.1021/JF904456R; QIAN ZJ, 2008, BIORESOURCE TECHNOL, V99, P1690, DOI 10.1016/J.BIORTECH.2007.04.005; RAJAPAKSE N, 2005, J NUTR BIOCHEM, V16, P562, DOI 10.1016/J.JNUTBIO.2005.02.005; SAIGA A, 2003, J AGR FOOD CHEM, V51, P3661, DOI 10.1021/JF021156G; TANG CH, 2009, FOOD CHEM, V115, P672, DOI 10.1016/J.FOODCHEM.2008.12.068; TANG CH, 2009, FOOD CHEM, V114, P1484, DOI 10.1016/J.FOODCHEM.2008.11.049; UDENIGWE CC, 2011, INT J MOL SCI, V12, P3148, DOI 10.3390/IJMS12053148; UDENIGWE CC, 2009, FOOD CHEM, V116, P277, DOI 10.1016/J.FOODCHEM.2009.02.046; WANG H, 2008, FOOD CHEM, V106, P888, DOI 10.1016/J.FOODCHEM.2007.05.068; XIE ZJ, 2008, FOOD CHEM, V111, P370, DOI 10.1016/J.FOODCHEM.2008.03.078; XIONG Y. L., 1995, JOURNAL OF MUSCLE FOODS, V6, P139, DOI 10.1111/J.1745-4573.1995.TB00563.X; YOU LJ, 2009, INNOV FOOD SCI EMERG, V10, P235, DOI 10.1016/J.IFSET.2008.08.007; ZHANG SB, 2008, J AM OIL CHEM SOC, V85, P521, DOI 10.1007/S11746-008-1217-Y; ZHANG SB, 2009, J AM OIL CHEM SOC, V86, P959, DOI 10.1007/S11746-009-1404-5; ZHU KX, 2006, PROCESS BIOCHEM, V41, P1296, DOI 10.1016/J.PROCBIO.2005.12.029; ZHU LJ, 2008, J AGR FOOD CHEM, V56, P2714, DOI 10.1021/JF703697E</t>
  </si>
  <si>
    <t>10.3390/ijms12106685</t>
  </si>
  <si>
    <t>1661-6596</t>
  </si>
  <si>
    <t>INT. J. MOL. SCI.</t>
  </si>
  <si>
    <t>INTERNATIONAL JOURNAL OF MOLECULAR SCIENCES</t>
  </si>
  <si>
    <t>6685-6702</t>
  </si>
  <si>
    <t>MDPI</t>
  </si>
  <si>
    <t>AJIBOLA COMFORT F;FASHAKIN JOSEPH B;FAGBEMI TAYO N; ALUKO ROTIMI E</t>
  </si>
  <si>
    <t>ALUKO, RE (CORRESPONDING AUTHOR), UNIV MANITOBA, DEPT HUMAN NUTR SCI, WINNIPEG, MB R3T 2N2, CANADA</t>
  </si>
  <si>
    <t>INT J MOL SCI</t>
  </si>
  <si>
    <t>Enzymatic hydrolysate of African yam bean seed protein isolate was prepared by treatment with alcalase. The hydrolysate was further fractionated into peptide sizes of &lt;1, 1-3, 3-5 and 5-10 kDa using membrane ultrafiltration. The protein hydrolysate (APH) and its membrane ultrafiltration fractions were assayed for in vitro antioxidant activities. The &lt;1 kDa peptides exhibited significantly better (p &lt; 0.05) ferric reducing power, diphenyl-1-picryhydradzyl (DPPH) and hydroxyl radical scavenging activities when compared to peptide fractions of higher molecular weights. The high activity of &lt; 1 kDa peptides in these antioxidant assay systems may be related to the high levels of total hydrophobic and aromatic amino acids. In comparison to glutathione (GSH), the APH and its membrane fractions had significantly higher (p &lt; 0.05) ability to chelate metal ions. In contrast, GSH had significantly greater (p &lt; 0.05) ferric reducing power and free radical scavenging activities than APH and its membrane fractions. The APH and its membrane fractions effectively inhibited lipid peroxidation, results that were concentration dependent. The activity of APH and its membrane fractions against linoleic acid oxidation was higher when compared to that of GSH but lower than that of butylated hydroxyl toluene (BHT). The results show potential use of APH and its membrane fractions as antioxidants in the management of oxidative stress-related metabolic disorders and in the prevention of lipid oxidation in food products.</t>
  </si>
  <si>
    <t>Effect of Peptide Size on Antioxidant Properties of African Yam Bean Seed (Sphenostylis stenocarpa) Protein Hydrolysate Fractions</t>
  </si>
  <si>
    <t>African yam bean; enzymatic protein hydrolysate; ultrafiltration; antioxidant properties; peptide size; butylated hydroxyl toluene; glutathione</t>
  </si>
  <si>
    <t>UNIV MANITOBA;UNIV MANITOBA;UNIV MANITOBA;FED UNIV TECHNOL AKURE</t>
  </si>
  <si>
    <t>UNIV MANITOBA</t>
  </si>
  <si>
    <t>AJIBOLA CF, 2011, INT J MOL SCI</t>
  </si>
  <si>
    <t>ALCANTARA EH;SHIN MY;SOHN HY;PARK;YOUN-MOON YM;KIM T;LIM JH;JEONG HJ;KWON ST;KWUN IS</t>
  </si>
  <si>
    <t>DIOSGENIN; MC3T3-E1 CELLS; ALP ACTIVITY; TYPE 1 COLLAGEN; OSTEOPONTIN; RUNX2; MINERALIZATION</t>
  </si>
  <si>
    <t>SYNTHASE EXPRESSION; DIFFERENTIATION; MINERALIZATION; APOPTOSIS; ACTIVATION; COLLAGEN; GROWTH; ACID</t>
  </si>
  <si>
    <t>KWUN, IS (CORRESPONDING AUTHOR), ANDONG NATL UNIV, DEPT FOOD SCI \&amp; NUTR, 388 SONGCHUNDONG, ANDONG 760749, KYUNGBOOK, SOUTH KOREA.; ALCANTARA, ETHEL H.; SHIN, MEE-YOUNG; SOHN, HO-YONG; KWUN, IN-SOOK, ANDONG NATL UNIV, DEPT FOOD SCI \&amp; NUTR, ANDONG 760749, KYUNGBOOK, SOUTH KOREA.; PARK, YOUN-MOON; KIM, TAEWAN, ANDONG NATL UNIV, DEPT FOOD SCI \&amp; BIOTECHNOL, ANDONG 760749, KYUNGBOOK, SOUTH KOREA.; LIM, JAE-HWAN, ANDONG NATL UNIV, DEPT BIOL SCI, ANDONG 760749, KYUNGBOOK, SOUTH KOREA.; JEONG, HYUNG-JIN, ANDONG NATL UNIV, DEPT ORIENTAL MED, ANDONG 760749, KYUNGBOOK, SOUTH KOREA.; KWON, SOON-TAE, ANDONG NATL UNIV, DEPT HORT \&amp; BREEDING, ANDONG 760749, KYUNGBOOK, SOUTH KOREA.</t>
  </si>
  <si>
    <t>BALCERZAK M, 2003, ACTA BIOCHIM POL, V50, P1019; CAILLETEAU C, 2008, ANAL BIOCHEM, V380, P26, DOI 10.1016/J.AB.2008.05.026; CAYEN MN, 1979, J LIPID RES, V20, P162; CHIANG CT, 2007, FEBS LETT, V581, P5735, DOI 10.1016/J.FEBSLET.2007.11.021; CORBIERE C, 2003, INT J ONCOL, V22, P899; DUCY P, 1999, GENE DEV, V13, P1025, DOI 10.1101/GAD.13.8.1025; FRANCESCHI RT, 1994, J BONE MINER RES, V9, P843; GERBER HP, 1999, NAT MED, V5, P623, DOI 10.1038/9467; GUTIERREZ GE, 2006, NUTR RES, V26, P124, DOI 10.1016/J.NUTRES.2006.02.006; HIGDON K, 2001, BIOMED SCI INSTRUM, V37, P281; HSIEH TP, 2010, PHYTOMEDICINE, V17, P414, DOI 10.1016/J.PHYMED.2009.08.007; KATAGIRI T, 2002, ORAL DIS, V8, P147, DOI 10.1034/J.1601-0825.2002.01829.X; KIM MH, 2010, PHYTOTHER RES, V24, P559, DOI 10.1002/PTR.2984; LEE SU, 2008, INT IMMUNOPHARMACOL, V8, P741, DOI 10.1016/J.INTIMP.2008.01.027; LÉGER DY, 2004, ANAL BIOCHEM, V335, P267, DOI 10.1016/J.AB.2004.09.008; LIAN JB, 1992, CRIT REV ORAL BIOL M, V3, P269, DOI 10.1177/10454411920030030501; LYNCH MP, 1995, EXP CELL RES, V216, P35, DOI 10.1006/EXCR.1995.1005; MAEDA T, 2001, BIOCHEM BIOPH RES CO, V280, P874, DOI 10.1006/BBRC.2000.4232; MOALIC S, 2001, FEBS LETT, V506, P225, DOI 10.1016/S0014-5793(01)02924-6; MURSHED M, 2005, GENE DEV, V19, P1093, DOI 10.1101/GAD.1276205; NAKANO Y, 2007, BONE, V41, P549, DOI 10.1016/J.BONE.2007.06.011; PUTNAM SE, 2007, PHYTOTHER RES, V21, P99, DOI 10.1002/PTR.2030; RAJU J, 2007, CANCER LETT, V255, P194, DOI 10.1016/J.CANLET.2007.04.011; RODAN GA, 2000, SCIENCE, V289, P1508, DOI 10.1126/SCIENCE.289.5484.1508; SETHI G, 2007, CHEM BIOL, V14, P738, DOI 10.1016/J.CHEMBIOL.2007.07.002; SHEN CL, 2009, NUTR RES, V29, P437, DOI 10.1016/J.NUTRES.2009.06.008; TANG CH, 2009, OSTEOPOROSIS INT, V20, P93, DOI 10.1007/S00198-008-0630-2; WANG D, 1999, J BONE MINER RES, V14, P893, DOI 10.1359/JBMR.1999.14.6.893; WU XM, 2004, BIOCHEM BIOPH RES CO, V317, P1159, DOI 10.1016/J.BBRC.2004.03.158; YEN ML, 2005, MOL PHARMACOL, V68, P1061, DOI 10.1124/MOL.104.010082</t>
  </si>
  <si>
    <t>10.1016/j.jnutbio.2010.09.003</t>
  </si>
  <si>
    <t>0955-2863</t>
  </si>
  <si>
    <t>J. NUTR. BIOCHEM.</t>
  </si>
  <si>
    <t>JOURNAL OF NUTRITIONAL BIOCHEMISTRY</t>
  </si>
  <si>
    <t>1055-1063</t>
  </si>
  <si>
    <t>ALCANTARA ETHEL H;SHIN MEE-YOUNG;SOHN HO-YONG;PARK; YOUN-MOON;KIM TAEWAN;LIM JAE-HWAN;JEONG HYUNG-JIN; KWON SOON-TAE;KWUN IN-SOOK</t>
  </si>
  <si>
    <t>KWUN, IS (CORRESPONDING AUTHOR), ANDONG NATL UNIV, DEPT FOOD SCI \&amp; NUTR, 388 SONGCHUNDONG, ANDONG 760749, KYUNGBOOK, SOUTH KOREA</t>
  </si>
  <si>
    <t>J NUTR BIOCHEM</t>
  </si>
  <si>
    <t>Diosgenin, a steroid saponin extracted from the root of wild yarn (Dioscorea villossa) is claimed to have osteogenic property. However, detailed studies providing evidence to this claim have not been fully undertaken. In this study, we investigated the effect of diosgenin on the osteogenesis of murine MC3T3-E1 osteoblastic cells. Cells were cultured with varying levels of diosgenin (0-10 mu M) within 25 days of bone formation period. Diosgenin was found to stimulate proliferation within the range of 0.01-5 mu M using MTT assay. The medium and cellular levels of Type 1 collagen and alkaline phosphatase (ALP), both of which are major bone matrix proteins, increased within the low range of diosgenin concentration (&gt; 0-3 mu M), and this pattern was further confirmed by collagen and ALP staining of the extracellular matrix (ECM). The cellular protein expression of ALP and collagen Type 1 was also increased at 0.1-1 mu M diosgenin treatment as analyzed by Western blot. Calcium deposition within the ECM also showed the same pattern as assessed by Alizarin Red S and Von Kossa staining. Bone-specific transcription factor runt-related transcription factor 2 (Runx2) and Runx2-regulated osteopontin protein expressions were induced at low concentration (0.1-1 mu M) and again decreased with high diosgenin concentrations. Based on our findings, our study suggests that diosgenin can enhance bone formation by stimulating the synthesis and secretion of Type 1 collagen and ALP and bone marker proteins Runx2 and osteopontin expression. The increased levels of these marker proteins, in turn, can increase the formation of calcium deposits within the ECM thereby increasing bone formation. (C) 2011 Elsevier Inc. All rights reserved.</t>
  </si>
  <si>
    <t>Diosgenin stimulates osteogenic activity by increasing bone matrix protein synthesis and bone-specific transcription factor Runx2 in osteoblastic MC3T3-E1 cells</t>
  </si>
  <si>
    <t>Diosgenin; MC3T3-E1 cells; ALP activity; Type 1 collagen; Osteopontin; Runx2; Mineralization</t>
  </si>
  <si>
    <t>ANDONG NATL UNIV;ANDONG NATL UNIV;ANDONG NATL UNIV;ANDONG NATL UNIV;ANDONG NATL UNIV;ANDONG NATL UNIV</t>
  </si>
  <si>
    <t>ANDONG NATL UNIV</t>
  </si>
  <si>
    <t>ALCANTARA EH, 2011, J NUTR BIOCHEM</t>
  </si>
  <si>
    <t>OLASOJI JO;AKANDE SR;OWOLADE OF</t>
  </si>
  <si>
    <t>ACCESSION; GENETIC VARIABILITY; SPHENOSTYLIS STENOCARPA; CLUSTER GROUP</t>
  </si>
  <si>
    <t>GERMPLASM</t>
  </si>
  <si>
    <t>OLASOJI, JO (CORRESPONDING AUTHOR), OBAFEMI AWOLOWO UNIV, INST AGR RES \&amp; TRAINING, IBADAN, NIGERIA.; OLASOJI, J. O.; AKANDE, S. R.; OWOLADE, O. F., OBAFEMI AWOLOWO UNIV, INST AGR RES \&amp; TRAINING, IBADAN, NIGERIA.</t>
  </si>
  <si>
    <t>AJAYI SA, 2000, SEED SCI TECHNOL, V28, P301; AKANDE SR, 2007, J FOOD AGRIC ENVIRON, V5, P224; AKANDE SR, 2009, ACTA HORTIC, V806, P695; ANOCHILI BC, 1984, FOOD CROP PRODUCTION, P48; *ASS OFF SEED AN, 1991, CULT PUR TEST HDB; ASSOCIATION OF OFFICIAL SEED ANALYSTS, 2002, RUL TEST SEEDS; DEVOS P, 1980, GENETIC RESOURCE LEG, P150; EGUNJOBI S.K., 1997, NIGERIAN J SCI, V31, P29; HAMPTON J. G., 1995, HANDBOOK OF VIGOUR TEST METHODS, V3; KIM SH, 1994, SEED SCI TECHNOL, V22, P59; KIU G. Y. P., 2001, JOURNAL OF FOOD TECHNOLOGY IN AFRICA, V6, P74; NATARAJAN C., 1990, MADRAS AGRICULTURAL JOURNAL, V77, P378; OLATUNDE A.O., 1998, NIGERIAN J SCI, V32, P43; OLISA B. S., 2010, RESEARCH JOURNAL OF SEED SCIENCE, V3, P93; SCHIPPRES R. R., 2000, AFRICAN INDIGENOUS V, P89; SINGH SP, 2001, CROP SCI, V41, P1659, DOI 10.2135/CROPSCI2001.1659</t>
  </si>
  <si>
    <t>10.5897/AJAR11.1311</t>
  </si>
  <si>
    <t>1991-637X</t>
  </si>
  <si>
    <t>AFR. J. AGRIC. RES.</t>
  </si>
  <si>
    <t>AFRICAN JOURNAL OF AGRICULTURAL RESEARCH</t>
  </si>
  <si>
    <t>5848-5853</t>
  </si>
  <si>
    <t>OLASOJI J O;AKANDE S R;OWOLADE O F</t>
  </si>
  <si>
    <t>OLASOJI, JO (CORRESPONDING AUTHOR), OBAFEMI AWOLOWO UNIV, INST AGR RES \&amp; TRAINING, IBADAN, NIGERIA</t>
  </si>
  <si>
    <t>AFR J AGRIC RES</t>
  </si>
  <si>
    <t>African yam bean (AYB) (Sphenostylis stenocarpa (Hochst ex. Rich) Harms) is an important food in most tropical African countries where it is consumed as either dry cooked seeds or as tuber. Seed quality properties play a major role in genetic improvement and conservation of AYB, if it will contribute to national food security, and prevention of the looming food crisis. The genetic variability in seeds of some African Yam Beans accessions were selected from southwestern Nigeria, and were estimated by studying the physiological quality, traits using germination test, accelerated ageing test and conducting test. Cluster analysis was conducted on similarity estimates using single linkage method (nearest neighbor). Application of cluster analysis resulted in a dendogram representing the genetic relationship among the accessions. A wide genetic variation was observed among the accessions in seed quality traits such as hundred seed weight, germination percentage, accelerated ageing germination percentage as well as bulk conductivity readings. Overall, standard germination percentage was 60.53 +/- 27.56\%, while standard germination index was 5.74 +/- 0.74\%, accelerated ageing germination was 28.65 +/- 16.81 days and bulk conductivity recorded 62.24 +/- 36.25 mu Scm(-1)g(-1). These results indicate high level of significance (p&lt;0.01) for variability especially in viability and vigor of the tested seeds. African yam beans accessions were classified into 4 subgroups with hundred seed weight, germination percentage and seedling quality traits contributing significantly to the grouping underlying the broad genetic base of the accessions. Results showed a high genetic variability among the AYB accessions such genetic variability is useful in facilitating the development of a large number of new genotypes through hybridization by transfer of useful genes, thus maximizing the use of such available genetic potentials in boasting food production for sustainable food security.</t>
  </si>
  <si>
    <t>Genetic variability in seed quality of African yam beans (Sphenostylis stenocarpa Hochst. Ex A. Rich Harms)</t>
  </si>
  <si>
    <t>Accession; genetic variability; Sphenostylis stenocarpa; cluster group</t>
  </si>
  <si>
    <t>OBAFEMI AWOLOWO UNIV;OBAFEMI AWOLOWO UNIV</t>
  </si>
  <si>
    <t>OBAFEMI AWOLOWO UNIV</t>
  </si>
  <si>
    <t>OLASOJI JO, 2011, AFR J AGRIC RES</t>
  </si>
  <si>
    <t>VAN DAMME V;GOMEZ-PANIAGUA H;CARMEN DE VICENTE M</t>
  </si>
  <si>
    <t>MOLECULAR MARKER; MARKER-ASSISTED SELECTION; SSR; SCAR; STS; SNP</t>
  </si>
  <si>
    <t>QUANTITATIVE TRAIT LOCI; LATE LEAF-SPOT; ASSISTED SELECTION; LINKAGE; MAP; SALINITY TOLERANCE; BLIGHT RESISTANCE; QTL ANALYSIS; MAJOR QTL; RICE; GENES</t>
  </si>
  <si>
    <t>VAN DAMME, V (CORRESPONDING AUTHOR), CARRERA 115 6-28, CALI, COLOMBIA.; GOMEZ-PANIAGUA, HUMBERTO; CARMEN DE VICENTE, M., CIMMYT, GENERAT CHALLENGE PROGRAMME, TEXCOCO 56130, ESTADO DE MEXIC, MEXICO.</t>
  </si>
  <si>
    <t>ABBO S, 2005, THEOR APPL GENET, V111, P185, DOI 10.1007/S00122-005-1930-Y; ANBESSA Y, 2009, THEOR APPL GENET, V119, P757, DOI 10.1007/S00122-009-1086-2; ANONYMOUS, 2010, PLANT BREED REV; ANONYMOUS, FAO RIC C 04 CRS 18; ANONYMOUS, TEAMWORK DELIVERS BI; ANONYMOUS, MARKER ASSISTED SELE; ANONYMOUS, MARKER ASSISTED SELE; ANONYMOUS, ANN RES M GEN CHALL; ARYAMANESH N, 2010, EUPHYTICA, V173, P307, DOI 10.1007/S10681-009-0086-2; AVILA CM, 2004, THEOR APPL GENET, V108, P1071, DOI 10.1007/S00122-003-1514-7; BABU R, 2004, CURR SCI INDIA, V87, P607; BLAIR M. W., 2007, MARKER-ASSISTED SELECTION: CURRENT STATUS AND FUTURE PERSPECTIVES IN CROPS, LIVESTOCK, FORESTRY AND FISH, P81; BONILLA P, 2002, PHILIPP AGRIC SCI, V85, P68; BUERSTMAYR H, 2009, PLANT BREEDING, V128, P1, DOI 10.1111/J.1439-0523.2008.01550.X; COLLARD BERT C Y, 2008, INT J PLANT GENOMICS, V2008, P524847, DOI 10.1155/2008/524847; COURTOIS B, 2009, RICE, V2, P115, DOI 10.1007/S12284-009-9028-9; DAR WD, 2006, CURR SCI INDIA, V91, P880; DITA MA, 2006, EUPHYTICA, V147, P1, DOI 10.1007/S10681-006-6156-9; DUBCOVSKY J, 2004, CROP SCI, V44, P1895, DOI 10.2135/CROPSCI2004.1895; DWIVEDI SL, 2007, ADV AGRON, V95, P163, DOI 10.1016/S0065-2113(07)95003-8; EJETA GEBISA, 2007, P187, DOI 10.1007/978-1-4020-6297-1\_9; EVENSON R. E., 2003, P447, DOI 10.1079/9780851995496.0447; FAO,, 2003, WORLD FOOD SYST SUST; FRANCIA E, 2005, PLANT CELL TISS ORG, V82, P317, DOI 10.1007/S11240-005-2387-Z; GAYRAL P, 2009, J MOL EVOL, V69, P65, DOI 10.1007/S00239-009-9253-2; HOHN THOMAS, 2008, P53, DOI 10.1007/978-3-540-75763-4\_4; ISEMURA T, 2007, ANN BOT-LONDON, V100, P1053, DOI 10.1093/AOB/MCM155; ISMAIL AM, 2007, PLANT MOL BIOL, V65, P547, DOI 10.1007/S11103-007-9215-2; JENA KK, 2008, CROP SCI, V48, P1266, DOI 10.2135/CROPSCI2008.02.0082; JORGE V, 2001, THEOR APPL GENET, V102, P564, DOI 10.1007/S001220051683; KAHRAMAN A, 2004, CROP SCI, V44, P13, DOI 10.2135/CROPSCI2004.0013; KHEDIKAR YP, 2010, THEOR APPL GENET, V121, P971, DOI 10.1007/S00122-010-1366-X; KOEBNER R, 2002, CELL MOL BIOL LETT, V7, P695; KOIDE Y, 2009, JARQ-JPN AGR RES Q, V43, P255, DOI 10.6090/JARQ.43.255; KOTTAPALLI P, 2009, EUPHYTICA, V165, P79, DOI 10.1007/S10681-008-9762-X; LEAL-BERTIOLI SCM, 2009, BMC PLANT BIOL, V9, DOI 10.1186/1471-2229-9-112; LICHTENZVEIG J, 2006, THEOR APPL GENET, V113, P1357, DOI 10.1007/S00122-006-0390-3; MIKLAS PN, 2006, EUPHYTICA, V147, P105, DOI 10.1007/S10681-006-4600-5; MILLAN T, 2006, EUPHYTICA, V147, P81, DOI 10.1007/S10681-006-4261-4; MONDAL S, 2010, PLANT BREEDING, V129, P68, DOI 10.1111/J.1439-0523.2009.01635.X; MUCHERO W, 2010, THEOR APPL GENET, V120, P509, DOI 10.1007/S00122-009-1171-6; MUCHERO W, 2010, MOL BREEDING, V25, P47, DOI 10.1007/S11032-009-9307-6; MUCHERO W, 2009, THEOR APPL GENET, V118, P849, DOI 10.1007/S00122-008-0944-7; NELSON RJ, 2004, CROP SCI, V44, P1901, DOI 10.2135/CROPSCI2004.1901; NOENPLAB APICHART, 2006, SCIENCEASIA, V32, P133, DOI 10.2306/SCIENCEASIA1513-1874.2006.32.133; OKOGBENIN E, 2002, THEOR APPL GENET, V106, P58, DOI 10.1007/S00122-002-1068-0; OMO-IKERODAH EE, 2008, AFR J BIOTECHNOL, V7, P263; REN ZH, 2005, NAT GENET, V37, P1141, DOI 10.1038/NG1643; ROMÁN B, 2003, AUST J AGR RES, V54, P85, DOI 10.1071/AR02034; ROMÁN B, 2002, GENOME, V45, P1057, DOI 10.1139/G02-082, 10.1139/G02-082; RUANE J., 2007, MARKER-ASSISTED SELECTION: CURRENT STATUS AND FUTURE PERSPECTIVES IN CROPS, LIVESTOCK, FORESTRY AND FISH, P4; RUIZ M, 2004, NUCLEIC ACIDS RES, V32, PD364, DOI 10.1093/NAR/GKH105; SAÏDOU AA, 2009, GENETICS, V182, P899, DOI 10.1534/GENETICS.109.102756; SATO S, 2007, PLANT PHYSIOL, V144, P588, DOI 10.1104/PP.107.097493; SINGH R. K., 2007, PHYSIOLOGY AND MOLECULAR BIOLOGY OF PLANTS, V13, P87; STAGINNUS C, 2009, ARCH VIROL, V154, P1189, DOI 10.1007/S00705-009-0412-Y; TULLU A, 2008, CROP SCI, V48, P2254, DOI 10.2135/CROPSCI2007.11.0628; VARSHNEY RK, 2009, THEOR APPL GENET, V118, P729, DOI 10.1007/S00122-008-0933-X; VARSHNEY RK, 2009, CURR OPIN PLANT BIOL, V12, P202, DOI 10.1016/J.PBI.2008.12.004; VARSHNEY RK, 2007, GENOMICS APPLICATIONS IN CROPS, VII; WILLIAM HM, 2007, EUPHYTICA, V157, P307, DOI 10.1007/S10681-007-9405-7; WISSER RJ, 2006, PHYTOPATHOLOGY, V96, P120, DOI 10.1094/PHYTO-96-0120; WISSER RJ, 2005, GENETICS, V169, P2277, DOI 10.1534/GENETICS.104.036327; WISSUWA M, 1998, THEOR APPL GENET, V97, P777, DOI 10.1007/S001220050955; WISSUWA M, 2002, THEOR APPL GENET, V105, P890, DOI 10.1007/S00122-002-1051-9; XU K, 2000, MOL GEN GENET, V263, P681, DOI 10.1007/S004380051217; XU YB, 2008, CROP SCI, V48, P391, DOI 10.2135/CROPSCI2007.04.0191</t>
  </si>
  <si>
    <t>10.1007/s11032-010-9512-3</t>
  </si>
  <si>
    <t>1380-3743</t>
  </si>
  <si>
    <t>MOL. BREED.</t>
  </si>
  <si>
    <t>MOLECULAR BREEDING</t>
  </si>
  <si>
    <t>597-610</t>
  </si>
  <si>
    <t>VAN DAMME VEERLE;GOMEZ-PANIAGUA HUMBERTO;CARMEN DE VICENTE M</t>
  </si>
  <si>
    <t>VAN DAMME, V (CORRESPONDING AUTHOR), CARRERA 115 6-28, CALI, COLOMBIA</t>
  </si>
  <si>
    <t>MOL BREED</t>
  </si>
  <si>
    <t>Crop genetic resources carry variation useful for overcoming the challenges of modern agriculture. Molecular markers can facilitate the selection of agronomically important traits. The pervasiveness of genomics research has led to an overwhelming number of publications and databases, which are, nevertheless, scattered and hence often difficult for plant breeders to access, particularly those in developing countries. This situation separates them from developed countries, which have better endowed programs for developing varieties. To close this growing knowledge gap, we conducted an intensive literature review and consulted with more than 150 crop experts on the use of molecular markers in the breeding program of 19 food security crops. The result was a list of effectively used and highly reproducible sequence tagged site (STS), simple sequence repeat (SSR), single nucleotide polymorphism (SNP), and sequence characterized amplified region (SCAR) markers. However, only 12 food crops had molecular markers suitable for improvement. That is, marker-assisted selection is not yet used for Musa spp., coconut, lentils, millets, pigeonpea, sweet potato, and yam. For the other 12 crops, 214 molecular markers were found to be effectively used in association with 74 different traits. Results were compiled as the GCP Molecular Marker Toolkit, a free online tool that aims to promote the adoption of molecular approaches in breeding activities.</t>
  </si>
  <si>
    <t>The GCP molecular marker toolkit, an instrument for use in breeding food security crops</t>
  </si>
  <si>
    <t>Molecular marker; Marker-assisted selection; SSR; SCAR; STS; SNP</t>
  </si>
  <si>
    <t>VAN DAMME V, 2011, MOL BREED</t>
  </si>
  <si>
    <t>ANIL SR;SIRIL EA;BEEVY SS</t>
  </si>
  <si>
    <t>AMORPHOPHALLUS PAEONIIFOLIUS; GENETIC ADVANCE; GENOTYPIC COEFFICIENT OF; VARIATION; MULTIVARIATE ANALYSIS; NEGLECTED AND UNDERUTILIZED CROPS; PHENOTYPIC COEFFICIENT OF VARIATION; PLANT GENETIC RESOURCES; WILD; ACCESSIONS</t>
  </si>
  <si>
    <t>INTRON SEQUENCES; DIVERSITY; ARACEAE; EVOLUTION; TRNL</t>
  </si>
  <si>
    <t>SIRIL, EA (CORRESPONDING AUTHOR), UNIV KERALA, DEPT BOT, THIRUVANANTHAPURAM 695581, KERALA, INDIA.; ANIL, SHIRLY RAICHAL; SIRIL, E. A.; BEEVY, S. SUHARA, UNIV KERALA, DEPT BOT, THIRUVANANTHAPURAM 695581, KERALA, INDIA.</t>
  </si>
  <si>
    <t>ABDUL JAMEEL V., 2011, BANGL J PLANT TAXON, V18, P1; ABRAHAM Z, 2006, MINIMAL DESCRIPTOR 5, P102; ABRAHAM Z, 2008, J ROOT CROPS, V34, P70; AJALA MO., 2007, J AM SCI, V3, P34; ANONYMOUS, 1998, WEALTH INDIA RAW M A, V1-A, P233; ARAKERI HR., 1956, INDIAN J GENET, V1, P27; ARBIZU C, 1997, ADV MORPHOLOGICAL CH; BALA N, 2007, ROOT TUBER CROPS, P325; DANSI A, 1999, GENET RESOUR CROP EV, V46, P371, DOI 10.1023/A:1008698123887; DEY KANAILAL., 1896, INDIGENOUS DRUGS IND, V2ND; DEY YN, 2011, J PHARMACOL PHARMACO, V2, P121, DOI 10.4103/0976-500X.81910; DRURY C.H., 1873, THE USEFUL PLANTS OF INDIA; GAMBLE J.S., 1967, FLORA PRESIDENCY MAD, VIII; GROB GBJ, 2002, SYST BOT, V27, P453; HANELT P, 2001, MANSFELDS ENCY AGR H, V6, P2317; HETTERSCHEID W.L.A., 1996, AROIDEANA, V19, P7; HOOKER JD, 1894, FLORA BRIT INDIA, VV; JAYAWEERA DM, 1981, MEDICINAL PLANTS USED IN CEYLON PART 1; JOHNSON HERBERT W., 1955, AGRON JOUR, V47, P314, DOI 10.1017/S0014479700009510; KAMRUZZAHAN MM, 2000, BANGLADESH J GENET B, V1, P21; KAY DE, 1987, ROOT CROPS CROP PROD, V2, P380; KIRTHIKAR KR, 1987, INDIAN MED PLANTS, V4; LADERMAN C., 1983, WIVES MIDWIVES CHILD, P247; LEBOT V, 2009, CROP PRODUCTION SCI, V117; MACKEY J, 1988, BIOL ZBL, V107, P369; MAYO S., 1997, THE GENERA OF ARACEAE; MONDAL AK, 2005, ADV PLANT TAXONOMY; NADKARNI KM, 2000, INDIAN MATERIA MED, V1; NICOLSON D.H., 1987, REVISED HDB FLORA CE, V4, P17; NICOLSON DH, 1982, AROIDEANA, V5, P67; OCHSE J.J., 1980, VEGETABLES OF THE DUTCH EAST INDIES; PANSEY V. G., 1985, STATISTICAL METHODS, FOR AGRICULTURAL WORKERS, VFORTH ENLARGED; PEETERS JP, 1989, THEOR APPL GENET, V78, P42, DOI 10.1007/BF00299751; PISSARD A, 2008, GENETICA, V132, P71, DOI 10.1007/S10709-007-9150-9; PRAJAPATHI ND., 2004, HDB MED PLANTS COMPL; PURWAL L, 2011, INT J PHARM SCI RES, V2, P468, DOI 10.13040/IJPSR.0975-8232.2(2).468-71; RAGHU R. V., 1999, TROPICAL TUBER CROPS, P10; SEDAYU A, 2010, BOT STUD, V51, P473; SHARMA O. P., 2009, PLANT TAXONOMY; SHILPI JA, 2005, FITOTERAPIA, V76, P367, DOI 10.1016/J.FITOTE.2005.03.024; SHIRLY RA, 2008, NAT SEM AM INN TECHN, P103; SINGH SK., 2011, INT J PHARM PHARM SC, V3, P202; SINGH SN., 1995, AROIDEANA, V18, P5; SIRAJ VV, 1994, AYURVEDIC DRUGS THEI; SIVADASAN M., 2000, RHEEDEA, V10, P143; SNEATH P. H. A., NUMERICAL TAXONOMY; SREEKUMARI M. T., 2000, JOURNAL OF ROOT CROPS, V26, P18; VALENTOVÁ K, 2006, J AGR FOOD CHEM, V54, P1347, DOI 10.1021/JF052645U; VAN DER HAM R, 2005, GRANA, V44, P252, DOI 10.1080/00173130500424417; VEASEY EA, 2007, SCI AGR, V64, P416, DOI 10.1590/S0103-90162007000400013; WATT G, 1889, DICT EC PLANTS INDIA, V2</t>
  </si>
  <si>
    <t>10.1007/s10722-011-9752-z</t>
  </si>
  <si>
    <t>1263-1274</t>
  </si>
  <si>
    <t>ANIL SHIRLY RAICHAL;SIRIL E A;BEEVY S SUHARA</t>
  </si>
  <si>
    <t>SIRIL, EA (CORRESPONDING AUTHOR), UNIV KERALA, DEPT BOT, THIRUVANANTHAPURAM 695581, KERALA, INDIA</t>
  </si>
  <si>
    <t>Amorphophallus paeoniifolius (Dennst.) Nicolson is a tuberous herb occurring in the wild and cultivated state. Vegetative morphological characters were studied at full foliage stage in 17 accessions of A. paeoniifolius which include two cultivars, 15 wild accessions and a related species, A. dubius Blume. The first principal component (PC) accounted for 42.32\% of phenotypic variance followed by second for another 18.38\%. Major traits that accounted for more variability in both PC1 and PC2 include offset shape, cormel weight per corm, corm fresh weight, petiole surface pattern and canopy spread. The unweighted pair-group method with mathematical averaging (UPGMA) clustering method revealed three principal clusters which separated all the accessions between Euclidean distances of 0.3-1.6. Both cluster analysis and principal co-ordinate analysis revealed T10, a morphotype of A. paeoniifolius var. campanulatus (Decne.) Sivad. cultivated in Tamil Nadu and P19 accession of A. paeoniifolius var. paeoniifolius from Karnataka as morphologically distinct, which needs further validation on the basis of floral characters or molecular markers and G3 from Gujarat as an immediate ancestor of cultivated elephant foot yam. The genotypic (GCV) and phenotypic (PCV) coefficients of variation, broad sense heritability (h(2)B) and genetic advance (GA) as a percent of the mean assessed for 18 accessions revealed high heritability estimates. A highly significant (P &lt; 0.01) correlation coefficient between circumference of petiole base and corm diameter, corm height, corm weight, east west spread and north south spread suggests that circumference of petiole and canopy spread are indicators to corm weight and size.</t>
  </si>
  <si>
    <t>Morphological variability in 17 wild elephant foot yam (Amorphophallus paeoniifolius) collections from southwest India</t>
  </si>
  <si>
    <t>Amorphophallus paeoniifolius; Genetic advance; Genotypic coefficient of; variation; Multivariate analysis; Neglected and underutilized crops; Phenotypic coefficient of variation; Plant genetic resources; Wild; accessions</t>
  </si>
  <si>
    <t>UNIV KERALA;UNIV KERALA</t>
  </si>
  <si>
    <t>UNIV KERALA</t>
  </si>
  <si>
    <t>ANIL SR, 2011, GENET RESOUR CROP EVOL</t>
  </si>
  <si>
    <t>XU Y;YANG F;TIAN X;ZHANG W;WANG X;MA G</t>
  </si>
  <si>
    <t>DIOSCOREA ZINGIBERENSIS C. H.; HIGH TEMPERATURE; POLYPLOIDY; SEQUENCE-RELATED AMPLIFIED POLYMORPHISM -CDNA</t>
  </si>
  <si>
    <t>DIOSCOREA ZINGIBERENSIS; COMPLEMENTARY DNA; PLANT DNA; ARTICLE; CONTROLLED STUDY; DIOSCOREA ZINGIBERENSIS; DIPLOIDY; DNA MODIFICATION; ENVIRONMENTAL TEMPERATURE; GENE ACTIVATION; GENE AMPLIFICATION; GENE DUPLICATION; GENE EXPRESSION REGULATION; GENE FUNCTION; GENE SEQUENCE; GENETIC POLYMORPHISM; HEAT STRESS; HEAT TOLERANCE; HIGH TEMPERATURE; NONHUMAN; PLANT EVOLUTION; PLANT GENETICS; PLANT GENOME; PLANT RESPONSE; SEQUENCE RELATED AMPLIFIED POLYMORPHISM; TETRAPLOIDY; TRANSCRIPTOMICS; YAM</t>
  </si>
  <si>
    <t>ENGINEERING RESEARCH CENTER OF WETLAND AGRICULTURE IN THE MIDDLE REACHES OF THE YANGTZE RIVER, MINISTRY OF EDUCATION, COLLEGE OF AGRICULTURE, YANGTZE UNIVERSITY, JINGZHOU, 434025, HUBEI, CHINA; DEPARTMENT OF MOLECULAR BIOLOGY, COLLEGE OF MEDICINE, YANGTZE UNIVERSITY, JINGZHOU, 434025, HUBEI, CHINA</t>
  </si>
  <si>
    <t>10.5897/ajb11.384</t>
  </si>
  <si>
    <t>8847 – 8854</t>
  </si>
  <si>
    <t>XU YANHAO;YANG FEI;TIAN XIAOHAI;ZHANG WENYING;WANG XIAOYAN;MA GUOHUI</t>
  </si>
  <si>
    <t>X. TIAN; ENGINEERING RESEARCH CENTER OF WETLAND AGRICULTURE IN THE MIDDLE REACHES OF THE YANGTZE RIVER, MINISTRY OF EDUCATION, COLLEGE OF AGRICULTURE, YANGTZE UNIVERSITY, JINGZHOU, 434025, HUBEI, CHINA; EMAIL: YFWHU@163.COM</t>
  </si>
  <si>
    <t>Polyploidy is an important evolutionary force in plants and may have significant impact on plant breeding. In this study, expression changes between diploid and tetraploid Dioscorea zingiberensis C. H. under control and high temperature conditions were investigated by sequence-related amplified polymorphism (SRAP)-cDNA display approach. Up to 2.7% of the expression changes induced by genome doubling were detected in the tetraploid D. zingiberensis relative to its diploid progenitor. Under high temperature stress, a "random transcriptome response" pattern employed with 6.3% of the expression changes were detected in diploid plants, while, an "activation transcriptome response" pattern developed with 6.9% expression changes were detected in tetraploid plants. This result indicated that there might be ploidy dependent pattern of transcriptomic response to high temperature environment, which might contribute to the evolutionary success of polyploids. © 2011 Academic Journals.</t>
  </si>
  <si>
    <t>Different patterns of transcriptomic response to high temperature between diploid and tetraploid Dioscorea zingiberensis C. H</t>
  </si>
  <si>
    <t>Dioscorea zingiberensis C. H.; High temperature; Polyploidy; Sequence-related amplified polymorphism -cdna</t>
  </si>
  <si>
    <t>YANGTZE UNIVERSITY;YANGTZE UNIVERSITY</t>
  </si>
  <si>
    <t>NOTREPORTED;YANGTZE UNIVERSITY;NOTREPORTED</t>
  </si>
  <si>
    <t>XU Y, 2011, AFR J BIOTECHNOL</t>
  </si>
  <si>
    <t>MIYOSHI N;NAGASAWA T;MABUCHI R;YASUI Y;WAKABAYASHI K;TANAKA T;OHSHIMA H</t>
  </si>
  <si>
    <t>ANIMALS; AZOXYMETHANE; CARCINOGENS; COLONIC NEOPLASMS; DEXTRAN SULFATE; DIOSCOREA; DIOSGENIN; DISEASE MODELS; ANIMAL; GENE EXPRESSION PROFILING; MALE; MICE; MICE; INBRED ICR; OLIGONUCLEOTIDE ARRAY SEQUENCE ANALYSIS; REVERSE TRANSCRIPTASE POLYMERASE CHAIN REACTION; RNA; MESSENGER; TUMOR MARKERS; BIOLOGICAL; AZOXYMETHANE; CASPASE 6; DEXTRAN SULFATE; DIOSGENIN; DRINKING WATER; EXTRACELLULAR SUPEROXIDE DISMUTASE; HEME OXYGENASE 1; INTERLEUKIN 1BETA; LIPOPROTEIN LIPASE; TRIACYLGLYCEROL; ANIMAL EXPERIMENT; ANIMAL MODEL; APOPTOSIS; ARTICLE; CANCER PREVENTION; CHINESE MEDICINE; COLON CARCINOGENESIS; COLON ULCER; CONTROLLED STUDY; ENZYME BLOOD LEVEL; MALE; MICROARRAY ANALYSIS; MOUSE; NONHUMAN; PRIORITY JOURNAL; REAL TIME POLYMERASE CHAIN REACTION; REVERSE TRANSCRIPTION POLYMERASE CHAIN REACTION; TRIACYLGLYCEROL BLOOD LEVEL</t>
  </si>
  <si>
    <t>DEPARTMENT OF FOOD AND NUTRITIONAL SCIENCES, GRADUATE SCHOOL OF NUTRITIONAL AND ENVIRONMENTAL SCIENCES, UNIVERSITY OF SHIZUOKA, SHIZUOKA 422-8526, 52-1 YADA, JAPAN; DEPARTMENT OF PHYSIOLOGY AND NUTRITION, SCHOOL OF VETERINARY MEDICINE, RAKUNO GAKUEN UNIVERSITY, HOKKAIDO, TUNISIA; TOHKAI CYTOPATHOLOGY INSTITUTE: CANCER RESEARCH AND PREVENTION, GIFU, JAPAN; DEPARTMENT OF ONCOLOGIC PATHOLOGY, KANAZAWA MEDICAL UNIVERSITY, ISHIKAWA, JAPAN</t>
  </si>
  <si>
    <t>10.1158/1940-6207.CAPR-10-0279</t>
  </si>
  <si>
    <t>CANCER PREV. RES.</t>
  </si>
  <si>
    <t>CANCER PREVENTION RESEARCH</t>
  </si>
  <si>
    <t>924 – 934</t>
  </si>
  <si>
    <t>MIYOSHI NORIYUKI;NAGASAWA TOMOKI;MABUCHI RYOTA;YASUI YUMIKO;WAKABAYASHI KEIJI;TANAKA TAKUJI;OHSHIMA HIROSHI</t>
  </si>
  <si>
    <t>N. MIYOSHI; DEPARTMENT OF FOOD AND NUTRITIONAL SCIENCES, GRADUATE SCHOOL OF NUTRITIONAL AND ENVIRONMENTAL SCIENCES, UNIVERSITY OF SHIZUOKA, SHIZUOKA 422-8526, 52-1 YADA, JAPAN; EMAIL: MIYOSHIN@U-SHIZUOKA-KEN.AC.JP</t>
  </si>
  <si>
    <t>CANCER PREV RES</t>
  </si>
  <si>
    <t>The effects of sanyaku, a traditional Chinese medicine [freeze-dried powder of the yam tuber (Dioscorea)], and its major steroidal saponin constituent, diosgenin, on colon carcinogenesis were investigated. Male ICR mice were subjected to a single intraperitoneal injection of azoxymethane (AOM; 10 mg/kg body weight) followed by administration of 1.5% dextran sodium sulfate (DSS) in drinking water for 7 days to establish carcinogenesis. Commercial diosgenin or sanyaku, which contained diosgenin at 63.8 ± 1.2 mg/kg dry weight, was given in the diet at 20, 100, or 500 mg/kg for 17 weeks. Groups of mice that received diosgenin or sanyaku at all doses yielded significantly less number of colon tumors compared with the AOM/DSS-treated mice. Occurrence of colonic mucosal ulcer and dysplastic crypt induced by AOM/DSS treatment was also significantly decreased by the administration of diosgenin and sanyaku, which was in accordance with the significant reduction of AOM/DSS-mediated increases in expression of inflammatory cytokines such as IL-1β by diosgenin and sanyaku. Furthermore, elevated levels of serum triglyceride in the AOM/DSS-treated mice tended to be reduced in mice given diosgenin and sanyaku. Microarray and real-time reverse transcriptase PCR analyses revealed that diosgenin administration increased 12-fold the expression of lipoprotein lipase, which may contribute to reduced serum triglyceride levels. Other genes altered by diosgenin included those associated with antioxidative stress responses and apoptosis, such as heme oxygenase-1, superoxide dismutase-3, and caspase-6. Our results imply that the Chinese medicine sanyaku and the tubers of various yams containing diosgenin as food could be ingested to prevent colon carcinogenesis in humans. ©2011 AACR.</t>
  </si>
  <si>
    <t>Chemoprevention of azoxymethane/dextran sodium sulfate-induced mouse colon carcinogenesis by freeze-dried yam Sanyaku and its constituent diosgenin</t>
  </si>
  <si>
    <t>UNIVERSITY OF SHIZUOKA;RAKUNO GAKUEN UNIVERSITY;TOHKAI CYTOPATHOLOGY INSTITUTE: CANCER RESEARCH AND PREVENTION;KANAZAWA MEDICAL UNIVERSITY</t>
  </si>
  <si>
    <t>NOTREPORTED;UNIVERSITY OF SHIZUOKA;NOTREPORTED</t>
  </si>
  <si>
    <t>MIYOSHI N, 2011, CANCER PREV RES</t>
  </si>
  <si>
    <t>BABU B;HEGDE V;MAKESHKUMAR T;JEEVA ML</t>
  </si>
  <si>
    <t>AMORPHOPHALLUS PAEONIIFOLIUS; DASHEEN MOSAIC VIRUS; ELEPHANT FOOT YAM; POTYVIRUS; RT-PCR</t>
  </si>
  <si>
    <t>AMORPHOPHALLUS; AMORPHOPHALLUS PAEONIIFOLIUS; DASHEEN MOSAIC VIRUS; DIOSCOREA ALATA; POTYVIRUS</t>
  </si>
  <si>
    <t>DIVISION OF CROP PROTECTION, CENTRAL TUBER CROPS RESEARCH INSTITUTE, SREEKARIYAM, THIRUVANANTHAPURAM 695 017, KERALA, INDIA</t>
  </si>
  <si>
    <t>10.1080/03235408.2010.490398</t>
  </si>
  <si>
    <t>ARCH. PHYTOPATHOL. PLANT PROT.</t>
  </si>
  <si>
    <t>ARCHIVES OF PHYTOPATHOLOGY AND PLANT PROTECTION</t>
  </si>
  <si>
    <t>1248 – 1260</t>
  </si>
  <si>
    <t>BABU BINOY;HEGDE VINAYAKA;MAKESHKUMAR T;JEEVA ML</t>
  </si>
  <si>
    <t>V. HEGDE; DIVISION OF CROP PROTECTION, CENTRAL TUBER CROPS RESEARCH INSTITUTE, SREEKARIYAM, THIRUVANANTHAPURAM 695 017, KERALA, INDIA; EMAIL: VHEGDE18@YAHOO.CO.IN</t>
  </si>
  <si>
    <t>ARCH PHYTOPATHOL PLANT PROT</t>
  </si>
  <si>
    <t>Occurrence of various types of viral symptoms viz. mosaic, mottling, puckering, stunting and filiformy/shoestring was noticed on Elephant foot yam in India. Immunosorbent electron microscopy of infected leaf samples with Potyvirus group-specific antiserum revealed the association of flexuous Potyvirus particles. Infected leaf samples were collected from different locations in Kerala, Orissa and Andhra Pradesh; and total RNA was extracted from infected leaves. One-step reverse transcription polymerase chain reaction assay was carried out using Potyvirus group-specific primers and an amplified product of 327 and 719 bp were obtained. Sequence analysis of nucleic acid and deduced amino acid sequences with the already available Potyvirus sequences in Genbank showed 91% and 97% similarity with Dasheen mosaic virus (DsMV) isolate DeSLK2 (accession Number AJ305434) at nucleic acid and amino acid level respectively. Comparison of 3′UTR region using universal primers MJ1 and M4T also confirmed that the virus under study is DsMV and is closely related to DeSLK2 isolate. This is the first molecular level detection of the virus infecting Amorphophallus paeoniifolius in India. © 2011 Taylor &amp; Francis.</t>
  </si>
  <si>
    <t>Molecular detection and identification of Dasheen mosaic virus infecting Amorphophallus paeoniifolius</t>
  </si>
  <si>
    <t>Amorphophallus paeoniifolius; Dasheen mosaic virus; Elephant foot yam; Potyvirus; RT-PCR</t>
  </si>
  <si>
    <t>BABU B, 2011, ARCH PHYTOPATHOL PLANT PROT</t>
  </si>
  <si>
    <t>PALANIYANDI SA;YANG SH;CHENG JH;MENG L;SUH JW</t>
  </si>
  <si>
    <t>ANTHRACNOSE; BIOLOGICAL CONTROL; COLLETOTRICHUM GLOEOSPORIOIDES; DISEASE INCIDENCE; DISEASE SEVERITY; STREPTOMYCES SP. STRAIN MJM5763; YAM</t>
  </si>
  <si>
    <t>SOUTH KOREA; ACTINOBACTERIA; DIOSCOREA ALATA; GLOMERELLA CINGULATA; STREPTOMYCES; STREPTOMYCES SP.; BIOCONTROL; DISEASE CONTROL; PLANTS (BOTANY); DNA 16S; ANTHRACNOSE; BIOLOGICAL CONTROLS; COLLETOTRICHUM GLOEOSPORIOIDES; CULTURE FILTRATE; DISEASE INCIDENCE; DISEASE SEVERITY; STRAIN MJM5763; STREPTOMYCES SP; STREPTOMYCES SP.; YAM; ANTHRACNOSE; ANTIMICROBIAL ACTIVITY; BIOCONTROL AGENT; BIOLOGICAL CONTROL; CROP YIELD; CULTIVATION; DISEASE INCIDENCE; DISEASE SEVERITY; FUNGICIDE; GREENHOUSE ECOSYSTEM; MORPHOLOGY; PHYSIOLOGICAL RESPONSE; YAM; YIELD RESPONSE; ANTIFUNGAL ACTIVITY; ARTICLE; BACTERIAL STRAIN; BACTERIUM IDENTIFICATION; BACTERIUM ISOLATION; BIOLOGICAL PEST CONTROL; COLLETOTRICHUM; COLLETOTRICHUM GLOEOSPORIOIDES; CONTROLLED STUDY; CRUDE CULTURE FILTRATE EXTRACT; DNA SEQUENCE; EXTRACT; GENETIC ANALYSIS; GREENHOUSE EFFECT; IN VITRO STUDY; INOCULATION; MORPHOLOGY; MYCELIAL GROWTH; NONHUMAN; NUCLEOTIDE SEQUENCE; PHYSIOLOGY; PLANT GROWTH; PLANT LEAF; SOUTH KOREA; STREPTOMYCES; YAM; BACTERIA</t>
  </si>
  <si>
    <t>DIVISION OF BIOSCIENCE AND BIOINFORMATICS, COLLEGE OF NATURAL SCIENCE, MYONGJI UNIVERSITY, YONGIN, SOUTH KOREA</t>
  </si>
  <si>
    <t>10.1111/j.1365-2672.2011.05048.x</t>
  </si>
  <si>
    <t>J. APPL. MICROBIOL.</t>
  </si>
  <si>
    <t>JOURNAL OF APPLIED MICROBIOLOGY</t>
  </si>
  <si>
    <t>443 – 455</t>
  </si>
  <si>
    <t>PALANIYANDI SA;YANG SH;CHENG JH;MENG L;SUH J-W</t>
  </si>
  <si>
    <t>J.-W. SUH; DIVISION OF BIOSCIENCE AND BIOINFORMATICS, COLLEGE OF NATURAL SCIENCE, MYONGJI UNIVERSITY, CHEOIN-GU, YONGIN, GYEONGGI-DO 449-728, SOUTH KOREA; EMAIL: JWSUH@MJU.AC.KR</t>
  </si>
  <si>
    <t>J APPL MICROBIOL</t>
  </si>
  <si>
    <t>Aim: To find a suitable biocontrol agent for yam anthracnose caused by Colletotrichum gloeosporioides. Methods and Results: An actinobacterial strain, MJM5763, showing strong antifungal activity, multiple biocontrol and plant growth-promoting traits was isolated from a yam cultivation field in Yeoju, South Korea. Based on morphological and physiological characteristics and analysis of the 16S rDNA sequence, strain MJM5763 was identified as a novel strain of Streptomyces and was designated as Streptomyces sp. MJM5763. Treatment with MJM5763 and the crude culture filtrate extract (CCFE) was effective in suppressing anthracnose in detached yam leaves in vitro and reduced incidence and severity of anthracnose in yam plants under greenhouse conditions. The CCFE treatment was the most effective of all the treatments and reduced the anthracnose severity by 85-88% and the incidence by 79-81%, 90days after inoculation with the pathogen. CCFE treatment was also effective under field conditions and showed a reduction of 86 and 75% of anthracnose severity and incidence, respectively. Conclusion: Streptomyces sp. strain MJM5763 was effective in biocontrolling anthracnose in yam caused by C. gloeosporioides. Significance and Impact of the Study: Streptomyces sp. MJM5763 is a potential alternative to chemical fungicides for reducing yield losses to anthracnose in yam. © 2011 The Authors. Journal of Applied Microbiology © 2011 The Society for Applied Microbiology.</t>
  </si>
  <si>
    <t>Biological control of anthracnose (Colletotrichum gloeosporioides) in yam by Streptomyces sp.MJM5763</t>
  </si>
  <si>
    <t>Anthracnose; Biological control; Colletotrichum gloeosporioides; Disease incidence; Disease severity; Streptomyces sp. strain MJM5763; Yam</t>
  </si>
  <si>
    <t>MYONGJI UNIVERSITY</t>
  </si>
  <si>
    <t>NOTREPORTED;MYONGJI UNIVERSITY;NOTREPORTED</t>
  </si>
  <si>
    <t>PALANIYANDI SA, 2011, J APPL MICROBIOL</t>
  </si>
  <si>
    <t>MEKKERDCHOO O;HOLFORD P;SRZEDNICKI G;PRAKITCHAIWATTANA C;BOROMPICHAICHARTKUL C;WATTANANON S</t>
  </si>
  <si>
    <t>AMORPHOPHALLUS SP.; DNA SEQUENCING; GENETIC DISTANCE; RAPD</t>
  </si>
  <si>
    <t>AMORPHOPHALLUS; DIOSCOREA ALATA</t>
  </si>
  <si>
    <t>PROGRAM IN BIOTECHNOLOGY, CHULALONGKORN UNIVERSITY, BANGKOK, 10330, THAILAND; CENTRE FOR PLANTS AND THE ENVIRONMENT, UNIVERSITY OF WESTERN SYDNEY (HAWKESBURY CAMPUS), SYDNEY, NSW 1797, AUSTRALIA; FOOD SCIENCE AND TECHNOLOGY, SCHOOL OF CHEMICAL ENGINEERING, THE UNIVERSITY OF NEW SOUTH WALES, SYDNEY, NSW 2052, AUSTRALIA; DEPARTMENT OF FOOD TECHNOLOGY, CHULALONGKORN UNIVERSITY, BANGKOK, 10330, THAILAND; SCIENCE AND FOOD TECHNOLOGY, LAMPANG RAJABHAT UNIVERSITY, LAMPANG, 52100, THAILAND</t>
  </si>
  <si>
    <t>THAI J. AGRIC. SCI.</t>
  </si>
  <si>
    <t>THAI JOURNAL OF AGRICULTURAL SCIENCE</t>
  </si>
  <si>
    <t>129 – 136</t>
  </si>
  <si>
    <t>O. MEKKERDCHOO; PROGRAM IN BIOTECHNOLOGY, CHULALONGKORN UNIVERSITY, BANGKOK, 10330, THAILAND; EMAIL: ORACHORN_M@HOTMAIL.COM</t>
  </si>
  <si>
    <t>THAI J AGRIC SCI</t>
  </si>
  <si>
    <t>Amorphophallus sp. are known under the common name of konjac or elephant foot yam. Some of the species have potential to become highly profitable crops for South East Asia as raw material for various industries. However, considerable variation in morphological features of many species of Amorphophallus makes it is difficult to identify them in the vegetative form. Randomly Amplified Polymorphic DNA (RAPD) and DNA Sequencing are often used to determine the genetic relationship of plants. The aim of this study was to determine the relationship and genetic variation of various accessions of Amorphophallus sp. collected in northern regions of Thailand. Fifty samples were characterised by RAPD with four primers (ERIC1R, ERIC 2, BOXA1R, RPO1) the data from which were used to calculate genetic distances which were then visualized using multidimensional scaling. In addition, the psbM-trnD region of their chloroplast genome was also sequenced from which phylogenetic relationships were determined using parsimony analysis. The results from the RAPD analysis placed the accessions into 35 different groups with distance values between 0.075 and 0.949. The DNA sequence data found the accessions into 30 different groups. Further work will be carried out to more closely determine the relationships between the accessions and to relate them to each other.</t>
  </si>
  <si>
    <t>Determination of relationships and genetic variation among Amorphophallus sp. from northern part of Thailand</t>
  </si>
  <si>
    <t>Amorphophallus sp.; DNA sequencing; Genetic distance; RAPD</t>
  </si>
  <si>
    <t>CHULALONGKORN UNIVERSITY;UNIVERSITY OF WESTERN SYDNEY (HAWKESBURY CAMPUS);THE UNIVERSITY OF NEW SOUTH WALES;CHULALONGKORN UNIVERSITY;LAMPANG RAJABHAT UNIVERSITY</t>
  </si>
  <si>
    <t>NOTREPORTED;CHULALONGKORN UNIVERSITY;NOTREPORTED</t>
  </si>
  <si>
    <t>MEKKERDCHOO O, 2011, THAI J AGRIC SCI</t>
  </si>
  <si>
    <t>XIA L;LENAGHAN SC;WILLS AB;CHEN Y;ZHANG M</t>
  </si>
  <si>
    <t>CELL ATTACHMENT; DIOSCOREA OPPOSITE; NANOFIBER; NANOMEDICINE; SCAFFOLD</t>
  </si>
  <si>
    <t>ANIMALS; CELL LINE; DIOSCOREA; HELA CELLS; HUMANS; NANOFIBERS; PLANT EXTRACTS; TISSUE ENGINEERING; TISSUE SCAFFOLDS; DIOSCOREA; ATOMIC FORCE MICROSCOPY; CELLS; CYTOLOGY; MEDICAL NANOTECHNOLOGY; MEDICINE; NANOFIBERS; NANOSTRUCTURES; PHYSIOLOGY; PLANT EXTRACTS; TISSUE; MOLECULAR SCAFFOLD; NANOMATERIAL; CELL ATTACHMENTS; CELL TYPES; CELLULAR RESPONSE; CHEMICAL COMPONENT; DIOSCOREA OPPOSITE; DIRECT INCUBATION; HELA CELL; HERBAL MEDICINES; NANOFIBRILLAR; NANOMATERIAL; TISSUE ENGINEERING APPLICATIONS; ANIMAL CELL; ARTICLE; ATOMIC FORCE MICROSCOPY; CELL ADHESION; CELL INTERACTION; CELL STRUCTURE; CELL SURFACE; CELL TYPE; CONTROLLED STUDY; DIOSCOREA OPPOSITE; DIOSCOREACEAE; IN VITRO STUDY; MOLECULAR SIZE; MOUSE; NANOANALYSIS; NONHUMAN; PLANT CELL; PRIORITY JOURNAL; RHIZOME; TISSUE ENGINEERING; SCAFFOLDS (BIOLOGY)</t>
  </si>
  <si>
    <t>DEPARTMENT OF MECHANICAL, AEROSPACE AND BIOMEDICAL ENGINEERING, THE UNIVERSITY OF TENNESSEE, KNOXVILLE, TN 37996-2210, UNITED STATES</t>
  </si>
  <si>
    <t>10.1016/j.colsurfb.2011.07.025</t>
  </si>
  <si>
    <t>COLLOIDS SURF. B BIOINTERFACES</t>
  </si>
  <si>
    <t>COLLOIDS AND SURFACES B: BIOINTERFACES</t>
  </si>
  <si>
    <t>425 – 431</t>
  </si>
  <si>
    <t>XIA LIJIN;LENAGHAN SCOTT C;WILLS ANDREW B;CHEN YINYUAN;ZHANG MINGJUN</t>
  </si>
  <si>
    <t>M. ZHANG; UNIVERSITY OF TENNESSEE, KNOXVILLE, TN 37996-2210, 408 DOUGHERTY ENGINEERING BUILDING, UNITED STATES; EMAIL: MJZHANG@UTK.EDU</t>
  </si>
  <si>
    <t>COLLOIDS SURF B BIOINTERFACES</t>
  </si>
  <si>
    <t>Dioscorea opposite has been widely used in traditional herbal medicine in the Far East, ameliorating symptoms ranging from abdominal swelling to pain. Previous studies have focused on understanding the chemical components that lead to the medicinal effects of the extract. In this study, we examined the nanostructures formed by the soluble and insoluble parts of the sticky excretion from the mucilaginous rhizome of Dioscorea opposite and evaluated their cellular response. Using atomic force microscopy, we found that the soluble extract of the excretion had the capacity to form a nanofibrillar scaffold composed of uniform ∼10. nm nanofibers with a typical pore size of ∼40. nm, while the insoluble extract formed some nanofibers without specific structure. Cellular response to the two types of nanostructures was tested by seeding with HeLa and MC3T3 cells. The observations suggested that the nanofibrillar scaffold formed from the soluble extract provided an excellent platform for HeLa cell attachment and growth and to a lesser degree for MC3T3 cells, while nanofibers from the insoluble extract displayed no cell attachment and growth. Further analysis by direct incubation of the soluble extract with growing cells indicated that components from the extract preferentially bound to HeLa cells, but not to MC3T3 cells, which might help explain the observed preference of HeLa cells on the nanofibrillar scaffold. The nanofibrillar scaffold created from the Dioscorea opposite extract and its ability to sustain the attachment of specific cell types demonstrate the potential for this natural nanomaterial in tissue engineering applications. © 2011 Elsevier B.V.</t>
  </si>
  <si>
    <t>Evaluation of the nanofibrillar structure of Dioscorea opposite extract for cell attachment</t>
  </si>
  <si>
    <t>Cell attachment; Dioscorea opposite; Nanofiber; Nanomedicine; Scaffold</t>
  </si>
  <si>
    <t>THE UNIVERSITY OF TENNESSEE</t>
  </si>
  <si>
    <t>NOTREPORTED;UNIVERSITY OF TENNESSEE;NOTREPORTED</t>
  </si>
  <si>
    <t>XIA L, 2011, COLLOIDS SURF B BIOINTERFACES</t>
  </si>
  <si>
    <t>LIU H;TSIM KWK;CHOU GX;WANG JM;JI LL;WANG ZT</t>
  </si>
  <si>
    <t>BIBENZYL DERIVATIVES; DIARYLHEPTANONE; DIOBULBINONE A; DIOSCOREA BULBIFERA; RADICAL-SCAVENGING ACTIVITY</t>
  </si>
  <si>
    <t>ANTIOXIDANTS; BIBENZYLS; BIPHENYL COMPOUNDS; DIARYLHEPTANOIDS; DIOSCOREA; DOSE-RESPONSE RELATIONSHIP; DRUG; FERRIC COMPOUNDS; MAGNETIC RESONANCE SPECTROSCOPY; MOLECULAR STRUCTURE; OXIDATION-REDUCTION; PICRATES; RHIZOME; DIOSCOREA BULBIFERA; 1;6 DIHYDROXY 2;5;7 TRIMETHOXYPHENANTHRENE; 2;4 DIMETHOXYPHENANTHRENE 3;7 DIOL; 2;4;6;7 TETRAHYDROXY 9;10 DIHYDROPHENANTHRENE; 2;5;2';5' TETRAHYDROXY 3' METHOXYBIBENZYL; 2;7 DIHDRYOXY 3;4;6 TRIMETHOXYPHENANTHRENE; 3 HDYROXY 5 METHOXYBENZOIC ACID; 3;5;3' TRIMETHOXYQUERCETIN; ANTIOXIDANT; BATATASIN III; C22 SIGMA HYDROXY FATTY ACID; CATECHIN; DIOBULBINONE A; EPICATECHIN; FLAVANTHRININ; ISOQUERCITRIN; ISORHAMNETIN; KAEMPFEROL; PHENOL DERIVATIVE; QUERCETIN; THUNALBENE; UNCLASSIFIED DRUG; ANTIOXIDANT ACTIVITY; ARTICLE; CARBON NUCLEAR MAGNETIC RESONANCE; CONTROLLED STUDY; DIOSCOREA BULBIFERA; DRUG ISOLATION; DRUG STRUCTURE; FLUORESCENCE RECOVERY AFTER PHOTOBLEACHING; HETERONUCLEAR MULTIPLE BOND CORRELATION; MASS SPECTROMETRY; MEDICINAL PLANT; NUCLEAR OVERHAUSER EFFECT; PROTON NUCLEAR MAGNETIC RESONANCE; RHIZOME; STRUCTURE ANALYSIS; YAM</t>
  </si>
  <si>
    <t>MOE KEY LABORATORY FOR STANDARDIZATION OF CHINESE MEDICINES, INSTITUTE OF TRADITIONAL CHINESE MEDICINE, SHANGHAI UNIVERSITY OF TRADITIONAL CHINESE MEDICINE, SHANGHAI 201210, 1200 CAILUN ROAD, CHINA; SHANGHAI R AND D CENTER FOR STANDARDIZATION OF CHINESE MEDICINES, SHANGHAI 201210, CHINA; CENTER FOR CHINESE MEDICINE, DEPARTMENT OF BIOLOGY, HONG KONG UNIVERSITY OF SCIENCE AND TECHNOLOGY, HONG KONG, CLEAR WATER BAY ROAD, HONG KONG</t>
  </si>
  <si>
    <t>10.1002/cbdv.201000279</t>
  </si>
  <si>
    <t>CHEM. BIODIVERSITY</t>
  </si>
  <si>
    <t>CHEMISTRY AND BIODIVERSITY</t>
  </si>
  <si>
    <t>2110 – 2116</t>
  </si>
  <si>
    <t>LIU HAI;TSIM KARL W K;CHOU GUI-XIN;WANG JUN-MING;JI LI-LI;WANG ZHENG-TAO</t>
  </si>
  <si>
    <t>G.-X. CHOU; MOE KEY LABORATORY FOR STANDARDIZATION OF CHINESE MEDICINES, INSTITUTE OF TRADITIONAL CHINESE MEDICINE, SHANGHAI UNIVERSITY OF TRADITIONAL CHINESE MEDICINE, SHANGHAI 201210, 1200 CAILUN ROAD, CHINA; EMAIL: CHOUGUIXIN@YAHOO.COM.CN</t>
  </si>
  <si>
    <t>CHEM BIODIVERSITY</t>
  </si>
  <si>
    <t>One new bibenzyl, 7, and one new diarylheptanone, diobulbinone A (18), together with sixteen known compounds, 1-6 and 8-17, have been isolated form the rhizomes of Dioscorea bulbifera. Their structures were elucidated by NMR and MS analyses. Compound 7 showed high antioxidant capacity in FRAP assay and DPPH radical-scavenging activity. © 2011 Verlag Helvetica Chimica Acta AG, Zürich.</t>
  </si>
  <si>
    <t>Phenolic compounds from the rhizomes of dioscorea bulbifera</t>
  </si>
  <si>
    <t>Bibenzyl derivatives; Diarylheptanone; Diobulbinone A; Dioscorea bulbifera; Radical-scavenging activity</t>
  </si>
  <si>
    <t>SHANGHAI UNIVERSITY OF TRADITIONAL CHINESE MEDICINE;SHANGHAI R AND D CENTER FOR STANDARDIZATION OF CHINESE MEDICINES;HONG KONG UNIVERSITY OF SCIENCE AND TECHNOLOGY</t>
  </si>
  <si>
    <t>LIU H, 2011, CHEM BIODIVERSITY</t>
  </si>
  <si>
    <t>WEI YH;YUAN FW;CHEN WC;CHEN SY</t>
  </si>
  <si>
    <t>COMPATIBLE SOLUTE; ECTOINE; HALOPHILIC BACTERIUM; MARINOCOCCUS SP.; OSMOTIC STRESS</t>
  </si>
  <si>
    <t>AMINO ACIDS; DIAMINO; BACILLACEAE; CARBON; CULTURE MEDIA; FERMENTATION; INDUSTRIAL MICROBIOLOGY; NITROGEN; SALINITY; SODIUM CHLORIDE; TAIWAN; BACTERIA (MICROORGANISMS); MARINOCOCCUS; FERMENTATION; ECTOINE; COMPATIBLE SOLUTES; ECTOINE; HALOPHILIC BACTERIA; MARINOCOCCUS SP.; OSMOTIC STRESS; ARTICLE; BACTERIUM ISOLATION; CHEMICAL STRUCTURE; CULTURE MEDIUM; FERMENTATION MEDIUM; MARINOCOCCUS; MASS SPECTROMETRY; MOLECULAR WEIGHT; NONHUMAN; OSMOTIC STRESS; PROTEIN ANALYSIS; PROTEIN SYNTHESIS; PROTON NUCLEAR MAGNETIC RESONANCE; SALINITY; TAIWAN; TEMPERATURE SENSITIVITY; OSMOSIS</t>
  </si>
  <si>
    <t>GRADUATE SCHOOL OF BIOTECHNOLOGY AND BIOENGINEERING, YUAN ZE UNIVERSITY, CHUNG-LI, TAOYUAN 320, TAIWAN</t>
  </si>
  <si>
    <t>10.1016/j.jbiosc.2010.11.009</t>
  </si>
  <si>
    <t>J. BIOSCI. BIOENG.</t>
  </si>
  <si>
    <t>JOURNAL OF BIOSCIENCE AND BIOENGINEERING</t>
  </si>
  <si>
    <t>336 – 342</t>
  </si>
  <si>
    <t>WEI YU-HONG;YUAN FANG-WEI;CHEN WEI-CHUAN;CHEN SHAN-YU</t>
  </si>
  <si>
    <t>Y.-H. WEI; GRADUATE SCHOOL OF BIOTECHNOLOGY AND BIOENGINEERING, YUAN ZE UNIVERSITY, CHUNG-LI, TAOYUAN 320, TAIWAN; EMAIL: YHWEI@SATURN.YZU.EDU.TW</t>
  </si>
  <si>
    <t>J BIOSCI BIOENG</t>
  </si>
  <si>
    <t>A halophilic bacterium isolated from a salt environment in southern Taiwan was identified as a Marinococcus sp. ECT1. This bacterium could synthesize and accumulate intracellular ectoine as a compatible solute capable of resisting osmotic stress in a hyper-osmotic environment. This study also developed a semi-synthesized medium (YAMS medium), capable of facilitating the growth of this Marinococcus sp. ECT1 with 600mg/L crude ectoine production. Moreover, Marinococcus sp. ECT1 was grown on YAMS medium containing different initial yeast extract concentrations (CYE) (0 to 60g/L) to demonstrate how CYE affects crude ectoine production. While the maximum cell concentration was increased by 23-fold when the CYE was 40g/L, the maximum crude ectoine production reached 2.5g/L when CYE was 40g/L. In addition to demonstrating the success of the fermentation strategy of ectoine in increasing the production and production yield, experimental results further demonstrated that the fermentation medium of ectoine is highly promising for commercialization. Furthermore, the molecular weight and chemical structure of ectoine were identified and characterized by FAB-MS and 1H-NMR. © 2010 The Society for Biotechnology, Japan.</t>
  </si>
  <si>
    <t>Production and characterization of ectoine by Marinococcus sp. ECT1 isolated from a high-salinity environment</t>
  </si>
  <si>
    <t>Compatible solute; Ectoine; Halophilic bacterium; Marinococcus sp.; Osmotic stress</t>
  </si>
  <si>
    <t>YUAN ZE UNIVERSITY</t>
  </si>
  <si>
    <t>NOTREPORTED;YUAN ZE UNIVERSITY;NOTREPORTED</t>
  </si>
  <si>
    <t>WEI YH, 2011, J BIOSCI BIOENG</t>
  </si>
  <si>
    <t>KIDYU K;THAISUCHAT H;MEEPOWPAN P;SUKDEE S;NUNTASAEN N;PUNYANITYA S;POMPIMON W</t>
  </si>
  <si>
    <t>DIOSCOREA; DITERPENES; CLERODANE; MOLECULAR STRUCTURE; PLANT ROOTS; DIOSCOREA BULBIFERA; DIOSCOREACEAE; 15;16 EPOXY 6ALPHA O ACETYL 8BETA HYDROXY 19 NOR CHLORO 13(16);14 DIENE 17;12;18;2 DIOLIDE; CLERODANE DERIVATIVE; DIOSCOREA BULBIFERA EXTRACT; DITERPENOID; PLANT EXTRACT; UNCLASSIFIED DRUG; 15;16 EPOXY 6ALPHA O ACETY1 8BETA HYDROXY 9 NOR CLERO 13(16);14 DIENE 17;12;18;2 DIOLIDE; 15;16-EPOXY-6ALPHA-O-ACETY1-8BETA-HYDROXY-9-NOR-CLERO-13(16);14-DIENE-17;12;18;2-DIOLIDE; CLERODANE DERIVATIVE; ARTICLE; DIOSCOREA BULBIFERA; DIOSCOREACEAE; DRUG ISOLATION; DRUG STRUCTURE; EXTRACTION; NONHUMAN; PHYTOCHEMISTRY; SPECTROSCOPY; CHEMICAL STRUCTURE; CHEMISTRY; PLANT ROOT; YAM</t>
  </si>
  <si>
    <t>CENTER FOR INNOVATION IN CHEMISTRY, FACULTY OF SCIENCE, LAMPANG RAJABHAT UNIVERSITY, 52100 LAMPANG, THAILAND; FOREST HERBARIUM, DEPARTMENT OF NATIONAL PARK, WILDLIFE AND PLANT CONSERVATION, MINISTRY OF NATURAL RESOURCES AND ENVIRONMENT, 10900 BANGKOK, THAILAND; DEPARTMENT OF CHEMISTRY, FACULTY OF SCIENCE, CHIANG MAI UNIVERSITY, 50300 CHIANG MAI, THAILAND; DEPARTMENT OF SURGERY, FACULTY OF MEDICINE, CHIANG MAI UNIVERSITY, 50300 CHIANG MAI, THAILAND</t>
  </si>
  <si>
    <t>10.1177/1934578x1100600804</t>
  </si>
  <si>
    <t>1934578X</t>
  </si>
  <si>
    <t>NAT. PRO. COMM.</t>
  </si>
  <si>
    <t>1069 – 1072</t>
  </si>
  <si>
    <t>NATURAL PRODUCT INCORPORATION</t>
  </si>
  <si>
    <t>KIDYU KANLAYA;THAISUCHAT HARUTHAI;MEEPOWPAN PUTTINAN;SUKDEE SUKEE;NUNTASAEN NARONG;PUNYANITYA SITTIPORN;POMPIMON WILART</t>
  </si>
  <si>
    <t>W. POMPIMON; CENTER FOR INNOVATION IN CHEMISTRY, FACULTY OF SCIENCE, LAMPANG RAJABHAT UNIVERSITY, 52100 LAMPANG, THAILAND; EMAIL: WILART_P@HOTMAIL.COM</t>
  </si>
  <si>
    <t>NAT PRO COMM</t>
  </si>
  <si>
    <t>A new clerodane diterpenoid has been isolated from the acetone extract of bulbils of Dioscorea bulbifera. The structure of compound 1 was established as 15,16-epoxy-6α-O-acetyl-8β-hydroxy-19-nor-clero-13(16),14-diene-17, 12;18,2-diolide on the basis of comprehensive spectroscopic techniques. Dioscorea bulbifera, Dioscoreaceae, clerodane diterpenoid.</t>
  </si>
  <si>
    <t>New clerodane diterpenoid from the bulbils of Dioscorea bulbifera</t>
  </si>
  <si>
    <t>LAMPANG RAJABHAT UNIVERSITY;FOREST HERBARIUM;CHIANG MAI UNIVERSITY;CHIANG MAI UNIVERSITY</t>
  </si>
  <si>
    <t>NOTREPORTED;LAMPANG RAJABHAT UNIVERSITY;NOTREPORTED</t>
  </si>
  <si>
    <t>KIDYU K, 2011, NAT PRO COMM</t>
  </si>
  <si>
    <t>KIM KH;KIM MA;MOON E;KIM SY;CHOI SZ;SON MW;LEE KR</t>
  </si>
  <si>
    <t>DIOSCOREA JAPONICA; DIOSCOREACEAE; FUROSTANOL SAPONINS; NGF REGULATION</t>
  </si>
  <si>
    <t>CARBOHYDRATE SEQUENCE; CELL LINE; CELL SURVIVAL; DIOSCOREA; MAGNETIC RESONANCE SPECTROSCOPY; MOLECULAR SEQUENCE DATA; NERVE GROWTH FACTOR; NEURONS; RHIZOME; SAPONINS; BOS GRUNNIENS; DIOSCOREA JAPONICA; DIOSCOREACEAE; RATTUS; 2 METHOXY 4' HYDROXYACETOPHENONE; 3;5 DIHYDROXY 1;7 BIS(4' HYDROXY 3 METHOXYPHENYL)HEPTANE; ALLANTOIN; BATATASIN 4; BLUMENOL A; BUTYL BETA DEXTRO FRUCTOFURANOSIDE; COREAJAPONIN A; COREAJAPONIN B; DIHYDROPINOSYLVIN; DIOSCOREA JAPONICA EXTRACT; FUROSTANOL SAPONIN; METHANOL; NERVE GROWTH FACTOR; PLANT EXTRACT; RASPBERRY KETONE; SAPONIN DERIVATIVE; SITOSTEROL; STILBOSTEMIN N; UNCLASSIFIED DRUG; ANIMAL CELL; ANIMAL EXPERIMENT; ARTICLE; CANCER CELL CULTURE; CARBON NUCLEAR MAGNETIC RESONANCE; CELL DIFFERENTIATION; CELL SURVIVAL; CELL VIABILITY; CONTROLLED STUDY; CYTOTOXICITY; DIOSCOREA NIPPONICA; DIOSCOREACEAE; DRUG ISOLATION; DRUG STRUCTURE; GLIOMA; MASS SPECTROMETRY; NONHUMAN; NUCLEAR MAGNETIC RESONANCE SPECTROSCOPY; NUCLEAR OVERHAUSER EFFECT; PHYTOCHEMISTRY; PROTON NUCLEAR MAGNETIC RESONANCE; RAT; RHIZOME; UPREGULATION; YAM</t>
  </si>
  <si>
    <t>NATURAL PRODUCTS LABORATORY, SCHOOL OF PHARMACY, SUNGKYUNKWAN UNIVERSITY, SUWON, GYEONGGI-DO 440-746, 300 CHONCHON-DONG, JANGAN-KU, SOUTH KOREA; GRADUATE SCHOOL OF EAST-WEST MEDICAL SCIENCE, KYUNG HEE UNIVERSITY GLOBAL CAMPUS, YONGIN, GYEONGGI-DO 446-701, #1 SEOCHEON-DONG, GIHEUNG-GU, SOUTH KOREA; DONG-A PHARM INSTITUTE, KIHEUNG, YONGIN, GYEONGGI-DO 449-905, SOUTH KOREA</t>
  </si>
  <si>
    <t>10.1016/j.bmcl.2011.02.003</t>
  </si>
  <si>
    <t>0960894X</t>
  </si>
  <si>
    <t>BIOORG. MED. CHEM. LETT.</t>
  </si>
  <si>
    <t>BIOORGANIC AND MEDICINAL CHEMISTRY LETTERS</t>
  </si>
  <si>
    <t>2075 – 2078</t>
  </si>
  <si>
    <t>KIM KI HYUN;KIM MIN AH;MOON EUNJUNG;KIM SUN YEOU;CHOI SANG ZIN;SON MI WON;LEE KANG RO</t>
  </si>
  <si>
    <t>K. R. LEE; NATURAL PRODUCTS LABORATORY, SCHOOL OF PHARMACY, SUNGKYUNKWAN UNIVERSITY, SUWON, GYEONGGI-DO 440-746, 300 CHONCHON-DONG, JANGAN-KU, SOUTH KOREA; EMAIL: KRLEE@SKKU.AC.KR</t>
  </si>
  <si>
    <t>BIOORG MED CHEM LETT</t>
  </si>
  <si>
    <t>The rhizome of Dioscorea japonica is a food and medicinal source known as 'San Yak' in Korea. Two new furostanol saponins, coreajaponins A (1) and B (2), together with 10 known compounds (3-12) were isolated from the rhizomes of D. japonica. Their structures were determined by spectroscopic methods, including 1D and 2D NMR techniques, HRMS, and chemical methods. Nerve growth factor (NGF), a crucial factor for neuronal survival and differentiation, can potentially improve neurodegenerative diseases and diabetic polyneuropathy. We evaluated the effects of isolates (1-12) on NGF induction in a C6 rat glioma cell line. Coreajaponin B (2) upregulated NGF content without significant cell toxicity, as did 6, 8, 9, and 11. © 2011 Elsevier Ltd. All rights reserved.</t>
  </si>
  <si>
    <t>Furostanol saponins from the rhizomes of Dioscorea japonica and their effects on NGF induction</t>
  </si>
  <si>
    <t>Dioscorea japonica; Dioscoreaceae; Furostanol saponins; NGF regulation</t>
  </si>
  <si>
    <t>SUNGKYUNKWAN UNIVERSITY;KYUNG HEE UNIVERSITY GLOBAL CAMPUS;DONG-A PHARM INSTITUTE</t>
  </si>
  <si>
    <t>NOTREPORTED;SUNGKYUNKWAN UNIVERSITY;NOTREPORTED</t>
  </si>
  <si>
    <t>KIM KH, 2011, BIOORG MED CHEM LETT</t>
  </si>
  <si>
    <t>KAMLEH MA;SPAGOU K;WANT EJ</t>
  </si>
  <si>
    <t>BIOMARKER; DIAGNOSTIC; MASS SPECTROMETRY; METABOLIC PROFILING; METABONOMICS; MULTIVARIATE; NMR SPECTROSCOPY; STATISTICS; TOXICOLOGY</t>
  </si>
  <si>
    <t>BIOLOGICAL MARKERS; DIAGNOSIS; COMPUTER-ASSISTED; DRUG TOXICITY; HUMANS; INDIVIDUALIZED MEDICINE; METABOLIC DISEASES; ALLANTOIN; AMITRIPTYLINE; ARIPIPRAZOLE; BIOLOGICAL MARKER; CELECOXIB; CYCLOOXYGENASE 2 INHIBITOR; DIOSCOREA BULIFERA EXTRACT; HEAVY METAL; HERBACEOUS AGENT; HYPOXANTHINE; IBUPROFEN; INDOMETACIN; INOSINE; NONSTEROID ANTIINFLAMMATORY AGENT; OLANZAPINE; PARACETAMOL; PLACEBO; PLANT EXTRACT; RISPERIDONE; ROSIGLITAZONE; TACROLIMUS; TUMOR MARKER; UNCLASSIFIED DRUG; XANTHINE; XIAOYAOSAN; ARTICLE; CLINICAL TRIAL; DATA ANALYSIS; DIABETES MELLITUS; DIAGNOSTIC TEST; DRUG EFFICACY; DRUG SAFETY; GRAFT REJECTION; GYNECOLOGIC DISEASE; HEALTH CARE; HEALTH CARE PERSONNEL; HEART DISEASE; HEART INFARCTION; HEAVY METAL POISONING; HERBAL MEDICINE; HUMAN; INFECTION; INFORMATION PROCESSING; LIVER TOXICITY; LUNG DISEASE; MASS SPECTROMETRY; MENTAL DISEASE; METABOLIC DISORDER; METABOLIC PROFILING; METABOLOMICS; NEPHROTOXICITY; NEUROLOGIC DISEASE; NON INSULIN DEPENDENT DIABETES MELLITUS; NONHUMAN; NUCLEAR MAGNETIC RESONANCE SPECTROSCOPY; NUTRITION; SCHIZOPHRENIA; STOMACH DISEASE; TOXICOLOGY</t>
  </si>
  <si>
    <t>BIOMOLECULAR MEDICINE, DEPARTMENT OF SURGERY AND CANCER, FACULTY OF MEDICINE, IMPERIAL COLLEGE LONDON, SW7 2AY, UNITED KINGDOM</t>
  </si>
  <si>
    <t>10.2174/138920111795909069</t>
  </si>
  <si>
    <t>CURR. PHARM. BIOTECHNOL.</t>
  </si>
  <si>
    <t>CURRENT PHARMACEUTICAL BIOTECHNOLOGY</t>
  </si>
  <si>
    <t>976 – 995</t>
  </si>
  <si>
    <t>KAMLEH M ANAS;SPAGOU KONSTANTINA;WANT ELIZABETH J</t>
  </si>
  <si>
    <t>E. J. WANT; BIOMOLECULAR MEDICINE, DEPARTMENT OF SURGERY AND CANCER, FACULTY OF MEDICINE, IMPERIAL COLLEGE LONDON, SW7 2AY, UNITED KINGDOM; EMAIL: E.WANT@IMPERIAL.AC.UK</t>
  </si>
  <si>
    <t>CURR PHARM BIOTECHNOL</t>
  </si>
  <si>
    <t>Metabolic profiling employs a combination of sophisticated analytical tools to obtain global "untargeted" metabolic profiles from tissues, cells or biofluids. The resulting complex multivariate data are then modeled statistically to reveal differences between classes (e.g. dosed vs. control) and identify discriminatory metabolites. Metabolic profiling has a wide range of applications, encompassing nutrition, disease diagnosis, epidemiology and toxicology, providing insights into altered biological pathways and offering fresh mechanistic perspectives. Further, the untargeted nature of metabolic profiling can allow for new biomarkers of disease or toxic effect to be uncovered. In this review, key metabolic profiling technologies will be introduced and data analysis approaches described briefly. The role of metabolic profiling in disease diagnosis, toxicology and personalized healthcare will be discussed. © 2011 Bentham Science Publishers Ltd.</t>
  </si>
  <si>
    <t>Metabolic profiling in disease diagnosis, toxicology and personalized healthcare</t>
  </si>
  <si>
    <t>Biomarker; Diagnostic; Mass spectrometry; Metabolic profiling; Metabonomics; Multivariate; NMR spectroscopy; Statistics; Toxicology</t>
  </si>
  <si>
    <t>IMPERIAL COLLEGE LONDON</t>
  </si>
  <si>
    <t>NOTREPORTED;IMPERIAL COLLEGE LONDON;NOTREPORTED</t>
  </si>
  <si>
    <t>KAMLEH MA, 2011, CURR PHARM BIOTECHNOL</t>
  </si>
  <si>
    <t>HENRICH J;BROESCH J</t>
  </si>
  <si>
    <t>CULTURAL ADAPTATIONS; CULTURAL TRANSMISSION; DUAL INHERITANCE THEORY; FIJI; NETWORKS; PRESTIGE-BIASED TRANSMISSION</t>
  </si>
  <si>
    <t>ADAPTATION; PSYCHOLOGICAL; ANTHROPOLOGY; CULTURAL; FEMALE; FIJI; HUMANS; LEARNING; MALE; SOCIAL BEHAVIOR; FIJI; ANIMALIA; DIOSCOREA ALATA; ADAPTATION; CULTURAL TRADITION; EVOLUTIONARY THEORY; EXPERIMENTAL STUDY; FISHING; HUMAN EVOLUTION; LEARNING; MEDICINAL PLANT; NATURAL SELECTION; PSYCHOLOGY; RURAL POPULATION; TRADITIONAL KNOWLEDGE; ADAPTIVE BEHAVIOR; ARTICLE; CULTURAL ANTHROPOLOGY; FEMALE; FIJI; HUMAN; LEARNING; MALE; SOCIAL BEHAVIOR</t>
  </si>
  <si>
    <t>DEPARTMENT OF PSYCHOLOGY, UNIVERSITY OF BRITISH COLUMBIA, VANCOUVER, V6T 1Z4, 2136 WEST MALL, CANADA; DEPARTMENT OF ECONOMICS, UNIVERSITY OF BRITISH COLUMBIA, VANCOUVER, V6T 1Z4, 2136 WEST MALL, CANADA; ROBERT WOOD JOHNSON HEALTH AND SOCIETY SCHOLAR, DEPARTMENT OF POPULATION HEALTH SCIENCES, UNIVERSITY OF WISCONSIN-MADISON, 707 WARF, MADISON, WI 53726-2397, 610 WALNUT STREET, UNITED STATES</t>
  </si>
  <si>
    <t>10.1098/rstb.2010.0323</t>
  </si>
  <si>
    <t>PHILOS. TRANS. R. SOC. B BIOL. SCI.</t>
  </si>
  <si>
    <t>PHILOSOPHICAL TRANSACTIONS OF THE ROYAL SOCIETY B: BIOLOGICAL SCIENCES</t>
  </si>
  <si>
    <t>1139 – 1148</t>
  </si>
  <si>
    <t>ROYAL SOCIETY</t>
  </si>
  <si>
    <t>HENRICH JOSEPH;BROESCH JAMES</t>
  </si>
  <si>
    <t>J. HENRICH; DEPARTMENT OF PSYCHOLOGY, UNIVERSITY OF BRITISH COLUMBIA, VANCOUVER, V6T 1Z4, 2136 WEST MALL, CANADA; EMAIL: JOSEPH.HENRICH@GMAIL.COM</t>
  </si>
  <si>
    <t>PHILOS TRANS R SOC B BIOL SCI</t>
  </si>
  <si>
    <t>Unlike other animals, humans are heavily dependent on cumulative bodies of culturally learned information. Selective processes operating on this socially learned information can produce complex, functionally integrated, behavioural repertoires-cultural adaptations. To understand such non-genetic adaptations, evolutionary theorists propose that (i) natural selection has favoured the emergence of psychological biases for learning from those individuals most likely to possess adaptive information, and (ii) when these psychological learning biases operate in populations, over generations, they can generate cultural adaptations. Many laboratory experiments now provide evidence for these psychological biases. Here, we bridge from the laboratory to the field by examining if and how these biases emerge in a small-scale society. Data from three cultural domains-fishing, growing yams and using medicinal plants-show that Fijian villagers (ages 10 and up) are biased to learn from others perceived as more successful/knowledgeable, both within and across domains (prestige effects). We also find biases for sex and age, as well as proximity effects. These selective and centralized oblique transmission networks set up the conditions for adaptive cultural evolution.© 2011 The Royal Society.</t>
  </si>
  <si>
    <t>On the nature of cultural transmission networks: Evidence from Fijian villages for adaptive learning biases</t>
  </si>
  <si>
    <t>Cultural adaptations; Cultural transmission; Dual inheritance theory; Fiji; Networks; Prestige-biased transmission</t>
  </si>
  <si>
    <t>UNIVERSITY OF BRITISH COLUMBIA;UNIVERSITY OF BRITISH COLUMBIA;UNIVERSITY OF WISCONSIN-MADISON</t>
  </si>
  <si>
    <t>NOTREPORTED;UNIVERSITY OF BRITISH COLUMBIA;NOTREPORTED</t>
  </si>
  <si>
    <t>HENRICH J, 2011, PHILOS TRANS R SOC B BIOL SCI</t>
  </si>
  <si>
    <t>PÉREZ E;GIBERT O;ROLLAND-SABATÉ A;JIMÉNEZ Y;SÁNCHEZ T;GIRALDO A;PONTOIRE B;GUILOIS S;LAHON MC;REYNES M;DUFOUR D</t>
  </si>
  <si>
    <t>AMYLOPECTIN; CUSH-CUSH YAM; DIOSCOREA TRIFIDA; PHYSICOCHEMICAL PROPERTIES; WAXY STARCH</t>
  </si>
  <si>
    <t>CALORIMETRY; DIFFERENTIAL SCANNING; DIOSCOREA; GENOTYPE; MACROMOLECULAR SUBSTANCES; PHYSICOCHEMICAL PHENOMENA; SOLUBILITY; STARCH; VENEZUELA; DIOSCOREA ALATA; DIOSCOREA TRIFIDA; MANIHOT ESCULENTA; SOLANUM TUBEROSUM; AGRICULTURAL PRODUCTS; AMYLOPECTINS; DIFFERENTIAL SCANNING CALORIMETRY; FRACTIONATION; GELATION; LIGHT SCATTERING; PARTICLE SIZE ANALYSIS; PLANTS (BOTANY); STARCH; AMAZON REGION; AMPEROMETRIC; AMYLOSE CONTENT; ASYMMETRICAL FLOW FIELD FLOW FRACTIONATION; AVERAGE MOLAR MASS; CRYSTALLINITIES; CRYSTALLINITY DEGREE; CUSH-CUSH YAM; DIOSCOREA TRIFIDA; ENTHALPY CHANGE; FOOD INDUSTRIES; GELATINIZATION TEMPERATURE; HIGH PERFORMANCE SIZE EXCLUSION CHROMATOGRAPHY; HYDRODYNAMIC COEFFICIENTS; INDIGENOUS PEOPLE; MOLECULAR CONFORMATION; MOLECULAR DENSITY; MONOMODAL PARTICLE SIZE DISTRIBUTION; MULTIANGLE LASER LIGHT SCATTERING; PHYSICOCHEMICAL PROPERTY; RADIUS OF GYRATION; RAPID VISCO ANALYZERS; STAPLE FOOD; STARCH SUSPENSION; SWELLING POWER; VENEZUELA; WAXY STARCHES; X-RAY DIFFRACTOGRAMS; YAM STARCH; ARTICLE; CHEMISTRY; DIFFERENTIAL SCANNING CALORIMETRY; GENETICS; GENOTYPE; MACROMOLECULE; METABOLISM; PHYSICAL CHEMISTRY; SOLUBILITY; VENEZUELA; YAM; SIZE EXCLUSION CHROMATOGRAPHY</t>
  </si>
  <si>
    <t>INSTITUTO DE CIENCIA Y TECNOLOGÍA DE ALIMENTOS (ICTA), FACULTAD DE CIENCIAS UNIVERSIDAD CENTRAL DE VENEZUELA, CARACAS 1041-A, APARTADO POSTAL 47097, VENEZUELA; CENTRE DE COOPÉRATION INTERNATIONALE EN RECHERCHE AGRONOMIQUE POUR LE DÉVELOPPEMENT, UMR QUALISUD, F-34398 MONTPELLIER, 73 RUE JEAN-FRANĈOIS BRETON, TA B-95/15, FRANCE; UR1268 BIOPOLYMÈRES INTERACTIONS ASSEMBLAGES, INRA, F-44300 NANTES, FRANCE; INTERNATIONAL CENTER FOR TROPICAL AGRICULTURE (CIAT), AA 6713 CALI, COLOMBIA</t>
  </si>
  <si>
    <t>263 – 273</t>
  </si>
  <si>
    <t>PÉREZ ELEVINA;GIBERT OLIVIER;ROLLAND-SABATÉ AGNÈS;JIMÉNEZ YARLEZKA;SÁNCHEZ TERESA;GIRALDO ANDRÉS;PONTOIRE BRUNO;GUILOIS SOPHIE;LAHON MARIE-CHRISTINE;REYNES MAX;DUFOUR DOMINIQUE</t>
  </si>
  <si>
    <t>"Mapuey" tubers in Venezuela are staple food for indigenous peoples from the Caribbean coast and Amazon regions. Noticeable differences between genotypes of yam starches were observed. Granules were large, triangular, or shell-shaped with monomodal particle size distribution between 24.5 and 35.5 μm. Differential scanning calorimetry (DSC) analyses revealed onset gelatinization temperatures from 69.1 to 73.4 °C with high gelatinization enthalpy changes from 22.4 to 25.3 J g-1. All X-ray diffractograms of starches exhibit B-type crystallinity. Crystallinity degrees varied from 24% to 40%. The highest crystallinity was found for the genotype having the highest amylose content. Iodo-colorimetric, amperometric, and DSC amylose determinations varied from 1.4 to 8.7%, 2.2 to 5.9%, and 1.4 to 3.5% for Amazonian genotypes, in comparison with commercial Mapuey starches: 12.0, 9.5, and 8.7%, respectively. Solubility and swelling power at 90 °C varied from 2.1 to 4.4% and 20.5 to 37.0%, respectively. Gel clarity fluctuated from 22.4 to 79.2%, and high rapid visco analyzer (RVA) viscosity was developed at 5% starch suspension (between 1430 and 2250 cP). Amylopectin weight average molar mass M̄w, radius of gyration RG, hydrodynamic coefficient νG, and apparent molecular density dGapp were determined using high-performance size exclusion chromatography (HPSEC) and asymmetrical flow field flow fractionation (A4F) techniques coupled with multiangle laser light scattering (MALLS) on the Dioscorea trifida genotypes exhibiting the lowest and highest amylose contents. Amylopectins showed very similar molecular conformations. M̄w values were 1.15 × 108 and 9.06 × 107 g mol-1 using HPSEC and A4F, respectively, thus, 3-5 times lower than those reported with the same techniques for other yam species, and very close to those of potato and cassava amylopectins. This discovery of a new natural amylose-free starch in the neglected yam "Mapuey" could present some potential for the food industry. © 2010 American Chemical Society.</t>
  </si>
  <si>
    <t>Physicochemical, functional, and macromolecular properties of waxy yam starches discovered from "mapuey" (Dioscorea trifida) Genotypes in the Venezuelan Amazon</t>
  </si>
  <si>
    <t>amylopectin; cush-cush yam; Dioscorea trifida; physicochemical properties; waxy starch</t>
  </si>
  <si>
    <t>FACULTAD DE CIENCIAS UNIVERSIDAD CENTRAL DE VENEZUELA;CENTRE DE COOPÉRATION INTERNATIONALE EN RECHERCHE AGRONOMIQUE POUR LE DÉVELOPPEMENT;INTERNATIONAL CENTER FOR TROPICAL AGRICULTURE (CIAT)</t>
  </si>
  <si>
    <t>FACULTAD DE CIENCIAS UNIVERSIDAD CENTRAL DE VENEZUELA;CENTRE DE COOPÉRATION INTERNATIONALE EN RECHERCHE AGRONOMIQUE POUR LE DÉVELOPPEMENT;NOTDECLARED;INTERNATIONAL CENTER FOR TROPICAL AGRICULTURE (CIAT)</t>
  </si>
  <si>
    <t>PÉREZ E, 2011, J AGRIC FOOD CHEM</t>
  </si>
  <si>
    <t>KUETE V;EFFERTH T</t>
  </si>
  <si>
    <t>AFRICA; CYTOTOXICITY; MICROARRAY; NATURAL PRODUCTS; PHARMACOGENOMICS</t>
  </si>
  <si>
    <t>ANIMALS; ANTINEOPLASTIC AGENTS; PHYTOGENIC; CAMEROON; CELL LINE; TUMOR; CELL SURVIVAL; CLUSTER ANALYSIS; DOSE-RESPONSE RELATIONSHIP; DRUG; DRUG RESISTANCE; NEOPLASM; GENE EXPRESSION PROFILING; GENE EXPRESSION REGULATION; NEOPLASTIC; HUMANS; INHIBITORY CONCENTRATION 50; MEDICINE; AFRICAN TRADITIONAL; PHARMACOGENETICS; PLANT PREPARATIONS; PLANTS; MEDICINAL; RNA; MESSENGER; DIOSPYROS; PLUMERIA RUBRA; 2;6 DIMETHOXY 4 BENZOQUINONE; 6 PRENYLCHRYSOERIOL; ALPHA HEDERIN; ANTINEOPLASTIC AGENT; APIGENIN; ARTOCARPESIN; BETULIC ACID; BETULIN; BISABOLENE; DORSAMIN A; DORSMANIN C; ECHINOPS GIGANTEUS EXTRACT; ELEPHANTOPUS MOLLIS EXTRACT; ENANTIA CHLORANTHA EXTRACT; EPODIN; ERYBRAEDIN A; HERBACEOUS AGENT; LAPACHOL; LUPEOL; MUSANGA CECROPIOIDES EXTRACT; PLANT EXTRACT; PLUMBAGIN; PLUMERICIN; PTELEOPSIS HYLODENDRON EXTRACT; QUERCETIN; RESVERATROL; UNCLASSIFIED DRUG; UNINDEXED DRUG; VEPRISINE; XANTHOPHYLL; XANTHOXYLETIN; ABDOMINAL PAIN; ABORTION; ACQUIRED IMMUNE DEFICIENCY SYNDROME; AFRICA; ALLANBLACKIA FLORIBUNDA; ALLANBLACKIA GABONENSIS; ANIMAL CELL; ANTINEOPLASTIC ACTIVITY; ARTICLE; ASCITES; BACTERIAL INFECTION; BREAST CANCER; CAMEROON; CANCER RESISTANCE; CENTRAL NERVOUS SYSTEM TUMOR; CHEMOSENSITIVITY; CLUSTER ANALYSIS; COLON CANCER; COMBRETUM MOLLE; COMMON COLD; CONVULSION; COUGHING; CROTON MACROSTACHYUS; CROTON ZAMBESICUS; CYPERUS ARTICULATUS; CYTOTOXICITY TEST; DENTAL CARIES; DIABETES MELLITUS; DIARRHEA; DIOSCOREA BULBIFERA; DIOSPYROS CANALICULATA; DIOSPYROS CRASSIFLORA; DIOSPYROS SANZA MINIKA; DRUG ISOLATION; DRUG STRUCTURE; DRYPETES ARMORACIA; DRYPETES INAEQUALIS; DYSENTERY; ECHINOPS GIGANTEUS; ELEPHANTOPUS MOLLIS; ENANTIA CHLORANTHA; ENDODESMIA CALOPHYLLOIDES; ENZYME ACTIVITY; EPILEPSY; FEMALE; FEMALE INFERTILITY; FEVER; FONTAINEA PANCHERI; FRACTURE; FURUNCULOSIS; GASTROINTESTINAL INFECTION; GENE EXPRESSION; GENETIC TRANSCRIPTION; GONORRHEA; GUIBOURTIA TESSMANNII; HEART DISEASE; HEPATITIS; HUMAN; HUMAN CELL; HYPERTENSION; IC 50; INFECTION; KIDNEY CANCER; KIDNEY DISEASE; LACTATION DISORDER; LEPROSY; LEUKEMIA; LIVER DISEASE; LUNG CANCER; MALARIA; MALE; MEDICINAL PLANT; MELANOMA; MICROARRAY ANALYSIS; MICROGLOSSA ANGOLENSIS; MUSANGA CECROPIOIDES; MUSCLE SPASM; NATIONAL HEALTH ORGANIZATION; NEOBOUTONIA GLABRESCENS; NEOBOUTONIA MANNII; NEOPLASM; NEWBOULDIA LAEVIS; NONHUMAN; NUCLEOTIDE SEQUENCE; OVARY CANCER; PAIN; PARALYSIS; PARASITOSIS; PLUMERIA RUBRA; PROSTATE CANCER; PTELEOPSIS HYLODENDRON; RIBOSOME; RICINODENDRON HEUDELOTII; SEXUALLY TRANSMITTED DISEASE; SINUSITIS; SNAKEBITE; STOMACH DISEASE; SWELLING; TERMINALIA SUPERBA; THECACORIS ANNOBONAE; TOOTH PAIN; TRANSCRIPTOMICS; TUBERCULOSIS; TUMOR; ULCER; UPPER RESPIRATORY TRACT INFECTION; WOUND</t>
  </si>
  <si>
    <t>DEPARTMENT OF BIOCHEMISTRY, FACULTY OF SCIENCE, UNIVERSITY OF DSCHANG, DSCHANG, P.O. BOX. 67, CAMEROON; DEPARTMENT OF PHARMACEUTICAL BIOLOGY, INSTITUTE OF PHARMACY AND BIOCHEMISTRY, UNIVERSITY OF MAINZ, 55128 MAINZ, STAUDINGER WEG 5, GERMANY</t>
  </si>
  <si>
    <t>10.1016/j.jep.2011.06.035</t>
  </si>
  <si>
    <t>752 – 766</t>
  </si>
  <si>
    <t>KUETE VICTOR;EFFERTH THOMAS</t>
  </si>
  <si>
    <t>T. EFFERTH; DEPARTMENT OF PHARMACEUTICAL BIOLOGY, INSTITUTE OF PHARMACY AND BIOCHEMISTRY, UNIVERSITY OF MAINZ, 55128 MAINZ, STAUDINGER WEG 5, GERMANY; EMAIL: EFFERTH@UNI-MAINZ.DE</t>
  </si>
  <si>
    <t>Ethnopharmacological relevance: A socio-economic burden associated with cancers is reported in Africa. Ethnopharmacological usages such as immune and skin disorders, inflammatory, and others chould be considered when selecting plants used to treat cancer, since these reflect disease states bearing relevance to cancer or a cancer symptoms. Materials and methods: Documented compounds of Cameroonian medicinal plants were used as keywords in the National Cancer Institute (NCI) database to establish a library of cytotoxic compounds. Cellular and pharmacogenomic profiling was then performed for the 10 most cytotoxic natural products. By COMPARE and hierarchical cluster analyses, candidate genes were identified whose mRNA expression significantly predicted sensitivity or resistance of cell lines to the two most cytotoxic compounds. Results: Up to 974 compounds isolated from 148 medicinal plants were used as keywords in the NCI database to establish a library of 27 cytotoxic compounds. Two of the 10 most cytotoxic compounds, plumericin from Plumeria rubra and plumbagin from Diospyros crassiflora and Diospyros canaliculata, were analyzed in more detail. The IC 50 values for plumericin and plumbagin of 60 NCI cell lines were associated with the microarray-based transcriptome-wide mRNA expression. Genes products identified for plumericin activity are mainly involved in enzymatic activity, transcriptional processes or are structural constituents of ribosomes. Products identified for plumbagin activity are involved in several processes, but they are mostly the strucrural constituents of ribosomes or involved in enzymatic activity. Conclusions: The most significant progress of the present investigation, the first of its kind ever reported for investigated natural product in Sub-Saharan Africa, was the connection between traditionally used medicinal plants and the mechanistic analysis, such as pharmacogenomics. © 2011 Elsevier Ireland Ltd All rights reserved.</t>
  </si>
  <si>
    <t>Pharmacogenomics of Cameroonian traditional herbal medicine for cancer therapy</t>
  </si>
  <si>
    <t>Africa; Cytotoxicity; Microarray; Natural products; Pharmacogenomics</t>
  </si>
  <si>
    <t>UNIVERSITY OF DSCHANG;UNIVERSITY OF MAINZ</t>
  </si>
  <si>
    <t>NOTREPORTED;UNIVERSITY OF MAINZ;NOTREPORTED</t>
  </si>
  <si>
    <t>KUETE V, 2011, J ETHNOPHARMACOL</t>
  </si>
  <si>
    <t>GWALI S;OKULLO JBL;EILU G;NAKABONGE G;NYEKO P;VUZI P</t>
  </si>
  <si>
    <t>DIOSCOREA ALATA; MANIHOT ESCULENTA; PENTADESMA BUTYRACEA; SOLANUM TUBEROSUM; VITELLARIA PARADOXA</t>
  </si>
  <si>
    <t>SCHOOL OF FORESTRY, ENVIRONMENTAL AND GEOGRAPHICAL SCIENCES, MAKERERE UNIVERSITY, P. O. BOX 7062 KAMPALA, UGANDA; NATIONAL FORESTRY RESOURCES RESEARCH INSTITUTE, KAMPALA, P. BOX 1752, UGANDA; MAKERERE UNIVERSITY, KAMPALA, P. O. BOX 7062, UGANDA; SCHOOL OF BIOLOGICAL SCIENCES, MAKERERE UNIVERSITY, KAMPALA, P. O. BOX 7062, UGANDA</t>
  </si>
  <si>
    <t>10.17348/era.9.0.243-256</t>
  </si>
  <si>
    <t>ETHNOBOTANY RES. APPL.</t>
  </si>
  <si>
    <t>ETHNOBOTANY RESEARCH AND APPLICATIONS</t>
  </si>
  <si>
    <t>243 – 256</t>
  </si>
  <si>
    <t>ILIA STATE UNIVERSITY, INSTITUTE OF BOTANY, DEPARTMENT OF ETHNOBOTANY</t>
  </si>
  <si>
    <t>GWALI SAMSON;OKULLO JOHN BOSCO LAMORIS;EILU GERALD;NAKABONGE GRACE;NYEKO PHILIP;VUZI PETER</t>
  </si>
  <si>
    <t>S. GWALI; SCHOOL OF FORESTRY, ENVIRONMENTAL AND GEOGRAPHICAL SCIENCES, MAKERERE UNIVERSITY, P. O. BOX 7062 KAMPALA, UGANDA; EMAIL: GWALIS@YAHOO.CO.UK</t>
  </si>
  <si>
    <t>ETHNOBOTANY RES APPL</t>
  </si>
  <si>
    <t>Folk knowledge has been the basis for selection and improvement of many food crops such as potatoes, sorghum, yams, cassava and rice. In Uganda, there is strong potential to utilize folk knowledge to select and domesticate the shea butter tree (Vitellaria paradoxa C.F. Gaertn. subsp. nilotica (Kotschy) A.N. Henry &amp; Chithra &amp; N.C. Nair), an important economic tree species. Farmers report high variation in fruit yield, tree form and pulp taste. In this study, we documented shea tree folk classification by interviewing 300 respondents, 15 focus groups and 41 key informants across three farming systems of Uganda. Data were analyzed using Kruskall-Wallis and Spearman's tests, Chi-square, Multivariate, Factor and Discriminant Function Analyses. Folk classification and nomenclature of shea tree ethno-varieties is based on fruit/nut organoleptic (color and taste) and morphological attributes. Interestingly, despite the socio-cultural importance of shea oil, it does not feature as a factor in the folk classification and nomenclature of shea tree ethno-varieties. There was no significant difference in classification knowledge across the three farming systems (Kruskal - Wallis χ2 = 28, df = 28, p &gt; 0.05; Spearman's R &gt; 0.8, p &lt; 0.0001) although there was significant influence from ethnicity of the respondents (Pillai's trace = 0.817, p &lt; 0.001). While this study provides a record of shea tree ethno-varieties and associated classification criteria, there is need to validate these 'ethno-varieties' using detailed morphological, biochemical and molecular analyses.</t>
  </si>
  <si>
    <t>Folk classification of shea butter tree (Vitellaria paradoxa subsp. nilotica) ethno-varieties in Uganda</t>
  </si>
  <si>
    <t>MAKERERE UNIVERSITY;NATIONAL FORESTRY RESOURCES RESEARCH INSTITUTE;MAKERERE UNIVERSITY;MAKERERE UNIVERSITY</t>
  </si>
  <si>
    <t>NOTREPORTED;MAKERERE UNIVERSITY;NOTREPORTED</t>
  </si>
  <si>
    <t>GWALI S, 2011, ETHNOBOTANY RES APPL</t>
  </si>
  <si>
    <t>LIU H;CHOU GX;WANG JM;JI LL;WANG ZT</t>
  </si>
  <si>
    <t>CYTOTOXICITY; DIOSCOREA BULBIFERA L.; DIOSCOREACEAE; STEROIDAL SAPONIN</t>
  </si>
  <si>
    <t>ANTINEOPLASTIC AGENTS; PHYTOGENIC; CARCINOMA; HEPATOCELLULAR; CELL LINE; TUMOR; DIOSCOREA; DRUG SCREENING ASSAYS; ANTITUMOR; HUMANS; LIVER NEOPLASMS; MOLECULAR STRUCTURE; PHYTOSTEROLS; PLANT EXTRACTS; RHIZOME; SAPONINS; DIOSCOREA BULBIFERA; DIOSCOREACEAE; DIOSBULBISIDE D; DIOSBULBISIDE E; DIOSGENIN 3 O [ALPHA RHAMNOPYRANOSYL (1-2) (ALPHA RHAMNOPYRANOSYL (1-4)) BETA DEXTRO GLUCOPYRANOSIDE]; DIOSGENIN 3 O [ALPHA RHAMNOPYRANOSYL (1-2) BETA DEXTRO GLUCOPYRANOSIDE]; DIOSGENIN 3 O [ALPHA RHAMNOPYRANOSYL (1-3) BETA DEXTRO GLUCOPYRANOSIDE]; DIOSGENIN 3 O [ALPHA RHAMNOPYRANOSYL (1-4) BETA DEXTRO GLUCOPYRANOSIDE]; PENNOGENIN 3 O [ALPHA RHAMNOPYRANOSYL (1-4) BETA DEXTRO GLUCOPYRANOSIDE]; SAPONIN; UNCLASSIFIED DRUG; ARTICLE; CANCER CELL; CYTOTOXICITY; DRUG ISOLATION; DRUG STRUCTURE; HUMAN; HUMAN CELL; IC 50; LIVER CELL CARCINOMA; RHIZOME; YAM</t>
  </si>
  <si>
    <t>MOE KEY LABORATORY FOR STANDARDIZATION OF CHINESE MEDICINES, INSTITUTE OF TRADITIONAL CHINESE MEDICINE, SHANGHAI UNIVERSITY OF TRADITIONAL CHINESE MEDICINE, 201210 SHANGHAI, 1200 CAILUN ROAD, CHINA; SHANGHAI R AND D CENTRE FOR STANDARDIZATION OF CHINESE MEDICINES, SHANGHAI, CHINA</t>
  </si>
  <si>
    <t>10.1055/s-0030-1250633</t>
  </si>
  <si>
    <t>845 – 848</t>
  </si>
  <si>
    <t>LIU HAI;CHOU GUI-XIN;WANG JUN-MING;JI LI-LI;WANG ZHENG-TAO</t>
  </si>
  <si>
    <t>Z.-T. WANG; MOE KEY LABORATORY FOR STANDARDIZATION OF CHINESE MEDICINES, INSTITUTE OF TRADITIONAL CHINESE MEDICINE, SHANGHAI UNIVERSITY OF TRADITIONAL CHINESE MEDICINE, 201210 SHANGHAI, 1200 CAILUN ROAD, CHINA; EMAIL: WANGZHT@HOTMAIL.COM</t>
  </si>
  <si>
    <t>Two new steroidal saponins, diosbulbisides D (1) and E (2), along with five known saponins (3-7) were isolated from the rhizomes of Dioscorea bulbifera L. Their structures were elucidated on the basis of spectral data. Compounds 6 and 7, two 3-O-trisaccharides of diosgenin spirostanes, showed moderate cytotoxic activity against human hepatocellular carcinoma cells, with ICvalues of 3.89 μ M and 7.47 μ M on SMMC7721, and 10.87 μ M and 19.10 μ M on Bel-7402 cell lines, respectively. © Georg Thieme Verlag KG Stuttgart · New York.</t>
  </si>
  <si>
    <t>Steroidal saponins from the rhizomes of dioscorea bulbifera and their cytotoxic activity</t>
  </si>
  <si>
    <t>cytotoxicity; Dioscorea bulbifera L.; Dioscoreaceae; steroidal saponin</t>
  </si>
  <si>
    <t>SHANGHAI UNIVERSITY OF TRADITIONAL CHINESE MEDICINE;SHANGHAI R AND D CENTRE FOR STANDARDIZATION OF CHINESE MEDICINES</t>
  </si>
  <si>
    <t>LIU H, 2011, PLANTA MED</t>
  </si>
  <si>
    <t>QING LS;XUE Y;DENG WL;LIAO X;XU XM;LI BG;LIU YM</t>
  </si>
  <si>
    <t>DIOSCOREA PANTHAICA; ESI-MS/MS; LIGAND FISHING; MAGNETIC NANOPARTICLES; QUALITY ASSESSMENT OF HERBAL MEDICINES</t>
  </si>
  <si>
    <t>DIOSCOREA; DRUGS; CHINESE HERBAL; HUMANS; LIGANDS; MAGNETITE NANOPARTICLES; MOLECULAR CONFORMATION; PLANT EXTRACTS; QUALITY CONTROL; SERUM ALBUMIN; SPECTROMETRY; MASS; ELECTROSPRAY IONIZATION; STEREOISOMERISM; DIOSCOREA ALATA; DIOSCOREA PANTHAICA; CHEMICAL ANALYSIS; ELECTROSPRAY IONIZATION; FISHERIES; LIGANDS; MASS SPECTROMETRY; MEDICINE; NANOMAGNETICS; NANOPARTICLES; RATING; HERBACEOUS AGENT; LIGAND; MAGNETITE NANOPARTICLE; PLANT EXTRACT; SERUM ALBUMIN; DIOSCOREA PANTHAICA; ESI-MS/MS; LIGAND FISHING; MAGNETIC NANOPARTICLES; QUALITY ASSESSMENT; ARTICLE; CHEMISTRY; CONFORMATION; ELECTROSPRAY MASS SPECTROMETRY; HUMAN; QUALITY CONTROL; STEREOISOMERISM; YAM; QUALITY CONTROL</t>
  </si>
  <si>
    <t>NATIONAL ENGINEERING RESEARCH CENTER FOR NATURAL MEDICINES, CHENGDU INSTITUTE OF BIOLOGY, CHINESE ACADEMY OF SCIENCES, CHENGDU 610041, CHINA; SICHUAN KEY LABORATORY OF QUALITY AND INNOVATION RESEARCH OF CHINESE MATERIA MEDICA, SICHUAN ACADEMY OF CHINESE MEDICINE SCIENCES, CHENGDU 610041, CHINA; DEPARTMENT OF CHEMISTRY, JACKSON STATE UNIVERSITY, JACKSON, MS 39217, 1400 LYNCH ST., UNITED STATES</t>
  </si>
  <si>
    <t>10.1007/s00216-010-4399-8</t>
  </si>
  <si>
    <t>1223 – 1231</t>
  </si>
  <si>
    <t>QING LIN-SEN;XUE YING;DENG WEN-LONG;LIAO XUN;XU XUE-MIN;LI BO-GANG;LIU YI-MING</t>
  </si>
  <si>
    <t>X. LIAO; NATIONAL ENGINEERING RESEARCH CENTER FOR NATURAL MEDICINES, CHENGDU INSTITUTE OF BIOLOGY, CHINESE ACADEMY OF SCIENCES, CHENGDU 610041, CHINA; EMAIL: LIAOXUN@CIB.AC.CN</t>
  </si>
  <si>
    <t>The chemical composition of herbal medicines is very complex, and their therapeutic effects are determined by multi-components with sophisticated synergistic and/or suppressive actions. Therefore, quality control of herbal medicines has been a formidable challenge. In this work, we describe a fast analytical method that can be used for quality assessment of herbal medicines. The method is based on ligand fishing using human-serum-albumin-functionalized magnetic nanoparticles (HSA-MNPs) and mass spectrometry. To demonstrate the applicability of the proposed method, eight samples of Dioscorea panthaica were analyzed. The sampled plants were of both wild and cultivated origins. They grew at different geographical locations and were harvested at different times. The ligands bound to HSA-MNPs were isolated from the plant extracts and detected by using direct infusion electrospray ionization mass spectrometry (DI-ESI-MS). Chemical identity has been confirmed for five of the ligands isolated. From more than 15 peaks in the ESI-MS spectrum, 11 common peaks were selected for calculating the correlation coefficient and cosine ratio. The values of correlation coefficient and cosine ratio were &gt;0.9824 and &gt;0.9988, respectively, for all the samples tested. The results indicated a high level of similarity among the eight D. panthaica samples. Compared with chromatographic fingerprint analysis, the proposed HSA-MNP-based DI-ESI-MS/MS approach was not only fast and easy to carry out but also biological-activity-oriented, promising a more effective data interpretation and thus reliable assessment conclusions. © 2010 Springer-Verlag.</t>
  </si>
  <si>
    <t>Ligand fishing with functionalized magnetic nanoparticles coupled with mass spectrometry for herbal medicine analysis : Ligand fishing for herbal medicine analysis</t>
  </si>
  <si>
    <t>Dioscorea panthaica; ESI-MS/MS; Ligand fishing; Magnetic nanoparticles; Quality assessment of herbal medicines</t>
  </si>
  <si>
    <t>CHENGDU INSTITUTE OF BIOLOGY;SICHUAN ACADEMY OF CHINESE MEDICINE SCIENCES;JACKSON STATE UNIVERSITY</t>
  </si>
  <si>
    <t>NOTREPORTED;CHENGDU INSTITUTE OF BIOLOGY;NOTREPORTED</t>
  </si>
  <si>
    <t>QING LS, 2011, ANAL BIOANAL CHEM</t>
  </si>
  <si>
    <t>DE MAEYER K;D'AES J;HUA GKH;PERNEEL M;VANHAECKE L;NOPPE H;HÖFTE M</t>
  </si>
  <si>
    <t>ACYL-BUTYROLACTONES; ANTIBIOSIS; COLOCASIA; DNA; BACTERIAL; GENES; BACTERIAL; MUTATION; OPERON; PHENAZINES; PLANT ROOTS; PSEUDOMONAS; QUORUM SENSING; RHIZOSPHERE; SIGNAL TRANSDUCTION; TANDEM MASS SPECTROMETRY; COLOCASIA ESCULENTA; PSEUDOMONAS; PSEUDOMONAS CHLORORAPHIS; PSEUDOMONAS FLUORESCENS; PYTHIUM MYRIOTYLUM; N ACYLHOMOSERINE LACTONE; PHENAZINE; ARTICLE; BACTERIAL GENE; BACTERIAL GENE CMRR; BACTERIAL STRAIN; BACTERIUM ISOLATE; BIOLOGICAL PEST CONTROL; CMRL BACTERIAL GENE; COCOYAM; CONTROLLED STUDY; LIQUID CHROMATOGRAPHY; MASS SPECTROMETRY; NONHUMAN; PLANT ROOT; PRIORITY JOURNAL; PSEUDOMONAS; PSEUDOMONAS AERUGINOSA; PSEUDOMONAS CHLORORAPHIS; PSEUDOMONAS FLUORESCENS; PYTHIUM; PYTHIUM MYRIOTYLUM; QUORUM SENSING; RHIZOSPHERE; ROOT ROT; THIN LAYER CHROMATOGRAPHY; YAM</t>
  </si>
  <si>
    <t>LABORATORY OF PHYTOPATHOLOGY, FACULTY OF BIOSCIENCE ENGINEERING, GHENT UNIVERSITY, B-9000 GHENT, COUPURE LINKS 653, BELGIUM; LABORATORY OF MICROBIAL ECOLOGY AND TECHNOLOGY (LABMET), GHENT UNIVERSITY, B-9000 GHENT, COUPURE LINKS 653, BELGIUM; LABORATORY OF CHEMICAL ANALYSIS, FACULTY OF VETERINARY MEDICINE, GHENT UNIVERSITY, B-9820 MERELBEKE, SALISBURYLAAN 133, BELGIUM</t>
  </si>
  <si>
    <t>10.1099/mic.0.043125-0</t>
  </si>
  <si>
    <t>MICROBIOLOGY</t>
  </si>
  <si>
    <t>459 – 472</t>
  </si>
  <si>
    <t>M. HÖFTE; LABORATORY OF PHYTOPATHOLOGY, FACULTY OF BIOSCIENCE ENGINEERING, GHENT UNIVERSITY, B-9000 GHENT, COUPURE LINKS 653, BELGIUM; EMAIL: MONICA.HOFTE@UGENT.BE</t>
  </si>
  <si>
    <t>Forty fluorescent Pseudomonas strains isolated from white and red cocoyam roots were tested for their ability to synthesize N-acyl-L-homoserine lactones (acyl-HSLs). Remarkably, only isolates from the red cocoyam rhizosphere that were antagonistic against the cocoyam root rot pathogen Pythium myriotylum and synthesized phenazine antibiotics produced acyl-HSLs. This supports the assumption that acyl-HSL production is related to the antagonistic activity of the strains. After detection, the signal molecules were identified through TLC-overlay and liquid chromatography-multiple MS (LC-MS/MS) analysis. In our representative strain, Pseudomonas CMR12a, production of the signal molecules could be assigned to two quorum-sensing (QS) systems. The first one is the QS system for phenazine production, PhzI/PhzR, which seemed to be well conserved, since it was genetically organized in the same way as in the well-described phenazineproducing Pseudomonas strains Pseudomonas fluorescens 2-79, Pseudomonas chlororaphis PCL1391 and Pseudomonas aureofaciens 30-84. The newly characterized genes cmrI and cmrR make up the second QS system of CMR12a, under the control of the uncommon N-3-hydroxydodecanoyl-homoserine lactone (3-OH-C12-HSL) and with low similarity to other Pseudomonas QS systems. No clear function could yet be assigned to the CmrI/CmrR system, although it contributes to the biocontrol capability of CMR12a. Both the PhzI/PhzR and CmrI/CmrR systems are controlled by the GacS/GacA two-component regulatory system. © 2011 SGM.</t>
  </si>
  <si>
    <t>N-acylhomoserine lactone quorum-sensing signalling in antagonistic phenazine-producing Pseudomonas isolates from the red cocoyam rhizosphere</t>
  </si>
  <si>
    <t>GHENT UNIVERSITY;GHENT UNIVERSITY;GHENT UNIVERSITY</t>
  </si>
  <si>
    <t>NOTREPORTED;GHENT UNIVERSITY;NOTREPORTED</t>
  </si>
  <si>
    <t>DE MAEYER K, 2011, MICROBIOLOGY</t>
  </si>
  <si>
    <t>LI H;NI J</t>
  </si>
  <si>
    <t>DIOSCOREA ZINGIBERENSIS PROCESSING WASTEWATER; ELECTRICITY GENERATION; MICROBIAL FUEL CELL; ORGANIC CONTAMINANT DEGRADATION; WASTEWATER TREATMENT</t>
  </si>
  <si>
    <t>BIOELECTRIC ENERGY SOURCES; DIOSCOREA; INDUSTRIAL WASTE; PLANT EXTRACTS; PLANT GROWTH REGULATORS; PLANT TUBERS; WATER POLLUTANTS; CHEMICAL; WATER PURIFICATION; DIOSCOREA ZINGIBERENSIS; ANAEROBIC DIGESTION; AROMATIZATION; BIOFILTRATION; CONTAMINATION; EFFLUENTS; ELECTRIC GENERATORS; ESTERIFICATION; ESTERS; FUEL CELLS; HORMONES; IMPURITIES; OLEFINS; PHENOLS; PHOTODEGRADATION; REMOVAL; SUGAR (SUCROSE); WASTEWATER; WASTEWATER TREATMENT; WATER TREATMENT PLANTS; ACID; ALKENE; AROMATIC COMPOUND; CELLULOSE; FATTY ACID ESTER; FURAN; NITROGEN; PHENOL DERIVATIVE; STEROID HORMONE; SUGAR; AROMATIC ESTERS; AROMATIC POLLUTANTS; BIOLOGICAL AERATED FILTER; COD REMOVAL EFFICIENCY; CONTAMINANT DEGRADATION; DIOSCOREA ZINGIBERENSIS; DIOSCOREA ZINGIBERENSIS PROCESSING WASTEWATER; ELECTRICITY GENERATION; FATTY ESTERS; FT-IR SPECTRUM; GENERATE ELECTRICITY; MAXIMUM POWER DENSITY; ORGANIC CONTAMINANT; PHENOLIC COMPOUNDS; RESIDUAL CONTAMINANTS; STEROID HORMONE; BIODEGRADATION; CELLULOSE; DIGESTIBILITY; EFFLUENT; ELECTRICITY GENERATION; ELECTRODE; FILTER; FTIR SPECTROSCOPY; FUEL CELL; GAS CHROMATOGRAPHY; HORMONE; MASS SPECTROMETRY; MICROBIAL COMMUNITY; MONOCOTYLEDON; ORGANIC POLLUTANT; POLLUTANT REMOVAL; STEROID; SUGAR; ULTRAVIOLET RADIATION; VISIBLE SPECTRUM; WASTE TREATMENT; WASTEWATER; AERATION; ANAEROBIC DIGESTION; ARTICLE; BIODEGRADABILITY; CATHODE RAY TUBE; CHEMICAL OXYGEN DEMAND; CONTROLLED STUDY; DECOMPOSITION; DIOSCOREA ZINGIBERENSIS; EFFLUENT; ELECTROCHEMICAL ANALYSIS; HORMONE SYNTHESIS; INFRARED SPECTROSCOPY; MASS FRAGMENTOGRAPHY; METABOLIC REGULATION; MICROBIAL FUEL CELL; MOLECULAR WEIGHT; NONHUMAN; PLANT TUBER; PRIORITY JOURNAL; ULTRAVIOLET SPECTROSCOPY; WASTE COMPONENT REMOVAL; WASTE WATER; WASTE WATER MANAGEMENT; WATER CONTAMINATION; YAM; MICROBIAL FUEL CELLS</t>
  </si>
  <si>
    <t>KEY LABORATORY FOR URBAN HABITAT ENVIRONMENTAL SCIENCE AND TECHNOLOGY, SCHOOL OF ENVIRONMENT AND ENERGY, PEKING UNIVERSITY, SHENZHEN GRADUATE SCHOOL, SHENZHEN 518055, CHINA; DEPARTMENT OF ENVIRONMENTAL ENGINEERING, PEKING UNIVERSITY, THE KEY LABORATORY OF WATER AND SEDIMENT SCIENCE, MINISTRY OF EDUCATION, BEIJING 100871, CHINA</t>
  </si>
  <si>
    <t>10.1016/j.biortech.2010.11.030</t>
  </si>
  <si>
    <t>2731 – 2735</t>
  </si>
  <si>
    <t>LI HUI;NI JINREN</t>
  </si>
  <si>
    <t>J. NI; DEPARTMENT OF ENVIRONMENTAL ENGINEERING, PEKING UNIVERSITY, THE KEY LABORATORY OF WATER AND SEDIMENT SCIENCE, MINISTRY OF EDUCATION, BEIJING 100871, CHINA; EMAIL: NIJINREN@IEE.PKU.EDU.CN</t>
  </si>
  <si>
    <t>A two-chamber microbial fuel cell (MFC) was used to treat Dioscorea zingiberensis processing wastewater and generate electricity. The contaminant degradation process was systematically investigated with the help of UV-Vis, FTIR spectra and GC-MS. The results showed that the COD removal efficiency of the MFC reached 93.5% and the maximum power density achieved 175mW/m2. In the anodic chamber, low molecule weight acid, sugars and cellulose in D. zingiberensis processing wastewater were completely consumed, while complicated contaminants including some furanic and phenolic compounds were decomposed under co-metabolism process. In the cathodic chamber, fatty ester and alkene generated in the anodic chamber were removed, and aromatic compounds were further degraded. Aromatic ester and N-containing compounds were detected as the main residual contaminants by GC-MS. Compared to the effluents of anaerobic digestion and biological aerated filter, fewer and simpler aromatic pollutants existed in the effluents of MFC. © 2010 Elsevier Ltd.</t>
  </si>
  <si>
    <t>Treatment of wastewater from Dioscorea zingiberensis tubers used for producing steroid hormones in a microbial fuel cell</t>
  </si>
  <si>
    <t>Dioscorea zingiberensis processing wastewater; Electricity generation; Microbial fuel cell; Organic contaminant degradation; Wastewater treatment</t>
  </si>
  <si>
    <t>PEKING UNIVERSITY;PEKING UNIVERSITY</t>
  </si>
  <si>
    <t>LI H, 2011, BIORESOUR TECHNOL</t>
  </si>
  <si>
    <t>KIM KH;CHOI SU;CHOI SZ;SON MW;LEE KR</t>
  </si>
  <si>
    <t>CYTOTOXICITY; DIOSCOREA JAPONICA; DIOSCOREACEAE; STRUCTURAL ELUCIDATION; WITHANOLIDES</t>
  </si>
  <si>
    <t>ANTINEOPLASTIC AGENTS; PHYTOGENIC; CELL LINE; TUMOR; DIOSCOREA; HUMANS; MAGNETIC RESONANCE SPECTROSCOPY; MASS SPECTROMETRY; MOLECULAR STRUCTURE; RHIZOME; WITHANOLIDES; BOS GRUNNIENS; DIOSCOREA ALATA; DIOSCOREA JAPONICA; DIOSCOREACEAE; BIOASSAY; CELL CULTURE; CHEMICAL COMPOUNDS; CROPS; MASS SPECTROMETRY; NUCLEAR MAGNETIC RESONANCE; RESONANCE; SPECTROSCOPIC ANALYSIS; TUMORS; ANTINEOPLASTIC AGENT; DIOSCOROLIDE A; DIOSCOROLIDE B; WITHANOLIDE; 2D NUCLEAR MAGNETIC RESONANCES; BIOASSAY-GUIDED FRACTIONATION; CELL LINES; CHEMICAL METHOD; CYTOTOXIC ACTIVITIES; DIOSCOREA JAPONICA; DIOSCOREACEAE; HIGH RESOLUTION MASS SPECTROMETRY; HUMAN TUMOR CELLS; INHIBITORY EFFECT; SPECTROSCOPIC METHOD; STAPLE FOOD; STRUCTURAL ELUCIDATION; SULFORHODAMINE B; TROPICAL CROPS; TUMOR CELL LINES; WITHANOLIDES; ARTICLE; CHEMICAL STRUCTURE; CHEMISTRY; HUMAN; MASS SPECTROMETRY; NUCLEAR MAGNETIC RESONANCE SPECTROSCOPY; RHIZOME; TUMOR CELL LINE; YAM; CYTOTOXICITY</t>
  </si>
  <si>
    <t>NATURAL PRODUCTS LABORATORY, SCHOOL OF PHARMACY, SUNGKYUNKWAN UNIVERSITY, SUWON 440-746, SOUTH KOREA; KOREA RESEARCH INSTITUTE OF CHEMICAL TECHNOLOGY, TEAJEON 305-600, SOUTH KOREA; DONG-A PHARM INSTITUTE, KIHEUNG, YONGIN 449-905, SOUTH KOREA</t>
  </si>
  <si>
    <t>10.1021/jf2006535</t>
  </si>
  <si>
    <t>6980 – 6984</t>
  </si>
  <si>
    <t>KIM KI HYUN;CHOI SANG UN;CHOI SANG ZIN;SON MI WON;LEE KANG RO</t>
  </si>
  <si>
    <t>K.R. LEE; NATURAL PRODUCTS LABORATORY, SCHOOL OF PHARMACY, SUNGKYUNKWAN UNIVERSITY, SUWON 440-746, SOUTH KOREA; EMAIL: KRLEE@SKKU.AC.KR</t>
  </si>
  <si>
    <t>Edible yams are tropical crops that serve as important staple foods in many parts of the world. The rhizome of Dioscorea japonica, well-known as "Japanese yam", is a food and medicinal source known as "San Yak" in Korea. Bioassay-guided fractionation and chemical investigation of the extract of this yam resulted in the identification of two new withanolides, named dioscorolide A (1) and dioscorolide B (2). The structures of these new compounds were determined by spectroscopic methods, including 1D and 2D nuclear magnetic resonance (NMR) techniques, high-resolution mass spectrometry (HRMS), and chemical methods. The cytotoxic activities of the isolates (1 and 2) were evaluated by determining their inhibitory effects on four human tumor cell lines (A549, SK-OV-3, SK-MEL-2, and HCT15) and a human normal cell line (HUVEC) using a sulforhodamine B (SRB) bioassay. Compounds 1 and 2 showed cytotoxicity against tumor cell lines (A549, SK-OV-3, SK-MEL-2, and HCT15) with IC 50 values ranging from 6.3 to 26.9 μM and exhibited lower activity against the normal cell line (HUVEC) with IC50 values ranging from 27.1 to 28.8 μM, suggesting selective toxicity among tumor and normal cells. © 2011 American Chemical Society.</t>
  </si>
  <si>
    <t>Withanolides from the rhizomes of dioscorea japonica and their cytotoxicity</t>
  </si>
  <si>
    <t>cytotoxicity; Dioscorea japonica; Dioscoreaceae; structural elucidation; withanolides</t>
  </si>
  <si>
    <t>SUNGKYUNKWAN UNIVERSITY;KOREA RESEARCH INSTITUTE OF CHEMICAL TECHNOLOGY;DONG-A PHARM INSTITUTE</t>
  </si>
  <si>
    <t>KIM KH, 2011, J AGRIC FOOD CHEM</t>
  </si>
  <si>
    <t>LIU T;YAN H;GUO X</t>
  </si>
  <si>
    <t>ADULTERANTS; ATPB-RBCL INTERGENIC SPACERS; DIAGNOSTIC POLYMERASE CHAIN REACTION; FALLOPIA MULTIFLORA; MOLECULAR AUTHENTICATION</t>
  </si>
  <si>
    <t>FALLOPIA MULTIFLORA; SPACER DNA; ACCURACY; ANGIOSPERM; ANTIINFLAMMATORY ACTIVITY; ARTICLE; BIOLOGICAL ACTIVITY; CHLOROPLAST; CYNANCHUM AURICULATUM; DIOSCOREA BULBIFERA; DNA SEQUENCE; FALLOPIA ANGULATUM; FALLOPIA MULTIFLORA; FOLLOPIA AUBERTII; MEDICINAL PLANT; NONHUMAN; PLANT MORPHOLOGY; PLANT ROOT; POLYGONUM CILIINERVA; POLYMERASE CHAIN REACTION; PTEROXYGONUM GIRALDII; RODGERSIA AESCULIFOLIA; SPECIES IDENTIFICATION</t>
  </si>
  <si>
    <t>INSTITUTE OF ECOLOGY AND GEOBOTANY, SCHOOL OF LIFE SCIENCES, YUNNAN UNIVERSITY, KUNMING 650091, CHINA; FACULTY OF AGRONOMY AND BIOTECHNOLOGY, YUNNAN AGRICULTURAL UNIVERSITY, HEILONGTAN, KUNMING 650201, CHINA; SCHOOL OF TRADITIONAL CHINESE MEDICINES, GUANGDONG PHARMACEUTICAL UNIVERSITY, GUANGZHOU 510006, CHINA</t>
  </si>
  <si>
    <t>J. MED. PLANT RES.</t>
  </si>
  <si>
    <t>JOURNAL OF MEDICINAL PLANTS RESEARCH</t>
  </si>
  <si>
    <t>3461 – 3465</t>
  </si>
  <si>
    <t>LIU TAO;YAN HANJING;GUO XIAORONG</t>
  </si>
  <si>
    <t>X. GUO; INSTITUTE OF ECOLOGY AND GEOBOTANY, SCHOOL OF LIFE SCIENCES, YUNNAN UNIVERSITY, KUNMING 650091, CHINA; EMAIL: XRGUO@YNU.EDU.CN</t>
  </si>
  <si>
    <t>J MED PLANT RES</t>
  </si>
  <si>
    <t>The roots of Fallopia multiflora are widely used in Chinese medicine for their anti-inflammatory prosperities. While recently, F. multiflora has been found to be adulterated with some species with similar morphologies but little or different biological activity due to its natural resource deficiency. The discrimination of F. multiflora from its adulterants is currently limited to methods of morphology and chemical fingerprinting. To distinguish F. multiflora from its adulterants efficiently, the chloroplast atpBrbcL intergenic spacers of them were sequenced and analyzed, and one pair of diagnostic primers were designed for differentiating F. multiflora from its adulterants. This technique provided accurate, effective, and rapid approaches to distinguish F. multiflora from the adulterants. © 2011 Academic Journals.</t>
  </si>
  <si>
    <t>Discrimination of the medicinal plant Fallopia multiflora and its adulterants by diagnostic polymerase chain reaction (PCR)</t>
  </si>
  <si>
    <t>Adulterants; AtpB-rbcL intergenic spacers; Diagnostic polymerase chain reaction; Fallopia multiflora; Molecular authentication</t>
  </si>
  <si>
    <t>YUNNAN UNIVERSITY;YUNNAN AGRICULTURAL UNIVERSITY;GUANGDONG PHARMACEUTICAL UNIVERSITY</t>
  </si>
  <si>
    <t>NOTREPORTED;YUNNAN UNIVERSITY;NOTREPORTED</t>
  </si>
  <si>
    <t>LIU T, 2011, J MED PLANT RES</t>
  </si>
  <si>
    <t>JOVA MC;KOSKY RG;CABRERA AR;DE FERIA M;PEREZ MB;VEGA VM;TORRES JL</t>
  </si>
  <si>
    <t>FIELD; MICROTUBER; TEMPORARY IMMERSION SYSTEM; YAM</t>
  </si>
  <si>
    <t>DIOSCOREA ALATA; ARTICLE; CONTROLLED STUDY; FIELD STUDY; FRESH WEIGHT; IMMERSION; IN VITRO PROPAGATION; MOLECULAR CLONING; MORPHOLOGICAL TRAIT; NONHUMAN; PLANT HEIGHT; PLANT TUBER; PLANT YIELD; QUALITATIVE ANALYSIS; TEMPORARY IMMERSION IMMERSION; YAM</t>
  </si>
  <si>
    <t>INSTITUTO NACIONAL DE INVESTIGACIONES EN VIANDAS TROPICALES (INIVIT), SANTO DOMINGO CP. 53000, VILLA CLARA, APARTADO 6, CUBA; INSTITUTO DE BIOTECNOLOGÍA DE LAS PLANTAS, UNIVERSIDAD CENTRAL 'MARTA ABREUS' DE LAS VILLAS, SANTA CLARA, VILLA CLARA, CARRETERA A CAMAJUANÍ, CUBA</t>
  </si>
  <si>
    <t>10.5897/ajb09.1252</t>
  </si>
  <si>
    <t>9268 – 9271</t>
  </si>
  <si>
    <t>JOVA MANUEL CABRERA;KOSKY RAFAEL GÓMEZ;CABRERA AYME RAYAS;DE FERIA MANUEL;PEREZ MILAGROS BASAIL;VEGA VICTOR MEDERO;TORRES JORGE LÓPEZ</t>
  </si>
  <si>
    <t>M. C. JOVA; INSTITUTO NACIONAL DE INVESTIGACIONES EN VIANDAS TROPICALES (INIVIT), SANTO DOMINGO CP. 53000, VILLA CLARA, APARTADO 6, CUBA; EMAIL: MCABRERA@INIVIT.CU</t>
  </si>
  <si>
    <t>The yam clones 'Pacala Duclos' and 'Belep' of Dioscorea alata were used to evaluate the performance of microtubers formed in temporary immersion systems (TIS) in field conditions. Previously sprouted microtubers with a fresh weight higher than 3.0 gFW were used while in vitro plants and tuber crowns from conventional propagation methods served as control. In both clones there were no significant differences in qualitative morphological characters between plants from microtubers and in vitro plants for all traits but both differed significantly from plants obtained from tuber crowns. The same trend was observed for number, length, diameter and fresh weight of tubers produced 36 weeks after field planting. The number of tubers formed per plant raised from microtubers doubled that raised from tuber crowns in both clones. Microtubers from temporary immersion systems can be grown on the field and used in original seed production programs. © 2011 Academic Journals.</t>
  </si>
  <si>
    <t>Performance of yam microtubers from temporary immersion system in field conditions</t>
  </si>
  <si>
    <t>Field; Microtuber; Temporary immersion system; Yam</t>
  </si>
  <si>
    <t>INSTITUTO NACIONAL DE INVESTIGACIONES EN VIANDAS TROPICALES (INIVIT);UNIVERSIDAD CENTRAL 'MARTA ABREUS' DE LAS VILLAS</t>
  </si>
  <si>
    <t>JOVA MC, 2011, AFR J BIOTECHNOL</t>
  </si>
  <si>
    <t>WANG J;LIANG Q;JI L;LIU H;WANG C;WANG Z</t>
  </si>
  <si>
    <t>DIOSBULBIN B; DIOSCOREA BULBIFERA; ETHYL ACETATE EXTRACTS; GENDER; LIVER INJURY; OXIDATIVE STRESS</t>
  </si>
  <si>
    <t>ANIMALS; BIOLOGICAL MARKERS; DIOSCOREA; DRUG-INDUCED LIVER INJURY; DRUGS; CHINESE HERBAL; FEMALE; HETEROCYCLIC COMPOUNDS WITH 4 OR MORE RINGS; LIPID PEROXIDATION; LIVER; LIVER FUNCTION TESTS; MALE; MICE; MICE; INBRED ICR; OXIDATIVE STRESS; RHIZOME; SEX FACTORS; DIOSCOREA BULBIFERA; MUS; ACETIC ACID ETHYL ESTER; ALANINE AMINOTRANSFERASE; ASPARTATE AMINOTRANSFERASE; CATALASE; DIOSCOREA BULBIFERA EXTRACT; GLUTATHIONE; GLUTATHIONE TRANSFERASE; PLANT EXTRACT; SUPEROXIDE DISMUTASE; UNCLASSIFIED DRUG; ANIMAL EXPERIMENT; ANIMAL MODEL; ANIMAL TISSUE; ARTICLE; CONTROLLED STUDY; ENZYME ACTIVITY; FEMALE; LIPID PEROXIDATION; LIVER; LIVER INJURY; LIVER TOXICITY; MALE; MOUSE; NONHUMAN; PRIORITY JOURNAL; SEX DIFFERENCE</t>
  </si>
  <si>
    <t>MOE KEY LABORATORY FOR STANDARDIZATION OF CHINESE MEDICINES, INSTITUTE OF CHINESE MATERIA MEDICA, SHANGHAI UNIVERSITY OF TRADITIONAL CHINESE MEDICINE, SHANGHAI 201210, 1200 CAILUN ROAD, CHINA; SHANGHAI RANDD CENTRE FOR STANDARDIZATION OF CHINESE MEDICINES, SHANGHAI, CHINA</t>
  </si>
  <si>
    <t>10.1177/0960327110389926</t>
  </si>
  <si>
    <t>HUM. EXP. TOXICOL.</t>
  </si>
  <si>
    <t>HUMAN AND EXPERIMENTAL TOXICOLOGY</t>
  </si>
  <si>
    <t>1333 – 1341</t>
  </si>
  <si>
    <t>WANG JUNMING;LIANG QINGNING;JI LILI;LIU HAI;WANG CHANGHONG;WANG ZHENGTAO</t>
  </si>
  <si>
    <t>L. JI; MOE KEY LABORATORY FOR STANDARDIZATION OF CHINESE MEDICINES, INSTITUTE OF CHINESE MATERIA MEDICA, SHANGHAI UNIVERSITY OF TRADITIONAL CHINESE MEDICINE, SHANGHAI 201210, 1200 CAILUN ROAD, CHINA; EMAIL: LILY0913@YAHOO.CN</t>
  </si>
  <si>
    <t>HUM EXP TOXICOL</t>
  </si>
  <si>
    <t>The present study was undertaken to investigate the gender-related liver injury induced by Dioscorea bulbifera L. (DB), a traditional medicinal plant, in mice, and further explored its hepatotoxic chemical compound. Serum and liver tissue samples were collected at 0, 4, 8, 12 h, after mice were administrated orally with 640 mg/kg ethyl acetate extracts (EF) isolated from DB. After treatments, serum alanine transaminase (ALT) and aspartate transaminase (AST) activities were both significantly elevated. Liver lipid peroxidation (LPO) level increased, while glutathione amounts, glutathione-S-transferase (GST), superoxide dismutase (SOD) and catalase (CAT) activities all decreased in the time-dependent manner. Further analysis demonstrated that ALT and AST activities in female mice were significantly lower than those in male. Meanwhile, liver glutathione amounts and CAT activity in female mice after giving EF for 12 h were both higher than those in male. Further, comparing the liver injury induced by Diosbulbin B isolated from DB with that induced by EF on the basis of chemical analysis for the amounts of Diosbulbin B in EF of DB, we found that Diosbulbin B could be the main hepatotoxic chemical compound in DB. Taken together, our results show that DB can induce gender-related liver oxidative stress injury in mice, and its main hepatotoxic chemical compound is Diosbulbin B, for the first time. © 2011 SAGE Publications.</t>
  </si>
  <si>
    <t>Gender-related difference in liver injury induced by Dioscorea bulbifera L. rhizome in mice</t>
  </si>
  <si>
    <t>Diosbulbin B; Dioscorea bulbifera; ethyl acetate extracts; gender; liver injury; oxidative stress</t>
  </si>
  <si>
    <t>SHANGHAI UNIVERSITY OF TRADITIONAL CHINESE MEDICINE;SHANGHAI RANDD CENTRE FOR STANDARDIZATION OF CHINESE MEDICINES</t>
  </si>
  <si>
    <t>WANG J, 2011, HUM EXP TOXICOL</t>
  </si>
  <si>
    <t>HSU YW;HSU LC;LIANG YH;KUO YH;PAN TM</t>
  </si>
  <si>
    <t>BIOACTIVE ORANGE PIGMENTS; HUMAN COLON ADENOCARINOMA; HUMAN LARYNGEAL CARCINOMA; RED MOLD DIOSCOREA</t>
  </si>
  <si>
    <t>ANIMALS; CELL LINE; TUMOR; CELL PROLIFERATION; DIOSCOREA; FERMENTATION; FLUORESCENCE; HUMANS; MOLECULAR STRUCTURE; MONASCUS; PIGMENTS; BIOLOGICAL; DIOSCOREA; MONASCUS; MONASCUS PURPUREUS; CARBONYL COMPOUNDS; CELL CULTURE; FLUORESCENCE; MAMMALS; MOLDS; NITRIC OXIDE; PIGMENTS; RESONANCE; SPECTROSCOPIC ANALYSIS; PIGMENT; [CARBONYL; ANTIPROLIFERATIVE ACTIVITIES; BIOACTIVE COMPONENTS; BIOLOGICAL EVALUATION; CULTURE SUBSTRATE; HUMAN COLON; HUMAN COLON ADENOCARINOMA; HUMAN LARYNGEAL CARCINOMA; HYDROXYL GROUPS; LARYNGEAL CARCINOMAS; LIPOPOLYSACCHARIDES; MONASCUS; MONASCUS PURPUREUS; ORANGE PIGMENTS; RED MOLD DIOSCOREA; STRUCTURAL ELUCIDATION; ANIMAL; ARTICLE; CELL PROLIFERATION; CHEMICAL STRUCTURE; CHEMISTRY; DRUG EFFECT; FERMENTATION; FLUORESCENCE; HUMAN; METABOLISM; MICROBIOLOGY; MONASCUS; TUMOR CELL LINE; YAM; NUCLEAR MAGNETIC RESONANCE</t>
  </si>
  <si>
    <t>DEPARTMENT OF BIOCHEMICAL SCIENCE AND TECHNOLOGY, NATIONAL TAIWAN UNIVERSITY, TAIPEI, 106, TAIWAN; DIVISION OF HERBAL DRUGS AND NATURAL PRODUCTS, NATIONAL RESEARCH INSTITUTE OF CHINESE MEDICINE, TAIPEI, 112, TAIWAN; GRADUATE INSTITUTE OF INTEGRATED MEDICINE, CHINA MEDICAL UNIVERSITY, TAICHUNG, 404, TAIWAN</t>
  </si>
  <si>
    <t>10.1021/jf1045987</t>
  </si>
  <si>
    <t>4512 – 4518</t>
  </si>
  <si>
    <t>HSU YA-WEN;HSU LI-CHUAN;LIANG YU-HAN;KUO YAO-HAUR;PAN TZU-MING</t>
  </si>
  <si>
    <t>Y.-H. KUO; DIVISION OF HERBAL DRUGS AND NATURAL PRODUCTS, NATIONAL RESEARCH INSTITUTE OF CHINESE MEDICINE, TAIPEI, 112, TAIWAN; EMAIL: KUOYH@NRICM.EDU.TW</t>
  </si>
  <si>
    <t>Red mold dioscorea (RMD) is a fermented product of Monascus purpureus NTU 568 using dioscorea as culture substrate. To investigate the bioactive components of RMD, six orange pigments including four new azaphilones with yellow fluorescence, monapilol A-D (1-4), and known monascorubrin (5) and rubropunctatin (6) were isolated and characterized. Structural elucidation of new isolates was based on nuclear magnetic resonance (1H NMR, 13C NMR, COSY, HMQC, and HMBC) and other spectroscopic analyses. The structures of monapilols (1-4) were similar to those of monascorubrin (5) and rubropunctatin (6); however, the hydroxyl group (8-OH) in compounds 1-4 substituted for the C-8 carbonyl in compounds 5 and 6. Biological evaluation indicated that compounds 1-4 inhibited nitric oxide (NO) production on lipopolysaccharide-stimulated RAW 264.7 cells. Compounds 1-4 also exhibited antiproliferative activities against human laryngeal carcinoma (HEp-2) and human colon adenocarinoma (WiDr). © 2011 American Chemical Society.</t>
  </si>
  <si>
    <t>New bioactive orange pigments with yellow fluorescence from Monascus-fermented dioscorea</t>
  </si>
  <si>
    <t>Bioactive orange pigments; Human colon adenocarinoma; Human laryngeal carcinoma; Red mold dioscorea</t>
  </si>
  <si>
    <t>NATIONAL TAIWAN UNIVERSITY;NATIONAL RESEARCH INSTITUTE OF CHINESE MEDICINE;CHINA MEDICAL UNIVERSITY</t>
  </si>
  <si>
    <t>NOTREPORTED;NATIONAL RESEARCH INSTITUTE OF CHINESE MEDICINE;NOTREPORTED</t>
  </si>
  <si>
    <t>HSU YW, 2011, J AGRIC FOOD CHEM</t>
  </si>
  <si>
    <t>MOONGNGARM A;TRACHOO N;SIRIGUNGWAN N</t>
  </si>
  <si>
    <t>FRUCTOOLIGOSACCHARIDE; INULIN; LOW MOLECULAR WEIGHT CARBOHYDRATES; MALTOOLIGOSACCHARIDES; PREBIOTIC; PREBIOTIC ACTIVITY</t>
  </si>
  <si>
    <t>ALLIUM ASCALONICUM; ALLIUM CEPA; ALLIUM SATIVUM; DIOSCOREA ALATA; ESCHERICHIA COLI; IPOMOEA BATATAS; LACTOBACILLUS ACIDOPHILUS; MANIHOT ESCULENTA; PACHYRHIZUS; RAPHANUS SATIVUS; CARBOHYDRATES; CELL CULTURE; ESCHERICHIA COLI; GLUCOSE; HIGH PERFORMANCE LIQUID CHROMATOGRAPHY; MALTOSE; MOLECULAR WEIGHT; OLIGOSACCHARIDES; PLANT EXTRACTS; SUGAR (SUCROSE); FRUCTOOLIGOSACCHARIDES; INULIN; LOW-MOLECULAR-WEIGHT CARBOHYDRATES; MALTOOLIGOSACCHARIDES; PREBIOTICS; FOOD ADDITIVES</t>
  </si>
  <si>
    <t>DEPARTMENT OF FOOD TECHNOLOGY AND NUTRITION, FACULTY OF TECHNOLOGY, MAHASARAKHAM UNIVERSITY, KANTARAWICHAI, MAHASARAKHAM, 44150, THAILAND</t>
  </si>
  <si>
    <t>ADV. J. FOOD SCI. TECHNOL.</t>
  </si>
  <si>
    <t>ADVANCE JOURNAL OF FOOD SCIENCE AND TECHNOLOGY</t>
  </si>
  <si>
    <t>269 – 274</t>
  </si>
  <si>
    <t>ADV J FOOD SCI TECHNOL</t>
  </si>
  <si>
    <t>The study aimed to determine the content of Low Molecular Weight Carbohydrate (LMWC), prebiotic, and prebiotic activity of thirteen food plants commonly consumed in Thailand. The prebiotics (inulin and fructooligosaccharide (FOS)) and LMWC content (glucose, maltose, sucrose, isomaltose, maltotriose, and maltotetraose) were determined using High Performance Liquid Chromatography (HPLC). Prebiotic activity of plant extracts (including LMWC and prebiotics) obtained from potential food plants was evaluated through cell density of Lactobacillus acidophilus grown on the extracts, commercial inulin, FOS, and glucose relative to that of Escherichia coli grown on similar media cultures. The results indicated that garlic contained significantly highest of inulin with the amount of 41.72% dry weight followed by shallot (33.22 %), and onion (27.17 %) whereas only small amount of inulin was detected in sweet potato, white radish, cassava, and yam bean (0.42-2.14%). There were no inulin and FOS found in rice. In the study on LMWC content, shallot contained the highest concentration of sucrose (11.42%) and glucose (2.91%) followed by onion. There were no maltose, isomaltose, maltotriose, and maltotetraose found in the bulbs and root/tuber crops studied, whilst the significant concentrations were observed in the germinated rice. For the study on prebiotic activity, Lactobacillus acidophilus grown on the extracts from onion, shallot, and garlic indicated the highest prebiotic activity scores comparable to that of commercial inulin while the prebiotic activity score of germinated rice were lowest and close to zero (0.17 and 0.23 in germinated non waxy and waxy rice, respectively). © Maxwell Scientific Organization, 2011.</t>
  </si>
  <si>
    <t>Low Molecular Weight Carbohydrates, prebiotic content, and prebiotic activity of selected food plants in Thailand</t>
  </si>
  <si>
    <t>Fructooligosaccharide; Inulin; Low molecular weight carbohydrates; Maltooligosaccharides; Prebiotic; Prebiotic activity</t>
  </si>
  <si>
    <t>MAHASARAKHAM UNIVERSITY</t>
  </si>
  <si>
    <t>MOONGNGARM A, 2011, ADV J FOOD SCI TECHNOL</t>
  </si>
  <si>
    <t>SHAJEELA PS;MOHAN VR;LOUIS JESUDAS L;TRESINA SORIS P</t>
  </si>
  <si>
    <t>DIOSCOREA ESCULENTA; SPERM CONCENTRATION; TESTES; TESTOSTERONE</t>
  </si>
  <si>
    <t>ALANINE AMINOTRANSFERASE; ASPARTATE AMINOTRANSFERASE; CONTRACEPTIVE AGENT; DIOSCOREA ESCULENTA EXTRACT; ESTROGEN; FOLLITROPIN; LUTEINIZING HORMONE; PLANT EXTRACT; TESTOSTERONE; UNCLASSIFIED DRUG; ALANINE AMINOTRANSFERASE BLOOD LEVEL; ANIMAL EXPERIMENT; ANIMAL MODEL; ANTIFERTILITY ACTIVITY; ARTICLE; ASPARTATE AMINOTRANSFERASE BLOOD LEVEL; BLOOD SAMPLING; BODY WEIGHT; CONTRACEPTION; CONTROLLED STUDY; DIOSCOREA ESCULENTA; DRUG ACTIVITY; DRUG MEGADOSE; EPIDIDYMIS; ESTROGEN BLOOD LEVEL; FEMALE; FOLLITROPIN BLOOD LEVEL; HORMONE DETERMINATION; INHIBITION KINETICS; LIVER PROTECTION; LOW DRUG DOSE; LUTEINIZING HORMONE BLOOD LEVEL; MALE; MALE FERTILITY; NONHUMAN; ORGAN WEIGHT; PHYTOCHEMISTRY; PROSTATE; RAT; SEMINAL VESICLE; SOXHLET EXTRACTION; SPERMATOZOON COUNT; SPERMATOZOON MOTILITY; TESTIS; VAS DEFERENS</t>
  </si>
  <si>
    <t>PG AND RESEARCH DEPARTMENT OF BOTANY, ST. JOHN'S COLLEGE, PALAYAMKOTTAI, TAMIL NADU, INDIA; ETHNOPHARMACOLOGY UNIT, RESEARCH DEPARTMENT OF BOTANY, V.O.CHIDAMBARAM COLLEGE, TUTICORIN, TAMIL NADU, INDIA; PG AND RESEARCH DEPARTMENT OF BOTANY, ST. XAVIER'S COLLEGE, PALAYAMKOTTAI, TAMIL NADU, INDIA</t>
  </si>
  <si>
    <t>INT. J. PHARM. RES.</t>
  </si>
  <si>
    <t>INTERNATIONAL JOURNAL OF PHARMTECH RESEARCH</t>
  </si>
  <si>
    <t>946 – 954</t>
  </si>
  <si>
    <t>V. R. MOHAN; PG AND RESEARCH DEPARTMENT OF BOTANY, ST. JOHN'S COLLEGE, PALAYAMKOTTAI, TAMIL NADU, INDIA; EMAIL: VRMOHAN_2005@YAHOO.COM</t>
  </si>
  <si>
    <t>INT J PHARM RES</t>
  </si>
  <si>
    <t>Antifertility effects of ethanol extract of Dioscorea esculenta tuber were observed in male albino rats. The relative weight of testes and epididymis were decreased significantly (p&lt;0.01). No significant changes were observed in the vas deferens, seminal vesicle and prostrate. The epididymal sperm count, motility and sperm abnormality were reduced significantly in treated rats. No significant changes were noted in the serum biochemical and liver marker enzymes (SGOT, SGPT and ALP) in the drug treated rats. The results of the hormonal assay showed that increased serum levels of FSH and estrogen but decrease in the serum levels of LH and testosterone compared to control. The results of the present study concluded that, ethanol extract of Dioscorea esculenta treatment inhibited sperm concentration, motility and testosterone which might result in a male fertility.</t>
  </si>
  <si>
    <t>Antifertility acitivity of ethanol extract of Dioscorea esculenta (L.) Schott on male albino rats</t>
  </si>
  <si>
    <t>Dioscorea esculenta; Sperm concentration; Testes; Testosterone</t>
  </si>
  <si>
    <t>ST. JOHN'S COLLEGE;V.O.CHIDAMBARAM COLLEGE;ST. XAVIER'S COLLEGE</t>
  </si>
  <si>
    <t>NOTREPORTED;ST. JOHN'S COLLEGE;NOTREPORTED</t>
  </si>
  <si>
    <t>SHAJEELA PS, 2011, INT J PHARM RES</t>
  </si>
  <si>
    <t>MUKHERJEE PK;MAITY N;NEMA NK;SARKAR BK</t>
  </si>
  <si>
    <t>AYURVEDA; COSMETICS; PHOTO-AGING; PHYTOMOLECULES; SKIN AGING; WRINKLES</t>
  </si>
  <si>
    <t>ALOIN; ANTHOCYANIN; ANTIINFLAMMATORY AGENT; ANTIOXIDANT; ASIATICOSIDE; BETA CAROTENE; BOSWELLIC ACID; BOTULINUM TOXIN; CHAVIBETOL; COSMETIC; COUMARIC ACID; CURCUMIN; DIOSGENIN; EPICATECHIN; ESTROGEN; FREE RADICAL; GALLIC ACID; GINSENOSIDE; HERBACEOUS AGENT; HYDROXYBENZOIC ACID; HYDROXYCHAVICOL; LINARIN; MAGNOLIA OVOVATA EXTRACT; MAGNOLOL; MINERAL; POLYPHENOL; UNCLASSIFIED DRUG; UNINDEXED DRUG; VENTACOSIDE; VITAMIN; ZIYUGLYCOSIDE I; ACNE VULGARIS; AGING; ALMOND; AYURVEDA; BURN; CACAO; CURCULIGO ORCHIOIDES; CURCUMA LONGA; CURCUMA XANTHORRHIZA; CUTANEOUS PARAMETERS; DIET SUPPLEMENTATION; DIOSCOREA COMPOSITA; DRUG MECHANISM; DRY SKIN; EMBLICA OFFICINALIS; EXTRACELLULAR MATRIX; FRAXINUS CHINENSIS; GINSENG; HAMAMELIS; HUMAN; HYPERTENSION; KAEMPFERIA PANDURATA; LABISIA PUMILA; MACHILUS THUNBERGII; MAGNOLIA OVOVATA; MEDICINAL PLANT; MELOTHRIA HETEROPHYLLA; NONHUMAN; PHOTOAGING; PIPER BETEL; PREMATURE AGING; PRIORITY JOURNAL; REVIEW; SKIN ABRASION; SKIN ALLERGY; SKIN CELL; SKIN DISEASE; SKIN PROTECTION; SOYBEAN; SUNLIGHT; SWEET ORANGE; TRADITIONAL MEDICINE; UTERUS BLEEDING; VACCINIUM ULIGINOSUM; VIOLA HONDOENSIS; WRINKLE</t>
  </si>
  <si>
    <t>SCHOOL OF NATURAL PRODUCT STUDIES, DEPARTMENT OF PHARMACEUTICAL TECHNOLOGY, JADAVPUR UNIVERSITY, KOLKATA 700032, INDIA; PARKER ROBINSON (P) LTD., KOLKATA 700043, 1, NIMAK MAHAL ROAD, INDIA</t>
  </si>
  <si>
    <t>10.1016/j.phymed.2011.10.003</t>
  </si>
  <si>
    <t>PHYTOMEDICINE</t>
  </si>
  <si>
    <t>64 – 73</t>
  </si>
  <si>
    <t>URBAN UND FISCHER VERLAG JENA</t>
  </si>
  <si>
    <t>MUKHERJEE PULOK K;MAITY NILADRI;NEMA NEELESH K;SARKAR BIRENDRA K</t>
  </si>
  <si>
    <t>P.K. MUKHERJEE; SCHOOL OF NATURAL PRODUCT STUDIES, DEPARTMENT OF PHARMACEUTICAL TECHNOLOGY, JADAVPUR UNIVERSITY, KOLKATA 700032, INDIA; EMAIL: NATURALPRODUCTM@GMAIL.COM</t>
  </si>
  <si>
    <t>Skin aging involves degradation of extracellular matrix (ECM) in both the epidermal and dermal layers, it leaves visible signs on the surface of skin and the physical properties of the skin are modified. Chronological aging is due to passage of time, whereas premature aging occurred due to some environmental factors on skin produces visible signs such as irregular dryness, dark/light pigmentation, sallowness, severe atrophy, telangiectases, premalignant lesions, laxity, leathery appearance and deep wrinkling. There are several synthetic skincare cosmetics existing in the market to treat premature aging and the most common adverse reactions of those include allergic contact dermatitis, irritant contact dermatitis, phototoxic and photo-allergic reactions. Recent trends in anti-aging research projected the use of natural products derived from ancient era after scientific validation. Ample varieties of phytomolecules such as aloin, ginsenoside, curcumin, epicatechin, asiaticoside, ziyuglycoside I, magnolol, gallic acid, hydroxychavicol, hydroxycinnamic acids, hydroxybenzoic acids, etc. scavenges free radicals from skin cells, prevent trans-epidermal water loss, include a sun protection factor (SPF) of 15 or higher contribute to protect skin from wrinkles, leading to glowing and healthy younger skin. Present era of treating aging skin has become technologically more invasive; but herbal products including botanicals are still relevant and combining them with molecular techniques outlined throughout this review will help to maximize the results and maintain the desired anti-skin aging benefits. © 2011 Elsevier GmbH. All rights reserved.</t>
  </si>
  <si>
    <t>Bioactive compounds from natural resources against skin aging</t>
  </si>
  <si>
    <t>Ayurveda; Cosmetics; Photo-aging; Phytomolecules; Skin aging; Wrinkles</t>
  </si>
  <si>
    <t>JADAVPUR UNIVERSITY</t>
  </si>
  <si>
    <t>NOTREPORTED;JADAVPUR UNIVERSITY;NOTREPORTED</t>
  </si>
  <si>
    <t>MUKHERJEE PK, 2011, PHYTOMEDICINE</t>
  </si>
  <si>
    <t>SHI L;FAN JQ;HU CG;LUO J;YAO JL</t>
  </si>
  <si>
    <t>DIOSCOREA ZINGIBERENSIS; AGROBACTERIUM TUMEFACIENS; GFP; EMBRYOGENIC; CALLI; TRANSFORMATION</t>
  </si>
  <si>
    <t>GENETIC-TRANSFORMATION; REGENERATION; CALLUS</t>
  </si>
  <si>
    <t>YAO, JL (CORRESPONDING AUTHOR), HUAZHONG AGR UNIV, COLL LIFE SCI \&amp; TECHNOL, WUHAN, HUBEI, PEOPLES R CHINA.; SHI, L.; LUO, J.; YAO, J. L., HUAZHONG AGR UNIV, COLL LIFE SCI \&amp; TECHNOL, WUHAN, HUBEI, PEOPLES R CHINA.; FAN, J. Q.; HU, C. G., HUAZHONG AGR UNIV, COLL HORT \&amp; FORESTRY SCI, WUHAN, HUBEI, PEOPLES R CHINA.</t>
  </si>
  <si>
    <t>CATLIN DW, 1990, PLANT CELL REP, V9, P285, DOI 10.1007/BF00232303; CHEN YQ, 2003, PLANT CELL TISS ORG, V73, P75, DOI 10.1023/A:1022683824635; CHENG M, 2004, IN VITRO CELL DEV-PL, V40, P31, DOI 10.1079/IVP2003501; CHENG M, 1997, PLANT PHYSIOL, V115, P971, DOI 10.1104/PP.115.3.971; DUTT M, 2009, PLANT CELL TISS ORG, V98, P331, DOI 10.1007/S11240-009-9567-1; HIEI Y, 1994, PLANT J, V6, P271, DOI 10.1046/J.1365-313X.1994.6020271.X; JIA K, 2004, J HUBEI AGR SCI, V50, P83; KIM KH, 2004, PLANT CELL REP, V23, P386, DOI 10.1007/S00299-004-0825-8; LEE Y.H., 2000, J. PLANT BIOTECHNOL, V2, P35; LIU JUN 刘俊, 2005, 天然产物研究与开发, NATURAL PRODUCT R \&amp; D, V17, P59; 莫英 MO YING, 2004, 四川大学学报. 自然科学版, JOURNAL OF SICHUAN UNIVERSITY.NATURAL SCIENCE EDITION, V41, P837; MURASHIGE T, 1962, PHYSIOL PLANTARUM, V15, P473, DOI 10.1111/J.1399-3054.1962.TB08052.X; QIN TC, 1996, NATL RES, V3, P58; SHU Y, 2005, PLANT CELL TISS ORG, V80, P157, DOI 10.1007/S11240-004-9543-8; STACHEL SE, 1985, NATURE, V318, P624, DOI 10.1038/318624A0; YAN LI-XIA, 2007, ACTA BOTANICA YUNNANICA, V29, P33; 晏婴才 YAN YINGCAI, 2002, 四川大学学报. 自然科学版, JOURNAL OF SICHUAN UNIVERSITY, V39, P136; YU CH, 2002, PLANT CELL TISS ORG, V71, P147, DOI 10.1023/A:1019983107509; ZHU Q, 2009, PLANT CELL TISS ORG, V96, P317, DOI 10.1007/S11240-008-9489-3</t>
  </si>
  <si>
    <t>GENET. MOL. RES.</t>
  </si>
  <si>
    <t>GENETICS AND MOLECULAR RESEARCH</t>
  </si>
  <si>
    <t>244-253</t>
  </si>
  <si>
    <t>FUNPEC-EDITORA</t>
  </si>
  <si>
    <t>SHI L;FAN J Q;HU C G;LUO J;YAO J L</t>
  </si>
  <si>
    <t>YAO, JL (CORRESPONDING AUTHOR), HUAZHONG AGR UNIV, COLL LIFE SCI \&amp; TECHNOL, WUHAN, HUBEI, PEOPLES R CHINA</t>
  </si>
  <si>
    <t>GENET MOL RES</t>
  </si>
  <si>
    <t>The establishment of high-efficiency Agrobacterium-mediated transformation techniques could improve the production of Dioscorea zingiberensis, a medicinal species with a high diosgenin content. We co-cultivated embryogenic calli induced from mature seeds with A. tumefaciens strain EHA105. A binary vector, pCAMBIA1381, which contains the gfp and hpt genes under the control of the ubiquitin promoter and the CaMV 35S promoter, respectively, was used for transformation. Pre-culture, basic medium, acetosyringone, and bacterial density were evaluated to establish the most efficient protocol. The optimal conditions consisted of MS medium without CaCl2 for pre- and co-cultivation, three days for pre-culture, addition of 200 mu M AS, and an OD600 of 0.5. The transgenic plants grown under selection were confirmed by PCR analysis and Southern blot analysis. This protocol produced transgenic D. zingiberensis plants in seven months, with a transformation efficiency of 6\%.</t>
  </si>
  <si>
    <t>Improved production of transgenic Dioscorea zingiberensis (Dioscoreaceae) by Agrobacterium tumefaciens-mediated transformation</t>
  </si>
  <si>
    <t>Dioscorea zingiberensis; Agrobacterium tumefaciens; GFP; Embryogenic; calli; Transformation</t>
  </si>
  <si>
    <t>HUAZHONG AGR UNIV;HUAZHONG AGR UNIV;HUAZHONG AGR UNIV</t>
  </si>
  <si>
    <t>HUAZHONG AGR UNIV</t>
  </si>
  <si>
    <t>SHI L, 2012, GENET MOL RES</t>
  </si>
  <si>
    <t>AROGUNDADE LA;EROMOSELE CO;EROMOSELE;IGHODALO C. IC;ADEMUYIWA O</t>
  </si>
  <si>
    <t>SPHENOSTYLIS STENOCARPA; RHEOLOGY; SUCCINYLATION; ACETYLATION; DEXTRAN-PROTEIN CONJUGATION; ELECTROPHORESIS</t>
  </si>
  <si>
    <t>FUNCTIONAL-PROPERTIES; SOY PROTEIN; EMULSIFYING PROPERTIES; DISPERSING; MEDIUM; LOW PH; ISOLATE; MEDIA; MANAGEMENT; AUSTRALIA; DYSPHAGIA</t>
  </si>
  <si>
    <t>AROGUNDADE, LA (CORRESPONDING AUTHOR), UNIV AGR, DEPT CHEM, BOX 28 UNAAB PO, ABEOKUTA, OGUN STATE, NIGERIA.; AROGUNDADE, LAWRENCE A.; EROMOSELE, CATHERINE O.; EROMOSELE, IGHODALO C., UNIV AGR, DEPT CHEM, ABEOKUTA, OGUN STATE, NIGERIA.; ADEMUYIWA, OLADIPO, UNIV AGR, DEPT BIOCHEM, ABEOKUTA, OGUN STATE, NIGERIA.</t>
  </si>
  <si>
    <t>ADEBOWALE YA, 2007, FOOD CHEM, V104, P287, DOI 10.1016/J.FOODCHEM.2006.11.050; AGARWAL K, 2007, INT J FOOD SCI TECH, V42, P708, DOI 10.1111/J.1365-2621.2006.01488.X; AHMED J, 2007, LWT-FOOD SCI TECHNOL, V40, P225, DOI 10.1016/J.LWT.2005.11.002; AKHTAR M, 2003, COLLOID SURFACE B, V31, P125, DOI 10.1016/S0927-7765(03)00049-3; ANONYMOUS, 2009, J MOBILE COMMUNICATI; AROGUNDADE LA, 2011, LWT-FOOD SCI TECHNOL, V44, P524, DOI 10.1016/J.LWT.2010.08.020; AROGUNDADE LA, 2009, FOOD HYDROCOLLOID, V23, P2294, DOI 10.1016/J.FOODHYD.2009.06.001; BARBOSA-CANOVAS G V, 1996, ADV FOOD NUTR RES, V39, P1, DOI 10.1016/S1043-4526(08)60073-X; BINSI PK, 2006, FOOD RES INT, V39, P992, DOI 10.1016/J.FOODRES.2006.07.008; CHEN LF, 1975, J MILK FOOD TECHNOL, V35, P89; CHUAH TG, 2008, INT J FOOD ENG, V4, DOI 10.2202/1556-3758.1519; CREAMER L. K., 1971, NEW ZEALAND JOURNAL OF DAIRY SCIENCE TECHNOLOGY, V6, P107; DAMODARAN S., 1996, FOOD CHEM, V3RD, DOI DOI 10.1016/J.FOODCHEM.2007.09.032; DIFTIS N, 2003, FOOD CHEM, V81, P1, DOI 10.1016/S0308-8146(02)00236-4; EL ADAWY T., 1996, MENUFIYA JOURNAL OF AGRICULTURAL RESEARCH, V6, P657; EROMOSELE CO, 2008, FOOD HYDROCOLLOID, V22, P1622, DOI 10.1016/J.FOODHYD.2007.11.003; EVANS M, 1974, J SCI FOOD AGR, V25, P919; EVANS M, 1970, PATENT NO. 6919619; EVANS M, PATENT NO. 1964954; EVANS M, 1971, PATENT NO. 1951247; GRONINGE.HS, 1973, J AGR FOOD CHEM, V21, P978, DOI 10.1021/JF60190A027; GRUENER L, 1997, FOOD CHEM, V60, P513, DOI 10.1016/S0308-8146(97)00016-2; HASSAN AB, 2007, FOOD CHEM, V102, P257, DOI 10.1016/J.FOODCHEM.2006.04.043; IDOURAINE A, 1991, J FOOD SCI, V56, P1316, DOI 10.1111/J.1365-2621.1991.TB04761.X; KABIRULLAH M, 1982, J FOOD TECHNOL, V17, P235; KATO A, 1991, J AGR FOOD CHEM, V39, P1053, DOI 10.1021/JF00006A010; KATO A, 1992, BIOSCI BIOTECH BIOCH, V56, P567, DOI 10.1271/BBB.56.567; KAYA SEVIM, 2001, TURKISH JOURNAL OF ENGINEERING AND ENVIRONMENTAL SCIENCES, V25, P595; KIM KS, 1989, J FOOD BIOCHEM, V13, P187, DOI 10.1111/J.1745-4514.1989.TB00393.X; KOBAYASHI K, 2001, J AGR FOOD CHEM, V49, P823, DOI 10.1021/JF000926Q; LAEMMLI UK, 1970, NATURE, V227, P680, DOI 10.1038/227680A0; LAMSAL BP, 2007, LWT-FOOD SCI TECHNOL, V40, P1215, DOI 10.1016/J.LWT.2006.08.021; LAWAL OS, 2007, FOOD RES INT, V40, P1003, DOI 10.1016/J.FOODRES.2007.05.011; LEE KY, 2008, INT J BIOL MACROMOL, V42, P298, DOI 10.1016/J.IJBIOMAC.2008.01.002; LILLARD JS, 2009, J DAIRY SCI, V92, P35, DOI 10.3168/JDS.2008-1263; MARCOTTE M, 2001, FOOD RES INT, V34, P695, DOI 10.1016/S0963-9969(01)00091-6; MELMYCHYN P., 1973, UNITED STATES PATENT, PATENT NO. US3764711, 3764711; MENG GT, 2001, FOOD RES INT, V34, P401, DOI 10.1016/S0963-9969(00)00184-8; NEIRYNCK N, 2004, FOOD HYDROCOLLOID, V18, P949, DOI 10.1016/J.FOODHYD.2004.03.004; OKIGBO BN, 1973, J FOOD SCI, V54, P758; PAULSON AT, 1987, J FOOD SCI, V52, P1557, DOI 10.1111/J.1365-2621.1987.TB05879.X; RAO M.A., 1999, RHEOLOGY OF FLUID AND SEMISOLID FOODS: PRINCIPLES AND OPERATIONS, P105; RIVERO DE PADUA M., 1983, JOURNAL OF FOOD SCIENCE, V48, P1145, DOI 10.1111/J.1365-2621.1983.TB09178.X; SOGI DS, 2002, FOOD CHEM, V76, P449, DOI 10.1016/S0308-8146(01)00304-1; SOPADE PA, 2008, J FOOD ENG, V86, P604, DOI 10.1016/J.JFOODENG.2007.11.013; SOPADE PA, 2008, J FOOD ENG, V84, P553, DOI 10.1016/J.JFOODENG.2007.06.024; SOPADE PA, 2007, J FOOD ENG, V79, P69, DOI 10.1016/J.JFOODENG.2006.01.045; *STAT AN SYST I, 1999, US GUID STAT; STEFF JF, 1996, RHEOLOGICAL METHODS</t>
  </si>
  <si>
    <t>10.1016/j.lwt.2011.08.003</t>
  </si>
  <si>
    <t>0023-6438</t>
  </si>
  <si>
    <t>LWT-FOOD SCI. TECHNOL.</t>
  </si>
  <si>
    <t>LWT-FOOD SCIENCE AND TECHNOLOGY</t>
  </si>
  <si>
    <t>58-64</t>
  </si>
  <si>
    <t>AROGUNDADE LAWRENCE A;EROMOSELE CATHERINE O;EROMOSELE; IGHODALO C;ADEMUYIWA OLADIPO</t>
  </si>
  <si>
    <t>AROGUNDADE, LA (CORRESPONDING AUTHOR), UNIV AGR, DEPT CHEM, BOX 28 UNAAB PO, ABEOKUTA, OGUN STATE, NIGERIA</t>
  </si>
  <si>
    <t>LWT-FOOD SCI TECHNOL</t>
  </si>
  <si>
    <t>The molecular weight distribution and rheological properties of acetylated, succinylated and dextran conjugated African yam bean (Sphenostylis stenocarpa) proteins dispersion were studied. Succinylation of the protein showed the three prominent electrophoretic bands of the unmodified protein but all the bands disappeared with acetylation. Immobile band characterized dextran conjugated S. stenocarpa electrophoregram. The flow behavior indices (n) of these modified S. stenocarpa protein dispersions were in the range 0.03-0.22. This is an indication that they were pseudoplastic in nature. This pseudoplastic nature was maintained in ionic media 0.05-0.5 mol dm(-3), pH 3-8 and temperature range of 27-75 degrees C. The yield stresses were 0.270, 0.302 and 0.320 Pa for acetylated, succinylated and dextran conjugated protein respectively. Activation energy of acetylated and succinylated protein were in the range 6.2-8.2 and 2-5.4 J mol(-1) respectively. Thus acetylation of S. stenocarpa protein made its dispersion viscosity more susceptible to temperature change than succinylation. These results suggest that acylation and dextran conjugation of African yam bean (S. stenocarpa) protein produce protein species with different rheological properties. (C) 2011 Elsevier Ltd. All rights reserved.</t>
  </si>
  <si>
    <t>Rheological characterization of acylated and dextran conjugated African yam bean (Sphenostylis stenocarpa Hochst. Ex A. Rich.) proteins</t>
  </si>
  <si>
    <t>Sphenostylis stenocarpa; Rheology; Succinylation; Acetylation; Dextran-protein conjugation; Electrophoresis</t>
  </si>
  <si>
    <t>UNIV AGR;UNIV AGR;UNIV AGR</t>
  </si>
  <si>
    <t>AROGUNDADE LA, 2012, LWT-FOOD SCI TECHNOL</t>
  </si>
  <si>
    <t>SUN XQ;ZHU YJ;GUO JL;PENG B;BAI;MING-MING MM;HANG YY</t>
  </si>
  <si>
    <t>LAND PLANTS; PSBA-TRNH; PHYLOGENY; TAXONOMY; RBCL; IDENTIFICATION; STENOPHORA; REGION; SPACER</t>
  </si>
  <si>
    <t>SUN, XQ (CORRESPONDING AUTHOR), INST BOT, JIANGSU PROV KEY LAB PLANT EX SITU CONSERVAT, NANJING, JIANGSU, PEOPLES R CHINA.; SUN, XIAO-QIN; GUO, JIAN-LIN; PENG, BIN; BAI, MING-MING; HANG, YUE-YU, INST BOT, JIANGSU PROV KEY LAB PLANT EX SITU CONSERVAT, NANJING, JIANGSU, PEOPLES R CHINA.; SUN, XIAO-QIN; GUO, JIAN-LIN; PENG, BIN; BAI, MING-MING; HANG, YUE-YU, CHINESE ACAD SCI, NANJING, JIANGSU, PEOPLES R CHINA.; ZHU, YING-JIE, CHINESE ACAD MED SCI, PEKING UNION MED COLL, INST MED PLANT DEV, BEIJING 100730, PEOPLES R CHINA.</t>
  </si>
  <si>
    <t>ALDRICH J, 1988, CURR GENET, V14, P137, DOI 10.1007/BF00569337; APPLEZWEIG NORMAN., 1962, STEROID DRUGS; AWANO T, 2009, P NATL ACAD SCI USA, V106, P2794, DOI 10.1073/PNAS.0905845106, 10.1073/PNAS.0812297106; BURKILL I. H., 1951, FLORA MALESIANA, V4, P293; CHASE MW, 2007, TAXON, V56, P295, DOI 10.1002/TAX.562004; CHASE MW, 2005, PHILOS T R SOC B, V360, P1889, DOI 10.1098/RSTB.2005.1720; CHEN SL, 2010, PLOS ONE, V5, DOI 10.1371/JOURNAL.PONE.0008613, 10.1371/JOURNAL.PONE.0015633; CHIN H.C., 1985, ACTA PHYTOTAXON SIN, V23, P11; CORRELL D. S., 1955, ECON BOT, V9, P307, DOI 10.1007/BF02985309; COURSEY D.G., 1967, YAMS; AN ACCOUNT OF THE NATURE, ORIGINS, CULTIVATION AND UTILISAN OF THE USEFUL MEMBERS OF THE DIOSCOREACEAE; DAHLGREN G, 1989, BOT J LINN SOC, V100, P197, DOI 10.1111/J.1095-8339.1989.TB01717.X; DEGRAS L., 1993, THE YAM: A TROPICAL ROOT CROP.; FAY MICHAEL F., 1997, KEW BULLETIN, V52, P111, DOI 10.2307/4117844; FAZEKAS AJ, 2008, PLOS ONE, V3, DOI 10.1371/JOURNAL.PONE.0002802; FUJII K., 1936, J PHARM SOC JAPAN, V56(5), P408; HAJIBABAEI M, 2006, P NATL ACAD SCI USA, V103, P968, DOI 10.1073/PNAS.0510466103; HAJIBABAEI M, 2007, BMC BIOL, V5, DOI 10.1186/1741-7007-5-24; HEBERT PDN, 2004, PLOS BIOL, V2, P1657, DOI 10.1371/JOURNAL.PBIO.0020312; HOLLINGSWORTH PM, 2008, HEREDITY, V101, P1, DOI 10.1038/HDY.2008.16; HUANG CHUN-HONG, 2003, ACTA BOTANICA YUNNANICA, V25, P641; KAWABE A, 1997, GENES GENET SYST, V72, P253, DOI 10.1266/GGS.72.253; KRESS WJ, 2007, PLOS ONE, V2, DOI 10.1371/JOURNAL.PONE.0000508; KRESS WJ, 2008, P NATL ACAD SCI USA, V105, P2761, DOI 10.1073/PNAS.0800476105; KRESS WJ, 2005, P NATL ACAD SCI USA, V102, P8369, DOI 10.1073/PNAS.0503123102; LAHAYE R., 2008, A TEST OF PSBK-PSBI AND ATPF-ATPH AS POTENTIALPLANT DNA BARCODES USING THE FLORA OF THE KRUGERNATIONAL PARK (SOUTH AFRICA) AS A MODEL SYSTEM; LAHAYE R, 2008, P NATL ACAD SCI USA, V105, P2923, DOI 10.1073/PNAS.0709936105; LAWTON J. R. W., 1967, PROC LINN SOC LONDON, V178, P153; LI DZ, 2011, P NATL ACAD SCI USA, V108, P19641, DOI 10.1073/PNAS.1104551108; LOGACHEVA MD, 2008, PLANT SYST EVOL, V270, P139, DOI 10.1007/S00606-007-0619-X; MARSHALL E, 2005, SCIENCE, V307, P1037, DOI 10.1126/SCIENCE.307.5712.1037; MAST AR, 2002, AM J BOT, V89, P1311, DOI 10.3732/AJB.89.8.1311; MEIER R, 2008, SYST BIOL, V57, P809, DOI 10.1080/10635150802406343; MEYER CP, 2005, PLOS BIOL, V3, P2229, DOI 10.1371/JOURNAL.PBIO.0030422; MIEGE J, 1982, YAMS IGNAMES, P243; MILLER JT, 2003, SYST BOT, V28, P558; NEWMASTER SG, 2006, CAN J BOT, V84, P335, DOI 10.1139/B06-047; NEWMASTER SG, 2008, MOL ECOL RESOUR, V8, P480, DOI 10.1111/J.1471-8286.2007.02002.X; OKONKWO SNC, 1985, ADV YAM RES BIOCH TE, P3; PATERSON A. H., 1993, PLANT MOLECULAR BIOLOGY REPORTER, V11, P122, DOI 10.1007/BF02670470; PENNISI E, 2007, SCIENCE, V318, P190, DOI 10.1126/SCIENCE.318.5848.190; RAMACHANDRAN K, 1968, CYTOLOGIA, V33, P401, DOI 10.1508/CYTOLOGIA.33.401; ROSS HA, 2008, SYST BIOL, V57, P216, DOI 10.1080/10635150802032990; SASS C, 2007, PLOS ONE, V2, DOI 10.1371/JOURNAL.PONE.0001154; SAVOLAINEN V, 2005, PHILOS T R SOC B, V360, P1805, DOI 10.1098/RSTB.2005.1730; SCHINDEL DE, 2005, NATURE, V435, P17, DOI 10.1038/435017B; SCHOLS P, 2005, SYST BOT, V30, P750, DOI 10.1600/036364405775097743; SCHOLS P, 2003, BOT J LINN SOC, V143, P375, DOI 10.1111/J.1095-8339.2003.00227.X; SHAW J, 2005, AM J BOT, V92, P142, DOI 10.3732/AJB.92.1.142; SMITH BEN W., 1937, BULL TORREY BOT CLUB, V64, P189, DOI 10.2307/2481142; SU P., 1987, ACTA PHYTOTAXONOMICA, V25, P357; TATE JA, 2003, SYST BOT, V28, P723; THOMAS C, 2009, SCIENCE, V325, P526, DOI 10.1126/SCIENCE.325\_526; WAN J.R., 1994, ACTA BOT BOREALI-OCC, V14, P128; WARD RD, 2005, PHILOS T R SOC B, V360, P1847, DOI 10.1098/RSTB.2005.1716; WHIPPLE IG, 2007, AM J BOT, V94, P551, DOI 10.3732/AJB.94.4.551; WILKIN P, 2005, SYST BOT, V30, P736, DOI 10.1600/036364405775097879; WINKWORTH RC, 2005, AM J BOT, V92, P653, DOI 10.3732/AJB.92.4.653; GAO X, 2008, J SYST EVOL, V46, P315, DOI 10.3724/SP.J.1002.2008.08007; YOO HS, 2006, MOL CELLS, V22, P323; ZHANG MZ, 1982, COMP ANATOMY CHINESE, P1</t>
  </si>
  <si>
    <t>SUN XIAO-QIN;ZHU YING-JIE;GUO JIAN-LIN;PENG BIN;BAI; MING-MING;HANG YUE-YU</t>
  </si>
  <si>
    <t>SUN, XQ (CORRESPONDING AUTHOR), INST BOT, JIANGSU PROV KEY LAB PLANT EX SITU CONSERVAT, NANJING, JIANGSU, PEOPLES R CHINA</t>
  </si>
  <si>
    <t>Background: Dioscorea is an important plant genus in terms of food supply and pharmaceutical applications. However, its classification and identification are controversial. DNA barcoding is a recent aid to taxonomic identification and uses a short standardized DNA region to discriminate plant species. In this study, the applicability of three candidate DNA barcodes (rbcL, matK, and psbA-trnH) to identify species within Dioscorea was tested. Methodology/Principal Findings: One-hundred and forty-eight individual plant samples of Dioscorea, encompassing 38 species, seven varieties and one subspecies, representing majority species distributed in China of this genus, were collected from its main distributing areas. Samples were assessed by PCR amplification, sequence quality, extent of specific genetic divergence, DNA barcoding gap, and the ability to discriminate between species. matK successfully identified 23.26\% of all species, compared with 9.30\% for rbcL and 11.63\% for psbA-trnH. Therefore, matK is recommended as the best DNA barcoding candidate. We found that the combination of two or three loci achieved a higher success rate of species discrimination than one locus alone. However, experimental cost would be much higher if two or three loci, rather than a single locus, were assessed. Conclusions: We conclude that matK is a strong, although not perfect, candidate as a DNA barcode for Dioscorea identification. This assessment takes into account both its ability for species discrimination and the cost of experiments.</t>
  </si>
  <si>
    <t>DNA Barcoding the Dioscorea in China, a Vital Group in the Evolution of Monocotyledon: Use of matK Gene for Species Discrimination</t>
  </si>
  <si>
    <t>INST BOT;INST BOT;CHINESE ACAD SCI;PEKING UNION MED COLL</t>
  </si>
  <si>
    <t>INST BOT</t>
  </si>
  <si>
    <t>SUN XQ, 2012, PLOS ONE</t>
  </si>
  <si>
    <t>CHIEN MH;YING TH;HSIEH YS;CHANG;YU-CHAO YC;YEH CM;KO JL;LEE WS;CHANG JH;YANG SF</t>
  </si>
  <si>
    <t>DIOSCOREA NIPPONICA; INVASION; MIGRATION; ORAL CANCER; MMP-2</t>
  </si>
  <si>
    <t>LIQUID-CHROMATOGRAPHY; EXTRACELLULAR-MATRIX; MOLECULAR-MECHANISMS; COLORECTAL-CANCER; PANCREATIC-CANCER; LIVER METASTASIS; TUMOR-METASTASIS; NODE METASTASIS; HUMAN-MELANOMA; EXPRESSION</t>
  </si>
  <si>
    <t>YANG, SF (CORRESPONDING AUTHOR), CHUNG SHAN MED UNIV, INST MED, 110 CHIEN KUO N RD,SECT 1, TAICHUNG 402, TAIWAN.; YEH, CHIA-MING; KO, JIUNN-LIANG; YANG, SHUN-FA, CHUNG SHAN MED UNIV, INST MED, TAICHUNG 402, TAIWAN.; CHIEN, MING-HSIEN, TAIPEI MED UNIV, WAN FANG HOSP, TAIPEI, TAIWAN.; CHIEN, MING-HSIEN, TAIPEI MED UNIV, GRAD INST CLIN MED, TAIPEI, TAIWAN.; YING, TSUNG-HO, CHUNG SHAN MED UNIV, SCH MED, TAICHUNG, TAIWAN.; YING, TSUNG-HO, CHUNG SHAN MED UNIV HOSP, DEPT OBSTET \&amp; GYNECOL, TAICHUNG, TAIWAN.; HSIEH, YIH-SHOU, CHUNG SHAN MED UNIV, INST BIOCHEM \&amp; BIOTECHNOL, TAICHUNG, TAIWAN.; CHANG, YU-CHAO, CHUNG SHAN MED UNIV, GRAD SCH DENT, TAICHUNG, TAIWAN.; LEE, WEN-SEN, TAIPEI MED UNIV, COLL MED, GRAD INST MED SCI, TAIPEI, TAIWAN.; CHANG, JER-HUA, TAIPEI MED UNIV, SCH MED, DEPT MED, TAIPEI, TAIWAN.; CHANG, JER-HUA, TAIPEI MED UNIV, WAN FANG HOSP, DEPT INTERNAL MED, TAIPEI, TAIWAN.; YANG, SHUN-FA, CHUNG SHAN MED UNIV HOSP, DEPT MED RES, TAICHUNG, TAIWAN.</t>
  </si>
  <si>
    <t>AHN SM, 2004, CANCER LETT, V207, P49, DOI 10.1016/J.CANLET.2003.11.025; BENBOW U, 1997, MATRIX BIOL, V15, P519, DOI 10.1016/S0945-053X(97)90026-3; BJÖRKLUND M, 2005, BBA-REV CANCER, V1755, P37, DOI 10.1016/J.BBCAN.2005.03.001; CAKAROVSKI K, 2004, INT J CANCER, V110, P610, DOI 10.1002/IJC.20135; VIEIRA JRC, 2007, EVID-BASED COMPL ALT, V4, P355, DOI 10.1093/ECAM/NEL102; CHEN PN, 2005, CHEM-BIOL INTERACT, V156, P141, DOI 10.1016/J.CBI.2005.08.005; COUSSENS LM, 1996, CHEM BIOL, V3, P895, DOI 10.1016/S1074-5521(96)90178-7; GURUVAYOORAPPAN C, 2008, IMMUNOPHARM IMMUNOT, V30, P711, DOI 10.1080/08923970802278276, 10.1080/08923970802278276 ; HO ML, 2011, EVID-BASED COMPL ALT, DOI DOI 10.1155/2011/507920; HUANG HP, 2008, J AGR FOOD CHEM, V56, P9286, DOI 10.1021/JF8013102; HWANG ES, 2008, FOOD CHEM TOXICOL, V46, P2358, DOI 10.1016/J.FCT.2008.03.016; JEAN D, 2000, MOL CELL BIOCHEM, V212, P19, DOI 10.1023/A:1007128101751; JIA W, 2003, PHYTOTHER RES, V17, P1127, DOI 10.1002/PTR.1398; JOO YOUNG-EUN, 2000, KOREAN JOURNAL OF INTERNAL MEDICINE, V15, P171; KANG TH, 2011, BIOL PHARM BULL, V34, P1493, DOI 10.1248/BPB.34.1493; KATAYAMA A, 2004, CLIN CANCER RES, V10, P634, DOI 10.1158/1078-0432.CCR-0864-02; KIM M, 2006, CANCER BIOL THER, V5, P1647, DOI 10.4161/CBT.5.12.3374; KURAHARA S, 1999, HEAD NECK-J SCI SPEC, V21, P627, DOI 10.1002/(SICI)1097-0347(199910)21:7&lt;627::AID-HED7&gt;3.0.CO;2-2; KUSUKAWA J, 1993, AM J CLIN PATHOL, V99, P18, DOI 10.1093/AJCP/99.1.18; KWON CS, 2003, BIOSCI BIOTECH BIOCH, V67, P1451, DOI 10.1271/BBB.67.1451; LEE YK, 2005, J GENE MED, V7, P145, DOI 10.1002/JGM.645; LI XM, 2005, ADV CHRONIC KIDNEY D, V12, P276, DOI 10.1016/J.ACKD.2005.03.007; LIN SH, 2007, ANAL CHIM ACTA, V599, P98, DOI 10.1016/J.ACA.2007.07.070; LIN SY, 2001, MOL CARCINOGEN, V32, P73, DOI 10.1002/MC.1066; LIOTTA LA, 1991, CANCER RES, V51, PS5054; LIU CZ, 2007, ANAL CHIM ACTA, V582, P61, DOI 10.1016/J.ACA.2006.08.057; MACKAY AR, 1990, CANCER RES, V50, P5997; NELSON AR, 2000, J CLIN ONCOL, V18, P1135, DOI 10.1200/JCO.2000.18.5.1135; OKADA N, 2001, BIOCHEM BIOPH RES CO, V288, P212, DOI 10.1006/BBRC.2001.5741; OKE O L, 1972, WORLD REV NUTR DIET, V15, P156; PATEL BP, 2007, HEAD NECK-J SCI SPEC, V29, P564, DOI 10.1002/HED.20561; QIN HW, 1999, J BIOL CHEM, V274, P29130, DOI 10.1074/JBC.274.41.29130; RAO JS, 2003, NAT REV CANCER, V3, P489, DOI 10.1038/NRC1121; RAVINDRANATH MH, 2009, EVID-BASED COMPL ALT, V6, P523, DOI 10.1093/ECAM/NEM140; SATPATHY M, 2009, J BIOL CHEM, V284, P15390, DOI 10.1074/JBC.M808331200; SHANKAR S, 2008, FRONT BIOSCI-LANDMRK, V13, P440, DOI 10.2741/2691; SHAPIRO SD, 1998, CURR OPIN CELL BIOL, V10, P602, DOI 10.1016/S0955-0674(98)80035-5; SIMEONE AM, 2008, BREAST CANCER RES, V10, DOI 10.1186/BCR2095; SPIRO RH, 1974, AM J SURG, V128, P562, DOI 10.1016/0002-9610(74)90276-1; TODA D, 2006, ANTICANCER RES, V26, P129; TSENG MY, 2009, ORAL ONCOL, V45, P771, DOI 10.1016/J.ORALONCOLOGY.2008.11.013; VINCENTI MP, 1996, CRIT REV EUKAR GENE, V6, P391, DOI 10.1615/CRITREVEUKARGENEEXPR.V6.I4.40; WAAS ET, 2003, BRIT J SURG, V90, P1556, DOI 10.1002/BJS.4346; WEISS L, 1990, ADV CANCER RES, V54, P159, DOI 10.1016/S0065-230X(08)60811-8; WESTERMARCK J, 1999, FASEB J, V13, P781, DOI 10.1096/FASEBJ.13.8.781; XIAO J, 2010, AM J PHYSIOL-CELL PH, V299, PC128, DOI 10.1152/AJPCELL.00538.2009; YANG SF, 2008, ARCH ORAL BIOL, V53, P287, DOI 10.1016/J.ARCHORALBIO.2007.09.001; YANG SF, 2010, J BIOL CHEM, V285, P29808, DOI 10.1074/JBC.M110.108183; YANG SF, 2010, FOOD CHEM TOXICOL, V48, P1052, DOI 10.1016/J.FCT.2010.01.019; YOON SO, 2003, J BIOCHEM MOL BIOL, V36, P128; YOSHIKAWA M, 2007, CHEM PHARM BULL, V55, P308, DOI 10.1248/CPB.55.308; ZHANG D, 2010, CANCER BIOL THER, V10, P19, DOI 10.4161/CBT.10.1.11944; ZHANG L, 2004, PROSTATE CANCER P D, V7, P327, DOI 10.1038/SJ.PCAN.4500750</t>
  </si>
  <si>
    <t>10.1016/j.fct.2011.12.016</t>
  </si>
  <si>
    <t>558-566</t>
  </si>
  <si>
    <t>CHIEN MING-HSIEN;YING TSUNG-HO;HSIEH YIH-SHOU;CHANG; YU-CHAO;YEH CHIA-MING;KO JIUNN-LIANG;LEE WEN-SEN; CHANG JER-HUA;YANG SHUN-FA</t>
  </si>
  <si>
    <t>YANG, SF (CORRESPONDING AUTHOR), CHUNG SHAN MED UNIV, INST MED, 110 CHIEN KUO N RD,SECT 1, TAICHUNG 402, TAIWAN</t>
  </si>
  <si>
    <t>Oral cancer mortality has increased during the last decade due to the difficulties in treating related metastasis. Dioscorea nipponica Makin, a popular folk medicine, exerts anti-obesity and anti-inflammation properties. However, the effect of this folk medicine on metastasis of oral cancer has yet to be fully elucidated. The present study demonstrates that D. nipponica extracts (DNE), at a range of concentrations (0-50 mu g/mL), concentration-dependently inhibited migration/invasion capacities of human oral cancer cells. HSC-3, without cytotoxic effects. The anti-migration effect of DNE was also observed in two other OSCC cell lines, Ca9-22 and Cal-27. Zymography, real time PCR, and Western blotting analyses revealed that DNE inhibited matrix metalloproteinase-2 (MMP-2) enzyme activity, and RNA and protein expression. The inhibitory effects of DNE on MMP-2 proceeded by up-regulating tissue inhibitor of metalloproteinase-2 (TIMP-2), as well as suppressing nuclear translocation and DNA binding activity of cAMP response element-binding (CREB) and activating protein-1 (AP-1) on the MMP-2 promoter in HSC-3 cells. In conclusion, DNE inhibited the invasion of oral cancer cells and may have potential use as a chemopreventive agent against oral cancer metastasis. (C) 2011 Elsevier Ltd. All rights reserved.</t>
  </si>
  <si>
    <t>Dioscorea nipponica Makino inhibits migration and invasion of human oral cancer HSC-3 cells by transcriptional inhibition of matrix metalloproteinase-2 through modulation of CREB and AP-1 activity</t>
  </si>
  <si>
    <t>Dioscorea nipponica; Invasion; Migration; Oral cancer; MMP-2</t>
  </si>
  <si>
    <t>CHUNG SHAN MED UNIV;CHUNG SHAN MED UNIV;TAIPEI MED UNIV;TAIPEI MED UNIV;CHUNG SHAN MED UNIV;CHUNG SHAN MED UNIV HOSP;CHUNG SHAN MED UNIV;CHUNG SHAN MED UNIV;TAIPEI MED UNIV;TAIPEI MED UNIV;TAIPEI MED UNIV;CHUNG SHAN MED UNIV HOSP</t>
  </si>
  <si>
    <t>CHUNG SHAN MED UNIV</t>
  </si>
  <si>
    <t>CHIEN MH, 2012, FOOD CHEM TOXICOL</t>
  </si>
  <si>
    <t>LEI J;NIU H;LI T;HUANG W</t>
  </si>
  <si>
    <t>ASPERGILLUS FUMIGATES; BETA-GLUCOSIDASE; THERMOSTABLE; SPIROSTANOSIDES</t>
  </si>
  <si>
    <t>SAPONIN-RHAMNOSIDASE ACTIVITY; STEROIDAL SAPONIN; SUBSTRATE-SPECIFICITY; CURVULARIA-LUNATA; GLUCOAMYLASE; PURIFICATION; DIOSCIN</t>
  </si>
  <si>
    <t>HUANG, W (CORRESPONDING AUTHOR), SICHUAN UNIV, W CHINA HOSP, W CHINA MED SCH, LAB ETHNOPHARMACOL,REGENERAT MED RES CTR, CHENGDU 610041, PEOPLES R CHINA.; HUANG, WEN, SICHUAN UNIV, W CHINA HOSP, W CHINA MED SCH, LAB ETHNOPHARMACOL,REGENERAT MED RES CTR, CHENGDU 610041, PEOPLES R CHINA.; LEI, JING; LI, TIANHONG, PEKING UNIV, DEPT ENVIRONM ENGN, KEY LAB WATER \&amp; SEDIMENT SCI, MINIST EDUC, BEIJING 100871, PEOPLES R CHINA.; NIU, HAI, SICHUAN UNIV, MATH COLL, CHENGDU 610064, PEOPLES R CHINA.</t>
  </si>
  <si>
    <t>BRADFORD MM, 1976, ANAL BIOCHEM, V72, P248, DOI 10.1016/0003-2697(76)90527-3; CHEN YQ, 2003, PLANT CELL TISS ORG, V73, P75, DOI 10.1023/A:1022683824635; EDUARDO A. X., 1996, CURR MICROBIOL, V32, P119; FENG B, 2007, TETRAHEDRON, V63, P6796, DOI 10.1016/J.TET.2007.04.076; FENG B, 2007, APPL MICROBIOL BIOT, V76, P1329, DOI 10.1007/S00253-007-1117-3; FU YY, 2010, J MICROBIOL BIOTECHN, V20, P1011, DOI 10.4014/JMB.0910.10039; HUANG W, 2008, BIORESOURCE TECHNOL, V99, P7407, DOI 10.1016/J.BIORTECH.2008.01.015; KIM KH, 2007, J PROTEOME RES, V6, P4749, DOI 10.1021/PR070355I; LAEMMLI UK, 1970, NATURE, V227, P680, DOI 10.1038/227680A0; LIU W, 2010, WORLD J MICROB BIOT, V26, P1171, DOI 10.1007/S11274-009-0285-Y; MORRISSEY JP, 2000, MOL PLANT MICROBE IN, V13, P1041, DOI 10.1094/MPMI.2000.13.10.1041; QIAN SL, 2005, CHEM PHARM BULL, V53, P911, DOI 10.1248/CPB.53.911; QIN Y, 2009, J ETHNOPHARMACOL, V126, P543, DOI 10.1016/J.JEP.2009.08.047; TANG SHI-RONG, 2007, JOURNAL OF PLANT RESOURCES AND ENVIRONMENT, V16, P64; ZHAO HZ, 2008, PROCESS BIOCHEM, V43, P1427, DOI 10.1016/J.PROCBIO.2008.07.019</t>
  </si>
  <si>
    <t>10.1007/s11274-011-0907-z</t>
  </si>
  <si>
    <t>0959-3993</t>
  </si>
  <si>
    <t>WORLD JOURNAL OF MICROBIOLOGY \&amp; BIOTECHNOLOGY</t>
  </si>
  <si>
    <t>1309-1314</t>
  </si>
  <si>
    <t>LEI JING;NIU HAI;LI TIANHONG;HUANG WEN</t>
  </si>
  <si>
    <t>HUANG, W (CORRESPONDING AUTHOR), SICHUAN UNIV, W CHINA HOSP, W CHINA MED SCH, LAB ETHNOPHARMACOL,REGENERAT MED RES CTR, CHENGDU 610041, PEOPLES R CHINA</t>
  </si>
  <si>
    <t>A beta-glucosidase effectively releasing diosgenin from spirostanosides of Dioscorea zingiberensis C. H. Wright (DZW), named AfG, was purified from a strain of Aspergillus fumigates. The molecular weight of AfG was 113 kDa. Analysis of protein fragments by ESI-Q-TOF indicated that AfG was a beta-glucosidase. The circular dichroism spectrum suggested that the main secondary structure of AfG in Milli-Q water was alpha-helixes. Atomic force microscopy revealed that it was a globular protein. AfG maintained high activity from pH 3.6 to 5.0 and from 50 to 90A degrees C. With the strong heat stability, AfG retained 55\% of its original activity at 65A degrees C for 120 h. AfG utilized muti-3-O-glycosides of various steroidal saponins from DZW as substrate, such as trillin, diosgenin diglucoside, dioscin, deltonin and gracillin, to yield diosgenin, suggesting the possibility of producing diosgenin from total saponins of DZW using a single enzyme.</t>
  </si>
  <si>
    <t>A novel β-glucosidase from Aspergillus fumigates releases diosgenin from spirostanosides of Dioscorea zingiberensis C. H. Wright (DZW)</t>
  </si>
  <si>
    <t>Aspergillus fumigates; beta-Glucosidase; Thermostable; Spirostanosides</t>
  </si>
  <si>
    <t>SICHUAN UNIV;SICHUAN UNIV;PEKING UNIV;SICHUAN UNIV</t>
  </si>
  <si>
    <t>SICHUAN UNIV</t>
  </si>
  <si>
    <t>LEI J, 2012, WORLD J MICROBIOL BIOTECHNOL</t>
  </si>
  <si>
    <t>KULL CA;TASSIN J;MOREAU S;RAMIARANTSOA HR;BLANC-PAMARD C;CARRIERE;STEPHANIE M. SM</t>
  </si>
  <si>
    <t>ALIEN SPECIES; FRUIT TREES; FORESTRY SPECIES; INVASIVE PLANTS; NON-NATIVE BIODIVERSITY; CHECKLIST INVENTORY</t>
  </si>
  <si>
    <t>ALIEN; MANAGEMENT; INVASIONS; DISPERSAL; FUTURE; PLANTS; TREE</t>
  </si>
  <si>
    <t>KULL, CA (CORRESPONDING AUTHOR), MONASH UNIV, SCH GEOG \&amp; ENVIRONM SCI, BLDG 11, MELBOURNE, VIC 3800, AUSTRALIA.; KULL, CHRISTIAN A., MONASH UNIV, SCH GEOG \&amp; ENVIRONM SCI, MELBOURNE, VIC 3800, AUSTRALIA.; TASSIN, JACQUES, CIRAD, UPR BSEF, F-34398 MONTPELLIER, FRANCE.; MOREAU, SOPHIE, UNIV PARIS EST, F-77454 CHAMPS SUR MARNE, MARENE LA VALLE, FRANCE.; RAMIARANTSOA, HERVE RAKOTO, UMR GRED UNITE MIXTE RECH GOUVERNANCE RISQUE ENVI, F-45072 ORLEANS 2, FRANCE.; CARRIERE, STEPHANIE M., UMR GRED UNITE MIXTE RECH GOUVERNANCE RISQUE ENVI, IRD, DEPT SOC, F-34394 ORLEANS 05, FRANCE.; BLANC-PAMARD, CHANTAL, ECOLE HAUTES ESTUDES SCI SOCIALES EHESS, CTR STUDES AFRICAINES, CNRS, F-75006 PARIS, FRANCE.</t>
  </si>
  <si>
    <t>ADELAAR ALEXANDER, 2009, ANCIENT HUMAN MIGRATIONS: AN INTERDISCIPLINARY APPROACH, P149; ALPERN S., 2008, HISTORY IN AFRICA, V35, P63, DOI 10.1353/HIA.0.0018, DOI 10.1353/HIA.0.0018; ANONYMOUS, TERRE MALGACHE; ANONYMOUS, BOIS FORETS TROPIQUE; ANONYMOUS, 2002, BIOL INVASIONS EC EN; AUBREVILLE A., 1953, BOIS FOR TROP, V30, P3; BEAUJARD P, 2011, AZANIA, V46, P169, DOI 10.1080/0067270X.2011.580142; BEAUJARD PHILIPPE., 2003, ETUDES OCEAN INDIEN, V35-36, P59; BINGGELI P., 2003, NATURAL HIST MADAGAS, P257; BLENCH R., 2007, AZANIA, V42, P69, DOI DOI 10.1080/00672700709480451; BOITEAU P., 1999, DICTIONNAIRE DES NOMS MALGACHES DE VEGETAUX; BOND WJ, 2008, J BIOGEOGR, V35, P1743, DOI 10.1111/J.1365-2699.2008.01923.X; BONNEUIL CHRISTOPHE, 1993, JARDIN ESSAIS COLONI; BOSSER J., 1969, MEMOIRE ORSTOM, V35; BRETON C, 2008, PLANT SCI, V175, P197, DOI 10.1016/J.PLANTSCI.2008.05.013; BROWN KA, 2009, ENVIRON MANAGE, V44, P136, DOI 10.1007/S00267-008-9257-5; BURKILL IH, 1950, FLORE DEMADAGASCAR C; BURNEY D A., 2003, THE NATURAL HISTORY OF MADAGASCAR, P47; BURNEY DA, 2004, J HUM EVOL, V47, P25, DOI 10.1016/J.JHEVOL.2004.05.005; CARRI?RE M.S., 2007, BOIS FOR TROP, V292, P5, DOI DOI 10.19182/BFT2007.292.A20349; CARRIRE S. M., 2008, VERTIGO, V8, P1, DOI DOI 10.4000/VERTIGO.1918; CHAUVET B., 1968, INVENTAIRE ESPECES F; CHEVALIER A, 1948, MEM I SCI MADAG, V1, P135; CHOI YD, 2007, RESTOR ECOL, V15, P351, DOI 10.1111/J.1526-100X.2007.00224.X; DAVIS M. A., 2009, INVASION BIOLOGY; DECARY R, 1946, PLANTES ANIMAUX UTIL; DELABATHIE H PERRIER, 1931, REV BOT APPL AGR TRO, V11, P833; DELABATHIE HP, 1931, REV BOT APPL AGR TRO, V11, P372; DELABATHIE HP, 1931, REV BOT APPL AGR TRO, V11, P990; DELABATHIE HP, 1931, REV BOT APPL AGR TRO, V11, P213; DELABATHIE HP, 1931, REV BOT APPL AGR TRO, V11, P920; DELABATHIE HP, 1931, REV BOT APPL AGR TRO, V11, P48; DELABATHIE HP, 1931, REV BOT APPL AGR TRO, V11, P530; DELABATHIE HP, 1931, REV BOT APPL AGR TRO, V11, P128; DELABATHIE HP, 1931, REV BOT APPL AGR TRO, V11, P462; DELABATHIE HP, 1931, REV BOT APPL AGR TRO, V11, P296; DUPUY D.J., 2002, THE LEGUMINOSAE OF MADAGASCAR; EWEL JJ, 2004, FRONT ECOL ENVIRON, V2, P354, DOI 10.1890/1540-9295(2004)0020354:APFASI2.0.CO;2; FLACOURT E.DE, 1658, HIST GRANDE ISLE MAD; FRANCOIS E, 1924, B EC MADAG, V21, P199; FULLER D.Q. BOIVIN N., 2009, 201;TUDES OCEAN INDIEN, V42/43, P13, DOI DOI 10.4000/OCEANINDIEN.698, 10.4000/OCEANINDIEN.698; GACHET C, 1966, 34 CTFT MAD; GADE DW, 1987, MEDITERRANEE, V4, P19; GLAW F., 2003, P883; GOMMERY D, 2011, CR PALEVOL, V10, P271, DOI 10.1016/J.CRPV.2011.01.006; GOODMAN S.M., 2003, P1159; GOODMAN S. M., 2003, NATURAL HIST MADAGAS; GRASSI C, 2006, AM J PHYS ANTHROPOL, V131, P50, DOI 10.1002/AJPA.20423; GRIVEAUD P, 1972, P727; HAWKINS A.F.A., 2003, P1019; HOBBS RJ, 2006, GLOBAL ECOL BIOGEOGR, V15, P1, DOI 10.1111/J.1466-822X.2006.00212.X; HOLLAND P, 1989, PROG PHYS GEOG, V13, P260, DOI 10.1177/030913338901300205; HUSSON O., 2010, PRINCIPALES PLANTES; IRWIN MT, 2010, BIOL CONSERV, V143, P2351, DOI 10.1016/J.BIOCON.2010.01.023; KUEFFER C, 2010, PERSPECT PLANT ECOL, V12, P145, DOI 10.1016/J.PPEES.2009.06.002; LAVERGNE C., 1999, BIOLOGICAL INVASIONS, V1, P377, DOI 10.1023/A:1010001529227; LEFEBVRE A, 1965, FRUITS, V20, P79; LONG E, 2007, J TROP ECOL, V23, P397, DOI 10.1017/S0266467407004178; MACKEE H.S., 1994, CATALOGUE DES PLANTES INTRODUITES ET CULTIVEES EN NOUVELLE-CALEDONIE; MISSOURI BOTANICAL GARDEN ST. LOUIS U.S.A. AND MISSOURI BOTANICAL GARDEN MADAGASCAR RESEARCH AND CONSERVATION PROGRAM ANTANANARIVO MADAGASCAR, 2011, CAT VASC PLANTS MAD; MONTAGNAC P, 1960, CULTURES FRUITIERES; MOREUIL C, 1971, FRUITS (PARIS), V26, P53; OLSON S. H., 1984, JOURNAL OF FOREST HISTORY, V28, P174, DOI 10.2307/4004807; PERNET R., 1957, PHARMACOPEE MADAGASC; PERRIER DE LA BATHIE H., 1928, REV BOTANIQUE APPLIQ, V8, P36; PERRIER DE LA BATHIE H., 1931, REV BOT APPL AGR TRO, V11, P990; PYSEK P, 2006, J BIOGEOGR, V33, P2040, DOI 10.1111/J.1365-2699.2006.01578.X; RAISON JP., 1972, TERRE MALGACHE TANY, V13, P223; RAKOTO RAMIARANTSOA H, 1995, CHAIR TERRE OEIL EAU; RALAINASOLO FIDIMALALA B., 2008, MADAGASCAR CONSERVATION \&amp; DEVELOPMENT, V3, P38; RANGAN H, 2012, ENV HIST IN PRESS; RASELIMANANA AP, 2003, NATURAL HIST MADAGAS, P949; RAXWORTHY C.J., 2003, P934; RAZAKAMANARIVO RH, 2011, GEODERMA, V162, P335, DOI 10.1016/J.GEODERMA.2011.03.006; REINTHAL PN, 1991, CONSERV BIOL, V5, P231, DOI 10.1111/J.1523-1739.1991.TB00128.X; REJMANEK M, 2009, PLANT SCI B, V55, P174; RICHARDSON DM, 2011, DIVERS DISTRIB, V17, P771, DOI 10.1111/J.1472-4642.2011.00824.X; RICHARDSON DAVID M., 2000, DIVERSITY AND DISTRIBUTIONS, V6, P93, DOI 10.1046/J.1472-4642.2000.00083.X; RICHARDSON DM, 1998, CONSERV BIOL, V12, P18, DOI 10.1046/J.1523-1739.1998.96392.X; SAMYN J.-M., 2001, PLANTES UTILES HAUTE; SAX DF, 2001, J BIOGEOGR, V28, P139, DOI 10.1046/J.1365-2699.2001.00536.X; SAX DF, 2008, P NATL ACAD SCI USA, V105, P11490, DOI 10.1073/PNAS.0802290105; SCHLAEPFER MA, 2011, CONSERV BIOL, V25, P428, DOI 10.1111/J.1523-1739.2010.01646.X; SPARKS J.S., 2003, P849; SUTTER E, 1990, INTRO ESPECES EXOTIQ; TASSIN J, 2006, WEED RES, V46, P388, DOI 10.1111/J.1365-3180.2006.00522.X; TASSIN J, 2009, BOIS FOR TROP, P3; TASSIN J, 2009, BOIS FOR TROP, P27; USDA ARS NATIONAL GENETIC RESOURCES PROGRAM, 2011, GERMPL RES INF NETW; VERIN P, 1994, MADAGASCAR; VITOUSEK PM, 1997, NEW ZEAL J ECOL, V21, P1; WARREN CR, 2007, PROG HUM GEOG, V31, P427, DOI 10.1177/0309132507079499; WELLS M. J., 1991, BIOGEOGRAPHY OF MEDITERRANEAN INVASIONS., P115, DOI 10.1017/CBO9780511525544.013; WHISTLER W., 1995, WAYSIDE PLANTS OF THE ISLANDS: A GUIDE TO THE LOWLAND FLORA OF THE PACIFIC ISLANDS INCLUDING HAWAI'I, SAMOA, TONGA, TAHITI, FIJI, GUAM AND BELAU; WRIGHT H T., 2003, THE NATURAL HISTORY OF MADAGASCAR, P112; WU SH, 2004, DIVERS DISTRIB, V10, P349, DOI 10.1111/J.1366-9516.2004.00121.X; YODER AD, 2006, ANNU REV ECOL EVOL S, V37, P405, DOI 10.1146/ANNUREV.ECOLSYS.37.091305.110239</t>
  </si>
  <si>
    <t>10.1007/s10530-011-0124-6</t>
  </si>
  <si>
    <t>1387-3547</t>
  </si>
  <si>
    <t>BIOL. INVASIONS</t>
  </si>
  <si>
    <t>BIOLOGICAL INVASIONS</t>
  </si>
  <si>
    <t>875-888</t>
  </si>
  <si>
    <t>KULL CHRISTIAN A;TASSIN JACQUES;MOREAU SOPHIE; RAMIARANTSOA HERVE RAKOTO;BLANC-PAMARD CHANTAL;CARRIERE; STEPHANIE M</t>
  </si>
  <si>
    <t>KULL, CA (CORRESPONDING AUTHOR), MONASH UNIV, SCH GEOG \&amp; ENVIRONM SCI, BLDG 11, MELBOURNE, VIC 3800, AUSTRALIA</t>
  </si>
  <si>
    <t>BIOL INVASIONS</t>
  </si>
  <si>
    <t>We provide the first comprehensive inventory of the non-native plants on Madagascar since Perrier de la BA cent thie's effort 80 years ago, and evaluate the characteristics and importance of this biota. Using botanical databases (especially the Tropicos Catalogue of the Vascular Plants of Madagascar), published plant lists, field observation, and relevant literature, we inventory 546 introduced species that have naturalized, as well as 611 other introduced species that only exist in cultivation. We also list 211 species with unclear status, eight native species that have had different genetic stock introduced, and three endemics that have naturalized outside their native range. Of the naturalized species, 101 display invasive behaviour. Highly represented families include Fabaceae (224 confirmed introduced species), Myrtaceae (143), Poaceae (71), Cactaceae (52), Asteraceae (50), and Solanaceae. (33). Humans have been bringing plants to Madagascar since they colonized the island, mainly for their utility. A number of plants with native varieties but which also have long histories of human use and transport are ripe for further historical biogeographical research (including Eragrostis, Panicum, Sorghum, Dioscorea, Ziziphus, and Adansonia). The introduced flora is similar in composition to other tropical regions; its numerical size appears to confirm that poorer countries experience relatively fewer plant introductions. Madagascar's introduced species deserve more attention, not just through the rubric of invasion biology, but as plants that build new ecologies and that sustain human communities.</t>
  </si>
  <si>
    <t>The introduced flora of Madagascar</t>
  </si>
  <si>
    <t>Alien species; Fruit trees; Forestry species; Invasive plants; Non-native biodiversity; Checklist inventory</t>
  </si>
  <si>
    <t>MONASH UNIV;MONASH UNIV;UNIV PARIS EST;ECOLE HAUTES ESTUDES SCI SOCIALES EHESS</t>
  </si>
  <si>
    <t>KULL CA, 2012, BIOL INVASIONS</t>
  </si>
  <si>
    <t>RANA JC;DUTTA M;RATHI RS</t>
  </si>
  <si>
    <t>GENETIC RESOURCES; HIMALAYAN REGION; LAND RACES; CONSERVATION</t>
  </si>
  <si>
    <t>WILD EDIBLE PLANTS; CROP DIVERSITY; CONSERVATION; MANAGEMENT; ENDEMISM; L.</t>
  </si>
  <si>
    <t>RANA, JC (CORRESPONDING AUTHOR), NATL BUR PLANT GENET RESOURCES REG STN, SHIMLA 171004, INDIA.; RANA, J. C., NATL BUR PLANT GENET RESOURCES REG STN, SHIMLA 171004, INDIA.; DUTTA, M., NBPGR, NEW DELHI, INDIA.; RATHI, R. S., NBPGR REG STN, SHILLONG, MEGHALAYA, INDIA.</t>
  </si>
  <si>
    <t>ALTIERI MA, 1987, ECON BOT, V41, P86, DOI 10.1007/BF02859354; ANONYMOUS, 1982, WILD FRUITS OF THE SUB-HIMALAYAN REGION; ANONYMOUS, 1998, ORCHID FLORA OF ARUNACHAL PRADESH; ANONYMOUS, PLANT GENETIC RESOUR; ANONYMOUS, INDIAN J PL GENET RE; ARORA R.K., 1996, WILD EDIBLE PLANTS OF INDIA: DIVERSITY, CONSERVATION AND USE, P294; ARORA R.K., 1996, DIVERSITY, V12, P22; ARORA R.K., 2006, 100 YEARS PLANT GENE; ATKINSON ET, 1882, HIMALAYAN GAZETTEER, V1; BABU C R, 1977, P721; BAINS N SINGH S., 2012, INDIAN JOURNAL OF PLANT GENETIC RESOURCES, V25, P52; BHATTACHARYA S.C., 1956, ICAR MONOGRAPH, V20; BHATTI MS., 1998, MANAGING AGROBIODIVE, P323; BOR NL, 1960, GRASSES BURMA, P75; CHANDRA A, 2011, J MT SCI-ENGL, V8, P62, DOI 10.1007/S11629-011-1081-3; CHATTEJEE D., 1939, JOURN. ROY. ASIAT. SOC, V5, P1; CHAUDHARY P., 2006, PGR NEWSLETTER, V137, P14; CHOWDHERY H.J., 1984, FLORA OF HIMACHAL PRADESH: ANALYSIS, VI-III.; CHUNEKAR K.C., 1998, BHAVAPRAKASH NIGHANT; DHAR U, 2002, CURR SCI INDIA, V82, P141; DHILLON BS, 2004, ACTA HORTIC, P139, DOI 10.17660/ACTAHORTIC.2004.662.16; FAO FOOD AND AGRICULTURAL ORGANIZATION OF THE UNITED NATIONS, 1997, THE STATE OF THE WORLD'S PLANT GENETIC RESOURCES FOR FOOD AND AGRICULTURE; GUPTA S., 2011, ACT HORT ABSTR, P918; HORE DK, 2005, GENET RESOUR CROP EV, V52, P1129, DOI 10.1007/S10722-004-6084-2; HORE DK, 1993, INDIAN J PL GENET RE, V6, P27; HORE DK, 2001, N E INDIA A HOT SPOT, P361; JARVIS A, 2008, AGR ECOSYST ENVIRON, V126, P13, DOI 10.1016/J.AGEE.2008.01.013; JOSHI K. D., 1998, MANAGING AGROBIODIVERSITY: FARMERS' CHANGING PERSPECTIVES AND INSTITUTIONAL RESPONSES IN THE HKH REGION., P183; KHOSHOO T.N., 1992, PANDIT GB PANT MEMOR; KOHLI RK, 2006, BIOL INVASIONS, V8, P1501, DOI 10.1007/S10530-005-5842-1; KUMAR S.A. HEMANTH, 2002, THE TIMES OF INDIA, P10; LANE A, 2007, J SEMIARID TROPICAL, V4; MAIKHURI R. K., 2001, ENVIRONMENTALIST, V21, P23, DOI 10.1023/A:1010638104135; MAIKHURI RK, 1996, INT J SUST DEV WORLD, V3, P8, DOI 10.1080/13504509609469926; MALIK SK, 2010, PLANT GENET RESOUR-C, V8, P249, DOI 10.1017/S1479262110000304; MEHTA P. S., 2010, INDIAN JOURNAL OF NATURAL PRODUCTS AND RESOURCES, V1, P89; MISRI B., 1981, AUSTRALIAN PLANT INTRODUCTION REVIEW, V13, P37; NABHAN GP, 1985, ECON BOT, V39, P387, DOI 10.1007/BF02858746; NAIR N.C., 1977, FLORA OF BASHAHR HIMALAYAS IN B; NAUTIYAL S., 2000, ENVIS B, V8, P83; NEGI K.S., 1996, J ECO TAX BOT, V18, P17; NEGI K.S., 2006, J NONTIMB FOR PROD, V13, P113; OHNISHI O., 1998, FAGOPYRUM, V15, P18; PANDEY G., 2002, INDIAN HORTICULTURE, P18; RAJ PARODA, 2012, INDIAN J PLANT GENET, V25, P1; RAM D, 2002, INDIAN HORT OCT, P6; RAMKRISHNAN P.S., 2000, MOUNTAIN BIODIVERSIT; RANA JC, 2012, GENET RESOUR CROP EV, V59, P135, DOI 10.1007/S10722-011-9765-7; RANA JC, 2009, GENET RESOUR CROP EV, V56, P963, DOI 10.1007/S10722-009-9415-5; RANA J. C., 2004, P 9 INT S BUCKWH, P271; RANA J.C., 2010, INDIAN J PLANT GENET, V23, P122; RANA J.C., 2005, P REG WORKSH FOR EXT, P55; RANA J.C., 2007, PLANT GENET RESOUR N, V151, P68; RAO KS, 2001, AGR ECOSYST ENVIRON, V86, P113, DOI 10.1016/S0167-8809(00)00274-7; RAO V.RAMANATHA, 2012, INDIAN J PLANT GENET, V25, P63; RAWAT G.S., 1998, ECOLOGY CONSERVATION, V8; SAMANT SS, 1997, INT J SUST DEV WORLD, V4, P179, DOI 10.1080/13504509709469953; SARMA B.K., 2001, UNDER UTILIZED CROPS, P308; SATI V. P., 2012, SUSTAINABLE AGRICULTURE RESEARCH, V1, P77; SEGHAL JL, 1990, NBSS PUBL, V24; SESHADRI, 2002, INTERNATIONAL CONFERENCE ON VEGETABLES, BANGALORE, BANGALORE, P41; SHARMA B.D., 2000, HORTICULTURE TECHNOL, V1, P381; SHARMA B.D., 1997, INDIAN J PLANT GENET, V10, P63; SHARMA BD, 2004, GENET RESOUR CROP EV, V51, P411, DOI 10.1023/B:GRES.0000023456.70577.3D; SHARMA BD., 1996, INDIAN J PL GENET RE, V9, P237; SHARMA BD, 1990, INDIAN J PLANT GENET, V3, P71; SHARMA J.P., 2011, AGR HORTICULTURAL BI; SHARMA JK, 1999, FRUIT VARIETIES J, V53, P146; SHIVANNA K.R., 2012, INDIAN J PLANT GENET, V25, P75; SINGH B., 1977, RACES OF MAIZE IN INDIA; SINGH P., 1994, HINDUSTAN TIMES 0101; STHAPIT B., 2012, INDIAN J. PLANT GENET RESOURCE, V25, P88; THAKUR N. S. A., 1988, INDIAN FARMING, V37, P3; THOMAS CD, 2004, NATURE, V427, P145, DOI 10.1038/NATURE02121; VIRK DS, 2007, GENET RESOUR CROP EV, V54, P823, DOI 10.1007/S10722-006-9158-5; YUMNAM J. Y., 2011, ASIAN JOURNAL OF AGRICULTURAL SCIENCES, V3, P317</t>
  </si>
  <si>
    <t>0019-5200</t>
  </si>
  <si>
    <t>INDIAN J. GENET. PLANT BREED.</t>
  </si>
  <si>
    <t>INDIAN JOURNAL OF GENETICS AND PLANT BREEDING</t>
  </si>
  <si>
    <t>115-129</t>
  </si>
  <si>
    <t>INDIAN SOC GENET PLANT BREEDING</t>
  </si>
  <si>
    <t>RANA J C;DUTTA M;RATHI R S</t>
  </si>
  <si>
    <t>RANA, JC (CORRESPONDING AUTHOR), NATL BUR PLANT GENET RESOURCES REG STN, SHIMLA 171004, INDIA</t>
  </si>
  <si>
    <t>INDIAN J GENET PLANT BREED</t>
  </si>
  <si>
    <t>The Indian Himalayan region houses wide array of plant genetic resources due to its diverse climatic conditions. India's recognition as a `mega-biodiversity' country derives partly from the Himalayas wherein out of 6000 endemic plant species, 2532 species occur. Major genera for which rich diversity exists are - Oryza, Avena, Amaranthus, Chenopodium, Fagopyrum, Allium, Hordeum, Linum, Saccarum, Citrus, Musa, Pyrus, Prunus, Rubus, Fragaria, Sorbus, Rosa,Lilium,Vicia, Lepidium, Lathyrus, Dioscorea, Orchids, Cucumis, Solanum, and Trichosanthes, Bamboos and Canes. These plant species and varieties have contributed significantly to food and environment security of the hill people. It also provides stability to the food production systems by minimising crop losses due to diseases, insect pests and weather odds. Besides, there are several wild relatives possess genes for various purposes and has lot of breeding value. Despite that, the most distressing situation is that many of these valuable genetic resources are eroding at very high rate. The crops, folk varieties and landraces of local importance adapted to specific micro-climatic niches are being replaced by a few high yielding varieties and cash crops. Nonetheless, appreciable amount of diversity has been collected and being conserved ex situ by different institutions particularly the NBPGR and NAGS. Nearly, 300 crop-specific and multi-crops exploration trips have been undertaken and more than 30,000 germplasm accessions of various agri-horticultural crops including some of their wild relative have been assembled from Himalayan region while around 6000 have been introduced from exotic sources.</t>
  </si>
  <si>
    <t>Plant genetic resources of the Indian Himalayan region - an overview</t>
  </si>
  <si>
    <t>Genetic resources; Himalayan region; land races; conservation</t>
  </si>
  <si>
    <t>JC (CORRESPONDING AUTHOR);NATL BUR PLANT GENET RESOURCES REG STN</t>
  </si>
  <si>
    <t>JC (CORRESPONDING AUTHOR)</t>
  </si>
  <si>
    <t>RANA JC, 2012, INDIAN J GENET PLANT BREED</t>
  </si>
  <si>
    <t>HSU WH;LEE BH;LIAO TH;HSU YW;PAN TM</t>
  </si>
  <si>
    <t>C-JUN NH2-TERMINAL KINASE (JNK); INFLAMMATION; MONASCIN; MONASCUS-FERMENTED METABOLITE; PEROXISOME PROLIFERATOR-ACTIVATED; RECEPTOR (PPAR)</t>
  </si>
  <si>
    <t>RED-MOLD-RICE; INDUCED INSULIN-RESISTANCE; LEUKEMIA-CELL LINE; MONACOLIN-K; DIOSCOREA; MODEL; RATS; ADIPOGENESIS; ANKAFLAVIN; INHIBITION</t>
  </si>
  <si>
    <t>PAN, TM (CORRESPONDING AUTHOR), NATL TAIWAN UNIV, DEPT BIOCHEM SCI \&amp; TECHNOL, COLL LIFE SCI, 1,SEC 4,ROOSEVELT RD, TAIPEI 10617, TAIWAN.; HSU, WEI-HSUAN; LEE, BAO-HONG; LIAO, TE-HAN; HSU, YA-WEN; PAN, TZU-MING, NATL TAIWAN UNIV, DEPT BIOCHEM SCI \&amp; TECHNOL, COLL LIFE SCI, TAIPEI 10617, TAIWAN.</t>
  </si>
  <si>
    <t>AKIHISA T, 2005, J AGR FOOD CHEM, V53, P562, DOI 10.1021/JF040199P; AUFFRAY C, 2009, ANNU REV IMMUNOL, V27, P669, DOI 10.1146/ANNUREV.IMMUNOL.021908.132557; AUWERX J, 1991, EXPERIENTIA, V47, P22, DOI 10.1007/BF02041244; CAELLES C, 1997, GENE DEV, V11, P3351, DOI 10.1101/GAD.11.24.3351; CAMP HS, 1999, ENDOCRINOLOGY, V140, P392, DOI 10.1210/EN.140.1.392; CHAWLA A, 2001, NAT MED, V7, P48, DOI 10.1038/83336; CHEN WP, 2008, INT J OBESITY, V32, P1694, DOI 10.1038/IJO.2008.156; DELERIVE P, 1999, J BIOL CHEM, V274, P32048, DOI 10.1074/JBC.274.45.32048; FRIEDMANN PS, 2005, ACTA DERM-VENEREOL, V85, P194, DOI 10.1080/00015550510030104; HO BY, 2009, J AGR FOOD CHEM, V57, P8258, DOI 10.1021/JF901619W; HSU WH, 2011, FOOD CHEM TOXICOL, V49, P1292, DOI 10.1016/J.FCT.2011.03.010; HSU WH, 2010, J SCI FOOD AGR, V90, P2709, DOI 10.1002/JSFA.4144; HSU WH, 2010, J AGR FOOD CHEM, V58, P6715, DOI 10.1021/JF100889W; JIANG CY, 1998, NATURE, V391, P82, DOI 10.1038/34184; JOHNSON GL, 2002, SCIENCE, V298, P1911, DOI 10.1126/SCIENCE.1072682; JOU PC, 2010, J AGR FOOD CHEM, V58, P12703, DOI 10.1021/JF103121C; KELLY D, 2004, NAT IMMUNOL, V5, P104, DOI 10.1038/NI1018; LEE BH, 2011, FOOD CHEM TOXICOL, V49, P2609, DOI 10.1016/J.FCT.2011.07.005; LEE BH, 2011, J AGR FOOD CHEM, V59, P5279, DOI 10.1021/JF200651C; LEE CH, 2003, SCIENCE, V302, P453, DOI 10.1126/SCIENCE.1087344; LEE CL, 2008, APPL MICROBIOL BIOT, V79, P829, DOI 10.1007/S00253-008-1480-8; LEE CL, 2007, J NEUROSCI RES, V85, P3171, DOI 10.1002/JNR.21428; LEE CL, 2007, J AGR FOOD CHEM, V55, P7162, DOI 10.1021/JF071293J; LEE CL, 2010, J AGR FOOD CHEM, V58, P9013, DOI 10.1021/JF101982V; LEE CL, 2010, J AGR FOOD CHEM, V58, P2230, DOI 10.1021/JF904027Y; LEE CL, 2006, APPL MICROBIOL BIOT, V70, P533, DOI 10.1007/S00253-005-0137-0; LOWELL BB, 1999, CELL, V99, P239, DOI 10.1016/S0092-8674(00)81654-2; MARTÍNKOVÁ L, 1999, FOOD ADDIT CONTAM, V16, P15, DOI 10.1080/026520399284280; RAO PNP, 2008, J PHARM PHARM SCI, V11, P81, DOI 10.18433/J3T886; RICOTE M, 1998, NATURE, V391, P79, DOI 10.1038/34178; SCHER JU, 2009, J INVEST MED, V57, P703, DOI 10.2310/JIM.0B013E31819AAA76; SCHMECK B, 2006, RESP RES, V7, DOI 10.1186/1465-9921-7-98; SHI YC, 2010, J SCI FOOD AGR, V90, P2519, DOI 10.1002/JSFA.4115; SU NW, 2005, J AGR FOOD CHEM, V53, P1949, DOI 10.1021/JF048310E; SU YC, 2003, J IND MICROBIOL BIOT, V30, P41, DOI 10.1007/S10295-002-0001-5; SWIRSKI FK, 2009, SCIENCE, V325, P612, DOI 10.1126/SCIENCE.1175202; TSUCHIYA S, 1980, INT J CANCER, V26, P171, DOI 10.1002/IJC.2910260208; WU CL, 2009, J AGR FOOD CHEM, V57, P5035, DOI 10.1021/JF900349V; ZENZ R, 2008, ARTHRITIS RES THER, V10, DOI 10.1186/AR2338</t>
  </si>
  <si>
    <t>10.1016/j.fct.2012.02.029</t>
  </si>
  <si>
    <t>1178-1186</t>
  </si>
  <si>
    <t>HSU WEI-HSUAN;LEE BAO-HONG;LIAO TE-HAN;HSU YA-WEN; PAN TZU-MING</t>
  </si>
  <si>
    <t>PAN, TM (CORRESPONDING AUTHOR), NATL TAIWAN UNIV, DEPT BIOCHEM SCI \&amp; TECHNOL, COLL LIFE SCI, 1,SEC 4,ROOSEVELT RD, TAIPEI 10617, TAIWAN</t>
  </si>
  <si>
    <t>Fermentation products of the fungus Monascus offer valuable therapeutic benefits and have been used extensively for centuries in Asia. The aim of this study is to investigate the inhibitory effect of the Monascus-fermented metabolite monascin (MS) on the molecular mechanism of ovalbumin (OVA)-induced inflammation in the human THP-1 monocyte cell line. We found that 1, 5, and 25 mu M of MS significantly attenuated several proinflammatory mediators, including inducible nitric oxide synthase (iNOS) and cyclooxygenase-2 (COX-2) expression as well as nitric oxide (NO) and prostaglandin E-2 (PGE(2)) formation caused by OVA stimulation. Further, 5 and 25 mu M of MS significantly reduced the generation of tumor necrosis factor-alpha (TNF-alpha) and interleukin 6 (IL-6) at both the protein and mRNA levels. MS (5 and 25 mu M) decreased OVA-induced phosphorylation of mitogen-activated protein kinase (MAPK) c-Jun NH2-terminal kinase (JNK), but not that of extracellular signal-regulated kinase (ERK) or p38 kinase. We used the peroxisome proliferator activated receptor-gamma (PPAR-gamma) antagonist GW9662 to show that MS inhibit JNK phosphorylation through increased expression of PPAR-gamma. Thus, the metabolites from Monascus fermentation may serve as a dietary source of anti-inflammatory agents. (C) 2012 Elsevier Ltd. All rights reserved.</t>
  </si>
  <si>
    <t>Monascus-fermented metabolite monascin suppresses inflammation via PPAR-γ regulation and JNK inactivation in THP-1 monocytes</t>
  </si>
  <si>
    <t>c-Jun NH2-terminal kinase (JNK); Inflammation; Monascin; Monascus-fermented metabolite; Peroxisome proliferator-activated; receptor (PPAR)</t>
  </si>
  <si>
    <t>HSU WH, 2012, FOOD CHEM TOXICOL</t>
  </si>
  <si>
    <t>ROLLAND-SABATE A;SANCHEZ T;BULEON A;COLONNA;PAUL P;JAILLAIS B;CEBALLOS H;DUFOUR D</t>
  </si>
  <si>
    <t>AMYLOSE; WAXY; GENETIC VARIATION; STRUCTURAL CHARACTERIZATION; CASSAVA</t>
  </si>
  <si>
    <t>CHAIN-LENGTH; PHYSICOCHEMICAL PROPERTIES; CRYSTALLINE TYPES; LIGHT-SCATTERING; POTATO STARCH; AMYLOPECTIN; MUTANT; WAXY; GRANULES; YAM</t>
  </si>
  <si>
    <t>ROLLAND-SABATÉ, A (CORRESPONDING AUTHOR), INRA, UNITE RECH BIOPOLYMERES INTERACT \&amp; ASSEMBLAGES, BP 71627, F-44316 NANTES 03, FRANCE.; ROLLAND-SABATE, AGNES; BULEON, ALAIN; COLONNA, PAUL; JAILLAIS, BENOIT, INRA, BIOPOLYMERES INTERACT ASSEMBLAGES UR1268, F-44300 NANTES, FRANCE.; SANCHEZ, TERESA; CEBALLOS, HERNAN; DUFOUR, DOMINIQUE, CIAT, CALI 6713, COLOMBIA.; CEBALLOS, HERNAN, UNIV NACL COLOMBIA, PALMIRA, COLOMBIA.; DUFOUR, DOMINIQUE, CIRAD, UMR QUALISUD, CALI, COLOMBIA.; DUFOUR, DOMINIQUE, CIRAD, UMR QUALISUD, F-34398 MONTPELLIER, FRANCE.</t>
  </si>
  <si>
    <t>BALL S, 1996, CELL, V86, P349, DOI 10.1016/S0092-8674(00)80107-5; BERTOFT E, 2004, STARCH-STARKE, V56, P167, DOI 10.1002/STAR.200300255; BILIADERIS CG, 1981, CEREAL CHEM, V58, P502; BOGRACHEVA TY, 1999, CARBOHYD POLYM, V39, P303, DOI 10.1016/S0144-8617(99)00020-X; BULEON A, 1998, INT J BIOL MACROMOL, V23, P85, DOI 10.1016/S0141-8130(98)00040-3; BURCHARD W, 1983, ADV POLYM SCI, V48, P1; CEBALLOS H, 2006, ACTA HORTIC, P63, DOI 10.17660/ACTAHORTIC.2006.703.6; CEBALLOS H, 2008, J AGR FOOD CHEM, V56, P7215, DOI 10.1021/JF800603P; CEBALLOS H, 2007, J AGR FOOD CHEM, V55, P7469, DOI 10.1021/JF070633Y; CHARLES AL, 2004, STARCH-STARKE, V56, P413, DOI 10.1002/STAR.200300226; COLONNA P., 2010, STARCHES, CHARACTERIZATION, PROPERTIES AND APPLICATIONS, P59; DAVIS JP, 2003, STARCH-STARKE, V55, P107, DOI 10.1002/STAR.200390036; FRENCH D., 1984, STARCH: CHEMISTRY AND TECHNOLOGY, VSECOND, P183; GÉRARD C, 2001, CARBOHYD POLYM, V44, P19, DOI 10.1016/S0144-8617(00)00194-6; GÉRARD C, 2002, CARBOHYD POLYM, V48, P131, DOI 10.1016/S0144-8617(01)00219-3; GIDLEY MJ, 2010, CARBOHYD POLYM, V79, P255, DOI 10.1016/J.CARBPOL.2009.07.056; GOMAND SV, 2010, FOOD HYDROCOLLOID, V24, P307, DOI 10.1016/J.FOODHYD.2009.10.008; HANASHIRO I, 1996, CARBOHYD RES, V283, P151, DOI 10.1016/0008-6215(95)00408-4; HIZUKURI S, 1985, CARBOHYD RES, V141, P295, DOI 10.1016/S0008-6215(00)90461-0; HIZUKURI S, 1986, CARBOHYD RES, V147, P342, DOI 10.1016/S0008-6215(00)90643-8; HIZUKURI S, 1961, AGR BIOL CHEM TOKYO, V25, P45, DOI 10.1080/00021369.1961.10857772; JANE J, 1999, CEREAL CHEM, V76, P629, DOI 10.1094/CCHEM.1999.76.5.629; JANE JL, 1997, CARBOHYD RES, V300, P219, DOI 10.1016/S0008-6215(97)00056-6; MCPHERSON AE, 1999, CARBOHYD POLYM, V40, P57, DOI 10.1016/S0144-8617(99)00039-9; MOORTHY SN, 2002, STARCH-STARKE, V54, P559, DOI 10.1002/1521-379X(200212)54:12&lt;559::AID-STAR2222559&gt;3.0.CO;2-F; NILSSON GS, 1996, STARCH-STARKE, V48, P352, DOI 10.1002/STAR.19960481003; PERERA C, 2001, CEREAL CHEM, V78, P249, DOI 10.1094/CCHEM.2001.78.3.249; PÉREZ E, 2011, J AGR FOOD CHEM, V59, P263, DOI 10.1021/JF100418R; PÉREZ S, 2010, STARCH-STARKE, V62, P389, DOI 10.1002/STAR.201000013; RATNAYAKE WS, 2002, STARCH-STARKE, V54, P217, DOI 10.1002/1521-379X(200206)54:6&lt;217::AID-STAR217&gt;3.0.CO;2-R; ROBIN JP, 1974, CEREAL CHEM, V51, P389; ROGER P, 1999, POLYMER, V40, P6897, DOI 10.1016/S0032-3861(99)00051-8; ROLLAND-SABATÉ A, 2004, J CEREAL SCI, V40, P17, DOI 10.1016/J.JCS.2004.04.001; ROLLAND-SABATÉ A, 2003, J SCI FOOD AGR, V83, P927, DOI 10.1002/JSFA.1410; ROLLAND-SABATÉ A, 2008, BIOMACROMOLECULES, V9, P1719, DOI 10.1021/BM7013119; ROLLAND-SABATÉ A, 2007, BIOMACROMOLECULES, V8, P2520, DOI 10.1021/BM070024Z; ROLLAND-SABATÉ A, 2011, ANAL BIOANAL CHEM, V399, P1493, DOI 10.1007/S00216-010-4208-4; SAIBENE D, 2010, CARBOHYD POLYM, V82, P376, DOI 10.1016/J.CARBPOL.2010.04.070; SALMAN H, 2009, CARBOHYD POLYM, V75, P420, DOI 10.1016/J.CARBPOL.2008.08.001; SÁNCHEZ T, 2010, J AGR FOOD CHEM, V58, P5093, DOI 10.1021/JF1001606; SÁNCHEZ T, 2009, STARCH-STARKE, V61, P12, DOI 10.1002/STAR.200800058; TETCHI FA, 2007, J SCI FOOD AGR, V87, P1906, DOI 10.1002/JSFA.2928; UTRILLA-COELLO RG, 2010, CEREAL CHEM, V87, P50, DOI 10.1094/CCHEM-87-1-0050; WATTEBLED F, 2005, PLANT PHYSIOL, V138, P184, DOI 10.1104/PP.105.059295; ZEEMAN SC, 2010, ANNU REV PLANT BIOL, V61, P209, DOI 10.1146/ANNUREV-ARPLANT-042809-112301; ZOBEL HF, 1988, CEREAL CHEM, V65, P443</t>
  </si>
  <si>
    <t>10.1016/j.foodhyd.2011.07.008</t>
  </si>
  <si>
    <t>0268-005X</t>
  </si>
  <si>
    <t>161-174</t>
  </si>
  <si>
    <t>ROLLAND-SABATE AGNES;SANCHEZ TERESA;BULEON ALAIN;COLONNA; PAUL;JAILLAIS BENOIT;CEBALLOS HERNAN;DUFOUR DOMINIQUE</t>
  </si>
  <si>
    <t>ROLLAND-SABATÉ, A (CORRESPONDING AUTHOR), INRA, UNITE RECH BIOPOLYMERES INTERACT \&amp; ASSEMBLAGES, BP 71627, F-44316 NANTES 03, FRANCE</t>
  </si>
  <si>
    <t>Two new mutant cassava starches with extreme amylose contents (0 and 30-31\%) have been recently reported. These mutants are drastically different from normal cassava starch whose amylose content typically ranges between 15 and 25\%. The new mutants were compared with five normal cassava starches (ranging from 16.8 to 21.5\% amylose) and commercial versions of amylose-free or normal potato and maize starch. Macromolecular features, crystallinity, granule sizes, and thermal properties of these starches were compared. The structure of cassava amylopectin was not modified by the waxy mutation and waxy cassava starch exhibited properties similar to the ones of waxy maize starch. Waxy cassava and maize show similar (M) over bar (W) and (R) over bar (G) of amylopectin (between 408 x 10(6) g mol(-1) and 520 x 10(6) g mol(-1); 277-285 nm, respectively), whereas waxy potato amylopectin has lower (M) over bar (W) and (R) over bar (G). On the contrary, the higher-amylose mutations induced by gamma rays radiation in cassava, modified deeply the branching pattern of amylopectin as well as the starch characteristics and properties: (M) over bar (W) and (R) over bar (G) decreased, while branching degree increased. These modifications resulted in changes in starch granule ultrastructure (e. g. decreased starch crystallinity), a weak organized structure, and increased susceptibility to mild acid hydrolysis. The distinctive properties of the new cassava starches demonstrated in this article suggest new opportunities and commercial applications for tropical sources of starch. (C) 2011 Elsevier Ltd. All rights reserved.</t>
  </si>
  <si>
    <t>Structural characterization of novel cassava starches with low and high-amylose contents in comparison with other commercial sources</t>
  </si>
  <si>
    <t>Amylose; Waxy; Genetic variation; Structural characterization; Cassava</t>
  </si>
  <si>
    <t>A (CORRESPONDING AUTHOR);TERESA;UNIV NACL COLOMBIA</t>
  </si>
  <si>
    <t>A (CORRESPONDING AUTHOR)</t>
  </si>
  <si>
    <t>ROLLAND-SABATE A, 2012, FOOD HYDROCOLLOIDS</t>
  </si>
  <si>
    <t>ERHART P</t>
  </si>
  <si>
    <t>INITIO MOLECULAR-DYNAMICS; TOTAL-ENERGY CALCULATIONS; FBR CORE; APPLICATION; ELASTIC BAND METHOD; DIFFRACTION; IMPROVEMENT; CONSTANT; STEELS; RUTILE</t>
  </si>
  <si>
    <t>ERHART, P (CORRESPONDING AUTHOR), LAWRENCE LIVERMORE NATL LAB, PHYS \&amp; LIFE SCI DIRECTORATE, LIVERMORE, CA 94551 USA.; ERHART, PAUL, LAWRENCE LIVERMORE NATL LAB, PHYS \&amp; LIFE SCI DIRECTORATE, LIVERMORE, CA 94551 USA.; ERHART, PAUL, CHALMERS UNIV TECHNOL, DEPT APPL PHYS, S-41296 GOTHENBURG, SWEDEN.</t>
  </si>
  <si>
    <t>AGOSTON P, 2009, PHYS REV LETT, V103, DOI 10.1103/PHYSREVLETT.103.245501; ALLNATT A.R., 2003, ATOMIC TRANSPORT SOL; ANONYMOUS, UNPUB; ANONYMOUS, LANDOLT BORNSTEIN NU; ANONYMOUS, MECH KINETICS RAD EF; ANONYMOUS, 1997, PHYS REV LETT, DOI DOI 10.1103/PHYSREVLETT.78.1396; BALDINOZZI G, 1998, MATER SCI FORUM, V278-2, P680, DOI 10.4028/WWW.SCIENTIFIC.NET/MSF.278-281.680; BLOCHL PE, 1994, PHYS REV B, V50, P17953, DOI 10.1103/PHYSREVB.50.17953; BLOOM EE, 2007, J NUCL MATER, V367, P1, DOI 10.1016/J.JNUCMAT.2007.02.007; BURDETT JK, 1987, J AM CHEM SOC, V109, P3639, DOI 10.1021/JA00246A021; CHENG W, 2011, NUCL INSTRUM METH B, V269, P2067, DOI 10.1016/J.NIMB.2011.06.012; COUSINS CSG, 1981, J PHYS C SOLID STATE, V14, P1585, DOI 10.1088/0022-3719/14/11/019; CRONEMEYER DC, 1952, PHYS REV, V87, P876, DOI 10.1103/PHYSREV.87.876; EHRLICH K, 1999, PHILOS T R SOC A, V357, P595, DOI 10.1098/RSTA.1999.0343; ERHART P, 2005, PHYS REV B, V72, DOI 10.1103/PHYSREVB.72.085213; ERHART P, 2011, J NUCL MATER, V414, P426, DOI 10.1016/J.JNUCMAT.2011.05.017; ERHART P, 2010, PHYS REV B, V81, DOI 10.1103/PHYSREVB.81.195216; ERHART P, 2008, J APPL PHYS, V104, DOI 10.1063/1.2956327; FENG XB, 2009, PHYS REV B, V79, DOI 10.1103/PHYSREVB.79.214432; FORS DHR, 2010, PHYS REV B, V82, DOI 10.1103/PHYSREVB.82.195410; FRENCH RH, 1990, J AM CERAM SOC, V73, P477, DOI 10.1111/J.1151-2916.1990.TB06541.X; FU CL, 2007, PHYS REV LETT, V99, DOI 10.1103/PHYSREVLETT.99.225502; FU CC, 2005, PHYS REV B, V72, DOI 10.1103/PHYSREVB.72.064117; GRYAZNOV D, 2010, NUCL INSTRUM METH B, V268, P3090, DOI 10.1016/J.NIMB.2010.05.054; HENKELMAN G, 2000, J CHEM PHYS, V113, P9978, DOI 10.1063/1.1323224; HENKELMAN G, 2000, J CHEM PHYS, V113, P9901, DOI 10.1063/1.1329672; HEYD J, 2006, J CHEM PHYS, V124, DOI 10.1063/1.1564060; HSIUNG LL, 2010, PHYS REV B, V82, DOI 10.1103/PHYSREVB.82.184103; ISHIZAWA N, 1980, ACTA CRYSTALLOGR B, V36, P228, DOI 10.1107/S0567740880002981; JIANG Y, 2009, PHYS REV B, V79, DOI 10.1103/PHYSREVB.79.064103; KASADA R, 2007, J NUCL MATER, V367, P222, DOI 10.1016/J.JNUCMAT.2007.03.141; KRESSE G, 1994, PHYS REV B, V49, P14251, DOI 10.1103/PHYSREVB.49.14251; KRESSE G, 1996, PHYS REV B, V54, P11169, DOI 10.1103/PHYSREVB.54.11169; KRESSE G, 1993, PHYS REV B, V47, P558, DOI 10.1103/PHYSREVB.47.558; KRESSE G, 1999, PHYS REV B, V59, P1758, DOI 10.1103/PHYSREVB.59.1758; KRESSE G, 1996, COMP MATER SCI, V6, P15, DOI 10.1016/0927-0256(96)00008-0; LUCHES P, 2005, SURF SCI, V583, P191, DOI 10.1016/J.SUSC.2005.03.038; MAKOV G, 1995, PHYS REV B, V51, P4014, DOI 10.1103/PHYSREVB.51.4014; MARIAN J, 2011, J NUCL MATER, V415, P84, DOI 10.1016/J.JNUCMAT.2011.05.045; MARQUIS EA, 2008, APPL PHYS LETT, V93, DOI 10.1063/1.3000965; NAKAMURA K, 2010, PHYS REV B, V81, DOI 10.1103/PHYSREVB.81.220409; NAKATSUKA A, 1999, ACTA CRYSTALLOGR B, V55, P266, DOI 10.1107/S0108768198012567; ODETTE GR, 2008, ANNU REV MATER RES, V38, P471, DOI 10.1146/ANNUREV.MATSCI.38.060407.130315; OHTA A, 2004, MICROELECTRON ENG, V72, P154, DOI 10.1016/J.MEE.2003.12.030; PARKER RA, 1961, PHYS REV, V124, P1719, DOI 10.1103/PHYSREV.124.1719; PERDEW JP, 1996, PHYS REV LETT, V77, P3865, DOI 10.1103/PHYSREVLETT.77.3865; ROSS NL, 1996, PHASE TRANSIT, V58, P27, DOI 10.1080/01411599608242392; RYCROFT C.H., 2007, MULTISCALE MODELING IN GRANULAR FLOW; RYCROFT CH, 2006, PHYS REV E, V74, DOI 10.1103/PHYSREVE.74.021306; SELETSKAIA T, 2005, PHYS REV LETT, V94, DOI 10.1103/PHYSREVLETT.94.046403; UKAI S, 1997, J NUCL SCI TECHNOL, V34, P256, DOI 10.3327/JNST.34.256; UKAI S, 1998, J NUCL SCI TECHNOL, V35, P294, DOI 10.3327/JNST.35.294; WANG Y, 2010, PHYS REV B, V82, DOI 10.1103/PHYSREVB.82.054405; WYCKOFF R., 1963, CRYSTAL STRUCTURES 2ND EDN; YAKUB E, 2011, J NUCL MATER, V414, P83, DOI 10.1016/J.JNUCMAT.2010.12.025; YAMANE H, 1995, J MATER SCI LETT, V14, P470, DOI 10.1007/BF00665905; YANG HX, 2010, APPL PHYS LETT, V96, DOI 10.1063/1.3459148; ZHANG SB, 1991, PHYS REV LETT, V67, P2339, DOI 10.1103/PHYSREVLETT.67.2339; ZOLLWEG RJ, 1955, PHYS REV, V100, P671, DOI 10.1103/PHYSREV.100.671</t>
  </si>
  <si>
    <t>10.1063/1.4707944</t>
  </si>
  <si>
    <t>0021-8979</t>
  </si>
  <si>
    <t>J. APPL. PHYS.</t>
  </si>
  <si>
    <t>JOURNAL OF APPLIED PHYSICS</t>
  </si>
  <si>
    <t>AIP PUBLISHING</t>
  </si>
  <si>
    <t>ERHART PAUL</t>
  </si>
  <si>
    <t>ERHART, P (CORRESPONDING AUTHOR), LAWRENCE LIVERMORE NATL LAB, PHYS \&amp; LIFE SCI DIRECTORATE, LIVERMORE, CA 94551 USA</t>
  </si>
  <si>
    <t>J APPL PHYS</t>
  </si>
  <si>
    <t>Density-functional theory calculations based on conventional as well as hybrid exchange-correlation functionals have been carried out to study the properties of helium in various oxides (Al2O3, TiO2, Y2O3, YAP, YAG, YAM, MgO, CaO, BaO, SrO) as well as at oxide-iron interfaces. Helium interstitials in bulk oxides are shown to be energetically more favorable than substitutional helium, yet helium binds to existing vacancies. The solubility of He in oxides is systematically higher than in iron and scales with the free volume at the interstitial site nearly independently of the chemical composition of the oxide. In most oxides, He migration is significantly slower and He-He binding is much weaker than in iron. To quantify the solubility of helium at oxide-iron interfaces two prototypical systems are considered (Fe-MgO, Fe-FeO-MgO). In both cases, the He solubility is markedly enhanced in the interface compared to either of the bulk phases. The results of the calculations allow to construct a schematic energy landscape for He interstitials in iron. The implications of these results are discussed in the context of helium sequestration in oxide dispersion strengthened steels, including the effects of interfaces and lattice strain. (C) 2012 American Institute of Physics. [http://dx.doi.org/10.1063/1.4707944]</t>
  </si>
  <si>
    <t>A first-principles study of helium storage in oxides and at oxide-iron interfaces</t>
  </si>
  <si>
    <t>PHYS AND LIFE SCI DIRECTORATE;PHYS AND LIFE SCI DIRECTORATE;CHALMERS UNIV TECHNOL</t>
  </si>
  <si>
    <t>PHYS AND LIFE SCI DIRECTORATE</t>
  </si>
  <si>
    <t>ERHART P, 2012, J APPL PHYS</t>
  </si>
  <si>
    <t>ADEWALE BD;DUMET DJ;VROH-BI I;KEHINDE OB;OJO DK;ADEGBITE AE;FRANCO J</t>
  </si>
  <si>
    <t>AFRICAN YAM BEAN; BREEDING; CONSERVATION; GENETIC DIVERSITY; GENETIC; RESOURCES; SPHENOSTYLIS STENOCARPA</t>
  </si>
  <si>
    <t>CHLOROPLAST DNA; CLASSIFICATION; LEGUMINOSAE</t>
  </si>
  <si>
    <t>DUMET, DJ (CORRESPONDING AUTHOR), INT INST TROP AGR, PMB 5320,OYO RD, IBADAN, NIGERIA.; ADEWALE, B. D.; DUMET, D. J.; VROH-BI, I.; FRANCO, J., INT INST TROP AGR, IBADAN, NIGERIA.; ADEWALE, B. D.; KEHINDE, O. B.; OJO, D. K.; ADEGBITE, A. E., UNIV AGR, ABEOKUTA, NIGERIA.</t>
  </si>
  <si>
    <t>ADEWALE B. D., 2010, AFRICAN JOURNAL OF PLANT SCIENCE, V4, P107; ADEWALE D., 2010, AFR TECHNOL DEVE FOR, V6, P66; ADEWALE D, 2011, IITA SERIES; AKANDE SR, 2009, ACTA HORTIC, V806, P695; AMOATEY H.M., 2000, WEST AFR J APPL ECOL, V1, P53, DOI 10.4314/WAJAE.V1I1.40570; ANONYMOUS, SAS ONLINEDOC 9 2; ANONYMOUS, BIOMETRICS; AREMU CO, 2007, AFR J BIOTECHNOL, V6, P2333; ARIYO O. J., 1993, GENETIC RESOURCES AND CROP EVOLUTION, V40, P25, DOI 10.1007/BF00053461; BAILEY MA, 1997, J HERED, V88, P152, DOI 10.1093/OXFORDJOURNALS.JHERED.A023075; CHANDRAN K., 2000, PLANT GENETIC RESOURCES NEWSLETTER, P38; CHHEDA HR, 1982, BOT GAZ, V143, P253, DOI 10.1086/337298; EDEM D. O., 1990, TROPICAL SCIENCE, V30, P59; EVENSON R E., 1998, AGRICULTURAL VALUES OF PLANT GENETIC RESOURCES; FRANCIS C M., 1999, LINKING RESEARCH AND MARKETING OPPORTUNITIES FOR PULSES, V34, P671; GONZALEZANDRES F, 1995, SEED SCI TECHNOL, V23, P289; GUTIÉRREZ L, 2003, CROP SCI, V43, P718, DOI 10.2135/CROPSCI2003.0718; KOOISTRA E., 1964, PROCEEDINGS OF THE INTERNATIONAL SEED TESTING ASSOCIATION, V29, P937; MAITI RK, 1994, PHYTON-INT J EXP BOT, V55, P97; MILLIGAN GW, 1985, PSYCHOMETRIKA, V50, P159, DOI 10.1007/BF02294245; MORRIS J. B., 2008, PLANT GENETIC RESOURCES NEWSLETTER, P15; MOYIB OK, 2008, AFR J BIOTECHNOL, V7, P1839; NWOKOLO E, 1987, J SCI FOOD AGR, V41, P123, DOI 10.1002/JSFA.2740410205; NWOKOLO E., 1996, FOOD AND FEED FROM LEGUMES AND OILSEEDS, P3, DOI DOI 10.1007/978-1-4613-0433-3; OBIAGWU CJ, 1997, J SUSTAIN AGR, V10, P15, DOI 10.1300/J064V10N01\_04; OFORI K., 2006, PLANT GENETIC RESOURCES NEWSLETTER, P23; OKEOLA OG, 2001, J ECON ENTOMOL, V94, P28; OKPARA D.A., 1995, GHANA J AGR SCI, V28, P23, DOI 10.4314/GJAS.V28I1.2004, DOI 10.4314/GJAS.V28I1.2004; OLATUNDE A.O., 1998, NIGERIAN J SCI, V32, P43; OMITOGUN OG, 1999, ENTOMOL EXP APPL, V90, P301, DOI 10.1023/A:1026471814401; PONNUSWAMY AS, 2003, EC SEED HARDENING PE; POTTER D, 1992, ECON BOT, V46, P276, DOI 10.1007/BF02866626; POTTER D, 1994, SYST BOT, V19, P389, DOI 10.2307/2419764; POTTER D, 1992, ECON BOT, V46, P262, DOI 10.1007/BF02866625; R DEVELOPMENT CORE TEAM, 2010, R LANG ENV STAT COMP; RACHIE K. O., 1974, ADVANCES IN AGRONOMY, V26, P1; SAKA J. O., 2004, JOURNAL OF AGRICULTURAL \&amp; FOOD INFORMATION, V6, P93, DOI 10.1300/J108V06N02\_08; TAIRO F., 2008, AFRICAN JOURNAL OF PLANT SCIENCE, V2, P77, DOI DOI 10.5897/AJPS.9000173; WARD JH, 1963, J AM STAT ASSOC, V58, P236, DOI 10.2307/2282967</t>
  </si>
  <si>
    <t>10.1007/s10722-011-9734-1</t>
  </si>
  <si>
    <t>927-936</t>
  </si>
  <si>
    <t>ADEWALE B D;DUMET D J;VROH-BI I;KEHINDE O B; OJO D K;ADEGBITE A E;FRANCO J</t>
  </si>
  <si>
    <t>DUMET, DJ (CORRESPONDING AUTHOR), INT INST TROP AGR, PMB 5320,OYO RD, IBADAN, NIGERIA</t>
  </si>
  <si>
    <t>African yam bean (AYB, Hochst. ex A. Rich.) Harms is a tuber and seed crop, rich in protein, with the potential to contribute to food security. To date, available information on the diversity of AYB is scarce. This study aims at understanding the genetic diversity of 79 AYB accessions of various origins. Twenty-four morphological and taxonomic features of high descriptive values were used and the diversity within the germplasm was assessed by clustering analysis. The 79 accessions differed significantly, with the similarity distances spanning from 0.0646 to 0.5720 and a mean distance of 0.2820. The accessions were grouped into five clusters of 10-26 members. Of the 24 phenotypic variables analyzed, variegation in testa color was the most discriminatory trait, classifying the accessions in the proportion of 25\% with variegated to 75\% with non-variegated seeds. The ranking by significance ( a parts per thousand currency sign 0.05) of the ordinal variables of discriminating importance were in the order of pattern of testa variegation, basal color of variegated seeds, and testa basal color. The stepwise discriminant and frequency procedures in SAS identified other phenotypic variables with significant discriminatory attributes, such as pigmentation of plant parts, seed cavity ridges, and pod dehiscence. Accessions with desirable agronomic traits, such as longer pod length, high number of seeds/pod, non-shattering characteristics of pods at maturity, lower number of days to flowering, and a higher seed set percentage, were also identified in this study. These discriminatory traits are discussed and proposed for germplasm conservation and use.</t>
  </si>
  <si>
    <t>Morphological diversity analysis of African yam bean (Sphenostylis stenocarpa Hochst. ex A. Rich.) Harms and prospects for utilization in germplasm conservation and breeding</t>
  </si>
  <si>
    <t>African yam bean; Breeding; Conservation; Genetic diversity; Genetic; resources; Sphenostylis stenocarpa</t>
  </si>
  <si>
    <t>INT INST TROP AGR;INT INST TROP AGR;UNIV AGR</t>
  </si>
  <si>
    <t>ADEWALE BD, 2012, GENET RESOUR CROP EVOL</t>
  </si>
  <si>
    <t>DESERT; DIOSCOREA GR; EPIPETRUM; DISPERSAL MODELS; GENETIC DIVERSITY; GENETIC STRUCTURE; NUCLEAR MICROSATELLITE; PLASTID HAPLOTYPES; SOUTH; AMERICA; VICARIANCE; YAMS</t>
  </si>
  <si>
    <t>POPULATION-STRUCTURE; GENETIC DIVERSITY; COMPUTER-PROGRAM; SOFTWARE; NUMBER; SPECIATION; ASTERACEAE; EPIPETRUM; HISTORY; DIVERSIFICATION</t>
  </si>
  <si>
    <t>SEGARRA-MORAGUES, JG (CORRESPONDING AUTHOR), CTR INVEST DESERTIFICAC CIDE CSIC UV GV, C MONCADA NAQUERA KM 4-5, E-46113 VALENCIA, SPAIN.; GABRIEL SEGARRA-MORAGUES, JOSE, CTR INVEST DESERTIFICAC CIDE CSIC UV GV, E-46113 VALENCIA, SPAIN.; VIRUEL, JUAN; CATALAN, PILAR, UNIV ZARAGOZA, ESCUELA POLITECN SUPER HUESCA, DEPT AGR \&amp; ECON AGR, E-22071 HUESCA, SPAIN.</t>
  </si>
  <si>
    <t>ALBRECHT E, 2010, ANN BOT-LONDON, V105, P535, DOI 10.1093/AOB/MCQ009; AMICO GC, 2009, AM J BOT, V96, P1571, DOI 10.3732/AJB.0800302; BELKHIR K., 2004, LABORATOIRE G NOME P; BETANCOURT JL, 2000, SCIENCE, V289, P1542, DOI 10.1126/SCIENCE.289.5484.1542; BUCKLER ES, 2006, MAYDICA, V51, P123; BUCKLER E.S., 1999, PHYLOGEOGRAPHER TOOL; CLARKE JDA, 2006, GEOMORPHOLOGY, V73, P101, DOI 10.1016/J.GEOMORPH.2005.06.008; CLEMENT M, 2000, MOL ECOL, V9, P1657, DOI 10.1046/J.1365-294X.2000.01020.X; COYNE J.A., 2004, SPECIATION; DÍAZ-PÉREZ A, 2008, SYST BIOL, V57, P732, DOI 10.1080/10635150802302450; DIETZ EJ, 1983, SYST ZOOL, V32, P21, DOI 10.2307/2413216; DILLON MO, 2009, J SYST EVOL, V47, P457, DOI 10.1111/J.1759-6831.2009.00040.X; ELMOUSADIK A, 1996, THEOR APPL GENET, V92, P832, DOI 10.1007/BF00221895; EVANNO G, 2005, MOL ECOL, V14, P2611, DOI 10.1111/J.1365-294X.2005.02553.X; EXCOFFIER L, 1992, GENETICS, V131, P479; EXCOFFIER L, 2005, EVOL BIOINFORM, V1, P47, DOI 10.1177/117693430500100003; GARCIA MB, 1995, PLANT SYST EVOL, V198, P17, DOI 10.1007/BF00985105; GAYÓ E, 2005, REV PALAEOBOT PALYNO, V137, P41, DOI 10.1016/J.REVPALBO.2005.09.001; GOUDET J, 2001, FSTAT V 2 9 3 2 PROG; HAMRICK JL, 1996, PHILOS T ROY SOC B, V351, P1291, DOI 10.1098/RSTB.1996.0112; HAMRICK JL., 1991, GENETICS AND CONSERVATION OF RARE PLANTS, P76; HARDY OJ, 2002, MOL ECOL NOTES, V2, P618, DOI 10.1046/J.1471-8286.2002.00305.X; HERSHKOVITZ MA, 2006, PLANT SYST EVOL, V260, P1, DOI 10.1007/S00606-006-0428-7; HINOJOSA LF, 2006, J BIOGEOGR, V33, P331, DOI 10.1111/J.1365-2699.2005.01350.X; HINOJOSA LF, 2005, PALAEOGEOGR PALAEOCL, V217, P1, DOI 10.1016/J.PALAEO.2004.11.013; HOCHU I, 2006, MOL ECOL NOTES, V6, P137, DOI 10.1111/J.1471-8286.2005.01166.X; HOUSTON J, 2003, INT J CLIMATOL, V23, P1453, DOI 10.1002/JOC.938; HURLBERT SH, 1971, ECOLOGY, V52, P577, DOI 10.2307/1934145; JABAILY RS, 2010, AM J BOT, V97, P337, DOI 10.3732/AJB.0900107; JAKOB SS, 2006, MOL BIOL EVOL, V23, P1602, DOI 10.1093/MOLBEV/MSL018; KATINAS L, 2000, SYST BOT, V25, P33, DOI 10.2307/2666671; KATINAS L, 2008, AM J BOT, V95, P229, DOI 10.3732/AJB.95.2.229; KIMURA M, 1964, GENETICS, V49, P725; LANGELLA O., 2000, POPULATIONS 1 2 31 P; LATORRE C, 2003, PALAEOGEOGR PALAEOCL, V194, P223, DOI 10.1016/S0031-0182(03)00279-7; LIA VV, 2001, MOL PHYLOGENET EVOL, V21, P309, DOI 10.1006/MPEV.2001.1025; LIBRADO P, 2009, BIOINFORMATICS, V25, P1451, DOI 10.1093/BIOINFORMATICS/BTP187; LÓPEZ RAMIRO P., 2006, DARWINIANA, NUEVA SERIE, V44, P18; LUEBERT F, 2009, BOT J LINN SOC, V159, P32, DOI 10.1111/J.1095-8339.2008.00926.X; MARKGRAF V, 1995, TRENDS ECOL EVOL, V10, P143, DOI 10.1016/S0169-5347(00)89023-0; MCCULLOCH RD, 2000, J QUATERNARY SCI, V15, P409, DOI 10.1002/1099-1417(200005)15:4&lt;409::AID-JQS539&gt;3.0.CO;2-\#; NEI M, 1974, GENETICS, V76, P379; NEI M, 1983, J MOL EVOL, V19, P153, DOI 10.1007/BF02300753; PALMA RE, 2005, J BIOGEOGR, V32, P1931, DOI 10.1111/J.1365-2699.2005.01349.X; PENNINGTON RT, 2004, PHILOS T R SOC B, V359, P515, DOI 10.1098/RSTB.2003.1435; PERRET M, 2007, EVOLUTION, V61, P1641, DOI 10.1111/J.1558-5646.2007.00136.X; PINTO R, 2006, J ARID ENVIRON, V65, P543, DOI 10.1016/J.JARIDENV.2005.08.015; PLACZEK C, 2009, ANN MO BOT GARD, V96, P386, DOI 10.3417/2008019; PRITCHARD JK, 2000, GENETICS, V155, P945; REYNOLDS JH, 1990, GEOL SOC AM BULL, V102, P1607, DOI 10.1130/0016-7606(1990)102&lt;1607:NDOTFS&gt;2.3.CO;2; ROUSSET F, 2008, MOL ECOL RESOUR, V8, P103, DOI 10.1111/J.1471-8286.2007.01931.X; RUNDEL P W, 1991, ALISO, V13, P1; RUNDEL PW, 1998, PLANT SYST EVOL, V212, P261, DOI 10.1007/BF01089742; SEGARRA-MORAGUES JG, 2005, MOL ECOL, V14, P969, DOI 10.1111/J.1365-294X.2005.02482.X; SEGARRA-MORAGUES JG, 2007, J BIOGEOGR, V34, P1893, DOI 10.1111/J.1365-2699.2007.01740.X; SIMPSON BB, 2005, J BIOGEOGR, V32, P15, DOI 10.1111/J.1365-2699.2004.01161.X; SMOUSE PE, 1986, SYST ZOOL, V35, P627, DOI 10.2307/2413122; SYLVESTRE F, 1999, QUATERNARY RES, V51, P54, DOI 10.1006/QRES.1998.2017; TABERLET P, 1991, PLANT MOL BIOL, V17, P1105, DOI 10.1007/BF00037152; TAJIMA F, 1983, GENETICS, V105, P437; TAMURA K, 2007, MOL BIOL EVOL, V24, P1596, DOI 10.1093/MOLBEV/MSM092; TERAUCHI R, 1994, GENOME, V37, P794, DOI 10.1139/G94-113; VILLAGRÁN C, 2001, REV CHIL HIST NAT, V74, P793; VILLAGRAN C., 1980, BOL. MUS. NAC. HIST. NAT. CHILE, V73, P87; VIRUEL J, 2008, NEW ZEAL J BOT, V46, P327, DOI 10.1080/00288250809509771; VIRUEL J, 2010, AM J BOT, V97, PE121, DOI 10.3732/AJB.1000304; VIRUEL J, 2010, SYST BOT, V35, P40, DOI 10.1600/036364410790862579; WEBB SD, 1991, PALEOBIOLOGY, V17, P266, DOI 10.1017/S0094837300010605; WEIR BS, 1984, EVOLUTION, V38, P1358, DOI 10.2307/2408641, 10.1111/J.1558-5646.1984.TB05657.X; ZATTARA EE, 2005, J BIOGEOGR, V32, P5, DOI 10.1111/J.1365-2699.2004.01164.X</t>
  </si>
  <si>
    <t>0305-0270</t>
  </si>
  <si>
    <t>1073-1085</t>
  </si>
  <si>
    <t>SEGARRA-MORAGUES, JG (CORRESPONDING AUTHOR), CTR INVEST DESERTIFICAC CIDE CSIC UV GV, C MONCADA NAQUERA KM 4-5, E-46113 VALENCIA, SPAIN</t>
  </si>
  <si>
    <t>Aim The Chilean endemic Dioscorea biloba (Dioscoreaceae) is a dioecious geophyte that shows a remarkable 600 km northsouth disjunction in the peripheral arid area of the Atacama Desert. Its restricted present-day distribution and probable Neogene origin indicate that its populations have a history linked to that of the Atacama Desert, making this an ideal model species with which to investigate the biogeography of the region. Location Chile, Atacama Desert and peripheral arid area. Methods Two hundred and seventy-five individuals from nine populations were genotyped for seven nuclear microsatellite loci, and plastid trnLF and trnTL sequences were obtained for a representative subset of these. Analyses included the estimation of genetic diversity and population structure through clustering, Bayesian and analysis of molecular variance analyses, and statistical parsimony networks of chloroplast haplotypes. Isolation by distance was tested against alternative dispersal hypotheses. Results Microsatellite markers revealed moderate to high levels of genetic diversity within populations, with those from the southern Limari Valley showing the highest values and northern populations showing less exclusive alleles. Bayesian analysis of microsatellite data identified three genetic groups that corresponded to geographical ranges. Chloroplast phylogeography revealed no haplotypes shared between northern and southern ranges, and little haplotype sharing between the two neighbouring southern valleys. Dispersal models suggested the presence of extinct hypothetical populations between the southern and northern ranges. Main conclusions Our results are consistent with prolonged isolation of the northern and southern groups, mediated by the life-history traits of the species. Significant isolation was revealed at both large and moderate distances as gene flow was not evident even between neighbouring valleys. Bayesian analyses of microsatellite and chloroplast haplotype diversity identified the southern area of Limari as the probable area of origin of the species. Our data do not support recent dispersal of D. biloba from the southern range into Antofagasta, but indicate the fragmentation of an earlier wider range, concomitant with the PliocenePleistocene climatic oscillations, with subsequent extinctions of the Atacama Desert populations and the divergence of the peripheral ones as a consequence of genetic drift.</t>
  </si>
  <si>
    <t>Disrupted phylogeographical microsatellite and chloroplast DNA patterns indicate a vicariance rather than long-distance dispersal origin for the disjunct distribution of the Chilean endemic Dioscorea biloba (Dioscoreaceae) around the Atacama Desert</t>
  </si>
  <si>
    <t>Desert; Dioscorea gr; Epipetrum; dispersal models; genetic diversity; genetic structure; nuclear microsatellite; plastid haplotypes; South; America; vicariance; yams</t>
  </si>
  <si>
    <t>VIRUEL J, 2012, J BIOGEOGR</t>
  </si>
  <si>
    <t>SEGUCHI M;OZAWA M;NAKAMURA C;TABARA A</t>
  </si>
  <si>
    <t>GLUTEN-FREE BREAD; YAM FLOUR; WHEAT FLOUR; CELIAC DISEASE (CD)</t>
  </si>
  <si>
    <t>MUCILAGE</t>
  </si>
  <si>
    <t>SEGUCHI, M (CORRESPONDING AUTHOR), KOBE WOMENS UNIV, LAB FOOD TECHNOL, FAC HOME ECON, SUMA KU, KOBE, HYOGO 6548585, JAPAN.; SEGUCHI, MASAHARU; TABARA, AYA, KOBE WOMENS UNIV, LAB FOOD TECHNOL, FAC HOME ECON, SUMA KU, KOBE, HYOGO 6548585, JAPAN.; OZAWA, MIKI; NAKAMURA, CHIEKO, KOBE WOMENS JR COLL, CHUOO KU, KOBE, HYOGO 6500046, JAPAN.</t>
  </si>
  <si>
    <t>AACC, 2000, 0801 AACC INT; ANONYMOUS, NO TITLE CAPTURED; CATASSI C., 2009, THE SCIENCE OF GLUTEN-FREE FOODS AND BEVERAGES. PROCEEDINGS OF THE FIRST INTERNATIONAL CONFERENCE OF GLUTEN-FREE CEREAL PRODUCTS AND BEVERAGES, CORK, IRELAND, 12-14 SEPTEMBER, 2007, P1; CATASSI C, 2008, CELIAC DIS GLUTEN FR, P1; GALLIARD T., 1989, WHEAT IS UNIQUE, P251; HOU WC, 2002, PLANTA MED, V68, P1072, DOI 10.1055/S-2002-36356; MIYOSHI N, 2011, CANCER PREV RES, V4, P924, DOI 10.1158/1940-6207.CAPR-10-0279; NAKAMURA C, 2008, FOOD SCI TECHNOL RES, V14, P431, DOI 10.3136/FSTR.14.431; NOZAWA M., 2005, J AOMORI U HLTH WELF, V6, P369; OMORUYI FO, 2008, PLANT FOOD HUM NUTR, V63, P135, DOI 10.1007/S11130-008-0082-Z; SEGUCHI M, 2004, FOOD SCI TECHNOL RES, V10, P479, DOI 10.3136/FSTR.10.479; TSUKUI M, 2001, J JPN SOC FOOD SCI, V48, P578, DOI 10.3136/NSKKK.48.578; TSUKUI M., 2003, FOOD PRESER SCI, V29, P229; TSUKUI M., 2005, KANTO GAKUIN U SOC H, V4, P79; YOSHIDA Y., 1976, J JAPAN SOC HORT SCI, V76, P230</t>
  </si>
  <si>
    <t>10.3136/fstr.18.543</t>
  </si>
  <si>
    <t>543-548</t>
  </si>
  <si>
    <t>SEGUCHI MASAHARU;OZAWA MIKI;NAKAMURA CHIEKO;TABARA AYA</t>
  </si>
  <si>
    <t>SEGUCHI, M (CORRESPONDING AUTHOR), KOBE WOMENS UNIV, LAB FOOD TECHNOL, FAC HOME ECON, SUMA KU, KOBE, HYOGO 6548585, JAPAN</t>
  </si>
  <si>
    <t>Gluten-free bread baked with yam flour (Jinennjyo; Dioscorea japonica), wheat starch, sugar (sucrose), compressed yeast, and water showed similar bread making properties, such as bread height (mm) and specific volume (cm(3)/g), to that of wheat bread. Yam flour was dialyzed against water and separated into nondialyzable (high-molecular-weight (HMW)) fraction and dialyzable (low-molecular-weight (LMW)) fractions. The fractions were dried and used separately in bread making in the same manner. The results indicated that the HMW or LMW fractions showed poor bread making properties when used individually, whereas bread baked with a mixture of the HMW and LMW fractions exhibited good bread making properties. Next, the LMW fraction was separated into peptide and sugar subfraction by paper chromatography. Addition of the peptide subfraction to the HMW fraction resulted in better bread making properties than addition of the sugar subfraction.</t>
  </si>
  <si>
    <t>Development of Gluten-Free Bread baked with Yam Flour</t>
  </si>
  <si>
    <t>gluten-free bread; yam flour; wheat flour; celiac disease (CD)</t>
  </si>
  <si>
    <t>KOBE WOMENS UNIV;KOBE WOMENS UNIV;KOBE WOMENS JR COLL</t>
  </si>
  <si>
    <t>KOBE WOMENS UNIV</t>
  </si>
  <si>
    <t>SEGUCHI M, 2012, FOOD SCI TECHNOL RES</t>
  </si>
  <si>
    <t>GUTIERREZ GARCIA C;SANCHEZ D;MONTALVO VILLALBA;MARIA CARIDAD MC;HELENE PUJOL F;RODRIGUEZ LAY L;ANGELES A;PINTO B;PATRICIA CHACON E;GUADALUPE G;GUZMAN M</t>
  </si>
  <si>
    <t>HEV; HAV; HEV CO-INFECTION; VIREMIA; GENOTYPING AND PHYLOGENETIC; ANALYSIS</t>
  </si>
  <si>
    <t>INFECTION; ANTIBODIES; DIAGNOSIS; ZOONOSIS; CLONING; GENOME; CUBA</t>
  </si>
  <si>
    <t>GARCÍA, CG (CORRESPONDING AUTHOR), INHRR, CIUDAD UNIV UCV, CARACAS 1041, VENEZUELA.; GUTIERREZ GARCIA, CRISTINA; SANCHEZ, DONEYLA; PINTO, BELQUIS; PATRICIA CHACON, ELSA, INHRR, CARACAS 1041, VENEZUELA.; MONTALVO VILLALBA, MARIA CARIDAD; RODRIGUEZ LAY, LICEL DE LOS ANGELES; GUADALUPE GUZMAN, MARIA, INST TROP MED, NATL LAB VIRAL HEPATITIS, HAVANA, CUBA.; HELENE PUJOL, FLOR, IVIC, VENEZUELAN INST SCI RES, MOL VIROL LAB, CARACAS, VENEZUELA.</t>
  </si>
  <si>
    <t>AGGARWAL R, 1992, INDIAN J GASTROENTEROL, V11, P109; ASSIS SANDRA BREDER, 2002, REV. SOC. BRAS. MED. TROP., V35, P155, DOI 10.1590/S0037-86822002000200005; BRADLEY DW, 1992, MICROB PATHOGENESIS, V12, P391, DOI 10.1016/0882-4010(92)90001-5; DAWSON GJ, 1992, J VIROL METHODS, V38, P175, DOI 10.1016/0166-0934(92)90180-L; ECHEVARRÍA JM, 2011, J CLIN VIROL, V50, P69, DOI 10.1016/J.JCV.2010.09.016; FOGEDA M, 2009, J CLIN VIROL, V45, P259, DOI 10.1016/J.JCV.2009.05.022; GAMBEL JM, 1998, AM J TROP MED HYG, V58, P731, DOI 10.4269/AJTMH.1998.58.731; LU JIAN, 2002, HEPATOBILIARY PANCREAT DIS INT, V1, P83; LU L, 2006, REV MED VIROL, V16, P5, DOI 10.1002/RMV.482; MANSUY JM, 2009, J CLIN VIROL, V44, P74, DOI 10.1016/J.JCV.2008.09.010; MATSUDA H, 2003, J INFECT DIS, V188, P944, DOI 10.1086/378074; MENG XJ, 2000, J HEPATOL, V33, P842, DOI 10.1016/S0168-8278(00)80319-0; VILLALLBA MDM, 2008, EMERG INFECT DIS, V14, P1320, DOI 10.3201/EID1408.080049; MUNNE M, 2010, HEPATOLOGY, V2, P1; MUSHAHWAR IK, 2008, J MED VIROL, V80, P646, DOI 10.1002/JMV.21116; MYINT KSA, 2006, J CLIN MICROBIOL, V44, P1581, DOI 10.1128/JCM.44.4.1581-1583.2006; OKAMOTO H, 2007, VIRUS RES, V127, P216, DOI 10.1016/J.VIRUSRES.2007.02.002; PUJOL FH, 1994, J MED VIROL, V42, P234, DOI 10.1002/JMV.1890420305; LAY LDLAR, 2008, J MED VIROL, V80, P798, DOI 10.1002/JMV.21147; TAM AW, 1991, VIROLOGY, V185, P120, DOI 10.1016/0042-6822(91)90760-9; ZHAI LJ, 2006, VIRUS RES, V120, P57, DOI 10.1016/J.VIRUSRES.2006.01.013</t>
  </si>
  <si>
    <t>10.1002/jmv.23277</t>
  </si>
  <si>
    <t>1025-1029</t>
  </si>
  <si>
    <t>GUTIERREZ GARCIA CRISTINA;SANCHEZ DONEYLA;MONTALVO VILLALBA; MARIA CARIDAD;HELENE PUJOL FLOR;RODRIGUEZ LAY LICEL DE LOS; ANGELES;PINTO BELQUIS;PATRICIA CHACON ELSA;GUADALUPE; GUZMAN MARIA</t>
  </si>
  <si>
    <t>GARCÍA, CG (CORRESPONDING AUTHOR), INHRR, CIUDAD UNIV UCV, CARACAS 1041, VENEZUELA</t>
  </si>
  <si>
    <t>Hepatitis E virus (HEV) causes a common infection in developing countries. HEV infection occurs as outbreaks, as sporadic clinical cases and as large epidemics in endemic areas. The objective of this study was to determine the presence of HEV infection in patients with clinical suspicion of hepatitis A virus (HAV) infection, referred to the Instituto Nacional de Higiene Rafael Rangel in Venezuela. Seventy-four sera were tested for anti-HAV and anti-HEV IgM antibodies. HEV-RNA was amplified from anti-HEV IgM positive sera using nested reverse transcription polymerase chain reaction for ORF1 (RNA dependent RNA polymerase region) and the amplicons sequenced for phylogenetic analysis. The frequency of anti-HEV IgM was 22/74 (30\%) in the samples tested. Dual infection with HAV and HEV was found in 31\% (12/39) of anti-HAV IgM positive patients. Viremia was detected in 3/22 (14\%) of sera positive for anti-HEV IgM. Two HEV strains were classified as genotype 1 and one as genotype 3, which were closely related to Yam 67 (north of India) and US1 isolates from the USA, respectively. These findings suggest that HEV is an important cause of acute viral hepatitis in Venezuela as a single infection or co-infection with HAV, with high morbidity in children and young adults suggesting that this infection is endemic in Venezuela. J. Med. Virol. 84: 10251029, 2012. (C) 2012 Wiley Periodicals, Inc.</t>
  </si>
  <si>
    <t>Molecular characterization of hepatitis E virus in patients with acute hepatitis in Venezuela</t>
  </si>
  <si>
    <t>HEV; HAV; HEV co-infection; viremia; genotyping and phylogenetic; analysis</t>
  </si>
  <si>
    <t>CIUDAD UNIV UCV;INST TROP MED;VENEZUELAN INST SCI RES</t>
  </si>
  <si>
    <t>CIUDAD UNIV UCV</t>
  </si>
  <si>
    <t>GUTIERREZ GARCIA C, 2012, J MED VIROL</t>
  </si>
  <si>
    <t>MA M;JIANG Z;RUAN J;TAN X;LIU J;WANG C;ZHA XM;ZHANG L</t>
  </si>
  <si>
    <t>FURANO CLERODANE CLASS OF DITERPENES; DISOBULBIN-D; L-02 CELL LINE; APOPTOSIS; CASPASE 3; DIOSCOREA BULBIFERA L.</t>
  </si>
  <si>
    <t>DIOSCOREA-BULBIFERA; PLASMA-MEMBRANE; RAT HEPATOCYTES; HERBAL MEDICINE; GERMANDER; HEPATOTOXICITY; CASPASES; DEATH; PHOSPHATIDYLSERINE; INVOLVEMENT</t>
  </si>
  <si>
    <t>ZHANG, LY (CORRESPONDING AUTHOR), CHINA PHARMACEUT UNIV, JIANGSU CTR DRUG SCREENING, 24 TONG JIA XIANG RD, NANJING 210009, JIANGSU, PEOPLES R CHINA.; MA, MIN; JIANG, ZHENZHOU; LIU, JIN; WANG, CUIFEN; ZHA, XIAO MING; ZHANG, LUYONG, CHINA PHARMACEUT UNIV, JIANGSU CTR DRUG SCREENING, NANJING 210009, JIANGSU, PEOPLES R CHINA.; WANG, CUIFEN, SOUTHEAST UNIV, DEPT PHARMACOL, NANJING 210009, JIANGSU, PEOPLES R CHINA.; JIANG, ZHENZHOU, CHINA PHARMACEUT UNIV, MINIST EDUC, KEY LAB DRUG QUAL CONTROL \&amp; PHARMACOVIGILANCE, NANJING 210009, JIANGSU, PEOPLES R CHINA.; RUAN, JINLAN, HUAZHONG UNIV SCI \&amp; TECHNOL, COLL PHARM, TONGJI MED COLL, WUHAN 430030, PEOPLES R CHINA.; TAN, XINQI, 98 HOSP PLA, HUZHOU 313000, ZHEJANG, PEOPLES R CHINA.</t>
  </si>
  <si>
    <t>ANONYMOUS, 1963, PHARMACOPOEIA PEOPLE, P268; BRATTON SB, 2001, TRENDS PHARMACOL SCI, V22, P306, DOI 10.1016/S0165-6147(00)01718-1; BRUNO M, 2002, NAT PROD REP, V19, P357, DOI 10.1039/B111150G; COHEN GM, 1997, BIOCHEM J, V326, P1, DOI 10.1042/BJ3260001; CREAGH EM, 2001, BIOCHEM SOC T, V29, P696, DOI 10.1042/0300-5127:0290696; FADOK VA, 1998, CELL DEATH DIFFER, V5, P551, DOI 10.1038/SJ.CDD.4400404; FAU D, 1997, GASTROENTEROLOGY, V113, P1334, DOI 10.1053/GAST.1997.V113.PM9322529; GESKE FJ, 2001, HUM PATHOL, V32, P1029, DOI 10.1053/HUPA.2001.28250; HUANG X, 2005, CELL PROLIFERAT, V38, P223, DOI 10.1111/J.1365-2184.2005.00344.X; HUSSAIN SM, 2003, TOXICOL IN VITRO, V17, P343, DOI 10.1016/S0887-2333(03)00022-5; ITO A, 1999, BBA-MOL CELL RES, V1452, P263, DOI 10.1016/S0167-4889(99)00131-7; JIANG S., 1978, DICT CHINESE CRUDE D, P2059; KOMORI T, 1997, TOXICON, V35, P1531, DOI 10.1016/S0041-0101(97)00032-9; KOUZI SA, 1994, CHEM RES TOXICOL, V7, P850, DOI 10.1021/TX00042A020; LALIBERTE L, 1996, CAN MED ASSOC J, V154, P1689; LECOEUR H, 2001, CYTOMETRY, V44, P65, DOI 10.1002/1097-0320(20010501)44:1&lt;65::AID-CYTO1083&gt;3.0.CO;2-Q; LEKEHAL M, 1996, HEPATOLOGY, V24, P212, DOI 10.1002/HEP.510240134; LOEPER J, 1994, GASTROENTEROLOGY, V106, P464, DOI 10.1016/0016-5085(94)90606-8; LOO DT, 1998, METHOD CELL BIOL, V57, P251; MURRAY RDH, 1984, PHYTOCHEMISTRY, V23, P623, DOI 10.1016/S0031-9422(00)80394-5; OBERLIES NH, 2002, J NAT PROD, V65, P95, DOI 10.1021/NP010459M; SHRIRAM V, 2008, INT J ANTIMICROB AG, V32, P405, DOI 10.1016/J.IJANTIMICAG.2008.05.013; SU LI, 2003, FA YI XUE ZA ZHI, V19, P81; VAN GURP M, 2003, BIOCHEM BIOPH RES CO, V304, P487, DOI 10.1016/S0006-291X(03)00621-1; YUAN R, 2000, PHARMACOL THERAPEUT, V86, P191, DOI 10.1016/S0163-7258(00)00039-5; ZAMAI L, 1996, CYTOMETRY, V23, P303, DOI 10.1002/(SICI)1097-0320(19960401)23:4&lt;303::AID-CYTO6&gt;3.3.CO;2-B; ZHANG JZ, 2007, ADV DRUG REACT J, V3, P24</t>
  </si>
  <si>
    <t>10.1016/j.etp.2010.12.003</t>
  </si>
  <si>
    <t>0940-2993</t>
  </si>
  <si>
    <t>EXP. TOXICOL. PATHOL.</t>
  </si>
  <si>
    <t>EXPERIMENTAL AND TOXICOLOGIC PATHOLOGY</t>
  </si>
  <si>
    <t>611-618</t>
  </si>
  <si>
    <t>ELSEVIER GMBH, URBAN \&amp; FISCHER VERLAG</t>
  </si>
  <si>
    <t>MA MIN;JIANG ZHENZHOU;RUAN JINLAN;TAN XINQI;LIU JIN;WANG CUIFEN;ZHA XIAO MING;ZHANG LUYONG</t>
  </si>
  <si>
    <t>ZHANG, LY (CORRESPONDING AUTHOR), CHINA PHARMACEUT UNIV, JIANGSU CTR DRUG SCREENING, 24 TONG JIA XIANG RD, NANJING 210009, JIANGSU, PEOPLES R CHINA</t>
  </si>
  <si>
    <t>EXP TOXICOL PATHOL</t>
  </si>
  <si>
    <t>Disobulbin-D (DBD), a hepatotoxic furano norclerodane diterpenoid, was isolated by bio-guided fractionation from the rhizome of Dioscorea bulbifera L. In working toward elucidating the cellular and molecular mechanisms of DBD toxicity, we treated normal human liver cell line L-02 cells with DBD in vitro and evaluated its toxicity in terms of cell viability, morphologic changes, induction of apoptosis/necrosis, and caspase 3 activity. The viability of L-02 cells was inhibited by DBD in a concentration and time-dependent manner. Apoptosis was supported by the Annexin V and propidium iodide assay, Hoechst 33258 staining, and the occurrence of a sub-G(1) peak. DBD can cause an increase in caspase 3 activity, and pretreatment with Ac-DEVD-CHO blocked cell death and attenuated the apoptosis, showing that DBD-induced L-02 cell apoptosis is caspase 3-dependent. These results suggest that the effects of DBD on the growth of normal human liver L-02 cells may be due to its induction of cell apoptosis, which may also explain the toxicity observed in the plants containing furano clerodane diterpenoids. (C) 2010 Elsevier GmbH. All rights reserved.</t>
  </si>
  <si>
    <t>The furano norclerodane diterpenoid disobulbin-D induces apoptosis in normal human liver L-02 cells</t>
  </si>
  <si>
    <t>Furano clerodane class of diterpenes; Disobulbin-D; L-02 cell line; Apoptosis; Caspase 3; Dioscorea bulbifera L.</t>
  </si>
  <si>
    <t>CHINA PHARMACEUT UNIV;CHINA PHARMACEUT UNIV;SOUTHEAST UNIV;CHINA PHARMACEUT UNIV;HUAZHONG UNIV SCI AND TECHNOL;</t>
  </si>
  <si>
    <t>CHINA PHARMACEUT UNIV</t>
  </si>
  <si>
    <t>MA M, 2012, EXP TOXICOL PATHOL</t>
  </si>
  <si>
    <t>YOON KD;CHIN YW;YANG MH;CHOI J;KIM J</t>
  </si>
  <si>
    <t>HIGH-SPEED COUNTERCURRENT CHROMATOGRAPHY; FUROSTANOL SAPONINS; SPIROSTANOL SAPONINS; DIOSCOREA VILLOSA</t>
  </si>
  <si>
    <t>LIQUID-CHROMATOGRAPHY; MASS-SPECTROMETRY; YAM; PROTODIOSCIN; NIPPONICA; DIOSGENIN; DIOSCIN</t>
  </si>
  <si>
    <t>KIM, J (CORRESPONDING AUTHOR), SEOUL NATL UNIV, COLL PHARM, 1 GWANAK RO, SEOUL 151742, SOUTH KOREA.; YANG, MIN HYE; CHOI, JANGGYOO; KIM, JINWOONG, SEOUL NATL UNIV, COLL PHARM, SEOUL 151742, SOUTH KOREA.; YANG, MIN HYE; CHOI, JANGGYOO; KIM, JINWOONG, SEOUL NATL UNIV, PHARMACEUT SCI RES INST, SEOUL 151742, SOUTH KOREA.; YOON, KEE DONG, CATHOLIC UNIV KOREA, COLL PHARM, BUCHEON SI 420743, GYEONGGI DO, SOUTH KOREA.; CHIN, YOUNG-WON, DONGGUK UNIV SEOUL, COLL PHARM, SEOUL 100715, SOUTH KOREA.</t>
  </si>
  <si>
    <t>BAE K, 1999, MED PLANTS KOREA, P551; CHENG MS, 2003, J ORG CHEM, V68, P3658, DOI 10.1021/JO020683W; GUPTA RK, 1985, PHYTOCHEMISTRY, V24, P2399, DOI 10.1016/S0031-9422(00)83050-2; GVAZAVA LN, 2006, CHEM NAT COMPD+, V42, P614, DOI 10.1007/S10600-006-0231-2; HAYES PY, 2007, MAGN RESON CHEM, V45, P1001, DOI 10.1002/MRC.2071; LEE YN, 1996, FLORA KOREA, P947; LI JR, 2010, PLANTA MED, V76, P1915, DOI 10.1055/S-0030-1250054; LI K, 2005, J CHROMATOGR B, V817, P271, DOI 10.1016/J.JCHROMB.2004.12.026; LIN JT, 2008, FOOD CHEM, V108, P1068, DOI 10.1016/J.FOODCHEM.2007.11.041; LIN SH, 2007, ANAL CHIM ACTA, V599, P98, DOI 10.1016/J.ACA.2007.07.070; LIU CZ, 2007, ANAL CHIM ACTA, V582, P61, DOI 10.1016/J.ACA.2006.08.057; XU YW, 2008, J SEP SCI, V31, P3638, DOI 10.1002/JSSC.200800295; YANG M. H., 2009, KOR J PHARMACOGN, V40, P257; YIN LH, 2010, CHROMATOGRAPHIA, V71, P15, DOI 10.1365/S10337-009-1407-2; YOON KD, 2008, J SEP SCI, V31, P2486, DOI 10.1002/JSSC.200800136; YOON KEE DONG, 2009, NATURAL PRODUCT SCIENCES, V15, P144; ZHANG L, 2011, FOOD CHEM, V126, P203, DOI 10.1016/J.FOODCHEM.2010.10.100</t>
  </si>
  <si>
    <t>10.1002/pca.2342</t>
  </si>
  <si>
    <t>462-468</t>
  </si>
  <si>
    <t>YOON KEE DONG;CHIN YOUNG-WON;YANG MIN HYE;CHOI JANGGYOO;KIM JINWOONG</t>
  </si>
  <si>
    <t>KIM, J (CORRESPONDING AUTHOR), SEOUL NATL UNIV, COLL PHARM, 1 GWANAK RO, SEOUL 151742, SOUTH KOREA</t>
  </si>
  <si>
    <t>Introduction Steroidal saponins in Dioscorea species are chemically characterised as spirostanol and furostanol saponins, and have been used as standard marker compounds due to their chemotaxonomical significance and their important biological activities. Objective To design a simple, rapid and efficient method for the separation of steroidal saponins with a high degree of purity using high-speed countercurrent chromatography (HSCCC) coupled with evaporative light scattering detection (ELSD). Methodology In the first step, reversed-phase mode HSCCC (flow rate: 1.5?mL/min; revolution speed: 800?rpm) using n-hexane:n-butanol:water [3:7:10 (v/v/v)] was employed to separate furostanol saponins from n-butanol soluble extracts of Dioscorea villosa. After the first HSCCC run, spirostanol saponins retained in the stationary phase were subjected to the second HSCCC (normal-phase mode; flow rate: 2.0?mL/min; revolution speed: 800?rpm). A two-phase solvent system composed of chloroform:methanol:isopropanol:water [10:6:1:4 (v/v/v/v)] was employed in the second HSCCC. The structures of isolates were elucidated by 1H-NMR, 13?C-NMR, ESI-MS and HPLC analysis. Results Three furostanol saponins, parvifloside (27.3?mg), methyl protodeltonin (67.1?mg) and trigofoenoside A-1 (18.5?mg) were isolated from the n-butanol soluble extract of D. villosa by the first HSCCC run. Subsquent normal-phase HSCCC of the spirostanol-rich extract led to the separation of four spirostanol saponins: zingiberensis saponin I (15.2?mg), deltonin (31.5?mg), dioscin (7.7?mg) and prosapogenin A of dioscin (3.4?mg). Copyright (c) 2012 John Wiley \&amp; Sons, Ltd.</t>
  </si>
  <si>
    <t>Application of High-speed Countercurrent Chromatography-Evaporative Light Scattering Detection for the Separation of Seven Steroidal Saponins from Dioscorea villosa</t>
  </si>
  <si>
    <t>high-speed countercurrent chromatography; furostanol saponins; spirostanol saponins; Dioscorea villosa</t>
  </si>
  <si>
    <t>SEOUL NATL UNIV;SEOUL NATL UNIV;SEOUL NATL UNIV;CATHOLIC UNIV KOREA;DONGGUK UNIV SEOUL</t>
  </si>
  <si>
    <t>SEOUL NATL UNIV</t>
  </si>
  <si>
    <t>YOON KD, 2012, PHYTOCHEM ANAL</t>
  </si>
  <si>
    <t>PARI L;MONISHA P;JALALUDEEN A;MOHAMED M</t>
  </si>
  <si>
    <t>STREPTOZOTOCIN; AORTA; DIOSGENIN; OXIDATIVE STRESS; LIPID PEROXIDATION; ANTIOXIDANT</t>
  </si>
  <si>
    <t>JAMAICAN BITTER YAM; ENDOTHELIAL DYSFUNCTION; LIPID-PEROXIDATION; GLYCOSYLATED HEMOGLOBIN; DIOSCOREA-POLYGONOIDES; ANTIOXIDANT ENZYME; FREE-RADICALS; VITAMIN-E; THERAPY; GLUCOSE</t>
  </si>
  <si>
    <t>PARI, L (CORRESPONDING AUTHOR), ANNAMALAI UNIV, FAC SCI, DEPT BIOCHEM \&amp; BIOTECHNOL, ANNAMALAINAGAR 608002, TAMIL NADU, INDIA.; PARI, LEELAVINOTHAN; MONISHA, PANDURANGAN; JALALUDEEN, ABDUL MOHAMED, ANNAMALAI UNIV, FAC SCI, DEPT BIOCHEM \&amp; BIOTECHNOL, ANNAMALAINAGAR 608002, TAMIL NADU, INDIA.</t>
  </si>
  <si>
    <t>AL-MATUBSI HISHAM Y, 2011, PAK J BIOL SCI, V14, P425, DOI 10.3923/PJBS.2011.425.432; ALPER G, 2006, DIABETES-METAB RES, V22, P190, DOI 10.1002/DMRR.586; ALSHAMAONY L, 1994, J ETHNOPHARMACOL, V43, P167, DOI 10.1016/0378-8741(94)90038-8; BANNON P, 1982, CLIN CHEM, V28, P2183; BASCH ETHAN, 2003, ALTERN MED REV, V8, P20; BERGENDI L, 1999, LIFE SCI, V65, P1865, DOI 10.1016/S0024-3205(99)00439-7; CHEN V, 1982, CAN J PHYSIOL PHARM, V60, P1251, DOI 10.1139/Y82-183; CHIANG CT, 2007, FEBS LETT, V581, P5735, DOI 10.1016/J.FEBSLET.2007.11.021; CONG GH, 2010, CHEM-BIOL INTERACT, V184, P366, DOI 10.1016/J.CBI.2010.02.005; DRABKIN DL, 1932, J BIOL CHEM, V98, P719; DU VIGNEAUD V, 1925, J BIOL CHEM, V66, P281; DUNCAN B. D., 1957, BIOMETRICS, V13, P359; ELÇIOGLU HK, 2011, EUR J PHARMACOL, V660, P476, DOI 10.1016/J.EJPHAR.2011.03.030; ELLMAN GL, 1959, ARCH BIOCHEM BIOPHYS, V82, P70, DOI 10.1016/0003-9861(59)90090-6; ESPER RJ, 2008, ADV CARDIOL, V45, P17, DOI 10.1159/000115120; FORBES JM, 2008, DIABETES, V57, P1446, DOI 10.2337/DB08-0057; FRAGA CG, 1988, FREE RADICAL BIO MED, V4, P155, DOI 10.1016/0891-5849(88)90023-8; FREI B, 2003, J NUTR, V133, P3275S, DOI 10.1093/JN/133.10.3275S; GABBAY KH, 1976, NEW ENGL J MED, V295, P443, DOI 10.1056/NEJM197608192950810; GROVER JK, 2000, J ETHNOPHARMACOL, V73, P461, DOI 10.1016/S0378-8741(00)00319-6; HABIG WH, 1974, J BIOL CHEM, V249, P7130; HASANEIN P, 2010, NEUROBIOL LEARN MEM, V93, P472, DOI 10.1016/J.NLM.2010.01.004; HAYES JD, 1995, CRIT REV BIOCHEM MOL, V30, P445, DOI 10.3109/10409239509083491; HONG JH, 2009, CHEM-BIOL INTERACT, V179, P88, DOI 10.1016/J.CBI.2008.12.002; HORN HD, 1978, METHOD ENZYMAT AN, P142; HUNT JV, 1990, DIABETES, V39, P1420, DOI 10.2337/DIABETES.39.11.1420; JACOT E, 1989, FRISON ROCHE SLATKIN, P481; JAYACHANDRAN KS, 2009, MOL CELL BIOCHEM, V327, P203, DOI 10.1007/S11010-009-0058-9; JIALAL I, 2002, FREE RADICAL RES, V36, P1331, DOI 10.1080/1071576021000038531; JIANG ZY, 1992, ANAL BIOCHEM, V202, P384, DOI 10.1016/0003-2697(92)90122-N; KAKKAR P, 1984, INDIAN J BIOCHEM BIO, V21, P130; KANG TH, 2011, BIOL PHARM BULL, V34, P1493, DOI 10.1248/BPB.34.1493; KOENIG RJ, 1976, NEW ENGL J MED, V295, P417, DOI 10.1056/NEJM197608192950804; KONO Y, 1982, J BIOL CHEM, V257, P5751; KUMAR G, 2008, J APPL BIOMED, V6, P89, DOI 10.32725/JAB.2008.012; LIN JT, 2006, J AGR FOOD CHEM, V54, P9948, DOI 10.1021/JF0625297; LIN YF, 2005, J NUTR, V135, P2457, DOI 10.1093/JN/135.10.2457; MA MAO-HUA, 2011, SICHUAN DA XUE XUE BAO YI XUE BAN, V42, P494; MARLES RJ, 1995, PHYTOMEDICINE, V2, P137, DOI 10.1016/S0944-7113(11)80059-0; MCANUFF MA, 2005, FOOD CHEM TOXICOL, V43, P1667, DOI 10.1016/J.FCT.2005.05.008; MCANUFF MA, 2005, W INDIAN MED J, V54, P97; MURRAY R.K., 2000, HARPER BIOCH; NICOTERA P, 1986, ADV EXP MED BIOL, V197, P41; NIZAMUTDINOVA IT, 2009, MOL NUTR FOOD RES, V53, P1419, DOI 10.1002/MNFR.200800526; NORTHAM EA, 2006, NAT CLIN PRACT NEURO, V2, P78, DOI 10.1038/NCPNEURO0097; OMORUYI FO, 2008, PLANT FOOD HUM NUTR, V63, P135, DOI 10.1007/S11130-008-0082-Z; OZANSOY G, 2001, MOL CELL BIOCHEM, V216, P59, DOI 10.1023/A:1011000327529; PENNATHUR S, 2004, FRONT BIOSCI-LANDMRK, V9, P565, DOI 10.2741/1257; RAKIETEN N, 1967, P SOC EXP BIOL MED, V126, P201; ROSS SA, 2004, DIABETES RES CLIN PR, V65, PS29, DOI 10.1016/J.DIABRES.2004.07.006; ROTRUCK JT, 1973, SCIENCE, V179, P588, DOI 10.1126/SCIENCE.179.4073.588; RUNGSEESANTIVANON S, 2010, BMC COMPLEM ALTERN M, V10, DOI 10.1186/1472-6882-10-57; SARAVANAN G, 2011, CHEM-BIOL INTERACT, V189, P100, DOI 10.1016/J.CBI.2010.10.001; SAUTOUR M, 2004, PLANTA MED, V70, P90, DOI 10.1055/S-2004-815467; SCHWARZ PEH, 2009, HORM METAB RES, V41, P86, DOI 10.1055/S-0028-1087203; SINHA AK, 1972, ANAL BIOCHEM, V47, P389, DOI 10.1016/0003-2697(72)90132-7; SON IS, 2007, BIOSCI BIOTECH BIOCH, V71, P3063, DOI 10.1271/BBB.70472; SÖZMEN EY, 2001, ARCH MED RES, V32, P283, DOI 10.1016/S0188-4409(01)00285-5; SUBHASHINI N., 2011, J PHARM TOXICOL, V6, P371; SZKUDELSKI T, 2002, PHYSIOL RES, V51, P255, DOI 10.33549/PHYSIOLRES.930183; TRINDER P., 1969, JOURNAL OF CLINICAL PATHOLOGY, V22, P158, DOI 10.1136/JCP.22.2.158; UGOCHUKWU NH, 2003, CLIN CHIM ACTA, V336, P73, DOI 10.1016/S0009-8981(03)00325-5; VAN REYK DM, 2003, REDOX REP, V8, P187, DOI 10.1179/135100003225002673; WANG LJ, 2008, EUR J PHARMACOL, V597, P75, DOI 10.1016/J.EJPHAR.2008.08.031; WILD S, 2004, DIABETES CARE, V27, P1047, DOI 10.2337/DIACARE.27.5.1047; YUE KKM, 2005, LIFE SCI, V77, P721, DOI 10.1016/J.LFS.2004.10.081</t>
  </si>
  <si>
    <t>10.1016/j.ejphar.2012.06.038</t>
  </si>
  <si>
    <t>0014-2999</t>
  </si>
  <si>
    <t>EUR. J. PHARMACOL.</t>
  </si>
  <si>
    <t>EUROPEAN JOURNAL OF PHARMACOLOGY</t>
  </si>
  <si>
    <t>143-150</t>
  </si>
  <si>
    <t>PARI LEELAVINOTHAN;MONISHA PANDURANGAN;JALALUDEEN ABDUL; MOHAMED</t>
  </si>
  <si>
    <t>PARI, L (CORRESPONDING AUTHOR), ANNAMALAI UNIV, FAC SCI, DEPT BIOCHEM \&amp; BIOTECHNOL, ANNAMALAINAGAR 608002, TAMIL NADU, INDIA</t>
  </si>
  <si>
    <t>EUR J PHARMACOL</t>
  </si>
  <si>
    <t>The present study was designed to investigate the beneficial role of diosgenin on oxidative stress markers and histopathological changes in aorta of streptozotocin induced diabetic rats. Diabetes was induced in experimental rats by a single intraperitoneal injection of streptozotocin (55 mg/kg body weight (b.w.)). From the sixth week, experimental rats received diosgenin at different doses (10,20 and 40 mg/kg b.w.) once daily for 4 weeks. At the end of the experimental periods, diabetic rats exhibited significant increase in the levels of plasma glucose, glycosylated hemoglobin with significant decrease in insulin and total hemoglobin. The activities of antioxidant enzymes such as superoxide dismutase, catalase, glutathione peroxidase, glutathione-S-transferase and the levels of reduced glutathione were decreased while increases in the levels of lipid peroxidation markers were observed in aortic tissues of diabetic rats. Oral administration of diosgenin to diabetic rats significantly decreased the plasma glucose and increased the insulin level based on a dose dependent manner. Diosgenin at a dose of 40 mg/kg b.w. was more pronounced effect than the other two doses and used for further studies. All the manifestations observed in diabetic rats were significantly reversed to near normal at a dose of 40 mg/kg b.w. of diosgenin. These findings suggest that diosgenin could have a beneficial role against aortic damage induced by oxidative stress in diabetic state, which was evidenced by the propensity of diosgenin to modulate the antioxidant defense and to decrease the lipid peroxidation in aorta. (C) 2012 Published by Elsevier B.V.</t>
  </si>
  <si>
    <t>Beneficial role of diosgenin on oxidative stress in aorta of streptozotocin induced diabetic rats</t>
  </si>
  <si>
    <t>Streptozotocin; Aorta; Diosgenin; Oxidative stress; Lipid peroxidation; Antioxidant</t>
  </si>
  <si>
    <t>ANNAMALAI UNIV;ANNAMALAI UNIV</t>
  </si>
  <si>
    <t>ANNAMALAI UNIV</t>
  </si>
  <si>
    <t>PARI L, 2012, EUR J PHARMACOL</t>
  </si>
  <si>
    <t>SIQUEIRA MVBM;DEQUIGIOVANNI G;CORAZON-GUIVIN;MIKE A. MA;FELTRAN JC;VEASEY EA</t>
  </si>
  <si>
    <t>DIOSCOREA ALATA; COMMERCIAL VARIETIES; GENETIC DIVERSITY; GERMPLASM; COLLECTION; SSR</t>
  </si>
  <si>
    <t>GENETIC DIVERSITY; AFLP; IDENTIFICATION; GERMPLASM; SSR; RELATEDNESS; PLANT; LOCI; RAPD; L.</t>
  </si>
  <si>
    <t>VEASEY, EA (CORRESPONDING AUTHOR), ESALQ, C POSTAL 83, BR-13400970 PIRACICABA, SP, BRAZIL.; SIQUEIRA, MARCOS V. B. M.; DEQUIGIOVANNI, GABRIEL; CORAZON-GUIVIN, MIKE A.; VEASEY, ELIZABETH A., ESALQ, BR-13400970 PIRACICABA, SP, BRAZIL.; FELTRAN, JOSE C., IAC, SECAO RAIZES \&amp; TUBERCULOS, BR-13012970 CAMPINAS, SP, BRAZIL.</t>
  </si>
  <si>
    <t>AGARWAL M, 2008, PLANT CELL REP, V27, P617, DOI 10.1007/S00299-008-0507-Z; ANONYMOUS, NO TITLE CAPTURED; ANONYMOUS, J FOOD AGR ENV; ARNAU G, 2009, THEOR APPL GENET, V118, P1239, DOI 10.1007/S00122-009-0977-6; ASEMOTA HN, 1996, EUPHYTICA, V92, P341, DOI 10.1007/BF00037118; BOTSTEIN D, 1980, AM J HUM GENET, V32, P314; BOUSALEM M, 2006, THEOR APPL GENET, V113, P439, DOI 10.1007/S00122-006-0309-Z; BRESSAN ED, 2011, SCI AGR, V68, P494, DOI 10.1590/S0103-90162011000400016; BURKILL I. H., 1960, JOUR LINNEAN SOC LONDON BOT, V56, P319; CRESTE S, 2001, PLANT MOL BIOL REP, V19, P299, DOI 10.1007/BF02772828; DANSI A, 2000, GENET RESOUR CROP EV, V47, P619, DOI 10.1023/A:1026589702426; EGESI C. N., 2006, PLANT GENETIC RESOURCES CHARACTERIZATION AND UTILIZATION, V4, P181, DOI 10.1079/PGR2006121; FAOSTAT-FOOD AND AGRICULTURE ORGANIZATION OF THE UNITED NATIONS, 2012, PROD CROPS; GUO XQ, 1999, HUM HERED, V49, P112, DOI 10.1159/000022855; HAHN S. K., 1995, EVOLUTION CROP PLANT, P112; HANCOCK J.F., 2004, PLANT EVOLUTION ORIG; HOCHU I, 2006, MOL ECOL NOTES, V6, P137, DOI 10.1111/J.1471-8286.2005.01166.X; LEBOT V, 1998, GENET RESOUR CROP EV, V45, P499, DOI 10.1023/A:1008603303314; LEBOT V, 2009, CROP PRODUCTION SCI, V17; MALAPA R, 2005, GENET RESOUR CROP EV, V52, P919, DOI 10.1007/S10722-003-6122-5; MESQUITA AS, 2001, BAHIA AGRICOLA, V4, P39; MIGNOUNA HD, 2003, ANN APPL BIOL, V142, P269, DOI 10.1111/J.1744-7348.2003.TB00250.X; MIGNOUNA HD, 2002, ANN APPL BIOL, V141, P61, DOI 10.1111/J.1744-7348.2002.TB00195.X; MIZUKI I, 2005, MOL ECOL NOTES, V5, P721, DOI 10.1111/J.1471-8286.2005.01020.X; MONTEIRO DA, 2002, AGR TUBEROSAS AMILAC, P511; NARINA SS, 2011, BMC GENOMICS, V12, DOI 10.1186/1471-2164-12-100; OBIDIEGWU JE, 2009, SCI RES ESSAYS, V4, P448; OBIDIEGWU JE, 2009, AFR J BIOTECHNOL, V8, P2730; OSAGIE A. U., 1992, THE YAM TUBER IN STORAGE; ROHLF J F., 1992, NTSYS-PC, NUMERICAL TAXONOMY AND MULTIVARIATE ANALYSIS SYSTEM; SANTOS ES, 1996, ASPECTOS BASICOS CUL; SCARCELLI N, 2005, THEOR APPL GENET, V111, P226, DOI 10.1007/S00122-005-2003-Y; SHARMA K, 2008, AFR J BIOTECHNOL, V7, P1018; SIQUEIRA MVBM, 2011, HORTIC BRAS, V29, P16, DOI 10.1590/S0102-05362011000100003; SIQUEIRA MV, 2011, AM J BOT, V98, P142; SNEATH P.H., 1973, THE PRINCIPLES AND PRACTICES OF CLASSIFICATION; TAMIRU M, 2007, CROP SCI, V47, P1744, DOI 10.2135/CROPSCI2006.11.0719; TOSTAIN S, 2006, MOL ECOL NOTES, V6, P173, DOI 10.1111/J.1471-8286.2005.01182.X; TOSTAIN SERGE, 2007, PLANT GENETIC RESOURCES CHARACTERIZATION AND UTILIZATION, V5, P71, DOI 10.1017/S1479262107672323; VEASEY EA, 2010, AGROBIODIVERSIDADE NO BRASIL, V1, P45; YEH FRANCISC., 1997, POPGENE USER FRIENDL; ZANNOU A, 2009, AFR J BIOTECHNOL, V8, P26</t>
  </si>
  <si>
    <t>653-659</t>
  </si>
  <si>
    <t>SIQUEIRA MARCOS V B M;DEQUIGIOVANNI GABRIEL;CORAZON-GUIVIN; MIKE A;FELTRAN JOSE C;VEASEY ELIZABETH A</t>
  </si>
  <si>
    <t>VEASEY, EA (CORRESPONDING AUTHOR), ESALQ, C POSTAL 83, BR-13400970 PIRACICABA, SP, BRAZIL</t>
  </si>
  <si>
    <t>This study aimed to fingerprint 36 water yam (Dioscorea alata) accessions using microsatellite markers. Ten accessions were collected in local markets from several municipalities in Brazil, eight were obtained from the `Instituto Agron mico de Campinas' (IAC) germplasm collection and eighteen were collected directly from growers from Sao Paulo state. A total of nine microsatellite loci were used in the analysis. Loci revealed high polymorphism verified by elevated PIC values (0.57-0.77), and by high gene diversity and Shannon-Wiener indices (0.69 and 1.29 on average, respectively). The accessions were classified into two groups based on clustering analysis. One group contained mostly accessions from the IAC collection, including a commercial cultivar acquired in a market in the city of Cuiaba, Mato Grosso state. The second group was composed of most accessions, including those collected directly from growers and markets in Sao Paulo, a few accessions from the IAC collection, and an accession from Puerto Rico, named `Florida', which is the most cultivated in Brazil. Several duplicates were identified in this study, including accessions obtained from two farmers in Mogi Guacu and Mogi Mirim, Sao Paulo state. However, some of these accessions were allocated in different sub-groups, within this second group. Results suggested the hypothesis of different origins for accessions currently cultivated in Brazil. Similar accessions obtained from different municipalities revealed the commercialization of the same accessions at different locations.</t>
  </si>
  <si>
    <t>DNA fingerprinting of water yam (Dioscorea alata) cultivars in Brazil based on microsatellite markers</t>
  </si>
  <si>
    <t>Dioscorea alata; commercial varieties; genetic diversity; germplasm; collection; SSR</t>
  </si>
  <si>
    <t>EA (CORRESPONDING AUTHOR)</t>
  </si>
  <si>
    <t>SIQUEIRA MVBM, 2012, HORTIC BRAS</t>
  </si>
  <si>
    <t>JIANG Q;GAO W;LI X;XIA Y;WANG;HAIYANG H;WU S;HUANG L;LIU C;XIAO;PEIGEN P</t>
  </si>
  <si>
    <t>STARCH; PHYSICOCHEMICAL PROPERTIES; DIOSCOREA L.; CHARACTERIZATIONS</t>
  </si>
  <si>
    <t>PHYSICOCHEMICAL PROPERTIES; RHEOLOGICAL PROPERTIES; MOLECULAR-STRUCTURE; PASTING PROPERTIES; AMYLOSE CONTENT; TUBER STARCHES; RICE STARCHES; GRANULES; POTATO; DIGESTIBILITY</t>
  </si>
  <si>
    <t>GAO, WY (CORRESPONDING AUTHOR), TIANJIN UNIV, SCH PHARMACEUT SCI \&amp; TECHNOL, TIANJIN KEY LAB MODERN DRUG DELIVERY \&amp; HIGH EFFIC, TIANJIN 300072, PEOPLES R CHINA.; JIANG, QIANQIAN; GAO, WENYUAN; LI, XIA; XIA, YUZHUO; WU, SHANSHAN, TIANJIN UNIV, SCH PHARMACEUT SCI \&amp; TECHNOL, TIANJIN KEY LAB MODERN DRUG DELIVERY \&amp; HIGH EFFIC, TIANJIN 300072, PEOPLES R CHINA.; WANG, HAIYANG, TIANJIN UNIV TRADIT CHINESE MED, INST CHINESE MATETRIA MED, TIANJIN 300193, PEOPLES R CHINA.; HUANG, LUQI, CHINA ACAD CHINESE MED SCI, INST CHINESE MATETRIA MED, BEIJING 100700, PEOPLES R CHINA.; LIU, CHANGXIAO, STATE KEY LABS PHARMACODYNAM \&amp; PHARMACOKINET, TIANJIN 300193, PEOPLES R CHINA.; XIAO, PEIGEN, PEKING UNION MED COLL, BEIJING 100094, PEOPLES R CHINA.; XIAO, PEIGEN, CHINESE ACAD MED SCI, INST MED PLANT, BEIJING 100094, PEOPLES R CHINA.</t>
  </si>
  <si>
    <t>ALVES RM, 2002, STARCH-STARKE, V54, P476, DOI 10.1002/1521-379X(200210)54:10&lt;476::AID-STAR476&gt;3.0.CO;2-6; AOAC, 1990, OFFICIAL METHODS OF ANALYSIS, V15TH; BADENHUIZEN N.P., 1969, BIOGENESIS STARCH GR; CHEETHAM NWH, 1998, CARBOHYD POLYM, V36, P277, DOI 10.1016/S0144-8617(98)00007-1; CHUNG HJ, 2011, FOOD HYDROCOLLOID, V25, P968, DOI 10.1016/J.FOODHYD.2010.09.011; DING Z.Z., 2000, FLORA CHINA, V24, P276; GOMAND SV, 2010, FOOD HYDROCOLLOID, V24, P424, DOI 10.1016/J.FOODHYD.2009.11.009; HAGENIMANA A, 2005, FOOD RES INT, V38, P257, DOI 10.1016/J.FOODRES.2004.05.009; HASJIM J, 2009, J AGR FOOD CHEM, V57, P2049, DOI 10.1021/JF803406Y; HOOVER R, 2002, FOOD CHEM, V78, P489, DOI 10.1016/S0308-8146(02)00163-2; HUANG CC, 2006, CARBOHYD POLYM, V64, P524, DOI 10.1016/J.CARBPOL.2005.11.009; HUGHES T, 2009, FOOD RES INT, V42, P627, DOI 10.1016/J.FOODRES.2009.01.008; JAYAKODY L, 2009, CARBOHYD POLYM, V76, P145, DOI 10.1016/J.CARBPOL.2008.10.003; JAYAKODY L, 2007, CARBOHYD POLYM, V69, P148, DOI 10.1016/J.CARBPOL.2006.09.024; JIANG HX, 2010, J AGR FOOD CHEM, V58, P5633, DOI 10.1021/JF904531D; JIANG QQ, 2011, FOOD HYDROCOLLOID, V25, P521, DOI 10.1016/J.FOODHYD.2010.08.003; KAUR L, 2002, FOOD CHEM, V79, P177, DOI 10.1016/S0308-8146(02)00129-2; LEBOT V, 2006, GENET RESOUR CROP EV, V53, P1199, DOI 10.1007/S10722-005-2013-2; LIU XT, 2008, PHYTOCHEMISTRY, V69, P1411, DOI 10.1016/J.PHYTOCHEM.2007.12.014; MEDCALF DG, 1965, CEREAL CHEM, V42, P558; NADIHA MZN, 2010, FOOD CHEM, V121, P1053, DOI 10.1016/J.FOODCHEM.2010.01.048; PEI J., 1979, ACTA PHYTOTAX SINICA, V17, P61; SANG YJ, 2008, J AGR FOOD CHEM, V56, P6680, DOI 10.1021/JF800577X; SCHOLS P, 2003, BOT J LINN SOC, V143, P375, DOI 10.1111/J.1095-8339.2003.00227.X; 史会齐 SHI HUIQI, 2004, 药物分析杂志, CHINESE JOURNAL OF PHARMACEUTICAL ANALYSIS, V24, P465; SINGH J, 2001, FOOD CHEM, V75, P67, DOI 10.1016/S0308-8146(01)00189-3; SVEGMARK K, 1993, FOOD STRUCT, V12, P181; VAN HUNG P, 2007, FOOD CHEM, V105, P749, DOI 10.1016/J.FOODCHEM.2007.01.023; WANG L, 2010, FOOD HYDROCOLLOID, V24, P208, DOI 10.1016/J.FOODHYD.2009.09.007; WANG LF, 2002, J AGR FOOD CHEM, V50, P2695, DOI 10.1021/JF011379R; WANG SJ, 2006, FOOD CHEM, V99, P30, DOI 10.1016/J.FOODCHEM.2005.07.008; WANG SJ, 2006, FOOD CHEM, V99, P38, DOI 10.1016/J.FOODCHEM.2005.07.007; 王书军 WANG SHUJUN, 2007, 中国药学杂志, CHINESE PHARMACEUTICAL JOURNAL, V42, P1617; WILLIAMS PC, 1970, CEREAL CHEM, V47, P411; GAO X, 2008, J SYST EVOL, V46, P315, DOI 10.3724/SP.J.1002.2008.08007; YAMAZAKI WT, 1953, CEREAL CHEM, V30, P242; YUAN Y, 2007, J FOOD ENG, V82, P436, DOI 10.1016/J.JFOODENG.2007.02.055; ZHAI CX, 2009, J CHROMATOGR A, V1216, P2254, DOI 10.1016/J.CHROMA.2009.01.030; ZHOU MX, 1998, CEREAL CHEM, V75, P273, DOI 10.1094/CCHEM.1998.75.3.273; ZOBEL HF, 1988, STARCH-STARKE, V40, P44, DOI 10.1002/STAR.19880400203</t>
  </si>
  <si>
    <t>10.1016/j.foodhyd.2012.01.011</t>
  </si>
  <si>
    <t>35-41</t>
  </si>
  <si>
    <t>JIANG QIANQIAN;GAO WENYUAN;LI XIA;XIA YUZHUO;WANG; HAIYANG;WU SHANSHAN;HUANG LUQI;LIU CHANGXIAO;XIAO; PEIGEN</t>
  </si>
  <si>
    <t>GAO, WY (CORRESPONDING AUTHOR), TIANJIN UNIV, SCH PHARMACEUT SCI \&amp; TECHNOL, TIANJIN KEY LAB MODERN DRUG DELIVERY \&amp; HIGH EFFIC, TIANJIN 300072, PEOPLES R CHINA</t>
  </si>
  <si>
    <t>The physicochemical, morphological and crystal structure characterization of the starches separated from rhizomes of Dioscorea opposita Thunb. Dioscorea alata Linn., Dioscorea nipponica Makino, Dioscorea bulbifera Linn. and Dioscorea septemloba Thunb. were studied and compared. Amylose content varied between 13.58\% and 20.05\%. Water-binding capacity, swelling power, solubility and total starch content of starches differed significantly. Scanning electron micrographs revealed that the surface was smooth or rough, the granules were oval to spherical and the size was obviously different. D. nipponica displayed A-type pattern. D. opposita D. alata, D. septemloba and D. bulbifera starches all exhibited C-type crystal. While the crystallinity degree of the starches separated from the five species were about 33.90\%, 37.63\%, 43.11\%, 32.06\% and 53.35\%, respectively. The gelatinization transition temperatures (T-o, T-p and T-c) and enthalpy of gelatinization (Delta H-gel) and peak height index (PHI) were determined. D. OT, D. AL and D. BL starches showed the higher enthalpy of gelatinization. Pasting viscosity of D. OT and D. BL starches were much higher than others. The five plants could be separated into two groups: D. OT, D. AL and D. BL; D. ST and D. NM. (C) 2012 Elsevier Ltd. All rights reserved.</t>
  </si>
  <si>
    <t>Characterizations of starches isolated from five different Dioscorea L. species</t>
  </si>
  <si>
    <t>Starch; Physicochemical properties; Dioscorea L.; Characterizations</t>
  </si>
  <si>
    <t>TIANJIN UNIV;TIANJIN UNIV;TIANJIN UNIV TRADIT CHINESE MED;INST CHINESE MATETRIA MED;STATE KEY LABS PHARMACODYNAM AND PHARMACOKINET;PEKING UNION MED COLL;INST MED PLANT</t>
  </si>
  <si>
    <t>JIANG Q, 2012, FOOD HYDROCOLLOIDS</t>
  </si>
  <si>
    <t>RAJ M;JEEVA ML;HEGDE V;VIDYADHARAN P;ARCHANA PV;SENTHIL ALIAS SANKAR M;NATH SV</t>
  </si>
  <si>
    <t>DIOSCOREA ALATA; MOLECULAR DIAGNOSIS; RDNA; NESTED PCR; GLOMERELLA; CINGULATA; PHYTOPATHOGEN; DIE BACK</t>
  </si>
  <si>
    <t>PCR-BASED DETECTION; PHYTOPHTHORA-NICOTIANAE; DIFFERENTIATION; DNA</t>
  </si>
  <si>
    <t>JEEVA, ML (CORRESPONDING AUTHOR), CENT TUBER CROPS RES INST, DIV CROP PROTECT, THIRUVANANTHAPURAM 695017, KERALA, INDIA.; RAJ, MITHUN; JEEVA, M. L.; HEGDE, V.; VIDYADHARAN, PRAVI; ARCHANA, P. V.; SENTHIL ALIAS SANKAR, M.; NATH, S. VISHNU, CENT TUBER CROPS RES INST, DIV CROP PROTECT, THIRUVANANTHAPURAM 695017, KERALA, INDIA.</t>
  </si>
  <si>
    <t>AYODELE M.A., 2000, YAM ANTHRACNOSE DIS; AZIM T., 2010, J ROOT CROPS, V36, P83; CHEN LS, 2006, J PHYTOPATHOL, V154, P654, DOI 10.1111/J.1439-0434.2006.01163.X; CHOE CP, 1999, MOL CELLS, V9, P191; COOKE DEL, 2000, FUNGAL GENET BIOL, V30, P17, DOI 10.1006/FGBI.2000.1202; CULLEN DW, 2002, PLANT PATHOL, V51, P281, DOI 10.1046/J.1365-3059.2002.00690.X; GROTE D, 2002, EUR J PLANT PATHOL, V108, P197, DOI 10.1023/A:1015139410793; GUARRO J, 1998, J CLIN MICROBIOL, V36, P3060, DOI 10.1128/JCM.36.10.3060-3065.1998; HAHN SK, 1987, OUTLOOK AGR, V16, P105, DOI 10.1177/003072708701600302; HALL T. A., NUCL ACIDS S SER, V41, P95; IPPOLITO A, 2004, EUR J PLANT PATHOL, V110, P833, DOI 10.1007/S10658-004-5571-9; JACKSON G.V.H., 2002, PEST ADVISORY LEAFLE; JEEVA M.L., 2008, GENES GENOMES GENOMI, V2, P60; JEEVA M. L., 2010, AUSTRALAS PLANT PATH, V39, P1; JEGER MJ, 1992, COLLETOTRICHUM BIOL, P388; MARTIN FN, 1990, GENOME, V33, P585, DOI 10.1139/G90-086; MCCARTNEY HA, 2003, PEST MANAG SCI, V59, P129, DOI 10.1002/PS.575; MILLS PR, 1992, FEMS MICROBIOL LETT, V98, P137, DOI 10.1016/0378-1097(92)90145-E; MISHRA AK, 2010, ANN MICROBIOL, V60, P209, DOI 10.1007/S13213-010-0029-0; SEMAGN K, 2006, AFR J BIOTECHNOL, V5, P2540; SHARMA K, 2008, AFR J BIOTECHNOL, V7, P1018; SMITH BJ, 1990, PLANT DIS, V74, P69, DOI 10.1094/PD-74-0069; SREENIVASAPRASAD S, 1996, PLANT PATHOL, V45, P650, DOI 10.1046/J.1365-3059.1996.D01-3.X; SWEETMORE A, 1994, PLANT PATHOL, V43, P206, DOI 10.1111/J.1365-3059.1994.TB00572.X; TORRES-CALZADA C, 2011, MOL BIOTECHNOL, V49, P48, DOI 10.1007/S12033-011-9377-7; WALLENHAMMAR AC, 2001, EUR J PLANT PATHOL, V107, P313, DOI 10.1023/A:1011224503200; WANG W, 2008, J PHYTOPATHOL, V156, P431, DOI 10.1111/J.1439-0434.2007.01386.X; WHITE TJ, 1990, PCR PROTOCOLS GUIDE, P315</t>
  </si>
  <si>
    <t>10.1007/s12033-012-9496-9</t>
  </si>
  <si>
    <t>1073-6085</t>
  </si>
  <si>
    <t>MOL. BIOTECHNOL.</t>
  </si>
  <si>
    <t>MOLECULAR BIOTECHNOLOGY</t>
  </si>
  <si>
    <t>277-284</t>
  </si>
  <si>
    <t>HUMANA PRESS INC</t>
  </si>
  <si>
    <t>RAJ MITHUN;JEEVA M L;HEGDE V;VIDYADHARAN PRAVI; ARCHANA P V;SENTHIL ALIAS SANKAR M;NATH S VISHNU</t>
  </si>
  <si>
    <t>JEEVA, ML (CORRESPONDING AUTHOR), CENT TUBER CROPS RES INST, DIV CROP PROTECT, THIRUVANANTHAPURAM 695017, KERALA, INDIA</t>
  </si>
  <si>
    <t>MOL BIOTECHNOL</t>
  </si>
  <si>
    <t>Anthracnose caused by Colletotrichum gloeosporioides is an economically important disease which affects greater yam (Dioscorea alata L.) worldwide. Apart from airborne conidia, the pathogen propagules surviving in soil and planting material are the major sources of inoculum. A nested PCR assay has been developed for specific detection of C. gloeosporioides in soil and planting material. In conventional (single-round) PCR, the limit of detection was 20 pg, whereas in nested PCR the detection limit increased to 0.2 pg of DNA. The primers designed were found to be highly specific and could be used for accurate identification of the pathogen up to species level. The protocol was standardized for detection of the pathogen in artificially and naturally infected field samples.</t>
  </si>
  <si>
    <t>Polymerase Chain Reaction Assay for Rapid, Sensitive Detection, and Identification of Colletotrichum gloeosporioides causing Greater Yam Anthracnose</t>
  </si>
  <si>
    <t>Dioscorea alata; Molecular diagnosis; rDNA; Nested PCR; Glomerella; cingulata; Phytopathogen; Die back</t>
  </si>
  <si>
    <t>CENT TUBER CROPS RES INST;ARCHANA;CENT TUBER CROPS RES INST</t>
  </si>
  <si>
    <t>RAJ M, 2012, MOL BIOTECHNOL</t>
  </si>
  <si>
    <t>LIU SF;CHANG SY;LEE TC;CHUANG LY;GUH JY;HUNG CY;HUNG TJ;HUNG YJ;CHEN PY;HSIEH P;YANG YL</t>
  </si>
  <si>
    <t>GROWTH-FACTOR-BETA; ANGIOTENSIN-II; TGF-BETA; TISSUE FIBROSIS; DISEASE; TRANSDIFFERENTIATION; CELLS</t>
  </si>
  <si>
    <t>YANG, YL (CORRESPONDING AUTHOR), CHUNG HWA UNIV MED TECHNOL, DEPT GRAD INST BIOMED SCI, TAINAN, TAIWAN.; CHANG, SHAN-YU; HUNG, TSUNG-JEN; HSIEH, PEI-FANG; YANG, YU-LIN, CHUNG HWA UNIV MED TECHNOL, DEPT GRAD INST BIOMED SCI, TAINAN, TAIWAN.; LIU, SHU-FEN; GUH, JINN-YUH, KAOHSIUNG MED UNIV, DEPT INTERNAL MED, KAOHSIUNG, TAIWAN.; LEE, TAO-CHEN, CHANG GUNG UNIV, COLL MED, KAOHSIUNG CHANG GUNG MEM HOSP, KAOHSIUNG, TAIWAN.; CHUANG, LEA-YEA, KAOHSIUNG MED UNIV, DEPT BIOCHEM, KAOHSIUNG, TAIWAN.; HUNG, CHIEN-YA, CHUNG HWA UNIV MED TECHNOL, DEPT FOOD NUTR, TAINAN, TAIWAN.; HUNG, YU-JU, NATL TAIWAN UNIV, DEPT PUBL HLTH, TAIPEI 10764, TAIWAN.; CHEN, PO-YI, CHUNG HWA UNIV MED TECHNOL, DEPT OPTOMETRY, TAINAN, TAIWAN.; YANG, YU-LIN, CHUNG HWA UNIV MED TECHNOL, DEPT MED LAB SCI \&amp; BIOTECHNOL, TAINAN, TAIWAN.</t>
  </si>
  <si>
    <t>BLOBE GC, 2000, NEW ENGL J MED, V342, P1350, DOI 10.1056/NEJM200005043421807; BOHLE A, 1994, EXP NEPHROL, V2, P205; BORDER WA, 1998, HYPERTENSION, V31, P181, DOI 10.1161/01.HYP.31.1.181; BORDER WA, 1997, KIDNEY INT, V51, P1388, DOI 10.1038/KI.1997.190; BÖTTINGER EP, 2002, J AM SOC NEPHROL, V13, P2600, DOI 10.1097/01.ASN.0000033611.79556.AE; CHANG HY, 2011, J AGR FOOD CHEM, V59, P5357, DOI 10.1021/JF200598W; CHANG SJ, 2004, J AGR FOOD CHEM, V52, P1720, DOI 10.1021/JF0345954; COOK HT, 2010, AM J PATHOL, V176, P22, DOI 10.2353/AJPATH.2010.090898; DERYNCK R, 1998, CELL, V95, P737, DOI 10.1016/S0092-8674(00)81696-7; EDDY AA, 1996, J AM SOC NEPHROL, V7, P2495; FAN JM, 1999, KIDNEY INT, V56, P1455, DOI 10.1046/J.1523-1755.1999.00656.X; IWANO M, 2002, J CLIN INVEST, V110, P341, DOI 10.1172/JCI200215518; LIU YH, 2004, J AM SOC NEPHROL, V15, P1, DOI 10.1097/01.ASN.0000106015.29070.E7; LUFT FC, 1999, J MOL MED, V77, P517, DOI 10.1007/S001099900033; MASSAGUÉ J, 2000, EMBO J, V19, P1745, DOI 10.1093/EMBOJ/19.8.1745; OLAYEMI J, 2010, AFRICAN J BIOTECHNOL, V6; ONG ACM, 1994, KIDNEY INT, V45, P345, DOI 10.1038/KI.1994.44; PETERS H, 1997, KIDNEY INT, V51, P1481, DOI 10.1038/KI.1997.203; REMUZZI G, 1998, NEW ENGL J MED, V339, P1448, DOI 10.1056/NEJM199811123392007; STAHL PJ, 2001, AM J PATHOL, V159, P1187, DOI 10.1016/S0002-9440(10)62503-5; TEN DIJKE PT, 2002, J CELL PHYSIOL, V191, P1, DOI 10.1002/JCP.10066; YAÑEZ-MÓ M, 2003, NEW ENGL J MED, V348, P403, DOI 10.1056/NEJMOA020809; YANG JW, 2001, AM J PATHOL, V159, P1465, DOI 10.1016/S0002-9440(10)62533-3; ZEISBERG M, 2002, AM J PATHOL, V160, P2001, DOI 10.1016/S0002-9440(10)61150-9</t>
  </si>
  <si>
    <t>10.1371/journal.pone.0047482</t>
  </si>
  <si>
    <t>LIU SHU-FEN;CHANG SHAN-YU;LEE TAO-CHEN;CHUANG LEA-YEA;GUH JINN-YUH;HUNG CHIEN-YA;HUNG TSUNG-JEN;HUNG YU-JU;CHEN PO-YI;HSIEH PEI-FANG;YANG YU-LIN</t>
  </si>
  <si>
    <t>YANG, YL (CORRESPONDING AUTHOR), CHUNG HWA UNIV MED TECHNOL, DEPT GRAD INST BIOMED SCI, TAINAN, TAIWAN</t>
  </si>
  <si>
    <t>Renal interstitial fibrosis is characterized by increased extracellular matrix (ECM) synthesis. Epithelial-mesenchymal transition (EMT) in kidneys is driven by regulated expression of fibrogenic cytokines such as transforming growth factor-beta (TGF-beta). Yam, or Dioscorea alata (DA) is an important herb in Chinese medicine widely used for the treatment of clinical diabetes mellitus. However, the fibrosis regulatory effect of DA is unclear. Thus, we examined TGF-beta signaling mechanisms against EMT in rat fibroblast cells (NRK-49F). The characterization of DA water-extracts used various methods; after inducing cellular fibrosis in NRK-49F cells by treatment with beta-hydroxybutyrate (beta-HB) (10 mM), we used Western blotting to examine the protein expression in the TGF-beta-related signal protein type I and type II TGF-beta receptors, Smads2 and Smad3 (Smad2/3), pSmad2 and Smad3 (pSmad2/3), Smads4, Smads7, and EMT markers. These markers included E-cadherin, alpha-smooth muscle actin (alpha-MA), and matrix metalloproteinase-2 (MMP-2). Bioactive TGF-beta and fibronectin levels in the culture media were determined using ELISA. Expressions of fibronectin and Snail transcription factor, an EMT-regulatory transcription factor, were assessed by immunofluorescence staining. DA extract dose-dependently (50-200 mu g/mL) suppressed beta-HB-induced expression of fibronectin in NRK-49F cells concomitantly with the inhibition of Smad2/3, pSmad2/3, and Smad4. By contrast, Smad7 expression was significantly increased. DA extract caused a decrease in alpha-SMA (alpha-smooth muscle actin) and MMP-2 levels, and an increase in E-cadherin expression. We propose that DA extract might act as a novel fibrosis antagonist, which acts partly by down regulating the TGF-beta/smad signaling pathway and modulating EMT expression. Citation: Liu S-F, Chang S-Y, Lee T-C, Chuang L-Y, Guh J-Y, et al. (2012) Dioscorea alata Attenuates Renal Interstitial Cellular Fibrosis by Regulating Smad- and Epithelial-Mesenchymal Transition Signaling Pathways. PLoS ONE 7(11): e47482. doi:10.1371/journal.pone.0047482</t>
  </si>
  <si>
    <t>Dioscorea alata Attenuates Renal Interstitial Cellular Fibrosis by Regulating Smad- and Epithelial-Mesenchymal Transition Signaling Pathways</t>
  </si>
  <si>
    <t>CHUNG HWA UNIV MED TECHNOL;CHUNG HWA UNIV MED TECHNOL;KAOHSIUNG MED UNIV;CHANG GUNG UNIV;KAOHSIUNG MED UNIV;CHUNG HWA UNIV MED TECHNOL;NATL TAIWAN UNIV;CHUNG HWA UNIV MED TECHNOL;CHUNG HWA UNIV MED TECHNOL</t>
  </si>
  <si>
    <t>CHUNG HWA UNIV MED TECHNOL</t>
  </si>
  <si>
    <t>LIU SF, 2012, PLOS ONE</t>
  </si>
  <si>
    <t>DONG SH;NIKOLIC D;SIMMLER C;QIU F;VAN BREEMEN RB;SOEJARTO DD;PAULI GF;CHEN SN</t>
  </si>
  <si>
    <t>ABSOLUTE-CONFIGURATION; STEROIDAL SAPONINS; SEPARATION; RHIZOMES; CURCUMIN; H-1</t>
  </si>
  <si>
    <t>CHEN, SN (CORRESPONDING AUTHOR), UNIV ILLINOIS, DEPT MED CHEM \&amp; PHARMACOGNOSY, COLL PHARM, UIC NIH CTR BOT DIETARY SUPPLEMENTS RES, CHICAGO, IL 60612 USA.; DONG, SHI-HUI; NIKOLIC, DEJAN; SIMMLER, CHARLOTTE; QIU, FENG; VAN BREEMEN, RICHARD B.; SOEJARTO, DJAJA D.; PAULI, GUIDO F.; CHEN, SHAO-NONG, UNIV ILLINOIS, DEPT MED CHEM \&amp; PHARMACOGNOSY, COLL PHARM, UIC NIH CTR BOT DIETARY SUPPLEMENTS RES, CHICAGO, IL 60612 USA.</t>
  </si>
  <si>
    <t>ALI MS, 2001, J NAT PROD, V64, P289, DOI 10.1021/NP000496Y; ARADHANA A R R, 1992, INDIAN JOURNAL OF EXPERIMENTAL BIOLOGY, V30, P367; CARROLL DG, 2006, AM FAM PHYSICIAN, V73, P457; CHOI S. Z., 2001, YAKHAK HOEJI, V45, P591; CORDERO FM, 2005, CHIRALITY, V17, P149, DOI 10.1002/CHIR.20139; DJERASSI C, 1992, STEROIDS, V57, P631, DOI 10.1016/0039-128X(92)90016-3; DONG H, 1998, J NAT PROD, V61, P142, DOI 10.1021/NP970293I; GÖDECKE T, 2012, FITOTERAPIA, V83, P18, DOI 10.1016/J.FITOTE.2011.08.017; GÖEDECKE T, 2009, PHYTOCHEM ANALYSIS, V20, P120, DOI 10.1002/PCA.1106; HATCHER H, 2008, CELL MOL LIFE SCI, V65, P1631, DOI 10.1007/S00018-008-7452-4; HAYES PY, 2007, MAGN RESON CHEM, V45, P1001, DOI 10.1002/MRC.2071; HOOKER E, 2004, INT J TOXICOL, V23, P49, DOI 10.1080/10915810490499055; KOMESAROFF P A, 2001, CLIMACTERIC, V4, P144; LEE S., 2004, CHEM ED, V9, P359; LI J, 2011, BIOORG MED CHEM LETT, V21, P5363, DOI 10.1016/J.BMCL.2011.07.012; LIU H, 2011, CHEM BIODIVERS, V8, P2110, DOI 10.1002/CBDV.201000279; LV HN, 2010, NAT PROD COMMUN, V5, P1687; MARKER RE, 1940, J AM CHEM SOC, V62, P2542, DOI 10.1021/JA01866A076; MARKER RE, 1947, J AM CHEM SOC, V69, P2167, DOI 10.1021/JA01201A032; NAPOLITANO JG, 2012, J NAT PROD, V75, P238, DOI 10.1021/NP200949V; OHTA S, 1985, B CHEM SOC JPN, V58, P2423, DOI 10.1246/BCSJ.58.2423; OHTANI I, 1991, J AM CHEM SOC, V113, P4092, DOI 10.1021/JA00011A006; PAULI GF, 2012, J NAT PROD, V75, P834, DOI 10.1021/NP200993K; QIU F., 2012, THESIS; QIU F, 2012, J CHROMATOGR A, V1242, P26, DOI 10.1016/J.CHROMA.2012.03.081; QIU F, 2012, J NAT PROD, V75, P432, DOI 10.1021/NP200878S; RIESER MJ, 1992, J AM CHEM SOC, V114, P10203, DOI 10.1021/JA00052A018; SAUTOUR M, 2006, BIOCHEM SYST ECOL, V34, P60, DOI 10.1016/J.BSE.2005.07.007; SHARMA RA, 2001, CLIN CANCER RES, V7, P1894; SHARMA RA, 2004, CLIN CANCER RES, V10, P6847, DOI 10.1158/1078-0432.CCR-04-0744; 王勇 WANG YONG, 2007, 沈阳药科大学学报, JOURNAL OF SHENYANG PHARMACEUTICAL UNIVERSITY, V24, P374; WU FANG-JEN, 1996, JOURNAL OF THE CHINESE AGRICULTURAL CHEMICAL SOCIETY, V34, P438; YIN J, 2004, PLANTA MED, V70, P54, DOI 10.1055/S-2004-815456; YOKOSUKA A, 2002, J NAT PROD, V65, P283, DOI 10.1021/NP010470M; YOON KD, 2008, J SEP SCI, V31, P2486, DOI 10.1002/JSSC.200800136; YOON KD, 2012, PHYTOCHEM ANALYSIS, V23, P462, DOI 10.1002/PCA.2342</t>
  </si>
  <si>
    <t>10.1021/np300603z</t>
  </si>
  <si>
    <t>0163-3864</t>
  </si>
  <si>
    <t>2168-2177</t>
  </si>
  <si>
    <t>DONG SHI-HUI;NIKOLIC DEJAN;SIMMLER CHARLOTTE;QIU FENG;VAN BREEMEN RICHARD B;SOEJARTO DJAJA D;PAULI GUIDO F;CHEN SHAO-NONG</t>
  </si>
  <si>
    <t>CHEN, SN (CORRESPONDING AUTHOR), UNIV ILLINOIS, DEPT MED CHEM \&amp; PHARMACOGNOSY, COLL PHARM, UIC NIH CTR BOT DIETARY SUPPLEMENTS RES, CHICAGO, IL 60612 USA</t>
  </si>
  <si>
    <t>A fractionation methodology aimed at the metabolomic mining of new phytoconstituents for the widely used botanical, wild yam (Dioscorea villosa), makes use of ID qHNMR and 2D NMR profiles along the preparative fractionation pathway. This quantifiable and structural guidance led to the isolation of 14 diarylheptanoids (1-14), including five new compounds (1-5) with a tetrahydropyrano core skeleton. The structures, including the absolute configurations of both new and previously known diarylheptanoids, were assigned by a combination of HRESIMS, ID and 2D NMR, H-1 iterative full spin analysis (HiFSA), and Mosher's ester method. The isolation yields were consistent with yields predicted by qHNMR, which confirms the (semi)quantifiable capabilities of NMR-based preparative metabolomic mining. The qHNMR-aided approach enabled the identification of new and potentially significant chemical entities from a small fraction of the plant extract and, thereby, facilitated the characterization of the residual complexity of the D. villosa secondary metabolome. LC-MS profiling of different D. villosa accessions further confirmed that the diarylheptanoids represent genuine secondary metabolites, which can serve as a new class of markers for botanical integrity analysis of D. villosa.</t>
  </si>
  <si>
    <t>Diarylheptanoids from Dioscorea villosa (Wild Yam)</t>
  </si>
  <si>
    <t>UNIV ILLINOIS;UNIV ILLINOIS</t>
  </si>
  <si>
    <t>UNIV ILLINOIS</t>
  </si>
  <si>
    <t>DONG SH, 2012, J NAT PROD</t>
  </si>
  <si>
    <t>NEMORIN A;ABRAHAM K;DAVID J;ARNAU G</t>
  </si>
  <si>
    <t>YAM; DIOSCOREA ALATA; POLYPLOIDY; POLYSOMIC INHERITANCE</t>
  </si>
  <si>
    <t>GENE SEGREGATION; ALLELIC CONFIGURATION; CYTOGENETIC EVIDENCE; CHROMOSOME-NUMBER; LINKAGE MAP; YAM; POLYPLOIDY; ORIGIN; DNA; AUTOPOLYPLOIDY</t>
  </si>
  <si>
    <t>ARNAU, G (CORRESPONDING AUTHOR), CIRAD CTR COOPERAT INT RECH AGRON DEV, STN ROUJOL, F-97170 PETIT BOURG, GUADELOUPE, FRANCE.; NEMORIN, A.; ARNAU, G., CIRAD CTR COOPERAT INT RECH AGRON DEV, STN ROUJOL, F-97170 PETIT BOURG, GUADELOUPE, FRANCE.; ABRAHAM, K., CTCRI, SREEKARIYAM 695017, TRIRUVANANTHAPU, INDIA.; DAVID, J., MONTPELLIER SUPAGRO, UMR AGAP, F-34060 MONTPELLIER 2, FRANCE.</t>
  </si>
  <si>
    <t>ABRAHAM K, 1991, GENETICA, V83, P93, DOI 10.1007/BF00058525; ANDRIS M, 2010, MOL ECOL RESOUR, V10, P1106, DOI 10.1111/J.1755-0998.2010.02916.X; ARNAU G, 2003, EUPHYTICA, V129, P69, DOI 10.1023/A:1021509206584; ARNAU G, 2010, HANDB PLANT BREED, V7, P127, DOI 10.1007/978-0-387-92765-7\_4; ARNAU G, 2009, THEOR APPL GENET, V118, P1239, DOI 10.1007/S00122-009-0977-6; BABAEI A, 2007, BMC PLANT BIOL, V7, DOI 10.1186/1471-2229-7-12; BOUSALEM M, 2006, THEOR APPL GENET, V113, P439, DOI 10.1007/S00122-006-0309-Z; BOUSALEM M, 2010, GENOME, V53, P371, DOI 10.1139/G10-016, 10.1139/G10-016; BRADSHAW JE, 2005, EUPHYTICA, V146, P9, DOI 10.1007/S10681-005-3881-4; BRETAGNOLLE F, 1995, NEW PHYTOL, V129, P1, DOI 10.1111/J.1469-8137.1995.TB03005.X; CATALÁN P, 2006, GENETICS, V172, P1939, DOI 10.1534/GENETICS.105.042788; COMAI L, 2005, NAT REV GENET, V6, P836, DOI 10.1038/NRG1711; ESSELINK GD, 2004, THEOR APPL GENET, V109, P402, DOI 10.1007/S00122-004-1645-5; ESTOUP A, 1995, MOL BIOL EVOL, V12, P1074; FERRANTE SP, 2010, EUPHYTICA, V173, P223, DOI 10.1007/S10681-009-0093-3; FISHER RA, 1947, PHILOS T ROY SOC B, V233, P55, DOI 10.1098/RSTB.1947.0006; GALLAIS A, 2003, QUANTITATIVE GENETIC, P516; GRANT V., 1981, PLANT SPECIATION, V2ND EDN; HACKETT CA, 2003, J HERED, V94, P358, DOI 10.1093/JHERED/ESG066; HARLAN JR, 1975, BOT REV, V41, P361, DOI 10.1007/BF02860830; HELSEN P, 2009, PLANT SYST EVOL, V279, P1, DOI 10.1007/S00606-008-0064-5; HUSBAND BC, 2004, BIOL J LINN SOC, V82, P537, DOI 10.1111/J.1095-8312.2004.00339.X; JACKSON RC, 1996, AM J BOT, V83, P673, DOI 10.2307/2445844; JANNOO N, 2004, HEREDITY, V93, P460, DOI 10.1038/SJ.HDY.6800524; KASS RE, 1995, J AM STAT ASSOC, V90, P773, DOI 10.1080/01621459.1995.10476572; LANDERGOTT U, 2006, THEOR APPL GENET, V113, P453, DOI 10.1007/S00122-006-0310-6; LEBOT V, 2009, CABI, V17, P413; LUMARET R, 1988, CRIT REV PLANT SCI, V7, P55, DOI 10.1080/07352688809382259; LUO ZW, 2006, GENETICS, V172, P2635, DOI 10.1534/GENETICS.105.052449; LUO ZW, 2000, THEOR APPL GENET, V100, P1067, DOI 10.1007/S001220051388; LUO ZW, 2001, GENETICS, V157, P1369; MALAPA R, 2005, GENET RESOUR CROP EV, V52, P919, DOI 10.1007/S10722-003-6122-5; MATHER K, 1936, J GENET, V32, P287, DOI 10.1007/BF02982683; MIZUKI I, 2005, MOL ECOL NOTES, V5, P721, DOI 10.1111/J.1471-8286.2005.01020.X; OLSON MS, 1997, GENETICS, V147, P1933; ORTIZ R., 1998, PLANT BREEDING REVIEWS, V16, P15; PARISOD C, 2010, NEW PHYTOL, V186, P5, DOI 10.1111/J.1469-8137.2009.03142.X; PATERSON AH, 2005, GENETICA, V123, P191, DOI 10.1007/S10709-003-2742-0; RAMSEY J, 1998, ANNU REV ECOL SYST, V29, P467, DOI 10.1146/ANNUREV.ECOLSYS.29.1.467; RIESEBERG LH, 1989, HEREDITAS, V111, P31, DOI 10.1111/J.1601-5223.1989.TB00373.X; RONFORT JL, 1998, GENETICS, V150, P921; SCARCELLI N, 2005, THEOR APPL GENET, V111, P226, DOI 10.1007/S00122-005-2003-Y; SEGRAVES KA, 1999, MOL ECOL, V8, P253, DOI 10.1046/J.1365-294X.1999.00562.X; SOLTIS DE, 1986, AM J BOT, V73, P310, DOI 10.2307/2444186; SOLTIS DE, 1989, EVOLUTION, V43, P586, DOI 10.1111/J.1558-5646.1989.TB04254.X; STEBBINS G.L., 1950, VARIATION EVOLUTION; STIFT M, 2008, GENETICS, V179, P2113, DOI 10.1534/GENETICS.107.085027; STUPAR RM, 2007, GENETICS, V176, P2055, DOI 10.1534/GENETICS.107.074286; TOSTAIN S, 2006, MOL ECOL NOTES, V6, P173, DOI 10.1111/J.1471-8286.2005.01182.X; VREUGDENHIL D., 2007, POTATO BIOL BIOTECHN; WATSON LE, 1991, AM J BOT, V78, P408, DOI 10.2307/2444963; WOLF P G, 1990, AMERICAN JOURNAL OF BOTANY, V77, P232, DOI 10.2307/2444645; WU RL, 2001, GENETICS, V159, P869; WU SS, 2001, GENETICS, V159, P1339</t>
  </si>
  <si>
    <t>1657-1667</t>
  </si>
  <si>
    <t>ARNAU, G (CORRESPONDING AUTHOR), CIRAD CTR COOPERAT INT RECH AGRON DEV, STN ROUJOL, F-97170 PETIT BOURG, GUADELOUPE, FRANCE</t>
  </si>
  <si>
    <t>Recent studies have shown that the basic chromosome number of the three major edible yams, Dioscorea alata, Dioscorea rotundata and Dioscorea trifida, is x = 20, and that the clones with 2n = 40 chromosomes are diploids. D. alata breeding programmes were limited to the production of diploid hybrids until 2006, when the tetraploids (2n = 80) were found to be fertile and polyploid hybrids were produced by conventional hybridisation. However, the nature of the polyploidy (autotetraploidy or allotetraploidy) was not known in D. alata tetraploid clones. In the present study, the inheritance pattern of simple sequence repeat markers was determined in a tetraploid progeny using a Bayesian approach and by examining double reduction events. Results obtained confirm the autotetraploid nature of the 2n = 80 clones of D. alata.</t>
  </si>
  <si>
    <t>Inheritance pattern of tetraploid Dioscorea alata and evidence of double reduction using microsatellite marker segregation analysis</t>
  </si>
  <si>
    <t>Yam; Dioscorea alata; Polyploidy; Polysomic inheritance</t>
  </si>
  <si>
    <t>CIRAD CTR COOPERAT INT RECH AGRON DEV;CIRAD CTR COOPERAT INT RECH AGRON DEV</t>
  </si>
  <si>
    <t>CIRAD CTR COOPERAT INT RECH AGRON DEV</t>
  </si>
  <si>
    <t>NEMORIN A, 2012, MOL BREED</t>
  </si>
  <si>
    <t>SARTIE A;ASIEDU R;FRANCO J</t>
  </si>
  <si>
    <t>CULTIVATED TROPICAL YAMS; DIOSCOREA SPP.; GENETIC AND PHENOTYPIC; DIVERSITY; GERMPLASM WORKING COLLECTION; INTER-SPECIFIC POLYMORPHIC SSR; MARKERS; POLYPLOIDY</t>
  </si>
  <si>
    <t>ROTUNDATA COMPLEX; CAYENENSIS-ROTUNDATA; AFLP; DOMESTICATION; PHYLOGENY; SSR; DNA; RELATEDNESS; SIMILARITY; MARKERS</t>
  </si>
  <si>
    <t>SARTIE, A (CORRESPONDING AUTHOR), NEW ZEALAND INST PLANT \&amp; FOOD RES LTD, PRIVATE BAG 11600, PALMERSTON NORTH 4442, NEW ZEALAND.; SARTIE, ALIEU, NEW ZEALAND INST PLANT \&amp; FOOD RES LTD, PALMERSTON NORTH 4442, NEW ZEALAND.; SARTIE, ALIEU; ASIEDU, ROBERT; FRANCO, JORGE, INT INST TROP AGR, IBADAN, NIGERIA.</t>
  </si>
  <si>
    <t>ABRAHAM K, 1991, GENETICA, V83, P93, DOI 10.1007/BF00058525; ANONYMOUS, 2007, SAS STAT; ANONYMOUS, KNOWL MANAG DEV J; ARNAU G, 2009, THEOR APPL GENET, V118, P1239, DOI 10.1007/S00122-009-0977-6; ASEMOTA HN, 1996, EUPHYTICA, V92, P341, DOI 10.1007/BF00037118; CHAÏR H, 2005, GENOME, V48, P674, DOI 10.1139/G05-018, 10.1139/G05-018; CULLEY TM, 2002, AM J BOT, V89, P460, DOI 10.3732/AJB.89.3.460; DANSI A, 1999, GENET RESOUR CROP EV, V46, P371, DOI 10.1023/A:1008698123887; DANSI A, 2000, GENET RESOUR CROP EV, V47, P371, DOI 10.1023/A:1008718411962; DANSI A, 2001, EUPHYTICA, V119, P301, DOI 10.1023/A:1017510402681; DEGRAS L, 1983, YAM TROPICAL ROOT CR, P137; DUMONT R, 2000, OUTLOOK AGR, V29, P137, DOI 10.5367/000000000101293149; EGESI C. N., 2006, PLANT GENETIC RESOURCES CHARACTERIZATION AND UTILIZATION, V4, P181, DOI 10.1079/PGR2006121; ELLIS JR, 2007, HEREDITY, V99, P125, DOI 10.1038/SJ.HDY.6801001; GAMIETTE F, 1999, GENET RESOUR CROP EV, V46, P19, DOI 10.1023/A:1008649130567; GOWER JC, 1971, BIOMETRICS, V27, P857, DOI 10.2307/2528823; HAHN S. K., 1995, EVOLUTION CROP PLANT, P112; HAMON P, 1990, EUPHYTICA, V46, P101, DOI 10.1007/BF00022303; IPGRI/ IITA, 1997, DESCR YAM DIOSC SPP; LEBOT V., 2009, CROP PRODUCTION SCI, V17; MALAPA R, 2005, GENET RESOUR CROP EV, V52, P919, DOI 10.1007/S10722-003-6122-5; MCCULLAG P, 1991, GEN LINEAR MODELS; MIGNOUNA HD, 2003, ANN APPL BIOL, V142, P269, DOI 10.1111/J.1744-7348.2003.TB00250.X; MIGNOUNA HD, 2003, GENET RESOUR CROP EV, V50, P519, DOI 10.1023/A:1023990618128; MWIRIGI P. N., 2009, JOURNAL OF APPLIED BIOSCIENCES, V16, P894; NEI M, 1973, P NATL ACAD SCI USA, V70, P3321, DOI 10.1073/PNAS.70.12.3321; NENADIC O., 2005, COMPUTATION OF MULTIPLE CORRESPONDENCE ANALYSIS, WITH CODE IN R. UPF WORKING PAPER NO. 887. AAAAAAAA 24. AAAAAAAA 2016; OBIDIEGWU J, 2010, GENET RESOUR CROP EV, V57, P351, DOI 10.1007/S10722-009-9473-8; OBIDIEGWU J, 2009, EUPHYTICA, V169, P319, DOI 10.1007/S10681-009-9960-1; OBIDIEGWU JE, 2009, AFR J BIOTECHNOL, V8, P2730; ONWUEME IC, 1994, TROPICAL ROOT TUBER, P51; OTOO E, 2009, INT J GENET MOL BIOL, V1, P006; PERRIER X., 2006, DARWIN SOFTWARE; PIEPHO HP, 2005, THEOR APPL GENET, V111, P95, DOI 10.1007/S00122-005-1995-7; RAMSER J, 1997, GENOME, V40, P903, DOI 10.1139/G97-117; REIF JC, 2005, CROP SCI, V45, P1, DOI 10.2135/CROPSCI2005.0001; SARTIE A, 2011, AFR J BIOTECHNOL, V10, P3040; SATYA N, 2007, INT PLANT AN GEN C J; TAMIRU M, 2007, CROP SCI, V47, P1744, DOI 10.2135/CROPSCI2006.11.0719; TERAUCHI R, 1992, THEOR APPL GENET, V83, P743, DOI 10.1007/BF00226693; TOSTAIN S, 2006, MOL ECOL NOTES, V6, P173, DOI 10.1111/J.1471-8286.2005.01182.X; TOSTAIN SERGE, 2007, PLANT GENETIC RESOURCES CHARACTERIZATION AND UTILIZATION, V5, P71, DOI 10.1017/S1479262107672323; VERNIER P, 2003, OUTLOOK AGR, V32, P35, DOI 10.5367/000000003101294244; WARD JH, 1963, J AM STAT ASSOC, V58, P236, DOI 10.2307/2282967; WEIR BS., 1996, GENETIC DATA ANALYSIS II</t>
  </si>
  <si>
    <t>1753-1765</t>
  </si>
  <si>
    <t>SARTIE ALIEU;ASIEDU ROBERT;FRANCO JORGE</t>
  </si>
  <si>
    <t>SARTIE, A (CORRESPONDING AUTHOR), NEW ZEALAND INST PLANT \&amp; FOOD RES LTD, PRIVATE BAG 11600, PALMERSTON NORTH 4442, NEW ZEALAND</t>
  </si>
  <si>
    <t>A working collection of yam (Dioscorea spp.) comprising 53 landraces and seven improved cultivars of four species (D. alata L., D. cayenensis Lam., D. dumetorum (Kunth) and D. rotundata Poir.) was evaluated for phenotypic and genetic diversity. The evaluation involved field assessment of 24 morphological traits and DNA analysis with 32 Simple sequence repeat (SSR) polymorphic markers. Diversity was greater between species than within species; highest in D. rotundata and lowest in D. alata and D. cayenensis. Analysis based on combined phenotypic and SSR marker data sets revealed a close relationship between D. rotundata and D. cayenensis, but D. alata and D. dumetorum remained as distinct species. D. alata was related genetically to D. rotundata and D. cayenensis, but phenotypically to D. dumetorum. The study showed that cultivars obtained from different farmers may bear the same name but be genetically different. Polymorphic SSR markers were identified that may be used for genetic analysis across yam species. The working collection assessed in this study represents a good gene pool for intra- and inter-specific hybridization in yam genetic improvement.</t>
  </si>
  <si>
    <t>Genetic and phenotypic diversity in a germplasm working collection of cultivated tropical yams (Dioscorea spp.)</t>
  </si>
  <si>
    <t>Cultivated tropical yams; Dioscorea spp.; Genetic and phenotypic; diversity; Germplasm working collection; Inter-specific polymorphic SSR; markers; Polyploidy</t>
  </si>
  <si>
    <t>NEW ZEALAND INST PLANT AND FOOD RES LTD;NEW ZEALAND INST PLANT AND FOOD RES LTD;INT INST TROP AGR</t>
  </si>
  <si>
    <t>NEW ZEALAND INST PLANT AND FOOD RES LTD</t>
  </si>
  <si>
    <t>SARTIE A, 2012, GENET RESOUR CROP EVOL</t>
  </si>
  <si>
    <t>XUE YL;MIYAKAWA T;SAWANO Y;TANOKURA M</t>
  </si>
  <si>
    <t>BACTERIAL EXPRESSION; DIOSCOREA JAPONICA; DIOSCORIN; ENZYMATIC ACTIVITY; PURIFICATION</t>
  </si>
  <si>
    <t>CARBONIC ANHYDRASES; CLONING; MOLECULAR; DIOSCOREA; GLYCOSYLATION; NADH; NADPH OXIDOREDUCTASES; OXIDOREDUCTASES; PLANT PROTEINS; PROTEIN ISOFORMS; RECOMBINANT PROTEINS; TRYPSIN INHIBITORS; BACTERIA (MICROORGANISMS); DIOSCOREA ALATA; DIOSCOREA JAPONICA; ESCHERICHIA COLI; CARBONATE DEHYDRATASE; DIOSCORIN PROTEIN; DIOSCOREA CAYENENSIS; GLUTATHIONE DEHYDROGENASE (ASCORBATE); ISOPROTEIN; MONODEHYDROASCORBATE REDUCTASE; OXIDOREDUCTASE; RECOMBINANT PROTEIN; TRYPSIN INHIBITOR; VEGETABLE PROTEIN; ARTICLE; CHEMISTRY; ENZYMOLOGY; GENETICS; GLYCOSYLATION; METABOLISM; MOLECULAR CLONING; YAM</t>
  </si>
  <si>
    <t>DEPARTMENT OF APPLIED BIOLOGICAL CHEMISTRY, GRADUATE SCHOOL OF AGRICULTURAL AND LIFE SCIENCES, THE UNIVERSITY OF TOKYO, TOKYO 113-8657, 1-1-1 YAYOI, BUNKYO-KU, JAPAN; COLLEGE OF LIGHT INDUSTRY, LIAONING UNIVERSITY, SHENYANG 110036, 66 CHONGSHAN MIDDLE ROAD, CHINA</t>
  </si>
  <si>
    <t>10.1016/j.plantsci.2011.10.021</t>
  </si>
  <si>
    <t>14 – 19</t>
  </si>
  <si>
    <t>XUE YOU-LIN;MIYAKAWA TAKUYA;SAWANO YORIKO;TANOKURA MASARU</t>
  </si>
  <si>
    <t>M. TANOKURA; DEPARTMENT OF APPLIED BIOLOGICAL CHEMISTRY, GRADUATE SCHOOL OF AGRICULTURAL AND LIFE SCIENCES, THE UNIVERSITY OF TOKYO, TOKYO 113-8657, 1-1-1 YAYOI, BUNKYO-KU, JAPAN; EMAIL: AMTANOK@MAIL.ECC.U-TOKYO.AC.JP</t>
  </si>
  <si>
    <t>Dioscorin, the major tuber storage protein of yam, has been shown to possess carbonic anhydrase, trypsin inhibitor, dehydroascorbate reductase, and monodehydroascorbate reductase activities. In the present study, dioscorin from Dioscorea japonica was confirmed as a glycoprotein using the enhanced concanavalin A-peroxidase staining method, and the protein was shown to have both N- and O-glycans. Following the gene cloning, four full-length isoforms of dioscorin were expressed in Escherichia coli and purified by affinity purification and anion-exchange chromatography for structural and biochemical experiments. It was clearly observed that the recombinant dioscorins had carbonic anhydrase, trypsin inhibitor, dehydroascorbate reductase, and monodehydroascorbate reductase activities. However, the dehydroascorbate reductase and monodehydroascorbate reductase activities were markedly decreased in recombinant dioscorins compared with native dioscorin. The decreased activities were closely related to the loss of the glycosylation from the protein. © 2011 Elsevier Ireland Ltd.</t>
  </si>
  <si>
    <t>Cloning of genes and enzymatic characterizations of novel dioscorin isoforms from Dioscorea japonica</t>
  </si>
  <si>
    <t>Bacterial expression; Dioscorea japonica; Dioscorin; Enzymatic activity; Purification</t>
  </si>
  <si>
    <t>THE UNIVERSITY OF TOKYO;LIAONING UNIVERSITY</t>
  </si>
  <si>
    <t>NOTREPORTED;THE UNIVERSITY OF TOKYO;NOTREPORTED</t>
  </si>
  <si>
    <t>XUE YL, 2012, PLANT SCI</t>
  </si>
  <si>
    <t>BERLINGERI C;CRESPO MB</t>
  </si>
  <si>
    <t>CROP WILD RELATIVES; INVENTORY; PLANT GENETIC RESOURCES; VENEZUELA</t>
  </si>
  <si>
    <t>VENEZUELA; ALLIUM; ANANAS; ARACEAE; ARRACACIA; BRASSICA; CAPSICUM; CITRUS; DAUCUS; DIOSCOREA; DIOSCOREA ALATA; DIOSCOREACEAE; ELAEIS; FABACEAE; GLYCINE (ANGIOSPERM); GOSSYPIUM; HELIANTHUS; IPOMOEA; LACTUCA; LAURACEAE; LYCOPERSICON; MANIHOT; MELONGENA; MUSA; MYRTACEAE; ORYZA; PERSEA; PHASEOLUS (ANGIOSPERM); PISUM; POACEAE; PRUNUS; PSIDIUM; ROSACEAE; SACCHARUM; SOLANACEAE; SOLANUM; SPINACIA; THEOBROMA; TRITICUM; TRITICUM AESTIVUM; VIGNA; XANTHOSOMA; CONSERVATION GENETICS; CONSERVATION PLANNING; CROP PLANT; ENDEMIC SPECIES; GENE EXPRESSION; GENETIC RESOURCE; NATIVE SPECIES; SPECIES DIVERSITY; SPECIES INVENTORY; SPECIES POOL; SPECIES RICHNESS; TAXONOMY; WILD POPULATION</t>
  </si>
  <si>
    <t>CIBIO (INSTITUTO DE LA BIODIVERSIDAD), UNIVERSIDAD DE ALICANTE, 03080 ALICANTE, P.O. BOX 99, SPAIN; INSTITUTO NACIONAL DE INVESTIGACIONES AGRÍCOLAS (INIA), ESTACIÓN EXPERIMENTAL TRUJILLO, 3152 ESTADO TRUJILLO, AVENIDA PRINCIPAL DE PAMPANITO, VENEZUELA</t>
  </si>
  <si>
    <t>10.1007/s10722-011-9709-2</t>
  </si>
  <si>
    <t>655 – 681</t>
  </si>
  <si>
    <t>BERLINGERI CHIARA;CRESPO MANUEL B</t>
  </si>
  <si>
    <t>C. BERLINGERI; CIBIO (INSTITUTO DE LA BIODIVERSIDAD), UNIVERSIDAD DE ALICANTE, 03080 ALICANTE, P.O. BOX 99, SPAIN; EMAIL: CABG1@ALU.UA.ES</t>
  </si>
  <si>
    <t>A prerequisite in any conservation programme of Plant Genetic Resources is estimation of diversity. The inventory of wild and naturalized relatives of priority crops in Venezuela (CWR) is based on the main Catalogues of Flora in the country, selecting taxa closely related to crops, according to the concepts of "gene pool" and "taxonomic group". We included 47 genera, 217 species and 228 taxa belonging to 28 plant families. Among them, those with higher richness are: Fabaceae, Solanaceae, Araceae, Lauraceae, Dioscoreaceae, Poaceae, Rosaceae and Myrtaceae. Genera with a higher number of species are Xanthosoma, Persea, Dioscorea, Prunus, Psidium, Phaseolus, Solanum, Vigna, Capsicum, Manihot, Theobroma, Ipomoea and Oryza. A total of 26 endemic species are found, which belong to genera Xanthosoma, Persea, Dioscorea, Prunus and Manihot. The primary gene pool of crops include native species from genera such as Manihot, Solanum (Section Petota), Lycopersicon, Ananas, Capsicum, Dioscorea, Xanthosoma, Phaseolus, Theobroma, Ipomoea, Gossypium, Arracacia and Psidium. Genera with native species weakly related to crops are Saccharum, Persea, Ipomoea, Prunus, Vigna, Solanum (Section Melongena) and Daucus. Crop genera without native species in Venezuela are Allium, Musa, Brassica, Spinacia, Helianthus, Pisum, Lactuca, Citrus, Elaeis, Beta, Glycine and Triticum. Only a few taxa have already been evaluated according to the IUCN criteria, and Venezuelan accessions of crop wild relatives in national and international genebanks are very scarce. © 2011 Springer Science+Business Media B.V.</t>
  </si>
  <si>
    <t>Inventory of related wild species of priority crops in Venezuela</t>
  </si>
  <si>
    <t>Crop wild relatives; Inventory; Plant genetic resources; Venezuela</t>
  </si>
  <si>
    <t>UNIVERSIDAD DE ALICANTE;INSTITUTO NACIONAL DE INVESTIGACIONES AGRÍCOLAS (INIA)</t>
  </si>
  <si>
    <t>NOTREPORTED;UNIVERSIDAD DE ALICANTE;NOTREPORTED</t>
  </si>
  <si>
    <t>BERLINGERI C, 2012, GENET RESOUR CROP EVOL</t>
  </si>
  <si>
    <t>ADESOYE AI;EMESE A;OLAYODE OM</t>
  </si>
  <si>
    <t>AFRICAN YAM BEAN; IN VITRO REGENERATION; MULTIPLE SHOOT; ORGANOGENESIS; SPHENOSTYLIS STENOCARPA</t>
  </si>
  <si>
    <t>DEPARTMENT OF BOTANY, UNIVERSITY OF IBADAN, NIGERIA; NATIONAL CENTRE FOR GENETIC RESOURCES AND BIOTECHNOLOGY, IBADAN, NIGERIA</t>
  </si>
  <si>
    <t>KASETSART J. NAT. SCI.</t>
  </si>
  <si>
    <t>KASETSART JOURNAL - NATURAL SCIENCE</t>
  </si>
  <si>
    <t>592 – 602</t>
  </si>
  <si>
    <t>A. I. ADESOYE; DEPARTMENT OF BOTANY, UNIVERSITY OF IBADAN, NIGERIA; EMAIL: AADESOYE@YAHOO.COM</t>
  </si>
  <si>
    <t>KASETSART J NAT SCI</t>
  </si>
  <si>
    <t>Studies on in vitro organogenesis of African yam bean (Sphenostylis stenocarpa) were carried out with the aim of developing a rapid regeneration system for this crop. Embryo and leaf explants were cultured on Murashige and Skoog (MS) containing varying concentrations and combinations of 6-benzyl aminopurine (BAP), kinetin and α-naphthalene acetic acid (NAA). The maximum number of shoots per explant (4.5) and percentage multiple shoot induction (100%) were obtained in MS supplemented with 0.05 mg.L-1 NAA and 0.5 mg.L-1 BAP. The maximum shoot length (135 mm) was obtained on a medium with 1.0 mg.L-1 kinetin and 0.1 mg.L-1 NAA. When cotyledonary node explants and shoot tip explants were cultured on media with BAP and kinetin singly, each at 1.0, 1.5 and 2.0 mg.L-1, both explants produced the maximum number of shoots (4.75) and shoot length (25 mm) on 2.0 mg.L-1 BAP while the least responses were obtained on 1.0 mg.L-1 kinetin. There was no organ formation from leaves as they all produced calli. Multiple shoots from the embryo produced roots directly on shoot induction medium while shoot tip-derived multiple shoots rooted when tested on both 0.25 and 0.5 mg.L-1 NAA. Shoots from cotyledonary nodes did not produce roots. Successfully rooted plantlets obtained from this study is the first report of in vitro plant regeneration in African yam bean. This procedure for direct organ differentiation would facilitate micropropagation and improvement of this species through genetic transformation.</t>
  </si>
  <si>
    <t>In vitro regeneration of african yam bean (sphenostylis stenocarpa (hochst ex. a. rich.) harms by direct organogenesis</t>
  </si>
  <si>
    <t>African yam bean; In vitro regeneration; Multiple shoot; Organogenesis; Sphenostylis stenocarpa</t>
  </si>
  <si>
    <t>UNIVERSITY OF IBADAN;NATIONAL CENTRE FOR GENETIC RESOURCES AND BIOTECHNOLOGY</t>
  </si>
  <si>
    <t>NOTREPORTED;UNIVERSITY OF IBADAN;NOTREPORTED</t>
  </si>
  <si>
    <t>ADESOYE AI, 2012, KASETSART J NAT SCI</t>
  </si>
  <si>
    <t>AREMU CO;IBIRINDE DB</t>
  </si>
  <si>
    <t>BIO-DIVERSITY; MORPHOLOGICAL CHARACTERIZATION; SEED YIELD; YAM BEAN</t>
  </si>
  <si>
    <t>DIOSCOREA ALATA; PACHYRHIZUS; SPHENOSTYLIS STENOCARPA</t>
  </si>
  <si>
    <t>NOW LANDMARK UNIVERSITY, OMU-ARAN, NIGERIA; DEPARTMENT OF AGRONOMY, FACULTY OF AGRICULTURAL SCIENCES, LADOKE AKINTOLA UNIVERSITY OF TECHNOLOGY, OGBOMOSO, NIGERIA</t>
  </si>
  <si>
    <t>10.3923/ijar.2012.78.85</t>
  </si>
  <si>
    <t>INT. J. AGRIC. RES.</t>
  </si>
  <si>
    <t>INTERNATIONAL JOURNAL OF AGRICULTURAL RESEARCH</t>
  </si>
  <si>
    <t>78 – 85</t>
  </si>
  <si>
    <t>INT J AGRIC RES</t>
  </si>
  <si>
    <t>African Yam Bean (AYB) is an underutilized crop with immense nutritional value derivable from both the seeds and tubers. This crop is relegated to an unimportant crop with bulk of the genetic resources left in the hands of older generations of farmers. Some AYB produce both seed and tuber. The aim of this research is to identify appropriate genotype grouping technique usable in classifying extent of diversity in accessions of AYB. Fifty accessions of African Yam Bean from diverse eco-geographic origins of Nigeria were grown in the Teaching and Research Farm of Ladoke Akintola University of Technology, Ogbomoso during the cropping seasons of May to November, 2009 and 2010. Randomised Complete Block Design (RCBD) with three replications were used. The first six principal components jointly explained 70.30% of the total variation among the accessions. Vine length, branching pattern, pod and peduncle number, pod length, seed number and seed yield contributed mostly to the tuber and seed yield variations. In all, Principal Component Analysis (PCA), Single Linkage Cluster Analysis (SLCA) and Unweighted Paired Group Method using Arithmetic average (UPGMA) identified eight major groups of the total variations. SLCA provided vivid information on accession grouping, using the crop morphology. The GenotypexEnvironment interaction revealed genotype to account for 54.2%, environment 10.5% and Genotypex Environment to account for 30.1% of the interaction sum of squares. Number of pods per plant, vine length and branch number contributed directly to seed yield. The genotypic co-efficient of variation (GCV) identified seed number per plant, pod length, number of filled pod and seed yield per plant to show significant variation with high heritability estimate. Selection focus on these traits will improve the seed yield in African Yam Bean. © 2012 Academic Journals Inc.</t>
  </si>
  <si>
    <t>Bio-diversity studies on accessions of African Yam Bean (Sphenostylis stenocarpa)</t>
  </si>
  <si>
    <t>Bio-diversity; Morphological characterization; Seed yield; Yam bean</t>
  </si>
  <si>
    <t>NOW LANDMARK UNIVERSITY;LADOKE AKINTOLA UNIVERSITY OF TECHNOLOGY</t>
  </si>
  <si>
    <t>AREMU CO, 2012, INT J AGRIC RES</t>
  </si>
  <si>
    <t>LAUTENBACH S;SEPPELT R;LIEBSCHER J;DORMANN CF</t>
  </si>
  <si>
    <t>AGRICULTURE; CACAO; CLIMATE; COFFEE; ECOSYSTEM; GOSSYPIUM; MALUS; MODELS; BIOLOGICAL; POLLINATION; PRUNUS; PYRUS; SOYBEANS; ANIMALIA; ARTICLE; CLIMATE; CONTROLLED STUDY; CROP PRODUCTION; ECOSYSTEM; GENETIC VARIABILITY; HARVEST; LAND USE; MAIZE; NONHUMAN; PLANT; POLLINATION; RICE; RYE; SORGHUM; TARO; WHEAT; YAM; AGRICULTURE; BIOLOGICAL MODEL; CACAO; COFFEE; ECONOMICS; GOSSYPIUM; MALUS; PRUNUS; PYRUS; SOYBEAN</t>
  </si>
  <si>
    <t>DEPARTMENT OF COMPUTATIONAL LANDSCAPE ECOLOGY, UFZ - HELMHOLTZ CENTRE FOR ENVIRONMENTAL RESEARCH, LEIPZIG, GERMANY; DEPARTMENT OF URBAN PLANNING AND REAL ESTATE MANAGEMENT, INSTITUTE OF GEODESY AND GEOINFORMATION-IGG, UNIVERSITY BONN, BONN, GERMANY; DEPARTMENT FOR GEOGRAPHY, DRESDEN UNIVERSITY OF TECHNOLOGY, DRESDEN, GERMANY; BIOMETRY AND ENVIRONMENTAL SYSTEM ANALYSIS, UNIVERSITY OF FREIBURG, FREIBURG, GERMANY</t>
  </si>
  <si>
    <t>10.1371/journal.pone.0035954</t>
  </si>
  <si>
    <t>LAUTENBACH SVEN;SEPPELT RALF;LIEBSCHER JULIANE;DORMANN CARSTEN F</t>
  </si>
  <si>
    <t>S. LAUTENBACH; DEPARTMENT OF COMPUTATIONAL LANDSCAPE ECOLOGY, UFZ - HELMHOLTZ CENTRE FOR ENVIRONMENTAL RESEARCH, LEIPZIG, GERMANY; EMAIL: SVEN.LAUTENBACH@UFZ.DE</t>
  </si>
  <si>
    <t>Pollination is a well-studied and at the same time a threatened ecosystem service. A significant part of global crop production depends on or profits from pollination by animals. Using detailed information on global crop yields of 60 pollination dependent or profiting crops, we provide a map of global pollination benefits on a 5′ by 5′ latitude-longitude grid. The current spatial pattern of pollination benefits is only partly correlated with climate variables and the distribution of cropland. The resulting map of pollination benefits identifies hot spots of pollination benefits at sufficient detail to guide political decisions on where to protect pollination services by investing in structural diversity of land use. Additionally, we investigated the vulnerability of the national economies with respect to potential decline of pollination services as the portion of the (agricultural) economy depending on pollination benefits. While the general dependency of the agricultural economy on pollination seems to be stable from 1993 until 2009, we see increases in producer prices for pollination dependent crops, which we interpret as an early warning signal for a conflict between pollination service and other land uses at the global scale. Our spatially explicit analysis of global pollination benefit points to hot spots for the generation of pollination benefits and can serve as a base for further planning of land use, protection sites and agricultural policies for maintaining pollination services. © 2012 Lautenbach et al.</t>
  </si>
  <si>
    <t>Spatial and temporal trends of global pollination benefit</t>
  </si>
  <si>
    <t>UFZ - HELMHOLTZ CENTRE FOR ENVIRONMENTAL RESEARCH;UNIVERSITY BONN;DRESDEN UNIVERSITY OF TECHNOLOGY;UNIVERSITY OF FREIBURG</t>
  </si>
  <si>
    <t>NOTREPORTED;UFZ - HELMHOLTZ CENTRE FOR ENVIRONMENTAL RESEARCH;NOTREPORTED</t>
  </si>
  <si>
    <t>LAUTENBACH S, 2012, PLOS ONE</t>
  </si>
  <si>
    <t>DE CASTRO AP;FRAXE TJP;DOS SANTOS PEREIRA H;KINUPP VF</t>
  </si>
  <si>
    <t>LANDRACES; PROPAGATION; VARIABILITY</t>
  </si>
  <si>
    <t>DIOSCOREA; DIOSCOREA ALATA; DIOSCOREA BULBIFERA; DIOSCOREA TRIFIDA</t>
  </si>
  <si>
    <t>UNIVERSIDADE FEDERAL DO AMAZONAS, CAMPUS UNIVERSITÁRIO ALEIXO, MANAUS, AM, BRAZIL; INSTITUTO FEDERAL DO AMAZONAS, SÃO JOSÉ OPERÁRIO, AM, BRAZIL</t>
  </si>
  <si>
    <t>10.1590/S0102-33062012000300015</t>
  </si>
  <si>
    <t>1677941X</t>
  </si>
  <si>
    <t>ACTA BOT. BRAS.</t>
  </si>
  <si>
    <t>ACTA BOTANICA BRASILICA</t>
  </si>
  <si>
    <t>658 – 667</t>
  </si>
  <si>
    <t>DE CASTRO ALBEJAMERE PEREIRA;FRAXE THEREZINHA DE JESUS PINTO;DOS SANTOS PEREIRA HENRIQUE;KINUPP VALDELY FERREIRA</t>
  </si>
  <si>
    <t>A. P. DE CASTRO; UNIVERSIDADE FEDERAL DO AMAZONAS, CAMPUS UNIVERSITÁRIO ALEIXO, MANAUS, AM, BRAZIL; EMAIL: ALBEJAMERE@YAHOO.COM.BR</t>
  </si>
  <si>
    <t>ACTA BOT BRAS</t>
  </si>
  <si>
    <t>This study employed methodological tools of ethnobotany to better understand agrobiodiversity conservation practices used for yams (Dioscorea spp.) cultivated by farming communities in the municipality of Caapiranga (Amazonas State. For this work, a four-celled method, botanical inventory and collecting, a form, interviews and participant observation with farmers about the peculiarities of each species and varieties were used. The collected material was identified by an expert at the Herbarium of the Federal Institute of Education, Science and Technology of Amazonas (EAFM) and the Institute of Botany, IBt, São Paulo, and deposited in the Herbarium of Federal University of Amazonas (HUAM). For further identification of all collected species and varieties, the collected material was grown in a UFAM experimental field. Among the fifteen local varieties surveyed, ten are believed to belong to D. trifida and one to D. bulbifera. It was not possible to identify the four other taxa because they are no longer cultivated in gardens. It was found that the traditional farmers surveyed have great knowledge about the cultivated fields, as well as about cultivated local varieties, and that they have different forms of management and conservation that are fundamental to the maintenance of the agrobiodiversity of their gardens. The production systems of Caapiranga are true germplasm collections and the major local strategy for in situ/on farm conservation of genetic resources, and, therefore, should be maintained and encouraged.</t>
  </si>
  <si>
    <t>Ethnobotany of local varieties of yams (Dioscorea spp.) cultivated in the municipality of Caapiranga, AM; [Etnobotânica das variedades locais do cará (Dioscorea spp.) cultivados em comunidades no município de Caapiranga, estado do Amazonas]</t>
  </si>
  <si>
    <t>Landraces; Propagation; Variability</t>
  </si>
  <si>
    <t>UNIVERSIDADE FEDERAL DO AMAZONAS;INSTITUTO FEDERAL DO AMAZONAS</t>
  </si>
  <si>
    <t>NOTREPORTED;UNIVERSIDADE FEDERAL DO AMAZONAS;NOTREPORTED</t>
  </si>
  <si>
    <t>DE CASTRO AP, 2012, ACTA BOT BRAS</t>
  </si>
  <si>
    <t>SIQUEIRA MVBM;DEQUIGIOVANNI G;CORAZON-GUIVIN MA;FELTRAN JC;VEASEY EA</t>
  </si>
  <si>
    <t>COMMERCIAL VARIETIES; DIOSCOREA ALATA; GENETIC DIVERSITY; GERMPLASM COLLECTION; SSR</t>
  </si>
  <si>
    <t>ESALQ, 13400-970 PIRACICABA-SP, C. POSTAL 83, BRAZIL; IAC, SEÇÃO DE RAÍZES E TUBÉRCULOS, 13012-970 CAMPINAS-SP, C. POSTAL 28, BRAZIL</t>
  </si>
  <si>
    <t>653 – 659</t>
  </si>
  <si>
    <t>SOCIEDADE DE OLERICULTURA DO BRASIL</t>
  </si>
  <si>
    <t>SIQUEIRA MARCOS VBM;DEQUIGIOVANNI GABRIEL;CORAZON-GUIVIN MIKE A;FELTRAN JOSÉ C;VEASEY ELIZABETH A</t>
  </si>
  <si>
    <t>E. A. VEASEY; ESALQ, 13400-970 PIRACICABA-SP, C. POSTAL 83, BRAZIL; EMAIL: EAVEASEY@ESALQ.USP.BR</t>
  </si>
  <si>
    <t>This study aimed to fingerprint 36 water yam (Dioscorea alata) accessions using microsatellite markers. Ten accessions were collected in local markets from several municipalities in Brazil, eight were obtained from the 'Instituto Agronômico de Campinas' (IAC) germplasm collection and eighteen were collected directly from growers from São Paulo state. A total of nine microsatellite loci were used in the analysis. Loci revealed high polymorphism verified by elevated PIC values (0.57-0.77), and by high gene diversity and Shannon-Wiener indices (0.69 and 1.29 on average, respectively). The accessions were classified into two groups based on clustering analysis. One group contained mostly accessions from the IAC collection, including a commercial cultivar acquired in a market in tese accessions were allocated in different sub-groups, within this second group. Results suggested the hypothesis of different origins for accessions currently cultivated in Brazil. Similar accessions obtained from different municipalities revealed the commercialization of the same accessions at different locations.</t>
  </si>
  <si>
    <t>DNA fingerprinting of water yam (dioscorea alata) cultivars in brazil based on microsatellite markers; [Diversidade genética de cultivares de inhame (dioscorea alata) no brasil utilizando microssatélites]</t>
  </si>
  <si>
    <t>Commercial varieties; Dioscorea alata; Genetic diversity; Germplasm collection; SSR</t>
  </si>
  <si>
    <t>HAYAKAWA H;BARNOR MT;MINAMIYA Y;YOKOYAMA J;ARAKAWA R;FUKUDA T</t>
  </si>
  <si>
    <t>CHLOROPLAST DNA; DIOSCOREA; MOLECULAR ANALYSIS; NUCLEAR DNA</t>
  </si>
  <si>
    <t>FACULTY OF AGRICULTURE, KOCHI UNIVERSITY, NANKOKU, KOCHI 783-8502, MONOBE, JAPAN; FACULTY OF SCIENCE, YAMAGATA UNIVERSITY, KOJIRAKAWA, YAMAGATA 990-8560, JAPAN</t>
  </si>
  <si>
    <t>10.2525/ecb.50.223</t>
  </si>
  <si>
    <t>ENVIRO. CONT. BIOL.</t>
  </si>
  <si>
    <t>ENVIRONMENTAL CONTROL IN BIOLOGY</t>
  </si>
  <si>
    <t>223 – 235</t>
  </si>
  <si>
    <t>HAYAKAWA HIROSHI;BARNOR MICHAEL T;MINAMIYA YUKIO;YOKOYAMA JUM;ARAKAWA RYO;FUKUDA TATSUYA</t>
  </si>
  <si>
    <t>T. FUKUDA; FACULTY OF AGRICULTURE, KOCHI UNIVERSITY, NANKOKU, KOCHI 783-8502, MONOBE, JAPAN; EMAIL: TFUKUDA@KOCHI-U.AC.JP</t>
  </si>
  <si>
    <t>ENVIRO CONT BIOL</t>
  </si>
  <si>
    <t>A medicinal species, Dioscorea tokoro (Dioscoreaceae), distributes in temperate eastern Asia including the entire Japan Islands. To determine the colonizing history of this species into Japan, we investigated the geographic pattern of its nucleotide sequence variations in Japan. To reveal the genetic relationships between the species, forty-five Dioscorea species were reconstructed molecular phylogenetic tree using the rbcL and matK sequences, indicating that D. tokoro is the sister to D. tenuipes. Moreover, the result of network analysis of the Adh sequences using thirty individuals of D. tokoro indicates that there are two genetic groups in Japan, suggesting that this species had independently colonized into Japan at least twice.</t>
  </si>
  <si>
    <t>Nucleotide sequence variations in the Adh in a medicinal species, Dioscorea tokoro (Dioscoreaceae)</t>
  </si>
  <si>
    <t>Chloroplast DNA; Dioscorea; Molecular analysis; Nuclear DNA</t>
  </si>
  <si>
    <t>KOCHI UNIVERSITY;YAMAGATA UNIVERSITY</t>
  </si>
  <si>
    <t>NOTREPORTED;KOCHI UNIVERSITY;NOTREPORTED</t>
  </si>
  <si>
    <t>HAYAKAWA H, 2012, ENVIRO CONT BIOL</t>
  </si>
  <si>
    <t>LI P;LU S;SHAN T;MOU Y;LI Y;SUN W;ZHOU L</t>
  </si>
  <si>
    <t>ENDOPHYTIC FUNGUS; EXTRACTION; FUSARIUM OXYSPORUM DZF17; OPTIMIZATION; RESPONSE SURFACE METHODOLOGY; WATER-EXTRACTED MYCELIAL POLYSACCHARIDE</t>
  </si>
  <si>
    <t>ANTIOXIDANTS; CHEMICAL FRACTIONATION; FUSARIUM; MODELS; STATISTICAL; MYCELIUM; POLYSACCHARIDES; REGRESSION ANALYSIS; TEMPERATURE; WATER; DIOSCOREA ZINGIBERENSIS; FUNGI; FUSARIUM OXYSPORUM; FUNGAL EXTRACT; POLYSACCHARIDE; WATER; ANTIOXIDANT; POLYSACCHARIDE; ARTICLE; CONTROLLED STUDY; FUSARIUM OXYSPORUM; MATHEMATICAL MODEL; MOLECULAR WEIGHT; MULTIPLE REGRESSION; NONHUMAN; PROCESS OPTIMIZATION; REGRESSION ANALYSIS; RESPONSE SURFACE METHOD; SURFACE PROPERTY; TEMPERATURE MEASUREMENT; CHEMISTRY; FRACTIONATION; FUSARIUM; ISOLATION AND PURIFICATION; MYCELIUM; STATISTICAL MODEL; TEMPERATURE</t>
  </si>
  <si>
    <t>DEPARTMENT OF PLANT PATHOLOGY, COLLEGE OF AGRONOMY AND BIOTECHNOLOGY, CHINA AGRICULTURAL UNIVERSITY, BEIJING 100193, CHINA</t>
  </si>
  <si>
    <t>10.3390/ijms13055441</t>
  </si>
  <si>
    <t>5441 – 5453</t>
  </si>
  <si>
    <t>LI PEIQIN;LU SHIQIONG;SHAN TIJIANG;MOU YAN;LI YAN;SUN WEIBO;ZHOU LIGANG</t>
  </si>
  <si>
    <t>L. ZHOU; DEPARTMENT OF PLANT PATHOLOGY, COLLEGE OF AGRONOMY AND BIOTECHNOLOGY, CHINA AGRICULTURAL UNIVERSITY, BEIJING 100193, CHINA; EMAIL: LIPQ110@163.COM</t>
  </si>
  <si>
    <t>Water-extracted mycelial polysaccharide (WPS) from the endophytic fungus Fusarium oxysporum Dzf17 isolated from Dioscorea zingiberensis was found to be an efficient elicitor to enhance diosgenin accumulation in D. zingigerensis cultures, and also demonstrated antioxidant activity. In this study, response surface methodology (RSM) was employed to optimize the extraction process of WPS from F. oxysporum Dzf17 using Box-Behnken design (BBD). The ranges of the factors investigated were 1-3 h for extraction time (X1), 80-100 °C for extraction temperature (X2), and 20-40 (v/w) for ratio of water volume (mL) to raw material weight (g) (X3). The experimental data obtained were fitted to a second-order polynomial equation using multiple regression analysis. Statistical analysis showed that the polynomial regression model was in good agreement with the experimental results with the determination coefficient (R2) of 0.9978. By solving the regression equation and analyzing the response surface contour plots, the extraction parameters were optimized as 1.7 h for extraction time, 95 °C for extraction temperature, 39 (v/w) for ratio of water volume (mL) to raw material weight (g), and with 2 extractions. The maximum value (10.862%) of WPS yield was obtained when the WPS extraction process was conducted under the optimal conditions. © 2012 by the authors; licensee MDPI, Basel, Switzerland.</t>
  </si>
  <si>
    <t>Extraction optimization of water-extracted mycelial polysaccharide from endophytic fungus Fusarium oxysporum dzf17 by response surface methodology</t>
  </si>
  <si>
    <t>Endophytic fungus; Extraction; Fusarium oxysporum Dzf17; Optimization; Response surface methodology; Water-extracted mycelial polysaccharide</t>
  </si>
  <si>
    <t>CHINA AGRICULTURAL UNIVERSITY</t>
  </si>
  <si>
    <t>NOTREPORTED;CHINA AGRICULTURAL UNIVERSITY;NOTREPORTED</t>
  </si>
  <si>
    <t>LI P, 2012, INT J MOL SCI</t>
  </si>
  <si>
    <t>FUENTES S;HEIDER B;TASSO RC;ROMERO E;ZUM FELDE T;KREUZE JF</t>
  </si>
  <si>
    <t>CLUSTER ANALYSIS; GENOME; VIRAL; MOLECULAR SEQUENCE DATA; PACHYRHIZUS; PERU; PHYLOGENY; PLANT DISEASES; POTYVIRUS; RNA; SMALL INTERFERING; RNA; VIRAL; SEQUENCE ANALYSIS; DNA; SEQUENCE HOMOLOGY; DIOSCOREA ALATA; PACHYRHIZUS; POTYVIRUS; SMALL INTERFERING RNA; VIRUS RNA; ARTICLE; CLUSTER ANALYSIS; DNA SEQUENCE; GENETICS; ISOLATION AND PURIFICATION; MOLECULAR GENETICS; NUCLEOTIDE SEQUENCE; PACHYRHIZUS; PERU; PHYLOGENY; PLANT DISEASE; POTYVIRUS; SEQUENCE HOMOLOGY; VIROLOGY; VIRUS GENOME</t>
  </si>
  <si>
    <t>INTERNATIONAL POTATO CENTER, 1558 LIMA 12, APARTADO, PERU</t>
  </si>
  <si>
    <t>10.1007/s00705-011-1214-6</t>
  </si>
  <si>
    <t>773 – 776</t>
  </si>
  <si>
    <t>FUENTES SEGUNDO;HEIDER BETTINA;TASSO RUBY CAROLINA;ROMERO ELISA;ZUM FELDE THOMAS;KREUZE JAN FREDERIK</t>
  </si>
  <si>
    <t>J. F. KREUZE; INTERNATIONAL POTATO CENTER, 1558 LIMA 12, APARTADO, PERU; EMAIL: J.KREUZE@CGIAR.ORG</t>
  </si>
  <si>
    <t>In 2010, yam beans in a field trial in Peru showed viral disease symptoms. Graft-transmission and positive ELISA results using potyvirus-specific antibodies suggested that the symptoms could be the result of a potyviral infection. Small interfering RNA (siRNA) were extracted from one of the samples and sent for high-throughput sequencing. The full genome of a new potyvirus could be assembled from the resulting siRNA sequences, and it was sufficiently different from other sequences to be considered a member of a new species, which we have designated Yam bean mosaic virus (YBMV). Sequence similarity suggests that YBMV has also been detected in yam beans in Indonesia. © 2012 Springer-Verlag.</t>
  </si>
  <si>
    <t>Complete genome sequence of a potyvirus infecting yam beans (Pachyrhizus spp.) in Peru</t>
  </si>
  <si>
    <t>INTERNATIONAL POTATO CENTER</t>
  </si>
  <si>
    <t>NOTREPORTED;INTERNATIONAL POTATO CENTER;NOTREPORTED</t>
  </si>
  <si>
    <t>FUENTES S, 2012, ARCH VIROL</t>
  </si>
  <si>
    <t>WANG JM;JI LL;BANFORD-WHITE CJ;WANG ZY;SHEN KK;LIU H;WANG ZT</t>
  </si>
  <si>
    <t>ANTITUMOR ACTIVITY; DIOSBULBIN B; DIOSCOREA BULBIFERA; ETHANOL EXTRACT; ETHYL ACETATE EXTRACT</t>
  </si>
  <si>
    <t>ANIMALS; ANTINEOPLASTIC AGENTS; BIOLOGICAL MARKERS; DIOSCOREA; DOSE-RESPONSE RELATIONSHIP; DRUG; DRUGS; CHINESE HERBAL; HETEROCYCLIC COMPOUNDS WITH 4 OR MORE RINGS; LIVER NEOPLASMS; EXPERIMENTAL; MALE; MICE; MICE; INBRED ICR; PLANTS; MEDICINAL; RHIZOME; SARCOMA; EXPERIMENTAL; SPLEEN; THYMUS GLAND; DIOSCOREA BULBIFERA; MUS; ANTINEOPLASTIC AGENT; DIOSBULBIN B; DIOSCOREA BULBIFERA EXTRACT; ETHANOL EXTRACT; ETHYL ACETATE EXTRACT; NONETHYL ACETATE EXTRACT; PLANT EXTRACT; UNCLASSIFIED DRUG; WATER EXTRACT; ANIMAL MODEL; ANIMAL TISSUE; ANTENNA; ANTINEOPLASTIC ACTIVITY; ARTICLE; BLOOD ANALYSIS; CHEMICAL ANALYSIS; CONTROLLED STUDY; DIODE; DIOSCOREA BULBIFERA; DOSE RESPONSE; DRUG ISOLATION; DRUG STRUCTURE; FRACTIONATION; HIGH PERFORMANCE LIQUID CHROMATOGRAPHY; IMMUNE SYSTEM; IN VIVO STUDY; LEUKOCYTE; LYMPHOCYTE; MALE; MOUSE; NEUTROPHIL; NONHUMAN; ORGAN WEIGHT; PRIORITY JOURNAL; RHIZOME; SPLEEN; THYMUS; TUMOR CELL; TUMOR VOLUME</t>
  </si>
  <si>
    <t>MOE KEY LABORATORY FOR STANDARDIZATION OF CHINESE MEDICINES, INSTITUTE OF CHINESE MATERIA MEDICA, SHANGHAI UNIVERSITY OF TRADITIONAL CHINESE MEDICINE, SHANGHAI 201210, 1200 CAILUN ROAD, CHINA; SHANGHAI R AND D CENTRE FOR STANDARDIZATION OF CHINESE MEDICINES, SHANGHAI 201210, CHINA; SCHOOL OF PHARMACY, HENAN UNIVERSITY OF TRADITIONAL CHINESE MEDICINE, ZHENGZHOU, 450008, CHINA; INSTITUTE FOR HEALTH RESEARCH AND POLICY, LONDON METROPOLITAN UNIVERSITY, LONDON N7 8DB, 166-220 HOLLOWAY ROAD, UNITED KINGDOM</t>
  </si>
  <si>
    <t>10.1016/j.fitote.2011.12.001</t>
  </si>
  <si>
    <t>388 – 394</t>
  </si>
  <si>
    <t>WANG JUN-MING;JI LI-LI;BANFORD-WHITE CHRISTOPHER J;WANG ZAI-YONG;SHEN KAI-KAI;LIU HAI;WANG ZHENG-TAO</t>
  </si>
  <si>
    <t>L.-L. JI; MOE KEY LABORATORY FOR STANDARDIZATION OF CHINESE MEDICINES, INSTITUTE OF CHINESE MATERIA MEDICA, SHANGHAI UNIVERSITY OF TRADITIONAL CHINESE MEDICINE, SHANGHAI 201210, 1200 CAILUN ROAD, CHINA; EMAIL: LILY0913@YAHOO.CN</t>
  </si>
  <si>
    <t>Antitumor activities of water extract (fraction A), ethanol extract (fraction B), ethyl acetate extract (fraction C), non-ethyl acetate extract (fraction D) and compound diosbulbin B isolated from Dioscorea bulbifera L. (DB) were investigated in vivo in this present study. The results showed that fractions B and C both decreased tumor weight in S180 and H22 tumor cells bearing mice, while fractions A and D had no such effect. Furthermore, fraction C altered the weight of spleen and thymus, and the amounts of total leukocytes, lymphocytes and neutrophils in tumor-bearing mice. Further results showed that compound diosbulbin B demonstrated anti-tumor effects in the dose-dependent manner at the dosage of 2 to 16 mg/kg without significant toxicity in vivo. Furthermore, on the basis of chemical analysis of the above extracts by high-performance liquid chromatography (HPLC) with a diode array detector (DAD), diosbulbin B was found to be the major antitumor bioactive component of DB. These results suggest that DB has potential anti-tumor effects which may be related to influencing the immune system for the first time, and the compound diosbulbin B is the major antitumor component of DB. © 2011 Elsevier B.V. All rights reserve.</t>
  </si>
  <si>
    <t>Antitumor activity of Dioscorea bulbifera L. rhizome in vivo</t>
  </si>
  <si>
    <t>Antitumor activity; Diosbulbin B; Dioscorea bulbifera; Ethanol extract; Ethyl acetate extract</t>
  </si>
  <si>
    <t>SHANGHAI UNIVERSITY OF TRADITIONAL CHINESE MEDICINE;SHANGHAI R AND D CENTRE FOR STANDARDIZATION OF CHINESE MEDICINES;HENAN UNIVERSITY OF TRADITIONAL CHINESE MEDICINE;LONDON METROPOLITAN UNIVERSITY</t>
  </si>
  <si>
    <t>WANG JM, 2012, FITOTERAPIA</t>
  </si>
  <si>
    <t>KONDO T;FUJITA T</t>
  </si>
  <si>
    <t>AMINO ACID SEQUENCE; BASE SEQUENCE; CLONING; MOLECULAR; DIOSCOREA; DNA; COMPLEMENTARY; DNA; VIRAL; GENE EXPRESSION REGULATION; VIRAL; GENOME; VIRAL; MOLECULAR SEQUENCE DATA; PHYLOGENY; POTYVIRIDAE; RNA; VIRAL; VIRAL PROTEINS; CAULIFLOWER MOSAIC VIRUS; CHINESE YAM NECROTIC MOSAIC VIRUS; DIOSCOREA POLYSTACHYA; MACLURAVIRUS; POTYVIRIDAE; POTYVIRUS; COMPLEMENTARY DNA; VIRUS DNA; VIRUS PROTEIN; VIRUS RNA; AMINO ACID SEQUENCE; ARTICLE; CHEMISTRY; GENE EXPRESSION REGULATION; GENETICS; MOLECULAR CLONING; MOLECULAR GENETICS; NUCLEOTIDE SEQUENCE; PHYLOGENY; POTYVIRUS; VIROLOGY; VIRUS GENOME; YAM</t>
  </si>
  <si>
    <t>AGRICULTURE RESEARCH INSTITUTE, AOMORI PREFECTURAL INDUSTRIAL TECHNOLOGY RESEARCH CENTER, KUROISHI, AOMORI, 036-0522, 82-9 TANAKA, JAPAN; FACULTY OF AGRICULTURE AND LIFE SCIENCE, HIROSAKI UNIVERSITY, HIROSAKI, AOMORI, JAPAN</t>
  </si>
  <si>
    <t>10.1007/s00705-012-1429-1</t>
  </si>
  <si>
    <t>2299 – 2307</t>
  </si>
  <si>
    <t>KONDO TORU;FUJITA TAKASHI</t>
  </si>
  <si>
    <t>T. KONDO; AGRICULTURE RESEARCH INSTITUTE, AOMORI PREFECTURAL INDUSTRIAL TECHNOLOGY RESEARCH CENTER, KUROISHI, AOMORI, 036-0522, 82-9 TANAKA, JAPAN; EMAIL: TOORU_KONDO@AOMORI-ITC.OR.JP</t>
  </si>
  <si>
    <t>The complete nucleotide sequence of Chinese yam necrotic mosaic virus (CYNMV) was determined from cloned virus cDNA. The CYNMV genomic RNA is 8224 nucleotides in length, excluding the poly(A) tail, and contains one long open reading frame encoding a large polyprotein of 2620 amino acids. CYNMV has no counterpart to the P1 cistron and a short HC-Pro cistron located at the 5′ side of the potyvirus genome. A full-length cDNA clone, pCYNMV, was assembled under the control of the cauliflower mosaic virus 35S promoter and the nopaline synthase terminator. Biolistic inoculation of Nagaimo plants with cDNA resulted in systemic necrotic mosaic symptoms typical of CYNMV infection. To our knowledge, this is the first report of the complete nucleotide sequence and construction of an infectious cDNA clone of a member of the genus Macluravirus. © 2012 Springer-Verlag.</t>
  </si>
  <si>
    <t>Complete nucleotide sequence and construction of an infectious clone of Chinese yam necrotic mosaic virus suggest that macluraviruses have the smallest genome among members of the family Potyviridae</t>
  </si>
  <si>
    <t>AGRICULTURE RESEARCH INSTITUTE;HIROSAKI UNIVERSITY</t>
  </si>
  <si>
    <t>NOTREPORTED;AGRICULTURE RESEARCH INSTITUTE;NOTREPORTED</t>
  </si>
  <si>
    <t>KONDO T, 2012, ARCH VIROL</t>
  </si>
  <si>
    <t>CHI XW;LIN CT;JIANG YC;WEN L</t>
  </si>
  <si>
    <t>Β-HYDROXYETHYL DISULPHIDE [HED; (HOCH &lt;SUB&gt;2&lt;/SUB&gt;CH &lt;SUB&gt;2&lt;/SUB&gt;) &lt;SUB&gt;2&lt;/SUB&gt;S &lt;SUB&gt;2&lt;/SUB&gt;]; GLUTATHIONYLATION; SWEET POTATO; THREE-DIMENSIONAL STRUCTURAL MODEL (3-D STRUCTURAL MODEL)</t>
  </si>
  <si>
    <t>AMINO ACID SEQUENCE; CLONING; MOLECULAR; DNA; COMPLEMENTARY; GLUTAREDOXINS; IPOMOEA BATATAS; KINETICS; MODELS; MOLECULAR; MOLECULAR SEQUENCE DATA; ESCHERICHIA COLI; IPOMOEA BATATAS; COMPLEMENTARY DNA; GLUTAREDOXIN; AMINO ACID; BIOCHEMICAL COMPOSITION; CRYSTAL STRUCTURE; ENZYME ACTIVITY; FECAL COLIFORM; GENE EXPRESSION; MOLECULAR ANALYSIS; PHYTOCHEMISTRY; PROTEIN; REACTION KINETICS; RECOMBINATION; YAM; AMINO ACID SEQUENCE; ARTICLE; CHEMICAL STRUCTURE; CHEMISTRY; ENZYMOLOGY; GENETICS; KINETICS; MOLECULAR CLONING; MOLECULAR GENETICS; SWEET POTATO</t>
  </si>
  <si>
    <t>INSTITUTE OF BIOSCIENCE AND BIOTECHNOLOGY, CENTER OF EXCELLENCE FOR MARINE BIOENVIRONMENT AND BIOTECHNOLOGY, NATIONAL TAIWAN OCEAN UNIVERSITY, KEELUNG, TAIWAN; INSTITUTE OF BIOTECHNOLOGY, NATIONAL CHANGHUA UNIVERSITY OF EDUCATION, CHANGHUA, TAIWAN; DEPARTMENT OF CHEMISTRY, WESTERN ILLINOIS UNIVERSITY, MACOMB, IL, UNITED STATES</t>
  </si>
  <si>
    <t>10.1111/j.1438-8677.2011.00544.x</t>
  </si>
  <si>
    <t>PLANT BIOL.</t>
  </si>
  <si>
    <t>PLANT BIOLOGY</t>
  </si>
  <si>
    <t>659 – 665</t>
  </si>
  <si>
    <t>CHI X-W;LIN C-T;JIANG Y-C;WEN L</t>
  </si>
  <si>
    <t>C.-T. LIN; INSTITUTE OF BIOSCIENCE AND BIOTECHNOLOGY, NATIONAL TAIWAN OCEAN UNIVERSITY, KEELUNG 202, 2 PEI-NING RD, TAIWAN; EMAIL: B0220@MAIL.NTOU.EDU.TW</t>
  </si>
  <si>
    <t>PLANT BIOL</t>
  </si>
  <si>
    <t>Glutaredoxins (Grx) play an important role in reduction of protein glutathione mixed disulphides. An IbGrx cDNA (561bp, EF362614) encoding a putative dithiol Grx was cloned from sweet potato (Ipomoea batatas [L.] Lam). The deduced amino acid sequence is conserved among the reported dithiol Grx, having a CGYC dithiol motif at the active site. A 3-D structural model was created based on the known crystal structure of a poplar Grx (GrxC1). To characterise the IbGrx protein, the coding region was subcloned into an expression vector and transformed into Escherichia coli. The recombinant His 6-tagged IbGrx was expressed and purified by metal affinity chromatography. The purified enzyme showed a monomeric band, as demonstrated with 15% SDS-PAGE. The Michaelis constant (K M) for ß-hydroxyethyl disulphide (HED) was 0.50±0.08Mm. The enzyme retained 60% activity at 80°C for 16min. The enzyme was active over a broad pH range from 6.0 to 11.0, and in the presence of imidazole up to 0.4M. The enzyme was susceptible to protease. © 2012 German Botanical Society and The Royal Botanical Society of the Netherlands.</t>
  </si>
  <si>
    <t>A dithiol glutaredoxin cDNA from sweet potato (Ipomoea batatas [L.] Lam): Enzyme properties and kinetic studies</t>
  </si>
  <si>
    <t>β-Hydroxyethyl disulphide [HED; (HOCH &lt;sub&gt;2&lt;/sub&gt;CH &lt;sub&gt;2&lt;/sub&gt;) &lt;sub&gt;2&lt;/sub&gt;S &lt;sub&gt;2&lt;/sub&gt;]; Glutathionylation; Sweet potato; Three-dimensional structural model (3-D structural model)</t>
  </si>
  <si>
    <t>NATIONAL TAIWAN OCEAN UNIVERSITY;NATIONAL CHANGHUA UNIVERSITY OF EDUCATION;WESTERN ILLINOIS UNIVERSITY</t>
  </si>
  <si>
    <t>NOTREPORTED;NATIONAL TAIWAN OCEAN UNIVERSITY;NOTREPORTED</t>
  </si>
  <si>
    <t>CHI XW, 2012, PLANT BIOL</t>
  </si>
  <si>
    <t>MENZEL W;WINTER S</t>
  </si>
  <si>
    <t>POTEXVIRUS TAMUS COMMUNIS; TRMVTAMUS RED MOSAIC VIRUS</t>
  </si>
  <si>
    <t>BASE SEQUENCE; GENOME; VIRAL; MOLECULAR SEQUENCE DATA; OPEN READING FRAMES; PHYLOGENY; PLANT DISEASES; POTEXVIRUS; SEQUENCE ANALYSIS; DNA; TAMUS; ALLIUM; BRYONIA; CLOVER YELLOW MOSAIC VIRUS; DIOSCOREA; DIOSCOREA COMMUNIS; POTEXVIRUS; VIRUS RNA; ALLIUM; ARTICLE; CLOVER; CLOVER VIURS X; CLOVER YELLOW MOSAIC VIRUS; MOSAIC VIRUS; NONHUMAN; NUCLEOTIDE SEQUENCE; OPEN READING FRAME; PLANT VIRUS; POTEXVIRUS; PRIORITY JOURNAL; RNA SEQUENCE; SPECIES DIFFERENTIATION; TAMUS; TAMUS RED MOSAIC VIRUS; TAXONOMY; VIRUS CHARACTERIZATION; VIRUS CLASSIFICATION; VIRUS GENOME; VIRUS ISOLATION; VIRUS MORPHOLOGY</t>
  </si>
  <si>
    <t>PLANT VIRUS DEPARTMENT, DSMZ, 38124 BRAUNSCHWEIG, INHOFFENSTRASSE 7B, GERMANY</t>
  </si>
  <si>
    <t>10.1007/s11262-011-0664-y</t>
  </si>
  <si>
    <t>120 – 123</t>
  </si>
  <si>
    <t>W. MENZEL; PLANT VIRUS DEPARTMENT, DSMZ, 38124 BRAUNSCHWEIG, INHOFFENSTRASSE 7B, GERMANY; EMAIL: WULF.MENZEL@DSMZ.DE</t>
  </si>
  <si>
    <t>In 1993, a virus causing red mosaic and leaf distortion has been isolated from black bryony (Tamus communis) in Italy. Based on particle properties and serology, the virus was assigned to the genus Potexvirus and named Tamus red mosaic virus (TRMV), pending a genome sequence. The original Italian TRMV isolate was submitted to the DSMZ plant virus collection (PV-0397). To confirm the taxonomic status of the virus, the entire genome sequence was determined comprising 6,495 nucleotides excluding the poly(A)-tail. Five putative open reading frames (ORFs) in an arrangement typical for potexviruses were predicted. TRMV is closely related to but distinct from Clover yellow mosaic virus and Allium virus X. In addition to previous morphological and serological characterization, the results presented in this study further reinforce the classification of TRMV as a distinct virus species of the genus Potexvirus. © Springer Science+Business Media, LLC 2011.</t>
  </si>
  <si>
    <t>Sequencing of the Tamus red mosaic virus genome: Further evidence that it is a distinct species of the genus Potexvirus</t>
  </si>
  <si>
    <t>Potexvirus Tamus communis; TRMVTamus red mosaic virus</t>
  </si>
  <si>
    <t>MENZEL W, 2012, VIRUS GENES</t>
  </si>
  <si>
    <t>LI P;XU L;MOU Y;SHAN T;MAO Z;LU S;PENG Y;ZHOU L</t>
  </si>
  <si>
    <t>CENTER COMPOSITE DESIGN; ENDOPHYTIC FUNGUS BERKLEASMIUM SP. DZF12; EXOPOLYSACCHARIDE; FRACTIONAL FACTORIAL DESIGN; MEDIUM OPTIMIZATION; RESPONSE SURFACE METHODOLOGY</t>
  </si>
  <si>
    <t>ASCOMYCOTA; CULTURE MEDIA; DATA INTERPRETATION; STATISTICAL; FUNGAL POLYSACCHARIDES; BERKLEASMIUM; DIOSCOREA ZINGIBERENSIS; FUNGI; EXOPOLYSACCHARIDE; FERROUS SULFATE; GLUCOSE; MAGNESIUM SULFATE; PEPTONE; POTASSIUM DIHYDROGEN PHOSPHATE; CULTURE MEDIUM; FUNGAL POLYSACCHARIDE; ARTICLE; BERKLEASMIUM; CARBOHYDRATE ANALYSIS; CARBOHYDRATE SYNTHESIS; CONCENTRATION (PARAMETERS); CULTURE OPTIMIZATION; DECOLORIZATION; ENDOPHYTE; FACTORIAL DESIGN; FERMENTATION OPTIMIZATION; FUNGUS; FUNGUS CULTURE; LIQUID CULTURE; MOLECULAR WEIGHT; NONHUMAN; NUCLEOTIDE SEQUENCE; RESPONSE SURFACE METHOD; ASCOMYCETES; BIOSYNTHESIS; CHEMISTRY; CULTURE MEDIUM; METABOLISM; STATISTICAL ANALYSIS</t>
  </si>
  <si>
    <t>DEPARTMENT OF PLANT PATHOLOGY, COLLEGE OF AGRONOMY AND BIOTECHNOLOGY, CHINA AGRICULTURAL UNIVERSITY, BEIJING 100193, CHINA; DEPARTMENT OF FORESTRY PATHOLOGY, COLLEGE OF FORESTRY, NORTHWEST A AND F UNIVERSITY, YANGLING 712100, CHINA</t>
  </si>
  <si>
    <t>10.3390/ijms130911411</t>
  </si>
  <si>
    <t>11411 – 11426</t>
  </si>
  <si>
    <t>LI PEIQIN;XU LIANG;MOU YAN;SHAN TIJIANG;MAO ZILING;LU SHIQIONG;PENG YOULIANG;ZHOU LIGANG</t>
  </si>
  <si>
    <t>L. ZHOU; DEPARTMENT OF PLANT PATHOLOGY, COLLEGE OF AGRONOMY AND BIOTECHNOLOGY, CHINA AGRICULTURAL UNIVERSITY, BEIJING 100193, CHINA; EMAIL: LGZHOU@CAU.EDU.CN</t>
  </si>
  <si>
    <t>Berkleasmium sp. Dzf12, an endophytic fungus from Dioscorea zingiberensis, is a high producer of spirobisnaphthalenes with various bioactivities. The exopolysaccharide (EPS) produced by this fungus also shows excellent antioxidant activity. In this study, the experimental designs based on statistics were employed to evaluate and optimize the medium for EPS production in liquid culture of Berkleasmium sp. Dzf12. For increasing EPS yield, the concentrations of glucose, peptone, KH2PO4, MgSO4·7H2O and FeSO4·7H2O in medium were optimized using response surface methodology (RSM). Both the fractional factorial design (FFD) and central composite design (CCD) were applied to optimize the main factors which significantly affected EPS production. The concentrations of glucose, peptone and MgSO4·7H2O were found to be the main effective factors for EPS production by FFD experimental analysis. Based on the further CCD optimization and RSM analysis, a quadratic polynomial regression equation was derived from the EPS yield and three variables. Statistical analysis showed the polynomial regression model was in good agreement with the experimental results with the determination coefficient (adj-R2) as 0.9434. By solving the quadratic regression equation, the optimal concentrations of glucose, peptone and MgSO4·7H2O for EPS production were determined as 63.80, 20.76 and 2.74 g/L, respectively. Under the optimum conditions, the predicted EPS yield reached the maximum (13.22 g/L). Verification experiment confirmed the validity with the actual EPS yield as 13.97 g/L, which was 6.29-fold in comparison with that (2.22 g/L) in the original basal medium. The results provide the support data for EPS production in large scale and also speed up the application of Berkleasmium sp. Dzf12. © 2012 by the authors; licensee MDPI, Basel, Switzerland.</t>
  </si>
  <si>
    <t>Medium optimization for exopolysaccharide production in liquid culture of endophytic fungus Berkleasmium sp. Dzf12</t>
  </si>
  <si>
    <t>Center composite design; Endophytic fungus berkleasmium sp. Dzf12; Exopolysaccharide; Fractional factorial design; Medium optimization; Response surface methodology</t>
  </si>
  <si>
    <t>CHINA AGRICULTURAL UNIVERSITY;NORTHWEST A AND F UNIVERSITY</t>
  </si>
  <si>
    <t>LI P, 2012, INT J MOL SCI-a</t>
  </si>
  <si>
    <t>JEYAM M;RAJ KARTHIKA GR;POORNIMA V;SHARANYA M</t>
  </si>
  <si>
    <t>AMENTOFLAVONE; AUTODOCK; COM; GINSENOSIDES RB I; PARKINSON'S DISEASE; PHYTOCOMPOUNDS</t>
  </si>
  <si>
    <t>ALPHA TOCOTRIENOL; AMENTOFLAVONE; APIGENIN; ASCORBIC ACID; ASIATICOSIDE; BACOPASIDE 2; BAICALEIN; BAICALIN; CARTHAMIN; CATECHOL METHYLTRANSFERASE; CURCUMIN; CYANIDIN; DAUCOSTEROL; EMODIN; ERIODICTYOL; GINGEROL; GINSENOSIDE; GINSENOSIDE RB 1; GINSENOSIDE RG 1; HERBACEOUS AGENT; KAEMPFEROL; NARINGENIN; ORGANIC COMPOUND; ORIENTIN; RESVERATROL; SALVIANIC ACID A; STIGMASTEROL; TANSHINONE IIA; UNCLASSIFIED DRUG; UNINDEXED DRUG; WOGONIN; ARTICLE; CENTELLA ASIATICA; COMPUTER MODEL; CURCUMA LONGA; DIOSCOREA OPPOSITA; DISEASE SEVERITY; ELAEIS GUINEENSIS; EMBLICA OFFICINALIS; ENZYME INHIBITION; GINKGO BILOBA; GINSENG; GRAPEFRUIT; LIME (FRUIT); MEDICINAL PLANT; MOLECULAR DOCKING; NEUROPROTECTION; OCIMUM TENUIFLORUM; PARKINSON DISEASE; PASSIFLORA; PASSIFLORA INCARNATA; RHEUM; RHEUM EMODI; SAFFLOWER; SALVIA MILTIORRHIZA; SCUTELLARIA BAICALENSIS; TRADITIONAL MEDICINE; TURNERA; TURNERA APHRODISIACA; VALIDATION PROCESS</t>
  </si>
  <si>
    <t>DEPARTMENT OF BIOINFORMATICS, BHARATHIAR UNIVERSITY, COIMBATORE-46, TAMIL NADU, INDIA</t>
  </si>
  <si>
    <t>ASIAN J. PHARM. CLIN. RES.</t>
  </si>
  <si>
    <t>ASIAN JOURNAL OF PHARMACEUTICAL AND CLINICAL RESEARCH</t>
  </si>
  <si>
    <t>JEYAM MUTHUSAMY;RAJ KARTHIKA GANGA R;POORNIMA VASUDEVAN;SHARANYA MANOHARAN</t>
  </si>
  <si>
    <t>M. JEYAM; DEPARTMENT OF BIOINFORMATICS, BHARATHIAR UNIVERSITY, COIMBATORE-46, TAMIL NADU, INDIA; EMAIL: JEYAM@BUC.EDU.IN</t>
  </si>
  <si>
    <t>ASIAN J PHARM CLIN RES</t>
  </si>
  <si>
    <t>Neurodegenerative defects are due to oxidative stress and excitotoxicity leading to depletion of neurotransmitters like dopamine and serotonin, abnormal ubiquitination and mitochondrial dysfunction. Parkinson's disease, a neurodegenerative disorder is characterized by pronounced loss of dopamine producing neurons in the substantia nigra compacta. Levodopa (L-Dopa) supplementation is the most effective treatment of Parkinson's disease. The enzyme Catecholamine O- Methyl Transferase (COMT) metabolizes the L- Dopa to 3-O-Methyl Dopa. Inhibition of COMT may prolong the effect of L-Dopa, thereby L-Dopa enters the brain and converted to dopamine by Aromatic l-amino acid decarboxylase and the dosage of L-Dopa can be reduced. The current study was focused to screen the neuroprotective phytocompounds from plants to inhibit COMT using in silico studies. The results suggest that the medicinal plant supplements will reduce the severity of Parkinson's disease.</t>
  </si>
  <si>
    <t>Molecular understanding and Insilico validation of traditional medicines for Parkinson's disease</t>
  </si>
  <si>
    <t>Amentoflavone; AutoDock; COM; Ginsenosides RB I; Parkinson's disease; Phytocompounds</t>
  </si>
  <si>
    <t>BHARATHIAR UNIVERSITY</t>
  </si>
  <si>
    <t>NOTREPORTED;BHARATHIAR UNIVERSITY;NOTREPORTED</t>
  </si>
  <si>
    <t>JEYAM M, 2012, ASIAN J PHARM CLIN RES</t>
  </si>
  <si>
    <t>SU YW;CHEN X;JIANG ZZ;WANG T;WANG C;ZHANG Y;WEN J;XUE M;ZHU D;ZHANG Y;SU YJ;XING TY;ZHANG CY;ZHANG LY</t>
  </si>
  <si>
    <t>ANIMALS; BIOLOGICAL MARKERS; CLUSTER ANALYSIS; DIOSCOREA; DRUG-INDUCED LIVER INJURY; GENE EXPRESSION PROFILING; MALE; MICROARRAY ANALYSIS; MICRORNAS; PLANTS; MEDICINAL; RATS; RATS; SPRAGUE-DAWLEY; REVERSE TRANSCRIPTASE POLYMERASE CHAIN REACTION; DIOSCOREA BULBIFERA; RATTUS; HERBACEOUS AGENT; MICRORNA; MICRORNA 122; MICRORNA 192; MICRORNA 193; PARACETAMOL; UNCLASSIFIED DRUG; BIOLOGICAL MARKER; DIAGNOSTIC AGENT; MICRORNA; ANIMAL EXPERIMENT; ANIMAL MODEL; ANIMAL TISSUE; ARTICLE; BLOOD CHEMISTRY; CONTROLLED STUDY; DIAGNOSTIC VALUE; DIOSCOREA BULBIFERA; GENE EXPRESSION PROFILING; HISTOPATHOLOGY; LIVER BIOPSY; MALE; MICROARRAY ANALYSIS; NONHUMAN; POLYMERASE CHAIN REACTION; RAT; REVERSE TRANSCRIPTION POLYMERASE CHAIN REACTION; SENSITIVITY AND SPECIFICITY; TOXIC HEPATITIS; ANIMAL; BLOOD; CLUSTER ANALYSIS; EVALUATION; MEDICINAL PLANT; PATHOLOGY; SPRAGUE DAWLEY RAT; YAM</t>
  </si>
  <si>
    <t>JIANGSU CENTER OF DRUG SCREENING, CHINA PHARMACEUTICAL UNIVERSITY, NANJING, JIANGSU PROVINCE, CHINA; STATE KEY LABORATORY OF PHARMACEUTICAL BIOTECHNOLOGY, SCHOOL OF LIFE SCIENCES, NANJING UNIVERSITY, NANJING, JIANGSU PROVINCE, CHINA; KEY LABORATORY OF DRUG QUALITY CONTROL AND PHARMACOVIGILANCE, CHINA PHARMACEUTICAL UNIVERSITY, MINISTRY OF EDUCATION, NANJING, JIANGSU PROVINCE, CHINA; JIANGSU CENTER FOR PHARMACODYNAMICS RESEARCH AND EVALUATION, CHINA PHARMACEUTICAL UNIVERSITY, NANJING, JIANGSU PROVINCE, CHINA</t>
  </si>
  <si>
    <t>10.1371/journal.pone.0037395</t>
  </si>
  <si>
    <t>SU YU-WEN;CHEN XI;JIANG ZHEN-ZHOU;WANG TAO;WANG CHENG;ZHANG YUN;WEN JING;XUE MEI;ZHU DAN;ZHANG YUE;SU YI-JING;XING TONG-YUE;ZHANG CHEN-YU;ZHANG LU-YONG</t>
  </si>
  <si>
    <t>C.-Y. ZHANG; STATE KEY LABORATORY OF PHARMACEUTICAL BIOTECHNOLOGY, SCHOOL OF LIFE SCIENCES, NANJING UNIVERSITY, NANJING, JIANGSU PROVINCE, CHINA; EMAIL: CYZHANG@NJU.EDU.CN</t>
  </si>
  <si>
    <t>Background: Drug-induced liver injury (DILI) has been a public, economic and pharmaceutical issue for many years. Enormous effort has been made for discovering and developing novel biomarkers for diagnosing and monitoring both clinical and preclinical DILI at an early stage, though progress has been relatively slow. Additionally, herb-induced liver injury is an emerging cause of liver disease because herbal medicines are increasingly being used worldwide. Recently, circulating microRNAs (miRNAs) have shown potential to serve as novel, minimally invasive biomarkers to diagnose and monitor human cancers and other diseases at early stages. Methodology/Principal Findings: In order to identify candidate miRNAs as diagnostic biomarkers for DILI, miRNA expression profiles of serum and liver tissue from two parallel liver injury Sprague-Dawley rat models induced by a compound (acetaminophen, APAP) or an herb (Dioscorea bulbifera, DB) were screened in this study. The initial screens were performed on serum using a MicroRNA TaqMan low-density qPCR array and on liver tissue using a miRCURY LNA hybridization array and were followed by a TaqMan probe-based quantitative reverse transcription-PCR (qRT-PCR) assay to validate comparison with serum biochemical parameters and histopathological examination. Two sets of dysregulated miRNA candidates in serum and liver tissue were selected in the screening phase. After qRT-PCR validation, a panel of compound- and herb- related serum miRNAs was identified. Conclusions/Significance: We have demonstrated that this panel of serum miRNAs provides potential biomarkers for diagnosis of DILI with high sensitivity and specificity. © 2012 Su et al.</t>
  </si>
  <si>
    <t>A panel of serum microRNAs as specific biomarkers for diagnosis of compound- and herb-induced liver injury in rats</t>
  </si>
  <si>
    <t>CHINA PHARMACEUTICAL UNIVERSITY;NANJING UNIVERSITY;CHINA PHARMACEUTICAL UNIVERSITY;CHINA PHARMACEUTICAL UNIVERSITY</t>
  </si>
  <si>
    <t>NOTREPORTED;NANJING UNIVERSITY;NOTREPORTED</t>
  </si>
  <si>
    <t>SU YW, 2012, PLOS ONE</t>
  </si>
  <si>
    <t>JHENG YJ;TSAI WY;CHEN KH;LIN KW;CHYAN CL;YANG CC;LIN KC</t>
  </si>
  <si>
    <t>CIRCULAR DICHROISM; DISULFIDE BONDS; DPPH RADICAL SCAVENGING ACTIVITY; MBBR STAINING; PHAGOCYTOSIS; TLR4</t>
  </si>
  <si>
    <t>ANIMALS; ANTIOXIDANTS; BIPHENYL COMPOUNDS; CELL LINE; CLONING; MOLECULAR; DIOSCOREA; DISULFIDES; ESCHERICHIA COLI; IMMUNOLOGIC FACTORS; MICE; PHAGOCYTOSIS; PICRATES; PLANT PROTEINS; PROTEIN STRUCTURE; SECONDARY; RECOMBINANT PROTEINS; TOLL-LIKE RECEPTOR 4; DIOSCOREA ALATA; DIOSCOREA JAPONICA; DIOSCOREA PSEUDOJAPONICA; ESCHERICHIA COLI; 1;1 DIPHENYL 2 PICRYLHYDRAZYL; 2;2-DIPHENYL-1-PICRYLHYDRAZYL; ANTIOXIDANT; BIPHENYL DERIVATIVE; DIOSCORIN PROTEIN; DIOSCOREA CAYENENSIS; DISULFIDE; IMMUNOLOGIC FACTOR; PICRIC ACID; RECOMBINANT PROTEIN; TOLL LIKE RECEPTOR 4; VEGETABLE PROTEIN; ANIMAL; ARTICLE; CELL LINE; CHEMISTRY; DRUG EFFECT; ESCHERICHIA COLI; GENETICS; IMMUNOLOGY; ISOLATION AND PURIFICATION; METABOLISM; MOLECULAR CLONING; MOUSE; PHAGOCYTOSIS; PROTEIN SECONDARY STRUCTURE; YAM</t>
  </si>
  <si>
    <t>DEPARTMENT OF LIFE SCIENCE, NATIONAL DONG HWA UNIVERSITY, HUALIEN COUNTY 974, TAIWAN; DEPARTMENT OF FOOD AND NUTRITION, PROVIDENCE UNIVERSITY, TAICHUNG COUNTY 433, TAIWAN; DEPARTMENT OF CHEMISTRY, NATIONAL DONG HWA UNIVERSITY, HUALIEN COUNTY 974, TAIWAN</t>
  </si>
  <si>
    <t>10.1016/j.pep.2012.07.001</t>
  </si>
  <si>
    <t>PROTEIN EXPR. PURIF.</t>
  </si>
  <si>
    <t>PROTEIN EXPRESSION AND PURIFICATION</t>
  </si>
  <si>
    <t>77 – 85</t>
  </si>
  <si>
    <t>JHENG YI-JYUN;TSAI WEI-YI;CHEN KUO-HSUAN;LIN KUO-WEI;CHYAN CHIA-LIN;YANG CHING-CHI;LIN KUO-CHIH</t>
  </si>
  <si>
    <t>K.-C. LIN; DEPARTMENT OF LIFE SCIENCE, NATIONAL DONG HWA UNIVERSITY, HUALIEN COUNTY 974, TAIWAN; EMAIL: KCLIN@MAIL.NDHU.EDU.TW</t>
  </si>
  <si>
    <t>PROTEIN EXPR PURIF</t>
  </si>
  <si>
    <t>Dioscorins, the major storage proteins in yam tubers, exhibit biochemical and immunomodulatroy activities. To investigate the potential application of dioscorins in biomedical research, we expressed the dioscorin genes Dj-dioA3 and Dp-dioA2 from Dioscorea japonica and Dioscorea pseudojaponica, respectively, in E. coli and routinely obtained approximately 15 mg proteins per liter Escherichia coli culture (mg/L) to 30 mg/L of rDj-dioscorinA3 and 4 to 8 mg/L of rDp-dioscorinA2. Western blot analyses revealed that both recombinant dioscorins contained epitopes with similar antigenicities to those of the native dioscorins. Results from dithiothreitol (DTT) treatment followed by monobromobimane (mBBr) staining showed that both recombinant dioscorins, like the native dioscorins, contain an intramolecular disulfide bond between Cys 28 and Cys187 residues. Circular dichroism spectroscopy findings indicated that the secondary structural contents of the recombinant dioscorins showed high similarity to those of their corresponding native dioscorins. Both recombinant dioscorins, like the native dioscorins, exhibited 1,1-diphenyl-2-picrylhydrazyl (DPPH) radical scavenging and Toll-like receptor 4 signaling activities, and stimulated the phagocytosis of E. coli by macrophage. Overall, our results indicated that substantial amounts of recombinant dioscorins can be purified easily from E. coli and that these recombinant dioscorins are appropriate for application in future investigations of the biomedical functions of dioscorins. © 2012 Elsevier Inc. All rights reserved.</t>
  </si>
  <si>
    <t>Recombinant dioscorins of the yam storage protein expressed in Escherichia coli exhibit antioxidant and immunomodulatory activities</t>
  </si>
  <si>
    <t>Circular dichroism; Disulfide bonds; DPPH radical scavenging activity; mBBr staining; Phagocytosis; TLR4</t>
  </si>
  <si>
    <t>NATIONAL DONG HWA UNIVERSITY;PROVIDENCE UNIVERSITY;NATIONAL DONG HWA UNIVERSITY</t>
  </si>
  <si>
    <t>NOTREPORTED;NATIONAL DONG HWA UNIVERSITY;EMAIL: KCLIN@MAIL.NDHU.EDU.TW</t>
  </si>
  <si>
    <t>JHENG YJ, 2012, PROTEIN EXPR PURIF</t>
  </si>
  <si>
    <t>POLYCARP D;AFOAKWA EO;BUDU AS;OTOO E</t>
  </si>
  <si>
    <t>ANTI-NUTRITIONAL FACTORS; CHEMICAL COMPOSITION; DIOSCOREA SPECIES; OXALATE; PHYTATE; TANNIN</t>
  </si>
  <si>
    <t>DEPARTMENT OF NUTRITION AND FOOD SCIENCE, UNIVERSITY OF GHANA, LEGON-ACCRA, P. O. BOX LG 134, GHANA; CROPS RESEARCH INSTITUTE OF GHANA, FUMESUA, ASHANTI REGION, GHANA</t>
  </si>
  <si>
    <t>INT. FOOD RES. J.</t>
  </si>
  <si>
    <t>INTERNATIONAL FOOD RESEARCH JOURNAL</t>
  </si>
  <si>
    <t>985 – 992</t>
  </si>
  <si>
    <t>D. POLYCARP; DEPARTMENT OF NUTRITION AND FOOD SCIENCE, UNIVERSITY OF GHANA, LEGON-ACCRA, P. O. BOX LG 134, GHANA; EMAIL: PDELALI@YAHOO.COM</t>
  </si>
  <si>
    <t>INT FOOD RES J</t>
  </si>
  <si>
    <t>This study characterized the most cultivated and consumed yam (Dioscorea) cultivars within the Ghanaian yam germplasm based on their chemical composition and anti-nutritional factors. Matured yam cultivars grown under the same climatic and edaphic factors were harvested from the Roots and Tuber Conservatory Division of the Council for Scientific and Industrial Research-Plant Genetic Resources Research Institute, Bunso Ghana. Samples were analyzed for proximate composition, mineral content and levels of tannins, phytates and oxalates using standard analytical methods. Significant differences (p&lt;0.05) existed between the means of the yam varieties based on their chemical characteristics. The moisture content of the fresh tubers ranged between 58.18 to 77.79%. The varieties had low fat (&lt;1.0%), protein (4.0-6.5%) and fibre (1.25-3.47%) with high carbohydrate (77.5-87.3%) and energy (1451.2-1574.7 kJ/100g). The most predominant minerals were potassium (475-1475 mg/100g), phosphorus (158-294.5 mg/100g) and sodium (62.5-102.5 mg/100g). All the studied varieties had low levels of oxalates, tannins and phytates (&lt;15 mg/100g) and could all be safely recommended for food processing applications. D. rotundata, D. praehensalis, D. cayenensis and D. bulbifera differed from the rest by having higher levels of carbohydrate and energy with appreciable levels of minerals that make them nutritious and can be used as reliable food and energy security crops. D. rotundata (Pona) variety distinguishes itself because of low moisture content (high dry matter) that makes it suitable for high yield flour production.</t>
  </si>
  <si>
    <t>Characterization of chemical composition and anti-nutritional factors in seven species within the Ghanaian yam (dioscorea) germplasm</t>
  </si>
  <si>
    <t>Anti-nutritional factors; Chemical composition; Dioscorea species; Oxalate; Phytate; Tannin</t>
  </si>
  <si>
    <t>UNIVERSITY OF GHANA;CROPS RESEARCH INSTITUTE OF GHANA</t>
  </si>
  <si>
    <t>NOTREPORTED;UNIVERSITY OF GHANA;NOTREPORTED</t>
  </si>
  <si>
    <t>POLYCARP D, 2012, INT FOOD RES J</t>
  </si>
  <si>
    <t>ZHANG LJ;YU HS;KANG LP;FENG B;QUAN B;SONG XB;MA BP;KANG TG</t>
  </si>
  <si>
    <t>ASPERGILLUS ORYZAE; DIOSCIN E; DIOSCIN F; DIOSCOREA NIPPONICA; STEROIDAL SAPONIN</t>
  </si>
  <si>
    <t>ASPERGILLUS ORYZAE; BIOTRANSFORMATION; DIOSCOREA; DIOSGENIN; MOLECULAR STRUCTURE; NUCLEAR MAGNETIC RESONANCE; BIOMOLECULAR; RHIZOME; SAPONINS; STEREOISOMERISM; ASPERGILLUS ORYZAE; DIOSCOREA NIPPONICA; DIOSCIN E; DIOSCIN F; PLANT EXTRACT; SAPONIN DERIVATIVE; UNCLASSIFIED DRUG; ARTICLE; ASPERGILLUS ORYZAE; DIOSCOREA NIPPONICA; DRUG ISOLATION; DRUG TRANSFORMATION; MASS SPECTROMETRY; NUCLEAR MAGNETIC RESONANCE SPECTROSCOPY; RHIZOME; YAM</t>
  </si>
  <si>
    <t>LIAONING UNIVERSITY OF TRADITIONAL CHINESE MEDICINE, LIAONING, 110032, CHINA; TIANJIN UNIVERSITY OF TRADITIONAL CHINESE MEDICINE, TIANJIN, 300193, CHINA; BEIJING INSTITUTE OF RADIATION MEDICINE, BEIJING, 100850, CHINA</t>
  </si>
  <si>
    <t>10.1080/10286020.2012.682155</t>
  </si>
  <si>
    <t>640 – 646</t>
  </si>
  <si>
    <t>ZHANG LI-JUAN;YU HE-SHUI;KANG LI-PING;FENG BING;QUAN BO;SONG XIN-BO;MA BAI-PING;KANG TING-GUO</t>
  </si>
  <si>
    <t>B.-P. MA; BEIJING INSTITUTE OF RADIATION MEDICINE, BEIJING, 100850, CHINA; EMAIL: MABAIPING@SINA.COM</t>
  </si>
  <si>
    <t>Two new steroidal saponins, dioscins E (1) and F (2), along with nine known steroidal saponins, were isolated from the biotransformation product of the rhizomes of Dioscorea nipponica using Aspergillus oryzae. The structures of new compounds were established as 25(R)-spirost-5-en-21-methyl-3-ol-3-O-l- rhamnopyranosyl-(1→4)-d-glucopyranoside (1) and (25R)-spirost-5-en-3-ol-7- one 3-O-l-rhamnopyranosyl-(1→4)-d-glucopyranoside (2) by detailed spectroscopic analyses including 1D and 2D NMR spectral data ( 1H-1H COSY, HSQC, and HMBC) and MS spectrometry. © 2012 Copyright Taylor and Francis Group, LLC.</t>
  </si>
  <si>
    <t>Two new steroidal saponins from the biotransformation product of the rhizomes of Dioscorea nipponica</t>
  </si>
  <si>
    <t>Aspergillus oryzae; dioscin E; dioscin F; Dioscorea nipponica; steroidal saponin</t>
  </si>
  <si>
    <t>LIAONING UNIVERSITY OF TRADITIONAL CHINESE MEDICINE;TIANJIN UNIVERSITY OF TRADITIONAL CHINESE MEDICINE;BEIJING INSTITUTE OF RADIATION MEDICINE</t>
  </si>
  <si>
    <t>NOTREPORTED;BEIJING INSTITUTE OF RADIATION MEDICINE;NOTREPORTED</t>
  </si>
  <si>
    <t>ZHANG LJ, 2012, J ASIAN NAT PROD RES</t>
  </si>
  <si>
    <t>YU K;CHEN F;LI C</t>
  </si>
  <si>
    <t>ABSORPTION; DISPOSITION; GINSENOSIDE; PANAX; SAPONIN</t>
  </si>
  <si>
    <t>ASTRAGALOSIDE IV; COMPOUND K; CYTOCHROME P450 3A4; DIOSCIN; GINSENOSIDE F1; GINSENOSIDE RA3; GINSENOSIDE RB 1; GINSENOSIDE RC; GINSENOSIDE RD; GINSENOSIDE RE; GINSENOSIDE RF; GINSENOSIDE RF2; GINSENOSIDE RG 1; GINSENOSIDE RG 3; GINSENOSIDE RH 2; GINSENOSIDE RH1; GLYCYRRHETINIC ACID; GLYCYRRHIZIC ACID; METHYLPROTODIOSCIN; NOTOGINSENOSIDE R1; PROTODIOSCIN; PROTOPANAXATRIOL; SAIKOSAPONIN A; SAPONIN DERIVATIVE; UNCLASSIFIED DRUG; AREA UNDER THE CURVE; ARTICLE; BILIARY EXCRETION; CHINESE MEDICINE; DEGLYCOSYLATION; DRUG ABSORPTION; DRUG ACTIVITY; DRUG BIOAVAILABILITY; DRUG BLOOD LEVEL; DRUG BRAIN LEVEL; DRUG DEGRADATION; DRUG DISPOSITION; DRUG DISTRIBUTION; DRUG METABOLISM; DRUG STRUCTURE; DRUG UPTAKE; IN VITRO STUDY; IN VIVO STUDY; INTESTINE ABSORPTION; LIVER METABOLISM; MAXIMUM PLASMA CONCENTRATION; MEMBRANE PERMEABILITY; MICROFLORA; PHYSICAL CHEMISTRY; URINARY EXCRETION</t>
  </si>
  <si>
    <t>SHANGHAI INSTITUTE OF MATERIA MEDICA, CHINESE ACADEMY OF SCIENCES, LABORATORY FOR DMPK RESEARCH OF HERBAL MEDICINES, SHANGHAI 201203, 501 HAIKE ROAD, ZHANGJIANG HI-TECH PARK, CHINA; HAINAN MEDICAL UNIVERSITY, HAIKOU, CHINA</t>
  </si>
  <si>
    <t>10.2174/1389200211209050577</t>
  </si>
  <si>
    <t>CURR. DRUG METAB.</t>
  </si>
  <si>
    <t>CURRENT DRUG METABOLISM</t>
  </si>
  <si>
    <t>577 – 598</t>
  </si>
  <si>
    <t>BENTHAM SCIENCE PUBLISHERS B.V.</t>
  </si>
  <si>
    <t>YU KE;CHEN FENG;LI CHUAN</t>
  </si>
  <si>
    <t>C. LI; SHANGHAI INSTITUTE OF MATERIA MEDICA, CHINESE ACADEMY OF SCIENCES, LABORATORY FOR DMPK RESEARCH OF HERBAL MEDICINES, SHANGHAI 201203, 501 HAIKE ROAD, ZHANGJIANG HI-TECH PARK, CHINA; EMAIL: CHLI@MAIL.SHCNC.AC.CN</t>
  </si>
  <si>
    <t>CURR DRUG METAB</t>
  </si>
  <si>
    <t>Saponins are a group of amphiphilic glycosides containing one or more sugar chains linked to a nonpolar triterpene or steroid aglycone skeleton, which are believed to be responsible for the pharmacological activities of many Chinese medicinal herbs. The purpose of this paper is to summarize the contemporary knowledge of the absorption, disposition, and pharmacokinetics of some important saponins, including ginsenosides, licorice saponins, dioscorea saponins, astragalosides, and saikosaponins. Poor intestinal absorption of saponins is mainly due to their unfavorable physicochemical traits, such as large molecular mass (&gt;500 Da), high hydrogen-bonding capacity (&gt;12), and high molecular flexibility (&gt;10), that underlie poor membrane permeability. Rapid and extensive biliary excretion is another primary factor that limits the oral bioavailability of most saponins. However, several saponins, including ginsenosides Ra3, Rb1, Rc, and Rd, and dioscin, are excreted slowly into the bile and in turn have significantly long elimination half lives (7-25 h in rats). These longcirculating saponins may be used as pharmacokinetic markers to substantiate systemic exposure to the ingested herb extracts. In addition to biliary excretion for elimination of most saponins unchanged, renal excretion may also be important for certain saponins. Saponins can be hydrolyzed by the colonic microflora. After absorption, the deglycosylated aglycones undergo phase I and/or II metabolism by the host. In line with the poor permeability, saponin concentrations in most rat tissues are lower than the concurrent plasma level and the brain level is usually very low. However, the liver concentrations of many saponins, as well as the kidney levels of certain saponins, can be quite high, which involves transporter-mediated uptake mechanisms. Repeated p.o. ingestion of glycyrrhizin appears to be able to induce CYP3A in rodents and humans, while several deglycosylated products of ginsenosides can moderately inhibit CYP activities in vitro with IC50 values of 10-50 μM. More research is required for elucidation of the absorption, disposition, and pharmacokinetics of multiple saponins to enhance understanding which saponins are most likely to exert pharmacological effects in vivo, as well as influence of complex herb matrix. In addition, research is also needed to characterize the microbiotal deglycosylation and the subsequent aglycone metabolism by the host for a broader range of saponins, as well as the hepatobiliary transporter phenotyping for and the interaction with saponins. Furthermore, in vitro and in vivo studies of saponin-based herb-drug interactions are also warranted. © 2012 Bentham Science Publishers.</t>
  </si>
  <si>
    <t>Absorption, disposition, and pharmacokinetics of saponins from Chinese medicinal herbs: What do we know and what do we need to know more?</t>
  </si>
  <si>
    <t>Absorption; Disposition; Ginsenoside; Panax; Saponin</t>
  </si>
  <si>
    <t>SHANGHAI INSTITUTE OF MATERIA MEDICA;HAINAN MEDICAL UNIVERSITY</t>
  </si>
  <si>
    <t>NOTREPORTED;SHANGHAI INSTITUTE OF MATERIA MEDICA;NOTREPORTED</t>
  </si>
  <si>
    <t>YU K, 2012, CURR DRUG METAB</t>
  </si>
  <si>
    <t>AGROBACTERIUM TUMEFACIENS; CARBENICILLIN; CINNAMATES; DIOSCOREA; DIOSGENIN; DRUG RESISTANCE; GENETIC ENGINEERING; GENETIC VECTORS; GREEN FLUORESCENT PROTEINS; HYGROMYCIN B; PHOSPHOTRANSFERASES (ALCOHOL GROUP ACCEPTOR); PLANTS; GENETICALLY MODIFIED; PLANTS; MEDICINAL; SEEDS; TRANSFORMATION; GENETIC; CARBENICILLIN; CINNAMIC ACID DERIVATIVE; DIOSGENIN; DRUG DERIVATIVE; GFP10 PROTEIN; GREEN FLUORESCENT PROTEIN; HYGROMYCIN; HYGROMYCIN B; HYGROMYCIN B KINASE; HYGROMYCIN-B KINASE; PHOSPHOTRANSFERASE; ARTICLE; CYTOLOGY; DRUG RESISTANCE; GENE VECTOR; GENETIC ENGINEERING; GENETIC TRANSFORMATION; GENETICS; MEDICINAL PLANT; METABOLISM; METHODOLOGY; PHYSIOLOGY; PLANT SEED; RHIZOBIUM RADIOBACTER; TRANSGENIC PLANT; YAM</t>
  </si>
  <si>
    <t>COLLEGE OF LIFE SCIENCE AND TECHNOLOGY, HUAZHONG AGRICULTURAL UNIVERSITY, WUHAN, HUBEI, CHINA</t>
  </si>
  <si>
    <t>GENETICS AND MOLECULAR RESEARCH : GMR</t>
  </si>
  <si>
    <t>244 – 253</t>
  </si>
  <si>
    <t>The establishment of high-efficiency Agrobacterium-mediated transformation techniques could improve the production of Dioscorea zingiberensis, a medicinal species with a high diosgenin content. We co-cultivated embryogenic calli induced from mature seeds with A. tumefaciens strain EHA105. A binary vector, pCAMBIA1381, which contains the gfp and hpt genes under the control of the ubiquitin promoter and the CaMV 35S promoter, respectively, was used for transformation. Pre-culture, basic medium, acetosyringone, and bacterial density were evaluated to establish the most efficient protocol. The optimal conditions consisted of MS medium without CaCl(2) for pre- and co-cultivation, three days for pre-culture, addition of 200 μM AS, and an OD(600) of 0.5. The transgenic plants grown under selection were confirmed by PCR analysis and Southern blot analysis. This protocol produced transgenic D. zingiberensis plants in seven months, with a transformation efficiency of 6%.</t>
  </si>
  <si>
    <t>Improved production of transgenic Dioscorea zingiberensis (Dioscoreaceae) by Agrobacterium tumefaciens-mediated transformation.</t>
  </si>
  <si>
    <t>HUAZHONG AGRICULTURAL UNIVERSITY</t>
  </si>
  <si>
    <t>TANIGUCHI-FUKATSU A;YAMANAKA-OKUMURA H;NANIWA-KUROKI Y;NISHIDA Y;YAMAMOTO H;TAKETANI Y;TAKEDA E</t>
  </si>
  <si>
    <t>INSULIN SENSITIVITY; LIPID METABOLISM; NATTO AND VISCOUS VEGETABLE; OXIDATIVE STRESS; POSTPRANDIAL HYPERGLYCAEMIA</t>
  </si>
  <si>
    <t>ADULT; BIOLOGICAL MARKERS; CHOLESTEROL; LDL; CROSS-OVER STUDIES; FEMALE; GLUCOSE INTOLERANCE; HUMANS; INSULIN RESISTANCE; JAPAN; LIPID METABOLISM; LIPIDS; MALE; MALONDIALDEHYDE; MIDDLE AGED; OVERWEIGHT; OXIDATIVE STRESS; SOY FOODS; VEGETABLES; VISCOSITY; 6 N CARBOXYMETHYLLYSINE; GLUCOSE; LOW DENSITY LIPOPROTEIN CHOLESTEROL; MALONALDEHYDE; BIOLOGICAL MARKER; LIPID; LOW DENSITY LIPOPROTEIN CHOLESTEROL; MALONALDEHYDE; ADULT; ARTICLE; BROCCOLI; CARBOHYDRATE ANALYSIS; CLINICAL ARTICLE; CONTROLLED STUDY; CROSSOVER PROCEDURE; DIET THERAPY; DIETARY FIBER; DIETARY INTAKE; DISEASE ASSESSMENT; FAT CONTENT; FERMENTED SOYBEAN; FOOD COMPOSITION; GLYCEMIC CONTROL; HUMAN; IMPAIRED GLUCOSE TOLERANCE; INSULIN SENSITIVITY; LIPID METABOLISM; LOW DENSITY LIPOPROTEIN CHOLESTEROL LEVEL; MEAL; MIDDLE AGED; OBESITY; OKRA; OXIDATIVE STRESS; POTATO; PROTEIN CONTENT; RANDOMIZED CONTROLLED TRIAL; TOTAL CHOLESTEROL LEVEL; VEGETABLE; YAM; ARTICLE; BLOOD; CLINICAL TRIAL; CONTROLLED CLINICAL TRIAL; FEMALE; GLUCOSE INTOLERANCE; INSULIN RESISTANCE; JAPAN; LIPID METABOLISM; MALE; METABOLISM; OBESITY; OXIDATIVE STRESS; SOYBEAN; VISCOSITY</t>
  </si>
  <si>
    <t>DEPARTMENT OF CLINICAL NUTRITION, INSTITUTE OF HEALTH BIOSCIENCES, UNIVERSITY OF TOKUSHIMA GRADUATE SCHOOL, 3-18-15 KURAMOTO, TOKUSHIMA, 770-8503, JAPAN</t>
  </si>
  <si>
    <t>10.1017/S0007114511004156</t>
  </si>
  <si>
    <t>BR. J. NUTR.</t>
  </si>
  <si>
    <t>BRITISH JOURNAL OF NUTRITION</t>
  </si>
  <si>
    <t>1184 – 1191</t>
  </si>
  <si>
    <t>CAMBRIDGE UNIVERSITY PRESS</t>
  </si>
  <si>
    <t>TANIGUCHI-FUKATSU AKIKO;YAMANAKA-OKUMURA HISAMI;NANIWA-KUROKI YUKO;NISHIDA YUKA;YAMAMOTO HIRONORI;TAKETANI YUTAKA;TAKEDA EIJI</t>
  </si>
  <si>
    <t>H. YAMANAKA-OKUMURA; DEPARTMENT OF CLINICAL NUTRITION, INSTITUTE OF HEALTH BIOSCIENCES, UNIVERSITY OF TOKUSHIMA GRADUATE SCHOOL, TOKUSHIMA, 3-18-15 KURAMOTO, 770-8503, JAPAN; EMAIL: YAMANAKA@NUTR.MED.TOKUSHIMA-U.AC.JP</t>
  </si>
  <si>
    <t>BR J NUTR</t>
  </si>
  <si>
    <t>We previously suggested that the consumption of natto and viscous vegetables as part of a Japanese-style meal based on white rice (WR) reduced postprandial glucose and insulin levels in healthy subjects. The aim of the present study was to assess whether a single breakfast of natto and viscous vegetables or the same breakfast consumed for 2 weeks could improve glucose control, insulin sensitivity, lipid metabolism and oxidative stress in overweight subjects with impaired glucose tolerance (IGT). A total of eleven free-living subjects with IGT followed a randomised, crossover breakfast intervention for 2 weeks. The test meal included boiled WR with natto (viscous fermented soyabeans), Japanese yam and okra. The control meal included WR with non-viscous boiled soyabeans, potatoes and broccoli. Both meals contained comparable amounts of carbohydrate, fat, protein and fibre. The test meal reduced acute glucose and insulin responses compared to the control meal in the study participants. Insulin sensitivity was assessed using the composite insulin sensitivity index (CISI) after both the test and control meal periods. The test meal resulted in improvements in CISI compared to the baseline, whereas no significant changes were observed after the control meal period. Serum levels of both total and LDL-cholesterol were assessed before and after the test meal period and found to decrease significantly. There was also a tendency towards reduced serum malondialdehyde-modified LDL and Nϵ-carboxymethyllysine. No differences were observed in the measures of chronic glycaemic control. Thus, we conclude that a breakfast of natto and viscous vegetables consumed for 2 weeks improves insulin sensitivity, serum lipid and oxidative stress. © 2011 The Authors.</t>
  </si>
  <si>
    <t>Natto and viscous vegetables in a Japanese-style breakfast improved insulin sensitivity, lipid metabolism and oxidative stress in overweight subjects with impaired glucose tolerance</t>
  </si>
  <si>
    <t>Insulin sensitivity; Lipid metabolism; Natto and viscous vegetable; Oxidative stress; Postprandial hyperglycaemia</t>
  </si>
  <si>
    <t>UNIVERSITY OF TOKUSHIMA GRADUATE SCHOOL</t>
  </si>
  <si>
    <t>NOTREPORTED;UNIVERSITY OF TOKUSHIMA GRADUATE SCHOOL;NOTREPORTED</t>
  </si>
  <si>
    <t>TANIGUCHI-FUKATSU A, 2012, BR J NUTR</t>
  </si>
  <si>
    <t>YAN QQ;SUN XQ;GUO JL;HANG YY;LI M;-M. M</t>
  </si>
  <si>
    <t>DIOSCOREA ZINGIBERENSIS; DIOSCOREA SECT. STENOPHORA; MICROSATELLITE; TRANSFERABILITY</t>
  </si>
  <si>
    <t>LI, MM (CORRESPONDING AUTHOR), INST BOT, JIANGSU PROV KEY LAB PLANT EX SITU CONSERVAT, NANJING, JIANGSU, PEOPLES R CHINA.; LI, M. -M., INST BOT, JIANGSU PROV KEY LAB PLANT EX SITU CONSERVAT, NANJING, JIANGSU, PEOPLES R CHINA.; CHINESE ACAD SCI, NANJING, JIANGSU, PEOPLES R CHINA.</t>
  </si>
  <si>
    <t>CLARKE K.R., 2001, PRIMER V5 USER MANUA; DOYLE J. J., 1991, MOL TECHNIQUES TAXON, V57, P283, DOI DOI 10.1007/978-3-642-83962-7\_18; KALINOWSKI ST, 2007, MOL ECOL, V16, P1099, DOI 10.1111/J.1365-294X.2007.03089.X; LIAN CL, 2006, J PLANT RES, V119, P415, DOI 10.1007/S10265-006-0274-2; RICE WR, 1989, EVOLUTION, V43, P223, DOI 10.1111/J.1558-5646.1989.TB04220.X; TING CT, 2000, FLORA CHINA, P276; TING CT, 1985, FLORA CHINA</t>
  </si>
  <si>
    <t>1676-5680</t>
  </si>
  <si>
    <t>3788-3792</t>
  </si>
  <si>
    <t>YAN Q -Q;SUN X -Q;GUO J -L;HANG Y -Y;LI M; -M</t>
  </si>
  <si>
    <t>LI, MM (CORRESPONDING AUTHOR), INST BOT, JIANGSU PROV KEY LAB PLANT EX SITU CONSERVAT, NANJING, JIANGSU, PEOPLES R CHINA</t>
  </si>
  <si>
    <t>Dioscorea zingiberensis C.H. Wright (Dioscoreaceae) is an endemic species in central and southwestern China. In order to study the genetic diversity and population structure of this species, 19 novel polymorphic microsatellite loci were developed using a dual-suppression PCR technique. The number of alleles per locus ranged from 3 to 21, with an average of 9.53. All the markers showed high transferability in cross-species amplification in other species of sect. Stenophora.</t>
  </si>
  <si>
    <t>Development of polymorphic microsatellite markers for Dioscorea zingiberensis and cross-amplification in other Dioscorea species</t>
  </si>
  <si>
    <t>Dioscorea zingiberensis; Dioscorea sect. Stenophora; Microsatellite; Transferability</t>
  </si>
  <si>
    <t>INST BOT;INST BOT;CHINESE ACAD SCI</t>
  </si>
  <si>
    <t>YAN QQ, 2013, GENET MOL RES</t>
  </si>
  <si>
    <t>ZHOU Q;SHI W;MENG X;LIU Y</t>
  </si>
  <si>
    <t>CRYSTALLINITY; DIOSCOREAE ZINGIBERENSIS; MORPHOLOGY; PHYSICOCHEMICAL; PROPERTIES; STARCH</t>
  </si>
  <si>
    <t>DIFFERENT BOTANICAL SOURCES; PHYSICOCHEMICAL PROPERTIES; RHEOLOGICAL; PROPERTIES; MOLECULAR-STRUCTURE; ROTUNDATA STARCH; TUBER STARCHES; ROOT; STARCHES; GELATINIZATION; AMYLOSE; DIGESTIBILITY</t>
  </si>
  <si>
    <t>LIU, Y (CORRESPONDING AUTHOR), SOUTHWEST UNIV, COLL FOOD SCI, CHONGQING, PEOPLES R CHINA.; ZHOU, QIONG, ANKANG UNIV, DEPT CHEM, ANKANG, SHANXI, PEOPLES R CHINA.; SHI, WENJUAN; MENG, XIANGYAN, SOUTHWEST UNIV, DEPT FOOD SCI, CHONGQING, PEOPLES R CHINA.; LIU, YA, SHIHEZHI UNIV, DEPT FOOD SCI, SHIHEZI, PEOPLES R CHINA.</t>
  </si>
  <si>
    <t>ALVES RM, 2002, STARCH-STARKE, V54, P476, DOI 10.1002/1521-379X(200210)54:10&lt;476::AID-STAR476&gt;3.0.CO;2-6; ALVES RML, 1999, FOOD CHEM, V67, P123, DOI 10.1016/S0308-8146(99)00064-3; AMANI NG, 2004, J SCI FOOD AGR, V84, P2085, DOI 10.1002/JSFA.1834; BADENHUIZEN N.P., 1969, BIOGENESIS STARCH GR; BILIADERIS CG, 1980, J FOOD SCI, V45, P1669, DOI 10.1111/J.1365-2621.1980.TB07586.X; BRUNNSCHWEILER J, 2005, STARCH-STARKE, V57, P107, DOI 10.1002/STAR.200400327; BULEON A, 1987, CARBOHYD POLYM, V7, P461, DOI 10.1016/0144-8617(87)90013-0; BULTOSA G, 2002, STARCH-STARKE, V54, P461, DOI 10.1002/1521-379X(200210)54:10&lt;461::AID-STAR461&gt;3.0.CO;2-U; CHEETHAM NWH, 1998, CARBOHYD POLYM, V36, P277, DOI 10.1016/S0144-8617(98)00007-1; CHEN JUNYING CHEN JUNYING, 2010, SCIENTIA AGRICULTURA SINICA, V43, P3824; CONDE-PETIT B, 1998, STARCH-STARKE, V50, P184, DOI 10.1002/(SICI)1521-379X(199805)50:5&lt;184::AID-STAR184&gt;3.3.CO;2-Z; DEBON SJJ, 2000, ROY SOC CH, P270, DOI 10.1533/9781845698355.4.270; FAOAC, 1990, OFFICIAL METHODS ANA; FARHAT IA, 1999, J SCI FOOD AGR, V79, P2105, DOI 10.1002/(SICI)1097-0010(199912)79:15&lt;2105::AID-JSFA510&gt;3.0.CO;2-R, 10.1002/(SICI)1097-0010(199912)79:15&lt;2105::AID-JSFA510&gt;3.3.CO;2-I; FREITAS RA, 2004, CARBOHYD POLYM, V55, P3, DOI 10.1016/S0144-8617(03)00142-5; FRENCH D., 1972, J JPN SOC STARCH SCI, V19, P8, DOI 10.5458/JAG1972.19.8, DOI 10.5458/JAG1972.19.8; GEBRE M. T., 1998, STARCH, V50, P241; GUNARATNE A, 2002, CARBOHYD POLYM, V49, P425, DOI 10.1016/S0144-8617(01)00354-X; GUPTA M, 2009, INT J FOOD PROP, V12, P587, DOI 10.1080/10942910801947763; HOOVER R, 2001, CARBOHYD POLYM, V45, P253, DOI 10.1016/S0144-8617(00)00260-5; JAYAKODY L, 2007, CARBOHYD POLYM, V69, P148, DOI 10.1016/J.CARBPOL.2006.09.024; KANG A. L., 2003, CHIN TRADIT HERBAL D, V34, P17; KAUR M, 2004, FOOD CHEM, V85, P131, DOI 10.1016/J.FOODCHEM.2003.06.013; LIU G. L., 2003, SHANXI CHEM IND, V23, P6; MALI S, 2002, CARBOHYD POLYM, V50, P379, DOI 10.1016/S0144-8617(02)00058-9; MOLENDA MAREK, 2006, POLISH JOURNAL OF FOOD AND NUTRITION SCIENCES, V15, P161; MOORTHY SN, 1989, STARCH-STARKE, V41, P81, DOI 10.1002/STAR.19890410302; OLUWATOYIN A. O., 2007, STARCH, V59, P430; PÉREZ E, 2011, J AGR FOOD CHEM, V59, P263, DOI 10.1021/JF100418R; RILEY CK, 2004, STARCH-STARKE, V56, P69, DOI 10.1002/STAR.200300195; SATHE SK, 1981, J FOOD SCI, V46, P617, DOI 10.1111/J.1365-2621.1981.TB04924.X; SCHOCH T.J., 1964, METHODS IN CARBOHYDRATE CHEMISTRY, V4, P157; SINGH J, 2006, CARBOHYD POLYM, V64, P569, DOI 10.1016/J.CARBPOL.2005.11.013; SINGH N, 2003, FOOD CHEM, V81, P219, DOI 10.1016/S0308-8146(02)00416-8; SRICHUWONG S, 2005, CARBOHYD POLYM, V62, P25, DOI 10.1016/J.CARBPOL.2005.07.003; TESTER RF, 1990, CEREAL CHEM, V67, P551; TESTER RF, 2004, WORLD POULTRY SCI J, V60, P186, DOI 10.1079/WPS200412, 10.1079/WPS200312, 10.1079/WPS20040014; TESTER RF, 2004, J CEREAL SCI, V39, P151, DOI 10.1016/J.JCS.2003.12.001; WANG SJ, 2006, FOOD CHEM, V99, P38, DOI 10.1016/J.FOODCHEM.2005.07.007; WHISTLER R.L., 1997, CARBOHYDRATE CHEMISTRY FOR FOOD SCIENTISTS; WHITE PJ, 1989, STARCH-STARKE, V41, P176, DOI 10.1002/STAR.19890410505; YU B, 1999, STARCH-STARKE, V51, P5, DOI 10.1002/(SICI)1521-379X(199901)51:1&lt;5::AID-STAR5&gt;3.0.CO;2-E; YUAN Y, 2007, J FOOD ENG, V82, P436, DOI 10.1016/J.JFOODENG.2007.02.055; ZHANG ZT, 2005, STARCH-STARKE, V57, P240, DOI 10.1002/STAR.200400285; ZOBEL HF, 1988, STARCH-STARKE, V40, P1, DOI 10.1002/STAR.19880400102; ZULUAGA MF, 2007, STARCH-STARKE, V59, P307, DOI 10.1002/STAR.200600516</t>
  </si>
  <si>
    <t>10.1002/star.201200058</t>
  </si>
  <si>
    <t>123-133</t>
  </si>
  <si>
    <t>ZHOU QIONG;SHI WENJUAN;MENG XIANGYAN;LIU YA</t>
  </si>
  <si>
    <t>LIU, Y (CORRESPONDING AUTHOR), SOUTHWEST UNIV, COLL FOOD SCI, CHONGQING, PEOPLES R CHINA</t>
  </si>
  <si>
    <t>Physicochemical properties such as AM content, morphology, gelatinization, crystallography and pasting behavior of an under utilized yam starch from Dioscoreae zingiberensis C.H. Wright were characterized by SEM, particle size analysis, X-ray powder diffraction, DSC, and Brabender viscoamylograph, and compared to commercial potato and maize starches. D. zingiberensis starch had an AM content of 23.62\% and exhibited a flattened ovoid shaped granules with majority (87.4\%) of them having diameter in the range of 1050?mu m and centering at 21.192?mu m. The X-ray powder diffraction showed A-type crystalline patterns of D. zingiberensis. Higher values in onset temperature (To, 70.49 degrees C), peak temperature (Tp, 78.53 degrees C) and conclusion temperature (Tc, 85.96 degrees C) of D. zingiberensis. Unlike potato starch, pasting properties of D. zingiberensis starch were somewhat similar to that of maize starch. Pasting onset temperature, maximum, breakdown, and setback viscosity of D. zingiberensis starch were 73.4 degrees C, 309, 46, and 161?BU, respectively. Interestingly, a very stable paste viscosity was observed during high temperature (5 min for D. zingiberensis starch.</t>
  </si>
  <si>
    <t>Studies on the morphological, crystalline, thermal properties of an under utilized starch from yam Dioscoreae zingiberensis C. H. Wright</t>
  </si>
  <si>
    <t>Crystallinity; Dioscoreae zingiberensis; Morphology; Physicochemical; properties; Starch</t>
  </si>
  <si>
    <t>SOUTHWEST UNIV;ANKANG UNIV;SOUTHWEST UNIV;SHIHEZHI UNIV</t>
  </si>
  <si>
    <t>SOUTHWEST UNIV</t>
  </si>
  <si>
    <t>ZHOU Q, 2013, STARCH-STARKE</t>
  </si>
  <si>
    <t>WANG Y;YAO R;GAO S;WEN W;DU;YINQIU Y;SZABO E;HU M;LUBET RA;YOU M</t>
  </si>
  <si>
    <t>ANTITUMOR B; CHEMOPREVENTION; ORAL CANCER</t>
  </si>
  <si>
    <t>GROWTH-FACTOR RECEPTOR; SQUAMOUS-CELL CARCINOMA; INDUCED COLON; CARCINOGENESIS; CITRUS LIMONOIDS OBACUNONE; IMMUNOHISTOCHEMICAL; EXPRESSION; EGFR; CANCER; MATRINE; MICE; PROLIFERATION</t>
  </si>
  <si>
    <t>YOU, M (CORRESPONDING AUTHOR), WASHINGTON UNIV, SCH MED, DEPT SURG, 660 S EUCLID AVE,CAMPUS BOX 8109,10130 WOHL CLIN, ST LOUIS, MO 63110 USA.; WANG, YIAN; YAO, RUISHENG; WEN, WEIDONG; DU, YINQIU; YOU, MING, WASHINGTON UNIV, SCH MED, DEPT SURG, ST LOUIS, MO 63110 USA.; GAO, SONG; HU, MING, UNIV HOUSTON, COLL PHARM, DEPT PHARMACOL \&amp; PHARMACEUT SCI, HOUSTON, TX 77030 USA.; SZABO, EVA; LUBET, RONALD A., NCI, BETHESDA, MD 20892 USA.</t>
  </si>
  <si>
    <t>ALI MALS, 2008, CANCER SCI, V99, P1589, DOI 10.1111/J.1349-7006.2008.00861.X; ANDRE K, 1995, ORAL ONCOL, V31B, P301, DOI 10.1016/0964-1955(95)00041-0; ANONYMOUS, ZHONG YAO XIN YAO YU; CHRISTENSEN ME, 1992, EUR ARCH OTO-RHINO-L, V249, P243, DOI 10.1007/BF00714485; DAI ZJ, 2009, J ETHNOPHARMACOL, V123, P91, DOI 10.1016/J.JEP.2009.02.022; FAN X, 1993, ZHONGGUO YI XUE KE XUE YUAN XUE BAO, V15, P71; FORASTIERE A, 2001, NEW ENGL J MED, V345, P1890, DOI 10.1056/NEJMRA001375; GAO GH, 2009, DRUG METAB DISPOS, V37, P884, DOI 10.1124/DMD.108.023788; GRANDIS JR, 2004, PHARMACOL THERAPEUT, V102, P37, DOI 10.1016/J.PHARMTHERA.2004.01.002; HIRAISHI Y, 2006, PATHOL ONCOL RES, V12, P87, DOI 10.1007/BF02893450; IRIBARREN C, 1999, NEW ENGL J MED, V340, P1773, DOI 10.1056/NEJM199906103402301; JEMAL A, 2007, CA-CANCER J CLIN, V57, P43, DOI 10.3322/CANJCLIN.57.1.43; LAIMER K, 2007, ORAL ONCOL, V43, P193, DOI 10.1016/J.ORALONCOLOGY.2006.02.009; LIN P, 1990, PROCEEDINGS OF THE CHINESE ACADEMY OF MEDICAL SCIENCES AND THE PEKING UNION MEDICAL COLLEGE, V5, P121; MA LING-DI, 2005, ZHONGHUA ZHONGLIU ZAZHI, V27, P339; MURATA M, 1996, CANCER DETECT PREV, V20, P557; NICHOLAS MK, 2006, CLIN CANCER RES, V12, P7261, DOI 10.1158/1078-0432.CCR-06-0874; PARTRIDGE M, 1988, BRIT J ORAL MAX SURG, V26, P381, DOI 10.1016/0266-4356(88)90090-3; SARKIS SA, 2010, HEAD NECK ONCOL, V2, DOI 10.1186/1758-3284-2-13; SEBASTIAN S, 2006, BBA-REV CANCER, V1766, P120, DOI 10.1016/J.BBCAN.2006.06.001; SPITZ MR, 1994, SEMIN ONCOL, V21, P281; STEIDLER NE, 1984, ORAL SURG ORAL MED O, V57, P524, DOI 10.1016/0030-4220(84)90312-8; SUN Z, 2008, ORAL ONCOL, V44, P652, DOI 10.1016/J.ORALONCOLOGY.2007.08.006; TANAKA T, 2000, BIOFACTORS, V13, P213, DOI 10.1002/BIOF.5520130133; TANAKA T, 2001, CARCINOGENESIS, V22, P193, DOI 10.1093/CARCIN/22.1.193; WANG Y, 2006, ONCOGENE, V25, P1320, DOI 10.1038/SJ.ONC.1209180; WANG Y, 2009, CANCER PREV RES, V2, P634, DOI 10.1158/1940-6207.CAPR-09-0052; WINN DM, 1992, ADV EXP MED BIOL, V320, P39; XIA WY, 1999, CLIN CANCER RES, V5, P4164; YUAN B, 1994, CANCER RES, V54, P5310; ZHANG LP, 2001, LEUKEMIA RES, V25, P793, DOI 10.1016/S0145-2126(00)00145-4; ZHANG RUI, 2006, ZHONGGUO JI SHENG CHONG XUE YU JI SHENG CHONG BING ZA ZHI, V24, P366; ZHANG YF, 2008, INT IMMUNOPHARMACOL, V8, P1767, DOI 10.1016/J.INTIMP.2008.08.008; ZHANG ZQ, 2006, MOL CANCER RES, V4, P401, DOI 10.1158/1541-7786.MCR-06-0028; ZHANG ZQ, 2004, ONCOGENE, V23, P3841, DOI 10.1038/SJ.ONC.1207496</t>
  </si>
  <si>
    <t>10.1002/mc.20877</t>
  </si>
  <si>
    <t>0899-1987</t>
  </si>
  <si>
    <t>MOL. CARCINOG.</t>
  </si>
  <si>
    <t>MOLECULAR CARCINOGENESIS</t>
  </si>
  <si>
    <t>49-56</t>
  </si>
  <si>
    <t>WANG YIAN;YAO RUISHENG;GAO SONG;WEN WEIDONG;DU; YINQIU;SZABO EVA;HU MING;LUBET RONALD A;YOU MING</t>
  </si>
  <si>
    <t>YOU, M (CORRESPONDING AUTHOR), WASHINGTON UNIV, SCH MED, DEPT SURG, 660 S EUCLID AVE,CAMPUS BOX 8109,10130 WOHL CLIN, ST LOUIS, MO 63110 USA</t>
  </si>
  <si>
    <t>MOL CARCINOG</t>
  </si>
  <si>
    <t>In this study, we evaluated chemopreventive efficacy of Antitumor B, a Chinese herbal mixture of six plants (Sophora tonkinensis, Polygonum bistorta, Prunella vulgaris, Sonchus arvensis L., Dictamnus dasycarpus, and Dioscorea bulbifera) on the development of 4-nitroquinoline-1-oxide (4NQO) induced oral squamous cell carcinomas in A/J mice. Antitumor B, delivered through diet, inhibited 4NQO-induced oral cancer development by 59.19\%. The reduction of cell proliferation appears to be associated with efficacy of Antitumor B against 4NQO-induced oral cancer in A/J mice. The expression of epidermal growth factor receptor (EGFR) and phosphorylated EGFR (Tyr1173) were down-regulated by Antitumor B. Tissue distribution of Antitumor B was determined using obacunone, matrine, and maackiain as marker chemicals. We found significant amounts of obacunone, matrine, and maackiain in the blood after 1-wk treatment. The concentrations of these three compounds did not increase further at 18?wk, suggesting that plasma concentrations had reached a steady-state level at 1?wk. There was no significant body weight loss and there was no other obvious sign of toxicity in Antitumor B-treated mice. These results suggest that Antitumor B is a promising agent for human oral cancer chemoprevention. (c) 2011 Wiley Periodicals, Inc.</t>
  </si>
  <si>
    <t>Chemopreventive effect of a mixture of Chinese Herbs (antitumor B) on chemically induced oral carcinogenesis</t>
  </si>
  <si>
    <t>antitumor B; chemoprevention; oral cancer</t>
  </si>
  <si>
    <t>WASHINGTON UNIV;WASHINGTON UNIV;UNIV HOUSTON</t>
  </si>
  <si>
    <t>WASHINGTON UNIV</t>
  </si>
  <si>
    <t>WANG Y, 2013, MOL CARCINOG</t>
  </si>
  <si>
    <t>MENGESHA WA;DEMISSEW S;FAY MF;SMITH;R. J. RJ;NORDAL I;WILKIN P</t>
  </si>
  <si>
    <t>DIOSCOREA; GENETIC DIVERSITY; GUINEA YAMS; MICROSATELLITE MARKERS; POPULATION STRUCTURE</t>
  </si>
  <si>
    <t>DIOSCOREA; FARMERS</t>
  </si>
  <si>
    <t>MENGESHA, WA (CORRESPONDING AUTHOR), DILLA UNIV, POB 419, DILLA, ETHIOPIA.; MENGESHA, WENDAWEK ABEBE, DILLA UNIV, DILLA, ETHIOPIA.; DEMISSEW, SEBSEBE, UNIV ADDIS ABABA, NATL HERBARIUM, ADDIS ABABA, ETHIOPIA.; FAY, M. F.; SMITH, R. J.; WILKIN, P., ROYAL BOT GARDENS, RICHMOND TW9 3AB, SURREY, ENGLAND.; NORDAL, I., UNIV OSLO, DEPT BIOL, N-0316 OSLO, NORWAY.</t>
  </si>
  <si>
    <t>ANONYMOUS, 2008, THE STATE OF FOOD AND AGRICULTURE 2008; AVISE JOHN C., 1994, PI; AYENSU ES, 1972, ECON BOT, V26, P301, DOI 10.1007/BF02860700; COURSEY D. G., 1967, TROPICAL AGR SERIES; COURSEY M., 1976, ORIGINS AFRICAN PLAN, P383; CRAUFURD PQ, 2001, EXP AGR, V37, P147, DOI 10.1017/S001447970100206X; DEVINEAU JL, 2008, BIODIVERS CONSERV, V17, P1937, DOI 10.1007/S10531-008-9338-Z; DIERINGER D, 2003, MOL ECOL NOTES, V3, P167, DOI 10.1046/J.1471-8286.2003.00351.X; DOYLE JJ., 1987, PHYTOCHEMISTRY B, V19, P11, DOI DOI 10.2307/4119796; DUMONT R., 2006, BIODIVERSITY AND DOMESTICATION OF YAMS IN WEST AFRICA: TRADITIONAL PRACTICES LEADING TO DIOSCOREA ROTUNDATA POIR.; FELSENSTEIN J., 1995, PHYLIP PHYLOGENY INF; GIBBS HL, 1997, MOL ECOL, V6, P1123, DOI 10.1046/J.1365-294X.1997.00284.X; GOUDET J, 1996, GENETICS, V144, P1933; GOUDET J., 2001, FSTAT VERSION 2932 P; GOVAERTS R., 2007, WORLD CHECKLIST OF DIOSCOREALES: YAMS AND THEIR ALLIES; GUO SW, 1992, BIOMETRICS, V48, P361, DOI 10.2307/2532296; HILDEBRAND E, 2002, ETHNOBIOLOGY AND BIOCULTURAL DIVERSITY, PROCEEDINGS, P678; HILDEBRAND ELISABETH, 2003, THESIS WASHINGTON U; HOCHU I, 2006, MOL ECOL NOTES, V6, P137, DOI 10.1111/J.1471-8286.2005.01166.X; LUIKART G., 2007, CONSERV GENET, P641; MIGNOUNA HD, 2003, ANN APPL BIOL, V142, P269, DOI 10.1111/J.1744-7348.2003.TB00250.X; MIGNOUNA HD, 2003, GENET RESOUR CROP EV, V50, P519, DOI 10.1023/A:1023990618128; OMORUYI FO, 2008, PLANT FOOD HUM NUTR, V63, P135, DOI 10.1007/S11130-008-0082-Z; RAYMOND M, 1995, J HERED, V86, P248, DOI 10.1093/OXFORDJOURNALS.JHERED.A111573; SCARCELLI N, 2006, MOL ECOL, V15, P2421, DOI 10.1111/J.1365-294X.2006.02958.X; SCARCELLI N, 2006, GENET RESOUR CROP EV, V53, P121, DOI 10.1007/S10722-004-1950-5; SEBSEBE D, 2003, FLOWERS ETHIOPIA ERI; TAMIRU M, 2006, THESIS GEORG AUGUST, P155; TAMIRU M, 2008, GENET RESOUR CROP EV, V55, P115, DOI 10.1007/S10722-007-9219-4; TOSTAIN S, 2006, MOL ECOL NOTES, V6, P173, DOI 10.1111/J.1471-8286.2005.01182.X; WEIR BS, 1984, EVOLUTION, V38, P1358, DOI 10.2307/2408641, 10.1111/J.1558-5646.1984.TB05657.X; WILKIN P, 2005, SYST BOT, V30, P736, DOI 10.1600/036364405775097879</t>
  </si>
  <si>
    <t>529-541</t>
  </si>
  <si>
    <t>MENGESHA WENDAWEK ABEBE;DEMISSEW SEBSEBE;FAY M F;SMITH; R J;NORDAL I;WILKIN P</t>
  </si>
  <si>
    <t>MENGESHA, WA (CORRESPONDING AUTHOR), DILLA UNIV, POB 419, DILLA, ETHIOPIA</t>
  </si>
  <si>
    <t>Genetic diversity and population structure of Guinea yams and their wild relatives collected from south and south west Ethiopia were assessed using microsatellite markers. The total number of alleles amplified for the 7 loci studied was found to be 60, with an average of 8.6 alleles per locus. The average expected heterozygosity for the entire population was found to be 64 \% indicating that Guinea yams and their wild relatives in the study area display a high level of genetic diversity. Using allelic richness as a measure of genetic diversity the wild forms exhibited greater allelic diversity than the cultigens. Contrary to what is expected in vegetatively propagated crops, none of the seven loci studied showed a significant excess of heterozygotes. In all the comparisons made, a low mean F-ST (but significant) has been observed, indicating that the majority of microsatellite diversity in the populations under study was found within rather than between populations.</t>
  </si>
  <si>
    <t>Genetic diversity and population structure of Guinea yams and their wild relatives in South and South West Ethiopia as revealed by microsatellite markers</t>
  </si>
  <si>
    <t>Dioscorea; Genetic diversity; Guinea yams; Microsatellite markers; Population structure</t>
  </si>
  <si>
    <t>DILLA UNIV;DILLA UNIV;UNIV ADDIS ABABA;UNIV OSLO</t>
  </si>
  <si>
    <t>DILLA UNIV</t>
  </si>
  <si>
    <t>MENGESHA WA, 2013, GENET RESOUR CROP EVOL</t>
  </si>
  <si>
    <t>ROLLAND-SABATE A;SANCHEZ T;BULEON A;COLONNA;PAUL P;CEBALLOS H;ZHAO SS;ZHANG P;DUFOUR D</t>
  </si>
  <si>
    <t>AMYLOPECTIN; WAXY; GENETIC VARIATION; STRUCTURAL CHARACTERIZATION; CASSAVA</t>
  </si>
  <si>
    <t>AMYLOSE-FREE STARCH; LIGHT-SCATTERING; TUBER STARCHES; CHAIN-LENGTH; AMYLOPECTIN; GRANULES; POTATO; MUTANT; YAM; GELATINIZATION</t>
  </si>
  <si>
    <t>ROLLAND-SABATÉ, A (CORRESPONDING AUTHOR), INRA, UNITE RECH BIOPOLYMERES INTERACT \&amp; ASSEMBLAGES, BP 71627, F-44316 NANTES 03, FRANCE.; ROLLAND-SABATE, AGNES; BULEON, ALAIN; COLONNA, PAUL, INRA, BIOPOLYMERES INTERACT ASSEMBLAGES UR1268, F-44300 NANTES, FRANCE.; SANCHEZ, TERESA; CEBALLOS, HERNAN; DUFOUR, DOMINIQUE, CTR INT AGR TROP, CALI 6713, COLOMBIA.; ZHAO, SHAN-SHAN; ZHANG, PENG, CHINESE ACAD SCI, NATL KEY LAB PLANT MOL GENET, INST PLANT PHYSIOL \&amp; ECOL, SHANGHAI INST BIOL SCI, SHANGHAI 200032, PEOPLES R CHINA.; ZHANG, PENG, CHINESE ACAD SCI, SHANGHAI CHENSHAN BOT GARDEN, SHANGHAI CHENSHAN PLANT SCI RES CTR, SHANGHAI 201602, PEOPLES R CHINA.; DUFOUR, DOMINIQUE, UMR QUALISUD, CTR COOPERAT INT RECH AGRON DEV CIRAD, F-34398 MONTPELLIER, FRANCE.; DUFOUR, DOMINIQUE, UMR QUALISUD, CIRAD, CALI, COLOMBIA.</t>
  </si>
  <si>
    <t>BEMILLER JN, 1997, STARCH-STARKE, V49, P127, DOI 10.1002/STAR.19970490402; BERTOFT E, 2004, STARCH-STARKE, V56, P167, DOI 10.1002/STAR.200300255; BILIADERIS CG, 1981, CEREAL CHEM, V58, P502; BLENNOW A, 2000, INT J BIOL MACROMOL, V27, P211, DOI 10.1016/S0141-8130(00)00121-5; BLENNOW A., 2000, STARCH FOOD, P95; BULEON A, 1998, INT J BIOL MACROMOL, V23, P85, DOI 10.1016/S0141-8130(98)00040-3; BURCHARD W, 1972, MACROMOLECULES, V5, P604, DOI 10.1021/MA60029A015; BURCHARD W, 1983, ADV POLYM SCI, V48, P1; CEBALLOS H, 2008, J AGR FOOD CHEM, V56, P7215, DOI 10.1021/JF800603P; CEBALLOS H, 2007, J AGR FOOD CHEM, V55, P7469, DOI 10.1021/JF070633Y; CHARLES AL, 2005, J AGR FOOD CHEM, V53, P2717, DOI 10.1021/JF048376+; DAVIS JP, 2003, STARCH-STARKE, V55, P107, DOI 10.1002/STAR.200390036; ELLIS RP, 1998, J SCI FOOD AGR, V77, P289, DOI 10.1002/(SICI)1097-0010(199807)77:3&lt;289::AID-JSFA38&gt;3.3.CO;2-4; GARCIA V, 1997, STARCH-STARKE, V49, P171, DOI 10.1002/STAR.19970490502; GÉRARD C, 2002, CARBOHYD POLYM, V48, P131, DOI 10.1016/S0144-8617(01)00219-3; GIDLEY MJ, 2010, CARBOHYD POLYM, V79, P255, DOI 10.1016/J.CARBPOL.2009.07.056; GOMAND SV, 2010, FOOD HYDROCOLLOID, V24, P424, DOI 10.1016/J.FOODHYD.2009.11.009; GOMAND SV, 2010, FOOD HYDROCOLLOID, V24, P307, DOI 10.1016/J.FOODHYD.2009.10.008; HIZUKURI S, 1986, CARBOHYD RES, V147, P342, DOI 10.1016/S0008-6215(00)90643-8; HOOVER R, 2001, CARBOHYD POLYM, V45, P253, DOI 10.1016/S0144-8617(00)00260-5; JANE J, 1999, CEREAL CHEM, V76, P629, DOI 10.1094/CCHEM.1999.76.5.629; JANE JL, 1997, CARBOHYD RES, V300, P219, DOI 10.1016/S0008-6215(97)00056-6; JOBLING S, 2004, CURR OPIN PLANT BIOL, V7, P210, DOI 10.1016/J.PBI.2003.12.001; JOHN M, 1983, CARBOHYD RES, V119, P254, DOI 10.1016/0008-6215(83)84061-0; KOEHORST-VAN PUTTEN HJJ, 2012, TRANSGENIC RES, V21, P39, DOI 10.1007/S11248-011-9507-9; LAOHAPHATANALEART K, 2010, INT J BIOL MACROMOL, V47, P317, DOI 10.1016/J.IJBIOMAC.2010.01.004; MCPHERSON AE, 1999, CARBOHYD POLYM, V40, P57, DOI 10.1016/S0144-8617(99)00039-9; MOORTHY SN, 2002, STARCH-STARKE, V54, P559, DOI 10.1002/1521-379X(200212)54:12&lt;559::AID-STAR2222559&gt;3.0.CO;2-F; PÉREZ E, 2011, J AGR FOOD CHEM, V59, P263, DOI 10.1021/JF100418R; PÉREZ S, 2010, STARCH-STARKE, V62, P389, DOI 10.1002/STAR.201000013; PLANCHOT V, 1997, GUIDE PRATIQUE ANAL, P341; ROBIN JP, 1974, CEREAL CHEM, V51, P389; ROLLAND-SABATÉ A, 2004, J CEREAL SCI, V40, P17, DOI 10.1016/J.JCS.2004.04.001; ROLLAND-SABATÉ A, 2003, J SCI FOOD AGR, V83, P927, DOI 10.1002/JSFA.1410; ROLLAND-SABATÉ A, 2008, BIOMACROMOLECULES, V9, P1719, DOI 10.1021/BM7013119; ROLLAND-SABATÉ A, 2007, BIOMACROMOLECULES, V8, P2520, DOI 10.1021/BM070024Z; ROLLAND-SABATÉ A, 2012, FOOD HYDROCOLLOID, V27, P161, DOI 10.1016/J.FOODHYD.2011.07.008; ROLLAND-SABATÉ A, 2011, ANAL BIOANAL CHEM, V399, P1493, DOI 10.1007/S00216-010-4208-4; SÁNCHEZ T, 2010, J AGR FOOD CHEM, V58, P5093, DOI 10.1021/JF1001606; SÁNCHEZ T, 2009, STARCH-STARKE, V61, P12, DOI 10.1002/STAR.200800058; STAPLETON G., 2012, CASSAVA STARCH WORLD 2012; TAGGART P., 2000, STARCH FOOD, P363; TETCHI FA, 2007, J SCI FOOD AGR, V87, P1906, DOI 10.1002/JSFA.2928; ZEEMAN SC, 2010, ANNU REV PLANT BIOL, V61, P209, DOI 10.1146/ANNUREV-ARPLANT-042809-112301; ZHANG P, 2000, TRANSGENIC RES, V9, P405, DOI 10.1023/A:1026509017142; ZHAO SS, 2011, BIOTECHNOL BIOENG, V108, P1925, DOI 10.1002/BIT.23120; ZOBEL HF, 1988, STARCH-STARKE, V40, P44, DOI 10.1002/STAR.19880400203; ZOBEL HF, 1988, CEREAL CHEM, V65, P443</t>
  </si>
  <si>
    <t>10.1016/j.carbpol.2012.10.048</t>
  </si>
  <si>
    <t>1451-1462</t>
  </si>
  <si>
    <t>ROLLAND-SABATE AGNES;SANCHEZ TERESA;BULEON ALAIN;COLONNA; PAUL;CEBALLOS HERNAN;ZHAO SHAN-SHAN;ZHANG PENG; DUFOUR DOMINIQUE</t>
  </si>
  <si>
    <t>The aim of this work was to characterize the amylopectin of low amylose content cassava starches obtained from transgenesis comparatively with a natural waxy cassava starch (WXN) discovered recently in CIAT (International Center for Tropical Agriculture). Macromolecular features, starch granule morphology, crystallinity and thermal properties of these starches were determined. (M) over bar (w) of amylopectin from the transgenic varieties are lower than WXN. Branched and debranched chain distributions analyses revealed slight differences in the branching degree and structure of these amylopectins, principally on DP 6-9 and DP &gt; 37. For the first time, a deep structural characterization of a series of transgenic lines of waxy cassava was carried out and the link between structural features and the mutated gene expression approached. The transgenesis allows to silenced partially or totally the GBSSI, without changing deeply the starch granule ultrastructure and allows to produce clones with similar amylopectin as parental cassava clone. (C) 2012 Elsevier Ltd. All rights reserved.</t>
  </si>
  <si>
    <t>Molecular and supra-molecular structure of waxy starches developed from cassava (Manihot esculenta Crantz)</t>
  </si>
  <si>
    <t>Amylopectin; Waxy; Genetic variation; Structural characterization; Cassava</t>
  </si>
  <si>
    <t>A (CORRESPONDING AUTHOR);TERESA;CTR INT AGR TROP;INST PLANT PHYSIOL AND ECOL;CHINESE ACAD SCI;CTR COOPERAT INT RECH AGRON DEV CIRAD</t>
  </si>
  <si>
    <t>ROLLAND-SABATE A, 2013, CARBOHYDR POLYM</t>
  </si>
  <si>
    <t>DUMET D;DIEBIRU E;ADEYEMI A;AKINYEMI;OLUBIMPE O;GUEYE B;FRANCO J</t>
  </si>
  <si>
    <t>CRYOBANKING; DIOSCOREA SPP.; MANIHOT ESCULENTA; MERISTEMS; DECISION-SUPPORT TOOL</t>
  </si>
  <si>
    <t>SHOOT APICES; VITRIFICATION; DIOSCOREA</t>
  </si>
  <si>
    <t>DUMET, D (CORRESPONDING AUTHOR), IITA, GENET RESOURCES CTR, IBADAN, NIGERIA.; DUMET, DOMINIQUE; DIEBIRU, ELOHOR; ADEYEMI, ABIGAEL; AKINYEMI, OLUBIMPE; GUEYE, BADARA, IITA, GENET RESOURCES CTR, IBADAN, NIGERIA.; FRANCO, JORGE, IITA, BIOMETR UNIT, IBADAN, NIGERIA.</t>
  </si>
  <si>
    <t>ANONYMOUS, SAS ONLINEDOC 9 2; DUMET D, 2011, ACTA HORTIC, V908, P439; DUMET D, 2007, GENEBANK MANUAL SERI; DUSSERT S, 2003, CRYOLETTERS, V24, P149; ESCOBAR R. H., 1997, AFRICAN JOURNAL OF ROOT AND TUBER CROPS, V2, P214; ESCOBAR RH, 1997, PLANT CELL REP, V16, P474, DOI 10.1007/BF01092769; HASEGAWA Y, 2010, JAPANESE SOC TROPICA, V3; LEUNUFNA S, 2005, CRYOLETTERS, V26, P93; MALAURIE B, 1998, CRYO-LETT, V19, P15; MANDAL BB, 1996, CRYO-LETT, V17, P165; MCCULLAGH P, 1989, GEN LINEAR MODELS, DOI DOI 10.1007/978-1-4899-3242-6; MING-HUA Y, 2010, PLANT CELL TISS ORG, V101, P349, DOI 10.1007/S11240-010-9695-7; MURASHIGE T, 1962, PHYSIOL PLANTARUM, V15, P473, DOI 10.1111/J.1399-3054.1962.TB08052.X; PANIS B, 2005, PLANT SCI, V168, P45, DOI 10.1016/J.PLANTSCI.2004.07.022; PANIS B., 2000, CRYOPRESERVATION OF TROPICAL PLANT GERMPLASM: CURRENT RESEARCH PROGRESS AND APPLICATION. PROCEEDINGS OF AN INTERNATIONAL WORKSHOP, TSUKUBA, JAPAN, OCTOBER, 1998, P238; SAKAI A, 1990, PLANT CELL REP, V9, P30, DOI 10.1007/BF00232130; SHANDS H, 2011, FINANCIAL SUPPORT CG</t>
  </si>
  <si>
    <t>107-118</t>
  </si>
  <si>
    <t>DUMET DOMINIQUE;DIEBIRU ELOHOR;ADEYEMI ABIGAEL;AKINYEMI; OLUBIMPE;GUEYE BADARA;FRANCO JORGE</t>
  </si>
  <si>
    <t>DUMET, D (CORRESPONDING AUTHOR), IITA, GENET RESOURCES CTR, IBADAN, NIGERIA</t>
  </si>
  <si>
    <t>Cryopreservation via droplet vitrification showed high efficiency for cassava meristems (79\% average recovery) when these were excised from in vitro seedlings. The efficiency of the process dropped considerably (to &gt;23\%) when meristems were excised from field-grown plants, thus precluding the use of such explants for routine cryobanking. In yam, large disparities were observed in the ability of meristems to produce a shoot after cryopreservation ranging from 0 to 60\%, depending on the accession. Overall, better recovery was observed for Dioscorea rotundata than for D. alata, the two main species tested. Using a probabilistic decision support tool and taking into consideration our cryoprocessing capacity, we conclude that processing 100 meristems per accession and retrieving 30 to estimate the recovery rate of the batch are a good compromise for the cryobanking routine.</t>
  </si>
  <si>
    <t>cryobanking; Dioscorea spp.; Manihot esculenta; meristems; decision-support tool</t>
  </si>
  <si>
    <t>GENET RESOURCES CTR;GENET RESOURCES CTR</t>
  </si>
  <si>
    <t>GENET RESOURCES CTR</t>
  </si>
  <si>
    <t>DUMET D, 2013, CRYOLETTERS</t>
  </si>
  <si>
    <t>SHIN JH;KANG DK;SOHN JK</t>
  </si>
  <si>
    <t>CRYOTHERAPY; YAM MOSAIC VIRUS (YMV); YAM; IN VITRO PROPAGATION; VIRUS-FREE</t>
  </si>
  <si>
    <t>GENETIC-RESOURCES; GROWTH-REGULATORS; SWEET-POTATO; RT-PCR; CRYOPRESERVATION; ELIMINATION; ERADICATION; PATHOGEN; CULTURE</t>
  </si>
  <si>
    <t>SHIN, JH (CORRESPONDING AUTHOR), GYEONGBUK PROV AGR TECHNOL ADM, TAEGU, SOUTH KOREA.; SHIN, JONG HEE; KANG, DONG KYOON, GYEONGBUK PROV AGR TECHNOL ADM, TAEGU, SOUTH KOREA.; SOHN, JAE KEUN, KYUNGPOOK NATL UNIV, DEPT AGRON, TAEGU, SOUTH KOREA.</t>
  </si>
  <si>
    <t>AGRIOS G., 2005, PLANT PATHOLOGY, V5TH; AMUSA N. A., 2003, AFRICAN JOURNAL OF BIOTECHNOLOGY, V2, P497; BRISON M, 1997, PLANT SCI, V123, P189, DOI 10.1016/S0168-9452(97)04581-0; DING F, 2008, PLANT CELL REP, V27, P241, DOI 10.1007/S00299-007-0467-8; HELLIOT B, 2007, PLANT CELL REP, V20, P1117; HONG SR, 2009, CRYOLETTERS, V30, P64; JOHN JL, 1993, PLANT CELL TISS ORG, V34, P245, DOI 10.1007/BF00029713; KAMEYA-IWAKI MITSURO, 1999, ANNALS OF THE PHYTOPATHOLOGICAL SOCIETY OF JAPAN, V65, P494, DOI 10.3186/JJPHYTOPATH.65.494; KOBAYASHI N., 1991, BULLETIN OF THE SAITAMA HORTICULTURAL EXPERIMENT STATION, P81; LOEBENSTEIN G., 2003, VIRUS AND VIRUS-LIKE DISEASES OF MAJOR CROPS IN DEVELOPING COUNTRIES; MALAURIE B, 1993, EUPHYTICA, V65, P113, DOI 10.1007/BF00022573; MALAURIE B, 1995, PLANT CELL TISS ORG, V41, P229, DOI 10.1007/BF00045086; MALAURIE B., 1998, ELECTRON J BIOTECHN, V1, P103; MALAURIE B, 1988, P INT SOC ROOT CROPS, P51; MALLET F, 1995, BIOTECHNIQUES, V18, P678; MANDAL BB, 2008, CRYOLETTERS, V29, P399; MANDAL BB, 2007, CRYOLETTERS, V28, P461; MANDAL BB, 2007, CRYOLETTERS, V28, P329; MANTELL SH, 1980, TROP PEST MANAGE, V26, P170, DOI 10.1080/09670878009414390; MANTELL SH, 1993, P SE AS REG WORKSH P, P66; MUMFORD RA, 1997, J VIROL METHODS, V69, P73, DOI 10.1016/S0166-0934(97)00141-9; MURASHIGE T, 1962, PHYSIOL PLANTARUM, V15, P473, DOI 10.1111/J.1399-3054.1962.TB08052.X; NG SYC, 1988, PLANT CELL TISS ORG, V14, P121, DOI 10.1007/BF00041185; SALAZAR SS, 1988, 7TH S ISTRC GUAD, P439; SALEIL V, 1990, AGRONOMIE, V10, P605, DOI 10.1051/AGRO:19900801; SHIN JH., 2006, J PLANT BIOTECHNOL, V8, P43; SHIN JONG HEE, 2008, JOURNAL OF PLANT BIOTECHNOLOGY, V35, P195; WANG Q., 2006, POTATO RES., V49, P119, DOI 10.1007/S11540-006-9011-4, DOI 10.1007/S11540-006-9011-4; WANG QC, 2008, PLANT PATHOL, V57, P338, DOI 10.1111/J.1365-3059.2007.01710.X; WANG QC, 2009, ANN APPL BIOL, V154, P351, DOI 10.1111/J.1744-7348.2008.00308.X; WANG QC, 2008, J VIROL METHODS, V154, P135, DOI 10.1016/J.JVIROMET.2008.08.006; WANG QC, 2003, PLANT SCI, V165, P321, DOI 10.1016/S0168-9452(03)00091-8; WANG QC, 2008, MOL PLANT PATHOL, V9, P237, DOI 10.1111/J.1364-3703.2007.00456.X; WANG QC, 2009, TRENDS PLANT SCI, V14, P119, DOI 10.1016/J.TPLANTS.2008.11.010; WATERWORTH HE, 1998, PLANT VIRUS DISEASE CONTROL, P1</t>
  </si>
  <si>
    <t>149-157</t>
  </si>
  <si>
    <t>SHIN JONG HEE;KANG DONG KYOON;SOHN JAE KEUN</t>
  </si>
  <si>
    <t>SHIN, JH (CORRESPONDING AUTHOR), GYEONGBUK PROV AGR TECHNOL ADM, TAEGU, SOUTH KOREA</t>
  </si>
  <si>
    <t>In the present study, Yam mosaic virus (YMV) could be efficiently eliminated by cryotherapy in Dioscorea opposita. Shoot apices were precultured for 16 h with 0.3 M sucrose, encapsulated in sodium alginate and dehydrated for 4 h prior to direct immersion in liquid nitrogen. Up to 90\% of the plants regenerated from cryopreserved shoot tips were YMV-free, whereas only 40\% of those regenerated using meristem culture were YMV-free. YMV-free yam plantlets could be propagated in vitro through nodal stem culture, with sequential subculturing at 6-week intervals on medium containing 0.5 mg l(-1) kinetin. The microtubers formed at the bottom and axil of the explants, incubated at 30 degrees C after being chilled (4 degrees C) for 3 months, could be sprouted successfully under in vivo conditions. Healthy plants were established without any damaging symptoms of the virus. Thus, cryotherapy provides an alternative method for efficient elimination of yam viruses, and could be simultaneously used for long-term storage of yam germplasm and for the production of virus-free plants.</t>
  </si>
  <si>
    <t>PRODUCTION OF YAM MOSAIC VIRUS (YMV)-FREE Dioscorea opposita PLANTS BY CRYOTHERAPY OF SHOOT-TIPS</t>
  </si>
  <si>
    <t>Cryotherapy; yam mosaic virus (YMV); yam; in vitro propagation; virus-free</t>
  </si>
  <si>
    <t>GYEONGBUK PROV AGR TECHNOL ADM;GYEONGBUK PROV AGR TECHNOL ADM;KYUNGPOOK NATL UNIV</t>
  </si>
  <si>
    <t>GYEONGBUK PROV AGR TECHNOL ADM</t>
  </si>
  <si>
    <t>SHIN JH, 2013, CRYOLETTERS</t>
  </si>
  <si>
    <t>TSAI WY;JHENG YJ;CHEN KH;LIN KW;HO YP;YANG CC;LIN KC</t>
  </si>
  <si>
    <t>DIOSCORIN; YAM; STORAGE PROTEIN; THIOL STAINING; CHARGE HETEROGENEITY; MALDI-TOF-MS</t>
  </si>
  <si>
    <t>TUBER STORAGE PROTEIN; TRYPSIN-INHIBITOR ACTIVITIES; TAINONG NO. 1; BATATAS DECNE; CARBONIC-ANHYDRASE; ALATA; HETEROGENEITY; CELLS; ELECTROPHORESIS; EXHIBIT</t>
  </si>
  <si>
    <t>ARMSTRONG AE, 2011, FREE RADICAL BIO MED, V50, P510, DOI 10.1016/J.FREERADBIOMED.2010.11.018; CHEN SH, 2009, PLOS ONE, V4, DOI 10.1371/JOURNAL.PONE.0008116; CLACK JW, 2003, ELECTROPHORESIS, V24, P3493, DOI 10.1002/ELPS.200305520; CONLAN RS, 1995, PLANT MOL BIOL, V28, P369, DOI 10.1007/BF00020387; CONLAN S, 1998, J PLANT PHYSIOL, V153, P25, DOI 10.1016/S0176-1617(98)80040-0; DAUPHINEE SM, 2006, LAB INVEST, V86, P9, DOI 10.1038/LABINVEST.3700366; DE GRAAUW M, 2005, J BIOL CHEM, V280, P29885, DOI 10.1074/JBC.M412708200; FU SL, 2006, BIOCHEM BIOPH RES CO, V339, P137, DOI 10.1016/J.BBRC.2005.11.005; GAIDAMASHVILI M, 2004, J BIOL CHEM, V279, P26028, DOI 10.1074/JBC.M402139200; HARVEY PJ, 1983, PHYTOCHEMISTRY, V22, P1687, DOI 10.1016/S0031-9422(00)80252-6; HENKER A, 1998, BIOCHEM J, V331, P929, DOI 10.1042/BJ3310929; HERBERT BR, 1996, ELECTROPHORESIS, V17, P239, DOI 10.1002/ELPS.1150170141; HOOKER E, 2004, INT J TOXICOL, V23, P49, DOI 10.1080/10915810490499055; HOU WC, 1999, J AGR FOOD CHEM, V47, P2168, DOI 10.1021/JF980738O; HOU WC, 1999, PLANT SCI, V149, P151, DOI 10.1016/S0168-9452(99)00152-1; HOU WC, 2000, BOT BULL ACAD SINICA, V41, P191; HOU WC, 2001, J AGR FOOD CHEM, V49, P4956, DOI 10.1021/JF010606M; HSU FL, 2002, J AGR FOOD CHEM, V50, P6109, DOI 10.1021/JF0203287; KOBREHEL K, 1992, PLANT PHYSIOL, V99, P919, DOI 10.1104/PP.99.3.919; LEE SJ, 2008, N-S ARCH PHARMACOL, V377, P45, DOI 10.1007/S00210-007-0253-8; LENGQVIST J, 2011, AMINO ACIDS, V40, P697, DOI 10.1007/S00726-010-0704-2; LIN CL, 2006, J SCI FOOD AGR, V86, P1489, DOI 10.1002/JSFA.2530; LIN PL, 2009, J AGR FOOD CHEM, V57, P4606, DOI 10.1021/JF8038499; LUTTER P, 2001, ELECTROPHORESIS, V22, P2888, DOI 10.1002/1522-2683(200108)22:14&lt;2888::AID-ELPS2888&gt;3.0.CO;2-C; OH PS, 2008, J APPL TOXICOL, V28, P749, DOI 10.1002/JAT.1334; OH PS, 2008, EUR FOOD RES TECHNOL, V226, P507, DOI 10.1007/S00217-007-0563-6; PATON LN, 2008, J PROTEOMICS, V71, P513, DOI 10.1016/J.JPROT.2008.08.001; SICKMANN A, 2002, IUBMB LIFE, V54, P51, DOI 10.1080/15216540214314; WANASUNDERA JPD, 1994, PLANT FOOD HUM NUTR, V46, P33, DOI 10.1007/BF01088459; YEN-WENN L, 2007, FOOD CHEM TOXICOL, V45, P2312, DOI 10.1016/J.FCT.2007.06.009</t>
  </si>
  <si>
    <t>761-770</t>
  </si>
  <si>
    <t>TSAI WEI-YI;JHENG YI-JYUN;CHEN KUO-HSUAN;LIN KUO-WEI; HO YEN-PEN;YANG CHING-CHI;LIN KUO-CHIH</t>
  </si>
  <si>
    <t>BACKGROUND: Dioscorins are the major storage proteins of yam tubers. However, the molecular nature of their heterogeneity in tubers has not been fully elucidated. In this study the authors isolated the dioscorin gene families of Dioscorea japonica and Dioscorea pseudojaponica, performed matrix-assisted laser desorption/ionisation time-of-flight mass spectrometry (MALDI-TOF-MS) and elucidated which dioscorin isoforms are the major constituents in tubers. RESULTS: The dioscorin gene families of D. japonica (Dj-dioA1-Dj-dioA4, Dj-dioB1 and Dj-dioB2) and D. pseudojaponica (Dp-dioA1-Dp-dioA5 and Dp-dioB1) were cloned from cDNA libraries of yam tubers. The dioscorins isolated from Dioscorea alata (Da-dioscorins), D. japonica (Dj-dioscorins) and D. pseudojaponica (Dp-dioscorins) were mainly monomers, with a few dimers. The monomers contained one intramolecular disulfide bond (Cys28-Cys187) and belonged to Class A dioscorins with two cysteine residues. The dimers consisted of Class B dioscorins with one intermolecular disulfide bond (Cys40-Cys40). Results of MALDI-TOF-MS revealed that the Da-dioscorins were mainly encoded by Da-dioA2, Da-dioA3 and Da-dioA4. The majority of the Dj-dioscorins were encoded by Dj-dioA1, Dj-dioA2, Dj-dioA3 and Dj-dioB2. The Dp-dioscorins mainly comprised proteins encoded by Dp-dioA1, Dp-dioA3, Dp-dioA4, Dp-dioB1 and Dp-dioB2. CONCLUSION: Determination of the constituents of dioscorin isoforms in yam tubers provides a basis for future studies of their physiological and biomedical functions. (c) 2012 Society of Chemical Industry</t>
  </si>
  <si>
    <t>Molecular cloning, structural analysis and mass spectrometric identification of native dioscorins of various yam species</t>
  </si>
  <si>
    <t>dioscorin; yam; storage protein; thiol staining; charge heterogeneity; MALDI-TOF-MS</t>
  </si>
  <si>
    <t>TSAI WY, 2013, J SCI FOOD AGRIC</t>
  </si>
  <si>
    <t>PAN CH;TSAI CH;LIU FC;FAN MJ;SHEU MJ;HSIEH WT;WU CH</t>
  </si>
  <si>
    <t>ATHEROGENESIS; DIOSCIN; DIOSCOREA PSEUDOJAPONICA; HYPERLIPIDEMIA; PARTICLE PROCESSING</t>
  </si>
  <si>
    <t>ACTIVATED PROTEIN-KINASE; LIPID-LOWERING DRUGS; QUANTITATIVE-ANALYSIS; STEROIDAL SAPONINS; DIOSGENIN; TUBERS; ACID; RATS; IDENTIFICATION; SECRETION</t>
  </si>
  <si>
    <t>WU, CH (CORRESPONDING AUTHOR), CHINA MED UNIV, SCH PHARM, TAICHUNG 40402, TAIWAN.; PAN, CHUN-HSU; TSAI, CHIA-HUA; LIU, FON-CHANG; SHEU, MING-JYH; WU, CHIEH-HSI, CHINA MED UNIV, SCH PHARM, TAICHUNG 40402, TAIWAN.; LIU, FON-CHANG, DA CHIEN GEN HOSP, DEPT PHARM, MAIOLI 36052, TAIWAN.; FAN, MING-JEN, ASIA UNIV, DEPT BIOTECHNOL, TAICHUNG 41354, TAIWAN.; HSIEH, WEN-TSONG, CHINA MED UNIV, SCH MED, TAICHUNG 40402, TAIWAN.</t>
  </si>
  <si>
    <t>ACCATINO L, 1998, HEPATOLOGY, V28, P129, DOI 10.1002/HEP.510280118; ADAMS J, 2004, PROTEIN SCI, V13, P155, DOI 10.1110/PS.03340004; AGBOR-EGBE T., 1995, JOURNAL OF FOOD COMPOSITION AND ANALYSIS, V8, P274, DOI 10.1006/JFCA.1995.1020; AN ZB, 2007, J BIOL CHEM, V282, P26793, DOI 10.1074/JBC.M703701200; BAER AN, 2007, CURR OPIN RHEUMATOL, V19, P67; CAYEN MN, 1979, J LIPID RES, V20, P162; CHEN J, 2010, COMP BIOCHEM PHYS B, V155, P380, DOI 10.1016/J.CBPB.2009.12.005; CLARKE PR, 1990, EMBO J, V9, P2439, DOI 10.1002/J.1460-2075.1990.TB07420.X; ELIA E, 2006, MOL HUM REPROD, V12, P475, DOI 10.1093/MOLEHR/GAL057; FU YC, 2006, FOOD CHEM, V94, P541, DOI 10.1016/J.FOODCHEM.2004.12.006; FU YC, 2005, J AGR FOOD CHEM, V53, P2392, DOI 10.1021/JF048501H; GAIST D, 2001, EPIDEMIOLOGY, V12, P565, DOI 10.1097/00001648-200109000-00017; HARDIE DG, 2002, BIOCHEM SOC T, V30, P1064, DOI 10.1042/BST0301064; HARDIE DG, 2004, J CELL SCI, V117, P5479, DOI 10.1242/JCS.01540; JEON JR, 2006, ARCH PHARM RES, V29, P348, DOI 10.1007/BF02968583; KAMISAKO T, 2003, HEPATOL RES, V26, P348, DOI 10.1016/S1386-6346(03)00153-0; KWON CS, 2003, BIOSCI BIOTECH BIOCH, V67, P1451, DOI 10.1271/BBB.67.1451; LEE JM, 2010, J BIOL CHEM, V285, P32182, DOI 10.1074/JBC.M110.134890; LIN JT, 2006, J AGR FOOD CHEM, V54, P9948, DOI 10.1021/JF0625297; MA HAI-YING, 2002, ZHONGGUO ZHONGYAO ZAZHI, V27, P528; MOUSA SA, 2009, AGING-US, V1, P412, DOI 10.18632/AGING.100035; OJUKA EO, 2004, P NUTR SOC, V63, P275, DOI 10.1079/PNS2004339; PAN CH, 2012, EVID-BASED COMPL ALT, V2012, P436 786; SAVIKIN-FODULOVIC K, 1998, PLANT SCI, V135, P63, DOI 10.1016/S0168-9452(98)00036-3; SON IS, 2007, BIOSCI BIOTECH BIOCH, V71, P3063, DOI 10.1271/BBB.70472; UCHIDA K, 1984, J LIPID RES, V25, P236; WANASUNDERA JPD, 1992, FOOD CHEM, V45, P247, DOI 10.1016/0308-8146(92)90155-U; WANASUNDERA JPD, 1994, PLANT FOOD HUM NUTR, V46, P33, DOI 10.1007/BF01088459; WANG TJ, 2010, PLANTA MED, V76, P1642, DOI 10.1055/S-0030-1249960; YANG DJ, 2003, J AGR FOOD CHEM, V51, P6438, DOI 10.1021/JF030390J; YANG DJ, 2003, J FOOD DRUG ANAL, V11, P271</t>
  </si>
  <si>
    <t>10.1002/jsfa.5882</t>
  </si>
  <si>
    <t>1278-1283</t>
  </si>
  <si>
    <t>PAN CHUN-HSU;TSAI CHIA-HUA;LIU FON-CHANG;FAN MING-JEN;SHEU MING-JYH;HSIEH WEN-TSONG;WU CHIEH-HSI</t>
  </si>
  <si>
    <t>WU, CH (CORRESPONDING AUTHOR), CHINA MED UNIV, SCH PHARM, TAICHUNG 40402, TAIWAN</t>
  </si>
  <si>
    <t>Background Nanoparticle processing is implicated in enhancing bioactive or nutritional compound release from raw foods. The aim of the present study was to evaluate whether different particle processing might affect the lipid-lowering activity of Dioscorea pseudojaponica (DP) and to investigate whether DP could be a potential functional food for prevention of atherogenesis. Its possible molecular mechanisms were also evaluated. Results The results indicated that 50 mesh-size DP (50 mesh DP) particles exhibited stronger effects than nanoscale DP (nano DP) particles in terms of lowering the level of serum cholesterol as well as reducing the extent of fatty liver and aortic fatty streak. Moreover, both DP particle types, particularly 50 mesh DP, significantly activated AMPK (5-adenosine monophosphate-activated protein kinase) and deactivated ACC (acetyl-CoA carboxylase), as demonstrated by the increased levels of both enzymes in their phosphorylated form. Coincidently, high-performance liquid chromatography (HPLC) analysis showed a higher content (P &lt; 0.01) of dioscin, a known lipid-lowering compound, in 50 mesh DP than in nano DP. Conclusion These results suggest that improper processing conditions will lead to the decomposition of bioactive components in yam. They also demonstrate for the first time that the lipid-lowering mechanisms of DP may occur through the AMPKACC pathway. (c) 2013 Society of Chemical Industry</t>
  </si>
  <si>
    <t>Influence of different particle processing on hypocholesterolemic and antiatherogenic activities of yam (Dioscorea pseudojaponica) incholesterol-fed rabbit model</t>
  </si>
  <si>
    <t>atherogenesis; dioscin; Dioscorea pseudojaponica; hyperlipidemia; particle processing</t>
  </si>
  <si>
    <t>CHINA MED UNIV;CHINA MED UNIV;DA CHIEN GEN HOSP;ASIA UNIV;CHINA MED UNIV</t>
  </si>
  <si>
    <t>CHINA MED UNIV</t>
  </si>
  <si>
    <t>PAN CH, 2013, J SCI FOOD AGRIC</t>
  </si>
  <si>
    <t>THIENGSUSUK A;CHAIJAROENKUL W;NA-BANGCHANG K</t>
  </si>
  <si>
    <t>SOUTHEAST-ASIA; PLUMBAGIN; RESISTANCE; MALARIA; NAPHTHOQUINONES; QUANTIFICATION; ARTEMISININ; XANTHONES</t>
  </si>
  <si>
    <t>NA-BANGCHANG, K (CORRESPONDING AUTHOR), THAMMASAT UNIV, TCEDDD, RANGSIT CAMPUS, RANGSIT 12121, PATHUMTANI, THAILAND.; THIENGSUSUK, ARTITAYA; CHAIJAROENKUL, WANNA; NA-BANGCHANG, KESARA, THAMMASAT UNIV, TCEDDD, RANGSIT 12121, PATHUMTANI, THAILAND.</t>
  </si>
  <si>
    <t>AZEBAZE AGB, 2006, CHEM PHARM BULL, V54, P111, DOI 10.1248/CPB.54.111; BENNETT TN, 2004, ANTIMICROB AGENTS CH, V48, P1807, DOI 10.1128/AAC.48.5.1807-1810.2004; CHU DM, 1998, PARASITOL RES, V84, P746, DOI 10.1007/S004360050480; CONNOLLY J. D., 1995, FITOTERAPIA, V66, P188; DURGA R, 1990, INDIAN J MED RES-A, V91, P18; FIRESTONE GL, 2009, EXPERT REV MOL MED, V11, DOI 10.1017/S1462399409001239; LAMBROS C, 1979, J PARASITOL, V65, P418, DOI 10.2307/3280287; LIKHITWITAYAWUID K, 2002, PLANTA MED, V68, P841, DOI 10.1055/S-2002-34403; LIKHITWITAYAWUID K, 1998, PLANTA MED, V64, P237, DOI 10.1055/S-2006-957417; LIKHITWITAYAWUID K, 1998, PLANTA MED, V64, P281, DOI 10.1055/S-2006-957429; LIN LC, 2003, PHYTOCHEMISTRY, V62, P619, DOI 10.1016/S0031-9422(02)00519-8; MORITA T, 2003, J AGR FOOD CHEM, V51, P1560, DOI 10.1021/JF020946N; NA-BANGCHANG K, 2007, TOHOKU J EXP MED, V211, P99, DOI 10.1620/TJEM.211.99; NA-BANGCHANG K, 2010, MALARIA J, V9, DOI 10.1186/1475-2875-9-273; NOEDL H, 2008, NEW ENGL J MED, V359, P2619, DOI 10.1056/NEJMC0805011; PARIMALA R, 1993, MOL CELL BIOCHEM, V125, P59, DOI 10.1007/BF00926835; RASOANAIVO P, 2004, TRADITIONAL MED PLAN; RISCOE M, 2005, CURR MED CHEM, V12, P2539, DOI 10.2174/092986705774370709; SAEKOO J, 2010, NAT PROD COMMUN, V5, P1921; SAXENA S, 2003, CURR SCI INDIA, V85, P1314; SCHWIKKARD S, 2002, NAT PROD REP, V19, P675, DOI 10.1039/B008980J; SUGIE S, 1998, CANCER LETT, V127, P177, DOI 10.1016/S0304-3835(98)00035-4; TRAGER W, 1976, SCIENCE, V193, P673, DOI 10.1126/SCIENCE.781840; WANG YC, 2005, J CHROMATOGR A, V1094, P99, DOI 10.1016/J.CHROMA.2005.07.092; WORLD HEALTH ORGANISATION, 2006, HTMMAL110 WHO</t>
  </si>
  <si>
    <t>10.1007/s00436-013-3294-6</t>
  </si>
  <si>
    <t>0932-0113</t>
  </si>
  <si>
    <t>PARASITOL. RES.</t>
  </si>
  <si>
    <t>PARASITOLOGY RESEARCH</t>
  </si>
  <si>
    <t>1475-1481</t>
  </si>
  <si>
    <t>THIENGSUSUK ARTITAYA;CHAIJAROENKUL WANNA;NA-BANGCHANG KESARA</t>
  </si>
  <si>
    <t>NA-BANGCHANG, K (CORRESPONDING AUTHOR), THAMMASAT UNIV, TCEDDD, RANGSIT CAMPUS, RANGSIT 12121, PATHUMTANI, THAILAND</t>
  </si>
  <si>
    <t>PARASITOL RES</t>
  </si>
  <si>
    <t>Malaria is one of the world's leading killer infectious diseases with high incidence and morbidity. The problem of multidrug-resistant Plasmodium falciparum has been aggravating particularly in Southeast Asia. Therefore, development of new potential antimalarial drugs is urgently required. The present study aimed to investigate antimalarial activities of a total of 27 medicinal plants and 5 herbal formulations used in Thai traditional medicine against chloroquine-resistant (K1) and chloroquine-sensitive (3D7) P. falciparum clones. Antimalarial activity of the ethanolic extracts of all plants/herbal formulations against K1 and 3D7 P. falciparum clones was assessed using SYBR Green I-based assay. All plants were initially screened at the concentration of 50 mu g/ml to select the candidate plants that inhibited malaria growth by a parts per thousand yen50 \%. Each candidate plant was further assessed for the IC50 value (concentration that inhibits malaria growth by 50 \%) to select the potential plants. Selectivity index (SI) of each extract was determined from the IC50 ratio obtained from human renal epithelial cell and K1 or 3D7 P. falciparum clone. The ethanolic extracts from 19 medicinal plants/herbal formulation exhibited promising activity against both K1 and 3D7 clones of P. falciparum with survival of less than 50 \% at the concentration of 50 mu g/ml. Among these, the extracts from the eight medicinal plants (Plumbago indica Linn., Garcinia mangostana Linn., Dracaena loureiri Gagnep., Dioscorea membranacea Pierre., Artemisia annua Linn., Piper chaba Hunt., Myristica fragrans Houtt., Kaempferia galanga Linn.) and two herbal formulations (Benjakul Formulation 1 and Pra-Sa-Prao-Yhai Formulation) showed potent antimalarial activity with median range IC50 values of less than 10 mu g/ml against K1 or 3D7 P. falciparum clone or both. All except G. mangostana Linn. and A. annua Linn. showed high selective antimalarial activity against both clones with SI &gt; 10. Further studies on antimalarial activities in an animal model including molecular mechanisms of action of the isolated active moieties are required.</t>
  </si>
  <si>
    <t>Antimalarial activities of medicinal plants and herbal formulations used in Thai traditional medicine</t>
  </si>
  <si>
    <t>THAMMASAT UNIV;THAMMASAT UNIV</t>
  </si>
  <si>
    <t>THIENGSUSUK A, 2013, PARASITOL RES</t>
  </si>
  <si>
    <t>AFLP; GENETIC DIVERSITY; GUINEA YAMS; SPECIES DELIMITATION</t>
  </si>
  <si>
    <t>ROTUNDATA COMPLEX; PHYLOGENY; CAYENENSIS; DNA</t>
  </si>
  <si>
    <t>AKORODA MO, 1983, TROP AGRIC, V60, P242; BRETTING P.K., 1995, PL BRED RE, V13, P11, DOI DOI 10.1002/9780470650059.CH2; COURSEY D. G., 1967, TROPICAL AGR SERIES; DANSI A, 2000, GENET RESOUR CROP EV, V47, P371, DOI 10.1023/A:1008718411962; DEMISSEW S., 2003, FLOWERS OF ETHIOPIA AND ERITREA ALOES AND OTHER LILIES; DEVINEAU JL, 2008, BIODIVERS CONSERV, V17, P1937, DOI 10.1007/S10531-008-9338-Z; DOYLE JJ., 1987, PHYTOCHEMISTRY B, V19, P11, DOI DOI 10.2307/4119796; DUMONT R., 2006, BIODIVERSITY AND DOMESTICATION OF YAMS IN WEST AFRICA: TRADITIONAL PRACTICES LEADING TO DIOSCOREA ROTUNDATA POIR.; FAO, 2010, FOOD AGR ORG UN STAT; HAMON P, 1990, EUPHYTICA, V46, P101, DOI 10.1007/BF00022303; HAMON P, 1997, AMELIORATION PLANTES, P385; HILDEBRAND E, 2002, ETHNOBIOLOGY AND BIOCULTURAL DIVERSITY, PROCEEDINGS, P678; HILDEBRAND ELISABETH, 2003, THESIS WASHINGTON U; LUIKART G., 2007, CONSERV GENET, P641; MARTIN FW, 1978, TROP AGRIC, V55, P193; MENGESHA WA, 2013, GENET RESOUR CROP EV, V60, P529, DOI 10.1007/S10722-012-9856-0; MIGNOUNA HD, 2005, GENET RESOUR CROP EV, V52, P755, DOI 10.1007/S10722-004-6128-7; MIGNOUNA HD, 2003, ANN APPL BIOL, V142, P269, DOI 10.1111/J.1744-7348.2003.TB00250.X; MIGNOUNA HD, 2003, GENET RESOUR CROP EV, V50, P519, DOI 10.1023/A:1023990618128; OBIDEBGWU JE, 2009, AFR J BIOTECHNOL, V18, P2730; OMORUYI FO, 2008, PLANT FOOD HUM NUTR, V63, P135, DOI 10.1007/S11130-008-0082-Z; ONYILAGHA JC, 1986, EUPHYTICA, V35, P733, DOI 10.1007/BF00028581; RAMSER J, 1997, GENOME, V40, P903, DOI 10.1139/G97-117; SCARCELLI N, 2006, GENET RESOUR CROP EV, V53, P121, DOI 10.1007/S10722-004-1950-5; SCARCELLI N, 2005, THEOR APPL GENET, V111, P226, DOI 10.1007/S00122-005-2003-Y; TAMIRU M, 2006, THESIS GEORG AUGUST, P155; TERAUCHI R, 1992, THEOR APPL GENET, V83, P743, DOI 10.1007/BF00226693; VOS P, 1995, NUCLEIC ACIDS RES, V23, P4407, DOI 10.1093/NAR/23.21.4407; WILKIN P, 2005, SYST BOT, V30, P736, DOI 10.1600/036364405775097879; WILKIN PAUL, 2001, KEW BULLETIN, V56, P361, DOI 10.2307/4110963</t>
  </si>
  <si>
    <t>1365-1375</t>
  </si>
  <si>
    <t>Yams (Dioscorea spp.) rank as the fourth most important root and tuber crop after potatoes, cassava and sweet potatoes. They are an economic crop in most of the tropics especially in West Africa, which produces over 95 \% of the world output. Despite their cultural and economic importance there is taxonomic confusion regarding Guinea yams. The currently used classification scheme, which relies on vegetative and inflorescence characters, does not consistently delimit species boundaries between members of Guinea yams (D. cayenensis Lam.-D. rotundata Poir. complex), their wild relatives (D. abyssinica Kunth and D. praehensilis Benth.,) and D. sagittifolia Pax. Establishing the taxonomic identity of the germplasm and understanding the systematic relationships among crops is vital to the management of genetic resources and the utilization of accessions. In this study, amplified fragment length polymorphism (AFLP) genetic fingerprinting was used to evaluate and characterize 43 individual plants, belonging to different populations of wild and cultivated Guinea yams. The three primer combinations used in the AFLP analyses generated 158 scorable bands, with an overall polymorphism of 78 \%. Ordination and cluster analyses of AFLP data failed to produce any clear species boundary between either the Guinea yam accessions or between them and their wild relatives. The average genetic similarity between the study individuals of Guinea yams and their wild relatives ranged from 60 to 100 \%. The first, second and third principal coordinates axes cumulatively account for 77.45 \% of the total variation. AFLP analyses also revealed a higher genetic divergence among cultivated Guinea yam accessions of the Sheko cultivars. Ordination and cluster analysis using UPGMA revealed no clear species boundaries between members of the complex. Thus, the taxonomy of these ``species'' needs to be revisited using other markers.</t>
  </si>
  <si>
    <t>Genetic diversity and species delimitation in the cultivated and wild Guinea yams (Dioscorea spp.) from Southwest Ethiopia as determined by AFLP (amplified fragment length polymorphism) markers</t>
  </si>
  <si>
    <t>AFLP; Genetic diversity; Guinea yams; Species delimitation</t>
  </si>
  <si>
    <t>MENGESHA WA, 2013, GENET RESOUR CROP EVOL-a</t>
  </si>
  <si>
    <t>KAUL S;DAS S;SRIVASTAVA PS</t>
  </si>
  <si>
    <t>DIOSCOREA-BULBIFERA L.; VITRO; RAPD; MULTIPLICATION; REGENERATION; CULTURES</t>
  </si>
  <si>
    <t>SRIVASTAVA, PS (CORRESPONDING AUTHOR), HAMDARD UNIV, DEPT BIOTECHNOL, FAC SCI, NEW DELHI 110062, INDIA.</t>
  </si>
  <si>
    <t>AKBAS F, 2011, J MED PLANTS RES, V5, P2175; ANAND SP, 2004, PLANT TISSUE CULT, V14, P101; ANONYMOUS, 1985, WEALTH INDIA, P121; DIXIT S, 2003, CRYOLETTERS, V24, P77; DOHLING S, 2012, ANN BOT, DOI 10.1093/AOBPLA/PLS032, DOI 10.1093/A0BPLA/PLS032; DOYLE JJ., 1990, FOCUS, V12, P13, DOI DOI 10.2307/2419362; EL-DOUGDOUG K. A., 2007, JOURNAL OF APPLIED SCIENCES RESEARCH, P622; FAISAL M, 2012, APPL BIOCHEM BIOTECH, V168, P1739, DOI 10.1007/S12010-012-9893-3; GOPI C, 2006, AFR J BIOTECHNOL, V5, P723; HAMAYUN M., 2006, AFRICAN JOURNAL OF TRADITIONAL, COMPLEMENTARY AND ALTERNATIVE MEDICINES, V3, P57; HUSAIN MK, 2006, ACTA PHYSIOL PLANT, V28, P325, DOI 10.1007/S11738-006-0028-8; HUSSEY G, PLANT TISSUE CULTURE, P69; KAWIAK A, 2004, IN VITRO CELL DEV-PL, V40, P592, DOI 10.1079/IVP2004577; KHAWAR K. M., 2008, RESEARCH JOURNAL OF AGRICULTURE AND BIOLOGICAL SCIENCES, V4, P327; KURIA KAM, 2002, J NAT PROD, V65, P789, DOI 10.1021/NP0104626; KURIA KAM, 2001, J ETHNOPHARMACOL, V74, P141, DOI 10.1016/S0378-8741(00)00367-6; MANDAL BB, 2008, CRYOLETTERS, V29, P399; MURASHIGE T, 1962, PHYSIOL PLANTARUM, V15, P473, DOI 10.1111/J.1399-3054.1962.TB08052.X; NARULA A, 2007, BIOTECHNOL LETT, V29, P623, DOI 10.1007/S10529-006-9276-3; NJOROGE GN, 2006, J ETHNOBIOL ETHNOMED, V2, DOI 10.1186/1746-4269-2-8; PANDE D, 2002, IN VITRO CELL DEV-PL, V38, P451, DOI 10.1079/IVP2002322; PUROHIT M, 1995, PLANTA MED, V61, P481, DOI 10.1055/S-2006-958144; RADY MR, 2005, FITOTERAPIA, V76, P525, DOI 10.1016/J.FITOTE.2005.04.001; SAKER MM, 2006, BIOL PLANTARUM, V50, P198, DOI 10.1007/S10535-006-0007-3; SHARADA M, 2007, BIOL PLANTARUM, V51, P161, DOI 10.1007/S10535-007-0031-Y; SINGH N, 2006, NAT PROD RES, V20, P593, DOI 10.1080/14786410500185550; TORABI-GIGLOU MOUSA, 2008, PAK J BIOL SCI, V11, P1147, DOI 10.3923/PJBS.2008.1147.1151; VELTCHEVA MR, 2005, J CENT EUR AGRIC, V6, P53; ZHANG YUXIU ZHANG YUXIU, 2006, PLANT MOLECULAR BIOLOGY REPORTER, V24, P255, DOI 10.1007/BF02914068</t>
  </si>
  <si>
    <t>10.1007/s12298-012-0161-3</t>
  </si>
  <si>
    <t>0971-5894</t>
  </si>
  <si>
    <t>PHYSIOL. MOL. BIOL. PLANTS</t>
  </si>
  <si>
    <t>PHYSIOLOGY AND MOLECULAR BIOLOGY OF PLANTS</t>
  </si>
  <si>
    <t>289-296</t>
  </si>
  <si>
    <t>KAUL SHIVANEE;DAS SANDIP;SRIVASTAVA P S</t>
  </si>
  <si>
    <t>SRIVASTAVA, PS (CORRESPONDING AUTHOR), HAMDARD UNIV, DEPT BIOTECHNOL, FAC SCI, NEW DELHI 110062, INDIA</t>
  </si>
  <si>
    <t>PHYSIOL MOL BIOL PLANTS</t>
  </si>
  <si>
    <t>For conservation and genetic transformation, a successful in vitro micropropagation protocol for Ajuga bracteosa, a medicinal herb has been established for the first time. MS medium supplemented with IAA (2 mg/L) and BA (5 mg/L) induced 100 \% shoot regeneration with an average of 41.4 shoots of 8.4 cm per culture. Excised in vitro shoots when transferred to MS + IBA (0.5 mg/L) produced 20 roots/shoot of 20.2 cm average length in 100 \% cultures. Of the three explants, leaf, petiole and root, leaf displayed quickest response followed by petiole while root was the slowest. Hardening of plantlets was achieved with 82 \% survival. The hardened plants were maintained in pots with garden soil under controlled (Temp. 25 +/- 2 A degrees C) conditions. RAPD exhibited genetic fidelity with 100 \% monomorphism in regenerants.</t>
  </si>
  <si>
    <t>Micropropagation of Ajuga bracteosa, a medicinal herb</t>
  </si>
  <si>
    <t>HAMDARD UNIV</t>
  </si>
  <si>
    <t>KAUL S, 2013, PHYSIOL MOL BIOL PLANTS</t>
  </si>
  <si>
    <t>SUZUKI K;TSUJI S;FUKUSHIMA Y;NAKASE;TAKANOBU T;HAMADA M;TOMITA T;YOSHIKAWA H</t>
  </si>
  <si>
    <t>UNDERCARBOXYLATED OSTEOCALCIN (UCOC); RHEUMATOID ARTHRITIS (RA); MENATETRENONE (VITK(2)); ALENDRONATE (ALN); OSTEOPOROSIS</t>
  </si>
  <si>
    <t>RHEUMATOID-ARTHRITIS PATIENTS; WOMEN; OSTEOPOROSIS; VITAMIN-K-2; RISEDRONATE; EXPERIENCE; FRACTURE</t>
  </si>
  <si>
    <t>TSUJI, S (CORRESPONDING AUTHOR), HOSHIGAOKA KOSEINENKIN HOSP, DEPT ORTHOPAED SURG, 4-8-1 HOSHIGAOKA, HIRAKATA, OSAKA 5738511, JAPAN.; SUZUKI, KOUJI; TSUJI, SHIGEYOSHI; NAKASE, TAKANOBU; HAMADA, MASAYUKI, HOSHIGAOKA KOSEINENKIN HOSP, DEPT ORTHOPAED SURG, HIRAKATA, OSAKA 5738511, JAPAN.; FUKUSHIMA, YAEKO, SEIKEIKAI HOSP, OSAKA TRAUMA \&amp; MICROSURG CTR, SAKAI, OSAKA, JAPAN.; TOMITA, TETSUYA; YOSHIKAWA, HIDEKI, OSAKA UNIV, DEPT ORTHOPAED, GRAD SCH MED, SUITA, OSAKA, JAPAN.</t>
  </si>
  <si>
    <t>ANONYMOUS, NIH CONSENS STATEMEN; BONE HG, 2004, NEW ENGL J MED, V350, P1189, DOI 10.1056/NEJMOA030897; EASTELL R, 2000, OSTEOPOROSIS INT, V11, P331, DOI 10.1007/S001980070122; FESKANICH D, 1999, AM J CLIN NUTR, V69, P74; GENANT HK, 1993, J BONE MINER RES, V8, P1137, DOI 10.1002/JBMR.5650080915; HAUGEBERG G, 2000, ARTHRITIS RHEUM, V43, P522, DOI 10.1002/1529-0131(200003)43:3&lt;522::AID-ANR7&gt;3.0.CO;2-Y; HIRAO M, 2008, J BONE MINER METAB, V26, P260, DOI 10.1007/S00774-007-0823-3; IWAMOTO J, 2000, J ORTHOP SCI, V5, P546, DOI 10.1007/S007760070003; KAI M, 2009, RHEUMATOLOGY, V42, P133; KNAPEN MHJ, 2007, OSTEOPOROSIS INT, V18, P963, DOI 10.1007/S00198-007-0337-9; NAKAYAMA H, 2007, OSTEOPOROS JAPAN, V15, P13; SORENSEN OH, 2003, BONE, V32, P120, DOI 10.1016/S8756-3282(02)00946-8; VAN STAA TP, 2006, ARTHRITIS RHEUM-US, V54, P3104, DOI 10.1002/ART.22117; YILMAZ L, 2001, RHEUMATOL INT, V20, P65, DOI 10.1007/S002960000080</t>
  </si>
  <si>
    <t>10.1007/s10165-012-0678-x</t>
  </si>
  <si>
    <t>1439-7595</t>
  </si>
  <si>
    <t>MOD. RHEUMATOL.</t>
  </si>
  <si>
    <t>MODERN RHEUMATOLOGY</t>
  </si>
  <si>
    <t>450-455</t>
  </si>
  <si>
    <t>SUZUKI KOUJI;TSUJI SHIGEYOSHI;FUKUSHIMA YAEKO;NAKASE; TAKANOBU;HAMADA MASAYUKI;TOMITA TETSUYA;YOSHIKAWA HIDEKI</t>
  </si>
  <si>
    <t>TSUJI, S (CORRESPONDING AUTHOR), HOSHIGAOKA KOSEINENKIN HOSP, DEPT ORTHOPAED SURG, 4-8-1 HOSHIGAOKA, HIRAKATA, OSAKA 5738511, JAPAN</t>
  </si>
  <si>
    <t>MOD RHEUMATOL</t>
  </si>
  <si>
    <t>We aimed to evaluate the clinical efficacy of monotherapy with alendronate and combined therapy with alendronate and menatetrenone (vitamin K2 [VitK2]) in postmenopausal rheumatoid arthritis (RA) patients with osteoporosis or osteopenia. Sixty-two postmenopausal RA patients with untreated osteoporosis or osteopenia (lumbar spine bone density a parts per thousand currency sign80 \% of young adult mean [YAM]) were enrolled: 39 had abnormal serum undercarboxylated osteocalcin (ucOC) levels (&gt; 4.5 ng/mL) and received combined therapy with alendronate (35 mg/week) and VitK(2) (45 mg/day) (ALN + K group); 23 had normal ucOC levels (a parts per thousand currency sign4.5 ng/mL) and received alendronate monotherapy (35 mg/week) (ALN group). The clinical results for the 57 patients in both groups were evaluated after 1-year treatment. The mean baseline/follow-up (FU) lumbar spine bone density (\%YAM) values were 73.0/76.8 \% (P &lt; 0.01) in the ALN + K group and 77.0/80.3 \% (P &lt; 0.01) in the ALN group; a significant increase was shown in both groups. Mean proximal femoral bone density values at baseline/FU were 71.4/73.8 (P &lt; 0.01) in the ALN + K group and 71.4/71.6 \% (not significant; NS) in the ALN group; a significant increase was shown in the ALN + K group only. Serum ucOC levels were normalized in the ALN + K group at FU. At FU, bone metabolism markers [bone-specific alkaline phosphatase (BAP) and N-terminal cross-linked telopeptides of type I collagen] were decreased in both groups. One patient in the ALN + K group and three in the ALN group suffered new fractures. Combined therapy with alendronate and VitK(2) decreases bone metabolism marker levels and serum ucOC levels, and increases lumbar spine and femoral neck bone density in postmenopausal RA patients with abnormal ucOC levels and osteoporosis or osteopenia.</t>
  </si>
  <si>
    <t>Clinical results of alendronate monotherapy and combined therapy with menatetrenone (VitK2) in postmenopausal RA patients</t>
  </si>
  <si>
    <t>Undercarboxylated osteocalcin (ucOC); Rheumatoid arthritis (RA); Menatetrenone (VitK(2)); Alendronate (ALN); Osteoporosis</t>
  </si>
  <si>
    <t>HOSHIGAOKA KOSEINENKIN HOSP;HOSHIGAOKA KOSEINENKIN HOSP;OSAKA TRAUMA AND MICROSURG CTR;OSAKA UNIV</t>
  </si>
  <si>
    <t>HOSHIGAOKA KOSEINENKIN HOSP</t>
  </si>
  <si>
    <t>SUZUKI K, 2013, MOD RHEUMATOL</t>
  </si>
  <si>
    <t>LEBOT V;MALAPA R</t>
  </si>
  <si>
    <t>YAM QUALITY; GERMPLASM EVALUATION; PHYSICO-CHEMICAL VARIATION; NIRS</t>
  </si>
  <si>
    <t>GENETIC DIVERSITY; QUALITY; VANUATU; CROPS</t>
  </si>
  <si>
    <t>LEBOT, V (CORRESPONDING AUTHOR), CIRAD, UMR AGAP, POB 946, PORT VILA, VANUATU.; LEBOT, VINCENT, CTR INT RECH AGRON DEV, PORT VILA, VANUATU.; MALAPA, ROGER, VANUATU AGR \&amp; TECH RES CTR, LUGANVILLE, SANTO, VANUATU.</t>
  </si>
  <si>
    <t>ANONYMOUS, 1988, ACIAR MONOGRAPH; ASIEDU R, 2010, FOOD SECUR, V2, P305, DOI 10.1007/S12571-010-0085-0; BARNES RJ, 1989, APPL SPECTROSC, V43, P772, DOI 10.1366/0003702894202201; BONIERBALE M, 2009, J FOOD COMPOS ANAL, V22, P509, DOI 10.1016/J.JFCA.2008.08.009; CHAÏR H, 2005, GENOME, V48, P674, DOI 10.1139/G05-018, 10.1139/G05-018; CHAMPAGNE A, 2011, J FOOD COMPOS ANAL, V24, P315, DOI 10.1016/J.JFCA.2010.12.004; CHAMPAGNE A, 2010, J FOOD COMPOS ANAL, V23, P763, DOI 10.1016/J.JFCA.2010.03.021; CHAMPAGNE A, 2009, J AGR FOOD CHEM, V57, P10363, DOI 10.1021/JF903321E; EGESI CN, 2003, J SCI FOOD AGR, V83, P858, DOI 10.1002/JSFA.1343; FERTIG CC, 2004, EUR J PHARM SCI, V21, P155, DOI 10.1016/J.EJPS.2003.09.011; FIGUEIREDO LFDA, 2006, J AGR FOOD CHEM, V54, P8501, DOI 10.1021/JF061054G; GARCÍA-MARTÍNEZ S, 2012, J SCI FOOD AGR, V92, P1178, DOI 10.1002/JSFA.4661; GUARINO L, 1986, 12 UN FAO; HAASE NU, 2006, STARCH-STARKE, V58, P268, DOI 10.1002/STAR.200500403; HAASE NU, 2011, J NEAR INFRARED SPEC, V19, P37, DOI 10.1255/JNIRS.919; HAMON P, 1990, EUPHYTICA, V46, P101, DOI 10.1007/BF00022303; HUANG HB, 2008, J FOOD ENG, V87, P303, DOI 10.1016/J.JFOODENG.2007.12.022; JACKSON GVH, 1994, TARO YAM GENETIC RES; LEBOT V, 1998, GENET RESOUR CROP EV, V45, P499, DOI 10.1023/A:1008603303314; LEBOT V, 2005, GENET RESOUR CROP EV, V53, P1199; LEBOT V, 2009, J AGR FOOD CHEM, V57, P10539, DOI 10.1021/JF902675N; LU GUO-QUAN, 2006, J ZHEJIANG UNIV SCI B, V7, P475, DOI 10.1631/JZUS.2006.B0475; MALAPA R, 2005, GENET RESOUR CROP EV, V52, P919, DOI 10.1007/S10722-003-6122-5; MIGNOUNA H. D., 2007, PULSES, SUGAR AND TUBER CROPS, P271; ONWUEME IC, 1994, 126 FAO; PKANIA CK, 2007, J SCI FOOD AGR, V87, P326, DOI 10.1002/JSFA.2727; ROGGO Y, 2004, J AGR FOOD CHEM, V52, P1055, DOI 10.1021/JF0347214; SCARCELLI N, 2005, THEOR APPL GENET, V111, P226, DOI 10.1007/S00122-005-2003-Y; SILEONI V, 2011, J AGR FOOD CHEM, V59, P1541, DOI 10.1021/JF104439X; TOSTAIN SERGE, 2007, PLANT GENETIC RESOURCES CHARACTERIZATION AND UTILIZATION, V5, P71, DOI 10.1017/S1479262107672323; TRECHE S, 1998, IGNAME PLANTE SECULA, P305; WILLIAMS P., 2003, NEAR INFRARED TECHNO, V2.0</t>
  </si>
  <si>
    <t>10.1002/jsfa.6002</t>
  </si>
  <si>
    <t>1788-1797</t>
  </si>
  <si>
    <t>LEBOT VINCENT;MALAPA ROGER</t>
  </si>
  <si>
    <t>LEBOT, V (CORRESPONDING AUTHOR), CIRAD, UMR AGAP, POB 946, PORT VILA, VANUATU</t>
  </si>
  <si>
    <t>BACKGROUND Thousands of yam (Dioscorea spp.) accessions are maintained in germplasm collections. The physico-chemical characteristics of the tubers are rarely characterised. Unless a simple, low cost, screening tool is available, it is difficult to evaluate the quality of varieties and breeding lines. We investigated the potential of near infrared reflectance spectroscopy (NIRS) as an alternative method for predicting the major constituents of the yam tuber. RESULTS Two hundred and sixty-five accessions, belonging to seven different Dioscorea spp., were analysed for starch, amylose, sugars, proteins, minerals and cellulose. The comparison of the NIR spectra and the chemical values allowed the establishment of equations of calibration for the prediction of starch, sugars and proteins (equivalent N). The r2pred values for starch, sugars and proteins (respectively 0.84, 0.86 and 0.88) are high enough to allow good estimates of their contents. Values for the ratio of performance to deviation (RPD) of 4.046 and 3.641 for the sugars and proteins models also allow good quantitative predictions to be made. Amylose, cellulose and minerals could not be predicted precisely. A second calibration conducted by adding the calibration and validation sets (260 accessions) revealed an improvement of the RPD values for starch, sugars and proteins, indicating that the models can be improved. Discriminant analysis conducted using 2151 wavelengths (in nanometres) as variables was applied to a set of 214 accessions of D. alata and the results were compared to the principal component analysis of chemical data. Accessions can be classified according to the amylaceous fraction of the chemotype. CONCLUSION NIRS could be used in yam breeding programmes to characterise rapidly and at low cost the numerous accessions and breeding lines. (c) 2012 Society of Chemical Industry</t>
  </si>
  <si>
    <t>Application of near infrared reflectance spectroscopy for the evaluation of yam (Dioscorea alata) germplasm and breeding lines</t>
  </si>
  <si>
    <t>yam quality; germplasm evaluation; physico-chemical variation; NIRS</t>
  </si>
  <si>
    <t>V (CORRESPONDING AUTHOR);CTR INT RECH AGRON DEV;VANUATU AGR AND TECH RES CTR</t>
  </si>
  <si>
    <t>LEBOT V, 2013, J SCI FOOD AGRIC</t>
  </si>
  <si>
    <t>WANG J;MIAO M;WANG Z;HUMPHRIES W;GU Q</t>
  </si>
  <si>
    <t>MOLECULAR-WEIGHT POLYETHYLENE; MECHANICAL-PROPERTIES; COMPRESSIVE; FAILURE; UHMWPE FIBERS; SPUN YARNS; STRENGTH</t>
  </si>
  <si>
    <t>MIAO, MH (CORRESPONDING AUTHOR), CSIRO MAT SCI \&amp; ENGN, POB 21, BELMONT, VIC 3216, AUSTRALIA.; WANG, JING; MIAO, MENGHE; HUMPHRIES, WILLIAM, CSIRO MAT SCI \&amp; ENGN, BELMONT, VIC 3216, AUSTRALIA.; WANG, JING; WANG, ZONGBAO; GU, QUN, CHINESE ACAD SCI, NINGBO INST MAT TECHNOL \&amp; ENGN, NINGBO 315201, ZHEJIANG, PEOPLES R CHINA.</t>
  </si>
  <si>
    <t>ALLEN SR, 1987, J MATER SCI, V22, P853, DOI 10.1007/BF01103520; ALMECIJA D, 2009, CARBON, V47, P2253, DOI 10.1016/J.CARBON.2009.04.022; BOGDANOVICH AE, 2010, COMPOS PART A-APPL S, V41, P230, DOI 10.1016/J.COMPOSITESA.2009.10.002; BUDIANSKY B, 1993, J MECH PHYS SOLIDS, V41, P183, DOI 10.1016/0022-5096(93)90068-Q; BUNSELL A.R., 2009, HDB TENSILE PROPERTI; CHENG QF, 2008, J MATER RES, V23, P2975, DOI 10.1557/JMR.2008.0356; DALTON AB, 2003, NATURE, V423, P703, DOI 10.1038/423703A; DETERESA SJ, 1988, J MATER SCI, V23, P1886, DOI 10.1007/BF01115735; GRANERO AJ, 2008, ADV FUNCT MATER, V18, P3759, DOI 10.1002/ADFM.200800847; HUYNH CP, 2010, CARBON, V48, P1105, DOI 10.1016/J.CARBON.2009.11.032; JIANG KL, 2002, NATURE, V419, P801, DOI 10.1038/419801A; KO F, 2003, ADV MATER, V15, P1161, DOI 10.1002/ADMA.200304955; KRIFA M, 2006, TEXT RES J, V76, P388, DOI 10.1177/0040517506062648; KUZNETSOV AA, 2011, ACS NANO, V5, P985, DOI 10.1021/NN102405U; LI YA, 2011, COMP MATER SCI, V50, P1854, DOI 10.1016/J.COMMATSCI.2011.01.029; LIU K, 2010, NANOTECHNOLOGY, V21, DOI 10.1088/0957-4484/21/4/045708; MIAO MH, 2012, CARBON, V50, P4973, DOI 10.1016/J.CARBON.2012.06.035; MIAO MH, 2011, CARBON, V49, P3755, DOI 10.1016/J.CARBON.2011.05.008; MIAO MH, 2010, CARBON, V48, P2802, DOI 10.1016/J.CARBON.2010.04.009; MIAUDET P, 2005, NANO LETT, V5, P2212, DOI 10.1021/NL051419W; MIN J, 2013, CARBON, V52, P520, DOI 10.1016/J.CARBON.2012.10.004; PENNINGS AJ, 1984, J MATER SCI, V19, P3443, DOI 10.1007/BF00549837; RUAN SL, 2006, POLYMER, V47, P1604, DOI 10.1016/J.POLYMER.2006.01.020; SMOOK J, 1980, POLYM BULL, V2, P775, DOI 10.1007/BF00255896; SMOOK J, 1984, J MATER SCI, V19, P1359, DOI 10.1007/BF01120049; THESS A, 1996, SCIENCE, V273, P483, DOI 10.1126/SCIENCE.273.5274.483; TRAN CD, 2011, NANOTECHNOLOGY, V22, DOI 10.1088/0957-4484/22/14/145302; VIGOLO B, 2000, SCIENCE, V290, P1331, DOI 10.1126/SCIENCE.290.5495.1331; VILATELA JJ, 2011, ACS NANO, V5, P1921, DOI 10.1021/NN102925A; YEH JT, 2008, J MATER SCI, V43, P4892, DOI 10.1007/S10853-008-2711-1; YU MF, 2000, J PHYS CHEM B, V104, P8764, DOI 10.1021/JP002828D; YU MF, 2000, SCIENCE, V287, P637, DOI 10.1126/SCIENCE.287.5453.637; ZHANG M, 2004, SCIENCE, V306, P1358, DOI 10.1126/SCIENCE.1104276; ZHANG XB, 2006, ADV MATER, V18, P1505, DOI 10.1002/ADMA.200502528; ZHENG QS, 2002, PHYS REV LETT, V88, DOI 10.1103/PHYSREVLETT.88.045503; ZHU C, 2011, CARBON, V49, P4996, DOI 10.1016/J.CARBON.2011.07.014</t>
  </si>
  <si>
    <t>10.1016/j.carbon.2013.01.066</t>
  </si>
  <si>
    <t>0008-6223</t>
  </si>
  <si>
    <t>CARBON</t>
  </si>
  <si>
    <t>217-226</t>
  </si>
  <si>
    <t>WANG JING;MIAO MENGHE;WANG ZONGBAO;HUMPHRIES WILLIAM; GU QUN</t>
  </si>
  <si>
    <t>MIAO, MH (CORRESPONDING AUTHOR), CSIRO MAT SCI \&amp; ENGN, POB 21, BELMONT, VIC 3216, AUSTRALIA</t>
  </si>
  <si>
    <t>We report a method of improving the alignment of carbon nanotubes (CNTs) in a solid strand prepared from a CNT forest without dispersing and regrouping them. The use of a lubricant loosens the interconnections between the carbon nanotubes so that they can slide relative to each other and align themselves longitudinally. A highly stretchable polymer gel fibre is used as a carrier to apply the lubricant to a continuous length of the carbon nanotube strand so that the strand can be drawn uniformly and continuously by a series of drawing operations. The lubricant is then extracted to produce a highly aligned carbon nanotube reinforced polymer composite fibre that demonstrates a remarkable reinforcement effect. The CNT strength utilisation in the composite fibre is one order of magnitude greater than that in a pure carbon nanotube spun yam. Crown Copyright (C) 2013 Published by Elsevier Ltd. All rights reserved.</t>
  </si>
  <si>
    <t>A method of mobilizing and aligning carbon nanotubes and its use in gel spinning of composite fibres</t>
  </si>
  <si>
    <t>CSIRO MAT SCI AND ENGN;CSIRO MAT SCI AND ENGN;NINGBO INST MAT TECHNOL AND ENGN</t>
  </si>
  <si>
    <t>CSIRO MAT SCI AND ENGN</t>
  </si>
  <si>
    <t>WANG J, 2013, CARBON</t>
  </si>
  <si>
    <t>CENTER TD;RAYAMAJHI M;DRAY FA;MADEIRA P;M. M;WITKUS G;ROHRIG E;MATTISON E;LAKE;ELLEN E;SMITH M;ZHANG J;PURCELL M;KONSTANTINOV A;SCHMITZ D</t>
  </si>
  <si>
    <t>WEED BIOLOGICAL CONTROL; INVASIVE SPECIES; HABITAT RESTORATION; INSECT-PLANT INTERACTIONS; AIR POTATO; DIOSCOREACEAE</t>
  </si>
  <si>
    <t>BIOLOGICAL-CONTROL AGENT; AIR-POTATO; DIAPAUSE; MITOCHONDRIAL; HYMENOPTERA; POPULATIONS; ECOSYSTEMS; INVASION; INSECTS; WEED</t>
  </si>
  <si>
    <t>RAYAMAJHI, M (CORRESPONDING AUTHOR), ARS, USDA, INVAS PLANT RES LAB, FT LAUDERDALE, FL USA.; CENTER, TED D.; RAYAMAJHI, MIN; DRAY, F. ALLEN; MADEIRA, PAUL M.; WITKUS, GLORIA; MATTISON, ELIZABETH; LAKE, ELLEN; SMITH, MELISSA, ARS, USDA, INVAS PLANT RES LAB, FT LAUDERDALE, FL USA.; ROHRIG, ERIC, FLORIDA DEPT AGR \&amp; CONSUMER SERV, DIV PLANT IND, GAINESVILLE, FL USA.; ZHANG, JIALING, CHINESE ACAD SCI, WUHAN BOT GARDENS, LAB AQUAT BOT \&amp; WATERSHED ECOL, WUHAN, HUBEI, PEOPLES R CHINA.; PURCELL, MATTHEW, USDA ARS, AUSTRALIAN BIOL CONTROL LAB, BRISBANE, QLD, AUSTRALIA.; PURCELL, MATTHEW, CSIRO, DIV ENTOMOL, BRISBANE, QLD, AUSTRALIA.; KONSTANTINOV, ALEX, ARS, USDA, SYSTEMAT ENTOMOL LAB, WASHINGTON, DC USA.; SCHMITZ, DON, FLORIDA FISH \&amp; WILDLIFE CONSERVAT COMMISS, TALLAHASSEE, FL USA.</t>
  </si>
  <si>
    <t>ANONYMOUS, EARL DET DISTR MAPP; BELL CR, 1982, FLORIDA WILD FLOWERS; BLOSSEY B, 1997, ENVIRON ENTOMOL, V26, P439, DOI 10.1093/EE/26.2.439; BOUCHARD AM, 2008, BIOL INVASIONS, V10, P1365, DOI 10.1007/S10530-007-9211-0; CHAPMAN R.F., 2012, THE INSECTS: STRUCTURE AND FUNCTION, V5TH EDITION; CROXTON MD, 2011, INVAS PLANT SCI MANA, V4, P22, DOI 10.1614/IPSM-D-10-00033.1; DALIN P, 2010, ENVIRON ENTOMOL, V39, P1666, DOI 10.1603/EN09270; DE BARRO PJ, 2000, AUST J ENTOMOL, V39, P259, DOI 10.1046/J.1440-6055.2000.00194.X; DEKORT CAD, 1990, ENTOMOL EXP APPL, V56, P1, DOI 10.1007/BF00579610; DIAZ R, 2011, ANN ENTOMOL SOC AM, V104, P1319, DOI 10.1603/AN11053; DIEHL SR, 1984, ANNU REV ENTOMOL, V29, P471, DOI 10.1146/ANNUREV.EN.29.010184.002351; DILLENBURG LR, 1993, OECOLOGIA, V93, P48, DOI 10.1007/BF00321190; DRÈS M, 2002, PHILOS T R SOC B, V357, P471, DOI 10.1098/RSTB.2002.1059; DUXBURY C., 2003, WILDLAND WEEDS, V6, P14; *FLEPPC PLANT LIST, 2003, WILDLAND WEEDS S, V6; FLORIDA EXOTIC PEST PLANT COUNCIL (FLEPPC), 2001, LYG MAN PLAN FLOR; FOLMER O., 1994, MOLECULAR MARINE BIOLOGY AND BIOTECHNOLOGY, V3, P294; FRYE MJ, 2012, BIOL CONTROL, V61, P71, DOI 10.1016/J.BIOCONTROL.2012.01.008; GANN G.D., 2001, FLORISTIC INVENTORY OF SOUTH FLORIDA DATABASE ONLINE; GORDON D.R., 1999, FLORIDA'S GARDEN OFGOOD AND EVIL PROCEEDINGS, P309; GORDON DR, 1998, ECOL APPL, V8, P975, DOI 10.1890/1051-0761(1998)0080975:EOINIP2.0.CO;2; HAMMER RL, 1998, WILDLAND WEEDS, V2, P8; HARDT R A, 1986, ARNOLDIA (JAMAICA PLAIN), V46, P27; HARE JD, 1983, ECOLOGY, V64, P345, DOI 10.2307/1937081; HORVITZ CC, 2001, BIOTROPICA, V33, P268, DOI 10.1111/J.1744-7429.2001.TB00178.X; HOUGH-GOLDSTEIN J, 2008, BIOL CONTROL, V46, P417, DOI 10.1016/J.BIOCONTROL.2008.04.001; HUNTER MD, 1997, ECOLOGY, V78, P977, DOI 10.1890/0012-9658(1997)0780977:HPQIDA2.0.CO;2; HUTCHINSON JT, 2010, WEED SCI, V58, P118, DOI 10.1614/WS-D-09-00046.1; IRWIN DL, 1996, AM MIDL NAT, V136, P14, DOI 10.2307/2426628; JOHNSON C. G., 1969, MIGRATION AND DISPERSAL OF INSECTS BY FLIGHT; KIMOTO S, 1979, PAC INSECTS, V20, P191; LAKE JC, 2004, BIOL CONSERV, V117, P215, DOI 10.1016/S0006-3207(03)00294-5; LANGELAND K.A., 1998, IDENTIFICATION AND BIOLOGY OF NON-NATIVE PLANTS IN FLORIDA‟S NATURAL AREAS; MILLER J. H., 2003, SRS62 USDA FOR SERV; MORTON J. F., 1976, PROCEEDINGS, FLORIDA STATE HORTICULTURAL SOCIETY, V89, P348; OVERHOLT W.A., 2003, WILDLAND WEEDS, V7, P9; OVERHOLT W.A., 2008, AIR POTATO (DIOSCOREA BULBIFERA) MANAGEMENT PLAN: RECOMMENDATIONS FROM THE AIR-POTATO TASK FORCE; PAUL GS, 2011, BOT REV, V77, P11, DOI 10.1007/S12229-010-9059-3; PAYNTER Q, 2008, BIOL CONTROL, V46, P453, DOI 10.1016/J.BIOCONTROL.2008.05.004; PEMBERTON RW, 2010, BIOCONTROL SCI TECHN, V20, P567, DOI 10.1080/09583150903531332; SCHAFFNER U, 2001, J INSECT BEHAV, V14, P739, DOI 10.1023/A:1013085316606; SCHMITT M., 1988, BIOLOGY OF CHRYSOMELIDAE, P475; SCHMITZ D.C., 1997, STRANGERS PARADISE, P39; SCHULTZ G.E., 1993, ELEMENT STEWARDSHIP ABSTRACT FOR DIOSCOREA BULBIFERA AIR POTATO; SONNENBERG R, 2007, FRONT ZOOL, V4, DOI 10.1186/1742-9994-4-6; SOTA T, 2001, SYST BIOL, V50, P39, DOI 10.1080/106351501750107459; TAMURA K, 1992, MOL BIOL EVOL, V9, P678; TAMURA K, 2011, MOL BIOL EVOL, V28, P2731, DOI 10.1093/MOLBEV/MSR121; TEWKSBURY L., 2005, SECOND INTERNATIONAL SYMPOSIUM ON BIOLOGICAL CONTROL OF ARTHROPODS, DAVOS, SWITZERLAND, 12-16 SEPTEMBER, 2005, P142; TISHECHKIN AK, 2011, ZOOKEYS, P63, DOI 10.3897/ZOOKEYS.103.983; UNITED STATES NAVAL OBSERVATORY, 2012, NAV MET OC COMM; VAN DRIESCHE R., 2008, CONTROL OF PESTS AND WEEDS BY NATURAL ENEMIES: AN INTRODUCTION TO BIOLOGICAL CONTROL, P473; VOLCHANSKY CR, 1999, J APPL ECOL, V36, P85, DOI 10.1046/J.1365-2664.1999.00381.X; VOSS RH, 1988, ENVIRON ENTOMOL, V17, P863, DOI 10.1093/EE/17.5.863; WEBSTER CR, 2006, J FOREST, V104, P366; WHEELER GS, 2007, NAT AREA J, V27, P269, DOI 10.3375/0885-8608(2007)27269:ABCFSO2.0.CO;2; ZWOLFER H, 1971, ANNU REV ENTOMOL, V16, P159, DOI 10.1146/ANNUREV.EN.16.010171.001111</t>
  </si>
  <si>
    <t>10.1080/09583157.2013.790931</t>
  </si>
  <si>
    <t>0958-3157</t>
  </si>
  <si>
    <t>BIOCONTROL SCI. TECHNOL.</t>
  </si>
  <si>
    <t>BIOCONTROL SCIENCE AND TECHNOLOGY</t>
  </si>
  <si>
    <t>735-755</t>
  </si>
  <si>
    <t>CENTER TED D;RAYAMAJHI MIN;DRAY F ALLEN;MADEIRA PAUL; M;WITKUS GLORIA;ROHRIG ERIC;MATTISON ELIZABETH;LAKE; ELLEN;SMITH MELISSA;ZHANG JIALING;PURCELL MATTHEW; KONSTANTINOV ALEX;SCHMITZ DON</t>
  </si>
  <si>
    <t>RAYAMAJHI, M (CORRESPONDING AUTHOR), ARS, USDA, INVAS PLANT RES LAB, FT LAUDERDALE, FL USA</t>
  </si>
  <si>
    <t>BIOCONTROL SCI TECHNOL</t>
  </si>
  <si>
    <t>Dioscorea bulbifera, an Asian vine, is invasive in the southeastern USA. It rarely flowers but propagates from potato-like bulbils formed in leaf axils, which persist into the subsequent growing season. Lilioceris cheni Gressitt and Kimoto, a foliage-feeding beetle (Coleoptera: Chrysomelidae: Criocerinae) from Nepal, had been tested, proven to be a specialist and approved for release as a biological control agent. Regulatory delays, however, resulted in the demise of quarantine-held colonies, and acquisition of new Nepalese stock proved untenable. Searches then undertaken in southern China resulted in the collection of over 300 similar beetles. Two Chinese Lilioceris species were identified: one confirmed to be L. cheni and the other identified as Lilioceris egena (Weise). Mitochondrial analysis revealed an exact DNA match between some Chinese and one of the two Nepalese c oxidase subunit I haplotypes and all Chinese L. cheni haplotypes clustered as a single species but the comingling of the two species aroused concerns over possible hybridisation. These concerns were allayed by nuclear D2 analysis showing the absence of dual parental sequences. Nonetheless, diligence was exercised to ensure that the Chinese strains were safe to release. Abridged host testing using critical test species verified specificity. Caged releases during autumn 2011 documented the ability of adult beetles to overwinter in south Florida despite a prolonged lack of foliage. Open releases the following year produced vigorous populations that caused extensive defoliation. Preliminary observations indicate that L. cheni now contributes to the control of D. bulbifera and the bulbil-feeding L. egena should complement these effects if its host range proves appropriate.</t>
  </si>
  <si>
    <t>Host range validation, molecular identification and release and establishment of a Chinese biotype of the Asian leaf beetle Lilioceris cheni (Coleoptera: Chrysomelidae: Criocerinae) for control of Dioscorea bulbifera L. in the southern United States</t>
  </si>
  <si>
    <t>weed biological control; invasive species; habitat restoration; insect-plant interactions; air potato; Dioscoreaceae</t>
  </si>
  <si>
    <t>INVAS PLANT RES LAB;CENTER;INVAS PLANT RES LAB;CHINESE ACAD SCI;AUSTRALIAN BIOL CONTROL LAB;SYSTEMAT ENTOMOL LAB;SCHMITZ</t>
  </si>
  <si>
    <t>INVAS PLANT RES LAB</t>
  </si>
  <si>
    <t>CENTER TD, 2013, BIOCONTROL SCI TECHNOL</t>
  </si>
  <si>
    <t>DELETRE M;SOENGAS B;UTGE J;LAMBOURDIERE;JOSIE J;SORENSEN M</t>
  </si>
  <si>
    <t>CROSS-SPECIES AMPLIFICATION; FABACEAE; MICROSATELLITES; PACHYRHIZUS; PYROSEQUENCING; YAM BEAN</t>
  </si>
  <si>
    <t>PROGRAM</t>
  </si>
  <si>
    <t>DELÊTRE, M (CORRESPONDING AUTHOR), MUSEUM NATL HIST NAT, DEPT HOMMES NAT SOC, UMR ECOANTHROPOL \&amp; ETHNOBIOL 7206, CP 135,57 RUE CUVIER, F-75231 PARIS 05, FRANCE.; DELETRE, MARC; SOENGAS, BEATRIZ, MUSEUM NATL HIST NAT, DEPT HOMMES NAT SOC, UMR ECOANTHROPOL \&amp; ETHNOBIOL 7206, F-75231 PARIS 05, FRANCE.; UTGE, JOSE; LAMBOURDIERE, JOSIE, MUSEUM NATL HIST NAT, DEPT SYSTEMAT \&amp; EVOLUT, SSM UMS MNHN CNRS 2700, F-75231 PARIS, FRANCE.; SORENSEN, MARTEN, UNIV COPENHAGEN, FAC LIFE SCI, DEPT PLANT \&amp; ENVIRONM SCI, PLANT SYSTEMAT GRP, DK-1958 FREDERIKSBERG C, DENMARK.</t>
  </si>
  <si>
    <t>DAWSON DA, 2010, MOL ECOL RESOUR, V10, P475, DOI 10.1111/J.1755-0998.2009.02775.X; HOFFMAN JI, 2011, PLOS ONE, V6, DOI 10.1371/JOURNAL.PONE.0023283; HOLLELEY CE, 2009, BIOTECHNIQUES, V46, P511, DOI 10.2144/000113156; MALAUSA T, 2011, MOL ECOL RESOUR, V11, P638, DOI 10.1111/J.1755-0998.2011.02992.X; MEGLÉCZ E, 2010, BIOINFORMATICS, V26, P403, DOI 10.1093/BIOINFORMATICS/BTP670; PEAKALL R, 2006, MOL ECOL NOTES, V6, P288, DOI 10.1111/J.1471-8286.2005.01155.X; ROUSSET F, 2008, MOL ECOL RESOUR, V8, P103, DOI 10.1111/J.1471-8286.2007.01931.X; SORENSEN M., 1996, YAM BEAN PACHYRHIZUZ, V2; VARSHNEY RK, 2010, TRENDS BIOTECHNOL, V28, P452, DOI 10.1016/J.TIBTECH.2010.06.007</t>
  </si>
  <si>
    <t>10.3732/apps.1200551</t>
  </si>
  <si>
    <t>2168-0450</t>
  </si>
  <si>
    <t>APPL. PLANT SCI.</t>
  </si>
  <si>
    <t>APPLICATIONS IN PLANT SCIENCES</t>
  </si>
  <si>
    <t>DELETRE MARC;SOENGAS BEATRIZ;UTGE JOSE;LAMBOURDIERE; JOSIE;SORENSEN MARTEN</t>
  </si>
  <si>
    <t>DELÊTRE, M (CORRESPONDING AUTHOR), MUSEUM NATL HIST NAT, DEPT HOMMES NAT SOC, UMR ECOANTHROPOL \&amp; ETHNOBIOL 7206, CP 135,57 RUE CUVIER, F-75231 PARIS 05, FRANCE</t>
  </si>
  <si>
    <t>APPL PLANT SCI</t>
  </si>
  <si>
    <t>Premise of the study: Microsatellite loci were developed for the understudied root crop yam bean (Pachyrhizus spp.) to investigate intraspecific diversity and interspecific relationships within the genus Pachyrhizus. Methods and Results: Seventeen nuclear simple sequence repeat (SSR) markers with perfect di- and trinucleotide repeats were developed from 454 pyrosequencing of SSR-enriched genomic libraries. Loci were characterized in P. ahipa and wild and cultivated populations of four closely related species. All loci successfully cross-amplified and showed high levels of polymorphism, with number of alleles ranging from three to 12 and expected heterozygosity ranging from 0.095 to 0.831 across the genus. Conclusions: By enabling rapid assessment of genetic diversity in three native neotropical crops, P. ahipa, P. erosus, and P. tuberosus, and two wild relatives, P. ferrugineus and P. panamensis, these markers will allow exploration of the genetic diversity and evolutionary history of the genus Pachyrhizus.</t>
  </si>
  <si>
    <t>cross-species amplification; Fabaceae; microsatellites; Pachyrhizus; pyrosequencing; yam bean</t>
  </si>
  <si>
    <t>M (CORRESPONDING AUTHOR);MUSEUM NATL HIST NAT;MUSEUM NATL HIST NAT;UNIV COPENHAGEN</t>
  </si>
  <si>
    <t>DELETRE M, 2013, APPL PLANT SCI</t>
  </si>
  <si>
    <t>YEH YH;HSIEH YL;LEE YT</t>
  </si>
  <si>
    <t>YAM PEEL EXTRACT; ANTIOXIDANT ACTIVITY; CARBON TETRACHLORIDE; HEPATOPROTECTIVE; HEPATOTOXICITY</t>
  </si>
  <si>
    <t>NECROSIS-FACTOR-ALPHA; LIVER-INJURY; ANTIOXIDANT CAPACITY; OXIDATIVE; STRESS; QUERCETIN; TOXICITY; CELLS</t>
  </si>
  <si>
    <t>HSIEH, YL (CORRESPONDING AUTHOR), ASIA UNIV, DEPT HLTH \&amp; NUTR BIOTECHNOL, TAICHUNG, TAIWAN.; YEH, YEN-HUNG, CHUNG SHAN MED UNIV, SCH HLTH DIET \&amp; IND MANAGEMENT, TAICHUNG, TAIWAN.; YEH, YEN-HUNG, CHUNG SHAN MED UNIV HOSP, DEPT NUTR, TAICHUNG, TAIWAN.; HSIEH, YOU-LIANG, ASIA UNIV, DEPT HLTH \&amp; NUTR BIOTECHNOL, TAICHUNG, TAIWAN.; LEE, YA-TING, NATL TAICHUNG UNIV SCI \&amp; TECHNOL, DEPT BEAUTY SCI, TAICHUNG, TAIWAN.</t>
  </si>
  <si>
    <t>ALBUKHARI AA, 2009, FOOD CHEM TOXICOL, V47, P1689, DOI 10.1016/J.FCT.2009.04.021; ALÍA M, 2003, NUTR RES, V23, P1251, DOI 10.1016/S0271-5317(03)00131-3; BADGER DA, 1996, TOXICOL APPL PHARM, V141, P507, DOI 10.1006/TAAP.1996.0316; BHADAURIA M, 2008, FOOD CHEM TOXICOL, V46, P2703, DOI 10.1016/J.FCT.2008.04.025; BRASIER AR, 2006, CARDIOVASC TOXICOL, V6, P111, DOI 10.1385/CT:6:2:111; BRUCCOLERI A, 1997, HEPATOLOGY, V25, P133, DOI 10.1002/HEP.510250125; CELIK I, 2009, FOOD CHEM TOXICOL, V47, P145, DOI 10.1016/J.FCT.2008.10.020; CHENG N, 2013, FOOD CHEM TOXICOL, V55, P234, DOI 10.1016/J.FCT.2012.11.022; DECICCO LA, 1998, TOXICOL LETT, V98, P115, DOI 10.1016/S0378-4274(98)00110-6; HSU CK, 2011, FOOD CHEM, V126, P429, DOI 10.1016/J.FOODCHEM.2010.11.004; HSU YW, 2008, FOOD CHEM TOXICOL, V46, P3311, DOI 10.1016/J.FCT.2008.07.027; HU QH, 2012, BIOCHEM PHARMACOL, V84, P113, DOI 10.1016/J.BCP.2012.03.005; HUANG GJ, 2012, FOOD CHEM, V132, P709, DOI 10.1016/J.FOODCHEM.2011.11.004; ISCHIROPOULOS H, 1992, ARCH BIOCHEM BIOPHYS, V298, P446, DOI 10.1016/0003-9861(92)90433-W; JIA Z, 1999, FOOD CHEM, V64, P555, DOI 10.1016/S0308-8146(98)00102-2; KEBIECHE M, 2009, EXP TOXICOL PATHOL, V61, P161, DOI 10.1016/J.ETP.2008.06.002; LEE ES, 2003, J PHARM PHARMACOL, V55, P1169, DOI 10.1211/0022357021396; LEE SC, 2002, ACTA PHARMACOL SIN, V23, P503; LIU DZ, 2007, BIOSCI BIOTECH BIOCH, V71, P23, DOI 10.1271/BBB.60268; LIU S, 2012, TOXICOL IN VITRO, V26, P74, DOI 10.1016/J.TIV.2011.10.013; LIU SINYIE LIU SINYIE, 1999, JOURNAL OF AGRICULTURAL RESEARCH OF CHINA, V48, P1; NIEMELA O, 1994, LAB INVEST, V70, P537; OKONKWO SNC, 1985, ADV YAM RES BIOCH TE, P3; ONAYEMI O, 1986, J FOOD SCI, V51, P161, DOI 10.1111/J.1365-2621.1986.TB10860.X; RECKNAGEL RO, 1989, PHARMACOL THERAPEUT, V43, P139, DOI 10.1016/0163-7258(89)90050-8; SHAKER E, 2010, FOOD CHEM TOXICOL, V48, P803, DOI 10.1016/J.FCT.2009.12.011; SLATER TF, 1971, BIOCHEM J, V123, P823, DOI 10.1042/BJ1230823; SZYMONIK-LESIUK STANISLAWA, 2003, J HEPATOBILIARY PANCREAT SURG, V10, P309, DOI 10.1007/S00534-002-0824-5; TANG YH, 2012, FOOD CHEM TOXICOL, V50, P1194, DOI 10.1016/J.FCT.2012.02.008; TIRKEY NAVEEN, 2005, BMC PHARMACOLOGY, V5, P2, DOI 10.1186/1471-2210-5-2; UPUR H, 2009, FOOD CHEM TOXICOL, V47, P2022, DOI 10.1016/J.FCT.2009.05.022; VITAGLIONE P, 2004, CRIT REV FOOD SCI, V44, P575, DOI 10.1080/10408690490911701; WAJANT H, 2003, CELL DEATH DIFFER, V10, P45, DOI 10.1038/SJ.CDD.4401189; WEBER LWD, 2003, CRIT REV TOXICOL, V33, P105, DOI 10.1080/713611034; WINK DA, 1996, ARCH BIOCHEM BIOPHYS, V331, P241, DOI 10.1006/ABBI.1996.0304; WOLFE K, 2003, J AGR FOOD CHEM, V51, P609, DOI 10.1021/JF020782A; WU J, 1999, EXPERT OPIN INVESTIG DRUGS, V8, P585, DOI 10.1517/13543784.8.5.585; YANG JY, 2010, J AGR FOOD CHEM, V58, P6525, DOI 10.1021/JF903070A; YEH Y. H., 2007, J CHINESE MED, V18, P77; YEN GC, 2001, FOOD CHEM, V74, P471, DOI 10.1016/S0308-8146(01)00165-0; YOUSEF MI, 2010, FOOD CHEM TOXICOL, V48, P3246, DOI 10.1016/J.FCT.2010.08.034; ZEASHAN H, 2008, FOOD CHEM TOXICOL, V46, P3417, DOI 10.1016/J.FCT.2008.08.013</t>
  </si>
  <si>
    <t>10.1021/jf401864y</t>
  </si>
  <si>
    <t>7387-7396</t>
  </si>
  <si>
    <t>YEH YEN-HUNG;HSIEH YOU-LIANG;LEE YA-TING</t>
  </si>
  <si>
    <t>HSIEH, YL (CORRESPONDING AUTHOR), ASIA UNIV, DEPT HLTH \&amp; NUTR BIOTECHNOL, TAICHUNG, TAIWAN</t>
  </si>
  <si>
    <t>The phenolic acid and flavonoid profiles in yam peel extract were determined by HPLC. Quercetin, hesperidin, and apigenin were predominant components in yam peel extract. Male Wistar rats were orally treated with yam peel extract (100.02, 266.72, and 433.42 mg/kg) or silymarin (200 mg/kg) daily, with administration of CCl4 (1 mL/kg 20\% CCl4 in olive oil) twice a week. Yam peel extract for 8 weeks significantly reduced the impact of CCl4 toxicity on the serum markers of liver damage, aspartate aminotransferase (AST), alanine aminotransferase (ALT), and alkaline phosphatase (ALP). The overall potential of the antioxidant system was significantly enhanced by the yam peel extract supplements as the plasma and hepatic thiobarbituric acid reactive substances (TBARS) levels were lowered, whereas the hepatic superoxide dismutase (SOD) and catalase (CAT) activities and glutathione peroxidase (GSH-Px) protein level were elevated. Yam peel extract decreased the level of nitric oxide (NO) production, tumor necrosis factor-alpha (TNF-alpha), and nuclear factor-kappa B (NF-kappa B) in CCl4. These results point out that yam peel extract can inhibit lipid peroxidation, enhance the activities of antioxidant enzymes, and decrease the TNF-alpha/NF-kappa B level, nitric oxide production, and inducible nitric oxide synthase (iNOS) and cyclooxygenase-2 (COX-2) expressions. Therefore, it was speculated that yam peel extract protects rats from liver damage through its anti-inflammation capacity.</t>
  </si>
  <si>
    <t>Effects of Yam Peel Extract against Carbon Tetrachloride-Induced Hepatotoxicity in Rats</t>
  </si>
  <si>
    <t>yam peel extract; antioxidant activity; carbon tetrachloride; hepatoprotective; hepatotoxicity</t>
  </si>
  <si>
    <t>ASIA UNIV;CHUNG SHAN MED UNIV;CHUNG SHAN MED UNIV HOSP;ASIA UNIV;NATL TAICHUNG UNIV SCI AND TECHNOL</t>
  </si>
  <si>
    <t>ASIA UNIV</t>
  </si>
  <si>
    <t>YEH YH, 2013, J AGRIC FOOD CHEM</t>
  </si>
  <si>
    <t>NEMORIN A;DAVID J;MALEDON E;NUDOL E;DALON J;ARNAU G</t>
  </si>
  <si>
    <t>DIOSCOREA ALATA; ENDOSPERM BALANCE; 2N GAMETES; BILATERAL SEXUAL; POLYPLOIDIZATION; TRIPLOID ORIGIN; POLYPLOIDY</t>
  </si>
  <si>
    <t>DIPLOID ENDOSPERM; SEED DEVELOPMENT; MECHANISMS; EVOLUTION; COMPLEX; PLOIDY; IDENTIFICATION; CONSEQUENCES; SEGREGATION; POPULATIONS</t>
  </si>
  <si>
    <t>ARNAU, G (CORRESPONDING AUTHOR), CIRAD CTR COOPERAT INT RECH AGRON DEV, STN ROUJOL, F-97170 PETIT BOURG, GUADELOUPE, FRANCE.; NEMORIN, A.; MALEDON, E.; NUDOL, E.; DALON, J.; ARNAU, G., CIRAD CTR COOPERAT INT RECH AGRON DEV, STN ROUJOL, F-97170 PETIT BOURG, GUADELOUPE, FRANCE.; DAVID, J., MONTPELLIER SUPAGRO, UMR AGAP, F-34060 MONTPELLIER 2, FRANCE.</t>
  </si>
  <si>
    <t>ABRAHAM K, 1991, GENETICA, V83, P93, DOI 10.1007/BF00058525; ABRAHAM K, 2009, USE DNA MARKERS GENE; ANDRIS M, 2010, MOL ECOL RESOUR, V10, P1106, DOI 10.1111/J.1755-0998.2010.02916.X; ANONYMOUS, 2011, P 1 INT S ROOTS RHIZ; ARNAU G, 2006, P 14 TRIENN S INT SO; ARNAU G, 2010, HANDB PLANT BREED, V7, P127, DOI 10.1007/978-0-387-92765-7\_4; ARNAU G, 2009, THEOR APPL GENET, V118, P1239, DOI 10.1007/S00122-009-0977-6; ASHLEY M.V., 1994, EXPERIENTIA SUPPLEMENTUM (BASEL), V69, P185; AYENSU ES, 1972, ECON BOT, V26, P301, DOI 10.1007/BF02860700; BATYGINA T. B., 2007, RUSSIAN JOURNAL OF DEVELOPMENTAL BIOLOGY, V38, P126, DOI 10.1134/S1062360407030022; BORG M, 2009, J EXP BOT, V60, P1465, DOI 10.1093/JXB/ERN355; BRETAGNOLLE F, 1995, NEW PHYTOL, V129, P1, DOI 10.1111/J.1469-8137.1995.TB03005.X; BRETAGNOLLE F, 1995, EUPHYTICA, V84, P197, DOI 10.1007/BF01681812; BURTON TL, 2001, HEREDITY, V87, P573, DOI 10.1046/J.1365-2540.2001.00955.X; CARPUTO D, 2000, THEOR APPL GENET, V101, P805, DOI 10.1007/S001220051547; COSTA LM, 2004, TRENDS PLANT SCI, V9, P507, DOI 10.1016/J.TPLANTS.2004.08.007; DIAO WP, 2009, SEX PLANT REPROD, V22, P45, DOI 10.1007/S00497-008-0090-Z; DOLEZEL J, 1994, CRIT REV PLANT SCI, V13, P275, DOI 10.1080/713608061; EGESI C. N., 2002, AFRICAN CROP SCIENCE JOURNAL, V10, P195; GALLAIS A., 2003, QUANTITATIVE GENETIC; GMITTER FG, 1990, THEOR APPL GENET, V80, P785, DOI 10.1007/BF00224192; HARDY OJ, 2001, HEREDITY, V87, P136, DOI 10.1046/J.1365-2540.2001.00862.X; HARLAN JR, 1975, BOT REV, V41, P361, DOI 10.1007/BF02860830; HUSBAND BC, 2004, BIOL J LINN SOC, V82, P537, DOI 10.1111/J.1095-8312.2004.00339.X; HUTTEN RCB, 1995, EUPHYTICA, V81, P187, DOI 10.1007/BF00025432; IWANAGA M, 1982, THEOR APPL GENET, V61, P161, DOI 10.1007/BF00273885; KÖHLER C, 2010, TRENDS GENET, V26, P142, DOI 10.1016/J.TIG.2009.12.006; LANGE W, 1973, EUPHYTICA, V22, P8, DOI 10.1007/BF00021550; LEBOT V., TROP. ROOT TUBER CROP, P3; MALAPA R, 2005, GENET RESOUR CROP EV, V52, P919, DOI 10.1007/S10722-003-6122-5; MENDIBURU AO, 1977, EUPHYTICA, V26, P573, DOI 10.1007/BF00021683; MIZUKI I, 2005, MOL ECOL NOTES, V5, P721, DOI 10.1111/J.1471-8286.2005.01020.X; MIZUOCHI H, 2009, SEX PLANT REPROD, V22, P27, DOI 10.1007/S00497-008-0088-6; MOK DWS, 1975, CAN J GENET CYTOL, V17, P217, DOI 10.1139/G75-029; MUNIYAMMA M, 1977, ANN BOT-LONDON, V41, P1077, DOI 10.1093/OXFORDJOURNALS.AOB.A085380; NAVASHIN SG, 1951, IZBRANNYE T, V1, P271; NEMORIN A, 2012, MOL BREEDING, V30, P1657, DOI 10.1007/S11032-012-9749-0; ORTIZ R, 1995, ANN BOT-LONDON, V75, P151, DOI 10.1006/ANBO.1995.1006; PARISOD C, 2010, NEW PHYTOL, V186, P5, DOI 10.1111/J.1469-8137.2009.03142.X; PARK SM, 2002, VITIS, V41, P11; PARK TH, 2007, GENETICS, V176, P85, DOI 10.1534/GENETICS.107.070870; PARROTT WA, 1985, CAN J GENET CYTOL, V27, P64, DOI 10.1139/G85-011; PELOQUIN SJ, 1999, GENETICS, V153, P1493; PELOQUIN SJ, 2008, J HERED, V99, P177, DOI 10.1093/JHERED/ESM110; PICHOT C, 1997, THEOR APPL GENET, V94, P865, DOI 10.1007/S001220050488; RAMACHANDRAN K, 1968, CYTOLOGIA, V33, P401, DOI 10.1508/CYTOLOGIA.33.401; RAMSEY J, 1998, ANNU REV ECOL SYST, V29, P467, DOI 10.1146/ANNUREV.ECOLSYS.29.1.467; RAMSEY J, 2007, HEREDITY, V98, P143, DOI 10.1038/SJ.HDY.6800912; SCOTT RJ, 1998, DEVELOPMENT, V125, P3329; SEKER M, 2003, PLANT BREEDING, V122, P169, DOI 10.1046/J.1439-0523.2003.00821.X; SHAJEELA P. S., 2011, TROPICAL AND SUBTROPICAL AGROECOSYSTEMS, V14, P723; SLIWINSKA E, 2005, CYTOM PART A, V64A, P72, DOI 10.1002/CYTO.A.20122; TORSHILOVA AA, 2003, ACTA BIOL CRACOV BOT, V45, P149; TOSTAIN S, 2006, MOL ECOL NOTES, V6, P173, DOI 10.1111/J.1471-8286.2005.01182.X; WILLIAMS JH, 2002, NATURE, V415, P522, DOI 10.1038/415522A; YARMOLYUK GI, 1990, DOKLADY VSESOYUZNOI, V3, P8; YOU R, 1985, CAN J BOT, V63, P163, DOI 10.1139/B85-019</t>
  </si>
  <si>
    <t>0305-7364</t>
  </si>
  <si>
    <t>811-819</t>
  </si>
  <si>
    <t>Dioscorea alata is a polyploid species with a ploidy level ranging from diploid (2n 2x 40) to tetraploid (2n 4x 80). Ploidy increase is correlated with better agronomic performance. The lack of knowledge about the origin of D. alata spontaneous polyploids (triploids and tetraploids) limits the efficiency of polyploid breeding. The objective of the present study was to use flow cytometry and microsatellite markers to understand the origin of D. alata polyploids. Different progeny generated by intracytotype crosses (2x 2x) and intercytotype crosses (2x 4x and 3x 2x) were analysed in order to understand endosperm incompatibility phenomena and gamete origins via the heterozygosity rate transmitted to progeny. This work shows that in a 2x 2x cross, triploids with viable seeds are obtained only via a phenomenon of diploid female non-gametic reduction. The study of the transmission of heterozygosity made it possible to exclude polyspermy and polyembryony as the mechanisms at the origin of triploids. The fact that no seedlings were obtained by a 3x 2x cross made it possible to confirm the sterility of triploid females. Flow cytometry analyses carried out on the endosperm of seeds resulting from 2x 4x crosses revealed endosperm incompatibility phenomena. The major conclusion is that the polyploids of D. alata would have appeared through the formation of unreduced gametes. The triploid pool would have been built and diversified through the formation of 2n gametes in diploid females as the result of the non-viability of seeds resulting from the formation of 2n sperm and of the non-viability of intercytotype crosses. The tetraploids would have appeared through bilateral sexual polyploidization via the union of two unreduced gametes due to the sterility of triploids.</t>
  </si>
  <si>
    <t>Microsatellite and flow cytometry analysis to help understand the origin of Dioscorea alata polyploids</t>
  </si>
  <si>
    <t>Dioscorea alata; endosperm balance; 2n gametes; bilateral sexual; polyploidization; triploid origin; polyploidy</t>
  </si>
  <si>
    <t>NEMORIN A, 2013, ANN BOT</t>
  </si>
  <si>
    <t>HSU KM;TSAI JL;CHEN MY;KU HM;LIU S;-C. C</t>
  </si>
  <si>
    <t>ATPB-RBCL; DIOSCOREA; MATK; MOLECULAR PHYLOGENY; RBCL; TRNL-F</t>
  </si>
  <si>
    <t>L.; STENOPHORA</t>
  </si>
  <si>
    <t>KU, HM (CORRESPONDING AUTHOR), NATL CHUNG HSING UNIV, DEPT AGRON, TAICHUNG 40227, TAIWAN.; HSU, K. -M.; TSAI, J. -L.; CHEN, M. -Y.; LIU, S. -C., NATL CHUNG HSING UNIV, DEPT LIFE SCI, TAICHUNG 40227, TAIWAN.; HSU, K. -M., ENDEM SPECIES RES INST, NANTOU, TAIWAN.; KU, H. -M., NATL CHUNG HSING UNIV, DEPT AGRON, TAICHUNG 40227, TAIWAN.</t>
  </si>
  <si>
    <t>ANONYMOUS, MONOCOTS SYSTEMATICS; AYENSU ES, 1972, ECON BOT, V26, P301, DOI 10.1007/BF02860700; BURKILL I. H., 1960, JOUR LINNEAN SOC LONDON BOT, V56, P319; BURKILL I. H., 1938, ANN ROYAL BOT GARDEN, V14, P211; BURKILL IH., 1936, ANN ROY BOT GARD, V14, P1; BURKILL IH, 1937, BLUMEA S, V1, P232; CADDICK LR, 2002, BOT J LINN SOC, V138, P123, DOI 10.1046/J.1095-8339.2002.138002123.X; CHIN H.C., 1985, ACTA PHYTOTAXON SIN, V23, P11; COURSEY D G, 1981, JOURNAL D'AGRICULTURE TRADITIONNELLE ET DE BOTANIQUE APPLIQUEE TRAVAUX D'ETHNOBOTANIQUE ET D'ETHNOZOOLOGIE, V28, P5; DING Z.Z., 2000, FLORA CHINA, V24, P276; HALL T. A., 1999, NUCL ACIDS S SER, V41, P95, DOI DOI 10.14601/PHYTOPATHOLMEDITERR-14998U1.29; HANSEN DR, 2007, MOL PHYLOGENET EVOL, V45, P547, DOI 10.1016/J.YMPEV.2007.06.004; HUBER H., 1998, FAMILIES GENERA VASC, P216, DOI 10.1007/978-3-662-03533-7\_28, DOI 10.1007/978-3-662-03533-7\_28; KAWABE A, 1997, GENES GENET SYST, V72, P253, DOI 10.1266/GGS.72.253; KNUTH R., 1924, PFLANZENREICH, P1; KUMAR G. PAVAN, 2007, PHYTOMORPHOLOGY, V57, P95; LIU H, 2009, J NAT PROD, V72, P1964, DOI 10.1021/NP900255H; MALAPA R, 2005, GENET RESOUR CROP EV, V52, P919, DOI 10.1007/S10722-003-6122-5; PEI J., 1979, ACTA PHYTOTAX SINICA, V17, P61; POSADA D, 1998, BIOINFORMATICS, V14, P817, DOI 10.1093/BIOINFORMATICS/14.9.817; RONQUIST F, 2003, BIOINFORMATICS, V19, P1572, DOI 10.1093/BIOINFORMATICS/BTG180; SCHOLS P, 2003, BOT J LINN SOC, V143, P375, DOI 10.1111/J.1095-8339.2003.00227.X; SWOFFORD DL., 2002, PAUP PHYLOGENETIC AN, DOI DOI 10.1002/0471650129.DOB0522; TAMURA K, 2007, MOL BIOL EVOL, V24, P1596, DOI 10.1093/MOLBEV/MSM092; THAPYAI C., 2005, THAI FOREST BULLETIN (BOTANY), P213; THOMPSON JD, 1997, NUCLEIC ACIDS RES, V25, P4876, DOI 10.1093/NAR/25.24.4876; TOSTAIN S, 2006, MOL ECOL NOTES, V6, P173, DOI 10.1111/J.1471-8286.2005.01182.X; WILKIN P., 2007, KEW BULLETIN, V62, P251; WILKIN P, 2005, SYST BOT, V30, P736, DOI 10.1600/036364405775097879; WILKIN P., 2011, THAI FOREST B BOT, V39, P140; GAO X, 2008, J SYST EVOL, V46, P315, DOI 10.3724/SP.J.1002.2008.08007; ZHAI CX, 2009, J CHROMATOGR A, V1216, P2254, DOI 10.1016/J.CHROMA.2009.01.030; ZHANG XY, 2010, J PLANT PHYSIOL, V167, P88, DOI 10.1016/J.JPLPH.2009.07.006</t>
  </si>
  <si>
    <t>0006-5196</t>
  </si>
  <si>
    <t>BLUMEA</t>
  </si>
  <si>
    <t>RIJKSHERBARIUM</t>
  </si>
  <si>
    <t>HSU K -M;TSAI J -L;CHEN M -Y;KU H -M;LIU S; -C</t>
  </si>
  <si>
    <t>KU, HM (CORRESPONDING AUTHOR), NATL CHUNG HSING UNIV, DEPT AGRON, TAICHUNG 40227, TAIWAN</t>
  </si>
  <si>
    <t>The phylogenetic relationships of Dioscorea, including sections Botryosicyos, Combilium, Enantiophyllum, Lasiophyton, Opsophyton, Shannicorea and Stenophora, are reconstructed with chloroplast trnL-F, matK, rbcL and atpB-rbcL sequence data, covering a total of 72 accessions including 48 ingroup species and five outgroup species from East and Southeast Asia. The seven Asian sections do reflect the genetic relationships among the species that they include. In summary, D. sect. Combilium and sect. Shannicorea are recognized as closely related sections with moderate support. The results also support Burkills treatment of subsect. Euopsophyton (D. bulbifera) as sect. Opsophyton and subsect. Macrourae (D. sansibarensis) as sect. Macroura. In addition, there is a well-supported sister relationship between D. sect. Lasiophyton and sect. Botryosicyos. The level of morphological characters and molecular divergence within D. sect. Enantiophyllum is low, but the members of this group could still be distinguished from each other.</t>
  </si>
  <si>
    <t>Molecular phylogeny of Dioscorea (Dioscoreaceae) in East and Southeast Asia</t>
  </si>
  <si>
    <t>atpB-rbcL; Dioscorea; matK; molecular phylogeny; rbcL; trnL-F</t>
  </si>
  <si>
    <t>NATL CHUNG HSING UNIV;NATL CHUNG HSING UNIV;ENDEM SPECIES RES INST;NATL CHUNG HSING UNIV</t>
  </si>
  <si>
    <t>NATL CHUNG HSING UNIV</t>
  </si>
  <si>
    <t>HSU KM, 2013, BLUMEA</t>
  </si>
  <si>
    <t>DIARRA ST;HE J;WANG J;LI J</t>
  </si>
  <si>
    <t>DIOSGENIN; DIOSCOREA ZINGIBERENSIS; ETHYLENE; GENE EXPRESSION</t>
  </si>
  <si>
    <t>FARNESYL-DIPHOSPHATE SYNTHASE; TRIGONELLA-FOENUM-GRAECUM; COENZYME-A; REDUCTASE; SQUALENE SYNTHASE; MOLECULAR-CLONING; TRITERPENE; BIOSYNTHESIS; METHYL JASMONATE; PANAX-GINSENG; ELICITATION; PLANTS</t>
  </si>
  <si>
    <t>LI, JR (CORRESPONDING AUTHOR), WUHAN UNIV, COLL LIFE SCI, STATE KEY LAB HYBRID RICE, WUHAN 430072, PEOPLES R CHINA.; DIARRA, SABAKE T.; HE, JI; WANG, JIANBO; LI, JIARU, WUHAN UNIV, COLL LIFE SCI, STATE KEY LAB HYBRID RICE, WUHAN 430072, PEOPLES R CHINA.</t>
  </si>
  <si>
    <t>ARNON DI, 1949, PLANT PHYSIOL, V24, P1, DOI 10.1104/PP.24.1.1; ARNQVIST L, 2003, PLANT PHYSIOL, V131, P1792, DOI 10.1104/PP.102.018788; BRADFORD MM, 1976, ANAL BIOCHEM, V72, P248, DOI 10.1016/0003-2697(76)90527-3; BROWN GD, 1998, NAT PROD REP, V15, P653; CAO XY, 2011, J MED PLANTS RES, V5, P3868; CHEN X, 2012, GENE, V495, P170, DOI 10.1016/J.GENE.2011.12.051; 程娟 CHENG JUAN, 2008, 中草药, CHINESE TRADITIONAL AND HERBAL DRUGS, V39, P165; CONG GH, 2010, CHEM-BIOL INTERACT, V184, P366, DOI 10.1016/J.CBI.2010.02.005; COOLS K, 2011, PLANT PHYSIOL, V156, P1639, DOI 10.1104/PP.111.174979; DE D, 2005, FITOTERAPIA, V76, P153, DOI 10.1016/J.FITOTE.2004.11.008; DE D, 2003, FOOD CHEM, V82, P211, DOI 10.1016/S0308-8146(02)00514-9; DEVARENNE TP, 2002, PLANT PHYSIOL, V129, P1095, DOI 10.1104/PP.001438; DEWICK PM, 2002, MED NATURAL PRODUCTS, P237; DING YX, 2008, BIOSCI BIOTECH BIOCH, V72, P1571, DOI 10.1271/BBB.80067; DING Z.Z., 1991, CHINESE TRADITIONAL, V12, P34; EHMKE A., 1993, MED AROMATIC PLANTS, P339; FRIEDMAN M, 1997, CRIT REV PLANT SCI, V16, P55, DOI 10.1080/713608144; GÓMEZ P, 2004, PLANT GROWTH REGUL, V44, P93, DOI 10.1023/B:GROW.0000049415.62026.C3; HAN JY, 2006, J PLANT BIOL, V49, P26, DOI 10.1007/BF03030785; HUAI Z P, 1989, YAOXUE XUEBAO, V24, P702; HUANG ZS, 2007, J BIOCHEM MOL BIOL, V40, P625; KIEBER JJ, 1997, ANNU REV PLANT PHYS, V48, P277, DOI 10.1146/ANNUREV.ARPLANT.48.1.277; KIM OT, 2010, BIOL PLANTARUM, V54, P47, DOI 10.1007/S10535-010-0007-1; KIM OT, 2010, PLANT CELL REP, V29, P403, DOI 10.1007/S00299-010-0831-Y; KIM YS, 2011, PLANTA, V233, P343, DOI 10.1007/S00425-010-1292-9; LEE J, 2007, LIFE SCI, V81, P249, DOI 10.1016/J.LFS.2007.05.009; LEE MH, 2004, PLANT CELL PHYSIOL, V45, P976, DOI 10.1093/PCP/PCH126; LEE S, 2008, J BACTERIOL, V190, P3808, DOI 10.1128/JB.01939-07; LI JR, 2010, PLANTA MED, V76, P1915, DOI 10.1055/S-0030-1250054; MALDONADOMENDOZA IE, 1997, PLANT MOL BIOL, V34, P781, DOI 10.1023/A:1005866813347; MARKER RE, 1940, J AM CHEM SOC, V62, P2525, DOI 10.1021/JA01866A072; MURASHIGE T, 1962, PHYSIOL PLANTARUM, V15, P473, DOI 10.1111/J.1399-3054.1962.TB08052.X; NAMDEO A. G., 2007, PHARMACOGNOSY REVIEWS, V1, P69; NARULA A, 2005, PLANT CELL REP, V24, P250, DOI 10.1007/S00299-005-0945-9; ONCINA R, 2002, FOOD CHEM, V76, P475, DOI 10.1016/S0308-8146(01)00309-0; PARK H, 1992, PLANT MOL BIOL, V20, P327, DOI 10.1007/BF00014502; RADMAN R, 2003, BIOTECHNOL APPL BIOC, V37, P91, DOI 10.1042/BA20020118; TADA Y, 2009, STEROIDS, V74, P504, DOI 10.1016/J.STEROIDS.2009.01.006; WANG YH, 2007, J BIOCHEM MOL BIOL, V40, P861; YAN L. L., 2009, EXPERIMENTAL ONCOLOGY, V31, P27; ZHAO J, 2005, BIOTECHNOL ADV, V23, P283, DOI 10.1016/J.BIOTECHADV.2005.01.003</t>
  </si>
  <si>
    <t>DIARRA SABAKE T;HE JI;WANG JIANBO;LI JIARU</t>
  </si>
  <si>
    <t>LI, JR (CORRESPONDING AUTHOR), WUHAN UNIV, COLL LIFE SCI, STATE KEY LAB HYBRID RICE, WUHAN 430072, PEOPLES R CHINA</t>
  </si>
  <si>
    <t>Background: The perennial medicinal herb Dioscorea zingiberensis is a very important plant used for steroid drug manufacturing for its high level of diosgenin in rhizome. Although the stimulation of diosgenin accumulation by ethylene has been reported in a few of plant species, its regulation is not yet characterized at the molecular level, the underlying molecular mechanism remains elusive. Results: In this study, the effects of ethylene on diosgenin biosynthesis in in vitro cultures of D. zingiberensis were described. The results showed that, in samples treated with ethylene at concentration E3 (10(4) dilution of 40\% ethephon), the diosgenin biosynthesis was significantly promoted in comparison with the control samples. Treatment with high concentrations of ethylene had inhibitory effect, whereas with low concentration of the gas elicitor brought about no detectable deleterious effect on the growth rate and diosgenin content of the cultures. The considerable increase of diosgenin level in in vitro cultured Dioscorea zingiberensis by ethylene application is accompanied by the concomitant increase of soluble proteins and chlorophyll content. The gene expressions of cycloartenol synthase and 3-hydroxy-3-methylglutaryl-CoA reductase but not of squalene synthase or farnesyl pyrophosphate synthase were up-regulated by applied ethylene. Conclusions: Our results suggest that ethylene treatment enhanced diosgenin accumulation via up-regulation of the gene expressions of cycloartenol synthase and 3-hydroxy-3-methylglutaryl-CoA reductase.</t>
  </si>
  <si>
    <t>Ethylene treatment improves diosgenin accumulation in in vitro cultures of Dioscorea zingiberensis via up-regulation of CAS and HMGR gene expression</t>
  </si>
  <si>
    <t>diosgenin; Dioscorea zingiberensis; ethylene; gene expression</t>
  </si>
  <si>
    <t>WUHAN UNIV;WUHAN UNIV</t>
  </si>
  <si>
    <t>WUHAN UNIV</t>
  </si>
  <si>
    <t>DIARRA ST, 2013, ELECTRON J BIOTECHNOL</t>
  </si>
  <si>
    <t>RHEOLOGICAL PROPERTIES; IONIC-STRENGTH; HIGH-PRESSURE; PH; FLOUR; LUPIN; ACID; FRACTIONATION; GLOBULIN; SALT</t>
  </si>
  <si>
    <t>AROGUNDADE, LA (CORRESPONDING AUTHOR), FED UNIV AGR, DEPT CHEM, BOX 28,FUNAAB PO, ABEOKUTA, OGUN STATE, NIGERIA.; AROGUNDADE, LAWRENCE A.; EROMOSELE, CATHERINE O.; EROMOSELE, IGHODALO C., FED UNIV AGR, DEPT CHEM, ABEOKUTA, OGUN STATE, NIGERIA.; ADEMUYIWA, OLADIPO, FED UNIV AGR, DEPT BIOCHEM, ABEOKUTA, OGUN STATE, NIGERIA.</t>
  </si>
  <si>
    <t>ADEYEYE E. I., 1994, INTERNATIONAL JOURNAL OF FOOD SCIENCES AND NUTRITION, V45, P115, DOI 10.1080/09637480410001666487; AITKEN ALASTAIR, 1996, P3, DOI 10.1007/978-1-60327-259-9\_1; AKINTAYO ET, 1999, FOOD CHEM, V66, P51, DOI 10.1016/S0308-8146(98)00155-1; ALUKO RE, 1995, FOOD CHEM, V53, P259, DOI 10.1016/0308-8146(95)93931-G; APICHARTSRANGKOON A, 2003, FOOD CHEM, V80, P55, DOI 10.1016/S0308-8146(02)00235-2; AROGUNDADE LA, 2012, LWT-FOOD SCI TECHNOL, V45, P58, DOI 10.1016/J.LWT.2011.08.003; AROGUNDADE LA, 2011, LWT-FOOD SCI TECHNOL, V44, P524, DOI 10.1016/J.LWT.2010.08.020; AROGUNDADE LA, 2009, FOOD HYDROCOLLOID, V23, P2294, DOI 10.1016/J.FOODHYD.2009.06.001; BEUCHAT LR, 1977, J AGR FOOD CHEM, V25, P258, DOI 10.1021/JF60210A044; CHAU CF, 1997, J AGR FOOD CHEM, V45, P2500, DOI 10.1021/JF970047C; COFFMANN CW, 1977, J FOOD TECHNOL, V12, P473, DOI 10.2174/0929866054395257; DAMODARAN S., 1996, FOOD CHEM, V3RD, DOI DOI 10.1016/J.FOODCHEM.2007.09.032; DAVIES NT, 1975, BRIT J NUTR, V34, P243, DOI 10.1017/S0007114575000293; DESHPANDE SS, 1982, CEREAL CHEM, V59, P396; DONOVAN J.W., 1969, PHYSICAL PRINCIPLE A, P101, DOI 10.1016/B978-0-12-440101-3.50009-6; DUARTE A. J., 1998, CIENCIA E TECNOLOGIA DE ALIMENTOS, V18, P303, DOI 10.1590/S0101-20611998000300009; DUARTE A. J., 1998, CIENCIA E TECNOLOGIA DE ALIMENTOS, V18, P295; EKE OS, 1993, FOOD CHEM, V48, P337, DOI 10.1016/0308-8146(93)90314-6; EL NASRI NA, 2007, FOOD CHEM, V103, P582, DOI 10.1016/J.FOODCHEM.2006.09.003; ELIAS LG, 1979, J FOOD SCI, V44, P524, DOI 10.1111/J.1365-2621.1979.TB03827.X; ELKHALIFA AEO, 2005, FOOD CHEM, V92, P1, DOI 10.1016/J.FOODCHEM.2004.05.058; ENEOBONG HN, 1996, PLANT FOOD HUM NUTR, V49, P43, DOI 10.1007/BF01092521; EROMOSELE CO, 2008, FOOD HYDROCOLLOID, V22, P1622, DOI 10.1016/J.FOODHYD.2007.11.003; FELIX A, 1990, ANIM PROD, V51, P47, DOI 10.1017/S0003356100005146; GUAN X, 2007, FOOD CHEM, V101, P163, DOI 10.1016/J.FOODCHEM.2006.01.011; HORAX R, 2004, J FOOD SCI, V69, PC119; HUA YF, 2005, FOOD RES INT, V38, P273, DOI 10.1016/J.FOODRES.2004.05.010; IDOURAINE A, 1991, J FOOD SCI, V56, P1316, DOI 10.1111/J.1365-2621.1991.TB04761.X; KING J, 1985, J FOOD SCI, V50, P82, DOI 10.1111/J.1365-2621.1985.TB13282.X; KIOSSEOGLOU A, 1999, INT J FOOD SCI TECH, V34, P253, DOI 10.1046/J.1365-2621.1999.00260.X; KLEPACKA M, 1997, FOOD CHEM, V58, P219, DOI 10.1016/S0308-8146(96)00158-6; LAEMMLI UK, 1970, NATURE, V227, P680, DOI 10.1038/227680A0; LATHA TS, 1984, J AGR FOOD CHEM, V32, P1412, DOI 10.1021/JF00126A048; LAWAL OS, 2004, FOOD CHEM, V86, P345, DOI 10.1016/J.FOODCHEM.2003.09.036; LIESKE B, 1994, MILCHWISSENSCHAFT, V49, P16; LIN MJY, 1974, J FOOD SCI, V39, P368, DOI 10.1111/J.1365-2621.1974.TB02896.X; LQARI H, 2002, FOOD CHEM, V76, P349, DOI 10.1016/S0308-8146(01)00285-0; MA CY, 1988, J AGR FOOD CHEM, V36, P155, DOI 10.1021/JF00079A040; MAKRI E, 2005, FOOD HYDROCOLLOID, V19, P583, DOI 10.1016/J.FOODHYD.2004.10.028; MANGINO ME, 1994, IFT BAS SYM, V9, P147; MIRMOGHTADAIE L, 2009, FOOD CHEM, V114, P127, DOI 10.1016/J.FOODCHEM.2008.09.025; MOURE A, 2005, J AGR FOOD CHEM, V53, P7600, DOI 10.1021/JF0505325; NETO VQ, 2001, NAHRUNG, V45, P258, DOI 10.1002/1521-3803(20010801)45:4&lt;258::AID-FOOD258&gt;3.0.CO;2-3; OBATOLU V. A., 2001, FOOD SCIENCE AND TECHNOLOGY RESEARCH, V7, P319, DOI 10.3136/FSTR.7.319; OFUYA CO, 1991, FOOD CHEM, V39, P197, DOI 10.1016/0308-8146(91)90160-P; OKEZIE BO, 1988, J FOOD SCI, V53, P450, DOI 10.1111/J.1365-2621.1988.TB07728.X; OKIGBO BN, 1973, J FOOD SCI, V54, P758; OSHODI AA, 1997, INT J FOOD SCI NUTR, V48, P243, DOI 10.3109/09637489709028568; PADILLA FC, 1996, FOOD CHEM, V57, P191, DOI 10.1016/0308-8146(95)00108-5; PAREDESLOPEZ O, 1991, J FOOD SCI, V56, P726, DOI 10.1111/J.1365-2621.1991.TB05367.X; PEARCE KN, 1978, J AGR FOOD CHEM, V26, P716, DOI 10.1021/JF60217A041; RAGAB DM, 2004, FOOD CHEM, V84, P207, DOI 10.1016/S0308-8146(03)00203-6; SÁNCHEZ-VIOQUE R, 1998, FOOD CHEM, V63, P357, DOI 10.1016/S0308-8146(98)00015-6; *SAS, 1999, US GUID STAT; SATHE SK, 1982, J FOOD SCI, V47, P491, DOI 10.1111/J.1365-2621.1982.TB10110.X; SCHUT J., 1976, FOOD EMULSIONS, P385; SEENA S, 2005, FOOD RES INT, V38, P803, DOI 10.1016/J.FOODRES.2005.02.007; SILVA JG, 2003, FOOD RES INT, V36, P73, DOI 10.1016/S0963-9969(02)00110-2; SOETRISNO U. S. S., 1992, THESIS OREGON STATE; SOETRISNO USS, 1992, J AGR FOOD CHEM, V40, P975, DOI 10.1021/JF00018A012; SOGI DS, 2002, FOOD CHEM, V76, P449, DOI 10.1016/S0308-8146(01)00304-1; SUMNER A. K., 1980, P 40 ANN M; VANCAMP J, 1997, FOOD CHEM, V60, P417, DOI 10.1016/S0308-8146(96)00362-7; VOLKERT MA, 1979, J FOOD SCI, V44, P93, DOI 10.1111/J.1365-2621.1979.TB10014.X; WERE L, 1997, J FOOD SCI, V62, P821, DOI 10.1111/J.1365-2621.1997.TB15463.X; YAMAGISHI T, 1983, AGR BIOL CHEM TOKYO, V47, P1229, DOI 10.1080/00021369.1983.10866082; YAMAGISHI T, 1982, AGR BIOL CHEM TOKYO, V46, P2441, DOI 10.1080/00021369.1982.10865462; YU JM, 2007, FOOD CHEM, V103, P121, DOI 10.1016/J.FOODCHEM.2006.08.012; ZAYAS J.F., 1997, FUNCTIONALITY OF PROTEINS IN FOODS, P373, DOI DOI 10.1007/978-3-642-59116-7; ZIEGLER C. R., 1990, ADV FOOD NUTR RES, V34, P203, DOI DOI 10.1016/S1043-4526(08)60008-X</t>
  </si>
  <si>
    <t>10.1111/j.1745-4549.2012.00674.x</t>
  </si>
  <si>
    <t>0145-8892</t>
  </si>
  <si>
    <t>J. FOOD PROCESS PRESERV.</t>
  </si>
  <si>
    <t>JOURNAL OF FOOD PROCESSING AND PRESERVATION</t>
  </si>
  <si>
    <t>555-567</t>
  </si>
  <si>
    <t>AROGUNDADE, LA (CORRESPONDING AUTHOR), FED UNIV AGR, DEPT CHEM, BOX 28,FUNAAB PO, ABEOKUTA, OGUN STATE, NIGERIA</t>
  </si>
  <si>
    <t>J FOOD PROCESS PRESERV</t>
  </si>
  <si>
    <t>African yam bean (Sphenostylis stenocarpa) calcium proteinates and isoelectric proteins were characterized to determine their molecular constitution and functional properties. The electrophoretogram of S.stenocarpa proteins obtained from sodium dodecyl sulfate polyacrylamide gel electrophoresis under reducing condition showed that both calcium proteinates and isoelectric proteins had three prominent molecular mass, i.e., 29, 43 and 53kDa. Calcium precipitation of the protein had a blueshift effect on the protein UV absorption with a shift from 269nm to 257nm, whereas UV absorption maximum for isoelectric precipitated protein remained 269nm as obtainable with flour protein and, thus, no conformational change was associated with isoelectric precipitation. Bulk densities, water and oil absorption capacities of the isolates were in the ranges of 0.76-0.86g/mL, 2.0-2.33g/g protein and 0.78-0.99g/g protein, respectively. Its gelation and water absorption properties were better than or comparable to those of soy bean and some other legumes. PRACTICAL APPLICATIONSAfrican yam bean (Sphenostylis stenocarpa) is a crop grown in some countries in Africa. It produces its edibles (seed grains, root and leaves) in abundance and seems capable of delivering record quantities of protein from soils normally considered marginal. Moreover, the protein is of good nutritional quality. Production of protein isolates from this crop for food formulation and new product development is being envisaged. Its functional attributes examined under this study showed that it might be put to similar use in the food industry as obtainable with soy bean, where high gelling property is of interest in the formulation of value-added food products.</t>
  </si>
  <si>
    <t>FED UNIV AGR;FED UNIV AGR;FED UNIV AGR</t>
  </si>
  <si>
    <t>FED UNIV AGR</t>
  </si>
  <si>
    <t>AROGUNDADE LA, 2013, J FOOD PROCESS PRESERV</t>
  </si>
  <si>
    <t>MUKHERJEE P;BHAT KV</t>
  </si>
  <si>
    <t>DIOSCOREA; PCR-RFLP; INTERSPECIFIC RELATIONSHIPS; CPDNA; PSBA-TRNH; TRNL-F; GENETIC SIMILARITY</t>
  </si>
  <si>
    <t>CHLOROPLAST DNA; RIBOSOMAL DNA; ASTERACEAE; SEQUENCES; REGION</t>
  </si>
  <si>
    <t>MUKHERJEE, P (CORRESPONDING AUTHOR), NATL BUR PLANT GENET RESOURCES, NATL RES CTR DNA FINGERPRINTING, PUSA CAMPUS, NEW DELHI 110012, INDIA.; MUKHERJEE, PAPIYA; BHAT, K. V., NATL BUR PLANT GENET RESOURCES, NATL RES CTR DNA FINGERPRINTING, NEW DELHI 110012, INDIA.; MUKHERJEE, PAPIYA, AGHARKAR RES INST, DEPT GENET, PUNE 411004, MAHARASHTRA, INDIA.</t>
  </si>
  <si>
    <t>ALEXANDER J., 1969, THE DOMESTICATION AND EXPLOITATION OF PLANTS AND ANIMALS., P405; BRUNK CF, 1979, ANAL BIOCHEM, V92, P497, DOI 10.1016/0003-2697(79)90690-0; BURKILL I. H., 1960, JOUR LINNEAN SOC LONDON BOT, V56, P319; CADDICK LR, 2002, TAXON, V51, P103, DOI 10.2307/1554967; CHAÏR H, 2005, GENOME, V48, P674, DOI 10.1139/G05-018, 10.1139/G05-018; CHING H., 1985, ACTA PHYTOTAXON SIN, V23, P11; CLEGG M.T., 1992, MOL SYSTEMATICS PLAN, P1; CLEGG MT, 1991, EVOLUTION AT THE MOLECULAR LEVEL, P135; *FAO, 2002, FAOSTAT AGR DAT; FITTER JT, 1993, THEOR APPL GENET, V86, P65, DOI 10.1007/BF00223809; JACCARD P, 1908, BULL. SOC. VAUD. SCI. NAT., V44, P223; KIM SC, 1999, PLANT SYST EVOL, V215, P85, DOI 10.1007/BF00984649; MALAPA R, 2005, GENET RESOUR CROP EV, V52, P919, DOI 10.1007/S10722-003-6122-5; MARTIN FW, 1969, ECON BOT, V23, P373, DOI 10.1007/BF02860683; MIGNOUNA HD, 2005, GENET RESOUR CROP EV, V52, P755, DOI 10.1007/S10722-004-6128-7; MIYAMOTO MM, 1995, SYST BIOL, V44, P64, DOI 10.2307/2413483; MUKHERJEE P, 2013, GENET RESOUR CROP EV; NIÑO J, 2006, J HORTIC SCI BIOTECH, V81, P803, DOI 10.1080/14620316.2006.11512141; PEI J., 1979, ACTA PHYTOTAX SINICA, V17, P61; PRAIN D, 1936, ACCOUNT GENUS DIOSCO; ROHLF F.J., 1993, NTSYS PC NUMERICAL T; SAGHAIMAROOF MA, 1984, P NATL ACAD SCI-BIOL, V81, P8014, DOI 10.1073/PNAS.81.24.8014; SAMBROOK J., 1989, MOL CLONING LAB MANU; SANG T, 2002, CRIT REV BIOCHEM MOL, V37, P121, DOI 10.1080/10409230290771474; SCHILLING EE, 1997, THEOR APPL GENET, V94, P925, DOI 10.1007/S001220050497; SCHOLS P, 2003, BOT J LINN SOC, V143, P375, DOI 10.1111/J.1095-8339.2003.00227.X; SU P, 1987, ACTA PHYTOTAXONOMICA, V25, P357; TABERLET P, 1991, PLANT MOL BIOL, V17, P1105, DOI 10.1007/BF00037152; TERAUCHI R, 1991, THEOR APPL GENET, V81, P461, DOI 10.1007/BF00219435; TERAUCHI R, 1992, THEOR APPL GENET, V83, P743, DOI 10.1007/BF00226693; WENDEL JF, 1998, DNA SEQUENCING; XIFREDA CC, 2000, MONOCOTS SYSTEMATICS, P488; GAO X, 2008, J SYST EVOL, V46, P315, DOI 10.3724/SP.J.1002.2008.08007</t>
  </si>
  <si>
    <t>0378-2697</t>
  </si>
  <si>
    <t>PLANT SYST. EVOL.</t>
  </si>
  <si>
    <t>PLANT SYSTEMATICS AND EVOLUTION</t>
  </si>
  <si>
    <t>1587-1597</t>
  </si>
  <si>
    <t>MUKHERJEE PAPIYA;BHAT K V</t>
  </si>
  <si>
    <t>MUKHERJEE, P (CORRESPONDING AUTHOR), NATL BUR PLANT GENET RESOURCES, NATL RES CTR DNA FINGERPRINTING, PUSA CAMPUS, NEW DELHI 110012, INDIA</t>
  </si>
  <si>
    <t>PLANT SYST EVOL</t>
  </si>
  <si>
    <t>The genus Dioscorea comprises approximately 600 species worldwide and about 50 in India. Dioscorea is economically very useful because of its food and medicinal value. Polymerase chain reaction-restriction fragment length polymorphism (PCR-RFLP) analysis was employed to study interspecific relationship between four cultivated and thirteen wild species belonging to seven taxonomical sections found in India. Restriction digestion analysis was performed for the amplified products of chloroplast DNA (cpDNA) loci psbA-trnH and trnL-F regions. Out of 17 restriction endonucleases tested, 5 endonucleases had restriction sites in psbA-trnH region and 6 endonucleases had restriction sites in trnL-F region. Digestion of amplified products with these restriction endonucleases showed 70 fragments of which 62 fragments (88 \%) were polymorphic. Dendrogram obtained from UPGMA cluster analysis of two combined loci shows D. bulbifera of section Opsophyton to be closely placed with species of sect. Enantiophyllum. High similarity values obtained in this study between D. pentaphylla (sect. Botrysicyos) and D. esculenta (sect. Combilium) support their common origin. The average of genetic similarities between the ten species of Enantiophyllum section was 82.3 \% showing their closeness. The present study suggests that the less studied New World species, D. floribunda (sect. Heterostemon) could have evolved from old world section, Lasiophyton. The principal component analysis (PCA) obtained from data of the two loci shows D. deltoidea of sect. Stenophora to be an outgroup. Interspecific genetic similarities showed D. deltoidea with low similarity values ranging from 27.5 to 37.5 \% compared with other species and was, therefore, the most divergent species. D. deltoidea of section Stenophora shows distinctness because of its primitive characters. This study, therefore, establishes species relationships between wild and cultivated yams of India which would help in yam crop improvement programmes.</t>
  </si>
  <si>
    <t>Phylogenetic relationship of wild and cultivated yam species (Dioscorea spp.) of India inferred from PCR-RFLP analysis of two cpDNA loci</t>
  </si>
  <si>
    <t>Dioscorea; PCR-RFLP; Interspecific relationships; cpDNA; psbA-trnH; trnL-F; Genetic similarity</t>
  </si>
  <si>
    <t>NATL RES CTR DNA FINGERPRINTING;NATL RES CTR DNA FINGERPRINTING;AGHARKAR RES INST</t>
  </si>
  <si>
    <t>NATL RES CTR DNA FINGERPRINTING</t>
  </si>
  <si>
    <t>MUKHERJEE P, 2013, PLANT SYST EVOL</t>
  </si>
  <si>
    <t>BORAH BK;SHARMA S;KANT R;JOHNSON AM;ANTHONY A;SAIGOPAL DVR;DASGUPTA I</t>
  </si>
  <si>
    <t>BANANA-STREAK-VIRUS; SWOLLEN-SHOOT-VIRUS; CAULIFLOWER MOSAIC-VIRUS; YELLOW-MOTTLE-VIRUS; TUNGRO-ASSOCIATED VIRUSES; YAMS DIOSCOREA SPP.; PEPPER PIPER-NIGRUM; RICE-TUNGRO; MOLECULAR CHARACTERIZATION; REVERSE; TRANSCRIPTION</t>
  </si>
  <si>
    <t>DASGUPTA, I (CORRESPONDING AUTHOR), UNIV DELHI, DEPT PLANT MOL BIOL, SOUTH CAMPUS, NEW DELHI 110021, INDIA.; BORAH, BASANTA K.; SHARMA, SHWETA; KANT, RAVI; DASGUPTA, INDRANIL, UNIV DELHI, DEPT PLANT MOL BIOL, NEW DELHI 110021, INDIA.; JOHNSON, A. M. ANTHONY; SAIGOPAL, DIVI VENKATA RAMANA, SRI VENKATESWARA UNIV, DEPT VIROL, TIRUPATI 517502, ANDHRA PRADESH, INDIA.</t>
  </si>
  <si>
    <t>ADEGBOLA M. O. K., 1971, PROGR TREE CROP RES, P134; ADEJUMO TO, 2005, AFR J BIOTECHNOL, V4, P143; AFOLAMI S. O., 1980, NEMATODE SURVEY COCO, P49; AHLAWAT YS, 1996, PLANT DIS, V80, P590, DOI 10.1094/PD-80-0590; AHLAWAT YS, 1985, CURR SCI INDIA, V54, P873; AHLAWAT YS, 1997, INDIAN J AGR SCI, V67, P51; ALKAFF N, 1994, J GEN VIROL, V75, P3137, DOI 10.1099/0022-1317-75-11-3137; APARNA G. S., 2002, PLANT DISEASE, V86, P920, DOI 10.1094/PDIS.2002.86.8.920A; AUTREY L, 1995, PLANT PATHOL, V44, P527; AZZAM O, 2002, PLANT DIS, V86, P88, DOI 10.1094/PDIS.2002.86.2.88; AZZAM O., 1999, PROCEEDINGS OF THE WORKSHOP ON RICE TUNGRO DISEASE MANAGEMENT, P39; BANERJEE A, 2012, VIRUS GENES, V44, P312, DOI 10.1007/S11262-011-0680-Y; BAO YM, 1992, J GEN VIROL, V73, P1297, DOI 10.1099/0022-1317-73-5-1297; BAO YM, 1994, VIROLOGY, V204, P626, DOI 10.1006/VIRO.1994.1577; BARANWAL VK, 2010, J GEN PLANT PATHOL, V76, P236, DOI 10.1007/S10327-010-0234-5; BARANWAL VK, 2005, CURR SCI INDIA, V89, P1596; BHAT AI, 2003, CURR SCI INDIA, V84, P1547; BOEKE JD, 1989, ANNU REV MICROBIOL, V43, P403, DOI 10.1146/ANNUREV.MICRO.43.1.403; BORAH BK, 2008, J VIROL METHODS, V151, P321, DOI 10.1016/J.JVIROMET.2008.05.022; BORAH BK, 2009, VIRUS GENES, V39, P137, DOI 10.1007/S11262-009-0367-9; BOUHIDA M, 1993, J GEN VIROL, V74, P15, DOI 10.1099/0022-1317-74-1-15; BRAITHWAITE KS, 1995, PLANT DIS, V79, P792, DOI 10.1094/PD-79-0792; BRIDDON RW, 1999, VIRUS GENES, V18, P277, DOI 10.1023/A:1008076420783; BRUNT A.A., 1990, VIRUSES TROPICAL PLA, P242; BUDIMAN MA, 2000, GENOME RES, V10, P129; CABAUATAN PQ, 1999, J GEN VIROL, V80, P2229, DOI 10.1099/0022-1317-80-8-2229; CHERIAN ANITA K., 2004, INDIAN JOURNAL OF BIOTECHNOLOGY, V3, P409; CHURCHILL MEA, 1991, TRENDS BIOCHEM SCI, V16, P92, DOI 10.1016/0968-0004(91)90040-3; CLOVER GRG, 2003, AUSTRALAS PLANT PATH, V32, P563, DOI 10.1071/AP03064; COCK J. H., 1996, P INT SOC SUGAR CANE, P390; COMSTOCK JC, 1990, PLANT DIS, V74, P530, DOI 10.1094/PD-74-0530F; DAHAL G, 1990, PHYTOPATHOLOGY, V80, P659, DOI 10.1094/PHYTO-80-659; DAHAL G, 2000, PLANT PATHOL, V49, P68, DOI 10.1046/J.1365-3059.2000.00420.X; DAI SH, 2008, P NATL ACAD SCI USA, V105, P21012, DOI 10.1073/PNAS.0810303105; DAKSHINAMURTI V, 1975, INDIAN PHYTOPATHOLOGY, V28, P398; DANIELLS JW, 2001, ANN APPL BIOL, V139, P51, DOI 10.1111/J.1744-7348.2001.TB00130.X; DASGUPTA I, 1991, J GEN VIROL, V72, P1215, DOI 10.1099/0022-1317-72-6-1215; DE SILVA DPP, 2002, PLANT PATHOL, V51, P537, DOI 10.1046/J.0032-0862.2002.00757.X; DUFOUR B, 1988, CAFE CACAO THE, V32, P219; ENI AO, 2008, PLANT DIS, V92, P833, DOI 10.1094/PDIS-92-5-0833B; FAN ZF, 1996, J GEN VIROL, V77, P847, DOI 10.1099/0022-1317-77-5-847; FAUQUET C.M., 1999, ENCYCLOPEDIA OF VIROLOGY, P1730, DOI DOI 10.1006/RWVI.1999.0277; FRANCK A, 1980, CELL, V21, P285, DOI 10.1016/0092-8674(80)90136-1; FRISON E.A., 1993, FAO IBPGR TECHNICAL; FUTTERER J, 1994, VIROLOGY, V198, P663, DOI 10.1006/VIRO.1994.1078; GAMBLEY CF, 2008, ARCH VIROL, V153, P1599, DOI 10.1007/S00705-008-0160-4; GANESAN U, 2009, VIRUS GENES, V39, P113, DOI 10.1007/S11262-009-0359-9; GAYRAL P, 2008, J VIROL, V82, P6697, DOI 10.1128/JVI.00212-08; GAYRAL P, 2010, J VIROL, V84, P7346, DOI 10.1128/JVI.00401-10; GEERING ADW, 2000, PHYTOPATHOLOGY, V90, P921, DOI 10.1094/PHYTO.2000.90.8.921; GEERING ADW, 2005, ARCH VIROL, V150, P787, DOI 10.1007/S00705-004-0471-Z; GEERING ADW, 2011, ARCH VIROL, V156, P733, DOI 10.1007/S00705-011-0946-7; GEIJSKES RJ, 2002, ARCH VIROL, V147, P2393, DOI 10.1007/S00705-002-0879-2; GOLLIFER D E, 1977, PANS (PEST ARTICLES AND NEWS SUMMARIES), V23, P171; GREGOR W, 2004, PLANT PHYSIOL, V134, P1191, DOI 10.1104/PP.103.031112; HAGEN LS, 1993, VIROLOGY, V196, P619, DOI 10.1006/VIRO.1993.1518; HANSEN CN, 2005, CYTOGENET GENOME RES, V110, P559, DOI 10.1159/000084989; HARPER G, 1998, VIRUS GENES, V17, P271, DOI 10.1023/A:1008021921849; HARPER G, 2005, ARCH VIROL, V150, P2407, DOI 10.1007/S00705-005-0610-1; HARPER G, 2004, VIRUS RES, V100, P51, DOI 10.1016/J.VIRUSRES.2003.12.024; HARPER G, 1999, VIROLOGY, V255, P207, DOI 10.1006/VIRO.1998.9581; HARRISON BD, 1973, TROP AGR, V50, P335; HAY JM, 1991, NUCLEIC ACIDS RES, V19, P2615, DOI 10.1093/NAR/19.10.2615; HELLIOT B, 2003, ANTIVIR RES, V59, P121, DOI 10.1016/S0166-3542(03)00067-6; HELLIOT B, 2002, PLANT CELL REP, V20, P1117, DOI 10.1007/S00299-002-0458-8; HERDT R. W., 1991, RICE BIOTECHNOLOGY., P19; HERZOG E, 2000, J VIROL, V74, P2073, DOI 10.1128/JVI.74.5.2073-2083.2000; HIBINO H, 1987, PHYTOPATHOLOGY, V77, P473, DOI 10.1094/PHYTO-77-473; HIBINO H, 1979, PHYTOPATHOLOGY, V69, P1266, DOI 10.1094/PHYTO-69-1266; HOHN T, 1997, CRIT REV PLANT SCI, V16, P133, DOI 10.1080/713608145; HOHN T, 1985, TRENDS BIOCHEM SCI, V10, P205, DOI 10.1016/0968-0004(85)90193-8; HUANG Q, 2001, J GEN VIROL, V82, P2549, DOI 10.1099/0022-1317-82-10-2549; HULL R, 1986, EMBO J, V5, P3083, DOI 10.1002/J.1460-2075.1986.TB04614.X; HULL R, 1996, ANNU REV PHYTOPATHOL, V34, P275, DOI 10.1146/ANNUREV.PHYTO.34.1.275; HULL R, 2000, TRENDS PLANT SCI, V5, P362, DOI 10.1016/S1360-1385(00)01723-4; INTERNATIONAL COMMITTEE ON TAXONOMY OF VIRUSES (ICTV), 2011, ICTV MAST SPEC LIST; JACKSON G. V. H., 1978, S PACIFIC COMMISSION, V8, P1; JACQUOT E, 1997, VIROLOGY, V239, P352, DOI 10.1006/VIRO.1997.8859; JACQUOT E, 1996, VIROLOGY, V225, P191, DOI 10.1006/VIRO.1996.0587; JAKOWITSCH J, 1999, P NATL ACAD SCI USA, V96, P13241, DOI 10.1073/PNAS.96.23.13241; JAMES M, 1973, J GEN VIROL, V21, P145, DOI 10.1099/0022-1317-21-1-145; JAUFEERALLY-FAKIM Y, 2006, VIRUS RES, V115, P91, DOI 10.1016/J.VIRUSRES.2005.06.015; JOHNSON AMA, 2012, VIRUS GENES, V45, P600, DOI 10.1007/S11262-012-0808-8; JONES D. R., 1993, BANANA STREAK DIS; KANO H, 1992, ARCH VIROL, V124, P157, DOI 10.1007/BF01314633; KENYON L., 2001, 1 S PLANT VIR SUBS A, P4; KENYON L, 2008, ARCH VIROL, V153, P877, DOI 10.1007/S00705-008-0062-5; KHUSH G. S., 2004, SABRAO JOURNAL OF BREEDING AND GENETICS, V36, P101; KOUAKOU K, 2012, PLANT DIS, V96, P1445, DOI 10.1094/PDIS-09-11-0749-RE; KUNII M, 2004, BMC GENOMICS, V5, DOI 10.1186/1471-2164-5-80; LANA A. F., 1977, REVIEW OF PLANT PATHOLOGY, V56, P849; LASSOUDIERE A., 1974, FRUITS, V29, P347; LE PROVOST G, 2006, J VIROL METHODS, V137, P7, DOI 10.1016/J.JVIROMET.2006.05.021; LHEUREUX F, 2007, ARCH VIROL, V152, P1409, DOI 10.1007/S00705-007-0946-9; LIU RF, 2012, PLANT J, V72, P817, DOI 10.1111/TPJ.12002; LOCKHART BEL, 1986, PHYTOPATHOLOGY, V76, P995, DOI 10.1094/PHYTO-76-995; LOCKHART BEL, 1988, PLANT DIS, V72, P230, DOI 10.1094/PD-72-0230; LOCKHART BEL, 1997, EUR J PLANT PATHOL, V103, P303, DOI 10.1023/A:1008699414536; LOCKHART BEL., 1993, BREEDING BANANA PLAN, P105; LOCKHART BEL, 2000, DISEASES OF BANANA, P263; LONGWORTH JF, 1963, ANN APPL BIOL, V52, P217, DOI 10.1111/J.1744-7348.1963.TB03745.X; LOT H, 1991, J GEN VIROL, V72, P1735, DOI 10.1099/0022-1317-72-7-1735; MADAN M. S., 2002, BLACK PEPPER GUIDE; MANTELL SH., 1979, YAM VIRUS PROJ B TRI, VILL, P1; MAO L, 2000, GENOME RES, V10, P982, DOI 10.1101/GR.10.7.982; MARMEY P, 1999, VIROLOGY, V253, P319, DOI 10.1006/VIRO.1998.9519; MARMEY P, 2005, VIROL J, V2, DOI 10.1186/1743-422X-2-33; MATHUR S, 2007, PLANT MOL BIOL, V65, P259, DOI 10.1007/S11103-007-9214-3; MATHUR S, 2013, VIRUS GENES, V46, P387, DOI 10.1007/S11262-012-0857-Z; MDLR DUARTE, 2001, INT PEPPER B APR, P51; MEDBERRY SL, 1990, NUCLEIC ACIDS RES, V18, P5505, DOI 10.1093/NAR/18.18.5505; METTE MF, 2002, EMBO J, V21, P461, DOI 10.1093/EMBOJ/21.3.461; MEYER JB, 2008, PLANT DIS, V92, P1158, DOI 10.1094/PDIS-92-8-1158; MULLER E, 2005, ARCH VIROL, V150, P53, DOI 10.1007/S00705-004-0394-8; MULLER E, 2001, J VIROL METHODS, V93, P15, DOI 10.1016/S0166-0934(00)00241-X; MULLER E, 2011, VIRUS RES, V160, P414, DOI 10.1016/J.VIRUSRES.2011.06.016; MURALIDHARAN K, 2003, CURR SCI INDIA, V85, P1143; MURRAY D. F, 1945, 1 NIG COC SURV; NATH N, 2002, ARCH VIROL, V147, P1173, DOI 10.1007/S00705-002-0801-Y; NDOWORA T, 1999, VIROLOGY, V255, P214, DOI 10.1006/VIRO.1998.9582; PANT R. P., 1997, INDIAN PHYTOPATHOLOGY, V50, P557; PFEIFFER P, 1983, CELL, V33, P781, DOI 10.1016/0092-8674(83)90020-X; PHILLIPS RL, 1994, P NATL ACAD SCI USA, V91, P5222, DOI 10.1073/PNAS.91.12.5222; PHILLIPS S, 1999, J PHYTOPATHOL, V147, P265, DOI 10.1111/J.1439-0434.1999.TB03829.X; POSNETTE AF, 1947, ANN APPL BIOL, V34, P388, DOI 10.1111/J.1744-7348.1947.TB06372.X; QU RD, 1991, VIROLOGY, V185, P354, DOI 10.1016/0042-6822(91)90783-8; QUAINOO AK, 2008, J VIROL METHODS, V150, P45, DOI 10.1016/J.JVIROMET.2008.03.009; REDDY B. V. B., 1997, NAT S CITR NAGP IND, P82; RICHARDS KE, 1981, FEBS LETT, V134, P67, DOI 10.1016/0014-5793(81)80552-2; RICHERT-PÖGGELER KR, 2003, EMBO J, V22, P4836, DOI 10.1093/EMBOJ/CDG443; RICHERTPOGGELER KR, 1997, VIROLOGY, V236, P137, DOI 10.1006/VIRO.1997.8712; RIVAS ELIANA B., 2005, JOURNAL OF GENERAL PLANT PATHOLOGY, V71, P438, DOI 10.1007/S10327-005-0227-Y; RODONI B. C., 1994, PAPUA NEW GUINEA JOURNAL OF AGRICULTURE, FORESTRY AND FISHERIES, V37, P14; RODRIGUEZ D., 1985, CIENCIAS AGR, V23, P130; ROIVAINEN O., 1976, JOURNAL OF THE SCIENTIFIC AGRICULTURAL SOCIETY OF FINLAND, V48, P203; ROY S, 2012, J AGR SCI, V150, P610, DOI 10.1017/S0021859611000827; SEAL S, 2007, ARCH VIROL, V152, P819, DOI 10.1007/S00705-006-0888-7; SHARMA S, 2012, J VIROL METHODS, V181, P86, DOI 10.1016/J.JVIROMET.2012.01.018; STAGINNUS C, 2006, TRENDS PLANT SCI, V11, P485, DOI 10.1016/J.TPLANTS.2006.08.008; STAVOLONE L, 2001, J VIROL, V75, P7739, DOI 10.1128/JVI.75.16.7739-7743.2001; THRESH J. M., 1959, TROP AGRIC, V36, P35; THRESH JM, 1991, PLANT PATHOL, V40, P324, DOI 10.1111/J.1365-3059.1991.TB02386.X; TSAI CH, 2005, PLANT DIS, V89, P1363, DOI 10.1094/PD-89-1363C; TUSHMEREIRWE W. K., 1996, INFOMUSA, V5, P9; TYAGI H, 2008, TRANSGENIC RES, V17, P897, DOI 10.1007/S11248-008-9174-7; VERVER J, 1987, J GEN VIROL, V68, P159, DOI 10.1099/0022-1317-68-1-159; VISWANATHAN R, 1996, ACTA VIROL, V40, P5; VUYLSTEKE DR, 1996, PLANT DIS, V80, P224, DOI 10.1094/PD-80-0224I; YANG IC, 2003, ARCH VIROL, V148, P1957, DOI 10.1007/S00705-003-0163-0; ZHUANG JUN, 2011, VIROLOGICA SINICA, V26, P393, DOI 10.1007/S12250-011-3212-Y</t>
  </si>
  <si>
    <t>10.1111/mpp.12046</t>
  </si>
  <si>
    <t>1464-6722</t>
  </si>
  <si>
    <t>MOL. PLANT PATHOL.</t>
  </si>
  <si>
    <t>MOLECULAR PLANT PATHOLOGY</t>
  </si>
  <si>
    <t>759-771</t>
  </si>
  <si>
    <t>BORAH BASANTA K;SHARMA SHWETA;KANT RAVI;JOHNSON A M; ANTHONY;SAIGOPAL DIVI VENKATA RAMANA;DASGUPTA INDRANIL</t>
  </si>
  <si>
    <t>DASGUPTA, I (CORRESPONDING AUTHOR), UNIV DELHI, DEPT PLANT MOL BIOL, SOUTH CAMPUS, NEW DELHI 110021, INDIA</t>
  </si>
  <si>
    <t>MOL PLANT PATHOL</t>
  </si>
  <si>
    <t>Plant viruses, possessing a bacilliform shape and containing double-stranded DNA, are emerging as important pathogens in a number of agricultural and horticultural crops in the tropics. They have been reported from a large number of countries in African and Asian continents, as well as from islands from the Pacific region. The viruses, belonging to two genera, Badnavirus and Tungrovirus, within the family Caulimoviridae, have genomes displaying a common plan, yet are highly variable, sometimes even between isolates of the same virus. In this article, we summarize the current knowledge with a view to revealing the common features embedded within the genetic diversity of this group of viruses. Taxonomy Virus; order Unassigned; family Caulimoviridae; genera Badnavirus and Tungrovirus; species Banana streak viruses, Bougainvillea spectabilis chlorotic vein banding virus, Cacao swollen shoot virus, Citrus yellow mosaic badnavirus, Dioscorea bacilliform viruses, Rice tungro bacilliform virus, Sugarcane bacilliform viruses and Taro bacilliform virus. Microbiological properties Bacilliform in shape; length, 60-900nm; width, 35-50nm; circular double-stranded DNA of approximately 7.5kbp with one or more single-stranded discontinuities. Host range Each virus generally limited to its own host, including banana, bougainvillea, black pepper, cacao, citrus species, Dioscorea alata, rice, sugarcane and taro. Disease symptoms Foliar streaking in banana and sugarcane, swelling of shoots in cacao, yellow mosaic in leaves and stems in citrus, brown spot in the tubers in yam and yellow-orange discoloration and stunting in rice. Useful websites http://www.dpvweb.net.</t>
  </si>
  <si>
    <t>Bacilliform DNA-containing plant viruses in the tropics: commonalities within a genetically diverse group</t>
  </si>
  <si>
    <t>UNIV DELHI;UNIV DELHI;SRI VENKATESWARA UNIV</t>
  </si>
  <si>
    <t>UNIV DELHI</t>
  </si>
  <si>
    <t>BORAH BK, 2013, MOL PLANT PATHOL</t>
  </si>
  <si>
    <t>VAMADEVAN V;BERTOFT E;SOLDATOV DV;SEETHARAMAN K</t>
  </si>
  <si>
    <t>GLUCAN CHAIN; ANNEALING; AMYLOPECTIN STRUCTURE; THERMAL PROPERTIES; GELATINIZATION; DSC</t>
  </si>
  <si>
    <t>DIFFERENTIAL SCANNING CALORIMETRY; DIFFERENT ENVIRONMENTAL TEMPERATURES; PHYSICOCHEMICAL PROPERTIES; POTATO STARCHES; WHEAT STARCHES; PART 2; GELATINIZATION; CLUSTERS; AMYLOSE; CHAINS</t>
  </si>
  <si>
    <t>SEETHARAMAN, K (CORRESPONDING AUTHOR), UNIV GUELPH, DEPT FOOD SCI, GUELPH, ON N1G 2W1, CANADA.; VAMADEVAN, VARATHARAJAN; BERTOFT, ERIC; SEETHARAMAN, KOUSHIK, UNIV GUELPH, DEPT FOOD SCI, GUELPH, ON N1G 2W1, CANADA.; SOLDATOV, DMITRIY V., UNIV GUELPH, DEPT CHEM, GUELPH, ON N1G 2W1, CANADA.</t>
  </si>
  <si>
    <t>ALVANI K, 2012, STARCH-STARKE, V64, P297, DOI 10.1002/STAR.201100130; BERSCHTEIN V.A., 1994, DIFFERENTIAL SCANNIN, P253; BERTOFT E, 2004, CARBOHYD POLYM, V57, P211, DOI 10.1016/J.CARBPOL.2004.04.015; BERTOFT E, 2008, CARBOHYD POLYM, V74, P527, DOI 10.1016/J.CARBPOL.2008.04.011; BERTOFT E, 2012, INT J BIOL MACROMOL, V50, P1212, DOI 10.1016/J.IJBIOMAC.2012.03.004; BERTOFT E, 2010, INT J BIOL MACROMOL, V47, P325, DOI 10.1016/J.IJBIOMAC.2010.05.018; BOGRACHEVA TY, 2002, BIOPOLYMERS, V64, P268, DOI 10.1002/BIP.10190; CHAUHAN F, 2013, STARCH-STARKE, V65, P191, DOI 10.1002/STAR.201200132; COOKE D, 1992, CARBOHYD RES, V227, P103, DOI 10.1016/0008-6215(92)85063-6; FRENCH D., 1972, DEMPUN KAGAKU, V19, P8, DOI DOI 10.5458/JAG1972.19.8, 10.5458/JAG1972.19.8; FRENCH D., 1984, STARCH CHEM TECHNOLO, P183; GENKINA NK, 2007, BIOMACROMOLECULES, V8, P2329, DOI 10.1021/BM070349F; GENKINA NK, 2004, CARBOHYD POLYM, V56, P367, DOI 10.1016/J.CARBPOL.2003.12.009; GENKINA NK, 2004, CARBOHYD RES, V339, P1093, DOI 10.1016/J.CARRES.2004.01.009; GÉRARD C, 2002, CARBOHYD POLYM, V48, P131, DOI 10.1016/S0144-8617(01)00219-3; GERNAT C, 1993, STARCH-STARKE, V45, P309, DOI 10.1002/STAR.19930450905; HIZUKURI S, 1986, CARBOHYD RES, V147, P342, DOI 10.1016/S0008-6215(00)90643-8; HOOVER R, 2010, CRIT REV FOOD SCI, V50, P835, DOI 10.1080/10408390903001735; JACOBS H, 1998, CARBOHYD RES, V306, P1, DOI 10.1016/S0008-6215(97)00231-0; JAYAKODY L, 2008, CARBOHYD POLYM, V74, P691, DOI 10.1016/J.CARBPOL.2008.04.032; JENKINS P. J., 1993, STARCH/STAERKE, V45, P417, DOI 10.1002/STAR.19930451202; JENKINS PJ, 1995, INT J BIOL MACROMOL, V17, P315, DOI 10.1016/0141-8130(96)81838-1; KISELEVA VI, 2005, CARBOHYD RES, V340, P75, DOI 10.1016/J.CARRES.2004.10.012; KISELEVA VI, 2004, CARBOHYD POLYM, V56, P157, DOI 10.1016/J.CARBPOL.2004.01.006; KISELEVA VI, 2003, CARBOHYD POLYM, V51, P407, DOI 10.1016/S0144-8617(02)00207-2; KOHYAMA K, 2006, CARBOHYD POLYM, V63, P82, DOI 10.1016/J.CARBPOL.2005.08.004; KOROTEEVA DA, 2007, INT J BIOL MACROMOL, V41, P534, DOI 10.1016/J.IJBIOMAC.2007.07.005; KOZLOV SS, 2007, J THERM ANAL CALORIM, V87, P575, DOI 10.1007/S10973-006-7880-Z; KRUEGER BR, 1987, J FOOD SCI, V52, P715, DOI 10.1111/J.1365-2621.1987.TB06709.X; NIKUNI Z, 1978, STARKE, V30, P105, DOI 10.1002/STAR.19780300402; PÉREZ S, 2010, STARCH-STARKE, V62, P389, DOI 10.1002/STAR.201000013; PROTSEROV VA, 2002, CARBOHYD POLYM, V49, P271, DOI 10.1016/S0144-8617(01)00332-0; ROBIN JP, 1974, CEREAL CHEM, V51, P389; SANDERSON JS, 2006, CARBOHYD POLYM, V64, P433, DOI 10.1016/J.CARBPOL.2005.12.026; TANG HR, 2000, CARBOHYD POLYM, V43, P375, DOI 10.1016/S0144-8617(00)00183-1; TESTER RF, 1990, CEREAL CHEM, V67, P551; TESTER RF, 1991, J CEREAL SCI, V13, P113, DOI 10.1016/S0733-5210(09)80029-5; TESTER RF, 2001, STARCH-STARKE, V53, P513, DOI 10.1002/1521-379X(200110)53:10&lt;513::AID-STAR513&gt;3.0.CO;2-5; TESTER RF, 2000, INT J BIOL MACROMOL, V27, P1, DOI 10.1016/S0141-8130(99)00121-X; TESTER RF, 1997, INT J BIOL MACROMOL, V21, P37, DOI 10.1016/S0141-8130(97)00039-1; TESTER RF, 2000, CARBOHYD POLYM, V42, P287, DOI 10.1016/S0144-8617(99)00170-8; TESTER RF, 1998, J CEREAL SCI, V28, P259, DOI 10.1016/S0733-5210(98)90006-6; VAMADEVAN V, 2013, CARBOHYD POLYM, V92, P1653, DOI 10.1016/J.CARBPOL.2012.11.003; VERMEYLEN R, 2004, BIOMACROMOLECULES, V5, P1775, DOI 10.1021/BM0499132; WUNDERLICH B., 1980, MACROMOLECULEAR PHYS, V3; YURYEV VP, 2007, STARCH: ACHIEVEMENTS IN UNDERSTANDING OF STRUCTURE AND FUNCTIONALITY, P1; YURYEV VP, 2004, CARBOHYD RES, V339, P2683, DOI 10.1016/J.CARRES.2004.09.005</t>
  </si>
  <si>
    <t>10.1016/j.carbpol.2013.07.006</t>
  </si>
  <si>
    <t>1045-1055</t>
  </si>
  <si>
    <t>VAMADEVAN VARATHARAJAN;BERTOFT ERIC;SOLDATOV DMITRIY V; SEETHARAMAN KOUSHIK</t>
  </si>
  <si>
    <t>SEETHARAMAN, K (CORRESPONDING AUTHOR), UNIV GUELPH, DEPT FOOD SCI, GUELPH, ON N1G 2W1, CANADA</t>
  </si>
  <si>
    <t>This study investigated the influence of the internal structure of amylopectin on annealing (3 h, 24 h) of starches from four different types of amylopectin (Bertoft, Koch, \&amp; Aman, 2012; Bertoft, Piyachomkwan, Chatakanonda, \&amp; Sriroth, 2008). Regardless of the starch source and incubation time, annealing significantly increased the onset gelatinization temperature (To) and narrowed and deepened the amylopectin endotherm. However, the extent of the change in the melting temperature (Tm) and the enthalpy of gelatinization (Delta H) differed among the types. In terms of the To and Tm, starches from type I (oat, rye, barley, and waxy barley) showed the most significant response to annealing. The Tm of starches belonging to type 2 (waxy maize, rice, waxy rice, and sago) remained unchanged after 3 h of annealing. Type 1 and type 2 starches with the lowest gelatinization temperatures showed the greatest increase in melting temperature after annealing. However, type 3 (tapioca, mung bean, and arrowroot) and type 4 (potato, waxy potato, canna, and yam) starches were not in line with these observations. Instead, starches from type 3 and type 4 showed a pronounced increase in the Delta H. The inter-block chain length (IB-CL) (distance between tightly branched units within a cluster) correlated positively (r =0.93, p &lt; 0.01) with the change in enthalpy after 24 h of annealing. These data indicate that a short IB-CL affects the optimum registration of double helices within the crystalline lamellae. The relationship between the gelatinization parameters before and after annealing suggests that type 1 and 2 starches might possess a high number of unpacked double helices (type 1 &gt; type 2) compared to other types. Longer IB-CLs, which facilitate the parallel packing of splayed double helices, and the lengthening of double helices likely increased the Delta H in type 3 and type 4 starches. It is concluded that annealing can be used as a probe for visualizing the organization of glucan chains (alignment of double helices/degree of perfection) within crystalline lamellae. (C) 2013 Elsevier Ltd. All rights reserved.</t>
  </si>
  <si>
    <t>Impact on molecular organization of amylopectin in starch granules upon annealing</t>
  </si>
  <si>
    <t>Glucan chain; Annealing; Amylopectin structure; Thermal properties; Gelatinization; DSC</t>
  </si>
  <si>
    <t>UNIV GUELPH;UNIV GUELPH;UNIV GUELPH</t>
  </si>
  <si>
    <t>UNIV GUELPH</t>
  </si>
  <si>
    <t>VAMADEVAN V, 2013, CARBOHYDR POLYM</t>
  </si>
  <si>
    <t>PEREZ E;ROLLAND-SABATE A;DUFOUR D;GUZMAN R;TAPIA M;RAYMUNDEZ M;RICCI J;GUILOIS S;PONTOIRE B;REYNES M;GIBERT;OLIVIER O</t>
  </si>
  <si>
    <t>TROPICAL STARCH; NON-CONVENTIONAL STARCH; YAM STARCH; GRANULAR; STRUCTURE; FUNCTIONAL PROPERTIES</t>
  </si>
  <si>
    <t>PHYSICOCHEMICAL PROPERTIES; MOLECULAR-STRUCTURE; TUBER STARCHES; FINE-STRUCTURE; CASSAVA; POTATO; ROOT; RETROGRADATION; AMYLOPECTINS; GRANULES</t>
  </si>
  <si>
    <t>PÉREZ, E (CORRESPONDING AUTHOR), CENT UNIV VENEZUELA, FAC CIENCIAS, INST CIENCIA \&amp; TECNOL ALIMENTOS, APARTADO POSTAL 47097, CARACAS 1041A, VENEZUELA.; PEREZ, ELEVINA; GUZMAN, ROMEL; TAPIA, MARIA, CENT UNIV VENEZUELA, FAC CIENCIAS, INST CIENCIA \&amp; TECNOL ALIMENTOS, CARACAS 1041A, VENEZUELA.; ROLLAND-SABATE, AGNES; GUILOIS, SOPHIE; PONTOIRE, BRUNO, INRA, BIOPOLYMERES INTERACT ASSEMBLAGES UR1268, F-44300 NANTES, FRANCE.; DUFOUR, DOMINIQUE; RICCI, JULIEN; REYNES, MAX; GIBERT, OLIVIER, CTR COOPERAT INT RECH AGRON DEV CIRAD, UMR QUALISUD, F-34398 MONTPELLIER, FRANCE.; DUFOUR, DOMINIQUE, CIRAD UMR QUALISUD, CALI, COLOMBIA.; DUFOUR, DOMINIQUE, INT CTR TROP AGR CIAT, CALI 6713, COLOMBIA.; RAYMUNDEZ, MARIA, CENT UNIV VENEZUELA, FAC CIENCIAS, INST EXPT BIOL, CARACAS, VENEZUELA.</t>
  </si>
  <si>
    <t>*AACC, 2003, LAB METH; ABD KARIM A, 2000, FOOD CHEM, V71, P9, DOI 10.1016/S0308-8146(00)00130-8; AMANI NG, 2005, J SCI FOOD AGR, V85, P889, DOI 10.1002/JSFA.2160; BABA T, 1984, AGR BIOL CHEM TOKYO, V48, P1763, DOI 10.1080/00021369.1984.10866395; BULEON A, 1998, INT J BIOL MACROMOL, V23, P85, DOI 10.1016/S0141-8130(98)00040-3; COLONNA P, 1984, CARBOHYD RES, V126, P233, DOI 10.1016/0008-6215(84)85381-1; DUFOUR D, 2009, J AGR FOOD CHEM, V57, P7870, DOI 10.1021/JF900235A; ENGLYST HN, 1992, EUR J CLIN NUTR, V46, PS33; GALLANT DJ, 1982, STARKE, V34, P255, DOI 10.1002/STAR.19820340803; GÉRARD C, 2001, CARBOHYD POLYM, V44, P19, DOI 10.1016/S0144-8617(00)00194-6; GUNARATNE A, 2002, CARBOHYD POLYM, V49, P425, DOI 10.1016/S0144-8617(01)00354-X; HOLM J, 1985, J CEREAL SCI, V3, P193, DOI 10.1016/S0733-5210(85)80013-8; HOOVER R, 2001, CARBOHYD POLYM, V45, P253, DOI 10.1016/S0144-8617(00)00260-5; HUANG CC, 2006, CARBOHYD POLYM, V64, P524, DOI 10.1016/J.CARBPOL.2005.11.009; JANE J, 1999, CEREAL CHEM, V76, P629, DOI 10.1094/CCHEM.1999.76.5.629; JAYAKODY L, 2009, CARBOHYD POLYM, V76, P145, DOI 10.1016/J.CARBPOL.2008.10.003; JOHN M, 1983, CARBOHYD RES, V119, P254, DOI 10.1016/0008-6215(83)84061-0; LARSON BL, 1953, ANAL CHEM, V25, P802, DOI 10.1021/AC60077A036; LAWAL OS, 2008, POLYM DEGRAD STABIL, V93, P1520, DOI 10.1016/J.POLYMDEGRADSTAB.2008.05.010; LU S, 1997, CEREAL CHEM, V74, P34, DOI 10.1094/CCHEM.1997.74.1.34; MCPHERSON AE, 1999, CARBOHYD POLYM, V40, P57, DOI 10.1016/S0144-8617(99)00039-9; MESTRES C, 1996, STARCH-STARKE, V48, P2, DOI 10.1002/STAR.19960480103; MOORTHY SN, 2002, STARCH-STARKE, V54, P559, DOI 10.1002/1521-379X(200212)54:12&lt;559::AID-STAR2222559&gt;3.0.CO;2-F; NWOKOCHA LM, 2011, CARBOHYD POLYM, V85, P294, DOI 10.1016/J.CARBPOL.2011.01.050; PERDON AA, 1999, J FOOD SCI, V64, P828, DOI 10.1111/J.1365-2621.1999.TB15921.X; PEREZ E, 1993, STARCH-STARKE, V45, P211, DOI 10.1002/STAR.19930450605; PEREZ EE, 1998, STARCH-STARKE, V50, P14, DOI 10.1002/(SICI)1521-379X(199801)50:1&lt;14::AID-STAR14&gt;3.3.CO;2-G; PÉREZ E, 2011, J AGR FOOD CHEM, V59, P263, DOI 10.1021/JF100418R; ROLLAND-SABATÉ A, 2003, J SCI FOOD AGR, V83, P927, DOI 10.1002/JSFA.1410; ROLLAND-SABATÉ A, 2007, BIOMACROMOLECULES, V8, P2520, DOI 10.1021/BM070024Z; ROLLAND-SABATÉ A, 2012, FOOD HYDROCOLLOID, V27, P161, DOI 10.1016/J.FOODHYD.2011.07.008; SATIN M., 1999, FUNCTIONAL PROPERTIE, P1; SCOTT G.J., 2000, TRENDS PROJECTIONS P; SINGH J, 2010, TRENDS FOOD SCI TECH, V21, P168, DOI 10.1016/J.TIFS.2009.12.001; SMITH R. J., 1967, STARCH: CHEMISTRY AND TECHNOLOGY, P569; SNOW P, 1981, AM J CLIN NUTR, V34, P2721, DOI 10.1093/AJCN/34.12.2721; SRICHUWONG S, 2005, CARBOHYD POLYM, V60, P529, DOI 10.1016/J.CARBPOL.2005.03.004; SRIROTH K, 2000, STARCH-STARKE, V52, P439, DOI 10.1002/1521-379X(200012)52:12&lt;439::AID-STAR439&gt;3.0.CO;2-E; SWINKELS J.J.M., 1985, STARCH CONVERSION TE, P15; TETCHI FA, 2007, J SCI FOOD AGR, V87, P1906, DOI 10.1002/JSFA.2928; THOMAS D., 1999, EAGAN PRESS HDB SERI; WAKELIN JH, 1959, J APPL PHYS, V30, P1654, DOI 10.1063/1.1735031; ZOBEL HF, 1988, STARCH-STARKE, V40, P1, DOI 10.1002/STAR.19880400102</t>
  </si>
  <si>
    <t>10.1016/j.carbpol.2013.06.051</t>
  </si>
  <si>
    <t>650-658</t>
  </si>
  <si>
    <t>PEREZ ELEVINA;ROLLAND-SABATE AGNES;DUFOUR DOMINIQUE; GUZMAN ROMEL;TAPIA MARIA;RAYMUNDEZ MARIA;RICCI JULIEN;GUILOIS SOPHIE;PONTOIRE BRUNO;REYNES MAX;GIBERT; OLIVIER</t>
  </si>
  <si>
    <t>PÉREZ, E (CORRESPONDING AUTHOR), CENT UNIV VENEZUELA, FAC CIENCIAS, INST CIENCIA \&amp; TECNOL ALIMENTOS, APARTADO POSTAL 47097, CARACAS 1041A, VENEZUELA</t>
  </si>
  <si>
    <t>This work aimed to characterize the molecular structure and functional properties of starches isolated from wild Dioscorea yams grown at the Amazons, using conventional and up-to-date methodologies. Among the high purity starches isolated (&gt;= 99\%), the chain lengths were similar, whereas variations in gelatinization profile were observed. Starches have shown varied-shaped granules with monomodal distribution, and B-type crystallinity. Variations in amylose contents found by three analyses were hypothesized being related to intermediate material. Linear chain lengths were similar, and their amylopectins showed a dense, spherical conformation and similar molecular characteristics. The average molar mass and the radius of gyration of the chromatograms of the yam amylopectin, (M) over bar (W) and (R) over bar (G) were ranging between 174 x 10(6) g mol(-1) and 237 x 10(6) g mol(-1), and 201 nm and 233 nm, respectively. The white yams starches were more sensible to enzymes than the other two. All starches have shown a wide range of functional and nutritional properties. (C) 2013 Elsevier Ltd. All rights reserved.</t>
  </si>
  <si>
    <t>Isolated starches from yams (Dioscorea sp) grown at the Venezuelan Amazons: Structure and functional properties</t>
  </si>
  <si>
    <t>Tropical starch; Non-conventional starch; Yam starch; Granular; structure; Functional properties</t>
  </si>
  <si>
    <t>CENT UNIV VENEZUELA;CENT UNIV VENEZUELA;CTR COOPERAT INT RECH AGRON DEV CIRAD;INT CTR TROP AGR CIAT;CENT UNIV VENEZUELA</t>
  </si>
  <si>
    <t>CENT UNIV VENEZUELA</t>
  </si>
  <si>
    <t>PEREZ E, 2013, CARBOHYDR POLYM</t>
  </si>
  <si>
    <t>BAPTESTINI EM;DE AGUIAR MAM;BAR-YAM Y</t>
  </si>
  <si>
    <t>NEUTRAL SPECIATION; ISOLATION BY DISTANCE; ASSORATIVE MATING; SEX-SEPARATED MODEL; HERMAFRODITIC MODEL</t>
  </si>
  <si>
    <t>SPECIES FORMATION; RING; EVOLUTION; MODEL</t>
  </si>
  <si>
    <t>DE AGUIAR, MAM (CORRESPONDING AUTHOR), UNIV ESTADUAL CAMPINAS, UNICAMP, INST FIS GLEB WATAGHIN, BR-13083859 CAMPINAS, SP, BRAZIL.; BAPTESTINI, ELIZABETH M.; DE AGUIAR, MARCUS A. M., UNIV ESTADUAL CAMPINAS, UNICAMP, INST FIS GLEB WATAGHIN, BR-13083859 CAMPINAS, SP, BRAZIL.; DE AGUIAR, MARCUS A. M.; BAR-YAM, YANEER, NEW ENGLAND COMPLEX SYST INST, CAMBRIDGE, MA 02142 USA.</t>
  </si>
  <si>
    <t>ASHLOCK D, 2010, J THEOR BIOL, V264, P1202, DOI 10.1016/J.JTBI.2010.03.017; BAPTESTINI EM, 2013, THEOR ECOL-NETH, V6, P213, DOI 10.1007/S12080-012-0172-2; CANNINGS C, 1975, ADV APPL PROBAB, V7, P264, DOI 10.2307/1426293, 10.2307/1426077; CHINELLATO D.D., 2007, ARXIV07054607V2NLINS; DE AGUIAR MAM, 2009, NATURE, V460, P384, DOI 10.1038/NATURE08168; DE AGUIAR MAM, 2011, PHYS REV E, V84, DOI 10.1103/PHYSREVE.84.031901; ETIENNE RS, 2007, J THEOR BIOL, V248, P522, DOI 10.1016/J.JTBI.2007.06.010; ETIENNE RS, 2011, THEOR ECOL-NETH, V4, P87, DOI 10.1007/S12080-010-0076-Y; EWENS W. J., 1979, BIOMATHEMATICS, V9; FITZPATRICK BM, 2009, J EVOLUTION BIOL, V22, P2342, DOI 10.1111/J.1420-9101.2009.01833.X; GAVRILETS S, 2006, J THEOR BIOL, V239, P172, DOI 10.1016/J.JTBI.2005.08.041; GAVRILETS S, 2001, P ROY SOC B-BIOL SCI, V268, P531, DOI 10.1098/RSPB.2000.1382; GAVRILETS S, 2004, FITNESS LANDSCAPES O; GILLESPIE JH., 2004, POPULATION GENETICS; GLADSTEIN K, 1978, SIAM J APPL MATH, V34, P630, DOI 10.1137/0134050; HIGGS PG, 1991, J PHYS A-MATH GEN, V24, PL985, DOI 10.1088/0305-4470/24/17/005; HIGGS PG, 1992, J MOL EVOL, V35, P454, DOI 10.1007/BF00171824; HOELZER GA, 2008, PLOS COMPUT BIOL, V4, DOI 10.1371/JOURNAL.PCBI.1000126; HUBBELL STEPHEN P., 2001, V32, PI; IRWIN DE, 2005, SCIENCE, V307, P414, DOI 10.1126/SCIENCE.1105201; IRWIN DE, 2001, GENETICA, V112, P223, DOI 10.1023/A:1013319217703; IRWIN DE, 2001, NATURE, V409, P333, DOI 10.1038/35053059; KOPP M, 2010, BIOESSAYS, V32, P564, DOI 10.1002/BIES.201000023; LANDE R, 1988, J THEOR BIOL, V133, P85, DOI 10.1016/S0022-5193(88)80026-2; MANZO F, 1994, J PHYS A-MATH GEN, V27, P7079, DOI 10.1088/0305-4470/27/21/022; MARTINS AB, 2013, P NATL ACAD SCI USA, V110, P5080, DOI 10.1073/PNAS.1217034110; MAYR EW., 2001, WHAT EVOLUTION IS; MELIÁN CJ, 2012, PLOS COMPUT BIOL, V8, DOI 10.1371/JOURNAL.PCBI.1002414; MORAN PAP, 1971, PROC CAMB PHILOS S-M, V70, P441, DOI 10.1017/S0305004100050088; ROSENZWEIG MICHAEL L., 1995, DOI 10.1017/CBO9780511623387.002; WAKE DB, 2009, ANNU REV ECOL EVOL S, V40, P333, DOI 10.1146/ANNUREV.ECOLSYS.39.110707.173552; WAKELEY J., 2009, COALESCENT THEORY: AN INTRODUCTION; WATTERSON GA, 1961, ANN MATH STAT, V32, P716, DOI 10.1214/AOMS/1177704967; WRIGHT S, 1943, GENETICS, V28, P114</t>
  </si>
  <si>
    <t>10.1016/j.jtbi.2013.06.011</t>
  </si>
  <si>
    <t>0022-5193</t>
  </si>
  <si>
    <t>J. THEOR. BIOL.</t>
  </si>
  <si>
    <t>JOURNAL OF THEORETICAL BIOLOGY</t>
  </si>
  <si>
    <t>51-56</t>
  </si>
  <si>
    <t>BAPTESTINI ELIZABETH M;DE AGUIAR MARCUS A M;BAR-YAM YANEER</t>
  </si>
  <si>
    <t>DE AGUIAR, MAM (CORRESPONDING AUTHOR), UNIV ESTADUAL CAMPINAS, UNICAMP, INST FIS GLEB WATAGHIN, BR-13083859 CAMPINAS, SP, BRAZIL</t>
  </si>
  <si>
    <t>J THEOR BIOL</t>
  </si>
  <si>
    <t>The branching of new species from an ancestral population requires the evolution of reproductive isolation between groups of individuals. Geographic separation of sub-populations by natural barriers, if sustained for sufficiently long times, may lead to the accumulation of independent genetic changes in each group and to mating incompatibilities (Mayr, 2001; Fitzpatrick et al., 2009). A similar phenomenon may occur in the absence of barriers via isolation by distance if the population is distributed over large areas (de Aguiar et al., 2009; Etienne and Haegeman, 2011; Gavrilets et al., 2000). The first demonstration of this process was based on computer simulations employing agent-based models. Recently, analytical results were derived combining network theory, to model the spatial structure of the population, and an ansatz that accounts for the effect of forbidding mating between individuals that are too different genetically (de Aguiar and Bar-Yam, 2011). The main result obtained with this approach is an expression that indicates when speciation is possible as a function of the parameters describing the population. The aim of this work is to test this analytical result by comparing it with numerical simulations for a hermaphroditic population (de Aguiar et al., 2009) and for a population whose individuals are explicitly separated into males and females (Baptestini et al., 2013). We show that the analytical formula is indeed a very good overall description of the simulations and that the exponents describing dependence of the critical threshold of speciation with the parameters are in good agreement with the simulations. (C) 2013 Elsevier Ltd. All rights reserved.</t>
  </si>
  <si>
    <t>Conditions for neutral speciation via isolation by distance</t>
  </si>
  <si>
    <t>Neutral speciation; Isolation by distance; Assorative mating; Sex-separated model; Hermafroditic model</t>
  </si>
  <si>
    <t>UNIV ESTADUAL CAMPINAS;UNIV ESTADUAL CAMPINAS;NEW ENGLAND COMPLEX SYST INST</t>
  </si>
  <si>
    <t>BAPTESTINI EM, 2013, J THEOR BIOL</t>
  </si>
  <si>
    <t>LERTPHANICH S;WANSUKSRI R;TRAN T;DA;GUILLAUME G;LUONG HONG NGA LHN;DUFOUR D;PIYACHOMKWAN;KUAKOON K;SRIROTH K</t>
  </si>
  <si>
    <t>-AMYLASE; CASSAVA; DYNAMIC RHEOLOGY; ENSETE; WATER CALTROP</t>
  </si>
  <si>
    <t>CANNA CANNA-EDULIS; DIFFERENT BOTANICAL SOURCES; MOLECULAR-STRUCTURE; CHAIN-LENGTH; RHEOLOGICAL PROPERTIES; DIFFERENT CULTIVARS; THERMAL-PROPERTIES; FINE-STRUCTURE; AMYLOPECTIN; GELATINIZATION</t>
  </si>
  <si>
    <t>PIYACHOMKWAN, K (CORRESPONDING AUTHOR), KASETSART UNIV, NATL CTR GENET ENGN \&amp; BIOTECHNOL, CASSAVA \&amp; STARCH TECHNOL RES UNIT, BANGKOK 10900, THAILAND.; LERTPHANICH, SIRITHORN; SRIROTH, KLANARONG, KASETSART UNIV, FAC AGROIND, DEPT BIOTECHNOL, BANGKOK 10900, THAILAND.; LERTPHANICH, SIRITHORN; SRIROTH, KLANARONG, CTR EXCELLENCE AGR BIOTECHNOL AG BIO PERDO CHE, BANGKOK, THAILAND.; WANSUKSRI, RUNGTIVA; TRAN, THIERRY; PIYACHOMKWAN, KUAKOON, NATL CTR GENET ENGN \&amp; BIOTECHNOL BIOTEC, CASSAVA \&amp; STARCH TECHNOL RES UNIT, BANGKOK, THAILAND.; TRAN, THIERRY; DUFOUR, DOMINIQUE, CIRAD, UMR QUALISUD, MONTPELLIER, FRANCE.; DA, GUILLAUME, UNIV PARIS EST CRETEIL, CERTES, CRETEIL, FRANCE.; LUONG HONG NGA, HUST, IBFT, HANOI, VIETNAM.; DUFOUR, DOMINIQUE, CIAT CIRAD UMR QUALISUD, CALI, COLOMBIA.</t>
  </si>
  <si>
    <t>AMBIGAIPALAN P, 2011, FOOD RES INT, V44, P2962, DOI 10.1016/J.FOODRES.2011.07.006; AMERICAN ASSOCIATION OF CEREAL CHEMISTS, 1995, APPROVED METHODS OF THE AMERICAN ASSOCIATION OF CEREAL CHEMISTS, V9TH; ANDRADE-MAHECHA MM, 2012, STARCH-STARKE, V64, P348, DOI 10.1002/STAR.201100149; AOAC, 1990, OFFICIAL METHODS ANA, V2; BERTOFT E, 2004, CARBOHYD POLYM, V57, P211, DOI 10.1016/J.CARBPOL.2004.04.015; BERTOLINI A.C., 2010, STARCHES CHARACTERIZ, P1; CHIANG PY, 2007, FOOD CHEM, V104, P376, DOI 10.1016/J.FOODCHEM.2006.11.067; FRANCO CML, 1992, STARCH-STARKE, V44, P422, DOI 10.1002/STAR.19920441106; GEBREMARIAM T, 1996, STARCH-STARKE, V48, P208, DOI 10.1002/STAR.19960480603; HANASHIRO I, 1996, CARBOHYD RES, V283, P151, DOI 10.1016/0008-6215(95)00408-4; HIZUKURI S, 1985, CARBOHYD RES, V141, P295, DOI 10.1016/S0008-6215(00)90461-0; HOOVER R, 2001, CARBOHYD POLYM, V45, P253, DOI 10.1016/S0144-8617(00)00260-5; HOOVER R, 2010, FOOD RES INT, V43, P399, DOI 10.1016/J.FOODRES.2009.09.001; HOOVER R, 1997, FOOD HYDROCOLLOID, V11, P401, DOI 10.1016/S0268-005X(97)80037-9; HSU S, 2000, J FOOD SCI, V65, P215, DOI 10.1111/J.1365-2621.2000.TB15982.X; HUANG CC, 2009, INT J FOOD SCI TECH, V44, P50, DOI 10.1111/J.1365-2621.2007.01634.X; HUGHES T, 2009, FOOD RES INT, V42, P627, DOI 10.1016/J.FOODRES.2009.01.008; HUNG PV, 2005, CARBOHYD POLYM, V61, P314, DOI 10.1016/J.CARBPOL.2005.04.021; JANE J, 1999, CEREAL CHEM, V76, P629, DOI 10.1094/CCHEM.1999.76.5.629; JANE J, 1992, CEREAL CHEM, V69, P528; JANE L., 2002, J AGR FOOD CHEM, V50, P361; KLUCINEC JD, 2002, CEREAL CHEM, V79, P24, DOI 10.1094/CCHEM.2002.79.1.24; LI JY, 2001, J FOOD ENG, V50, P141, DOI 10.1016/S0260-8774(00)00236-3; LIM ST, 1992, BIOTECHNOL PROGR, V8, P51, DOI 10.1021/BP00013A008; LU TJ, 2008, J AGR FOOD CHEM, V56, P2208, DOI 10.1021/JF0727894; MELO ED, 1994, STARCH-STARKE, V46, P245, DOI 10.1002/STAR.19940460702; MIAO M, 2009, FOOD CHEM, V113, P1025, DOI 10.1016/J.FOODCHEM.2008.08.056; MOORTHY S. N., 2004, STARCH IN FOOD: STRUCTURE, FUNCTION AND APPLICATIONS, P321, DOI 10.1533/9781855739093.2.321; NWOKOCHA LM, 2011, CARBOHYD POLYM, V86, P789, DOI 10.1016/J.CARBPOL.2011.05.024; NWOKOCHA LM, 2011, CARBOHYD POLYM, V85, P294, DOI 10.1016/J.CARBPOL.2011.01.050; NWOKOCHA LM, 2009, CARBOHYD POLYM, V78, P462, DOI 10.1016/J.CARBPOL.2009.05.003; NWOKOCHA LM, 2009, CARBOHYD POLYM, V76, P133, DOI 10.1016/J.CARBPOL.2008.10.012; OVANDO-MARTÍNEZ M, 2011, CARBOHYD POLYM, V85, P54, DOI 10.1016/J.CARBPOL.2011.01.043; PIYACHOMKWAN K, 2002, IND CROP PROD, V16, P11, DOI 10.1016/S0926-6690(02)00003-1; SABATE A. R., 2012, FOOD HYDROCOLLOID, V27, P161; SANDHU KS, 2008, CARBOHYD POLYM, V71, P245, DOI 10.1016/J.CARBPOL.2007.05.036; SHI YC, 1992, CARBOHYD RES, V227, P131, DOI 10.1016/0008-6215(92)85066-9; SINGH J, 2007, CARBOHYD POLYM, V67, P233, DOI 10.1016/J.CARBPOL.2006.05.021; SINGH N, 2003, FOOD CHEM, V81, P219, DOI 10.1016/S0308-8146(02)00416-8; SINGH N, 2011, FOOD SCI TECH-INT SE, P91; SODHI NS, 2003, FOOD CHEM, V80, P99, DOI 10.1016/S0308-8146(02)00246-7; SRICHUWONG S, 2005, CARBOHYD POLYM, V60, P529, DOI 10.1016/J.CARBPOL.2005.03.004; TAKEDA Y, 1987, CARBOHYD RES, V168, P79, DOI 10.1016/0008-6215(87)80008-3; TESTER RF, 2006, ANIM FEED SCI TECH, V130, P39, DOI 10.1016/J.ANIFEEDSCI.2006.01.016; TESTER RF, 2004, J CEREAL SCI, V39, P151, DOI 10.1016/J.JCS.2003.12.001; TESTER RF, 1990, CEREAL CHEM, V67, P558; TETCHI FA, 2007, J SCI FOOD AGR, V87, P1906, DOI 10.1002/JSFA.2928; THITIPRAPHUNKUL K, 2003, CARBOHYD POLYM, V54, P489, DOI 10.1016/J.CARBPOL.2003.08.003; THITIPRAPHUNKUL K, 2003, CARBOHYD POLYM, V53, P317, DOI 10.1016/S0144-8617(03)00081-X; TULYATHAN V, 2005, J FOOD BIOCHEM, V29, P337, DOI 10.1111/J.1745-4514.2005.00010.X; WANG SJ, 2006, FOOD CHEM, V99, P30, DOI 10.1016/J.FOODCHEM.2005.07.008</t>
  </si>
  <si>
    <t>10.1002/star.201300026</t>
  </si>
  <si>
    <t>1038-1050</t>
  </si>
  <si>
    <t>LERTPHANICH SIRITHORN;WANSUKSRI RUNGTIVA;TRAN THIERRY;DA; GUILLAUME;LUONG HONG NGA;DUFOUR DOMINIQUE;PIYACHOMKWAN; KUAKOON;SRIROTH KLANARONG</t>
  </si>
  <si>
    <t>PIYACHOMKWAN, K (CORRESPONDING AUTHOR), KASETSART UNIV, NATL CTR GENET ENGN \&amp; BIOTECHNOL, CASSAVA \&amp; STARCH TECHNOL RES UNIT, BANGKOK 10900, THAILAND</t>
  </si>
  <si>
    <t>Structural and functional properties of starches from ensete pseudostems and water caltrop fruits were characterized and compared with other root and tuber (yam bean, taro, and cassava) and legume (chickpea and mungbean) starches. Taro and ensete starch granules were the smallest and largest, at respectively 2m and 42m average diameter. Amylose content varied from 7.91\% in taro starch to 35.59\% in chickpea starch with 19.20 and 20.85\% in water caltrop and ensete starches. RVA analysis indicated that only water caltrop, mungbean, and chickpea starches had positive setback from peak, indicating strong gel formation. The dynamic rheological analysis also revealed high storage modulus (G) values upon cooling for these three starches. Ensete starch granules had the lowest susceptibility to -amylase hydrolysis. Principal component analysis (PCA) confirmed substantial differences between the functional properties of these starches. These results demonstrate the potential of atypical starches to find value-added uses as food ingredients, either in pure form or as blends of various starches.</t>
  </si>
  <si>
    <t>Comparative study on physicochemical properties of ensete and water caltrop with other root, tuber, and legume starches</t>
  </si>
  <si>
    <t>-amylase; Cassava; Dynamic rheology; Ensete; Water caltrop</t>
  </si>
  <si>
    <t>KASETSART UNIV;KASETSART UNIV;CTR EXCELLENCE AGR BIOTECHNOL AG BIO PERDO CHE;NATL CTR GENET ENGN AND BIOTECHNOL BIOTEC;UNIV PARIS EST CRETEIL</t>
  </si>
  <si>
    <t>KASETSART UNIV</t>
  </si>
  <si>
    <t>LERTPHANICH S, 2013, STARCH-STARKE</t>
  </si>
  <si>
    <t>DIEULOT JY;SKURTYS O</t>
  </si>
  <si>
    <t>ARTIFICIAL NEURAL NETWORK; CLUSTERING; MECHANICAL PROPERTIES; SELF-ORGANIZING MAPS; STARCH-BASED FILM</t>
  </si>
  <si>
    <t>ARTIFICIAL NEURAL-NETWORKS; CASSAVA STARCH; PHYSICAL-PROPERTIES; EDIBLE; FILMS; BARRIER PROPERTIES; WATER; GLYCEROL; AMYLOSE; POTATO; BLENDS</t>
  </si>
  <si>
    <t>SKURTYS, O (CORRESPONDING AUTHOR), UNIV TECN FEDERICO SANTA MARIA, DEPT MECH ENGN, AV VICUNA MACKENNA 3939, SANTIAGO, CHILE.; DIEULOT, J. -Y., UNIV LILLE, ECOLE POLYTECH, LAGIS UMR 8219, F-59650 VILLENEUVE DASCQ, FRANCE.; SKURTYS, O., UNIV TECN FEDERICO SANTA MARIA, DEPT MECH ENGN, SANTIAGO, CHILE.</t>
  </si>
  <si>
    <t>ALVES VD, 2007, J FOOD ENG, V78, P941, DOI 10.1016/J.JFOODENG.2005.12.007; ANONYMOUS, 2011, INT J COMPUTING; AVÉROUS L, 2001, POLYMER, V42, P6565, DOI 10.1016/S0032-3861(01)00125-2; AVEROUS L, 2000, POLYMER, V41, P4157, DOI 10.1016/S0032-3861(99)00636-9; BERGO P, 2010, J FOOD PROCESS PRES, V34, P401, DOI 10.1111/J.1745-4549.2008.00282.X; BERGO PVA, 2008, PACKAG TECHNOL SCI, V21, P85, DOI 10.1002/PTS.781; BERTOLINI A.C., 2010, STARCHES CHARACTERIZ, P1; BHADESHIA HKDH, 1999, ISIJ INT, V39, P966, DOI 10.2355/ISIJINTERNATIONAL.39.966; CHA DS, 2004, CRIT REV FOOD SCI, V44, P223, DOI 10.1080/10408690490464276; CHANG YP, 2006, FOOD HYDROCOLLOID, V20, P1, DOI 10.1016/J.FOODHYD.2005.02.004; CHEN N, 2010, COMM COM INF SC, V67, P124; COTTRELL M, 2004, NEURAL NETWORKS, V17, P1149, DOI 10.1016/J.NEUNET.2004.07.010; CURILEM G, 2009, J VOLCANOL GEOTH RES, V180, P1, DOI 10.1016/J.JVOLGEORES.2008.12.002; CURVELO AAS, 2001, CARBOHYD POLYM, V45, P183, DOI 10.1016/S0144-8617(00)00314-3; CYBENKO G., 1989, MATHEMATICS OF CONTROL, SIGNALS, AND SYSTEMS, V2, P303, DOI 10.1007/BF02551274; DE CARVALHO AJF, 2001, CARBOHYD POLYM, V45, P189, DOI 10.1016/S0144-8617(00)00315-5; DOBRZANSKI LA, 2005, J MATER PROCESS TECH, V164, P1500, DOI 10.1016/J.JMATPROTEC.2005.02.194; DU KL, 2010, NEURAL NETWORKS, V23, P89, DOI 10.1016/J.NEUNET.2009.08.007; EL KADI H, 2006, COMPOS STRUCT, V73, P1, DOI 10.1016/J.COMPSTRUCT.2005.01.020; ELFELLY N, 2010, ENG APPL ARTIF INTEL, V23, P1064, DOI 10.1016/J.ENGAPPAI.2010.06.004; FAMÁ L, 2007, CARBOHYD POLYM, V70, P265, DOI 10.1016/J.CARBPOL.2007.04.003; FOLLAIN N, 2005, J APPL POLYM SCI, V97, P1783, DOI 10.1002/APP.21664; GALUSHKIN ALEXANDERI., 2007, NEURAL NETWORK THEORY; GARCÍA M, 2008, FOOD ENG SER, P431, DOI 10.1007/978-0-387-75430-7\_32; GARCÍA MA, 2009, EDIBLE FILMS AND COATINGS FOR FOOD APPLICATIONS, P169, DOI 10.1007/978-0-387-92824-1\_6; GAUDIN S, 1999, J CEREAL SCI, V29, P273, DOI 10.1006/JCRS.1999.0236; GHANBARZADEH B, 2010, INNOV FOOD SCI EMERG, V11, P697, DOI 10.1016/J.IFSET.2010.06.001; GOÑI SM, 2008, J FOOD ENG, V84, P164, DOI 10.1016/J.JFOODENG.2007.05.006; HE Y, 2007, J FOOD ENG, V79, P1238, DOI 10.1016/J.JFOODENG.2006.04.042; HSU CC, 2011, NEUROCOMPUTING, V74, P3832, DOI 10.1016/J.NEUCOM.2011.07.014; KESTER JJ, 1986, FOOD TECHNOL-CHICAGO, V40, P47; KOCH K, 2010, INT J BIOL MACROMOL, V46, P13, DOI 10.1016/J.IJBIOMAC.2009.10.002; KOSKINEN M, 1996, IND CROP PROD, V5, P23, DOI 10.1016/0926-6690(95)00053-4; KROGARS K, 2003, EUR J PHARM BIOPHARM, V56, P215, DOI 10.1016/S0939-6411(03)00064-X; LERTWORASIRIKUL S, 2008, J FOOD ENG, V84, P65, DOI 10.1016/J.JFOODENG.2007.04.019; LOURDIN D, 1997, J APPL POLYM SCI, V63, P1047, DOI 10.1002/(SICI)1097-4628(19970222)63:8&lt;1047::AID-APP11&gt;3.0.CO;2-3; MALI S, 2006, J FOOD ENG, V75, P453, DOI 10.1016/J.JFOODENG.2005.04.031; MALI S, 2005, CARBOHYD POLYM, V60, P283, DOI 10.1016/J.CARBPOL.2005.01.003; MALI S, 2005, FOOD HYDROCOLLOID, V19, P157, DOI 10.1016/J.FOODHYD.2004.05.002; MAO LJ, 2000, J POLYM ENVIRON, V8, P205, DOI 10.1023/A:1015201928153; MARTIN O, 2001, POLYMER, V42, P6209, DOI 10.1016/S0032-3861(01)00086-6; MATHEW S, 2006, BIOPOLYMERS, V82, P176, DOI 10.1002/BIP.20480; MÜLLER CMO, 2009, FOOD HYDROCOLLOID, V23, P1328, DOI 10.1016/J.FOODHYD.2008.09.002; MYLLÄRINEN P, 2002, CARBOHYD POLYM, V50, P355, DOI 10.1016/S0144-8617(02)00042-5; MYLLÄRINEN P, 2002, CARBOHYD POLYM, V48, P41, DOI 10.1016/S0144-8617(01)00208-9; NIETO MB, 2009, EDIBLE FILMS AND COATINGS FOR FOOD APPLICATIONS, P57, DOI 10.1007/978-0-387-92824-1\_3; ORDIERES-MERE J, 2010, J INTELL MANUF, V21, P403, DOI 10.1007/S10845-008-0189-Y; OSÉS J, 2009, INT J FOOD SCI TECH, V44, P1360, DOI 10.1111/J.1365-2621.2009.01965.X; PARRA DF, 2004, CARBOHYD POLYM, V58, P475, DOI 10.1016/J.CARBPOL.2004.08.021; PETERSSON M, 2005, FOOD HYDROCOLLOID, V19, P123, DOI 10.1016/J.FOODHYD.2004.04.021; RAHMAN MSA, 2013, J FOOD ENG, V114, P346, DOI 10.1016/J.JFOODENG.2012.08.026; RAI P, 2005, J FOOD ENG, V68, P527, DOI 10.1016/J.JFOODENG.2004.07.003; REDDY NS, 2009, MAT SCI ENG A-STRUCT, V508, P93, DOI 10.1016/J.MSEA.2008.12.022; RINDLAV A, 1997, CARBOHYD POLYM, V34, P25, DOI 10.1016/S0144-8617(97)00093-3; RINDLAV-WESTLING A, 1998, CARBOHYD POLYM, V36, P217, DOI 10.1016/S0144-8617(98)00025-3; RODRÍGUEZ M, 2006, FOOD RES INT, V39, P840, DOI 10.1016/J.FOODRES.2006.04.002; SELKE S.E., 2003, HDB PLASTIC FILMS, P235; SHABANI MO, 2011, APPL MATH MODEL, V35, P5707, DOI 10.1016/J.APM.2011.05.008; SIRACUSA V, 2008, TRENDS FOOD SCI TECH, V19, P634, DOI 10.1016/J.TIFS.2008.07.003; SKURTYS O, 2011, LWT-FOOD SCI TECHNOL, V44, P1449, DOI 10.1016/J.LWT.2011.02.007; TALJA RA, 2008, CARBOHYD POLYM, V71, P269, DOI 10.1016/J.CARBPOL.2007.05.037; TALJA RA, 2007, CARBOHYD POLYM, V67, P288, DOI 10.1016/J.CARBPOL.2006.05.019; THARANATHAN RN, 2003, TRENDS FOOD SCI TECH, V14, P71, DOI 10.1016/S0924-2244(02)00280-7; VANSOEST JJG, 1997, J APPL POLYM SCI, V64, P631, DOI 10.1002/(SICI)1097-4628(19970425)64:4&lt;631::AID-APP2&gt;3.0.CO;2-O; WAWRO D, 2008, FIBRES TEXT EAST EUR, V16, P106; WU Y, 2009, CARBOHYD POLYM, V76, P299, DOI 10.1016/J.CARBPOL.2008.10.031; XU L, 1993, IEEE T NEURAL NETWOR, V4, P636, DOI 10.1109/72.238318; ZHANG Z, 2003, COMPOS SCI TECHNOL, V63, P2029, DOI 10.1016/S0266-3538(03)00106-4</t>
  </si>
  <si>
    <t>10.1016/j.jfoodeng.2013.05.028</t>
  </si>
  <si>
    <t>0260-8774</t>
  </si>
  <si>
    <t>J. FOOD ENG.</t>
  </si>
  <si>
    <t>188-195</t>
  </si>
  <si>
    <t>DIEULOT J -Y;SKURTYS O</t>
  </si>
  <si>
    <t>SKURTYS, O (CORRESPONDING AUTHOR), UNIV TECN FEDERICO SANTA MARIA, DEPT MECH ENGN, AV VICUNA MACKENNA 3939, SANTIAGO, CHILE</t>
  </si>
  <si>
    <t>The starch-based film properties database was created with 8 variables and 322 observations collected from the literature. The selected variables were: (1) the starch origin (potato, cassava (tapioca), corn (maize), wheat, yam), (2) the starch concentration, (3) the amylose content, (4) the glycerol concentration, (5) the ambient relative humidity during storage, (6) the aging time of films and two mechanical properties of the starch films at break, (7) tensile strength at break (s(b)) and (8) strain at break (e(b)). The main objective of this work was to classify the data set and to predict mechanical properties (tensile strength (s(b)) and strain at break (e(b)) of starch-based films using a Rival Penalized Competitive Algorithm to find the clusters and, for each class, an artificial neural network (ANN) model from 6 parameters (starch origin, starch concentration (\%), amylose content (\%), glycerol content, ambient relative humidity (RH) and the aging of films). Each ANN was optimized using a genetic algorithm. The root-mean square error (RMSE) and the coefficient of determination B allowed to choose the best ANN. The results showed that it was possible to distinguish five classes where the composition of each class C-i could be described accurately and connected with the mechanical behavior of the films. This work also showed that it was useful firstly to classify the database before attempting to predict the mechanical properties of the starch-based films. (C) 2013 Elsevier Ltd. All rights reserved.</t>
  </si>
  <si>
    <t>Classification, modeling and prediction of the mechanical behavior of starch-based films</t>
  </si>
  <si>
    <t>Artificial neural network; Clustering; Mechanical properties; Self-organizing maps; Starch-based film</t>
  </si>
  <si>
    <t>UNIV TECN FEDERICO SANTA MARIA;UNIV LILLE;UNIV TECN FEDERICO SANTA MARIA</t>
  </si>
  <si>
    <t>UNIV TECN FEDERICO SANTA MARIA</t>
  </si>
  <si>
    <t>DIEULOT JY, 2013, J FOOD ENG</t>
  </si>
  <si>
    <t>SCARCELLI N;COUDERC M;BACO MN;EGAH;JANVIER J;VIGOUROUX Y</t>
  </si>
  <si>
    <t>APPROXIMATE BAYESIAN COMPUTATION; CLONE; DIVERSITY; MUTATION; YAM</t>
  </si>
  <si>
    <t>MANIHOT-ESCULENTA CRANTZ; GENETIC DIVERSITY; BENIN; FARMERS; DOMESTICATION; REPRODUCTION; SYSTEM; ISLAND; AFLP; SSR</t>
  </si>
  <si>
    <t>SCARCELLI, N (CORRESPONDING AUTHOR), IRD, TEAM DYNADIV, UMR DIADE, 911 AVE AGROPOLIS,BP 64501, F-34394 MONTPELLIER 5, FRANCE.; SCARCELLI, NORA; COUDERC, MARIE; VIGOUROUX, YVES, IRD, TEAM DYNADIV, UMR DIADE, F-34394 MONTPELLIER 5, FRANCE.; BACO, MOHAMED N.; EGAH, JANVIER, UNIV PARAKOU, FAC AGRON, PARAKOU, BENIN.</t>
  </si>
  <si>
    <t>ARNAUD-HAOND S, 2007, MOL ECOL, V16, P5115, DOI 10.1111/J.1365-294X.2007.03535.X; BACO MN, 2004, PLANT GENETIC RESOUR, V139, P18; BACO MOHAMED NASSER, 2007, BIOTECHNOLOGIE AGRONOMIE SOCIETE ET ENVIRONNEMENT, V11, P201; BEAUMONT MA, 2002, GENETICS, V162, P2025; CAILLON S, 2006, GENET RESOUR CROP EV, V53, P1273, DOI 10.1007/S10722-005-3877-X; CLOTAULT J, 2012, MOL BIOL EVOL, V29, P1199, DOI 10.1093/MOLBEV/MSR287; CORNILLE A, 2012, PLOS GENET, V8, DOI 10.1371/JOURNAL.PGEN.1002703; COURSEY M., 1976, ORIGINS AFRICAN PLAN, P383; CSILLÉRY K, 2010, TRENDS ECOL EVOL, V25, P410, DOI 10.1016/J.TREE.2010.04.001; DANSI A, 1999, GENET RESOUR CROP EV, V46, P371, DOI 10.1023/A:1008698123887; DE MEEÛS T, 2007, CELL MOL LIFE SCI, V64, P1355, DOI 10.1007/S00018-007-6515-2; DILMAGHANI A, 2012, MOL ECOL, V21, P2519, DOI 10.1111/J.1365-294X.2012.05535.X; DUMONT R, 2000, OUTLOOK AGR, V29, P137, DOI 10.5367/000000000101293149; ELIAS M, 2000, HEREDITY, V85, P219, DOI 10.1046/J.1365-2540.2000.00749.X; ESTOUP A, 2002, MOL ECOL, V11, P1591, DOI 10.1046/J.1365-294X.2002.01576.X; HAMON P, 1986, IGNAMES CULTIVES COM; MATSUOKA Y, 2002, P NATL ACAD SCI USA, V99, P6080, DOI 10.1073/PNAS.052125199; MIGNOUNA HD, 2003, ANN APPL BIOL, V142, P269, DOI 10.1111/J.1744-7348.2003.TB00250.X; MONCADA X, 2006, GENOME, V49, P1459, DOI 10.1139/G06-102; PRAIN G, 2000, ENCOURAGING DIVERSITY, P54; SARDOS J, 2008, GENOME, V51, P912, DOI 10.1139/G08-080; SCARCELLI N, 2006, MOL ECOL, V15, P2421, DOI 10.1111/J.1365-294X.2006.02958.X; SCARCELLI N, 2006, GENET RESOUR CROP EV, V53, P121, DOI 10.1007/S10722-004-1950-5; SCARCELLI N, 2011, GENETICA, V139, P1055, DOI 10.1007/S10709-011-9607-8; SCARCELLI N, 2011, PLOS ONE, V6, DOI 10.1371/JOURNAL.PONE.0019954; STOCKWELL CA, 2013, CONSERV GENET, V14, P215, DOI 10.1007/S10592-013-0447-1; SUN JX, 2012, NAT GENET, V44, P1161, DOI 10.1038/NG.2398; TOSTAIN S, 2006, MOL ECOL NOTES, V6, P173, DOI 10.1111/J.1471-8286.2005.01182.X; TOSTAIN SERGE, 2007, PLANT GENETIC RESOURCES CHARACTERIZATION AND UTILIZATION, V5, P71, DOI 10.1017/S1479262107672323; VÁZQUEZ JF, 2000, GENET RES, V76, P323, DOI 10.1017/S0016672300004791; VERNIER P, 2003, OUTLOOK AGR, V32, P35, DOI 10.5367/000000003101294244; WEGMANN D, 2010, BMC BIOINFORMATICS, V11, DOI 10.1186/1471-2105-11-116; ZEPEDA-PAULO FA, 2010, MOL ECOL, V19, P4738, DOI 10.1111/J.1365-294X.2010.04857.X</t>
  </si>
  <si>
    <t>1471-2229</t>
  </si>
  <si>
    <t>BMC PLANT BIOL.</t>
  </si>
  <si>
    <t>BMC PLANT BIOLOGY</t>
  </si>
  <si>
    <t>SCARCELLI NORA;COUDERC MARIE;BACO MOHAMED N;EGAH; JANVIER;VIGOUROUX YVES</t>
  </si>
  <si>
    <t>SCARCELLI, N (CORRESPONDING AUTHOR), IRD, TEAM DYNADIV, UMR DIADE, 911 AVE AGROPOLIS,BP 64501, F-34394 MONTPELLIER 5, FRANCE</t>
  </si>
  <si>
    <t>BMC PLANT BIOL</t>
  </si>
  <si>
    <t>Background: Clonal propagation is a particular reproductive system found in both the plant and animal kingdoms, from human parasites to clonally propagated crops. Clonal diversity provides information about plant and animal evolutionary history, i.e. how clones spread, or the age of a particular clone. In plants, this could provide valuable information about agrobiodiversity dynamics and more broadly about the evolutionary history of a particular crop. We studied the evolutionary history of yam, Dioscorea rotundata. In Africa, Yam is cultivated by tuber clonal propagation. Results: We used 12 microsatellite markers to identify intra-clonal diversity in yam varieties. We then used this diversity to assess the relative ages of clones. Using simulations, we assessed how Approximate Bayesian Computation could use clonal diversity to estimate the age of a clone depending on the size of the sample, the number of independent samples and the number of markers. We then applied this approach to our particular dataset and showed that the relative ages of varieties could be estimated, and that each variety could be ranked by age. Conclusions: We give a first estimation of clone age in an approximate Bayesian framework. However the precise estimation of clone age depends on the precision of the mutation rate. We provide useful information on agrobiodiversity dynamics and suggest recurrent creation of varietal diversity in a clonally propagated crop.</t>
  </si>
  <si>
    <t>Clonal diversity and estimation of relative clone age: application to agrobiodiversity of yam (Dioscorea rotundata)</t>
  </si>
  <si>
    <t>Approximate Bayesian Computation; Clone; Diversity; Mutation; Yam</t>
  </si>
  <si>
    <t>N (CORRESPONDING AUTHOR);UNIV PARAKOU</t>
  </si>
  <si>
    <t>SCARCELLI N, 2013, BMC PLANT BIOL</t>
  </si>
  <si>
    <t>OLADEBEYE AO;OSHODI AA;AMOO;ISIAKA ADEKUNLE IA;ABD KARIM A</t>
  </si>
  <si>
    <t>STARCH; OZONE-OXIDATION; OZONE GENERATION TIME; AMYLOSE</t>
  </si>
  <si>
    <t>WAXY CORN STARCHES; PHYSICOCHEMICAL PROPERTIES; RETROGRADATION; AMYLOSE; TUBER</t>
  </si>
  <si>
    <t>OLADEBEYE, AO (CORRESPONDING AUTHOR), FED UNIV TECHNOL AKURE, DEPT CHEM, AKURE, NIGERIA.; OLADEBEYE, ABRAHAM OLASUPO; ABD KARIM, ALIAS, UNIV SAINS MALAYSIA, SCH IND TECHNOL, FOOD BIOPOLYMER SCI RES GRP, GEORGE TOWN, MALAYSIA.; OLADEBEYE, ABRAHAM OLASUPO; OSHODI, ALADESANMI AUGUSTINE; AMOO, ISIAKA ADEKUNLE, FED UNIV TECHNOL AKURE, DEPT CHEM, AKURE, NIGERIA.</t>
  </si>
  <si>
    <t>ADEBAYO A.S., 1998, PHARM PHARM COMMUNIC, V4, P385, DOI 10.1111/J.2042-7158.1998.TB00716.X, DOI 10.1111/J.2042-7158.1998.TB00716.X; ADEBOWALE KO, 2003, J SCI FOOD AGR, V83, P1541, DOI 10.1002/JSFA.1569; AN HJ, 2009, J FOOD SCI, V74, PC278, DOI 10.1111/J.1750-3841.2009.01109.X; ANONYMOUS, 2017, FOOD SCI BIOTECHNOL, DOI DOI 10.1007/S10068-017-0059-5; CHAN HT, 2009, J AGR FOOD CHEM, V57, P5965, DOI 10.1021/JF9008789; CHAN HT, 2011, FOOD CHEM, V126, P1019, DOI 10.1016/J.FOODCHEM.2010.11.113; CHATTOPADHYAY S, 1997, CARBOHYD POLYM, V34, P203, DOI 10.1016/S0144-8617(97)87306-7; GOWARIKER V.R., 1986, POLYM SCI; GUNARATNE A, 2007, CEREAL CHEM, V84, P30, DOI 10.1094/CCHEM-84-1-0030; HOOVER R, 2001, CARBOHYD POLYM, V45, P253, DOI 10.1016/S0144-8617(00)00260-5; KARIM A. ABD, 2000, FOOD CHEMISTRY, V71, P9, DOI 10.1016/S0308-8146(00)00130-8; KESSELMANS R. P. W., 1997, WORLD INTELLECTUAL PROPERTY, ORGANIZATION, PATENT NO. WO/1997/032902, 1997032902; KUAKPETOON D., 2001, STARCH, V53, P18; LAWAL OS, 2004, FOOD CHEM, V87, P205, DOI 10.1016/J.FOODCHEM.2003.11.013; LAWAL OS, 2005, INT J BIOL MACROMOL, V35, P71, DOI 10.1016/J.IJBIOMAC.2004.12.004; LEACH HW, 1959, CEREAL CHEM, V36, P534; MILES MJ, 1985, CARBOHYD RES, V135, P271, DOI 10.1016/S0008-6215(00)90778-X; NODA T, 1995, J AGR FOOD CHEM, V43, P3016, DOI 10.1021/JF00060A005; OLADEBEYE A. O., 2009, PAKISTAN JOURNAL OF NUTRITION, V8, P313; OSHODI AA., 2011, NAT. SCI, V9, P29; OSUNDAHUNSI O. F., 2003, J AGR FOOD CHEM, V51, P2232; RUTENBERG M.W., 1984, STARCH CHEM TECHNOLO, V2ND, P311; SANDHU KS, 2008, LWT-FOOD SCI TECHNOL, V41, P1000, DOI 10.1016/J.LWT.2007.07.012; SMITH R.J., 1967, STARCH CHEM TECHNOLO, V2, P620; TIMPA JD, 1991, J AGR FOOD CHEM, V39, P270, DOI 10.1021/JF00002A010; WANG YJ, 2003, CARBOHYD POLYM, V52, P207; WESSLÉN KB, 2002, CARBOHYD POLYM, V47, P303, DOI 10.1016/S0144-8617(01)00196-5; WILLIAMS PC, 1970, CEREAL CHEM, V47, P411; WING RE, 1997, IND CROP PROD, V7, P45, DOI 10.1016/S0926-6690(97)00069-1; WURZBURG OB., 1986, MODIFIED STARCHES: PROPERTIES AND USES, P18</t>
  </si>
  <si>
    <t>10.1016/j.foodchem.2013.04.080</t>
  </si>
  <si>
    <t>1416-1423</t>
  </si>
  <si>
    <t>OLADEBEYE ABRAHAM OLASUPO;OSHODI ALADESANMI AUGUSTINE;AMOO; ISIAKA ADEKUNLE;ABD KARIM ALIAS</t>
  </si>
  <si>
    <t>OLADEBEYE, AO (CORRESPONDING AUTHOR), FED UNIV TECHNOL AKURE, DEPT CHEM, AKURE, NIGERIA</t>
  </si>
  <si>
    <t>Ozone-oxidised starches were prepared from the native starches isolated from white and red cocoyam, and white and yellow yam cultivars. The native and oxidised starches were evaluated for functional, thermal and molecular properties. The correlations between the amount of reacted ozone and carbonyl and carboxyl contents of the starches were positive, as ozone generation time (OGT) increased. Significant differences were obtained in terms of swelling power, solubility, pasting properties and textural properties of the native starches upon oxidation. The DSC data showed lower transition temperatures and enthalpies for retrograded gels compared to the gelatinized gels of the same starch types. The native starches showed C-B-type XRD patterns while the oxidised starches resembled the C-A-type pattern. As amylose content increased, amylopectin contents of the starches decreased upon oxidation. Similarly, an increase in M-w values were observed with a corresponding decrease in M-n, values upon oxidation. (C) 2013 Elsevier Ltd. All rights reserved.</t>
  </si>
  <si>
    <t>Functional, thermal and molecular behaviours of ozone-oxidised cocoyam and yam starches</t>
  </si>
  <si>
    <t>Starch; Ozone-oxidation; Ozone generation time; Amylose</t>
  </si>
  <si>
    <t>FED UNIV TECHNOL AKURE;UNIV SAINS MALAYSIA;FED UNIV TECHNOL AKURE</t>
  </si>
  <si>
    <t>FED UNIV TECHNOL AKURE</t>
  </si>
  <si>
    <t>OLADEBEYE AO, 2013, FOOD CHEM</t>
  </si>
  <si>
    <t>NASCIMENTO WF;RODRIGUES JF;KOEHLER;SAMANTHA S;GEPTS P;VEASEY EA</t>
  </si>
  <si>
    <t>DIOSCOREA TRIFIDA; GENETIC DIVERSITY; GENETIC STRUCTURE; MOLECULAR; MARKERS; TRADITIONAL AGRICULTURE; YAMS</t>
  </si>
  <si>
    <t>MULTILOCUS GENOTYPE DATA; MICROSATELLITE MARKERS; POPULATION-STRUCTURE; RAPD MARKERS; GUINEA YAMS; AFLP; LANDRACES; CULTIVARS; PLANT; IDENTIFICATION</t>
  </si>
  <si>
    <t>VEASEY, EA (CORRESPONDING AUTHOR), UNIV SAO PAULO, LUIZ DE QUEIROZ COLL AGR, DEPT GENET, AV PADUA DIAS 11,CP 83, BR-13400970 SAO PAULO, BRAZIL.; NASCIMENTO, WELLINGTON F.; RODRIGUES, JUCELENE F.; VEASEY, ELIZABETH A., UNIV SAO PAULO, LUIZ DE QUEIROZ COLL AGR, DEPT GENET, BR-13400970 SAO PAULO, BRAZIL.; KOEHLER, SAMANTHA, UNIV FED SAO PAULO, DEPT BIOL SCI, BR-09972270 SAO PAULO, BRAZIL.; GEPTS, PAUL, UNIV CALIF DAVIS, DEPT PLANT SCI MS1, SECT CROP \&amp; ECOSYST SCI, DAVIS, CA 95616 USA.</t>
  </si>
  <si>
    <t>ANONYMOUS, 1999, AMBIENT SOC; ANONYMOUS, 2000, ARLEQUIN SOFTWARE PO; AYENSU ES, 1972, ECON BOT, V26, P301, DOI 10.1007/BF02860700; BADFAR-CHALESHTORI S, 2012, BIOCHEM SYST ECOL, V42, P35, DOI 10.1016/J.BSE.2011.12.027; BELAJ A, 2003, THEOR APPL GENET, V107, P736, DOI 10.1007/S00122-003-1301-5; BISWAS MK, 2010, SCI HORTIC-AMSTERDAM, V124, P254, DOI 10.1016/J.SCIENTA.2009.12.013; BOUSALEM M, 2006, THEOR APPL GENET, V113, P439, DOI 10.1007/S00122-006-0309-Z; BOUSALEM M, 2010, GENOME, V53, P371, DOI 10.1139/G10-016, 10.1139/G10-016; BRESSAN E. A., 2005, PLANT GENETIC RESOURCES NEWSLETTER, P8; BRESSAN ED, 2011, SCI AGR, V68, P494, DOI 10.1590/S0103-90162011000400016; CLEMENT C. R., 2010, DIVERSITY, V2, P72; CLEMENT CR, 1999, ECON BOT, V53, P203, DOI 10.1007/BF02866499; COURSEY D.G., 1976, ORIGINS OF AFRICAN PLANT DOMESTICATION, P383, DOI DOI 10.1017/S1479262117000144; CRESTE S, 2001, PLANT MOL BIOL REP, V19, P299, DOI 10.1007/BF02772828; DEGRAS L., 1993, YAM TROPICAL ROOT CR; DICKAU R, 2007, P NATL ACAD SCI USA, V104, P3651, DOI 10.1073/PNAS.0611605104; DOYLE JJ., 1990, FOCUS, V12, P13, DOI DOI 10.2307/2419362; EVANNO G, 2005, MOL ECOL, V14, P2611, DOI 10.1111/J.1365-294X.2005.02553.X; FALUSH D, 2007, MOL ECOL NOTES, V7, P574, DOI 10.1111/J.1471-8286.2007.01758.X; GAUDEUL M, 2000, MOL ECOL, V9, P1625, DOI 10.1046/J.1365-294X.2000.01063.X; HAMRICK J. L., 1990, PLANT POPULATION GENETICS, BREEDING, AND GENETIC RESOURCES., P43; HAMRICK J. L., 1996, P281; HAMRICK JL, 1991, GENETICS AND CONSERVATION OF RARE PLANTS, P75; HOCHU I, 2006, MOL ECOL NOTES, V6, P137, DOI 10.1111/J.1471-8286.2005.01166.X; HUANG JC, 2000, BIOTECHNIQUES, V28, P1068, DOI 10.2144/00286BM03; LADEIRA MI, 1992, THESIS PONTIFICIA U; LEBOT V., TROP. ROOT TUBER CROP, P3; MANTEL N, 1967, CANCER RES, V27, P209; MATTIONI C, 2002, THEOR APPL GENET, V104, P1064, DOI 10.1007/S00122-001-0824-X; MCGREGOR CE, 2000, EUPHYTICA, V113, P135, DOI 10.1023/A:1003925620546; MENGESHA WA, 2013, GENET RESOUR CROP EV, V60, P529, DOI 10.1007/S10722-012-9856-0; MIGNOUNA HD, 2003, ANN APPL BIOL, V142, P269, DOI 10.1111/J.1744-7348.2003.TB00250.X; MONTALDO A., 1991, CULTIVO RAICES TUBER; ODU BO, 2004, FIELD CROP RES, V89, P97, DOI 10.1016/J.FCR.2004.01.009; OLIVEIRA EJ, 2006, GENET MOL BIOL, V29, P294, DOI 10.1590/S1415-47572006000200018; OLSEN KM, 2004, PLANT MOL BIOL, V56, P517, DOI 10.1007/S11103-004-5043-9; PEDRALLI G, 1998, THESIS U SAO PAULO; PERRIER X., 2006, DARWIN SOFTWARE; PIPERNO DR, 2000, NATURE, V407, P894, DOI 10.1038/35038055; PREVOST A, 1999, THEOR APPL GENET, V98, P107, DOI 10.1007/S001220051046; PRITCHARD JK, 2001, THEOR POPUL BIOL, V60, P227, DOI 10.1006/TPBI.2001.1543; PRITCHARD JK, 2000, GENETICS, V155, P945; RAMOS-ESCUDERO F, 2010, EUR FOOD RES TECHNOL, V230, P745, DOI 10.1007/S00217-010-1219-5; REDDY MP, 2002, EUPHYTICA, V128, P9, DOI 10.1023/A:1020691618797; ROGSTAD SH, 1992, TAXON, V41, P701, DOI 10.2307/1222395; ROHLF F. J., 1992, NTSYSPC NUMERICAL TAXONOMY AND MULTIVARIATE ANALYSIS SYSTEM; SCHMITZ PI, 1991, REV ARQUEOLOGIA, V6, P89; SIQUEIRA MVBM, 2012, HORTIC BRAS, V30, P653, DOI 10.1590/S0102-05362012000400015; SIQUEIRA MVBM, 2009, GENET MOL BIOL, V32, P104, DOI 10.1590/S1415-47572009005000010; SIQUEIRA MVBM, 2011, HORTIC BRAS, V29, P6; STEPHENS JM, 2009, CUSHCUSH DIOSCOREA T; TESSIER C, 1999, THEOR APPL GENET, V98, P171, DOI 10.1007/S001220051054; TOSTAIN S, 2006, MOL ECOL NOTES, V6, P173, DOI 10.1111/J.1471-8286.2005.01182.X; VEASEY EA, 2012, BIODIVERSITY IN AGRICULTURE: DOMESTICATION, EVOLUTION, AND SUSTAINABILITY, P344; VEASEY EA, 2008, GENET MOL BIOL, V31, P725, DOI 10.1590/S1415-47572008000400020; VELEZ GA, 1998, BEYOND LAW, V6, P121; VOGEL JM, 1996, HORTSCIENCE, V31, P1107, DOI 10.21273/HORTSCI.31.7.1107; WOLFE AD, 2005, METHOD ENZYMOL, V395, P134, DOI 10.1016/S0076-6879(05)95009-X; WOLFE AD, 2000, ISSR PROTOCOLS; WU ZHIGANG, 2009, ZHONGGUO ZHONG YAO ZA ZHI, V34, P3017; YEH FRANCISC., 1997, POPGENE USER FRIENDL; ZHOU YQ, 2008, LIFE SCI J, V5, P6; ZIETKIEWICZ E, 1994, GENOMICS, V20, P176, DOI 10.1006/GENO.1994.1151</t>
  </si>
  <si>
    <t>2405-2420</t>
  </si>
  <si>
    <t>NASCIMENTO WELLINGTON F;RODRIGUES JUCELENE F;KOEHLER; SAMANTHA;GEPTS PAUL;VEASEY ELIZABETH A</t>
  </si>
  <si>
    <t>VEASEY, EA (CORRESPONDING AUTHOR), UNIV SAO PAULO, LUIZ DE QUEIROZ COLL AGR, DEPT GENET, AV PADUA DIAS 11,CP 83, BR-13400970 SAO PAULO, BRAZIL</t>
  </si>
  <si>
    <t>Dioscorea trifida L. (Dioscoreaceae) is among the economically most important cultivated Amerindian yam species, whose origin and domestication are still unresolved issues. In order to estimate the genetic diversity maintained by traditional farmers in Brazil, 53 accessions of D. trifida from 11 municipalities in the states of Sao Paulo, Santa Catarina, Mato Grosso and Amazonas were characterized on the basis of eight Simple Sequence Repeats (SSR) and 16 Inter Simple Sequence Repeats (ISSR) markers. The level of polymorphism among the accessions was high, 95 \% for SSR and 75.8 \% for ISSR. The SSR marker showed higher discrimination power among accessions compared to ISSR, with D parameter values of 0.79 and 0.44, respectively. Although SSR and ISSR markers led to dendrograms with different topologies, both separated the accessions into three main groups: I-Ubatuba-SP; II-Iguape-SP and Santa Catarina; and III-Mato Grosso. The accessions from Amazonas State were classified in group II with SSR and in a separate group with ISSR. Bayesian and principal coordinate analyzes conducted with both molecular markers corroborated the classification into three main groups. Higher variation was found within groups in the AMOVA analysis for both markers (66.5 and 60.6 \% for ISSR and SSR, respectively), and higher Shannon diversity index was found for group II with SSR. Significant but low correlations were found between genetic and geographic distances (r = 0.08; p = 0.0007 for SSR and r = 0.16; p = 0.0002 for ISSR). Therefore, results from both markers showed a slight spatially structured genetic diversity in D. trifida accessions maintained by small traditional farmers in Brazil.</t>
  </si>
  <si>
    <t>Spatially structured genetic diversity of the Amerindian yam (Dioscorea trifida L.) assessed by SSR and ISSR markers in Southern Brazil</t>
  </si>
  <si>
    <t>Dioscorea trifida; Genetic diversity; Genetic structure; Molecular; markers; Traditional agriculture; Yams</t>
  </si>
  <si>
    <t>UNIV SAO PAULO;NASCIMENTO;UNIV SAO PAULO;UNIV FED SAO PAULO;UNIV CALIF DAVIS</t>
  </si>
  <si>
    <t>NASCIMENTO WF, 2013, GENET RESOUR CROP EVOL</t>
  </si>
  <si>
    <t>DONG SH;CAI G;NAPOLITANO JG;NIKOLIC D;LANKIN DC;MCALPINE JB;VAN BREEMEN RB;SOEJARTO DD;PAULI GF;CHEN SN</t>
  </si>
  <si>
    <t>DIOSCOREA VILLOSA; WILD YAM; METABOLOMIC MINING; LIPIDATED STEROID; SAPONINS; RESIDUAL COMPLEXITY</t>
  </si>
  <si>
    <t>LIGHT-SCATTERING DETECTION; METABOLOMIC APPROACH; MASS-SPECTROMETRY; GINKGO-BILOBA; RAT PLASMA; PHARMACOKINETICS; SEPARATION; DIOSCIN; TANDEM; GLYCOSIDES</t>
  </si>
  <si>
    <t>CHEN, SN (CORRESPONDING AUTHOR), UNIV ILLINOIS, COLL PHARM, UIC NIH CTR BOT DIETARY SUPPLEMENTS RES, CHICAGO, IL 60612 USA.; DONG, SHI-HUI; NAPOLITANO, JOSE G.; NIKOLIC, DEJAN; LANKIN, DAVID C.; MCALPINE, JAMES B.; VAN BREEMEN, RICHARD B.; SOEJARTO, DJAJA D.; PAULI, GUIDO F.; CHEN, SHAO-NONG, UNIV ILLINOIS, COLL PHARM, UIC NIH CTR BOT DIETARY SUPPLEMENTS RES, CHICAGO, IL 60612 USA.; CAI, GEPING; NAPOLITANO, JOSE G.; PAULI, GUIDO F., UNIV ILLINOIS, COLL PHARM, DEPT MED CHEM \&amp; PHARMACOGNOSY, INST TB RES, CHICAGO, IL 60612 USA.</t>
  </si>
  <si>
    <t>AL-QUDAH MA, 2010, NAT PROD RES, V24, P448, DOI 10.1080/14786410903388025; ARADHANA, 1992, INDIAN J EXP BIOL, V30, P367; CAI F, 2008, J PHARMACEUT BIOMED, V48, P1411, DOI 10.1016/J.JPBA.2008.09.032; CAI GP, 2013, TUBERCULOSIS, V93, P322, DOI 10.1016/J.TUBE.2012.12.004; CHEN LL, 2011, J PHARMACEUT BIOMED, V56, P650, DOI 10.1016/J.JPBA.2011.07.003; DONG SH, 2012, J NAT PROD, V75, P2168, DOI 10.1021/NP300603Z; HAYES PY, 2007, MAGN RESON CHEM, V45, P1001, DOI 10.1002/MRC.2071; HORGAN RP, 2011, J PROTEOME RES, V10, P3660, DOI 10.1021/PR2002897; KIM N, 2011, J AGR FOOD CHEM, V59, P10435, DOI 10.1021/JF201718R; LEE SH, 2007, ANAL CHEM, V79, P6102, DOI 10.1021/AC070237E; LI K, 2005, J CHROMATOGR B, V817, P271, DOI 10.1016/J.JCHROMB.2004.12.026; LI K, 2005, STEROIDS, V70, P525, DOI 10.1016/J.STEROIDS.2004.11.014; LIU Z, 2013, INT J PHARMACEUT, V441, P680, DOI 10.1016/J.IJPHARM.2012.10.028; MARKER RE, 1940, J AM CHEM SOC, V62, P2542, DOI 10.1021/JA01866A076; MARKER RE, 1947, J AM CHEM SOC, V69, P2167, DOI 10.1021/JA01201A032; NAPOLITANO JG, 2012, J NAT PROD, V75, P238, DOI 10.1021/NP200949V; OKAWARA M, 2013, BIOL PHARM BULL, V36, P36, DOI 10.1248/BPB.B12-00467; PAULI GF, 2012, J NAT PROD, V75, P834, DOI 10.1021/NP200993K; PULLELA SV, 2005, PLANTA MED, V71, P960, DOI 10.1055/S-2005-864179; QIU F, 2013, J NAT PROD, V76, P413, DOI 10.1021/NP3007809; QIU F, 2012, J CHROMATOGR A, V1242, P26, DOI 10.1016/J.CHROMA.2012.03.081; SAUTOUR M, 2006, BIOCHEM SYST ECOL, V34, P60, DOI 10.1016/J.BSE.2005.07.007; WANG XJ, 2012, ANAL CHEM, V84, P428, DOI 10.1021/AC202828R; YOON KD, 2008, J SEP SCI, V31, P2486, DOI 10.1002/JSSC.200800136; YOON KD, 2012, PHYTOCHEM ANALYSIS, V23, P462, DOI 10.1002/PCA.2342</t>
  </si>
  <si>
    <t>10.1016/j.fitote.2013.07.018</t>
  </si>
  <si>
    <t>0367-326X</t>
  </si>
  <si>
    <t>113-124</t>
  </si>
  <si>
    <t>DONG SHI-HUI;CAI GEPING;NAPOLITANO JOSE G;NIKOLIC DEJAN;LANKIN DAVID C;MCALPINE JAMES B;VAN BREEMEN RICHARD B;SOEJARTO DJAJA D;PAULI GUIDO F;CHEN SHAO-NONG</t>
  </si>
  <si>
    <t>CHEN, SN (CORRESPONDING AUTHOR), UNIV ILLINOIS, COLL PHARM, UIC NIH CTR BOT DIETARY SUPPLEMENTS RES, CHICAGO, IL 60612 USA</t>
  </si>
  <si>
    <t>Two groups of lipidated steroid saponins including seven new compounds (2, 3, 5, and 7-10) were isolated from the widely used botanical, wild yam (Dioscorea villosa), employing a fractionation protocol of metabolomic mining. This methodology recently led to the isolation of 14 diarylheptanoids from the same plant. Together with these lipidated steroid saponins, they establish additional new markers for D. villosa. The lipidation of steroids with analog long-chain fatty acids containing different degrees of unsaturation generates an entire series of compounds which are difficult to purify and analyze. The structures of the two series of lipidated steroid saponins (series A and B) were established by a combination of 1D and 2D NMR as well as GC-MS after chemical modification. Series A was determined to be a mixture of lipidated spirostanol glycosides (1-5), while series B (6-10) was proved to be a mixture of five lipidated clionasterol glucosides. The latter group represents the first derivatives of clionasterol to be found in D.villosa. The discovery of this specific structural type of aliphatic esters of steroid saponins expands the characterization of the secondary metabolome of D. villosa. It may also inspire biological studies which take into account the lipophilic character and significantly altered physiochemical characteristics of these otherwise relatively polar phytoconstituents. (C) 2013 Elsevier B.V. All rights reserved.</t>
  </si>
  <si>
    <t>Lipidated steroid saponins from Dioscorea villosa (wild yam)</t>
  </si>
  <si>
    <t>Dioscorea villosa; Wild yam; Metabolomic mining; Lipidated steroid; saponins; Residual complexity</t>
  </si>
  <si>
    <t>UNIV ILLINOIS;UNIV ILLINOIS;UNIV ILLINOIS</t>
  </si>
  <si>
    <t>DONG SH, 2013, FITOTERAPIA</t>
  </si>
  <si>
    <t>LIU T;YU H;LIU C;WANG Y;TANG M;YUAN X;LUO N;WANG Q;XU;XIAODONG X;JIN F</t>
  </si>
  <si>
    <t>BIOTRANSFORMATION; STEROIDAL SAPONIN; PROTODIOSCIN; ASPERGILLUS ORYZAE; PROTODIOSCIN-GLYCOSIDASE-1; CLONING</t>
  </si>
  <si>
    <t>DIOSCOREA-NIPPONICA MAKINO; SUBSTRATE-SPECIFICITY; LIQUID-CHROMATOGRAPHY; RHAMNOSIDASE ACTIVITY; PURIFICATION; GLUCOAMYLASE</t>
  </si>
  <si>
    <t>YU, HS (CORRESPONDING AUTHOR), DALIAN POLYTECH UNIV, COLL BIOTECHNOL, DALIAN 116034, PEOPLES R CHINA.; LIU, TINGQIANG, YANBIAN UNIV, COLL SCI, YANJI 133002, PEOPLES R CHINA.; LIU, TINGQIANG; YU, HONGSHAN; LIU, CHUNYING; WANG, YUANHAO; LUO, NING; WANG, QINGYU; XU, XIAODONG; JIN, FENGXIE, DALIAN POLYTECH UNIV, COLL BIOTECHNOL, DALIAN 116034, PEOPLES R CHINA.; TANG, MINQIAN; YUAN, XIAODONG, TAKARA BIOTECHNOL DALIAN CO LTD, DALIAN 116600, PEOPLES R CHINA.</t>
  </si>
  <si>
    <t>BEIT-YANNAI E, 2011, PHYTOCHEM LETT, V4, P43, DOI 10.1016/J.PHYTOL.2010.11.004; DONG M, 2001, PLANTA MED, V67, P853, DOI 10.1055/S-2001-18856; FENG B, 2007, TETRAHEDRON, V63, P6796, DOI 10.1016/J.TET.2007.04.076; FENG B, 2007, APPL MICROBIOL BIOT, V76, P1329, DOI 10.1007/S00253-007-1117-3; FENG B, 2010, PROCESS BIOCHEM, V45, P1383, DOI 10.1016/J.PROCBIO.2010.05.009; FU YY, 2010, J MICROBIOL BIOTECHN, V20, P1011, DOI 10.4014/JMB.0910.10039; INOUE K, 1996, FEBS LETT, V378, P157, DOI 10.1016/0014-5793(95)01447-0; JIN FX, 2001, PROCESS BIOCHEM, V36, P559, DOI 10.1016/S0032-9592(00)00247-8; KWON CS, 2003, BIOSCI BIOTECH BIOCH, V67, P1451, DOI 10.1271/BBB.67.1451; LAEMMLI UK, 1970, NATURE, V227, P680, DOI 10.1038/227680A0; LIN SH, 2007, ANAL CHIM ACTA, V599, P98, DOI 10.1016/J.ACA.2007.07.070; LINEWEAVER H, 1934, J AM CHEM SOC, V56, P658, DOI 10.1021/JA01318A036; LIU CZ, 2007, ANAL CHIM ACTA, V582, P61, DOI 10.1016/J.ACA.2006.08.057; LOWRY OH, 1951, J BIOL CHEM, V193, P265; MANZANARES P, 1997, FEMS MICROBIOL LETT, V157, P279, DOI 10.1111/J.1574-6968.1997.TB12785.X; MIMAKI Y, 2001, BIOL PHARM BULL, V24, P1286, DOI 10.1248/BPB.24.1286; QIAN SL, 2005, CHEM PHARM BULL, V53, P911, DOI 10.1248/CPB.53.911; RACAPÉ J, 2005, MOL MICROBIOL, V58, P1406, DOI 10.1111/J.1365-2958.2004.04910.X; RAO A V, 2000, DRUG METABOL DRUG INTERACT, V17, P211; SPARG SG, 2004, J ETHNOPHARMACOL, V94, P219, DOI 10.1016/J.JEP.2004.05.016; WANG DM, 2011, J MICROBIOL BIOTECHN, V21, P1057, DOI 10.4014/JMB.1101.01044; WANG YB, 2007, BIOORGAN MED CHEM, V15, P2528, DOI 10.1016/J.BMC.2007.01.058; XIAO J, 2010, AM J PHYSIOL-CELL PH, V299, PC128, DOI 10.1152/AJPCELL.00538.2009</t>
  </si>
  <si>
    <t>10.1007/s00253-013-4791-3</t>
  </si>
  <si>
    <t>0175-7598</t>
  </si>
  <si>
    <t>10035-10043</t>
  </si>
  <si>
    <t>LIU TINGQIANG;YU HONGSHAN;LIU CHUNYING;WANG YUANHAO; TANG MINQIAN;YUAN XIAODONG;LUO NING;WANG QINGYU;XU; XIAODONG;JIN FENGXIE</t>
  </si>
  <si>
    <t>YU, HS (CORRESPONDING AUTHOR), DALIAN POLYTECH UNIV, COLL BIOTECHNOL, DALIAN 116034, PEOPLES R CHINA</t>
  </si>
  <si>
    <t>A novel protodioscin-(steroidal saponin)-glycoside hydrolase, named protodioscin-glycosidase-1 (PGase-1), was purified and characterized from the Aspergillus oryzae strain. The molecular mass of this enzyme was determined to be about 55 kDa based on SDS-polyacrylamide gel electrophoresis. PGase-1 was able to hydrolyze the terminal 26-O-beta-d-glucopyranoside of protodioscin (furostanoside) to produce dioscin (spirostanoside), and then further hydrolyze the terminal 3-O-(1 -&gt; aEuro parts per thousand 4)-alpha-l-rhamnopyranoside of dioscin to form progenin III. However, PGase-1 could hardly hydrolyze the 3-O-(1 -&gt; aEuro parts per thousand 2)-alpha-l-rhamnopyranoside of progenin III, 3-O-beta-d-glucoside of trillin, and the 1-O-glycosides of ophiopogonin D (steroidal saponin). In addition, PGase-1 also could hydrolyze the alpha-d-galactopyranoside, beta-d-glucopyranoside, and beta-d-galactopyranoside of p-nitrophenyl-glycosides, but the enzyme could not hydrolyze the alpha-d-mannopyranoside, alpha-l-arabinopyranoside, alpha-d-glucopyranoside, beta-d-xylopyranoside, and alpha-l-rhamnopyranoside of p-nitrophenyl-glycosides. These new properties of PGase-1 were significantly different from those of previously described steroidal saponin-glycosidases and the glycosidases currently described in Enzyme Nomenclature by the NC-IUBMB. The gene (termed as pgase-1) encoding PGase-1 was cloned, sequenced, and expressed in Pichia pastoris GS115. The complete nucleotide sequence of pgase-1 consists of 1,725 bp. The recombinant PGase-1 from recombinant P. pastoris GS115 strain also showed the activity hydrolyzing glycosides of steroidal saponins which was similar to that of the wild-type PGase-1 from A. oryzae. The PGase-1 gene is highly similar to Aspergilli alpha-amylase (EC 3.2.1.1), and PGase-1 should be classified as glycoside hydrolase family 13 by the method of gene sequence-based classification. But the enzyme properties of PGase-1 are different from those of alpha-amylase in this family.</t>
  </si>
  <si>
    <t>Protodioscin-glycosidase-1 hydrolyzing 26-O-β-D-glucoside and 3-O-(1 →aEuroparts per thousand4)-α-L-rhamnoside of steroidal saponins from Aspergillus oryzae</t>
  </si>
  <si>
    <t>Biotransformation; Steroidal saponin; Protodioscin; Aspergillus oryzae; Protodioscin-glycosidase-1; Cloning</t>
  </si>
  <si>
    <t>DALIAN POLYTECH UNIV;YANBIAN UNIV;DALIAN POLYTECH UNIV;TAKARA BIOTECHNOL DALIAN CO LTD</t>
  </si>
  <si>
    <t>DALIAN POLYTECH UNIV</t>
  </si>
  <si>
    <t>LIU T, 2013, APPL MICROBIOL BIOTECHNOL</t>
  </si>
  <si>
    <t>PALANIYANDI SA;YANG SH;DAMODHARAN;KARTHIYAINI K;SUH JW</t>
  </si>
  <si>
    <t>ACTINOBACTERIA; YAM; RHIZOSPHERE; BOX-PCR; BIOCONTROL; PLANT GROWTH; PROMOTION</t>
  </si>
  <si>
    <t>BIOLOGICAL-CONTROL; BACTERIAL DIVERSITY; BIOCONTROL AGENT; STREPTOMYCES; GROWTH; SIDEROPHORES; SOILS; ACID</t>
  </si>
  <si>
    <t>SUH, JW (CORRESPONDING AUTHOR), MYONGJI UNIV, CTR NUTRACEUT \&amp; PHARMACEUT MAT, YONGIN 449728, GYEONGGI DO, SOUTH KOREA.; PALANIYANDI, SASIKUMAR ARUNACHALAM; YANG, SEUNG HWAN; DAMODHARAN, KARTHIYAINI; SUH, JOO-WON, MYONGJI UNIV, CTR NUTRACEUT \&amp; PHARMACEUT MAT, YONGIN 449728, GYEONGGI DO, SOUTH KOREA.; PALANIYANDI, SASIKUMAR ARUNACHALAM; DAMODHARAN, KARTHIYAINI; SUH, JOO-WON, MYONGJI UNIV, DIV BIOSCI \&amp; BIOINFORMAT, COLL NAT SCI, YONGIN 449728, GYEONGGI DO, SOUTH KOREA.</t>
  </si>
  <si>
    <t>ALEXANDER DB, 1991, BIOL FERT SOILS, V12, P39, DOI 10.1007/BF00369386; CONTRERAS-CORNEJO HA, 2009, PLANT PHYSIOL, V149, P1579, DOI 10.1104/PP.108.130369; ASGHAR HN, 2002, BIOL FERT SOILS, V35, P231, DOI 10.1007/S00374-002-0462-8; BACON JSD, 1969, BIOCHEM J, V114, P557, DOI 10.1042/BJ1140557; CARRILLO-CASTAÑEDA G, 2003, J PLANT NUTR, V26, P1801, DOI 10.1081/PLN-120023284; CHOW ML, 2002, FEMS MICROBIOL ECOL, V42, P347, DOI 10.1111/J.1574-6941.2002.TB01024.X; COOMBS JT, 2003, APPL ENVIRON MICROB, V69, P5603, DOI 10.1128/AEM.69.9.5603-5608.2003; CRAWFORD DL, 1993, APPL ENVIRON MICROB, V59, P3899, DOI 10.1128/AEM.59.11.3899-3905.1993; DAVELOS AL, 2004, MICROB ECOL, V48, P601, DOI 10.1007/S00248-004-0031-9; DIMKPA CO, 2009, J APPL MICROBIOL, V107, P1687, DOI 10.1111/J.1365-2672.2009.04355.X; DIMKPA C, 2008, CAN J MICROBIOL, V54, P163, DOI 10.1139/W07-130, 10.1139/W07-130; DOBBELAERE S, 1999, PLANT SOIL, V212, P155, DOI 10.1023/A:1004658000815; DUNNE C, 1997, MICROBIOL-UK, V143, P3921, DOI 10.1099/00221287-143-12-3921; DWORKIN M, 1958, J BACTERIOL, V75, P592, DOI 10.1128/JB.75.5.592-603.1958; EL-TARABILY KA, 2000, PLANT PATHOL, V49, P573, DOI 10.1046/J.1365-3059.2000.00494.X; EL-TARABILY KA, 2008, PLANT SOIL, V308, P161, DOI 10.1007/S11104-008-9616-2; ERRAKHI R, 2009, J APPL MICROBIOL, V107, P672, DOI 10.1111/J.1365-2672.2009.04232.X; GLICKMANN E, 1995, APPL ENVIRON MICROB, V61, P793, DOI 10.1128/AEM.61.2.793-796.1995; GRAYSTON SJ, 1998, SOIL BIOL BIOCHEM, V30, P369, DOI 10.1016/S0038-0717(97)00124-7; GRISWOLD BL, 1951, ANAL CHEM, V23, P192, DOI 10.1021/AC60049A041; HAMDALI H, 2008, WORLD J MICROB BIOT, V24, P2565, DOI 10.1007/S11274-008-9817-0; HAMDALI H, 2008, APPL SOIL ECOL, V38, P12, DOI 10.1016/J.APSOIL.2007.08.007; HAYAKAWA M., 1989, ACTINOMYCETOLOGICA, V3, P95, DOI DOI 10.3209/SAJ.3\_, 10.3209/SAJ.395, DOI 10.3209/SAJ.395; HSU SC, 1975, APPL MICROBIOL, V29, P422, DOI 10.1128/AEM.29.3.422-426.1975; JAGADEESH KS, 2001, CURR SCI INDIA, V81, P882; JIMÉNEZ-ESQUILÍN AE, 2005, J IND MICROBIOL BIOT, V32, P378, DOI 10.1007/S10295-005-0007-X; KHAMNA S, 2009, WORLD J MICROB BIOT, V25, P649, DOI 10.1007/S11274-008-9933-X; LAHDENPERA M.-L., 1987, ACTA HORTICULTURAE, V216, P85, DOI 10.17660/ACTAHORTIC.1987.216.11, DOI 10.17660/ACTAHORTIC.1987.216.11; LANOOT B, 2004, SYST APPL MICROBIOL, V27, P84, DOI 10.1078/0723-2020-00257; MACAGNAN D, 2008, BIOL CONTROL, V47, P309, DOI 10.1016/J.BIOCONTROL.2008.08.016; MAHADEVAN B, 1997, ENZYME MICROB TECH, V20, P489, DOI 10.1016/S0141-0229(96)00175-5; MANULIS S, 1994, MICROBIOL-UK, V140, P1045, DOI 10.1099/13500872-140-5-1045; NAIK PR, 2008, MICROB ECOL, V56, P492, DOI 10.1007/S00248-008-9368-9; PALANIYANDI SA, 2011, J APPL MICROBIOL, V111, P443, DOI 10.1111/J.1365-2672.2011.05048.X; PATTEN CL, 2002, APPL ENVIRON MICROB, V68, P3795, DOI 10.1128/AEM.68.8.3795-3801.2002; PENROSE DM, 2003, PHYSIOL PLANTARUM, V118, P10, DOI 10.1034/J.1399-3054.2003.00086.X; PLIEGO C, 2011, PLANT SOIL, V340, P505, DOI 10.1007/S11104-010-0615-8; QUECINE MC, 2008, LETT APPL MICROBIOL, V47, P486, DOI 10.1111/J.1472-765X.2008.02428.X; RODRÍGUEZ H, 2006, PLANT SOIL, V287, P15, DOI 10.1007/S11104-006-9056-9; SABARATNAM S, 2002, BIOL CONTROL, V23, P245, DOI 10.1006/BCON.2001.1014; SCHREY SD, 2008, ANTON LEEUW INT J G, V94, P11, DOI 10.1007/S10482-008-9241-3; SHRIVASTAVA S, 2008, CURR SCI INDIA, V94, P1595; TAHVONEN R, 1987, J AGR SCI FINLAND, V59, P199, DOI 10.23986/AFSCI.72264; TARKKA MIKA, 2008, V14, P107; TRIVEDI P, 2011, MICROB ECOL, V62, P324, DOI 10.1007/S00248-011-9822-Y; VERSTRAETE W, 2007, ENG LIFE SCI, V7, P117, DOI 10.1002/ELSC.200620176; WEINERT N, 2011, FEMS MICROBIOL ECOL, V75, P497, DOI 10.1111/J.1574-6941.2010.01025.X; YANG CH, 2000, APPL ENVIRON MICROB, V66, P345, DOI 10.1128/AEM.66.1.345-351.2000</t>
  </si>
  <si>
    <t>10.1002/jobm.201200531</t>
  </si>
  <si>
    <t>0233-111X</t>
  </si>
  <si>
    <t>J. BASIC MICROBIOL.</t>
  </si>
  <si>
    <t>JOURNAL OF BASIC MICROBIOLOGY</t>
  </si>
  <si>
    <t>985-995</t>
  </si>
  <si>
    <t>PALANIYANDI SASIKUMAR ARUNACHALAM;YANG SEUNG HWAN;DAMODHARAN; KARTHIYAINI;SUH JOO-WON</t>
  </si>
  <si>
    <t>SUH, JW (CORRESPONDING AUTHOR), MYONGJI UNIV, CTR NUTRACEUT \&amp; PHARMACEUT MAT, YONGIN 449728, GYEONGGI DO, SOUTH KOREA</t>
  </si>
  <si>
    <t>J BASIC MICROBIOL</t>
  </si>
  <si>
    <t>Actinobacteria were isolated from the rhizosphere of yam plants from agricultural fields from Yeoju, South Korea and analyzed for their genetic and plant-beneficial functional diversity. A total of 29 highly occurring actinobacterial isolates from the yam rhizosphere were screened for various plant-beneficial traits such as antimicrobial activity on fungi and bacteria; biocontrol traits such as production of siderophore, protease, chitinase, endo-cellulase, and -glucanase. The isolates were also screened for plant growth-promoting (PGP) traits such as auxin production, phosphate solubilization, 1-aminocyclopropane-1-carboxylic acid (ACC) deaminase activity, and in vitro Arabidopsis growth promotion. 16S rDNA sequence-based phylogenetic analysis was carried out on the actinobacterial isolates to determine their genetic relatedness to known actinobacteria. BOX-PCR analysis revealed high genetic diversity among the isolates. Several isolates were identified to belong to the genus Streptomyces and a few to Kitasatospora. The actinobacterial strains exhibited high diversity in their functionality and were identified as novel and promising candidates for future development into biocontrol and PGP agents.</t>
  </si>
  <si>
    <t>Genetic and functional characterization of culturable plant-beneficial actinobacteria associated with yam rhizosphere</t>
  </si>
  <si>
    <t>Actinobacteria; Yam; Rhizosphere; BOX-PCR; Biocontrol; Plant growth; promotion</t>
  </si>
  <si>
    <t>MYONGJI UNIV;MYONGJI UNIV;MYONGJI UNIV</t>
  </si>
  <si>
    <t>MYONGJI UNIV</t>
  </si>
  <si>
    <t>PALANIYANDI SA, 2013, J BASIC MICROBIOL</t>
  </si>
  <si>
    <t>HAGIHARA K;KITA A;MIZUKURA A;YAO M;KITAI Y;KUNOH T;MASUKO T;MATZNO S;CHIBA K;SUGIURA R</t>
  </si>
  <si>
    <t>DRUG FTY720; SCHIZOSACCHAROMYCES-POMBE; IMMUNOSUPPRESSIVE AGENT; MODEL; SYSTEM; CALCINEURIN; APOPTOSIS; GENE; PHOSPHORYLATION; IDENTIFICATION; SPHINGOSINE</t>
  </si>
  <si>
    <t>SUGIURA, R (CORRESPONDING AUTHOR), KINKI UNIV, LAB MOL PHARMACOGENOM, SCH PHARMACEUT SCI, HIGASHIOSAKA, OSAKA 577, JAPAN.; HAGIHARA, KANAKO; KITA, AYAKO; MIZUKURA, AYA; YAO, MARIKO; KITAI, YUKI; KUNOH, TATSUKI; SUGIURA, REIKO, KINKI UNIV, LAB MOL PHARMACOGENOM, SCH PHARMACEUT SCI, HIGASHIOSAKA, OSAKA 577, JAPAN.; MASUKO, TAKASHI, KINKI UNIV, MOL CELL BIOL LAB, SCH PHARMACEUT SCI, HIGASHIOSAKA, OSAKA 577, JAPAN.; MATZNO, SUMIO, KINKI UNIV, DIV PHARMACEUT EDUC, FAC PHARM, HIGASHIOSAKA, OSAKA 577, JAPAN.; CHIBA, KENJI, MITSUBISHI TANABE PHARMA CORP, DIV RES, ADV MED RES LABS, YOKOHAMA, KANAGAWA, JAPAN.; HAGIHARA, KANAKO, JAPAN SOC PROMOT SCI, TOKYO, JAPAN.</t>
  </si>
  <si>
    <t>ADACHI K, 1995, BIOORG MED CHEM LETT, V5, P853, DOI 10.1016/0960-894X(95)00127-F; AZUMA H, 2002, CANCER RES, V62; BABST M, 2000, TRAFFIC, V1, P248, DOI 10.1034/J.1600-0854.2000.010307.X; BILLICH A, 2003, J BIOL CHEM, V278, P47408, DOI 10.1074/JBC.M307687200; BIMBÓ A, 2005, EUKARYOT CELL, V4, P799, DOI 10.1128/EC.4.4.799-813.2005; CHENG H, 2002, MOL BIOL CELL, V13, P2963, DOI 10.1091/MBC.01-09-0463; CHIBA K, 2005, PHARMACOL THERAPEUT, V108, P308, DOI 10.1016/J.PHARMTHERA.2005.05.002; DENG L, 2006, MOL BIOL CELL, V17, P4790, DOI 10.1091/MBC.E06-06-0526; DOI Y, 2013, PLOS ONE, V8, DOI 10.1371/JOURNAL.PONE.0061988; ESTRADA-BERNAL A, 2012, NEURO-ONCOLOGY, V14, P405, DOI 10.1093/NEUONC/NOS005; GOULD KL, 1990, SCIENCE, V250, P1573, DOI 10.1126/SCIENCE.1703321; HIRAYAMA S, 2003, J BIOL CHEM, V278, P18078, DOI 10.1074/JBC.M212900200; HISANO Y, 2012, J BIOCHEM, V152, P305, DOI 10.1093/JB/MVS090; HO JWY, 2005, MOL CANCER THER, V4, P1430, DOI 10.1158/1535-7163.MCT-05-0021; HONIG SM, 2003, J CLIN INVEST, V111, P627, DOI 10.1172/JCI200316200; IMAI H, 2005, PLANT CELL PHYSIOL, V46, P375, DOI 10.1093/PCP/PCI023; KANZAKI M, 1999, SCIENCE, V285, P882, DOI 10.1126/SCIENCE.285.5429.882; LEE TK, 2005, CLIN CANCER RES, V11, P8458, DOI 10.1158/1078-0432.CCR-05-0447; MA Y, 2011, PLOS ONE, V6, DOI 10.1371/JOURNAL.PONE.0022421; MATSUOKA Y, 2003, BRIT J PHARMACOL, V138, P1303, DOI 10.1038/SJ.BJP.0705182; MORENO S, 1991, METHOD ENZYMOL, V194, P795; NAGAHARA Y, 2000, J IMMUNOL, V165, P3250, DOI 10.4049/JIMMUNOL.165.6.3250; NAGAHARA Y, 2002, BRIT J PHARMACOL, V137, P953, DOI 10.1038/SJ.BJP.0704970; NAGAO K, 1995, J BACTERIOL, V177, P1536, DOI 10.1128/JB.177.6.1536-1543.1995; NAGAOKA Y, 2008, BIOL PHARM BULL, V31, P1177, DOI 10.1248/BPB.31.1177; NIJNIK A, 2012, J IMMUNOL, V189, P102, DOI 10.4049/JIMMUNOL.1200282; PAYNE SG, 2007, BLOOD, V109, P1077, DOI 10.1182/BLOOD-2006-03-011437; PEREGO P, 1998, MOL PHARMACOL, V54, P213, DOI 10.1124/MOL.54.1.213; PEREGO P, 2000, PHARMACOL REV, V52, P477; PERNMPONGKOSOL S, 2002, INT J CANCER, V98, P167, DOI 10.1002/IJC.10178; PITMAN MR, 2012, CURR MOL MED, V12, P1207, DOI 10.2174/156652412803833599; ROBERTS KG, 2010, CANCER RES, V70, P5438, DOI 10.1158/0008-5472.CAN-09-2544; RUSNAK F, 2000, PHYSIOL REV, V80, P1483, DOI 10.1152/PHYSREV.2000.80.4.1483; SENSKEN SC, 2010, J BIOL CHEM, V285, P6298, DOI 10.1074/JBC.M109.049692; SHINOMIYA T, 1997, IMMUNOLOGY, V91, P594, DOI 10.1046/J.1365-2567.1997.D01-2281.X; SIMON JA, 2004, NAT REV CANCER, V4, P481, DOI 10.1038/NRC1372; SUGIURA R, 2002, GENES CELLS, V7, P619, DOI 10.1046/J.1365-2443.2002.00557.X; TODA T, 1996, MOL CELL BIOL, V16, P6752; TOONE WM, 1998, GENE DEV, V12, P1453, DOI 10.1101/GAD.12.10.1453; WELSCH CA, 2004, J BIOL CHEM, V279, P36720, DOI 10.1074/JBC.M406179200; WELSCH CA, 2003, J BIOL CHEM, V278, P26976, DOI 10.1074/JBC.M213144200; WOODCOCK JM, 2010, CELL SIGNAL, V22, P1291, DOI 10.1016/J.CELLSIG.2010.04.004; YASUI H, 2005, CANCER RES, V65; YOSHINO T, 2011, CELL MOL NEUROBIOL, V31, P1009, DOI 10.1007/S10571-011-9698-X</t>
  </si>
  <si>
    <t>10.1371/journal.pone.0081907</t>
  </si>
  <si>
    <t>HAGIHARA KANAKO;KITA AYAKO;MIZUKURA AYA;YAO MARIKO; KITAI YUKI;KUNOH TATSUKI;MASUKO TAKASHI;MATZNO SUMIO; CHIBA KENJI;SUGIURA REIKO</t>
  </si>
  <si>
    <t>SUGIURA, R (CORRESPONDING AUTHOR), KINKI UNIV, LAB MOL PHARMACOGENOM, SCH PHARMACEUT SCI, HIGASHIOSAKA, OSAKA 577, JAPAN</t>
  </si>
  <si>
    <t>Fingolimod hydrochloride (FTY720) is the first in class of sphingosine 1-phosphate (S1P) receptor modulator approved to treat multiple sclerosis via down-regulation of G protein-coupled S1P receptor 1 by its phosphorylated form (FTY720-P). Many studies have revealed that FTY720 exerts various biological effects, including antitumor activities, angiogenesis inhibition, Ca2+ mobilization and apoptosis, independently of S1P receptors. However, the exact mechanisms underlying their effects or signaling pathways mediated by FTY720 have not been completely established. To gain further insights into molecular mechanisms of FTY720 action, the effect of FTY720 on Ca2+ signaling in fission yeast was analyzed. The addition of Ca2+ enhanced the sensitivity induced by FTY720, and mutants lacking genes required for calcium homeostasis, including calcineurin and its downstream transcription factor, Ppb1-responsive zinc finger protein (Prz1), were hypersensitive to FTY720 and CaCl2. The effect of FTY720 on calcineurin signaling was monitored by utilizing a luciferase reporter construct fused to three tandem repeats of the calcineurin-dependent response element (CDRE), which gives an accurate measure of calcineurin activity. The addition of FTY720 increased calcineurin activity as well as Ca2+ influx in a concentration-dependent manner. Notably, the FTY720-mediated Ca2+ influx and calcineurin activation were reduced markedly by the deletion of yam(8+) or cch1(+) encoding putative subunits of a Ca2+ channel. Consistently, the deletion of Pmk1 mitogen-activated protein kinase (MAPK), which plays an important role in the activation of the Yam8/Cch1 channel, markedly decreased the intracellular Ca2+ levels upon FTY720 treatment. These results suggest that the FTY720-stimulated Ca2+/calcineurin signaling activation partly involves the Yam8/Cch1 channel in fission yeast.</t>
  </si>
  <si>
    <t>Fingolimod (FTY720) Stimulates Ca&lt;SUP&gt;2+&lt;/SUP&gt;/Calcineurin Signaling in Fission Yeast</t>
  </si>
  <si>
    <t>KINKI UNIV;KINKI UNIV;KINKI UNIV;KINKI UNIV;ADV MED RES LABS;JAPAN SOC PROMOT SCI</t>
  </si>
  <si>
    <t>HAGIHARA K, 2013, PLOS ONE</t>
  </si>
  <si>
    <t>DUMET D;DIEBIRU E;ADEYEMI A;AKINYEMI O;GUEYE B;FRANCO J</t>
  </si>
  <si>
    <t>CRYOBANKING; DECISION-SUPPORT TOOL; DIOSCOREA SPP.; MANIHOT ESCULENTA; MERISTEMS</t>
  </si>
  <si>
    <t>CRYOPRESERVATION; CRYOPROTECTIVE AGENTS; DIOSCOREA; MANIHOT; MERISTEM; MODELS; BIOLOGICAL; MODELS; STATISTICAL; PLANT SHOOTS; PROBABILITY; VITRIFICATION; CRYOPROTECTIVE AGENT; ARTICLE; BIOLOGICAL MODEL; CHEMISTRY; CRYOPRESERVATION; MANIHOT; MERISTEM; METHODOLOGY; PHYSIOLOGY; PLANT; PROBABILITY; STATISTICAL MODEL; VITRIFICATION; YAM</t>
  </si>
  <si>
    <t>GENETIC RESOURCES CENTER, IITA, IBADAN, NIGERIA; BIOMETRICS UNIT, IITA, IBADAN, NIGERIA</t>
  </si>
  <si>
    <t>107 – 118</t>
  </si>
  <si>
    <t>DUMET DOMINIQUE;DIEBIRU ELOHOR;ADEYEMI ABIGAEL;AKINYEMI OLUBIMPE;GUEYE BADARA;FRANCO JORGE</t>
  </si>
  <si>
    <t>D. DUMET; GENETIC RESOURCES CENTER, IITA, IBADAN, NIGERIA; EMAIL: DOMINIQUE.DUMET@IRD.FR</t>
  </si>
  <si>
    <t>Cryopreservation via droplet vitrification showed high efficiency for cassava meristems (79% average recovery) when these were excised from in vitro seedlings. The efficiency of the process dropped considerably (to &gt;23%) when meristems were excised from field-grown plants, thus precluding the use of such expiants for routine cryobanking. In yam, large disparities were observed in the ability of meristems to produce a shoot after cryopreservation ranging from 0 to 60%, depending on the accession. Overall, better recovery was observed for Dioscorea rotundata than for D. alata, the two main species tested. Using a probabilistic decision support tool and taking into consideration our cryoprocessing capacity, we conclude that processing 100 meristems per accession and retrieving 30 to estimate the recovery rate of the batch are a good compromise for the cryobanking routine. © Cryo Letters.</t>
  </si>
  <si>
    <t>Cryopreservation for the 'in perpetuity' conservation of yam and cassava genetic resources</t>
  </si>
  <si>
    <t>Cryobanking; Decision-support tool; Dioscorea spp.; Manihot esculenta; Meristems</t>
  </si>
  <si>
    <t>GENETIC RESOURCES CENTER</t>
  </si>
  <si>
    <t>NOTREPORTED;GENETIC RESOURCES CENTER;NOTREPORTED</t>
  </si>
  <si>
    <t>DUMET D, 2013, CRYO-LETT</t>
  </si>
  <si>
    <t>ZHU Y;ZHENG T;YU L;ZHAO B</t>
  </si>
  <si>
    <t>DIOSGENIN; SAPONIN HYDROLASE; SPONINS; T. REESEI</t>
  </si>
  <si>
    <t>BIOLOGICAL ORGANS; HYDROLASES; METABOLITES; OPTIMIZATION; SUGARS; AGLYCONE; CALCIUM ION; DIOSGENIN; GLYCOSIDE; HYDROLASE; POTASSIUM ION; SAPONIN HYDROLASE; UNCLASSIFIED DRUG; CRUDE ENZYMES; DIOSCOREA ZINGIBERENSIS; DIOSGENIN; HPLC-MS ANALYSIS; SAPONIN HYDROLASE; SPONINS; T. REESEI; TRICHODERMA REESEI; ARTICLE; BIOTRANSFORMATION; DIOSCOREA ZINGIBERENSIS; ENZYME ACTIVITY; ENZYME ANALYSIS; ENZYME PURIFICATION; ENZYME SPECIFICITY; HIGH PERFORMANCE LIQUID CHROMATOGRAPHY; HYPOCREA JECORINA; MASS SPECTROMETRY; MOLECULAR WEIGHT; PH; POLYACRYLAMIDE GEL ELECTROPHORESIS; PROCESS OPTIMIZATION; TEMPERATURE SENSITIVITY; YAM; GLYCOSIDES</t>
  </si>
  <si>
    <t>COLLEGE OF LIFE SCIENCES, SHAOXING UNIVERSITY, SHAOXING, CHINA; THE STATE KEY LABORATORY OF HOLLOW FIBRE MEMBRANE MATERIALS AND PROCESSES, TIANJIN POLYTECHNIC UNIVERSITY, TIANJIN, CHINA</t>
  </si>
  <si>
    <t>J. CHEM. PHARM. RES.</t>
  </si>
  <si>
    <t>JOURNAL OF CHEMICAL AND PHARMACEUTICAL RESEARCH</t>
  </si>
  <si>
    <t>402 – 408</t>
  </si>
  <si>
    <t>ZHU YULING;ZHENG TIANXIANG;YU LIDAN;ZHAO BIN</t>
  </si>
  <si>
    <t>J CHEM PHARM RES</t>
  </si>
  <si>
    <t>To increase the efficiency of biotransforming saponins in Dioscorea zingiberensis by Trichoderma reesei, four saponin hydrolases (E1, E2, E3 and E4) were purified and characterized. The molecular weights of E1, E2, E3 and E4 determined by SDS-PAGE were 50, 83, 67 and 46 kDa, respectively. E2 and E3 retained high activities at 20-60 °C. Based on HPLC-MS analysis, the substrate preferences of E1, E2, E3 and E4 were carefully studied. Both E2 and E3 could cleave C-26 glycoside, C-3 terminal glycoside, C-3 terminal rhamnoside and C-3 glycoside attached to aglycone in saponins. Four parameters (pH, T, Ca2+ and K+) which influenced the performances of E2 and E3 significantly were optimized for high biotransformation efficiency. After optimization, saponins in Dioscorea zingiberensis were efficiently hydrolyzed by the crude enzyme from Trichoderma reesei, with a diosgenin yield of 94.9%.</t>
  </si>
  <si>
    <t>Characterization of the saponin hydrolases involved in the biotransformation of saponins with Trichoderma reesei</t>
  </si>
  <si>
    <t>Diosgenin; Saponin hydrolase; Sponins; T. reesei</t>
  </si>
  <si>
    <t>SHAOXING UNIVERSITY;TIANJIN POLYTECHNIC UNIVERSITY</t>
  </si>
  <si>
    <t>ZHU Y, 2013, J CHEM PHARM RES</t>
  </si>
  <si>
    <t>LU L;SUN K;CHEN X;ZHAO Y;WANG L;ZHOU L;SUN H;WANG H</t>
  </si>
  <si>
    <t>CHIP-SEQ; LINCRNA; MYOGENESIS; PRC2; YAM-1; YY1</t>
  </si>
  <si>
    <t>ANIMALS; CELL DIFFERENTIATION; CELL LINE; CELLS; CULTURED; CHROMATIN IMMUNOPRECIPITATION; GENOME; MICE; MICE; INBRED C57BL; MUSCLE DEVELOPMENT; MUSCLE; SKELETAL; MYOBLASTS; RNA; LONG NONCODING; YY1 TRANSCRIPTION FACTOR; DIOSCOREA ALATA; LONG UNTRANSLATED RNA; MICRORNA; MIR 715; TRANSCRIPTION FACTOR EZH2; TRANSCRIPTION FACTOR YY1; UNCLASSIFIED DRUG; WNT7B PROTEIN; ANIMAL CELL; ARTICLE; BINDING SITE; CHROMATIN IMMUNOPRECIPITATION; CONTROLLED STUDY; GENE LOCUS; GENE REPRESSION; GENOME ANALYSIS; MOUSE; MUSCLE DEVELOPMENT; MYOBLAST; NONHUMAN; PRIORITY JOURNAL; REGULATORY MECHANISM</t>
  </si>
  <si>
    <t>DEPARTMENT OF CHEMICAL PATHOLOGY, PRINCE OF WALES HOSPITAL, CHINESE UNIVERSITY OF HONG KONG, HONG KONG, HONG KONG; DEPARTMENT OF OBSTETRICS AND GYNAECOLOGY, PRINCE OF WALES HOSPITAL, CHINESE UNIVERSITY OF HONG KONG, HONG KONG, HONG KONG</t>
  </si>
  <si>
    <t>10.1038/emboj.2013.182</t>
  </si>
  <si>
    <t>EMBO J.</t>
  </si>
  <si>
    <t>EMBO JOURNAL</t>
  </si>
  <si>
    <t>2575 – 2588</t>
  </si>
  <si>
    <t>LU LEINA;SUN KUN;CHEN XIAONA;ZHAO YU;WANG LIJUN;ZHOU LIANG;SUN HAO;WANG HUATING</t>
  </si>
  <si>
    <t>H. SUN; DEPARTMENT OF CHEMICAL PATHOLOGY, PRINCE OF WALES HOSPITAL, CHINESE UNIVERSITY OF HONG KONG, HONG KONG, HONG KONG; EMAIL: HAOSUN@CUHK.EDU.HK</t>
  </si>
  <si>
    <t>EMBO J</t>
  </si>
  <si>
    <t>Skeletal muscle differentiation is orchestrated by a network of transcription factors, epigenetic regulators, and non-coding RNAs. The transcription factor Yin Yang 1 (YY1) silences multiple target genes in myoblasts (MBs) by recruiting Ezh2 (Enhancer of Zeste Homologue2). To elucidate genome-wide YY1 binding in MBs, we performed chromatin immunoprecipitation (ChIP)-seq and found 1820 specific binding sites in MBs with a large portion residing in intergenic regions. Detailed analysis demonstrated that YY1 acts as an activator for many loci in addition to its known repressor function. No significant co-occupancy was found between YY1 and Ezh2, suggesting an additional Ezh2-independent function for YY1 in MBs. Further analysis of intergenic binding sites showed that YY1 potentially regulates dozens of large intergenic non-coding RNAs (lincRNAs), whose function in myogenesis is underexplored. We characterized a novel muscle-associated lincRNA (Yam-1) that is positively regulated by YY1. Yam-1 is downregulated upon differentiation and acts as an inhibitor of myogenesis. We demonstrated that Yam-1 functions through in cis regulation of miR-715, which in turn targets Wnt7b. Our findings not only provide the first genome-wide picture of YY1 association in muscle cells, but also uncover the functional role of lincRNA Yam-1. © 2013 European Molecular Biology Organization.</t>
  </si>
  <si>
    <t>Genome-wide survey by ChIP-seq reveals YY1 regulation of lincRNAs in skeletal myogenesis</t>
  </si>
  <si>
    <t>ChIP-seq; lincRNA; myogenesis; PRC2; Yam-1; YY1</t>
  </si>
  <si>
    <t>CHINESE UNIVERSITY OF HONG KONG;CHINESE UNIVERSITY OF HONG KONG</t>
  </si>
  <si>
    <t>NOTREPORTED;CHINESE UNIVERSITY OF HONG KONG;NOTREPORTED</t>
  </si>
  <si>
    <t>LU L, 2013, EMBO J</t>
  </si>
  <si>
    <t>ZHANG B;WANG X;LI S</t>
  </si>
  <si>
    <t>HERBACEOUS AGENT; QING LUO YIN; UNCLASSIFIED DRUG; ANGIOGENESIS; ARTICLE; CORTEX PHELLODENDRI CHINENSIS; DIOSCOREA TOKORO MAKINO; IMMUNE RESPONSE; INFLAMMATION; MEDICINAL PLANT; PREDICTION; PRIORITY JOURNAL; SINOMENIUM; SINOMENIUM ACUTUM; SOPHORA FLAVESCENS</t>
  </si>
  <si>
    <t>BIOINFORMATICS DIVISION AND CENTER FOR SYNTHETIC AND SYSTEMS BIOLOGY, DEPARTMENT OF AUTOMATION, TSINGHUA UNIVERSITY, BEIJING 100084, CHINA; JOINT COMPUTATIONAL CENTER OF DRUG DISCOVERY, TIANJIN INTERNATIONAL JOINT ACADEMY OF BIOTECHNOLOGY AND MEDICINE, TIANJIN 300457, CHINA</t>
  </si>
  <si>
    <t>10.1155/2013/456747</t>
  </si>
  <si>
    <t>EVID.-BASED COMPLEMENT. ALTERN. MED.</t>
  </si>
  <si>
    <t>EVIDENCE-BASED COMPLEMENTARY AND ALTERNATIVE MEDICINE</t>
  </si>
  <si>
    <t>ZHANG BO;WANG XU;LI SHAO</t>
  </si>
  <si>
    <t>S. LI; BIOINFORMATICS DIVISION AND CENTER FOR SYNTHETIC AND SYSTEMS BIOLOGY, DEPARTMENT OF AUTOMATION, TSINGHUA UNIVERSITY, BEIJING 100084, CHINA; EMAIL: SHAOLI@MAIL.TSINGHUA.EDU.CN</t>
  </si>
  <si>
    <t>EVID-BASED COMPLEMENT ALTERN MED</t>
  </si>
  <si>
    <t>The scientific understanding of traditional Chinese medicine (TCM) has been hindered by the lack of methods that can explore the complex nature and combinatorial rules of herbal formulae. On the assumption that herbal ingredients mainly target a molecular network to adjust the imbalance of human body, here we present a-self-developed TCM network pharmacology platform for discovering herbal formulae in a systematic manner. This platform integrates a set of network-based methods that we established previously to catch the network regulation mechanism and to identify active ingredients as well as synergistic combinations for a given herbal formula. We then provided a case study on an antirheumatoid arthritis (RA) formula, Qing-Luo-Yin (QLY), to demonstrate the usability of the platform. We revealed the target network of QLY against RA-related key processes including angiogenesis, inflammatory response, and immune response, based on which we not only predicted active and synergistic ingredients from QLY but also interpreted the combinatorial rule of this formula. These findings are either verified by the literature evidence or have the potential to guide further experiments. Therefore, such a network pharmacology strategy and platform is expected to make the systematical study of herbal formulae achievable and to make the TCM drug discovery predictable. © 2013 Bo Zhang et al.</t>
  </si>
  <si>
    <t>An integrative platform of TCM network pharmacology and its application on a herbal formula, Qing-Luo-Yin</t>
  </si>
  <si>
    <t>TSINGHUA UNIVERSITY;TIANJIN INTERNATIONAL JOINT ACADEMY OF BIOTECHNOLOGY AND MEDICINE</t>
  </si>
  <si>
    <t>ZHANG B, 2013, EVID-BASED COMPLEMENT ALTERN MED</t>
  </si>
  <si>
    <t>TAPONDJOU LA;JENETT-SIEMS K;BÖTTGER S;MELZIG MF</t>
  </si>
  <si>
    <t>CYTOTOXICITY; DIOSCOREA BULBIFERA VAR. SATIVA; DIOSCOREACEAE; PENNOGENIN; STEROIDAL SAPONINS</t>
  </si>
  <si>
    <t>ANTINEOPLASTIC AGENTS; PHYTOGENIC; DIOSCOREA; FLOWERS; HUMANS; MOLECULAR STRUCTURE; PHYTOSTEROLS; PHYTOTHERAPY; PLANT EXTRACTS; SAPONINS; URINARY BLADDER NEOPLASMS; DIOSCOREA BULBIFERA; DIOSCOREACEAE; CYTOTOXICITY; DIOSCOREA BULBIFERA VAR. SATIVA; DIOSCOREACEAE; PENNOGENIN; STEROIDAL SAPONINS; 26-O-GLUCOPYRANOSYL-5-EN-FUROST-3;17;22;26-TETRAOL-3-O-RHAMNOPYRANOSYL-(1-4)-RHAMNOPYRANOSYL-(1-4)-(RHAMNOPYRANOSYL-(1-2))GLUCOPYRANOSIDE; PENNOGENIN 3-O-RHAMNOPYRANOSYL-(1-4)-RHAMNOPYRANOSYL-(1-4)-(RHAMNOPYRANOSYL-(1-2))GLUCOPYRANOSIDE; 26 O GLUCOPYRANOSYL 5 EN FUROST 3;17;22;26 TETRAOL 3 O RHAMNOPYRANOSYL (1 4) RHAMNOPYRANOSYL (1 4) (RHAMNOPYRANOSYL (1 2))GLUCOPYRANOSIDE; ANTINEOPLASTIC AGENT; PENNOGENIN; PENNOGENIN 3 O RHAMNOPYRANOSYL (1 4) RHAMNOPYRANOSYL (1 4) (RHAMNOPYRANOSYL (1 2))GLUCOPYRANOSIDE; PHYTOSTEROL; PLANT EXTRACT; SAPONIN; SPIROCONAZOL A; ARTICLE; BLADDER TUMOR; CHEMICAL STRUCTURE; CHEMISTRY; CYTOTOXICITY; DIOSCOREA BULBIFERA VAR. SATIVA; DIOSCOREACEAE; FLOWER; HUMAN; ISOLATION AND PURIFICATION; PHYTOTHERAPY; STEROIDAL SAPONINS; YAM</t>
  </si>
  <si>
    <t>DEPARTMENT OF CHEMISTRY, FACULTY OF SCIENCE, UNIVERSITY OF DSCHANG, DSCHANG, BOX 183, CAMEROON; INSTITUT FÜR PHARMAZIE (PHARMAZEUTISCHE BIOLOGIE), FREIE UNIVERSITÄT BERLIN, D-14195 BERLIN, KÖNIGIN-LUISE-STR. 2-4, GERMANY</t>
  </si>
  <si>
    <t>10.1016/j.phytochem.2013.07.020</t>
  </si>
  <si>
    <t>341 – 350</t>
  </si>
  <si>
    <t>TAPONDJOU LÉON AZEFACK;JENETT-SIEMS KRISTINA;BÖTTGER STEFAN;MELZIG MATTHIAS F</t>
  </si>
  <si>
    <t>L.A. TAPONDJOU; DEPARTMENT OF CHEMISTRY, FACULTY OF SCIENCE, UNIVERSITY OF DSCHANG, DSCHANG, BOX 183, CAMEROON; EMAIL: TAPONDJOU2001@YAHOO.FR</t>
  </si>
  <si>
    <t>Eleven steroidal saponins, dioscoreanosides A-K, along with five known congeners, were isolated from the flowers of Dioscorea bulbifera var. sativa. Their structures were established by extensive NMR experiments in conjunction with mass spectrometry. The isolated compounds were tested for cytotoxicity against urinary bladder carcinoma cells (ECV-304 cells). Our results revealed a moderate activity for spiroconazol A (15), pennogenin 3-O-α-L- rhamnopyranosyl-(1→4)-α-L-rhamnopyranosyl-(1→4) -[α-Lrhamnopyranosyl-(1→2)]-β-D-glucopyranoside (12), and 26-O-ß-D-glucopyranosyl-(25R)-5-en-furost-3ß,17α,22α, 26-tetraol-3-O-α-L-rhamnopyranosyl-(1→4)-α-L-rhamnopyranosyl- (1→4)-[ α-L-rhamnopyranosyl-(1→2)]-β-D-glucopyranoside (13).© 2013 Elsevier Ltd. All rights reserved.</t>
  </si>
  <si>
    <t>Steroidal saponins from the flowers of Dioscorea bulbifera var. sativa</t>
  </si>
  <si>
    <t>Cytotoxicity; Dioscorea bulbifera var. sativa; Dioscoreaceae; Pennogenin; Steroidal saponins</t>
  </si>
  <si>
    <t>UNIVERSITY OF DSCHANG;FREIE UNIVERSITÄT BERLIN</t>
  </si>
  <si>
    <t>NOTREPORTED;UNIVERSITY OF DSCHANG;NOTREPORTED</t>
  </si>
  <si>
    <t>TAPONDJOU LA, 2013, PHYTOCHEMISTRY</t>
  </si>
  <si>
    <t>XU Q;LIU Y;CONG YB;ZHENG YY;ZHANG JP;CUI Y;SHI H</t>
  </si>
  <si>
    <t>DENDROBIUM MIXTURE; DIABETES; GENE EXPRESSION; MICROARRAY TESTING</t>
  </si>
  <si>
    <t>ARROWROOT; BERBERINE; CALCIUM SULFATE; HERBACEOUS AGENT; STARCH; UNCLASSIFIED DRUG; ANEMARRHENA; ANIMAL EXPERIMENT; ANIMAL MODEL; ANIMAL TISSUE; ANTIDIABETIC ACTIVITY; ARTICLE; ASTRAGALUS PLANT; BUPLEURUM; CAPILLARIS; CONTROLLED STUDY; CYATHULA; DENDROBIUM; DRUG MECHANISM; DRUG MIXTURE; FEMALE; GARDENIA; GENE EXPRESSION; GENE FUNCTION; HABITAT; MEDICINAL PLANT; MICROARRAY ANALYSIS; MULTIPLE CYCLE TREATMENT; NON INSULIN DEPENDENT DIABETES MELLITUS; NONHUMAN; RAT; REHMANNIA; RHUBARB; SALVIA; SCHISANDRA; SCROPHULARIACEAE; YAM</t>
  </si>
  <si>
    <t>INSTITUTE OF INTEGRATED CHINESE AND WESTERN MEDICINE, FUJIAN UNIVERSITY OF TRADITIONAL CHINESE MEDICINE, FUZHOU, CHINA; COLLEGE OF NURSING, FUJIAN UNIVERSITY OF TRADITIONAL CHINESE MEDICINE, FUZHOU, CHINA; BIOMEDICAL INSTITUTE, FUJIAN MEDICAL UNIVERSITY, FUZHOU, CHINA</t>
  </si>
  <si>
    <t>10.4314/tjpr.v12i2.10</t>
  </si>
  <si>
    <t>TROP. J. PHARM. RES.</t>
  </si>
  <si>
    <t>TROPICAL JOURNAL OF PHARMACEUTICAL RESEARCH</t>
  </si>
  <si>
    <t>195 – 201</t>
  </si>
  <si>
    <t>XU QIAN;LIU YUN;CONG YI-BO;ZHENG YUAN-YAN;ZHANG JIE-PING;CUI YI;SHI HONG</t>
  </si>
  <si>
    <t>H. SHI; INSTITUTE OF INTEGRATED CHINESE AND WESTERN MEDICINE, FUJIAN UNIVERSITY OF TRADITIONAL CHINESE MEDICINE, FUZHOU, CHINA; EMAIL: SHIHONG3327@SINA.COM</t>
  </si>
  <si>
    <t>TROP J PHARM RES</t>
  </si>
  <si>
    <t>Purpose: To examine the gene expression profile, as well as blood sugar-lowering and lipid-lowering molecular mechanisms of Dendrobium mixtures in a diabetic rat model. Methods: Sprague Dawley (SD) rats were fed high-fat/high-glucose for 16 months. Those with random blood glucose &gt; 16.7 mmol/L were used as the model group and treated with Dendrobium mixture (DEN, containing Dendrobium, Astragalus, Schisandra, etc) in clinically equivalent dose (12 g/kg). The liver RNA of the rats in all three groups (control, model and DEN) was used for Agilent genome expression microarray testing and subsequent data analysis. Result: Between the diabetic rat group and the wild-type group, 1339 functional genes showed differences in expression levels (p &lt; 0.05). After Dendrobium treatment, only 380 genes showed differences in expression (p &lt; 0.05). The expression level of nearly 1000 genes returned to normal after drug treatment (compared with the wild-type group, p &gt; 0.05). Genes whose expression normalized were mainly those affected by the disease state and associated with glucose and lipid metabolism, cell growth, apoptosis, biosynthesis, olfactory receptors, or cytoskeletal proteins. Conclusion: Progressive therapy with Dendrobium mixture, which has glucose- and lipid-lowering effects, is associated with multi-gene expression pathways. By treating diabetic r and wild-type rats with the mixture, the disorder is further understood at the transcriptomic level. © Pharmacotherapy Group, Faculty of Pharmacy, University of Benin, Benin City, 300001 Nigeria. All rights reserved.</t>
  </si>
  <si>
    <t>Gene expression and microarray investigation of dendrobium mixture as progressive therapy for the treatment of type 2 diabetes mellitus</t>
  </si>
  <si>
    <t>Dendrobium mixture; Diabetes; Gene expression; Microarray testing</t>
  </si>
  <si>
    <t>FUJIAN UNIVERSITY OF TRADITIONAL CHINESE MEDICINE;FUJIAN UNIVERSITY OF TRADITIONAL CHINESE MEDICINE;FUJIAN MEDICAL UNIVERSITY</t>
  </si>
  <si>
    <t>NOTREPORTED;FUJIAN UNIVERSITY OF TRADITIONAL CHINESE MEDICINE;NOTREPORTED</t>
  </si>
  <si>
    <t>XU Q, 2013, TROP J PHARM RES</t>
  </si>
  <si>
    <t>CHAN YS;NG TB</t>
  </si>
  <si>
    <t>AMINO ACID SEQUENCE; APOPTOSIS; BREAST NEOPLASMS; CELL LINE; TUMOR; CELL PROLIFERATION; CHROMATOGRAPHY; ION EXCHANGE; DIOSCOREA; ELECTROPHORESIS; POLYACRYLAMIDE GEL; FLOW CYTOMETRY; GALACTOSE; HEP G2 CELLS; HUMANS; HYDROGEN-ION CONCENTRATION; INHIBITORY CONCENTRATION 50; MCF-7 CELLS; MOLECULAR WEIGHT; PHOSPHATIDYLSERINES; PLANT LECTINS; PLANT TUBERS; PLANTS; EDIBLE; PROTEIN BINDING; PROTEIN STABILITY; SEQUENCE ANALYSIS; PROTEIN; TEMPERATURE; DIOSCOREA POLYSTACHYA; GALACTOSE; LACTOSE; LECTIN; RAFFINOSE; AMINO TERMINAL SEQUENCE; APOPTOSIS; ARTICLE; BINDING SITE; BREAST CANCER; CANCER CELL; CANCER INHIBITION; CONTROLLED STUDY; DIOSCOREA OPPOSITA; DRUG POTENCY; DRUG PURIFICATION; DRUG STABILITY; ENZYME ACTIVITY; ENZYME SPECIFICITY; FLOW CYTOMETRY; HEMAGGLUTINATION; HUMAN; HUMAN CELL; IC 50; MEMBRANE DEPOLARIZATION; NUCLEOTIDE SEQUENCE; POLYACRYLAMIDE GEL ELECTROPHORESIS; SEQUENCE HOMOLOGY; THERMOSTABILITY</t>
  </si>
  <si>
    <t>SCHOOL OF BIOMEDICAL SCIENCES, THE CHINESE UNIVERSITY OF HONG KONG, HONG KONG</t>
  </si>
  <si>
    <t>10.1371/journal.pone.0054212</t>
  </si>
  <si>
    <t>CHAN YAU SANG;NG TZI BUN</t>
  </si>
  <si>
    <t>T. B. NG; SCHOOL OF BIOMEDICAL SCIENCES, THE CHINESE UNIVERSITY OF HONG KONG, HONG KONG; EMAIL: B021770@MAILSERV.CUHK.EDU.HK</t>
  </si>
  <si>
    <t>A 70-kDa galactose-specific lectin was purified from the tubers of Dioscorea opposita cv. nagaimo. The purification involved three chromatographic steps: anion exchange chromatography on a Q-Sepharose column, FPLC-anion exchange chromatography on a Mono Q column, and FPLC-gel filtration on a Superdex 75 column. The purified nagaimo lectin presented as a single 35-kDa band in reducing SDS-PAGE while it exhibited a 70-kDa single band in non-reducing SDS-PAGE suggesting its dimeric nature. Nagaimo lectin displayed moderate thermostability, retaining full hemagglutinating activity after heating up to 62°C for 30 minutes. It also manifested stability over a wide pH range from pH 2 to 13. Nagaimo lectin was a galactose-specific lectin, as evidenced by binding with galactose and galactose-containing sugars such as lactose and raffinose. The minimum concentration of galactose, lactose and raffinose required to exert an inhibitory effect on hemagglutinating activity of nagaimo lectin was 20 mM, 5 mM and 40 mM, respectively. Nagaimo lectin inhibited the growth of some cancer cell lines including breast cancer MCF7 cells, hepatoma HepG2 cells and nasopharyngeal carcinoma CNE2 cells, with IC50 values of 3.71 μM, 7.12 μM and 19.79 μM, respectively, after 24 hour treatment with nagaimo lectin. The induction of phosphatidylserine externalization and mitochondrial depolarization indicated that nagaimo lectin evoked apoptosis in MCF7 cells. However, the anti-proliferative activity of nagaimo lectin was not blocked by application of galactose, signifying that the activity was not related to the carbohydrate binding specificity of the lectin. © 2013 Chan, Ng.</t>
  </si>
  <si>
    <t>A Lectin with Highly Potent Inhibitory Activity toward Breast Cancer Cells from Edible Tubers of Dioscorea opposita cv. Nagaimo</t>
  </si>
  <si>
    <t>THE CHINESE UNIVERSITY OF HONG KONG</t>
  </si>
  <si>
    <t>NOTREPORTED;THE CHINESE UNIVERSITY OF HONG KONG;NOTREPORTED</t>
  </si>
  <si>
    <t>CHAN YS, 2013, PLOS ONE</t>
  </si>
  <si>
    <t>RAJ M;HEGDE V;JEEVA ML;SENTHIL M;NATH VS;VIDYADHARAN P;ARCHANA PV</t>
  </si>
  <si>
    <t>FUNGAL DIAGNOSIS; GLOMERELLA CINGULATA; INTERNAL TRANSCRIBED SPACER (ITS) REGION; PECTATE LYASE; PELB GENE; PHYTOPATHOGEN; POLYMERASE CHAIN REACTION; QUARANTINE; SPECIES SPECIFIC DETECTION</t>
  </si>
  <si>
    <t>COLLETOTRICHUM; DIOSCOREA ALATA; GLOMERELLA CINGULATA; TUBER (TRUFFLE)</t>
  </si>
  <si>
    <t>DIVISION OF CROP PROTECTION, CENTRAL TUBER CROPS RESEARCH INSTITUTE, SREEKARIYAM, THIRUVANANTHAPURAM, 695 017, KERALA, INDIA</t>
  </si>
  <si>
    <t>10.1080/03235408.2012.755336</t>
  </si>
  <si>
    <t>927 – 936</t>
  </si>
  <si>
    <t>RAJ MITHUN;HEGDE VINAYAKA;JEEVA ML;SENTHIL M;NATH VISHNU S;VIDYADHARAN PRAVI;ARCHANA PV</t>
  </si>
  <si>
    <t>V. HEGDE; DIVISION OF CROP PROTECTION, CENTRAL TUBER CROPS RESEARCH INSTITUTE, SREEKARIYAM, THIRUVANANTHAPURAM, 695 017, KERALA, INDIA; EMAIL: CTCRITVM@YAHOO.COM</t>
  </si>
  <si>
    <t>The Greater Yam (Dioscorea alata L.), a significant tropical tuber crop is highly affected by the anthracnose/dieback disease caused by Colletotrichum gloeosporioides, which greatly reduces the yield as well as market acceptability of the tubers. The different methods that could be used for proper identification of the pathogen by PCR were investigated. The studies indicate that species specific polymerase chain reaction assay based on highly conserved regions in ITS in the genome of the pathogen can be the best strategy for detection of this pathogen at species level. The use of genus specific primers was also successful in detection of Colletotrichum spp. The cloning and sequencing of evolutionarily conserved regions such as ITS, PelB and paralleling them with the available sequences in NCBI database is also costly but reliable approach. The various methods are elaborately tested and their use in diagnosis is discussed in detail. © 2013 Copyright Taylor and Francis Group, LLC.</t>
  </si>
  <si>
    <t>Molecular diagnosis of Colletotrichum gloeosporioides causing Anthracnose/Dieback disease in Greater Yam (Dioscorea alata L.)</t>
  </si>
  <si>
    <t>fungal diagnosis; Glomerella cingulata; internal transcribed spacer (ITS) region; pectate lyase; PelB gene; phytopathogen; polymerase chain reaction; quarantine; species specific detection</t>
  </si>
  <si>
    <t>RAJ M, 2013, ARCH PHYTOPATHOL PLANT PROT</t>
  </si>
  <si>
    <t>LAUTIÉ E;ROZET E;HUBERT P;VANDELAER N;BILLARD F;ZUM FELDE T;GRÜNEBERG WJ;QUETIN-LECLERCQ J</t>
  </si>
  <si>
    <t>ACCURACY PROFILE; DIHYDROROTENONE SYNTHESIS; FUROCOUMARIN; ISOFLAVONOID; PCA-DA; UHPLC-UV</t>
  </si>
  <si>
    <t>CHROMATOGRAPHY; HIGH PRESSURE LIQUID; DISCRIMINANT ANALYSIS; GENOTYPE; LIMIT OF DETECTION; MICROWAVES; PACHYRHIZUS; POLYPHENOLS; PRINCIPAL COMPONENT ANALYSIS; REFERENCE STANDARDS; ROTENONE; SEEDS; SOLID PHASE EXTRACTION; TIME FACTORS; DISCRIMINANT ANALYSIS; EXTRACTION; FLAVONOIDS; HIGH PERFORMANCE LIQUID CHROMATOGRAPHY; PHASE SEPARATION; ACCURACY PROFILE; DIHYDROROTENONE SYNTHESIS; FUROCOUMARIN; ISOFLAVONOID; PCA-DA; UHPLC-UV; 1';2'-DIHYDROROTENONE; DIHYDROROTENONE; DRUG DERIVATIVE; FUROCOUMARIN; ISOFLAVONOID; POLYPHENOL; ROTENONE; ACCURACY PROFILES; FUROCOUMARIN; ISOFLAVONOIDS; PCA-DA; UHPLC-UV; ACCURACY PROFILE; ARTICLE; CHEMISTRY; DIHYDROROTENONE SYNTHESIS; DISCRIMINANT ANALYSIS; GENETICS; GENOTYPE; HIGH PERFORMANCE LIQUID CHROMATOGRAPHY; LIMIT OF DETECTION; METHODOLOGY; MICROWAVE RADIATION; PACHYRHIZUS; PCA-DA; PLANT SEED; PRINCIPAL COMPONENT ANALYSIS; SOLID PHASE EXTRACTION; STANDARD; TIME; UHPLC-UV; PRINCIPAL COMPONENT ANALYSIS</t>
  </si>
  <si>
    <t>LABORATOIRE DE PHARMACOGNOSIE, LDRI, UNIVERSITÉ CATHOLIQUE DE LOUVAIN, 1200 BRUSSELS, AVENUE E. MOUNIER, 72 - B1 7203, BELGIUM; LABORATOIRE DE CHIMIE ANALYTIQUE, CIRM, UNIVERSITÉ DE LIÈGE (ULG), B-400 LIÈGE, BELGIUM; MOST, UNIVERSITÉ CATHOLIQUE DE LOUVAIN, 1348 LOUVAIN-LA-NEUVE, PL. L. PASTEUR, 1, L4.01.02, BELGIUM; CIP - INTERNATIONAL POTATO CENTER, LIMA 12, APARTADO 1558, PERU</t>
  </si>
  <si>
    <t>10.1016/j.talanta.2013.08.038</t>
  </si>
  <si>
    <t>TALANTA</t>
  </si>
  <si>
    <t>94 – 101</t>
  </si>
  <si>
    <t>E. LAUTIÉ; LABORATOIRE DE PHARMACOGNOSIE, LDRI, UNIVERSITÉ CATHOLIQUE DE LOUVAIN, 1200 BRUSSELS, AVENUE E. MOUNIER, 72 - B1 7203, BELGIUM; EMAIL: EMMANUELLE.LAUTIE@UCLOUVAIN.BE</t>
  </si>
  <si>
    <t>The purpose of the research was to develop and validate a rapid quantification method able to screen many samples of yam bean seeds to determine the content of two toxic polyphenols, namely pachyrrhizine and rotenone. The analytical procedure described is based on the use of an internal standard (dihydrorotenone) and is divided in three steps: microwave assisted extraction, purification by solid phase extraction and assay by ultra high performance liquid chromatography (UHPLC). Each step was included in the validation protocol and the accuracy profiles methodology was used to fully validate the method. The method was fully validated between 0.25 mg and 5 mg pachyrrhizin per gram of seeds and between 0.58 mg/g and 4 mg/g for rotenone. More than one hundred samples from different accessions, locations of growth and harvest dates were screened. Pachyrrhizine concentrations ranged from 3.29 mg/g to lower than 0.25 mg/g while rotenone concentrations ranged from 3.53 mg/g to lower than 0.58 mg/g. This screening along with principal component analysis (PCA) and discriminant analysis (DA) analyses allowed the selection of the more interesting genotypes in terms of low concentrations of these two toxic polyphenols. © 2013 Elsevier B.V.</t>
  </si>
  <si>
    <t>Fast method for the simultaneous quantification of toxic polyphenols applied to the selection of genotypes of yam bean (Pachyrhizus sp.) seeds</t>
  </si>
  <si>
    <t>Accuracy profile; Dihydrorotenone synthesis; Furocoumarin; Isoflavonoid; PCA-DA; UHPLC-UV</t>
  </si>
  <si>
    <t>UNIVERSITÉ CATHOLIQUE DE LOUVAIN;UNIVERSITÉ DE LIÈGE (ULG);UNIVERSITÉ CATHOLIQUE DE LOUVAIN;CIP - INTERNATIONAL POTATO CENTER</t>
  </si>
  <si>
    <t>NOTREPORTED;UNIVERSITÉ CATHOLIQUE DE LOUVAIN;NOTREPORTED</t>
  </si>
  <si>
    <t>LAUTIÉ E, 2013, TALANTA</t>
  </si>
  <si>
    <t>KACHAKOVA D;MITKOVA A;POPOV E;BELTCHEVA O;VLAHOVA A;DIKOV T;HRISTOVA S;MITEV V;SLAVOV C;KANEVA R</t>
  </si>
  <si>
    <t>AGING; HIST1H4K; METHYLATION; PROSTATE CANCER; URINE BIOMARKER</t>
  </si>
  <si>
    <t>ADOLESCENT; ADULT; AGED; AGED; 80 AND OVER; CASE-CONTROL STUDIES; DNA METHYLATION; FOLLOW-UP STUDIES; HISTONES; HUMANS; MALE; MIDDLE AGED; NEOPLASM GRADING; NEOPLASM METASTASIS; NEOPLASM STAGING; PROGNOSIS; PROMOTER REGIONS; GENETIC; PROSTATE-SPECIFIC ANTIGEN; PROSTATIC HYPERPLASIA; PROSTATIC NEOPLASMS; REAL-TIME POLYMERASE CHAIN REACTION; TUMOR MARKERS; BIOLOGICAL; YOUNG ADULT; BIOLOGICAL MARKER; HIST1H4K PROTEIN; HISTONE H4; PROSTATE SPECIFIC ANTIGEN; UNCLASSIFIED DRUG; ADULT; AGED; ARTICLE; BULGARIA; CANCER PROGNOSIS; CONTROLLED STUDY; DIAGNOSTIC VALUE; DIGITAL RECTAL EXAMINATION; DNA METHYLATION; HUMAN; MAJOR CLINICAL STUDY; MALE; PROMOTER REGION; PROSTATE CANCER; PROSTATE HYPERTROPHY; PROTEIN EXPRESSION; URINALYSIS; YOUDEN INDEX</t>
  </si>
  <si>
    <t>DEPARTMENT OF MEDICAL CHEMISTRY AND BIOCHEMISTRY, MOLECULAR MEDICINE CENTER, MEDICAL UNIVERSITY-SOFIA, SOFIA, BULGARIA; DEPARTMENT OF UROLOGY, MEDICAL UNIVERSITY-SOFIA, ALEXANDROVSKA UNIVERSITY HOSPITAL, SOFIA, BULGARIA; DEPARTMENT OF GENERAL AND CLINICAL PATHOLOGY, ALEXANDROVSKA UNIVERSITY HOSPITAL, SOFIA, BULGARIA</t>
  </si>
  <si>
    <t>J. B.U.ON.</t>
  </si>
  <si>
    <t>JOURNAL OF B.U.ON.</t>
  </si>
  <si>
    <t>660 – 668</t>
  </si>
  <si>
    <t>KACHAKOVA DARINA;MITKOVA A;POPOV E;BELTCHEVA O;VLAHOVA A;DIKOV T;HRISTOVA S;MITEV V;SLAVOV C;KANEVA R</t>
  </si>
  <si>
    <t>D. KACHAKOVA; DEPARTMENT OF MEDICAL CHEMISTRY AND BIOCHEMISTRY, MOLECULAR MEDICINE CENTER, MEDICAL UNIVERSITY-SOFIA, SOFIA, BULGARIA; EMAIL: DARINA_KACHAKOVA@MMCBG.ORG</t>
  </si>
  <si>
    <t>J BUON</t>
  </si>
  <si>
    <t>Purpose: Searching for diagnostic and prognostic biomarkers for prostate cancer (PC) is main public health priority. DNA methylation in body fluids is a stable, easily detectable and promising PC biomarker. The major advantages of urine-based assays are their noninvasive nature and the ability to monitor PC with heterogeneous foci. The aim of this study was to determine the diagnostic value of the recently identified candidate PC biomarker HIST1H4K. Methods: We investigated DNA methylation of HISTlH4K in urine samples from 57 PC patients, 29 controls with benign prostatic hyperplasia (BPH) and 50 young asymptomatic men (YAM) by MethyLight real-time PCR. Results: The frequency of HIST1H4K promoter hypermethylation significantly discriminated PC patients from YAM (AUC =0.763; 95% CI 0.672-0.839; p&lt;0.0001), but did not show any statistical difference between PC patients and BPH controls (AUC=0.513, 95% CI 0.402-0.622; p=0.8255). HIST1H4K could not outperform the prostatic specific antigen (PSA) in our sample (AUC=0.785; 95% CI 0.679-0.870; p&lt;0.0001). Methylation of HIST1H4K showed significant correlation with aging (r=0.5418; p&lt;0.0001), but with no other clinicopathological characteristics. Conclusion: The results suggest that the promoter hypermethylation of HIST1H4K is rather due to aging than related to prostate carcinogenesis. To elucidate this observation analysis of larger samples is needed.</t>
  </si>
  <si>
    <t>Evaluation of the clinical value of the newly identified urine biomarker HIST1H4K for diagnosis and prognosis of prostate cancer in Bulgarian patients</t>
  </si>
  <si>
    <t>Aging; HIST1H4K; Methylation; Prostate cancer; Urine biomarker</t>
  </si>
  <si>
    <t>MEDICAL UNIVERSITY-SOFIA;MEDICAL UNIVERSITY-SOFIA;ALEXANDROVSKA UNIVERSITY HOSPITAL</t>
  </si>
  <si>
    <t>NOTREPORTED;MEDICAL UNIVERSITY-SOFIA;NOTREPORTED</t>
  </si>
  <si>
    <t>KACHAKOVA D, 2013, J BUON</t>
  </si>
  <si>
    <t>ACETYL-COA CARBOXYLASE; AMP-ACTIVATED PROTEIN KINASES; ANIMALS; ANTICHOLESTEREMIC AGENTS; AORTA; ATHEROSCLEROSIS; CARDIOVASCULAR AGENTS; CHOLESTEROL; DIETARY; DIET; DIOSCOREA; DIOSGENIN; DISEASE MODELS; ANIMAL; FATTY LIVER; FOOD HANDLING; FUNCTIONAL FOOD; HYPERCHOLESTEROLEMIA; LIVER; MALE; NANOPARTICLES; PARTICLE SIZE; PLANT PREPARATIONS; PLANT TUBERS; RABBITS; ANIMALIA; DIOSCOREA ALATA; DIOSCOREA PSEUDOJAPONICA; ORYCTOLAGUS CUNICULUS; ATHEROGENESIS; DIOSCIN; DIOSCOREA PSEUDOJAPONICA; HYPERLIPIDEMIA; PARTICLE PROCESSING; ACETYL COENZYME A CARBOXYLASE; CARDIOVASCULAR AGENT; DIOSCIN; DIOSGENIN; DRUG DERIVATIVE; HYDROXYMETHYLGLUTARYL COENZYME A REDUCTASE KINASE; HYPOCHOLESTEROLEMIC AGENT; NANOPARTICLE; PLANT MEDICINAL PRODUCT; ANIMAL; AORTA; ARTICLE; ATHEROGENESIS; ATHEROSCLEROSIS; BLOOD; CHEMISTRY; CHOLESTEROL INTAKE; COMPARATIVE STUDY; DIET; DIET THERAPY; DIOSCOREA PSEUDOJAPONICA; DISEASE MODEL; DRUG EFFECT; FATTY LIVER; FOOD HANDLING; FUNCTIONAL FOOD; HYPERCHOLESTEROLEMIA; HYPERLIPIDEMIA; LIVER; MALE; METABOLISM; METHODOLOGY; PARTICLE PROCESSING; PARTICLE SIZE; PATHOLOGY; PLANT TUBER; RABBIT; YAM</t>
  </si>
  <si>
    <t>SCHOOL OF PHARMACY, CHINA MEDICAL UNIVERSITY, TAICHUNG 40402, TAIWAN; DEPARTMENT OF PHARMACY, DA-CHIEN GENERAL HOSPITAL, MAIOLI 36052, TAIWAN; DEPARTMENT OF BIOTECHNOLOGY, ASIA UNIVERSITY, TAICHUNG 41354, TAIWAN; BASIC MEDICAL SCIENCE, SCHOOL OF MEDICINE, CHINA MEDICAL UNIVERSITY, TAICHUNG 40402, TAIWAN</t>
  </si>
  <si>
    <t>1278 – 1283</t>
  </si>
  <si>
    <t>C.-H. WU; SCHOOL OF PHARMACY, CHINA MEDICAL UNIVERSITY, TAICHUNG 40402, TAIWAN; EMAIL: CHHSWU@MAIL.CMU.EDU.TW</t>
  </si>
  <si>
    <t>Background: Nanoparticle processing is implicated in enhancing bioactive or nutritional compound release from raw foods. The aim of the present study was to evaluate whether different particle processing might affect the lipid-lowering activity of Dioscorea pseudojaponica (DP) and to investigate whether DP could be a potential functional food for prevention of atherogenesis. Its possible molecular mechanisms were also evaluated. Results: The results indicated that 50 mesh-size DP (50 mesh DP) particles exhibited stronger effects than nanoscale DP (nano DP) particles in terms of lowering the level of serum cholesterol as well as reducing the extent of fatty liver and aortic fatty streak. Moreover, both DP particle types, particularly 50 mesh DP, significantly activated AMPK (5′-adenosine monophosphate-activated protein kinase) and deactivated ACC (acetyl-CoA carboxylase), as demonstrated by the increased levels of both enzymes in their phosphorylated form. Coincidently, high-performance liquid chromatography (HPLC) analysis showed a higher content (P &lt; 0.01) of dioscin, a known lipid-lowering compound, in 50 mesh DP than in nano DP. Conclusion: These results suggest that improper processing conditions will lead to the decomposition of bioactive components in yam. They also demonstrate for the first time that the lipid-lowering mechanisms of DP may occur through the AMPK-ACC pathway. © 2013 Society of Chemical Industry.</t>
  </si>
  <si>
    <t>Influence of different particle processing on hypocholesterolemic and antiatherogenic activities of yam (Dioscorea pseudojaponica) in cholesterol-fed rabbit model</t>
  </si>
  <si>
    <t>Atherogenesis; Dioscin; Dioscorea pseudojaponica; Hyperlipidemia; Particle processing</t>
  </si>
  <si>
    <t>CHINA MEDICAL UNIVERSITY;DA-CHIEN GENERAL HOSPITAL;ASIA UNIVERSITY;CHINA MEDICAL UNIVERSITY</t>
  </si>
  <si>
    <t>NOTREPORTED;CHINA MEDICAL UNIVERSITY;NOTREPORTED</t>
  </si>
  <si>
    <t>HABER M;SHEFER S;GIORDANO A;ORLANDO P;GAMBACORTA A;ILAN M</t>
  </si>
  <si>
    <t>ANIMALS; AXINELLA; BACTERIAL TYPING TECHNIQUES; BACTEROIDETES; BASE COMPOSITION; DNA; BACTERIAL; FATTY ACIDS; ISRAEL; MEDITERRANEAN SEA; MOLECULAR SEQUENCE DATA; PHYLOGENY; RNA; RIBOSOMAL; 16S; SEAWATER; SEQUENCE ANALYSIS; DNA; VITAMIN K 2; BACTERIAL DNA; CATALASE; FATTY ACID; GENOMIC DNA; OXIDOREDUCTASE; QUINONE DERIVATIVE; RNA 16S; SODIUM CHLORIDE; AGAR DIFFUSION; ARTICLE; AXINELLA; AXINELLA POLYPOIDES; BACTERIAL COLONIZATION; BACTERIAL GROWTH; BACTERIAL STRAIN; BACTERIUM ISOLATION; BACTEROIDETES; CHEMOTAXONOMY; CONTROLLED STUDY; GENUS; GRAM STAINING; LUTEIVIRGA SDOTYAMENSIS; MOLECULAR PHYLOGENY; NONHUMAN; NUCLEOTIDE SEQUENCE; PERSICOBACTER DIFFLUENS; PH; PHENOTYPE; PIGMENTATION; PRIORITY JOURNAL; RNA SEQUENCE; SEQUENCE HOMOLOGY; TEMPERATURE</t>
  </si>
  <si>
    <t>DEPARTMENT OF ZOOLOGY, TEL AVIV UNIVERSITY, 69978 TEL AVIV, ISRAEL; ISTITUTO DI CHIMICA BIOMOLECOLARE, CONSIGLIO NAZIONALE DELLE RICERCHE, 80078 POZZUOLI, NAPOLI, ITALY; ISTITUTO DI BIOCHIMICA DELLE PROTEINE, CONSIGLIO NAZIONALE DELLE RICERCHE, 80131 NAPOLI, ITALY</t>
  </si>
  <si>
    <t>10.1099/ijs.0.043398-0</t>
  </si>
  <si>
    <t>939 – 945</t>
  </si>
  <si>
    <t>HABER MARKUS;SHEFER SIGAL;GIORDANO ASSUNTA;ORLANDO PIERANGELO;GAMBACORTA AGATA;ILAN MICHA</t>
  </si>
  <si>
    <t>M. ILAN; DEPARTMENT OF ZOOLOGY, TEL AVIV UNIVERSITY, 69978 TEL AVIV, ISRAEL; EMAIL: MILAN@POST.TAU.AC.IL</t>
  </si>
  <si>
    <t>A novel aerobic bacterium, designated strain PIII.02T, was isolated from a Mediterranean sponge (Axinella polypoides) collected off the Israeli coast near Sdot Yam. The non-motile cells were Gram-staining-negative, oxidase-positive and catalase-positive. The orange pigment of colonies growing on marine agar was neither diffusible nor flexirubin-like. Strain PIII.02T grew at 15-35 °C, at pH 6.0-9.0, with 2.0-7.0 % (w/v) NaCl, and with 1.0-8.0 % (w/v) sea salts. The predominant fatty acids were iso-C15: 0, iso-C16: 1 H, iso-C16: 0, C16: 0, anteiso-C15: 0 and C16: 1ω7c. The major respiratory quinone was MK-7. The genomic DNA G+C content of the novel strain was 38.1 mol%. Results from 16S rRNA gene sequence analysis indicated that strain PIII.02T was distantly related to established members of the phylum Bacteroidetes. The established species found to be most closely related to the novel strain was Persicobacter diffluens NCIMB 1402T (87.6 % 16S rRNA gene sequence similarity). Based on the phenotypic and chemotaxonomic data and the results of the phylogenetic analyses, strain PIII.02T represents a novel species of a new genus, for which the name Luteivirga sdotyamensis gen. nov., sp. nov. is proposed. The type strain is PIII.02T(= ATCC BAA-2393T = LMG 26723T). © 2013 IUMS.</t>
  </si>
  <si>
    <t>Luteivirga sdotyamensis gen. nov., sp. nov., a novel bacterium of the phylum Bacteroidetes isolated from the Mediterranean sponge Axinella polypoides</t>
  </si>
  <si>
    <t>TEL AVIV UNIVERSITY;ISTITUTO DI CHIMICA BIOMOLECOLARE;ISTITUTO DI BIOCHIMICA DELLE PROTEINE</t>
  </si>
  <si>
    <t>NOTREPORTED;TEL AVIV UNIVERSITY;NOTREPORTED</t>
  </si>
  <si>
    <t>HABER M, 2013, INT J SYST EVOL MICROBIOL</t>
  </si>
  <si>
    <t>LI S;ZHANG B</t>
  </si>
  <si>
    <t>APPLICATION; METHODOLOGY; NETWORK PHARMACOLOGY; NETWORK TARGET; THEORY; TRADITIONAL CHINESE MEDICINE</t>
  </si>
  <si>
    <t>BERBERINE; BI XIE; CHUAN XIONG; DIOSCOREA COLLETTII; DIOSGENIN; HERBACEOUS AGENT; KURARINONE; LIU WEI DI HUANG PILL; MATRINE; MAXINGSHIGAN YINQIAOSAN; QING FENG TENG; QING LUO YIN PILL; SINOMENINE; UNCLASSIFIED DRUG; WEN LUO YIN; ARTICLE; CHINESE HERB; CHINESE MEDICINE; DRUG FORMULATION; DRUG TARGETING; EVIDENCE BASED MEDICINE; GENE TARGETING; GENOMICS; PHELLODENDRON CHINENSIS; PREDICTION; SINOMENIUM ACUTUM</t>
  </si>
  <si>
    <t>BIOINFORMATICS DIVISION AND CENTER FOR SYNTHETIC AND SYSTEMS BIOLOGY, TNLIST/DEPARTMENT OF AUTOMATION, TSINGHUA UNIVERSITY, BEIJING 100084, CHINA</t>
  </si>
  <si>
    <t>10.1016/S1875-5364(13)60037-0</t>
  </si>
  <si>
    <t>CHIN. J. NAT. MED.</t>
  </si>
  <si>
    <t>CHINESE JOURNAL OF NATURAL MEDICINES</t>
  </si>
  <si>
    <t>110 – 120</t>
  </si>
  <si>
    <t>CHINA PHARMACEUTICAL UNIVERSITY</t>
  </si>
  <si>
    <t>LI SHAO;ZHANG BO</t>
  </si>
  <si>
    <t>S. LI; BIOINFORMATICS DIVISION AND CENTER FOR SYNTHETIC AND SYSTEMS BIOLOGY, TNLIST/DEPARTMENT OF AUTOMATION, TSINGHUA UNIVERSITY, BEIJING 100084, CHINA; EMAIL: SHAOLI@MAIL.TSINGHUA.EDU.CN</t>
  </si>
  <si>
    <t>CHIN J NAT MED</t>
  </si>
  <si>
    <t>Traditional Chinese medicine (TCM) has a long history of viewing an individual or patient as a system with different statuses, and has accumulated numerous herbal formulae. The holistic philosophy of TCM shares much with the key ideas of emerging network pharmacology and network biology, and meets the requirements of overcoming complex diseases, such as cancer, in a systematic manner. To discover TCM from a systems perspective and at the molecular level, a novel TCM network pharmacology approach was established by updating the research paradigm from the current "one target, one drug" mode to a new "network target, multi-components" mode. Subsequently, a set of TCM network pharmacology methods were created to prioritize disease-associated genes, to predict the target profiles and pharmacological actions of herbal compounds, to reveal drug-gene-disease co-module associations, to screen synergistic multi-compounds from herbal formulae in a high-throughput manner, and to interpret the combinatorial rules and network regulation effects of herbal formulae. The effectiveness of the network-based methods was demonstrated for the discovery of bioactive compounds and for the elucidation of the mechanisms of action of herbal formulae, such as Qing-Luo-Yin and the Liu-Wei-Di-Huang pill. The studies suggest that the TCM network pharmacology approach provides a new research paradigm for translating TCM from an experience-based medicine to an evidence-based medicine system, which will accelerate TCM drug discovery, and also improve current drug discovery strategies. © 2013 China Pharmaceutical University.</t>
  </si>
  <si>
    <t>Traditional Chinese medicine network pharmacology: Theory, methodology and application</t>
  </si>
  <si>
    <t>Application; Methodology; Network pharmacology; Network target; Theory; Traditional Chinese medicine</t>
  </si>
  <si>
    <t>LI S, 2013, CHIN J NAT MED</t>
  </si>
  <si>
    <t>LI QG;ZHANG YM</t>
  </si>
  <si>
    <t>FUNCTIONAL TRANSITION; MOLECULAR EVOLUTION; P34; SPE31; SYNTENIC NETWORK</t>
  </si>
  <si>
    <t>ALLERGENS; AMINO ACID SEQUENCE; ANTIGENS; PLANT; EXONS; GENE DUPLICATION; GENOME; PLANT; HUMANS; INTERCELLULAR SIGNALING PEPTIDES AND PROTEINS; MODELS; MOLECULAR; MOLECULAR SEQUENCE DATA; PACHYRHIZUS; PAPAIN; PHYLOGENY; POINT MUTATION; PROTEIN STRUCTURE; TERTIARY; SEEDS; SELECTION; GENETIC; SEQUENCE HOMOLOGY; AMINO ACID; SOYBEAN PROTEINS; SOYBEANS; SYNTENY; GLYCINE MAX; PACHYRHIZUS EROSUS; ALLERGEN; GRANULIN PRECURSOR PROTEIN; P34 PROTEIN; GLYCINE MAX; PAPAIN; PLANT ANTIGEN; SIGNAL PEPTIDE; SOYBEAN PROTEIN; ALLERGY; ENZYME ACTIVITY; MOLECULAR ANALYSIS; MUTATION; PROTEIN; YAM; AMINO ACID SEQUENCE; ARTICLE; CHEMICAL STRUCTURE; CHEMISTRY; CLASSIFICATION; EXON; GENE DUPLICATION; GENETIC SELECTION; GENETICS; HUMAN; IMMUNOLOGY; MOLECULAR GENETICS; PACHYRHIZUS; PHYLOGENY; PLANT GENOME; PLANT SEED; POINT MUTATION; PROTEIN TERTIARY STRUCTURE; SEQUENCE HOMOLOGY; SOYBEAN; SYNTENY</t>
  </si>
  <si>
    <t>DEPARTMENT OF CROP GENETICS AND BREEDING, COLLEGE OF AGRICULTURE, NANJING AGRICULTURAL UNIVERSITY, NANJING 210095, 1 WEIGANG ROAD, CHINA; STATE KEY LABORATORY OF GENETIC RESOURCES AND EVOLUTION, KUNMING INSTITUTE OF ZOOLOGY, CHINESE ACADEMY OF SCIENCES, KUNMING, CHINA</t>
  </si>
  <si>
    <t>10.1038/hdy.2012.81</t>
  </si>
  <si>
    <t>HEREDITY</t>
  </si>
  <si>
    <t>259 – 266</t>
  </si>
  <si>
    <t>LI Q-G;ZHANG Y-M</t>
  </si>
  <si>
    <t>Y.-M. ZHANG; DEPARTMENT OF CROP GENETICS AND BREEDING, COLLEGE OF AGRICULTURE, NANJING AGRICULTURAL UNIVERSITY, NANJING 210095, 1 WEIGANG ROAD, CHINA; EMAIL: SOYZHANG@NJAU.EDU.CN</t>
  </si>
  <si>
    <t>P34, a storage protein and major soybean allergen, has undergone a functional transition from a cysteine peptidase to a syringolide receptor. An exploration of the evolutionary mechanism of this functional transition is made. To identify homologous genes of P34, syntenic network was constructed using syntenic relationships from the Plant Genome Duplication Database. The collected homologous genes, along with SPE31, a highly homologous protein to P34 from the seeds of Pachyrhizus erosus, were used to construct a phylogenetic tree. The results show that multiple gene duplications, exon shuffling and following granulin domain loss and some critical point mutations are associated with the functional transition. Although some tests suggested the existence of positive selection, the possibility that random fixation under relaxation of purifying selection results in the functional transition is also supported. In addition, the genes Glyma08g12340 and Medtr8g086470 may belong to a new group within the papain family. © 2013 Macmillan Publishers Limited All rights reserved.</t>
  </si>
  <si>
    <t>The origin and functional transition of P34</t>
  </si>
  <si>
    <t>functional transition; molecular evolution; P34; SPE31; syntenic network</t>
  </si>
  <si>
    <t>NANJING AGRICULTURAL UNIVERSITY;KUNMING INSTITUTE OF ZOOLOGY</t>
  </si>
  <si>
    <t>NOTREPORTED;NANJING AGRICULTURAL UNIVERSITY;NOTREPORTED</t>
  </si>
  <si>
    <t>LI QG, 2013, HEREDITY</t>
  </si>
  <si>
    <t>HUANG H;ZHAO M;LU L;TAN D;ZHOU W;XIONG C;ZHAO Y;SONG X;YU L;MA B</t>
  </si>
  <si>
    <t>BIOTRANSFORMATION; DIOSGENIN; PATHWAYS; STEROIDAL SAPONIN-Β- GLUCOSIDASE; ZINGIBEREN NEWSAPONIN</t>
  </si>
  <si>
    <t>ASPERGILLUS FLAVUS; COCHLIOBOLUS LUNATUS; DIOSCOREA ZINGIBERENSIS; ASPERGILLUS; METABOLITES; PURIFICATION; DIOSGENIN; SAPONIN DERIVATIVE; UNCLASSIFIED DRUG; ZINGIBEREN NEWSAPONIN; BIOTRANSFORMATION; DIOSGENIN; GLUCOSIDASE; PATHWAYS; ZINGIBEREN NEWSAPONIN; ARTICLE; ASPERGILLUS FLAVUS; CURVULARIA LUNATA; DIOSCOREA ZINGIBERENSIS; DRUG TRANSFORMATION; ENZYME ACTIVITY; ENZYME PURIFICATION; FERMENTATION; HIGH PERFORMANCE LIQUID CHROMATOGRAPHY; MOLECULAR WEIGHT; NONHUMAN; PH; POLYACRYLAMIDE GEL ELECTROPHORESIS; TEMPERATURE; THERMOSTABILITY; THIN LAYER CHROMATOGRAPHY; YAM; BIOLOGICAL ORGANS</t>
  </si>
  <si>
    <t>BEIJING INSTITUTE OF RADIATION MEDICINE, BEIJING 100850, 27# TAI-PING ROAD, HAIDIAN DISTRICT, CHINA; TIANJIN UNIVERSITY OF TRADITIONAL CHINESE MEDICINE, TIANJIN 300193, NO. 88, YUQUAN ROAD, CHINA; INSTITUTE OF MEDICINAL BIOTECHNOLOGY, CHINESE ACADEMY OF MEDICAL SCIENCES, PEKING UNION MEDICAL COLLEGE, BEIJING 100050, CHINA</t>
  </si>
  <si>
    <t>10.1016/j.molcatb.2013.09.013</t>
  </si>
  <si>
    <t>J. MOL. CATAL. B ENZYM.</t>
  </si>
  <si>
    <t>JOURNAL OF MOLECULAR CATALYSIS B: ENZYMATIC</t>
  </si>
  <si>
    <t>HUANG HONGZHI;ZHAO MIN;LU LI;TAN DAWEI;ZHOU WENBIN;XIONG CHENGQI;ZHAO YANG;SONG XINBO;YU LIYAN;MA BAIPING</t>
  </si>
  <si>
    <t>B. MA; BEIJING INSTITUTE OF RADIATION MEDICINE, BEIJING 100850, 27# TAI-PING ROAD, HAIDIAN DISTRICT, CHINA; EMAIL: MABAIPING@SINA.COM</t>
  </si>
  <si>
    <t>J MOL CATAL B ENZYM</t>
  </si>
  <si>
    <t>A new steroidal saponin-β-glucosidase from Aspergillus flavus that specifically hydrolyzed the terminal β-d-glucosyl group at the C-3 position of zingiberen newsaponin, deltonin and trillin from Dioscorea zingiberensis C. H. Wright (DZW) was purified, and characterized. The optimal temperature and pH for the new steroidal saponin-β-glucosidase was 50 C and pH 5.0. The steroidal saponin-β-glucosidase was stable at 30-60 C, and retained more than 80% activity. Further, the purified protein was analyzed by ESI-Q-TOF proteomic analyzer. The results indicated that this enzyme is a β-glucosidase of the type glycosidase hydrolase 3 (GH3). Using a combination of the steroidal saponin-β-glucosidase and steroidal saponin-α-1,2-rhamnosidase from Curvularia lunata obtained previously in our lab, the saponins zingieren newsaponin and deltonin could be converted to diosgenin. The pathways of converting zingiberen newsaponin and deltonin into diosgenin by the two key enzymes were elucidated in this study. © 2013 Elsevier B.V.</t>
  </si>
  <si>
    <t>Pathways of biotransformation of zingiberen newsaponin from Dioscorea zingiberensis C. H. Wright to diosgenin</t>
  </si>
  <si>
    <t>Biotransformation; Diosgenin; Pathways; Steroidal saponin-β- glucosidase; Zingiberen newsaponin</t>
  </si>
  <si>
    <t>BEIJING INSTITUTE OF RADIATION MEDICINE;TIANJIN UNIVERSITY OF TRADITIONAL CHINESE MEDICINE;PEKING UNION MEDICAL COLLEGE</t>
  </si>
  <si>
    <t>HUANG H, 2013, J MOL CATAL B ENZYM</t>
  </si>
  <si>
    <t>IWASAKI E;MORAKOTE N;CHAOVISTSAREE S;MATSUO H</t>
  </si>
  <si>
    <t>LIFESTYLE; LOW BMD; OSTEOPOROSIS PRIMARY PREVENTION; THAILAND; YOUNG WOMEN</t>
  </si>
  <si>
    <t>AMINO TERMINAL TELOPEPTIDE; CALCIUM; COLLAGEN TYPE 1; FARNOQUINONE; OSTEOCALCIN; PHYTOMENADIONE; VITAMIN D; ADULT; ANALYTIC METHOD; ARTICLE; ATTITUDE TO HEALTH; BONE DENSITY; BONE TURNOVER; CALCIUM BLOOD LEVEL; CONTROLLED STUDY; DIETARY INTAKE; ECHOGRAPHY; EXERCISE; FEMALE; HEALTH EDUCATION; HUMAN; LIFESTYLE; MEDICAL HISTORY; NORMAL HUMAN; OSTEOPOROSIS KNOWLEDGE TEST; PROTEIN CROSS LINKING; QUANTITATIVE ULTRASOUND; SELF REPORT; THAILAND; VITAMIN BLOOD LEVEL; WOMEN'S HEALTH</t>
  </si>
  <si>
    <t>DEPARTMENT OF INTERNATIONAL HEALTH, KOBE UNIVERSITY GRADUATE SCHOOL OF HEALTH SCIENCE, KOBE, JAPAN; DEPARTMENT OF OBSTETRICS AND GYNECOLOGY, CHIANG MAI UNIVERSITY, CHIANG MAI, THAILAND</t>
  </si>
  <si>
    <t>KOBE J. MED. SCI.</t>
  </si>
  <si>
    <t>KOBE JOURNAL OF MEDICAL SCIENCES</t>
  </si>
  <si>
    <t>E149–E156</t>
  </si>
  <si>
    <t>KOBE UNIVERSITY SCHOOL OF MEDICINE</t>
  </si>
  <si>
    <t>IWASAKI ERIKO;MORAKOTE NUNTANA;CHAOVISTSAREE SOMSAK;MATSUO HIROYA</t>
  </si>
  <si>
    <t>H. MATSUO; DEPARTMENT OF INTERNATIONAL HEALTH, KOBE UNIVERSITY GRADUATE SCHOOL OF HEALTH SCIENCE, KOBE, JAPAN; EMAIL: MATSUOH@TIGER.KOBE-U.AC.JP</t>
  </si>
  <si>
    <t>KOBE J MED SCI</t>
  </si>
  <si>
    <t>The present study was carried out to investigate the influence of lifestyle on bone mineral density (BMD) and bone turnover among young women in Chiang Mai, Thailand. A total of 177 young women affiliated with Chiang Mai University hospital were enrolled. Firstly, Questionnaires about their lifestyle and the Osteoporosis Knowledge Test (OKT) were examined. The measurement of BMD was assessed by Quantitative Ultrasound (QUS). Secondly, Based on the measurement of BMD, the subjects were divided into 2 groups, a Low BMD group (L group: less than YAM-1.0SD) and a Normal BMD group(N group: more than YAM-1.0SD) L group (n= 23) and N group (n= 23) were examined using Osteocalcine (OC), type 1 collagen cross-linked N-telopeptide (NTx) and undercarboxylated osteocalcin (ucOC) as bone turnover markers, and serum Ca, 1,25-(OH)2VitaminD, VitaminK1 and Vitamin K2(MK-4) as bone turnover related factors. Based on the results, the percentage of Low BMD group was 23.2%. Concerning lifestyle and BMD, the BMD of the low cheese intake group was 99.7±17.0 and the BMD of the high cheese intake one was 110.0±23.3 (p &lt; 0.05). The BMD of the fracture experience group was 82.5±11.6 and the BMD of no-fracture group was 103.3±19.6 (p &lt; 0.05). There were significant differences in ucOC and 1,25-(OH)2VitaminD between L and N groups (p &lt; 0.05). It was suggested that BMI, food and fracture experience might affect BMD level and suppression of bone formation might have contributed to the low BMD group among young women in Chiang Mai, Thailand.</t>
  </si>
  <si>
    <t>Bone mineral density and bone turnover among young women in Chiang Mai, Thailand</t>
  </si>
  <si>
    <t>Lifestyle; Low BMD; Osteoporosis primary prevention; Thailand; Young women</t>
  </si>
  <si>
    <t>KOBE UNIVERSITY GRADUATE SCHOOL OF HEALTH SCIENCE;CHIANG MAI UNIVERSITY</t>
  </si>
  <si>
    <t>NOTREPORTED;KOBE UNIVERSITY GRADUATE SCHOOL OF HEALTH SCIENCE;NOTREPORTED</t>
  </si>
  <si>
    <t>IWASAKI E, 2013, KOBE J MED SCI</t>
  </si>
  <si>
    <t>WANG F;LI F;WANG J</t>
  </si>
  <si>
    <t>AFLP; GENETIC DIVERSITY; GERMPLASM; POTATO</t>
  </si>
  <si>
    <t>DIOSCOREA POLYSTACHYA; SOLANUM TUBEROSUM</t>
  </si>
  <si>
    <t>INSTITUTE OF BIOTECHNOLOGY OF QINGHAI ACADEMY OF AGRICULTURE AND FORESTRY, XINING, 810016, CHINA; THE QINGHAI-TIBET PLATEAU BIOTECHNOLOGY KEY LAB OF MINISTRY OF EDUCATION, XINING, 810016, CHINA; TIANSHUI INSTITUTE OF AGRICULTURAL SCIENCES, TIANSHUI, 741001, CHINA; GERMPLASM INNOVATION AND UTILIZATION OF PLATEAU CROP KEY LABORATORY OF QINGHAI PROVINCE, XINING, 810016, CHINA</t>
  </si>
  <si>
    <t>10.1007/s11540-013-9238-9</t>
  </si>
  <si>
    <t>POTATO RES.</t>
  </si>
  <si>
    <t>POTATO RESEARCH</t>
  </si>
  <si>
    <t>167 – 178</t>
  </si>
  <si>
    <t>WANG FANG;LI FANG-DI;WANG JIAN</t>
  </si>
  <si>
    <t>J. WANG; GERMPLASM INNOVATION AND UTILIZATION OF PLATEAU CROP KEY LABORATORY OF QINGHAI PROVINCE, XINING, 810016, CHINA; EMAIL: WANGJIAN2197@SOHU.COM</t>
  </si>
  <si>
    <t>POTATO RES</t>
  </si>
  <si>
    <t>The genetic diversity of 123 potato clones, consisting of 103 clonal accessions from the International Potato Center (CIP) and 20 Chinese cultivars, was assessed using amplified fragment length polymorphism (AFLP) markers. Ten polymorphic primer combinations were selected to analyse and compare the diversity of the two sources of clones. A total of 521 reproducible bands were amplified, of which 488 were polymorphic. These AFLP markers were analysed to estimate the genetic distance (GD) and genetic similarity (GS) coefficient of all clones. The GD between pairs of clones ranged from 0.03 to 0.48. Nei's gene diversity index was between 0.236 and 0.387, with an average of 0.330. The index of Shannon's information varied from 0.361 to 0.567 with an average of 0.498. A high degree of polymorphism was observed with an average of 93.6% loci found to be polymorphic. Cluster analysis showed that the CIP accessions were grouped together at the GS 0.59 clustering line, whereas most Chinese cultivars grouped at the GS 0.82 clustering line. The diversity in CIP potato resources was found to be higher than that of the Chinese cultivars, indicating that the genetic base of Chinese potato cultivars is narrow and may benefit from broadening. © 2013 EAPR.</t>
  </si>
  <si>
    <t>Genetic Diversity of Chinese and CIP Potato (Solanum tuberosum L.) Germplasm Assessed by Amplified Fragment Length Polymorphism (AFLP) Markers</t>
  </si>
  <si>
    <t>AFLP; Genetic diversity; Germplasm; Potato</t>
  </si>
  <si>
    <t>INSTITUTE OF BIOTECHNOLOGY OF QINGHAI ACADEMY OF AGRICULTURE AND FORESTRY;THE QINGHAI-TIBET PLATEAU BIOTECHNOLOGY KEY LAB OF MINISTRY OF EDUCATION;TIANSHUI INSTITUTE OF AGRICULTURAL SCIENCES;GERMPLASM INNOVATION AND UTILIZATION OF PLATEAU CROP KEY LABORATORY OF QINGHAI PROVINCE</t>
  </si>
  <si>
    <t>NOTREPORTED;GERMPLASM INNOVATION AND UTILIZATION OF PLATEAU CROP KEY LABORATORY OF QINGHAI PROVINCE;NOTREPORTED</t>
  </si>
  <si>
    <t>WANG F, 2013, POTATO RES</t>
  </si>
  <si>
    <t>YANG H;CHEN B;WANG XB;CHUE PW;SHEN YP;XIA GH;JIA XB</t>
  </si>
  <si>
    <t>CELLULASE ENZYMOLYSIS; DIOSCOREA ZINGIBERENSIS CH WRIGHT; DIOSGENIN; RHIZOMA DIOSCOREAE ZINGIBERENSIS; RP-HPLC-UV; TWO-PHASE ACID HYDROLYSIS</t>
  </si>
  <si>
    <t>ACETONITRILES; CELLULASE; CELLULOSE; CHEMISTRY TECHNIQUES; ANALYTICAL; CHROMATOGRAPHY; HIGH PRESSURE LIQUID; DIOSCOREA; DIOSGENIN; HYDROLYSIS; MOLECULAR STRUCTURE; PLANT EXTRACTS; PLANT TUBERS; DIOSGENIN; ARTICLE; DIOSCOREA ZINGIBERENSIS; DRUG STRUCTURE; HIGH PERFORMANCE LIQUID CHROMATOGRAPHY; HYDROLYSIS; QUANTITATIVE ANALYSIS; ULTRAVIOLET RADIATION; YAM</t>
  </si>
  <si>
    <t>SCHOOL OF PHARMACY, JIANGSU UNIVERSITY, ZHENJIANG, 212013, CHINA; KEY LABORATORY OF NEW DRUG DELIVERY SYSTEM OF CHINESE MATERIA MEDICA, JIANGSU PROVINCIAL ACADEMY OF CHINESE MEDICINE, NANJING, 210028, CHINA; DEPARTMENT OF PHARMACEUTICAL TECHNOLOGY AND BIOLOGICAL ENGINEERING, CHANGZHOU INSTITUTE OF ENGINEERING TECHNOLOGY, CHANGZHOU, 213164, CHINA</t>
  </si>
  <si>
    <t>10.1080/14786419.2013.790030</t>
  </si>
  <si>
    <t>1933 – 1935</t>
  </si>
  <si>
    <t>YANG HUAN;CHEN BIN;WANG XU-BO;CHUE PHEN-WEI;SHEN YU-PING;XIA GUO-HUA;JIA XIAO-BIN</t>
  </si>
  <si>
    <t>X.-B. JIA; SCHOOL OF PHARMACY, JIANGSU UNIVERSITY, ZHENJIANG, 212013, CHINA; EMAIL: JXIAOBIN2005@HOTMAIL.COM</t>
  </si>
  <si>
    <t>A rapid method was developed to quantify diosgenin in Rhizoma Dioscoreae Zingiberensis. For the first time, sample solution was prepared by coupling pretreatment of raw material in cellulase and two-phase acid hydrolysis. After reconstitution, analysis was carried out on a C18 column, at 30°C, with acetonitrile and water (70:30, v/v) as mobile phase with flow rate of 1.0 mL min- 1. Detection was carried out at 202 nm. Good linearity (r2 = 0.9998) was established between concentration of analyte and peak area. The precision was &gt;99% and the RSD of diosgenin contents for repeatability was 1.81%. The accuracy was supported with recoveries at 98.8%, 101.6% and 101.2%. The sample solution prepared using the proposed method contained higher content of diosgenin and was stable for 48 h. Due to the high efficiency of sample preparation and high reliability of the HPLC method, it is feasible to use this method for routine analysis of diosgenin in the herb. © 2013 © 2013 Taylor and Francis.</t>
  </si>
  <si>
    <t>Rapid quantitative analysis of diosgenin in the tubers of Dioscorea zingiberensis C.H. Wright by coupling cellulose enzymolysis and two-phase acid hydrolysis in tandem with HPLC-UV</t>
  </si>
  <si>
    <t>cellulase enzymolysis; Dioscorea zingiberensis CH Wright; diosgenin; Rhizoma Dioscoreae Zingiberensis; RP-HPLC-UV; two-phase acid hydrolysis</t>
  </si>
  <si>
    <t>JIANGSU UNIVERSITY;JIANGSU PROVINCIAL ACADEMY OF CHINESE MEDICINE;CHANGZHOU INSTITUTE OF ENGINEERING TECHNOLOGY</t>
  </si>
  <si>
    <t>NOTREPORTED;JIANGSU UNIVERSITY;NOTREPORTED</t>
  </si>
  <si>
    <t>YANG H, 2013, NAT PROD RES</t>
  </si>
  <si>
    <t>ANIMALS; AXINELLA; BACTERIAL TYPING TECHNIQUES; BASE COMPOSITION; DNA; BACTERIAL; FATTY ACIDS; FLAVOBACTERIACEAE; MOLECULAR SEQUENCE DATA; NUCLEIC ACID HYBRIDIZATION; PHYLOGENY; RNA; RIBOSOMAL; 16S; SEQUENCE ANALYSIS; DNA; VITAMIN K 2; CATALASE; FATTY ACID; RNA 16S; ARTICLE; AUREIVIRGA MARINA; AXINELLA VERRUCOSA; BACTERIAL STRAIN; BACTERIUM ISOLATION; DNA BASE COMPOSITION; FLAVOBACTERIACEAE; GRAM NEGATIVE AEROBIC RODS AND COCCI; MARINE BACTERIUM; NONHUMAN; NUCLEOTIDE SEQUENCE; PH; PHYLOGENY; PRIORITY JOURNAL; SPONGE (PORIFERA)</t>
  </si>
  <si>
    <t>10.1099/ijs.0.043257-0</t>
  </si>
  <si>
    <t>1089 – 1095</t>
  </si>
  <si>
    <t>Two bacterial strains, VI.14 and VIII.04T, were isolated from the Mediterranean sponge Axinella verrucosa collected off the Israeli coast near Sdot Yam. The non-motile, aerobic, Gram-negative isolates were oxidase-negative and catalase-positive, and formed golden-brown colonies on marine agar 2216. The pigment was neither diffusible nor flexirubin-like. Strain VIII.04T grew at 15-37 °C, at pH 6.0-9.0, in the presence of 20-50 g NaCl l-1 and 20-80 g sea salts l-1, The spectrum was narrower for strain VI.14, with growth at pH 7.0-8.0. and in the presence of 30-50 g NaCl l-1 and 30-70 g sea salts l-1. The predominant fatty acid (&gt;50 %) in both strains was iso-C15: 0, and the major respiratory quinone was MK-6. The DNA G+C content was 30.7 and 31.1 mol% for VIII.04T and VI.14, respectively. Results from 16S rRNA sequence similarity and phylogenetic analyses indicated that both strains are closely related to members of the family Flavobacteriaceae within the phylum Bacteroidetes, with as much as 91.7 % 16S rRNA sequence similarity. On the basis of data from the polyphasic analysis, we suggest that the strains represent a novel species in a new genus within the family Flavobacteriaceae, for which the name Aureivirga marina gen. nov., sp. nov. is proposed. Strain VIII.04T (= ATCC BAA-2394T= LMG 26721T) is the type strain of Aureivirga marina. © 2013 IUMS.</t>
  </si>
  <si>
    <t>Aureivirga marina gen. nov., sp. nov., a marine bacterium isolated from the Mediterranean sponge Axinella verrucosa</t>
  </si>
  <si>
    <t>HABER M, 2013, INT J SYST EVOL MICROBIOL-a</t>
  </si>
  <si>
    <t>ODIMEGWU JI;ODUKOYA O;YADAV RK;CHANOTIYA CS;OGBONNIA S;SANGWAN NS</t>
  </si>
  <si>
    <t>DIOSCOREA; MASS SPECTROMETRY; OILS; VOLATILE; PLANT EXTRACTS; PLANT LEAVES; SESQUITERPENES; ALPHA FARNESENE; CITRONELLYL ACETATE; DIOSGENIN; ELEMOL; ESSENTIAL OIL; FARNESOL; NEROLIDOL; TERPENOID DERIVATIVE; TERPINENE; UNCLASSIFIED DRUG; VALERENYL ACETATE; ELEMOL; PLANT EXTRACT; SESQUITERPENE; ARTICLE; DIOSCOREA COMPOSITA; DIOSCOREA FLORIBUNDA; GAS CHROMATOGRAPHY; GENETIC ENGINEERING; HERBAGE; LEAF SURFACE; MASS SPECTROMETRY; MULTICELLULAR OIL GLAND; NONHUMAN; PLANT LEAF; PLANT TUBER; SCANNING ELECTRON MICROSCOPY; STEREOMICROSCOPY; TRICHOME; YAM; CHEMISTRY; PLANT LEAF; ULTRASTRUCTURE</t>
  </si>
  <si>
    <t>METABOLIC AND STRUCTURAL BIOLOGY DEPARTMENT, CSIR-CENTRAL INSTITUTE OF MEDICINAL AND AROMATIC PLANTS (CIMAP), LUCKNOW, UP 226015, INDIA; DEPARTMENT OF PHARMACOGNOSY, FACULTY OF PHARMACY, UNIVERSITY OF LAGOS, LAGOS, NIGERIA</t>
  </si>
  <si>
    <t>10.1155/2013/943598</t>
  </si>
  <si>
    <t>1537744X</t>
  </si>
  <si>
    <t>SCI. WORLD J.</t>
  </si>
  <si>
    <t>THE SCIENTIFIC WORLD JOURNAL</t>
  </si>
  <si>
    <t>SCIENTIFICWORLD LTD.</t>
  </si>
  <si>
    <t>ODIMEGWU JOY I;ODUKOYA OLUKEMI;YADAV RITESH K;CHANOTIYA CS;OGBONNIA STEVE;SANGWAN NEELAM S</t>
  </si>
  <si>
    <t>N.S. SANGWAN; METABOLIC AND STRUCTURAL BIOLOGY DEPARTMENT, CSIR-CENTRAL INSTITUTE OF MEDICINAL AND AROMATIC PLANTS (CIMAP), LUCKNOW, UP 226015, INDIA; EMAIL: SANGWAN.NEELAM@GMAIL.COM</t>
  </si>
  <si>
    <t>SCI WORLD J</t>
  </si>
  <si>
    <t>Dioscorea species is a very important food and drug plant. The tubers of the plant are extensively used in food and drug purposes owing to the presence of steroidal constituent's diosgenin in the tubers. In the present study, we report for the first time that the leaves of Dioscorea composita and Dioscorea floribunda grown under the field conditions exhibited the presence of multicellular oil glands on the epidermal layers of the plants using stereomicroscopy (SM) and scanning electron microscopy (SEM). Essential oil was also isolated from the otherwise not useful herbage of the plant, and gas chromatographic-mass spectroscopy analysis revealed confirmation of the essential oil constituents. Out of the 76 compounds detected in D. floribunda and 37 from D. composita essential oil, major terpenoids which are detected and reported for Dioscorea leaf essential oil are α-terpinene, nerolidol, citronellyl acetate, farnesol, elemol, α-farnesene, valerenyl acetate, and so forth. Elemol was detected as the major constituent of both the Dioscorea species occupying 41% and 22% of D. Floribunda and D. composita essential oils, respectively. In this paper, we report for the first time Dioscorea as a possible novel bioresource for the essential oil besides its well-known importance for yielding diosgenin. © 2013 Joy I. Odimegwu et al.</t>
  </si>
  <si>
    <t>A new source of elemol rich essential oil and existence of multicellular oil glands in leaves of the dioscorea species</t>
  </si>
  <si>
    <t>CSIR-CENTRAL INSTITUTE OF MEDICINAL AND AROMATIC PLANTS (CIMAP);UNIVERSITY OF LAGOS</t>
  </si>
  <si>
    <t>NOTREPORTED;CSIR-CENTRAL INSTITUTE OF MEDICINAL AND AROMATIC PLANTS (CIMAP);NOTREPORTED</t>
  </si>
  <si>
    <t>ODIMEGWU JI, 2013, SCI WORLD J</t>
  </si>
  <si>
    <t>WANG L;MENG Q;WANG C;LIU Q;PENG J;HUO X;SUN H;MA X;LIU K</t>
  </si>
  <si>
    <t>ANTINEOPLASTIC AGENTS; BASE SEQUENCE; DIOSCOREA; DIOSGENIN; DOXORUBICIN; DRUG RESISTANCE; MULTIPLE; DRUG RESISTANCE; NEOPLASM; HUMANS; I-KAPPA B PROTEINS; K562 CELLS; LEUKEMIA; ERYTHROBLASTIC; ACUTE; LUCIFERASES; NF-KAPPA B; P-GLYCOPROTEIN; RNA; MESSENGER; SIGNAL TRANSDUCTION; DIOSCIN; DOXORUBICIN; IMMUNOGLOBULIN ENHANCER BINDING PROTEIN; MESSENGER RNA; MULTIDRUG RESISTANCE PROTEIN 1; PLANT EXTRACT; SAPONIN DERIVATIVE; UNCLASSIFIED DRUG; ANTINEOPLASTIC ACTIVITY; ARTICLE; CANCER CELL CULTURE; DOWN REGULATION; HUMAN; HUMAN CELL; LEUKEMIA; MULTIDRUG RESISTANCE</t>
  </si>
  <si>
    <t>DEPARTMENT OF CLINICAL PHARMACOLOGY, COLLEGE OF PHARMACY, DALIAN MEDICAL UNIVERSITY, DALIAN 116044, CHINA; PROVINCIAL KEY LABORATORY FOR PHARMACOKINETICS AND TRANSPORT, DALIAN MEDICAL UNIVERSITY, LIAONING, DALIAN 116044, CHINA; INSTITUTE OF CANCER STEM CELL, DALIAN MEDICAL UNIVERSITY, DALIAN 116044, CHINA</t>
  </si>
  <si>
    <t>10.1021/np400071c</t>
  </si>
  <si>
    <t>909 – 914</t>
  </si>
  <si>
    <t>WANG LIJUAN;MENG QIANG;WANG CHANGYUAN;LIU QI;PENG JINYONG;HUO XIAOKUI;SUN HUIJUN;MA XIAOCHI;LIU KEXIN</t>
  </si>
  <si>
    <t>K. LIU; DEPARTMENT OF CLINICAL PHARMACOLOGY, COLLEGE OF PHARMACY, DALIAN MEDICAL UNIVERSITY, DALIAN 116044, CHINA; EMAIL: KEXINLIU@DLMEDU.EDU.CN</t>
  </si>
  <si>
    <t>The purpose of this study was to investigate the ameliorating effect of dioscin (1) on multidrug resistance (MDR) in adriamycin (ADR)-resistant erythroleukemic cells (K562/adriamycin, K562/ADR) and to clarify the molecular mechanisms involved. High levels of multidrug resistance 1 (MDR1) mRNA and protein and reduced ADR retention were found in K562/ADR cells compared with parental cells (K562). Dioscin (1), a constituent of plants in the genus Discorea, significantly inhibited MDR1 mRNA and protein expression and MDR1 promoter and nuclear factor κ-B (NF-κB) activity in K562/ADR cells. MDR1 mRNA and protein suppression resulted in the subsequent recovery of intracellular drug accumulation. Additionally, inhibitor κB-α (IκB-α) degradation was inhibited by 1. Dioscin (1) reversed ADR-induced MDR by down-regulating MDR1 expression by a mechanism that involves the inhibition of the NF-κB signaling pathway. These findings provide evidence to support the further investigation of the clinical application of dioscin (1) as a chemotherapy adjuvant. © 2013 The American Chemical Society and American Society of Pharmacognosy.</t>
  </si>
  <si>
    <t>Dioscin restores the activity of the anticancer agent adriamycin in multidrug-resistant human leukemia K562/adriamycin cells by down-regulating MDR1 via a mechanism involving NF-κB signaling inhibition</t>
  </si>
  <si>
    <t>DALIAN MEDICAL UNIVERSITY;DALIAN MEDICAL UNIVERSITY;DALIAN MEDICAL UNIVERSITY</t>
  </si>
  <si>
    <t>WANG L, 2013, J NAT PROD</t>
  </si>
  <si>
    <t>YANG IC;TSAI CY;HSIEH KW;YANG CW;OUYANG F;LO YM;CHEN S</t>
  </si>
  <si>
    <t>CLASSIFICATION; HERBAL MEDICINE; NEAR INFRARED; SIMCA; SPECTROSCOPY</t>
  </si>
  <si>
    <t>ACHYRANTHIS RADIX EXTRACT; ANGELICA SINENSIS EXTRACT; ASTRAGALUS MEMBRANACEUS EXTRACT; BUPLEURUM ROOT EXTRACT; CINNAMON EXTRACT; CITRUS FRUIT EXTRACT; CYPERUS ROTUNDUS EXTRACT; DIOSCOREA OPPOSITA EXTRACT; EPHEDRA EXTRACT; EVODIA FRUIT; EVODIA FRUIT EXTRACT; GINGER EXTRACT; GLYCYRRHIZA URALENSIS EXTRACT; HERBACEOUS AGENT; HOELEN EXTRACT; HOUTTUYNIA CORDATA EXTRACT; LITHOSPERMUM EXTRACT; MAGNOLIA OFFICINALIS EXTRACT; MAGNOLIAE FLOS EXTRACT; MULBERRY EXTRACT; PAEONIA RADIX; PAEONIA SUFFRUTICOSA EXTRACT; PERILLAE FOLIUM EXTRACT; PLANT EXTRACT; PLATYCODI RADIX EXTRACT; POLYPORUS EXTRACT; RHUBARB EXTRACT; SCUTELLARIAE RADIX; SOPHORA FLAVESCENS EXTRACT; UNCLASSIFIED DRUG; UNINDEXED DRUG; ACCURACY; ANALYTIC METHOD; ANGELICA SINENSIS; APRICOT; ARTEMISIA SCOPARIA; ARTICLE; ASTRAGALUS MEMBRANACEUS; BUPLEURUM; CALIBRATION; CINNAMOMI RAMULUS; CINNAMOMUM; CINNAMOMUM JAPONICUM; CINNAMON; CLASSIFICATION ALGORITHM; CLEMATIDIS RADIX; CLEMATIS; COIX; COIX LACRYMA JOBI; CONTROLLED STUDY; CURCUMA; CYPERUS ROTUNDUS; DIOSCOREA OPPOSITA; DOLICHOS; DOLICHOS LABLAB; DRUG DETERMINATION; DRUG FORMULATION; DRUG INDUSTRY; DRY POWDER; EPHEDRA; FENNEL; FOOD INDUSTRY; FORSYTHIA SUSPENSA; GINGER; GLYCYRRHIZA URALENSIS; HERBAL MEDICINE; HOUTTUYNIA CORDATA; LIGUSTICI RHIZOMA; LIGUSTICUM; LITHOSPERMUM; LITHOSPERMUM OFFICINALE; MAGNOLIA OFFICINALIS; MAGNOLIACEAE; MOLECULAR MODEL; MORUS ALBA; NEAR INFRARED SPECTROSCOPY; NONHUMAN; PAEONIA SUFFRUTICOSA; POLYPORUS; SCROPHULARIA NINGPOENSIS; SCROPHULARIACEAE; SOFT INDEPENDENT MODELING OF CLASS ANALOGY; SOPHORA FLAVESCENS; SWEET ORANGE</t>
  </si>
  <si>
    <t>DEPARTMENT OF NUTRITION AND FOOD SCIENCE, UNIVERSITY OF MARYLAND, COLLEGE PARK, MD, UNITED STATES; TAIWAN AGRICULTURAL MECHANIZATION RESEARCH AND DEVELOPMENT CENTER, TAIPEI, TAIWAN; DEPARTMENT OF BIO-INDUSTRIAL MECHATRONICS ENGINEERING, NATIONAL TAIWAN UNIVERSITY, TAIPEI, 10617, NO. 1, SEC. 4, ROOSEVELT ROAD, TAIWAN; BIOENERGY RESEARCH CENTER, NATIONAL TAIWAN UNIVERSITY, TAIPEI, TAIWAN; DEPARTMENT OF BIO-INDUSTRIAL MECHATRONICS ENGINEERING, NATIONAL CHUNG-HSING UNIVERSITY, TAICHUNG, TAIWAN</t>
  </si>
  <si>
    <t>10.1016/j.jfda.2013.07.008</t>
  </si>
  <si>
    <t>268 – 278</t>
  </si>
  <si>
    <t>ELSEVIER TAIWAN LLC</t>
  </si>
  <si>
    <t>YANG I-CHANG;TSAI CHAO-YIN;HSIEH KUANG-WEN;YANG CI-WEN;OUYANG FU;LO YANGMING MARTIN;CHEN SUMING</t>
  </si>
  <si>
    <t>S. CHEN; DEPARTMENT OF BIO-INDUSTRIAL MECHATRONICS ENGINEERING, NATIONAL TAIWAN UNIVERSITY, TAIPEI, 10617, NO. 1, SEC. 4, ROOSEVELT ROAD, TAIWAN; EMAIL: SCHEN@NTU.EDU.TW</t>
  </si>
  <si>
    <t>The recognition, control, and monitoring of herbal medicinal materials is a crucial work and challenge in the pharmaceutical industry. Consequently, the development of a rapid and accurate inspection method and model is an important goal and job. The raw materials of a variety of herbal medicines were measured using nondestructive near-infrared spectroscopy with soft independent modeling of class analogy to build up the classification model. The adulterated samples could be eliminated by the analysis of the model, and identification rates were demonstrated in the range of 98-100%. The method could be applied not only to the pharmaceutical industry but also to the food industry. Food materials can be measured with the inspection model for effective identification and determination of adulteration. Copyright © 2013, Food and Drug Administration, Taiwan. Published by Elsevier Taiwan LLC. All rights reserved.</t>
  </si>
  <si>
    <t>Integration of SIMCA and near-infrared spectroscopy for rapid and precise identification of herbal medicines</t>
  </si>
  <si>
    <t>Classification; Herbal medicine; Near infrared; SIMCA; Spectroscopy</t>
  </si>
  <si>
    <t>UNIVERSITY OF MARYLAND;TAIWAN AGRICULTURAL MECHANIZATION RESEARCH AND DEVELOPMENT CENTER;NATIONAL TAIWAN UNIVERSITY;NATIONAL TAIWAN UNIVERSITY;NATIONAL CHUNG-HSING UNIVERSITY</t>
  </si>
  <si>
    <t>NOTREPORTED;NATIONAL TAIWAN UNIVERSITY;EMAIL: SCHEN@NTU.EDU.TW</t>
  </si>
  <si>
    <t>YANG IC, 2013, J FOOD DRUG ANAL</t>
  </si>
  <si>
    <t>HSU LC;LIANG YH;HSU YW;KUO YH;PAN TM</t>
  </si>
  <si>
    <t>12- O -TETRADECANOYLPHORBOL-13-ACETATE; ANTI-INFLAMMATION; AZAPHILONOID PIGMENT; LIPOPOLYSACCHARIDE; MONASCUS PURPUREUS</t>
  </si>
  <si>
    <t>ANIMALS; ANTI-INFLAMMATORY AGENTS; COLOR; EDEMA; HUMANS; INTERLEUKIN-1BETA; MACROPHAGES; MALE; MICE; MICE; INBRED BALB C; MONASCUS; NITRIC OXIDE SYNTHASE TYPE II; PIGMENTS; BIOLOGICAL; TUMOR NECROSIS FACTOR-ALPHA; ANIMALIA; DIOSCOREA; DIOSCOREA ALATA; MONASCUS; MONASCUS PURPUREUS; MURINAE; MUS; MACROPHAGES; MAMMALS; NITRIC OXIDE; PATHOLOGY; VOLATILE FATTY ACIDS; ANTIINFLAMMATORY AGENT; INDUCIBLE NITRIC OXIDE SYNTHASE; INTERLEUKIN 1BETA; PIGMENT; TUMOR NECROSIS FACTOR ALPHA; ANTI-INFLAMMATION; ANTI-INFLAMMATORY EFFECTS; INDUCIBLE NITRIC OXIDE SYNTHASE (INOS); LIPOPOLYSACCHARIDES; MONASCUS PURPUREUS; PROTEIN EXPRESSIONS; TETRADECANOYLPHORBOL 13 ACETATES; TUMOR NECROSIS FACTORS; ANIMAL; ARTICLE; BAGG ALBINO MOUSE; CHEMISTRY; COLOR; DRUG EFFECT; EDEMA; GENETICS; HUMAN; IMMUNOLOGY; MACROPHAGE; MALE; METABOLISM; MONASCUS; MOUSE; PIGMENTS</t>
  </si>
  <si>
    <t>DEPARTMENT OF BIOCHEMICAL SCIENCE AND TECHNOLOGY, COLLEGE OF LIFE SCIENCE, NATIONAL TAIWAN UNIVERSITY, TAIPEI 10617, TAIWAN; NATIONAL RESEARCH INSTITUTE OF CHINESE MEDICINE, TAIPEI 112, TAIWAN; GRADUATE INSTITUTE OF INTEGRATED MEDICINE, CHINA MEDICAL UNIVERSITY, TAICHUNG 404, TAIWAN</t>
  </si>
  <si>
    <t>10.1021/jf305521v</t>
  </si>
  <si>
    <t>2796 – 2802</t>
  </si>
  <si>
    <t>HSU LI-CHUAN;LIANG YU-HAN;HSU YA-WEN;KUO YAO-HAUR;PAN TZU-MING</t>
  </si>
  <si>
    <t>Y.-H. KUO; NATIONAL RESEARCH INSTITUTE OF CHINESE MEDICINE, TAIPEI 112, TAIWAN; EMAIL: KUOYH@NRICM.EDU.TW</t>
  </si>
  <si>
    <t>The Monascus species has been used in foods for thousands of years in China. In this study, 10 azaphilone pigments, including four yellow and six orange pigments, were isolated from the fermented rice and dioscorea of Monascus purpureus NTU 568. By employing lipopolysaccharide (LPS)-stimulated murine macrophage RAW 264.7 cells, we determined the inhibitory activities of these pigments on nitric oxide (NO) production. As a result, four orange pigments, monaphilols A-D, showed the highest activities (IC50 = 1.0-3.8 μM), compared with the other two orange pigments, monascorubrin (IC 50 &gt; 40 μM) and rubropunctatin (IC50 = 21.2 μM), and the four yellow pigments ankaflavin (IC50 = 21.8 μM), monascin (IC50 = 29.1 μM), monaphilone A (IC50 = 19.3 μM), and monaphilone B (IC50 = 22.6 μM). Using Western blot and ELISA kits, we found that treatments with 30 μM of the yellow pigments and 5 μM of the orange pigments could down-regulate the protein expression of inducible nitric oxide synthase (iNOS) and suppress the production of tumor necrosis factor-α (TNF-α), interleukin-1β (IL-1β), and interleukin-6 (IL-6). We also used two animal experiments to evaluate the anti-inflammatory effects of these pigments. In a 12-O-tetradecanoylphorbol-13- acetate (TPA)-induced ear edema model, eight of these pigments (0.5 mg/ear) could prevent ear edema against TPA administrations on the ears of BALB/c mice. In an LPS-injection mice model, several of these pigments (10 mg/kg) could inhibit the NO, TNF-α, IL-1β, and IL-6 levels in the plasma of BALB/c mice. As concluded from the in vitro and in vivo studies, six azaphilonoid pigments, namely, ankaflavin, monaphilone A, and monaphilols A-D, showed high potential to be developed into chemopreventive foods or drugs against inflammation-associated diseases. © 2013 American Chemical Society.</t>
  </si>
  <si>
    <t>Anti-inflammatory properties of yellow and orange pigments from monascus purpureus NTU 568</t>
  </si>
  <si>
    <t>12- O -tetradecanoylphorbol-13-acetate; anti-inflammation; azaphilonoid pigment; lipopolysaccharide; Monascus purpureus</t>
  </si>
  <si>
    <t>HSU LC, 2013, J AGRIC FOOD CHEM</t>
  </si>
  <si>
    <t>YAM VWW</t>
  </si>
  <si>
    <t>CARBON; CHEMISTRY; HISTORY; 20TH CENTURY; HISTORY; 21ST CENTURY; HONG KONG; HUMANS; MOLECULAR CONFORMATION; PROTEINS; CARBON; PROTEIN; ARTICLE; CHEMISTRY; CONFORMATION; HISTORY; HONG KONG; HUMAN; INTERVIEW</t>
  </si>
  <si>
    <t>10.1073/pnas.1307201110</t>
  </si>
  <si>
    <t>PROC. NATL. ACAD. SCI. U.S.A.</t>
  </si>
  <si>
    <t>PROCEEDINGS OF THE NATIONAL ACADEMY OF SCIENCES OF THE UNITED STATES OF AMERICA</t>
  </si>
  <si>
    <t>7964 – 7966</t>
  </si>
  <si>
    <t>YAM VIVIAN W-W</t>
  </si>
  <si>
    <t>PROC NATL ACAD SCI USA</t>
  </si>
  <si>
    <t>Profile of Vivian W.-W. Yam. Interview by Farooq Ahmed.</t>
  </si>
  <si>
    <t>YAM VWW, 2013, PROC NATL ACAD SCI USA</t>
  </si>
  <si>
    <t>MORALES M;OÑATE M;GARCÍA MB;MUNNÉ-BOSCH S</t>
  </si>
  <si>
    <t>AGEING; ANTI-OXIDANTS; DIOECY; ECOPHYSIOLOGY; GEOPHYTE; MATURITY; NEGATIVE SENESCENCE; OXIDATIVE STRESS; PERENNIAL HERB; PHOTOPROTECTION</t>
  </si>
  <si>
    <t>PYRENEES; SPAIN; ANIMALIA; DIOSCOREA PYRENAICA; AGING; ANTIOXIDANT; BIOMARKER; DESICCATION; DIOECY; ECOPHYSIOLOGY; GEOPHYTE; HERB; LIFE HISTORY TRAIT; MATURATION; PHOTOOXIDATION; PHOTOPROTECTION; PIGMENT; SENESCENCE; SURVIVAL; TERTIARY</t>
  </si>
  <si>
    <t>DEPARTAMENT DE BIOLOGIA VEGETAL, FACULTAT DE BIOLOGIA, UNIVERSITAT DE BARCELONA, BARCELONA, 08028, AVINGUDA DIAGONAL 643, SPAIN; INSTITUTO PIRENAICO DE ECOLOGÍA (CSIC), ZARAGOZA, APDO. 13034, SPAIN</t>
  </si>
  <si>
    <t>10.1111/1365-2745.12080</t>
  </si>
  <si>
    <t>J. ECOL.</t>
  </si>
  <si>
    <t>JOURNAL OF ECOLOGY</t>
  </si>
  <si>
    <t>555 – 565</t>
  </si>
  <si>
    <t>MORALES MELANIE;OÑATE MARTA;GARCÍA MARÍA B;MUNNÉ-BOSCH SERGI</t>
  </si>
  <si>
    <t>S. MUNNÉ-BOSCH; DEPARTAMENT DE BIOLOGIA VEGETAL, FACULTAT DE BIOLOGIA, UNIVERSITAT DE BARCELONA, BARCELONA, 08028, AVINGUDA DIAGONAL 643, SPAIN; EMAIL: SMUNNE@UB.EDU</t>
  </si>
  <si>
    <t>J ECOL</t>
  </si>
  <si>
    <t>In animals, age-associated disorders are believed to be connected to shifts in the antioxidant/pro-oxidant balance in favour of oxidative stress. However, the contribution of oxidative stress to ageing in long-lived perennials has not been explored to date. Here, we tested age- and sex-related changes in several photo-oxidative stress markers in Borderea pyrenaica, a small dioecious geophyte relict of the Tertiary with one of the longest life spans ever recorded for a non-clonal herb (more than 300 years). Given that survival increases with age in B. pyrenaica, we hypothesized that oxidative stress does not increase with ageing because the species develops improved anti-oxidant defence. In three field samplings performed during 2008, 2010 and 2011 in the Central Pyrenees (NE Spain), we examined the effects of ageing and sex on photosynthetic pigment levels, PSII integrity (Fv /Fm ratio), lipid peroxidation, and the extent of photo and anti-oxidant protection in chloroplasts. Furthermore, we explored whether age and sex affect plant response to severe natural desiccation. Both male and female plants maintained chlorophyll levels intact, as well as the Fv/Fm ratio and the levels of lipid peroxidation, irrespective of age. This finding suggests the absence of age-associated oxidative stress at the organismal level. Furthermore, photoprotection mechanisms were found to be similarly efficient in the oldest individuals as in juvenile plants, in terms of xanthophyll cycle de-epoxidation and accumulation of low-molecular-weight antioxidants (carotenoids and tocopherols). Indeed, females over 100 years of age were the most resistant to severe desiccation, maintaining higher leaf hydration levels, less chlorophyll degradation and better PSII integrity under stress than females below 100 years, males below or above 100 years, and juveniles. Synthesis. Neither males nor females of the extraordinarily long-lived B. pyrenaica show age-dependent signs of oxidative stress. This observation suggests that age-induced oxidative stress is not a universal feature of ageing in perennial plants. Indeed, females older than 100 years showed signs of negative senescence, in that they registered improved physiological performance with increasing age. Neither males nor females of the extraordinarily long-lived Borderea pyrenaica show age-dependent signs of oxidative stress. This observation suggests that age-induced oxidative stress is not a universal feature of ageing in perennial plants. Indeed, females older than 100 years showed signs of negative senescence, in that they registered improved physiological performance with increasing age. © 2013 The Authors. Journal of Ecology © 2013 British Ecological Society.</t>
  </si>
  <si>
    <t>Photo-oxidative stress markers reveal absence of physiological deterioration with ageing in Borderea pyrenaica, an extraordinarily long-lived herb</t>
  </si>
  <si>
    <t>Ageing; Anti-oxidants; Dioecy; Ecophysiology; Geophyte; Maturity; Negative senescence; Oxidative stress; Perennial herb; Photoprotection</t>
  </si>
  <si>
    <t>UNIVERSITAT DE BARCELONA;INSTITUTO PIRENAICO DE ECOLOGÍA (CSIC)</t>
  </si>
  <si>
    <t>S. MUNNÉ-BOSCH;UNIVERSITAT DE BARCELONA;NOTREPORTED</t>
  </si>
  <si>
    <t>MORALES M, 2013, J ECOL</t>
  </si>
  <si>
    <t>LIMA JS;LIMA ATM;CASTILLO-URQUIZA GP;SILVA SJC;ASSUNÇÃO IP;MICHEREFF SJ;ZERBINI FM;LIMA GSA</t>
  </si>
  <si>
    <t>DIOSCOREA BACILLIFORM AL VIRUS; ENDOGENOUS SEQUENCES; RT/RNASEH</t>
  </si>
  <si>
    <t>DEPARTAMENTO DE AGRONOMIA, UNIVERSIDADE FEDERAL RURAL DE PERNAMBUCO, 52171-900, RECIFE, PERNAMBUCO, BRAZIL; DEPARTAMENTO DE FITOPATOLOGIA/BIOAGRO, UNIVERSIDADE FEDERAL DE VIÇOSA, 36570-000, VIÇOSA, MINAS GERAIS, BRAZIL; CENTRO DE CIÊNCIAS AGRÁRIAS, UNIVERSIDADE FEDERAL DE ALAGOAS, 57100-000, RIO LARGO, ALAGOAS, BRAZIL</t>
  </si>
  <si>
    <t>10.1590/S1982-56762013005000017</t>
  </si>
  <si>
    <t>TROP. PLANT PATHOL</t>
  </si>
  <si>
    <t>TROPICAL PLANT PATHOLOGY</t>
  </si>
  <si>
    <t>349 – 353</t>
  </si>
  <si>
    <t>LIMA JOYCE SILVA;LIMA ALISON T M;CASTILLO-URQUIZA GLORIA P;SILVA SARAH J C;ASSUNÇÃO IRAILDES P;MICHEREFF SAMI J;ZERBINI F MURILO;LIMA GAUS SA</t>
  </si>
  <si>
    <t>G. S. A. LIMA; CENTRO DE CIÊNCIAS AGRÁRIAS, UNIVERSIDADE FEDERAL DE ALAGOAS, 57100-000, RIO LARGO, ALAGOAS, BRAZIL; EMAIL: GAUS@CECA.UFAL.BR</t>
  </si>
  <si>
    <t>TROP PLANT PATHOL</t>
  </si>
  <si>
    <t>Diseases caused by viruses of the genus Badnavirus are responsible for great losses in yam crops in northeastern Brazil. Knowledge of pathogen variability can provide important information about its evolutionary potential and may allow for development of better strategies for disease management. The analysis of 425 leaf samples of yam obtained in 2010 in three states of northeastern Brazil revealed a high incidence (93.3%) of badnaviruses. To evaluate the variability of yam-infecting badnaviruses, a 579-nucleotide fragment corresponding to the reverse transcriptase (RT)/RNaseH coding region was PCR-amplified and directly sequenced. Phylogenetic analysis of nucleotide sequences revealed that the isolates can be divided into two groups. The first group is highly related to Dioscorea bacilliform AL virus (DBALV), while the other set of sequences formed a highly divergent clade within the genus Badnavirus. The DBALV isolates have 70-98% nucleotide sequence identity with each other. DBALV was detected in all areas assessed and in the two most cultivated species of yam in the northeast (D. alata and D. cayanensis). The other group shares 47-58% nucleotide sequence identity with the DBALV isolates and 78-95% amongst themselves, and was found only in D. alata in the state of Paraíba. © by the Brazilian Phytopathological Society.</t>
  </si>
  <si>
    <t>Genetic variability of badnavirus isolates infecting yam (Dioscorea spp.) in northeastern Brazil; [Variabilidade genética de isolados de badnavírus infectando inhame (Dioscorea spp.) no Nordeste do Brasil]</t>
  </si>
  <si>
    <t>Dioscorea bacilliform AL virus; Endogenous sequences; RT/RNaseH</t>
  </si>
  <si>
    <t>UNIVERSIDADE FEDERAL RURAL DE PERNAMBUCO;UNIVERSIDADE FEDERAL DE VIÇOSA;UNIVERSIDADE FEDERAL DE ALAGOAS</t>
  </si>
  <si>
    <t>NOTREPORTED;UNIVERSIDADE FEDERAL DE ALAGOAS;NOTREPORTED</t>
  </si>
  <si>
    <t>LIMA JS, 2013, TROP PLANT PATHOL</t>
  </si>
  <si>
    <t>WOO KW;MOON E;KWON OW;LEE SO;KIM SY;CHOI SZ;SON MW;LEE KR</t>
  </si>
  <si>
    <t>ANTI-NEUROINFLAMMATION; DIARYLHEPTANOIDS; DIOSCOREA NIPPONICA; DIOSCOREACEAE; NITRIC OXIDE</t>
  </si>
  <si>
    <t>ANIMALS; ANTI-INFLAMMATORY AGENTS; NON-STEROIDAL; CELL LINE; DIARYLHEPTANOIDS; DIOSCOREA; MICE; MOLECULAR STRUCTURE; NITRIC OXIDE; RHIZOME; DIOSCOREA NIPPONICA; DIOSCOREACEAE; MURINAE; (4;6) 1 (3';4' DIHYDROXYPHENYL) 7 (4'' HYDROXYPHENYL) HEPTA 4;6 DIEN 3 ONE; 1 (4 HYDROXY 3 METHOXYPHENYL) 5 (4 HYDROXYPHENYL) PENTA (1;4) 1;4 DIEN 3 ONE; 1;7 BIS(3;4 DIHYDROXYPHENYL)HEPTA 4;6 DIEN 3 ONE; 1;7 BIS(4 HYDROXYPHENYL) 1;5 EPOXY 3 HYDROXYHEPT 6 ONE; 1;7 BIS(4 HYDROXYPHENYL) 1;5 EPOXY 3 HYDROXYHEPTANE; 1;7 BIS(4 HYDROXYPHENYL)HEPTA 4;6 DIEN 3 ONE; 5 HYDROXY 1 (4' HYDROXYPHENYL) 7 (4'' HYDROXYPHENYL) HEPTA 1 EN 3 ONE; DIOSNIPONOL A; DIOSNIPONOL B; HEPTANE DERIVATIVE; LIPOPOLYSACCHARIDE; NITRIC OXIDE; TSAOKOARYLONE; UNCLASSIFIED DRUG; ANIMAL CELL; ANTIINFLAMMATORY ACTIVITY; ARTICLE; CARBON NUCLEAR MAGNETIC RESONANCE; CYTOTOXICITY; DIOSCOREA NIPPONICA; DRUG STRUCTURE; IC 50; ISOLATION PROCEDURE; MASS SPECTROMETRY; MICROGLIA; MOUSE; NONHUMAN; NUCLEAR MAGNETIC RESONANCE SPECTROSCOPY; PROTON NUCLEAR MAGNETIC RESONANCE; RHIZOME; ROTATION; STEREOCHEMISTRY; YAM</t>
  </si>
  <si>
    <t>NATURAL PRODUCTS LABORATORY, SCHOOL OF PHARMACY, SUNGKYUNKWAN UNIVERSITY, JANGAN-KU, SUWON, GYEONGGI-DO 440-746, 300 CHONCHON-DONG, SOUTH KOREA; GACHON INSTITUTE OF PHARMACEUTICAL SCIENCE, GACHON UNIVERSITY, YEONSU-GU, INCHEON 406-799, #191 HAMBAKMOE-RO, SOUTH KOREA; COLLEGE OF PHARMACY, GACHON UNIVERSITY, YEONSU-GU, INCHEON 406-799, #191 HAMBAKMOE-RO, SOUTH KOREA; GRADUATE SCHOOL OF EAST-WEST MEDICAL SCIENCE, KYUNG HEE UNIVERSITY GLOBAL CAMPUS, GIHEUNG-GU, YONGIN, GYEONGGI-DO 446-701, #1732 DEOGYEONG-DAERO, SOUTH KOREA; DONG-A PHARM INSTITUTE, KIHEUNG, YONGIN, GYEONGGI-DO 449-905, SOUTH KOREA</t>
  </si>
  <si>
    <t>10.1016/j.bmcl.2013.04.073</t>
  </si>
  <si>
    <t>3806 – 3809</t>
  </si>
  <si>
    <t>WOO KYEONG WAN;MOON EUNJUNG;KWON OH WOOK;LEE SUNG OK;KIM SUN YEOU;CHOI SANG ZIN;SON MI WON;LEE KANG RO</t>
  </si>
  <si>
    <t>K.R. LEE; NATURAL PRODUCTS LABORATORY, SCHOOL OF PHARMACY, SUNGKYUNKWAN UNIVERSITY, JANGAN-KU, SUWON, GYEONGGI-DO 440-746, 300 CHONCHON-DONG, SOUTH KOREA; EMAIL: KRLEE@SKKU.EDU</t>
  </si>
  <si>
    <t>In a continuing search for bioactive constituents from Dioscoreaceae medicinal plants, two new cyclic diarylheptanoids, diosniponol A (1) and B (2), together with 10 known compounds (3-12) were isolated from the rhizomes of Dioscorea nipponica. The structures of these new compounds were determined by spectroscopic analyses, including extensive two-dimensional nuclear magnetic resonance, high-resolution mass spectrometry, and optical rotation. All isolated compounds 1-12 were evaluated for their effects on nitric oxide (NO) production in murine microglia cell line BV-2. Compounds 8 and 11 showed potent inhibitory activities on NO production (IC50 13.36 and 14.36 μM, respectively) without cell toxicity in lipopolysaccharide-activated BV-2 cells. © 2013 Elsevier Ltd. All rights reserved.</t>
  </si>
  <si>
    <t>Anti-neuroinflammatory diarylheptanoids from the rhizomes of Dioscorea nipponica</t>
  </si>
  <si>
    <t>Anti-neuroinflammation; Diarylheptanoids; Dioscorea nipponica; Dioscoreaceae; Nitric oxide</t>
  </si>
  <si>
    <t>SUNGKYUNKWAN UNIVERSITY;GACHON UNIVERSITY;GACHON UNIVERSITY;KYUNG HEE UNIVERSITY GLOBAL CAMPUS;DONG-A PHARM INSTITUTE</t>
  </si>
  <si>
    <t>WOO KW, 2013, BIOORG MED CHEM LETT</t>
  </si>
  <si>
    <t>KAUR H;MUBARIK N;KUMARI S;GUPTA;RAGHBIR CHAND RC</t>
  </si>
  <si>
    <t>BASIC CHROMOSOME NUMBER; MONOCOTS; GENETIC DIVERSITY; POLYPLOIDY; KANGRA; KASHMIR</t>
  </si>
  <si>
    <t>CYTOLOGICAL OBSERVATIONS; DIOSCOREA-TRIFIDA; EVOLUTION; CYPERACEAE; MONOCOTS; GRASSES; POLYPLOIDY; PHYLOGENY; CYTOTAXONOMY; CYTOGENETICS</t>
  </si>
  <si>
    <t>KAUR, H (CORRESPONDING AUTHOR), PUNJABI UNIV, DEPT BOT, PATIALA 147002, PUNJAB, INDIA.; KAUR, HARPREET; MUBARIK, NADEEM; KUMARI, SANTOSH; GUPTA, RAGHBIR CHAND, PUNJABI UNIV, DEPT BOT, PATIALA 147002, PUNJAB, INDIA.</t>
  </si>
  <si>
    <t>AASE H. C., 1935, BOTANICAL REVIEW, V1, P467, DOI 10.1007/BF02869986; AINOUCHE ML, 2010, NEW PHYTOL, V186, P1, DOI 10.1111/J.1469-8137.2010.03215.X; ANONYMOUS, 1973, A DICTIONARY OF FLOWERING PLANTS IN INDIA; ANONYMOUS, 2002, SPECIES PLANTARUM FL; ANONYMOUS, MONOGRAPHS SYSTEMATI; BEAN CJ, 2004, NAT GENET, V36, P100, DOI 10.1038/NG1283; BENNETT MD, 2004, BIOL J LINN SOC, V82, P411, DOI 10.1111/J.1095-8312.2004.00328.X; BIR SS, 1986, CYTOLOGIA, V51, P95, DOI 10.1508/CYTOLOGIA.51.95; BIR SS, 1987, J CYTOLOGY GENETICS, V22, P23; BIR SS, 1990, J CYTOLOGY GENETICS, V25, P220; BISHT MS, 2002, PLANT SYST EVOL, V233, P243, DOI 10.1007/S00606-002-0201-5; BOR NL., 1960, GRASSES BURMA CEYLON; BOUSALEM M, 2006, THEOR APPL GENET, V113, P439, DOI 10.1007/S00122-006-0309-Z; CASTIGLIONE MR, 2012, PLANT BIOSYST, V146, P711, DOI 10.1080/11263504.2012.714806; CHEEMA P, 1995, P INDIAN SCI C ASS, V82, P82; CHRISTOPHER J, 1987, CYTOLOGIA, V52, P487, DOI 10.1508/CYTOLOGIA.52.487; CHRISTOPHER J, 1990, CYTOLOGIA (TOKYO), V55, P57, DOI 10.1508/CYTOLOGIA.55.57; CHRISTOPHER J, 1971, CYTOLOGIA, V36, P579, DOI 10.1508/CYTOLOGIA.36.579; DAHLGREN R.M.T., 1985, FAMILIES MONOCOTYLED, DOI DOI 10.1007/978-3-642-61663-1; DARLINGTON C. D., 1937, P671; DARLINGTON C.D., 1955, CHROMOSOME ATLAS OF FLOWERING PLANTS; DE LA CASA-ESPERÓN E, 2003, ANNU REV GENET, V37, P349, DOI 10.1146/ANNUREV.GENET.37.110801.143741; EHRENDORFER F., 1968, TAXON, V17, P337, DOI 10.2307/1217392; ESSAD S, 1984, AGRONOMIE, V4, P611, DOI 10.1051/AGRO:19840704; FEDOROV A.A., 1974, CHROMOSOME NUMBERS OF FLOWERING PLANTS; FERNANDES A, 1978, BOLETIM DA SOCIEDADE BROTERIANA, V52, P79; GATES R. RUGGLES, 1942, BOT REV, V8, P337, DOI 10.1007/BF02882158; GILL BS, 1980, J CYTOL GENET, V15, P51; GOHIL R.N, 1988, NUCLEUS, V31, P107; GOLDBLATT P., 1980, POLYPLOIDY-BIOLOGICAL RELEVANCE, P219, DOI 10.1007/978-1-4613-3069-113, DOI 10.1007/978-1-4613-3069-113; GOLDBLATT P, 2008, SYST BOT, V33, P495, DOI 10.1600/036364408785679806; GOULD FW, 1960, AM J BOT, V47, P873, DOI 10.2307/2446585; GOVAERTS R., 2007, WORLD CHECKLIST OF CYPERACEAE (SEDGES); GRANT V, 1982, BOT GAZ, V143, P379, DOI 10.1086/337313; GRANT V., 1981, PLANT SPECIATION, V2ND EDN; GRANT V, 1963, ORIGIN ADAPTATION; GUERRA M, 2008, CYTOGENET GENOME RES, V120, P339, DOI 10.1159/000121083; GUPTA A, 2009, THESIS PUBJABI U PAT; GUPTA A, 2008, BIONATURE, V28, P85; GUPTA A, 2008, BIONATURE, V28, P17; HAYNES R.R., 1998, ALISMATACEAE FLOWERI, V4, P11; HILU KW, 2004, AUST J BOT, V52, P13, DOI 10.1071/BT03103; HIREMATH SC, 1991, PLANT SYST EVOL, V178, P225; JOHNSON A.E., 2001, ORQUIDEAS PARQUE NAC; JONES K, 1978, ADV BOT RES, V6, P120; KALIA V., 1986, JOURNAL OF TREE SCIENCES, V5, P23; KAMESHWARI M. N. S., 2001, TAIWANIA, V46, P307; KARTHIKEYAN S., 1989, FLORA INDICAE ENUMER; KAUR H, 2011, TAXON, V60, P1789, DOI DOI 10.1002/TAX.606033; KAUR H, 2011, TAXON, V60, P1221; KAUR H, 2011, CHROMOSOME BOT, V6, P13; KAUR H, 2011, CYTOL GENET+, V47, P93; KAUR H, 2010, BIONATURE, V30, P83; KAUR H, 2010, CYTOLOGIA, V75, P313, DOI 10.1508/CYTOLOGIA.75.313; KAUR P, 2008, J PUNJAB ACAD SCI, V5-6, P76; KHATOON SALI SI., 1993, CHROMOSOME ATLAS OF THE ANGIOSPERMS OF PAKISTAN; KOUL AK, 1964, CYTOLOGIA, V29, P375, DOI 10.1508/CYTOLOGIA.29.375; KOUL K K, 1991, CYTOLOGIA (TOKYO), V56, P437, DOI 10.1508/CYTOLOGIA.56.437; KOUL K K, 1990, CYTOLOGIA (TOKYO), V55, P217, DOI 10.1508/CYTOLOGIA.55.217; KOUL KK, 1989, J CYTOLOGY GENETICS, V24, P23; KUMAR V., 1986, CHROMOSOME ATLAS OF FLOWERING PLANTS OF THE INDIAN SUBCONTINENT, V1; KUMARI S, 1987, ASPECTS PLANT SCI, V9, P257; LAWRENCE W. J. C., 1931, CYTOLOGIA, V2, P352, DOI 10.1508/CYTOLOGIA.2.352; LEVIN DA., 2002, OX ECOL EV; LEWIS W., 1980, POLYPLOIDY, P3, DOI DOI 10.1007/978-1-4613-3069-1\_1; LEWIS WH., 1980, POLYPLOIDY BIOL RELE, DOI 10.1007/978-1-4613-3069-114, DOI 10.1007/978-1-4613-3069-114; LOVE A., 1975, TAXON, V24, P501, DOI 10.2307/1219517; MABBERLEY D.J., 2008, MABBERLEYS PLANT BOO, VTHIRD; MALLIKHARJUN DR, 2005, CARYOLOGIA, V58, P300, DOI 10.1080/00087114.2005.10589467; MARY TN, 1971, GENET IBER, V23, P167; MEHRA P., 1982, CYTOLOGY OF EAST INDIAN GRASSES; MEHRA P.N., 1966, P IND SCI C ASS, V53, P277; MEHRA PN, 1981, CYTOLOGIA, V46, P265, DOI 10.1508/CYTOLOGIA.46.265; MEHRA PN, 1976, CYTOLOGIA, V41, P585, DOI 10.1508/CYTOLOGIA.41.585; MEHRA PN, 1976, CYTOLOGIA, V41, P31, DOI 10.1508/CYTOLOGIA.41.31; MEHRA PN, 1973, CYTOLOGIA, V38, P237, DOI 10.1508/CYTOLOGIA.38.237; MEHRA PN, 1984, CYTOLOGIA, V49, P295, DOI 10.1508/CYTOLOGIA.49.295; MEHRA PN, 1976, CYTOLOGIA, V41, P5, DOI 10.1508/CYTOLOGIA.41.5; MEHRA PN, 1976, CYTOLOGIA, V41, P573, DOI 10.1508/CYTOLOGIA.41.573; MEHRA PN, 1976, CYTOLOGIA, V41, P55, DOI 10.1508/CYTOLOGIA.41.55; MEHRA PN, 1976, CYTOLOGIA, V41, P23, DOI 10.1508/CYTOLOGIA.41.23; MEHRA PN, 1977, CYTOLOGIA, V42, P111, DOI 10.1508/CYTOLOGIA.42.111; MOFFETT AA, 1931, P R SOC LOND B-CONTA, V108, P423, DOI 10.1098/RSPB.1931.0049; MULAY BN, 1956, P RAJASTHAN ACAD SCI, V6, P65; MURTI S.K., 2001, FLORA OF COLD DESERTS OF WESTERN HIMALAYA; NAIR NV, 1999, GENET RESOUR CROP EV, V46, P73, DOI 10.1023/A:1008696808645; NIJALINGAPPA B H M, 1990, CYTOLOGIA (TOKYO), V55, P373; ORNDUFF R, 1968, REGNUM VEGETABLE, V55, P59; PANDITA TK, 1984, CYTOLOGIA, V49, P305, DOI 10.1508/CYTOLOGIA.49.305; PANDITA TK, 1986, BIOL CONVERSATION CU, P163; PIKAARD CS, 2001, TRENDS GENET, V17, P675, DOI 10.1016/S0168-9525(01)02545-8; RANI S, 2014, CARYOLOGIA, V67, P1, DOI 10.1080/00087114.2013.856088; RAO Y. SAIDESWARA, 1993, CYTOLOGIA (TOKYO), V58, P155, DOI 10.1508/CYTOLOGIA.58.155; RATH SP, 1974, CYTOLOGIA, V39, P341, DOI 10.1508/CYTOLOGIA.39.341; SANYAL B, 1972, CYTOLOGIA, V37, P33, DOI 10.1508/CYTOLOGIA.37.33; SANYAL B, 1972, CYTOLOGIA, V37, P13, DOI 10.1508/CYTOLOGIA.37.13; SHARMA AK, 1967, CYTOLOGIA, V32, P286, DOI 10.1508/CYTOLOGIA.32.286; SHARMA AK, 1961, CYTOLOGIA, V26, P274, DOI 10.1508/CYTOLOGIA.26.274; SHARMA M.L, 1985, TAXON, V29, P705; SHARMA ML, 1985, CYTOLOGIA, V50, P483, DOI 10.1508/CYTOLOGIA.50.483; SHARMA ML, 1980, TAXON, V29, P706; SOLTIS DE., 1990, BIO APPROACHES AND EVOL TREND PLANT, DOI 10.1016/B978-0-12-402960-6.50012-3; SOLTIS PS, 2000, P NATL ACAD SCI USA, V97, P7051, DOI 10.1073/PNAS.97.13.7051; STACE CA, 2000, TAXON, V49, P451, DOI 10.2307/1224344; STEBBINS G. L., 1971, CHROMOSOMAL EVOLUTION IN HIGHER PLANTS.; STEBBINS G L, 1958, COLD SPRING HARB SYMP QUANT BIOL, V23, P365; STEBBINS G.L., 1974, FLOWERING PLANTS; STEBBINS G.L., 1950, VARIATION EVOLUTION; STEBBINS GL, 1956, AM J BOT, V43, P890, DOI 10.2307/2439006; STUESSY TF., 2009, PLANT TAXONOMY SYSTE; TANAKA N., 2008, JOURNAL OF JAPANESE BOTANY, V83, P7; VENKATESWARLU J, 1970, CYTOLOGIA, V35, P444, DOI 10.1508/CYTOLOGIA.35.444; WATSON L, 1992, GRASS GENERA WORLD D; WENDEL JF, 2000, PLANT MOL BIOL, V42, P225, DOI 10.1023/A:1006392424384; WHITE MJD, 1952, THE CHROMOSOMES; WRIGHT J.W., 1976, INTRO FOREST GENETIC, DOI DOI 10.1016/B978-0-12-765250-4.50017-4</t>
  </si>
  <si>
    <t>10.2478/abcsb-2014-0016</t>
  </si>
  <si>
    <t>0001-5296</t>
  </si>
  <si>
    <t>ACTA BIOL. CRAC. SER. BOT.</t>
  </si>
  <si>
    <t>ACTA BIOLOGICA CRACOVIENSIA SERIES BOTANICA</t>
  </si>
  <si>
    <t>9-19</t>
  </si>
  <si>
    <t>POLSKA AKAD NAUK, POLISH ACAD SCIENCES, PAS BRANCH CRACOW</t>
  </si>
  <si>
    <t>KAUR HARPREET;MUBARIK NADEEM;KUMARI SANTOSH;GUPTA; RAGHBIR CHAND</t>
  </si>
  <si>
    <t>KAUR, H (CORRESPONDING AUTHOR), PUNJABI UNIV, DEPT BOT, PATIALA 147002, PUNJAB, INDIA</t>
  </si>
  <si>
    <t>ACTA BIOL CRAC SER BOT</t>
  </si>
  <si>
    <t>Worldwide chromosome number information has been compiled from the literature for monocotyledonous genera whose members have been cytologically studied in the last three years from Kangra District (Himachal Pradesh) and Kashmir (Jammu \&amp; Kashmir) in the Western Himalayas, comprising 143 species of 86 genera in 12 families, many in the family Poaceae. Chromosome number information from the literature is supplemented with new and varied reports for 54 species/56 taxa from the present study. Overall, the chromosome numbers range from 2n=10 to 2n=120. Some species in all genera show a large number of cytotypes, clearly highlighting the role of inter- and intraspecific genetic diversity as well as polyploidy and dysploidy. The basic chromosome numbers in all 86 genera are reconsidered. Monobasic genera are more common in Poaceae, and polybasic genera are more common in the other 11 families. Polyploidy in the different genera ranges from 3x to 40x, and is quite high in certain genera (18x in Avena, Bothriochloa, Isachne, Helictotrichon and Panicum; 19x in Saccharum; 24x in Tradescantia; 28x in Eleocharis; 32x in Cyperus; 36x in Andropogon; 38x in Poa; 40x in Dioscorea). An updated checklist of chromosome number variability in these genera is given for India and worldwide.</t>
  </si>
  <si>
    <t>Basic chromosome number; monocots; genetic diversity; polyploidy; Kangra; Kashmir</t>
  </si>
  <si>
    <t>PUNJABI UNIV;PUNJABI UNIV</t>
  </si>
  <si>
    <t>PUNJABI UNIV</t>
  </si>
  <si>
    <t>KAUR H, 2014, ACTA BIOL CRAC SER BOT</t>
  </si>
  <si>
    <t>HUMPHREYS-PEREIRA DA;WILLIAMSON VM;LEE;SOOUNG S;COYNE DL;SALAZAR L;GOMEZ-ALPIZAR L</t>
  </si>
  <si>
    <t>CANONICAL DISCRIMINANT ANALYSIS; DIAGNOSTICS; DIOSCOREA SPP.; HOPLOLAIMIDAE; ITS RDNA; MORPHOMETRICS; NEW GEOGRAPHIC RECORD; PLANT-PARASITIC NEMATODE; SPECIES-SPECIFIC PRIMERS</t>
  </si>
  <si>
    <t>MELOIDOGYNE-INCOGNITA; PRATYLENCHUS-COFFEAE; DIOSCOREA SPP.; NEMATODE; PATHOGENICITY; POPULATIONS; PCR; IDENTIFICATION; ENTEROLOBII; DNA</t>
  </si>
  <si>
    <t>HUMPHREYS-PEREIRA, DA (CORRESPONDING AUTHOR), UNIV COSTA RICA, CTR INVEST AGRON, LAB BIOTECNOL PLANTAS, CIUDAD UNIV RODRIGO FACIO,APARTADO 2060 SAN PEDRO, RODRIGO FACIO BRENES, COSTA RICA.; HUMPHREYS-PEREIRA, DANNY A.; GOMEZ-ALPIZAR, LUIS, UNIV COSTA RICA, CTR INVEST AGRON, LAB BIOTECNOL PLANTAS, RODRIGO FACIO BRENES, COSTA RICA.; COYNE, DANIEL L., IITA TANZANIA, INT INST TROP AGR, DAR ES SALAAM, TANZANIA.; SALAZAR, LUIS, UNIV COSTA RICA, LAB NEMATOL CIPROC, RODRIGO FACIO BRENES, COSTA RICA.</t>
  </si>
  <si>
    <t>ACOSTA N, 1976, J NEMATOL, V8, P315; ACOSTA N, 1975, J NEMATOL, V7, P1; ADEGBITE AA, 2006, AFR J AGRIC RES, V1, P125; ADESIYAN SO, 1975, PLANT DIS REP, V59, P477; AGUDELO P, 2011, PLANT DIS, V95, P74, DOI 10.1094/PDIS-09-10-0665; ALVARADO-SOTO M, 1985, AGRONOMIA COSTARRICENSE, V9, P175; HUMPHREYS DA, 2012, NEMATOLOGY, V14, P199, DOI 10.1163/138855411X584151; AYALA A, 1971, NEMATROPICA, V1, P39; AYENSU ES, 1972, ECON BOT, V26, P301, DOI 10.1007/BF02860700; BAIMEY H, 2009, CROP PROT, V28, P715, DOI 10.1016/J.CROPRO.2009.05.009; BRIDGE JOHN, 2005, P221, DOI 10.1079/9780851997278.0221; CASTAGNONESERENO P, 1988, NEMATROPICA, V18, P155; CAVENESS F.E., 1964, A GLOSSARY OF NEMATOLOGICAL TERMS; CAVENESS FIELDS E., 1955, PROC HELMINTHOL SOC WASHINGTON, V22, P87; CNP (CONSEJO NACIONAL DE PRODUCCION), 2010, RAIC TUB EXP PAIS AN; COURSEY D. G., 1967, TROPICAL AGR SERIES; COYNE DL, 2011, PLANT PATHOL, V60, P992, DOI 10.1111/J.1365-3059.2011.02459.X; COYNE D. L., 2006, AFRICAN PLANT PROTEC, V12, P1; COYNE D, 2012, NEMATROPICA, V42, P181; COYNE DL, 2006, FIELD CROP RES, V96, P142, DOI 10.1016/J.FCR.2005.06.004; DARRIBA D, 2012, NAT METHODS, V9, P772, DOI 10.1038/NMETH.2109; DE LUCA F, 2011, EUR J PLANT PATHOL, V130, P415, DOI 10.1007/S10658-011-9763-9; EDGAR RC, 2004, NUCLEIC ACIDS RES, V32, P1792, DOI 10.1093/NAR/GKH340; EKUNDAYO JA, 1972, T BRIT MYCOL SOC, V58, P15, DOI 10.1016/S0007-1536(72)80066-4; FERRIS VR, 1993, FUND APPL NEMATOL, V16, P177; GERMANI G, 1985, REVUE DE NEMATOLOGIE, V8, P289; GOODEY T., 1935, JOUR HELMINTH, V13, P173, DOI 10.1017/S0022149X00003461; HU MX, 2011, PHYTOPATHOLOGY, V101, P1270, DOI 10.1094/PHYTO-04-11-0095; INTA (INSTITUTO NACIONAL DE INNOVACION Y TRANSFERENCIA EN TECNOLOGIA AGROPECUARIA), 2006, NAM ROT DIOSC ROT CV; MALAURIE B., 1998, ELECTRON J BIOTECHN, V1, P103; MOURA R M, 1980, FITOPATOLOGIA BRASILEIRA, V5, P359; ONKENDI EM, 2013, PLANT PATHOL, V62, P1184, DOI 10.1111/PPA.12035; PALMER PAULA, 1994, WA'APIN MAN; POWERS T, 2004, ANNU REV PHYTOPATHOL, V42, P367, DOI 10.1146/ANNUREV.PHYTO.42.040803.140348; QIU JJ, 2006, J NEMATOL, V38, P434; RONQUIST F, 2012, SYST BIOL, V61, P539, DOI 10.1093/SYSBIO/SYS029; SHER S. A., 1963, NEMATOLOGICA, V9, P421; SOARES ANA CRISTINA FERMINO, 2006, SUMMA PHYTOPATHOL., V32, P195; SUBBOTIN SA, 2011, NEMATOLOGY, V13, P805, DOI 10.1163/138855410X552661; TAMURA K, 2011, MOL BIOL EVOL, V28, P2731, DOI 10.1093/MOLBEV/MSR121; TRINH PQ, 2012, NEMATOLOGY, V14, P65, DOI 10.1163/138855411X578374; VAN DEN BERG E, 2013, NEMATOLOGY, V15, P719, DOI 10.1163/15685411-00002714; VRAIN TC, 1992, FUND APPL NEMATOL, V15, P563; WILLIAMSON VM, 1997, J NEMATOL, V29, P9</t>
  </si>
  <si>
    <t>10.1163/15685411-00002752</t>
  </si>
  <si>
    <t>1388-5545</t>
  </si>
  <si>
    <t>NEMATOLOGY</t>
  </si>
  <si>
    <t>137-147</t>
  </si>
  <si>
    <t>BRILL</t>
  </si>
  <si>
    <t>HUMPHREYS-PEREIRA DANNY A;WILLIAMSON VALERIE MOROZ;LEE; SOOUNG;COYNE DANIEL L;SALAZAR LUIS;GOMEZ-ALPIZAR LUIS</t>
  </si>
  <si>
    <t>HUMPHREYS-PEREIRA, DA (CORRESPONDING AUTHOR), UNIV COSTA RICA, CTR INVEST AGRON, LAB BIOTECNOL PLANTAS, CIUDAD UNIV RODRIGO FACIO,APARTADO 2060 SAN PEDRO, RODRIGO FACIO BRENES, COSTA RICA</t>
  </si>
  <si>
    <t>The yam nematode, Scutellonema bradys, which can cause dry rot disease of yam (Dioscorea spp.), was recorded for the first time from Costa Rica in four species of yam occurring in the Atlantic and north regions. Morphometric measurements from two populations from each region using ten female and 11 male characters corresponded with previous descriptions of this species. Canonical discriminant analysis of the female morphometric data separated the populations by region, whereas no separation by region was evident using the male data. Analysis of DNA sequences from the ITS region indicated that populations from Costa Rica were monophyletic with S. bradys from West Africa and clearly distinct from other Scutellonema species. No genetic separation by geographic region or Dioscorea species host was observed between Costa Rica populations. Species-specific primers were developed from the ITS region and supported the identity of 17 populations from 15 locations in Costa Rica as S. bradys: 14 populations from D. alata (greater or water yam) and one each from D. trifida (white yampee), D. cayenensis (yellow yam) and D. rotundata (white yam). Yam production in Costa Rica began in the Atlantic region, where the yam nematode was likely introduced from the Caribbean, progressively spreading to other locations through the use of infected vegetative planting material.</t>
  </si>
  <si>
    <t>Molecular and morphological characterisation of Scutellonema bradys from yam in Costa Rica and development of specific primers for its detection</t>
  </si>
  <si>
    <t>canonical discriminant analysis; diagnostics; Dioscorea spp.; Hoplolaimidae; ITS rDNA; morphometrics; new geographic record; plant-parasitic nematode; species-specific primers</t>
  </si>
  <si>
    <t>UNIV COSTA RICA;UNIV COSTA RICA;INT INST TROP AGR;UNIV COSTA RICA</t>
  </si>
  <si>
    <t>UNIV COSTA RICA</t>
  </si>
  <si>
    <t>HUMPHREYS-PEREIRA DA, 2014, NEMATOLOGY</t>
  </si>
  <si>
    <t>SILVA LRG;BAJAY MM;MONTEIRO M;MEZETTE TF;NASCIMENTO WF;ZUCCHI MI;PINHEIRO JB;VEASEY E;A. A</t>
  </si>
  <si>
    <t>MOLECULAR MARKERS; SSR; TRANSFERABILITY; TUBER CROP; YAMS</t>
  </si>
  <si>
    <t>DIVERSITY; COMPLEX</t>
  </si>
  <si>
    <t>VEASEY, EA (CORRESPONDING AUTHOR), UNIV SAO PAULO, DEPT GENET, ESCOLA SUPER AGR LUIZ DE QUEIROZ, PIRACICABA, SP, BRAZIL.; SILVA, L. R. G.; BAJAY, M. M.; MEZETTE, T. F.; NASCIMENTO, W. F.; PINHEIRO, J. B.; VEASEY, E. A., UNIV SAO PAULO, DEPT GENET, ESCOLA SUPER AGR LUIZ DE QUEIROZ, PIRACICABA, SP, BRAZIL.; MONTEIRO, M.; ZUCCHI, M. I., AGENCIA PAULISTA TECNOL AGRONEGOCIOS, POLO APTA CTR SUL, PIRACICABA, SP, BRAZIL.</t>
  </si>
  <si>
    <t>AGARWAL M, 2008, PLANT CELL REP, V27, P617, DOI 10.1007/S00299-008-0507-Z; BILLOTTE N., 1999, FRUITS (PARIS), V54, P277; BOTSTEIN D, 1980, AM J HUM GENET, V32, P314; CRESTE S, 2001, PLANT MOL BIOL REP, V19, P299, DOI 10.1007/BF02772828; DANSI A, 1999, GENET RESOUR CROP EV, V46, P371, DOI 10.1023/A:1008698123887; DOYLE JJ., 1990, FOCUS, V12, P13, DOI DOI 10.2307/2419362; FAO, 2011, FAOSTAT DAT 2007; LEBOT V., TROP. ROOT TUBER CROP, P3; MIGNOUNA HD, 2005, GENET RESOUR CROP EV, V52, P755, DOI 10.1007/S10722-004-6128-7; MIGNOUNA HD, 2002, GENET RESOUR CROP EV, V49, P21, DOI 10.1023/A:1013805813522; MMA, 2004, ENC NACL AGR DIV CUL; OBIDIEGWU J, 2009, EUPHYTICA, V169, P319, DOI 10.1007/S10681-009-9960-1; OLIVEIRA EJ, 2006, GENET MOL BIOL, V29, P294, DOI 10.1590/S1415-47572006000200018; RAMSER J, 1997, GENOME, V40, P903, DOI 10.1139/G97-117; SANTOS ES, 2002, CULTURA INHAME DISCO; SCARCELLI N, 2006, GENET RESOUR CROP EV, V53, P121, DOI 10.1007/S10722-004-1950-5; SIQUEIRA MVBM, 2011, AM J BOT, V98, PE144, DOI 10.3732/AJB.1000513; SIQUEIRA MVBM, 2011, HORTIC BRAS, V29, P6; TESSIER C, 1999, THEOR APPL GENET, V98, P171, DOI 10.1007/S001220051054</t>
  </si>
  <si>
    <t>2766-2771</t>
  </si>
  <si>
    <t>SILVA L R G;BAJAY M M;MONTEIRO M;MEZETTE T F; NASCIMENTO W F;ZUCCHI M I;PINHEIRO J B;VEASEY E; A</t>
  </si>
  <si>
    <t>VEASEY, EA (CORRESPONDING AUTHOR), UNIV SAO PAULO, DEPT GENET, ESCOLA SUPER AGR LUIZ DE QUEIROZ, PIRACICABA, SP, BRAZIL</t>
  </si>
  <si>
    <t>Dioscorea cayenensis and Dioscorea rotundata are among the most important yam species for the humid and sub-humid tropics. We isolated nine polymorphic microsatellite markers using a microsatellite-enriched genomic library technique. The nine primer pairs were validated in 22 D. cayenensis accessions, and were tested for transferability in 26 D. rotundata accessions. The number of bands ranged from 2 to 4, with a mean of 3.11. D. cayenensis gave primer polymorphism information content values ranging from 0.37 to 0.62, while for D. rotundata the values ranged from 0.15 to 0.66. The D parameter in D. cayenensis ranged from 0.14 to 0.40, while in D. rotundata it ranged from 0.05 to 0.34. These SSR markers will be useful to characterize genetic diversity in D. cayenensis and D. rotundata accessions.</t>
  </si>
  <si>
    <t>Isolation and characterization of microsatellites for the yam Dioscorea cayenensis (Dioscoreaceae) and cross-amplification in D. rotundata</t>
  </si>
  <si>
    <t>Molecular markers; SSR; Transferability; Tuber crop; Yams</t>
  </si>
  <si>
    <t>UNIV SAO PAULO;NASCIMENTO;UNIV SAO PAULO;POLO APTA CTR SUL</t>
  </si>
  <si>
    <t>SILVA LRG, 2014, GENET MOL RES</t>
  </si>
  <si>
    <t>WEN GQ;LI J;LIU XH;ZHANG YS;WEN SS</t>
  </si>
  <si>
    <t>IMPROVED CETYLTRIMETHYLAMMONIUM BROMIDE METHOD; DIOSCOREA OPPOSITA; THUNB.; RANDOM AMPLIFIED POLYMORPHIC DNA; ORTHOGONAL DESIGN</t>
  </si>
  <si>
    <t>LIU, XH (CORRESPONDING AUTHOR), CHINA WEST NORMAL UNIV, COLL LIFE SCI, NANCHONG, PEOPLES R CHINA.; WEN, G. Q.; LI, J.; LIU, X. H.; ZHANG, Y. S., CHINA WEST NORMAL UNIV, COLL LIFE SCI, NANCHONG, PEOPLES R CHINA.; WEN, S. S., SICHUAN ACAD AGR SCI, RICE \&amp; SORGHUM RES INST, DEYANG, PEOPLES R CHINA.</t>
  </si>
  <si>
    <t>BALLARD R., 1996, ACTA HORTICULTURAE, P265; BOUSALEM M, 2006, THEOR APPL GENET, V113, P439, DOI 10.1007/S00122-006-0309-Z; GICHUKI ST, 2003, GENET RESOUR CROP EV, V50, P429, DOI 10.1023/A:1023998522845; HOU FY, 2006, MOL PLANT BREED, V4, P119; HU YP, 2009, AFR J BIOTECHNOL, V8, P2691; 华树妹 HUA SHU-MEI, 2009, 植物遗传资源学报, JOURNAL OF PLANT GENETIC RESOURCES, V10, P195; KIM SH, 2011, J DAIRY SCI, V94, P1705, DOI 10.3168/JDS.2010-3918; LI JT, 2007, GENET MOL RES, V6, P1064; 李明军 LI MINGJUN, 2007, 河南师范大学学报. 自然科学版, JOURNAL OF HENAN NORMAL UNIVERSITY. NATURAL SCIENCE, V35, P140; LI Y., 2009, CHIN AGR SCI B, V25, P91; LIU XY, 2010, APPL TECHNOL, V9, P98; MIGNOUNA HD, 2002, THEOR APPL GENET, V105, P726, DOI 10.1007/S00122-002-0912-6; MING DX, 2005, FIELD EXPT STAT ANAL, P247; SUN ZG, 2010, SHANDONG AGR SCI, V2, P120; TERAUCHI R, 1994, GENOME, V37, P794, DOI 10.1139/G94-113; 王伟 WANG WEI, 2011, 广东农业科学, GUANGDONG AGRICULTURAL SCIENCES, V38, P149; WEI BENHUI WEI BENHUI, 2008, GUANGXI AGRICULTURAL SCIENCES, V39, P596; 谢运海 XIE YUNHAI, 2005, 分子植物育种, MOLECULAR PLANT BREEDING, V3, P445; XING XIU-QIN, 2010, FOOD SCIENCE AND TECHNOLOGY, V35, P314; YANG YR, 2011, J AGR SCI, V32, P26; YAO YUAN, 2009, CHINESE JOURNAL OF BIOLOGICALS, V22, P284; YUAN SL, 2008, FOOD RES DEV, V29, P176; ZHOU YAN QING, 2005, SHI YAN SHENG WU XUE BAO, V38, P324</t>
  </si>
  <si>
    <t>1339-1347</t>
  </si>
  <si>
    <t>WEN G Q;LI J;LIU X H;ZHANG Y S;WEN S S</t>
  </si>
  <si>
    <t>LIU, XH (CORRESPONDING AUTHOR), CHINA WEST NORMAL UNIV, COLL LIFE SCI, NANCHONG, PEOPLES R CHINA</t>
  </si>
  <si>
    <t>Dioscorea opposita Thunb. has been used as health food and herbal medicinal ingredients in traditional Chinese medicine. In this study, the total DNA of D. opposita Thunb. was extracted using an improved cetyltrimethylammonium bromide (CTAB) method, and the extracted DNA was further used for random amplified polymorphic DNA (RAPD) reaction system by design of the L-16 (4(4)) orthogonal diagram. The results showed that the improved CTAB method can be used to isolate high-quality and high-concentration DNA, and the optimized protocol can overcome the instability of RAPD reaction system. The knowledge stated here can be used to study the genetic diversity of D. opposita Thunb.</t>
  </si>
  <si>
    <t>Extraction of total DNA and optimization of the RAPD reaction system in Dioscorea opposita Thunb</t>
  </si>
  <si>
    <t>Improved cetyltrimethylammonium bromide method; Dioscorea opposita; Thunb.; Random amplified polymorphic DNA; Orthogonal design</t>
  </si>
  <si>
    <t>CHINA WEST NORMAL UNIV;CHINA WEST NORMAL UNIV;RICE AND SORGHUM RES INST</t>
  </si>
  <si>
    <t>CHINA WEST NORMAL UNIV</t>
  </si>
  <si>
    <t>WEN GQ, 2014, GENET MOL RES</t>
  </si>
  <si>
    <t>YAN QQ;LI Y;SUN XQ;GUO JL;HANG YY;LI MM</t>
  </si>
  <si>
    <t>DIOSCOREA BULBIFERA L.; GENETIC DIVERSITY; SSRS; MICROSATELLITE LOCI; TAXONOMIC DELIMITATION</t>
  </si>
  <si>
    <t>LI, MM (CORRESPONDING AUTHOR), JIANGSU PROV \&amp; CHINESE ACAD SCI, INST BOT, JIANGSU PROV KEY LAB PLANT EX SITU CONSERVAT, NANJING, JIANGSU, PEOPLES R CHINA.; YAN, Q. Q.; LI, Y.; SUN, X. Q.; GUO, J. L.; HANG, Y. Y.; LI, M. M., JIANGSU PROV \&amp; CHINESE ACAD SCI, INST BOT, JIANGSU PROV KEY LAB PLANT EX SITU CONSERVAT, NANJING, JIANGSU, PEOPLES R CHINA.</t>
  </si>
  <si>
    <t>CLARKE K.R., 2001, PRIMER V5 USER MANUA; CROXTON MD, 2011, INVAS PLANT SCI MANA, V4, P22, DOI 10.1614/IPSM-D-10-00033.1; DOYLE J., 1991, MOL TECHNIQUES TAXON; LEBOT V, 2009, CROP PRODUCTION SCI; MARTIN FW, 1963, CYTOLOGIA, V28, P96, DOI 10.1508/CYTOLOGIA.28.96; PUYVELDE VAN, 2010, MOL ECOL RESOUR, V10, P331; RAMSER J, 1996, GENOME, V39, P17, DOI 10.1139/G96-003; TING CT, 1985, FLORA CHINA; TING CT, 2000, FLORA CHINA</t>
  </si>
  <si>
    <t>1514-1517</t>
  </si>
  <si>
    <t>YAN Q Q;LI Y;SUN X Q;GUO J L;HANG Y Y; LI M M</t>
  </si>
  <si>
    <t>LI, MM (CORRESPONDING AUTHOR), JIANGSU PROV \&amp; CHINESE ACAD SCI, INST BOT, JIANGSU PROV KEY LAB PLANT EX SITU CONSERVAT, NANJING, JIANGSU, PEOPLES R CHINA</t>
  </si>
  <si>
    <t>Dioscorea bulbifera L. is widely distributed in pantropical regions along the equator. The taxonomic treatment of this species is ambiguous due to its extreme polymorphic morphological characters. In order to provide tools to facilitate the study of genetic diversity, population structure, patterns of gene flow, and the mating system of this species, and to assess intraspecific variability and relationships in D. bulbifera, 14 novel polymorphic microsatellite loci were developed using the dual-suppression PCR technique. The number of alleles per locus ranged from 4 to 17, with an average of 9.93. The mean observed heterozygosities were 0.7327 and 0.7223, and the mean Shannon-Wiener indices were 1.6431 and 1.811 in the Nanjing and Nanchong populations, respectively. All novel microsatellite loci showed high levels of polymorphism, indicating that these markers offer great potential significance and profound influence for future studies of this species.</t>
  </si>
  <si>
    <t>Isolation and characterization of polymorphic microsatellite loci from aerial yam (Dioscorea bulbifera L.)</t>
  </si>
  <si>
    <t>Dioscorea bulbifera L.; Genetic diversity; SSRs; Microsatellite loci; Taxonomic delimitation</t>
  </si>
  <si>
    <t>INST BOT;INST BOT</t>
  </si>
  <si>
    <t>YAN QQ, 2014, GENET MOL RES</t>
  </si>
  <si>
    <t>MUBBARAKH SA;RAHMAH S;RAHMAN ZA;SAH NNM;SUBRAMANIAM S</t>
  </si>
  <si>
    <t>BRASSIDIUM SHOOTING STAR ORCHID; CRYOPRESERVATION; VITRIFICATION; HISTOLOGY</t>
  </si>
  <si>
    <t>PROTOCORM-LIKE BODIES; ENCAPSULATION-VITRIFICATION; BLETILLA-STRIATA; TIPS; APICES; L.; CELLS; REGENERATION; DIOSCOREA; PLANTS</t>
  </si>
  <si>
    <t>SUBRAMANIAM, S (CORRESPONDING AUTHOR), UNIV SAINS MALAYSIA, SCH BIOL SCI, GELUGOR 11800, PENANG, MALAYSIA.; MUBBARAKH, SAFIAH AHMAD; RAHMAH, SAFRINA; SAH, NAZRIN NADIRAH MOHD; SUBRAMANIAM, SREERAMANAN, UNIV SAINS MALAYSIA, SCH BIOL SCI, GELUGOR 11800, PENANG, MALAYSIA.; RAHMAN, ZURAIDA ABDUL, PERSIARAN MARDI UPM, MARDI HQ, BIOTECHNOL RES CTR, MARDI HEADQUARTERS, SERDANG, SELANGOR, MALAYSIA.</t>
  </si>
  <si>
    <t>ADDISON G. H., 1961, MALAYAN ORCHID HYBRI, P38; BAEK HJ, 2003, CRYOLETTERS, V24, P381; BAJAJ Y.P. S., 1995, BIOTECHNOLOGY AGR FO, V32, DOI 10.1007/978-3-662-03096-7-29, DOI 10.1007/978-3-662-03096-7-29; BENSON E. E., 2008, PLANT CRYOPRESERVATI, P441, DOI 10.1007/978-1-4020-3694-1\_24, DOI 10.1007/978-1-4020-3694-1\_24; BENSON ERICA E., 2008, P15, DOI 10.1007/978-0-387-72276-4\_2; BOUAFIA S, 1996, POTATO RES, V39, P69, DOI 10.1007/BF02358208; CROWE JH, 1984, SCIENCE, V223, P701, DOI 10.1126/SCIENCE.223.4637.701; CROWE JH, 1987, BIOCHEM J, V242, P1, DOI 10.1042/BJ2420001; DAY J.G., 2008, MOLECULAR BIOMETHODS HANDBOOK, V2ND, P917; DRESSLER R. L., 1961, MALAYAN ORCHID HYBRI, P38; ENGELMANN F., 2000, IPGRI ROM, P8; ENGELMANN F, 2011, IN VITRO CELL DEV-PL, V47, P5, DOI 10.1007/S11627-010-9327-2; FÁBIÁN A, 2008, ACTA PHYSIOL PLANT, V30, P737, DOI 10.1007/S11738-008-0176-0; FAHY G. M., 1984, CRYOBIOLOGY, V11, P413; FREEMAN B.C., 2008, PLANT HLTH INSTRUCTO; GANINO T, 2012, BIOL PLANTARUM, V56, P78, DOI 10.1007/S10535-012-0019-0; GONÇALVES S, 2010, PLANT CELL TISS ORG, V101, P359, DOI 10.1007/S11240-010-9683-Y; GONZALEZ ARNAO M. T., 1993, CRYO LETTERS, V14, P303; HIEBER AD, 2006, PLANTA, V223, P521, DOI 10.1007/S00425-005-0113-Z; HIRANO T, 2005, PLANT CELL REP, V23, P534, DOI 10.1007/S00299-004-0893-9; HIRANO T., 2006, ADV ORCHID CRYOPRESE, P410; HIRANO T, 2009, PLANT BIOTECHNOL REP, V3, P103, DOI 10.1007/S11816-008-0080-5; HOEKSTRA FA, 2001, TRENDS PLANT SCI, V6, P431, DOI 10.1016/S1360-1385(01)02052-0; HOOI TANHIAN HOOI TANHIAN, 2010, ADVANCES IN ENVIRONMENTAL BIOLOGY, V4, P284; ISHIKAWA K, 1997, PLANT CELL REP, V16, P754, DOI 10.1007/S002990050314; JAYAWICKRAMA M., 2009, PLANT CELL REP, V28, P1243; KACZMARCZYK A, 2011, IN VITRO CELL DEV-PL, V47, P17, DOI 10.1007/S11627-010-9318-3; KANCHIT T., 2000, CRYOLETT, V21, P237; KAZUMASA H., 2002, BIOTECHNOL LETT, V24, P371; KELLER ERJ, 2006, INT J REFRIG, V29, P411, DOI 10.1016/J.IJREFRIG.2005.07.012; KHODDAMZADEH AA, 2011, PLANT GROWTH REGUL, V65, P381, DOI 10.1007/S10725-011-9611-0; KIM HH, 2009, CRYOLETTERS, V30, P320; KIM HH, 2004, CRYOLETTERS, V25, P59; KOHMURA H, 1992, PLANT CELL REP, V11, P433, DOI 10.1007/BF00232685; KONIECZNY R, 2010, PLANT CELL TISS ORG, V100, P123, DOI 10.1007/S11240-009-9625-8; LEOPOLD A. C., 1980, PHYTOMORPHOLOGY, P7; MAKOWSKA Z, 1999, CRYO-LETT, V20, P175; MANDAL BB, 2007, CRYOLETTERS, V28, P329; MANDAL BB, 1996, CRYO-LETT, V17, P165; MICHAUX-FERRIERE N, 1980, PHYTOMORPHOLOGY, V30, P212; NG CY, 2011, PLANT CELL TISS ORG, V105, P193, DOI 10.1007/S11240-010-9851-0; NISHIZAWA S, 1993, PLANT SCI, V91, P67, DOI 10.1016/0168-9452(93)90189-7; NIU YL, 2010, BIOTECHNOL BIOTEC EQ, V24, P1960, DOI 10.2478/V10133-010-0052-0; PANIS B., 2005, INT WORKSH ROL BIOT, P44; PANIS BART, 2008, P241, DOI 10.1007/978-0-387-72276-4\_11; POPOV AS, 2006, INT J REFRIG, V29, P403, DOI 10.1016/J.IJREFRIG.2005.07.011; REED BARBARA M., 2008, P3, DOI 10.1007/978-0-387-72276-4\_1; SAKAI A, 1991, J PLANT PHYSIOL, V137, P465, DOI 10.1016/S0176-1617(11)80318-4; SCHAFER-MENUHR A., 1997, PLANT GENETIC RESOURCES NEWSLETTER, P19; SHIBLI RA, 2001, PLANT CELL REP, V20, P445, DOI 10.1007/S002990100347; SONALI D. S., 2005, SCI HORTIC, V105, P513; SRIVASTAVA V, 2009, PLANT CELL TISS ORG, V99, P193, DOI 10.1007/S11240-009-9593-Z; STEPONKUS PL, 1992, ADV LOW TEMPERATURE, V1, P1; TAKAGI H, 1997, PLANT CELL REP, V16, P594, DOI 10.1007/S002990050285, 10.1007/BF01275498; TANAKA D, 2004, CRYOLETTERS, V25, P167; TOUCHELL DH, 2002, BIOTECHNOL AGRIC FOR, V50, P357; TSUKAZAKI H, 2000, PLANT CELL REP, V19, P1160, DOI 10.1007/S002990000255; VOLK GM, 2007, PROTOPLASMA, V231, P215, DOI 10.1007/S00709-007-0251-1; WANG QC, 2005, PLANT CELL REP, V24, P280, DOI 10.1007/S00299-005-0936-X; WANG QC, 2004, PLANT CELL TISS ORG, V77, P267, DOI 10.1023/B:TICU.0000018393.58928.B1; WU YJ, 2001, CRYOLETTERS, V22, P375; YIN MH, 2009, PLANT CELL TISS ORG, V98, P179, DOI 10.1007/S11240-009-9550-X</t>
  </si>
  <si>
    <t>10.1007/s12010-013-0597-0</t>
  </si>
  <si>
    <t>0273-2289</t>
  </si>
  <si>
    <t>APPL. BIOCHEM. BIOTECHNOL.</t>
  </si>
  <si>
    <t>APPLIED BIOCHEMISTRY AND BIOTECHNOLOGY</t>
  </si>
  <si>
    <t>1131-1145</t>
  </si>
  <si>
    <t>MUBBARAKH SAFIAH AHMAD;RAHMAH SAFRINA;RAHMAN ZURAIDA ABDUL;SAH NAZRIN NADIRAH MOHD;SUBRAMANIAM SREERAMANAN</t>
  </si>
  <si>
    <t>SUBRAMANIAM, S (CORRESPONDING AUTHOR), UNIV SAINS MALAYSIA, SCH BIOL SCI, GELUGOR 11800, PENANG, MALAYSIA</t>
  </si>
  <si>
    <t>APPL BIOCHEM BIOTECHNOL</t>
  </si>
  <si>
    <t>Cryopreservation is an alternative, safe, and cost-effective method for long-term plant genetic resource conservation. This study was conducted to optimize the conditions for cryopreserving the protocorm-like bodies (PLBs) of Brassidium Shooting Star orchid with the PVS3 vitrification method. Five parameters were assessed in this study: PLB size, sucrose concentration, preculture duration, PVS3 duration, and unloading duration. The viability of the cryopreserved PLBs was determined using the triphenytetrazolium chloride assay and growth recovery assessments. The optimum condition for the cryopreservation of the PLBs of Brassidium Shooting Star orchid is based on the size range between 3 and 4 mm precultured with half-strength semi-solid MS media supplemented with 0.25 M sucrose for 24 h, followed by treatment with loading solution mixture of 2 M glycerol and 0.4 M sucrose supplemented with half-strength liquid MS media at 25 degrees C for 20 min. The PLBs were then dehydrated with PVS3 at 0 degrees C for 20 min prior to immersion in liquid nitrogen; finally, the PLBs were immersed with half-strength liquid MS media supplemented with 1.2 M sucrose for 30 min. Histological analyses displayed denser cytoplasm and voluminous nucleus in the cryopreserved PLBs of Brassidium Shooting Star orchid.</t>
  </si>
  <si>
    <t>Cryopreservation of Brassidium Shooting Star Orchid Using the PVS3 Method Supported with Preliminary Histological Analysis</t>
  </si>
  <si>
    <t>Brassidium Shooting Star orchid; Cryopreservation; Vitrification; Histology</t>
  </si>
  <si>
    <t>UNIV SAINS MALAYSIA;UNIV SAINS MALAYSIA;BIOTECHNOL RES CTR</t>
  </si>
  <si>
    <t>UNIV SAINS MALAYSIA</t>
  </si>
  <si>
    <t>MUBBARAKH SA, 2014, APPL BIOCHEM BIOTECHNOL</t>
  </si>
  <si>
    <t>BRESSAN EA;BRINER NETO T;ZUCCHI MI;RABELLO RJ;VEASEY EA</t>
  </si>
  <si>
    <t>TRADITIONAL AGRICULTURE; GENETIC VARIABILITY; MORPHOLOGICAL TRAITS; MOLECULAR ANALYSIS OF VARIANCE</t>
  </si>
  <si>
    <t>AMPLIFIED POLYMORPHIC DNA; BENIN; IDENTIFICATION; GERMPLASM; SSR</t>
  </si>
  <si>
    <t>VEASEY, EA (CORRESPONDING AUTHOR), UNIV SAO PAULO, DEPT GENET, ESCOLA SUPER AGR LUIZ QUEIROZ, PIRACICABA, SP, BRAZIL.; BRESSAN, E. A.; BRINER NETO, T.; RABELLO, R. J.; VEASEY, E. A., UNIV SAO PAULO, DEPT GENET, ESCOLA SUPER AGR LUIZ QUEIROZ, PIRACICABA, SP, BRAZIL.; ZUCCHI, M. I., AGENCIA PAULISTA TECNOL AGRONEGOCIOS, POLO APTA CTR SUL, PIRACICABA, SP, BRAZIL.</t>
  </si>
  <si>
    <t>ALFENAS AC, 1991, ELECTROPHORESIS PROT; ANONYMOUS, DESCR YAM DIOSC SPP; ASEMOTA HN, 1996, EUPHYTICA, V92, P341, DOI 10.1007/BF00037118; BRESSAN E. A., 2005, PLANT GENETIC RESOURCES NEWSLETTER, P8; BRESSAN ED, 2011, SCI AGR, V68, P494, DOI 10.1590/S0103-90162011000400016; COELHO ASG, 2001, BOOD DENDROGRAM EVAL; DANSI A, 2000, GENET RESOUR CROP EV, V47, P619, DOI 10.1023/A:1026589702426; DANSI A, 1999, GENET RESOUR CROP EV, V46, P371, DOI 10.1023/A:1008698123887; DANSI A, 2000, GENET RESOUR CROP EV, V47, P371, DOI 10.1023/A:1008718411962; EXCOFFIER L, 1992, GENETICS, V131, P479; EXCOFFIER L, 2006, ARLEQUIN VER 3 11 IN; FAO, 2011, FAOSTAT 2011 DAT BAS; FERREIRA JUNIOR O, 2004, TRACKMAKER; HAMON JR, 1990, EUPHYTICA, V46, P101; IITA, 2009, YAM; LEBOT V, 2009, CROP PRODUCTION SCI, V17; MANTEL N, 1967, CANCER RES, V27, P202; MARTIN FW, 1978, TROP AGRIC, V55, P193; MARTINS OS, 2009, DIVERSIDADE BIOL CUL, P373; MIGNOUNA HD, 2005, GENET RESOUR CROP EV, V52, P755, DOI 10.1007/S10722-004-6128-7; MIGNOUNA HD, 2003, ANN APPL BIOL, V142, P269, DOI 10.1111/J.1744-7348.2003.TB00250.X; MIGNOUNA HD, 2002, GENET RESOUR CROP EV, V49, P21, DOI 10.1023/A:1013805813522; OBIDIEGWU J, 2009, EUPHYTICA, V169, P319, DOI 10.1007/S10681-009-9960-1; OBIDIEGWU JE, 2009, AFR J BIOTECHNOL, V8, P2730; PERONI N, 2000, INTERCIENCIA, V25, P22; QUIROS CF, 1990, ECON BOT, V44, P254, DOI 10.1007/BF02860490; ROHLF J F., 1992, NTSYS-PC, NUMERICAL TAXONOMY AND MULTIVARIATE ANALYSIS SYSTEM; SCARCELLI N, 2006, GENET RESOUR CROP EV, V53, P121, DOI 10.1007/S10722-004-1950-5; SCARCELLI N, 2005, THEOR APPL GENET, V111, P226, DOI 10.1007/S00122-005-2003-Y; VEASEY EA, 2010, AGROBIODIVERSIDADE NO BRASIL, V1, P45; ZOUNDJIHEKPON J, 1994, THEOR APPL GENET, V88, P1011, DOI 10.1007/BF00220809</t>
  </si>
  <si>
    <t>10.4238/2014.January.21.10</t>
  </si>
  <si>
    <t>425-437</t>
  </si>
  <si>
    <t>BRESSAN E A;BRINER NETO T;ZUCCHI M I;RABELLO R J;VEASEY E A</t>
  </si>
  <si>
    <t>VEASEY, EA (CORRESPONDING AUTHOR), UNIV SAO PAULO, DEPT GENET, ESCOLA SUPER AGR LUIZ QUEIROZ, PIRACICABA, SP, BRAZIL</t>
  </si>
  <si>
    <t>Of the 600 known yam species, only 10 are utilized as food, and the Dioscorea cayenensis/D. rotundata species complex is among the most cultivated. In Brazil, these species are commercially cultivated in the northeast region and are cultivated in the south and southeast regions as subsistence crops by traditional agriculturists. This study aimed to evaluate the genetic diversity of 21 local varieties of D. cayenensis and 2 D. rotundata accessions using 7 isozymic loci and 24 morphological markers, and to investigate the diversity distribution in different levels of organization, such as swidden fields and communities of Vale do Ribeira. Cluster analyses for both the isozymic and morphological data separated the 2 D. rotundata accessions from the D. cayenensis accessions from Vale do Ribeira. The analysis with morphological characteristics showed the presence of 2 subgroups (Iguape and Cananeia) within group I, which included all of the local varieties from Vale do Ribeira; this result may indicate the influence of the cultural units on the morphological variation. Molecular analysis of variance indicated that most of the isozymic variability was concentrated among swiddens within communities (42.5\%) and within communities (40.3\%). Most of the morphological variability was also concentrated among swidden fields within communities (44.8\%). The correlation between geographic and genetic distances indicated that neither morphological (r = 0.17) nor isozymic diversity (r = -0.15) is structured in space. Thus, the traditional agriculturists of Vale do Ribeira maintain and manage a great diversity of D. cayenensis varieties in their communities.</t>
  </si>
  <si>
    <t>Genetic structure and diversity in the Dioscorea cayenensis/D. rotundata complex revealed by morphological and isozyme markers</t>
  </si>
  <si>
    <t>Traditional agriculture; Genetic variability; Morphological traits; Molecular analysis of variance</t>
  </si>
  <si>
    <t>UNIV SAO PAULO;BRESSAN;UNIV SAO PAULO;POLO APTA CTR SUL</t>
  </si>
  <si>
    <t>BRESSAN EA, 2014, GENET MOL RES</t>
  </si>
  <si>
    <t>LIAO CM;LI J;LIU XH;ZHANG YS</t>
  </si>
  <si>
    <t>DIOSCOREA OPPOSITA THUNB.; TOTAL RNA EXTRACTION; IMPROVED TRIZOL METHOD</t>
  </si>
  <si>
    <t>HIGH-QUALITY RNA; STARCHES</t>
  </si>
  <si>
    <t>ZHANG, YS (CORRESPONDING AUTHOR), CHINA WEST NORMAL UNIV, COLL LIFE SCI, NANCHONG CITY, PEOPLES R CHINA.; LIAO, C. M., CHINA WEST NORMAL UNIV, NANCHONG CITY, PEOPLES R CHINA.; LI, J.; LIU, X. H.; ZHANG, Y. S., CHINA WEST NORMAL UNIV, COLL LIFE SCI, NANCHONG CITY, PEOPLES R CHINA.</t>
  </si>
  <si>
    <t>CHANG S. J., 1993, PLANT MOLECULAR BIOLOGY REPORTER, V11, P113, DOI 10.1007/BF02670468; JAPELAGHI RH, 2011, MOL BIOTECHNOL, V49, P129, DOI 10.1007/S12033-011-9384-8; KOONJUL PK, 1999, NUCLEIC ACIDS RES, V27, P915, DOI 10.1093/NAR/27.3.915; LI H, 1999, DIFFICULTIES ISOLATI, V1, P36; LI Y., 2009, CHIN AGR SCI B, V25, P91; LI ZHIQIANG LI ZHIQIANG, 2008, JOURNAL OF FRUIT SCIENCE, V25, P764; LIU XJ., 2008, SHANDONG AGR SCI, V1, P97, DOI DOI 10.14083/J.1001-4942.2008.01.032; MA XB, 2011, GENET MOL RES, V10, P160, DOI 10.4238/VOL10-1GMR979; QIN FANG QIN FANG, 2009, GENOMICS AND APPLIED BIOLOGY, V28, P755; SALZMAN RA, 1999, PLANT MOL BIOL REP, V17, P11, DOI 10.1023/A:1007520314478; SUN ZG, 2010, SHANDONG AGR SCI, V2, P120; WANG SJ, 2008, J FOOD ENG, V88, P287, DOI 10.1016/J.JFOODENG.2006.11.016; WANG SJ, 2006, FOOD CHEM, V99, P38, DOI 10.1016/J.FOODCHEM.2005.07.007; YIN DM, 2011, MOL BIOTECHNOL, V49, P187, DOI 10.1007/S12033-011-9391-9; 袁明珠 YUAN MINGZHU, 2005, 分子植物育种, MOLECULAR PLANT BREEDING, V3, P285; YUAN SL, 2008, FOOD RES DEV, V29, P176; ZHANG B, 1996, HUBEI AGR SCI CHINA, V6, P56</t>
  </si>
  <si>
    <t>10.4238/2014.January.21.15</t>
  </si>
  <si>
    <t>LIAO C M;LI J;LIU X H;ZHANG Y S</t>
  </si>
  <si>
    <t>ZHANG, YS (CORRESPONDING AUTHOR), CHINA WEST NORMAL UNIV, COLL LIFE SCI, NANCHONG CITY, PEOPLES R CHINA</t>
  </si>
  <si>
    <t>Dioscorea opposita Thunb., included in the genus Dioscorea of the family Dioscoreaceae, is an important herb with great edible and medicinal value. In this study, the total RNA from leaves of Lichuan Dioscorea opposita Thunb. was isolated by an improved Trizol method. The results showed that the RNA extracted by the improved Trizol method had good integrity, and the RNA could be used for downstream molecular biology operations including reverse transcription-polymerase chain reaction.</t>
  </si>
  <si>
    <t>An effective method for extracting total RNA from Dioscorea opposita Thunb.</t>
  </si>
  <si>
    <t>Dioscorea opposita Thunb.; Total RNA extraction; Improved Trizol method</t>
  </si>
  <si>
    <t>CHINA WEST NORMAL UNIV;CHINA WEST NORMAL UNIV;CHINA WEST NORMAL UNIV</t>
  </si>
  <si>
    <t>LIAO CM, 2014, GENET MOL RES</t>
  </si>
  <si>
    <t>CHEN H;XU L;YIN L;XU Y;HAN X;QI Y;ZHAO Y;LIU K;PENG J</t>
  </si>
  <si>
    <t>APOPTOSIS; BIOMEDICINE; COLORECTAL CANCER; CYTOTOXICITY; DIOSCIN</t>
  </si>
  <si>
    <t>TRADITIONAL CHINESE MEDICINE; NATURAL STEROID SAPONIN; COLORECTAL-CANCER; DIOSCOREA-NIPPONICA; SIGNALING PATHWAY; OXIDATIVE; STRESS; LIVER-DAMAGE; DNA-DAMAGE; APOPTOSIS; MITOCHONDRIA</t>
  </si>
  <si>
    <t>PENG, JY (CORRESPONDING AUTHOR), DALIAN MED UNIV, COLL PHARM, 9 WESTERN LVSHUN SOUTH RD, DALIAN 116044, PEOPLES R CHINA.; CHEN, HAO; XU, LINA; YIN, LIANHONG; XU, YOUWEI; HAN, XU; QI, YAN; ZHAO, YANYAN; LIU, KEXIN; PENG, JINYONG, DALIAN MED UNIV, COLL PHARM, DALIAN 116044, PEOPLES R CHINA.</t>
  </si>
  <si>
    <t>ADEWALE M. A., 2009, TETRAHEDRON, V65, P5145; AL-BELOOSHI T, 2010, FOOD CHEM TOXICOL, V48, P2624, DOI 10.1016/J.FCT.2010.06.031; ALBERTS SR, 2008, ONCOLOGIST, V13, P1063, DOI 10.1634/THEONCOLOGIST.2008-0142; ARANDA B, 2010, NUCLEIC ACIDS RES, V38, PD525, DOI 10.1093/NAR/GKP878; ASHBURNER M, 2000, NAT GENET, V25, P25, DOI 10.1038/75556; BLACKSTOCK WP, 1999, TRENDS BIOTECHNOL, V17, P121, DOI 10.1016/S0167-7799(98)01245-1; CAI J, 2002, BIOL PHARM BULL, V25, P193, DOI 10.1248/BPB.25.193; CHATTERJEE S, 2009, MUTAT RES-FUND MOL M, V663, P22, DOI 10.1016/J.MRFMMM.2008.12.011; CHO J, 2013, BBA-BIOMEMBRANES, V1828, P1153, DOI 10.1016/J.BBAMEM.2012.12.010; CUNNINGHAM D, 2010, LANCET, V375, P1030, DOI 10.1016/S0140-6736(10)60353-4; DEY A, 2010, SEMIN CANCER BIOL, V20, P3, DOI 10.1016/J.SEMCANCER.2010.02.004; DIX MM, 2008, CELL, V134, P679, DOI 10.1016/J.CELL.2008.06.038; ESPINOZA AM, 2011, CLIN COLORECTAL CANC, V10, P194, DOI 10.1016/J.CLCC.2011.03.020; FENG HX, 2010, J PROTEOMICS, V73, P1421, DOI 10.1016/J.JPROT.2009.12.004; FLOREA AM, 2009, NEUROTOXICOLOGY, V30, P803, DOI 10.1016/J.NEURO.2009.04.014; FU LL, 2011, INT J BIOCHEM CELL B, V43, P1442, DOI 10.1016/J.BIOCEL.2011.07.004; FULDA S, 2010, NAT REV DRUG DISCOV, V9, P447, DOI 10.1038/NRD3137; GAO LL, 2011, ASIAN PAC J CANCER P, V12, P1361; GILES RH, 2003, BBA-REV CANCER, V1653, P1, DOI 10.1016/S0304-419X(03)00005-2; GUPTA N, 2008, GENOME RES, V18, P1133, DOI 10.1101/GR.074344.107; HAGGAR FATIMA A, 2009, CLIN COLON RECTAL SURG, V22, P191, DOI 10.1055/S-0029-1242458; HOGEWEG P., 2011, PLOS COMPUT BIOL, V7; HONG JG, 2001, BIOCHEM PHARMACOL, V62, P1175, DOI 10.1016/S0006-2952(01)00767-5; HONG MY, 2008, J NUTR BIOCHEM, V19, P448, DOI 10.1016/J.JNUTBIO.2007.05.012; HU MM, 2013, J APPL TOXICOL, V33, P712, DOI 10.1002/JAT.2715; JINGUSHI K, 2012, BIOCHEM PHARMACOL, V83, P47, DOI 10.1016/J.BCP.2011.10.001; JONAS WB, 1998, JAMA-J AM MED ASSOC, V280, P1616, DOI 10.1001/JAMA.280.18.1616; KANEHISA M, 2000, NUCLEIC ACIDS RES, V28, P27, DOI 10.1093/NAR/28.1.27; KIM GH, 2005, DEV DYNAM, V232, P958, DOI 10.1002/DVDY.20262; KOLLA V, 2012, J BIOMED BIOTECHNOL, DOI 10.1155/2012/305964; LEE MJ, 2012, CELL, V149, P780, DOI 10.1016/J.CELL.2012.03.031; LEVI F, 1997, LANCET, V350, P681, DOI 10.1016/S0140-6736(97)03358-8; LI H, 2010, FITOTERAPIA, V81, P1147, DOI 10.1016/J.FITOTE.2010.07.016; LIU CH, 2013, VIRUS RES, V172, P9, DOI 10.1016/J.VIRUSRES.2012.12.001; LIU CZ, 2007, ANAL CHIM ACTA, V582, P61, DOI 10.1016/J.ACA.2006.08.057; LU BN, 2012, ENVIRON TOXICOL PHAR, V34, P127, DOI 10.1016/J.ETAP.2012.03.010; LV LL, 2013, FOOD CHEM TOXICOL, V59, P657, DOI 10.1016/J.FCT.2013.07.012; MITCHELL P, 1966, BIOL REV, V41, P445, DOI 10.1111/J.1469-185X.1966.TB01501.X; MONTEITH GR, 2007, NAT REV CANCER, V7, P519, DOI 10.1038/NRC2171; MURTHY KNC, 2012, EUR J PHARMACOL, V688, P14, DOI 10.1016/J.EJPHAR.2012.05.004; NANTAJIT D, 2010, PLOS ONE, V5, DOI 10.1371/JOURNAL.PONE.0012341; ONG SE, 2002, MOL CELL PROTEOMICS, V1, P376, DOI 10.1074/MCP.M200025-MCP200; PARENT N, 2009, J PROTEOMICS, V72, P960, DOI 10.1016/J.JPROT.2009.04.003; PARKASH J, 2010, LIFE SCI, V87, P587, DOI 10.1016/J.LFS.2010.09.013; PE'ER D, 2011, CELL, V144, P864, DOI 10.1016/J.CELL.2011.03.001; POULSEN JW, 2012, J PROTEOMICS, V75, P3886, DOI 10.1016/J.JPROT.2012.04.055; PRASAD TSK, 2009, NUCLEIC ACIDS RES, V37, PD767, DOI 10.1093/NAR/GKN892; PRIVES C, 1999, J PATHOL, V187, P112; RALPH SJ, 2010, MOL ASPECTS MED, V31, P29, DOI 10.1016/J.MAM.2009.12.006; RATCLIFFE MJ, 2000, J BIOL CHEM, V275, P35680, DOI 10.1074/JBC.C000639200; RENSCHLER MF, 2004, EUR J CANCER, V40, P1934, DOI 10.1016/J.EJCA.2004.02.031; RODERICK HL, 2008, NAT REV CANCER, V8, P361, DOI 10.1038/NRC2374; RUKMANGADACHAR LOKESH A, 2011, CLIN PROTEOMICS, V8, P4, DOI 10.1186/1559-0275-8-4; SAKAI A, 2012, J PROTEOMICS, V75, P806, DOI 10.1016/J.JPROT.2011.09.023; SÁNCHEZ-ARAGÓ M, 2010, CARCINOGENESIS, V31, P567, DOI 10.1093/CARCIN/BGQ012; SCHÜLLER J, 2000, CANCER CHEMOTH PHARM, V45, P291, DOI 10.1007/S002800050043; SCHWARTZ MK, 1990, CLIN BIOCHEM, V23, P395, DOI 10.1016/0009-9120(90)90119-F; SEGDITSAS S, 2006, ONCOGENE, V25, P7531, DOI 10.1038/SJ.ONC.1210059; SELDIN DC, 2005, MOL CELL BIOCHEM, V274, P63, DOI 10.1007/S11010-005-3078-0; SUN BT, 2011, EUR J PHARMACOL, V654, P129, DOI 10.1016/J.EJPHAR.2010.12.018; TAN KY, 2008, TECH COLOPROCTOL, V12, P1, DOI 10.1007/S10151-008-0392-Z; TRIPATHI M, 2011, J ETHNOPHARMACOL, V136, P94, DOI 10.1016/J.JEP.2011.04.014; WANG GX, 2010, PHYTOMEDICINE, V17, P1102, DOI 10.1016/J.PHYMED.2010.04.012; WANG J, 2008, CANCER BIOL THER, V7, P1875, DOI 10.4161/CBT.7.12.7067; WANG SP, 2012, J ETHNOPHARMACOL, V140, P33, DOI 10.1016/J.JEP.2011.12.041; WANG X, 2012, TOXICOL APPL PHARM, V262, P11, DOI 10.1016/J.TAAP.2012.04.014; WANG Y, 2006, PROTEOMICS, V6, P2422, DOI 10.1002/PMIC.200500595; WANG Y, 2007, J PROTEOME RES, V6, P4703, DOI 10.1021/PR070399R; WANG ZY, 2012, CANCER BIOL THER, V13, P138, DOI 10.4161/CBT.13.3.18693; WEI YL, 2013, FOOD CHEM TOXICOL, V59, P118, DOI 10.1016/J.FCT.2013.05.054; XU J, 2009, HEALTH POLICY, V90, P133, DOI 10.1016/J.HEALTHPOL.2008.09.003; YIN LH, 2010, CHEM ENG J, V165, P281, DOI 10.1016/J.CEJ.2010.09.045; ZHAO XM, 2012, TOXICOL LETT, V214, P69, DOI 10.1016/J.TOXLET.2012.08.005</t>
  </si>
  <si>
    <t>10.1002/pmic.201300101</t>
  </si>
  <si>
    <t>1615-9853</t>
  </si>
  <si>
    <t>PROTEOMICS</t>
  </si>
  <si>
    <t>51-73</t>
  </si>
  <si>
    <t>CHEN HAO;XU LINA;YIN LIANHONG;XU YOUWEI;HAN XU; QI YAN;ZHAO YANYAN;LIU KEXIN;PENG JINYONG</t>
  </si>
  <si>
    <t>PENG, JY (CORRESPONDING AUTHOR), DALIAN MED UNIV, COLL PHARM, 9 WESTERN LVSHUN SOUTH RD, DALIAN 116044, PEOPLES R CHINA</t>
  </si>
  <si>
    <t>Dioscin shows various pharmacological effects. However, its activity on colorectal cancer is still unknown. The present work showed that dioscin significantly inhibited cell proliferation on human HCT-116 colon cancer cells, and affected Ca2+ release and ROS generation. The content of nitric oxide (NO) and its producer inducible NO synthase (iNOS) associated with DNA damage and aberrant cell signaling were assayed using the kits. DNA damage and cell apoptosis caused by dioscin were also analyzed through single-cell gel electrophoresis and in situ terminal deoxynucleotidyl transferase dUTP nick-end labeling assays. The results showed that dioscin increased the levels of NO and inducible NO synthase. The comet length in dioscin-treated groups was much longer than that of the control group, and the number of terminal deoxynucleotidyl transferase dUTP nick-end labeling positive cells (apoptotic cells) was significantly increased by the compound (p &lt; 0.01). Furthermore, dioscin caused mitochondrial damage and G2/M cell cycle arrest through transmission electron microscopy and flow cytometry analysis, respectively. To study the cytotoxic mechanism of dioscin, an iTRAQ-based proteomics approach was used. There were 288 significantly different proteins expressed in response to dioscin, which were connected with each other and were involved in different Kyoto Encyclopedia of Genes and Genomes pathways. Then, some differentially expressed proteins involved in oxidative phosphorylation, Wnt, p53, and calcium signaling pathways were validated by Western blotting and quantitative real-time PCR assays. Our work elucidates the molecular mechanism of dioscin-induced cytotoxicity in colon cancer cells, and the identified targets may be useful for treatment of colorectal cancer in future.</t>
  </si>
  <si>
    <t>iTRAQ-based proteomic analysis of dioscin on human HCT-116 colon cancer cells</t>
  </si>
  <si>
    <t>Apoptosis; Biomedicine; Colorectal cancer; Cytotoxicity; Dioscin</t>
  </si>
  <si>
    <t>DALIAN MED UNIV;DALIAN MED UNIV</t>
  </si>
  <si>
    <t>DALIAN MED UNIV</t>
  </si>
  <si>
    <t>CHEN H, 2014, PROTEOMICS</t>
  </si>
  <si>
    <t>STENNETT D;OLADEINDE F;WHEATLEY A;BRYANT J;DILWORTH L;ASEMOTA H</t>
  </si>
  <si>
    <t>CORONARY-HEART-DISEASE; DENSITY-LIPOPROTEIN; LIPID-METABOLISM; RECEPTOR; DEFICIENT; TISSUES; ROLES</t>
  </si>
  <si>
    <t>STENNETT, D (CORRESPONDING AUTHOR), UNIV W INDIES, BIOCHEM SECT, BASIC MED SCI DEPT, MONA CAMPUS, KINGSTON 7, JAMAICA.; STENNETT, DEWAYNE; WHEATLEY, ANDREW; DILWORTH, LOWELL; ASEMOTA, HELEN, UNIV W INDIES, BIOCHEM SECT, BASIC MED SCI DEPT, KINGSTON 7, JAMAICA.; WHEATLEY, ANDREW; ASEMOTA, HELEN, UNIV W INDIES, BIOTECHNOL CTR, KINGSTON 7, JAMAICA.; ASEMOTA, HELEN, SHAW UNIV NANOTECHNOL INITIAT, RALEIGH, NC USA.; OLADEINDE, FREDERICK, MORGAN STATE UNIV, DEPT CHEM, BALTIMORE, MD 21239 USA.; OLADEINDE, FREDERICK, MORGAN STATE UNIV, CTR COMPLEMENTARY \&amp; ALTERNAT MED, SCH PUBL HLTH \&amp; POLICY, BALTIMORE, MD 21239 USA.; BRYANT, JOSEPH, UNIV MARYLAND BIOTECHNOL INST, ANIM CORE FACIL DEPT, BALTIMORE, MD USA.</t>
  </si>
  <si>
    <t>ABDEL-ZAHER AO, 2005, J ETHNOPHARMACOL, V101, P129, DOI 10.1016/J.JEP.2005.04.007; ACTON S, 1996, SCIENCE, V271, P518, DOI 10.1126/SCIENCE.271.5248.518; AHMED R.G., 2005, MED J OFISLAMIC WORL, V15, P55; ANGEL A., 1983, ADIPOCYTE OBESITY CE, P179; BHAVSAR SK, 2009, J ETHNOPHARMACOL, V124, P426, DOI 10.1016/J.JEP.2009.05.041; BRADFORD MM, 1976, ANAL BIOCHEM, V72, P248, DOI 10.1016/0003-2697(76)90527-3; BURGESS EPJ, 1996, J INSECT PHYSIOL, V42, P823, DOI 10.1016/0022-1910(96)00045-5; CARLBERG I, 1985, METHOD ENZYMOL, V113, P484; CASTELLI WP, 1986, JAMA-J AM MED ASSOC, V256, P2835, DOI 10.1001/JAMA.256.20.2835; CHAIEB I., 2010, TUNISIA JOURNAL OF PLANT PROTECTION, V5, P39; COONEY MT, 2009, ATHEROSCLEROSIS, V206, P611, DOI 10.1016/J.ATHEROSCLEROSIS.2009.02.041; DAVIS HR, 2004, J BIOL CHEM, V279, P33586, DOI 10.1074/JBC.M405817200; DURRINGTON PN, 2001, ARTERIOSCL THROM VAS, V21, P473, DOI 10.1161/01.ATV.21.4.473; ELEKOFEHINTI O. O., 2012, DER PHARMACIA LETTRE, V4, P811; FARKAS J, 1973, J LIPID RES, V14, P344; GHADIR MR, 2010, HEPAT MON, V10, P285; GU CM, 2011, INT J MOL SCI, V12, P8836, DOI 10.3390/IJMS12128836; HABIG WH, 1974, J BIOL CHEM, V249, P7130; HALSTED CH, 2004, SEMIN LIVER DIS, V24, P289, DOI 10.1055/S-2004-832941; HOHN H, 1988, J NUTR, V118, P521; HOHN H, 1988, J NUTR, V118, P515; JOHANSSON LH, 1988, ANAL BIOCHEM, V174, P331, DOI 10.1016/0003-2697(88)90554-4; KAMBOUCHE N, 2009, AFR J BIOTECHNOL, V8, P5589; KIM CM., 1991, ARCH PHARM RES, V14, P305; KIRBY KS, 1960, BRIT J CANCER, V14, P147, DOI 10.1038/BJC.1960.17; KUMAR R, 1984, J AGR FOOD CHEM, V32, P447, DOI 10.1021/JF00123A006; LIENER IE, 1962, AM J CLIN NUTR, V11, P281, DOI 10.1093/AJCN/11.4.281; LUND EG, 2006, BIOCHEM PHARMACOL, V71, P453, DOI 10.1016/J.BCP.2005.11.004; MANNINEN V, 1988, JAMA-J AM MED ASSOC, V260, P641, DOI 10.1001/JAMA.260.5.641; MATSUURA H, 2001, J NUTR, V131, P1000S, DOI 10.1093/JN/131.3.1000S; MCANUFF MA, 2005, FOOD CHEM TOXICOL, V43, P1667, DOI 10.1016/J.FCT.2005.05.008; MCANUFF MA, 2005, PLANT FOOD HUM NUTR, V60, P93, DOI 10.1007/S11130-005-5105-0; MILGATE J, 1995, NUTR RES, V15, P1223, DOI 10.1016/0271-5317(95)00081-S; MILLER GJ, 1976, CLIN SCI MOL MED, V51, P475, DOI 10.1042/CS0510475; MIYAMOTO O, 2000, NEUROLOGY, V54, P362, DOI 10.1212/WNL.54.2.362; MUKHERJEE PULOK K, 2003, ADV FOOD NUTR RES, V47, P277, DOI 10.1016/S1043-4526(03)47005-8; MUSCAT GEO, 2002, J BIOL CHEM, V277, P40722, DOI 10.1074/JBC.M206681200; NAVAB M, 2000, J LIPID RES, V41, P1495; OHKAWA H, 1979, ANAL BIOCHEM, V95, P351, DOI 10.1016/0003-2697(79)90738-3; PADMAJA G, 1989, INDIAN J EXP BIOL, V27, P635; PADMAJA G, 1995, CRIT REV FOOD SCI, V35, P299, DOI 10.1080/10408399509527703; PAGLIA DE, 1967, J LAB CLIN MED, V70, P158; RAO BN, 2003, ASIA PAC J CLIN NUTR, V12, P9; ROMER S, 2006, COLLOID SURFACE A, V282, P435, DOI 10.1016/J.COLSURFA.2005.12.032; RUBIN EM, 1991, P NATL ACAD SCI USA, V88, P434, DOI 10.1073/PNAS.88.2.434; SON IS, 2007, BIOSCI BIOTECH BIOCH, V71, P3063, DOI 10.1271/BBB.70472; TRONCOSO J.C., 2010, ESSENTIAL FORENSIC N; TSELEPIS AD, 2002, ATHEROSCLEROSIS SUPP, V3, P57, DOI 10.1016/S1567-5688(02)00045-4; WANG H, 2011, PROTECTING PRIVACY IN CHINA: A RESEARCH ON CHINAS PRIVACY STANDARDS AND THE POSSIBILITY OF ESTABLISHING THE RIGHT TO PRIVACY AND THE INFORMATION PRIVACY PROTECTION LEGISLATION IN MODERN CHINA, P1, DOI 10.1007/978-3-642-21750-0\_1; WANG HX, 1999, LIFE SCI, V65, P2663, DOI 10.1016/S0024-3205(99)00253-2; WEISSGLAS-VOLKOV D, 2010, J LIPID RES, V51, P2032, DOI 10.1194/JLR.R004739; YVAN-CHARVET L, 2006, ENDOCRINOLOGY, V147, P5078, DOI 10.1210/EN.2006-0754; ZLATKIS A, 1953, J LAB CLIN MED, V41, P486</t>
  </si>
  <si>
    <t>10.1111/jfbc.12022</t>
  </si>
  <si>
    <t>28-37</t>
  </si>
  <si>
    <t>STENNETT DEWAYNE;OLADEINDE FREDERICK;WHEATLEY ANDREW; BRYANT JOSEPH;DILWORTH LOWELL;ASEMOTA HELEN</t>
  </si>
  <si>
    <t>STENNETT, D (CORRESPONDING AUTHOR), UNIV W INDIES, BIOCHEM SECT, BASIC MED SCI DEPT, MONA CAMPUS, KINGSTON 7, JAMAICA</t>
  </si>
  <si>
    <t>The Jamaican bitter yam (Dioscorea polygonoides) contains various bioactive components that may increase oxidative stress in various tissues at relatively high concentrations. The present study therefore investigated the effects of bitter yam supplementation (5\%) on the integrity of the liver and kidneys. Two mice strains (inbred C57BL/6 and transgenic C57BL/6-Tg(APOA1)1Rub/J) were used in the study. Each strain was divided into two groups. One group was fed a basal diet without supplementation, and the second group was fed a basal diet supplemented with the Jamaican bitter yam. The results revealed that the transgenic mice fed diets with and without bitter yam supplementation experienced significant increases in weight, when compared with inbred mice fed similar diets. Hepatoprotective effects were observed in transgenic mice known to possess high serum high-density lipoprotein (HDL). Oxidative stress was induced in mice fed diets supplemented with bitter yam at a concentration of 5\%.</t>
  </si>
  <si>
    <t>UNIV W INDIES;UNIV W INDIES;UNIV W INDIES;SHAW UNIV NANOTECHNOL INITIAT;MORGAN STATE UNIV;MORGAN STATE UNIV;UNIV MARYLAND BIOTECHNOL INST</t>
  </si>
  <si>
    <t>STENNETT D, 2014, J FOOD BIOCHEM</t>
  </si>
  <si>
    <t>SIQUEIRA MVBM;BONATELLI ML;GUENTHER T;GAWENDA I;SCHMID KJ;PAVINATO VAC;VEASEY EA</t>
  </si>
  <si>
    <t>DIOSCOREA ALATA; GENETIC VARIABILITY; LOCAL VARIETIES; MICROSATELLITES; TRADITIONAL AGRICULTURE; TUBERS</t>
  </si>
  <si>
    <t>GENETIC DIVERSITY; POPULATION-STRUCTURE; ROTUNDATA POIR.; AFLP; GERMPLASM; DNA; CULTIVARS; IDENTIFICATION; RELATEDNESS; VARIABILITY</t>
  </si>
  <si>
    <t>SIQUEIRA, MVBM (CORRESPONDING AUTHOR), UNIV SAO PAULO, DEPT GENET, LUIZ DE QUEIROZ COLL AGR, AV PADUA DIAS 11,CP 83, BR-13400970 SAO PAULO, BRAZIL.; SIQUEIRA, MARCOS V. B. M.; BONATELLI, MARIA L.; VEASEY, ELIZABETH A., UNIV SAO PAULO, DEPT GENET, LUIZ DE QUEIROZ COLL AGR, BR-13400970 SAO PAULO, BRAZIL.; GUENTHER, TORSTEN; GAWENDA, INKA; SCHMID, KARL J., UNIV HOHENHEIM, INST PLANT BREEDING SEED SCI \&amp; POPULAT GENET, D-70599 STUTTGART, GERMANY.; PAVINATO, VITOR A. C., UNIV ESTADUAL CAMPINAS, GENET \&amp; EVOLUT DEPT, BR-13083970 CAMPINAS, SP, BRAZIL.</t>
  </si>
  <si>
    <t>ABANG MATHEW M., 2003, AFRICAN JOURNAL OF BIOTECHNOLOGY, V2, P486; ANDRIS M, 2010, MOL ECOL RESOUR, V10, P1106, DOI 10.1111/J.1755-0998.2010.02916.X; ANONYMOUS, 2012, FAOSTAT DATABASE; ARNAU G, 2009, THEOR APPL GENET, V118, P1239, DOI 10.1007/S00122-009-0977-6; ASEMOTA HN, 1996, EUPHYTICA, V92, P341, DOI 10.1007/BF00037118; BAAH FD, 2009, J FOOD AGRIC ENVIRON, V7, P373; BACO MN, 2007, ECON BOT, V61, P385, DOI 10.1663/0013-0001(2007)61385:CBGASP2.0.CO;2; BRESSAN E. A., 2005, PLANT GENETIC RESOURCES NEWSLETTER, P8; BRESSAN ED, 2011, SCI AGR, V68, P494, DOI 10.1590/S0103-90162011000400016; CHAÏR H, 2005, GENOME, V48, P674, DOI 10.1139/G05-018, 10.1139/G05-018; CHAÏR H, 2010, CONSERV GENET, V11, P2255, DOI 10.1007/S10592-010-0110-Z; COURSEY DG, 1967, TROPICAL AGRICULTURE SERIES; CRESTE S, 2001, PLANT MOL BIOL REP, V19, P299, DOI 10.1007/BF02772828; DIXON P, 2003, J VEG SCI, V14, P927, DOI 10.1658/1100-9233(2003)0140927:VAPORF2.0.CO;2; EGESI C. N., 2006, PLANT GENETIC RESOURCES CHARACTERIZATION AND UTILIZATION, V4, P181, DOI 10.1079/PGR2006121; EXCOFFIER L, 1992, GENETICS, V131, P479; EXCOFFIER L, 2005, EVOL BIOINFORM, V1, P47, DOI 10.1177/117693430500100003; FALUSH D, 2007, MOL ECOL NOTES, V7, P574, DOI 10.1111/J.1471-8286.2007.01758.X; GUICHOUX E, 2011, MOL ECOL RESOUR, V11, P591, DOI 10.1111/J.1755-0998.2011.03014.X; HASAN SAYED M. ZAIN, 2008, PLANT GENETIC RESOURCES CHARACTERIZATION AND UTILIZATION, V6, P52, DOI 10.1017/S1479262108920050; IPGR, 1997, DESCR IGN DIOSC SPP; JAKOBSSON M, 2007, BIOINFORMATICS, V23, P1801, DOI 10.1093/BIOINFORMATICS/BTM233; KALIA RK, 2011, EUPHYTICA, V177, P309, DOI 10.1007/S10681-010-0286-9; LEBOT V, 2006, GENET RESOUR CROP EV, V53, P1199, DOI 10.1007/S10722-005-2013-2; LEBOT V., 2008, TROPICAL ROOT AND TUBER CROPS: CASSAVA, SWEET POTATO, YAMS AND AROIDS, PXV, DOI 10.1079/9781845934248.0000; LEBOT V, 1998, GENET RESOUR CROP EV, V45, P499, DOI 10.1023/A:1008603303314; MADEIRA NR, 2008, HORTIC BRAS, V26, P428, DOI 10.1590/S0102-05362008000400002; MALAPA R, 2005, GENET RESOUR CROP EV, V52, P919, DOI 10.1007/S10722-003-6122-5; MANTEL N, 1967, CANCER RES, V27, P209; MARTIN FW, 1977, TROP AGRIC, V54, P1; MARTINS P. S., 2009, DIVERSIDADE BIOLOGICA E CULTURAL DA AMAZONIA, P373; MENEZES M, 2002, 2 S NAC CULT INH TAR, P58; MENGESHA WA, 2013, GENET RESOUR CROP EV, V60, P529, DOI 10.1007/S10722-012-9856-0; MESQUITA AS, 2001, BAHIA AGRICOLA, V4, P39; MIGNOUNA HD, 2003, ANN APPL BIOL, V142, P269, DOI 10.1111/J.1744-7348.2003.TB00250.X; MIGNOUNA HD, 2002, THEOR APPL GENET, V105, P726, DOI 10.1007/S00122-002-0912-6; NARINA SS, 2011, BMC GENOMICS, V12, DOI 10.1186/1471-2164-12-100; NARULA A, 2007, BIOTECHNOL LETT, V29, P623, DOI 10.1007/S10529-006-9276-3; NASCIMENTO WF, 2013, GENET RESOUR CROP EV, V60, P2405, DOI 10.1007/S10722-013-0008-Y; OBIDIEGWU JE, 2009, AFR J BIOTECHNOL, V8, P2730; OBIDIEGWU JE, 2009, J FOOD AGRIC ENVIRON, V7, P3; PARADIS E, 2004, BIOINFORMATICS, V20, P289, DOI 10.1093/BIOINFORMATICS/BTG412, 10.1093/BIOINFORMATICS/BTY633; PRITCHARD JK, 2000, GENETICS, V155, P945; ROHLF J F., 1992, NTSYS-PC, NUMERICAL TAXONOMY AND MULTIVARIATE ANALYSIS SYSTEM; ROSENBERG NA, 2005, PLOS GENET, V1, P660, DOI 10.1371/JOURNAL.PGEN.0010070; ROSENBERG NA, 2004, MOL ECOL NOTES, V4, P137, DOI 10.1046/J.1471-8286.2003.00566.X; SARTIE A, 2012, GENET RESOUR CROP EV, V59, P1753, DOI 10.1007/S10722-012-9797-7; SARTIE A, 2011, AFR J BIOTECHNOL, V10, P3040; SCHLIEP KP, 2011, BIOINFORMATICS, V27, P592, DOI 10.1093/BIOINFORMATICS/BTQ706; SHARMA K, 2008, AFR J BIOTECHNOL, V7, P1018; SIQUEIRA MVBM, 2012, HORTIC BRAS, V30, P653, DOI 10.1590/S0102-05362012000400015; SIQUEIRA MV, 2011, AM J BOT, V98, P142; SIQUEIRA MV, 2014, BRAZ J BIOL, V74; TAMIRU M, 2008, GENET RESOUR CROP EV, V55, P115, DOI 10.1007/S10722-007-9219-4; TAMIRU M, 2007, CROP SCI, V47, P1744, DOI 10.2135/CROPSCI2006.11.0719; TANHUANPÄÄ P, 2012, HEREDITAS, V149, P114, DOI 10.1111/J.1601-5223.2012.02244.X; TESSIER C, 1999, THEOR APPL GENET, V98, P171, DOI 10.1007/S001220051054; TETCHI FA, 2007, J SCI FOOD AGR, V87, P1906, DOI 10.1002/JSFA.2928; TOSTAIN S, 2006, MOL ECOL NOTES, V6, P173, DOI 10.1111/J.1471-8286.2005.01182.X; TOSTAIN SERGE, 2007, PLANT GENETIC RESOURCES CHARACTERIZATION AND UTILIZATION, V5, P71, DOI 10.1017/S1479262107672323; VEASEY EA, 2012, BIODIVERSITY IN AGRICULTURE: DOMESTICATION, EVOLUTION, AND SUSTAINABILITY, P344; VELÁSQUEZ-MILLA D, 2011, J ETHNOBIOL ETHNOMED, V7, DOI 10.1186/1746-4269-7-40; YEH F.C., 1997, POPGENE USER FRIENDL; YOU Q, 2013, SCI WORLD J, DOI 10.1155/2013/613062; ZANNOU A, 2009, AFR J BIOTECHNOL, V8, P26; ZIMMERER KS, 1991, ECON BOT, V45, P176, DOI 10.1007/BF02862046</t>
  </si>
  <si>
    <t>611-624</t>
  </si>
  <si>
    <t>SIQUEIRA MARCOS V B M;BONATELLI MARIA L;GUENTHER TORSTEN;GAWENDA INKA;SCHMID KARL J;PAVINATO VITOR A C; VEASEY ELIZABETH A</t>
  </si>
  <si>
    <t>SIQUEIRA, MVBM (CORRESPONDING AUTHOR), UNIV SAO PAULO, DEPT GENET, LUIZ DE QUEIROZ COLL AGR, AV PADUA DIAS 11,CP 83, BR-13400970 SAO PAULO, BRAZIL</t>
  </si>
  <si>
    <t>Substantial progress was made in the last decade in understanding the diversity in Dioscorea species. However, most of the studies so far concentrated in the `yam belt in Africa'. We present a genetic diversity and structure analysis among commercial and local varieties of water yam (Dioscorea alata L.) in Brazil using microsatellite and morphological markers. Twelve microsatellite primers were used to generate DNA profiles of 72 local varieties and 17 commercial accessions of water yam collected in four different regions in Brazil. Also, four morphological traits were evaluated on individual plants under field conditions. The morphological characterization showed considerable diversity. High polymorphism was found with 100 \% polymorphism observed for 11 primers and a discriminating power value of 0.92, on average. We did not observe a strong population structure among sampling regions, while most of the genetic diversity was concentrated within regions (95.9 \%). Analysis of the relationship between accessions did not clearly separate the local and commercial genotypes. However, the molecular analyses of D. alata showed high intraspecific diversity in local accessions from different regions in Brazil, with the highest Shannon index value (H' = 0.41) for the Southeast region. These results confirmed an admixture of accessions in all sampling regions, consistent with the lack of a significant correlation between geographic and genetic distances, suggesting that farmers exchanged water yam materials extensively. The genetic diversity can be explained by the result of a continuous exchange of accessions by farmers throughout Brazil.</t>
  </si>
  <si>
    <t>Water yam (Dioscorea alata L.) diversity pattern in Brazil: an analysis with SSR and morphological markers</t>
  </si>
  <si>
    <t>Dioscorea alata; Genetic variability; Local varieties; Microsatellites; Traditional agriculture; Tubers</t>
  </si>
  <si>
    <t>UNIV SAO PAULO;UNIV SAO PAULO;UNIV HOHENHEIM;UNIV ESTADUAL CAMPINAS</t>
  </si>
  <si>
    <t>SIQUEIRA MVBM, 2014, GENET RESOUR CROP EVOL</t>
  </si>
  <si>
    <t>WU ZG;LI XX;LIN XC;JIANG W;TAO;ZHENG MING ZM;MANTRI N;FAN CY;BAO XQ</t>
  </si>
  <si>
    <t>CHINA; DIOSCOREA; GENETIC DIVERSITY; ISSR; SRAP; YAM</t>
  </si>
  <si>
    <t>AMPLIFIED POLYMORPHIC DNA; ROTUNDATA COMPLEX; BENIN; IDENTIFICATION; CAYENENSIS; GERMPLASM; DOMESTICATION; PHYLOGENY; SYSTEM; FLOW</t>
  </si>
  <si>
    <t>WU, ZG (CORRESPONDING AUTHOR), ZHEJIANG INST SUBTROP CROPS, 334 XUESHAN RD, WENZHOU 325005, ZHEJIANG, PEOPLES R CHINA.; WU, ZHI GANG; LI, XIAO XIA; JIANG, WU; TAO, ZHENG MING; FAN, CHUAN YIN; BAO, XIAO QING, ZHEJIANG INST SUBTROP CROPS, WENZHOU 325005, ZHEJIANG, PEOPLES R CHINA.; LI, XIAO XIA; FAN, CHUAN YIN; BAO, XIAO QING, WENZHOU MED COLL, WENZHOU 325035, PEOPLES R CHINA.; LIN, XIN CHUN, ZHEJIANG FORESTRY UNIV, KEY LAB MODERN SILVICULTURAL TECHNOL ZHEJIANG, LINAN 311300, PEOPLES R CHINA.; MANTRI, NITIN, RMIT UNIV, HLTH INNOVAT RES INST, SCH APPL SCI, MELBOURNE, VIC, AUSTRALIA.</t>
  </si>
  <si>
    <t>ASEMOTA HN, 1996, EUPHYTICA, V92, P341, DOI 10.1007/BF00037118; BAHIELDIN A, 2006, AFR J BIOTECHNOL, V5, P566; BOARD OF PHARMACOPOEIA OF PR CHINA, 2010, PHARM PEOPL REP CH 1, P27; BUDAK H, 2004, THEOR APPL GENET, V109, P280, DOI 10.1007/S00122-004-1630-Z; BURKILL I. H., 1960, JOUR LINNEAN SOC LONDON BOT, V56, P319; CAI JH, 1999, ACTA JIANGXI AGR U, V21, P53; CHIN H.C., 1985, ACTA PHYTOTAXON SIN, V23, P11; COURSEY D. G., 1967, TROPICAL AGR SERIES; DANSI A, 2000, GENET RESOUR CROP EV, V47, P619, DOI 10.1023/A:1026589702426; DANSI A, 2000, GENET RESOUR CROP EV, V47, P371, DOI 10.1023/A:1008718411962; DE CARVALHO VM, 2011, BIOCHEM SYST ECOL, V39, P594, DOI 10.1016/J.BSE.2011.05.001; DING Z.Z., 2000, FLORA CHINA, V24, P276; DUMONT R, 2000, OUTLOOK AGR, V29, P137, DOI 10.5367/000000000101293149; ELLSTRAND NC, 1992, OIKOS, V63, P77, DOI 10.2307/3545517; GILBERT JE, 1999, THEOR APPL GENET, V98, P1125, DOI 10.1007/S001220051176; GUCKER CL., 2009, FIRE EFFECTS INFORMATION; HAHN S. K., 1995, EVOLUTION CROP PLANT, P112; HAMRICK JAMES L., 1996, P203; HUA SM, 2009, J PLANT RESOUR ENV, V10, P1995; HUANG WH, 2005, NONPOLLUTION STANDAR, P16; LI G, 2001, THEOR APPL GENET, V103, P455, DOI 10.1007/S001220100570; 李明军 LI MINGJUN, 2007, 河南师范大学学报. 自然科学版, JOURNAL OF HENAN NORMAL UNIVERSITY. NATURAL SCIENCE, V35, P140; LIU P, 1993, J ZHEJIANG NORM U, V16, P100; LOVELESS MD, 1984, ANNU REV ECOL SYST, V15, P65, DOI 10.1146/ANNUREV.ES.15.110184.000433; MENGESHA WA, 2013, GENET RESOUR CROP EV, V60, P529, DOI 10.1007/S10722-012-9856-0; MIGNOUNA HD, 2003, GENET RESOUR CROP EV, V50, P519, DOI 10.1023/A:1023990618128; MIGNOUNA HD, 2002, THEOR APPL GENET, V105, P726, DOI 10.1007/S00122-002-0912-6; NASCIMENTO WF, 2013, GENET RESOUR CROP EV, V60, P2405, DOI 10.1007/S10722-013-0008-Y; NGU MEESIING NGU MEESIING, 2010, TROPICAL PLANT BIOLOGY, V3, P227, DOI 10.1007/S12042-010-9060-3; OKOLI OO, 1991, CROP GENETIC RES AFR, V2, P109; PEI J, 1985, FLORA CHINA, V16, P103; PELSY F, 2010, THEOR APPL GENET, V120, P1219, DOI 10.1007/S00122-009-1250-8; PREVOST A, 1999, THEOR APPL GENET, V98, P107, DOI 10.1007/S001220051046; RAMSER J, 1997, GENOME, V40, P903, DOI 10.1139/G97-117; ROHLF F.J., 2000, NTSYSPC NUMERICAL TA; RUBATZKY VE, 1997, WORLD VEGETABLES PRI, P162; SARTIE A, 2012, GENET RESOUR CROP EV, V59, P1753, DOI 10.1007/S10722-012-9797-7; SCARCELLI N, 2006, GENET RESOUR CROP EV, V53, P121, DOI 10.1007/S10722-004-1950-5; SHAO QS, 2010, BIOCHEM SYST ECOL, V38, P1160, DOI 10.1016/J.BSE.2010.11.002; SHU P, 1987, ACTA PHYTOAXONOMICA, V25, P357; SLATKIN M, 1989, EVOLUTION, V43, P1349, DOI 10.2307/2409452, 10.1111/J.1558-5646.1989.TB02587.X; TAMIRU M, 2007, CROP SCI, V47, P1744, DOI 10.2135/CROPSCI2006.11.0719; TOSTAIN SERGE, 2007, PLANT GENETIC RESOURCES CHARACTERIZATION AND UTILIZATION, V5, P71, DOI 10.1017/S1479262107672323; VALBUENA-CARABAÑA M, 2008, FOREST ECOL MANAG, V254, P225, DOI 10.1016/J.FORECO.2007.08.001; WILKIN P, 2005, SYST BOT, V30, P736, DOI 10.1600/036364405775097879; WU ZHIGANG, 2009, ZHONGGUO ZHONG YAO ZA ZHI, V34, P3017; XIA CX, 2004, J PLANT RESOUR ENV, V13, P21; XIAO PG., 2002, MODERN CHINESE MAT M, V1; XU GJ, 1997, SPECIES SYSTEMATIZAT, VII, P449; ZHOU YAN QING, 2005, SHI YAN SHENG WU XUE BAO, V38, P324; NO TITLE CAPTURED</t>
  </si>
  <si>
    <t>639-650</t>
  </si>
  <si>
    <t>WU ZHI GANG;LI XIAO XIA;LIN XIN CHUN;JIANG WU;TAO; ZHENG MING;MANTRI NITIN;FAN CHUAN YIN;BAO XIAO QING</t>
  </si>
  <si>
    <t>WU, ZG (CORRESPONDING AUTHOR), ZHEJIANG INST SUBTROP CROPS, 334 XUESHAN RD, WENZHOU 325005, ZHEJIANG, PEOPLES R CHINA</t>
  </si>
  <si>
    <t>Yam (Dioscorea spp.) is widely cultivated in China and many landraces are maintained by local farmers. However, there is little information available about their diversity and species identity. In this study, inter simple sequence repeat (ISSR) and sequence related amplified polymorphism (SRAP) techniques were used to assess genetic diversity within 21 yam landraces from seven cultivated populations. We observed high level of polymorphism among these landraces, specifically, 95.3 \% for ISSR and 93.5 \% for SRAP. Analysis of molecular variance revealed a significantly greater variation among the four yam species (40.39 \%) and their populations (35.78 \%) than within the populations (23.83 \%). The unweighted pair group method arithmetic averages clusters and principal component analysis for 21 landraces formed four well-separated groups containing landraces of each of the four species, namely, Dioscorea opposita Thunb., Dioscorea alata L., Dioscorea persimilis Prain et Burkill, and Dioscorea fordii Prain et Burkill. The ISSR and SRAP primers were highly discriminatory among the 21 landraces; all 21 landraces could be easily differentiated using these primers. The average mean of gene flow (Nm = 0.1081) estimated from high genetic differentiation (Gst = 0.8222) suggested that gene flow among the populations was relatively restricted. The lack of genetic diversity within individual yam species suggests that it is critical to develop long-term strategies for enhancing genetic diversity within various yam species.</t>
  </si>
  <si>
    <t>Genetic diversity analysis of yams (Dioscorea spp.) cultivated in China using ISSR and SRAP markers</t>
  </si>
  <si>
    <t>China; Dioscorea; Genetic diversity; ISSR; SRAP; Yam</t>
  </si>
  <si>
    <t>ZHEJIANG INST SUBTROP CROPS;ZHEJIANG INST SUBTROP CROPS;WENZHOU MED COLL;ZHEJIANG FORESTRY UNIV;RMIT UNIV</t>
  </si>
  <si>
    <t>ZHEJIANG INST SUBTROP CROPS</t>
  </si>
  <si>
    <t>WU ZG, 2014, GENET RESOUR CROP EVOL</t>
  </si>
  <si>
    <t>PAULINA VELASCO-RAMIREZ A;ISABEL TORRES-MORAN M;MOLINA-MORET S;DE JESUS SANCHEZ-GONZALEZ J;SANTACRUZ-RUVALCABA F</t>
  </si>
  <si>
    <t>DIOSCOREACEAE; GENETIC DIVERSITY; MOLECULAR MARKERS; TUBER</t>
  </si>
  <si>
    <t>MOLECULAR CHARACTERIZATION; RETROTRANSPOSONS; IDENTIFICATION; DIVERSITY</t>
  </si>
  <si>
    <t>SANTACRUZ-RUVALCABA, F (CORRESPONDING AUTHOR), UNIV GUADALAJARA, INST MANEJO \&amp; APROVECHAMIENTO RECURSOS FITOGENET, KM 15-5 CARR GUADALAJARA NOGALES, ZAPOPAN, JALISCO, MEXICO.; PAULINA VELASCO-RAMIREZ, ANA; ISABEL TORRES-MORAN, MARTHA; DE JESUS SANCHEZ-GONZALEZ, JOSE; SANTACRUZ-RUVALCABA, FERNANDO, UNIV GUADALAJARA, INST MANEJO \&amp; APROVECHAMIENTO RECURSOS FITOGENET, ZAPOPAN, JALISCO, MEXICO.; MOLINA-MORET, SANDY, CTR NACL BIOTECNOL AGR, FDN INST ESTUDIOS AVANZADOS, CARACAS 1015A, VENEZUELA.</t>
  </si>
  <si>
    <t>ANONYMOUS, 1997, RANDOMIZATION, BOOTSTRAP, AND MONTE CARLO METHODS IN BIOLOGY; ARNAU G, 2009, THEOR APPL GENET, V118, P1239, DOI 10.1007/S00122-009-0977-6; ASIEDU R, 2010, FOOD SECUR, V2, P305, DOI 10.1007/S12571-010-0085-0; BERNET GP, 2003, THEOR APPL GENET, V108, P121, DOI 10.1007/S00122-003-1382-1; BORNET B, 2001, PLANT MOL BIOL REP, V19, P209, DOI 10.1007/BF02772892; COTA-SÁNCHEZ JH, 2006, PLANT MOL BIOL REP, V24, P161, DOI 10.1007/BF02914055; DANSI A, 2000, GENET RESOUR CROP EV, V47, P619, DOI 10.1023/A:1026589702426; DAS S, 1999, J BIOSCIENCES, V24, P433, DOI 10.1007/BF02942653; CONTRERAS-PACHECO MD, 2013, INT J FOOD SCI TECH, V48, P2111, DOI 10.1111/IJFS.12193; DEMEY JR, 2004, PLANT MOL BIOL REP, V22, P29, DOI 10.1007/BF02773346; FERRAO LFV, 2013, PLANT SYST EVOL, V299, P225, DOI 10.1007/S00606-012-0717-2; GONZÁLEZ VEGA MARÍA ESTHER, 2012, CULTROP, V33, P05; HAMPL V, 2001, INT J SYST EVOL MICR, V51, P731, DOI 10.1099/00207713-51-3-731; JHANG T, 2010, J AGR SCI-CAMBRIDGE, V148, P171, DOI 10.1017/S0021859609990591; KALENDAR R., 2011, RATARSTVO I POVRTARSTVO, V48, P261, DOI 10.5937/RATPOV1102261K; KEB-LLANES M, 2002, PLANT MOL BIOL REP, V20, P299, DOI DOI 10.1007/BF02782465; PIÑA-ESCUTIA JL, 2010, AGROCIENCIA-MEXICO, V44, P147; MC VAUGH R., 1989, FLORA NOVO GALICIANA, V15, P355; MIGNOUNA HD, 2003, ANN APPL BIOL, V142, P269, DOI 10.1111/J.1744-7348.2003.TB00250.X; MIGNOUNA HD, 2002, THEOR APPL GENET, V105, P716, DOI 10.1007/S00122-002-0911-7; MOSTUL B., 1996, CACTUS AND SUCCULENT JOURNAL, V68, P6; NAIK PRADEEP KUMAR, 2010, PHYSIOLOGY AND MOLECULAR BIOLOGY OF PLANTS, V16, P135, DOI 10.1007/S12298-010-0015-9; RAJU J, 2009, NUTR CANCER, V61, P27, DOI 10.1080/01635580802357352; RHODE W., 1996, J GENET BREED, V50, P249; ROHLF FJ., 2009, NTSYSPC NUMERAL TAXO; ROLDÁN-RUIZ I, 2000, MOL BREEDING, V6, P125, DOI 10.1023/A:1009680614564; SAMBROOK J., 2006, CSH PROTOC, V2006, DOI 10.1101/PDB.PROT4022, DOI 10.1101/PDB.PROT4022; SARWAT M, 2006, ELECTRON J BIOTECHN, V38, P5025; SARWAT M, 2008, PLANT CELL REP, V27, P519, DOI 10.1007/S00299-007-0478-5; SARWAT M, 2011, MOL BIOL REP, V38, P5025, DOI 10.1007/S11033-010-0649-2; TORRES-MORAN M. I., 2008, AMERICAN JOURNAL OF AGRICULTURAL AND BIOLOGICAL SCIENCES, V3, P661; VOS P, 1995, NUCLEIC ACIDS RES, V23, P4407, DOI 10.1093/NAR/23.21.4407; WANG SP, 1999, P NATL ACAD SCI USA, V96, P6824, DOI 10.1073/PNAS.96.12.6824; WILLIAMS JGK, 1990, NUCLEIC ACIDS RES, V18, P6531, DOI 10.1093/NAR/18.22.6531; YUE MF, 2010, J PLANT BIOL, V53, P165, DOI 10.1007/S12374-010-9102-2; ZINASH D, 2008, MINIMIZING POSTHARVE</t>
  </si>
  <si>
    <t>PAULINA VELASCO-RAMIREZ ANA;ISABEL TORRES-MORAN MARTHA; MOLINA-MORET SANDY;DE JESUS SANCHEZ-GONZALEZ JOSE; SANTACRUZ-RUVALCABA FERNANDO</t>
  </si>
  <si>
    <t>SANTACRUZ-RUVALCABA, F (CORRESPONDING AUTHOR), UNIV GUADALAJARA, INST MANEJO \&amp; APROVECHAMIENTO RECURSOS FITOGENET, KM 15-5 CARR GUADALAJARA NOGALES, ZAPOPAN, JALISCO, MEXICO</t>
  </si>
  <si>
    <t>Background: At present, species known as camote de cerro (Dioscorea spp.) are found only in the wilderness in Mexico, but their populations are extremely depleted because they are indiscriminately collected, it is urgent to evaluate the conservation status of these plants in order to design conservation genetics programs. In this study, genetic diversity parameters along with cluster analysis based on Jaccard's coefficient were estimated with the objective to assess the efficiency of Random Amplified Polymorphic DNA (RAPD), Inter Simple Sequence Repeat (ISSR), Amplified Fragment Length Polymorphism (AFLP) and Inverse Sequence Tagged Repeat (ISTR) molecular DNA markers in the Dioscorea genus. Results: The polymorphic information contents were quite similar for all markers (approximate to 0.48). Genetic variation of Dioscorea spp., in terms of average heterozygosity was lower with ISTR (0.36), and higher when other markers were used (RAPD = 0.43; ISSR = 0.45 and AFLP = 0.47). Conclusion: This indicates an important level of genetic differences despite the fact that the plant is asexually propagated. Based on the diversity statistics, any marker tested in present work can be recommended for use in large-scale genetic studies of populations. However, the low correlations among different molecular marker systems show the importance of the complementarity of the information that is generated by different markers for genetic studies involving estimation of polymorphism and relationships. (c) 2014 Pontificia Universidad Catolica de Valparaiso. Production and hosting by Elsevier B.V. All rights reserved.</t>
  </si>
  <si>
    <t>Efficiency of RAPD, ISSR, AFLP and ISTR markers for the detection of polymorphisms and genetic relationships in camote de cerro (Dioscorea spp.)</t>
  </si>
  <si>
    <t>Dioscoreaceae; Genetic diversity; Molecular markers; Tuber</t>
  </si>
  <si>
    <t>UNIV GUADALAJARA;ISABEL TORRES-MORAN;UNIV GUADALAJARA;FDN INST ESTUDIOS AVANZADOS</t>
  </si>
  <si>
    <t>UNIV GUADALAJARA</t>
  </si>
  <si>
    <t>PAULINA VELASCO-RAMIREZ A, 2014, ELECTRON J BIOTECHNOL</t>
  </si>
  <si>
    <t>ZHANG X;LIANG J;LIU J;ZHAO Y;GAO;JUAN J;SUN W;ITO Y</t>
  </si>
  <si>
    <t>DIOSCOREA ZINGIBERENSIS C. H. WRIGHT; FINGERPRINT; STEROID SAPONINS; HPLC-ELSD; HPLC-ESI-QJTOF</t>
  </si>
  <si>
    <t>PERFORMANCE LIQUID-CHROMATOGRAPHY; DIODE-ARRAY DETECTION; ELECTROSPRAY-IONIZATION; ANTIOXIDANT-ACTIVITY; DIFFERENTIATION; GLYCOSIDES; EXTRACT; GINSENG; HERBS</t>
  </si>
  <si>
    <t>SUN, WJ (CORRESPONDING AUTHOR), NW UNIV XIAN, BIOMED KEY LAB SHAANXI PROV, 229 TAIBAI NORTH RD, XIAN 710069, PEOPLES R CHINA.; ZHANG, XINXIN; LIANG, JINRU; LIU, JIANLI; ZHAO, YE; SUN, WENJI, NW UNIV XIAN, BIOMED KEY LAB SHAANXI PROV, XIAN 710069, PEOPLES R CHINA.; GAO, JUAN, SHAANXI JIAHE PHYTOCHEM CO LTD, XIAN 710069, PEOPLES R CHINA.; ITO, YOICHIRO, NHLBI, LAB BIOSEPARAT TECHNOL, BIOCHEM \&amp; BIOPHYS CTR, NIH, BETHESDA, MD 20892 USA.</t>
  </si>
  <si>
    <t>CHANG YX, 2008, J CHROMATOGR A, V1208, P76, DOI 10.1016/J.CHROMA.2008.08.054; CHEN C, 2007, J CHROMATOGR A, V1154, P250, DOI 10.1016/J.CHROMA.2007.03.097; DONG M, 2001, XAOXUE XUEBAO, V36, P42; DONG YS, 2010, BIOCHEM ENG J, V52, P123, DOI 10.1016/J.BEJ.2010.07.011; JIANG Y, 2009, J CHROMATOGR A, V1216, P2156, DOI 10.1016/J.CHROMA.2008.04.040; KANG LP, 2013, J PHARMACEUT BIOMED, V74, P257, DOI 10.1016/J.JPBA.2012.11.005; KANG LP, 2012, J PHARMACEUT BIOMED, V62, P235, DOI 10.1016/J.JPBA.2011.12.027; LI H, 2011, BIORESOURCE TECHNOL, V102, P2731, DOI 10.1016/J.BIORTECH.2010.11.030; LI R, 2006, J MASS SPECTROM, V41, P1, DOI 10.1002/JMS.988; LI SL, 2012, J CHROMATOGR A, V1231, P31, DOI 10.1016/J.CHROMA.2012.01.083; LIANG F, 2002, RAPID COMMUN MASS SP, V16, P1168, DOI 10.1002/RCM.690; LIANG X, 2010, J PHARMACEUT BIOMED, V51, P565, DOI 10.1016/J.JPBA.2009.09.015; LIN SH, 2007, ANAL CHIM ACTA, V599, P98, DOI 10.1016/J.ACA.2007.07.070; LIU L, 2010, PROCESS BIOCHEM, V45, P752, DOI 10.1016/J.PROCBIO.2010.01.013; LIU YZ, 2004, RAPID COMMUN MASS SP, V18, P235, DOI 10.1002/RCM.1310; LU GH, 2005, J CHROMATOGR A, V1073, P383, DOI 10.1016/J.CHROMA.2004.11.080; LU YY, 2008, RAPID COMMUN MASS SP, V22, P2447, DOI 10.1002/RCM.3630; PELLATI F, 2012, J CHROMATOGR A, V1242, P43, DOI 10.1016/J.CHROMA.2012.04.025; QI LW, 2012, J CHROMATOGR A, V1230, P93, DOI 10.1016/J.CHROMA.2012.01.079; QIN Y, 2009, J ETHNOPHARMACOL, V126, P543, DOI 10.1016/J.JEP.2009.08.047; LUCIO-GUTIÉRREZ JR, 2012, J CHROMATOGR A, V1235, P68, DOI 10.1016/J.CHROMA.2012.02.042; SHEN YANG SHEN YANG, 2007, ACADEMIC JOURNAL OF SECOND MILITARY MEDICAL UNIVERSITY, V28, P1241; TANG SHI-RONG, 2007, JOURNAL OF PLANT RESOURCES AND ENVIRONMENT, V16, P64; WANG YH, 2011, J PHARMACEUT BIOMED, V54, P1110, DOI 10.1016/J.JPBA.2010.11.034; 王银红 WANG YIN-HONG, 2009, 药物分析杂志, CHINESE JOURNAL OF PHARMACEUTICAL ANALYSIS, V29, P739; XU SJ, 2009, J CHROMATOGR A, V1216, P2163, DOI 10.1016/J.CHROMA.2008.04.064; YAN SK, 2005, J CHROMATOGR A, V1090, P90, DOI 10.1016/J.CHROMA.2005.07.066; YANG LW, 2005, J CHROMATOGR A, V1070, P35, DOI 10.1016/J.CHROMA.2005.02.081; YANG RU-TONG, 2010, ZHONG YAO CAI, V33, P62; YANG SHUN-LI, 2005, YAOXUE XUEBAO, V40, P145; YANG YC, 2002, CHINESE CHEM LETT, V13, P1185; ZHU JB, 2010, J PHARMACEUT BIOMED, V53, P462, DOI 10.1016/J.JPBA.2010.05.019</t>
  </si>
  <si>
    <t>10.1016/j.jpba.2013.11.023</t>
  </si>
  <si>
    <t>0731-7085</t>
  </si>
  <si>
    <t>46-59</t>
  </si>
  <si>
    <t>ZHANG XINXIN;LIANG JINRU;LIU JIANLI;ZHAO YE;GAO; JUAN;SUN WENJI;ITO YOICHIRO</t>
  </si>
  <si>
    <t>SUN, WJ (CORRESPONDING AUTHOR), NW UNIV XIAN, BIOMED KEY LAB SHAANXI PROV, 229 TAIBAI NORTH RD, XIAN 710069, PEOPLES R CHINA</t>
  </si>
  <si>
    <t>In this study, a fingerprint of steroid saponins, the major bioactive constituents in the crude extracts from Dioscorea zingiberensis C. H. Wright (DZW), has been established for the first time by combined use of the following two methods: high-performance liquid chromatography coupled with evaporative light scattering detector (HPLC-ELSD) and the simultaneous characterization of the steroid saponins by high-performance liquid chromatography coupled with electrospray ionization-mass spectrometry and quadrupole tandem time-of-fight mass analyzers detection (HPLC-ESI-QJTOF). All HPLC analyses were carried out on a Welchrom C-18 column (250 mm x 4.6 mm I.D., 5 mu m) with a mobile phase composed of water and acetonitrile under gradient elution. There were 68 common characteristic peaks in the fingerprints, in which 12 of them were confirmed by comparing their mass spectra and retention times with those of the reference compounds. In order to identify other unknown peaks, their fragmentation behaviors characteristic of the major groups of steroid saponins from DZW with six types of aglycone skeletons were discussed in detail, and possible MS/MS fragmentation pathways were proposed for aiding the structural identification of these components. According to the summarized fragmentation patterns, these peaks were tentatively assigned by matching their empirical molecular formula with those of the published compounds, or by elucidating their quasi-molecular ions and fragment ions referring to available literature information when the reference standards were unavailable. As a result, 22 new steroid saponins were found in DZW for the first time. In addition, the quantitative analysis of the nine (except for the reference compounds A, B, and C) known peaks was accomplished at the same time which indicated that there was a great variability in the amount of these active compounds in different batches in the crude extracts. This approach could demonstrate that the fingerprint could be considered to be a suitable tool to comprehensively improve the quality control of DZW. The identification and structural elucidation of the peaks in the fingerprint may provide important experimental data for further pharmacological and clinical researches. (C) 2014 Published by Elsevier B.V.</t>
  </si>
  <si>
    <t>Quality control and identification of steroid saponins from Dioscorea zingiberensis C. H. Wright by fingerprint with HPLC-ELSD and HPLC-ESI-Quadrupole/Time-of-fight tandem mass spectrometry</t>
  </si>
  <si>
    <t>Dioscorea zingiberensis C. H. Wright; Fingerprint; Steroid saponins; HPLC-ELSD; HPLC-ESI-QJTOF</t>
  </si>
  <si>
    <t>NW UNIV XIAN;NW UNIV XIAN;BIOCHEM AND BIOPHYS CTR</t>
  </si>
  <si>
    <t>NW UNIV XIAN</t>
  </si>
  <si>
    <t>ZHANG X, 2014, J PHARM BIOMED ANAL</t>
  </si>
  <si>
    <t>XIA B;XU B;SUN Y;XIAO L;PAN J;JIN H;TONG P</t>
  </si>
  <si>
    <t>LIUWEI DIHUANG; WNT; BETA-CATENIN; OSTEOPOROSIS; OVARIECTOMIZED RAT; OSTEOBLAST</t>
  </si>
  <si>
    <t>POSTMENOPAUSAL OSTEOPOROSIS; CLEIDOCRANIAL DYSPLASIA; BIOCHEMICAL; MARKERS; BONE TURNOVER; BETA-CATENIN; RUNX2 GENE; RAT MODEL; DECOCTION; MUTATIONS; FRACTURES</t>
  </si>
  <si>
    <t>TONG, PJ (CORRESPONDING AUTHOR), ZHEJIANG CHINESE MED UNIV, AFFILIATED HOSP 1, YOUDIAN RD, HANGZHOU 310006, ZHEJIANG, PEOPLES R CHINA.; XIA, BINGJIANG; XU, BING; SUN, YAN; XIAO, LUWEI; PAN, JIAFEI; JIN, HONGTING; TONG, PEIJIAN, ZHEJIANG CHINESE MED UNIV, HANGZHOU 310053, ZHEJIANG, PEOPLES R CHINA.; XU, BING; SUN, YAN; TONG, PEIJIAN, ZHEJIANG CHINESE MED UNIV, AFFILIATED HOSP 1, HANGZHOU 310006, ZHEJIANG, PEOPLES R CHINA.; JIN, HONGTING; TONG, PEIJIAN, INST ORTHOPAED \&amp; TRAUMATOL, HANGZHOU 310053, ZHEJIANG, PEOPLES R CHINA.; XIA, BINGJIANG, SHAOXING HOSP TRADIT CHINESE MED, SHAOXING 312000, ZHEJIANG, PEOPLES R CHINA.</t>
  </si>
  <si>
    <t>ANONYMOUS, CHINA J CHIN MAT MED; ANONYMOUS, MOD J INTEGR TRADIT; AOYAGI M, 1996, BONE, V19, P629, DOI 10.1016/S8756-3282(96)00280-3; BAKKER A, 2003, METH MOLEC MED, V80, P19; BRUNETTI G, 2013, AM J PHYSIOL-ENDOC M, V304, PE546, DOI 10.1152/AJPENDO.00535.2012; BURGE R, 2007, J BONE MINER RES, V22, P465, DOI 10.1359/JBMR.061113; CHEN Y, 1994, J TRADIT CHIN MED, V14, P298; CLARKE B, 2008, CLIN J AM SOC NEPHRO, V3, PS131, DOI 10.2215/CJN.04151206; CLEVERS H, 2012, CELL, V149, P1192, DOI 10.1016/J.CELL.2012.05.012; COLLINS GS, 2011, BRIT MED J, V342, DOI 10.1136/BMJ.D3651; CZEKANSKA EM, 2012, EUR CELLS MATER, V24, P1; DAS S, 2013, DRUG DES DEV THER, V7, P435, DOI 10.2147/DDDT.S31504; FATHILAH SN, 2013, BMC COMPLEM ALTERN M, V13, DOI 10.1186/1472-6882-13-217; FEI YR, 2012, J CELL PHYSIOL, V227, P3539, DOI 10.1002/JCP.24075; FRENCH DL, 2008, PHYTOMEDICINE, V15, P1069, DOI 10.1016/J.PHYMED.2008.06.007; GAUR T, 2005, J BIOL CHEM, V280, P33132, DOI 10.1074/JBC.M500608200; GONG YQ, 2001, CELL, V107, P513, DOI 10.1016/S0092-8674(01)00571-2; GOSS PE, 2004, BONE, V34, P384, DOI 10.1016/J.BONE.2003.11.006; GUNDBERG CM, 2000, CLIN LAB MED, V20, P489; HILL TP, 2005, DEV CELL, V8, P727, DOI 10.1016/J.DEVCEL.2005.02.013; HOLMEN SL, 2005, J BIOL CHEM, V280, P21162, DOI 10.1074/JBC.M501900200; KALU DN, 1991, BONE MINER, V15, P175, DOI 10.1016/0169-6009(91)90124-I; KIM W, 2013, BIOCHEM J, V450, P9, DOI 10.1042/BJ20121284; LIU JP, 2013, J ETHNOPHARMACOL, V150, P371, DOI 10.1016/J.JEP.2013.09.003; MAX W, 2002, OSTEOPOROSIS INT, V13, P493, DOI 10.1007/S001980200060; MELTON LJ, 1992, J BONE MINER RES, V7, P1005, DOI 10.1002/JBMR.5650070902; NIAN H, 2009, PHYTOMEDICINE, V16, P320, DOI 10.1016/J.PHYMED.2008.12.006; NISHIO Y, 2006, GENE, V372, P62, DOI 10.1016/J.GENE.2005.12.022; NUSSE R, 2005, CELL RES, V15, P28, DOI 10.1038/SJ.CR.7290260; OTTO F, 2002, HUM MUTAT, V19, P209, DOI 10.1002/HUMU.10043; OTTO F, 1997, CELL, V89, P765, DOI 10.1016/S0092-8674(00)80259-7; PISCITELLI P, 2007, OSTEOPOROSIS INT, V18, P211, DOI 10.1007/S00198-006-0224-9; RACHNER TD, 2011, LANCET, V377, P1276, DOI 10.1016/S0140-6736(10)62349-5; SABOKBAR A, 1994, BONE MINER, V27, P57, DOI 10.1016/S0169-6009(08)80187-0; SAVILLE PD, 1969, J AM GERIATR SOC, V17, P155, DOI 10.1111/J.1532-5415.1969.TB03169.X; SINHA KM, 2013, J CELL BIOCHEM, V114, P975, DOI 10.1002/JCB.24439; TAKEMARU KI, 2000, J CELL BIOL, V149, P249, DOI 10.1083/JCB.149.2.249; TAMAI K, 2004, MOL CELL, V13, P149, DOI 10.1016/S1097-2765(03)00484-2; TURNER CH, 1993, BONE, V14, P595, DOI 10.1016/8756-3282(93)90081-K; VERIT FATMA FERDA, 2006, ARCHIVES OF GYNECOLOGY AND OBSTETRICS, V274, P133, DOI 10.1007/S00404-006-0148-9; WANG P, 2010, J PHARMACEUT BIOMED, V53, P631, DOI 10.1016/J.JPBA.2010.04.032; WU CR, 2007, J ETHNOPHARMACOL, V113, P79, DOI 10.1016/J.JEP.2007.05.003; XU XJ, 2013, INT J ENDOCRINOL, V2013, DOI 10.1155/2013/534352; YANG S, 2006, J ETHNOPHARMACOL, V106, P166, DOI 10.1016/J.JEP.2005.12.017; YILMAZ N, 1999, CLIN CHEM LAB MED, V37, P137, DOI 10.1515/CCLM.1999.025; YOKOZAWA T, 2004, AM J CHINESE MED, V32, P829, DOI 10.1142/S0192415X04002442; YOSHIDA T, 2003, BLOOD CELL MOL DIS, V30, P184, DOI 10.1016/S1079-9796(03)00020-2; ZHAO XF, 2007, J PHARMACEUT BIOMED, V44, P1183, DOI 10.1016/J.JPBA.2007.04.025; ZHOU X, 2010, P NATL ACAD SCI USA, V107, P12919, DOI 10.1073/PNAS.0912855107</t>
  </si>
  <si>
    <t>10.1016/j.jep.2014.01.040</t>
  </si>
  <si>
    <t>0378-8741</t>
  </si>
  <si>
    <t>133-141</t>
  </si>
  <si>
    <t>XIA BINGJIANG;XU BING;SUN YAN;XIAO LUWEI;PAN JIAFEI;JIN HONGTING;TONG PEIJIAN</t>
  </si>
  <si>
    <t>TONG, PJ (CORRESPONDING AUTHOR), ZHEJIANG CHINESE MED UNIV, AFFILIATED HOSP 1, YOUDIAN RD, HANGZHOU 310006, ZHEJIANG, PEOPLES R CHINA</t>
  </si>
  <si>
    <t>Ethnopharrnacological relevance: The Liuwei Dihuang (LWDH), a wellknown classic traditional Chinese medicine formula, consists of six herbs including Rehmannia glutinosa Libosch. (family: Scrophulariaceae), Cornus officinalis Sieb. (family: Comaceae), Dioscorea opposite Thunb. (family: Dioscoreaceae), Alisma orientale (G. Samuelsson) Juz (family: Alismataceae), Poria cocos (Schw.) Wolf (family: Polyporaceae) and Paeonia suffruticosa Andrews (family: Paeoniaceae). It has been used clinically in the treatment of many types of diseases with signs of deficiency of Yin in the kidneys for more than 1000 years in China. The purpose of this study was to observe the effects of LWDH on canonical Wnt/beta-catenin signaling pathway in osteoporosis. Materials and methods: Osteoporosis model was induced by ovariectomy (OVX) in 8-week-old female Sprague-Dawley (SD) rats. After 12 weeks of treatment with LWDH by intragastric administration, the rats were put to death in batch. The changes of alkaline phosphatase (ALP), osteocalcin (BGP) and estradiol (E2) in serum were determined, bone mineral density (BMD) and histomorphology of right femur were observed, biomechanics of lumbar vertebra were measured, and the expression of Lrp-5, beta-catenin, Runx2, Osx involving the canonical Wnt/beta-catenin signaling pathway were detected by RT-PCR. In addition, osteoblasts isolated from neonatal rat calvariae were used in this study to investigate the effects of LWDH on the canonical Wnt/beta-catenin signaling pathway. Cell proliferation and differentiation were observed by the MTT test, ALP activity and calcified nodules. The expression of Lrp-5, beta-catenin, Runx2, Osx mRNA of cells were also detected. All the data were analyzed by SPSS 13.0. Results: Twelve weeks of treatment with LWDH could significantly decrease the level of ALP and BGP in serum, increase the BMD of femurs, and improve the biomechanical capabililty of vertebral body in maximum loading and elastic modulus. Concerning histomorphology, we found ordered arrangement of trabeculae, slightly thinning of trabeculae and none obvious slight fractures in femurs after twelve weeks of treatment with LWDH. In osteoblast, serum containing LWDH elicited significantly increase in cell viability (at day 6), alkaline phosphatase activity (at days 2, 4 and 6) and amount of calcified nodules. The expression of Lrp-5, beta-catenin, Runx2 and Osx involved in the canonical Wnt/beta-catenin signaling pathway were significantly up-regulated in the presence of LWDH both in vivo and in vitro experiment. Conclusions: Our results suggest that Liuwei Dihuang could alleviate osteoporosis induced by ovariectomy, in part, through up-regulation of canonical Wnt/beta-catenin signaling pathway of osteoblast. (C) 2014 Elsevier Ireland Ltd. All rights reserved.</t>
  </si>
  <si>
    <t>The effects of Liuwei Dihuang on canonical Wnt/β-catenin signaling pathway in osteoporosis</t>
  </si>
  <si>
    <t>Liuwei Dihuang; Wnt; beta-catenin; Osteoporosis; Ovariectomized rat; Osteoblast</t>
  </si>
  <si>
    <t>ZHEJIANG CHINESE MED UNIV;ZHEJIANG CHINESE MED UNIV;ZHEJIANG CHINESE MED UNIV;INST ORTHOPAED AND TRAUMATOL;SHAOXING HOSP TRADIT CHINESE MED</t>
  </si>
  <si>
    <t>ZHEJIANG CHINESE MED UNIV</t>
  </si>
  <si>
    <t>XIA B, 2014, J ETHNOPHARMACOL</t>
  </si>
  <si>
    <t>ZHANG C;PENG J;WU S;JIN Y;XIA F;WANG C;LIU K;SUN H;LIU M</t>
  </si>
  <si>
    <t>DIOSCIN; PROLIFERATION; DIFFERENTIATION; LRP5; ER; OSTEOPOROSIS</t>
  </si>
  <si>
    <t>DEPENDENT ACTIVATION; SIGNALING PATHWAY; OPG/RANKL RATIO; BONE MASS; EXPRESSION; SAPONINS; OSTEOGENESIS; APOPTOSIS; GENES; ALPHA</t>
  </si>
  <si>
    <t>SUN, HJ (CORRESPONDING AUTHOR), DALIAN MED UNIV, DEPT CLIN PHARMACOL, COLL PHARM, DALIAN, PEOPLES R CHINA.; ZHANG, CHUNFANG; PENG, JINYONG; WU, SHAN; JIN, YUE; XIA, FAN; WANG, CHANGYUAN; LIU, KEXIN; SUN, HUIJUN, DALIAN MED UNIV, DEPT CLIN PHARMACOL, COLL PHARM, DALIAN, PEOPLES R CHINA.; LIU, MOZHEN, DALIAN MED UNIV, DEPT ORTHOPAED, AFFILIATED HOSP 1, DALIAN, PEOPLES R CHINA.</t>
  </si>
  <si>
    <t>ANONYMOUS, EVID BASED COMPLEMEN; BARANDA-AVILA N, 2013, STEROIDS, V78, P717, DOI 10.1016/J.STEROIDS.2013.03.003; BHUKHAI K, 2012, J BIOL CHEM, V287, P36168, DOI 10.1074/JBC.M112.344747; BRAIDMAN I, 2000, BONE, V26, P423, DOI 10.1016/S8756-3282(00)00246-5; CAI J, 2002, BIOL PHARM BULL, V25, P193, DOI 10.1248/BPB.25.193; CUI YJ, 2011, NAT MED, V17, P684, DOI 10.1038/NM.2388; DAY TF, 2005, DEV CELL, V8, P739, DOI 10.1016/J.DEVCEL.2005.03.016; DON MJ, 2012, PHYTOMEDICINE, V19, P551, DOI 10.1016/J.PHYMED.2012.01.006; GARCÍA-MARTÍNEZ O, 2006, BIOSCIENCE REP, V26, P39, DOI 10.1007/S10540-006-9006-Z; GEORGIOU KR, 2012, BONE, V50, P1223, DOI 10.1016/J.BONE.2012.03.027; HEINO TJ, 2008, J ENDOCRINOL, V197, PR1, DOI 10.1677/JOE-07-0629; HONMA N, 2013, J BONE MINER METAB, V31, P96, DOI 10.1007/S00774-012-0383-Z; HOU JM, 2012, ACTA PHARMACOL SIN, V33, P1277, DOI 10.1038/APS.2012.83; HOWELL A, 2000, CANCER-AM CANCER SOC, V89, P817, DOI 10.1002/1097-0142(20000815)89:4&lt;817::AID-CNCR14&gt;3.3.CO;2-Y; JIANG YANGZHEN JIANG YANGZHEN, 2010, CHINA JOURNAL OF TRADITIONAL CHINESE MEDICINE AND PHARMACY, V25, P134; KAJI H, 2005, HORM METAB RES, V37, P589, DOI 10.1055/S-2005-870538; KARSENTY G, 2002, DEV CELL, V2, P389, DOI 10.1016/S1534-5807(02)00157-0; KATO M, 2002, J CELL BIOL, V157, P303, DOI 10.1083/JCB.200201089; KORVALA J, 2012, BMC MED GENET, V13, DOI 10.1186/1471-2350-13-26; KÜHN MC, 2012, MOL CELL ENDOCRINOL, V349, P180, DOI 10.1016/J.MCE.2011.10.018; LAMGHARI M, 2006, J CELL BIOCHEM, V98, P1123, DOI 10.1002/JCB.20853; LEE CH, 2012, EUR J PHARMACOL, V676, P26, DOI 10.1016/J.EJPHAR.2011.12.001; LEE YS, 2011, INT IMMUNOPHARMACOL, V11, P712, DOI 10.1016/J.INTIMP.2011.01.018; LI F, 2012, FITOTERAPIA, V83, P1443, DOI 10.1016/J.FITOTE.2012.08.008; LI H, 2010, FITOTERAPIA, V81, P1147, DOI 10.1016/J.FITOTE.2010.07.016; LI X, 2011, J BONE MINER METAB, V29, P396, DOI 10.1007/S00774-010-0231-Y; 刘丽娟, 2005, 中草药, CHINESE TRADITIONAL AND HERBAL DRUGS, V36, P1879; LU BN, 2012, ENVIRON TOXICOL PHAR, V34, P127, DOI 10.1016/J.ETAP.2012.03.010; MAKOUKJI J, 2011, J NEUROSCI, V31, P9620, DOI 10.1523/JNEUROSCI.0761-11.2011; MIAO Q, 2012, INT J MOL SCI, V13, P56, DOI 10.3390/IJMS13010056; MOK SK, 2010, BRIT J PHARMACOL, V159, P939, DOI 10.1111/J.1476-5381.2009.00593.X; PARK JB, 2012, J SURG RES, V174, P278, DOI 10.1016/J.JSS.2010.12.029; QU XH, 2014, BIOCHEM BIOPH RES CO, V443, P658, DOI 10.1016/J.BBRC.2013.12.029; REN GX, 2011, BIOL TRACE ELEM RES, V144, P1437, DOI 10.1007/S12011-011-9130-X; REYES-BOTELLA C, 2002, CELL PHYSIOL BIOCHEM, V12, P359, DOI 10.1159/000067906; ROBINSON JA, 2006, J BIOL CHEM, V281, P31720, DOI 10.1074/JBC.M602308200; SAMPLE SJ, 2012, PLOS ONE, V7, DOI 10.1371/JOURNAL.PONE.0043215; SHEN YANG SHEN YANG, 2010, JOURNAL OF CHINA PHARMACEUTICAL UNIVERSITY, V41, P273; SIMONET WS, 1997, CELL, V89, P309, DOI 10.1016/S0092-8674(00)80209-3; SONG CL, 2008, J BONE MINER METAB, V26, P213, DOI 10.1007/S00774-007-0820-6; TAKECHI M, 1991, PHYTOCHEMISTRY, V30, P3943, DOI 10.1016/0031-9422(91)83441-M; WESTENDORF JJ, 2004, GENE, V341, P19, DOI 10.1016/J.GENE.2004.06.044; YIN LH, 2010, CHEM ENG J, V165, P281, DOI 10.1016/J.CEJ.2010.09.045; ZEESTRATEN ELIANE C M, 2013, BIOMARK CANCER, V5, P13, DOI 10.4137/BIC.S11475; ZHANG M, 2009, J CELL BIOCHEM, V108, P896, DOI 10.1002/JCB.22319; ZHOU HB, 2009, EXP CELL RES, V315, P2953, DOI 10.1016/J.YEXCR.2009.07.030; ZHOU J, 2012, ARCH MED RES, V43, P274, DOI 10.1016/J.ARCMED.2012.06.002</t>
  </si>
  <si>
    <t>10.1186/1423-0127-21-30</t>
  </si>
  <si>
    <t>1021-7770</t>
  </si>
  <si>
    <t>ZHANG CHUNFANG;PENG JINYONG;WU SHAN;JIN YUE;XIA FAN;WANG CHANGYUAN;LIU KEXIN;SUN HUIJUN;LIU MOZHEN</t>
  </si>
  <si>
    <t>SUN, HJ (CORRESPONDING AUTHOR), DALIAN MED UNIV, DEPT CLIN PHARMACOL, COLL PHARM, DALIAN, PEOPLES R CHINA</t>
  </si>
  <si>
    <t>Background: Dioscin, a typical steroid saponin, is isolated from Dioscorea nipponica Makino and Dioscorea zingiberensis Wright. It has estrogenic activity and many studies have also reported that dioscorea plants have an effect in preventing and treating osteoporosis. However, the molecular mechanisms underlying their effect on osteoporosis treatment are poorly understood. Therefore, the present study aims to investigate the mechanism (s) by which dioscin promotes osteoblastic proliferation and differentiation in mouse pre-osteoblast like MC3T3-E1 cells and human osteoblast-like MG-63 cells. Results: We found that dioscin (0.25 mu g/ml, 0.5 mu g/ml, and 1.0 mu g/ml) promoted MC3T3-E1 cells and MG-63 cells proliferation and differentiation dose dependently. Western blot analysis results showed that estrogen receptor a (ER-a), estrogen receptor beta (ER-beta), beta-catenin and Bcl-2 protein expression increased after MC3T3-E1 cells were treated with dioscin. Quantitative reverse transcription-polymerase chain reaction (RT-PCR) analysis indicated that dioscin could increase the ratio of osteoprotegerin (OPG)/receptor activator of NF-kappa B ligand (RANKL) and up-regulate the level of Lrp5 and beta-catenin. And by RNA interference analysis, we proved that the effect of dioscin increasing the ratio of OPG/RANKL was dependent on Lrp5 pathway. In addition, we also found that these effects of dioscin were abolished by ICI 182, 780 (100 nM), an antagonist of ER, indicating that an ER signaling pathway was also involved. We also found that dioscin (0.25 mu g/ml, 0.5 mu g/ml, and 1.0 mu g/ml) induced MG-63 cells proliferation and differentiation in a dose-dependent manner. Western blot analysis results indicated that ER-alpha, ER-beta and beta-catenin protein expression increased after MG-63 cells were treated with dioscin. Conclusions: The current study is the first to reveal that dioscin can promote osteoblasts proliferation and differentiation via Lrp5 and ER pathway.</t>
  </si>
  <si>
    <t>Dioscin promotes osteoblastic proliferation and differentiation via Lrp5 and ER pathway in mouse and human osteoblast-like cell lines</t>
  </si>
  <si>
    <t>Dioscin; Proliferation; Differentiation; Lrp5; ER; Osteoporosis</t>
  </si>
  <si>
    <t>DALIAN MED UNIV;DALIAN MED UNIV;DALIAN MED UNIV</t>
  </si>
  <si>
    <t>ZHANG C, 2014, J BIOMED SCI</t>
  </si>
  <si>
    <t>SHABTAY A;TIKOCHINSKI Y;BENAYAHU Y;RILOV;GIL G</t>
  </si>
  <si>
    <t>MOLLUSCA; OYSTERS; LESSEPSIAN MIGRANT; MITOCHONDRIAL DNA</t>
  </si>
  <si>
    <t>BIOLOGICAL INVASIONS; SPECIES INVASIONS; MEDITERRANEAN SEA; DISPERSAL; HISTORY; MUSSEL; DNA</t>
  </si>
  <si>
    <t>SHABTAY, A (CORRESPONDING AUTHOR), TEL AVIV UNIV, GEORGE S WISE FAC LIFE SCI, DEPT ZOOL, IL-69978 TEL AVIV, ISRAEL.; SHABTAY, ATERET; BENAYAHU, YEHUDA, TEL AVIV UNIV, GEORGE S WISE FAC LIFE SCI, DEPT ZOOL, IL-69978 TEL AVIV, ISRAEL.; TIKOCHINSKI, YARON, RUPPIN ACAD CTR, SCH MARINE SCI, MICHMORET, ISRAEL.; RILOV, GIL, ISRAEL OCEANOG \&amp; LIMNOL RES, NATL INST OCEANOG, HAIFA, ISRAEL.</t>
  </si>
  <si>
    <t>ANONYMOUS, NO TITLE CAPTURED; AZOV Y, 1991, MAR POLLUT BULL, V23, P225, DOI 10.1016/0025-326X(91)90679-M; BAX NJ, 2009, ECOL APPL, V19, P873, DOI 10.1890/07-1588.1; CARLTON JT, 1993, SCIENCE, V261, P78, DOI 10.1126/SCIENCE.261.5117.78; CEVIKER D, 2006, AQUATIC INVASIONS, V1, P76, DOI 10.3391/AI.2006.1.2.4; DLUGOSCH KM, 2008, MOL ECOL, V17, P431, DOI 10.1111/J.1365-294X.2007.03538.X; ESTOUP A, 2010, MOL ECOL, V19, P4113, DOI 10.1111/J.1365-294X.2010.04773.X; FINE M, 2005, CORAL REEFS, V24, P161, DOI 10.1007/S00338-004-0462-2; FRESHWATER DW, 2009, MAR BIOL, V156, P1213, DOI 10.1007/S00227-009-1163-8; GAITHER MR, 2010, MOL ECOL, V19, P1107, DOI 10.1111/J.1365-294X.2010.04535.X; GRIFFITHS RONALD W., 1993, P415; GUTOWSKY LFG, 2011, HYDROBIOLOGIA, V671, P27, DOI 10.1007/S10750-011-0701-9; HÄNFLING B, 2011, BIOCONTROL, V56, P573, DOI 10.1007/S10526-011-9380-8; HAVEN DS, 1970, BIOL BULL, V139, P248, DOI 10.2307/1540081; HOLLAND BS, 2001, MAR BIOTECHNOL, V3, P407, DOI 10.1007/S1012601-0060-Z; HOOS PM, 2010, DIVERS DISTRIB, V16, P582, DOI 10.1111/J.1472-4642.2010.00672.X; JONES CG, 1994, OIKOS, V69, P373, DOI 10.2307/3545850; KALISZ S, 2001, EVOLUTION, V55, P1560, DOI 10.1111/J.0014-3820.2001.TB00675.X; KYLE CJ, 2000, MAR BIOL, V137, P835, DOI 10.1007/S002270000412; LAMPRELL KEVIN L., 1998, VITA MARINA, V45, P41; LAWTON JH, 1993, TRENDS ECOL EVOL, V8, P409, DOI 10.1016/0169-5347(93)90043-O; LE ROUX J, 2009, ANN APPL BIOL, V154, P1, DOI 10.1111/J.1744-7348.2008.00280.X; MCCLANAHAN TR, 1992, J EXP MAR BIOL ECOL, V164, P87, DOI 10.1016/0022-0981(92)90138-Z; MCGLASHAN DJ, 2008, BIOL INVASIONS, V10, P51, DOI 10.1007/S10530-007-9106-0; MIENIS HENK K., 1993, ZOOLOGY IN THE MIDDLE EAST, V9, P83; MUIRHEAD JR, 2008, MOL ECOL, V17, P1020, DOI 10.1111/J.1365-294X.2008.03669.X; OLIVER P.G., 1992, BIVALVED SEASHELLS R; PALUMBI S, 1991, SIMPLE FOOLS GUIDE P; POR F. D., 1978, LESSEPSIAN MIGRATION; PROVAN J, 2008, DIVERS DISTRIB, V14, P343, DOI 10.1111/J.1472-4642.2007.00420.X; PUSLEDNIK L, 2008, MOL PHYLOGENET EVOL, V48, P1178, DOI 10.1016/J.YMPEV.2008.05.006; PYSEK P, 2010, ANNU REV ENV RESOUR, V35, P25, DOI 10.1146/ANNUREV-ENVIRON-033009-095548; RILOV C, 2000, MAR ECOL PROG SER, V192, P229; RILOV G, 2004, BIOL INVASIONS, V6, P347, DOI 10.1023/B:BINV.0000034614.07427.96; RILOV G, 2002, MAR ENVIRON RES, V54, P85, DOI 10.1016/S0141-1136(02)00096-X; RILOV G., 2009, ECOLOGICAL STUDIES, V204; RILOV GIL, 2009, V204, P3; ROBERTS J, 2007, MARINE ENVIRONMENT PROTECTION AND BIODIVERSITY CONSERVATION, PV; SAUNDERS GARY W, 2009, MOL ECOL RESOUR, V9 SUPPL S1, P140, DOI 10.1111/J.1755-0998.2009.02639.X; SHABTAY A, 2011, INVASIVE OYSTER SPON; SHEFER S, 2004, MOL ECOL, V13, P2333, DOI 10.1111/J.1365-294X.2004.02227.X; SHEFER S., 2003, FACTORS PROCESSES FA; SMITH AS, 2009, HYDROBIOLOGIA, V618, P47, DOI 10.1007/S10750-008-9546-2; SOKAL R.R., 1995, BIOMETRY; TAMURA K, 1993, MOL BIOL EVOL, V10, P512, DOI 10.1093/OXFORDJOURNALS.MOLBEV.A040023; TESKE PR, 2011, BMC EVOL BIOL, V11, DOI 10.1186/1471-2148-11-176; THOMPSON JD, 1994, NUCLEIC ACIDS RES, V22, P4673, DOI 10.1093/NAR/22.22.4673; THRESHER RE, 2004, BIOL INVASIONS, V6, P295, DOI 10.1023/B:BINV.0000034598.28718.2E; ZENETOS A, 2010, MEDITERR MAR SCI, V11, P381, DOI 10.12681/MMS.87; ZENETOS A, 2009, MARINE BIODIVERSITY, V2, P1, DOI DOI 10.1017/S1755267209990832; ZUREL D., 2011, THESIS TEL AVIV U TE</t>
  </si>
  <si>
    <t>10.1080/17451000.2013.814790</t>
  </si>
  <si>
    <t>1745-1000</t>
  </si>
  <si>
    <t>MAR. BIOL. RES.</t>
  </si>
  <si>
    <t>MARINE BIOLOGY RESEARCH</t>
  </si>
  <si>
    <t>407-415</t>
  </si>
  <si>
    <t>SHABTAY ATERET;TIKOCHINSKI YARON;BENAYAHU YEHUDA;RILOV; GIL</t>
  </si>
  <si>
    <t>SHABTAY, A (CORRESPONDING AUTHOR), TEL AVIV UNIV, GEORGE S WISE FAC LIFE SCI, DEPT ZOOL, IL-69978 TEL AVIV, ISRAEL</t>
  </si>
  <si>
    <t>MAR BIOL RES</t>
  </si>
  <si>
    <t>Biological invasions in the marine environment are a worldwide threat to native communities. The opening of the Suez Canal, which connects the Red Sea with the Mediterranean, resulted in the most invaded marine system in the world, causing dramatic ecological changes to the East Mediterranean Sea. One of the most prominent rocky benthos invertebrate invaders is the Indo-Pacific oyster Spondylus spinosus (family Spondylidae), first recorded along the Israeli coast in 1988. The biology and ecology of S. spinosus have not been studied in its native range or in the newly invaded one. We used field surveys to uncover the invasive oyster's current status and molecular tools to characterize some aspects of its genetic population structure, in search of clues to its invasion dynamics. We found that S. spinosus forms dense populations along the Israeli Mediterranean coast and reaches large shell sizes. Using two mitochondrial DNA markers, we confirmed that the invading species is identical to that found in the Red Sea. The genetic structure of the population at five sites along the coast reveals a total of seven haplotypes. The most common haplotype was the only one found in the northern Red Sea population, whereas one Mediterranean site (Sdot Yam) was particularly variable (five haplotypes). We conclude that S. spinosus has become well established in the Mediterranean following more than two decades since its first record there. We suggest that the Sdot Yam site is where the oyster was first established and where repeated introductions may since have occurred.</t>
  </si>
  <si>
    <t>Preliminary data on the genetic structure of a highly successful invading population of oyster suggesting its establishment dynamics in the Levant</t>
  </si>
  <si>
    <t>Mollusca; oysters; Lessepsian migrant; mitochondrial DNA</t>
  </si>
  <si>
    <t>TEL AVIV UNIV;TEL AVIV UNIV;SCH MARINE SCI;NATL INST OCEANOG</t>
  </si>
  <si>
    <t>SHABTAY A, 2014, MAR BIOL RES</t>
  </si>
  <si>
    <t>TIKHONOVA MA;YU CH;KOLOSOVA NG;GERLINSKAYA LA;MASLENNIKOVA SO;YUDINA;ALEXANDRA V. AV;AMSTISLAVSKAYA TG;HO YJ</t>
  </si>
  <si>
    <t>AGING; DIOSGENIN; OBJECT RECOGNITION; SEXUAL MOTIVATION; SPERM MOTILITY; RATS</t>
  </si>
  <si>
    <t>TARGETED ANTIOXIDANT SKQ1; ATTENUATES OXIDATIVE STRESS; OXYS RATS; OBJECT RECOGNITION; COGNITIVE DEFICITS; IMMUNE-RESPONSE; BRAIN; MICE; MITOCHONDRIA; MEMORY</t>
  </si>
  <si>
    <t>TIKHONOVA, MA (CORRESPONDING AUTHOR), RUSSIAN ACAD SCI, SIBERIAN BRANCH, INST CYTOL \&amp; GENET, LAB BEHAV NEUROGEN, LAVRENTYEV AVE 10, NOVOSIBIRSK 630090, RUSSIA.; TIKHONOVA, MARIA A.; KOLOSOVA, NATALIYA G.; GERLINSKAYA, LUDMILA A.; MASLENNIKOVA, SVETLANA O.; AMSTISLAVSKAYA, TAMARA G., RUSSIAN ACAD SCI, SIBERIAN BRANCH, INST CYTOL \&amp; GENET, NOVOSIBIRSK 630090, RUSSIA.; HO, YING-JUI, CHUNG SHAN MED UNIV, CHUNG SHAN MED UNIV HOSP, SCH PSYCHOL, TAICHUNG, TAIWAN.; YU, CHING-HAN, CHUNG SHAN MED UNIV, SCH MED, TAICHUNG, TAIWAN.; YUDINA, ALEXANDRA V., NOVOSIBIRSK STATE MED UNIV, NOVOSIBIRSK, RUSSIA.; TIKHONOVA, MARIA A.; AMSTISLAVSKAYA, TAMARA G., RUSSIAN ACAD MED SCI, SIBERIAN BRANCH, STATE RES INST PHYSIOL \&amp; FUNDAMENTAL MED, NOVOSIBIRSK, RUSSIA.</t>
  </si>
  <si>
    <t>AGAFONOVA IG, 2011, B EXP BIOL MED+, V150, P739, DOI 10.1007/S10517-011-1238-7; AMSTISLAVSKAYA TG, 2010, PHARMACOL BIOCHEM BE, V96, P211, DOI 10.1016/J.PBB.2010.05.007; ANDO S, 2002, J NEUROSCI RES, V70, P519, DOI 10.1002/JNR.10443; ANONYMOUS, 1995, J CHINESE MED; ANONYMOUS, 1990, CHIN J PHARMACOL TOXICOL; BELOUSOVA I I, 2009, ROSS FIZIOL ZH IM I M SECHENOVA, V95, P1258; BENGHUZZI H, 2003, BIOMED SCI INSTRUM, V39, P335; BOBKO AA, 2005, BIOCHEM BIOPH RES CO, V330, P367, DOI 10.1016/J.BBRC.2005.02.166; CHANG CC, 2011, INT J BIOL SCI, V7, P837, DOI 10.7150/IJBS.7.837; CHEN B, 2010, BRAIN RES, V1344, P43, DOI 10.1016/J.BRAINRES.2010.04.082; CHEN HL, 2011, BRIT J NUTR, V105, P805, DOI 10.1017/S000711451000437X; CHEN JH, 2008, J SCI FOOD AGR, V88, P2700, DOI 10.1002/JSFA.3396; CHEN SJ, 2013, ARCH GYNECOL OBSTET, V288, P191, DOI 10.1007/S00404-013-2801-4; CHIU CS, 2011, AM J CHINESE MED, V39, P551, DOI 10.1142/S0192415X11009020; CONG GH, 2010, CHEM-BIOL INTERACT, V184, P366, DOI 10.1016/J.CBI.2010.02.005; CUI X, 2006, J NEUROSCI RES, V84, P647, DOI 10.1002/JNR.20899; DJERASSI C, 1992, SCIENCE, V258, P203, DOI 10.1126/SCIENCE.1411515; ENNACEUR A, 1988, BEHAV BRAIN RES, V31, P47, DOI 10.1016/0166-4328(88)90157-X; ERSHOV K I, 2009, ADV GERONTOL, V22, P285; GHANBARI S, 2012, DARU, V20, DOI 10.1186/2008-2231-20-68; HIDAKA S, 2004, PHYTOTHER RES, V18, P164, DOI 10.1002/PTR.1178; HO YING-JUI, 2007, ANN GEN PSYCHIATRY, V6, P21, DOI 10.1186/1744-859X-6-21; HO YJ, 2011, BEHAV BRAIN RES, V219, P280, DOI 10.1016/J.BBR.2011.01.028; HSIEH HM, 2009, FOOD CHEM TOXICOL, V47, P625, DOI 10.1016/J.FCT.2008.12.026; HSIEH MH, 2012, BEHAV BRAIN RES, V229, P41, DOI 10.1016/J.BBR.2011.12.035; KEMELEVA EA, 2006, BIOCHEMISTRY-MOSCOW+, V71, P612, DOI 10.1134/S0006297906060046; KEMELEVA EA, 2006, MUTAT RES-FUND MOL M, V599, P88, DOI 10.1016/J.MRFMMM.2006.01.008; KOLOSOVA N. G., 2004, BIOMEDITSINSKAYA KHIMIYA, V50, P73; KOLOSOVA NG, 2006, NEUROBIOL AGING, V27, P1289, DOI 10.1016/J.NEUROBIOLAGING.2005.07.022; KOLOSOVA N.G., 2009, HDB COGNITIVE AGING, P47; KOLOSOVA NG, 2013, AGING-US, V5, P474, DOI 10.18632/AGING.100573; KOLOSOVA NG, 2002, B EXP BIOL MED+, V133, P171, DOI 10.1023/A:1015507107763; KOLOSOVA NG, 2001, B EXP BIOL MED+, V132, P814, DOI 10.1023/A:1013014919721; KULIKOV AV, 2008, J NEUROSCI METH, V170, P345, DOI 10.1016/J.JNEUMETH.2008.01.024; LEI M, 2008, NEUROREPORT, V19, P1611, DOI 10.1097/WNR.0B013E3283136A1F; LEI M, 2008, BIOCHEM BIOPH RES CO, V369, P1082, DOI 10.1016/J.BBRC.2008.02.151; LI F, 2010, PHARMACOL BIOCHEM BE, V96, P301, DOI 10.1016/J.PBB.2010.05.021; LI JS, 2008, NEUROBIOL LEARN MEM, V89, P192, DOI 10.1016/J.NLM.2007.06.006; LIU MJ, 2005, CANCER CHEMOTH PHARM, V55, P79, DOI 10.1007/S00280-004-0849-3; LOSKUTOVA LV, 2002, ZH VYSSH NERV DEYAT+, V52, P366; MARKOVA EV, 2005, B EXP BIOL MED+, V140, P345, DOI 10.1007/S10517-005-0486-9; MARKOVA EV, 2003, B EXP BIOL MED+, V136, P588, DOI 10.1023/B:BEBM.0000020212.10768.9A; MARKOVETS A.M., 2010, AGING ALBANY NY, V3, P44; MÖNER R, 2007, WORLD J BIOL PSYCHIA, V8, P141, DOI 10.1080/15622970701263303; MURALEVA N A, 2010, ADV GERONTOL, V23, P233; NGUYEN K, 2003, AM J MED GENET A, V121A, P109, DOI 10.1002/AJMG.A.20186; OBUKHOVA LA, 2009, AGING-US, V1, P389, DOI 10.18632/AGING.100043; OLANOW CW, 1993, TRENDS NEUROSCI, V16, P439, DOI 10.1016/0166-2236(93)90070-3; ROMERO-CARBENTE JC, 2006, BEHAV BRAIN RES, V170, P262, DOI 10.1016/J.BBR.2006.03.002; ROSENKRANZ G, 1951, NATURE, V168, P28, DOI 10.1038/168028A0; SERGEEVA S, 2006, EXP GERONTOL, V41, P141, DOI 10.1016/J.EXGER.2005.10.009; SON IS, 2007, BIOSCI BIOTECH BIOCH, V71, P3063, DOI 10.1271/BBB.70472; SONG X, 1999, MECH AGEING DEV, V108, P239, DOI 10.1016/S0047-6374(99)00022-6; STEFANOVA NA, 2011, J ETHNOPHARMACOL, V138, P624, DOI 10.1016/J.JEP.2011.10.017; STEFANOVA NA, 2010, J ALZHEIMERS DIS, V21, P479, DOI 10.3233/JAD-2010-091675; SY HN, 2010, PHARMACOL BIOCHEM BE, V95, P158, DOI 10.1016/J.PBB.2009.12.020; TADA Y, 2009, STEROIDS, V74, P504, DOI 10.1016/J.STEROIDS.2009.01.006; VALKO M, 2007, INT J BIOCHEM CELL B, V39, P44, DOI 10.1016/J.BIOCEL.2006.07.001; WANG WF, 2009, BEHAV NEUROSCI, V123, P1261, DOI 10.1037/A0017401; WEI HF, 2005, BEHAV BRAIN RES, V157, P245, DOI 10.1016/J.BBR.2004.07.003; WU W, 2011, LIFE SCI, V89, P355, DOI 10.1016/J.LFS.2011.06.028; WU WH, 2005, J AM COLL NUTR, V24, P235, DOI 10.1080/07315724.2005.10719470; YEH KY, 2009, BEHAV BRAIN RES, V205, P219, DOI 10.1016/J.BBR.2009.06.025; YIN J, 2003, J NAT PROD, V66, P646, DOI 10.1021/NP0205957; ZHANG Q, 2005, NEUROL RES, V27, P552, DOI 10.1179/016164105X25126; ZHANG XL, 2007, PHARMACOL BIOCHEM BE, V88, P64, DOI 10.1016/J.PBB.2007.07.004; ZHANG ZHEN-BAO, 2007, ZHONGHUA NAN KE XUE, V13, P46; ZHANG ZF, 2009, FOOD CHEM TOXICOL, V47, P496, DOI 10.1016/J.FCT.2008.12.005; ZHDANKINA AA, 2008, B EXP BIOL MED+, V146, P455, DOI 10.1007/S10517-009-0298-4</t>
  </si>
  <si>
    <t>10.1016/j.pbb.2014.01.012</t>
  </si>
  <si>
    <t>0091-3057</t>
  </si>
  <si>
    <t>PHARMACOL. BIOCHEM. BEHAV.</t>
  </si>
  <si>
    <t>PHARMACOLOGY BIOCHEMISTRY AND BEHAVIOR</t>
  </si>
  <si>
    <t>7-16</t>
  </si>
  <si>
    <t>TIKHONOVA MARIA A;YU CHING-HAN;KOLOSOVA NATALIYA G; GERLINSKAYA LUDMILA A;MASLENNIKOVA SVETLANA O;YUDINA; ALEXANDRA V;AMSTISLAVSKAYA TAMARA G;HO YING-JUI</t>
  </si>
  <si>
    <t>TIKHONOVA, MA (CORRESPONDING AUTHOR), RUSSIAN ACAD SCI, SIBERIAN BRANCH, INST CYTOL \&amp; GENET, LAB BEHAV NEUROGEN, LAVRENTYEV AVE 10, NOVOSIBIRSK 630090, RUSSIA</t>
  </si>
  <si>
    <t>PHARMACOL BIOCHEM BEHAV</t>
  </si>
  <si>
    <t>One of the important factors in aging is oxidative stress and aging-related disturbances are believed be ameliorated by antioxidants. Diosgenin is a bio-active ingredient of dioscorea that is widely used in Chinese medicine, shows anti-oxidant activity and improves some aging-related deficits in senescent and menopausal animals. We compared alterations in behavior, biochemical parameters (plasma levels of the uric acid, creatinine, calcium, phosphate, total cholesterol, low-density lipoprotein cholesterol and triglycerides, and the plasma activity of aminotransferases AST and ALT), and sperm motility in two models of accelerated senescence (D-galactose-induced (150 mg/kg/day, p.o., 57 days) aging in Wistar rats vs. genetically defined in OXYS rats) and examined the protective effects of diosgenin (10 or 50 mg/kg/day, p.o., 57 days). Both models had augmented levels of ALT activity indicating hepatopathology. Compared to D-galactose-treated animals, OXYS rats demonstrated profound biochemical alterations (hypocalcemia, hypophosphatemia, and hypocholesterolemia) and behavioral deficits (impaired object recognition, decreased sexual motivation and locomotor activity, retarded learning) that confirmed the difference in the mechanisms of accelerated senescence in these models. We first showed diminished sperm motility in males of both models of accelerated senescence studied. Chronic diosgenin treatment failed to improve biochemical and behavioral disturbances and had some undesirable side effects on body weight and working memory in OXYS rats. However, diosgenin restored moderately decreased sperm motility in D-galactose-treated Wistar males and might be recommended for treatment of mild age-related reproductive dysfunctions. (C) 2014 Elsevier Inc. All rights reserved.</t>
  </si>
  <si>
    <t>Comparison of behavioral and biochemical deficits in rats with hereditary defined or D-galactose-induced accelerated senescence: Evaluating the protective effects of diosgenin</t>
  </si>
  <si>
    <t>Aging; Diosgenin; Object recognition; Sexual motivation; Sperm motility; Rats</t>
  </si>
  <si>
    <t>INST CYTOL AND GENET;INST CYTOL AND GENET;CHUNG SHAN MED UNIV;CHUNG SHAN MED UNIV;NOVOSIBIRSK STATE MED UNIV;STATE RES INST PHYSIOL AND FUNDAMENTAL MED</t>
  </si>
  <si>
    <t>INST CYTOL AND GENET</t>
  </si>
  <si>
    <t>TIKHONOVA MA, 2014, PHARMACOL BIOCHEM BEHAV</t>
  </si>
  <si>
    <t>AHMED HMM;YEH JY;TANG YC;CHENG;WINSTON TENG-KUEI WTK;OU BR</t>
  </si>
  <si>
    <t>ANTI-PROGESTERONE; BIOASSAY; MEDICINAL PLANTS; PROGESTERONE</t>
  </si>
  <si>
    <t>HORMONE REPLACEMENT THERAPY; ESTROGEN PLUS PROGESTIN; ENDOMETRIAL; CANCER; EXTRACT; BONE; MICE; PERFORMANCE; MONKEYS; DISEASE; PROTEIN</t>
  </si>
  <si>
    <t>OU, BR (CORRESPONDING AUTHOR), TUNGHAI UNIV, DEPT ANIM SCI \&amp; BIOTECHNOL, 1727,SEC 4,TAIWAN BLVD, TAICHUNG 40704, TAIWAN.; AHMED, H. M. MANIR; CHENG, WINSTON TENG-KUEI; OU, BOR-RUNG, TUNGHAI UNIV, DEPT ANIM SCI \&amp; BIOTECHNOL, TAICHUNG 40704, TAIWAN.; TANG, YI-CHIA, TUNGHAI UNIV, DEPT FOOD SCI, TAICHUNG 40704, TAIWAN.; CHENG, WINSTON TENG-KUEI; OU, BOR-RUNG, TUNGHAI UNIV, TUNGHAI GREEN ENERGY DEV \&amp; MANAGEMENT INST TGEI, TAICHUNG 40704, TAIWAN.; YEH, JAN-YING, ASIA UNIV, DEPT BIOTECHNOL, TAICHUNG 41354, TAIWAN.</t>
  </si>
  <si>
    <t>ADAMS MR, 1990, ARTERIOSCLEROSIS, V10, P1051, DOI 10.1161/01.ATV.10.6.1051; AHMED HMM, 2014, LIVEST SCI, V163, P159, DOI 10.1016/J.LIVSCI.2014.02.012; ALEKEL DL, 2000, AM J CLIN NUTR, V72, P844; BANNO K, 2012, INT J ONCOL, V40, P1755, DOI 10.3892/IJO.2012.1384; BECK VB, 2005, J STEROID BIOCHEM, V94, P499, DOI 10.1016/J.JSBMB.2004.12.038; CHEUNG AM, 2004, MBC WOMEN HLTH, V4, P1472; CIRCOSTA C, 2006, PHYTOTHER RES, V20, P665, DOI 10.1002/PTR.1928; COGLIANO V, 2005, LANCET ONCOL, V6, P552, DOI 10.1016/S1470-2045(05)70273-4; DICKERSON LM, 2003, AM FAM PHYSICIAN, V67, P1743; FREEMAN EW, 1993, NEUROENDOCRINOLOGY, V58, P478, DOI 10.1159/000126579; GRAHAM JD, 1997, ENDOCR REV, V18, P502, DOI 10.1210/ER.18.4.502; HAZRA BG, 2001, J INDIAN I SCI, V81, P287; HILLMAN JJ, 2004, J WOMENS HEALTH, V13, P986, DOI 10.1089/JWH.2004.13.986; JAAKKOLA S, 2010, INT J CANCER, V1, P644; JUNG HW, 2012, J ETHNOPHARMACOL, V139, P98, DOI 10.1016/J.JEP.2011.10.020; KAUL A, 1995, AM J REPROD IMMUNOL, V34, P236, DOI 10.1111/J.1600-0897.1995.TB00947.X; KLEINHITPASS L, 1991, NUCLEIC ACIDS RES, V19, P1227, DOI 10.1093/NAR/19.6.1227; KREIKEMEIER WM, 2004, J ANIM SCI, V82, P2481; LAMBERTS SWJ, 1992, TRENDS ENDOCRIN MET, V3, P199, DOI 10.1016/1043-2760(92)90028-Y; LYDON JP, 1995, GENE DEV, V9, P2266, DOI 10.1101/GAD.9.18.2266; OBERHOFF C, 2001, GYNECOL ENDOCRINOL, V15, P341; ONG VYC, 2007, BMC COMPLEM ALTERN M, V7, P1; PALACE VP, 1999, CIRCULATION, V99, P121, DOI 10.1161/01.CIR.99.1.121; POTTER SM, 1998, AM J CLIN NUTR, V68, P1375S, DOI 10.1093/AJCN/68.6.1375S; ROHAN TE, 2008, CANCER EPIDEM BIOMAR, V17, P2337, DOI 10.1158/1055-9965.EPI-08-0380; ROSSOUW JE, 2002, JAMA-J AM MED ASSOC, V288, P321, DOI 10.1001/JAMA.288.3.321; SA OG, 2010, ANIM REPROD SCI, V119, P9, DOI 10.1016/J.ANIREPROSCI.2009.12.011; SEIDLOVA-WUTTKE D, 2012, PHYTOMEDICINE, V19, P855, DOI 10.1016/J.PHYMED.2012.05.002; SEIFERT-KLAUSS V, 2010, J OSTEOPOROS, V2010, DOI 10.4061/2010/845180; SHUFELT CL, 2009, J AM COLL CARDIOL, V53, P221, DOI 10.1016/J.JACC.2008.09.042; SPITZ IM, 2003, STEROIDS, V68, P981, DOI 10.1016/J.STEROIDS.2003.08.007; SPITZ IM, 1993, CONTRACEPTION, V48, P403, DOI 10.1016/0010-7824(93)90133-R; STACHENFELD NS, 2008, EXERC SPORT SCI REV, V36, P152, DOI 10.1097/JES.0B013E31817BE928; STANCZYK FZ, 2003, STEROIDS, V68, P879, DOI 10.1016/J.STEROIDS.2003.08.003; TONG IL, 2013, OBSTET GYNAECOL, V15, P19, DOI 10.1111/J.1744-4667.2012.00143.X; TURGEON JL, 2004, SCIENCE, V304, P1269, DOI 10.1126/SCIENCE.1096725; WILLIAMS JK, 1994, J AM COLL CARDIOL, V24, P1757, DOI 10.1016/0735-1097(94)90184-8; WONG RWK, 2007, PHYTOTHER RES, V21, P596, DOI 10.1002/PTR.2126; 吴帅 WU SHUAI, 2010, 波谱学杂志, CHINESE JOURNAL OF MAGNETIC RESONANCE, V27, P661; YAGINUMA T, 1982, NIHON SANKA FUJINKA GAKKAI ZASSHI, V34, P939; YANG SJ, 2011, DISCOV MED, V12, P205; YEH JY, 2002, CELL MOL LIFE SCI, V59, P1972, DOI 10.1007/PL00012519; ZHANG CZ, 2005, J ETHNOPHARMACOL, V98, P295, DOI 10.1016/J.JEP.2005.01.033</t>
  </si>
  <si>
    <t>10.1007/s12038-014-9434-z</t>
  </si>
  <si>
    <t>0250-5991</t>
  </si>
  <si>
    <t>J. BIOSCI.</t>
  </si>
  <si>
    <t>JOURNAL OF BIOSCIENCES</t>
  </si>
  <si>
    <t>453-461</t>
  </si>
  <si>
    <t>INDIAN ACAD SCIENCES</t>
  </si>
  <si>
    <t>AHMED H M MANIR;YEH JAN-YING;TANG YI-CHIA;CHENG; WINSTON TENG-KUEI;OU BOR-RUNG</t>
  </si>
  <si>
    <t>OU, BR (CORRESPONDING AUTHOR), TUNGHAI UNIV, DEPT ANIM SCI \&amp; BIOTECHNOL, 1727,SEC 4,TAIWAN BLVD, TAICHUNG 40704, TAIWAN</t>
  </si>
  <si>
    <t>J BIOSCI</t>
  </si>
  <si>
    <t>Estrogen and progestins have adverse effects, and many of these adverse effects are caused by progestins. Due to this, many women choose to use botanical alternatives for hormone replacement therapy, which does not trigger steroidogenic properties. Therefore, it is necessary to screen these herbs for progestogenic and anti-progestogenic properties. Extract of 13 Chinese medicinal plants were analysed for progestogenic and anti-progestogenic activities by using progesterone response element-driven luciferase reporter gene bioassay. MTT assay was carried out to investigate the cytotoxic effect of herb extract on PAE cells. Among the 13 herbs, Dipsacus asperoides extract exhibited progestogenic activity, and 10 species - Cortex eucommiae, Folium artemisiae argyi, Glycyrrhiza uralensis, Angelica sinensis, Atractylodes macrocephala koidz, Scutellaria baicalensis, Cuscuta chinensis, Euscaphis japonica, Ailanthus altissima, and Dioscorea opposita - were recognized to have anti-progestogenic like activities. Extract of Dipsacus asperoides demonstrated dose-dependent progestogenic activity, and the progestogenic activity of 100 mu g/mL extracts was equivalent to 31.45 ng/mL progesterone activity. Herbs extracts that exhibited anti-progestogenic-like activity also inhibited the 314.46 ng/mL progesterone activity in a dose-response manner. None of the herb extracts shown significant toxic effect on PAE cells at 40-100 mu g/mL compared to control. This discovery will aid selection of suitable herbs for hormone replacement therapy.</t>
  </si>
  <si>
    <t>Molecular screening of Chinese medicinal plants for progestogenic and anti-progestogenic activity</t>
  </si>
  <si>
    <t>Anti-progesterone; bioassay; medicinal plants; progesterone</t>
  </si>
  <si>
    <t>TUNGHAI UNIV;WINSTON TENG-KUEI;TUNGHAI UNIV;TUNGHAI UNIV;WINSTON TENG-KUEI;TUNGHAI UNIV;ASIA UNIV</t>
  </si>
  <si>
    <t>TUNGHAI UNIV</t>
  </si>
  <si>
    <t>AHMED HMM, 2014, J BIOSCI</t>
  </si>
  <si>
    <t>CHIU SC;LIN JH;WANG HC;WU HS;CHANG HW;LIN YC;LIU HF</t>
  </si>
  <si>
    <t>INFLUENZA-ASSOCIATED COMPLICATIONS; INFLUENZA VIRUS; HOSPITALIZED; PATIENTS; MOLECULAR EPIDEMIOLOGY; TAIWAN</t>
  </si>
  <si>
    <t>LABORATORY-BASED SURVEILLANCE; UNITED-STATES; VIRUS; WINTER; HEMAGGLUTININ; CIRCULATION; PNEUMONIA; MORTALITY; VARIANTS; RATES</t>
  </si>
  <si>
    <t>LIN, JH (CORRESPONDING AUTHOR), CTR DIS CONTROL, CTR RES DIAGNOST \&amp; VACCINE DEV, 161 KUNG YANG ST, TAIPEI 11513, TAIWAN.; CHIU, SHU-CHUN; LIN, JIH-HUI; WANG, HSIAO-CHI; WU, HO-SHENG; CHANG, HUI-WEN, CTR DIS CONTROL, CTR RES DIAGNOST \&amp; VACCINE DEV, TAIPEI 11513, TAIWAN.; LIN, JIH-HUI; WANG, HSIAO-CHI; WU, HO-SHENG, CTR DIS CONTROL, NATL INFLUENZA CTR, TAIPEI 11513, TAIWAN.; WU, HO-SHENG, TAIPEI MED UNIV, SCH MED LAB SCI \&amp; BIOTECHNOL, TAIPEI, TAIWAN.; LIN, YUNG-CHENG; LIU, HSIN-FU, NATL TAIWAN OCEAN UNIV, INST BIOSCI \&amp; BIOTECHNOL, KEELUNG, TAIWAN.; LIU, HSIN-FU, MACKAY MEM HOSP, DEPT MED RES, NEW TAIPEI CITY, TAIWAN.; LIU, HSIN-FU, NATL YANG MING UNIV, INST PUBL HLTH, TAIPEI 112, TAIWAN.; LIU, HSIN-FU, NATL TAIPEI UNIV NURSING \&amp; HLTH SCI, CTR GEN EDUC, TAIPEI, TAIWAN.</t>
  </si>
  <si>
    <t>CAMILLONI B, 2010, VACCINE, V28, P7536, DOI 10.1016/J.VACCINE.2010.08.064; CHEN RB, 2008, J MOL EVOL, V66, P655, DOI 10.1007/S00239-008-9119-Z; CHOWELL G, 2009, NEW ENGL J MED, V361, P674, DOI 10.1056/NEJMOA0904023; DAO CN, 2010, J INFECT DIS, V202, P881, DOI 10.1086/655904; EUROPEAN CENTRE FOR DISEASE PREVENTION AND CONTROL, INFL VIR CHAR; FENG LZ, 2012, B WORLD HEALTH ORGAN, V90, P279, DOI 10.2471/BLT.11.096958; GANATRA RAHUL, 2012, MORBIDITY AND MORTALITY WEEKLY REPORT, V61, P414; GUINDON S, 2003, SYST BIOL, V52, P696, DOI 10.1080/10635150390235520; KASH JC, 2006, NATURE, V443, P578, DOI 10.1038/NATURE05181; KENDAL AP, 1978, AM J EPIDEMIOL, V108, P308, DOI 10.1093/OXFORDJOURNALS.AJE.A112624; KENDAL AP, 1979, AM J EPIDEMIOL, V110, P462, DOI 10.1093/OXFORDJOURNALS.AJE.A112827; KENDAL AP, 1979, AM J EPIDEMIOL, V110, P449, DOI 10.1093/OXFORDJOURNALS.AJE.A112826; KRYSTAL M, 1983, P NATL ACAD SCI-BIOL, V80, P4527, DOI 10.1073/PNAS.80.14.4527; LIN JH, 2007, VIRUS RES, V124, P204, DOI 10.1016/J.VIRUSRES.2006.11.005; LIN JH, 2013, PLOS ONE, V8, DOI 10.1371/JOURNAL.PONE.0061957; LINDSTROM SE, 1999, J VIROL, V73, P4413, DOI 10.1128/JVI.73.5.4413-4426.1999; LO YC, 2013, PLOS ONE, V8, DOI 10.1371/JOURNAL.PONE.0058222; NOBUSAWA E, 2006, J VIROL, V80, P3675, DOI 10.1128/JVI.80.7.3675-3678.2006; PADDOCK CD, 2012, J INFECT DIS, V205, P895, DOI 10.1093/INFDIS/JIR861; PELTOLA V, 2003, CLIN INFECT DIS, V36, P299, DOI 10.1086/345909; SCHMIDT HA, 2002, BIOINFORMATICS, V18, P502, DOI 10.1093/BIOINFORMATICS/18.3.502; SHAW MW, 2002, VIROLOGY, V303, P1, DOI 10.1006/VIRO.2002.1719; SIMMERMAN JM, 2009, PLOS ONE, V4, PA107, DOI 10.1371/JOURNAL.PONE.0007776; STRAY SJ, 2012, VIROL J, V9, DOI 10.1186/1743-422X-9-91; TAMURA K, 2011, MOL BIOL EVOL, V28, P2731, DOI 10.1093/MOLBEV/MSR121; TAUBENBERGER JK, 2008, ANNU REV PATHOL-MECH, V3, P499, DOI 10.1146/ANNUREV.PATHMECHDIS.3.121806.154316; WANG CC, 2009, PEDIATR NEONATOL, V50, P54, DOI 10.1016/S1875-9572(09)60033-4; WILEY DC, 1987, ANNU REV BIOCHEM, V56, P365, DOI 10.1146/ANNUREV.BIOCHEM.56.1.365; WORLD HEALTH ORGANIZATION (WHO), REC INFL VACC COMP N</t>
  </si>
  <si>
    <t>10.1016/j.ijid.2014.02.017</t>
  </si>
  <si>
    <t>1201-9712</t>
  </si>
  <si>
    <t>INT. J. INFECT. DIS.</t>
  </si>
  <si>
    <t>INTERNATIONAL JOURNAL OF INFECTIOUS DISEASES</t>
  </si>
  <si>
    <t>94-100</t>
  </si>
  <si>
    <t>CHIU SHU-CHUN;LIN JIH-HUI;WANG HSIAO-CHI;WU HO-SHENG; CHANG HUI-WEN;LIN YUNG-CHENG;LIU HSIN-FU</t>
  </si>
  <si>
    <t>LIN, JH (CORRESPONDING AUTHOR), CTR DIS CONTROL, CTR RES DIAGNOST \&amp; VACCINE DEV, 161 KUNG YANG ST, TAIPEI 11513, TAIWAN</t>
  </si>
  <si>
    <t>INT J INFECT DIS</t>
  </si>
  <si>
    <t>Objectives: To study the resurgence of influenza B/Yam in Taiwan and summarize clinical findings of influenza B-associated complications among hospitalized patients, in particular the link between clinical and molecular epidemiologic characteristics. Methods: Clinical information and isolates were collected through the national surveillance system of the Taiwan Centers for Disease Control. Potential risk factors associated with severe illness were analyzed. Antigenic and genetic analysis of representative hemagglutinin (HA) nucleotide sequences was performed. Results: Of 326 patients admitted to the intensive care unit (ICU), 63.2\% were aged &lt;= 18 years or &gt;= 65 years and 12.9\% were adults aged 19-49 years. Most of the cases had underlying medical conditions before admission, and more fatal cases had chronic medical conditions than those who convalesced in the ICU. Results of the phylogenetic analysis showed that the majority of isolates from fatal cases in Taiwan were in group 2 (represented by B/Massachusetts/2/2012-like) rather than group 3, which was the predominant group of strains circulating in other Asian countries. Conclusions: Our findings suggest a regional trend of influenza B viruses and showed that new phylogenetic lineages and antigenic variants emerging in neighboring countries were likely to be the progenitors of the epidemic strains in the following seasons. (C) 2014 The Authors. Published by Elsevier Ltd on behalf of International Society for Infectious Diseases.</t>
  </si>
  <si>
    <t>Molecular epidemiologic and clinical characteristics of influenza B-associated complications among hospitalized patients during an outbreak in Taiwan</t>
  </si>
  <si>
    <t>Influenza-associated complications; Influenza virus; Hospitalized; patients; Molecular epidemiology; Taiwan</t>
  </si>
  <si>
    <t>CTR DIS CONTROL;CTR DIS CONTROL;CTR DIS CONTROL;TAIPEI MED UNIV;NATL TAIWAN OCEAN UNIV;MACKAY MEM HOSP;NATL YANG MING UNIV;NATL TAIPEI UNIV NURSING AND HLTH SCI</t>
  </si>
  <si>
    <t>CHIU SC, 2014, INT J INFECT DIS</t>
  </si>
  <si>
    <t>ZHANG X;CHEN L;DANG X;LIU J;ITO;YOICHIRO Y;SUN W</t>
  </si>
  <si>
    <t>DIOSCOREA ZINGIBERENSIS; DIOSCOREACEAE; STEROID SAPONINS; MIDDLE; CEREBRAL ARTERY OCCLUSION; ISCHEMIA-REPERFUSION; ANTI-EDEMA; ANTI-OXIDATIVE</t>
  </si>
  <si>
    <t>NF-KAPPA-B; ARTERY OCCLUSION; ACTIVATION; STROKE; BLOOD</t>
  </si>
  <si>
    <t>ITO, Y (CORRESPONDING AUTHOR), NHLBI, BIOSEPARAT TECHNOL LAB, BIOCHEM \&amp; BIOPHYS CTR, NIH, 10 CTR DR,BLDG 10,ROOM 8N230, BETHESDA, MD 20892 USA.; ZHANG, XINXIN; CHEN, LIN; DANG, XUAN; LIU, JIANLI; SUN, WENJI, NW UNIV XIAN, BIOMED KEY LAB SHAANXI PROV, XIAN 710069, PEOPLES R CHINA.; ITO, YOICHIRO, NHLBI, BIOSEPARAT TECHNOL LAB, BIOCHEM \&amp; BIOPHYS CTR, NIH, BETHESDA, MD 20892 USA.</t>
  </si>
  <si>
    <t>ALESSANDRINI A, 1999, P NATL ACAD SCI USA, V96, P12866, DOI 10.1073/PNAS.96.22.12866; BAEUERLE PA, 1996, CELL, V87, P13, DOI 10.1016/S0092-8674(00)81318-5; CHOI JS, 2006, NEUROSCI LETT, V409, P187, DOI 10.1016/J.NEULET.2006.09.053; DIRNAGL U, 1999, TRENDS NEUROSCI, V22, P391, DOI 10.1016/S0166-2236(99)01401-0; GINSBERG MD, 1995, NEUROSCIENTIST; HATASHITA S, 1988, J CEREBR BLOOD F MET, V8, P552, DOI 10.1038/JCBFM.1988.96; HUANG ZH, 1994, SCIENCE, V265, P1883, DOI 10.1126/SCIENCE.7522345; JUNG DH, 2010, INT IMMUNOPHARMACOL, V10, P1047, DOI 10.1016/J.INTIMP.2010.06.004; LI H, 2010, FITOTERAPIA, V81, P1147, DOI 10.1016/J.FITOTE.2010.07.016; LI H, 2009, J ETHNOPHARMACOL, V121, P412, DOI 10.1016/J.JEP.2008.10.042; LIANG ZQ, 2007, BRAIN RES, V1145, P190, DOI 10.1016/J.BRAINRES.2007.01.130; LO EH, 2003, NAT REV NEUROSCI, V4, P399, DOI 10.1038/NRN1106; LONGA EZ, 1989, STROKE, V20, P84, DOI 10.1161/01.STR.20.1.84; OSHIO K, 2004, NEUROSCIENCE, V127, P685, DOI 10.1016/J.NEUROSCIENCE.2004.03.016; RADI R, 1991, ARCH BIOCHEM BIOPHYS, V288, P481, DOI 10.1016/0003-9861(91)90224-7; ROUX PP, 2004, MICROBIOL MOL BIOL R, V68, P320, DOI 10.1128/MMBR.68.2.320-344.2004; SALIM S, 2003, PHARMACOL BIOCHEM BE, V74, P481, DOI 10.1016/S0091-3057(02)01030-4; SHAMLOO M, 1999, NEUROSCIENCE, V93, P81, DOI 10.1016/S0306-4522(99)00137-2; THIYAGARAJAN M, 2004, LIFE SCI, V74, P969, DOI 10.1016/J.LFS.2003.06.042; WALTON KM, 1998, J NEUROCHEM, V70, P1764; WILLMOT M, 2005, FREE RADICAL BIO MED, V39, P412, DOI 10.1016/J.FREERADBIOMED.2005.03.028; YAN B, 2004, PHARMACOL BIOCHEM BE, V78, P319, DOI 10.1016/J.PBB.2004.04.010; YANG JH, 2012, J ETHNOPHARMACOL, V140, P64, DOI 10.1016/J.JEP.2011.12.023; ZHANG XX, 2014, J PHARMACEUT BIOMED, V91, P46, DOI 10.1016/J.JPBA.2013.11.023; ZHANG YY, 2006, J ETHNOPHARMACOL, V108, P355, DOI 10.1016/J.JEP.2006.05.022; ZHEN X.Q., 2006, CHIN J CLIN MED, V13, P341, DOI 10.3969/J.ISSN.1008-6358.2006.03.001, DOI 10.3969/J.ISSN.1008-6358.2006.03.001; ZHOU XQ, 2008, NEUROSCI LETT, V447, P31, DOI 10.1016/J.NEULET.2008.09.064; ZHUA YM, 2013, BRAIN RES, V1494, P1, DOI 10.1016/J.BRAINRES.2012.11.047</t>
  </si>
  <si>
    <t>10.1055/s-0034-1368584</t>
  </si>
  <si>
    <t>0032-0943</t>
  </si>
  <si>
    <t>637-644</t>
  </si>
  <si>
    <t>GEORG THIEME VERLAG KG</t>
  </si>
  <si>
    <t>ZHANG XINXIN;CHEN LIN;DANG XUAN;LIU JIANLI;ITO; YOICHIRO;SUN WENJI</t>
  </si>
  <si>
    <t>ITO, Y (CORRESPONDING AUTHOR), NHLBI, BIOSEPARAT TECHNOL LAB, BIOCHEM \&amp; BIOPHYS CTR, NIH, 10 CTR DR,BLDG 10,ROOM 8N230, BETHESDA, MD 20892 USA</t>
  </si>
  <si>
    <t>Total steroid saponins isolated from Dioscorea zingiberensis are a unique traditional Chinese medicine known for its potential usage in various types of diseases. However, there is little evidence about its neuroprotective effect in transient focal ischemia-reperfusion cerebral injury. Therefore, the current study was carried out to investigate the effect of total steroid saponins on neuroprotection and its potential mechanisms in the rat ischemia-reperfusion model by middle cerebral artery occlusion for 90 min. The rats were each treated with total steroid saponins (30 mg/kg, 10 mg/kg, and 3 mg/kg) or nimodipine (20 mg/kg) daily for 6 days before middle cerebral artery occlusion. Then, the neurological deficit score, cerebral infarct volume, and brain water content were measured at 24 h after reperfusion. Meanwhile, the histopathological changes and AQP-4 protein activities were examined in hippocampal CA1 and the cortex of ipsilateral ischemic cerebral hemisphere by hematoxylin-eosin staining and immunohistochemistry, respectively. The indices of oxidative stress in the serum were also obtained, and NF-kappa B and ERK 1/2 protein expressions in the injured brain were evaluated by Western blotting. The results indicated that the pre-treatment with these drugs not only significantly reduced cerebral infarct volume, brain water content and improved neurological deficit score, but also restored neuronal morphology and decreased the AQP-4 positive cells in CA1 and the cortex. Moreover, it markedly restored the level of oxidant stress markers (CAT, SOD, MDA, NO and iNOS) to their normal range in serum. In addition, the increased NF-kappa B and ERK 1/2 protein expressions were alleviated as compared with the ischemia-reperfusion group. These findings demonstrate that total steroid saponins exhibit promising neuroprotection effects against the transient focal ischemia-reperfusion cerebral injury in the rat experimental model and the underlying mechanisms might be mediated through inhibition of anti-edema as well as anti-oxidative effects by inactivation of NF-kappa B and ERK 1/2 signalling pathway.</t>
  </si>
  <si>
    <t>Neuroprotective Effects of Total Steroid Saponins on Cerebral Ischemia Injuries in an Animal Model of Focal Ischemia/Reperfusion</t>
  </si>
  <si>
    <t>Dioscorea zingiberensis; Dioscoreaceae; steroid saponins; middle; cerebral artery occlusion; ischemia-reperfusion; anti-edema; anti-oxidative</t>
  </si>
  <si>
    <t>BIOCHEM AND BIOPHYS CTR;NW UNIV XIAN;BIOCHEM AND BIOPHYS CTR</t>
  </si>
  <si>
    <t>BIOCHEM AND BIOPHYS CTR</t>
  </si>
  <si>
    <t>ZHANG X, 2014, PLANTA MED</t>
  </si>
  <si>
    <t>FENG JJ;HAO G;MIN CY;XIE L;LIU;LING L;LV T;XIE HP</t>
  </si>
  <si>
    <t>EXOGENOUS METABOLITES; METABONOMICS MODEL; LIVER TOXICITY; HUANG-YAO-ZI; TOXICITY EVALUATION</t>
  </si>
  <si>
    <t>DIOSCOREA-BULBIFERA L.; FURANOID NORDITERPENES; UPLC-MS; RATS; SPECTROMETRY; DITERPENOIDS; NMR; SPECTROSCOPY; METABOLOMICS; RHIZOMES</t>
  </si>
  <si>
    <t>LV, T (CORRESPONDING AUTHOR), SIP BIO \&amp; NANO TECHNOL DEV CO LTD, SUZHOU 215125, PEOPLES R CHINA.; FENG, JIANG-JIANG; MIN, CHUN-YAN; XIE, LIAN; LIU, LING; LV, TIAN; XIE, HONG-PING, SOOCHOW UNIV, COLL PHARMACEUT SCI, SUZHOU 215123, PEOPLES R CHINA.; HAO, GANG; MIN, CHUN-YAN, SUZHOU INST FOOD \&amp; DRUG CONTROL, SUZHOU 215104, PEOPLES R CHINA.; LV, TIAN, SIP BIO \&amp; NANO TECHNOL DEV CO LTD, SUZHOU 215125, PEOPLES R CHINA.</t>
  </si>
  <si>
    <t>CHEN C, 2000, ARCH PHARM RES, V23, P605, DOI 10.1007/BF02975249; DAS B, 2005, PHYTOCHEMISTRY, V66, P633, DOI 10.1016/J.PHYTOCHEM.2005.02.004; DONG M, 2001, PLANTA MED, V67, P853, DOI 10.1055/S-2001-18856; EBBELS T.M.D., 2002, U. S. PATENT, PATENT NO. US2002145425; FENG JJ, 2013, CHEMOMETR INTELL LAB, V127, P112, DOI 10.1016/J.CHEMOLAB.2013.06.014; 高慧媛 GAO HUIYUAN, 2003, 沈阳药科大学学报, JOURNAL OF SHENYANG PHARMACEUTICAL UNIVERSITY, V20, P178; GAO HUIYUAN, 2001, NATURAL MEDICINES, V55, P277; GAO HY, 2002, BIOL PHARM BULL, V25, P1241, DOI 10.1248/BPB.25.1241; GIKA HG, 2012, J CHROMATOGR A, V1259, P128, DOI 10.1016/J.CHROMA.2012.02.053; HINSON JA, 1995, CAN J PHYSIOL PHARM, V73, P1407, DOI 10.1139/Y95-196; ISHIHARA K, 2006, BASIC CLIN PHARMACOL, V99, P251, DOI 10.1111/J.1742-7843.2006.PTO\_455.X; KATAJAMAA M, 2007, J CHROMATOGR A, V1158, P318, DOI 10.1016/J.CHROMA.2007.04.021; KAWASAKI T, 1968, CHEM PHARM BULL, V16, P2430; KRISHNA R. I., 1999, CHEM-BIOL INTERACT, V118, P151; LAI L, 2010, MOL BIOSYST, V6, P108, DOI 10.1039/B910482H; LAO YM, 2009, BRIT J PHARMACOL, V157, P1128, DOI 10.1111/J.1476-5381.2009.00257.X; LI FM, 2007, BIOMED CHROMATOGR, V21, P397, DOI 10.1002/BMC.770; LI SHISHENG, 1999, JOURNAL OF PLANT RESOURCES AND ENVIRONMENT, V8, P61; LINDON JC, 2000, CONCEPT MAGNETIC RES, V12, P289, DOI 10.1002/1099-0534(2000)12:5&lt;289::AID-CMR3&gt;3.0.CO;2-W; LIU H, 2010, PHYTOCHEMISTRY, V71, P1174, DOI 10.1016/J.PHYTOCHEM.2010.04.002; LIU H, 2009, J NAT PROD, V72, P1964, DOI 10.1021/NP900255H; LIU YR, 2010, J PHARMACEUT BIOMED, V52, P136, DOI 10.1016/J.JPBA.2009.12.026; LV T, 2013, CHEMOMETR INTELL LAB, V125, P40, DOI 10.1016/J.CHEMOLAB.2013.03.013; LV YH, 2010, J PHARMACEUT BIOMED, V52, P129, DOI 10.1016/J.JPBA.2009.12.016; MA J, 2014, TOXICOL LETT, V225, P358, DOI 10.1016/J.TOXLET.2014.01.008; MA MIN, 2011, CHINESE JOURNAL OF NATURAL MEDICINES, V9, P280, DOI 10.1016/S1875-5364(11)60065-4; MASSON P, 2011, ANAL CHEM, V83, P1116, DOI 10.1021/AC103011B; NEERATHILINGAM M, 2010, TOXICOL LETT, V199, P10, DOI 10.1016/J.TOXLET.2010.07.013; NICHOLSON JK, 2006, MOL SYST BIOL, V2, DOI 10.1038/MSB4100095; NICHOLSON JK, 1999, XENOBIOTICA, V29, P1181, DOI 10.1080/004982599238047; SUN CH, 2010, J PHARMACEUT BIOMED, V53, P98, DOI 10.1016/J.JPBA.2010.03.015; TRYGG J, 2007, J PROTEOME RES, V6, P469, DOI 10.1021/PR060594Q; URONES JG, 1995, TETRAHEDRON, V51, P2117, DOI 10.1016/0040-4020(94)01085-E; WANG G, 2009, CHEM PHARM BULL, V57, P625, DOI 10.1248/CPB.57.625; WANG JM, 2010, BIOSCI TRENDS, V4, P79; WANG XJ, 2011, J PHARMACEUT BIOMED, V55, P859, DOI 10.1016/J.JPBA.2011.01.042; WATERS NJ, 2002, BIOCHEM PHARMACOL, V64, P67, DOI 10.1016/S0006-2952(02)01016-X; XU CJ, 2005, ARCH PHARM RES, V28, P249, DOI 10.1007/BF02977789; XU YING, 2011, YAOXUE XUEBAO, V46, P39; ZHANG AH, 2010, PLANTA MED, V76, P2026, DOI 10.1055/S-0030-1250542</t>
  </si>
  <si>
    <t>10.1016/j.chemolab.2014.04.016</t>
  </si>
  <si>
    <t>0169-7439</t>
  </si>
  <si>
    <t>CHEMOMETRICS INTELL. LAB. SYST.</t>
  </si>
  <si>
    <t>CHEMOMETRICS AND INTELLIGENT LABORATORY SYSTEMS</t>
  </si>
  <si>
    <t>201-207</t>
  </si>
  <si>
    <t>FENG JIANG-JIANG;HAO GANG;MIN CHUN-YAN;XIE LIAN;LIU; LING;LV TIAN;XIE HONG-PING</t>
  </si>
  <si>
    <t>LV, T (CORRESPONDING AUTHOR), SIP BIO \&amp; NANO TECHNOL DEV CO LTD, SUZHOU 215125, PEOPLES R CHINA</t>
  </si>
  <si>
    <t>CHEMOMETRICS INTELL LAB SYST</t>
  </si>
  <si>
    <t>Based on mass spectrum-based orthogonal projection (MSOP) method, the exogenous metabolite signal from Huang-Yao-Zi (HYZ) was obtained, and its effect on metabonomics model and toxicity evaluation was studied. The exogenous metabolite signal increased with prolonged administration time, showing an accumulative effect. Meanwhile, the exogenous metabolites with low molecular weight decreased but the ones with high molecular weight increased and the concentration of exogenous metabolites with high molecular weight rose notably, suggesting that the metabolic way of HYZ has changed. Metabonomics model revealed that the distance between the control and HYZ groups decreased after eliminating the exogenous metabolite signals. In addition, the potential biomarkers were preliminary studied. These results indicated that exogenous metabolite signal led to a stronger expression of the evaluated liver toxicity from HYZ and MSOP method would be of great significance for toxicity evaluation in Traditional Chinese Medicine. (C) 2014 Elsevier B.V. All rights reserved.</t>
  </si>
  <si>
    <t>Metabonomics of liver toxicity from Traditional Chinese Medicine Huang-Yao-Zi studied by mass spectrum-based orthogonal projection method</t>
  </si>
  <si>
    <t>Exogenous metabolites; Metabonomics model; Liver toxicity; Huang-Yao-Zi; Toxicity evaluation</t>
  </si>
  <si>
    <t>SIP BIO AND NANO TECHNOL DEV CO LTD;SOOCHOW UNIV;SUZHOU INST FOOD AND DRUG CONTROL;SIP BIO AND NANO TECHNOL DEV CO LTD</t>
  </si>
  <si>
    <t>SIP BIO AND NANO TECHNOL DEV CO LTD</t>
  </si>
  <si>
    <t>FENG JJ, 2014, CHEMOMETRICS INTELL LAB SYST</t>
  </si>
  <si>
    <t>GIRMA G;HYMA KE;ASIEDU R;MITCHELL;SHARON E. SE;GEDIL M;SPILLANE C</t>
  </si>
  <si>
    <t>ROTUNDATA COMPLEX; DIOSCOREA-CAYENENSIS; FARMERS; ASSOCIATION; INHERITANCE; MANAGEMENT; PHYLOGENY; MARKERS; SPP.; DNA</t>
  </si>
  <si>
    <t>GEDIL, M (CORRESPONDING AUTHOR), IITA, IBADAN, NIGERIA.; GIRMA, GEZAHEGN; ASIEDU, ROBERT; GEDIL, MELAKU, IITA, IBADAN, NIGERIA.; GIRMA, GEZAHEGN; SPILLANE, CHARLES, NATL UNIV IRELAND GALWAY, SCH NAT SCI, PLANT \&amp; AGRIBIOSCI RES CTR PABC, GENET \&amp; BIOTECHNOL LAB, GALWAY, IRELAND.; HYMA, KATIE E.; MITCHELL, SHARON E., CORNELL UNIV, INST GENOM DIVERS, ITHACA, NY USA.; HYMA, KATIE E., CORNELL UNIV, BIOINFORMAT FACIL, ITHACA, NY USA.</t>
  </si>
  <si>
    <t>AIDOO R., 2011, JOURNAL OF SUSTAINABLE DEVELOPMENT IN AFRICA, V13, P65; AKORODA MO, 1985, SCI HORTIC-AMSTERDAM, V25, P201, DOI 10.1016/0304-4238(85)90116-5; AMUSA N. A., 2003, AFRICAN JOURNAL OF BIOTECHNOLOGY, V2, P497; ANONYMOUS, CGIAR SYSTEM WIDE GE; ANONYMOUS, AFR J FOOD SCI TECHN; ANONYMOUS, KNOWL MANAG DEV J; ARNAU G, 2009, THEOR APPL GENET, V118, P1239, DOI 10.1007/S00122-009-0977-6; BABIL P. K., 2010, TROPICAL AGRICULTURE AND DEVELOPMENT, V54, P132; BAHUCHET S, 1991, HUM ECOL, V19, P213, DOI 10.1007/BF00888746; BAIMEY H, 2006, INT J PEST MANAGE, V52, P63, DOI 10.1080/09670870600552380; BOUCKAERT RR, 2010, BIOINFORMATICS, V26, P1372, DOI 10.1093/BIOINFORMATICS/BTQ110; BOUSALEM M, 2006, THEOR APPL GENET, V113, P439, DOI 10.1007/S00122-006-0309-Z; BURKILL I. H., 1960, JOUR LINNEAN SOC LONDON BOT, V56, P319; CHAÏR H, 2010, CONSERV GENET, V11, P2255, DOI 10.1007/S10592-010-0110-Z; COURSEY D. G., 1967, TROPICAL AGR SERIES; DANECEK P, 2011, BIOINFORMATICS, V27, P2156, DOI 10.1093/BIOINFORMATICS/BTR330; DANSI A, 1999, GENET RESOUR CROP EV, V46, P371, DOI 10.1023/A:1008698123887; DANSI A, 2001, EUPHYTICA, V119, P301, DOI 10.1023/A:1017510402681; DESCHAMPS STEPHANE, 2012, BIOLOGY (BASEL), V1, P460, DOI 10.3390/BIOLOGY1030460; ELSHIRE RJ, 2011, PLOS ONE, V6, DOI 10.1371/JOURNAL.PONE.0019379; EMSHWILLER E, 2002, ANN BOT-LONDON, V89, P741, DOI 10.1093/AOB/MCF135; GAMIETTE F, 1999, GENET RESOUR CROP EV, V46, P19, DOI 10.1023/A:1008649130567; GOVAERTS R, 2007, WORLD CHECKLIST DIOS, P1; HAMON P, 1992, CAN J BOT, V70, P996, DOI 10.1139/B92-123; HAMON P, 1990, EUPHYTICA, V46, P101, DOI 10.1007/BF00022303; JUNIER T, 2010, BIOINFORMATICS, V26, P1669, DOI 10.1093/BIOINFORMATICS/BTQ243; LANGFELDER P, 2008, BMC BIOINFORMATICS, V9, DOI 10.1186/1471-2105-9-559; LE S, 2008, J STAT SOFTW, V25, P1, DOI 10.18637/JSS.V025.I01; LEBOT V., TROP. ROOT TUBER CROP, P3; LU F, 2013, PLOS GENET, V9, DOI 10.1371/JOURNAL.PGEN.1003215; MENGESHA WA, 2013, GENET RESOUR CROP EV, V60, P529, DOI 10.1007/S10722-012-9856-0; MIGNOUNA H. D., 2007, PULSES, SUGAR AND TUBER CROPS, P271; MIGNOUNA HD, 2003, ANN APPL BIOL, V142, P269, DOI 10.1111/J.1744-7348.2003.TB00250.X; MIGNOUNA HD, 2002, GENET RESOUR CROP EV, V49, P21, DOI 10.1023/A:1013805813522; MORRIS GP, 2013, P NATL ACAD SCI USA, V110, P453, DOI 10.1073/PNAS.1215985110; NEMORIN A, 2012, MOL BREEDING, V30, P1657, DOI 10.1007/S11032-012-9749-0; OBIDIEGWU J, 2009, EUPHYTICA, V169, P319, DOI 10.1007/S10681-009-9960-1; ONYILAGHA JC, 1986, EUPHYTICA, V35, P733, DOI 10.1007/BF00028581; POLAND J, 2012, PLANT GENOME-US, V5, P103, DOI 10.3835/PLANTGENOME2012.06.0006; POLAND JA, 2012, PLOS ONE, V7, DOI 10.1371/JOURNAL.PONE.0032253; PURCELL S, 2007, AM J HUM GENET, V81, P559, DOI 10.1086/519795; RAATS M. M., 1992, FOOD QUALITY AND PREFERENCE, V3, P89, DOI 10.1016/0950-3293(91)90028-D; RAMSER J, 1997, GENOME, V40, P903, DOI 10.1139/G97-117; SATO HIROAKI., 2001, AFRICAN STUDY MONOGR, V26, P123; SCARCELLI N, 2006, MOL ECOL, V15, P2421, DOI 10.1111/J.1365-294X.2006.02958.X; SCARCELLI N, 2006, GENET RESOUR CROP EV, V53, P121, DOI 10.1007/S10722-004-1950-5; SCARCELLI N, 2005, THEOR APPL GENET, V111, P226, DOI 10.1007/S00122-005-2003-Y; SCARCELLI N, 2013, BMC PLANT BIOL, V13, DOI 10.1186/1471-2229-13-178; SPILLANE C., 2001, BROADENING THE GENETIC BASE OF CROP PRODUCTION, P25; SPINDEL J, 2013, THEOR APPL GENET, V126, P2699, DOI 10.1007/S00122-013-2166-X; TAMURA K, 2013, MOL BIOL EVOL, V30, P2725, DOI 10.1093/MOLBEV/MSR121, 10.1093/MOLBEV/MST197; TERAUCHI R, 1992, THEOR APPL GENET, V83, P743, DOI 10.1007/BF00226693; ZAMIR D, 2013, PLOS BIOL, V11, DOI 10.1371/JOURNAL.PBIO.1001595; ZANNOU A, 2004, NJAS-WAGEN J LIFE SC, V52, P393, DOI 10.1016/S1573-5214(04)80023-X</t>
  </si>
  <si>
    <t>1783-1794</t>
  </si>
  <si>
    <t>GIRMA GEZAHEGN;HYMA KATIE E;ASIEDU ROBERT;MITCHELL; SHARON E;GEDIL MELAKU;SPILLANE CHARLES</t>
  </si>
  <si>
    <t>GEDIL, M (CORRESPONDING AUTHOR), IITA, IBADAN, NIGERIA</t>
  </si>
  <si>
    <t>Genotyping by sequencing (GBS) is used to understand the origin and domestication of guinea yams, including the contribution of wild relatives and polyploidy events to the cultivated guinea yams. Patterns of genetic diversity within and between two cultivated guinea yams (Dioscorea rotundata and D. cayenensis) and five wild relatives (D. praehensilis, D. mangenotiana, D. abyssinica, D. togoensis and D. burkilliana) were investigated using next-generation sequencing (genotyping by sequencing, GBS). Additionally, the two cultivated species were assessed for intra-specific morphological and ploidy variation. In guinea yams, ploidy level is correlated with species identity. Using flow cytometry a single ploidy level was inferred across D. cayenensis (3x, N = 21), D. praehensilis (2x, N = 7), and D. mangenotiana (3x, N = 5) accessions, whereas both diploid and triploid (or aneuploid) accessions were present in D. rotundata (N = 11 and N = 32, respectively). Multi-dimensional scaling and maximum parsimony analyses of 2,215 SNPs revealed that wild guinea yam populations form discrete genetic groupings according to species. D. togoensis and D. burkilliana were most distant from the two cultivated yam species, whereas D. abyssinica, D. mangenotiana, and D. praehensilis were closest to cultivated yams. In contrast, cultivated species were genetically less clearly defined at the intra-specific level. While D. cayenensis formed a single genetic group, D. rotundata comprised three separate groups consisting of; (1) a set of diploid individuals genetically similar to D. praehensilis, (2) a set of diploid individuals genetically similar to D. cayenensis, and (3) a set of triploid individuals. The current study demonstrates the utility of GBS for assessing yam genomic diversity. Combined with morphological and biological data, GBS provides a powerful tool for testing hypotheses regarding the evolution, domestication and breeding of guinea yams.</t>
  </si>
  <si>
    <t>Next-generation sequencing based genotyping, cytometry and phenotyping for understanding diversity and evolution of guinea yams</t>
  </si>
  <si>
    <t>M (CORRESPONDING AUTHOR);NATL UNIV IRELAND GALWAY;CORNELL UNIV;CORNELL UNIV</t>
  </si>
  <si>
    <t>GIRMA G, 2014, THEOR APPL GENET</t>
  </si>
  <si>
    <t>PEDDIE CJ;BLIGHT K;WILSON E;MELIA;CHARLOTTE C;MARRISON J;CARZANIGA R;DOMART;MARIE-CHARLOTTE MC;O'TOOLE P;LARIJANI B;COLLINSON;LUCY M. LM</t>
  </si>
  <si>
    <t>GFP; MAMMALIAN CELLS; DIACYLGLYCEROL; IN-RESIN FLUORESCENCE; CORRELATIVE; LIGHT AND ELECTRON MICROSCOPY; INTEGRATED LIGHT AND ELECTRON MICROSCOPY</t>
  </si>
  <si>
    <t>NUCLEAR-ENVELOPE; PLASMA-MEMBRANE; TOMOGRAPHY; ENDOCYTOSIS; ZEBRAFISH; PROTEINS; DYNAMICS; LASER</t>
  </si>
  <si>
    <t>COLLINSON, LM (CORRESPONDING AUTHOR), CANC RES UK, LONDON RES INST, ELECTRON MICROSCOPY UNIT, LONDON WC2A 3LY, ENGLAND.; PEDDIE, CHRISTOPHER J.; BLIGHT, KEN; WILSON, EMMA; MELIA, CHARLOTTE; CARZANIGA, RAFFAELLA; DOMART, MARIE-CHARLOTTE; COLLINSON, LUCY M., CANC RES UK, LONDON RES INST, ELECTRON MICROSCOPY UNIT, LONDON WC2A 3LY, ENGLAND.; MELIA, CHARLOTTE; DOMART, MARIE-CHARLOTTE; LARIJANI, BANAFSHE, CANC RES UK, LONDON RES INST, CELL BIOPHYS LAB, LONDON WC2A 3LY, ENGLAND.; O'TOOLE, PETER, UNIV YORK, DEPT BIOL, YORK YO10 5DD, N YORKSHIRE, ENGLAND.; MELIA, CHARLOTTE, LEIDEN UNIV, MED CTR, DEPT MOL CELL BIOL, NL-2300 RC LEIDEN, NETHERLANDS.; LARIJANI, BANAFSHE, UNIDAD BIOFIS CSIC UPV EHU, CELL BIOPHYS LAB, LEIOA, SPAIN.; LARIJANI, BANAFSHE, BASQUE FDN SCI, IKERBASQUE, BILBAO, SPAIN.</t>
  </si>
  <si>
    <t>AGRONSKAIA AV, 2008, J STRUCT BIOL, V164, P183, DOI 10.1016/J.JSB.2008.07.003; ARMER HEJ, 2009, PLOS ONE, V4, DOI 10.1371/JOURNAL.PONE.0007716; BELL K, 2013, PLANT PHYSIOL, V161, P1595, DOI 10.1104/PP.112.212365; BROWN E, 2009, SEMIN CELL DEV BIOL, V20, P910, DOI 10.1016/J.SEMCDB.2009.07.006; CORTESE K, 2012, METHOD CELL BIOL, V111, P95, DOI 10.1016/B978-0-12-416026-2.00006-6; DOMART MC, 2012, PLOS ONE, V7, DOI 10.1371/JOURNAL.PONE.0051150; DOWNES CP, 2005, TRENDS CELL BIOL, V15, P259, DOI 10.1016/J.TCB.2005.03.008; DUMAS F., 2010, PLOS ONE, V5; FAAS FGA, 2013, J STRUCT BIOL, V181, P283, DOI 10.1016/J.JSB.2012.12.004; FABIG G, 2012, METHOD CELL BIOL, V111, P75, DOI 10.1016/B978-0-12-416026-2.00005-4; FABROWSKI P, 2013, NAT COMMUN, V4, DOI 10.1038/NCOMMS3244; KARREMAN MA, 2013, CHEM-EUR J, V19, P3846, DOI 10.1002/CHEM.201203491; KARREMAN MA, 2012, J STRUCT BIOL, V180, P382, DOI 10.1016/J.JSB.2012.09.002; KARREMAN MA, 2009, BIOL CELL, V101, P287, DOI 10.1042/BC20080076; KEENE DR, 2008, MICROSC MICROANAL, V14, P342, DOI 10.1017/S1431927608080306; KEUNE WJ, 2011, ADV ENZYME REGUL, V51, P91, DOI 10.1016/J.ADVENZREG.2010.09.009; KUKULSKI W, 2012, CELL, V150, P508, DOI 10.1016/J.CELL.2012.05.046; KUKULSKI W, 2011, J CELL BIOL, V192, P111, DOI 10.1083/JCB.201009037; LARIJANI B, 2001, BIOCHEM J, V356, P495, DOI 10.1042/0264-6021:3560495; LIV N, 2013, PLOS ONE, V8, DOI 10.1371/JOURNAL.PONE.0055707; LUBY-PHELPS K, 2003, J HISTOCHEM CYTOCHEM, V51, P271, DOI 10.1177/002215540305100301; MALHAS AN, 2011, BIOCHEM SOC T, V39, P1795, DOI 10.1042/BST20110719; MCDONALD KL, 2011, J MICROSC-OXFORD, V243, P227, DOI 10.1111/J.1365-2818.2011.03526.X; NICKELS JD, 2012, BIOPHYS J, V103, P1566, DOI 10.1016/J.BPJ.2012.08.046; NIXON SJ, 2009, TRAFFIC, V10, P131, DOI 10.1111/J.1600-0854.2008.00859.X; POLISHCHUK RS, 2000, J CELL BIOL, V148, P45, DOI 10.1083/JCB.148.1.45; SIMS PAUL A, 2007, METHODS MOL BIOL, V369, P291; SONG LL, 1996, BIOPHYS J, V70, P2959, DOI 10.1016/S0006-3495(96)79866-1; VARNAI P., 2009, CURR PROTOC CELL BIO; VÁRNAI P, 2006, BBA-MOL CELL BIOL L, V1761, P957, DOI 10.1016/J.BBALIP.2006.03.019; WACKER I, 2013, J MICROSC-OXFORD, V252, P93, DOI 10.1111/JMI.12087; WATANABE S, 2011, NAT METHODS, V8, P80, DOI 10.1038/NMETH.1537, 10.1038/NMETH.1537; YANG ZQ, 2013, PLOS ONE, V8, DOI 10.1371/JOURNAL.PONE.0060877; ZONNEVYLLE AC, 2013, J MICROSC-OXFORD, V252, P58, DOI 10.1111/JMI.12071</t>
  </si>
  <si>
    <t>10.1016/j.ultramic.2014.02.001</t>
  </si>
  <si>
    <t>0304-3991</t>
  </si>
  <si>
    <t>ULTRAMICROSCOPY</t>
  </si>
  <si>
    <t>3-14</t>
  </si>
  <si>
    <t>PEDDIE CHRISTOPHER J;BLIGHT KEN;WILSON EMMA;MELIA; CHARLOTTE;MARRISON JO;CARZANIGA RAFFAELLA;DOMART; MARIE-CHARLOTTE;O'TOOLE PETER;LARIJANI BANAFSHE;COLLINSON; LUCY M</t>
  </si>
  <si>
    <t>COLLINSON, LM (CORRESPONDING AUTHOR), CANC RES UK, LONDON RES INST, ELECTRON MICROSCOPY UNIT, LONDON WC2A 3LY, ENGLAND</t>
  </si>
  <si>
    <t>Fluorescence microscopy of GFP-tagged proteins is a fundamental tool in cell biology, but without seeing the structure of the surrounding cellular space, functional information can be lost. Here we present a protocol that preserves GM and mCherry fluorescence in mammalian cells embedded in resin with electron contrast to reveal cellular ultrastructure. Ultrathin in-resin fluorescence (IRE) sections were imaged simultaneously for fluorescence and electron signals in an integrated light and scanning electron microscope. We show, for the first time, that GFP is stable and active in resin sections in yam. We applied our protocol to study the subcellular localisation of cliacylglycerol (DAG), a modulator of membrane morphology and membrane dynamics in nuclear envelope assembly. We show that DAG is localised to the nuclear envelope, nucleoplasmic reticulum and curved tips of the Golgi apparatus. With these developments, we demonstrate that integrated imaging is maturing into a powerful tool for accurate molecular localisation to structure. (C) 2014 The Authors. Published by Elsevier By.</t>
  </si>
  <si>
    <t>Correlative and integrated light and electron microscopy of in-resin GFP fluorescence, used to localise diacylglycerol in mammalian cells</t>
  </si>
  <si>
    <t>GFP; Mammalian cells; Diacylglycerol; In-resin fluorescence; Correlative; light and electron microscopy; Integrated light and electron microscopy</t>
  </si>
  <si>
    <t>COLLINSON;COLLINSON;LONDON RES INST;UNIV YORK;LEIDEN UNIV;CELL BIOPHYS LAB;BASQUE FDN SCI</t>
  </si>
  <si>
    <t>COLLINSON</t>
  </si>
  <si>
    <t>PEDDIE CJ, 2014, ULTRAMICROSCOPY</t>
  </si>
  <si>
    <t>KO BS;LEE HW;KIM DS;KANG S;RYUK JA;PARK S</t>
  </si>
  <si>
    <t>BONE MINERAL DENSITY; WNT SIGNALING; ENERGY EXPENDITURE; SERUM LIPID; PROFILES; GLUCOSE HOMEOSTASIS; INSULIN SIGNALING</t>
  </si>
  <si>
    <t>BONE-MINERAL DENSITY; ER-BETA; RECEPTOR; FEMALE; ESTRADIOL; GENISTEIN; ALPHA; MASS; ACTIVATION; INDUCTION</t>
  </si>
  <si>
    <t>PARK, S (CORRESPONDING AUTHOR), HOSEO UNIV, FOOD \&amp; NUTR OBES DIABET CTR, ASAN, SOUTH KOREA.; KO, BYOUNG-SEOB; LEE, HYE WON; RYUK, JIN AH, KOREA INST ORIENTAL MED, TAEJON, SOUTH KOREA.; KIM, DA SOL; KANG, SUNA; PARK, SUNMIN, HOSEO UNIV, FOOD \&amp; NUTR OBES DIABET CTR, ASAN, SOUTH KOREA.</t>
  </si>
  <si>
    <t>ANONYMOUS, FOOD NUTR RES; ANONYMOUS, TOXICOLOGIC PATHOLOG; ANONYMOUS, 2011, EVID. BASED COMPLEMENT ALTERN. MED; BHUKHAI K, 2012, J BIOL CHEM, V287, P36168, DOI 10.1074/JBC.M112.344747; BITTO A, 2009, J ENDOCRINOL, V200, P367, DOI 10.1677/JOE-08-0206; BODINE PVN, 2006, REV ENDOCR METAB DIS, V7, P33, DOI 10.1007/S11154-006-9002-4; CAMPOREZ JPG, 2013, ENDOCRINOLOGY, V154, P1021, DOI 10.1210/EN.2012-1989; CANO A, 2008, OSTEOPOROSIS INT, V19, P793, DOI 10.1007/S00198-007-0498-6; CHOI SB, 2005, ENDOCRINOLOGY, V146, P4786, DOI 10.1210/EN.2004-1653; CREPALDI G, 2009, J ENDOCRINOL INVEST, V32, P2; DAVIS SR, 2012, CLIMACTERIC, V15, P419, DOI 10.3109/13697137.2012.707385; FERREIRA JA, 2012, EUR J APPL PHYSIOL, V112, P3007, DOI 10.1007/S00421-011-2271-Y; HAHM SW, 2011, NUTR RES, V31, P479, DOI 10.1016/J.NUTRES.2011.05.002; HE X, 2004, DEVELOPMENT, V131, P1663, DOI 10.1242/DEV.01117; HEINE PA, 2000, P NATL ACAD SCI USA, V97, P12729, DOI 10.1073/PNAS.97.23.12729; HELDRING N, 2007, PHYSIOL REV, V87, P905, DOI 10.1152/PHYSREV.00026.2006; HERTRAMPF T, 2008, BRIT J PHARMACOL, V153, P1432, DOI 10.1038/SJ.BJP.0707664; KANG J, 2012, INT J MOL SCI, V13, P6747, DOI 10.3390/IJMS13066747; KIM N, 2011, J ETHNOPHARMACOL, V137, P312, DOI 10.1016/J.JEP.2011.05.032; KO BS, 2013, EVID-BASED COMPL ALT, V2013, DOI 10.1155/2013/750986; KO BS, 2012, EVID-BASED COMPL ALT, V2012, DOI 10.1155/2012/367698; KWON CS, 2003, BIOSCI BIOTECH BIOCH, V67, P1451, DOI 10.1271/BBB.67.1451; LEE JS, 2013, J ATHEROSCLER THROMB, V20, P161, DOI 10.5551/JAT.14746; LEVIN ER, 2009, TRENDS ENDOCRIN MET, V20, P477, DOI 10.1016/J.TEM.2009.06.009; LUSK G, 1924, J BIOL CHEM, V59, P41; MAUVAIS-JARVIS F, 2013, ENDOCR REV, V34, P309, DOI 10.1210/ER.2012-1055; MEYER MR, 2011, ACTA PHYSIOL, V203, P259, DOI 10.1111/J.1748-1716.2010.02237.X; MICEVYCH PE, 2012, NEUROENDOCRINOLOGY, V96, P103, DOI 10.1159/000338400; MILEWICZ A, 2012, MINERVA ENDOCRINOL, V37, P93; MIRKIN S, 2013, MATURITAS, V76, P213, DOI 10.1016/J.MATURITAS.2013.06.003; MORÁN-RAMOS S, 2012, J NUTR, V142, P1956, DOI 10.3945/JN.112.165563; MUSATOV S, 2007, P NATL ACAD SCI USA, V104, P2501, DOI 10.1073/PNAS.0610787104; PAECH K, 1997, SCIENCE, V277, P1508, DOI 10.1126/SCIENCE.277.5331.1508; PALACIOS S, 2011, MINERVA GINECOL, V63, P275; PLANEY SL, 2014, J RECEPT SIG TRANSD, V34, P1, DOI 10.3109/10799893.2013.853188; PRELEVIC G M, 2005, MINERVA ENDOCRINOL, V30, P27; PUNTUS T, 2011, BONE, V49, P824, DOI 10.1016/J.BONE.2011.06.003; REEVES P G, 1997, J NUTR, V127, P838S, DOI 10.1093/JN/127.5.838S; SINCHAK K, 2012, FRONT NEUROENDOCRIN, V33, P342, DOI 10.1016/J.YFRNE.2012.08.004; SOMJEN D, 2008, J CELL BIOCHEM, V103, P1826, DOI 10.1002/JCB.21565; SOWERS MR, 2013, J CLIN ENDOCR METAB, V98, P2854, DOI 10.1210/JC.2012-4113; TIANO JP, 2012, NAT REV ENDOCRINOL, V8, P342, DOI 10.1038/NRENDO.2011.242; WANG FS, 2007, BONE, V40, P485, DOI 10.1016/J.BONE.2006.09.004; WEIGT C, 2012, MOL CELL ENDOCRINOL, V351, P227, DOI 10.1016/J.MCE.2011.12.013; WILDMAN RP, 2011, OBSTET GYN CLIN N AM, V38, P441, DOI 10.1016/J.OGC.2011.05.003; XIAO J, 2010, AM J PHYSIOL-CELL PH, V299, PC128, DOI 10.1152/AJPCELL.00538.2009</t>
  </si>
  <si>
    <t>10.1016/j.jep.2014.05.020</t>
  </si>
  <si>
    <t>267-276</t>
  </si>
  <si>
    <t>KO BYOUNG-SEOB;LEE HYE WON;KIM DA SOL;KANG SUNA; RYUK JIN AH;PARK SUNMIN</t>
  </si>
  <si>
    <t>PARK, S (CORRESPONDING AUTHOR), HOSEO UNIV, FOOD \&amp; NUTR OBES DIABET CTR, ASAN, SOUTH KOREA</t>
  </si>
  <si>
    <t>Ethnopharmacological relevance: Prickly pear cactus grown in Korea (Opuntia ficus-indica Mill, KC) and Buchema (Dioscorea nipponica Makino, B) have been traditionally used in East Asia and South America to treat various metabolic diseases. The aim of the present study was to determine whether the extracts of KC, B, and KC+B can prevent the impairments of energy, glucose, lipid and bone homeostasis in estrogen-deficient ovariectomized (OVX) rats and to explore their mechanisms. Materials and methods: OVX rats were divided into 4 groups and fed high fat diets supplemented with either 3\% dextrin (control), 3\% KC, 3\% B or 1.5\% KC + 1.5\% B. Sham rats were fed 3\% dextrin. After 12 weeks of diet consumption, energy, lipid, glucose and bone metabolisms were analyzed and Wnt signaling in the femur and hepatic signaling were determined. Results: OVX impaired energy, glucose and lipid metabolism and decreased uterine and bone masses. B and KC+B prevented the decrease in energy expenditure, especially from fat oxidation, in OVX rats, but did not affect food intake. KC+B and B reduced body weight and visceral fat levels, as compared to the OVX-control, by decreasing fat synthesis and inhibiting FAS and SREBP-1c expression. KC+B and B prevented the increases in serum lipid levels and insulin resistance by improving hepatic insulin signaling (pIRS -&gt; pAkt -&gt; pGSK-3 beta). KC and KC+ B also prevented decreases in bone mineral density (BMD) in the femur and lumbar spine in OVX rats. This was related to decreased expressions of bone turnover markers such as serum osteocalcin, alkaline phosphatase (ALP) and bone-specific ALP levels, and increased serum P levels. KC and KC+ B upregulated low-density lipoprotein receptor-related protein 5 and beta-catenin in OVX rats, but suppressed the expression of dickkopf-related protein 1. B alone improved energy, lipid and glucose homeostasis, but not bone loss, whereas KC alone enhanced BMD, but not energy, lipid or glucose homeostasis. Conclusion: KC+B synergistically attenuated impairments of bone, energy, lipid and glucose metabolism by OVX, suggesting potential efficacy of the combination for alleviating menopausal symptoms. (C) 2014 Published by Elsevier Ireland Ltd.</t>
  </si>
  <si>
    <t>Supplementing with Opuntia ficus-indica Mill and Dioscorea nipponica Makino extracts synergistically attenuates menopausal symptoms in estrogen-deficient rats</t>
  </si>
  <si>
    <t>Bone mineral density; Wnt signaling; Energy expenditure; Serum lipid; profiles; Glucose homeostasis; Insulin signaling</t>
  </si>
  <si>
    <t>HOSEO UNIV;KOREA INST ORIENTAL MED;HOSEO UNIV</t>
  </si>
  <si>
    <t>HOSEO UNIV</t>
  </si>
  <si>
    <t>KO BS, 2014, J ETHNOPHARMACOL</t>
  </si>
  <si>
    <t>YE Y;WANG R;JIN L;SHEN J;LI X;YANG T;ZHOU M;YANG Z;CHEN Y</t>
  </si>
  <si>
    <t>DIOCOREA ZINGIBERENSIS; DIOSGENIN BISYNTHESIS; SQUALENE SYNTHASE; MOLECULAR CLONING; GENE EXPRESSION</t>
  </si>
  <si>
    <t>CDNA CLONING; BIOSYNTHESIS; OVEREXPRESSION; TRITERPENE; STEROLS; SAPONIN; ENZYME; PHYTOSTEROL; CYCLASE</t>
  </si>
  <si>
    <t>CHEN, YQ (CORRESPONDING AUTHOR), HUBEI UNIV, DEPT BIOTECHNOL, FAC LIFE SCI, WUHAN 430062, HUBEI, PEOPLES R CHINA.; YE, YUN; WANG, RUNFA; JIN, LIANG; SHEN, JUNHAO; LI, XIAOTONG; YANG, TING; ZHOU, MENGZHUO; YANG, ZHIFAN; CHEN, YONGQIN, HUBEI UNIV, DEPT BIOTECHNOL, FAC LIFE SCI, WUHAN 430062, HUBEI, PEOPLES R CHINA.; YANG, ZHIFAN; CHEN, YONGQIN, HUBEI UNIV, HUBEI COLLABORAT INNOVAT CTR GREEN TRANSFORMAT BI, WUHAN 430062, HUBEI, PEOPLES R CHINA.</t>
  </si>
  <si>
    <t>ABE I, 1993, CHEM REV, V93, P2189, DOI 10.1021/CR00022A009; AKAMINE S, 2003, BBA-GENE STRUCT EXPR, V1626, P97, DOI 10.1016/S0167-4781(03)00042-3; ANONYMOUS, CHIN TRADIT HERB DRU; BENNETT RAYMOND D., 1965, PHYTOCHEMISTRY, V4, P577, DOI 10.1016/S0031-9422(00)86219-6; BENNETT RD, 1970, PHYTOCHEMISTRY, V9, P807, DOI 10.1016/S0031-9422(00)85146-8; BRAMLEY P.M., 1997, PLANT BIOCHEMISTRY, P417; BUSQUETS A, 2008, PLANT MOL BIOL, V67, P25, DOI 10.1007/S11103-008-9299-3; 曹玉芳 CAO YUFANG, 2004, 实验生物学报, ACTA BIOLOGIAE EXPERIMENTALIS SINICA, V37, P221; CHEN YQ, 2003, PLANT CELL TISS ORG, V73, P75, DOI 10.1023/A:1022683824635; DEVARENNE TP, 2002, PLANT PHYSIOL, V129, P1095, DOI 10.1104/PP.001438; DEVARENNE TP, 1998, ARCH BIOCHEM BIOPHYS, V349, P205, DOI 10.1006/ABBI.1997.0463; DEWICK P. M, 2002, MED NATURAL PRODUCTS; GU PD, 1998, J BIOL CHEM, V273, P12515, DOI 10.1074/JBC.273.20.12515; GUPTA N, 2012, MOL BIOL REP, V39, P8803, DOI 10.1007/S11033-012-1743-4; HANLEY KM, 1996, PLANT MOL BIOL, V30, P1139, DOI 10.1007/BF00019548; HATA S, 1997, PLANT CELL PHYSIOL, V38, P1409, DOI 10.1093/OXFORDJOURNALS.PCP.A029137; HAYASHI H, 1999, BIOL PHARM BULL, V22, P947, DOI 10.1248/BPB.22.947; HUANG ZS, 2007, J BIOCHEM MOL BIOL, V40, P625; JOLY RA, 1969, PHYTOCHEMISTRY, V8, P857, DOI 10.1016/S0031-9422(00)85873-2; JOLY RA, 1969, PHYTOCHEMISTRY, V8, P1709, DOI 10.1016/S0031-9422(00)85958-0; KALRA S, 2013, MOL BIOTECHNOL, V54, P944, DOI 10.1007/S12033-012-9645-1; KIM TD, 2011, PLANT CELL PHYSIOL, V52, P125, DOI 10.1093/PCP/PCQ179; KIM YS, 2011, PLANTA, V233, P343, DOI 10.1007/S00425-010-1292-9; KRIBII R, 1997, EUR J BIOCHEM, V249, P61, DOI 10.1111/J.1432-1033.1997.00061.X; LEE JH, 2002, MOL CELLS, V13, P436; LEE MH, 2004, PLANT CELL PHYSIOL, V45, P976, DOI 10.1093/PCP/PCH126; LI JT, 2009, J INTEGR PLANT BIOL, V51, P122, DOI 10.1111/J.1744-7909.2008.00764.X; LOGRASSO PV, 1993, ARCH BIOCHEM BIOPHYS, V307, P193, DOI 10.1006/ABBI.1993.1578; MCKENZIE TL, 1992, J BIOL CHEM, V267, P21368; MIRJALILI MH, 2011, BIOL PLANTARUM, V55, P357, DOI 10.1007/S10535-011-0054-2; NAKASHIMA T, 1995, P NATL ACAD SCI USA, V92, P2328, DOI 10.1073/PNAS.92.6.2328; PATEL K, 2012, NAT PRODUCT BIOPROSP, V2, P46, DOI 10.1007/S13659-012-0014-3; PFAFFL MW, 2001, NUCLEIC ACIDS RES, V29, DOI 10.1093/NAR/29.9.E45; PIIRONEN V, 2000, J SCI FOOD AGR, V80, P939, DOI 10.1002/(SICI)1097-0010(20000515)80:7&lt;939::AID-JSFA644&gt;3.0.CO;2-C; ROBINSON GW, 1993, MOL CELL BIOL, V13, P2706, DOI 10.1128/MCB.13.5.2706; SAUTOUR M, 2007, J NAT MED, V61, P91, DOI 10.1007/S11418-006-0126-3; SCHALLER H, 2003, PROG LIPID RES, V42, P163, DOI 10.1016/S0163-7827(02)00047-4; SEO JW, 2005, PHYTOCHEMISTRY, V66, P869, DOI 10.1016/J.PHYTOCHEM.2005.02.016; STOHS SJ, 1969, PHYTOCHEMISTRY, V8, P1679, DOI 10.1016/S0031-9422(00)85954-3; STUDIER FW, 2005, PROTEIN EXPRES PURIF, V41, P207, DOI 10.1016/J.PEP.2005.01.016; SUZUKI M, 2007, LIPIDS, V42, P47, DOI 10.1007/S11745-006-1000-5; THOMPSON JF, 1998, ARCH BIOCHEM BIOPHYS, V350, P283, DOI 10.1006/ABBI.1997.0502; UCHIDA H, 2009, PLANTA, V229, P1243, DOI 10.1007/S00425-009-0906-6; WENTZINGER LF, 2002, PLANT PHYSIOL, V130, P334, DOI 10.1104/PP.004655; YOSHIOKA H, 1999, PLANT CELL PHYSIOL, V40, P993, DOI 10.1093/OXFORDJOURNALS.PCP.A029633; ZHENG ZJ, 2013, ACTA PHYSIOL PLANT, V35, P3007, DOI 10.1007/S11738-013-1333-7; ZHOU CH, 2012, MOL BIOL REP, V39, P1125, DOI 10.1007/S11033-011-0841-Z; ZHU Q, 2009, PLANT CELL TISS ORG, V96, P317, DOI 10.1007/S11240-008-9489-3</t>
  </si>
  <si>
    <t>0301-4851</t>
  </si>
  <si>
    <t>MOL. BIOL. REP.</t>
  </si>
  <si>
    <t>MOLECULAR BIOLOGY REPORTS</t>
  </si>
  <si>
    <t>6097-6104</t>
  </si>
  <si>
    <t>YE YUN;WANG RUNFA;JIN LIANG;SHEN JUNHAO;LI XIAOTONG;YANG TING;ZHOU MENGZHUO;YANG ZHIFAN;CHEN YONGQIN</t>
  </si>
  <si>
    <t>CHEN, YQ (CORRESPONDING AUTHOR), HUBEI UNIV, DEPT BIOTECHNOL, FAC LIFE SCI, WUHAN 430062, HUBEI, PEOPLES R CHINA</t>
  </si>
  <si>
    <t>MOL BIOL REP</t>
  </si>
  <si>
    <t>Diosgenin is a steroid derived from cholesterol in plants and used as a typical initial intermediate for synthesis of numerous steroidal drugs in the world. Commercially, this compound is extracted mainly from the rhizomes or tubers of some Dioscorea species. Squalene synthase (SQS: EC 2.5.1.21) catalyzes the condensation of two molecules of farnesyl diphosphate to form squalene, the first committed step for biosynthesis of plant sterols including cholesterol, and is thought to play an important role in diosgenin biosynthesis. A full-length cDNA of a putative squalene synthase gene was cloned from D. zingiberensis and designated as DzSQS (Genbank Accession Number KC960673). DzSQS was contained an open reading frame of 1,230 bp encoding a polypeptide of 409 amino acids with a predicted molecular weight of 46 kDa and an isoelectric point of 6.2. The deduced amino acid sequence of DzSQS shared over 70 \% sequence identity with those of SQSs from other plants. The truncated DzSQS in which 24 amino acids were deleted from the carboxy terminus was expressed in Escherichia coli, and the resultant bacterial crude extract was incubated with farnesyl diphosphate and NADPH. GC-MS analysis showed that squalene was detected in the in vitro reaction mixture. Quantitative real-time PCR analysis revealed that DzSQS was expressed from highest to lowest order in mature leaves, newly-formed rhizomes, young leaves, young stems, and two-year-old rhizomes of D. zingiberensis.</t>
  </si>
  <si>
    <t>Molecular cloning and differential expression analysis of a squalene synthase gene from Dioscorea zingiberensis, an important pharmaceutical plant</t>
  </si>
  <si>
    <t>Diocorea zingiberensis; Diosgenin bisynthesis; Squalene synthase; Molecular cloning; Gene expression</t>
  </si>
  <si>
    <t>HUBEI UNIV;HUBEI UNIV;HUBEI UNIV</t>
  </si>
  <si>
    <t>YE Y, 2014, MOL BIOL REP</t>
  </si>
  <si>
    <t>GHOSH S;MORE P;DERLE A;PATIL AB;MARKAD P;ASOK A;KUMBHAR N;SHAIKH;MAHEMUD L. ML;RAMANAMURTHY B;SHINDE VS;DHAVALE DD;CHOPADE BA</t>
  </si>
  <si>
    <t>CRYSTAL-STRUCTURE; ANTIDIABETIC ACTIVITY; BITTER YAM; EXTRACT; TARGETS; METABOLISM; COMPLEX</t>
  </si>
  <si>
    <t>CHOPADE, BA (CORRESPONDING AUTHOR), UNIV PUNE, DEPT MICROBIOL, PUNE, MAHARASHTRA, INDIA.; GHOSH, SOUGATA; MORE, PIYUSH; DERLE, ABHISHEK; KUMBHAR, NAVANATH, UNIV PUNE, INST BIOINFORMAT \&amp; BIOTECHNOL, PUNE, MAHARASHTRA, INDIA.; PATIL, AJAY B.; MARKAD, PRAMOD; SHINDE, VAISHALI S.; DHAVALE, DILIP D., UNIV PUNE, GARWARE RES CTR, DEPT CHEM, PUNE, MAHARASHTRA, INDIA.; ASOK, ADERSH, INDIAN INST TECHNOL, CTR RES NANOTECHNOL \&amp; SCI, MUMBAI 400076, MAHARASHTRA, INDIA.; SHAIKH, MAHEMUD L.; RAMANAMURTHY, BOPPANA, UNIV PUNE CAMPUS, NATL CTR CELL SCI, PUNE, MAHARASHTRA, INDIA.; CHOPADE, BALU A., UNIV PUNE, DEPT MICROBIOL, PUNE, MAHARASHTRA, INDIA.</t>
  </si>
  <si>
    <t>AHMED ZABEER, 2009, DIABETOLOGIA CROATICA, V38, P63; ALWAN AD, 2011, B WORLD HEALTH ORGAN, V89, P546, DOI 10.2471/BLT.11.091074; ANONYMOUS, 2013, ISRN ORG CHEM, DOI DOI 10.1155/2013/453682; BHARATAM PV, 2005, J MED CHEM, V48, P7615, DOI 10.1021/JM050602Z; BHAT M, 2008, EVID-BASED COMPL ALT, V2011; CAYEN MN, 1979, J LIPID RES, V20, P162; DE MELO EB, 2006, TETRAHEDRON, V62, P10277, DOI 10.1016/J.TET.2006.08.055; GELDENHUYS WJ, 2010, BIOORG MED CHEM LETT, V20, P819, DOI 10.1016/J.BMCL.2009.12.088; GHOSH S, 2013, PLOS ONE, V8, DOI 10.1371/JOURNAL.PONE.0082529; GHOSH S, 2012, INT J NANOMED, V7, P483, DOI 10.2147/IJN.S24793; GHOSH S, 2011, J NANOMATER, V2011, DOI 10.1155/2011/354793; GHOSH S, 2012, EVID-BASED COMPL ALT, V2012, P1, DOI 10.1155/2012/929051; GREENFIELD NJ, 2006, NAT PROTOC, V1, P2527, DOI 10.1038/NPROT.2006.204; GUEX N, 1997, ELECTROPHORESIS, V18, P2714, DOI 10.1002/ELPS.1150181505; GUPTA AK, 2005, INDIAN J CHEM, V3, P195; HEHRE WJ, 1986, AB INITIO MOL ORBITA, V7, P548; HUNYADI A, 2012, PLOS ONE, V7, DOI 10.1371/JOURNAL.PONE.0050619; JUAREZOROPEZA MA, 1987, INT J BIOCHEM, V19, P679, DOI 10.1016/0020-711X(87)90080-2; KHAJEH K, 2001, ENZYME MICROB TECH, V28, P543, DOI 10.1016/S0141-0229(01)00296-4; KITTURE R, 2013, J NANOSCI N IN PRESS; KOSTERS A, 2005, HEPATOLOGY, V41, P141, DOI 10.1002/HEP.20540; LARSON SB, 2010, BIOCHEMISTRY-US, V49, P3101, DOI 10.1021/BI902183W; LI EY, 2013, OPHTHALMOLOGY, V120, P2176, DOI 10.1016/J.OPHTHA.2013.04.003; LIN EHB, 2010, DIABETES CARE, V33, P264, DOI 10.2337/DC09-1068; MANE RS, 2011, BIOORGAN MED CHEM, V19, P6720, DOI 10.1016/J.BMC.2011.09.046; MANE RS, 2011, J ORG CHEM, V76, P2892, DOI 10.1021/JO102193Q; MCANUFF MA, 2005, FOOD CHEM TOXICOL, V43, P1667, DOI 10.1016/J.FCT.2005.05.008; MCANUFF-HARDING MA, 2006, LIFE SCI, V78, P2595, DOI 10.1016/J.LFS.2005.10.046; MOLLER DE, 2001, NATURE, V414, P821, DOI 10.1038/414821A; NARULA A, 2007, BIOTECHNOL LETT, V29, P623, DOI 10.1007/S10529-006-9276-3; NGUELEFACK TB, 2010, EVID-BASED COMPL ALT, V2011; OUBRE AY, 1997, DIABETOLOGIA, V40, P614, DOI 10.1007/S001250050724; PATIL VS, 2013, EUR J MED CHEM, V59, P304, DOI 10.1016/J.EJMECH.2012.11.020; PATIL VS, 2012, BIOORG MED CHEM LETT, V22, P7011, DOI 10.1016/J.BMCL.2012.10.025; PAWAR VU, 2010, BIOORG MED CHEM LETT, V20, P7243, DOI 10.1016/J.BMCL.2010.10.100; PONNUSAMY S, 2013, J NAT PRODUCTS, V3, P15; PONNUSAMY S, 2011, EVID-BASED COMPL ALT, V2011, DOI 10.1155/2011/515647; QIAN MX, 2001, BIOCHEMISTRY-US, V40, P7700, DOI 10.1021/BI0102050; QIAN MX, 1997, PROTEIN SCI, V6, P2285; RAMASUBBU N, 2004, EUR J BIOCHEM, V271, P2517, DOI 10.1111/J.1432-1033.2004.04182.X; RAWEL HM, 2006, MOL NUTR FOOD RES, V50, P705, DOI 10.1002/MNFR.200600013; ROCHA GB, 2006, J COMPUT CHEM, V27, P1101, DOI 10.1002/JCC.20425; SANAP SP, 2010, ORG BIOMOL CHEM, V8, P3307, DOI 10.1039/C004690F; SATO K, 2014, J STEROID BIOCHEM, V143, P152, DOI 10.1016/J.JSBMB.2014.02.020; SHIRAI T, 2008, PROTEINS, V73, P126, DOI 10.1002/PROT.22044; SON IS, 2007, BIOSCI BIOTECH BIOCH, V71, P3063, DOI 10.1271/BBB.70472; SRINIVASAN S, 2009, INT J CANCER, V125, P961, DOI 10.1002/IJC.24419; SUDHA P, 2011, BMC COMPLEM ALTERN M, V11, DOI 10.1186/1472-6882-11-5; TAL B, 1984, BIOCHEM J, V219, P619, DOI 10.1042/BJ2190619; TEMEL RE, 2009, J LIPID RES, V50, P915, DOI 10.1194/JLR.M800631-JLR200; TROTT O, 2010, J COMPUT CHEM, V31, P455, DOI 10.1002/JCC.21334; UEMURA T, 2010, MOL NUTR FOOD RES, V54, P1596, DOI 10.1002/MNFR.200900609; VILA-CARRILES WH, 2007, FASEB J, V21, P18, DOI 10.1096/FJ.06-6730HYP; WALLACE AC, 1995, PROTEIN ENG, V8, P127, DOI 10.1093/PROTEIN/8.2.127; WANG YH, 2013, PLOS ONE, V8, DOI 10.1371/JOURNAL.PONE.0071144; WAWER I, 2001, SOLID STATE NUCL MAG, V20, P35, DOI 10.1006/SNMR.2001.0028; WHITING DR, 2011, DIABETES RES CLIN PR, V94, P311, DOI 10.1016/J.DIABRES.2011.10.029; WIEGAND G, 1995, J MOL BIOL, V247, P99, DOI 10.1006/JMBI.1994.0125; YAMAMOTO K, 2010, FEBS J, V277, P4205, DOI 10.1111/J.1742-4658.2010.07810.X</t>
  </si>
  <si>
    <t>10.1371/journal.pone.0106039</t>
  </si>
  <si>
    <t>GHOSH SOUGATA;MORE PIYUSH;DERLE ABHISHEK;PATIL AJAY B;MARKAD PRAMOD;ASOK ADERSH;KUMBHAR NAVANATH;SHAIKH; MAHEMUD L;RAMANAMURTHY BOPPANA;SHINDE VAISHALI S; DHAVALE DILIP D;CHOPADE BALU A</t>
  </si>
  <si>
    <t>CHOPADE, BA (CORRESPONDING AUTHOR), UNIV PUNE, DEPT MICROBIOL, PUNE, MAHARASHTRA, INDIA</t>
  </si>
  <si>
    <t>Diabetes mellitus is a multifactorial metabolic disease characterized by post-prandial hyperglycemia (PPHG). alpha-amylase and alpha-glucosidase inhibitors aim to explore novel therapeutic agents. Herein we report the promises of Dioscorea bulbifera and its bioactive principle, diosgenin as novel alpha-amylase and alpha-glucosidase inhibitor. Among petroleum ether, ethyl acetate, methanol and 70\% ethanol (v/v) extracts of bulbs of D. bulbifera, ethyl acetate extract showed highest inhibition upto 72.06 +/- 0.51\% and 82.64 +/- 2.32\% against alpha-amylase and alpha-glucosidase respectively. GC-TOF-MS analysis of ethyl acetate extract indicated presence of high diosgenin content. Diosgenin was isolated and identified by FTIR, H-1 NMR and C-13 NMR and confirmed by HPLC which showed an alpha-amylase and alpha-glucosidase inhibition upto 70.94 +/- 1.24\% and 81.71 +/- 3.39\%, respectively. Kinetic studies confirmed the uncompetitive mode of binding of diosgenin to alpha-amylase indicated by lowering of both Km and Vm. Interaction studies revealed the quenching of intrinsic fluorescence of alpha-amylase in presence of diosgenin. Similarly, circular dichroism spectrometry showed diminished negative humped peaks at 208 nm and 222 nm. Molecular docking indicated hydrogen bonding between carboxyl group of Asp300, while hydrophobic interactions between Tyr62, Trp58, Trp59, Val163, His305 and Gln63 residues of alpha-amylase. Diosgenin interacted with two catalytic residues (Asp352 and Glu411) from alpha-glucosidase. This is the first report of its kind that provides an intense scientific rationale for use of diosgenin as novel drug candidate for type II diabetes mellitus.</t>
  </si>
  <si>
    <t>Diosgenin from Dioscorea bulbifera: Novel Hit for Treatment of Type II Diabetes Mellitus with Inhibitory Activity against α-Amylase and α-Glucosidase</t>
  </si>
  <si>
    <t>UNIV PUNE;UNIV PUNE;UNIV PUNE;INDIAN INST TECHNOL;UNIV PUNE CAMPUS;UNIV PUNE</t>
  </si>
  <si>
    <t>UNIV PUNE</t>
  </si>
  <si>
    <t>GHOSH S, 2014, PLOS ONE</t>
  </si>
  <si>
    <t>NYABOGA E;TRIPATHI JN;MANOHARAN R;TRIPATHI L</t>
  </si>
  <si>
    <t>DIOSCOREA ROTUNDATA; AGROBACTERIUM-MEDIATED TRANSFORMATION; AXILLARY; BUDS; SELECTION MARKER GENE; REPORTER GENE</t>
  </si>
  <si>
    <t>GREEN-FLUORESCENT PROTEIN; SELECTABLE MARKER GENES; PLANT; TRANSFORMATION; NEMATODE RESISTANCE; BETA-GLUCURONIDASE; GLOBODERA-PALLIDA; ALATA L; EXPRESSION; TUMEFACIENS; L.</t>
  </si>
  <si>
    <t>TRIPATHI, L (CORRESPONDING AUTHOR), INT INST TROP AGR, POB 30709-00100, NAIROBI, KENYA.; NYABOGA, EVANS; TRIPATHI, JAINDRA N.; MANOHARAN, RAJESH; TRIPATHI, LEENA, INT INST TROP AGR, NAIROBI, KENYA.</t>
  </si>
  <si>
    <t>ABANG MM, 2002, PLANT PATHOL, V51, P63, DOI 10.1046/J.0032-0862.2001.00655.X; ADEGBITE AA, 2006, AFR J AGRIC RES, V1, P125; ADENIYI OJ, 2008, AFR J BIOTECHNOL, V7, P1003; AIDOO R., 2011, JOURNAL OF SUSTAINABLE DEVELOPMENT IN AFRICA, V13, P65; AMUSA N. A., 2003, AFRICAN JOURNAL OF BIOTECHNOLOGY, V2, P497; ANAND A, 2008, PLANT PHYSIOL, V146, P703, DOI 10.1104/PP.107.111302; ANIKE FN, 2012, PLANT CELL TISS ORG, V111, P303, DOI 10.1007/S11240-012-0195-9; ANONYMOUS, 1978, TROPICAL TUBER CROPS; ATKINSON HJ, 1996, J NEMATOL, V28, P209; ATKINSON HJ, 2003, ANNU REV PHYTOPATHOL, V41, P615, DOI 10.1146/ANNUREV.PHYTO.41.052002.095737; BAIMEY H, 2006, INT J PEST MANAGE, V52, P63, DOI 10.1080/09670870600552380; BARAMPURAM S, 2011, METHODS MOL BIOL, V701, P1, DOI 10.1007/978-1-61737-957-4\_1; BRIDGE JOHN, 2005, P221, DOI 10.1079/9780851997278.0221; BROEKAERT WF, 1997, CRIT REV PLANT SCI, V16, P297, DOI 10.1080/713608148; BULL SE, 2009, NAT PROTOC, V4, P1845, DOI 10.1038/NPROT.2009.208; BURGOS L, 2003, PLANT CELL REP, V21, P1167, DOI 10.1007/S00299-003-0625-6; CHALFIE M, 1994, SCIENCE, V263, P802, DOI 10.1126/SCIENCE.8303295; CHAN YL, 2010, PLANT CELL REP, V29, P231, DOI 10.1007/S00299-009-0815-Y; CHARLES AL, 2005, FOOD CHEM, V92, P615, DOI 10.1016/J.FOODCHEM.2004.08.024; CHENG M, 2004, IN VITRO CELL DEV-PL, V40, P31, DOI 10.1079/IVP2003501; CHIN DP, 2007, PLANT CELL REP, V26, P735, DOI 10.1007/S00299-006-0284-5; CITOVSKY V, 2007, CELL MICROBIOL, V9, P9, DOI 10.1111/J.1462-5822.2006.00830.X; COYNE D. L., 2006, AFRICAN PLANT PROTEC, V12, P1; DATTA SK, 1990, BIO-TECHNOL, V8, P736, DOI 10.1038/NBT0890-736; DEGRAS L., 1993, YAM TROPICAL ROOT CR; DITT RF, 2005, FEMS MICROBIOL LETT, V247, P207, DOI 10.1016/J.FEMSLE.2005.05.010; EADY CC, 1998, PLANT CELL REP, V18, P117, DOI 10.1007/S002990050542; EGESI CN, 2007, CROP PROT, V26, P1259, DOI 10.1016/J.CROPRO.2006.10.025; FAN CH, 2008, PLANT CELL TISS ORG, V92, P197, DOI 10.1007/S11240-007-9324-2; FUCHS RL, 1993, BIO-TECHNOL, V11, P1543, DOI 10.1038/NBT1293-1543; GAO S, 2011, AGR SCI CHINA, V10, P519, DOI 10.1016/S1671-2927(11)60032-1; GELVIN SB, 2003, MICROBIOL MOL BIOL R, V67, P16, DOI 10.1128/MMBR.67.1.16-37.2003; GELVIN SB, 2010, ANNU REV PHYTOPATHOL, V48, P45, DOI 10.1146/ANNUREV-PHYTO-080508-081852; GOUDOUURBINO C, 1996, J PHYTOPATHOL, V144, P235, DOI 10.1111/J.1439-0434.1996.TB01522.X; HANSEN G, 1994, P NATL ACAD SCI USA, V91, P7603, DOI 10.1073/PNAS.91.16.7603; HAUPTMANN RM, 1988, PLANT PHYSIOL, V86, P602, DOI 10.1104/PP.86.2.602; HUGHES J. A., 1997, PHYTOPATHOLOGY, V87, PS45; JEFFERSON RA, 1987, EMBO J, V6, P3901; JOVA MC, 2005, PLANT CELL TISS ORG, V83, P103, DOI 10.1007/S11240-005-4853-Z; JUNG M, 2011, PLANT BIOTECHNOL REP, V5, P157, DOI 10.1007/S11816-011-0168-1; KELLER H, 1999, PLANT CELL, V11, P223, DOI 10.1105/TPC.11.2.223; KHANNA HK, 2007, MOL PLANT MICROBE IN, V20, P1048, DOI 10.1094/MPMI-20-9-1048; KRAUS J, 2010, BIOTECH AGR FOREST, V64, P39, DOI 10.1007/978-3-642-02391-0\_3; KWOSEH C. K., 2000, THESIS U READING REA; LEE SH, 2006, PLANT SCI, V171, P408, DOI 10.1016/J.PLANTSCI.2006.05.006; LIU HB, 2011, PLANT CELL TISS ORG, V106, P143, DOI 10.1007/S11240-010-9902-6; LIU P, 2006, P NATL ACAD SCI USA, V103, P4658, DOI 10.1073/PNAS.0600366103; LORITO M, 1998, P NATL ACAD SCI USA, V95, P7860, DOI 10.1073/PNAS.95.14.7860; MARESH J, 2006, ACS CHEM BIOL, V1, P165, DOI 10.1021/CB600051W; MCCULLEN CA, 2006, ANNU REV CELL DEV BI, V22, P101, DOI 10.1146/ANNUREV.CELLBIO.22.011105.102022; MIGNOUNA HODEBA D., 2003, AFRICAN JOURNAL OF BIOTECHNOLOGY, V2, P478; MIGNOUNA HODEBA D., 2008, V1, P549; MIKI B, 2004, J BIOTECHNOL, V107, P193, DOI 10.1016/J.JBIOTEC.2003.10.011; MILOJEVIC J, 2012, PLANT CELL TISS ORG, V109, P573, DOI 10.1007/S11240-012-0117-X; MUKESHIMANA G, 2013, PLANT BIOTECHNOL REP, V7, P59, DOI 10.1007/S11816-012-0237-0; MUSSMANN V, 2011, PLANT CELL TISS ORG, V107, P483, DOI 10.1007/S11240-011-9998-3; NIKOLIC R, 2007, ARCH BIOL SCI, V59, P311, DOI 10.2298/ABS0704311N; NWANKITI A. O., 1978, PEST ARTICLES NEWS S, V24, P468; PADILLA IMG, 2010, PLANT CELL REP, V29, P1203, DOI 10.1007/S00299-010-0900-2; PADILLA IMG, 2006, PLANT CELL TISS ORG, V84, P309, DOI 10.1007/S11240-005-9039-1; POLYCARP D., 2012, INTERNATIONAL FOOD RESEARCH JOURNAL, V19, P985; PRASHER DC, 1992, GENE, V111, P229, DOI 10.1016/0378-1119(92)90691-H; QUAIN M. D., 2011, ASPECTS OF APPLIED BIOLOGY, P71; RAMESSAR K, 2007, TRANSGENIC RES, V16, P261, DOI 10.1007/S11248-007-9083-1; RODERICK H, 2012, MOL PLANT PATHOL, V13, P842, DOI 10.1111/J.1364-3703.2012.00792.X; ROSELLINI D, 2007, PLANT CELL REP, V26, P1035, DOI 10.1007/S00299-007-0321-Z; SARKER R. H., 2008, PLANT TISSUE CULTURE \&amp; BIOTECHNOLOGY, V18, P7; SEAL S, 2007, ARCH VIROL, V152, P819, DOI 10.1007/S00705-006-0888-7; SHARMA K, 2008, AFR J BIOTECHNOL, V7, P1018; SHIBATA D, 2000, TRENDS PLANT SCI, V5, P354, DOI 10.1016/S1360-1385(00)01689-7; DUQUE AS, 2007, PLANT CELL TISS ORG, V90, P325, DOI 10.1007/S11240-007-9268-6; SONG GQ, 2012, PLANT CELL TISS ORG, V108, P445, DOI 10.1007/S11240-011-0056-Y; SPILLANE C., 2001, BROADENING THE GENETIC BASE OF CROP PRODUCTION, P25; SUJATHA M, 2005, PLANT CELL REP, V23, P803, DOI 10.1007/S00299-004-0898-4; SUWANAKETCHANATIT C, 2007, BIOL PLANTARUM, V51, P720, DOI 10.1007/S10535-007-0148-Z; TOR M, 1993, PLANT CELL REP, V12, P468, DOI 10.1007/BF00234714; TOR M, 1998, PLANT CELL TISS ORG, V53, P113, DOI 10.1023/A:1006028406641; URWIN PE, 2003, MOL BREEDING, V12, P263, DOI 10.1023/A:1026352620308; URWIN PE, 1997, PLANT J, V12, P455, DOI 10.1046/J.1365-313X.1997.12020455.X; URWIN PE, 2001, MOL BREEDING, V8, P95, DOI 10.1023/A:1011942003994; VAIN P, 1998, THEOR APPL GENET, V96, P266, DOI 10.1007/S001220050735; WAKASA Y, 2012, PLANT CELL REP, V31, P2075, DOI 10.1007/S00299-012-1318-9; WILMINK A., 1993, PLANT MOLECULAR BIOLOGY REPORTER, V11, P165, DOI 10.1007/BF02670474; Y.P.S, 1992, BIOTECHNOLOGY AGR FO, VIII, P135, DOI 10.1007/978-3-662-07770-2\_9, DOI 10.1007/978-3-662-07770-2\_9; ZHANG P, 2000, PLANT CELL REP, V19, P1041, DOI 10.1007/S002990000245; ZIPFEL C, 2006, CELL, V125, P749, DOI 10.1016/J.CELL.2006.03.037; ZUO JR, 2002, CURR OPIN BIOTECH, V13, P173, DOI 10.1016/S0958-1669(02)00301-4</t>
  </si>
  <si>
    <t>1664-462X</t>
  </si>
  <si>
    <t>FRONT. PLANT SCI.</t>
  </si>
  <si>
    <t>FRONTIERS IN PLANT SCIENCE</t>
  </si>
  <si>
    <t>FRONTIERS RESEARCH FOUNDATION</t>
  </si>
  <si>
    <t>NYABOGA EVANS;TRIPATHI JAINDRA N;MANOHARAN RAJESH; TRIPATHI LEENA</t>
  </si>
  <si>
    <t>TRIPATHI, L (CORRESPONDING AUTHOR), INT INST TROP AGR, POB 30709-00100, NAIROBI, KENYA</t>
  </si>
  <si>
    <t>FRONT PLANT SCI</t>
  </si>
  <si>
    <t>Although genetic transformation of clonally propagated crops has been widely studied as a tool for crop improvement and as a vital part of the development of functional genomics resources, there has been no report of any existing Agrobacterium-mediated transformation of yam (Dioscorea spp.) with evidence of stable integration of T-DNA. Yam is an important crop in the tropics and subtropics providing food security and income to over 300 million people. However, yam production remains constrained by increasing levels of field and storage pests and diseases. A major constraint to the development of biotechnological approaches for yam improvement has been the lack of an efficient and robust transformation and regeneration system. In this study, we developed an Agrobacterium-mediated transformation of Dioscorea rotundata using axillary buds as explants. Two cultivars of D. rotundata were transformed using Agrobacterium tumefaciens harboring the binary vectors containing selectable marker and reporter genes. After selection with appropriate concentrations of antibiotic, shoots were developed on shoot induction and elongation medium. The elongated antibiotic-resistant shoots were subsequently rooted on medium supplemented with selection agent. Successful transformation was confirmed by polymerase chain reaction, Southern blot analysis, and reporter genes assay. Expression of gusA gene in transgenic plants was also verified by reverse transcription polymerase chain reaction analysis. Transformation efficiency varied from 9.4 to 18.2\% depending on the cultivars, selectable marker genes, and the Agrobacterium strain used for transformation. It took 3-4 months from Agro-infection to regeneration of complete transgenic plant. Here we report an efficient, fast and reproducible protocol for Agrobacterium-mediated transformation of D. rotundata using axillary buds as explants, which provides a useful platform for future genetic engineering studies in this economically important crop.</t>
  </si>
  <si>
    <t>Agrobacterium-mediated genetic transformation of yam (Dioscorea rotundata): an important tool for functional study of genes and crop improvement</t>
  </si>
  <si>
    <t>Dioscorea rotundata; Agrobacterium-mediated transformation; axillary; buds; selection marker gene; reporter gene</t>
  </si>
  <si>
    <t>NYABOGA E, 2014, FRONT PLANT SCI</t>
  </si>
  <si>
    <t>MOON E;LEE SO;KANG TH;KIM HJ;CHOI SZ;SON MW;KIM SY</t>
  </si>
  <si>
    <t>DA-9801; DIOSCOREA JAPONICA THUNB; DIOSCOREA NIPPONICA MAKINO; DIABETIC; PERIPHERAL NEUROPATHY; NERVE GROWTH FACTOR; TYPE 2 DIABETES MELLITUS</t>
  </si>
  <si>
    <t>NERVE GROWTH-FACTOR; OXIDATIVE STRESS; MAP KINASE; FACTOR NGF; PATHOGENESIS; EXPRESSION; MODELS; INHIBITION; PROTECTS; MELLITUS</t>
  </si>
  <si>
    <t>KIM, SY (CORRESPONDING AUTHOR), GACHON UNIV, COLL PHARM, INCHON 406799, SOUTH KOREA.; MOON, EUNJUNG; KIM, SUN YEOU, GACHON UNIV, COLL PHARM, INCHON 406799, SOUTH KOREA.; LEE, SUNG OK, KYUNG HEE UNIV, GRAD SCH EAST WEST MED SCI, YONGIN 446701, SOUTH KOREA.; KANG, TONG HO, KYUNG HEE UNIV, COLL LIFE SCI, YONGIN 446701, SOUTH KOREA.; KIM, HYE JU; CHOI, SANG ZIN; SON, MI-WON, DONG A PHARM INST, YONGIN 446905, SOUTH KOREA.; KIM, SUN YEOU, GIL MED CTR, GACHON MED RES INST, INCHON 406799, SOUTH KOREA.</t>
  </si>
  <si>
    <t>ANAND P, 1996, NAT MED, V2, P703, DOI 10.1038/NM0696-703; APFEL SC, 1994, BRAIN RES, V634, P7, DOI 10.1016/0006-8993(94)90252-6; BODEN G, 2001, ENDOCRIN METAB CLIN, V30, P801, DOI 10.1016/S0889-8529(05)70216-4; CALCUTT NA, 2004, J NEUROL SCI, V220, P137, DOI 10.1016/J.JNS.2004.03.015; CANTA A, 2009, J PAIN, V10, P961, DOI 10.1016/J.JPAIN.2009.04.003; CHOI SZ, 2011, ARCH PHARM RES, V34, P865, DOI 10.1007/S12272-011-0621-2; GAO XP, 2007, FITOTERAPIA, V78, P12, DOI 10.1016/J.FITOTE.2006.09.015; GERBITZ KD, 1995, BBA-MOL BASIS DIS, V1271, P253, DOI 10.1016/0925-4439(95)00036-4; HAYES AG, 1987, BRIT J PHARMACOL, V91, P823, DOI 10.1111/J.1476-5381.1987.TB11281.X; HELLWEG R, 1994, EXP NEUROL, V130, P24, DOI 10.1006/EXNR.1994.1181; HELLWEG R, 1990, J NEUROSCI RES, V26, P258, DOI 10.1002/JNR.490260217; HIKINO H, 1986, PLANTA MED, P168, DOI 10.1055/S-2007-969112; HIRANSAI P, 2010, J CELL BIOCHEM, V109, P1057, DOI 10.1002/JCB.22535; HSU FL, 2002, J AGR FOOD CHEM, V50, P6109, DOI 10.1021/JF0203287; JIN HY, 2013, J DIABETES RES, V2013, DOI 10.1155/2013/631218; JUNG SY, 2003, BIOSCI BIOTECH BIOCH, V67, P1472, DOI 10.1271/BBB.67.1472; KAKINOKI B, 2006, DIABETES, V55, P616, DOI 10.2337/DIABETES.55.03.06.DB05-1091; KANG TH, 2011, BIOL PHARM BULL, V34, P1493, DOI 10.1248/BPB.34.1493; KIM KH, 2011, BIOORG MED CHEM LETT, V21, P2075, DOI 10.1016/J.BMCL.2011.02.003; KIM M.W., 1998, KOR J NUTR, V31, P1377; KIM N, 2011, J ETHNOPHARMACOL, V137, P312, DOI 10.1016/J.JEP.2011.05.032; MAITHILI V, 2011, INDIAN J PHARMACOL, V43, P455, DOI 10.4103/0253-7613.83121; MBIANTCHA M., 2011, EVID BASED COMPLEMEN; NGUELEFACK TB, 2010, J ETHNOPHARMACOL, V128, P567, DOI 10.1016/J.JEP.2010.01.061; OBROSOVA IRINA G, 2003, CURR DIAB REP, V3, P439, DOI 10.1007/S11892-003-0005-1; OBROSOVA IG, 2009, NEUROTHERAPEUTICS, V6, P638, DOI 10.1016/J.NURT.2009.07.004; OH PS, 2008, BIOSCI BIOTECH BIOCH, V72, P2133, DOI 10.1271/BBB.80204; ORDONEZ G, 1994, J NEUROL SCI, V121, P163, DOI 10.1016/0022-510X(94)90346-8; PEARLSTONE AC, 1992, FERTIL STERIL, V57, P302; PEDICINO D, 2013, J DIABETES RES, V2013, DOI 10.1155/2013/184258; SIMA AAF, 1999, DIABETOLOGIA, V42, P773, DOI 10.1007/S001250051227; SINGH U, 2008, NUTR REV, V66, P646, DOI 10.1111/J.1753-4887.2008.00118.X; SPITTAU G, 2010, J NEUROSCI RES, V88, P2017, DOI 10.1002/JNR.22364; SRINIVASAN K, 2007, INDIAN J MED RES, V125, P451; TOTH C, 2006, NEUROBIOL DIS, V23, P445, DOI 10.1016/J.NBD.2006.03.015; TRAVERSE S, 1992, BIOCHEM J, V288, P351, DOI 10.1042/BJ2880351; U.S. FOOD AND DRUG ADMINISTRATION, 2009, NEUR PACK INS; VAN DAM PS, 2002, DIABETES-METAB RES, V18, P176, DOI 10.1002/DMRR.287; VINCENT AM, 2004, ENDOCR REV, V25, P612, DOI 10.1210/ER.2003-0019; VINIK AI, 2000, DIABETOLOGIA, V43, P957, DOI 10.1007/S001250051477; VINIK AI, 1995, MUSCLE NERVE, V18, P574, DOI 10.1002/MUS.880180603; WU CL, 2009, J AGR FOOD CHEM, V57, P5035, DOI 10.1021/JF900349V; XU L., 2002, CHINESE MATERIA MEDICA: COMBINATIONS AND APPLICATIONS; ZORRILLA HERNANDEZ E, 1994, GAC MED MEX, V130, P18</t>
  </si>
  <si>
    <t>10.4062/biomolther.2014.051</t>
  </si>
  <si>
    <t>1976-9148</t>
  </si>
  <si>
    <t>BIOMOL. THER.</t>
  </si>
  <si>
    <t>BIOMOLECULES \&amp; THERAPEUTICS</t>
  </si>
  <si>
    <t>445-452</t>
  </si>
  <si>
    <t>KOREAN SOC APPLIED PHARMACOLOGY</t>
  </si>
  <si>
    <t>MOON EUNJUNG;LEE SUNG OK;KANG TONG HO;KIM HYE JU; CHOI SANG ZIN;SON MI-WON;KIM SUN YEOU</t>
  </si>
  <si>
    <t>KIM, SY (CORRESPONDING AUTHOR), GACHON UNIV, COLL PHARM, INCHON 406799, SOUTH KOREA</t>
  </si>
  <si>
    <t>BIOMOL THER</t>
  </si>
  <si>
    <t>The purpose of this study was to investigate the therapeutic effects of DA-9801, an optimized extract of Dioscorea species, on diabetic peripheral neuropathy in a type 2 diabetic animal model. In this study, db/db mice were treated with DA-9801 (30 and 100 mg/kg, daily, p.o.) for 12 weeks. DA-9801 reduced the blood glucose levels and increased the withdrawal latencies in hot plate tests. Moreover, it prevented nerve damage based on increased nerve conduction velocity and ultrastructural changes. Decrease of nerve growth factor (NGF) may have a detrimental effect on diabetic neuropathy. We previously reported NGF regulatory properties of the Dioscorea genus. In this study, DA-9801 induced NGF production in rat primary astrocytes. In addition, it increased NGF levels in the sciatic nerve and the plasma of type 2 diabetic animals. DA-9801 also increased neurite outgrowth and mRNA expression of Tieg1/Klf10, an NGF target gene, in PC12 cells. These results demonstrated the attenuation of diabetic peripheral neuropathy by oral treatment with DA-9801 via NGF regulation. DA-9801 is currently being evaluated in a phase II clinical study.</t>
  </si>
  <si>
    <t>Dioscorea Extract (DA-9801) Modulates Markers of Peripheral Neuropathy in Type 2 Diabetic db/db Mice</t>
  </si>
  <si>
    <t>DA-9801; Dioscorea japonica Thunb; Dioscorea nipponica Makino; Diabetic; peripheral neuropathy; Nerve growth factor; Type 2 diabetes mellitus</t>
  </si>
  <si>
    <t>GACHON UNIV;GACHON UNIV;KYUNG HEE UNIV;KYUNG HEE UNIV;DONG A PHARM INST;GACHON MED RES INST</t>
  </si>
  <si>
    <t>GACHON UNIV</t>
  </si>
  <si>
    <t>MOON E, 2014, BIOMOL THER</t>
  </si>
  <si>
    <t>UMBER M;FILLOUX D;MULLER E;LABOUREAU;NATHALIE N;GALZI S;ROUMAGNAC P;ISKRA-CARUANA;MARIE-LINE ML;PAVIS C;TEYCHENEY PY;SEAL S;E. E</t>
  </si>
  <si>
    <t>BADNAVIRUS; DIOSCOREA CAYENENSIS-ROTUNDATA COMPLEX; ENDOGENOUS; PARARETROVIRUS; PHYLOGENY; YAM</t>
  </si>
  <si>
    <t>BANANA-STREAK-VIRUS; BACILLIFORM VIRUS; GEMINIVIRAL DNA; NUCLEAR GENOME; MUSA; INTEGRATION; DIVERSITY; EVOLUTION; PARARETROVIRUSES; MICROPROPAGATION</t>
  </si>
  <si>
    <t>UMBER, M (CORRESPONDING AUTHOR), INRA, ASTRO AGROSYST TROPICAUX UR1321, F-97170 PETIT BOURG, GUADELOUPE, FRANCE.; UMBER, MARIE; PAVIS, CLAUDIE, INRA, ASTRO AGROSYST TROPICAUX UR1321, F-97170 PETIT BOURG, GUADELOUPE, FRANCE.; FILLOUX, DENIS; MULLER, EMMANUELLE; LABOUREAU, NATHALIE; GALZI, SERGE; ROUMAGNAC, PHILIPPE; ISKRA-CARUANA, MARIE-LINE, CIRAD UMR BGPI, TA A K 54, F-34398 MONTPELLIER 5, FRANCE.; TEYCHENEY, PIERRE-YVES, CIRAD UMR AGAP, STN NEUFCHATEAU, F-97130 CAPESTERRE BE, GUADELOUPE, FRANCE.; SEAL, SUSAN E., UNIV GREENWICH, NAT RESOURCES INST, CHATHAM ME4 4TB, KENT, ENGLAND.</t>
  </si>
  <si>
    <t>ASHBY MK, 1997, PLANT MOL BIOL, V35, P313, DOI 10.1023/A:1005885200550; BEJARANO ER, 1996, P NATL ACAD SCI USA, V93, P759, DOI 10.1073/PNAS.93.2.759; BERTSCH C, 2009, BIOL DIRECT, V4, DOI 10.1186/1745-6150-4-21; BORAH BK, 2013, MOL PLANT PATHOL, V14, P759, DOI 10.1111/MPP.12046; BOUSALEM M, 2009, ARCH VIROL, V154, P297, DOI 10.1007/S00705-009-0311-2; BRIDDON RW, 1999, VIRUS GENES, V18, P277, DOI 10.1023/A:1008076420783; CHABANNES M, 2013, CURR OPIN VIROL, V3, P615, DOI 10.1016/J.COVIRO.2013.08.012; CHABANNES M, 2013, J VIROL, V87, P8624, DOI 10.1128/JVI.00899-13; CHAÏR H, 2005, GENOME, V48, P674, DOI 10.1139/G05-018, 10.1139/G05-018; CHIBA S, 2011, PLOS PATHOG, V7, DOI 10.1371/JOURNAL.PPAT.1002146; CÔTE FX, 2010, MOL PLANT PATHOL, V11, P137, DOI 10.1111/J.1364-3703.2009.00583.X, 10.1111/J.1364-3703.2009.00583.X; D'HONT A, 2012, NATURE, V488, P213, DOI 10.1038/NATURE11241; DALLOT S, 2001, ARCH VIROL, V146, P2179, DOI 10.1007/S007050170028; ENI A, 2008, ARCH VIROL, V153, P2263, DOI 10.1007/S00705-008-0258-8; FESCHOTTE C, 2012, NAT REV GENET, V13, P283, DOI 10.1038/NRG3199; GAMBLEY C, 2008, THESIS; GAYRAL P, 2008, J VIROL, V82, P6697, DOI 10.1128/JVI.00212-08; GAYRAL P, 2010, J VIROL, V84, P7346, DOI 10.1128/JVI.00401-10; GAYRAL P, 2009, J MOL EVOL, V69, P65, DOI 10.1007/S00239-009-9253-2; GEERING ADW, 2005, J GEN VIROL, V86, P511, DOI 10.1099/VIR.0.80261-0; GEERING ADW, 2010, ARCH VIROL, V155, P123, DOI 10.1007/S00705-009-0488-4; HARPER G, 2005, ARCH VIROL, V150, P2407, DOI 10.1007/S00705-005-0610-1; HASEGAWA M, 1985, J MOL EVOL, V22, P160, DOI 10.1007/BF02101694; ISKRA-CARUANA ML, 2014, INFECT GENET EVOL, V21, P83, DOI 10.1016/J.MEEGID.2013.10.013; ISKRA-CARUANA ML, 2010, MOL PLANT MICROBE IN, V23, P1394, DOI 10.1094/MPMI-05-10-0107; JAKOWITSCH J, 1999, P NATL ACAD SCI USA, V96, P13241, DOI 10.1073/PNAS.96.23.13241; JAMES AP, 2011, ANN APPL BIOL, V158, P346, DOI 10.1111/J.1744-7348.2011.00466.X; JAMES AP, 2011, PLANT DIS, V95, P57, DOI 10.1094/PDIS-07-10-0519; KENYON L, 2008, ARCH VIROL, V153, P877, DOI 10.1007/S00705-008-0062-5; KING A.M., 2012, ADV VIRUS RES, V9, DOI DOI 10.1016/B978-0-12-384684-6.00004-5; LARKIN MA, 2007, BIOINFORMATICS, V23, P2947, DOI 10.1093/BIOINFORMATICS/BTM404; LE PROVOST G, 2006, J VIROL METHODS, V137, P7, DOI 10.1016/J.JVIROMET.2006.05.021; LOCKHART BE, 2000, J GEN VIROL, V81, P1579, DOI 10.1099/0022-1317-81-6-1579; METTE MF, 2002, EMBO J, V21, P461, DOI 10.1093/EMBOJ/21.3.461; MULLER E, 2011, VIRUS RES, V160, P414, DOI 10.1016/J.VIRUSRES.2011.06.016; NDOWORA T, 1999, VIROLOGY, V255, P214, DOI 10.1006/VIRO.1998.9582; PHILLIPS S, 1999, J PHYTOPATHOL, V147, P265, DOI 10.1111/J.1439-0434.1999.TB03829.X; RICHERT-PÖGGELER KR, 2003, EMBO J, V22, P4836, DOI 10.1093/EMBOJ/CDG443; SEAL S, 2007, ARCH VIROL, V152, P819, DOI 10.1007/S00705-006-0888-7; SEAL S, 2014, VIRUS RES, V186, P144, DOI 10.1016/J.VIRUSRES.2014.01.007; SOLTIS PS, 1999, NATURE, V402, P402, DOI 10.1038/46528; STAGINNUS C, 2006, TRENDS PLANT SCI, V11, P485, DOI 10.1016/J.TPLANTS.2006.08.008; TAMURA K, 2004, P NATL ACAD SCI USA, V101, P11030, DOI 10.1073/PNAS.0404206101; TAMURA K, 2011, MOL BIOL EVOL, V28, P2731, DOI 10.1093/MOLBEV/MSR121; TEYCHENEY PY, 2011, RECENT ADVANCES IN PLANT VIROLOGY, P343; YANG IC, 2003, ARCH VIROL, V148, P1957, DOI 10.1007/S00705-003-0163-0</t>
  </si>
  <si>
    <t>790-801</t>
  </si>
  <si>
    <t>UMBER MARIE;FILLOUX DENIS;MULLER EMMANUELLE;LABOUREAU; NATHALIE;GALZI SERGE;ROUMAGNAC PHILIPPE;ISKRA-CARUANA; MARIE-LINE;PAVIS CLAUDIE;TEYCHENEY PIERRE-YVES;SEAL SUSAN; E</t>
  </si>
  <si>
    <t>UMBER, M (CORRESPONDING AUTHOR), INRA, ASTRO AGROSYST TROPICAUX UR1321, F-97170 PETIT BOURG, GUADELOUPE, FRANCE</t>
  </si>
  <si>
    <t>Several endogenous viral elements (EVEs) have been identified in plant genomes, including endogenous pararetroviruses (EPRVs). Here, we report the first characterization of EPRV sequences in the genome of African yam of the Dioscorea cayenensis-rotundata complex. We propose that these sequences should be termed endogenous Dioscorea bacilliform viruses' (eDBVs). Molecular characterization of eDBVs shows that they constitute sequences originating from various parts of badnavirus genomes, resulting in a mosaic structure that is typical of most EPRVs characterized to date. Using complementary molecular approaches, we show that eDBVs belong to at least four distinct Badnavirus species, indicating multiple, independent, endogenization events. Phylogenetic analyses of eDBVs support and enrich the current taxonomy of yam badnaviruses and lead to the characterization of a new Badnavirus species in yam. The impact of eDBVs on diagnosis, yam germplasm conservation and movement, and breeding is discussed.</t>
  </si>
  <si>
    <t>The genome of African yam (Dioscorea cayenensis-rotundata complex) hosts endogenous sequences from four distinct badnavirus species</t>
  </si>
  <si>
    <t>badnavirus; Dioscorea cayenensis-rotundata complex; endogenous; pararetrovirus; phylogeny; yam</t>
  </si>
  <si>
    <t>M (CORRESPONDING AUTHOR);LABOUREAU;UNIV GREENWICH</t>
  </si>
  <si>
    <t>UMBER M, 2014, MOL PLANT PATHOL</t>
  </si>
  <si>
    <t>DING CH;DU XW;XU Y;XU XM;MOU JC;YU D;WU JK;MENG FJ;LIU Y;WANG WL;WANG LJ</t>
  </si>
  <si>
    <t>FUROSTANOL GLYCOSIDE 26-O-BETA-GLUCOSIDASE; SQUALENE SYNTHASE; COSTUS; SPECIOSUS; DIOSGENIN; CLONING; OVEREXPRESSION; PHYTOSTEROL; TRITERPENE; CULTURES; DISPLAY</t>
  </si>
  <si>
    <t>DU, XW (CORRESPONDING AUTHOR), HEILONGJIANG UNIV CHINESE MED, COLL PHARM, 24 HEPING RD, HARBIN 150040, PEOPLES R CHINA.; DING, CHANG-HONG; DU, XIAO-WEI; XU, YING; XU, XIAO-MENG; MOU, JIN-CHAO; YU, DAN; WU, JUN-KAI; MENG, FAN-JIA; LIU, YAN; WANG, WAN-LI; WANG, LI-JUAN, HEILONGJIANG UNIV CHINESE MED, COLL PHARM, HARBIN 150040, PEOPLES R CHINA.</t>
  </si>
  <si>
    <t>ABDOU R, 2010, PHYTOCHEMISTRY, V71, P110, DOI 10.1016/J.PHYTOCHEM.2009.09.024; ABE I, 1993, CHEM REV, V93, P2189, DOI 10.1021/CR00022A009; ARTHAN D, 2006, PHYTOCHEMISTRY, V67, P27, DOI 10.1016/J.PHYTOCHEM.2005.09.035; BERTRAND J, 2009, J CHROMATOGR B, V877, P1155, DOI 10.1016/J.JCHROMB.2009.02.064; BONNET M, 2000, J EXP BOT, V51, P945, DOI 10.1093/JEXBOT/51.346.945; ELABED H, 2013, WORLD J MICROB BIOT, V29, P657, DOI 10.1007/S11274-012-1221-0; GOKHALE VM, 1999, J MED CHEM, V42, P5348, DOI 10.1021/JM9806852; GUPTA N, 2012, MOL BIOL REP, V39, P8803, DOI 10.1007/S11033-012-1743-4; HAN JY, 2010, PHYTOCHEMISTRY, V71, P36, DOI 10.1016/J.PHYTOCHEM.2009.09.031; INOUE K, 1996, FEBS LETT, V389, P273, DOI 10.1016/0014-5793(96)00601-1; INOUE K, 1996, FEBS LETT, V378, P157, DOI 10.1016/0014-5793(95)01447-0; JAYACHANDRAN KS, 2009, MOL CELL BIOCHEM, V327, P203, DOI 10.1007/S11010-009-0058-9; JL LI, 2005, THESIS NE AGR U; KUSARI S, 2009, J NAT PROD, V72, P2, DOI 10.1021/NP800455B; LEE MH, 2004, PLANT CELL PHYSIOL, V45, P976, DOI 10.1093/PCP/PCH126; LI B, 2012, SCI CHINA LIFE SCI, V55, P164, DOI 10.1007/S11427-012-4284-0; LI PEIQIN LI PEIQIN, 2012, JOURNAL OF MEDICINAL PLANTS RESEARCH, V6, P5128; LIAGRE B, 2004, ARTHRITIS RES THER, V6, PR373, DOI 10.1186/AR1199; LIANG P, 1992, SCIENCE, V257, P967, DOI 10.1126/SCIENCE.1354393; LIU L, 2010, APPL MICROBIOL BIOT, V85, P933, DOI 10.1007/S00253-009-2098-1; LIU WEI, 2004, BEIJING DA XUE XUE BAO YI XUE BAN, V36, P476; LIVAK KJ, 2001, METHODS, V25, P402, DOI 10.1006/METH.2001.1262; MEHRABI-KOUSHKI M, 2012, CURR MICROBIOL, V65, P524, DOI 10.1007/S00284-012-0189-1; MERKULOV S, 2000, YEAST, V16, P197, DOI 10.1002/(SICI)1097-0061(200002)16:3&lt;197::AID-YEA513&gt;3.0.CO;2-L; MUELLENBORN C, 2011, PLANT MOL BIOL REP, V29, P597, DOI 10.1007/S11105-010-0265-2; ONCINA R, 2000, FOOD CHEM, V70, P489, DOI 10.1016/S0308-8146(00)00121-7; PENG YE, 2010, IND ENG CHEM RES, V49, P8279, DOI 10.1021/IE1001923; POPJAK G, 1979, MOL CELL BIOCHEM, V27, P97; RODRIGUEZ R. J., 2004, MITIGATION AND ADAPTATION STRATEGIES FOR GLOBAL CHANGE, V9, P261, DOI 10.1023/B:MITI.0000029922.31110.97; SEO JW, 2005, PHYTOCHEMISTRY, V66, P869, DOI 10.1016/J.PHYTOCHEM.2005.02.016; UNVER T, 2008, PLANT CELL REP, V27, P1411, DOI 10.1007/S00299-008-0560-7; WALLER F, 2005, P NATL ACAD SCI USA, V102, P13386, DOI 10.1073/PNAS.0504423102; WANG FQ, 2007, APPL MICROBIOL BIOT, V77, P771, DOI 10.1007/S00253-007-1216-1; WANG LW, 2012, APPL MICROBIOL BIOT, V93, P1231, DOI 10.1007/S00253-011-3472-3; 王玉美 WANG YUMEI, 2011, 微生物学通报, MICROBIOLOGY, V38, P884; WAQAS M, 2012, MOLECULES, V17, P10754, DOI 10.3390/MOLECULES170910754; XW DU, 2013, DRUGS CLIN, V28, P179; YIN CH, 2011, J MED PLANTS RES, V5, P6550, DOI 10.5897/JMPR11.921; ZHAO J, 2011, MINI-REV MED CHEM, V11, P159, DOI 10.2174/138955711794519492; ZHAO MW, 2007, J MICROBIOL BIOTECHN, V17, P1106; ZHU YL, 2010, APPL MICROBIOL BIOT, V85, P1409, DOI 10.1007/S00253-009-2200-8</t>
  </si>
  <si>
    <t>10.1007/s00284-014-0615-7</t>
  </si>
  <si>
    <t>0343-8651</t>
  </si>
  <si>
    <t>CURR. MICROBIOL.</t>
  </si>
  <si>
    <t>CURRENT MICROBIOLOGY</t>
  </si>
  <si>
    <t>517-524</t>
  </si>
  <si>
    <t>DING CHANG-HONG;DU XIAO-WEI;XU YING;XU XIAO-MENG; MOU JIN-CHAO;YU DAN;WU JUN-KAI;MENG FAN-JIA;LIU YAN;WANG WAN-LI;WANG LI-JUAN</t>
  </si>
  <si>
    <t>DU, XW (CORRESPONDING AUTHOR), HEILONGJIANG UNIV CHINESE MED, COLL PHARM, 24 HEPING RD, HARBIN 150040, PEOPLES R CHINA</t>
  </si>
  <si>
    <t>CURR MICROBIOL</t>
  </si>
  <si>
    <t>Strain 39 is an endophytic fungus which was isolated from Dioscorea nipponica Makino (DNM). After Strain 39 co-cultured with ethanol extract of DNM rhizomes for several days, the content of saponins in this culture mixture would be obviously increased. To analyze the mechanism of this microbial transformation, we used the differential display reverse transcription polymerase chain reaction (DDRT-PCR) method to compare the transcriptomes between Strain 39 cultured in normal PD medium and in PD medium which added ethanol extract of DNM rhizomes. We amplified 29 DDRT-PCR bands using 12 primer combinations of three anchored primers and five random primers, and six bands were re-amplified. Analysis of real-time PCR and sequence alignment showed that three clones were up-regulated in sample group: squalene epoxidase, squalene synthase, and catalase, one clone was expressed only in sample group. The possible roles and origins of the above genes were discussed, and the molecular mechanism of Strain 39 biotransformation was speculated. This study is the first report of the molecular biotransformation mechanism of saponins production by endophytic fungus of DNM.</t>
  </si>
  <si>
    <t>Screening for Differentially Expressed Genes in Endophytic Fungus Strain 39 During Co-culture with Herbal Extract of its Host Dioscorea nipponica Makino</t>
  </si>
  <si>
    <t>HEILONGJIANG UNIV CHINESE MED;HEILONGJIANG UNIV CHINESE MED</t>
  </si>
  <si>
    <t>HEILONGJIANG UNIV CHINESE MED</t>
  </si>
  <si>
    <t>DING CH, 2014, CURR MICROBIOL</t>
  </si>
  <si>
    <t>ILESANMI OS;OJOPAGOGO YA;ADEWALE;ISAAC OLUSANJO IO</t>
  </si>
  <si>
    <t>TYROSINASE; KINETIC CHARACTERISTICS; AQUEOUS; NON-AQUEOUS; YAM SPECIES</t>
  </si>
  <si>
    <t>POLYPHENOL OXIDASE; MUSHROOM TYROSINASE; ORGANIC-SOLVENTS; PURIFICATION; ENZYME; BIOCATALYSIS; SUBSTRATE; ISOFORM; TUBERS</t>
  </si>
  <si>
    <t>ADEWALE, IO (CORRESPONDING AUTHOR), OBAFEMI AWOLOWO UNIV, DEPT BIOCHEM, IFE, NIGERIA.; ILESANMI, OLUTOSIN SAMUEL; ADEWALE, ISAAC OLUSANJO, OBAFEMI AWOLOWO UNIV, DEPT BIOCHEM, IFE, NIGERIA.; OJOPAGOGO, YETUNDE ADEDOLAPO, OBAFEMI AWOLOWO UNIV, DEPT MED BIOCHEM, IFE, NIGERIA.</t>
  </si>
  <si>
    <t>ANOSIKE EO, 1981, PHYTOCHEMISTRY, V20, P2625, DOI 10.1016/0031-9422(81)85256-9; BRADFORD MM, 1976, ANAL BIOCHEM, V72, P248, DOI 10.1016/0003-2697(76)90527-3; DABULIS K, 1993, BIOTECHNOL BIOENG, V41, P566, DOI 10.1002/BIT.260410509; ESPIN JC, 1997, PHYTOCHEMISTRY, V45, P667, DOI 10.1016/S0031-9422(97)00052-6; FAIRHEAD M, 2012, NEW BIOTECHNOL, V29, P183, DOI 10.1016/J.NBT.2011.05.007; FRIEDMAN M, 1997, J AGR FOOD CHEM, V45, P1523, DOI 10.1021/JF960900S; ITO M, 2000, BIOSCI BIOTECH BIOCH, V64, P261, DOI 10.1271/BBB.64.261; IYER PV, 2008, PROCESS BIOCHEM, V43, P1019, DOI 10.1016/J.PROCBIO.2008.06.004; JUS S, 2009, J BIOMAT SCI-POLYM E, V20, P253, DOI 10.1163/156856209X404523; KAHN V, 1975, J SCI FOOD AGR, V26, P1319, DOI 10.1002/JSFA.2740260910; KERMASHA S, 2001, J MOL CATAL B-ENZYM, V11, P929, DOI 10.1016/S1381-1177(00)00163-6; KUHL P, 1990, TETRAHEDRON LETT, V31, P5213, DOI 10.1016/S0040-4039(00)97845-6; LAEMMLI UK, 1970, NATURE, V227, P680, DOI 10.1038/227680A0; LERCH K, 1972, EUR J BIOCHEM, V31, P427, DOI 10.1111/J.1432-1033.1972.TB02549.X; LERTSIRI S, 2003, FOOD CHEM, V80, P171, DOI 10.1016/S0308-8146(02)00251-0; MARRI C, 2003, PHYTOCHEMISTRY, V63, P745, DOI 10.1016/S0031-9422(03)00353-4; MARUSEK CM, 2006, J INORG BIOCHEM, V100, P108, DOI 10.1016/J.JINORGBIO.2005.10.008; MAURACHER SG, 2014, PHYTOCHEMISTRY, V99, P14, DOI 10.1016/J.PHYTOCHEM.2013.12.016; MAYER AM, 2006, PHYTOCHEMISTRY, V67, P2318, DOI 10.1016/J.PHYTOCHEM.2006.08.006; MISHRA BB, 2012, FOOD CHEM, V134, P1855, DOI 10.1016/J.FOODCHEM.2012.03.098; OGINO H, 2001, J BIOSCI BIOENG, V91, P109, DOI 10.1263/JBB.91.109; SCHMID A, 2001, NATURE, V409, P258, DOI 10.1038/35051736; SEO SY, 2003, J AGR FOOD CHEM, V51, P2837, DOI 10.1021/JF020826F; SHUSTER V, 2009, J MOL MICROB BIOTECH, V17, P188, DOI 10.1159/000233506; WESCOTT CR, 1994, BBA-PROTEIN STRUCT M, V1206, P1, DOI 10.1016/0167-4838(94)90065-5; WHEELER CJ, 1986, ARCH BIOCHEM BIOPHYS, V246, P733, DOI 10.1016/0003-9861(86)90330-9; ZEKIRI F, 2014, PHYTOCHEMISTRY, V101, P5, DOI 10.1016/J.PHYTOCHEM.2014.02.010; ZHANG JP, 2006, FOOD CHEM, V95, P579, DOI 10.1016/J.FOODCHEM.2005.01.042</t>
  </si>
  <si>
    <t>10.1016/j.molcatb.2014.07.009</t>
  </si>
  <si>
    <t>1381-1177</t>
  </si>
  <si>
    <t>J. MOL. CATAL. B-ENZYM.</t>
  </si>
  <si>
    <t>JOURNAL OF MOLECULAR CATALYSIS B-ENZYMATIC</t>
  </si>
  <si>
    <t>111-117</t>
  </si>
  <si>
    <t>ILESANMI OLUTOSIN SAMUEL;OJOPAGOGO YETUNDE ADEDOLAPO;ADEWALE; ISAAC OLUSANJO</t>
  </si>
  <si>
    <t>ADEWALE, IO (CORRESPONDING AUTHOR), OBAFEMI AWOLOWO UNIV, DEPT BIOCHEM, IFE, NIGERIA</t>
  </si>
  <si>
    <t>J MOL CATAL B-ENZYM</t>
  </si>
  <si>
    <t>Yam tubers could serve as a cost-effective source of tyrosinase for various applications. Here a novel but cheap method of purification, and some properties of the enzyme from four species of yam tubers having high tyrosinase activity are described. The native and subunit molecular weights of each of the purified tyrosinase were between 41-58 kDa and 24-27 kDa respectively. Optimum pH and temperature were 6.5 and 50 degrees C respectively. Tyrosinase from tubers of Colocasia esculenta retained more than 50\% activity in ethanol (&lt;= 60\%). All the purified enzymes were activated in 40\% ether by between 120 and 170\%, and maintained 100\% residual activity at up to 65\% ether for 17 h. Both the K-m and V-max increased in 40\% ether, leading to a corresponding increase in k(cat)/K-m. All the enzymes had both monophenolase and diphenolase activities. beta-Mercaptoethanol and to a lesser extent, glutathione were good inhibitors. In aqueous systems, the purified tyrosinase catalyzed formation of coloured products in the presence of some substrates such as catechol, pyruvic acid and ammonia. The catalytic properties of these enzymes especially in organic solvents suggest that they may find uses in some biotechnological applications. (C) 2014 Elsevier B.V. All rights reserved.</t>
  </si>
  <si>
    <t>Kinetic characteristics of purified tyrosinase from different species of Dioscorea (yam) in aqueous and non-aqueous systems</t>
  </si>
  <si>
    <t>Tyrosinase; Kinetic characteristics; Aqueous; Non-aqueous; Yam species</t>
  </si>
  <si>
    <t>OBAFEMI AWOLOWO UNIV;OBAFEMI AWOLOWO UNIV;OBAFEMI AWOLOWO UNIV</t>
  </si>
  <si>
    <t>ILESANMI OS, 2014, J MOL CATAL B-ENZYM</t>
  </si>
  <si>
    <t>VIRUEL J;CATALAN P;SEGARRA-MORAGUES JG</t>
  </si>
  <si>
    <t>LIOLAEMUS-MONTICOLA; GENETIC DIVERSITY; NORTHERN CHILE; MICROSATELLITE; SOFTWARE; DISPERSAL; EPIPETRUM; PATTERNS; MAXIMUM; REFUGIA</t>
  </si>
  <si>
    <t>SEGARRA-MORAGUES, JG (CORRESPONDING AUTHOR), CSIC, CTR INVEST DESERTIFICAC CIDE, DEPT ECOL, VALENCIA, SPAIN.; VIRUEL, JUAN; CATALAN, PILAR, UNIV ZARAGOZA, ESCUELA POLITECN SUPER HUESCA, DEPT AGR \&amp; ECON AGR, HUESCA, SPAIN.; CATALAN, PILAR, TOMSK STATE UNIV, INST BIOL, DEPT BOT, TOMSK 634050, RUSSIA.; SEGARRA-MORAGUES, JOSE GABRIEL, CSIC, CTR INVEST DESERTIFICAC CIDE, DEPT ECOL, VALENCIA, SPAIN.</t>
  </si>
  <si>
    <t>AMIGO J, 1998, PLANT ECOL, V136, P9, DOI 10.1023/A:1009714201917; ANONYMOUS, 2000, NTSYSPC NUMERICAL TA; ARMESTO J.J., 2007, PHYS GEOGRAPHY S AM, P184; BELKHIR K, 2004, 5000 CNRS UMR LAB GE; BONILLA CA, 2011, J HYDROL, V410, P126, DOI 10.1016/J.JHYDROL.2011.09.022; BRACONNOT P, 2007, CLIM PAST, V3, P261, DOI 10.5194/CP-3-261-2007; BULL-HEREÑU K, 2005, J BIOGEOGR, V32, P1129, DOI 10.1111/J.1365-2699.2004.01209.X; CANESTRELLI D, 2008, J BIOGEOGR, V35, P1923, DOI 10.1111/J.1365-2699.2008.01946.X; CASTILLO A, 2010, BMC PLANT BIOL, V10, DOI 10.1186/1471-2229-10-266; CAVIEDES C., 1975, JOURNAL OF GLACIOLOGY, V14, P155, DOI DOI 10.1002/JQS.1050; CLAPPERTON CM, 1994, REV CHIL HIST NAT, V67, P369; CLEMENT M, 2000, MOL ECOL, V9, P1657, DOI 10.1046/J.1365-294X.2000.01020.X; COLLINS WD, 2006, J CLIMATE, V19, P2122, DOI 10.1175/JCLI3761.1; DILLON MO, 2009, J SYST EVOL, V47, P457, DOI 10.1111/J.1759-6831.2009.00040.X; DONATO M, 2006, J ARID ENVIRON, V66, P421, DOI 10.1016/J.JARIDENV.2006.01.006; EVANNO G, 2005, MOL ECOL, V14, P2611, DOI 10.1111/J.1365-294X.2005.02553.X; EXCOFFIER L, 2005, EVOL BIOINFORM, V1, P47, DOI 10.1177/117693430500100003; GITZENDANNER MA, 2000, AM J BOT, V87, P783, DOI 10.2307/2656886; GOUDET J, 2001, FSTAT V 2 9 3 2 PROG; GRAF K, 1994, REV CHIL HIST NAT, V67, P405; GRILL A, 2009, MOL ECOL, V18, P2687, DOI 10.1111/J.1365-294X.2009.04215.X; HAMMER OYVIND, 2001, PALAEONTOLOGIA ELECTRONICA, V4, PUNPAGINATED; HAMRICK JL, 1996, PHILOS T ROY SOC B, V351, P1291, DOI 10.1098/RSTB.1996.0112; HASUMI H., 2004, 1 K1 U TOK CTR CLIM; HIJMANS RJ, 2005, INT J CLIMATOL, V25, P1965, DOI 10.1002/JOC.1276; JABAILY RS, 2010, AM J BOT, V97, P337, DOI 10.3732/AJB.0900107; LAMBOROT M, 1997, J ZOOL SYST EVOL RES, V35, P105; LAMY F, 1999, QUATERNARY RES, V51, P83, DOI 10.1006/QRES.1998.2010; LANGELLA O, 2000, POPULATIONS LOGICIEL; LI YC, 2000, MOL BIOL EVOL, V17, P851, DOI 10.1093/OXFORDJOURNALS.MOLBEV.A026365; LIBRADO P, 2009, BIOINFORMATICS, V25, P1451, DOI 10.1093/BIOINFORMATICS/BTP187; MARKGRAF V, 1995, TRENDS ECOL EVOL, V10, P143, DOI 10.1016/S0169-5347(00)89023-0; MCCULLOCH RD, 2000, J QUATERNARY SCI, V15, P409, DOI 10.1002/1099-1417(200005)15:4&lt;409::AID-JQS539&gt;3.0.CO;2-\#; NEI M, 1983, J MOL EVOL, V19, P153, DOI 10.1007/BF02300753; OTTO-BLIESNER BL, 2006, SCIENCE, V311, P1751, DOI 10.1126/SCIENCE.1120808; PEARSON RG, 2007, J BIOGEOGR, V34, P102, DOI 10.1111/J.1365-2699.2006.01594.X; PEASE KM, 2009, MOL ECOL, V18, P1848, DOI 10.1111/J.1365-294X.2009.04112.X; PEZOA LS, 2003, THESIS U AUSTRAL CHI; PHILLIPS SJ, 2006, ECOL MODEL, V190, P231, DOI 10.1016/J.ECOLMODEL.2005.03.026; PHILLIPS SJ, 2009, ECOL APPL, V19, P181, DOI 10.1890/07-2153.1; PRITCHARD J.K., 2002, DOCUMENTATION STRUCT; ROUSSET F, 2008, MOL ECOL RESOUR, V8, P103, DOI 10.1111/J.1471-8286.2007.01931.X; SALLABERRY-PINCHEIRA N, 2011, DIVERS DISTRIB, V17, P152, DOI 10.1111/J.1472-4642.2010.00729.X; SANTANAAGUILAR M, 1973, B ASS GEOGRAPHY FRAN, V406, P473; SCHAAL BA, 1998, MOL ECOL, V7, P465, DOI 10.1046/J.1365-294X.1998.00318.X; SEGARRA-MORAGUES JG, 2005, MOL ECOL, V14, P969, DOI 10.1111/J.1365-294X.2005.02482.X; SEGARRA-MORAGUES JG, 2007, J BIOGEOGR, V34, P1893, DOI 10.1111/J.1365-2699.2007.01740.X; SLATKIN M, 1995, GENETICS, V139, P457; TABERLET P, 1991, PLANT MOL BIOL, V17, P1105, DOI 10.1007/BF00037152; TAJIMA F, 1983, GENETICS, V105, P437; VAN HEUSEN C., 1967, GEOGRAPHISCHE HEFTE, V4, P1; VÁSQUEZ M, 2007, HERPETOL J, V17, P149; VEIT H, 1996, PALAEOGEOGR PALAEOCL, V123, P107, DOI 10.1016/0031-0182(95)00118-2; VILLAGRAN C, 1991, REV CHIL HIST NAT, V64, P447; VILLAGRAN C, 2001, REV CHIL HIST NAT, V74, P783; VIRUEL J, 2008, NEW ZEAL J BOT, V46, P327, DOI 10.1080/00288250809509771; VIRUEL J, 2012, J BIOGEOGR, V39, P1073, DOI 10.1111/J.1365-2699.2011.02658.X; VIRUEL J, 2010, AM J BOT, V97, PE121, DOI 10.3732/AJB.1000304; VIRUEL J, 2010, SYST BOT, V35, P40, DOI 10.1600/036364410790862579; WALTARI E, 2007, PLOS ONE, V2, DOI 10.1371/JOURNAL.PONE.0000563; ZATTARA EE, 2005, J BIOGEOGR, V32, P5, DOI 10.1111/J.1365-2699.2004.01164.X; ZHANG ZY, 2007, BIOCHEM SYST ECOL, V35, P506, DOI 10.1016/J.BSE.2007.01.014</t>
  </si>
  <si>
    <t>10.1371/journal.pone.0110029</t>
  </si>
  <si>
    <t>VIRUEL JUAN;CATALAN PILAR;SEGARRA-MORAGUES JOSE GABRIEL</t>
  </si>
  <si>
    <t>SEGARRA-MORAGUES, JG (CORRESPONDING AUTHOR), CSIC, CTR INVEST DESERTIFICAC CIDE, DEPT ECOL, VALENCIA, SPAIN</t>
  </si>
  <si>
    <t>The effects of Pleistocene glaciations and geographical barriers on the phylogeographic patterns of lowland plant species in Mediterranean-climate areas of Central Chile are poorly understood. We used Dioscorea humilis (Dioscoreaceae), a dioecious geophyte extending 530 km from the Valparaiso to the Bio-Bio Regions, as a case study to disentangle the spatio-temporal evolution of populations in conjunction with latitudinal environmental changes since the Last Inter-Glacial (LIG) to the present. We used nuclear microsatellite loci, chloroplast (cpDNA) sequences and environmental niche modelling (ENM) to construct current and past scenarios from bioclimatic and geographical variables and to infer the evolutionary history of the taxa. We found strong genetic differentiation at nuclear microsatellite loci between the two subspecies of D. humilis, probably predating the LIG. Bayesian analyses of population structure revealed strong genetic differentiation of the widespread D. humilis subsp. humilis into northern and southern population groups, separated by the Maipo river. ENM revealed that the ecological niche differentiation of both groups have been maintained up to present times although their respective geographical distributions apparently fluctuated in concert with the climatic oscillations of the Last Glacial Maximum (LGM) and the Holocene. Genetic data revealed signatures of eastern and western postglacial expansion of the northern populations from the central Chilean depression, whereas the southern ones experienced a rapid southward expansion after the LGM. This study describes the complex evolutionary histories of lowland Mediterranean Chilean plants mediated by the summed effects of spatial isolation caused by riverine geographical barriers and the climatic changes of the Quaternary.</t>
  </si>
  <si>
    <t>Latitudinal Environmental Niches and Riverine Barriers Shaped the Phylogeography of the Central Chilean Endemic Dioscorea humilis (Dioscoreaceae)</t>
  </si>
  <si>
    <t>CTR INVEST DESERTIFICAC CIDE;UNIV ZARAGOZA;TOMSK STATE UNIV;CTR INVEST DESERTIFICAC CIDE</t>
  </si>
  <si>
    <t>CTR INVEST DESERTIFICAC CIDE</t>
  </si>
  <si>
    <t>VIRUEL J, 2014, PLOS ONE</t>
  </si>
  <si>
    <t>SENAVIRATHNA RMISK;EKANAYAKE S;JANSZ E;RADCLIFF R;WELIHINDA J</t>
  </si>
  <si>
    <t>CANNA INDICA; CARBOHYDRATE DISTRIBUTION PATTERN; DIOSCOREA ALATA; GLYCEMIC INDEX; MARANTA ARUNDINACEA; PROXIMATE COMPOSITION</t>
  </si>
  <si>
    <t>YAM DIOSCOREA-ALATA; PHYSICOCHEMICAL PROPERTIES; FUNCTIONAL-PROPERTIES; STARCH; CARBOHYDRATE; GLUCOSE; WHEAT; LOAD; ROOT</t>
  </si>
  <si>
    <t>EKANAYAKE, S (CORRESPONDING AUTHOR), UNIV SRI JAYEWARDENEPURA, DEPT BIOCHEM, FAC MED SCI, NUGEGODA, SRI LANKA.; SENAVIRATHNA, R. M. I. S. K.; EKANAYAKE, SAGARIKA, UNIV SRI JAYEWARDENEPURA, FAC MED SCI, NUGEGODA, SRI LANKA.; JANSZ, EROLL RADCLIFF, UNIV SRI JAYEWARDENEPURA, NUGEGODA, SRI LANKA.; WELIHINDA, JAYANTHA, GEN SIR JOHN KOTALAWALA DEF UNIV, DEPT PRECLIN SCI, FAC MED, RATMALANA, SRI LANKA.</t>
  </si>
  <si>
    <t>ANONYMOUS, 1985, RICE CHEM TECHNOLOGY; AO ZH, 2007, CARBOHYD POLYM, V67, P46, DOI 10.1016/J.CARBPOL.2006.04.013; ASP NG, 1983, J AGR FOOD CHEM, V31, P476, DOI 10.1021/JF00117A003; ATKINSON FS, 2008, DIABETES CARE, V31, P2281, DOI 10.2337/DC08-1239; BARCLAY AW, 2005, DIABETES CARE, V28, P1839, DOI 10.2337/DIACARE.28.7.1839; BJORCK I, 1994, AM J CLIN NUTR, V59, P699; BROUNS F, 2005, NUTR RES REV, V18, P145, DOI 10.1079/NRR2005100; CROON L.-B., 1980, VAR FOEDA, V32, P425; DASSANAYAKE M. D., 1995, REVISED HANDSBOOK FL; DASSANAYAKE M. D., 2000, REVISED HANDSBOOK FL; DUBOIS M, 1956, ANAL CHEM, V28, P350, DOI 10.1038/168167A0; EKANAYAKEA S, 2006, STARCH-STARKE, V58, P215, DOI 10.1002/STAR.200500449; GEBRE-MARIAM T, 1998, STARCH-STARKE, V50, P241, DOI 10.1002/(SICI)1521-379X(199806)50:6&lt;241::AID-STAR241&gt;3.0.CO;2-R; HETTIARATCHI U. P. K., 2009, CEYLON MEDICAL JOURNAL, V54, P39; HOLM J, 1986, STARCH-STARKE, V38, P224, DOI 10.1002/STAR.19860380704; IBRAHIM M. N. M., 1983, COCOS, V1, P17; KIM HS, 2008, J CEREAL SCI, V48, P159, DOI 10.1016/J.JCS.2007.09.002; MARTIN F W, 1971, HORTSCIENCE, V6, P545; MOHAMMADKHANI A, 1999, STARCH-STARKE, V51, P62, DOI 10.1002/(SICI)1521-379X(199903)51:2&lt;62::AID-STAR62&gt;3.0.CO;2-G; MOORTHY SN, 2002, STARCH-STARKE, V54, P559, DOI 10.1002/1521-379X(200212)54:12&lt;559::AID-STAR2222559&gt;3.0.CO;2-F; PÉREZ E, 2005, PLANT FOOD HUM NUTR, V60, P113, DOI 10.1007/S11130-005-6838-9; PERONI FHG, 2006, FOOD SCI TECHNOL INT, V12, P505, DOI 10.1177/1082013206073045; RILEY CK, 2006, AFR J BIOTECHNOL, V5, P1528; SENAVIRATHNA R. M. I. S. K., 2010, THESIS U SRI JAYEWAR; SHARMA KK, 1982, J SCI FOOD AGR, V33, P255, DOI 10.1002/JSFA.2740330310; SURVESWARAN S, 2007, FOOD CHEM, V102, P938, DOI 10.1016/J.FOODCHEM.2006.06.033; WANASUNDERA JPD, 1994, PLANT FOOD HUM NUTR, V46, P33, DOI 10.1007/BF01088459; WICKRAMASINGHE HAM, 2009, FOOD CHEM, V112, P98, DOI 10.1016/J.FOODCHEM.2008.05.046; WIDANAGAMAGE RD, 2009, INT J FOOD SCI NUTR, V60, P215, DOI 10.1080/09637480902849195; WILLIAMS S., 1984, OFFICIAL METHODS OF ANALYSIS; WOLEVER TMS, 1996, J NUTR, V126, P2807</t>
  </si>
  <si>
    <t>10.1002/star.201400059</t>
  </si>
  <si>
    <t>1041-1048</t>
  </si>
  <si>
    <t>SENAVIRATHNA R M I S K;EKANAYAKE SAGARIKA;JANSZ EROLL; RADCLIFF;WELIHINDA JAYANTHA</t>
  </si>
  <si>
    <t>EKANAYAKE, S (CORRESPONDING AUTHOR), UNIV SRI JAYEWARDENEPURA, DEPT BIOCHEM, FAC MED SCI, NUGEGODA, SRI LANKA</t>
  </si>
  <si>
    <t>The present study was conducted to determine the proximate composition, glycemic indices (GIs), and some physicochemical properties of starch of boiled tubers of Dioscorea alata (violet and white), Maranta arundinacea, and Canna indica with the intention of recommending these for consumption or utilization as an ingredient in food preparation. Proximate compositions of cooked tubers were determined according to standard methods. GIs were determined according to FAO/WHO guidelines with bread as the standard. The size and shape of the starch granules and the carbohydrate molecular size distribution were studied to correlate their effects to individual GIs. Digestible carbohydrate ranged from 59.0 to 69.1g/100g dry weight (DW) and was not significantly (p&gt;0.05) different among the tubers. Crude protein content ranged from 4.5 to 9.2g/100g DW with Dioscorea (violet) and Maranta having the highest amounts, 9.2 and 8.6\%, respectively. Fat contents were low (1.2-2.3g/100g DW). The contribution by insoluble and soluble fiber ranged from 7.0 to 11.0 and 4.0 to 6.0g/100g DW, respectively. Dioscorea tubers (violet and white) were categorized as low GI, with corresponding GI's of (+/- SEM) 64 +/- 9 and 69 +/- 4, respectively. Maranta was categorized as a medium GI (82 +/- 8) and Canna as a high GI (110 +/- 8) food. Microscopic studies and carbohydrate distribution patterns indicated cell enclosed starch granules in the two Dioscorea varieties, which have not been reported earlier. It is concluded that, low GI yams (Dioscorea white and violet) have a high potential to be utilized as a functional ingredient in food formulations targeting individuals who require glycemic control.</t>
  </si>
  <si>
    <t>Proximate composition, glycemic indices, and some factors affecting glycemic indices of underutilized tubers</t>
  </si>
  <si>
    <t>Canna indica; Carbohydrate distribution pattern; Dioscorea alata; Glycemic index; Maranta arundinacea; Proximate composition</t>
  </si>
  <si>
    <t>UNIV SRI JAYEWARDENEPURA;UNIV SRI JAYEWARDENEPURA;UNIV SRI JAYEWARDENEPURA;GEN SIR JOHN KOTALAWALA DEF UNIV</t>
  </si>
  <si>
    <t>UNIV SRI JAYEWARDENEPURA</t>
  </si>
  <si>
    <t>SENAVIRATHNA RMISK, 2014, STARCH-STARKE</t>
  </si>
  <si>
    <t>SANDERSON LA;SINDHU A;VIJAYAN P;BETT;KIRSTIN E. KE</t>
  </si>
  <si>
    <t>SSCP; PRIMER DESIGN; ORPHAN CROPS; HRM; BIOINFORMATIC PIPELINE; INTRON</t>
  </si>
  <si>
    <t>COMPARATIVE GENOMICS STRATEGY; MEDICAGO-TRUNCATULA; DNA; POLYMORPHISMS; MUTATIONS; DISCOVERY; ALIGNMENT; SOFTWARE; SEQUENCE; DATABASE</t>
  </si>
  <si>
    <t>SINDHU, A (CORRESPONDING AUTHOR), IOWA STATE UNIV, SEED SCI CTR, AMES, IA 50011 USA.; SANDERSON, LACEY-ANNE; VIJAYAN, PERUMAL; BETT, KIRSTIN E., UNIV SASKATCHEWAN, DEPT PLANT SCI, SASKATOON, SK S7N 0V8, CANADA.</t>
  </si>
  <si>
    <t>ALTSCHUL SF, 1997, NUCLEIC ACIDS RES, V25, P3389, DOI 10.1093/NAR/25.17.3389; BASSAM BJ, 1991, ANAL BIOCHEM, V196, P80, DOI 10.1016/0003-2697(91)90120-I; CORDERO D, 2008, J SHELLFISH RES, V27, P301, DOI 10.2983/0730-8000(2008)27301:PATIIT2.0.CO;2; DOYLE JJ., 1990, FOCUS, V12, P13, DOI DOI 10.2307/2419362; FELTUS FA, 2006, PLANT PHYSIOL, V140, P1183, DOI 10.1104/PP.105.074203; FLOREA L, 1998, GENOME RES, V8, P967, DOI 10.1101/GR.8.9.967; FREDSLUND J, 2006, NUCLEIC ACIDS RES, V34, PW670, DOI 10.1093/NAR/GKL201; GALEANO CH, 2009, BMC GENOMICS, V10, DOI 10.1186/1471-2164-10-629; GASSER RB, 2006, NAT PROTOC, V1, P3121, DOI 10.1038/NPROT.2006.485; GEPTS P, 2005, PLANT PHYSIOL, V137, P1228, DOI 10.1104/PP.105.060871; HAYASHI K, 1991, PCR METHODS APPL, V1, P34; HSIA AP, 2005, THEOR APPL GENET, V111, P218, DOI 10.1007/S00122-005-1997-5; JAYASHREE B, 2008, MOL ECOL RESOUR, V8, P575, DOI 10.1111/J.1471-8286.2007.02035.X; KENT WJ, 2002, GENOME RES, V12, P656, DOI 10.1101/GR.229202. ARTICLE PUBLISHED ONLINE BEFORE MARCH 2002; KONIECZNY A, 1993, PLANT J, V4, P403, DOI 10.1046/J.1365-313X.1993.04020403.X; KRYPUY M, 2006, BMC CANCER, V6, DOI 10.1186/1471-2407-6-295; LEE HR, 2012, PLANT BREEDING, V131, P444, DOI 10.1111/J.1439-0523.2012.01956.X; MATHÉ C, 2002, NUCLEIC ACIDS RES, V30, P4103, DOI 10.1093/NAR/GKF543; MCCALLUM CM, 2000, PLANT PHYSIOL, V123, P439, DOI 10.1104/PP.123.2.439; MUN JH, 2006, GENETICS, V172, P2541, DOI 10.1534/GENETICS.105.054791; MYERS RM, 1987, METHOD ENZYMOL, V155, P501; NAYLOR RL, 2004, FOOD POLICY, V29, P15, DOI 10.1016/J.FOODPOL.2004.01.002; NELSON RJ, 2004, CROP SCI, V44, P1901, DOI 10.2135/CROPSCI2004.1901; PANJABI P, 2008, BMC GENOMICS, V9, DOI 10.1186/1471-2164-9-113; RICE P, 2000, TRENDS GENET, V16, P276, DOI 10.1016/S0168-9525(00)02024-2; ROZEN S, 2000, METHODS MOL BIOL, V132, P365; TILL BJ, 2006, NAT PROTOC, V1, P2465, DOI 10.1038/NPROT.2006.329; USUKA J, 2000, BIOINFORMATICS, V16, P203, DOI 10.1093/BIOINFORMATICS/16.3.203; VIJAYAN P, 2011, GENOME, V54, P620, DOI 10.1139/G11-025, 10.1139/G11-025; WHITE MB, 1992, GENOMICS, V12, P301, DOI 10.1016/0888-7543(92)90377-5; YANG L, 2007, BIOINFORMATICS, V23, P2174, DOI 10.1093/BIOINFORMATICS/BTM296; YOUNG ND, 2005, PLANT PHYSIOL, V137, P1174, DOI 10.1104/PP.104.057034; YU J, 2002, SCIENCE, V296, P79, DOI 10.1126/SCIENCE.1068037; YU JK, 2004, MOL GENET GENOMICS, V271, P742, DOI 10.1007/S00438-004-1027-3</t>
  </si>
  <si>
    <t>10.1007/s10681-014-1144-y</t>
  </si>
  <si>
    <t>197-206</t>
  </si>
  <si>
    <t>SANDERSON LACEY-ANNE;SINDHU ANOOP;VIJAYAN PERUMAL;BETT; KIRSTIN E</t>
  </si>
  <si>
    <t>SINDHU, A (CORRESPONDING AUTHOR), IOWA STATE UNIV, SEED SCI CTR, AMES, IA 50011 USA</t>
  </si>
  <si>
    <t>Orphan crops have played a major role in daily diet, health nourishment, economy and livelihood of marginal farmers in under developed and developing world. For various reasons, the majority of these crops including finger millet and tef in cereals; lentil, cowpea and groundnut in legumes; cassava and yam in root crops; have remained neglected and underutilized. With little or no investment these `orphan' crops have lagged far behind in developing genomic resources and are deprived of the application of advanced molecular breeding approaches for their rapid improvement. Single nucleotide polymorphisms, multiple nucleotide polymorphisms, insertions/deletions (indels) and size polymorphisms are important tools for developing rich molecular marker resources. Cataloguing and use of intron based polymorphism have also been demonstrated for applications in molecular breeding. Currently the process of predicting putative introns and designing flanking primers for their amplification requires multiple computer programs and a high level of human intervention. We automated this process by developing intron mapping pipeline (IMP) which allows the generation of large primer sets with minimal human intervention and greater efficiency. Since IMP can take advantage of the highly conserved nature of the introns flanking sequences across a wide range of species, any available model plant genome can be used to predict intron boundaries in related orphan crop species. IMP combined with high resolution melt analysis demonstrated potential for high throughput polymorphism discovery, validation and molecular marker development platform which can generate genomic resources rapidly in orphan species.</t>
  </si>
  <si>
    <t>IMP-HRM: an automated pipeline for high throughput SNP marker resource development for molecular breeding in orphan crops</t>
  </si>
  <si>
    <t>SSCP; Primer design; Orphan crops; HRM; Bioinformatic pipeline; Intron</t>
  </si>
  <si>
    <t>IOWA STATE UNIV;UNIV SASKATCHEWAN</t>
  </si>
  <si>
    <t>IOWA STATE UNIV</t>
  </si>
  <si>
    <t>SANDERSON LA, 2014, EUPHYTICA</t>
  </si>
  <si>
    <t>MARIAC C;SCARCELLI N;POUZADOU J;BARNAUD;ADELINE A;BILLOT C;FAYE A;KOUGBEADJO A;MAILLOL V;MARTIN G;SABOT F;SANTONI;SYLVAIN S;VIGOUROUX Y;COUVREUR TLP</t>
  </si>
  <si>
    <t>DNA PROBES; LONG-RANGE PCR; MISEQ; NEXT-GENERATION SEQUENCING; PLASTOMES; WHOLE CHLOROPLAST SEQUENCING</t>
  </si>
  <si>
    <t>DNA; ORIGIN; MITOCHONDRIAL; DIVERGENCE; STRATEGIES; YAMS</t>
  </si>
  <si>
    <t>MARIAC, C (CORRESPONDING AUTHOR), INST RECH DEV, UMR DIADE, BP 64501, F-34394 MONTPELLIER, FRANCE.; MARIAC, CEDRIC; SCARCELLI, NORA; POUZADOU, JULIETTE; BARNAUD, ADELINE; FAYE, ADAMA; KOUGBEADJO, AYITE; SABOT, FRANCOIS; VIGOUROUX, YVES; COUVREUR, THOMAS L. P., INST RECH DEV, UMR DIADE, F-34394 MONTPELLIER, FRANCE.; BARNAUD, ADELINE, CTR RECH BEL AIR, INST SENEGALAIS RECH AGR, LAB NATL RECH PROD VEGETALES, DAKAR, SENEGAL.; BARNAUD, ADELINE, UNIV CHEIKH ANTA DIOP, INST SENEGALAIS RECH AGR, LAB MIXTE INT ADAPTAT PLANTES \&amp; MICROORGANISMES A, INST RECH DEV,CTR RECH BEL AIR, DAKAR, SENEGAL.; BILLOT, CLAIRE; MARTIN, GUILLAUME, CIRAD, UMR AGAP, F-34398 MONTPELLIER, FRANCE.; FAYE, ADAMA; COUVREUR, THOMAS L. P., UNIV YAOUNDE I, DEPT SCI BIOL, LAB BOT SYSTEMAT \&amp; ECOL, ECOLE NORMALE SUPER, YAOUNDE, CAMEROON.; MAILLOL, VINCENT; SANTONI, SYLVAIN, INRA, UMR AGAP, EQUIPE DIVERS \&amp; ADAPTAT VIGNE \&amp; ESPECES MEDITERRA, F-34060 MONTPELLIER, FRANCE.</t>
  </si>
  <si>
    <t>ATHERTON RA, 2010, PLANT METHODS, V6, DOI 10.1186/1746-4811-6-22; AVISE JC., 2000, PHYLOGEOGRAPHY: THE HISTORY AND FORMATION OF SPECIES, DOI DOI 10.2307/J.CTV1NZFGJ7; BARRETT CF, 2013, CLADISTICS, V29, P65, DOI 10.1111/J.1096-0031.2012.00418.X; BEJA-PEREIRA A, 2006, P NATL ACAD SCI USA, V103, P8113, DOI 10.1073/PNAS.0509210103; BESNARD G, 2011, BMC PLANT BIOL, V11, DOI 10.1186/1471-2229-11-80; BOCK DG, 2014, NEW PHYTOL, V201, P1021, DOI 10.1111/NPH.12560; CHEVREUX B., 1999, P GERMAN C BIOINFORM, V99, P45; CIESLAK M, 2010, PLOS ONE, V5, DOI 10.1371/JOURNAL.PONE.0015311; CRAIG DW, 2008, NAT METHODS, V5, P887, DOI 10.1038/NMETH.1251; CRONN R, 2008, NUCLEIC ACIDS RES, V36, DOI 10.1093/NAR/GKN502; CRONN R, 2012, AM J BOT, V99, P291, DOI 10.3732/AJB.1100356; HAHN C, 2013, NUCLEIC ACIDS RES, V41, DOI 10.1093/NAR/GKT371; HANCOCK-HANSER BL, 2013, MOL ECOL RESOUR, V13, P254, DOI 10.1111/1755-0998.12059; KANE N, 2012, AM J BOT, V99, P320, DOI 10.3732/AJB.1100570; LI H, 2009, BIOINFORMATICS, V25, P1094, DOI 10.1093/BIOINFORMATICS/BTP100, 10.1093/BIOINFORMATICS/BTP324; LIBRADO P, 2009, BIOINFORMATICS, V25, P1451, DOI 10.1093/BIOINFORMATICS/BTP187; MAGALLÓN SA, 2005, EVOLUTION, V59, P1653, DOI 10.1554/04-565.1; MAMANOVA L, 2010, NAT METHODS, V7, P111, DOI 10.1038/NMETH.1419; MARIAC C, 2000, BIOTECHNIQUES, V28, P110, DOI 10.2144/00281ST07; MARIAC C, 2006, THEOR APPL GENET, V114, P49, DOI 10.1007/S00122-006-0409-9; MCCORMACK JE, 2013, MOL PHYLOGENET EVOL, V66, P526, DOI 10.1016/J.YMPEV.2011.12.007; MCKENNA A, 2010, GENOME RES, V20, P1297, DOI 10.1101/GR.107524.110; MILNE I, 2013, BRIEF BIOINFORM, V14, P193, DOI 10.1093/BIB/BBS012; MOORE MJ, 2007, P NATL ACAD SCI USA, V104, P19363, DOI 10.1073/PNAS.0708072104; NG SB, 2009, NATURE, V461, P272, DOI 10.1038/NATURE08250; PARKS M, 2012, BMC EVOL BIOL, V12, DOI 10.1186/1471-2148-12-100; PARKS M, 2009, BMC BIOL, V7, DOI 10.1186/1741-7007-7-84; PETIT RJ, 2007, PHYLOGEOGRAPHY OF SOUTHERN EUROPEAN REFUGIA, P23, DOI 10.1007/1-4020-4904-8\_2; RAUWOLF U, 2010, MOL GENET GENOMICS, V283, P35, DOI 10.1007/S00438-009-0491-1; ROHLAND N, 2012, GENOME RES, V22, P939, DOI 10.1101/GR.128124.111; SCARCELLI N, 2006, GENET RESOUR CROP EV, V53, P121, DOI 10.1007/S10722-004-1950-5; SCARCELLI N, 2011, PLOS ONE, V6, DOI 10.1371/JOURNAL.PONE.0019954; SHI C, 2012, PLOS ONE, V7, DOI 10.1371/JOURNAL.PONE.0031468; STRAUB SCK, 2012, AM J BOT, V99, P349, DOI 10.3732/AJB.1100335; STULL GW, 2013, APPL PLANT SCI, V1, DOI 10.3732/APPS.1200497; TERAUCHI R, 1992, THEOR APPL GENET, V83, P743, DOI 10.1007/BF00226693; URIBE-CONVERS S, 2014, APPL PLANT SCI, V2, DOI 10.3732/APPS.1300063; VARSHNEY RK, 2009, TRENDS BIOTECHNOL, V27, P522, DOI 10.1016/J.TIBTECH.2009.05.006; WHITTALL JB, 2010, MOL ECOL, V19, P100, DOI 10.1111/J.1365-294X.2009.04474.X; YANG JB, 2013, PLOS ONE, V8, DOI 10.1371/JOURNAL.PONE.0073053; ZHANG YJ, 2011, PLOS ONE, V6, DOI 10.1371/JOURNAL.PONE.0021342, 10.1371/JOURNAL.PONE.0020596</t>
  </si>
  <si>
    <t>10.1111/1755-0998.12258</t>
  </si>
  <si>
    <t>1103-1113</t>
  </si>
  <si>
    <t>MARIAC CEDRIC;SCARCELLI NORA;POUZADOU JULIETTE;BARNAUD; ADELINE;BILLOT CLAIRE;FAYE ADAMA;KOUGBEADJO AYITE; MAILLOL VINCENT;MARTIN GUILLAUME;SABOT FRANCOIS;SANTONI; SYLVAIN;VIGOUROUX YVES;COUVREUR THOMAS L P</t>
  </si>
  <si>
    <t>MARIAC, C (CORRESPONDING AUTHOR), INST RECH DEV, UMR DIADE, BP 64501, F-34394 MONTPELLIER, FRANCE</t>
  </si>
  <si>
    <t>Biodiversity, phylogeography and population genetic studies will be revolutionized by access to large data sets thanks to next-generation sequencing methods. In this study, we develop an easy and cost-effective protocol for in-solution enrichment hybridization capture of complete chloroplast genomes applicable at deep-multiplexed levels. The protocol uses cheap in-house species-specific probes developed via long-range PCR of the entire chloroplast. Barcoded libraries are constructed, and in-solution enrichment of the chloroplasts is carried out using the probes. This protocol was tested and validated on six economically important West African crop species, namely African rice, pearl millet, three African yam species and fonio. For pearl millet, we also demonstrate the effectiveness of this protocol to retrieve 95\% of the sequence of the whole chloroplast on 95 multiplexed individuals in a single MiSeq run at a success rate of 95\%. This new protocol allows whole chloroplast genomes to be retrieved at a modest cost and will allow unprecedented resolution for closely related species in phylogeography studies using plastomes.</t>
  </si>
  <si>
    <t>Cost-effective enrichment hybridization capture of chloroplast genomes at deep multiplexing levels for population genetics and phylogeography studies</t>
  </si>
  <si>
    <t>DNA probes; long-range PCR; MiSeq; next-generation sequencing; plastomes; whole chloroplast sequencing</t>
  </si>
  <si>
    <t>INST RECH DEV;INST RECH DEV;INST SENEGALAIS RECH AGR;UNIV CHEIKH ANTA DIOP;UNIV YAOUNDE I</t>
  </si>
  <si>
    <t>MARIAC C, 2014, MOL ECOL RESOUR</t>
  </si>
  <si>
    <t>JEON S;LEE CH;LIU QF;KIM GW;KOO BS;PAK SC</t>
  </si>
  <si>
    <t>STRESS; DEPRESSION; BDNF; MEMORY; EUPHORIA LONGANA; HOUTTUYNIA CORDATA; DIOSCOREA JAPONICA</t>
  </si>
  <si>
    <t>HIPPOCAMPAL VOLUME; EXPRESSION; STRESS; DEPRESSION; EXTRACT; CREB</t>
  </si>
  <si>
    <t>KOO, BS (CORRESPONDING AUTHOR), DONGGUK UNIV, ILSAN ORIENTAL HOSP, DEPT KOREAN NEUROPSYCHIAT, GOYANG, SOUTH KOREA.; JEON, SONGHEE, DONGGUK UNIV, BIOTECHNOL RES INST, SEOUL 100715, SOUTH KOREA.; LEE, CHIA-HUNG; LIU, QUAN FENG, DONGGUK UNIV, GRAD SCH ORIENTAL MED, DEPT NEUROPSYCHIAT, GYEONGJU, SOUTH KOREA.; KIM, GEUN WOO, DONGGUK UNIV, BUNDANG ORIENTAL HOSP, DEPT KOREAN NEUROPSYCHIAT, SONGNAM, SOUTH KOREA.; KOO, BYUNG-SOO, DONGGUK UNIV, ILSAN ORIENTAL HOSP, DEPT KOREAN NEUROPSYCHIAT, GOYANG, SOUTH KOREA.; PAK, SOK CHEON, CHARLES STURT UNIV, SCH BIOMED SCI, BATHURST, NSW 2795, AUSTRALIA.</t>
  </si>
  <si>
    <t>BAXTER AJ, 2014, EPIDEMIOL PSYCH SCI, V23, P1; BRYANT K, 2014, ARCH PSYCHIAT NURS, V28, P17, DOI 10.1016/J.APNU.2013.09.006; CAMPBELL S, 2004, AM J PSYCHIAT, V161, P598, DOI 10.1176/APPI.AJP.161.4.598; CHO EJ, 2003, PHYTOMEDICINE, V10, P544, DOI 10.1078/094471103322331520; CRAWFORD AA, 2014, PSYCHOPHARMACOLOGY, V231, P2921, DOI 10.1007/S00213-014-3467-8; DAVIES AM, 1994, J NEUROBIOL, V25, P1334, DOI 10.1002/NEU.480251103; DUMAN RS, 2006, BIOL PSYCHIAT, V59, P1116, DOI 10.1016/J.BIOPSYCH.2006.02.013; DWIVEDI Y, 2003, ARCH GEN PSYCHIAT, V60, P804, DOI 10.1001/ARCHPSYC.60.8.804; DWIVEDI Y, 2009, NEUROPSYCH DIS TREAT, V5, P433; FERGUSON JM, 2001, J CLIN PSYCHIAT, V62, P22; FRODL T, 2006, J PSYCHIATR NEUROSCI, V31, P316; GONUL AS, 2005, EUR ARCH PSY CLIN N, V255, P381, DOI 10.1007/S00406-005-0578-6; HUANG TL, 2008, J PSYCHIATR RES, V42, P521, DOI 10.1016/J.JPSYCHIRES.2007.05.007; HUANG YJ, 2010, NEUROCHEM RES, V35, P1038, DOI 10.1007/S11064-010-0152-0; HUNG CJ, 2013, PLOS ONE, V8, DOI 10.1371/JOURNAL.PONE.0082262; KAREGE F, 2002, PSYCHIAT RES, V109, P143, DOI 10.1016/S0165-1781(02)00005-7; KIM KH, 2011, J AGR FOOD CHEM, V59, P6980, DOI 10.1021/JF2006535; KIM SK, 2001, ARCH PHARM RES, V24, P518, DOI 10.1007/BF02975156; KITRAKI E, 2004, ANN NY ACAD SCI, V1018, P323, DOI 10.1196/ANNALS.1296.039; KUMAR M, 2014, ADV PHARMACOL SCI, V2014, DOI 10.1155/2014/809438; LEE HY, 2008, NEUROPSYCHOBIOLOGY, V57, P194, DOI 10.1159/000149817; MARMIGÈRE F, 2003, HIPPOCAMPUS, V13, P646, DOI 10.1002/HIPO.10109; PANYATHEP A, 2013, J AGR FOOD CHEM, V61, P3631, DOI 10.1021/JF3052863; PIZARRO JM, 2004, BRAIN RES, V1025, P10, DOI 10.1016/J.BRAINRES.2004.06.085; RANGKADILOK N, 2005, J AGR FOOD CHEM, V53, P1387, DOI 10.1021/JF0403484; RASMUSSON AM, 2002, NEUROPSYCHOPHARMACOL, V27, P133, DOI 10.1016/S0893-133X(02)00286-5; RÉUS GZ, 2011, BEHAV BRAIN RES, V221, P166, DOI 10.1016/J.BBR.2011.02.024; ROCERI M, 2002, MOL PSYCHIATR, V7, P609, DOI 10.1038/SJ.MP.4001036; SALA M, 2004, EUR NEUROPSYCHOPHARM, V14, P393, DOI 10.1016/J.EURONEURO.2003.12.005; SALEEM AM, 2011, EUR REV MED PHARMACO, V15, P795; SHIMIZU E, 2003, BIOL PSYCHIAT, V54, P70, DOI 10.1016/S0006-3223(03)00181-1; SMITH MA, 1995, J NEUROSCI, V15, P1768, DOI 10.1523/JNEUROSCI.15-03-01768.1995; TAO X, 1998, NEURON, V20, P709, DOI 10.1016/S0896-6273(00)81010-7; UEYAMA T, 1997, NEUROSCI RES, V28, P103, DOI 10.1016/S0168-0102(97)00030-8; WOLF OT, 2003, BEST PRACT RES CL EN, V17, P287, DOI 10.1016/S1521-690X(02)00101-X; WU JN, 2005, CHINESE MAT MED, P264; YOSHIMURA R, 2007, PROG NEURO-PSYCHOPH, V31, P1034, DOI 10.1016/J.PNPBP.2007.03.001</t>
  </si>
  <si>
    <t>10.1186/s40199-014-0077-2</t>
  </si>
  <si>
    <t>DARU</t>
  </si>
  <si>
    <t>DARU-JOURNAL OF PHARMACEUTICAL SCIENCES</t>
  </si>
  <si>
    <t>SPRINGER INT PUBL AG</t>
  </si>
  <si>
    <t>JEON SONGHEE;LEE CHIA-HUNG;LIU QUAN FENG;KIM GEUN WOO;KOO BYUNG-SOO;PAK SOK CHEON</t>
  </si>
  <si>
    <t>KOO, BS (CORRESPONDING AUTHOR), DONGGUK UNIV, ILSAN ORIENTAL HOSP, DEPT KOREAN NEUROPSYCHIAT, GOYANG, SOUTH KOREA</t>
  </si>
  <si>
    <t>Background: Literature data indicate that brain-derived neurotrophic factor (BDNF), cyclic-AMP response element-binding protein (CREB) and phospho-CREB (pCREB) may have a place in depression. BDNF belongs to the neurotrophin family that plays an important role in proliferation, survival and differentiation of different cell populations in the mammalian nervous system. The herbal mixture used in the present study consists of Euphoria longana, Houttuynia cordata and Dioscorea japonica. The purpose of the present study was to determine the neuroprotective effect of herbal mixture. We also tested the hypothesis that administration of herbs reverses memory deficits and promotes the protein expression of BDNF in the mouse brain. Methods: Mice were randomized into four different treatment groups (n = 10/group). Normal and stress groups received regular lab chow without stress and under stress conditions, respectively, for 3 weeks. The animals in the stress group were immobilized for 4 hours a day for 2 weeks. Different doses of herbal mixture (206 and 618 mg/kg) were administered for 3 weeks to those mice under stress conditions. Mice were analyzed by behavioral tests and immunoblotting examination in the hippocampus and cortex. An additional in vitro investigation was performed to examine whether herbs induce neurotoxicity in a human neuroblastoma cell line, SH-SY5Y cells. Results: No significant toxicity of herbs on human neuroblastoma cells was observed. These herbs demonstrated an inductive effect on the expression of BDNF, pCREB and pAkt. For spatial working memory test, herbal mixture fed mice exhibited an increased level of spontaneous alternation (p &lt; 0.01) compared to those in stress conditions. Moreover, herbal mixture produced highly significant (p &lt; 0.01) reduction in the immobility time in the tail suspension test. Mice in the herbal mixture groups demonstrated lower serum corticosterone concentration than mice in the stress group (p &lt; 0.05). Effects of the oral administration of herbal mixture on protein levels of BDNF in the hippocampi and cortices were significant. Conclusions: Our study showed that herbal mixture administration has antidepressant effects in mice. It is proposed that adverse events such as stress and depression can modulate the expression of molecular players of cellular plasticity in the brain.</t>
  </si>
  <si>
    <t>Alteration in brain-derived neurotrophic factor (BDNF) after treatment of mice with herbal mixture containing Euphoria longana, Houttuynia cordata and Dioscorea japonica</t>
  </si>
  <si>
    <t>Stress; Depression; BDNF; Memory; Euphoria longana; Houttuynia cordata; Dioscorea japonica</t>
  </si>
  <si>
    <t>DONGGUK UNIV;DONGGUK UNIV;DONGGUK UNIV;DONGGUK UNIV;DONGGUK UNIV;CHARLES STURT UNIV</t>
  </si>
  <si>
    <t>DONGGUK UNIV</t>
  </si>
  <si>
    <t>JEON S, 2014, DARU</t>
  </si>
  <si>
    <t>APRIANITA A;VASILJEVIC T;BANNIKOVA A;KASAPIS S</t>
  </si>
  <si>
    <t>PHYSICO-CHEMICAL PROPERTIES; TARO; YAM; SWEET POTATO; CANNA; ARROWROOT; KONJAK; CASSAVA; FLOUR; STARCH</t>
  </si>
  <si>
    <t>CANNA CANNA-EDULIS; YAM DIOSCOREA-ALATA; SWEET-POTATO; MOLECULAR-STRUCTURE; PHYSICAL-PROPERTIES; PASTING PROPERTIES; WHEAT-FLOUR; SRI-LANKA; CASSAVA; GELATINIZATION</t>
  </si>
  <si>
    <t>BANNIKOVA, A (CORRESPONDING AUTHOR), RMIT UNIV, SCH APPL SCI, CITY CAMPUS, MELBOURNE, VIC, AUSTRALIA.; APRIANITA, APRIANITA; VASILJEVIC, TODOR, VICTORIA UNIV, SCH BIOMED \&amp; HLTH SCI, FAC HLTH ENGN \&amp; SCI, MELBOURNE, VIC 8001, AUSTRALIA.; VASILJEVIC, TODOR, VICTORIA UNIV, INST SUSTAINABIL \&amp; INNOVAT, FAC HLTH ENGN \&amp; SCI, MELBOURNE, VIC 8001, AUSTRALIA.; BANNIKOVA, ANNA; KASAPIS, STEFAN, RMIT UNIV, SCH APPL SCI, MELBOURNE, VIC, AUSTRALIA.</t>
  </si>
  <si>
    <t>ACHILLE TF, 2007, AFR J BIOTECHNOL, V6, P569; CHARLES AL, 2007, FOOD HYDROCOLLOID, V21, P368, DOI 10.1016/J.FOODHYD.2006.04.008; CHEN Z, 2003, J FOOD SCI, V68, P431, DOI 10.1111/J.1365-2621.2003.TB05690.X; CHEN Z, 2003, J FOOD SCI, V68, P1584, DOI 10.1111/J.1365-2621.2003.TB12295.X; COLLADO LS, 1999, J AGR FOOD CHEM, V47, P4195, DOI 10.1021/JF990110T; CORNELL H., 2004, STARCH IN FOOD: STRUCTURE, FUNCTION AND APPLICATIONS, P211, DOI 10.1533/9781855739093.2.211; CRAIG SAS, 1989, CEREAL CHEM, V66, P173; FREITAS RA, 2004, CARBOHYD POLYM, V55, P3, DOI 10.1016/S0144-8617(03)00142-5; FU BX, 2008, FOOD RES INT, V41, P888, DOI 10.1016/J.FOODRES.2007.11.007; GELENCSÉR T, 2008, ACTA ALIMENT HUNG, V37, P255, DOI 10.1556/AALIM.37.2008.2.11; HOOVER R, 2001, CARBOHYD POLYM, V45, P253, DOI 10.1016/S0144-8617(00)00260-5; HOOVER R., 2005, HDB FOOD ANAL CHEM W, P689; HUANG CC, 2006, CARBOHYD POLYM, V64, P524, DOI 10.1016/J.CARBPOL.2005.11.009; HUNG PV, 2005, CARBOHYD POLYM, V61, P314, DOI 10.1016/J.CARBPOL.2005.04.021; JANE J, 1992, CEREAL CHEM, V69, P528; JAYAKODY L, 2007, CARBOHYD POLYM, V69, P148, DOI 10.1016/J.CARBPOL.2006.09.024; LEÓN AE, 2006, EUR FOOD RES TECHNOL, V224, P187, DOI 10.1007/S00217-006-0297-X; LIU Q, 2006, FOOD CHEM, V99, P470, DOI 10.1016/J.FOODCHEM.2005.08.008; MARTIN M, 2002, J CEREAL SCI, V36, P285, DOI 10.1006/JCRS.2001.0465; MBOFUNG C. M. F., 2006, JOURNAL OF FOOD TECHNOLOGY, V4, P135; MEPBA H. D., 2007, AFRICAN JOURNAL OF FOOD, AGRICULTURE, NUTRITION AND DEVELOPMENT, V7, P1; MOORTHY SN, 2002, STARCH-STARKE, V54, P559, DOI 10.1002/1521-379X(200212)54:12&lt;559::AID-STAR2222559&gt;3.0.CO;2-F; MUYONGA JH, 2001, J FOOD PROCESS PRES, V25, P35, DOI 10.1111/J.1745-4549.2001.TB00442.X; PIYACHOMKWAN K, 2002, IND CROP PROD, V16, P11, DOI 10.1016/S0926-6690(02)00003-1; PUNCHA-ARNON S, 2007, CARBOHYD POLYM, V70, P206, DOI 10.1016/J.CARBPOL.2007.03.020; RADLEY JA., 1976, INDUSTRIAL USES OF STARCH AND ITS DERIVATIVES; RAJA MKC, 2000, STARCH-STARKE, V52, P471, DOI 10.1002/1521-379X(200012)52:12&lt;471::AID-STAR471&gt;3.0.CO;2-U; RATNAYAKE WS, 2001, FOOD CHEM, V74, P189, DOI 10.1016/S0308-8146(01)00124-8; SANTACRUZ S, 2003, CARBOHYD POLYM, V51, P85, DOI 10.1016/S0144-8617(02)00140-6; SNOW P, 1981, AM J CLIN NUTR, V34, P2721, DOI 10.1093/AJCN/34.12.2721; SRICHUWONG S, 2005, CARBOHYD POLYM, V62, P25, DOI 10.1016/J.CARBPOL.2005.07.003; TAGGART P., 2004, STARCH IN FOOD: STRUCTURE, FUNCTION AND APPLICATIONS, P363, DOI 10.1533/9781855739093.3.363; TATTIYAKUL JIRARAT, 2006, SCIENCEASIA, V32, P279, DOI 10.2306/SCIENCEASIA1513-1874.2006.32.279; TESTER RF, 1990, CEREAL CHEM, V67, P551; TETCHI FA, 2007, J SCI FOOD AGR, V87, P1906, DOI 10.1002/JSFA.2928; THITIPRAPHUNKUL K, 2003, CARBOHYD POLYM, V53, P317, DOI 10.1016/S0144-8617(03)00081-X; WICKRAMASINGHE HAM, 2009, FOOD CHEM, V112, P98, DOI 10.1016/J.FOODCHEM.2008.05.046; WOOLF J.A., 1992, SWEET POTATO UNTAPPE, P292; YADAV AR, 2006, LWT-FOOD SCI TECHNOL, V39, P20, DOI 10.1016/J.LWT.2004.12.010; ZAIDUL ISM, 2007, CARBOHYD POLYM, V69, P784, DOI 10.1016/J.CARBPOL.2007.02.021</t>
  </si>
  <si>
    <t>10.1007/s13197-012-0915-5</t>
  </si>
  <si>
    <t>0022-1155</t>
  </si>
  <si>
    <t>J. FOOD SCI. TECHNOL.-MYSORE</t>
  </si>
  <si>
    <t>JOURNAL OF FOOD SCIENCE AND TECHNOLOGY-MYSORE</t>
  </si>
  <si>
    <t>3669-3679</t>
  </si>
  <si>
    <t>SPRINGER INDIA</t>
  </si>
  <si>
    <t>APRIANITA APRIANITA;VASILJEVIC TODOR;BANNIKOVA ANNA; KASAPIS STEFAN</t>
  </si>
  <si>
    <t>BANNIKOVA, A (CORRESPONDING AUTHOR), RMIT UNIV, SCH APPL SCI, CITY CAMPUS, MELBOURNE, VIC, AUSTRALIA</t>
  </si>
  <si>
    <t>J FOOD SCI TECHNOL-MYSORE</t>
  </si>
  <si>
    <t>Flours and starches isolated from traditional tubers and roots grown in Indonesia have physical and chemical properties suitable for certain food applications. Compared to other flour samples, cassava and canna flours contained the highest amount of total starch (TS) (77.4 and 77.1 \%, respectively). Taro starch had the lowest amount of TS among other starch samples with 75.4 \%. The highest amount of amylose was observed from yam and canna flours (25.2 and 23.2 \%, respectively). Among starch samples, canna starch contained the highest amylose content (30.4 \%), while taro had the lowest (7.6 \%). In terms of protein content, arrowroot flour had the highest amount (7.7 \%), in contrast to cassava flour which had the lowest (1.5 \%). Compared to other flours, canna and konjac flour were the most slowly digested which indicated by their high amount of resistant starch (RS). Canna starch had the highest swelling power and viscosity than other starches and flours. The clearest paste was observed from cassava flour and starch as opposed to konjac starch which was the most opaque paste.</t>
  </si>
  <si>
    <t>Physicochemical properties of flours and starches derived from traditional Indonesian tubers and roots</t>
  </si>
  <si>
    <t>Physico-chemical properties; Taro; Yam; Sweet potato; Canna; Arrowroot; Konjak; Cassava; Flour; Starch</t>
  </si>
  <si>
    <t>RMIT UNIV;VICTORIA UNIV;VICTORIA UNIV;RMIT UNIV</t>
  </si>
  <si>
    <t>RMIT UNIV</t>
  </si>
  <si>
    <t>APRIANITA A, 2014, J FOOD SCI TECHNOL-MYSORE</t>
  </si>
  <si>
    <t>SANTAYANA M;ROSSEL G;NUNEZ J;SORENSEN;MARTEN M;DELETRE M;ROBLES R;FERNANDEZ V;GRUENEBERG WJ;HEIDER B</t>
  </si>
  <si>
    <t>PACHYRHIZUS; MOLECULAR CHARACTERIZATION; PLOIDY; AFLP; AMERICAN YAM; BEAN; GENETIC DIVERSITY</t>
  </si>
  <si>
    <t>SSR MARKERS; SPP.; DIVERSITY; SEEDS; SP.; QUANTIFICATION; INDIVIDUALS; LEGUMINOSAE; PHYLOGENY; GENOTYPES</t>
  </si>
  <si>
    <t>SANTAYANA, M (CORRESPONDING AUTHOR), INT POTATO CTR CIP, AV MOLINA 1895, LIMA 12, PERU.; SANTAYANA, MONICA; ROSSEL, GENOVEVA; NUNEZ, JORGE; ROBLES, RONALD; FERNANDEZ, VICTOR; GRUENEBERG, WOLFGANG J.; HEIDER, BETTINA, INT POTATO CTR CIP, LIMA 12, PERU.; SORENSEN, MARTEN, UNIV COPENHAGEN, FAC SCI, DEPT PLANT \&amp; ENVIRONM SCI, DK-1958 FREDERIKSBERG, DENMARK.; DELETRE, MARC, MUSEUM NATL HIST NAT, DEPT HOMMES NAT SOC, UMR ECOANTHROPOL \&amp; ETHNOBIOL 7206, F-75231 PARIS 05, FRANCE.</t>
  </si>
  <si>
    <t>ABBOTT RJ, 2014, PHILOS T R SOC B, V369, DOI 10.1098/RSTB.2013.0346; ANDERSON MJ, 2003, ECOLOGY, V84, P511, DOI 10.1890/0012-9658(2003)0840511:CAOPCA2.0.CO;2; ANONYMOUS, J AM SOC HORTIC SCI; ANONYMOUS, CARIBBEAN FOOD CROPS; ANONYMOUS, P 1 INT S TUB LEG; ANONYMOUS, SCIENTIA; ANONYMOUS, THESIS TROPICAL AGR; ANONYMOUS, CULTIVO CHUIN ALTERN; ANONYMOUS, P 2 INT S TUB LEG; ANONYMOUS, RAICES TUBERCULOS AN; ANONYMOUS, TREE; ANONYMOUS, TECHNOLOGICAL I INNO; ANONYMOUS, 1990, WAGENINGEN AGR U PAP; ANONYMOUS, 1994, P 1 INT S TUB LEG GU; ANONYMOUS, DNA FINGERPRINTING P; ANONYMOUS, THESIS U NACL AGRARI; ANONYMOUS, PGR NEWSL FAO BIODIV; CATTEAU L, 2013, J AGR FOOD CHEM, V61, P11173, DOI 10.1021/JF402584K; CHAVEZ A. L., 2000, FOOD AND NUTRITION BULLETIN, V21, P410; DELÊTRE M, 2013, APPL PLANT SCI, V1, DOI 10.3732/APPS.1200551; DOYGAARD S., 1998, PROCEEDINGS OF 2ND INTERNATIONAL SYMPOSIUM ON TUBEROUS LEGUMES, CELAYA, GUANAJUATO, MEXICO, 5-8 AUGUST 1996., P33; DOYLE JJ, 2003, SYST BOT, V28, P567; DOYLE JJ, 1993, SYST BOT, V18, P309, DOI 10.2307/2419406; DOYLE JJ., 1990, FOCUS, V12, P13, DOI DOI 10.2307/2419362; ESPERT SM, 2008, BOT J LINN SOC, V158, P336, DOI 10.1111/J.1095-8339.2008.00864.X; ESTRELLA J., 1998, PROCEEDINGS OF 2ND INTERNATIONAL SYMPOSIUM ON TUBEROUS LEGUMES, CELAYA, GUANAJUATO, MEXICO, 5-8 AUGUST 1996., P43; EVANNO G, 2005, MOL ECOL, V14, P2611, DOI 10.1111/J.1365-294X.2005.02553.X; EXCOFFIER L, 2005, EVOL BIOINFORM, V1, P47, DOI 10.1177/117693430500100003; GARCIA AAF, 2004, GENET MOL BIOL, V27, P579, DOI 10.1590/S1415-47572004000400019; GHISLAIN M., 1999, MOL BIOL LAB PROTOCO, V2ND; GRÜNEBERG WJ, 2003, GENET RESOUR CROP EV, V50, P757, DOI 10.1023/A:1025007918878; GRÜNEBERG WJ, 1999, J AM OIL CHEM SOC, V76, P1309, DOI 10.1007/S11746-999-0144-X; HAMMER K, 2001, GENET RESOUR CROP EV, V48, P3, DOI 10.1023/A:1011253924058; HEIDER B., 2011, 10TH AFRICAN CROP SCIENCE CONFERENCE PROCEEDINGS, MAPUTO, MOZAMBIQUE, 10-13 OCTOBER 2011, P93; HOUNYEVOU A. K., 2013, INTERNATIONAL JOURNAL OF BIOLOGICAL AND CHEMICAL SCIENCES, V7, P247; JONES CJ, 1997, MOL BREEDING, V3, P381, DOI 10.1023/A:1009612517139; KOSMAN E, 2005, MOL ECOL, V14, P415, DOI 10.1111/J.1365-294X.2005.02416.X; LACKEY JA, 1980, AM J BOT, V67, P595, DOI 10.2307/2442301; LAUTIÉ E, 2013, TALANTA, V117, P94, DOI 10.1016/J.TALANTA.2013.08.038; LAUTIÉ E, 2012, FOOD CHEM, V131, P1531, DOI 10.1016/J.FOODCHEM.2011.09.125; LEE J, 2001, AM J BOT, V88, P2064, DOI 10.2307/3558432; MALICE M, 2009, BIOTECHNOL AGRON SOC, V13, P441; MASTERSON J, 1994, SCIENCE, V264, P421, DOI 10.1126/SCIENCE.264.5157.421; MAUGHAN PJ, 1996, THEOR APPL GENET, V93, P392, DOI 10.1007/BF00223181; ORTING B, 1996, GENET RESOUR CROP EV, V43, P435; PERRIER X., 2003, GENETIC DIVERSITY OF CULTIVATED TROPICAL PLANTS, P43, DOI DOI 10.1017/S0014479704252152; PRITCHARD JK, 2000, GENETICS, V155, P945; RAMANATHA R. V., 2002, PLANT CELL TISSUE OR, V68, P1, DOI DOI 10.1023/A:1013359015812; RIZKY WH, 2013, SCI PAP-SER B-HORTIC, V57, P445; ROACH DA, 1987, ANNU REV ECOL SYST, V18, P209, DOI 10.1146/ANNUREV.ECOLSYS.18.1.209; SHARMA AK, 1980, CHROMOSOME TECHNIQUE, VTHIRD; SORENSEN M, 1988, NORD J BOT, V8, P167, DOI 10.1111/J.1756-1051.1988.TB00499.X; SORENSEN M, 1997, BIODIVERS CONSERV, V6, P1581, DOI 10.1023/A:1018326805849; SORENSEN M., 1996, PROMOTING CONSERVATI, V2; TAPIA C, 2003, GENET RESOUR CROP EV, V50, P681, DOI 10.1023/A:1025028617948; TEAM R. C., 2013, R: A LANGUAGE AND ENVIRONMENT FOR STATISTICAL COMPUTING; TUMWEGAMIRE S, 2011, HORTSCIENCE, V46, P348, DOI 10.21273/HORTSCI.46.3.348; VOS P, 1995, NUCLEIC ACIDS RES, V23, P4407, DOI 10.1093/NAR/23.21.4407; ZANKLAN AS, 2007, CROP SCI, V47, P1934, DOI 10.2135/CROPSCI2006.03.0153; ZEVEN AC, 1998, EUPHYTICA, V104, P127, DOI 10.1023/A:1018683119237; ZOHARY D, 2007, ECON BOT, V58, P5</t>
  </si>
  <si>
    <t>10.1007/s12042-014-9143-7</t>
  </si>
  <si>
    <t>1935-9756</t>
  </si>
  <si>
    <t>TROP. PLANT BIOL.</t>
  </si>
  <si>
    <t>TROPICAL PLANT BIOLOGY</t>
  </si>
  <si>
    <t>121-132</t>
  </si>
  <si>
    <t>SANTAYANA MONICA;ROSSEL GENOVEVA;NUNEZ JORGE;SORENSEN; MARTEN;DELETRE MARC;ROBLES RONALD;FERNANDEZ VICTOR; GRUENEBERG WOLFGANG J;HEIDER BETTINA</t>
  </si>
  <si>
    <t>SANTAYANA, M (CORRESPONDING AUTHOR), INT POTATO CTR CIP, AV MOLINA 1895, LIMA 12, PERU</t>
  </si>
  <si>
    <t>TROP PLANT BIOL</t>
  </si>
  <si>
    <t>Yam beans (Pachyrhizus DC.) are legume root crops that have attracted scientific interest because of high contents of starch, protein, and iron in their roots. In this study, 58 accessions of three cultivated Pachyrhizus species were characterized by amplified fragment length polymorphism (AFLP) molecular markers in order to estimate genetic diversity and interspecific relationships. To complement molecular marker information, individuals from each accession were analyzed in order to confirm ploidy levels. Eight AFLP primer combinations detected 136 (68.7 \%) polymorphic bands. Shannon's diversity indices (Hs) for each species were 1.04 (P. ahipa), 1.07 (P. tuberosus), and 2.42 (P. erosus), while the total diversity index was 2.45. Phylogenetic analysis, principal coordinate analysis and analysis of molecular variance (F (ST) = 0.796) all showed significant species differentiation. All accessions were diploid (2n = 2x = 22), which is characteristic of the tribe Phaseoleae. Finally, a misclassified accession of P. tuberosus was identified. Molecular characterization of accessions is necessary for efficient management of germplasm collections.</t>
  </si>
  <si>
    <t>Molecular Characterization of Cultivated Species of the Genus Pachyrhizus Rich. ex DC. by AFLP Markers: Calling for More Data</t>
  </si>
  <si>
    <t>Pachyrhizus; Molecular characterization; Ploidy; AFLP; American yam; bean; Genetic diversity</t>
  </si>
  <si>
    <t>INT POTATO CTR CIP;INT POTATO CTR CIP;UNIV COPENHAGEN;MUSEUM NATL HIST NAT</t>
  </si>
  <si>
    <t>INT POTATO CTR CIP</t>
  </si>
  <si>
    <t>SANTAYANA M, 2014, TROP PLANT BIOL</t>
  </si>
  <si>
    <t>MAMBOLE IA;BONHEUR L;DUMAS L;SVANELLA S;FILLOUX D;GOMEZ RM;FAURE C;LANGE D;ANZALA F;PAVIS C;MARAIS A;ROUMAGNAC P;CANDRESSE T;TEYCHENEY;PIERRE-YVES PY</t>
  </si>
  <si>
    <t>PROTEINS</t>
  </si>
  <si>
    <t>TEYCHENEY, PY (CORRESPONDING AUTHOR), CIRAD, UMR AGAP, STN NEUFCHATEAU, CAPESTERRE BELLE EAU 97130, GUADELOUPE, FRANCE.; MAMBOLE, ISABELLE ACINA; BONHEUR, LYDIANE; ANZALA, FABIOLA; TEYCHENEY, PIERRE-YVES, CIRAD, UMR AGAP, STN NEUFCHATEAU, CAPESTERRE BELLE EAU 97130, GUADELOUPE, FRANCE.; DUMAS, LAURENCE SVANELLA; FAURE, CHANTAL; MARAIS, ARMELLE; CANDRESSE, THIERRY, INRA, UMR BIOL FRUIT \&amp; PATHOL 1332, F-33882 VILLENAVE DORNON, FRANCE.; FILLOUX, DENIS; ROUMAGNAC, PHILIPPE, CIRAD, UMR BGPI, F-34398 MONTPELLIER 5, FRANCE.; GOMEZ, ROSE-MARIE; LANGE, DAVID; PAVIS, CLAUDIE, INRA, UR1321, ASTRO AGROSYST TROPICAUX, PETIT BOURG 97170, GUADELOUPE, FRANCE.</t>
  </si>
  <si>
    <t>ADAMS MJ, 2004, ARCH VIROL, V149, P1045, DOI 10.1007/S00705-003-0304-0, 10.1007/S00705-004-0304-0; BECK DL, 1991, VIROLOGY, V183, P695, DOI 10.1016/0042-6822(91)90998-Q; DOLJA VV, 1991, VIROLOGY, V184, P79, DOI 10.1016/0042-6822(91)90823-T; FOISSAC X, 2005, PHYTOPATHOLOGY, V95, P617, DOI 10.1094/PHYTO-95-0617; GHOSH A, 2013, PLOS ONE, V8, DOI 10.1371/JOURNAL.PONE.0057735, 10.1371/JOURNAL.PONE.0082529; HEARON SS, 1978, PHYTOPATHOLOGY, V68, P1137, DOI 10.1094/PHYTO-68-1137; KENYON L, 2001, 1 S PLANT VIR SUB SA; KING A.M.Q., 2012, VIRUS TAXONOMY, NINTH REPORT OF THE INTERNATIONAL COMMITTEE ON TAXONOMY OF VIRUSES, P1338; KONDO TORU, 2005, JOURNAL OF GENERAL PLANT PATHOLOGY, V71, P441, DOI 10.1007/S10327-005-0236-X; KOONIN EV, 1993, CRIT REV BIOCHEM MOL, V28, P375, DOI 10.3109/10409239309078440; KOZAK M, 1987, NUCLEIC ACIDS RES, V15, P8125, DOI 10.1093/NAR/15.20.8125; LAWSON RH, 1973, PHYTOPATHOLOGY, V63, P1435; LEBAS B.S.M., 2002, THESIS; LEBAS BSM, 2005, PLANT DIS, V89, P912, DOI 10.1094/PD-89-0912A; LIU MJ, 2005, CANCER CHEMOTH PHARM, V55, P79, DOI 10.1007/S00280-004-0849-3; LUTCKE HA, 1987, EMBO J, V6, P43, DOI 10.1002/J.1460-2075.1987.TB04716.X; MENZEL W, 2014, ARCH VIROL, V159, P603, DOI 10.1007/S00705-013-1845-X; MIGLIORI A, 1976, ANNALES DE PHYTOPATHOLOGIE, V8, P73; PHILLIPS S, 1986, ANN APPL BIOL, V109, P137, DOI 10.1111/J.1744-7348.1986.TB03192.X; PHILLIPS S, 1988, DIOSCOREA LATENT VIR, P335; SEAL S, 2014, VIRUS RES, V186, P144, DOI 10.1016/J.VIRUSRES.2014.01.007; TAMURA K, 2013, MOL BIOL EVOL, V30, P2725, DOI 10.1093/MOLBEV/MSR121, 10.1093/MOLBEV/MST197; UMBER M, 2014, MOL PLANT PATHOL, V15, P790, DOI 10.1111/MPP.12137; VAN DER VLUGT RAA, 2002, EUR J PLANT PATHOL, V108, P367, DOI 10.1023/A:1015644409484; WANG JG, 2009, ARCH VIROL, V154, P1379, DOI 10.1007/S00705-009-0427-4; YOUSSEF F, 2011, VIRUS RES, V155, P440, DOI 10.1016/J.VIRUSRES.2010.11.013</t>
  </si>
  <si>
    <t>10.1007/s00705-014-2211-3</t>
  </si>
  <si>
    <t>3421-3426</t>
  </si>
  <si>
    <t>MAMBOLE ISABELLE ACINA;BONHEUR LYDIANE;DUMAS LAURENCE; SVANELLA;FILLOUX DENIS;GOMEZ ROSE-MARIE;FAURE CHANTAL; LANGE DAVID;ANZALA FABIOLA;PAVIS CLAUDIE;MARAIS ARMELLE;ROUMAGNAC PHILIPPE;CANDRESSE THIERRY;TEYCHENEY; PIERRE-YVES</t>
  </si>
  <si>
    <t>TEYCHENEY, PY (CORRESPONDING AUTHOR), CIRAD, UMR AGAP, STN NEUFCHATEAU, CAPESTERRE BELLE EAU 97130, GUADELOUPE, FRANCE</t>
  </si>
  <si>
    <t>The genome of yam virus X (YVX), a new member of the genus Potexvirus from yam (Dioscorea trifida), was completely sequenced. Structural and phylogenetic analysis showed that the closest relative of YVX is nerine virus X. A prevalence study found YVX only in plants maintained in Guadeloupe and showed that it also infects members of the complex D. cayenensis rotundata. This study provides evidence for the existence of two additional potexviruses, one of which infects D. nummularia in Vanuatu and the other, D. bulbifera and D. rotundata in Haiti and D. trifida and D. rotundata in Guadeloupe. This work also shows that existing potexvirus-specific degenerate primers targeting the ORF1-encoded polymerase domain are well suited for the identification of the three potexviruses reported here.</t>
  </si>
  <si>
    <t>Molecular characterization of yam virus X, a new potexvirus infecting yams (Dioscorea spp) and evidence for the existence of at least three distinct potexviruses infecting yams</t>
  </si>
  <si>
    <t>PY (CORRESPONDING AUTHOR);CANDRESSE</t>
  </si>
  <si>
    <t>PY (CORRESPONDING AUTHOR)</t>
  </si>
  <si>
    <t>MAMBOLE IA, 2014, ARCH VIROL</t>
  </si>
  <si>
    <t>SADHU A;UPADHYAY P;AGRAWAL A;ILANGO;KALIAPPAN K;KARMAKAR D;SINGH GPI;DUBEY;GOVIND PRASAD GP</t>
  </si>
  <si>
    <t>HIPPOPHAE-RHAMNOIDES; OXIDATIVE STRESS; BACOPA-MONNIERA; LEWY BODIES; DISEASE; RATS; CONSTITUENTS; GLUTATHIONE; DYSFUNCTION; DISORDERS</t>
  </si>
  <si>
    <t>SADHU, A (CORRESPONDING AUTHOR), BANARAS HINDU UNIV, INST MED SCI, COLLABRAT PROGRAMME, VARANASI 221005, UTTAR PRADESH, INDIA.; SADHU, ANANYA; UPADHYAY, PRABHAT; DUBEY, GOVIND PRASAD, BANARAS HINDU UNIV, INST MED SCI, COLLABRAT PROGRAMME, VARANASI 221005, UTTAR PRADESH, INDIA.; AGRAWAL, ARUNA, BHU, IMS, FAC AYURVEDA, DEPT KRIYA SHARIR, VARANASI, UTTAR PRADESH, INDIA.; ILANGO, KALIAPPAN, SRM UNIV, INTERDISCIPLINARY SCH INDIAN SYST MED, KATTANKULATHUR 603203, TAMIL NADU, INDIA.; KARMAKAR, DIPANKAR, ARVIND REMEDIES LTD, MADRAS 600084, TAMIL NADU, INDIA.; SINGH, GUR PRIT INDER, ADESH UNIV, BATHINDA, PUNJAB, INDIA.</t>
  </si>
  <si>
    <t>ADAM B, 2004, J EUR ACAD DERMATOL, V18, P318, DOI 10.1111/J.1468-3083.2004.00907.X; ADAMS M, 2007, J ETHNOPHARMACOL, V113, P363, DOI 10.1016/J.JEP.2007.07.016; AGUIAR S, 2013, REJUV RES, V16, P313, DOI 10.1089/REJ.2013.1431; AHMED ZABEER, 2009, DIABETOLOGIA CROATICA, V38, P63; ALAM ZEB ALAM ZEB, 2004, JOURNAL OF BIOLOGICAL SCIENCES, V4, P687; ALZHEIMER'S DISEASE INTERNATIONAL, 2009, WORLD ALZH REP 2009; ANBARASI K, 2006, LIFE SCI, V78, P1378, DOI 10.1016/J.LFS.2005.07.030; ANDREASEN N, 2003, WORLD J BIOL PSYCHIA, V4, P147, DOI 10.1080/15622970310029912; ANONYMOUS, 1992, ICD-10 : INTERNATIONAL STATISTICAL CLASSIFICATION O F DISEASES AND RELATED HEALTH PROBLEMS, V1; ANONYMOUS, 2007, NIH PUBL; ANONYMOUS, HEALTH PRIORITY: CONCEPTUALIZING THE HID; ANONYMOUS, 2006, NEUROLOGICAL DISORDERS: PUBLIC HEALTH CHALLENGES INTERNET; APRAHAMIAN I, 2013, INDIAN J MED RES, V138, P449; ASHFORD JW., 2008, AGING HEALTH, V4, P399, DOI DOI 10.2217/1745509X.4.4.399; BASU M, 2007, PHYTOMEDICINE, V14, P770, DOI 10.1016/J.PHYMED.2007.03.018; BHATTACHARYA SK, 2000, PHYTOTHER RES, V14, P174, DOI 10.1002/(SICI)1099-1573(200005)14:3&lt;174::AID-PTR624&gt;3.0.CO;2-O; BRADSHAW J, 2004, J NEUROL NEUROSUR PS, V75, P382, DOI 10.1136/JNNP.2002.002576; BREDESEN DE, 2006, NATURE, V443, P796, DOI 10.1038/NATURE05293; BRIAN S, 2005, NEURORX, V2, P627; COTRAN ROBBINS, 2010, PATHOLOGIC BASIS DIS, P1279; DUBEY GP, 2010, PATENT PUBLICATION, PATENT NO. WO 2010100652 A1, 2010100652; EASTWOOD MA, 1999, QJM-MON J ASSOC PHYS, V92, P527, DOI 10.1093/QJMED/92.9.527; EMERIT J, 2004, BIOMED PHARMACOTHER, V58, P39, DOI 10.1016/J.BIOPHA.2003.11.004; FOLSTEIN MF, 1975, J PSYCHIAT RES, V12, P189, DOI 10.1016/0022-3956(75)90026-6; GAO HY, 2002, BIOL PHARM BULL, V25, P1241, DOI 10.1248/BPB.25.1241; GEETHA S, 2002, J ETHNOPHARMACOL, V79, P373, DOI 10.1016/S0378-8741(01)00406-8; GHOSH S, 2012, EVID-BASED COMPL ALT, V2012, P1, DOI 10.1155/2012/929051; HASEGAWA K, 1974, KANGOGAKU ZASSHI, V38, P893; JINDAL MN, 1969, INDIAN J MED RES, V57, P1075; JURICA P.J., 2001, DEMENTIA RATING SCAL; KARACHITOS A, 2013, CURR DRUG TARGETS, V14, P47, DOI 10.2174/138945013804806442; LAW LLF, 2014, AGEING RES REV, V15, P61, DOI 10.1016/J.ARR.2014.02.008; LIN MT, 2006, NATURE, V443, P787, DOI 10.1038/NATURE05292; MATTSON MP, 2003, TRENDS NEUROSCI, V26, P137, DOI 10.1016/S0166-2236(03)00032-8; MCKOY ML, 2003, P W PHARMACOL SOC, V46, P156; MINGYU X, 2001, P INT WORKSH SEA BUC; MISRA HP, 1971, J BIOL CHEM, V246, P6886; NARAYANAN S, 2005, MOL CELL BIOCHEM, V278, P9, DOI 10.1007/S11010-005-7636-2; NEHA BISHT NEHA BISHT, 2013, GLOBAL JOURNAL OF RESEARCH ON MEDICINAL PLANTS AND INDIGENOUS MEDICINE, V2, P808; NUI TP, 2012, EVID-BASED COMPL ALT, P1; PALOP JJ, 2006, NATURE, V443, P768, DOI 10.1038/NATURE05289; PATEL CA, 2012, ISRN PHARM; PATWARDHAN B, 2008, CURRENT BIOACTIVE CO, V4, P1; PATWARDHAN B, 2010, INDIAN J EXP BIOL, V48, P220; PRASAD D. G., 2007, HERBAL PREPARATION FOR MANAGEMENT OF CARDIOVASCULAR AND NEUROLOGIC DISORDERS., PATENT NO. US7273626, 7273626, US 7273626 B2; RAHMAN I, 2006, NAT PROTOC, V1, P3159, DOI 10.1038/NPROT.2006.378; RAO RV, 2012, ALZHEIMERS RES THER, V4, DOI 10.1186/ALZRT125; RASTOGI M, 2012, BIOGERONTOLOGY, V13, P183, DOI 10.1007/S10522-011-9367-Y; RASTOGI M, 2012, NEUROCHEM RES, V37, P869, DOI 10.1007/S11064-011-0681-1; ROTRUCK JT, 1973, SCIENCE, V179, P588, DOI 10.1126/SCIENCE.179.4073.588; RUSSO A, 2005, PHYTOMEDICINE, V12, P305, DOI 10.1016/J.PHYMED.2003.12.008; SABIR SM, 2005, ITAL J FOOD SCI, V17, P455; SHARMA HM, 1992, PHARMACOL BIOCHEM BE, V43, P1175, DOI 10.1016/0091-3057(92)90500-F; SHEIKH J I, 1986, CLINICAL GERONTOLOGIST, V5, P165; SHINAGAWA S., 1990, MAEKAWA JAPANESE WEC; SHIVAKUMAR S., 2013, INT J PHARM PHARM SC, V5, P222; SURYAKUMAR G, 2011, J ETHNOPHARMACOL, V138, P268, DOI 10.1016/J.JEP.2011.09.024; WALDEMAR G, 2007, EUR J NEUROL, V14, PE1, DOI 10.1111/J.1468-1331.2006.01605.X; WALKER MP, 2000, NEUROLOGY, V54, P1616, DOI 10.1212/WNL.54.8.1616; ZHURAVSKII SG, 2004, B EXP BIOL MED+, V137, P98, DOI 10.1023/B:BEBM.0000024398.96907.85</t>
  </si>
  <si>
    <t>10.1007/s40261-014-0235-9</t>
  </si>
  <si>
    <t>1173-2563</t>
  </si>
  <si>
    <t>CLIN. DRUG INVEST.</t>
  </si>
  <si>
    <t>CLINICAL DRUG INVESTIGATION</t>
  </si>
  <si>
    <t>857-869</t>
  </si>
  <si>
    <t>ADIS INT LTD</t>
  </si>
  <si>
    <t>SADHU ANANYA;UPADHYAY PRABHAT;AGRAWAL ARUNA;ILANGO; KALIAPPAN;KARMAKAR DIPANKAR;SINGH GUR PRIT INDER;DUBEY; GOVIND PRASAD</t>
  </si>
  <si>
    <t>SADHU, A (CORRESPONDING AUTHOR), BANARAS HINDU UNIV, INST MED SCI, COLLABRAT PROGRAMME, VARANASI 221005, UTTAR PRADESH, INDIA</t>
  </si>
  <si>
    <t>CLIN DRUG INVEST</t>
  </si>
  <si>
    <t>Background and Objective The enigmatic etiology of neurodegenerative diseases poses a challenge for the development of novel and efficient drugs. The objective of the present study was to evaluate the efficacy of a polyherbal (test) formulation on cognitive functions, inflammatory markers and oxidative stress in healthy elderly as well as senile dementia of Alzheimer's type (SDAT) patients. Method A randomized double-blind placebo-and active-controlled clinical trial was performed in healthy elderly subjects and SDAT patients with an age range of 60-75 years. The polyherbal test formulation along with a placebo was given to healthy elderly subjects while the SDAT patients received either the test formulation containing extracts of Bacopa monnieri (whole plant), Hippophae rhamnoides (leaves and fruits) and Dioscorea bulbifera (bulbils) at a dose of 500 mg or donepezil drug (Aricept) at a dose of 10 mg, twice daily, for a period of 12 months. After every three months, cognitive functions were assessed by determining the mini mental state examination (MMSE) score, digital symbol substitution (DSS; subtest of the Wechsler Adult Intelligence Scale-Revised), immediate and delayed word recall (digital memory apparatus-Medicaid systems, Chandigarh, India), attention span (Attention Span Apparatus-Medicaid systems, Chandigarh, India), functional activity questionnaire (FAQ) and depression (geriatric depression scale) scores. Further inflammatory markers and level of oxidative stress were analyzed using standard biochemical tests. Results The trial was performed in 109 healthy subjects and 123 SDAT patients of whom 97 healthy subjects and 104 SDAT patients completed the study. Administration of the test formulation for a period of 12 months was effective in improving cognitive functions in the SDAT patients, when compared to the donepezil-treated group, as determined by the DSS (38.984 +/- 3.016 vs 35.852 +/- 4.906, P = 0.0001), word recall immediate (3.594 +/- 1.003 vs 2.794 +/- 0.593, P &lt; 0.0001) and attention span (4.918 +/- 1.239 vs 4.396 +/- 0.913, P = 0.0208) scores. A significant improvement in the FAQ (11.873 +/- 2.751 vs 9.801 +/- 1.458, P &lt; 0.0001) and depression (16.387 +/- 2.116 vs 21.006 +/- 2.778, P &lt; 0.0001) scores was also observed, whereas no significant differences were observed in the MMSE and word recall delayed scores. The level of inflammation and oxidative stress was markedly reduced in the SDAT patients treated with the test formulation when compared to the donepezil-treated group indicating a likely mechanism of action of the test formulation (homocysteine 30.22 +/- 3.87 vs 44.73 +/- 7.11 nmol/L, P &lt; 0.0001; C-reactive protein [CRP] 4.751 +/- 1.149 vs 5.887 +/ - 1.049 mg/L, P &lt; 0.0001; tumour necrosis factor alpha [TNF-alpha] 1139.45 +/- 198.87 vs 1598.77 +/- 298.52 pg/ml, P &lt; 0.0001; superoxide dismutase [SOD] 1145.92 +/- 228.75 vs 1296 +/- 225.72 U/g Hb, P = 0.0013; glutathione peroxidase [GPx] 20.78 +/- 3.14 vs 25.99 +/- 4.11 U/g Hb, P &lt; 0.0001; glutathione [GSH] 9.358 +/- 2.139 vs 6.831 +/ - 1.139 U/g Hb, P &lt; 0.0001; thiobarbituric acid reactive substances [TBARS] 131.62 +/- 29.68 vs 176.40 +/- 68.11 nmol/g Hb, P &lt; 0.0001). Similarly, when healthy elderly subjects treated with the test formulation for 12 months were compared to the placebo group, a significant (P &lt; 0.001) improvement in cognitive measures (MMSE, DSS, word recall delayed but not immediate, attention span, FAQ and depression scores) and a reduction in inflammation (reduction in homocysteine, CRP, IL-6 and TNF-alpha levels) and oxidative stress levels (reduction in SOD, GPx and TBARS and increase in GSH) was observed. This indicated a protective effect of the test formulation in managing cognitive decline associated with the ageing process. Conclusion The results of this study demonstrate the therapeutic potential of this novel polyherbal formulation for the management and treatment of SDAT.</t>
  </si>
  <si>
    <t>Management of Cognitive Determinants in Senile Dementia of Alzheimer's Type: Therapeutic Potential of a Novel Polyherbal Drug Product</t>
  </si>
  <si>
    <t>BANARAS HINDU UNIV;BANARAS HINDU UNIV;FAC AYURVEDA;SRM UNIV;ADESH UNIV</t>
  </si>
  <si>
    <t>BANARAS HINDU UNIV</t>
  </si>
  <si>
    <t>SADHU A, 2014, CLIN DRUG INVEST</t>
  </si>
  <si>
    <t>CROUS PW;WINGFIELD MJ;SCHUMACHER RK;SUMMERELL;B. A. BA;GIRALDO A;GENE J;GUARRO J;WANASINGHE DN;HYDE KD;CAMPORESI E;JONES EBG;THAMBUGALA KM;MALYSHEVA EF;MALYSHEVA VF;ACHARYA;K. K;ALVAREZ J;ALVARADO P;ASSEFA A;BARNES CW;BARTLETT JS;BLANCHETTE RA;BURGESS TI;CARLAVILLA;J. R. JR;COETZEE MPA;DAMM U;DECOCK CA;DEN;BREEYEN A;DE VRIES B;DUTTA AK;HOLDOM DG;ROONEY-LATHAM S;MANJON JL;MARINCOWITZ S;MIRABOLFATHY M;MORENO G;NAKASHIMA C;PAPIZADEH M;FAZELI SAS;AMOOZEGAR MA;ROMBERG MK;SHIVAS RG;STALPERS JA;STIELOW B;STUKELY MJC;SWART WJ;TAN YP;VAN DER BANK M;WOOD AR;ZHANG Y;GROENEWALD JZ</t>
  </si>
  <si>
    <t>ITS DNA BARCODES; LSU; NOVEL FUNGAL SPECIES; SYSTEMATICS</t>
  </si>
  <si>
    <t>MOLECULAR PHYLOGENY; GENERA; GENUS; ACREMONIUM; MYCOSPHAERELLA; REVISION; TRUFFLES; RECORDS; FAMILY; PHOMA</t>
  </si>
  <si>
    <t>CROUS, PW (CORRESPONDING AUTHOR), CBS KNAW FUNGAL BIODIVERS CTR, POB 85167, NL-3508 AD UTRECHT, NETHERLANDS.; CROUS, P. W.; STALPERS, J. A.; STIELOW, B.; GROENEWALD, J. Z., CBS KNAW FUNGAL BIODIVERS CTR, NL-3508 AD UTRECHT, NETHERLANDS.; WINGFIELD, M. J., UNIV PRETORIA, FABI, ZA-0028 PRETORIA, SOUTH AFRICA.; SUMMERELL, B. A., ROYAL BOT GARDENS, SYDNEY, NSW 2000, AUSTRALIA.; SUMMERELL, B. A., DOMAIN TRUST, SYDNEY, NSW 2000, AUSTRALIA.; GIRALDO, A.; GENE, J.; GUARRO, J., UNIV ROVIRA \&amp; VIRGILI, SCH MED, MYCOL UNIT, TARRAGONA 43201, SPAIN.; GIRALDO, A.; GENE, J.; GUARRO, J., UNIV ROVIRA \&amp; VIRGILI, IISPV, TARRAGONA, SPAIN.; WANASINGHE, D. N.; HYDE, K. D., WORLD AGRO FORESTRY CTR EAST, KUNMING 650201, PEOPLES R CHINA.; WANASINGHE, D. N.; HYDE, K. D., CENT ASIA OFF, KUNMING 650201, PEOPLES R CHINA.; WANASINGHE, D. N.; HYDE, K. D., CHINESE ACAD SCI, KUNMING INST BOT, KEY LAB PLANT BIODIVERS \&amp; BIOGEOG EAST ASIA KLPB, KUNMING 650201, YUNNAN, PEOPLES R CHINA.; WANASINGHE, D. N.; HYDE, K. D.; THAMBUGALA, K. M., MAE FAH LUANG UNIV, INST EXCELLENCE FUNGAL RES, CHIANG RAI 57100, THAILAND.; WANASINGHE, D. N.; HYDE, K. D.; THAMBUGALA, K. M., MAE FAH LUANG UNIV, SCH SCI, CHIANG RAI 57100, THAILAND.; CAMPORESI, E., AMB GRUPPO MICOL FORLIVESE ANTONIO CICOGNANI, FORLI, ITALY.; CAMPORESI, E., AMB CIRCOLO MICOLOGICO GIOVANNI CARINI, BRESCIA, ITALY.; CAMPORESI, E., SOCIETA NATURALISTICIDELLA ROMAGNA, BAGNACAVALLO, RA, ITALY.; JONES, E. B. GARETH, KING SAUD UNIV, COLL SCI, DEPT BOT \&amp; MICROBIOL, RIYADH, SAUDI ARABIA.; THAMBUGALA, K. M., GUIZHOU ACAD AGR SCI, GUIZHOU KEY LAB AGR BIOTECHNOL, GUIYANG 550006, GUIZHOU, PEOPLES R CHINA.; MALYSHEVA, E. F.; MALYSHEVA, V. F., RUSSIAN ACAD SCI, VL KOMAROV BOT INST, RUS-197376 ST PETERSBURG, RUSSIA.; ACHARYA, K.; DUTTA, A. K., UNIV CALCUTTA, DEPT BOT, MOL \&amp; APPL MYCOL \&amp; PLANT PATHOL LAB, KOLKATA 700019, W BENGAL, INDIA.; ALVAREZ, J.; CARLAVILLA, J. R.; MANJON, J. L.; MORENO, G., UNIV ALCALA DE HENARES, DEPT CIENCIAS VIDA AREA BOTANICA, E-28805 ALCALA DE HENARES, SPAIN.; ALVARADO, P., ALVALAB, E-39012 SANTANDER, SPAIN.; ASSEFA, A., MADAWALABU UNIV, DEPT BIOL, BALE ROBE, ETHIOPIA.; BARNES, C. W., UNIV LAS AMER, FICA, CIEDI, QUITO, ECUADOR.; BARTLETT, J. S.; HOLDOM, D. G.; SHIVAS, R. G.; TAN, Y. P., BIOSECUR QUEENSLAND ECOSCI PRECINCT, DEPT AGR FISHERIES \&amp; FORESTRY, DUTTON PARK, QLD 4102, AUSTRALIA.; BLANCHETTE, R. A., UNIV MINNESOTA, ST PAUL, MN 55108 USA.; BURGESS, T. I., MURDOCH UNIV, CTR PHYTOPHTHORA SCI \&amp; MANAGEMENT, MURDOCH, WA 6150, AUSTRALIA.; COETZEE, M. P. A.; MARINCOWITZ, S., UNIV PRETORIA, FAC NAT \&amp; AGR SCI, CTR EXCELLENCE TREE HLTH BIOTECHNOL CTHB, FABI,DEPT GENET, ZA-0028 PRETORIA, SOUTH AFRICA.; DAMM, U., SENCKENBERG MUSEUM NAT HIST GORLITZ, D-02806 GORLITZ, GERMANY.; DECOCK, C. A., CATHOLIC UNIV LOUVAIN, MUCL BCCM, ELIM, B-1348 LOUVAIN, BELGIUM.; DEN BREEYEN, A.; WOOD, A. R., PLANT PROTECT RES INST, ARC, ZA-7599 STELLENBOSCH, SOUTH AFRICA.; ROONEY-LATHAM, S., CALIF DEPT FOOD \&amp; AGR, SACRAMENTO, CA 95832 USA.; MIRABOLFATHY, M., IRANIAN RES INST PLANT PROTECT, TEHRAN, IRAN.; NAKASHIMA, C., MIE UNIV, GRAD SCH BIORESOURCES, TSU, MIE 5148507, JAPAN.; PAPIZADEH, M.; FAZELI, S. A. SHAHZADEH; AMOOZEGAR, M. A., IBRC, ACECR, TEHRAN, IRAN.; ROMBERG, M. K., USDAAPHIS PPQ NIS, BELTSVILLE, MD 20705 USA.; STUKELY, M. J. C., BENTLEY DELIVERY CTR, DEPT PARKS \&amp; WILDLIFE, DIV SCI, BENTLEY, WA 6983, AUSTRALIA.; SWART, W. J., UNIV ORANGE FREE STATE, DEPT PLANT SCI, ZA-9300 BLOEMFONTEIN, SOUTH AFRICA.; VAN DER BANK, M., UNIV JOHANNESBURG, DEPT BOT \&amp; PLANT BIOTECHNOL, ZA-2006 AUCKLAND PK, SOUTH AFRICA.; GROENEWALD, J. Z., BEIJING FORESTRY UNIV, INST MICROBIOL, BEIJING 100083, PEOPLES R CHINA.</t>
  </si>
  <si>
    <t>ALVARADO P, 2011, B SOC MICOLOGICA MAD, V35, P31; ANTONÍN V, 2012, MYCOL PROG, V11, P615, DOI 10.1007/S11557-011-0773-Y; ARIYAWANSA HA, 2014, SCI WORLD J, DOI 10.1155/2014/675348; ARZANLOU M, 2007, STUD MYCOL, P57, DOI 10.3114/SIM.2007.58.03; AVESKAMP MM, 2010, STUD MYCOL, P1, DOI 10.3114/SIM.2010.65.01; BENSCH K, 2012, STUD MYCOL, P1, DOI 10.3114/SIM0003; BRAUN UWE, 2008, AUSTRALASIAN MYCOLOGIST, V27, P45; BRAUN UWE, 2010, SCHLECHTENDALIA, P99; CASTELLANI E., 1977, ANN. FAC. SCI. AGRIC. UNIV. TORINO, V10, P1; CHOMNUNTI P, 2012, FUNGAL DIVERS, V56, P63, DOI 10.1007/S13225-012-0197-2; CORNER E J. H., 1996, BEIHEFTE NOVA HEDWIGIA, V111, P1; CROUS PW, 2007, STUD MYCOL, P33, DOI 10.3114/SIM.2007.58.02; CROUS PW, 2007, STUD MYCOL, P1, DOI 10.3114/SIM.2007.58.01; CROUS PW, 2007, STUD MYCOL, P185, DOI 10.3114/SIM.2007.58.07; CROUS PW, 2014, PERSOONIA, V32, P184, DOI 10.3767/003158514X682395; CROUS PW, 2013, PERSOONIA, V31, P188, DOI 10.3767/003158513X675925; CROUS PW, 2012, PERSOONIA, V28, P138, DOI 10.3767/003158512X652633; CROUS PW, 2012, PERSOONIA, V28, P126, DOI 10.3767/003158512X652624; CROUS PW, 2011, PERSOONIA, V26, P108, DOI 10.3767/003158511X581723; CROUS PW, 2009, STUD MYCOL, P17, DOI 10.3114/SIM.2009.64.02; CROUS PW, 2009, PERSOONIA, V23, P99, DOI 10.3767/003158509X479487; CROUS PW, 1990, S AFR J BOT, V56, P583, DOI 10.1016/S0254-6299(16)31027-4; CUNNELL G. J., 1957, TRIN TRANS BRIT MYCOL SOC, V40, P443; DAI DQ, 2012, CRYPTOGAMIE MYCOL, V33, P363, DOI 10.7872/CRYM.V33.ISS3.2012.363; DE GRUYTER J, 2013, STUD MYCOL, P1, DOI 10.3114/SIM0004; DE GRUYTER J, 2010, MYCOLOGIA, V102, P1066, DOI 10.3852/09-240; DE GRUYTER J, 2009, MYCOL RES, V113, P508, DOI 10.1016/J.MYCRES.2009.01.002; DOIDGE E. M., 1942, BOTHALIA, V4, P421; ELLIS M B, 1971, P608; ELLIS M. B., 1976, MORE DEMATIACEOUS HYPHOMYCETES.; GAMS W, 1996, MYCOTAXON, V59, P343; GAMS W., 1971, CEPHALOSPORIUM-ARTIGE SCHIMMELPILZE (HYPHOMYCETES); GILKEY HM, 1961, MYCOLOGIA, V53, P215, DOI 10.2307/3756268; GILKEY HM., 1925, MYCOLOGIA, V17, P250; GIORDANO L, 2013, MYCOL PROG, V12, P127, DOI 10.1007/S11557-012-0822-1; GIRALDO A, 2014, MYCOLOGIA, V106, P328, DOI 10.3852/106.2.328; GIRALDO A, 2012, MYCOLOGIA, V104, P1456, DOI 10.3852/11-402; GIRLANDA M, 1998, MYCOTAXON, V67, P265; GLENN AE, 1996, MYCOLOGIA, V88, P369, DOI 10.2307/3760878; GOMES RR, 2013, PERSOONIA, V31, P1, DOI 10.3767/003158513X666844; HASHIMOTO A, 2014, MYCOSCIENCE IN PRESS; HIROOKA Y, 2012, STUD MYCOL, P1, DOI 10.3114/SIM0001; HOUBRAKEN J, 2011, STUD MYCOL, P1, DOI 10.3114/SIM.2011.70.01; HUGHES S J, 1968, NEW ZEALAND JOURNAL OF BOTANY, V6, P323; HYDE KD, 2013, FUNGAL DIVERS, V63, P1, DOI 10.1007/S13225-013-0263-4; JOHNSTON PR, 2014, IMA FUNGUS, V5, P91, DOI 10.5598/IMAFUNGUS.2014.05.01.11; JUNG T, 2011, PERSOONIA, V26, P13, DOI 10.3767/003158511X557577; KIMBROUGH JW, 1996, MYCOLOGIA, V88, P38, DOI 10.2307/3760782; KORNERUP A., 1967, METHUEN HANDBOOK OF COLOUR.; KUTHUBUTHEEN AJ, 1991, MYCOL RES, V95, P1224, DOI 10.1016/S0953-7562(09)80015-4; LAWRYNOWICZ M, 1984, ACTA MYCOLOGICA, V20, P277; LIU JK, 2014, PHYTOTAXA, V181, P1; LOMBARD L, 2014, PHYTOPATHOL MEDITERR, V53, P287; MEL'NIK VADIM, 2004, MYCOLOGICAL PROGRESS, V3, P19, DOI 10.1007/S11557-006-0072-1; MINNIS A.M., 2010, N AM BIOINFORM FUNGI, V5, P1, DOI 10.2509/NAF2010.005.001, DOI 10.2509/NAF2010.005.001; MONTECCHI A, 2000, FUNGHI IPOGEI EUROPA; NAG RAJ TR., 1993, COELOMYCETOUS ANAMOR; PAPENDORF MC, 1967, T BRIT MYCOL SOC, V50, P69, DOI 10.1016/S0007-1536(67)80065-2; PARK R. F., 2000, DISEASES AND PATHOGENS OF EUCALYPTS, P153; PASCOE IG, 1990, MYCOL RES, V94, P675, DOI 10.1016/S0953-7562(09)80668-0; PERCUDANI R, 1999, MOL PHYLOGENET EVOL, V13, P169, DOI 10.1006/MPEV.1999.0638; PERDOMO H, 2011, J CLIN MICROBIOL, V49, P243, DOI 10.1128/JCM.00793-10; PETERSON SW, 2003, MYCOLOGIA, V95, P141, DOI 10.2307/3761973; PHILLIPS AJL, 2013, STUD MYCOL, P51, DOI 10.3114/SIM0021; PITT J. I., 1979, THE GENUS PENICILLIUM AND ITS TELEOMORPHIC STATES EUPENICILLIUM AND TALAROMYCES.; QUAEDVLIEG W, 2013, STUD MYCOL, P307, DOI 10.3114/SIM0017; RAMALEY AW, 2001, MYCOTAXON, V79, P267; RAYNER RW., 1970, MYCOLOGICAL COLOUR C; RÉBLOVÁ M, 2000, MYCOLOGIA, V92, P939, DOI 10.2307/3761589; RUSCOE Q W, 1970, TRANSACTIONS OF THE BRITISH MYCOLOGICAL SOCIETY, V55, P506; SEIFERT KA, 2004, STUD MYCOL, P517; SIBOE GM, 1999, MYCOTAXON, V73, P283; SIGLER L, 2010, J CLIN MICROBIOL, V48, P3182, DOI 10.1128/JCM.01079-10; SUMMERBELL RC, 2011, STUD MYCOL, P139, DOI 10.3114/SIM.2011.68.06; SUNG GH, 2007, STUD MYCOL, P5, DOI 10.3114/SIM.2007.57.01; SUTTON B.C., 1980, COELOMYCETES FUNGI I; TAKAHASHI HARUKI, 2000, MYCOSCIENCE, V41, P313, DOI 10.1007/BF02463944; TEHON LEO R., 1933, MYCOLOGIA, V25, P237, DOI 10.2307/3754092; TRAPPE JM, 1979, MYCOTAXON, V9, P297; UECKER F.A., 1988, MYCOLOGICAL MEMOIRS, V13, P1; VAN DER AA HA, 2002, REVISION SPECIES DES; VELLINGA EC., 1990, FLORA AGARICINA NEER, V2, P31; VERKLEY GJM, 2013, STUD MYCOL, P213, DOI 10.3114/SIM0018; VERKLEY GJM, 2004, MYCOL RES, V108, P1271, DOI 10.1017/S0953756204001054; WANNATHES N, 2009, FUNGAL DIVERS, V37, P209; WARCUP J. H., 1962, TRANS BRIT MYCOL SOC, V45, P495; WERESUB LK, 1971, CAN J BOTANY, V49, P2203, DOI 10.1139/B71-308; WHITTON STEPHEN R., 2000, FUNGAL DIVERSITY, V4, P133; WIJAYAWARDENE NN, 2014, FUNGAL DIVERS, V69, P1, DOI 10.1007/S13225-014-0309-2; WIKEE S, 2013, STUD MYCOL, P1, DOI 10.3114/SIM0019; WOUDENBERG JHC, 2013, STUD MYCOL, P171, DOI 10.3114/SIM0015; ZARE R, 2001, NOVA HEDWIGIA, V73, P51; ZHANG Y, 2009, STUD MYCOL, P85, DOI 10.3114/SIM.2009.64.04; ZHANG Y, 2012, FUNGAL DIVERS, V53, P1, DOI 10.1007/S13225-011-0117-X</t>
  </si>
  <si>
    <t>10.3767/003158514X685680</t>
  </si>
  <si>
    <t>0031-5850</t>
  </si>
  <si>
    <t>PERSOONIA</t>
  </si>
  <si>
    <t>212-292</t>
  </si>
  <si>
    <t>CROUS P W;WINGFIELD M J;SCHUMACHER R K;SUMMERELL; B A;GIRALDO A;GENE J;GUARRO J;WANASINGHE D N;HYDE K D;CAMPORESI E;JONES E B GARETH; THAMBUGALA K M;MALYSHEVA E F;MALYSHEVA V F;ACHARYA; K;ALVAREZ J;ALVARADO P;ASSEFA A;BARNES C W; BARTLETT J S;BLANCHETTE R A;BURGESS T I;CARLAVILLA; J R;COETZEE M P A;DAMM U;DECOCK C A;DEN; BREEYEN A;DE VRIES B;DUTTA A K;HOLDOM D G; ROONEY-LATHAM S;MANJON J L;MARINCOWITZ S; MIRABOLFATHY M;MORENO G;NAKASHIMA C;PAPIZADEH M; FAZELI S A SHAHZADEH;AMOOZEGAR M A;ROMBERG M K; SHIVAS R G;STALPERS J A;STIELOW B;STUKELY M J C;SWART W J;TAN Y P;VAN DER BANK M;WOOD A R; ZHANG Y;GROENEWALD J Z</t>
  </si>
  <si>
    <t>CROUS, PW (CORRESPONDING AUTHOR), CBS KNAW FUNGAL BIODIVERS CTR, POB 85167, NL-3508 AD UTRECHT, NETHERLANDS</t>
  </si>
  <si>
    <t>Novel species of fungi described in the present study include the following from South Africa: Alanphillipsia aloeicola from Aloe sp., Arxiella dolichandrae from Dolichandra unguiscati, Ganoderma austroafricanum from Jacaranda mimosifolia, Phacidiella podocarpi and Phaeosphaeria podocarpi from Podocarpus latifolius, Phyllosticta mimusopisicola from Mimusops zeyheri and Sphaerulina pelargonii from Pelargonium sp. Furthermore, Barssia maroccana is described from Cedrus atlantica (Morocco), Codinaea pini from Pinus patula (Uganda), Crucellisporiopsis marquesiae from Marquesia acuminata (Zambia), Dinemasporium ipomoeae from Ipomoea pes-caprae (Vietnam), Diaporthe phragmitis from Phragmites australis (China), Marasmius vladimirii from leaf litter (India), Melanconium hedericola from Hedera helix (Spain), Pluteus albotomentosus and Pluteus extremiorientalis from a mixed forest (Russia), Rachicladosporium eucalypti from Eucalyptus globulus (Ethiopia), Sistotrema epiphyllum from dead leaves of Fagus sylvatica in a forest (The Netherlands), Stagonospora chrysopyla from Scirpus microcarpus (USA) and Trichomerium dioscoreae from Dioscorea sp. (Japan). Novel species from Australia include: Corynespora endiandrae from Endiandra introrsa, Gonatophragmium triuniae from Triunia youngiana, Penicillium coccotrypicola from Archontophoenix cunninghamiana and Phytophthora moyootj from soil. Novelties from Iran include Neocamarosporium chichastianum from soil and Seimatosporium pistaciae from Pistacia vera, Xenosonderhenia eucalypti and Zasmidium eucalyptigenum are newly described from Eucalyptus urophylla in Indonesia. Diaporthe acaciarum and Roussoella acacia are newly described from Acacia tortilis in Tanzania. New species from Italy include Comoclathris spartii from Spartium junceum and Phoma tamaricicola from Tamarix gallica. Novel genera include (Ascomycetes): Acremoniopsis from forest soil and Collarina from water sediments (Spain), Phellinocrescentia from a Phellinus sp. (French Guiana), Neobambusicola from Strelitzia nicolai (South Africa), Neocladophialophora from Quercus robur (Germany), Neophysalospora from Cotymbia henryi (Mozambique) and Xenophaeosphaeria from Grewia sp. (Tanzania). Morphological and culture characteristics along with ITS DNA barcodes are provided for all taxa.</t>
  </si>
  <si>
    <t>Fungal Planet description sheets: 281-319</t>
  </si>
  <si>
    <t>ITS DNA barcodes; LSU; novel fungal species; systematics</t>
  </si>
  <si>
    <t>CBS KNAW FUNGAL BIODIVERS CTR;CBS KNAW FUNGAL BIODIVERS CTR;UNIV PRETORIA;UNIV ROVIRA AND VIRGILI;UNIV ROVIRA AND VIRGILI;WORLD AGRO FORESTRY CTR EAST;KUNMING INST BOT;MAE FAH LUANG UNIV;MAE FAH LUANG UNIV;CAMPORESI;BRESCIA;CAMPORESI;KING SAUD UNIV;GUIZHOU ACAD AGR SCI;VL KOMAROV BOT INST;UNIV CALCUTTA;UNIV ALCALA DE HENARES;ALVALAB;MADAWALABU UNIV;UNIV LAS AMER;BIOSECUR QUEENSLAND ECOSCI PRECINCT;UNIV MINNESOTA;MURDOCH UNIV;UNIV PRETORIA;CATHOLIC UNIV LOUVAIN;PLANT PROTECT RES INST;IRANIAN RES INST PLANT PROTECT;MIE UNIV;BENTLEY DELIVERY CTR;UNIV ORANGE FREE STATE;UNIV JOHANNESBURG;BEIJING FORESTRY UNIV</t>
  </si>
  <si>
    <t>CBS KNAW FUNGAL BIODIVERS CTR</t>
  </si>
  <si>
    <t>CROUS PW, 2014, PERSOONIA</t>
  </si>
  <si>
    <t>PENET L;GUYADER S;PETRO D;SALLES;MICHELE M;BUSSLERE F</t>
  </si>
  <si>
    <t>RUST SPORES; SIMULATED RAIN; ACUTATUM; WIND; ANTHRACNOSE; INTENSITY; SURVIVAL; INOCULUM; DISEASE; TRITICI</t>
  </si>
  <si>
    <t>PENET, L (CORRESPONDING AUTHOR), INRA, ASTRO AGROSYST TROP, UR1321, F-97170 PETIT BOURG, GUADELOUPE, FRANCE.; PENET, LAURENT; GUYADER, SEBASTIEN; PETRO, DALILA; SALLES, MICHELE; BUSSLERE, FRANCOIS, INRA, ASTRO AGROSYST TROP, UR1321, F-97170 PETIT BOURG, GUADELOUPE, FRANCE.</t>
  </si>
  <si>
    <t>AHIMERA N, 2004, PHYTOPATHOLOGY, V94, P1189, DOI 10.1094/PHYTO.2004.94.11.1189; ANONYMOUS, THESIS; AYLOR DE, 1990, ANNU REV PHYTOPATHOL, V28, P73, DOI 10.1146/ANNUREV.PY.28.090190.000445; AYLOR DE, 1999, AGR FOREST METEOROL, V97, P275, DOI 10.1016/S0168-1923(99)00072-6; BOX GEP, 1964, J ROY STAT SOC B, V26, P211, DOI 10.1111/J.2517-6161.1964.TB00553.X; CAI L, 2011, TROP PLANT PATHOL, V36, P205, DOI 10.1590/S1982-56762011000400001; CANNON PF, 2012, STUD MYCOL, P181, DOI 10.3114/SIM0014; COOK RD, 1977, TECHNOMETRICS, V19, P15, DOI 10.2307/1268249; CORNET D, 2014, EUR J AGRON, V55, P100, DOI 10.1016/J.EJA.2014.02.002; DAG O, 2014, AID AN R PACKAGE TO; FITT BDL, 1989, ANNU REV PHYTOPATHOL, V27, P241, DOI 10.1146/ANNUREV.PY.27.090189.001325; FITZELL RD, 1984, ANN APPL BIOL, V104, P53, DOI 10.1111/J.1744-7348.1984.TB05586.X; FREEMAN S, 2002, PLANT DIS, V86, P965, DOI 10.1094/PDIS.2002.86.9.965; FURBISH DJ, 2007, J GEOPHYS RES, V112; GEAGEA L, 1999, PLANT PATHOL, V48, P472, DOI 10.1046/J.1365-3059.1999.00372.X; GEAGEA L, 2000, AGR FOREST METEOROL, V101, P53, DOI 10.1016/S0168-1923(99)00155-0; GREGORY PH, 1959, J GEN MICROBIOL, V20, P328, DOI 10.1099/00221287-20-2-328; HOOPER D., 2008, ARTICLES, V2; HÖRBERG HM, 2002, EUR J PLANT PATHOL, V108, P73, DOI 10.1023/A:1013936624884; HU LT, 1998, PSYCHOL METHODS, V3, P424, DOI 10.1037/1082-989X.3.4.424; HUBER L, 1997, AGR FOREST METEOROL, V87, P201, DOI 10.1016/S0168-1923(97)00016-6; HYDE KD, 2009, FUNGAL DIVERS, V39, P147; KLIEJUNAS JT, 1976, PHYTOPATHOLOGY, V66, P457, DOI 10.1094/PHYTO-66-457; LACEY J, 1996, MYCOL RES, V100, P641, DOI 10.1016/S0953-7562(96)80194-8; LI DW, 1994, GRANA, V33, P166, DOI 10.1080/00173139409428995; LOVELL DJ, 2004, PLANT PATHOL, V53, P11, DOI 10.1046/J.1365-3059.2003.00939.X; MACCALLUM RC, 2000, ANNU REV PSYCHOL, V51, P201, DOI 10.1146/ANNUREV.PSYCH.51.1.201; MADDEN LV, 1996, PHYTOPATHOLOGY, V86, P864, DOI 10.1094/PHYTO-86-864; MCCARTNEY HA, 1994, GRANA, V33, P76, DOI 10.1080/00173139409427835; MILLS PR, 1992, FEMS MICROBIOL LETT, V98, P137, DOI 10.1016/0378-1097(92)90145-E; MITCHELL RJ, 1992, FUNCT ECOL, V6, P123, DOI 10.2307/2389745; NTAHIMPERA N, 1999, PHYTOPATHOLOGY, V89, P555, DOI 10.1094/PHYTO.1999.89.7.555; NTAHIMPERA N, 1998, PHYTOPATHOLOGY, V88, P536, DOI 10.1094/PHYTO.1998.88.6.536; OOKA JJ, 1977, PHYTOPATHOLOGY, V67, P1023, DOI 10.1094/PHYTO-67-1023; PETRAITIS PS, 1996, FUNCT ECOL, V10, P421, DOI 10.2307/2389934; PIETRAVALLE S, 2001, AGR FOREST METEOROL, V109, P171, DOI 10.1016/S0168-1923(01)00267-2; REYNOLDS KM, 1987, PHYTOPATHOLOGY, V77, P921, DOI 10.1094/PHYTO-77-921; RIPOCHE A, 2008, APPL SOIL ECOL, V38, P270, DOI 10.1016/J.APSOIL.2007.10.015; SACHE I, 2000, AGRONOMIE, V20, P757, DOI 10.1051/AGRO:2000102; SAINT-JEAN S, 2006, AGR FOREST METEOROL, V141, P257, DOI 10.1016/J.AGRFORMET.2006.10.009; TEAM R.C, 2012, R: A LANGUAGE AND ENVIRONMENT FOR STATISTICAL COMPUTING; VAN DIJK AIJM, 2003, HYDROL PROCESS, V17, P153, DOI 10.1002/HYP.1154; WHITE TJ, 1990, PCR PROTOCOLS GUIDE, P315; YANG X, 1990, PHYTOPATHOLOGY, V80, P1115, DOI 10.1094/PHYTO-80-1115; YANG X, 1990, PHYTOPATHOLOGY, V80, P590, DOI 10.1094/PHYTO-80-590; YANG XB, 1992, PHYTOPATHOLOGY, V82, P1219, DOI 10.1094/PHYTO-82-1219</t>
  </si>
  <si>
    <t>10.1371/journal.pone.0115757</t>
  </si>
  <si>
    <t>PENET LAURENT;GUYADER SEBASTIEN;PETRO DALILA;SALLES; MICHELE;BUSSLERE FRANCOIS</t>
  </si>
  <si>
    <t>PENET, L (CORRESPONDING AUTHOR), INRA, ASTRO AGROSYST TROP, UR1321, F-97170 PETIT BOURG, GUADELOUPE, FRANCE</t>
  </si>
  <si>
    <t>Plant pathogens have evolved many dispersal mechanisms, using biotic or abiotic vectors or a combination of the two. Rain splash dispersal is known from a variety of fungi, and can be an efficient driver of crop epidemics, with infectious strains propagating rapidly among often genetically homogenous neighboring plants. Splashing is nevertheless a local dispersal process and spores taking the droplet ride seldom move farther than a few decimeters. In this study, we assessed rain splash dispersal of conidia of the yam anthracnose agent, Colletotrichum gloeosporioides, in an experimental setting using a rain simulator, with emphasis on the impact of soil contamination (i.e., effect of re-splashing events). Spores dispersed up to 50 cm from yam leaf inoculum sources, though with an exponential decrease with increasing distance. While few spores were dispersed via re-splash from spore-contaminated soil, the proportion deposited via this mechanism increased with increasing distance from the initial source. We found no soil contamination carryover from previous rains, suggesting that contamination via re-splashing from contaminated soils mainly occurred within single rains. We conclude that most dispersal occurs from direct splashing, with a weaker contribution of indirect dispersal via re-splash.</t>
  </si>
  <si>
    <t>Direct Splash Dispersal Prevails over Indirect and Subsequent Spread during Rains in Colletotrichum gloeosporioides Infecting Yams</t>
  </si>
  <si>
    <t>L (CORRESPONDING AUTHOR)</t>
  </si>
  <si>
    <t>PENET L, 2014, PLOS ONE</t>
  </si>
  <si>
    <t>HANSAKUL P;AREE K;TANUCHIT S;ITHARAT A</t>
  </si>
  <si>
    <t>ANTIPROLIFERATIVE; APOPTOSIS; CASPASE ACTIVATION; DIOSCOREA MEMBRANACEA; DIOSCOREANONE</t>
  </si>
  <si>
    <t>APOPTOSIS; BCL-2-ASSOCIATED X PROTEIN; CARCINOMA; NON-SMALL-CELL LUNG; CASPASE 3; CELL LINE; TUMOR; CELL PROLIFERATION; DIOSCOREA; G1 PHASE CELL CYCLE CHECKPOINTS; HUMANS; LUNG NEOPLASMS; PHENANTHRENES; PLANT EXTRACTS; QUINONES; ANTINEOPLASTIC AGENT; BENZYLOXYCARBONYLVALYLALANYLASPARTYL FLUOROMETHYL KETONE; CARBOXYFLUORESCEIN DIACETATE SUCCINIMIDYL ESTER; CASPASE; DIOSCOREA MEMBRANACEA EXTRACT; DIOSCOREANONE; FLUORESCEIN ISOTHIOCYANATE; LIPOCORTIN 5; MESSENGER RNA; PLANT EXTRACT; PLANT MEDICINAL PRODUCT; PROPIDIUM IODIDE; PROTEIN BAX; PROTEIN BCL 2; SULFORHODAMINE B; UNCLASSIFIED DRUG; CASPASE 3; DIOSCOREANONE; PHENANTHRENE DERIVATIVE; PLANT EXTRACT; PROTEIN BAX; QUINONE DERIVATIVE; A549 CELL LINE; ANTINEOPLASTIC ACTIVITY; ANTIPROLIFERATIVE ACTIVITY; APOPTOSIS; ARTICLE; CELL PROLIFERATION ASSAY; CONCENTRATION RESPONSE; CONTROLLED STUDY; DIOSCOREA MEMBRANACEA; DRUG CYTOTOXICITY; DRUG ISOLATION; DRUG STRUCTURE; ENZYME ACTIVATION; ENZYME ACTIVITY; FLOW CYTOMETRY; G2 PHASE CELL CYCLE CHECKPOINT; GENE EXPRESSION; HUMAN; HUMAN CELL; MITOCHONDRION; NON SMALL CELL LUNG CANCER; PROTEIN EXPRESSION; REAL TIME POLYMERASE CHAIN REACTION; REGULATORY MECHANISM; SIGNAL TRANSDUCTION; YAM; APOPTOSIS; CARCINOMA; NON-SMALL-CELL LUNG; CELL PROLIFERATION; CHEMISTRY; DRUG EFFECTS; ENZYMOLOGY; G1 PHASE CELL CYCLE CHECKPOINT; GENETICS; LUNG NEOPLASMS; METABOLISM; PATHOPHYSIOLOGY; TUMOR CELL LINE</t>
  </si>
  <si>
    <t>DIVISION OF BIOCHEMISTRY, DEPARTMENT OF PRECLINICAL SCIENCE, FACULTY OF MEDICINE, THAMMASAT UNIVERSITY, RANGSIT CAMPUS, KHLONG LUANG, PATHUM THANI, 12120, THAILAND; DIVISION OF MICROBIOLOGY, DEPARTMENT OF PRECLINICAL SCIENCE, FACULTY OF MEDICINE, THAMMASAT UNIVERSITY, RANGSIT CAMPUS, KHLONG LUANG, PATHUM THANI, 12120, THAILAND; RESEARCH ADMINISTRATION OFFICE, FACULTY OF MEDICINE, THAMMASAT UNIVERSITY, RANGSIT CAMPUS, KHLONG LUANG, PATHUM THANI, 12120, THAILAND; DEPARTMENT OF APPLIED THAI TRADITIONAL MEDICINE CENTER, FACULTY OF MEDICINE, THAMMASAT UNIVERSITY, RANGSIT CAMPUS, KHLONG LUANG, PATHUM THANI, 12120, THAILAND</t>
  </si>
  <si>
    <t>10.1186/1472-6882-14-413</t>
  </si>
  <si>
    <t>BMC COMPLEMENT. ALTERN. MED.</t>
  </si>
  <si>
    <t>BMC COMPLEMENTARY AND ALTERNATIVE MEDICINE</t>
  </si>
  <si>
    <t>BIOMED CENTRAL LTD.</t>
  </si>
  <si>
    <t>HANSAKUL PINTUSORN;AREE KALAYA;TANUCHIT SERMKIAT;ITHARAT ARUNPORN</t>
  </si>
  <si>
    <t>P. HANSAKUL; DIVISION OF BIOCHEMISTRY, DEPARTMENT OF PRECLINICAL SCIENCE, FACULTY OF MEDICINE, THAMMASAT UNIVERSITY, KHLONG LUANG, PATHUM THANI, RANGSIT CAMPUS, 12120, THAILAND; EMAIL: HANSAKUL@GMAIL.COM</t>
  </si>
  <si>
    <t>BMC COMPLEMENT ALTERN MED</t>
  </si>
  <si>
    <t>Background: Dioscoreanone (DN) isolated from Dioscorea membranacea Pierre has been reported to exert potent cytotoxic effects against particular types of cancer. The present study was carried out to investigate the cytotoxicity of DN against a panel of different human lung cancer cell lines. The study further examined the underlying mechanisms of its anticancer activity in the human lung adenocarcinoma cell line A549. Methods: Antiproliferative effects of DN were determined by SRB and CFSE assays. The effect of DN on cell cycle distribution was assessed by flow cytometric analysis. Apoptotic effects of DN were determined by sub-G1 quantitation and Annexin V-FITC/PI flow cytometric analyses, as well as by changes in caspase-3 activity and relative levels of Bax and Bcl-2 mRNA. Results: DN exerted antiproliferative and cytotoxic effects on all three subtypes of non-small cell lung cancer (NSCLC) cells, but not on small cell lung cancer (SCLC) cells and normal lung fibroblasts. DN slowed down the cell division and arrested the cell cycle at the G2/M phase in treated A549 cells, leading to a dose- and time- dependent increase of the sub-G1 population (apoptotic cells). Consistently, early apoptotic cells (Annexin V +/PI-) were detected in those cells that were treated for 24 h and increased progressively over time. Moreover, the highest activity of caspase-3 in DN-treated A549 cells was detected within the first 24 h, and pretreatment with the general caspase inhibitor z-VAD-fmk completely abolished such activity and also DN-induced apoptosis in a dose-dependent manner. Additionally, DN increased the Bax/Bcl-2 ratio in treated A549 cells with time, indicating its induction of apoptosis via the mitochondrial pathway. Conclusions: This study reveals for the first time that the anticancer activity of DN was induced through regulation of the Bcl-2 family protein-mediated mitochondrial pathway and the subsequent caspase-3 activation in A549 cancer cells, thus supporting its potential role as a natural apoptosis-inducing agent for NSCLC. © 2014 Hansakul et al.</t>
  </si>
  <si>
    <t>Growth arrest and apoptosis via caspase activation of dioscoreanone in human non-small-cell lung cancer A549 cells</t>
  </si>
  <si>
    <t>Antiproliferative; Apoptosis; Caspase activation; Dioscorea membranacea; Dioscoreanone</t>
  </si>
  <si>
    <t>THAMMASAT UNIVERSITY;THAMMASAT UNIVERSITY;THAMMASAT UNIVERSITY;THAMMASAT UNIVERSITY</t>
  </si>
  <si>
    <t>NOTREPORTED;THAMMASAT UNIVERSITY;NOTREPORTED</t>
  </si>
  <si>
    <t>HANSAKUL P, 2014, BMC COMPLEMENT ALTERN MED</t>
  </si>
  <si>
    <t>SHENG Y;MA Y;DENG Z;WANG Z;JI L</t>
  </si>
  <si>
    <t>CD30L; CYTOKINES; DIOSCOREA BULBIFERA L.; HEPATOTOXICITY; IL-3</t>
  </si>
  <si>
    <t>ACETATES; ALANINE TRANSAMINASE; ANALYSIS OF VARIANCE; ANIMALS; ASPARTATE AMINOTRANSFERASES; BIOLOGICAL MARKERS; CD30 LIGAND; CYTOKINES; DIOSCOREA; DOSE-RESPONSE RELATIONSHIP; DRUG; DRUG-INDUCED LIVER INJURY; DRUGS; CHINESE HERBAL; ENZYME-LINKED IMMUNOSORBENT ASSAY; MICE; PLANT EXTRACTS; RECEPTORS; INTERLEUKIN-3; ACETIC ACID DERIVATIVE; ACETIC ACID ETHYL ESTER; ALANINE AMINOTRANSFERASE; ASPARTATE AMINOTRANSFERASE; BIOLOGICAL MARKER; CD30 LIGAND; CYTOKINE; HERBACEOUS AGENT; INTERLEUKIN 3 RECEPTOR; PLANT EXTRACT; TNFSF8 PROTEIN; MOUSE; ANALYSIS OF VARIANCE; ANIMAL; ARTICLE; BLOOD; CHEMISTRY; DOSE RESPONSE; ENZYME LINKED IMMUNOSORBENT ASSAY; MOUSE; TOXIC HEPATITIS; YAM</t>
  </si>
  <si>
    <t>THE MOE KEY LABORATORY FOR STANDARDIZATION OF CHINESE MEDICINES, SHANGHAI KEY LABORATORY OF COMPLEX PRESCRIPTION, INSTITUTE OF CHINESE MATERIA MEDICA, SHANGHAI UNIVERSITY OF TRADITIONAL CHINESE MEDICINE, SHANGHAI, CHINA; CENTER FOR DRUG SAFETY EVALUATION AND RESEARCH, SHANGHAI UNIVERSITY OF TRADITIONAL CHINESE MEDICINE, SHANGHAI, CHINA</t>
  </si>
  <si>
    <t>10.5582/bst.8.32</t>
  </si>
  <si>
    <t>BIOSCIENCE TRENDS</t>
  </si>
  <si>
    <t>32 – 37</t>
  </si>
  <si>
    <t>SHENG YUCHEN;MA YIBO;DENG ZHONGPING;WANG ZHENGTAO;JI LILI</t>
  </si>
  <si>
    <t>L. JI; THE MOE KEY LABORATORY FOR STANDARDIZATION OF CHINESE MEDICINES, SHANGHAI KEY LABORATORY OF COMPLEX PRESCRIPTION, INSTITUTE OF CHINESE MATERIA MEDICA, SHANGHAI UNIVERSITY OF TRADITIONAL CHINESE MEDICINE, SHANGHAI 201203, 1200 CAILUN ROAD, CHINA; EMAIL: LICHENYUE1307@126.COM</t>
  </si>
  <si>
    <t>The present study is designed to search for the serum cytokine biomarker for liver injury induced by Dioscorea bulbifera L., which is a traditionally used herbal medicine in China. Mice were orally given various doses of ethyl acetate extract (EF) isolated from D. bulbifera for 12 days. The activity of serum alanine/aspartate transaminases (ALT/AST) was increased in EF (400 mg/kg)-treated mice. Histological assessment further confirmed EF (400 mg/kg)-induced liver injury. Results of a cytokine-antibody array demonstrated that there were 10 cytokines up-regulated and 1 cytokine down-regulated in EF (400 mg/kg)-treated mice. Enzyme-linked immunosorbent assay (ELISA) further confirmed the increased level of CD30 ligand (CD30L) and decreased level of interlukin-3 (IL-3) in EF-treated mice. In conclusion, our results demonstrate that the altered expression of CD30L and IL-3 may be potential biomarkers for hepatotoxicity induced by D. bulbifera.</t>
  </si>
  <si>
    <t>Cytokines as potential biomarkers of liver toxicity induced by Dioscorea bulbifera L.</t>
  </si>
  <si>
    <t>CD30L; Cytokines; Dioscorea bulbifera L.; Hepatotoxicity; IL-3</t>
  </si>
  <si>
    <t>SHANGHAI UNIVERSITY OF TRADITIONAL CHINESE MEDICINE;SHANGHAI UNIVERSITY OF TRADITIONAL CHINESE MEDICINE</t>
  </si>
  <si>
    <t>SHENG Y, 2014, BIOSCIENCE TRENDS</t>
  </si>
  <si>
    <t>PRAKASH G;HOSETTI BB;DHANANJAYA BL</t>
  </si>
  <si>
    <t>ANTIGENOTOXICITY; ANTIOXIDANT; CHEMOPROTECTIVE AGENTS; DIASCORIA PENTAPHYLLA; DROSOPHILA MELANOGASTER; METHYL METHANESULFONATE</t>
  </si>
  <si>
    <t>DIOSCOREA PENTAPHYLLA; DROSOPHILA MELANOGASTER; ANTIMUTAGENIC AGENT; DIOSCOREA PENTAPHYLLA EXTRACT; MESYLIC ACID METHYL ESTER; PLANT EXTRACT; UNCLASSIFIED DRUG; ANIMAL EXPERIMENT; ANIMAL TISSUE; ANTIMUTAGENIC ACTIVITY; ARTICLE; CONCENTRATION RESPONSE; CONTROLLED STUDY; DIOSCOREA PENTAPHYLLA; DROSOPHILA MELANOGASTER; DRUG ACTIVITY; FEMALE; FORELIMB; GENOTOXICITY; INDUCED MUTATION; LARVA; MALE; MUTAGENICITY; NONHUMAN; NUCLEOPHILICITY; SOMATIC MUTATION; YAM</t>
  </si>
  <si>
    <t>DEPARTMENT OF APPLIED ZOOLOGY, KUVEMPU UNIVERSITY, SHANKARAGHATTA, KARNATAKA, INDIA; TOXINOLOGY/TOXICOLOGY AND DRUG DISCOVERY UNIT, JAIN GLOBAL CAMPUS, JAIN UNIVERSITY, KANAKAPURA TALUK, BANGALORE, KARNATAKA, 562 112, INDIA</t>
  </si>
  <si>
    <t>10.4103/0971-6580.155341</t>
  </si>
  <si>
    <t>TOXICOL. INT.</t>
  </si>
  <si>
    <t>TOXICOLOGY INTERNATIONAL</t>
  </si>
  <si>
    <t>258 – 263</t>
  </si>
  <si>
    <t>WOLTERS KLUWER MEDKNOW PUBLICATIONS</t>
  </si>
  <si>
    <t>G. PRAKASH; DEPARTMENT OF APPLIED ZOOLOGY, KUVEMPU UNIVERSITY, SHANKARAGHATTA, KARNATAKA, INDIA; EMAIL: CHANDU_GREESHMA@REDIFFMAIL.COM</t>
  </si>
  <si>
    <t>TOXICOL INT</t>
  </si>
  <si>
    <t>Objectives: Plants as dietary sources are known to have several chemoprotective agents. Dioscorea pentaphylla is an important medicinal plant, which is often used as edible food. This study was undertaken to evaluate the antigenotoxic potential of D. pentaphylla extracts on the genotoxic effect induced by methyl methanesulfonate (MMS) in the Drosophila wing spot test. Materials and Methods: The somatic mutation and recombination test (SMART) was carried out in Drosophila melanogaster. In transheterogyous larvae, multiple wing hair (mwh 3-0.3) and flare (flr3-38.8) genes were used as markers of the extent of mutagenicity. Results: It was observed thatall the three extracts (petroleum ether, choloroform, and ethyl alcohol) in the combined treatment had significantly inhibited the effect of MMS-induced genotoxic effects. When compared to others, the ethanol extract showed a very significant antimutagenic activity. Conclusion: The compounds that are present in the extracts may directly interact with the methyl radical groups of MMS and inactivate them by chemical reaction. It is also possible that the compounds in the extract compete to interact with the nucleophilic sites in deoxyribonucleic acid (DNA), thus altering the binding of the mutagen to these sites. Although our results indicate that the compounds present in the extracts may directly interact with the methyl radical groups of MMS and inactivate them by chemical reaction, it may also be quite interesting to investigate through the other different mechanisms by which D. pentaphyllacould interfere in vivo on the effect of genotoxic agents.</t>
  </si>
  <si>
    <t>Antimutagenic effect of Dioscorea Pentaphylla on genotoxic effect induced by methyl methanesulfonate in the drosophila wing spot test</t>
  </si>
  <si>
    <t>Antigenotoxicity; antioxidant; chemoprotective agents; diascoria pentaphylla; drosophila melanogaster; methyl methanesulfonate</t>
  </si>
  <si>
    <t>KUVEMPU UNIVERSITY;JAIN UNIVERSITY</t>
  </si>
  <si>
    <t>NOTREPORTED;KUVEMPU UNIVERSITY;NOTREPORTED</t>
  </si>
  <si>
    <t>PRAKASH G, 2014, TOXICOL INT</t>
  </si>
  <si>
    <t>LI M;LI J;LIU W;LIU L;LU J;NIU J;LIU X;YANG Q</t>
  </si>
  <si>
    <t>DIOSCOREA OPPOSITA; GENOTYPE; MICROTUBER; PLANT GROWTH REGULATOR; SUCROSE CONCENTRATION</t>
  </si>
  <si>
    <t>DIOSCOREA; GENOTYPE; PLANT GROWTH REGULATORS; PLANT TUBERS; TISSUE CULTURE TECHNIQUES; DIOSCOREA POLYSTACHYA; PLANTS (BOTANY); TISSUE CULTURE; VIRUSES; PHYTOHORMONE; DIOSCOREA OPPOSITA; GENOTYPE; MICROTUBER; PLANT GROWTH REGULATORS; SUCROSE CONCENTRATION; DRUG EFFECTS; GENETICS; GENOTYPE; GROWTH; DEVELOPMENT AND AGING; PLANT TUBER; PROCEDURES; TISSUE CULTURE TECHNIQUE; YAM; SUGAR (SUCROSE)</t>
  </si>
  <si>
    <t>COLLEGE OF LIFE SCIENCES, HENAN NORMAL UNIVERSITY, XINXIANG, CHINA; ENGINEERING TECHNOLOGY RESEARCH CENTER OF NURSING AND UTILIZATION OF GENUINE CHINESE CRUDE DRUGS, UNIVERSITY OF HENAN PROVINCE, XINXIANG, CHINA; KEY LABORATORY FOR MICROORGANISMS AND FUNCTIONAL MOLECULES, UNIVERSITY OF HENAN PROVINCE, XINXIANG, CHINA</t>
  </si>
  <si>
    <t>10.1080/09168451.2014.912119</t>
  </si>
  <si>
    <t>1005 – 1009</t>
  </si>
  <si>
    <t>JAPAN SOCIETY FOR BIOSCIENCE BIOTECHNOLOGY AND AGROCHEMISTRY</t>
  </si>
  <si>
    <t>LI MINGJUN;LI JUNHUA;LIU WEN;LIU LUYING;LU JIE;NIU JIA;LIU XINYING;YANG QINGXIANG</t>
  </si>
  <si>
    <t>M. LI; COLLEGE OF LIFE SCIENCES, HENAN NORMAL UNIVERSITY, XINXIANG, CHINA; EMAIL: 041013@HTU.CN</t>
  </si>
  <si>
    <t>Chinese yam (Dioscorea opposita) is an important tuberous crop owing to its dual use as a food as well as a medicine. Tissue culture techniques allow the rapid multiplication of virus-free plant materials. The use of microtubers offers an attractive alternative to in vitro-grown plantlets for the micropropagation and exchange of healthy Chinese yam materials. A protocol for the in vitro production of Chinese yam microtubers was developed in this study. Though we tested both one-step and two-step procedures, only the two-step procedure showed favorable results for tuberization. Media with 60 g L-1 sucrose yielded the highest microtuber index. We demonstrate that table sugar was an efficient and economical alternative to analytical grade sucrose for microtuber production. Using an orthogonal experimental design, we determined the optimal growth regulator combination for microtuber induction and development. The microtubers obtained from our protocol sprouted readily both in vitro and in soil. © 2014 Japan Society for Bioscience, Biotechnology, and Agrochemistry.</t>
  </si>
  <si>
    <t>A protocol for in vitro production of microtubers in Chinese yam (Dioscorea opposita)</t>
  </si>
  <si>
    <t>Dioscorea opposita; Genotype; Microtuber; Plant growth regulator; Sucrose concentration</t>
  </si>
  <si>
    <t>HENAN NORMAL UNIVERSITY;UNIVERSITY OF HENAN PROVINCE;UNIVERSITY OF HENAN PROVINCE</t>
  </si>
  <si>
    <t>NOTREPORTED;HENAN NORMAL UNIVERSITY;NOTREPORTED</t>
  </si>
  <si>
    <t>LI M, 2014, BIOSCI BIOTECHNOL BIOCHEM</t>
  </si>
  <si>
    <t>REDDY CK;HARIPRIYA S;NOOR MOHAMED A;SURIYA M</t>
  </si>
  <si>
    <t>ELEPHANT FOOT YAM STARCH; ENZYMATIC HYDROLYSIS; PHYSICO-CHEMICAL PROPERTIES; PULLULANASE; RESISTANT STARCH</t>
  </si>
  <si>
    <t>AMORPHOPHALLUS; HOT TEMPERATURE; PLANT EXTRACTS; PLANT TUBERS; SOLUBILITY; STARCH; VISCOSITY; X-RAY DIFFRACTION; ENZYMATIC HYDROLYSIS; ELEPHANT FOOT YAM STARCH; ENZYMATIC HYDROLYSIS; PHYSICO-CHEMICAL PROPERTIES; PULLULANASE; RESISTANT STARCH; AMYLOSE; ELEPHANT FOOT YAM STARCH; PULLULANASE; RESISTANT STARCH III; STARCH; UNCLASSIFIED DRUG; WATER; FUNCTIONAL PROPERTIES; GELATINIZED STARCH; PHYSICOCHEMICAL PROPERTY; PULLULANASE; RESISTANT STARCH; WATER ABSORPTION CAPACITY; WATER SOLUBILITY INDEX; YAM STARCH; AMORPHOPHALLUS; AMORPHOPHALLUS PAEONIFOLIUS; ARTICLE; CHEMICAL COMPOSITION; CHEMICAL STRUCTURE; CRYSTALLIZATION; DRY WEIGHT; FOOD INDUSTRY; FOOD PROCESSING; FREEZING; GELATINIZATION; HYDROLYSIS; MOISTURE; MOLECULAR WEIGHT; PHYSICAL CHEMISTRY; SCANNING ELECTRON MICROSCOPY; SOLUBILITY; WATER ABSORPTION; X RAY DIFFRACTION; STARCH</t>
  </si>
  <si>
    <t>DEPARTMENT OF FOOD SCIENCE AND TECHNOLOGY, PONDICHERRY CENTRAL UNIVERSITY, PUDUCHERRY 605 014, INDIA</t>
  </si>
  <si>
    <t>10.1016/j.foodchem.2014.01.023</t>
  </si>
  <si>
    <t>38 – 44</t>
  </si>
  <si>
    <t>REDDY CHAGAM KOTESWARA;HARIPRIYA SUNDARAMOORTHY;NOOR MOHAMED A;SURIYA M</t>
  </si>
  <si>
    <t>S. HARIPRIYA; DEPARTMENT OF FOOD SCIENCE AND TECHNOLOGY, PONDICHERRY CENTRAL UNIVERSITY, PUDUCHERRY 605 014, INDIA; EMAIL: SHPRIEYA@GMAIL.COM</t>
  </si>
  <si>
    <t>The purpose of this study was to assess the properties of resistant starch (RS) III prepared from elephant foot yam starch using pullulanase enzyme. Native and gelatinized starches were subjected to enzymatic hydrolysis (pullulanase, 40 U/g per 10 h), autoclaved (121 C/30 min), stored under refrigeration (4 C/24 h) and then lyophilized. After preparation of resistant starch III, the morphological, physical, chemical and functional properties were assessed. The enzymatic and retrogradation process increased the yield of resistant starch III from starch with a concomitant increase increase in its water absorption capacity and water solubility index. A decrease in swelling power was observed due to the hydrolysis and thermal process. Te reduced pasting properties and hardness of resistant starch III were associated with the disintegration of starch granules due to the thermal process. The viscosity was found to be inversely proportional to the RS content in the sample. The thermal properties of RS increased due to retrogradation and recrystallization (P &lt; 0.05). © 2014 Elsevier Ltd. All rights reserved.</t>
  </si>
  <si>
    <t>Preparation and characterization of resistant starch III from elephant foot yam (Amorphophallus paeonifolius) starch</t>
  </si>
  <si>
    <t>Elephant foot yam starch; Enzymatic hydrolysis; Physico-chemical properties; Pullulanase; Resistant starch</t>
  </si>
  <si>
    <t>PONDICHERRY CENTRAL UNIVERSITY</t>
  </si>
  <si>
    <t>NOTREPORTED;PONDICHERRY CENTRAL UNIVERSITY;NOTREPORTED</t>
  </si>
  <si>
    <t>REDDY CK, 2014, FOOD CHEM</t>
  </si>
  <si>
    <t>KAMALA S;MAKESHKUMAR T;SREEKUMAR J;CHAKRABARTI SK</t>
  </si>
  <si>
    <t>AMORPHOPHALLUS PAEONIIFOLIUS; COAT PROTEIN; DASHEEN MOSAIC VIRUS; ILLUMINA; MOSAIC DISEASE; RECOMBINATION ANALYSIS; RT-PCR; TRANSCRIPTOME SEQUENCING</t>
  </si>
  <si>
    <t>TRANSCRIPTOME; AMORPHOPHALLUS; AMORPHOPHALLUS PAEONIIFOLIUS; ARTICLE; DASHEEN MOSAIC VIRUS; GENE AMPLIFICATION; GENETIC RECOMBINATION; GENOME ANALYSIS; NONHUMAN; NUCLEOTIDE SEQUENCE; PHYLOGENY; PLANT VIRUS; REVERSE TRANSCRIPTION POLYMERASE CHAIN REACTION; RNA ISOLATION; SEQUENCE ANALYSIS</t>
  </si>
  <si>
    <t>ICAR-CENTRAL TUBER CROPS RESEARCH INSTITUTE, SREEKARIYAM, THIRUVANANTHAPURAM, KERALA, 695 017, INDIA</t>
  </si>
  <si>
    <t>10.1016/j.virep.2014.11.001</t>
  </si>
  <si>
    <t>VIROL. REPORT.</t>
  </si>
  <si>
    <t>VIROLOGY REPORTS</t>
  </si>
  <si>
    <t>1 – 9</t>
  </si>
  <si>
    <t>VIROL REPORT</t>
  </si>
  <si>
    <t>Dasheen mosaic virus (DsMV) the main causative agent of mosaic disease in elephant foot yam (Amorphophallus paeoniifolius) belongs to Potyviridae. The complete genome sequence of DsMV infecting A. paeoniifolius in Kerala state, India was assembled from the whole transcriptome sequencing reads of diseased host samples. The sequence of the virus which showed 83% identity with DsMV infecting Zantedeschia aethiopica (China) was confirmed through amplification and sequencing with primers designed based on the assembled sequence. Unambiguous recombination events mainly confined to the 5' terminal 4000 nucleotides of the genome with phylogenetically related potyviruses were recognized. The length and genome composition towards the 3' end comprising NIb, CP and 3' UTR were not dependent on the host or the source region. © 2014 The Authors. Published by Elsevier B.V.</t>
  </si>
  <si>
    <t>Whole transcriptome sequencing of diseased elephant foot yam reveals complete genome sequence of Dasheen mosaic virus</t>
  </si>
  <si>
    <t>Amorphophallus paeoniifolius; Coat protein; Dasheen mosaic virus; Illumina; Mosaic disease; Recombination analysis; RT-PCR; Transcriptome sequencing</t>
  </si>
  <si>
    <t>ICAR-CENTRAL TUBER CROPS RESEARCH INSTITUTE</t>
  </si>
  <si>
    <t>KAMALA S, 2014, VIROL REPORT</t>
  </si>
  <si>
    <t>SADHU A;UPADHYAY P;AGRAWAL A;ILANGO K;KARMAKAR D;SINGH GPI;DUBEY GP</t>
  </si>
  <si>
    <t>AGED; AGED; 80 AND OVER; ALZHEIMER DISEASE; COGNITION DISORDERS; DISEASE MANAGEMENT; DOUBLE-BLIND METHOD; DRUG COMBINATIONS; FEMALE; FOLLOW-UP STUDIES; HUMANS; INDANS; MALE; MIDDLE AGED; NOOTROPIC AGENTS; PIPERIDINES; PLANT COMPONENTS; AERIAL; PLANT EXTRACTS; PLANT PREPARATIONS; BACOPA MONNIERI EXTRACT PLUS DIOSCOREA BULBIFERA EXTRACT PLUS HIPPOPHAE RHAMNOIDES EXTRACT; C REACTIVE PROTEIN; DONEPEZIL; GLUTATHIONE; GLUTATHIONE PEROXIDASE; PLACEBO; PLANT EXTRACT; SUPEROXIDE DISMUTASE; THIOBARBITURIC ACID REACTIVE SUBSTANCE; TUMOR NECROSIS FACTOR ALPHA; UNCLASSIFIED DRUG; DONEPEZIL; DRUG COMBINATION; INDAN DERIVATIVE; NOOTROPIC AGENT; PIPERIDINE DERIVATIVE; PLANT EXTRACT; PLANT MEDICINAL PRODUCT; ADULT; AGED; ARTICLE; ATTENTION; COGNITION; CONTROLLED STUDY; DEPRESSION; DOUBLE BLIND PROCEDURE; HUMAN; MAJOR CLINICAL STUDY; MINI MENTAL STATE EXAMINATION; OXIDATIVE STRESS; RANDOMIZED CONTROLLED TRIAL; SENILE DEMENTIA; SENILE DEMENTIA OF ALZHEIMER TYPE; SENILE DEMENTIA OF ALZHEIMER TYPE; TABLET; WECHSLER INTELLIGENCE SCALE; WORD RECOGNITION; ALZHEIMER DISEASE; COGNITION DISORDERS; DISEASE MANAGEMENT; DRUG COMBINATION; FEMALE; FOLLOW UP; ISOLATION AND PURIFICATION; MALE; MIDDLE AGED; PLANT; PSYCHOLOGY; VERY ELDERLY</t>
  </si>
  <si>
    <t>COLLABRATIVE PROGRAMME, INSTITUTE OF MEDICAL SCIENCE, BANARAS HINDU UNIVERSITY, VARANASI, INDIA; DEPARTMENT OF KRIYA SHARIR, FACULTY OF AYURVEDA, IMS, BHU, VARANASI, INDIA; INTERDISCIPLINARY SCHOOL OF INDIAN SYSTEM OF MEDICINE (ISISM), SRM UNIVERSITY, KATTANKULATHUR, 603203, TAMIL NADU, INDIA; ARVIND REMEDIES LTD., 190, POONAMALLEE HIGH ROAD, AMINJIKARAI, CHENNAI, 600084, TAMIL NADU, INDIA; ADESH UNIVERSITY, BARNALA ROAD, BATHINDA, PUNJAB, INDIA</t>
  </si>
  <si>
    <t>857 – 869</t>
  </si>
  <si>
    <t>SPRINGER INTERNATIONAL PUBLISHING</t>
  </si>
  <si>
    <t>SADHU ANANYA;UPADHYAY PRABHAT;AGRAWAL ARUNA;ILANGO KALIAPPAN;KARMAKAR DIPANKAR;SINGH GUR PRIT INDER;DUBEY GOVIND PRASAD</t>
  </si>
  <si>
    <t>Background and Objective: The enigmatic etiology of neurodegenerative diseases poses a challenge for the development of novel and efficient drugs. The objective of the present study was to evaluate the efficacy of a polyherbal (test) formulation on cognitive functions, inflammatory markers and oxidative stress in healthy elderly as well as senile dementia of Alzheimer’s type (SDAT) patients.; Method: A randomized double-blind placebo- and active-controlled clinical trial was performed in healthy elderly subjects and SDAT patients with an age range of 60–75 years. The polyherbal test formulation along with a placebo was given to healthy elderly subjects while the SDAT patients received either the test formulation containing extracts of Bacopa monnieri (whole plant), Hippophae rhamnoides (leaves and fruits) and Dioscorea bulbifera (bulbils) at a dose of 500 mg or donepezil drug (Aricept) at a dose of 10 mg, twice daily, for a period of 12 months. After every three months, cognitive functions were assessed by determining the mini mental state examination (MMSE) score, digital symbol substitution (DSS; subtest of the Wechsler Adult Intelligence Scale—Revised), immediate and delayed word recall (digital memory apparatus—Medicaid systems, Chandigarh, India), attention span (Attention Span Apparatus—Medicaid systems, Chandigarh, India), functional activity questionnaire (FAQ) and depression (geriatric depression scale) scores. Further inflammatory markers and level of oxidative stress were analyzed using standard biochemical tests.; Results: The trial was performed in 109 healthy subjects and 123 SDAT patients of whom 97 healthy subjects and 104 SDAT patients completed the study. Administration of the test formulation for a period of 12 months was effective in improving cognitive functions in the SDAT patients, when compared to the donepezil-treated group, as determined by the DSS (38.984 ± 3.016 vs 35.852 ± 4.906, P = 0.0001), word recall immediate (3.594 ± 1.003 vs 2.794 ± 0.593, P &lt; 0.0001) and attention span (4.918 ± 1.239 vs 4.396 ± 0.913, P = 0.0208) scores. A significant improvement in the FAQ (11.873 ± 2.751 vs 9.801 ± 1.458, P &lt; 0.0001) and depression (16.387 ± 2.116 vs 21.006 ± 2.778, P &lt; 0.0001) scores was also observed, whereas no significant differences were observed in the MMSE and word recall delayed scores. The level of inflammation and oxidative stress was markedly reduced in the SDAT patients treated with the test formulation when compared to the donepezil-treated group indicating a likely mechanism of action of the test formulation (homocysteine 30.22 ± 3.87 vs 44.73 ± 7.11 nmol/L, P &lt; 0.0001; C-reactive protein [CRP] 4.751 ± 1.149 vs 5.887 ± 1.049 mg/L, P &lt; 0.0001; tumour necrosis factor alpha [TNF–α] 1139.45 ± 198.87 vs 1598.77 ± 298.52 pg/ml, P &lt; 0.0001; superoxide dismutase [SOD] 1145.92 ± 228.75 vs 1296 ± 225.72 U/g Hb, P = 0.0013; glutathione peroxidase [GPx] 20.78 ± 3.14 vs 25.99 ± 4.11 U/g Hb, P &lt; 0.0001; glutathione [GSH] 9.358 ± 2.139 vs 6.831 ± 1.139 U/g Hb, P &lt; 0.0001; thiobarbituric acid reactive substances [TBARS] 131.62 ± 29.68 vs 176.40 ± 68.11 nmol/g Hb, P &lt; 0.0001). Similarly, when healthy elderly subjects treated with the test formulation for 12 months were compared to the placebo group, a significant (P &lt; 0.001) improvement in cognitive measures (MMSE, DSS, word recall delayed but not immediate, attention span, FAQ and depression scores) and a reduction in inflammation (reduction in homocysteine, CRP, IL-6 and TNF-α levels) and oxidative stress levels (reduction in SOD, GPx and TBARS and increase in GSH) was observed. This indicated a protective effect of the test formulation in managing cognitive decline associated with the ageing process.; Conclusion: The results of this study demonstrate the therapeutic potential of this novel polyherbal formulation for the management and treatment of SDAT. © 2014, Springer International Publishing Switzerland.</t>
  </si>
  <si>
    <t>Management of Cognitive Determinants in Senile Dementia of Alzheimer’s Type: Therapeutic Potential of a Novel Polyherbal Drug Product</t>
  </si>
  <si>
    <t>BANARAS HINDU UNIVERSITY;FACULTY OF AYURVEDA;SRM UNIVERSITY;ADESH UNIVERSITY</t>
  </si>
  <si>
    <t>BANARAS HINDU UNIVERSITY;FACULTY OF AYURVEDA;SRM UNIVERSITY;NOTREPORTED;ADESH UNIVERSITY</t>
  </si>
  <si>
    <t>ZHANG Z;XIANG L;BAI D;FU X;WANG W;LI Y;LIU H;PAN J;LI YN;XIAO GG;JU D</t>
  </si>
  <si>
    <t>ANIMALS; BONE DENSITY; BONE DISEASES; METABOLIC; DIOSCOREA; DRUGS; CHINESE HERBAL; FEMALE; OVARIECTOMY; RANDOM ALLOCATION; RATS; RATS; WISTAR; RHIZOME; TREATMENT OUTCOME; ALKALINE PHOSPHATASE; ALLANTOIN; BETA CATENIN; BIOLOGICAL MARKER; CHLORMETHINE; COLLAGEN TYPE 1; DIOSCOREA OPPOSITA EXTRACT; DIOSGENIN; LOW DENSITY LIPOPROTEIN RECEPTOR RELATED PROTEIN 6; MITOGEN ACTIVATED PROTEIN KINASE KINASE 6; OSTEOCLAST DIFFERENTIATION FACTOR; PLANT EXTRACT; PROCOLLAGEN TYPE 1 AMINOPROPEPTIDE; RECEPTOR ACTIVATOR OF NUCLEAR FACTOR KAPPA B; SCLEROSTIN; TRANSCRIPTION FACTOR 7 LIKE 2; TRANSCRIPTION FACTOR NFAT; UNCLASSIFIED DRUG; WNT PROTEIN; HERBACEOUS AGENT; ANIMAL EXPERIMENT; ARTICLE; CARTILAGE CELL; DIOSCOREA OPPOSITA; DOWN REGULATION; FEMALE; FEMUR; GENE EXPRESSION; HIGH PERFORMANCE LIQUID CHROMATOGRAPHY; MICROARRAY ANALYSIS; NONHUMAN; NUCLEOTIDE SEQUENCE; OSSIFICATION; OSTEOBLAST; OSTEOCLAST; OSTEOLYSIS; OSTEOPENIA; OVARIECTOMY; PROTEIN BLOOD LEVEL; RAT; REAL TIME POLYMERASE CHAIN REACTION; SIGNAL TRANSDUCTION; TRABECULAR BONE; UPREGULATION; ANIMAL; BONE DENSITY; DRUG EFFECT; ISOLATION AND PURIFICATION; METABOLIC BONE DISEASE; OVARIECTOMY; PATHOLOGY; PHYSIOLOGY; RANDOMIZATION; RHIZOME; TREATMENT OUTCOME; WISTAR RAT; YAM</t>
  </si>
  <si>
    <t>INSTITUTE OF BASIC THEORY, CHINA ACADEMY OF CHINESE MEDICAL SCIENCES, BEIJING 100700, CHINA; CLINICAL MEDICAL COLLEGE OF CHINESE AND WESTERN MEDICINE, SHAANXI UNIVERSITY OF CHINESE MEDICINE, XI'AN 712046, CHINA; FUNCTIONAL GENOMICS AND PROTEOMICS LABORATORY, OSTEOPOROSIS RESEARCH CENTER, CREIGHTON UNIVERSITY MEDICAL CENTER, OMAHA, NE 68131, 601 NORTH 30TH STREET, UNITED STATES; INSTITUTE OF BASIC THEORY, CHINA ACADEMY OF CHINESE MEDICAL SCIENCES, DONGZHIMENNEI, BEIJING 100700, NO. 16 NANXIAOJIE, CHINA</t>
  </si>
  <si>
    <t>10.1155/2014/645975</t>
  </si>
  <si>
    <t>ZHANG ZHIGUO;XIANG LIHUA;BAI DONG;FU XIAOWEI;WANG WENLAI;LI YAN;LIU HONG;PAN JINGHUA;LI YA'NAN;XIAO GARY GUISHAN;JU DAHONG</t>
  </si>
  <si>
    <t>G.G. XIAO; FUNCTIONAL GENOMICS AND PROTEOMICS LABORATORY, OSTEOPOROSIS RESEARCH CENTER, CREIGHTON UNIVERSITY MEDICAL CENTER, OMAHA, NE 68131, 601 NORTH 30TH STREET, UNITED STATES; EMAIL: GXIAO@CREIGHTON.EDU</t>
  </si>
  <si>
    <t>The aims of this study were to evaluate the osteoprotective effect of aqueous extract from Rhizoma Dioscoreae (RDE) on rats with ovariectomy- (OVX-) induced osteopenia. Our results show that RDE could inhibit bone loss of OVX rats after a 12-week treatment. The microarray analysis showed that 68 genes were upregulated and that 100 genes were downregulated in femurs of the RDE group rats compared to those in the OVX group. The Ingenuity Pathway Analysis (IPA) showed that several downregulated genes had the potential to code for proteins that were involved in the Wnt/β-catenin signaling pathway (Sost, Lrp6, Tcf7l2, and Alpl) and the RANKL/RANK signaling pathway (Map2k6 and Nfatc4). These results revealed that the mechanism for an antiosteopenic effect of RDE might lie in the synchronous inhibitory effects on both the bone formation and the bone resorption, which is associated with modulating the Wnt/β-catenin signaling and the RANKL/RANK signaling. © 2014 Zhiguo Zhang et al.</t>
  </si>
  <si>
    <t>Treatment with rhizoma dioscoreae extract has protective effect on osteopenia in ovariectomized rats</t>
  </si>
  <si>
    <t>INSTITUTE OF BASIC THEORY;SHAANXI UNIVERSITY OF CHINESE MEDICINE;CREIGHTON UNIVERSITY MEDICAL CENTER;INSTITUTE OF BASIC THEORY</t>
  </si>
  <si>
    <t>NOTREPORTED;CREIGHTON UNIVERSITY MEDICAL CENTER;NOTREPORTED</t>
  </si>
  <si>
    <t>ZHANG Z, 2014, SCI WORLD J</t>
  </si>
  <si>
    <t>AMORPHOPHALLUS PAEONIIFOLIUS COMPLEX; F-STATISTIC; INBREEDING COEFFICIENT; MORPHOTYPES; WILD SPECIES COMPLEX</t>
  </si>
  <si>
    <t>DEPARTMENT OF BOTANY, UNIVERSITY OF KERALA, KARIAVATTOM, THIRUVANANTHAPURAM, INDIA</t>
  </si>
  <si>
    <t>10.1080/19315260.2013.803509</t>
  </si>
  <si>
    <t>INT. J. VEGETABLE SCI.</t>
  </si>
  <si>
    <t>INTERNATIONAL JOURNAL OF VEGETABLE SCIENCE</t>
  </si>
  <si>
    <t>305 – 321</t>
  </si>
  <si>
    <t>TAYLOR AND FRANCIS INC.</t>
  </si>
  <si>
    <t>ANIL SHIRLY RAICHAL;SIRIL EA;BEEVY S SUHARA</t>
  </si>
  <si>
    <t>S. R. ANIL; CENTRAL TUBER CROPS RESEARCH INSTITUTE, SREEKARIYAM, THIRUVANANTHAPURAM 695 017, INDIA; EMAIL: SHIRLYANIL@YAHOO.COM</t>
  </si>
  <si>
    <t>INT J VEGETABLE SCI</t>
  </si>
  <si>
    <t>A wide range of morphological variability exists within accessions of Amorphophallus. A study to describe variability and genetic structure in the genus was undertaken to illustrate genetic diversity. Eight species of Amorphophallus, including seven wild species, and 18 morphotypes of A. paeoniifolius (Dennst.) Nicolson including two cultivated Elephant foot yam [A. paeoniifolius (Dennst.) Nicolson var. campanulatus (Decne.) Sivad.], cv. Karunaikizhangu (T10), and cv. Gajendra (GJ), and the wild form [A. paeoniifolius Nicolson var. paeoniifolius (Decne.) Sivad.], were collected from four biogeographic zones in India. The materials were studied using isozyme variation at 12 loci for the enzyme systems esterase, polyphenol oxidase or laccase, malate dehydrogenase, catalase, and diaphorase. There was little variation in number of alleles per locus (range 1.00 to 1.67). Mean percentage of polymorphic loci of the eight species was 58.33% polymorphism. Mean expected heterozygosity of populations ranged from 0.11 to 0.375. There was high genetic divergence across populations. A dendrogram of populations was developed using genetic distances among taxa. Grouping of populations consistent with taxonomic species, determined in cluster analysis, confirmed that the eight species studied were natural, with clear boundaries between them, except for population P19 (which belongs to A. paeoniifolius var. paeoniifolius, from Puttur, Karnataka), which formed a separate cluster with A. bulbifer (Roxb.) Bl. and A. hohenackeri (Schott.) Engl. et Gehrm. The T10 population was well apart in a small cluster within the larger group of the A. paeoniifolius group and well apart from GJ. Based on Nei's genetic distance and the dendrogram, the most diverged population was of A. smithsonianus Sivad. Morphotypes of A. paeoniifolius clustered together, indicating their species identity in spite of morphological variability. The excess heterozygosity observed may be the result of out-crossing along with asexual means of reproduction prevalent in the genus. A small amount of inbreeding exists in the genus due to biparental inbreeding. Thus, a mixed mating system along with vegetative propagation contributes to variability and wide adaptation. © Taylor &amp; Francis Group, LLC.</t>
  </si>
  <si>
    <t>Diversity Analysis in Amorphophallus Using Isozyme Markers</t>
  </si>
  <si>
    <t>Amorphophallus paeoniifolius complex; F-statistic; Inbreeding coefficient; Morphotypes; Wild species complex</t>
  </si>
  <si>
    <t>UNIVERSITY OF KERALA</t>
  </si>
  <si>
    <t>ANIL SR, 2014, INT J VEGETABLE SCI</t>
  </si>
  <si>
    <t>DIOSCOREA OPPOSITA THUNB.; IMPROVED TRIZOL METHOD; TOTAL RNA EXTRACTION</t>
  </si>
  <si>
    <t>CHEMICAL FRACTIONATION; DIOSCOREA; RNA; RNA; PLANT</t>
  </si>
  <si>
    <t>LIBRARY, CHINA WEST NORMAL UNIVERSITY, NANCHONG CITY, CHINA; COLLEGE OF LIFE SCIENCE, CHINA WEST NORMAL UNIVERSITY, NANCHONG CITY, CHINA</t>
  </si>
  <si>
    <t>462 – 468</t>
  </si>
  <si>
    <t>X. H. LIU; COLLEGE OF LIFE SCIENCE, CHINA WEST NORMAL UNIVERSITY, NANCHONG CITY, CHINA; EMAIL: LIUXIAOHONG0817@ALIYUN.COM</t>
  </si>
  <si>
    <t>Dioscorea opposita Thunb., included in the genus Dioscorea of the family Dioscoreaceae, is an important herb with great edible and medicinal value. In this study, the total RNA from leaves of Lichuan Dioscorea opposita Thunb. was isolated by an improved Trizol method. The results showed that the RNA extracted by the improved Trizol method had good integrity, and the RNA could be used for down-stream molecular biology operations including reverse transcription-polymerase chain reaction. © FUNPEC-RP.</t>
  </si>
  <si>
    <t>An effective method for extracting total RNA from Dioscorea opposita Thunb</t>
  </si>
  <si>
    <t>Dioscorea opposita Thunb.; Improved Trizol method; Total RNA extraction</t>
  </si>
  <si>
    <t>CHINA WEST NORMAL UNIVERSITY;CHINA WEST NORMAL UNIVERSITY</t>
  </si>
  <si>
    <t>NOTREPORTED;CHINA WEST NORMAL UNIVERSITY;NOTREPORTED</t>
  </si>
  <si>
    <t>OKAWARA M;HASHIMOTO F;TODO H;SUGIBAYASHI K;TOKUDOME Y</t>
  </si>
  <si>
    <t>DIOSGENIN; GLYCERYL MONOOLEATE; LIQUID CRYSTAL; ORAL ADMINISTRATION; PHYTANTRIOL; Β-CYCLODEXTRIN</t>
  </si>
  <si>
    <t>ADMINISTRATION; ORAL; ANIMALS; BETA-CYCLODEXTRINS; BIOLOGICAL AVAILABILITY; DIOSGENIN; LIQUID CRYSTALS; MALE; RATS; WISTAR; SKIN; SOLUBILITY; WATER; BETA CYCLODEXTRIN; DIOSGENIN; GLYCEROL OLEATE; BETA CYCLODEXTRIN; BETA CYCLODEXTRIN DERIVATIVE; DIOSGENIN; WATER; ANIMAL EXPERIMENT; AREA UNDER THE CURVE; ARTICLE; CONTROLLED STUDY; DISPERSION; DRUG BIOAVAILABILITY; DRUG BLOOD LEVEL; DRUG DOSAGE FORM COMPARISON; DRUG SOLUBILITY; LIQUID CRYSTAL; MALE; MAXIMUM PLASMA CONCENTRATION; MELTING POINT; MOLECULAR INTERACTION; NONHUMAN; PLASMA CONCENTRATION-TIME CURVE; PRIORITY JOURNAL; RAT; SUSPENSION; TIME TO MAXIMUM PLASMA CONCENTRATION; X RAY CRYSTALLOGRAPHY; ANIMAL; BIOAVAILABILITY; BLOOD; CHEMISTRY; LIQUID CRYSTAL; METABOLISM; ORAL DRUG ADMINISTRATION; SKIN; SOLUBILITY; WISTAR RAT</t>
  </si>
  <si>
    <t>FACULTY OF PHARMACEUTICAL SCIENCES, JOSAI UNIVERSITY, SAKADO, SAITAMA 350-0295, 1-1 KEYAKIDAI, JAPAN</t>
  </si>
  <si>
    <t>10.1016/j.ijpharm.2014.06.032</t>
  </si>
  <si>
    <t>INT. J. PHARM.</t>
  </si>
  <si>
    <t>INTERNATIONAL JOURNAL OF PHARMACEUTICS</t>
  </si>
  <si>
    <t>257 – 261</t>
  </si>
  <si>
    <t>OKAWARA MASAKI;HASHIMOTO FUMIE;TODO HIROAKI;SUGIBAYASHI KENJI;TOKUDOME YOSHIHIRO</t>
  </si>
  <si>
    <t>Y. TOKUDOME; FACULTY OF PHARMACEUTICAL SCIENCES, JOSAI UNIVERSITY, SAKADO, SAITAMA 350-0295, 1-1 KEYAKIDAI, JAPAN; EMAIL: TOKUDOME@JOSAI.AC.JP</t>
  </si>
  <si>
    <t>INT J PHARM</t>
  </si>
  <si>
    <t>Diosgenin, found in wild yam (Dioscorea villosa), has been shown to ameliorate diabetes and hyperlipidemia, increase cell proliferation in a human 3D skin model, and inhibits melanin production in B16 melanoma cells. It is also an active element in cosmeceutical and dietary supplements. Although the bioavailability of diosgenin is low due to its poor solubility and intestinal permeability, it was subsequently improved using a β-cyclodextrin (β-CD) inclusion complex. Recently liquid crystals (LCs) were shown to enhance the bioavailability of poorly water-soluble drugs. The purpose in the present study was to prepare diosgenin LCs and investigate the interaction between LC and β-CD in order to improve its bioavailability of diosgenin. Crystallinity and particle diameters of LCs in water were determined by small angle X-ray scattering (SAXS) and Zetasizer. Pharmacokinetic parameters were calculated using the plasma content of diosgenin after its oral administration to Wistar rats. Regarding the formation of glyceryl monooleate (GMO) and phytantriol (PHY) LC, SAXS patterns showed the hexagonal and cubic phases, respectively. Bioavailability was significantly enhanced after oral administration of LCs prepared by GMO than after diosgenin alone. The bioavailability was further improved with the combination of LC and β-CD than LC and water. © 2014 Elsevier B.V. All rights reserved.</t>
  </si>
  <si>
    <t>Effect of liquid crystals with cyclodextrin on the bioavailability of a poorly water-soluble compound, diosgenin, after its oral administration to rats</t>
  </si>
  <si>
    <t>Diosgenin; Glyceryl monooleate; Liquid crystal; Oral administration; Phytantriol; β-cyclodextrin</t>
  </si>
  <si>
    <t>JOSAI UNIVERSITY</t>
  </si>
  <si>
    <t>NOTREPORTED;JOSAI UNIVERSITY;NOTREPORTED</t>
  </si>
  <si>
    <t>OKAWARA M, 2014, INT J PHARM</t>
  </si>
  <si>
    <t>YAM H;RAHIM AA;MOHAMAD S;MAHADI NM;MANAF UA;SHU-CHIEN AC;NAJIMUDIN N</t>
  </si>
  <si>
    <t>BACTERIAL PROTEINS; BIOFILMS; BURKHOLDERIA PSEUDOMALLEI; DNA-DIRECTED RNA POLYMERASES; GENE EXPRESSION PROFILING; GENE EXPRESSION REGULATION; BACTERIAL; GENES; BACTERIAL; MICROSCOPY; ELECTRON; MICROSCOPY; ELECTRON; SCANNING; MOLECULAR SEQUENCE DATA; MUTATION; TRANSCRIPTION FACTORS; ARGININE DEIMINASE; ARSENIC; BACTERIAL PROTEIN; CYTOCHROME BD OXIDASE; GLYCEROL; OXIDOREDUCTASE; PROTEIN BPSS1356; UNCLASSIFIED DRUG; DNA DIRECTED RNA POLYMERASE; TRANSCRIPTION FACTOR; AMINO TERMINAL SEQUENCE; ARCD GENE; ARTICLE; BACTERIAL CELL; BACTERIAL GENE; BACTERIAL GROWTH; BACTERIAL STRAIN; BPSS1356 GENE; BURKHOLDERIA PSEUDOMALLEI; CELL DENSITY; CELL SURFACE; CONTROLLED STUDY; DOWN REGULATION; ELECTRON MICROSCOPY; GENE DELETION; GENE EXPRESSION; GENE INTERACTION; GLPF GENE; MICROARRAY ANALYSIS; NONHUMAN; NUCLEOTIDE SEQUENCE; PLASMOLYSIS; PROTEIN FOLDING; TYPE III SECRETION SYSTEM; BACTERIAL GENE; BIOFILM; BURKHOLDERIA PSEUDOMALLEI; CHEMISTRY; GENE EXPRESSION PROFILING; GENE EXPRESSION REGULATION; GENETICS; METABOLISM; MOLECULAR GENETICS; MUTATION; PHYSIOLOGY; SCANNING ELECTRON MICROSCOPY; ULTRASTRUCTURE</t>
  </si>
  <si>
    <t>SCHOOL OF BIOLOGICAL SCIENCES, UNIVERSITI SAINS MALAYSIA, MINDEN, PULAU PINANG, MALAYSIA; FACULTY OF AGRO BASED INDUSTRY, UNIVERSITI MALAYSIA KELANTAN, JELI, KELANTAN, MALAYSIA; SCHOOL OF PHARMACEUTICAL SCIENCES, UNIVERSITI SAINS MALAYSIA, MINDEN, PULAU PINANG, MALAYSIA; COMPARATIVE GENOMICS AND GENETICS RESEARCH CENTRE, MALAYSIA GENOME INSTITUTE, KAJANG, SELANGOR, MALAYSIA</t>
  </si>
  <si>
    <t>10.1371/journal.pone.0099218</t>
  </si>
  <si>
    <t>PUBLIC LIBRARY OF SCIENCE</t>
  </si>
  <si>
    <t>YAM HOKCHAI;RAHIM AINIHAYATI ABDUL;MOHAMAD SURIANI;MAHADI NOR MUHAMMAD;MANAF UYUB ABDUL;SHU-CHIEN ALEXANDER CHONG;NAJIMUDIN NAZALAN</t>
  </si>
  <si>
    <t>Burkholderia pseudomallei is an opportunistic pathogen and the causative agent of melioidosis. It is able to adapt to harsh environments and can live intracellularly in its infected hosts. In this study, identification of transcriptional factors that associate with the β′ subunit (RpoC) of RNA polymerase was performed. The N-terminal region of this subunit is known to trigger promoter melting when associated with a sigma factor. A pull-down assay using histidine-tagged B. pseudomallei RpoC N-terminal region as bait showed that a hypothetical protein BPSS1356 was one of the proteins bound. This hypothetical protein is conserved in all B. pseudomallei strains and present only in the Burkholderia genus. A BPSS1356 deletion mutant was generated to investigate its biological function. The mutant strain exhibited reduced biofilm formation and a lower cell density during the stationary phase of growth in LB medium. Electron microscopic analysis revealed that the ΔBPSS1356 mutant cells had a shrunken cytoplasm indicative of cell plasmolysis and a rougher surface when compared to the wild type. An RNA microarray result showed that a total of 63 genes were transcriptionally affected by the BPSS1356 deletion with fold change values of higher than 4. The expression of a group of genes encoding membrane located transporters was concurrently down-regulated in ΔBPSS1356 mutant. Amongst the affected genes, the putative ion transportation genes were the most severely suppressed. Deprivation of BPSS1356 also down-regulated the transcriptions of genes for the arginine deiminase system, glycerol metabolism, type III secretion system cluster 2, cytochrome bd oxidase and arsenic resistance. It is therefore obvious that BPSS1356 plays a multiple regulatory roles on many genes. © 2014 Yam et al.</t>
  </si>
  <si>
    <t>The multiple roles of hypothetical gene BPSS1356 in Burkholderia pseudomallei</t>
  </si>
  <si>
    <t>UNIVERSITI SAINS MALAYSIA;UNIVERSITI MALAYSIA KELANTAN;UNIVERSITI SAINS MALAYSIA;MALAYSIA GENOME INSTITUTE</t>
  </si>
  <si>
    <t>YAM H, 2014, PLOS ONE</t>
  </si>
  <si>
    <t>CLEMENT Y;FUSTIER MA;NABHOLZ B;GLEMIN S</t>
  </si>
  <si>
    <t>ANCESTRAL RECONSTRUCTIONS; CODING REGIONS; GC CONTENT; GC GRADIENT; MONOCOTYLEDONS</t>
  </si>
  <si>
    <t>BASE COMPOSITION; CODON; EVOLUTION; MOLECULAR; GENOME; PLANT; LIKELIHOOD FUNCTIONS; ORYZA; POACEAE; ZEA MAYS; DIOSCOREA ALATA; LILIOPSIDA; POACEAE; ZEA MAYS; CODON; CODON; DNA BASE COMPOSITION; GENETICS; MAIZE; MOLECULAR EVOLUTION; ORYZA; PLANT GENOME; POACEAE; STATISTICAL MODEL</t>
  </si>
  <si>
    <t>MONTPELLIER SUPAGRO, UNITE MIXTE DE RECHERCHE, MONTPELLIER, FRANCE; INSTITUT DES SCIENCES DE L'EVOLUTION DE MONTPELLIER, UNITE MIXTE DE RECHERCHE, UNIVERSITE MONTPELLIER, MONTPELLIER, FRANCE; UNITE MIXTE DE RECHERCHE DE GENE TIQUE VEGE TALE, FERME DU MOULON, GIF SUR YVETTE, FRANCE</t>
  </si>
  <si>
    <t>10.1093/gbe/evu278</t>
  </si>
  <si>
    <t>GENOME BIOLOG. EVOL.</t>
  </si>
  <si>
    <t>GENOME BIOLOGY AND EVOLUTION</t>
  </si>
  <si>
    <t>336 – 348</t>
  </si>
  <si>
    <t>CLEMENT YVES;FUSTIER MARGAUX-ALISON;NABHOLZ BENOIT;GLEMIN SYLVAIN</t>
  </si>
  <si>
    <t>Y. CLEMENT; INSTITUT DES SCIENCES DE L'EVOLUTION DE MONTPELLIER, UNITE MIXTE DE RECHERCHE, UNIVERSITE MONTPELLIER, MONTPELLIER, FRANCE; EMAIL: YVES.CLEMENT@UNIV-MONTP2.FR</t>
  </si>
  <si>
    <t>GENOME BIOLOG EVOL</t>
  </si>
  <si>
    <t>In grasses such as rice or maize, the distribution of genic GC content is well known to be bimodal. It is mainly driven by GC content at third codon positions (GC3 for short). This feature is thought to be specific to grasses as closely related species like banana have a unimodal GC3 distribution. GC3 is associated with numerous genomics features and uncovering the origin of this peculiar distribution will help understanding the potential roles and consequences of GC3 variations within and between genomes. Until recently, the origin of the peculiar GC3 distribution in grasses has remained unknown. Thanks to the recent publication of several complete genomes and transcriptomes of nongrass monocots, we studied more than 1,000 groups of one-to-one orthologous genes in seven grasses and three outgroup species (banana, palm tree, and yam). Using a maximum likelihood-based method, we reconstructed GC3 at several ancestral nodes. We found that the bimodal GC3 distribution observed in extant grasses is ancestral to both grasses and most monocot species, and that other species studied here have lost this peculiar structure. We also found that GC3 in grass lineages is globally evolving very slowly and that the decreasing GC3 gradient observed from 5'to 3' along coding sequences is also conserved and ancestral to monocots. This result strongly challenges the previous views on the specificity of grass genomes and we discuss its implications for the possible causes of the evolution of GC content in monocots. © 2014 The Author(s).</t>
  </si>
  <si>
    <t>The bimodal distribution of genic GC content is ancestral to monocot species</t>
  </si>
  <si>
    <t>ancestral reconstructions; coding regions; GC content; GC gradient; monocotyledons</t>
  </si>
  <si>
    <t>UNIVERSITE MONTPELLIER</t>
  </si>
  <si>
    <t>NOTREPORTED;UNIVERSITE MONTPELLIER;NOTDECLARED</t>
  </si>
  <si>
    <t>CLEMENT Y, 2014, GENOME BIOLOG EVOL</t>
  </si>
  <si>
    <t>MENZEL W;THOTTAPPILLY G;WINTER S</t>
  </si>
  <si>
    <t>CLUSTER ANALYSIS; DIOSCOREA; GENOME; VIRAL; MOLECULAR SEQUENCE DATA; NIGERIA; PHYLOGENY; RNA; VIRAL; SEQUENCE ANALYSIS; DNA; SEQUENCE HOMOLOGY; TOMBUSVIRIDAE; VIRUS RNA; ARTICLE; CLUSTER ANALYSIS; DNA SEQUENCE; GENETICS; ISOLATION AND PURIFICATION; MOLECULAR GENETICS; NIGERIA; NUCLEOTIDE SEQUENCE; PHYLOGENY; SEQUENCE HOMOLOGY; TOMBUSVIRUS; VIROLOGY; VIRUS GENOME; YAM</t>
  </si>
  <si>
    <t>SAHRDAYA COLLEGE OF ENGINEERING AND TECHNOLOGY, BIOTECHNOLOGY, THRISSUR, 680684 KERALA, P.B.NO.17, KODAKARA, INDIA; PLANT VIRUS DEPARTMENT, LEIBNIZ INSTITUTE DSMZ-GERMAN COLLECTION OF MICROORGANISMS AND CELL CULTURES, 38124 BRAUNSCHWEIG, INHOFFENSTRASSE 7B, GERMANY</t>
  </si>
  <si>
    <t>10.1007/s00705-013-1845-x</t>
  </si>
  <si>
    <t>603 – 606</t>
  </si>
  <si>
    <t>MENZEL WULF;THOTTAPPILLY GEORGE;WINTER STEPHAN</t>
  </si>
  <si>
    <t>W. MENZEL; PLANT VIRUS DEPARTMENT, LEIBNIZ INSTITUTE DSMZ-GERMAN COLLECTION OF MICROORGANISMS AND CELL CULTURES, 38124 BRAUNSCHWEIG, INHOFFENSTRASSE 7B, GERMANY; EMAIL: WULF.MENZEL@DSMZ.DE</t>
  </si>
  <si>
    <t>Characterization of an isometric virus isolated from yam (Dioscorea rotundata) in Nigeria suggests that it belongs to a new species in the genus Aureusvirus</t>
  </si>
  <si>
    <t>SAHRDAYA COLLEGE OF ENGINEERING AND TECHNOLOGY;LEIBNIZ INSTITUTE DSMZ-GERMAN COLLECTION OF MICROORGANISMS AND CELL CULTURES</t>
  </si>
  <si>
    <t>NOTREPORTED;LEIBNIZ INSTITUTE DSMZ-GERMAN COLLECTION OF MICROORGANISMS AND CELL CULTURES;NOTREPORTED</t>
  </si>
  <si>
    <t>MENZEL W, 2014, ARCH VIROL</t>
  </si>
  <si>
    <t>TAKAHASHI N;ARAI I;KAYAMA S;ICHIJI K;FUKUDA H;HANDA JI;KONNO SI</t>
  </si>
  <si>
    <t>BONE DENSITY CONSERVATION AGENTS; FEMALE; FOLLOW-UP STUDIES; HUMANS; LOW BACK PAIN; OSTEOPOROSIS; PREGNANCY; PREGNANCY COMPLICATIONS; RISEDRONATE SODIUM; TERIPARATIDE; YOUNG ADULT; BONE DENSITY CONSERVATION AGENT; PARATHYROID HORMONE[1-34]; RISEDRONIC ACID; CASE REPORT; FEMALE; FOLLOW UP; HUMAN; LOW BACK PAIN; OSTEOPOROSIS; PREGNANCY; PREGNANCY COMPLICATIONS; YOUNG ADULT</t>
  </si>
  <si>
    <t>DEPARTMENT OF ORTHOPAEDIC SURGERY, SOUTHERN TOHOKU GENERAL HOSPITAL, JAPAN; DEPARTMENT OF ORTHOPAEDIC SURGERY, FUKUSHIMA MEDICAL UNIVERSITY SCHOOL OF MEDICINE, FUKUSHIMA, FUKUSHIMA, JAPAN</t>
  </si>
  <si>
    <t>10.5387/fms.2014-14</t>
  </si>
  <si>
    <t>FUKUSHIMA J MED SCI</t>
  </si>
  <si>
    <t>FUKUSHIMA JOURNAL OF MEDICAL SCIENCE</t>
  </si>
  <si>
    <t>175 – 180</t>
  </si>
  <si>
    <t>TAKAHASHI NAOTO;ARAI ITARU;KAYAMA SATORU;ICHIJI KENJI;FUKUDA HIRONARI;HANDA JUN-ICHI;KONNO SHIN-ICHI</t>
  </si>
  <si>
    <t>A 22-year-old woman presented with complaints of severe pain in a wide region of the thoracolumbar spine. She developed severe pain in the thoracolumbar spine region 2 months after her first delivery and was referred 1 month later. A lateral thoracic X-ray showed depressed degenerative vertebrae (T7, T9). One month after the initial examination, thoracic sagittal magnetic resonance imaging showed low intensity areas on T1-weighted imaging and iso-high intensity areas on T2-weighted imaging at T5, 7, 8, 9 and 11. Bone mineral density measured by ultrasound was low (%YAM 76%). The bone metabolic markers were high, suggesting accelerated osteoclast activity. These findings prompted a diagnosis of pregnancy-associated osteoporosis. She was asked to stop breastfeeding and to wear a lumbar brace, and treatment with nutritional calcium, activated vitamin D3, and risedronate sodium was started. Her low back pain almost disappeared after treatment. Bone metabolic markers showed normalization 8 months after the initial examination. Risedronate sodium was stopped 2 years and 2 months after the initial examination. Teriparatide treatment was started because her bone mineral density remained low; however, the osteoblast marker P1NP was not increased 5 months after the start of teriparatide treatment.</t>
  </si>
  <si>
    <t>Four-year follow-up of pregnancy-associated osteoporosis: a case report</t>
  </si>
  <si>
    <t>SOUTHERN TOHOKU GENERAL HOSPITAL;FUKUSHIMA MEDICAL UNIVERSITY SCHOOL OF MEDICINE</t>
  </si>
  <si>
    <t>TAKAHASHI N, 2014, FUKUSHIMA J MED SCI</t>
  </si>
  <si>
    <t>AYO-JOHN EI;HUGHES JDA</t>
  </si>
  <si>
    <t>CMV; IDENTIFICATION; MUSA; VEGETABLE CROPS</t>
  </si>
  <si>
    <t>COMPLEMENTARY DNA; MONOCLONAL ANTIBODY; MONOCLONAL ANTIBODY 489; MONOCLONAL ANTIBODY 490; UNCLASSIFIED DRUG; ANTIBODY AFFINITY; ANTIBODY SPECIFICITY; ARTICLE; COAT PROTEIN GENE; CONTROLLED STUDY; COWPEA; CROP; CUCUMBER MOSAIC VIRUS; GENE AMPLIFICATION; MUSA; NECROSIS; NICOTIANA; NICOTIANA GLUTINOSA; NIGERIA; NONHUMAN; OCCIMUM; PEPPER; PLANT LEAF; REVERSE TRANSCRIPTION POLYMERASE CHAIN REACTION; VEGETABLE; VIRUS GENE; VIRUS IDENTIFICATION; YAM</t>
  </si>
  <si>
    <t>DEPARTMENT OF CROP PROTECTION, FEDERAL UNIVERSITY OF AGRICULTURE, PMB 2240, ABEOKUTA, NIGERIA; VIROLOGY UNIT, INTERNATIONAL INSTITUTE OF TROPICAL AGRICULTURE (IITA), IBADAN, NIGERIA</t>
  </si>
  <si>
    <t>10.3923/ijv.2014.204.210</t>
  </si>
  <si>
    <t>INT. J. VIROL.</t>
  </si>
  <si>
    <t>INTERNATIONAL JOURNAL OF VIROLOGY</t>
  </si>
  <si>
    <t>204 – 210</t>
  </si>
  <si>
    <t>INT J VIROL</t>
  </si>
  <si>
    <t>This study was carried out to identify 25 CMV isolates from Musa spp. and associated vegetable crops using biological, serological and molecular techniques. The CMV isolates were from 20 Musa spp., 2 Dioscorea spp., 2 Capsicum sp. and 1 Occimum sp., crops indexed from a total of 85 leaf samples collected from 31 locations within 5 states in Southern Nigeria in 2004. Seven of the isolates transmitted to indicator plants all belonged to CMV subgroup 1b by inducing necrotic local lesions on Vigna unguiculata (TVu 76) and mosaic symptoms on Nicotiana glutinosa. None of the isolates reacted with monoclonal antibody 489 with affinity for CMV I while monoclonal antibody 490 with affinity for CMV II isolates reacted with 5 CMV isolates from Musa spp. and Occimum sp. The monoclonal antibodies used showed a narrow specificity for the CMV isolates as such could not be used to differentiate all the isolates. Thirteen cDNA corresponding to the coat protein gene of CMV were amplified in IC-RT-PCR of which 11 of the isolates showed restriction pattern typical of CMV 1 after digestion with Msp1 and EcoR1 restriction endonucleases. Two isolates were distinct in that they did not react with either of the enzymes. Restriction enzyme digest patterns showed that the CMV isolates all belong to subgroup 1. © 2014 Academic Journals Inc.</t>
  </si>
  <si>
    <t>Identification of Cucumber mosaic virus (CMV) isolates infecting Musa spp. and vegetable crops in Southern Nigeria</t>
  </si>
  <si>
    <t>CMV; Identification; Musa; Vegetable crops</t>
  </si>
  <si>
    <t>FEDERAL UNIVERSITY OF AGRICULTURE;INTERNATIONAL INSTITUTE OF TROPICAL AGRICULTURE (IITA)</t>
  </si>
  <si>
    <t>AYO-JOHN EI, 2014, INT J VIROL</t>
  </si>
  <si>
    <t>GIRMA G;HYMA KE;ASIEDU R;MITCHELL SE;GEDIL M;SPILLANE C</t>
  </si>
  <si>
    <t>BIOLOGICAL EVOLUTION; CLUSTER ANALYSIS; DIOSCOREA; FLOW CYTOMETRY; GENE FREQUENCY; GENETIC VARIATION; GENOTYPING TECHNIQUES; GUINEA; HETEROZYGOTE; HIGH-THROUGHPUT NUCLEOTIDE SEQUENCING; PHENOTYPE; PLOIDIES; POLYMORPHISM; SINGLE NUCLEOTIDE; SPECIES SPECIFICITY; DIOSCOREA ALATA; DIOSCOREA ROTUNDATA; AGRONOMY; CHROMOSOMES; GENETIC ENGINEERING; BIOLOGICAL DATA; DIOSCOREA ROTUNDATA; GENETIC DIVERSITY; GENOMIC DIVERSITY; MAXIMUM PARSIMONY; MULTI-DIMENSIONAL SCALING; NEXT-GENERATION SEQUENCING; TESTING HYPOTHESIS; CLUSTER ANALYSIS; EVOLUTION; FLOW CYTOMETRY; GENE FREQUENCY; GENETIC VARIABILITY; GENETICS; GENOTYPING TECHNIQUE; GROWTH; DEVELOPMENT AND AGING; GUINEA; HETEROZYGOTE; HIGH THROUGHPUT SEQUENCING; PHENOTYPE; PLOIDY; PROCEDURES; SINGLE NUCLEOTIDE POLYMORPHISM; SPECIES DIFFERENCE; YAM; BIOLOGY</t>
  </si>
  <si>
    <t>INTERNATIONAL INSTITUTE OF TROPICAL AGRICULTURE (IITA), IBADAN, NIGERIA; GENETICS AND BIOTECHNOLOGY LAB, PLANT AND AGRIBIOSCIENCES RESEARCH CENTRE (PABC), SCHOOL OF NATURAL SCIENCES, NATIONAL UNIVERSITY OF IRELAND GALWAY, UNIVERSITY ROAD, GALWAY, IRELAND; INSTITUTE FOR GENOMIC DIVERSITY, CORNELL UNIVERSITY, ITHACA, NY, UNITED STATES; BIOINFORMATICS FACILITY, CORNELL UNIVERSITY, ITHACA, NY, UNITED STATES</t>
  </si>
  <si>
    <t>1783 – 1794</t>
  </si>
  <si>
    <t>GIRMA GEZAHEGN;HYMA KATIE E;ASIEDU ROBERT;MITCHELL SHARON E;GEDIL MELAKU;SPILLANE CHARLES</t>
  </si>
  <si>
    <t>M. GEDIL; INTERNATIONAL INSTITUTE OF TROPICAL AGRICULTURE (IITA), IBADAN, NIGERIA; EMAIL: M.GEDIL@CGIAR.ORG</t>
  </si>
  <si>
    <t>Key message Genotyping by sequencing (GBS) is used to understand the origin and domestication of guinea yams, including the contribution of wild relatives and polyploidy events to the cultivated guinea yams. Abstract Patterns of genetic diversity within and between two cultivated guinea yams (Dioscorea rotundata and D. cayenensis) and five wild relatives (D. praehensilis, D. mangenotiana, D. abyssinica, D. togoensis and D. burkilliana) were investigated using next-generation sequencing (genotyping by sequencing, GBS). Additionally, the two cultivated species were assessed for intra-specific morphological and ploidy variation. In guinea yams, ploidy level is correlated with species identity. Using flow cytometry a single ploidy level was inferred across D. cayenensis (3x, N = 21), D. praehensilis (2x, N = 7), and D. mangenotiana (3x, N = 5) accessions, whereas both diploid and triploid (or aneuploid) accessions were present in D. rotundata (N = 11 and N = 32, respectively). Multi-dimensional scaling and maximum parsimony analyses of 2,215 SNPs revealed that wild guinea yam populations form discrete genetic groupings according to species. D. togoensis and D. burkilliana were most distant from the two cultivated yam species, whereas D. abyssinica, D. mangenotiana, and D. praehensilis were closest to cultivated yams. In contrast, cultivated species were genetically less clearly defined at the intra-specific level. While D. cayenensis formed a single genetic group, D. rotundata comprised three separate groups consisting of; (1) a set of diploid individuals genetically similar to D. praehensilis, (2) a set of diploid individuals genetically similar to D. cayenensis, and (3) a set of triploid individuals. The current study demonstrates the utility of GBS for assessing yam genomic diversity. Combined with morphological and biological data, GBS provides a powerful tool for testing hypotheses regarding the evolution, domestication and breeding of guinea yams. © Springer-Verlag Berlin Heidelberg 2014.</t>
  </si>
  <si>
    <t>Next‑generation sequencing based genotyping, cytometry and phenotyping for understanding diversity and evolution of guinea yams</t>
  </si>
  <si>
    <t>INTERNATIONAL INSTITUTE OF TROPICAL AGRICULTURE (IITA);NATIONAL UNIVERSITY OF IRELAND GALWAY;CORNELL UNIVERSITY;CORNELL UNIVERSITY</t>
  </si>
  <si>
    <t>KHOURY CK;BJORKMAN AD;DEMPEWOLF H;RAMIREZ-VILLEGAS J;GUARINO L;JARVIS A;RIESEBERG LH;STRUIK PC</t>
  </si>
  <si>
    <t>AGRICULTURAL DEVELOPMENT; CROP DIVERSITY; GLOBAL ANALYSIS; PLANT GENETIC RESOURCES</t>
  </si>
  <si>
    <t>CROPS; AGRICULTURAL; DIET; FOOD SUPPLY; HISTORY; 20TH CENTURY; HISTORY; 21ST CENTURY; HUMANS; LINEAR MODELS; AGRICULTURAL DEVELOPMENT; CROP DIVERSITY; GLOBAL ANALYSIS; PLANT GENETIC RESOURCES; FAT; OIL; PALM OIL; PROTEIN; ARTICLE; CALORIE; CASSAVA; CEREAL; CROP PRODUCTION; FOOD AVAILABILITY; FOOD COMPOSITION; FOOD CROP; FOOD SECURITY; GENETIC RESOURCE; MAIZE; MUSTARD; NUTRITION; PRIORITY JOURNAL; RICE; SOYBEAN; SUNFLOWER; SWEET POTATO; WHEAT; YAM</t>
  </si>
  <si>
    <t>INTERNATIONAL CENTER FOR TROPICAL AGRICULTURE, CALI, APARTADO AÉREO 6713, COLOMBIA; CENTRE FOR CROP SYSTEMS ANALYSIS, WAGENINGEN UNIVERSITY, 6708 PB, WAGENINGEN, NETHERLANDS; DEPARTMENTS OF GEOGRAPHY, UNIVERSITY OF BRITISH COLUMBIA, VANCOUVER, BC, V6T 1Z4, CANADA; BIODIVERSITY RESEARCH CENTRE, UNIVERSITY OF BRITISH COLUMBIA, VANCOUVER, BC, V6T 1Z4, CANADA; DEPARTMENTS OF BOTANY, UNIVERSITY OF BRITISH COLUMBIA, VANCOUVER, BC, V6T 1Z4, CANADA; GLOBAL CROP DIVERSITY TRUST, 53115 BONN, GERMANY; CGIAR RESEARCH PROGRAM ON CLIMATE CHANGE, AGRICULTURE, AND FOOD SECURITY, CALI, COLOMBIA; INSTITUTE FOR CLIMATE AND ATMOSPHERIC SCIENCE, SCHOOL OF EARTH AND ENVIRONMENT, UNIVERSITY OF LEEDS, LEEDS LS2 9JT, UNITED KINGDOM; DEPARTMENT OF BIOLOGY, INDIANA UNIVERSITY, BLOOMINGTON, IN 47405, UNITED STATES</t>
  </si>
  <si>
    <t>10.1073/pnas.1313490111</t>
  </si>
  <si>
    <t>PROC. NATL. ACAD. SCI. U. S. A.</t>
  </si>
  <si>
    <t>4001 – 4006</t>
  </si>
  <si>
    <t>NATIONAL ACADEMY OF SCIENCES</t>
  </si>
  <si>
    <t>KHOURY COLIN K;BJORKMAN ANNE D;DEMPEWOLF HANNES;RAMIREZ-VILLEGAS JULIAN;GUARINO LUIGI;JARVIS ANDY;RIESEBERG LOREN H;STRUIK PAUL C</t>
  </si>
  <si>
    <t>C.K. KHOURY; INTERNATIONAL CENTER FOR TROPICAL AGRICULTURE, CALI, APARTADO AÉREO 6713, COLOMBIA; EMAIL: C.KHOURY@CGIAR.ORG</t>
  </si>
  <si>
    <t>PROC NATL ACAD SCI U S A</t>
  </si>
  <si>
    <t>The narrowing of diversity in crop species contributing to the world's food supplies has been considered a potential threat to food security. However, changes in this diversity have not been quantified globally. We assess trends over the past 50 y in the richness, abundance, and composition of crop species in national food supplies worldwide. Over this period, national per capita food supplies expanded in total quantities of food calories, protein, fat, and weight, with increased proportions of those quantities sourcing from energy-dense foods. At the same time the number of measured crop commodities contributing to national food supplies increased, the relative contribution of these commodities within these supplies became more even, and the dominance of the most significant commodities decreased. As a consequence, national food supplies worldwide became more similar in composition, correlated particularly with an increased supply of a number of globally important cereal and oil crops, and a decline of other cereal, oil, and starchy root species. The increase in homogeneity worldwide portends the establishment of a global standard food supply, which is relatively species-rich in regard to measured crops at the national level, but species-poor globally. These changes in food supplies heighten interdependence among countries in regard to availability and access to these food sources and the genetic resources supporting their production, and give further urgency to nutrition development priorities aimed at bolstering food security.</t>
  </si>
  <si>
    <t>Increasing homogeneity in global food supplies and the implications for food security</t>
  </si>
  <si>
    <t>Agricultural development; Crop diversity; Global analysis; Plant genetic resources</t>
  </si>
  <si>
    <t>INTERNATIONAL CENTER FOR TROPICAL AGRICULTURE;WAGENINGEN UNIVERSITY;UNIVERSITY OF BRITISH COLUMBIA;UNIVERSITY OF BRITISH COLUMBIA;UNIVERSITY OF BRITISH COLUMBIA;CGIAR RESEARCH PROGRAM ON CLIMATE CHANGE;UNIVERSITY OF LEEDS;INDIANA UNIVERSITY</t>
  </si>
  <si>
    <t>NOTREPORTED;INTERNATIONAL CENTER FOR TROPICAL AGRICULTURE;NOTREPORTED</t>
  </si>
  <si>
    <t>KHOURY CK, 2014, PROC NATL ACAD SCI U S A</t>
  </si>
  <si>
    <t>CHEN J;LIANG L;ZHAN L;ZHOU Y;ZHENG L;SUN X;GONG J;SUI H;JIANG R;ZHANG F;ZHANG L</t>
  </si>
  <si>
    <t>AMYLOID BETA-PEPTIDES; ANIMALS; BRAIN; COGNITION DISORDERS; CYTOSKELETAL PROTEINS; DENDRITIC SPINES; DIABETES MELLITUS; EXPERIMENTAL; DRUGS; CHINESE HERBAL; GLUCOSE; GLYCOGEN SYNTHASE KINASE 3; GUANYLATE KINASE; HOMEOSTASIS; HYPOGLYCEMIC AGENTS; INSULIN; LEPTIN; MALE; MAZE LEARNING; MEMBRANE PROTEINS; MICE; INBRED C57BL; MICROTUBULE-ASSOCIATED PROTEINS; PEPTIDE FRAGMENTS; SIGNAL TRANSDUCTION; SPATIAL MEMORY; AMYLOID BETA PROTEIN[1-42]; GLYCOGEN SYNTHASE KINASE 3BETA; HERBACEOUS AGENT; INSULIN; LEPTIN; MICROTUBULE ASSOCIATED PROTEIN 2; POSTSYNAPTIC DENSITY PROTEIN 95; UNCLASSIFIED DRUG; ZIBUPIYIN; AMYLOID BETA PROTEIN; AMYLOID BETA-PROTEIN (1-42); ANTIDIABETIC AGENT; CYTOSKELETON PROTEIN; DLGH4 PROTEIN; MOUSE; GLUCOSE; GLYCOGEN SYNTHASE KINASE 3; GUANYLATE KINASE; HERBACEOUS AGENT; INSULIN; LEPTIN; MEMBRANE PROTEIN; MICROTUBULE ASSOCIATED PROTEIN; MTAP2 PROTEIN; MOUSE; PEPTIDE FRAGMENT; ZIBU PIYIN; ACORUS; ACORUS TATARINOWII; ANIMAL CELL; ANIMAL EXPERIMENT; ANIMAL MODEL; ANIMAL TISSUE; ARTICLE; BEAN; CELL DENSITY; COGNITIVE DEFECT; CONTROLLED STUDY; DENDRITIC SPINE; DIOSCOREAE OPPOSITAE; DISEASE ASSOCIATION; DRUG MECHANISM; ENZYME ACTIVITY; ENZYME INHIBITION; GINSENG; GLUCOSE HOMEOSTASIS; GLYCYRRHIZA; HIPPOCAMPUS; HYACINTH BEAN; INSULIN SENSITIVITY; LOTUS; MALE; MEDICINAL PLANT; MEMORY; MENTAL PERFORMANCE; MOUSE; NON INSULIN DEPENDENT DIABETES MELLITUS; NONHUMAN; PAEONIA; POLYGALACEAE; PREFRONTAL CORTEX; PROTEIN EXPRESSION; SALVIAE MILTIORRHIZAE; SANTALUM; SIGNAL TRANSDUCTION; SPATIAL LEARNING; TANGERINE; YAM; ANIMAL; BRAIN; C57BL MOUSE; COGNITION DISORDERS; COMPLICATION; DIABETES MELLITUS; EXPERIMENTAL; DRUG EFFECTS; HOMEOSTASIS; MAZE TEST; METABOLISM; PATHOLOGY; SPATIAL MEMORY</t>
  </si>
  <si>
    <t>SECOND AFFILIATED HOSPITAL OF DALIAN MEDICAL UNIVERSITY, DALIAN, LIAONING, CHINA; COLLEGE (INSTITUTE) OF INTEGRATIVE MEDICINE, DALIAN MEDICAL UNIVERSITY, DALIAN, LIAONING, CHINA; ANATOMY DEPARTMENT, DALIAN MEDICAL UNIVERSITY, DALIAN, LIAONING, CHINA; PUBLIC HEALTH DEPARTMENT, DALIAN MEDICAL UNIVERSITY, DALIAN, LIAONING, CHINA</t>
  </si>
  <si>
    <t>10.1371/journal.pone.0091680</t>
  </si>
  <si>
    <t>CHEN JING;LIANG LINA;ZHAN LIBIN;ZHOU YAN;ZHENG LUPING;SUN XIAOXIN;GONG JIN;SUI HUA;JIANG RUJIAO;ZHANG FULIANG;ZHANG LIN</t>
  </si>
  <si>
    <t>Multiple organ systems, including the brain, which undergoes changes that may increase the risk of cognitive decline, are adversely affected by diabetes mellitus (DM). Here, we demonstrate that type 2 diabetes mellitus (T2DM) db/db mice exhibited hippocampus-dependent memory impairment, which might associate with a reduction in dendritic spine density in the pyramidal neurons of brain, Aβ1-42 deposition in the prefrontal cortex (PFC) and hippocampus, and a decreased expression of neurostructural proteins including microtubule-associated protein (MAP2), a marker of dendrites, and postsynaptic density 95 (PSD95), a marker of excitatory synapses. To investigate the effects of the ZiBuPiYin recipe (ZBPYR), a traditional Chinese medicine recipe, on diabetes-related cognitive decline (DACD), db/db mice received daily administration of ZBPYR over an experimental period of 6 weeks. We then confirmed that ZBPYR rescued learning and memory performance impairments, reversed dendritic spine loss, reduced Aβ1-42 deposition and restored the expression levels of MAP2 and PSD95. The present study also revealed that ZBPYR strengthened brain leptin and insulin signaling and inhibited GSK3b overactivity, which may be the potential mechanism or underlying targets of ZBPYR. These findings conclude that ZBPYR prevents DACD, most likely by improving dendritic spine density and attenuating brain leptin and insulin signaling pathway injury. Our findings provide further evidence for the effects of ZBPYR on DACD. © 2014 Chen et al.</t>
  </si>
  <si>
    <t>ZiBuPiYin recipe protects db/db mice from diabetes-associated cognitive decline through improving multiple pathological changes</t>
  </si>
  <si>
    <t>SECOND AFFILIATED HOSPITAL OF DALIAN MEDICAL UNIVERSITY;DALIAN MEDICAL UNIVERSITY;DALIAN MEDICAL UNIVERSITY;DALIAN MEDICAL UNIVERSITY</t>
  </si>
  <si>
    <t>CHEN J, 2014, PLOS ONE</t>
  </si>
  <si>
    <t>ZHENG KYZ;ZHANG ZX;ZHOU W;CAO H;XIANG FJ</t>
  </si>
  <si>
    <t>DIOSCOPPOSIDE A; B; DIOSCOREA OPPOSITA; PHENANTHRENE GLYCOSIDES</t>
  </si>
  <si>
    <t>ANIMALS; DIOSCOREA; DRUGS; CHINESE HERBAL; GLYCOSIDES; INHIBITORY CONCENTRATION 50; LIPOPOLYSACCHARIDES; MACROPHAGES; MICE; MOLECULAR STRUCTURE; NITRIC OXIDE; PHENANTHRENES; RHIZOME; DIOSCOREA POLYSTACHYA; MURINAE; DIOSCOPPOSIDE A; DIOSCOPPOSIDE B; LIPOPOLYSACCHARIDE; NITRIC OXIDE; PHENANTHRENE DERIVATIVE; PLANT GLYCOSIDE; UNCLASSIFIED DRUG; ABSORPTION; ANIMAL CELL; ARTICLE; CARBON NUCLEAR MAGNETIC RESONANCE; CHEMICAL STRUCTURE; DIOSCOREA OPPOSITA; HETERONUCLEAR MULTIPLE BOND CORRELATION; HETERONUCLEAR MULTIPLE QUANTUM COHERENCE; HETERONUCLEAR SINGLE QUANTUM COHERENCE; IC 50; MACROPHAGE; MOUSE; NONHUMAN; NUCLEAR OVERHAUSER EFFECT; PROTON NUCLEAR MAGNETIC RESONANCE; RHIZOME</t>
  </si>
  <si>
    <t>SCHOOL OF LIFE SCIENCE, SUN YAT-SEN UNIVERSITY, GUANGZHOU, 510275, CHINA; DEPARTMENT OF BIOLOGY, HANSHAN NORMAL UNIVERSITY, CHAOZHOU, 521041, CHINA; RESEARCH AND DEVELOPMENT DEPARTMENT, GUANGDONG KANGMEI PHARMACEUTICAL RESEARCH INSTITUTE COMPANY LIMITED, GUANGZHOU, 510006, CHINA; RESEARCH AND DEVELOPMENT DEPARTMENT, KANGMEI PHARMACEUTICAL COMPANY LIMITED, PUNING, 515300, CHINA</t>
  </si>
  <si>
    <t>10.1080/10286020.2013.837459</t>
  </si>
  <si>
    <t>148 – 152</t>
  </si>
  <si>
    <t>ZHENG KEN YU-ZHONG;ZHANG ZHEN-XIA;ZHOU WENLIANG;CAO HUI;XIANG FEI-JUN</t>
  </si>
  <si>
    <t>K.Y.-Z. ZHENG; SCHOOL OF LIFE SCIENCE, SUN YAT-SEN UNIVERSITY, GUANGZHOU, 510275, CHINA; EMAIL: ZHENGYUZHONG@GMAIL.COM</t>
  </si>
  <si>
    <t>Two new phenanthrene glycosides, dioscopposide A and dioscopposide B (1 and 2), were isolated from the rhizomes of Dioscorea opposita. Their structures were determined primarily on the basis of 1D and 2D NMR techniques, MS studies, and chemical methods. All the isolates were evaluated for their inhibitory effects on the lipopolysaccharide-induced nitric oxide production using murine macrophage RAW 264.7 cells. The IC50 values of dioscopposide A and dioscopposide B were 5.8 and 7.2 M, respectively. © 2013 Taylor &amp; Francis.</t>
  </si>
  <si>
    <t>New phenanthrene glycosides from Dioscorea opposita</t>
  </si>
  <si>
    <t>dioscopposide A; B; Dioscorea opposita; phenanthrene glycosides</t>
  </si>
  <si>
    <t>SUN YAT-SEN UNIVERSITY;HANSHAN NORMAL UNIVERSITY;GUANGDONG KANGMEI PHARMACEUTICAL RESEARCH INSTITUTE COMPANY LIMITED;RESEARCH AND DEVELOPMENT DEPARTMENT</t>
  </si>
  <si>
    <t>NOTREPORTED;SUN YAT-SEN UNIVERSITY;NOTREPORTED</t>
  </si>
  <si>
    <t>ZHENG KYZ, 2014, J ASIAN NAT PROD RES</t>
  </si>
  <si>
    <t>ZHOU Q;YU DH;ZHANG C;LIU SM;LU F</t>
  </si>
  <si>
    <t>DIOSCOREACEAE; DISCOREA NIPPONICA; MGLUT9; MOAT1; MOAT3; MURAT1</t>
  </si>
  <si>
    <t>ANIMALS; CREATININE; DIOSCOREA; DISEASE MODELS; ANIMAL; DRUGS; CHINESE HERBAL; GENE EXPRESSION REGULATION; GLUCOSE TRANSPORT PROTEINS; FACILITATIVE; HYPERURICEMIA; KIDNEY; MALE; MICE; INBRED STRAINS; ORGANIC ANION TRANSPORT PROTEIN 1; ORGANIC ANION TRANSPORTERS; ORGANIC ANION TRANSPORTERS; SODIUM-INDEPENDENT; RATS; WISTAR; SAPONINS; SYNOVIAL FLUID; URIC ACID; DIOSCOREACEAE; MUS; ALLOPURINOL; CREATININE; DIOSCIN; GLUCOSE TRANSPORTER; GLUCOSE TRANSPORTER 9; METHYL PROTODIOSCIN; ORGANIC ANION TRANSPORTER 1; ORGANIC ANION TRANSPORTER 3; OTERACIL POTASSIUM; PROTODIOSCIN; SAPONIN; UNCLASSIFIED DRUG; URATE TRANSPORTER; URATE TRANSPORTER 1; URIC ACID; URICOSURIC AGENT; CREATININE; GLUCOSE TRANSPORTER; HERBACEOUS AGENT; ORGANIC ANION TRANSPORTER; ORGANIC ANION TRANSPORTER 1; ORGANIC ANION TRANSPORTER 3; SAPONIN; SLC22A12 PROTEIN; MOUSE; SLC22A6 PROTEIN; MOUSE; SLC2A9 PROTEIN; MOUSE; URIC ACID; ANIMAL CELL; ANIMAL EXPERIMENT; ANIMAL MODEL; ANIMAL TISSUE; ARTICLE; CELL VIABILITY; CONTROLLED STUDY; DISCOREA NIPPONICA; DRUG DETERMINATION; DRUG MECHANISM; DRUG MEGADOSE; HYPERURICEMIA; KIDNEY CORTEX; LOW DRUG DOSE; MALE; MOUSE; NONHUMAN; NUCLEOTIDE SEQUENCE; PROTEIN BLOOD LEVEL; PROTEIN EXPRESSION; RAT; SYNOVIOCYTE; TANDEM MASS SPECTROMETRY; ULTRA PERFORMANCE LIQUID CHROMATOGRAPHY; URIC ACID BLOOD LEVEL; URIC ACID URINE LEVEL; YAM; ANIMAL; BLOOD; CHEMISTRY; CYTOLOGY; DISEASE MODEL; DRUG EFFECTS; GENE EXPRESSION REGULATION; GENETICS; HYPERURICEMIA; INBRED MOUSE STRAIN; KIDNEY; METABOLISM; SYNOVIAL FLUID; URINE; WISTAR RAT; YAM</t>
  </si>
  <si>
    <t>RESEARCH INSTITUTE OF CHINESE MEDICINE, HEILONGJIANG UNIVERSITY OF CHINESE MEDICINE, HE PING ROAD NO. 24, HARBIN, 150040, CHINA; DRUG SAFETY EVALUATION CENTER, HEILONGJIANG UNIVERSITY OF CHINESE MEDICINE, HARBIN, CHINA</t>
  </si>
  <si>
    <t>10.1055/s-0034-1383048</t>
  </si>
  <si>
    <t>1259 – 1268</t>
  </si>
  <si>
    <t>GEORG THIEME VERLAG</t>
  </si>
  <si>
    <t>ZHOU QI;YU DONG-HUA;ZHANG CHONG;LIU SHU-MIN;LU FANG</t>
  </si>
  <si>
    <t>Rhizoma Dioscoreae Nipponicae, from Discorea nipponica, is a widely used traditional Chinese herb. It is used to treat arthroncus, arthrodynia, and arthritis. Hyperuricemia is an important foundation of gouty arthritis. The current study was aimed at investigating whether the effects of total saponins from Rhizoma Dioscoreae Nipponicae on hyperuricemia were due to renal organic ion transporters in potassium oxonate-induced hyperuricemia mice. Hyperplasia of synovial cells prepared from Wistar rats was induced by IL-1β (1×104μg/mL). MTT was used and to screen active components in the inhibition of hyperplasia by total saponins from Rhizoma Dioscoreae Nipponica, individual pure compounds, and different combinations of these compounds. Sixty Kun Ming mice were randomly divided into six groups: normal, model, allopurinol (40mg/kg), and three total saponins groups receiving dose (600mg/kg), middle (300mg/kg), and low doses (60mg/kg). Hyperuricemic mice were induced with potassium oxonate (300mg/kg) intragastrically. The total saponins were given six days and the positive drug allopurinol was given one day before inducing hyperuricemia. The serum and urine levels of uric acid and creatinine and the fractional excretion of uric acid were measured in normal and hyperuricemic mice treated with Rhizoma Dioscoreae Nipponicae and allopurinol. The mRNA and protein levels of the mouse urate transporter 1, glucose transporter 9, organic anion transporter 1, and organic anion transporter 3 were analyzed by real-time-PCR and Western blotting methods, respectively. Total saponins from Rhizoma Dioscoreae Nipponicae could effectively reverse potassium oxonate-induced alterations in renal mouse urate transporter 1, glucose transporter 9, organic anion transporter 1, and organic anion transporter 3mRNA and protein levels, resulting in enhancement of renal urate excretion in mice. These findings suggested that the total saponins from Rhizoma Dioscoreae Nipponicae had a uricosuric effect on the regulation of renal organic ion transporters in hyperuricemic animals. © Georg Thieme Verlag KG Stuttgart. New York.</t>
  </si>
  <si>
    <t>Total saponins from discorea nipponica ameliorate urate excretion in hyperuricemic mice</t>
  </si>
  <si>
    <t>Dioscoreaceae; Discorea nipponica; mGLUT9; mOAT1; mOAT3; mURAT1</t>
  </si>
  <si>
    <t>HEILONGJIANG UNIVERSITY OF CHINESE MEDICINE;HEILONGJIANG UNIVERSITY OF CHINESE MEDICINE</t>
  </si>
  <si>
    <t>ZHOU Q, 2014, PLANTA MED</t>
  </si>
  <si>
    <t>GU YH;TAO X;LAI XJ;WANG HY;ZHANG YZ</t>
  </si>
  <si>
    <t>GENE EXPRESSION REGULATION; VIRAL; HIGH-THROUGHPUT NUCLEOTIDE SEQUENCING; IPOMOEA BATATAS; PLANT DISEASES; PLANT VIRUSES; RNA; MESSENGER; RNA; VIRAL; TRANSCRIPTOME; POLYADENYLATED RNA; MESSENGER RNA; TRANSCRIPTOME; VIRUS RNA; ARTICLE; CONTROLLED STUDY; CYMBIDIUM MOSAIC VIRUS; GENETIC PROCEDURES; HIGH THROUGHPUT SEQUENCING; MIKANIA MICRANTHA MOSAIC VIRUS; NEXT GENERATION SEQUENCING; NONHUMAN; NORTHERN CEREAL MOSAIC VIRUS; NUCLEIC ACID AMPLIFICATION; NUCLEOTIDE SEQUENCE; PREVALENCE; RNA SEQUENCE; RNA VIRUS; SPECIES DISTRIBUTION; SUNFLOWER MOSAIC VIRUS; SWEET POTATO; SWEET POTATO BADNAVIRUS A; SWEET POTATO BADNAVIRUS B; SWEET POTATO FEATHERY MOTTLE VIRUS; SWEET POTATO LATENT VIRUS; SWEET POTATO LEAF CURL VIRUS; SWEET POTATO VIRUS 2; SWEET POTATO VIRUS B2; SWEET POTATO VIRUS G; TURNIP MOSAIC VIRUS; VIRUS DETECTION; VIRUS EXPRESSION; VIRUS GENOME; YAM MOSAIC VIRUS; CLASSIFICATION; GENE EXPRESSION REGULATION; GENETICS; HIGH THROUGHPUT SEQUENCING; PLANT DISEASE; PLANT VIRUS; SWEET POTATO; VIROLOGY</t>
  </si>
  <si>
    <t>COLLEGE OF LIFE SCIENCES, SICHUAN UNIVERSITY, SICHUAN KEY LABORATORY OF MOLECULAR BIOLOGY AND BIOTECHNOLOGY, CHENGDU, SICHUAN, CHINA; CHENGDU INSTITUTE OF BIOLOGY, CHINESE ACADEMY OF SCIENCES, CHENGDU, SICHUAN, CHINA</t>
  </si>
  <si>
    <t>10.1371/journal.pone.0098884</t>
  </si>
  <si>
    <t>GU YING-HONG;TAO XIANG;LAI XIAN-JUN;WANG HAI-YAN;ZHANG YI-ZHENG</t>
  </si>
  <si>
    <t>Background: Viral diseases are the second most significant biotic stress for sweet potato, with yield losses reaching 20% to 40%. Over 30 viruses have been reported to infect sweet potato around the world, and 11 of these have been detected in China. Most of these viruses were detected by traditional detection approaches that show disadvantages in detection throughput. Next-generation sequencing technology provides a novel, high sensitive method for virus detection and diagnosis. Methodology/Principal Findings: We report the polyadenylated RNA virome of three sweet potato cultivars using a high throughput RNA sequencing approach. Transcripts of 15 different viruses were detected, 11 of which were detected in cultivar Xushu18, whilst 11 and 4 viruses were detected in Guangshu 87 and Jingshu 6, respectively. Four were detected in sweet potato for the first time, and 4 were found for the first time in China. The most prevalent virus was SPFMV, which constituted 88% of the total viral sequence reads. Virus transcripts with extremely low expression levels were also detected, such as transcripts of SPLCV, CMV and CymMV. Digital gene expression (DGE) and reverse transcription polymerase chain reaction (RT-PCR) analyses showed that the highest viral transcript expression levels were found in fibrous and tuberous roots, which suggest that these tissues should be optimum samples for virus detection. Conclusions/Significance: A total of 15 viruses were presumed to present in three sweet potato cultivars growing in China. This is the first insight into the sweet potato polyadenylated RNA virome. These results can serve as a basis for further work to investigate whether some of the 'new' viruses infecting sweet potato are pathogenic. © 2014 Gu et al.</t>
  </si>
  <si>
    <t>Exploring the polyadenylated RNA virome of sweet potato through high-throughput sequencing</t>
  </si>
  <si>
    <t>SICHUAN UNIVERSITY;CHENGDU INSTITUTE OF BIOLOGY</t>
  </si>
  <si>
    <t>GU YH, 2014, PLOS ONE</t>
  </si>
  <si>
    <t>OJUEDERIE OB;BALOGUN MO;AKANDE SR;OWOEYE T</t>
  </si>
  <si>
    <t>DAPI; DNA PLOIDY LEVEL; FLOW CYTOMETRY; GENETIC BIODIVERSITY; HISTOGRAM</t>
  </si>
  <si>
    <t>SPHENOSTYLIS STENOCARPA; DNA; ACCURACY; AFRICAN YAM-BEAN; ARTICLE; CHROMOSOME STRUCTURE; CONTROLLED STUDY; CYTOGENETICS; DNA DETERMINATION; FLOW CYTOMETER; FLOW CYTOMETRY; FOOD SECURITY; GENETIC ANALYSIS; GENETIC VARIABILITY; GERMPLASM; NONHUMAN; PLANT BREEDING; PLANT GENETICS; PLANT ROOT; PLOIDY</t>
  </si>
  <si>
    <t>DEPARTMENT OF BIOTECHNOLOGY, BELLS UNIVERSITY OF TECHNOLOGY, OTA, NIGERIA; DEPARTMENT OF CROP PROTECTION AND ENVIRONMENTAL BIOLOGY, UNIVERSITY OF IBADAN, NIGERIA; DEPARTMENT OF BIOTECHNOLOGY, INSTITUTE OF AGRICULTURAL RESEARCH AND TRAINING, MOOR, NIGERIA; BIOSCIENCE CENTER, INTERNATIONAL INSTITUTE OF TROPICAL AGRICULTURE, IBADAN, NIGERIA</t>
  </si>
  <si>
    <t>INT. J. INTEGR. BIOL.</t>
  </si>
  <si>
    <t>INTERNATIONAL JOURNAL OF INTEGRATIVE BIOLOGY</t>
  </si>
  <si>
    <t>36 – 39</t>
  </si>
  <si>
    <t>INT J INTEGR BIOL</t>
  </si>
  <si>
    <t>Ploidy determination of germplasm is necessary before initiating breeding or genetic studies. This research was conducted to determine the DNA ploidy level of 40 African yam bean (AYB) accessions using flow cytometry. Ploidy was assessed using a Partec PAS II Flow cytometer. TSs 5 was used as the external standard to run the analysis. A diploid ploidy level (2x) was obtained for all accessions studied. No variations were observed in the relative fluorescence intensity (Channel number) recorded in the ploidy level obtained as the test samples maintained the same Channel number (100) as the external standard TSs 5. Coefficient of variation values ranged from 1.30 to 3.43 which reflect the narrowness and accuracy of the peaks. The mean values ranged from 93.72 to 101.19 The peak means of the flow cytometric analysis of the 40 accessions of AYB were highly significant (P&lt;.0001). Flow cytometry is faster and gives more accurate ploidy determination than root tip chromosome counting which is tedious. The information obtained from this research would enhance the genetic improvement of African yam bean for better utilization and food security. © OmicsVista Group, All rights reserved.</t>
  </si>
  <si>
    <t>DNA ploidy-level determination of african yam bean (Sphenostylis stenocarpa) hochst. Ex. A. Rich. Harms accessions using flow cytometry</t>
  </si>
  <si>
    <t>DAPI; DNA Ploidy level; Flow cytometry; Genetic biodiversity; Histogram</t>
  </si>
  <si>
    <t>BELLS UNIVERSITY OF TECHNOLOGY;UNIVERSITY OF IBADAN;INSTITUTE OF AGRICULTURAL RESEARCH AND TRAINING;INTERNATIONAL INSTITUTE OF TROPICAL AGRICULTURE</t>
  </si>
  <si>
    <t>OJUEDERIE OB, 2014, INT J INTEGR BIOL</t>
  </si>
  <si>
    <t>ZHANG XX;ITO Y;LIANG JR;LIU JL;HE J;SUN WJ</t>
  </si>
  <si>
    <t>ADJUVANT-INDUCED ARTHRITIS; DIOSCOREA ZINGIBERENSIS C.H.WRIGHT; LIPOPOLYSACCHARIDE; NF-ΚB; TOTAL STEROID SAPONINS</t>
  </si>
  <si>
    <t>ANIMALS; ANTIRHEUMATIC AGENTS; ARTHRITIS; DIOSCOREA; DOSE-RESPONSE RELATIONSHIP; DRUG; FREUND'S ADJUVANT; METHOTREXATE; MOLECULAR STRUCTURE; PLANT EXTRACTS; RANDOM ALLOCATION; RATS; RATS; SPRAGUE-DAWLEY; RHIZOME; SAPONINS; STEROIDS; ANTIRHEUMATIC AGENT; CYCLOOXYGENASE 2; FREUND ADJUVANT; I KAPPA B ALPHA; ICOSANOID; IMMUNOGLOBULIN ENHANCER BINDING PROTEIN; INTERLEUKIN 1; INTERLEUKIN 10; INTERLEUKIN 1BETA; INTERLEUKIN 6; LIPOPOLYSACCHARIDE; MALONALDEHYDE; METHOTREXATE; NITRIC OXIDE; PROSTAGLANDIN E2; SAPONIN; STEROID; SUPEROXIDE DISMUTASE; SYNAPTOTAGMIN I; TOTAL STEROID SAPONIN EXTRACT; TUMOR NECROSIS FACTOR ALPHA; UNCLASSIFIED DRUG; ANTIRHEUMATIC AGENT; FREUND ADJUVANT; METHOTREXATE; PLANT EXTRACT; SAPONIN; STEROID; ADJUVANT ARTHRITIS; ADULT; ANIMAL CELL; ANIMAL EXPERIMENT; ANIMAL MODEL; ANIMAL TISSUE; ANTIINFLAMMATORY ACTIVITY; ARTICLE; BODY WEIGHT; CONTROLLED STUDY; CYTOKINE RELEASE; DIOSCOREA ZINGIBERENSIS; DRUG MEGADOSE; IN VITRO STUDY; IN VIVO STUDY; LEG SWELLING; LOW DRUG DOSE; MACROPHAGE; MALE; NONHUMAN; PROTEIN PHOSPHORYLATION; RAT; RHIZOME; THERAPY EFFECT; YAM; ANIMAL; ARTHRITIS; CHEMICAL STRUCTURE; CHEMICALLY INDUCED; CHEMISTRY; DOSE RESPONSE; RANDOMIZATION; SPRAGUE DAWLEY RAT; YAM</t>
  </si>
  <si>
    <t>BIOMEDICINE KEY LABORATORY OF SHAANXI PROVINCE, NORTHWEST UNIVERSITY, NO. 229 TAIBAINORTH ROAD, XI'AN, 710069, CHINA; LABORATORY OF BIOSEPARATION TECHNOLOGIES, BIOCHEMISTRY AND BIOPHYSICS CENTER, NATIONAL HEART, LUNG, AND BLOOD INSTITUTE, BETHESDA, MD, UNITED STATES</t>
  </si>
  <si>
    <t>10.1016/j.intimp.2014.07.018</t>
  </si>
  <si>
    <t>INT. IMMUNOPHARMACOL.</t>
  </si>
  <si>
    <t>INTERNATIONAL IMMUNOPHARMACOLOGY</t>
  </si>
  <si>
    <t>407 – 416</t>
  </si>
  <si>
    <t>ZHANG XIN-XIN;ITO YOICHIRO;LIANG JIN-RU;LIU JIAN-LI;HE JIAO;SUN WEN-JI</t>
  </si>
  <si>
    <t>INT IMMUNOPHARMACOL</t>
  </si>
  <si>
    <t>The aim of our present study is to explore the anti-arthritic potential effect of total steroid saponins (TSSNs) extracted from the rhizome of Dioscorea zingiberensis C.H.Wright (DZW) and to investigate the underlying mechanisms. This work was performed using adjuvant-induced arthritis (AIA) rats in vivo and lipopolysaccharide (LPS) simulated 264.7 macrophage cells in vitro. In AIA-induced arthritic rats, TSSN significantly alleviated the arthritic progression through evaluating arthritic score, immune organ indexes, paw swelling, and body weight. This phenomenon was well correlated with significant suppression of the overproduction of inflammation cytokines (IL-1, IL-1β, IL-6, and TNF-α), oxidant stress makers (MDA and NO), eicosanoids (LTB4 and PGE2), and inflammatory enzymes (5-LOX and COX-2) versus the AIA rats without treatment. On the contrary, the release of SOD and IL-10 was profoundly increased. What's more, TSSN could obviously ameliorate the translocation of NF-κB to the nucleus through phosphorylation of the p65 and IκBα in vivo and in vitro. The current findings demonstrated that TSSN could protect the injured ankle joint from further deterioration and exert its satisfactory anti-arthritis properties through anti-inflammatory and anti-oxidant effects via inactivating the NF-κB signal pathway. This research implies that DZW may be a useful therapeutic agent for the treatment of human arthritis. © 2014 Published by Elsevier B.V.</t>
  </si>
  <si>
    <t>Therapeutic effects of total steroid saponin extracts from the rhizome of Dioscorea zingiberensis C.H.Wright in Freund's complete adjuvant induced arthritis in rats</t>
  </si>
  <si>
    <t>Adjuvant-induced arthritis; Dioscorea zingiberensis C.H.Wright; Lipopolysaccharide; NF-κB; Total steroid saponins</t>
  </si>
  <si>
    <t>NORTHWEST UNIVERSITY;AND BLOOD INSTITUTE</t>
  </si>
  <si>
    <t>ZHANG XX, 2014, INT IMMUNOPHARMACOL</t>
  </si>
  <si>
    <t>AKOND MA;MATSUDA Y;ISHIMARU T;IWAI K;SAITO A;KATO A;TANAKA S;KOBAYASHI J;KOGA D</t>
  </si>
  <si>
    <t>BIO-CONTROL AGENT; CLASS IV CHITINASE; LYTIC ACTIVIY; RECOMBINANT PICHIA PASTORIS; YAM (DIOSCOREA OPPSITA THUNB)</t>
  </si>
  <si>
    <t>AMINO ACID SEQUENCE; BIOLOGICAL CONTROL AGENTS; CHITINASE; CULTURE TECHNIQUES; DIOSCOREA; DNA; RECOMBINANT; ENZYME STABILITY; FUSARIUM; GENETIC ENGINEERING; HYDROGEN-ION CONCENTRATION; KINETICS; PHYTOPHTHORA; PICHIA; SEQUENCE ANALYSIS; TEMPERATURE; DIOSCOREA; DIOSCOREA ALATA; DIOSCOREA POLYSTACHYA; FUSARIUM OXYSPORUM; PHYTOPHTHORA NICOTIANAE; PICHIA; PICHIA PASTORIS; COLUMN CHROMATOGRAPHY; PURIFICATION; YEAST; BIOLOGICAL CONTROL AGENT; CHITINASE; RECOMBINANT DNA; CHITINASES; DIOSCOREA OPPOSITA THUNB; FUSARIUM OXYSPORUMS; LYTIC ACTIVIY; PHYTOPHTHORA NICOTIANAE; PICHIA PASTORIS; SUBSTRATE AFFINITY; YAM (DIOSCOREA OPPSITA THUNB); AMINO ACID SEQUENCE; BIOLOGICAL CONTROL AGENT; BIOSYNTHESIS; CULTURE TECHNIQUE; DRUG EFFECTS; ENZYME STABILITY; ENZYMOLOGY; FUSARIUM; GENETIC ENGINEERING; GENETICS; GROWTH; DEVELOPMENT AND AGING; ISOLATION AND PURIFICATION; KINETICS; PH; PHYTOPHTHORA; PICHIA; SEQUENCE ANALYSIS; TEMPERATURE; YAM; CLONING</t>
  </si>
  <si>
    <t>UNITED GRADUATE SCHOOL OF AGRICULTURAL SCIENCES, TOTTORI UNIVERSITY, TOTTORI, JAPAN; DEPARTMENT OF BOTANY, JAHANGIRNAGAR UNIVERSITY, SAVAR, BANGLADESH; FACULTY OF AGRICULTURE, DEPARTMENT OF BIOLOGICAL CHEMISTRY, YAMAGUCHI UNIVERSITY, YAMAGUCHI, JAPAN; FACULTY OF AGRICULTURE, DEPARTMENT OF BIOLOGICAL AND ENVIRONMENTAL SCIENCES, YAMAGUCHI UNIVERSITY, YAMAGUCHI, JAPAN; FACULTY OF LIFE DESIGN, YAMAGUCHI UNIVERSITY OF HUMAN WELFARE AND CULTURE, HAGI, JAPAN</t>
  </si>
  <si>
    <t>10.1080/09168451.2014.885825</t>
  </si>
  <si>
    <t>222 – 230</t>
  </si>
  <si>
    <t>AKOND MUHAMMAD ALI;MATSUDA YUSUKE;ISHIMARU TAKAYUKI;IWAI KEN;SAITO AKIRA;KATO AKIO;TANAKA SHUHEI;KOBAYASHI JUN;KOGA DAIZO</t>
  </si>
  <si>
    <t>D. KOGA; UNITED GRADUATE SCHOOL OF AGRICULTURAL SCIENCES, TOTTORI UNIVERSITY, TOTTORI, JAPAN; EMAIL: D.KOGA@HAGI.AC.JP</t>
  </si>
  <si>
    <t>A yam (Dioscorea opposita Thunb) class IV chitinase, whose genomic DNA was cloned by Mitsunaga et al. (2004), was produced by the recombinant Pichia pastoris X-33 in high yields such as 66 mg/L of culture medium. The chitinase was purified by column chromatography after Endoglycosidase H treatment and then characterized. It showed properties similar to the original chitinase E purified from the yam tuber reported by Arakane et al. (2000). This Pichia-produced chitinase also showed strong lytic activity against Fusarium oxysporum and Phytophthora nicotianae, wide pH and thermal stability, optimum activity at higher temperature such as 70°C, and high substrate affinity, indicating that one can use this Pichia-produced yam chitinase as a bio-control agent. © 2014 Japan Society for Bioscience, Biotechnology, and Agrochemistry.</t>
  </si>
  <si>
    <t>Characterization of a yam class IV chitinase produced by recombinant Pichia pastoris X-33</t>
  </si>
  <si>
    <t>Bio-control agent; Class iv chitinase; Lytic activiy; Recombinant Pichia pastoris; Yam (Dioscorea oppsita Thunb)</t>
  </si>
  <si>
    <t>TOTTORI UNIVERSITY;JAHANGIRNAGAR UNIVERSITY;YAMAGUCHI UNIVERSITY;YAMAGUCHI UNIVERSITY;YAMAGUCHI UNIVERSITY OF HUMAN WELFARE AND CULTURE</t>
  </si>
  <si>
    <t>NOTREPORTED;TOTTORI UNIVERSITY;NOTREPORTED</t>
  </si>
  <si>
    <t>AKOND MA, 2014, BIOSCI BIOTECHNOL BIOCHEM</t>
  </si>
  <si>
    <t>NIU C;WANG J;JI L;WANG Z</t>
  </si>
  <si>
    <t>ANGELICA SINENSIS (OLIV) DIELS; APOPTOSIS; DIOSCOREA BULBIFERA L.; HEPATOTOXICITY; OXIDATIVE STRESS INJURY</t>
  </si>
  <si>
    <t>ANGELICA SINENSIS; ANIMALS; APOPTOSIS; BIOLOGICAL MARKERS; COUMARIC ACIDS; DIOSCOREA; DRUG-INDUCED LIVER INJURY; HETEROCYCLIC COMPOUNDS WITH 4 OR MORE RINGS; LIVER; MALE; MEDICINE; TRADITIONAL; MICE; INBRED ICR; OXIDATIVE STRESS; PLANT EXTRACTS; PROTECTIVE AGENTS; SUPEROXIDE DISMUTASE; ANGELICA SINENSIS; DIOSCOREA BULBIFERA; BIOLOGICAL MARKER; COUMARIC ACID; DIOSBULBIN B; FERULIC ACID; FUSED HETEROCYCLIC RINGS; PLANT EXTRACT; PROTECTIVE AGENT; SUPEROXIDE DISMUTASE; ADVERSE EFFECTS; ANGELICA SINENSIS; ANIMAL; APOPTOSIS; BLOOD; CHEMISTRY; DRUG EFFECTS; DRUG-INDUCED LIVER INJURY; INSTITUTE FOR CANCER RESEARCH MOUSE; LIVER; MALE; METABOLISM; OXIDATIVE STRESS; TRADITIONAL MEDICINE; YAM</t>
  </si>
  <si>
    <t>THE MOE KEY LAB. FOR STANDARDIZATION OF CHINESE MED., THE SHANGHAI KEY LAB. FOR COMPLEX PRESCRIPTION, THE SATCM KEY LABORATORY FOR NEW RESOURCES AND QUALITY EVALUATION OF CHINESE MEDICINES, INSTITUTE OF CHINESE MATERIA MEDICA, SHANGHAI UNIVERSITY OF TRADITIONAL CHINESE MEDICINE, SHANGHAI, CHINA; SHANGHAI R AND D CENTRE FOR STANDARDIZATION OF CHINESE MEDICINES, SHANGHAI, CHINA; SCHOOL OF PHARMACY, HENAN UNIVERSITY OF TRADITIONAL CHINESE MEDICINE, ZHENGZHOU,HENAN, CHINA</t>
  </si>
  <si>
    <t>10.5582/bst.2014.01076</t>
  </si>
  <si>
    <t>INTERNATIONAL ADVANCEMENT CENTER FOR MEDICINE AND HEALTH RESEARCH CO., LTD.</t>
  </si>
  <si>
    <t>NIU CHENGWEI;WANG JUNMING;JI LILI;WANG ZHENGTAO</t>
  </si>
  <si>
    <t>Dioscorea bulbifera L., a traditionally used medicinal plant in China, is reported to induce hepatotoxicity. The present study is designed to investigate the protection of an ethanol extract of Angelica sinensis (Oliv) Diels (AE) against an ethyl acetate fraction of D. bulbifera (EF)-induced liver injury and its engaged mechanism. High performance liquid chromatography (HPLC) analysis showed that the amount of diosbulbin B in EF was 16.03% and ferulic acid in AE was 0.18%. EF (350 mg/kg) increased serum alanine/ aspartate aminotransferase (ALT/AST), alkaline phosphatase (ALP) activities and total bilirubin (TB) amount, while AE inhibited such an increase. Liver histological evaluation showed that AE prevented development of severe hepatic lesions induced by EF. Further results showed that EF decreased the expression of Bcl-2 and induced the cleaved activation of caspase-9 and -3, and all those effects were reversed by AE. AE also reversed EF-induced decreased expression of the inhibitor of kappa B (IκB), superoxide dismutase (SOD), and glutathione peroxidase (GPx). Taken together, our results demonstrate that AE can prevent EF-induced hepatotoxicity via preventing apoptosis, meanwhile IκB, SOD, and GPx may be involved in such protection.</t>
  </si>
  <si>
    <t>Protection of Angelica sinensis (Oliv) diels against hepatotoxicity induced by Dioscorea bulbifera l. And its mechanism</t>
  </si>
  <si>
    <t>Angelica sinensis (Oliv) Diels; Apoptosis; Dioscorea bulbifera L.; hepatotoxicity; Oxidative stress injury</t>
  </si>
  <si>
    <t>SHANGHAI UNIVERSITY OF TRADITIONAL CHINESE MEDICINE;SHANGHAI R AND D CENTRE FOR STANDARDIZATION OF CHINESE MEDICINES;HENAN UNIVERSITY OF TRADITIONAL CHINESE MEDICINE</t>
  </si>
  <si>
    <t>NIU C, 2014, BIOSCIENCE TRENDS</t>
  </si>
  <si>
    <t>KLOTZ W;VON RINTELEN T</t>
  </si>
  <si>
    <t>BEE SHRIMP; CARIDINA; CHINA; CRUSTACEA; DECAPODA; GUANGDONG; HONG KONG; NEW SPECIES</t>
  </si>
  <si>
    <t>ANIMAL DISTRIBUTION; ANIMAL STRUCTURES; ANIMALS; BODY SIZE; CHINA; DECAPODA (CRUSTACEA); DNA; MITOCHONDRIAL; ECOSYSTEM; FEMALE; HONG KONG; MALE; MOLECULAR SEQUENCE DATA; ORGAN SIZE; PHYLOGENY; APOIDEA; CARIDINA; CRUSTACEA; DECAPODA (CRUSTACEA); MITOCHONDRIAL DNA; ANATOMY AND HISTOLOGY; ANIMAL; ANIMAL DISPERSAL; ANIMAL STRUCTURES; BODY SIZE; CHINA; CLASSIFICATION; DECAPODA (CRUSTACEA); ECOSYSTEM; FEMALE; GENETICS; GROWTH; DEVELOPMENT AND AGING; HONG KONG; MALE; MOLECULAR GENETICS; ORGAN SIZE; PHYLOGENY</t>
  </si>
  <si>
    <t>WIESENWEG 1, RUM, A-6063, AUSTRIA; MUSEUM FÜR NATURKUNDE, LEIBNIZ-INSTITUT FÜR EVOLUTIONS- UND BIODIVERSITÄTSFORSCHUNG, INVALIDENSTR. 43, BERLIN, D-10115, GERMANY</t>
  </si>
  <si>
    <t>10.11646/zootaxa.3889.2.1</t>
  </si>
  <si>
    <t>ZOOTAXA</t>
  </si>
  <si>
    <t>151 – 184</t>
  </si>
  <si>
    <t>MAGNOLIA PRESS</t>
  </si>
  <si>
    <t>KLOTZ WERNER;VON RINTELEN THOMAS</t>
  </si>
  <si>
    <t>Several atyid specimens were collected from hill streams in Guangdong Province, Southern China and Hong Kong during field trips between 2004 and 2013. Some of these species, most of them also sold as ornamental pet shrimp in the international aquarium trade, proved to be new to science by morphological observation and analysis of mtDNA sequences. Three new species, Caridina logemanni n. sp. , Caridina mariae n. sp. and Caridina conghuensis n. sp., all of them members of the so called Caridina serrata species group (Cai &amp; Ng 1999), are described in detail below. Caridina tumida Wang, Liang &amp; Li, 2008 is synonymised with Caridina venusta Wang, Liang &amp; Li, 2008. Caridina meridionalis Wang, Liang &amp; Li, 2008 is moved to the genus Paracaridina Liang, Guo &amp; Tang, 1999 and synonymised with Paracaridina zijinica Liang, 2002. New records for Caridina trifasciata Yam &amp; Cai, 2003 and Caridina serrata Stimpson, 1860 are recorded. All species are compared to their morphologically closest congeners and the phylogenetic relationships between atyid shrimps from Southern China are shown. Copyright © 2014 Magnolia Press.</t>
  </si>
  <si>
    <t>To "bee" or not to be - On some ornamental shrimp from Guangdong Province, Southern China and Hong Kong SAR, with descriptions of three new species</t>
  </si>
  <si>
    <t>Bee shrimp; Caridina; China; Crustacea; Decapoda; Guangdong; Hong Kong; New species</t>
  </si>
  <si>
    <t>LEIBNIZ-INSTITUT FÜR EVOLUTIONS- UND BIODIVERSITÄTSFORSCHUNG</t>
  </si>
  <si>
    <t>NOTREPORTED;LEIBNIZ-INSTITUT FÜR EVOLUTIONS- UND BIODIVERSITÄTSFORSCHUNG</t>
  </si>
  <si>
    <t>KLOTZ W, 2014, ZOOTAXA</t>
  </si>
  <si>
    <t>JIANG D;ZHAO Y;FAN J;LIU X;WU Y;FENG W;ZHANG XC</t>
  </si>
  <si>
    <t>FERREDOXIN FOLD; MFS; POLY-PENTAGONAL WATER NETWORK; YAJR</t>
  </si>
  <si>
    <t>AMINO ACID SEQUENCE; CRYSTALLOGRAPHY; X-RAY; ESCHERICHIA COLI PROTEINS; MEMBRANE TRANSPORT PROTEINS; MODELS; MOLECULAR; MOLECULAR SEQUENCE DATA; MUTATION; NUCLEAR MAGNETIC RESONANCE; BIOMOLECULAR; PROTEIN MULTIMERIZATION; PROTEIN STABILITY; PROTEIN STRUCTURE; TERTIARY; SODIUM CHLORIDE; WATER; FERREDOXIN FOLD; MFS; POLY-PENTAGONAL WATER NETWORK; YAJR; BACTERIAL PROTEIN; DIMER; HALOGEN; UNCLASSIFIED DRUG; YAJR TRANSPORTER; YAM PROTEIN; ARTICLE; CONCENTRATION (PARAMETERS); CRYSTAL STRUCTURE; DIMERIZATION; ESCHERICHIA COLI; MOLECULE; MUTAGENESIS; NONHUMAN; NUCLEAR MAGNETIC RESONANCE; PRIORITY JOURNAL; PROTEIN ANALYSIS; PROTEIN DOMAIN; PROTEIN STRUCTURE; THERMOSTABILITY</t>
  </si>
  <si>
    <t>NATIONAL LABORATORY OF MACROMOLECULES, INSTITUTE OF BIOPHYSICS, CHINESE ACADEMY OF SCIENCES, BEIJING 100101, 15 DATUN ROAD, CHINA; SCHOOL OF LIFE SCIENCE AND TECHNOLOGY, HUAZHONG UNIVERSITY OF SCIENCE AND TECHNOLOGY, WUHAN, HUBEI 430074, CHINA; SCHOOL OF LIFE SCIENCES, UNIVERSITY OF SCIENCE AND TECHNOLOGY OF CHINA, HEFEI, ANHUI 230027, CHINA</t>
  </si>
  <si>
    <t>10.1016/j.bbrc.2014.06.053</t>
  </si>
  <si>
    <t>929 – 935</t>
  </si>
  <si>
    <t>JIANG DAOHUA;ZHAO YAN;FAN JUNPING;LIU XUEHUI;WU YAN;FENG WEI;ZHANG XUEJUN C</t>
  </si>
  <si>
    <t>X.C. ZHANG; NATIONAL LABORATORY OF MACROMOLECULES, INSTITUTE OF BIOPHYSICS, CHINESE ACADEMY OF SCIENCES, BEIJING 100101, 15 DATUN ROAD, CHINA; EMAIL: ZHANGC@IBP.AC.CN</t>
  </si>
  <si>
    <t>YajR is an Escherichia coli transporter that belongs to the major facilitator superfamily. Unlike most MFS transporters, YajR contains a carboxyl terminal, cytosolic domain of 67 amino acid residues termed YAM domain. Although it is speculated that the function of this small soluble domain is to regulate the conformational change of the 12-helix transmembrane domain, its precise regulatory role remains unclear. Here, we report the crystal structure of the YAM domain at 1.07-Å resolution, along with its structure determined using nuclear magnetic resonance. Detailed analysis of the high resolution structure revealed a symmetrical dimer in which a belt of well-ordered poly-pentagonal water molecules is embedded. A mutagenesis experiment and a thermal stability assay were used to analyze the putative role of this dimerization in response to changes in halogen concentration. © 2014 Elsevier Inc. All rights reserved.</t>
  </si>
  <si>
    <t>Atomic resolution structure of the E. coli YajR transporter YAM domain</t>
  </si>
  <si>
    <t>Ferredoxin fold; MFS; Poly-pentagonal water network; YajR</t>
  </si>
  <si>
    <t>INSTITUTE OF BIOPHYSICS;HUAZHONG UNIVERSITY OF SCIENCE AND TECHNOLOGY;UNIVERSITY OF SCIENCE AND TECHNOLOGY OF CHINA</t>
  </si>
  <si>
    <t>NOTREPORTED;INSTITUTE OF BIOPHYSICS;NOTREPORTED</t>
  </si>
  <si>
    <t>JIANG D, 2014, BIOCHEM BIOPHYS RES COMMUN</t>
  </si>
  <si>
    <t>MAHESWARI RU;SELVARAJAN R;NANDAGOPALAN V;PRABHA AL</t>
  </si>
  <si>
    <t>DIOSCOREA OPPOSITIFOLIA L.; KOLLI HILLS; PACHAMALAI; RAPD AND ISSR MARKERS; SIRUMALAI AND PULIVALAM</t>
  </si>
  <si>
    <t>AGAVACEAE; AGAVE; ALLIUM; ASPARAGUS; DIOSCOREA; DIOSCOREA POLYSTACHYA; DIOSCOREACEAE; LILIACEAE; LILIOPSIDA; PLANT DNA; ARTICLE; COMPUTER PROGRAM; DIOSCOREA OPPOSITIFOLIA; DNA ISOLATION; GENE IDENTIFICATION; GENETIC VARIABILITY; INDIA; NONHUMAN; PHYLOGENETIC TREE; POLYMERASE CHAIN REACTION; POPULATION GENETICS; RANDOM AMPLIFIED POLYMORPHIC DNA</t>
  </si>
  <si>
    <t>DEPARTMENT OF BIOTECHNOLOGY, PAVENDAR BHARATHIDASAN COLLEGE OF ARTS AND SCIENCE, TIRUCHIRAPPALLI, INDIA; DEPARTMENT OF MOLECULAR VIROLOGY, NATIONAL CENTRE FOR BANANA RESEARCH, INDIA; DEPARTMENT OF BOTANY, NATIONAL COLLEGE, TIRUCHIRAPPALLI, INDIA; DEPARTMENT OF PLANT SCIENCE, BHARATHIDASAN UNIVERSITY, TIRUCHIRAPPALLI, INDIA</t>
  </si>
  <si>
    <t>J. CHEM. PHARM. SCI.</t>
  </si>
  <si>
    <t>JOURNAL OF CHEMICAL AND PHARMACEUTICAL SCIENCES</t>
  </si>
  <si>
    <t>36 – 37</t>
  </si>
  <si>
    <t>SPB PHARMA SOCIETY</t>
  </si>
  <si>
    <t>2014-DECEMBER</t>
  </si>
  <si>
    <t>MAHESWARI R UMA;SELVARAJAN R;NANDAGOPALAN V;PRABHA A LAKSHMI</t>
  </si>
  <si>
    <t>J CHEM PHARM SCI</t>
  </si>
  <si>
    <t>In 2050, the population around the Earth is expected to reach a maximum of 9 billion and healthcare is being an important issue because of the increasing demand for the drugs. Among the monocots the biosynthesise of steroidal saponins are authentically reported in Agavaceae (Agave), Dioscoreaceae (Dioscorea) and Liliaceae (Allium, Asparagus, Lillium). Many species of the Dioscorea are considered as an important source for pharmaceutical industry and medicine especially for steroidal saponin which is the raw material for the synthesis of sex hormones and corticosteroid. Dioscorea oppositifolia L. were collected from four different regions of Tamilnadu -Kolli Hills, Pachaimalai, Sirumalai and Pulivalam Plains.DNA were isolated and PCR Reactions were carried out using RAPD and ISSR Markers. Population genetics were identified by constructing dendrogram through NTSYS software. This is the first report to analyse the genetic variation in Dioscorea oppositifolia collected from four different regions in Tamilnadu for pharmaceutical purposes.</t>
  </si>
  <si>
    <t>Genetic variation of Dioscorea oppositifolia L. from four different regions of Tamil Nadu, India</t>
  </si>
  <si>
    <t>Dioscorea oppositifolia L.; Kolli hills; Pachamalai; RAPD and ISSR Markers; Sirumalai and Pulivalam</t>
  </si>
  <si>
    <t>PAVENDAR BHARATHIDASAN COLLEGE OF ARTS AND SCIENCE;NATIONAL CENTRE FOR BANANA RESEARCH;NATIONAL COLLEGE;BHARATHIDASAN UNIVERSITY</t>
  </si>
  <si>
    <t>MAHESWARI RU, 2014, J CHEM PHARM SCI</t>
  </si>
  <si>
    <t>FADIL M;FARAH A;HALOUI T;RACHIQ S</t>
  </si>
  <si>
    <t>ASSOCIATIONS; COOPERATIVES; MEDICINAL AND AROMATIC PLANTS; SOCIOECONOMIC IMPACT; SURVEY</t>
  </si>
  <si>
    <t>MEKNES-TAFILALET; MOROCCO; DIOSCOREA TRIFIDA; ROSMARINUS OFFICINALIS; COMMERCIAL SPECIES; ECONOMIC GROWTH; EXOBIOLOGY; GENETIC RESOURCE; HERB; MEDICINAL PLANT; RURAL POPULATION; SOCIOECONOMIC IMPACT; SURVEY; SUSTAINABILITY; AGRICULTURAL PRODUCTION; COOPERATIVE SECTOR; DEMAND ANALYSIS; DETECTION METHOD; HARVESTING; INCOME; SOCIOECONOMIC SURVEY</t>
  </si>
  <si>
    <t>FACULTY OF SCIENCE AND TECHNOLOGY FEZ SAIS, LABORATORY OF FUNCTIONAL ECOLOGY AND ENVIRONMENT, SIDI MOHAMED BEN ABDELLAH UNIVERSITY, PO BOX 2202. ROAD IMOUZZER. FEZ 30000, MOROCCO; NATIONAL INSTITUTE OF MEDICINAL AND AROMATIC PLANTS, AROMATIC PLANTS AND NATURAL SUBSTANCES, SIDI MOHAMED BEN ABDELLAH UNIVERSITY, PO BOX 159, TAOUNATE, 34025, MOROCCO</t>
  </si>
  <si>
    <t>10.5209/rev-LAZA.2014.v35.42697</t>
  </si>
  <si>
    <t>LAZAROA</t>
  </si>
  <si>
    <t>155 – 166</t>
  </si>
  <si>
    <t>UNIVERSIDAD COMPLUTENSE</t>
  </si>
  <si>
    <t>FADIL MOUHCINE;FARAH ABDELLAH;HALOUI TAOUFIK;RACHIQ SAÂD</t>
  </si>
  <si>
    <t>Fadil, M., Farah, A., Haloui, T., Rachiq, S. Diagnosis of the aromatic and medicinal plant sector in Morocco: Case of the cooperatives and associations of the Meknès-Tafilalt area. Lazaroa 35: 155-166 (2014). . The cooperatives and associations in the medicinal and aromatic plant (MAP) sector are completely dependent on the pressure of market demand, and their products need to comply with required quality criteria and delivery time constraints. We conducted a survey of the activities of the cooperatives and associations involved in the production of genetic plant resources and their socioeconomic impact in order to identify the problems affecting this sector, and to improve the MAP's production conditions and the income of the marginalized rural population. This survey looked at 11 associations and cooperatives operating in the Meknès-Tafilalt area in Morocco. The results of the botanical survey identified 30 species from 12 families, exploited in their natural state for commercial use. The total annual production is 494 tons of dried plants. Rosemary is the most widely used, with 23% of the total production, 19% of which is produced by the Ajaâbou Cooperative. However, the exploitation of these species in their natural state is haphazard, and presents a threat to the sustainability of resources. The products are not properly identified, and few producers use good technical harvesting practices. To improve sustainable commercial potential and the competitiveness of the products, MAP cooperatives and associations should incorporate practical standards of quality, traceability, good collection and cultivation of the species.</t>
  </si>
  <si>
    <t>Diagnosis of the aromatic and medicinal plant sector in Morocco: Case of the cooperatives and associations of the Meknès-Tafilalt area</t>
  </si>
  <si>
    <t>Associations; Cooperatives; Medicinal and aromatic plants; Socioeconomic impact; Survey</t>
  </si>
  <si>
    <t>SIDI MOHAMED BEN ABDELLAH UNIVERSITY;SIDI MOHAMED BEN ABDELLAH UNIVERSITY</t>
  </si>
  <si>
    <t>FADIL M, 2014, LAZAROA</t>
  </si>
  <si>
    <t>CRUZ D;SUÁREZ JP;KOTTKE I;PIEPENBRING M</t>
  </si>
  <si>
    <t>INTERSPECIFIC DIVERGENCE; INTRAGENOMIC VARIABILITY; INTRASPECIFIC VARIABILITY; ITS-5.8S REGION; MORPHOSPECIES; TELEOMORPHIC STATES</t>
  </si>
  <si>
    <t>BASE SEQUENCE; BASIDIOMYCOTA; DNA; FUNGAL; DNA; RIBOSOMAL SPACER; ECUADOR; GERMANY; MOLECULAR SEQUENCE DATA; ORCHIDACEAE; PHYLOGENY; SEQUENCE ANALYSIS; DNA; SPORES; FUNGAL; TREES; ECUADOR; GERMANY; INTERSPECIFIC DIVERGENCE; INTRAGENOMIC VARIABILITY; INTRASPECIFIC VARIABILITY; ITS-5.8S REGION; MORPHOSPECIES; TELEOMORPHIC STATES; FUNGAL DNA; RIBOSOMAL SPACER DNA; ANATOMY; CRYPSIS; FUNGUS; INTERSPECIFIC VARIATION; INTRASPECIFIC VARIATION; MORPHOLOGY; PHYLOGENETICS; TAXONOMY; YAM; ARTICLE; BASIDIOMYCETES; CHEMISTRY; DNA SEQUENCE; ECUADOR; FUNGUS SPORE; GENETICS; GERMANY; INTERSPECIFIC DIVERGENCE; INTRAGENOMIC VARIABILITY; INTRASPECIFIC VARIABILITY; ITS-5.8S REGION; MICROBIOLOGY; MOLECULAR GENETICS; MORPHOSPECIES; NUCLEOTIDE SEQUENCE; ORCHIDACEAE; PHYLOGENY; TELEOMORPHIC STATES; TREE</t>
  </si>
  <si>
    <t>DEPARTAMENTO DE CIENCIAS NATURALES, UNIVERSIDAD TÉCNICA PARTICULAR DE LOJA, C.P. 11 01 608, LOJA, SAN CAYETANO ALTO S/N, ECUADOR; INSTITUTE OF EVOLUTION AND ECOLOGY, EVOLUTIONARY ECOLOGY OF PLANTS, EBERHARD-KARLS-UNIVERSITY TÜBINGEN, D-72076 TÜBINGEN, AUF DER MORGENSTELLE 1, GERMANY; INSTITUTE OF ECOLOGY, EVOLUTION AND DIVERSITY, GOETHE-UNIVERSITY FRANKFURT AM MAIN, D-60438 FRANKFURT AM MAIN, MAX-VON-LAUE-STR. 13, GERMANY</t>
  </si>
  <si>
    <t>10.3852/12-386</t>
  </si>
  <si>
    <t>MYCOLOGIA</t>
  </si>
  <si>
    <t>708 – 722</t>
  </si>
  <si>
    <t>ALLEN PRESS INC.</t>
  </si>
  <si>
    <t>CRUZ DARÍO;SUÁREZ JUAN PABLO;KOTTKE INGRID;PIEPENBRING MEIKE</t>
  </si>
  <si>
    <t>D. CRUZ; DEPARTAMENTO DE CIENCIAS NATURALES, UNIVERSIDAD TÉCNICA PARTICULAR DE LOJA, C.P. 11 01 608, LOJA, SAN CAYETANO ALTO S/N, ECUADOR; EMAIL: DJCRUZ@UTPL.EDU.EC</t>
  </si>
  <si>
    <t>Delimitation of species and the search for a proper threshold for defining phylogenetic species in fungi are under discussion. In this study, morphological and molecular data are correlated to delimit species of Tulasnella, the most important mycobionts of Orchidaceae, which suffer from poor taxonomy. Resupinate basidiomata of Tulasnella species were collected in Ecuador and Germany, and 11 specimens (seven from Ecuador, four from Germany) were assigned to traditional species concepts by use of morphological keys. The specimens were compared by micro-anatomical examination with 75 specimens of Tulasnella borrowed from fungaria to obtain better insights on variation of characters. Sequences of the ITS region (127) were obtained after cloning from the fresh basidiomata and from pure cultures. Proportional variability of ITS sequences was analyzed within and among the cultures and the specimens designated to different morphospecies. Results suggested an intragenomic variation of less than 2%, an intraspecific variation of up to 4% and an interspecific divergence of more than 9% in Tulasnella. Cryptic species in Tulasnella, mostly from Ecuador, were revealed by phylogenetic analyses with 4% intraspecific divergence as a minimum threshold for delimiting species. Conventional diagnostic morphological characters appeared insufficient for species characterization. Arguments are presented for molecular delimitation of the established species Tulasnella albida, T. asymmetrica, T. eichleriana, T. cf. pinicola, T. tomaculum and T. violea. © 2014 by The Mycological Society of America.</t>
  </si>
  <si>
    <t>Cryptic species revealed by molecular phylogenetic analysis of sequences obtained from basidiomata of Tulasnella</t>
  </si>
  <si>
    <t>Interspecific divergence; Intragenomic variability; Intraspecific variability; ITS-5.8S region; Morphospecies; Teleomorphic states</t>
  </si>
  <si>
    <t>UNIVERSIDAD TÉCNICA PARTICULAR DE LOJA;EBERHARD-KARLS-UNIVERSITY TÜBINGEN;GOETHE-UNIVERSITY FRANKFURT AM MAIN</t>
  </si>
  <si>
    <t>NOTREPORTED;UNIVERSIDAD TÉCNICA PARTICULAR DE LOJA;NOTREPORTED</t>
  </si>
  <si>
    <t>CRUZ D, 2014, MYCOLOGIA</t>
  </si>
  <si>
    <t>SCHIEFENHÖVEL W</t>
  </si>
  <si>
    <t>CROSS-CULTURAL ANTHROPOLOGY; EMPHRONESIS; EVOLUTIONARY CONCEPTS; FOOD SHARING; GROUP SELECTION; HUMAN ETHOLOGY; JOY OF SHARING; MELANESIA; SEXUAL SELECTION; SOCIAL COMPETENCE; TRADITIONAL SOCIETIES</t>
  </si>
  <si>
    <t>HUMAN ETHOLOGY GROUP, MAX PLANCK INSTITUTE FOR ORNITHOLOGY, SEEWIESEN, GERMANY</t>
  </si>
  <si>
    <t>10.2478/anre-2014-0026</t>
  </si>
  <si>
    <t>ANTHROPOL. REV.</t>
  </si>
  <si>
    <t>ANTHROPOLOGICAL REVIEW</t>
  </si>
  <si>
    <t>355 – 370</t>
  </si>
  <si>
    <t>VERSITA</t>
  </si>
  <si>
    <t>SCHIEFENHÖVEL WULF</t>
  </si>
  <si>
    <t>ANTHROPOL REV</t>
  </si>
  <si>
    <t>This paper compares various explanatory concepts of food sharing in humans. In many animal species, parents share food with their offspring, thus investing into the 50% of their own genes present in each child. Even in modern families of industrialised societies, there is a very significant flow of material goods from the parent to the offspring generation. Sharing food between reproductive partners is also easily explainable in evolutionary terms: .,food for sex" as male strategy is observed in some primate species. Sharing within one's group in small-scale societies can be explained also as consequence of its members being actually rather closely related to each other; this, among others, gives credit to the concept of group selection which gains attention again after having been discarded by classic sociobiology. The ethos of individual and group sharing can quite readily be transferred to larger groups, i.e. a whole nation or, especially in the case of unusually devastating natural disasters, to members of other societies. Food sharing beyond genetic relationship or reproductive interest has been explained as .,tit for tat" and .,reciprocal altruism". Events of give and take, however, are, how the last example demonstrates, quite often non-symmetrical, i.e. one partner shares much more than the other. .,Tolerated theft", a behavioural trait in non-human primate species thought to be a stepping stone for the typical preparedness of humans to share, does not play a big role in traditional societies, which provide an important base to discuss the topic. The Trobriand Islanders, e.g., have a very complex system of sharing. In the years of competitive harvest, their yield of yam is distributed to close relatives, especially to fathers and elder brothers. The donors keep almost nothing for themselves, are however given as well, so that everybody has enough to live. High rank men receive a partly enormous surplus, by which their status is increased. Western farmers would find this generosity quite strange. It is one outcome of the human tendency to create bonds through food gifts. It is interesting, that Marcel Mauss has well described the power of the gift which generates a counter gift, but did not inquire evolutionary nor ontogenetic building blocks of the often very complex acts and rituals of giving and receiving one finds in all cultures. It seems reasonable to take an evolutionary position and argue that those of our ancestors who were generous and socially competent with a well-developed emphronesis (Theory of Mind) were preferred interaction and marriage partners and that this sexual selection was the ultimate mechanism spreading the motivations and behaviours involved in sharing. To counteract cheaters humans have a rather sharp perception to detect those who don't play by the rules and a very strong motivation to punish them, even accepting, in doing so, high costs for themselves. This strongly disproves the idea that humans mainly act on rationale choice. Rather, we are endowed, one must conclude, with a very powerful, archaic sense of balanced social interaction, of fairness and justice. This raises the interesting question whether the laws governing social conduct, made by all cultures of the world, are contra or secundum naturam. For quite some time, in the wave of sociobiological thinking, the common stand was that humans are dangerously egoistic beings and that their antisocial instincts must be kept in check by powerful laws. As Irenaüs Eibl-Eibesfeldt, the founder of human ethology as a discipline, has stated and as recent primatological and anthropological research has corroborated, humans are much more social than postulated by some authors. The Ten Commandments are built on not against basic human tendencies. Konrad Lorenz spoke of animals having "morally analogous" behaviours and was criticised for this. Modern research is rehabilitating him. The joy of sharing, a proximate behavioural set of motivation, is typical for our species. Notwithstanding expectations of economic and status gain this biopsychologically rooted tendency most likely is the engine driving the systems of do ut des, so marvellously developed in our species. © 2014 Polish Anthropological Society.</t>
  </si>
  <si>
    <t>On the human ethology of food sharing</t>
  </si>
  <si>
    <t>cross-cultural anthropology; emphronesis; evolutionary concepts; food sharing; group selection; human ethology; joy of sharing; Melanesia; sexual selection; social competence; traditional societies</t>
  </si>
  <si>
    <t>MAX PLANCK INSTITUTE FOR ORNITHOLOGY</t>
  </si>
  <si>
    <t>SCHIEFENHÖVEL W, 2014, ANTHROPOL REV</t>
  </si>
  <si>
    <t>ZHANG Z;XIANG L;BAI D;WANG W;LI Y;PAN J;LIU H;WANG S;XIAO GG;JU D</t>
  </si>
  <si>
    <t>ALVEOLAR BONE LOSS; GENE EXPRESSION PROFILE; HERBAL MEDICINE; OVARIECTOMIZED RATS; RHIZOMA DIOSCOREAE</t>
  </si>
  <si>
    <t>ALVEOLAR BONE LOSS; ANIMALS; BETA CATENIN; BIOMARKERS; BONE DENSITY; BONE DISEASES; METABOLIC; BONE REMODELING; COLLAGEN TYPE I; DIOSCOREA; DOWN-REGULATION; ESTRADIOL; FEMALE; MAP KINASE SIGNALING SYSTEM; OVARIECTOMY; P38 MITOGEN-ACTIVATED PROTEIN KINASES; PEPTIDE FRAGMENTS; PLANT EXTRACTS; PROCOLLAGEN; RATS; RATS; WISTAR; RHIZOME; SIGNAL TRANSDUCTION; UP-REGULATION; WNT PROTEINS; WNT SIGNALING PATHWAY; RATTUS; RATTUS NORVEGICUS; C TERMINAL CROSS LINKED TELOPEPTIDES OF TYPE I COLLAGEN; COLLAGEN; COLONY STIMULATING FACTOR RECEPTOR; ESTRADIOL; FRIZZLED PROTEIN; INTERLEUKIN 1 RECEPTOR BLOCKING AGENT; MITOGEN ACTIVATED PROTEIN KINASE 1; MITOGEN ACTIVATED PROTEIN KINASE 14; OSTEOPONTIN; PLANT EXTRACT; PROCOLLAGEN C PROTEINASE; PROCOLLAGEN TYPE 1 N TERMINAL PROPEPTIDE; PROTEIN TYROSINE KINASE 2 BETA; RHIZOMA DIOSCOREAE EXTRACT; SECRETED FRIZZLED RELATED PROTEIN 2; SECRETED FRIZZLED RELATED PROTEIN 4; TRANSCRIPTION FACTOR 3; TRANSCRIPTION FACTOR 7 LIKE 1; UNCLASSIFIED DRUG; WNT PROTEIN; WNT7A PROTEIN; BETA CATENIN; BIOLOGICAL MARKER; COLLAGEN TYPE 1; CTNNB1 PROTEIN; RAT; ESTRADIOL; MITOGEN ACTIVATED PROTEIN KINASE P38; PEPTIDE FRAGMENT; PLANT EXTRACT; PROCOLLAGEN; PROCOLLAGEN TYPE I N-TERMINAL PEPTIDE; WNT PROTEIN; ALVEOLAR BONE; ALVEOLAR BONE LOSS; ANIMAL EXPERIMENT; ANIMAL MODEL; ANIMAL TISSUE; ARTICLE; BONE DENSITY; BONE METABOLISM; CONTROLLED STUDY; ENZYME LINKED IMMUNOSORBENT ASSAY; FEMALE; GENE EXPRESSION; HISTOLOGY; MICRO-COMPUTED TOMOGRAPHY; MICROARRAY ANALYSIS; MORPHOMETRICS; NONHUMAN; OVARIECTOMY; QUANTITATIVE ANALYSIS; RAT; REAL TIME POLYMERASE CHAIN REACTION; REVERSE TRANSCRIPTION POLYMERASE CHAIN REACTION; SIGNAL TRANSDUCTION; VALIDATION STUDY; WESTERN BLOTTING; ALVEOLAR BONE LOSS; ANIMAL; BLOOD; BONE DISEASES; METABOLIC; BONE REMODELING; CHEMISTRY; DOWN REGULATION; DRUG EFFECTS; GENETICS; METABOLISM; OVARIECTOMY; RHIZOME; SIGNAL TRANSDUCTION; UPREGULATION; WISTAR RAT; WNT SIGNALING PATHWAY; YAM</t>
  </si>
  <si>
    <t>INSTITUTE OF BASIC THEORY, CHINA ACADEMY OF CHINESE MEDICAL SCIENCES, BEIJING, 100700, CHINA; SCHOOL OF PHARMACEUTICAL SCIENCE, DALIAN UNIVERSITY OF TECHNOLOGY, DALIAN, 116024, CHINA; FUNCTIONAL GENOMICS AND PROTEOMICS LABORATORY, OSTEOPOROSIS RESEARCH CENTER, CREIGHTON UNIVERSITY MEDICAL CENTER, OMAHA, 68131, NE, UNITED STATES</t>
  </si>
  <si>
    <t>10.3390/nu6125853</t>
  </si>
  <si>
    <t>NUTRIENTS</t>
  </si>
  <si>
    <t>5853 – 5870</t>
  </si>
  <si>
    <t>MDPI AG</t>
  </si>
  <si>
    <t>ZHANG ZHIGUO;XIANG LIHUA;BAI DONG;WANG WENLAI;LI YAN;PAN JINGHUA;LIU HONG;WANG SHAOJUN;XIAO GARY GUISHAN;JU DAHONG</t>
  </si>
  <si>
    <t>Aim: The aim of this study was to evaluate the osteoprotective effect of aqueous Rhizoma Dioscoreae extract (RDE) on the alveolar bone of rats with ovariectomy-induced bone loss. Methods: Female Wistar rats were subjected to either ovariectomy or a sham operation (SHAM). The ovariectomized (OVX) rats were treated with vehicle (OVX) or RDE by oral gavage or with 17β-estradiol (E2) subcutaneously. After treatments, the bone mineral density (BMD), the three-dimensional bone architecture of the alveolar bone and the plasma biomarkers of bone turnover were analyzed to assess bone metabolism, and the histomorphometry of the alveolar bone was observed. Microarrays were used to evaluate gene expression profiles in alveolar bone from RDE-treated and OVX rats. The differential expression of genes was further analyzed using Ingenuity Pathway Analysis (IPA). The key findings were verified using real-time quantitative RT-PCR (qRT-PCR). Results: Our results showed that RDE inhibited alveolar bone loss in OVX rats. Compared to the OVX rats, the RDE-treated rats showed upregulated expression levels of 207 genes and downregulated expression levels of 176 genes in the alveolar bone. The IPA showed that several genes had the potential to code for proteins that were involved in the Wnt/β-catenin signaling pathway (Wnt7a, Fzd2, Tcf3, Spp1, Frzb, Sfrp2 and Sfrp4) and the p38 MAPK signaling pathway (Il1rn and Mapk14). Conclusion: These experiments revealed that RDE could inhibit ovariectomy-induced alveolar bone loss in rats. The mechanism of this anti-osteopenic effect in alveolar bone may be involved in the reduced abnormal bone remodeling, which is associated with the modulation of the Wnt/β-catenin and the p38 MAPK signaling pathways via gene regulation. © 2014 by the authors; licensee MDPI, Basel, Switzerland.</t>
  </si>
  <si>
    <t>The protective effect of rhizoma dioscoreae extract against alveolar bone loss in ovariectomized rats via regulating Wnt and p38 MAPK signaling</t>
  </si>
  <si>
    <t>Alveolar bone loss; Gene expression profile; Herbal medicine; Ovariectomized rats; Rhizoma Dioscoreae</t>
  </si>
  <si>
    <t>INSTITUTE OF BASIC THEORY;DALIAN UNIVERSITY OF TECHNOLOGY;CREIGHTON UNIVERSITY MEDICAL CENTER</t>
  </si>
  <si>
    <t>ZHANG Z, 2014, NUTRIENTS</t>
  </si>
  <si>
    <t>RAJ M;NATH VS;SENTHIL SANKAR M;JEEVA ML;HEGDE V</t>
  </si>
  <si>
    <t>ANTHRACNOSE; DIEBACK; GREATER YAM; ITS; MOLECULAR DETECTION; RAPD; RDNA; RESTRICTION ENZYME DIGESTION</t>
  </si>
  <si>
    <t>DIOSCOREA; DIOSCOREA ALATA</t>
  </si>
  <si>
    <t>CENTRAL TUBER CROPS RESEARCH INSTITUTE (CTCRI), THIRUVANANTHAPURAM, INDIA</t>
  </si>
  <si>
    <t>10.1080/03235408.2013.821753</t>
  </si>
  <si>
    <t>753 – 760</t>
  </si>
  <si>
    <t>RAJ MITHUN;NATH VISHNU S;SENTHIL SANKAR M;JEEVA ML;HEGDE VINAYAKA</t>
  </si>
  <si>
    <t>V. HEGDE; CENTRAL TUBER CROPS RESEARCH INSTITUTE (CTCRI), THIRUVANANTHAPURAM, INDIA; EMAIL: CTCRITVM@YAHOO.COM</t>
  </si>
  <si>
    <t>The methods employed for DNA extraction from many plants is difficult because of the metabolites that interfere with DNA isolation procedures. We have developed a reliable and efficient method for isolating genomic DNA free from polysaccharide, polyphenols and protein contaminants from Dioscorea spp. The method involves inactivation of contaminant proteins by using CTAB/Proteinase K and precipitation of polysaccharides in the presence of high concentration of salt. The purity of genomic DNA was confirmed by A260/280 and A260/230 ratios calculated from the spectrophotometric readings and further by restriction analysis of the isolated DNA using restriction enzymes Eco RI. The total genomic DNA extracted by the new protocol was used for polymerase chain reaction amplification, RAPD analysis, restriction digestion and pathogen screening. The new protocol can be successfully used for both small- and large-scale preparation of genomic DNA from different tissues of Dioscorea spp. The quarantine of seed tubers and use of pathogen-free tubers for planting is a prerequisite for integrated disease management strategy. The protocol can be used for the isolation of genomic DNA from other crop plants too. © 2013 Taylor &amp; Francis.</t>
  </si>
  <si>
    <t>Rapid isolation of DNA from Dioscorea species suitable for PCR, restriction digestion and pathogen screening</t>
  </si>
  <si>
    <t>Anthracnose; Dieback; greater yam; ITS; molecular detection; RAPD; rDNA; restriction enzyme digestion</t>
  </si>
  <si>
    <t>CENTRAL TUBER CROPS RESEARCH INSTITUTE (CTCRI)</t>
  </si>
  <si>
    <t>NOTREPORTED;CENTRAL TUBER CROPS RESEARCH INSTITUTE (CTCRI);NOTREPORTED</t>
  </si>
  <si>
    <t>RAJ M, 2014, ARCH PHYTOPATHOL PLANT PROT</t>
  </si>
  <si>
    <t>SAHU J;SEN P;CHOUDHURY MD;DEHURY B;BAROOAH M;MODI MK;TALUKDAR AD</t>
  </si>
  <si>
    <t>CARICA; CITRUS; CYNODON; DIOSCOREA; DRUG DISCOVERY; EXPRESSED SEQUENCE TAGS; GENE ONTOLOGY; GENES; PLANT; GENETIC MARKERS; HYPOGLYCEMIC AGENTS; JATROPHA; MICROSATELLITE REPEATS; MOLECULAR SEQUENCE ANNOTATION; PLANT EXTRACTS; PLANTS; MEDICINAL; HERBACEOUS AGENT; ANTIDIABETIC AGENT; GENETIC MARKER; MICROSATELLITE DNA; PLANT EXTRACT; ANTIDIABETIC ACTIVITY; ARTICLE; CYNODON DACTYLON; JATROPHA CURCAS; LOTUS; MANGO; MEDICINAL PLANT; MICROSATELLITE MARKER; MULBERRY; NONHUMAN; NOYONTARA; PAPAYA; PINEAPPLE; PLANT GENE; PRIORITY JOURNAL; RATALU; SIMPLE SEQUENCE REPEAT; SOUR ORANGE; TINOSPORA CORDIFOLIA; CARICA; CITRUS; CYNODON; DRUG DEVELOPMENT; EXPRESSED SEQUENCE TAG; GENE ONTOLOGY; GENETIC MARKER; GENETICS; JATROPHA; MEDICINAL PLANT; MOLECULAR GENETICS; PLANT GENE; YAM</t>
  </si>
  <si>
    <t>AGRI-BIOINFORMATICS PROMOTION PROGRAMME, DEPARTMENT OF AGRICULTURAL BIOTECHNOLOGY, ASSAM AGRICULTURAL UNIVERSITY, ASSAM, INDIA; DEPARTMENT OF LIFE SCIENCE AND BIOINFORMATICS, ASSAM UNIVERSITY, SILCHAR, ASSAM 788011, INDIA; BIOINFORMATICS CENTRE, ASSAM UNIVERSITY, ASSAM, INDIA</t>
  </si>
  <si>
    <t>10.1089/omi.2013.0147</t>
  </si>
  <si>
    <t>OMICS J. INTEGR. BIOL.</t>
  </si>
  <si>
    <t>OMICS A JOURNAL OF INTEGRATIVE BIOLOGY</t>
  </si>
  <si>
    <t>298 – 309</t>
  </si>
  <si>
    <t>MARY ANN LIEBERT INC.</t>
  </si>
  <si>
    <t>SAHU JAGAJJIT;SEN PRIYABRATA;CHOUDHURY MANABENDRA DUTTA;DEHURY BUDHESWAR;BAROOAH MADHUMITA;MODI MAHENDRA KUMAR;TALUKDAR ANUPAM DAS</t>
  </si>
  <si>
    <t>A.D. TALUKDAR; DEPARTMENT OF LIFE SCIENCE AND BIOINFORMATICS, ASSAM UNIVERSITY, SILCHAR, ASSAM 788011, INDIA; EMAIL: ANUPAM@BIOINFOAUS.AC.IN</t>
  </si>
  <si>
    <t>OMICS J INTEGR BIOL</t>
  </si>
  <si>
    <t>Herbal medicines and traditionally used medicinal plants present an untapped potential for novel molecular target discovery using systems science and OMICS biotechnology driven strategies. Since up to 40% of the world's poor people have no access to government health services, traditional and folk medicines are often the only therapeutics available to them. In this vein, North East (NE) India is recognized for its rich bioresources. As part of the Indo-Burma hotspot, it is regarded as an epicenter of biodiversity for several plants having myriad traditional uses, including medicinal use. However, the improvement of these valuable bioresources through molecular breeding strategies, for example, using genic microsatellites or Simple Sequence Repeats (SSRs) or Expressed Sequence Tags (ESTs)-derived SSRs has not been fully utilized in large scale to date. In this study, we identified a total of 47,700 microsatellites from 109,609 ESTs of 11 medicinal plants (pineapple, papaya, noyontara, bitter orange, bermuda brass, ratalu, barbados nut, mango, mulberry, lotus, and guduchi) having proven antidiabetic properties. A total of 58,159 primer pairs were designed for the non-redundant 8060 SSR-positive ESTs and putative functions were assigned to 4483 unique contigs. Among the identified microsatellites, excluding mononucleotide repeats, di-/trinucleotides are predominant, among which repeat motifs of AG/CT and AAG/CTT were most abundant. Similarity search of SSR containing ESTs and antidiabetic gene sequences revealed 11 microsatellites linked to antidiabetic genes in five plants. GO term enrichment analysis revealed a total of 80 enriched GO terms widely distributed in 53 biological processes, 17 molecular functions, and 10 cellular components associated with the 11 markers. The present study therefore provides concrete insights into the frequency and distribution of SSRs in important medicinal resources. The microsatellite markers reported here markedly add to the genetic stock for cross transferability in these plants and the literature on biomarkers and novel drug discovery for common chronic diseases such as diabetes. © Copyright 2014, Mary Ann Liebert, Inc. 2014.</t>
  </si>
  <si>
    <t>Rediscovering medicinal plants' potential with OMICS: Microsatellite survey in expressed sequence tags of eleven traditional plants with potent antidiabetic properties</t>
  </si>
  <si>
    <t>ASSAM AGRICULTURAL UNIVERSITY;ASSAM UNIVERSITY;ASSAM UNIVERSITY</t>
  </si>
  <si>
    <t>NOTREPORTED;ASSAM UNIVERSITY;NOTREPORTED</t>
  </si>
  <si>
    <t>SAHU J, 2014, OMICS J INTEGR BIOL</t>
  </si>
  <si>
    <t>JOHNSON BJ;LINDEMAN SV;MANKAD NP</t>
  </si>
  <si>
    <t>COPPER; CRYSTALLOGRAPHY; X-RAY; ELECTROCHEMICAL TECHNIQUES; ENZYME ACTIVATION; MODELS; MOLECULAR; MOLECULAR STRUCTURE; ORGANOMETALLIC COMPOUNDS; OXIDOREDUCTASES; PHOTOCHEMICAL PROCESSES; SULFUR; COPPER; NITROUS OXIDE REDUCTASE; ORGANOMETALLIC COMPOUND; OXIDOREDUCTASE; SULFUR; CHEMICAL STRUCTURE; CHEMISTRY; ELECTROCHEMICAL ANALYSIS; ENZYME ACTIVATION; METABOLISM; PHOTOCHEMISTRY; X RAY CRYSTALLOGRAPHY</t>
  </si>
  <si>
    <t>DEPARTMENT OF CHEMISTRY, UNIVERSITY OF ILLINOIS AT CHICAGO, 845 WEST TAYLOR STREET, CHICAGO, 60607, IL, UNITED STATES; DEPARTMENT OF CHEMISTRY, MARQUETTE UNIVERSITY, 535 NORTH 14TH STREET, MILWAUKEE, 53201, WISCONSIN, UNITED STATES</t>
  </si>
  <si>
    <t>10.1021/ic501720h</t>
  </si>
  <si>
    <t>INORG. CHEM.</t>
  </si>
  <si>
    <t>INORGANIC CHEMISTRY</t>
  </si>
  <si>
    <t>10611 – 10619</t>
  </si>
  <si>
    <t>AMERICAN CHEMICAL SOCIETY</t>
  </si>
  <si>
    <t>JOHNSON BRITTANY J;LINDEMAN SERGEY V;MANKAD NEAL P</t>
  </si>
  <si>
    <t>INORG CHEM</t>
  </si>
  <si>
    <t>Bridging diphosphine ligands were used to facilitate the assembly of copper clusters with single sulfur atom bridges that model the structure of the CuZ∗ active site of nitrous oxide reductase. Using bis(diphenylphosphino)amine (dppa), a [CuI4(μ4-S)] cluster with N-H hydrogen bond donors in the secondary coordination sphere was assembled. Solvent and anion guests were found docking to the N-H sites in the solid state and in the solution phase, highlighting a kinetically viable pathway for substrate introduction to the inorganic core. Using bis(dicyclohexylphosphino)methane (dcpm), a [CuI3(μ3-S)] cluster was assembled preferentially. Both complexes exhibited reversible oxidation events in their cyclic voltammograms, making them functionally relevant to the CuZ∗ active site that is capable of catalyzing a multielectron redox transformation, unlike the previously known [CuI4(μ4-S)] complex from Yam and co-workers supported by bis(diphenylphosphino)methane (dppm). The dppa-supported [CuI4(μ4-S)] cluster reacted with N3-, a linear triatomic substrate isoelectronic to N2O, in preference to NO2-, a bent triatomic. This [CuI4(μ4-S)] cluster also bound I-, a known inhibitor of CuZ. Consistent with previous observations for nitrous oxide reductase, the tetracopper model complex bound the I- inhibitor much more strongly and rapidly than the substrate isoelectronic to N2O, producing unreactive μ3-iodide clusters including a [Cu3(μ3-S)(μ3-I)] complex related to the [Cu4(μ4-S)(μ2-I)] form of the inhibited enzyme. © 2014 American Chemical Society.</t>
  </si>
  <si>
    <t>Assembly, structure, and reactivity of Cu4S and Cu3S models for the nitrous oxide reductase active site, CuZ</t>
  </si>
  <si>
    <t>UNIVERSITY OF ILLINOIS AT CHICAGO;MARQUETTE UNIVERSITY</t>
  </si>
  <si>
    <t>JOHNSON BJ, 2014, INORG CHEM</t>
  </si>
  <si>
    <t>YANG B;LIU W;CHEN K;WANG Z;WANG C</t>
  </si>
  <si>
    <t>ACTIVATION; METABOLIC; ANIMALS; CYTOCHROME P-450 ENZYME SYSTEM; GUINEA PIGS; HETEROCYCLIC COMPOUNDS WITH 4 OR MORE RINGS; HUMANS; MALE; MICE; MICROSOMES; LIVER; MOLECULAR STRUCTURE; RABBITS; RATS; ALDEHYDE; CYTOCHROME P450 2C19; CYTOCHROME P450 2C9; CYTOCHROME P450 3A4; CYTOCHROME P450 3A5; DIOSBULBIN B; DITERPENE; GLUTATHIONE; METHOXYAMINE; REDUCED NICOTINAMIDE ADENINE DINUCLEOTIDE PHOSPHATE; UNCLASSIFIED DRUG; CYTOCHROME P450; DIOSBULBIN B; FUSED HETEROCYCLIC RINGS; ANIMAL CELL; ANIMAL EXPERIMENT; ANIMAL MODEL; ANTINEOPLASTIC ACTIVITY; ARTICLE; CONTROLLED STUDY; DIOSCOREA BULBIFERA; DRUG METABOLISM; DRUG STRUCTURE; ENZYME ACTIVITY; HIGH PERFORMANCE LIQUID CHROMATOGRAPHY; HUMAN; IN VITRO STUDY; IN VIVO STUDY; LIVER INJURY; LIVER MICROSOME; LIVER TOXICITY; MALE; METABOLITE; MICHAELIS CONSTANT; MOUSE; NONHUMAN; NUCLEAR MAGNETIC RESONANCE SPECTROSCOPY; PROTEIN EXPRESSION; RAT; SINGLE DRUG DOSE; TRADITIONAL MEDICINE; ANIMAL; CHEMICAL STRUCTURE; CHEMISTRY; GUINEA PIG; METABOLIC ACTIVATION; METABOLISM; RABBIT</t>
  </si>
  <si>
    <t>MINISTRY OF EDUCATION KEY LABORATORY FOR STANDARDIZATION OF CHINESE MEDICINES, INSTITUTE OF CHINESE MATERIA MEDICA, SHANGHAI UNIVERSITY OF TRADITIONAL CHINESE MEDICINE, SHANGHAI, CHINA; SHANGHAI RANDD CENTRE FOR STANDARDIZATION OF CHINESE MEDICINES, SHANGHAI, CHINA</t>
  </si>
  <si>
    <t>10.1124/dmd.114.058222</t>
  </si>
  <si>
    <t>1737 – 1750</t>
  </si>
  <si>
    <t>AMERICAN SOCIETY FOR PHARMACOLOGY AND EXPERIMENTAL THERAPY</t>
  </si>
  <si>
    <t>YANG BAOHUA;LIU WEI;CHEN KAIXIAN;WANG ZHENGTAO;WANG CHANGHONG</t>
  </si>
  <si>
    <t>Diosbulbin B (DB), a major constituent of the furano-norditerpenes in Dioscorea bulbifera Linn, exhibits potential antineoplasmic activity and hepatotoxicity. The metabolism and reactive metabolites of DB in vitro (with human and animal liver microsomes) and in vivo in rats were investigated. The human enzymes involved in DB metabolism were identified. DB was first catalyzed into reactive metabolites of 2-butene-1,4-dial derivatives dependent on NADPH and then trapped by Tris base or oxidized to hemiacetal lactones (M12 and M13) in microsomal incubations. Tris base was used as buffer constituent and as a trapping agent for aldehyde. Methoxylamine and glutathione (GSH) were also used as trapping agents. DB metabolism in vivo in rats after oral administration was consistent with that in vitro. The structures of M12 and M13, as well as mono-GSH conjugates of DB (M31), were confirmed by nuclear magnetic resonance spectroscopy of the chemically synthesized products. The bioactivation enzymes of DB were identified as CYP3A4/5, 2C9, and 2C19. CYP3A4 was found to be the primary enzyme using human recombinant cytochrome P450 enzymes, specific inhibitory studies, and a relative activity factor approach for pooled human liver microsomes. Michaelis-Menten constants Kmand Vmaxwere determined by the formation of M31. The reactive metabolites may be related to the hepatotoxicity of DB. The gender difference in CYP3A expression in mice and rats contributed to the gender-related liver injury and pharmacokinetics in mice and rats, respectively. Copyright © 2014 by The American Society for Pharmacology and Experimental Therapeutics.</t>
  </si>
  <si>
    <t>Metabolism of diosbulbin B in vitro and in vivo in rats: Formation of reactive metabolites and human enzymes involved</t>
  </si>
  <si>
    <t>YANG B, 2014, DRUG METAB DISPOS</t>
  </si>
  <si>
    <t>SEAL S;TURAKI A;MULLER E;KUMAR PL;KENYON L;FILLOUX D;GALZI S;LOPEZ-MONTES A;ISKRA-CARUANA ML;YAN QQ;SUN XQ;GUO JL;HANG YY;LI MM</t>
  </si>
  <si>
    <t>BADNAVIRUS; DIOSCOREA YAM; ELISA; ENDOGENOUS PARARETROVIRUSES; IMMUNOSORBENT ELECTRON MICROSCOPY; PCR;DIOSCOREA SECT; DIOSCOREA ZINGIBERENSIS; MICROSATELLITE; STENOPHORA; TRANSFERABILITY</t>
  </si>
  <si>
    <t>AFRICA; WESTERN; BADNAVIRUS; DIOSCOREA; DNA; VIRAL; EVOLUTION; MOLECULAR; GENETIC VARIATION; GENOME; PLANT; GENOME; VIRAL; HOST-PATHOGEN INTERACTIONS; PHYLOGENY; PHYLOGEOGRAPHY; PLANT DISEASES; PLANT LEAVES; VIRUS INTEGRATION; BADNAVIRUS; DIOSCOREA; DIOSCOREA ALATA; DIOSCOREA CAYENENSIS; DIOSCOREA CAYENENSIS-ROTUNDATA; DIOSCOREA ROTUNDATA; VIRUS DNA; ARTICLE; BADNAVIRUS; BREEDING LINE; BURKINA FASO; CONTROLLED STUDY; DIOSCOREA CAYENENSIS; DIOSCOREA ROTUNDATA; DNA HYBRIDIZATION; LANDRACE; NONHUMAN; NUCLEOTIDE SEQUENCE; PLANT GENOME; PLANT LEAF; POLYMERASE CHAIN REACTION; PRIORITY JOURNAL; VIRUS GENOME; VIRUS PARTICLE; YAM; AFRICA; BADNAVIRUS; CLASSIFICATION; GENETIC VARIABILITY; GENETICS; HOST PATHOGEN INTERACTION; ISOLATION AND PURIFICATION; MOLECULAR EVOLUTION; PHYLOGENY; PHYLOGEOGRAPHY; PLANT DISEASE; PLANT GENOME; VIROLOGY; VIRUS DNA CELL DNA INTERACTION; YAM;ALLELES; DIOSCOREA; DNA; PLANT; GENETIC LOCI; MICROSATELLITE REPEATS; POLYMERASE CHAIN REACTION; POLYMORPHISM; GENETIC; SPECIES SPECIFICITY; ALLELE; ARTICLE; CONTROLLED STUDY; CROSS BREEDING; DIOSCOREA ZINGIBERENSIS; DNA POLYMORPHISM; GENE AMPLIFICATION; GENE LOCUS; GENETIC VARIABILITY; MICROSATELLITE MARKER; NONHUMAN; NUCLEOTIDE SEQUENCE; POLYMERASE CHAIN REACTION; POPULATION GENETICS; POPULATION STRUCTURE; YAM</t>
  </si>
  <si>
    <t>NATURAL RESOURCES INSTITUTE, UNIVERSITY OF GREENWICH, CHATHAM MARITIME, KENT ME4 4TB, CENTRAL AVENUE, UNITED KINGDOM; CIRAD, UMR BGPI, F-34098 MONTPELLIER, FRANCE; INTERNATIONAL INSTITUTE OF TROPICAL AGRICULTURE (IITA), IBADAN, OYO ROAD PMB 5320, NIGERIA; AVRDC, SHANHUA, TAINAN 74199, PO BOX 42, TAIWAN;JIANGSU PROVINCIAL KEY LABORATORY FOR PLANT EX SITU CONSERVATION, INSTITUTE OF BOTANY, JIANGSU PROVINCE AND CHINESE ACADEMY OF SCIENCES, NANJING, CHINA</t>
  </si>
  <si>
    <t>10.1016/j.virusres.2014.01.007 10.4238/2013.September.19.10</t>
  </si>
  <si>
    <t>01681702 16765680</t>
  </si>
  <si>
    <t>VIRUS RES. GENET. MOL. RES.</t>
  </si>
  <si>
    <t>VIRUS RESEARCH GENETICS AND MOLECULAR RESEARCH</t>
  </si>
  <si>
    <t>144 – 154 3788 – 3792</t>
  </si>
  <si>
    <t>186 12</t>
  </si>
  <si>
    <t>SEAL SUSAN;TURAKI ALIYU;MULLER EMMANUELLE;KUMAR P LAVA;KENYON LAWRENCE;FILLOUX DENIS;GALZI SERGE;LOPEZ-MONTES ANTONIO;ISKRA-CARUANA MARIE-LINE;YAN Q-Q;SUN X-Q;GUO J-L;HANG Y-Y;LI M-M</t>
  </si>
  <si>
    <t>S. SEAL; NATURAL RESOURCES INSTITUTE, UNIVERSITY OF GREENWICH, CHATHAM MARITIME, KENT ME4 4TB, CENTRAL AVENUE, UNITED KINGDOM; EMAIL: S.E.SEAL@GRE.AC.UK M.-M. LI; JIANGSU PROVINCIAL KEY LABORATORY FOR PLANT EX SITU CONSERVATION, INSTITUTE OF BOTANY, JIANGSU PROVINCE AND CHINESE ACADEMY OF SCIENCES, NANJING, CHINA; EMAIL: LIMM001@163.COM</t>
  </si>
  <si>
    <t>VIRUS RES GENET MOL RES</t>
  </si>
  <si>
    <t>Yam (Dioscorea spp.) is an important vegetatively-propagated staple crop in West Africa. Viruses are pervasive in yam worldwide, decreasing growth and yield, as well as hindering the international movement of germplasm. Badnaviruses have been reported to be the most prevalent in yam, and genomes of some other badnaviruses are known to be integrated in their host plant species. However, it was not clear if a similar scenario occurs in Dioscorea yam. This study was conducted to verify the prevalence of badnaviruses, and determine if badnavirus genomes are integrated in the yam genome. Leaf samples (n= 58) representing eight species of yam from global yam collections kept at CIRAD, France, and 127 samples of D. rotundata breeding lines (n= 112) and landraces (n= 15) at IITA, Nigeria, were screened using generic badnavirus PCR primers. Positive amplification of an expected ca. 579. bp fragment, corresponding to a partial RT-RNaseH region, was detected in 47 (81%) of 58 samples analysed from CIRAD collections, and 100% of the 127 IITA D. rotundata samples. All the D. cayenensis and D. rotundata samples from the CIRAD and IITA collections tested PCR-positive, and sequencing of a selection of the PCR products confirmed they were typical of the genus Badnavirus. A comparison of serological and nucleic acid techniques was used to investigate whether the PCR-positives were sequences amplified from badnavirus particles or putative endogenous badnavirus sequences in the yam genome. Protein A sandwich-enzyme-linked immunosorbent assay (PAS-ELISA) with badnavirus polyclonal antisera detected cross-reacting viral particles in only 60% (92 of 153) of the CIRAD collection samples analysed, in contrast to the aforementioned 81% by PCR. Immunosorbent electron microscopy (ISEM) of virus preparations of a select set of 16 samples, representing different combinations of positive and negative PCR and PAS-ELISA results, identified bacilliform particles in 11 of these samples. Three PCR-positive yam samples from Burkina Faso (cv. Pilimpikou) were identified in which no viral particles were detected by either PAS-ELISA or ISEM. Southern hybridisation results using a yam badnavirus RT-RNaseH sequence (Gn155Dr) as probe, supported a lack of badnavirus particles in the cv. Pilimpikou and identified their equivalent sequences to be of plant genome origin. Probe Gn155Dr, however, hybridised to viral particles and plant genomic DNA in three D. rotundata samples from Guinea. These results represent the first data demonstrating the presence of integrated sequences of badnaviruses in yam. The implications of this for virus-indexing, breeding and multiplication of seed yams are discussed. © 2014 Elsevier B.V. Dioscorea zingiberensis C.H. Wright (Dioscoreaceae) is an endemic species in central and southwestern China. In order to study the genetic diversity and population structure of this species, 19 novel polymorphic microsatellite loci were developed using a dual-suppression PCR technique. The number of alleles per locus ranged from 3 to 21, with an average of 9.53. All the markers showed high transferability in cross-species amplification in other species of sect. Stenophora. © FUNPEC-RP.</t>
  </si>
  <si>
    <t>The prevalence of badnaviruses in West African yams (Dioscorea cayenensis-rotundata) and evidence of endogenous pararetrovirus sequences in their genomes Development of polymorphic microsatellite markers for Dioscorea zingiberensis and cross-amplification in other Dioscorea species</t>
  </si>
  <si>
    <t>Badnavirus; Dioscorea yam; ELISA; Endogenous pararetroviruses; Immunosorbent electron microscopy; PCR;Dioscorea sect; Dioscorea zingiberensis; Microsatellite; Stenophora; Transferability</t>
  </si>
  <si>
    <t>UNIVERSITY OF GREENWICH;INTERNATIONAL INSTITUTE OF TROPICAL AGRICULTURE (IITA);INSTITUTE OF BOTANY</t>
  </si>
  <si>
    <t>NOTREPORTED;UNIVERSITY OF GREENWICH;NOTREPORTED;INSTITUTE OF BOTANY;NOTREPORTED</t>
  </si>
  <si>
    <t>SEAL S, 2014, VIRUS RES GENET MOL RES</t>
  </si>
  <si>
    <t>AVULA B;WANG YH;WANG M;ALI Z;SMILLIE TJ;ZWEIGENBAUM J;KHAN IA</t>
  </si>
  <si>
    <t>DIOSCOREA CAYENENSIS; DIOSCOREA VILLOSA; DIOSCOREACEAE; FUROSTAN SAPONINS; SPIROSTAN SAPONINS; STEROIDAL SAPONINS; UHPLC-QTOF-MS</t>
  </si>
  <si>
    <t>CHROMATOGRAPHY; HIGH PRESSURE LIQUID; DIETARY SUPPLEMENTS; DIOSCOREA; DRUG CONTAMINATION; MOLECULAR STRUCTURE; PLANT EXTRACTS; PRINCIPAL COMPONENT ANALYSIS; REFERENCE STANDARDS; RHIZOME; SAPONINS; SPECIES SPECIFICITY; SPECTROMETRY; MASS; ELECTROSPRAY IONIZATION; STEROIDS; DIOSCOREA; DIOSCOREA ALATA; DIOSCOREA CAYENENSIS; DIOSCOREA VILLOSA; DIOSCOREACEAE; 25 DRACAENOSIDE G; 26 O BETA D GLUCOPYRANOSYL 3BETA;26 DIOL 25 FUROST 5;20(22) DIEN 3 O ALPHA L RHAMNOPYRANOSYL(1-2) O BETA D GLUCOPYRANOSIDE; ASPERIN; DELTONIN; DIOSCIN; DIOSCOREAVILLOSIDE A; DIOSCOREAVILLOSIDE B; DIOSGENIN; GRACILLIN; HUANGJIANGSU A; METHANOL; PARVIFLOSIDE; PROGESTERONE; PROTOBIOSIDE; PROTODELTONIN; PROTODIOSCIN; PSEUDOPROTODIOSCIN; SAPONIN; STEROID; UNCLASSIFIED DRUG; WATER; ZINGIBERENSIS SAPONIN; ARTICLE; CHROMATOPHORE; COLLISIONALLY ACTIVATED DISSOCIATION; COVALENT BOND; DIET SUPPLEMENTATION; DIOSCOREA CAYENENSIS; DIOSCOREA VILLOSA; ELECTROSPRAY MASS SPECTROMETRY; NONHUMAN; PARTICLE SIZE; QUALITY CONTROL; RHIZOME; SPECIES; STANDARD; TANDEM MASS SPECTROMETRY; TIME OF FLIGHT MASS SPECTROMETRY; ULTRA PERFORMANCE LIQUID CHROMATOGRAPHY; YAM</t>
  </si>
  <si>
    <t>NATIONAL CENTER FOR NATURAL PRODUCTS RESEARCH, RESEARCH INSTITUTE OF PHARMACEUTICAL SCIENCES, UNIVERSITY OF MISSISSIPPI, UNIVERSITY, MS 38677, UNITED STATES; AGILENT TECHNOLOGIES, WILMINGTON, DE, UNITED STATES; DEPARTMENT OF PHARMACOGNOSY, SCHOOL OF PHARMACY, UNIVERSITY OF MISSISSIPPI, UNIVERSITY, UNITED STATES</t>
  </si>
  <si>
    <t>10.1055/s-0033-1360330</t>
  </si>
  <si>
    <t>321 – 329</t>
  </si>
  <si>
    <t>AVULA BHARATHI;WANG YAN-HONG;WANG MEI;ALI ZULFIQAR;SMILLIE TROY J;ZWEIGENBAUM JERRY;KHAN IKHLAS A</t>
  </si>
  <si>
    <t>I.A. KHAN; NATIONAL CENTER FOR NATURAL PRODUCTS RESEARCH, RESEARCH INSTITUTE OF PHARMACEUTICAL SCIENCES, UNIVERSITY OF MISSISSIPPI, UNIVERSITY, MS 38677, UNITED STATES; EMAIL: IKHAN@OLEMISS.EDU</t>
  </si>
  <si>
    <t>Yam (Dioscorea spp.) is an important edible tuber plant used for medicinal purposes to promote health and longevity in Chinese tradition. Steroidal saponins were reported to be the major physiologically active constituents in yams. In this current work, the structural characteristics of steroidal saponins in methanolic extracts from dried rhizomes of two Dioscorea species (D. villosa L. and D. cayenensis Lam.) and dietary supplements have been identified and analyzed using UHPLC/QTOF-MS in both negative and positive ion modes. The fragmentation patterns of reference standards were determined and the steroidal saponins in the extracts were identified or tentatively characterized from their retention times and mass spectra. The fragments produced by collision-induced dissociation (CID) revealed the characteristic cleavage of glycosidic bonds, and the fragmentation pattern provided structural information about the sugars. Twenty-one saponins, including four tentatively identified compounds, were detected in the crude extracts of two Dioscorea species. These saponins can be used to distinguish D. villosa from D. cayenensis. For example, asperin and gracillin are found only in D. cayenensis, and dioscoreavilloside A and B and parvifloside are only found in D. villosa. This can be used to determine the presence or absence of D. villosa in commercial products, which may help determine the spiking of plant material, and/or prevent the use of potentially mislabeled or misidentified Dioscorea material. The analytical method also provided an alternative, fast method for quality control of Dioscorea species in dietary supplements. Principal component analysis showed that Dioscorea species and commercial products were easily distinguished. From this a partial least squares model was constructed to determine what species are in different products. © Georg Thieme Verlag KG Stuttgart, New York.</t>
  </si>
  <si>
    <t>Characterization of steroidal saponins from dioscorea villosa and dcayenensis using ultrahigh performance liquid chromatography/electrospray ionization quadrupole time-of-flight mass spectrometry</t>
  </si>
  <si>
    <t>Dioscorea cayenensis; Dioscorea villosa; Dioscoreaceae; furostan saponins; spirostan saponins; steroidal saponins; UHPLC-QTOF-MS</t>
  </si>
  <si>
    <t>UNIVERSITY OF MISSISSIPPI;AGILENT TECHNOLOGIES;UNIVERSITY OF MISSISSIPPI</t>
  </si>
  <si>
    <t>NOTREPORTED;UNIVERSITY OF MISSISSIPPI;NOTREPORTED</t>
  </si>
  <si>
    <t>AVULA B, 2014, PLANTA MED</t>
  </si>
  <si>
    <t>TABOPDA TK;MITAINE-OFFER AC;TANAKA C;MIYAMOTO T;MIRJOLET JF;DUCHAMP O;NGADJUI BT;LACAILLE-DUBOIS MA</t>
  </si>
  <si>
    <t>CYTOTOXICITY; DIOSCOREA PREUSSII; DIOSCOREACEAE; NMR; STEROID SAPONINS</t>
  </si>
  <si>
    <t>DIOSCOREA; DRUG SCREENING ASSAYS; ANTITUMOR; HCT116 CELLS; HT29 CELLS; HUMANS; MOLECULAR STRUCTURE; PHYTOSTEROLS; SAPONINS; DIOSPREUSSINOSIDE A; DIOSPREUSSINOSIDE B; DIOSPREUSSINOSIDE C; SAPONIN; UNCLASSIFIED DRUG; PHYTOSTEROL; SAPONIN; ANTINEOPLASTIC ACTIVITY; ARTICLE; CARBON NUCLEAR MAGNETIC RESONANCE; CONTROLLED STUDY; DIHYDROXYLATION; DIOSCOREA PREUSSII; DRUG CYTOTOXICITY; DRUG ISOLATION; DRUG STRUCTURE; EVALUATION STUDY; HCT116 CELL LINE; HETERONUCLEAR MULTIPLE BOND CORRELATION; HETERONUCLEAR SINGLE QUANTUM COHERENCE; HT 29 CELL LINE; HUMAN; HUMAN CELL; HYDROLYSIS; IC 50; MASS SPECTROMETRY; NUCLEAR MAGNETIC RESONANCE SPECTROSCOPY; NUCLEAR OVERHAUSER EFFECT; PRIORITY JOURNAL; PROTON NUCLEAR MAGNETIC RESONANCE; RHIZOME; YAM; CHEMICAL STRUCTURE; CHEMISTRY; DRUG SCREENING; ISOLATION AND PURIFICATION; YAM</t>
  </si>
  <si>
    <t>EA 4267 (FDE/UFC), LABORATOIRE DE PHARMACOGNOSIE, UNIVERSITÉ DE BOURGOGNE, 21079 DIJON CEDEX, 7, BD. JEANNE D'ARC, FRANCE; GRADUATE SCHOOL OF PHARMACEUTICAL SCIENCES, KYUSHU UNIVERSITY, FUKUOKA 812-8582, JAPAN; ONCODESIGN, 21076 DIJON CEDEX, 20 RUE JEAN MAZEN, FRANCE; DÉPARTEMENT DE CHIMIE ORGANIQUE, UNIVERSITÉ DE YAOUNDÉ 1, YAOUNDÉ, CAMEROON</t>
  </si>
  <si>
    <t>10.1016/j.fitote.2014.06.006</t>
  </si>
  <si>
    <t>198 – 203</t>
  </si>
  <si>
    <t>TABOPDA TURIBIO KUIATE;MITAINE-OFFER ANNE-CLAIRE;TANAKA CHIAKI;MIYAMOTO TOMOFUMI;MIRJOLET JEAN-FRANÇOIS;DUCHAMP OLIVIER;NGADJUI BONAVENTURE TCHALEU;LACAILLE-DUBOIS MARIE-ALETH</t>
  </si>
  <si>
    <t>M.-A. LACAILLE-DUBOIS; EA 4267 (FDE/UFC), LABORATOIRE DE PHARMACOGNOSIE, UNIVERSITÉ DE BOURGOGNE, 21079 DIJON CEDEX, 7, BD. JEANNE D'ARC, FRANCE; EMAIL: M-A.LACAILLE-DUBOIS@U-BOURGOGNE.FR</t>
  </si>
  <si>
    <t>Three new steroidal saponins, named diospreussinosides A-C (1-3), along with two known ones (4, 5) were isolated from rhizomes of Dioscorea preussii. Their structures were elucidated mainly by 1D and 2D NMR spectroscopic analysis and mass spectrometry as (25S)-17α,25-dihydroxyspirost-5-en-3β-yl-O- α-l-rhamnopyranosyl-(1 → 4)-α-l-rhamnopyranosyl-(1 → 4)-β-d-glucopyranoside (1), (25S)-17α,25-dihydroxyspirost-5-en- 3β-yl-O-α-l-rhamnopyranosyl-(1 → 4)-α-l-rhamnopyranosyl-(1 → 4)-[α-l-rhamnopyranosyl-(1 → 2)]-β-d-glucopyranoside (2), and (24S,25R)-17α,24,25-trihydroxyspirost-5-en-3β-yl-O-α- l-rhamnopyranosyl-(1 → 4)-α-l-rhamnopyranosyl-(1 → 4)-[α-l-rhamnopyranosyl-(1 → 2)]-β-d-glucopyranoside (3). The spirostane-type skeleton of compound 3 possessing an unusual dihydroxylation pattern on the F-ring is reported for the first time. Cytotoxicity of compounds 2-5 was evaluated against two human colon carcinoma cell lines (HT-29 and HCT 116). © 2014 Elsevier B.V. All rights reserved.</t>
  </si>
  <si>
    <t>Steroidal saponins from dioscorea preussii</t>
  </si>
  <si>
    <t>Cytotoxicity; Dioscorea preussii; Dioscoreaceae; NMR; Steroid saponins</t>
  </si>
  <si>
    <t>BD. JEANNE D'ARC;KYUSHU UNIVERSITY;</t>
  </si>
  <si>
    <t>TABOPDA TK, 2014, FITOTERAPIA</t>
  </si>
  <si>
    <t>ZHENG L;ZHOU Y;ZHANG JY;SONG M;YUAN Y;XIAO YJ;XIANG T</t>
  </si>
  <si>
    <t>DIOSCOREA ZINGIBERENSIS; DIOSCOREACEAE; STEROIDAL SAPONINS; ZINGIBERENOSIDE</t>
  </si>
  <si>
    <t>DIOSCOREA; DIOSGENIN; MOLECULAR STRUCTURE; PLANT EXTRACTS; RHIZOME; SAPONINS; SPIROSTANS; STEROIDS; DELTONIN; DIOSGENIN DIGLUCOSIDE; KHELLIN; METHYL DELTOSIDE; METHYL PARVIFLOSIDE; PROGESTERONE III; SAPONIN; SILICA GEL; UNCLASSIFIED DRUG; ZINGIBERENOSIDE A; ZINGIBERENOSIDE B; ZINGIBERENSIS NEW SAPONIN; DIOSGENIN; DIOSGENIN-DIGLUCOSIDE; PLANT EXTRACT; SAPONIN; SPIROSTAN DERIVATIVE; STEROID; ARTICLE; CARBOHYDRATE ANALYSIS; CARBON NUCLEAR MAGNETIC RESONANCE; COLUMN CHROMATOGRAPHY; DIOSCOREA ZINGIBERENSIS; HETERONUCLEAR MULTIPLE BOND CORRELATION; HETERONUCLEAR SINGLE QUANTUM COHERENCE; HIGH PERFORMANCE LIQUID CHROMATOGRAPHY; HYDROLYSIS; INFRARED SPECTROSCOPY; MASS SPECTROMETRY; PROTON NUCLEAR MAGNETIC RESONANCE; RHIZOME; THIN LAYER CHROMATOGRAPHY; YAM; CHEMICAL STRUCTURE; CHEMISTRY; ISOLATION AND PURIFICATION; RHIZOME; YAM</t>
  </si>
  <si>
    <t>RESEARCH INSTITUTE OF TRADITIONAL CHINESE MEDICINE, YANGTZE RIVER PHARMACEUTICAL GROUP CO., LTD., TAIZHOU, 225321, CHINA; SCHOOL OF CHINESE PHARMACY, BEIJING UNIVERSITY OF CHINESE MEDICINE, BEIJING 100029, CHINA</t>
  </si>
  <si>
    <t>10.1016/S1875-5364(14)60023-6</t>
  </si>
  <si>
    <t>142 – 147</t>
  </si>
  <si>
    <t>ZHENG LU;ZHOU YUAN;ZHANG JIA-YU;SONG MIN;YUAN YE;XIAO YAN-JIAO;XIANG TING</t>
  </si>
  <si>
    <t>T. XIANG; RESEARCH INSTITUTE OF TRADITIONAL CHINESE MEDICINE, YANGTZE RIVER PHARMACEUTICAL GROUP CO., LTD., TAIZHOU, 225321, CHINA; EMAIL: TINGXIANG39@163.COM</t>
  </si>
  <si>
    <t>Aim: To investigate the chemical constituents of Dioscorea zingiberensis C. H. Wright. Methods: The compounds were isolated by various chromatographic techniques, and the structures of the new steroidal saponins were elucidated by extensive 1D- and 2D-NMR, MS, and IR spectral analysis. Results: The 70% EtOH extract of the rhizomes of Dioscorea zingiberensis afforded two new steroidal saponins, zingiberenosides A (1) and B (2), along with eight known analogues, 3β, 26-dihydroxy-25(R)-furosta-δ5, 20(22)-diene-3-O-α-L- rhamnopyranosyl-(1→2)-O-β-D-glucopyranoside (3), methyl parvifloside (4), deltoside (5), methyl deltoside (6), zingiberensis new saponin (7), deltonin (8), progenin III (9) and diosgenin-diglucoside (10). Conclusion: Two new steroidal saponins were isolated from Dioscorea zingiberensis and their structures determined. © 2014 China Pharmaceutical University.</t>
  </si>
  <si>
    <t>Two new steroidal saponins from the rhizomes of Dioscorea zingiberensis</t>
  </si>
  <si>
    <t>Dioscorea zingiberensis; Dioscoreaceae; Steroidal saponins; Zingiberenoside</t>
  </si>
  <si>
    <t>RESEARCH INSTITUTE OF TRADITIONAL CHINESE MEDICINE;BEIJING UNIVERSITY OF CHINESE MEDICINE</t>
  </si>
  <si>
    <t>NOTREPORTED;RESEARCH INSTITUTE OF TRADITIONAL CHINESE MEDICINE;NOTREPORTED</t>
  </si>
  <si>
    <t>ZHENG L, 2014, CHIN J NAT MED</t>
  </si>
  <si>
    <t>MA Y;NIU C;WANG J;JI L;WANG Z</t>
  </si>
  <si>
    <t>DIOSBULBIN B; DIOSCOREA BULBIFERA L.; HEPATOTOXICITY; OXIDATIVE STRESS</t>
  </si>
  <si>
    <t>ADMINISTRATION; ORAL; ALANINE TRANSAMINASE; ALKALINE PHOSPHATASE; ANIMALS; ASPARTATE AMINOTRANSFERASES; BIOLOGICAL MARKERS; DRUG-INDUCED LIVER INJURY; DRUGS; CHINESE HERBAL; GENE EXPRESSION REGULATION; ENZYMOLOGIC; GLUTATHIONE; HETEROCYCLIC COMPOUNDS WITH 4 OR MORE RINGS; LIVER; MALE; MALONDIALDEHYDE; MICE; INBRED ICR; OXIDATIVE STRESS; RNA; MESSENGER; TIME FACTORS; ALANINE AMINOTRANSFERASE; ALKALINE PHOSPHATASE; ASPARTATE AMINOTRANSFERASE; CATALASE; COPPER ZINC SUPEROXIDE DISMUTASE; DIOSBULBIN B; DITERPENE; GLUTATHIONE; GLUTATHIONE PEROXIDASE; GLUTATHIONE TRANSFERASE; MALONALDEHYDE; MANGANESE SUPEROXIDE DISMUTASE; UNCLASSIFIED DRUG; ALANINE AMINOTRANSFERASE; ALKALINE PHOSPHATASE; ASPARTATE AMINOTRANSFERASE; BIOLOGICAL MARKER; DIOSBULBIN B; FUSED HETEROCYCLIC RINGS; GLUTATHIONE; HERBACEOUS AGENT; MALONALDEHYDE; MESSENGER RNA; ALANINE AMINOTRANSFERASE BLOOD LEVEL; ALKALINE PHOSPHATASE BLOOD LEVEL; ANIMAL CELL; ANIMAL EXPERIMENT; ANIMAL MODEL; ARTICLE; ASPARTATE AMINOTRANSFERASE BLOOD LEVEL; CELL SWELLING; CONTROLLED STUDY; DIOSCOREA BULBIFERA; DRUG STRUCTURE; ENZYME ACTIVITY; GENE EXPRESSION; LIVER CELL; LIVER HEMORRHAGE; LIVER HISTOLOGY; LIVER INJURY; LIVER NECROSIS; LIVER TOXICITY; MOUSE; NONHUMAN; OXIDATIVE STRESS; PRIORITY JOURNAL; ANIMAL; BLOOD; DRUG EFFECTS; DRUG-INDUCED LIVER INJURY; ENZYMOLOGY; GENE EXPRESSION REGULATION; GENETICS; INSTITUTE FOR CANCER RESEARCH MOUSE; LIVER; MALE; METABOLISM; ORAL DRUG ADMINISTRATION; PATHOLOGY; TIME</t>
  </si>
  <si>
    <t>MOE KEY LABORATORY FOR STANDARDIZATION OF CHINESE MEDICINES, INSTITUTE OF CHINESE MATERIA MEDICA, SHANGHAI UNIVERSITY OF TRADITIONAL CHINESE MEDICINE, SHANGHAI, 201203, 1200 CAILUN ROAD, CHINA; DEPARTMENT OF PHARMACOGNOSY, CHINA PHARMACEUTICAL UNIVERSITY, NANJING, CHINA; SCHOOL OF PHARMACY, HENAN UNIVERSITY OF TRADITIONAL CHINESE MEDICINE, ZHENGZHOU, CHINA</t>
  </si>
  <si>
    <t>10.1177/0960327113506232</t>
  </si>
  <si>
    <t>729 – 736</t>
  </si>
  <si>
    <t>MA YIBO;NIU CHENGWEI;WANG JUNMING;JI LILI;WANG ZHENGTAO</t>
  </si>
  <si>
    <t>L. JI; MOE KEY LABORATORY FOR STANDARDIZATION OF CHINESE MEDICINES, INSTITUTE OF CHINESE MATERIA MEDICA, SHANGHAI UNIVERSITY OF TRADITIONAL CHINESE MEDICINE, SHANGHAI, 201203, 1200 CAILUN ROAD, CHINA; EMAIL: LILY0913@YAHOO.CN</t>
  </si>
  <si>
    <t>Dioscorea bulbifera L., a commonly used medicinal plant in China, is reported to induce hepatotoxicity. The present study is undertaken to investigate the hepatotoxicity induced by diosbulbin B (DB), a diterpene lactone isolated from D. bulbifera L., and to further explore its underlying mechanism. DB was administered to mice at the doses of 0, 16, 32, and 64 mg/kg once daily for 12 consecutive days. Liver injury induced by DB was evidenced by the increased activity of serum alanine aminotransferase (ALT), aspartate aminotransferase (AST), and alkaline phosphatase (ALP). Liver histological evaluation showed that the mice treated with DB exhibited liver damage with the swelling of hepatocytes. Further results showed that the amount of malondialdehyde (MDA) in the liver was increased in mice treated with DB, while the glutathione amount and the enzymatic activity of glutathione peroxidase (GPx), glutathione-S-transferase (GST), copper/zinc-superoxide dismutase (CuZn-SOD), manganese-SOD (Mn-SOD), and catalase (CAT) were all decreased. DB also decreased the gene expression of CuZn-SOD and CAT. Taken together, our results indicate that oral administration of DB for 12 consecutive days can lead to the oxidative stress liver injury in mice. © The Author(s) 2014.</t>
  </si>
  <si>
    <t>Diosbulbin B-induced liver injury in mice and its mechanism</t>
  </si>
  <si>
    <t>diosbulbin B; Dioscorea bulbifera L.; hepatotoxicity; oxidative stress</t>
  </si>
  <si>
    <t>SHANGHAI UNIVERSITY OF TRADITIONAL CHINESE MEDICINE;CHINA PHARMACEUTICAL UNIVERSITY;HENAN UNIVERSITY OF TRADITIONAL CHINESE MEDICINE</t>
  </si>
  <si>
    <t>MA Y, 2014, HUM EXP TOXICOL</t>
  </si>
  <si>
    <t>HAN SI;LEE HJ;WHANG KS</t>
  </si>
  <si>
    <t>BACTERIAL TYPING TECHNIQUES; BACTEROIDETES; BASE COMPOSITION; DIOSCOREA; DNA; BACTERIAL; FATTY ACIDS; MOLECULAR SEQUENCE DATA; NUCLEIC ACID HYBRIDIZATION; PHYLOGENY; REPUBLIC OF KOREA; RNA; RIBOSOMAL; 16S; SEQUENCE ANALYSIS; DNA; SOIL MICROBIOLOGY; VITAMIN K 2; EXOPOLYSACCHARIDE; FATTY ACID; HOMARYLAMINE; MENAQUINONE; RNA 16S; UNCLASSIFIED DRUG; ANIMAL CELL; ARTICLE; BACTERIAL CELL; BACTERIAL GENE; BACTERIAL STRAIN; BACTERIUM ISOLATE; BACTEROIDETES; CHEMOTAXONOMY; CHITINOPHAGA POLYSACCHAREA; CONTROLLED STUDY; DIOSCOREA NIPPONICA; DNA DNA HYBRIDIZATION; GENE SEQUENCE; GRAM NEGATIVE BACTERIUM; NONHUMAN; NUCLEOTIDE SEQUENCE; PHENOTYPE; PHYLOGENY; PHYLUM; PRIORITY JOURNAL; RHIZOSPHERE; SOUTH KOREA; SPECIES DIVERSITY; YAM</t>
  </si>
  <si>
    <t>DEPARTMENT OF MICROBIAL AND NANO MATERIALS, MOKWON UNIVERSITY, DOAN-DONG, SEO-GU, DAEJEON, MOKWON GIL-21, SOUTH KOREA; INSTITUTE OF MICROBIAL ECOLOGY AND RESOURCES, MOKWON UNIVERSITY, DOAN-DONG, SEO-GU, DAEJEON, MOKWON GIL-21, SOUTH KOREA</t>
  </si>
  <si>
    <t>10.1099/ijs.0.055228-0</t>
  </si>
  <si>
    <t>55 – 59</t>
  </si>
  <si>
    <t>HAN SONG-IH;LEE HYO-JIN;WHANG KYUNG-SOOK</t>
  </si>
  <si>
    <t>K.-S. WHANG; DEPARTMENT OF MICROBIAL AND NANO MATERIALS, MOKWON UNIVERSITY, DOAN-DONG, SEO-GU, DAEJEON, MOKWON GIL-21, SOUTH KOREA; EMAIL: KSWHANG@MOKWON.AC.KR</t>
  </si>
  <si>
    <t>A novel strain designated MRP-15T, belonging to the class Sphingobacteriia (phylum Bacteroidetes), was isolated from the rhizoplane of Dioscorea japonica in South Korea and was characterized taxonomically using a polyphasic approach. The strain was found to comprise Gram-stain-negative, aerobic, non-motile, non-spore-forming rods. Phylogenetic analysis based on 16S rRNA gene sequences indicated that the strain belonged to the genus Chitinophaga but was clearly separated from established species of the genus Chitinophaga. 16S rRNA gene sequence similarities between strain MRP-15T and type strains of established species of the genus Chitinophaga ranged from 90.3 to 97.8 %. Phenotypic and chemotaxonomic data (major menaquinone, MK-7; major fatty acids, iso-C15: 0 and C16: 1ω5c) supported the affiliation of strain MRP-15T with the genus Chitinophaga. Therefore strain MRP-15T represents a novel species of the genus Chitinophaga, for which the name Chitinophaga polysaccharea sp. nov. is proposed. The type strain is MRP-15T (= KACC 17184T = NCAIMB 02530T). © 2014 IUMS.</t>
  </si>
  <si>
    <t>Chitinophaga polysaccharea sp. nov., an exopolysaccharide-producing bacterium isolated from the rhizoplane of Dioscorea japonica</t>
  </si>
  <si>
    <t>MOKWON UNIVERSITY;MOKWON UNIVERSITY</t>
  </si>
  <si>
    <t>NOTREPORTED;MOKWON UNIVERSITY;NOTREPORTED</t>
  </si>
  <si>
    <t>HAN SI, 2014, INT J SYST EVOL MICROBIOL</t>
  </si>
  <si>
    <t>TANG Y;XUE YB;ZHOU L;ZHANG JW;YAO GM;LUO ZW;DU G;ZHANG YH</t>
  </si>
  <si>
    <t>DIOSBULBIN; DIOSCOREA BULBIFERA; DIOSCOREACEAE; MOSHER'S METHOD; NORCLERODANE; X-RAY DIFFRACTION</t>
  </si>
  <si>
    <t>CRYSTALLOGRAPHY; X-RAY; DIOSCOREA; DITERPENES; CLERODANE; MAGNETIC RESONANCE SPECTROSCOPY; MOLECULAR CONFORMATION; PLANT TUBERS; STEREOISOMERISM; ANTINEOPLASTIC AGENT; CISPLATIN; DIOSBULBIN A; DIOSBULBIN B; DIOSBULBIN C; DIOSBULBIN D; DIOSBULBIN F; DIOSBULBIN G; DIOSBULBIN N; DIOSBULBIN O; DIOSBULBIN P; DITERPENOID; PACLITAXEL; UNCLASSIFIED DRUG; CLERODANE DERIVATIVE; ANTINEOPLASTIC ACTIVITY; ARTICLE; CANCER CELL LINE; CARBON NUCLEAR MAGNETIC RESONANCE; CONTROLLED STUDY; CRYSTAL STRUCTURE; CYTOTOXICITY; DIOSCOREA BULBIFERA; DRUG ISOLATION; DRUG STRUCTURE; HETERONUCLEAR MULTIPLE BOND CORRELATION; HUMAN; HUMAN CELL; IN VITRO STUDY; NUCLEAR OVERHAUSER EFFECT; PLANT TUBER; PROTON NUCLEAR MAGNETIC RESONANCE; STEREOCHEMISTRY; X RAY DIFFRACTION; CHEMISTRY; CONFORMATION; ISOLATION AND PURIFICATION; METABOLISM; NUCLEAR MAGNETIC RESONANCE SPECTROSCOPY; PLANT TUBER; STEREOISOMERISM; X RAY CRYSTALLOGRAPHY; YAM</t>
  </si>
  <si>
    <t>DEPARTMENT OF PHARMACY, TONGJI HOSPITAL, HUAZHONG UNIVERSITY OF SCIENCE AND TECHNOLOGY, WUHAN 430030, CHINA; SCHOOL OF PHARMACY, TONGJI MEDICAL COLLEGE, HUAZHONG UNIVERSITY OF SCIENCE AND TECHNOLOGY, WUHAN 430030, CHINA</t>
  </si>
  <si>
    <t>10.1248/cpb.c14-00057</t>
  </si>
  <si>
    <t>719 – 724</t>
  </si>
  <si>
    <t>PHARMACEUTICAL SOCIETY OF JAPAN</t>
  </si>
  <si>
    <t>TANG YING;XUE YONG-BO;ZHOU LEI;ZHANG JIN-WEN;YAO GUANG-MIN;LUO ZENG-WEI;DU GUANG;ZHANG YONG-HUI</t>
  </si>
  <si>
    <t>G. DU; DEPARTMENT OF PHARMACY, TONGJI HOSPITAL, HUAZHONG UNIVERSITY OF SCIENCE AND TECHNOLOGY, WUHAN 430030, CHINA; EMAIL: TJYXB@SINA.COM</t>
  </si>
  <si>
    <t>Phytochemical investigations of the tubers of Dioscorea bulbifera L. resulted in the isolation of nine norclerodane diterpenoids, including two new compounds, diosbulbins N (1) and P (3), a new naturally occurring compound, diosbulbin O (2), and six known ones, diosbulbins A-D, F and G (4-9). Their structures were established by spectroscopic and chemical methods. The absolute stereochemistry of 1 was determined by a modified Mosher's method, and the absolute configuration of 2 was determined by a single-crystal X-ray diffraction analysis with CuKaα irradiation. Compounds 1-3 were evaluated for in vitro cytotoxicity against five human cancer cell lines. © 2014 The Pharmaceutical Society of Japan.</t>
  </si>
  <si>
    <t>New norclerodane diterpenoids from the tubers of Dioscorea bulbifera</t>
  </si>
  <si>
    <t>Diosbulbin; Dioscorea bulbifera; Dioscoreaceae; Mosher's method; Norclerodane; X-ray diffraction</t>
  </si>
  <si>
    <t>HUAZHONG UNIVERSITY OF SCIENCE AND TECHNOLOGY;HUAZHONG UNIVERSITY OF SCIENCE AND TECHNOLOGY</t>
  </si>
  <si>
    <t>NOTREPORTED;HUAZHONG UNIVERSITY OF SCIENCE AND TECHNOLOGY;NOTREPORTED</t>
  </si>
  <si>
    <t>TANG Y, 2014, CHEM PHARM BULL</t>
  </si>
  <si>
    <t>EGBUONU ACC;NZEWI DC</t>
  </si>
  <si>
    <t>BLANCHING; DIOSCOREA DUMETORUM; FOAM CAPACITY; PH VALUE; SWELLING INDEX</t>
  </si>
  <si>
    <t>PROTEIN; WATER; ACIDITY; ARTICLE; BITTER TASTE; BLANCHING; BULK DENSITY; CHEMICAL COMPOSITION; CONTROLLED STUDY; DEWATERING; DIOSCOREA DUMETORUM; FLOUR; FOAM; HIGH TEMPERATURE PROCEDURES; MOLECULAR INTERACTION; OVEN DRYING; PH; TOXICITY; WATER ABSORPTION</t>
  </si>
  <si>
    <t>NUTRITION AND TOXICOLOGICAL BIOCHEMISTRY UNIT, DEPARTMENT OF BIOCHEMISTRY, COLLEGE OF NATURAL SCIENCES, MICHAEL OKPARA UNIVERSITY OF AGRICULTURE UMUDIKE, NIGERIA; DEPARTMENT OF FOOD TECHNOLOGY, SCHOOL OF INDUSTRIAL AND APPLIED SCIENCES, FEDERAL POLYTECHNIC NEKEDE OWERRI, NIGERIA</t>
  </si>
  <si>
    <t>10.3923/rjmp.2014.231.238</t>
  </si>
  <si>
    <t>RES. J. MED. PLANT</t>
  </si>
  <si>
    <t>RESEARCH JOURNAL OF MEDICINAL PLANT</t>
  </si>
  <si>
    <t>231 – 238</t>
  </si>
  <si>
    <t>ACADEMIC JOURNALS INC.</t>
  </si>
  <si>
    <t>RES J MED PLANT</t>
  </si>
  <si>
    <t>The study investigated the effect of blanching prior to the traditional method of drying and milling on some functional properties of bitter yam flour. Seven equal parts of cleaned, peeled and sliced bitter yam tubers were respectively blanched in clean water (at 100°C) for 0, 3, 6, 9, 12, 15 and 18 min, dewatered, oven-dried at 50°C and milled, using standard protocols. The peak effect was recorded in the sample blanched for 18 min. The real value range and the peak value relative to the control showed a time independent and non-significant (p&gt;0.05) decrease in the bulk density (0.55±0.00% to 0.54±0.03%; 1.82%). However, the decrease in the swelling index (3.24±0.00% to 2.94±0.10%; 9.26%), water absorption capacity (3.14±0.00% to 2.64±0.02%; 15.92%), oil absorption capacity (2.17±0.01% to 1.93±0.01%; 11.06%) and foam capacity (17.55±0.08% to 16.20±0.01%; 7.69%) and the increase in the pH (5.96±0.01% to 6.20±0.01%; 4.02%) were time dependent and significant (p&lt;0.05). Thus, blanching as in this study, irrespective of time, significantly reduced most of the functionalities of the resultant bitter yam flour. As discussed, the results may imply that the resultant bitter yam flour could be less acidic, less toxic and less bitter but may neither bulk up nor interact, especially with protein. These warrant further studies, especially on the sensory evaluation and toxic potential of the resultant bitter yam flour. © 2014 Academic Journals Inc.</t>
  </si>
  <si>
    <t>Effect of blanching prior to oven-drying on some functional compositions of bitter yam (Dioscorea dumetorum)</t>
  </si>
  <si>
    <t>Blanching; Dioscorea dumetorum; Foam capacity; pH value; Swelling index</t>
  </si>
  <si>
    <t>MICHAEL OKPARA UNIVERSITY OF AGRICULTURE UMUDIKE;SCHOOL OF INDUSTRIAL AND APPLIED SCIENCES</t>
  </si>
  <si>
    <t>EGBUONU ACC, 2014, RES J MED PLANT</t>
  </si>
  <si>
    <t>ESTRELLA-PARRA EA;GOMEZ-VERJAN JC;GONZÁLEZ-SÁNCHEZ I;VÁZQUEZ-MARTÍNEZ ER;VERGARA-CASTAÑEDA E;CERBÓN MA;ALAVEZ-SOLANO D;REYES-CHILPA R</t>
  </si>
  <si>
    <t>APOPTOSIS; CASPASE-3; CYTOTOXICITY; K562 LEUKAEMIA CELLS; PACHYRHIZUS EROSUS SEEDS; ROTENONE</t>
  </si>
  <si>
    <t>ANTINEOPLASTIC AGENTS; PHYTOGENIC; CASPASE 3; COMET ASSAY; HUMANS; IN SITU NICK-END LABELING; K562 CELLS; MOLECULAR STRUCTURE; PACHYRHIZUS; ROTENONE; ANTINEOPLASTIC AGENT; CASP3 PROTEIN; HUMAN; CASPASE 3; ROTENONE; CHEMICAL STRUCTURE; CHEMISTRY; COMET ASSAY; HUMAN; ISOLATION AND PURIFICATION; K562 CELL LINE; METABOLISM; NICK END LABELING; PACHYRHIZUS</t>
  </si>
  <si>
    <t>DEPARTAMENTO DE PRODUCTOS NATURALES, INSTITUTO DE QUÍMICA, UNIVERSIDAD NACIONAL AUTÓNOMA DE MÉXICO, MEXICO CITY, D.F., MEXICO; DEPARTAMENTO DE BIOLOGÍA, FACULTAD DE QUÍMICA, UNIVERSIDAD NACIONAL AUTÓNOMA DE MÉXICO, MEXICO CITY, D.F., MEXICO; DEPARTAMENTO DE BIOLOGÍA, FACULTAD DE CIENCIAS, UNIVERSIDAD AUTÓNOMA BENITO JUÁREZ DE OAXACA, OAXACA, MEXICO</t>
  </si>
  <si>
    <t>10.1080/14786419.2014.939081</t>
  </si>
  <si>
    <t>1780 – 1785</t>
  </si>
  <si>
    <t>ESTRELLA-PARRA EDGAR A;GOMEZ-VERJAN JUAN C;GONZÁLEZ-SÁNCHEZ IGNACIO;VÁZQUEZ-MARTÍNEZ EDGAR RICARDO;VERGARA-CASTAÑEDA EDGAR;CERBÓN MARCO A;ALAVEZ-SOLANO DAGOBERTO;REYES-CHILPA RICARDO</t>
  </si>
  <si>
    <t>R. REYES-CHILPA; DEPARTAMENTO DE PRODUCTOS NATURALES, INSTITUTO DE QUÍMICA, UNIVERSIDAD NACIONAL AUTÓNOMA DE MÉXICO, MEXICO CITY, D.F., MEXICO; EMAIL: CHILPA@UNAM.MX</t>
  </si>
  <si>
    <t>Pachyrhizus erosus (Fabaceae) is a herb commonly known as ‘yam bean’, which has been cultivated in México since pre-Columbian times for its edible tubers. The seeds are also known for their acaricidal and insecticidal properties due to rotenone and other isoflavonoid contents. Rotenone has exhibited cytotoxic activity against several human tumour cell lines; however, its mechanism of action is still not fully understood. In this study, we determined the cytotoxicity of rotenone isolated from P. erosus seeds on K562 human leukaemia cells. Rotenone exhibited significant cytotoxic activity (IC50= 13.05 µM), as determined by the MTT assay. Three other isolated isoflavonoids were not cytotoxic. Rotenone genotoxicity was detected using the comet assay. Rotenone induced cell death, and caspase-3 activation as indicated by TUNEL assay, and immunocytofluorescence. Plasmid nicking assay indicated that rotenone does not interact directly with DNA. © 2014 Taylor &amp; Francis.</t>
  </si>
  <si>
    <t>Rotenone isolated from Pachyrhizus erosus displays cytotoxicity and genotoxicity in K562 cells</t>
  </si>
  <si>
    <t>Apoptosis; Caspase-3; Cytotoxicity; K562 leukaemia cells; Pachyrhizus erosus seeds; Rotenone</t>
  </si>
  <si>
    <t>UNIVERSIDAD NACIONAL AUTÓNOMA DE MÉXICO;UNIVERSIDAD NACIONAL AUTÓNOMA DE MÉXICO;UNIVERSIDAD AUTÓNOMA BENITO JUÁREZ DE OAXACA</t>
  </si>
  <si>
    <t>NOTREPORTED;UNIVERSIDAD NACIONAL AUTÓNOMA DE MÉXICO;NOTREPORTED</t>
  </si>
  <si>
    <t>ESTRELLA-PARRA EA, 2014, NAT PROD RES</t>
  </si>
  <si>
    <t>CHENG X;CHEN X;SU X;ZHAO H;HAN M;BO C;XU J;BAI H;NING K</t>
  </si>
  <si>
    <t>BIOLOGICAL INGREDIENTS; DNA EXTRACTION; LIUWEI DIHUANG WAN; TRADITIONAL CHINESE MEDICINE PREPARATION</t>
  </si>
  <si>
    <t>CETRIMONIUM COMPOUNDS; DNA; DNA; INTERGENIC; DRUGS; CHINESE HERBAL; HUMANS; LIQUID PHASE MICROEXTRACTION; PLANT PROTEINS; POLYMERASE CHAIN REACTION; REPRODUCIBILITY OF RESULTS; SOLVENTS; ANIMALIA; BIOLOGICAL INGREDIENTS; DNA EXTRACTION; LIUWEI DIHUANG WAN; TRADITIONAL CHINESE MEDICINE PREPARATION; CETRIMIDE; HERBACEOUS AGENT; INTERNAL TRANSCRIBED SPACER; LIUWEIDIHUANG TANG; MOLECULAR MARKER; PLANT DNA; PLANT MEDICINAL PRODUCT; ALISMA; ALISMA ORIENTALIS; ARTICLE; CHINESE MEDICINE; CHLOROPLAST GENOME; CONTROLLED STUDY; CORNUS; DIOSCOREA OPPOSITA; DNA DEGRADATION; DNA EXTRACTION; GENE AMPLIFICATION; HERB; HERBAL MEDICINE; HIGH THROUGHPUT SEQUENCING; INTERMETHOD COMPARISON; INTRON; NONHUMAN; PAEONIA SUFFRUTICOSA; POLYMERASE CHAIN REACTION; PORIA COCOS; POWDER; REHMANNIA GLUTINOSA; TRADITIONAL MEDICINE</t>
  </si>
  <si>
    <t>INSTITUTE OF MATERIA MEDICA, SHANDONG ACADEMY OF MEDICAL SCIENCES, JINAN 250062, CHINA; SHANDONG KEY LABORATORY OF ENERGY GENETICS, CAS KEY LABORATORY OF BIOFUELS AND BIOINFORMATICS GROUP OF SINGLE CELL CENTER, QINGDAO INSTITUTE OF BIOENERGY AND BIOPROCESS TECHNOLOGY, CHINESE ACADEMY OF SCIENCES, QINGDAO 266101, CHINA; SCHOOL OF MEDICINE AND LIFE SCIENCES, UNIVERSITY OF JINAN, SHANDONG ACADEMY OF MEDICAL SCIENCES, JINAN 250062, CHINA</t>
  </si>
  <si>
    <t>10.1016/j.gpb.2014.03.002</t>
  </si>
  <si>
    <t>GENOMICS. PROTEOMICS BIOINFORM.</t>
  </si>
  <si>
    <t>GENOMICS, PROTEOMICS AND BIOINFORMATICS</t>
  </si>
  <si>
    <t>137 – 143</t>
  </si>
  <si>
    <t>BEIJING GENOMICS INSTITUTE</t>
  </si>
  <si>
    <t>CHENG XINWEI;CHEN XIAOHUA;SU XIAOQUAN;ZHAO HUANXIN;HAN MAOZHEN;BO CUNPEI;XU JIAN;BAI HONG;NING KANG</t>
  </si>
  <si>
    <t>H. BAI; INSTITUTE OF MATERIA MEDICA, SHANDONG ACADEMY OF MEDICAL SCIENCES, JINAN 250062, CHINA; EMAIL: BAIHONG@GMAIL.COM</t>
  </si>
  <si>
    <t>GENOMICS PROTEOMICS BIOINFORM</t>
  </si>
  <si>
    <t>Traditional Chinese medicine (TCM) preparations are widely used for healthcare and clinical practice. So far, the methods commonly used for quality evaluation of TCM preparations mainly focused on chemical ingredients. The biological ingredient analysis of TCM preparations is also important because TCM preparations usually contain both plant and animal ingredients, which often include some mis-identified herbal materials, adulterants or even some biological contaminants. For biological ingredient analysis, the efficiency of DNA extraction is an important factor which might affect the accuracy and reliability of identification. The component complexity in TCM preparations is high, and DNA might be destroyed or degraded in different degrees after a series of processing procedures. Therefore, it is necessary to establish an effective protocol for DNA extraction from TCM preparations. In this study, we chose a classical TCM preparation, Liuwei Dihuang Wan (LDW), as an example to develop a TCM-specific DNA extraction method. An optimized cetyl trimethyl ammonium bromide (CTAB) method (TCM-CTAB) and three commonly-used extraction kits were tested for extraction of DNA from LDW samples. Experimental results indicated that DNA with the highest purity and concentration was obtained by using TCM-CTAB. To further evaluate the different extraction methods, amplification of the second internal transcribed spacer (ITS2) and the chloroplast genome trnL intron was carried out. © 2014.</t>
  </si>
  <si>
    <t>DNA Extraction Protocol for Biological Ingredient Analysis of Liuwei Dihuang Wan</t>
  </si>
  <si>
    <t>Biological ingredients; DNA extraction; Liuwei Dihuang Wan; Traditional Chinese medicine preparation</t>
  </si>
  <si>
    <t>INSTITUTE OF MATERIA MEDICA;QINGDAO INSTITUTE OF BIOENERGY AND BIOPROCESS TECHNOLOGY;UNIVERSITY OF JINAN</t>
  </si>
  <si>
    <t>NOTREPORTED;INSTITUTE OF MATERIA MEDICA;NOTREPORTED</t>
  </si>
  <si>
    <t>CHENG X, 2014, GENOMICS PROTEOMICS BIOINFORM</t>
  </si>
  <si>
    <t>ALI G;AMER HM;ALMAJHDI FN</t>
  </si>
  <si>
    <t>DNA SEQUENCING; HEMAGGLUTININ; INFLUENZA B VIRUS; NEURAMINIDASE; PHYLOGENETIC ANALYSIS; SAUDI ARABIA</t>
  </si>
  <si>
    <t>AMINO ACID SUBSTITUTION; GENETIC VARIATION; GENOTYPE; HEMAGGLUTININ GLYCOPROTEINS; INFLUENZA VIRUS; HOSPITALIZATION; HUMANS; INFLUENZA B VIRUS; INFLUENZA; HUMAN; MOLECULAR EPIDEMIOLOGY; MOLECULAR SEQUENCE DATA; NASOPHARYNX; NEURAMINIDASE; PHYLOGENY; REVERSE TRANSCRIPTASE POLYMERASE CHAIN REACTION; RNA; VIRAL; SAUDI ARABIA; SEQUENCE ANALYSIS; DNA; VIRAL PROTEINS; INFLUENZA B VIRUS; ORTHOMYXOVIRIDAE; HEMAGGLUTININ; INFLUENZA VACCINE; SIALIDASE; VIRUS RNA; INFLUENZA VIRUS HEMAGGLUTININ; NA PROTEIN; INFLUENZA B VIRUS; SIALIDASE; VIRUS PROTEIN; ARTICLE; DNA SEQUENCE; EVOLUTION; GENE AMPLIFICATION; HEMAGGLUTININ GENE; HUMAN; INFLUENZA VACCINATION; INFLUENZA VIRUS B; NONHUMAN; NUCLEOTIDE SEQUENCE; PHYLOGENY; REVERSE TRANSCRIPTION POLYMERASE CHAIN REACTION; RNA EXTRACTION; SAUDI ARABIA; SEQUENCE ANALYSIS; SIALIDASE GENE; SPECIES COMPARISON; SPECIES DISTRIBUTION; STRAIN DIFFERENCE; STRAIN IDENTIFICATION; UNINDEXED SEQUENCE; VIRAL GENETICS; VIRUS DETECTION; VIRUS GENE; VIRUS STRAIN; AMINO ACID SUBSTITUTION; CLASSIFICATION; EPIDEMIOLOGY; GENETIC VARIABILITY; GENETICS; GENOTYPE; HOSPITALIZATION; INFLUENZA VIRUS B; INFLUENZA; HUMAN; ISOLATION AND PURIFICATION; MOLECULAR EPIDEMIOLOGY; MOLECULAR GENETICS; NASOPHARYNX; VIROLOGY</t>
  </si>
  <si>
    <t>CENTER OF EXCELLENCE IN BIOTECHNOLOGY RESEARCH, KING SAUD UNIVERSITY, RIYADH, SAUDI ARABIA; DEPARTMENT OF BOTANY AND MICROBIOLOGY, COLLEGE OF SCIENCE, KING SAUD UNIVERSITY, RIYADH, SAUDI ARABIA; FACULTY OF VETERINARY MEDICINE, VIROLOGY DEPARTMENT, CAIRO UNIVERSITY, GIZA, EGYPT; DEPARTMENT OF BIOTECHNOLOGY, UNIVERSITY OF AZAD JAMMU AND KASHMIR, 13100, MUZAFFARABAD, PAKISTAN</t>
  </si>
  <si>
    <t>10.1002/jmv.23819</t>
  </si>
  <si>
    <t>1003 – 1016</t>
  </si>
  <si>
    <t>WILEY-LISS INC.</t>
  </si>
  <si>
    <t>ALI GHAZANFAR;AMER HAITHAM M;ALMAJHDI FAHAD N</t>
  </si>
  <si>
    <t>F.N. ALMAJHDI; DEPARTMENT OF BOTANY AND MICROBIOLOGY, COLLEGE OF SCIENCE, KING SAUD UNIVERSITY, RIYADH 11451, P.O. BOX 2455, SAUDI ARABIA; EMAIL: MAJHDI@KSU.EDU.SA</t>
  </si>
  <si>
    <t>Influenza viruses are known as continuing threats to human public health every year worldwide. Evolutionary dynamics of influenza B viruses in humans are in a unique progression having two lineages; B/Yam and B/Vic-like viruses, which are circulating simultaneously worldwide. There is a considerable lack of data on influenza B viruses circulating in Saudi Arabia. During the winter-spring season of 2010-2011, 80 nasopharyngeal aspirates were collected from hospitalized patients with flu-like symptoms in Riyadh. Screening of samples by one-step RT-PCR identified three (3.8%) influenza B viruses. Sequencing of hemagglutinin (HA) and neuraminidase (NA) genes was performed to analyze influenza B viruses circulating in Riyadh as compared to the globally circulating strains. Several common and six unique amino acid substitutions were observed for both HA and NA genes of influenza B Saudi strains. Three unique substitutions (T182A, D196N, and K254R) were identified in HA gene of the B/Yam-like Riyadh strains. In NA gene, a unique common substitution (D53G) was found in all Riyadh strains, while two unique substitutions (L38P, G233R) were recognized only in B/Vic-like Riyadh strains. Riyadh strains were also found to contain N-glycosylation site in HA gene of both B/Vic and B/Yam lineages at positions 197-199 (NET) and 196-198 (NNK/DNK), respectively. The significance of these mutations on the antigenicity of both lineages is discussed herein. The unique changes observed in HA and NA genes of influenza B Riyadh strains support strongly the need for continuous surveillance and monitoring of new evolving strains that might pose threat to the Saudi community. © 2013 Wiley Periodicals, Inc.</t>
  </si>
  <si>
    <t>Hemagglutinin and neuraminidase genes of influenza B viruses circulating in Riyadh, Saudi Arabia during 2010-2011: Evolution and sequence analysis</t>
  </si>
  <si>
    <t>DNA sequencing; Hemagglutinin; Influenza B virus; Neuraminidase; Phylogenetic analysis; Saudi Arabia</t>
  </si>
  <si>
    <t>KING SAUD UNIVERSITY;KING SAUD UNIVERSITY;CAIRO UNIVERSITY;UNIVERSITY OF AZAD JAMMU AND KASHMIR</t>
  </si>
  <si>
    <t>NOTREPORTED;KING SAUD UNIVERSITY;NOTREPORTED</t>
  </si>
  <si>
    <t>ALI G, 2014, J MED VIROL</t>
  </si>
  <si>
    <t>CAI J;CAI C;MAN J;ZHOU W;WEI C;GARCIA MB;DAHLGREN JP;EHRLÉN J</t>
  </si>
  <si>
    <t>C-TYPE STARCH; FABA BEAN SEED; PEA SEED; STRUCTURAL AND FUNCTIONAL PROPERTY; WATER CHESTNUT CORM; YAM RHIZOME;AGEING; BORDEREA PYRENAICA; DEMOGRAPHY; INTEGRAL PROJECTION MODEL; LIFE SPAN; LONGEVITY; PLANT DEVELOPMENT AND LIFE-HISTORY TRAITS; REPRODUCTIVE VALUE; SEX</t>
  </si>
  <si>
    <t>AMYLOSE; DIGESTION; FOOD INDUSTRY; HYDROLYSIS; MOLECULAR WEIGHT; PHOSPHORUS; STARCH; TEMPERATURE; DIOSCOREA ALATA; PISUM SATIVUM; TRAPA; VICIA FABA; FRUITS; GELATION; VISCOSITY; (13)C CP/MAS NMR; AAG; ASPERGILLUS NIGER AMYLOGLUCOSIDASE; ATR-FTIR; ATTENUATED TOTAL REFLECTANCE-FOURIER TRANSFORM INFRARED; C-TYPE STARCH; DIFFERENTIAL SCANNING CALORIMETRY; DSC; FABA BEAN SEED; GEL PERMEATION CHROMATOGRAPHY; GPC; PEA SEED; PORCINE PANCREATIC Α-AMYLASE; PPA; RAPID VISCO ANALYZER; RAPIDLY DIGESTIBLE STARCH; RDS; RESISTANT STARCH; RS; RVA; SCANNING ELECTRON MICROSCOPE; SDS; SEM; SLOWLY DIGESTIBLE STARCH; SOLID-STATE (13)C CROSS-POLARIZATION MAGIC-ANGLE SPINNING NUCLEAR MAGNETIC RESONANCE; STRUCTURAL AND FUNCTIONAL PROPERTY; WATER CHESTNUT CORM; X-RAY POWDER DIFFRACTION; XRD; YAM RHIZOME; AMYLOSE; PHOSPHORUS; STARCH; C-TYPE STARCH; FABA BEANS; FUNCTIONAL PROPERTIES; WATER CHESTNUT; YAM RHIZOME; (13)C CP/MAS NMR; AAG; ARTICLE; ASPERGILLUS NIGER AMYLOGLUCOSIDASE; ATR-FTIR; ATTENUATED TOTAL REFLECTANCE-FOURIER TRANSFORM INFRARED; C-TYPE STARCH; CHEMISTRY; DIFFERENTIAL SCANNING CALORIMETRY; DIGESTION; DSC; FABA BEAN SEED; FOOD INDUSTRY; GEL PERMEATION CHROMATOGRAPHY; GPC; HYDROLYSIS; METABOLISM; MOLECULAR WEIGHT; PEA SEED; PORCINE PANCREATIC Α-AMYLASE; PPA; RAPID VISCO ANALYZER; RAPIDLY DIGESTIBLE STARCH; RESISTANT STARCH; RESPIRATORY DISTRESS SYNDROME; RS; RVA; SCANNING ELECTRON MICROSCOPE; SCANNING ELECTRON MICROSCOPY; SDS; SLOWLY DIGESTIBLE STARCH; SOLID-STATE (13)C CROSS-POLARIZATION MAGIC-ANGLE SPINNING NUCLEAR MAGNETIC RESONANCE; STRUCTURAL AND FUNCTIONAL PROPERTY; TEMPERATURE; WATER CHESTNUT CORM; X-RAY POWDER DIFFRACTION; XRD; YAM RHIZOME; STARCH;DIOSCOREA PYRENAICA; AGING; DEMOGRAPHY; EVOLUTIONARY BIOLOGY; FECUNDITY; FLOWERING; GROWTH RATE; HERB; HETEROGENEITY; HYPOTHESIS TESTING; LIFE HISTORY TRAIT; LONGEVITY; MORPHOLOGY; POPULATION GENETICS; REGRESSION ANALYSIS; REPRODUCTIVE COST; REPRODUCTIVE EFFORT; SENESCENCE; SIZE</t>
  </si>
  <si>
    <t>KEY LABS. OF CROP GENETICS AND PHYSIOLOGY OF THE JIANGSU PROVINCE AND PLANT FUNCTIONAL GENOMICS, MINISTRY OF EDUCATION, YANGZHOU UNIVERSITY, YANGZHOU 225009, CHINA; COLLEGE OF BIOSCIENCE AND BIOTECHNOLOGY, TESTING CENTER, YANGZHOU UNIVERSITY, YANGZHOU 225009, CHINA;INSTITUTO PIRENAICO DE ECOLOGÍA (CSIC), 50080 ZARAGOZA, APDO. 13034, SPAIN; DEPARTMENT OF BOTANY, STOCKHOLM UNIVERSITY, SE-10691 STOCKHOLM, SWEDEN</t>
  </si>
  <si>
    <t>10.1016/j.carbpol.2013.09.058 10.1111/j.1365-2745.2011.01871.x</t>
  </si>
  <si>
    <t>01448617 13652745</t>
  </si>
  <si>
    <t>CARBOHYDR POLYM J. ECOL.</t>
  </si>
  <si>
    <t>CARBOHYDRATE POLYMERS JOURNAL OF ECOLOGY</t>
  </si>
  <si>
    <t>289 – 300 1424 – 1430</t>
  </si>
  <si>
    <t>101 99</t>
  </si>
  <si>
    <t>CAI JINWEN;CAI CANHUI;MAN JIANMIN;ZHOU WEIDONG;WEI CUNXU;GARCIA MARIA B;DAHLGREN JOHAN P;EHRLÉN JOHAN</t>
  </si>
  <si>
    <t>C. WEI; COLLEGE OF BIOSCIENCE AND BIOTECHNOLOGY, TESTING CENTER, YANGZHOU UNIVERSITY, YANGZHOU 225009, CHINA; EMAIL: CXWEI@YZU.EDU.CN J. EHRLÉN; DEPARTMENT OF BOTANY, STOCKHOLM UNIVERSITY, SE-10691 STOCKHOLM, SWEDEN; EMAIL: EHRLEN@BOTAN.SU.SE</t>
  </si>
  <si>
    <t>CARBOHYDR POLYM J ECOL</t>
  </si>
  <si>
    <t>This study investigated the structural and functional properties of C-type starches from pea seeds, faba bean seeds, yam rhizomes and water chestnut corms. These starches were mostly oval in shape with significantly different sizes and contents of amylose, damaged starch and phosphorus. Pea, faba bean and water chestnut starches had central hila, and yam starch had eccentric hilum. Water chestnut and yam starches had higher amylopectin short and long chain, respectively. Water chestnut and faba bean starches showed CA-type crystallinities, and pea and yam starches had C-type crystallinities. Water chestnut starch had the highest swelling power, granule swelling and pasting viscosity, lowest gelatinization temperatures and enthalpy. Faba bean starch had the lowest pasting viscosity, whereas yam starch had the highest gelatinization temperatures. Water chestnut and yam starches possessed significantly higher and lower susceptibility to acid and enzyme hydrolysis, the highest and lowest RDS contents, and the lowest and highest RS contents, respectively. © 2013 Elsevier Ltd. All rights reserved. 1. Understanding how vital rates and reproductive value change with age is fundamental to demography, life history evolution and population genetics. The universality of organism senescence has been questioned on both theoretical and empirical grounds, and the prevalence and strength of senescence remain a controversial issue. Plants are particularly interesting for studies of senescence since individuals of many species have been reported to reach very high ages. 2. In this study, we examined whether the herb Borderea pyrenaica, known to reach ages of more than 300years, experiences senescence. We collected detailed demographic information from male and female individuals in two populations over 5years. An unusual morphological feature in this species enabled us to obtain exact age estimates for each of the individuals at the end of the demographic study. 3. We used restricted cubic regression splines and generalized linear models to determine nonlinear effects of age and size on vital rates. We then incorporated the effects of age and size in integral projection models of demography for determining the relationship between age and reproductive value. As the species is dioecious, we performed analyses separately for males and females and examined also the hypothesis that a larger reproductive effort in females comes at a senescence cost. 4. We found no evidence for senescence. Recorded individuals reached 260years, but growth and fecundity of female and male individuals did not decrease at high ages, and survival and reproductive value increased with age. The results were qualitatively similar also when accounting for size and among-individual vital rate heterogeneity, with the exception that male flowering probability decreased with age when accounting for size increases. 5. Synthesis. Overall, our results show that performance of both male and female plants of B. pyrenaica may increase rather than decrease at ages up to several centuries, and they support the notion that senescence may be negligible in long-lived modular organisms. This highlights the need to explore mechanisms that enable some species to maintain high reproductive values also at very high ages and to identify the evolutionary reasons why some organisms appear to experience no or negligible senescence. © 2011 The Authors. Journal of Ecology © 2011 British Ecological Society.</t>
  </si>
  <si>
    <t>Structural and functional properties of C-type starches No evidence of senescence in a 300-year-old mountain herb</t>
  </si>
  <si>
    <t>C-type starch; Faba bean seed; Pea seed; Structural and functional property; Water chestnut corm; Yam rhizome;Ageing; Borderea pyrenaica; Demography; Integral projection model; Life span; Longevity; Plant development and life-history traits; Reproductive value; Sex</t>
  </si>
  <si>
    <t>YANGZHOU UNIVERSITY;YANGZHOU UNIVERSITY;INSTITUTO PIRENAICO DE ECOLOGÍA (CSIC);STOCKHOLM UNIVERSITY</t>
  </si>
  <si>
    <t>NOTREPORTED;YANGZHOU UNIVERSITY;NOTREPORTED;STOCKHOLM UNIVERSITY;NOTREPORTED</t>
  </si>
  <si>
    <t>CAI J, 2014, CARBOHYDR POLYM J ECOL</t>
  </si>
  <si>
    <t>AUMSUWAN P;KHAN SI;KHAN IA;AVULA;BHARATHI B;WALKER LA;HELFERICH WG;KATZENELLENBOGEN BS;DASMAHAPATRA AK</t>
  </si>
  <si>
    <t>BREAST CANCER; EPIGENETICS; DNMT; TET; WILD YAM; METHYLATION</t>
  </si>
  <si>
    <t>MESSENGER-RNA STABILITY; MEDAKA ORYZIAS-LATIPES; TUMOR-SUPPRESSOR GENES; DNA METHYLATION; NATURAL-PRODUCTS; STEROIDAL SAPONINS; 5-HYDROXYMETHYLCYTOSINE; METHYLTRANSFERASE; EXPRESSION; 5-METHYLCYTOSINE</t>
  </si>
  <si>
    <t>DASMAHAPATRA, AK (CORRESPONDING AUTHOR), UNIV MISSISSIPPI, SCH PHARM, INST CANC, OXFORD CAMPUS, UNIVERSITY, MS 38677 USA.; AUMSUWAN, PRANAPDA; KHAN, SHABANA I.; KHAN, IKHLAS A.; AVULA, BHARATHI; WALKER, LARRY A.; DASMAHAPATRA, ASOK K., UNIV MISSISSIPPI, SCH PHARM, NATL CTR NAT PROD RES, UNIVERSITY, MS 38677 USA.; AUMSUWAN, PRANAPDA; WALKER, LARRY A.; DASMAHAPATRA, ASOK K., UNIV MISSISSIPPI, SCH PHARM, DEPT BIOMOL SCI, DIV PHARMACOL, UNIVERSITY, MS 38677 USA.; KHAN, SHABANA I.; KHAN, IKHLAS A., UNIV MISSISSIPPI, SCH PHARM, DEPT BIOMOL SCI, DIV PHARMACOGNOSY, UNIVERSITY, MS 38677 USA.; WALKER, LARRY A.; DASMAHAPATRA, ASOK K., UNIV MISSISSIPPI, SCH PHARM, INST CANC, UNIVERSITY, MS 38677 USA.; HELFERICH, WILLIAM G., UNIV ILLINOIS, DEPT FOOD SCI \&amp; HUMAN NUTR, URBANA, IL 61801 USA.; KATZENELLENBOGEN, BENITA S., UNIV ILLINOIS, DEPT MOL \&amp; INTEGRAT PHYSIOL, URBANA, IL 61801 USA.</t>
  </si>
  <si>
    <t>ALI Z, 2013, CARBOHYD RES, V370, P86, DOI 10.1016/J.CARRES.2012.12.022; AMATORI STEFANO, 2010, GENES CANCER, V1, P197, DOI 10.1177/1947601910365081; ARADHANA A R R, 1992, INDIAN JOURNAL OF EXPERIMENTAL BIOLOGY, V30, P367; AVULA B, 2014, PLANTA MED, V80, P321, DOI 10.1055/S-0033-1360330; BELL DW, 2010, J PATHOL, V220, P231, DOI 10.1002/PATH.2645; BESTOR TH, 2000, HUM MOL GENET, V9, P2395, DOI 10.1093/HMG/9.16.2395; BILLAM M, 2010, BREAST CANCER RES TR, V120, P581, DOI 10.1007/S10549-009-0420-3; BUTLER MS, 2008, NAT PROD REP, V25, P475, DOI 10.1039/B514294F; CARROLL DG, 2006, AM FAM PHYSICIAN, V73, P457; CHEN ML, 2013, CLIN CHEM, V59, P824, DOI 10.1373/CLINCHEM.2012.193938; CHIANG CT, 2007, FEBS LETT, V581, P5735, DOI 10.1016/J.FEBSLET.2007.11.021; CHIMONIDOU M, 2011, CLIN CHEM, V57, P1169, DOI 10.1373/CLINCHEM.2011.165902; CHOU J, 2013, NAT CELL BIOL, V15, P201, DOI 10.1038/NCB2672; CIHAK A, 1974, CANCER RES, V34, P3003; COHEN I, 2002, SEMIN ONCOL, V29, P563, DOI 10.1053/SONC.2002.50005; CONNOLLY R, 2012, J MAMMARY GLAND BIOL, V17, P191, DOI 10.1007/S10911-012-9263-3; CRAGG GM, 2009, PHYTOCHEM REV, V8, P313, DOI 10.1007/S11101-009-9123-Y; DALVAI M, 2010, J MAMMARY GLAND BIOL, V15, P19, DOI 10.1007/S10911-010-9167-Z; DONG SJ, 2007, FOOD CHEM TOXICOL, V45, P2470, DOI 10.1016/J.FCT.2007.05.031; ESTELLER M, 2000, EUR J CANCER, V36, P2294, DOI 10.1016/S0959-8049(00)00303-8; ESTELLER M, 2008, NEW ENGL J MED, V358, P1148, DOI 10.1093/CARCIN/BGP220; FACKLER MJ, 2011, CANCER RES, V71, P6195, DOI 10.1158/0008-5472.CAN-11-1630; FANG MZ, 2003, CANCER RES, V63, P7563; FANG SH, 2009, J SURG RES, V157, P290, DOI 10.1016/J.JSS.2008.07.015; FERGUSON AT, 1997, J BIOL CHEM, V272, P32260, DOI 10.1074/JBC.272.51.32260; GANESAN A, 2008, CURR OPIN CHEM BIOL, V12, P306, DOI 10.1016/J.CBPA.2008.03.016; HAFFNER MC, 2011, ONCOTARGET, V2, P627; HAYES PY, 2007, MAGN RESON CHEM, V45, P1001, DOI 10.1002/MRC.2071; HE YF, 2011, SCIENCE, V333, P1303, DOI 10.1126/SCIENCE.1210944; HINSHELWOOD RA, 2008, J MOL MED, V86, P1315, DOI 10.1007/S00109-008-0386-3; HOOKER E, 2004, INT J TOXICOL, V23, P49, DOI 10.1080/10915810490499055; HU YH, 2008, COMP BIOCHEM PHYS C, V148, P273, DOI 10.1016/J.CBPC.2008.06.006; IIDA A, 2006, GENET RES, V87, P187, DOI 10.1017/S0016672306008184; ITO S, 2011, SCIENCE, V333, P1300, DOI 10.1126/SCIENCE.1210597; JAGADEESAN J, 2012, J ENVIRON PATHOL TOX, V31, P121, DOI 10.1615/JENVIRONPATHOLTOXICOLONCOL.V31.I2.40; KASTL L, 2010, INT J ONCOL, V36, P1235, DOI 10.3892/IJO\_00000607; KHAN SI, 2012, CHEM RES TOXICOL, V25, P61, DOI 10.1021/TX200378C; KHAN SI, 2011, REPROD BIOL ENDOCRIN, V9, DOI 10.1186/1477-7827-9-91; KRIAUCIONIS S, 2009, SCIENCE, V324, P929, DOI 10.1126/SCIENCE.1169786; KUDO Y, 2012, CANCER SCI, V103, P670, DOI 10.1111/J.1349-7006.2012.02213.X; LAMBRECHTS S, 2011, ACTA CLIN BELG, V66, P283, DOI 10.2143/ACB.66.4.2062570; LEE WJ, 2005, MOL PHARMACOL, V68, P1018, DOI 10.1124/MOL.104.008367; LICATA LA, 2010, BREAST CANCER RES TR, V122, P55, DOI 10.1007/S10549-009-0517-8; LIVAK KJ, 2001, METHODS, V25, P402, DOI 10.1006/METH.2001.1262; LUBECKA-PIETRUSZEWSKA K, 2014, EUR J PHARMACOL, V723, P276, DOI 10.1016/J.EJPHAR.2013.11.021; MARTENS JWM, 2009, FUTURE ONCOL, V5, P1245, DOI 10.2217/FON.09.89; MEDINA-FRANCO JL, 2011, MOL DIVERS, V15, P293, DOI 10.1007/S11030-010-9262-5; MOLINSKI TF, 2009, NAT REV DRUG DISCOV, V8, P69, DOI 10.1038/NRD2487; NEWMAN DJ, 2008, J MED CHEM, V51, P2589, DOI 10.1021/JM0704090; NGUYEN C, 2013, RADIOGRAPHICS, V33, P763, DOI 10.1148/RG.333125137; OAKELEY EJ, 1999, PHARMACOL THERAPEUT, V84, P389, DOI 10.1016/S0163-7258(99)00043-1; OKANO M, 1999, CELL, V99, P247, DOI 10.1016/S0092-8674(00)81656-6; PARK MK, 2009, AM J CHINESE MED, V37, P159, DOI 10.1142/S0192415X09006746; PEEDICAYIL J, 2006, INDIAN J MED RES, V123, P17; POLYAK K, 2007, J CLIN INVEST, V117, P3155, DOI 10.1172/JCI33295; PRYZBYLKOWSKI P, 2008, BREAST CANCER RES TR, V111, P15, DOI 10.1007/S10549-007-9751-0; RADPOUR R, 2009, ONCOGENE, V28, P2969, DOI 10.1038/ONC.2009.149; SAUTOUR M, 2006, BIOCHEM SYST ECOL, V34, P60, DOI 10.1016/J.BSE.2005.07.007; SHARMA S, 2010, CARCINOGENESIS, V31, P27, DOI 10.1093/CARCIN/BGP220; SRIVASTAVA S, 2011, CANCER BIOMARK, V9, P41, DOI 10.3233/CBM-2011-0204; SUN ZF, 2011, PLOS ONE, V6, DOI 10.1371/JOURNAL.PONE.0017490; TAHILIANI M, 2009, SCIENCE, V324, P930, DOI 10.1126/SCIENCE.1170116; TOMINAGA N, 2012, ANN ONCOL, V23, P3051, DOI 10.1093/ANNONC/MDS120; VAN DUURSEN MBM, 2013, TOXICOL APPL PHARM, V269, P132, DOI 10.1016/J.TAAP.2013.03.014; VEECK J, 2010, J MAMMARY GLAND BIOL, V15, P5, DOI 10.1007/S10911-010-9165-1; VILAIN A, 1999, FEBS LETT, V460, P231, DOI 10.1016/S0014-5793(99)01358-7; WANG SC, 2014, J AGR FOOD IN PRESS; WIDSCHWENDTER M, 2002, ONCOGENE, V21, P5462, DOI 10.1038/SJ.ONC.1205606; WU MH, 2010, CHEM RES TOXICOL, V23, P1405, DOI 10.1021/TX100205A; XIE Q, 2014, GENE CHROMOSOME CANC, V53, P422, DOI 10.1002/GCC.22154; YANG H, 2013, ONCOGENE, V32, P663, DOI 10.1038/ONC.2012.67; YOON NK, 2010, HUM PATHOL, V41, P1794, DOI 10.1016/J.HUMPATH.2010.06.010</t>
  </si>
  <si>
    <t>10.1007/s11626-014-9807-5</t>
  </si>
  <si>
    <t>1071-2690</t>
  </si>
  <si>
    <t>IN VITRO CELL. DEV. BIOL.-ANIM.</t>
  </si>
  <si>
    <t>IN VITRO CELLULAR \&amp; DEVELOPMENTAL BIOLOGY-ANIMAL</t>
  </si>
  <si>
    <t>59-71</t>
  </si>
  <si>
    <t>AUMSUWAN PRANAPDA;KHAN SHABANA I;KHAN IKHLAS A;AVULA; BHARATHI;WALKER LARRY A;HELFERICH WILLIAM G; KATZENELLENBOGEN BENITA S;DASMAHAPATRA ASOK K</t>
  </si>
  <si>
    <t>DASMAHAPATRA, AK (CORRESPONDING AUTHOR), UNIV MISSISSIPPI, SCH PHARM, INST CANC, OXFORD CAMPUS, UNIVERSITY, MS 38677 USA</t>
  </si>
  <si>
    <t>IN VITRO CELL DEV BIOL-ANIM</t>
  </si>
  <si>
    <t>The present study was designed to evaluate the efficacy of wild yam root extract (WYRE) as a potential demethylating agent using two breast cancer cell lines, MCF-7 (estrogen receptor positive; ER+) and MDA-MB-231 (Estrogen receptor negative; ER-), and a methylated gene, GATA3, as a potential marker of breast cancer development. The cells were treated with WYRE (0-50 mu g/mL) for 72 h and used for viability, mRNA, and methylation analyses. WYRE significantly reduced viability of both cell lines and enhanced mRNA content of GATA3 in a concentration-dependent manner; however, DNMT mRNAs (DNMT1, 3A, 3B) were found to increase significantly only in MDA-MB-231 cells. Global DNA methylation, analyzed as 5'-methyl-2'-deoxycytidine (5-mC) and 5-hydroxymethylcytosine (5-hmC), showed a concentration-dependent enhancement of 5-mC with no alteration in 5-hmC level in MCF-7 cells; however, in MDA-MB-231 cells, in contrast to MCF-7 cells, 5-mC remained unaltered but 5-hmC reduced significantly in all WYRE concentrations (10-50 mu g/mL) used in this study. Since 5-hmC is generated from 5-mC by ten-eleven-translocation (TET) enzymes, analysis of TET mRNAs (TET1, TET2, and TET3) in MDA-MB-231 cells indicated a concentration-dependent reduction in TET1 and induction of TET3; however, TET2 remained unaltered. No alterations in any of the TET mRNAs were found in MCF-7 cells. Methylation analysis of GATA3 promoter at specific locus indicates probable demethylating activity of WYRE in MDA-MB-231 cells. We conclude that activation of GATA3 gene in ER- MDA-MB-231 cells may occur by altering DNA methylation pattern on the promoter region which may be different from the mechanisms operated in ER+ MCF-7 cells.</t>
  </si>
  <si>
    <t>Evaluation of wild yam (Dioscorea villosa) root extract as a potential epigenetic agent in breast cancer cells</t>
  </si>
  <si>
    <t>Breast cancer; Epigenetics; DNMT; TET; Wild yam; Methylation</t>
  </si>
  <si>
    <t>UNIV MISSISSIPPI;UNIV MISSISSIPPI;UNIV MISSISSIPPI;UNIV MISSISSIPPI;UNIV MISSISSIPPI;UNIV ILLINOIS;UNIV ILLINOIS</t>
  </si>
  <si>
    <t>UNIV MISSISSIPPI</t>
  </si>
  <si>
    <t>AUMSUWAN P, 2015, IN VITRO CELL DEV BIOL-ANIM</t>
  </si>
  <si>
    <t>KWON YK;JIE EY;SARTIE A;KIM DJ;LIU JR;MIN BW;KIM SW</t>
  </si>
  <si>
    <t>AFRICAN YAM TUBER; DIOSCIN; FOURIER TRANSFORM-INFRARED SPECTROSCOPY; MULTIVARIATE ANALYSIS; PLS (PARTIAL LEAST SQUARE) REGRESSION</t>
  </si>
  <si>
    <t>GENETIC DIVERSITY; DIOSCOREA; SAPONINS; PHYLOGENY; GERMPLASM; AFLP; SSR</t>
  </si>
  <si>
    <t>KIM, SW (CORRESPONDING AUTHOR), KOREA RES INST BIOSCI \&amp; BIOTECHNOL, MICROBIOL RESOURCES CTR, 125 GWAHANGNO, TAEJON 305806, SOUTH KOREA.; KWON, YONG-KOOK; KIM, SUK WEON, KOREA RES INST BIOSCI \&amp; BIOTECHNOL, MICROBIOL RESOURCES CTR, TAEJON 305806, SOUTH KOREA.; JIE, EUN YEE; LIU, JANG RYOL, KOREA RES INST BIOSCI \&amp; BIOTECHNOL, PLANT SYST ENGN RES CTR, TAEJON 305806, SOUTH KOREA.; SARTIE, ALIEU, IITA LTD, INT INST TROP AGR, CROYDON CR9 3EE, ENGLAND.; KIM, DONG JIN, NELSON MANDELA AFRICAN INST SCI \&amp; TECHNOL, SCH LIFE SCI \&amp; BIOENGN, ARUSHA, TANZANIA.; MIN, BYUNG WHAN, KYUNGPOOK NATL UNIV, SCH ECOL \&amp; ENVIRONM SYST, SANGJU 742711, SOUTH KOREA.; KWON, YONG-KOOK, KOREA BASIC SCI INST, WESTERN SEOUL CTR, SEOUL 120140, SOUTH KOREA.</t>
  </si>
  <si>
    <t>CRUZ-BARRAZA JA, 2012, PLOS ONE, V7, DOI 10.1371/JOURNAL.PONE.0042049; BOUSALEM M, 2006, THEOR APPL GENET, V113, P439, DOI 10.1007/S00122-006-0309-Z; CHAÏR H, 2005, GENOME, V48, P674, DOI 10.1139/G05-018, 10.1139/G05-018; CHEN LM, 1998, PLANT J, V16, P385, DOI 10.1046/J.1365-313X.1998.00301.X; CHOI IY, 2002, KOREAN J GENETIC, V24, P305; COURSEY D.G., 1967, YAMS; AN ACCOUNT OF THE NATURE, ORIGINS, CULTIVATION AND UTILISAN OF THE USEFUL MEMBERS OF THE DIOSCOREACEAE; DEGRAS L, 1993, YAM TROPICAL ROOT CR, P408; HASHIMOTO N, 2009, PLANT FOOD HUM NUTR, V64, P193, DOI 10.1007/S11130-009-0126-Z; KIM SW, 2009, PLANT BIOTECHNOL REP, V3, P87, DOI 10.1007/S11816-008-0078-Z; KWON HJ, 2013, J SEP SCI, V36, P690, DOI 10.1002/JSSC.201200756; LEBOT V, 2013, J SCI FOOD AGR, V93, P1788, DOI 10.1002/JSFA.6002; LEBOT V, 2009, J AGR FOOD CHEM, V57, P10539, DOI 10.1021/JF902675N; LI R, 2006, J MASS SPECTROM, V41, P1, DOI 10.1002/JMS.988; LIAO YH, 2004, J AGR FOOD CHEM, V52, P8190, DOI 10.1021/JF049188M; LIN SH, 2007, ANAL CHIM ACTA, V599, P98, DOI 10.1016/J.ACA.2007.07.070; LIU L, 2010, APPL MICROBIOL BIOT, V85, P933, DOI 10.1007/S00253-009-2098-1; LÓPEZ-SÁNCHEZ M, 2010, J AGR FOOD CHEM, V58, P82, DOI 10.1021/JF902509F; MIGNOUNA HD, 2005, GENET RESOUR CROP EV, V52, P755, DOI 10.1007/S10722-004-6128-7; MIGNOUNA HD, 2003, ANN APPL BIOL, V142, P269, DOI 10.1111/J.1744-7348.2003.TB00250.X; MIGNOUNA HD, 2003, GENET RESOUR CROP EV, V50, P519, DOI 10.1023/A:1023990618128; ONWUEME I. C., 1994, 126 FAO PLANT PROD P, V126, P51; PADIAL JM, 2010, FRONT ZOOL, V7, DOI 10.1186/1742-9994-7-16; PANDEY KK, 1999, J APPL POLYM SCI, V71, P1969, DOI 10.1002/(SICI)1097-4628(19990321)71:12&lt;1969::AID-APP6&gt;3.0.CO;2-D; PARKER F. S., 1983, APPL INFRARED RAMAN, P527; QIN Y, 2009, J ETHNOPHARMACOL, V126, P543, DOI 10.1016/J.JEP.2009.08.047; RAMSER J, 1996, GENOME, V39, P17, DOI 10.1139/G96-003; SCARCELLI N, 2006, GENET RESOUR CROP EV, V53, P121, DOI 10.1007/S10722-004-1950-5; TOSTAIN SERGE, 2007, PLANT GENETIC RESOURCES CHARACTERIZATION AND UTILIZATION, V5, P71, DOI 10.1017/S1479262107672323; WALSH S., 2003, PLANT BASED NUTR HLT, P165; WENNING M, 2002, APPL ENVIRON MICROB, V68, P4717, DOI 10.1128/AEM.68.10.4717-4721.2002; WILKIN P, 2005, SYST BOT, V30, P736, DOI 10.1600/036364405775097879; YIN LH, 2010, CHROMATOGRAPHIA, V71, P15, DOI 10.1365/S10337-009-1407-2; YUE GF, 2013, PLOS ONE, V8, DOI 10.1371/JOURNAL.PONE.0065164</t>
  </si>
  <si>
    <t>10.1016/j.foodchem.2014.06.035</t>
  </si>
  <si>
    <t>389-396</t>
  </si>
  <si>
    <t>KWON YONG-KOOK;JIE EUN YEE;SARTIE ALIEU;KIM DONG JIN; LIU JANG RYOL;MIN BYUNG WHAN;KIM SUK WEON</t>
  </si>
  <si>
    <t>KIM, SW (CORRESPONDING AUTHOR), KOREA RES INST BIOSCI \&amp; BIOTECHNOL, MICROBIOL RESOURCES CTR, 125 GWAHANGNO, TAEJON 305806, SOUTH KOREA</t>
  </si>
  <si>
    <t>To determine whether or not FT-IR spectroscopy could be used for taxonomic and metabolic discrimination of African yam lines, tuber samples from African and Asian yam species were subjected to FT-IR. Most remarkable spectral differences between African and Asian yams were found in the 1750-1700 cm(-1) region, polysaccharide (1200-900 cm(-1)) and protein/amide I and II (1700-1500 cm(-1)) regions of FT-IR spectra. A hierarchical dendrogram based on partial least square-discriminant analysis (PLS-DA) of FT-IR data from 7 African yam species show phylogenetic relationship. In addition, the content of dioscin, a steroidal saponin found in yam tuber, was predicted using a PLS regression model with regression coefficient R-2 = 0.7208 indicated that prediction model had average accuracy. Thus, considering these results we suggest that FT-IR combined with multivariate analysis could be applied as a novel tool for metabolic evaluation and high-throughput screening of African yam lines with higher content of dioscin. (C) 2014 Elsevier Ltd. All rights reserved.</t>
  </si>
  <si>
    <t>Rapid metabolic discrimination and prediction of dioscin content from African yam tubers using Fourier transform-infrared spectroscopy combined with multivariate analysis</t>
  </si>
  <si>
    <t>African yam tuber; Dioscin; Fourier transform-infrared spectroscopy; Multivariate analysis; PLS (partial least square) regression</t>
  </si>
  <si>
    <t>KOREA RES INST BIOSCI AND BIOTECHNOL;KOREA RES INST BIOSCI AND BIOTECHNOL;KOREA RES INST BIOSCI AND BIOTECHNOL;INT INST TROP AGR;SCH LIFE SCI AND BIOENGN;KYUNGPOOK NATL UNIV;KOREA BASIC SCI INST</t>
  </si>
  <si>
    <t>KOREA RES INST BIOSCI AND BIOTECHNOL</t>
  </si>
  <si>
    <t>KWON YK, 2015, FOOD CHEM</t>
  </si>
  <si>
    <t>WON JH;AHN KH;BACK MJ;HA HC;JANG JM;KIM HH;CHOI SZ;SON M;KIM DK</t>
  </si>
  <si>
    <t>DA-9801; DIABETIC PERIPHERAL NEUROPATHY; NEURITE OUTGROWTH; EXTRACELLULAR SIGNAL-REGULATED KINASE 1/2; CAMP RESPONSE ELEMENT-BINDING; PROTEIN (CREB)</t>
  </si>
  <si>
    <t>NERVE GROWTH-FACTOR; ACTIVATED PROTEIN-KINASE; NEUROPATHIC PAIN; B-RAF; PHARMACOLOGICAL MANAGEMENT; NEURONAL DIFFERENTIATION; PHOSPHORYLATION; RECEPTORS; EXTRACT; NEURITOGENESIS</t>
  </si>
  <si>
    <t>KIM, DK (CORRESPONDING AUTHOR), CHUNG ANG UNIV, DEPT ENVIRONM \&amp; HLTH CHEM, COLL PHARM, 221 HUKSUK DONG, SEOUL 156756, SOUTH KOREA.; WON, JONG HOON; AHN, KYONG HOON; BACK, MOON JUNG; HA, HAE CHAN; JANG, JI MIN; KIM, DAE KYONG, CHUNG ANG UNIV, DEPT ENVIRONM \&amp; HLTH CHEM, COLL PHARM, SEOUL 156756, SOUTH KOREA.; KIM, HA HYUNG, CHUNG ANG UNIV, BIOTHERAPEUT \&amp; GLYC LAB, COLL PHARM, SEOUL 156756, SOUTH KOREA.; CHOI, SANG-ZIN; SON, MIWON, DONG A ST CO LTD, RES CTR, PHARMACEUT PROD RES LABS, PHYTOMED \&amp; FUNCT FOOD RES, YONGIN 446905, GYEONGGI DO, SOUTH KOREA.</t>
  </si>
  <si>
    <t>APFEL SC, 2000, JAMA-J AM MED ASSOC, V284, P2215, DOI 10.1001/JAMA.284.17.2215; APFEL SC, 1994, BRAIN RES, V634, P7, DOI 10.1016/0006-8993(94)90252-6; ARGOFF CE, 2006, MAYO CLIN PROC, V81, PS3, DOI 10.1016/S0025-6196(11)61474-2; BARON R, 2010, LANCET NEUROL, V9, P807, DOI 10.1016/S1474-4422(10)70143-5; BENNETT GS, 1998, BRIT J PHARMACOL, V124, P1573, DOI 10.1038/SJ.BJP.0701986; BOTHWELL M, 1995, ANNU REV NEUROSCI, V18, P223, DOI 10.1146/ANNUREV.NE.18.030195.001255; CALCUTT NA, 1990, J NEUROL SCI, V96, P283, DOI 10.1016/0022-510X(90)90139-E; CHAO MV, 2003, NAT REV NEUROSCI, V4, P299, DOI 10.1038/NRN1078; CHEN RH, 1992, MOL CELL BIOL, V12, P915, DOI 10.1128/MCB.12.3.915; CHOI SZ, 2011, ARCH PHARM RES, V34, P865, DOI 10.1007/S12272-011-0621-2; COWLEY S, 1994, CELL, V77, P841, DOI 10.1016/0092-8674(94)90133-3; CREWS CM, 1992, P NATL ACAD SCI USA, V89, P8205, DOI 10.1073/PNAS.89.17.8205; CREWS CM, 1992, CELL GROWTH DIFFER, V3, P135; DWORKIN RH, 2007, PAIN, V132, P237, DOI 10.1016/J.PAIN.2007.08.033; DWORKIN RH, 2010, MAYO CLIN PROC, V85, PS3, DOI 10.4065/MCP.2009.0649; FERNYHOUGH P, 1995, EUR J NEUROSCI, V7, P1107, DOI 10.1111/J.1460-9568.1995.TB01098.X; FINNERUP NB, 2005, PAIN, V118, P289, DOI 10.1016/J.PAIN.2005.08.013; GHIL SH, 2000, J NEUROCHEM, V74, P151, DOI 10.1046/J.1471-4159.2000.0740151.X; GILL JS, 1996, J NEUROCHEM, V66, P963; GINTY DD, 1994, CELL, V77, P713, DOI 10.1016/0092-8674(94)90055-8; GIUGLIANO D, 1996, DIABETES CARE, V19, P257, DOI 10.2337/DIACARE.19.3.257; GREWAL SS, 1999, CURR OPIN NEUROBIOL, V9, P544, DOI 10.1016/S0959-4388(99)00010-0; GUNDIMEDA U, 2010, J NEUROSCI RES, V88, P3644, DOI 10.1002/JNR.22519; HAO JX, 2000, NEUROSCI LETT, V286, P208, DOI 10.1016/S0304-3940(00)01107-1; HASHIMOTO K, 2010, PLOS ONE, V5, DOI 10.1371/JOURNAL.PONE.0015430; HIKINO H, 1986, PLANTA MED, P168, DOI 10.1055/S-2007-969112; HU K, 2003, CANCER INVEST, V21, P389, DOI 10.1081/CNV-120018230; HUANG EJ, 2003, ANNU REV BIOCHEM, V72, P609, DOI 10.1146/ANNUREV.BIOCHEM.72.121801.161629; JAISWAL RK, 1994, MOL CELL BIOL, V14, P6944, DOI 10.1128/MCB.14.10.6944; JÖNHAGEN ME, 2000, ALZ DIS ASSOC DIS, V14, PS31; KAKINOKI B, 2006, DIABETES, V55, P616, DOI 10.2337/DIABETES.55.03.06.DB05-1091; KANG TH, 2008, KOREAN J FOOD \&amp; NUTR, V21, P430; KAPLAN DR, 1997, CURR OPIN CELL BIOL, V9, P213, DOI 10.1016/S0955-0674(97)80065-8; KAPLAN DR, 1991, NATURE, V350, P158, DOI 10.1038/350158A0; KIM MJ, 2004, INT IMMUNOPHARMACOL, V4, P1489, DOI 10.1016/J.INTIMP.2004.07.001; KIM MW, 2005, FASEB J, V19, PA1473; KIM N, 2011, J ETHNOPHARMACOL, V137, P312, DOI 10.1016/J.JEP.2011.05.032; LANGECARTER CA, 1994, SCIENCE, V265, P1458, DOI 10.1126/SCIENCE.8073291; LIAO KK, 2012, J AGR FOOD CHEM, V60, P433, DOI 10.1021/JF203290R; LOEB DM, 1991, CELL, V66, P961, DOI 10.1016/0092-8674(91)90441-Z; MOROOKA T, 1998, J BIOL CHEM, V273, P24285, DOI 10.1074/JBC.273.38.24285; MUROI Y, 2004, J PHARMACOL SCI, V95, P124, DOI 10.1254/JPHS.95.124; NISHIMURA T, 2008, PLOS ONE, V3, DOI 10.1371/JOURNAL.PONE.0002558; O'CONNOR AB, 2009, AM J MED, V122, PS22, DOI 10.1016/J.AMJMED.2009.04.007; OSHIMA M, 1991, J BIOL CHEM, V266, P23753; PAYNE DM, 1991, EMBO J, V10, P885, DOI 10.1002/J.1460-2075.1991.TB08021.X; PRICE RD, 2007, PHARMACOL THERAPEUT, V115, P292, DOI 10.1016/J.PHARMTHERA.2007.03.005; ROUX PP, 2004, MICROBIOL MOL BIOL R, V68, P320, DOI 10.1128/MMBR.68.2.320-344.2004; SCHIMMELPFENG J, 2004, J NEUROSCI METH, V139, P299, DOI 10.1016/J.JNEUMETH.2004.05.010; SMITH AG, 2006, J NEUROL SCI, V242, P9, DOI 10.1016/J.JNS.2005.11.020; SOFRONIEW MV, 2001, ANNU REV NEUROSCI, V24, P1217, DOI 10.1146/ANNUREV.NEURO.24.1.1217; SPEDDING M., 2008, NOVARTIS FOUND SYMP, V289, P222, DOI DOI 10.1002/9780470751251.CH18; SPENCER JPE, 2009, ARCH BIOCHEM BIOPHYS, V492, P1, DOI 10.1016/J.ABB.2009.10.003; TEIVE HAG, 2009, EUR J NEUROL, V16, PE105, DOI 10.1111/J.1468-1331.2009.02584.X; TRAVERSE S, 1994, FEBS LETT, V350, P13, DOI 10.1016/0014-5793(94)00723-3; VAILLANCOURT RR, 1994, MOL CELL BIOL, V14, P6522, DOI 10.1128/MCB.14.10.6522; VINIK AI, 2003, DIABETES CARE, V26, P1553, DOI 10.2337/DIACARE.26.5.1553; WAETZIG V, 2003, MOL CELL NEUROSCI, V24, P238, DOI 10.1016/S1044-7431(03)00126-X; WHITE DM, 2000, BRAIN RES, V868, P31, DOI 10.1016/S0006-8993(00)02259-9; WINKLER J, 2000, J NEUROSCI, V20, P834, DOI 10.1523/JNEUROSCI.20-02-00834.2000; YAMADA MK, 2008, J PHARMACOL SCI, V108, P131, DOI 10.1254/JPHS.08109SC; YIN J, 2004, BIOL PHARM BULL, V27, P583, DOI 10.1248/BPB.27.583; ZHAO GH, 2005, CARBOHYD POLYM, V61, P125, DOI 10.1016/J.CARBPOL.2005.04.020</t>
  </si>
  <si>
    <t>10.1248/bpb.b14-00236</t>
  </si>
  <si>
    <t>0918-6158</t>
  </si>
  <si>
    <t>BIOLOGICAL \&amp; PHARMACEUTICAL BULLETIN</t>
  </si>
  <si>
    <t>169-178</t>
  </si>
  <si>
    <t>PHARMACEUTICAL SOC JAPAN</t>
  </si>
  <si>
    <t>WON JONG HOON;AHN KYONG HOON;BACK MOON JUNG;HA HAE CHAN;JANG JI MIN;KIM HA HYUNG;CHOI SANG-ZIN;SON MIWON; KIM DAE KYONG</t>
  </si>
  <si>
    <t>KIM, DK (CORRESPONDING AUTHOR), CHUNG ANG UNIV, DEPT ENVIRONM \&amp; HLTH CHEM, COLL PHARM, 221 HUKSUK DONG, SEOUL 156756, SOUTH KOREA</t>
  </si>
  <si>
    <t>In the present study, we examined the mechanisms underlying the effect of DA-9801 on neurite outgrowth. We found that DA-9801 elicits its effects via the mitogen-activated protein kinase (MEK) extracellular signal-regulated kinase (ERK)1/2-cAMP response element-binding protein (CREB) pathway. DA-9801, an extract from a mixture of Dioscorea japonica and Dioscorea nipponica, was reported to promote neurite outgrowth in PC12 cells. The effects of DA-9801 on cell viability and expression of neuronal markers were evaluated in PC12 cells. To investigate DA-9801 action, specific inhibitors targeting the ERK signaling cascade were used. No cytotoxicity was observed in PC12 cells at DA-9801 concentrations of less than 30 mu g/mL. In the presence of nerve growth factor (NGF, 2 ng/mL), DA-9801 promoted neurite outgrowth and increased the relative mRNA levels of neurofilament-L (NF-L), a marker of neuronal differentiation. The Raf-1 inhibitor GW5074 and MEK inhibitor PD98059 significantly attenuated DA-9801-induced neurite outgrowth. Additionally, the MEK1 and MEK2 inhibitor SL327 significantly attenuated the increase in the percentage of neurite-bearing PC12 cells induced by DA-9801 treatment. Conversely, the selective p38 mitogen-activated protein kinase inhibitor SB203580 did not attenuate the DA-9801 treatment-induced increase in the percentage of neurite-bearing PC12 cells. DA-9801 enhanced the phosphorylation of ERK1/2 and CREB in PC12 cells incubated with and without NGF. Pretreatment with PD98059 blocked the DA-9801-induced phosphorylation of ERK1/2 and CREB. In conclusion, DA-9801 induces neurite outgrowth by affecting the ERK1/2-CREB signaling pathway. Insights into the mechanism underlying this effect of DA-9801 may suggest novel potential strategies for the treatment of peripheral neuropathy.</t>
  </si>
  <si>
    <t>DA-9801 Promotes Neurite Outgrowth via ERK1/2-CREB Pathway in PC12 Cells</t>
  </si>
  <si>
    <t>DA-9801; diabetic peripheral neuropathy; neurite outgrowth; extracellular signal-regulated kinase 1/2; cAMP response element-binding; protein (CREB)</t>
  </si>
  <si>
    <t>CHUNG ANG UNIV;CHUNG ANG UNIV;CHUNG ANG UNIV;RES CTR</t>
  </si>
  <si>
    <t>CHUNG ANG UNIV</t>
  </si>
  <si>
    <t>WON JH, 2015, BIOL PHARM BULL</t>
  </si>
  <si>
    <t>PRAVI V;JEEVA ML;ARCHANA PV</t>
  </si>
  <si>
    <t>EARLY DETECTION; HYBRIDIZATION; MOLECULAR DETECTION; SCLEROTIUM ROLFSII; ELEPHANT FOOT YAM</t>
  </si>
  <si>
    <t>DNA-PROBE; SENSITIVE DETECTION; PHYTOPHTHORA; IDENTIFICATION; BLIGHT; PCR</t>
  </si>
  <si>
    <t>JEEVA, ML (CORRESPONDING AUTHOR), CENT TUBER CROPS RES INST, THIRUVANANTHAPURAM 695017, KERALA, INDIA.; PRAVI, V.; JEEVA, M. L.; ARCHANA, P. V., CENT TUBER CROPS RES INST, THIRUVANANTHAPURAM 695017, KERALA, INDIA.</t>
  </si>
  <si>
    <t>AYCOCK R., 1966, TECHNICAL BULLETIN. NORTH CAROLINA AGRICULTURAL EXPERIMENT STATION; DICKINSON M, 2003, MOL PLANT PATHOLOGY; GILBERTSON RL, 1989, PHYTOPATHOLOGY, V79, P518, DOI 10.1094/PHYTO-79-518; GOUD JC, 2003, EUR J PLANT PATHOL, V109, P523, DOI 10.1023/A:1024745006876; GROTE D, 2002, EUR J PLANT PATHOL, V108, P197, DOI 10.1023/A:1015139410793; HALL T. A., NUCL ACIDS S SER, V41, P95; JEEVA M.L., 2008, GENES GENOMES GENOMI, V2, P60; KEYSER H A, 1988, SOUTH AFRICAN JOURNAL FOR ENOLOGY AND VITICULTURE, V9, P43; KNOLL S, 2002, LETT APPL MICROBIOL, V34, P144, DOI 10.1046/J.1472-765X.2002.01065.X; MADHAVI GB., 2011, INT J PLANT ANIM ENV, V1, P31; MILLER SA, 1988, ANNU REV PHYTOPATHOL, V26, P409, DOI 10.1146/ANNUREV.PY.26.090188.002205; MISHRA A.K., 2008, GENES, GENOMES GENOMICS, V2, P57; MISHRA AK, 2010, ANN MICROBIOL, V60, P209, DOI 10.1007/S13213-010-0029-0; MISRA RS, 1997, CTCRI TECHNICAL SERI, V27; MUSTAFEE TP, 2004, PLANT PATHOLOGY PROB, P119; MUTASA ES, 1993, PHYSIOL MOL PLANT P, V43, P379, DOI 10.1006/PMPP.1993.1066; NECHWATAL J, 2001, FOREST PATHOL, V31, P257, DOI 10.1046/J.1439-0329.2001.00244.X; PUNJA ZK, 1996, MYCOLOGIA, V88, P694, DOI 10.2307/3760963; PUNJA ZK, 1985, ANNU REV PHYTOPATHOL, V23, P97, DOI 10.1146/ANNUREV.PY.23.090185.000525; PUNJA ZK, 1988, ADV PLANT PATHOL, V6, P523; RASMUSSEN OF, 1992, J BIOTECHNOL, V25, P203, DOI 10.1016/0168-1656(92)90156-4; SAMBROOK J, 1989, MOLECULAR CLONING-A LABORATORY MANUAL, V1; WALLENHAMMAR AC, 2001, EUR J PLANT PATHOL, V107, P313, DOI 10.1023/A:1011224503200; WARD E, 1992, PLANT PATHOL, V41, P730, DOI 10.1111/J.1365-3059.1992.TB02556.X; WHITE TJ, 1990, PCR PROTOCOLS GUIDE, P315; WILLIAMS RH, 2001, APPL ENVIRON MICROB, V67, P2453, DOI 10.1128/AEM.67.6.2453-2459.2001; WILLITS DA, 1999, PHYTOPATHOLOGY, V89, P212, DOI 10.1094/PHYTO.1999.89.3.212; ZHANG Z, 2000, J COMPUT BIOL, V7, P203, DOI 10.1089/10665270050081478</t>
  </si>
  <si>
    <t>10.1007/s11274-014-1783-0</t>
  </si>
  <si>
    <t>315-320</t>
  </si>
  <si>
    <t>PRAVI V;JEEVA M L;ARCHANA P V</t>
  </si>
  <si>
    <t>JEEVA, ML (CORRESPONDING AUTHOR), CENT TUBER CROPS RES INST, THIRUVANANTHAPURAM 695017, KERALA, INDIA</t>
  </si>
  <si>
    <t>Collar rot is one of the most destructive and prevalent disease of Amorphophallus paeoniifolius, resulting in heavy yield losses. The causative organism, Sclerotium rolfsii is a soil-borne polyphagous fungus characterized by prolific growth and ability to produce persistent sclerotia. The pathogen propagules surviving in soil and planting material are the major sources of inoculum. This study presents the suitability of DNA hybridization technique for species specific detection of S. rolfsii in soil and planting material. The detection limit of the probe was 10-15 pg of pure pathogen DNA. The developed probe was found to be highly specific and could be used for accurate identification of pathogen up to the species level. The protocol was standardized for detection of the pathogen in naturally infected field samples.</t>
  </si>
  <si>
    <t>Nucleic acid spot hybridization based species-specific detection of Sclerotium rolfsii associated with collar rot disease of Amorphophallus paeoniifolius</t>
  </si>
  <si>
    <t>Early detection; Hybridization; Molecular detection; Sclerotium rolfsii; Elephant foot yam</t>
  </si>
  <si>
    <t>PRAVI V, 2015, WORLD J MICROBIOL BIOTECHNOL</t>
  </si>
  <si>
    <t>SHIH SL;LIN YS;LIN SY;HOU WC</t>
  </si>
  <si>
    <t>DIOSCORIN; DIPEPTIDYL PEPTIDASE IV (DPP IV); METABOLIC SYNDROME (MS); PEPTIC HYDROLYSATES; SYSTOLIC BLOOD PRESSURE; YAM</t>
  </si>
  <si>
    <t>DIPEPTIDYL-PEPTIDASE-IV; TUBER STORAGE PROTEIN; COMPUTER-AIDED; SIMULATION; TAINONG NO. 1; ANTIOXIDANT ACTIVITIES; OXIDATIVE STRESS; INSULIN-RESISTANCE; GLUCOSE-TOLERANCE; PEPSIN HYDROLYSIS; BLOOD-PRESSURE</t>
  </si>
  <si>
    <t>LIN, SY (CORRESPONDING AUTHOR), TAIPEI MED UNIV HOSP, DEPT PRIMARY CARE MED, TAIPEI, TAIWAN.; SHIH, SHEN-LIANG, YUANS GEN HOSP, DEPT BREAST SURG \&amp; CANC CTR, KAOHSIUNG, TAIWAN.; LIN, YIN-SHIOU; HOU, WEN-CHI, TAIPEI MED UNIV, GRAD INST PHARMACOGNOSY, TAIPEI, TAIWAN.; LIN, SHYR-YI, TAIPEI MED UNIV HOSP, DEPT PRIMARY CARE MED, TAIPEI, TAIWAN.; LIN, SHYR-YI, TAIPEI MED UNIV, SCH MED, DEPT GEN MED, TAIPEI, TAIWAN.; HOU, WEN-CHI, TAIPEI MED UNIV HOSP, TRADIT HERBAL MED RES CTR, TAIPEI, TAIWAN.; HOU, WEN-CHI, TAIPEI MED UNIV, PROGRAM CLIN DRUG DISCOVERY BOT HERBS, TAIPEI, TAIWAN.</t>
  </si>
  <si>
    <t>AGUILA MB, 2003, NUTRITION, V19, P347, DOI 10.1016/S0899-9007(02)00934-6; AHRÉN B, 2000, EUR J PHARMACOL, V404, P239, DOI 10.1016/S0014-2999(00)00600-2; ALBERTI KGMM, 2009, CIRCULATION, V120, P1640, DOI 10.1161/CIRCULATIONAHA.109.192644; ANDRIKOPOULOS S, 2008, AM J PHYSIOL-ENDOC M, V295, PE1323, DOI 10.1152/AJPENDO.90617.2008; DANIELS J, 2006, AM J NURS, V106, P40, DOI 10.1097/00000446-200601000-00028; DAY CAROLINE, 2007, DIAB VASC DIS RES, V4, P32, DOI 10.3132/DVDR.2007.003; DRUCKER D, 2007, NAT REV DRUG DISCOV, V6, P109, DOI 10.1038/NRD2245; DRUCKER DJ, 2006, CELL METAB, V3, P153, DOI 10.1016/J.CMET.2006.01.004; FRIGOLET ME, 2013, J NUTR BIOCHEM, V24, P2003, DOI 10.1016/J.JNUTBIO.2013.07.002; HAN CH, 2014, FOOD FUNCT, V5, P2228, DOI 10.1039/C4FO00205A; HAN CH, 2014, FOOD CHEM TOXICOL, V65, P356, DOI 10.1016/J.FCT.2014.01.012; HAN CH, 2014, FOOD CHEM, V147, P195, DOI 10.1016/J.FOODCHEM.2013.09.109; HAN CH, 2013, FOOD CHEM, V138, P923, DOI 10.1016/J.FOODCHEM.2012.11.101; HATANAKA T, 2012, FOOD CHEM, V134, P797, DOI 10.1016/J.FOODCHEM.2012.02.183; HOU WC, 2000, BOT BULL ACAD SINICA, V41, P191; HOU WC, 2001, J AGR FOOD CHEM, V49, P4956, DOI 10.1021/JF010606M; HSU CL, 2009, J AGR FOOD CHEM, V57, P425, DOI 10.1021/JF802715T; HSU FL, 2002, J AGR FOOD CHEM, V50, P6109, DOI 10.1021/JF0203287; IDRIS I, 2007, DIABETES OBES METAB, V9, P153, DOI 10.1111/J.1463-1326.2007.00705.X; ITO M, 2001, ENVIRON TOXICOL PHAR, V9, P71, DOI 10.1016/S1382-6689(00)00064-8; KAGEBAYASHI T, 2012, MOL NUTR FOOD RES, V56, P1456, DOI 10.1002/MNFR.201200168; KAHN SE, 2006, NATURE, V444, P840, DOI 10.1038/NATURE05482; KIKUCHI S, 2003, BRAIN RES REV, V41, P306, DOI 10.1016/S0165-0173(02)00273-4; KIM EJ, 2007, MOL PHARMACOL, V72, P62, DOI 10.1124/MOL.107.034447; KIM MS, 2004, NAT MED, V10, P727, DOI 10.1038/NM1061; KIM YJ, 2013, MOL NUTR FOOD RES, V57, P1988, DOI 10.1002/MNFR.201300113; KOBAYASI R, 2010, J HYPERTENS, V28, P2111, DOI 10.1097/HJH.0B013E32833CA68C; KONTANI N, 2014, MOL NUTR FOOD RES, V58, P359, DOI 10.1002/MNFR.201300334; LACROIX IME, 2013, J AGR FOOD CHEM, V61, P7500, DOI 10.1021/JF401000S; LACROIX IME, 2012, INT DAIRY J, V25, P97, DOI 10.1016/J.IDAIRYJ.2012.01.003; LI TP, 2013, J AGR FOOD CHEM, V61, P7599, DOI 10.1021/JF400283W; LIN CL, 2006, J SCI FOOD AGR, V86, P1489, DOI 10.1002/JSFA.2530; LIN YS, 2014, BOT STUD, V55, DOI 10.1186/S40529-014-0049-3; LIU DZ, 2009, J SCI FOOD AGR, V89, P138, DOI 10.1002/JSFA.3420; LIU YH, 2006, BOT STUD, V47, P231; LIU YH, 2009, BIOSCI BIOTECH BIOCH, V73, P1371, DOI 10.1271/BBB.90022; LU YEH-LIN, 2012, J TRADIT COMPLEMENT MED, V2, P41; MENTLEIN R, 2005, EXPERT OPIN INV DRUG, V14, P57, DOI 10.1517/13543784.14.1.57; PANCHAL SK, 2011, J BIOMED BIOTECHNOL, DOI 10.1155/2011/351982; PHELAN M, 2009, INT DAIRY J, V19, P643, DOI 10.1016/J.IDAIRYJ.2009.06.001; PRENTICE AM, 2006, INT J EPIDEMIOL, V35, P93, DOI 10.1093/IJE/DYI272; REAGAN-SHAW S, 2008, FASEB J, V22, P659, DOI 10.1096/FJ.07-9574LSF; REIMER MK, 2002, EUR J ENDOCRINOL, V146, P717, DOI 10.1530/EJE.0.1460717; RODGERS RJ, 2012, DIS MODEL MECH, V5, P621, DOI 10.1242/DMM.009621; SMYTH S, 2006, NAT MED, V12, P75, DOI 10.1038/NM0106-75; TASTESEN HS, 2014, AMINO ACIDS, V46, P1659, DOI 10.1007/S00726-014-1715-1; WOODS SC, 2003, J NUTR, V133, P1081, DOI 10.1093/JN/133.4.1081; WU LY, 2002, HYPERTENSION, V39, P809, DOI 10.1161/HY0302.105207; ZIMMET P, 1982, DIABETOLOGIA, V22, P399, DOI 10.1007/BF00282581</t>
  </si>
  <si>
    <t>10.1186/s40529-015-0084-8</t>
  </si>
  <si>
    <t>SHIH SHEN-LIANG;LIN YIN-SHIOU;LIN SHYR-YI;HOU WEN-CHI</t>
  </si>
  <si>
    <t>LIN, SY (CORRESPONDING AUTHOR), TAIPEI MED UNIV HOSP, DEPT PRIMARY CARE MED, TAIPEI, TAIWAN</t>
  </si>
  <si>
    <t>Background: The metabolic syndrome (MS) is termed a cluster of multiple metabolic risk criteria which is positively correlated with cardiovascular disease and type 2 diabetes mellitus (DM). Yam dioscorins have been reported to exhibit biological activities, however, little is known their preventive effects on the MS. Therefore, a high-fat (HF) diet was used to induce Wistar rat obesity and then yam dioscorin (50 mg/kg, dio50) was intervened daily concurrent HF diet (HF diet + dio50) for five weeks to check the changes of weights of body and tissues, blood pressures, and impaired glucose tolerances. The in vitro peptic hydrolysates of dioscorin with molecular mass between 3 kDa and 10 kDa and less than 3 kDa were used to determine dipeptidyl peptidase IV (DPP IV) inhibitory activities which DPP IV inhibitor has been reported to prevent and treat type 2 DM. Results: There were no significant difference in body weights, feed intakes, feed conversion, and weights of adipose tissues of obese rats in groups of HF and (HF diet + dio50). However, the systolic blood pressures in obese rats of 2-, 3-and 4-week dioscorin interventions were showed significantly lower (P &lt; 0.05) compared to the HF group. The dioscorin intervention (HF+ dio50) was showed significantly different (P &lt; 0.05) and improved the impaired glucose tolerances compared to HF group in obese rats by the oral glucose tolerance tests. It was also found that the fraction with different molecular mass of dioscorin peptic hydrolysates (5 mg/ml) showed inhibitory activities against DPP IV using sitagliptin phosphate as positive controls. Conclusions: Yam dioscorins exhibit improved MS activities in obese rats which the related mechanisms may need further investigations.</t>
  </si>
  <si>
    <t>Effects of yam dioscorin interventions on improvements of the metabolic syndrome in high-fat diet-induced obese rats</t>
  </si>
  <si>
    <t>Dioscorin; Dipeptidyl peptidase IV (DPP IV); Metabolic syndrome (MS); Peptic hydrolysates; Systolic blood pressure; Yam</t>
  </si>
  <si>
    <t>TAIPEI MED UNIV HOSP;DEPT BREAST SURG AND CANC CTR;TAIPEI MED UNIV;TAIPEI MED UNIV HOSP;TAIPEI MED UNIV;TAIPEI MED UNIV HOSP;TAIPEI MED UNIV</t>
  </si>
  <si>
    <t>TAIPEI MED UNIV HOSP</t>
  </si>
  <si>
    <t>SHIH SL, 2015, BOT STUD</t>
  </si>
  <si>
    <t>FAN Y;HE Q;LUO A;WANG M;LUO;AOXUE A</t>
  </si>
  <si>
    <t>WATER-SOLUBLE POLYSACCHARIDE; DIABETES-MELLITUS; STRUCTURAL-CHARACTERIZATION; ANTIOXIDANT ACTIVITY; ANTITUMOR-ACTIVITY; IN-VITRO; PURIFICATION</t>
  </si>
  <si>
    <t>FAN, YJ (CORRESPONDING AUTHOR), SICHUAN AGR UNIV, DEPT LANDSCAPE PLANTS, CHENGDU 611130, PEOPLES R CHINA.; FAN, YIJUN; HE, QINYI; WANG, MIAOYU; LUO, AOXUE, SICHUAN AGR UNIV, DEPT LANDSCAPE PLANTS, CHENGDU 611130, PEOPLES R CHINA.; LUO, AOSHUANG, CHINESE ACAD SCI, CHENGDU INST BIOL, CHENGDU 610041, PEOPLES R CHINA.</t>
  </si>
  <si>
    <t>ALBERTI KGMM, 1998, DIABETIC MED, V15, P539, DOI 10.1002/(SICI)1096-9136(199807)15:7&lt;539::AID-DIA668&gt;3.0.CO;2-S; ARITA H, 1974, J BIOCHEM-TOKYO, V76, P861; BARKER SA, 1954, J CHEM SOC, P171, DOI 10.1039/JR9540000171; BRADFORD MM, 1976, ANAL BIOCHEM, V72, P248, DOI 10.1016/0003-2697(76)90527-3; CHOI EM, 2004, J ETHNOPHARMACOL, V91, P1, DOI 10.1016/J.JEP.2003.11.006; EGGER M, 1997, DIABETIC MED, V14, P919, DOI 10.1002/(SICI)1096-9136(199711)14:11&lt;919::AID-DIA456&gt;3.0.CO;2-A; FAN YJ, 2014, MOLECULES, V19, P10863, DOI 10.3390/MOLECULES190810863; FAN YJ, 2011, AFR J PHARM PHARMACO, V5, P415, DOI 10.5897/AJPP11.089; GANESH KUMAR C, 2004, ENZYME MICROB TECH, V34, P673, DOI 10.1016/J.ENZMICTEC.2004.03.001; GONG FY, 2009, INT J MOL SCI, V10, P880, DOI 10.3390/IJMS10030880; JUNG M, 2006, CURR MED CHEM, V13, P1203, DOI 10.2174/092986706776360860; LI SP, 2006, PHYTOMEDICINE, V13, P428, DOI 10.1016/J.PHYMED.2005.02.002; LIU YH, 2007, CARBOHYD POLYM, V70, P386, DOI 10.1016/J.CARBPOL.2007.04.019; LUO AX, 2011, INT J MOL SCI, V12, P4068, DOI 10.3390/IJMS12064068; LUO AX, 2011, MOLECULES, V16, P1579, DOI 10.3390/MOLECULES16021579; LUO DH, 2008, CARBOHYD POLYM, V71, P544, DOI 10.1016/J.CARBPOL.2007.06.023; MENG FY, 2014, INT J MOL SCI, V15, P5140, DOI 10.3390/IJMS15035140; NAVARINI L, 1999, CARBOHYD POLYM, V40, P71, DOI 10.1016/S0144-8617(99)00032-6; PANG XB, 2007, CARBOHYD POLYM, V70, P291, DOI 10.1016/J.CARBPOL.2007.04.010; POPOV SV, 2005, FITOTERAPIA, V76, P281, DOI 10.1016/J.FITOTE.2005.03.018; PRABHAKAR PK, 2008, CURR DIABETES REV, V4, P291, DOI 10.2174/157339908786241124; SCHEPETKIN IA, 2006, INT IMMUNOPHARMACOL, V6, P317, DOI 10.1016/J.INTIMP.2005.10.005; SHARMA SB, 2003, J ETHNOPHARMACOL, V85, P201, DOI 10.1016/S0378-8741(02)00366-5; WANG J, 2013, CARBOHYD POLYM, V95, P143, DOI 10.1016/J.CARBPOL.2013.02.076; 王学兵 WANG XUEBING, 2009, 西北农业学报, ACAT AGRICULTURAE BOREALI-OCCIDENTALIS SINICA, V18, P198; WU XY, 2012, FOOD RES INT, V48, P935, DOI 10.1016/J.FOODRES.2011.01.031, 10.1016/J.FOODRES.2012.02.006; XU RB, 2012, INT J MOL SCI, V13, P14262, DOI 10.3390/IJMS131114262; YAMAMOTO Y, 1995, CARBOHYD RES, V275, P319, DOI 10.1016/0008-6215(95)00077-7; ZHAO G. H., 2002, FOOD FERMENTATION IN, V28, P1; ZHAO GH, 2005, CARBOHYD POLYM, V61, P125, DOI 10.1016/J.CARBPOL.2005.04.020; ZHAO MM, 2007, FOOD CHEM, V105, P1480, DOI 10.1016/J.FOODCHEM.2007.05.031</t>
  </si>
  <si>
    <t>10.3390/ijms16036391</t>
  </si>
  <si>
    <t>6391-6401</t>
  </si>
  <si>
    <t>FAN YIJUN;HE QINYI;LUO AOSHUANG;WANG MIAOYU;LUO; AOXUE</t>
  </si>
  <si>
    <t>FAN, YJ (CORRESPONDING AUTHOR), SICHUAN AGR UNIV, DEPT LANDSCAPE PLANTS, CHENGDU 611130, PEOPLES R CHINA</t>
  </si>
  <si>
    <t>A polysaccharide DOTP-80 from Dioscorea opposita Thunb was obtained by using the method of acid water-extraction and ethanol-precipitation. After being purified by chromatography, the structure characteristics of DOTP-80 were established. Based on the calibration curve obtained with standard dextrans, the molecular weight of the polysaccharide fraction DOTP-80 was calculated to be 123 kDa. The results of Infrared spectrum (FT-IR) indicated that the polysaccharide contained the alpha-configuration of sugar units. GC-MS analysis revealed that DOTP-80 was mainly composed of mannose and glucose. Alloxan-induced diabetic rats and mice models were developed to evaluate the in vivo hypoglycemic activity of the polysaccharide. The results indicated that a high dose DOTP-80 (400 mg/kg) had strong hypoglycemic activity. Moreover, DOTP-80 could increase the level of antioxidant enzymes (SOD) activity in alloxan-induced diabetic mice and stimulate an increase in glucose disposal in diabetic rats. Therefore, the polysaccharide DOTP-80 should be evaluated as a candidate for future studies on diabetes mellitus.</t>
  </si>
  <si>
    <t>Characterization and Antihyperglycemic Activity of a Polysaccharide from Dioscorea opposita Thunb Roots</t>
  </si>
  <si>
    <t>SICHUAN AGR UNIV;SICHUAN AGR UNIV;CHENGDU INST BIOL</t>
  </si>
  <si>
    <t>SICHUAN AGR UNIV</t>
  </si>
  <si>
    <t>FAN Y, 2015, INT J MOL SCI</t>
  </si>
  <si>
    <t>NUBANKOH P;PIMTONG S;SOMTA P;DACHAPAK;SUJINNA S;SRINIVES P</t>
  </si>
  <si>
    <t>VIGNA; MICROSATELLITE MARKER; SIMPLE SEQUENCE REPEAT; SSR</t>
  </si>
  <si>
    <t>ANGULARIS WILLD. OHWI; LINKAGE MAP; SSR MARKERS; RADIATA; UNGUICULATA; SOFTWARE; GENEPOOL; PLANTS</t>
  </si>
  <si>
    <t>SOMTA, P (CORRESPONDING AUTHOR), KASETSART UNIV, DEPT AGRON, FAC AGR KAMPHAENG SAEN, NAKHON PATHOM 73140, THAILAND.; NUBANKOH, PHAKCHANA; PIMTONG, SAROCHA, KASETSART UNIV, PROGRAM AGR BIOTECHNOL, FAC AGR KAMPHAENG SAEN, NAKHON PATHOM 73140, THAILAND.; SOMTA, PRAKIT; DACHAPAK, SUJINNA; SRINIVES, PEERASAK, KASETSART UNIV, DEPT AGRON, FAC AGR KAMPHAENG SAEN, NAKHON PATHOM 73140, THAILAND.</t>
  </si>
  <si>
    <t>ANDERSON JA, 1993, GENOME, V36, P181, DOI 10.1139/G93-024; BULL J.K., 1987, THESIS U QUEENSLAND; CHAITIENG B, 2006, THEOR APPL GENET, V113, P1261, DOI 10.1007/S00122-006-0380-5; CHANKAEW S, 2014, PLOS ONE, V9, DOI 10.1371/JOURNAL.PONE.0104990; DAMAYANTI F, 2010, CROP PASTURE SCI, V61, P785, DOI 10.1071/CP10060; EVANNO G, 2005, MOL ECOL, V14, P2611, DOI 10.1111/J.1365-294X.2005.02553.X; GOUDET J., 2001, FSTAT VERSION 2932 P; GUPTA SK, 2010, GENOME, V53, P508, DOI 10.1139/G10-028, 10.1139/G10-028; HAMMER OYVIND, 2001, PALAEONTOLOGIA ELECTRONICA, V4, PUNPAGINATED; HUYNH BL, 2013, PLANT GENOME-US, V6, DOI 10.3835/PLANTGENOME2013.03.0005; KAEWWONGWAL A., BREED SCI IN PRESS; KAEWWONGWAL A, 2013, BOTANY, V91, P653, DOI 10.1139/CJB-2013-0029; KONGJAIMUN A, 2012, GENOME, V55, P81, DOI 10.1139/G11-078, 10.1139/G11-078; KUMAR PS, 2012, CROP PASTURE SCI, V63, P570, DOI 10.1071/CP12213; LANGELLA O., 2002, POPULATIONS, A FREE POPULATION GENETIC SOFTWARE; LAWN RJ, 1988, BIOLOGIST, V35, P267; LAWN RJ, 2003, AUST J BOT, V51, P295, DOI 10.1071/BT02105; LAWN RJ, 2002, AUST J AGR RES, V53, P1305, DOI 10.1071/AR02065; LEWIS G., 2005, LEGUMES OF THE WORLD, P577; LI CD, 2001, CROP SCI, V41, P189, DOI 10.2135/CROPSCI2001.411189X; LIU KJ, 2005, BIOINFORMATICS, V21, P2128, DOI 10.1093/BIOINFORMATICS/BTI282; LODHI M. A., 1994, PLANT MOLECULAR BIOLOGY REPORTER, V12, P6, DOI 10.1007/BF02668658; NEI M, 1983, J MOL EVOL, V19, P153, DOI 10.1007/BF02300753; PALMER JL, 2002, AUST J BOT, V50, P331, DOI 10.1071/BT01086; PEAKALL R, 2012, BIOINFORMATICS, V28, P2537, DOI 10.1093/BIOINFORMATICS/BTS460; PRITCHARD JONATHANK., 2007, DOCUMENTATION STRUCT; SANGIRI C, 2007, AUST J BOT, V55, P837, DOI 10.1071/BT07105; SANGSIRI C., 2009, THESIS KASETSART U T; SEEHALAK W, 2009, MOL ECOL RESOUR, V9, P862, DOI 10.1111/J.1755-0998.2009.02655.X; SMARTT J., 1990, GRAIN LEGUMES. EVOLUTION AND GENETIC RESOURCES, DOI DOI 10.1017/CBO9780511525483; SOMTA P, 2008, MOL ECOL RESOUR, V8, P1155, DOI 10.1111/J.1755-0998.2008.02219.X; SOMTA P, 2009, CONSERV GENET, V10, P1939, DOI 10.1007/S10592-009-9860-X; TAMURA K, 2013, MOL BIOL EVOL, V30, P2725, DOI 10.1093/MOLBEV/MSR121, 10.1093/MOLBEV/MST197; TANGPHATSORNRUANG S, 2009, BMC PLANT BIOL, V9, DOI 10.1186/1471-2229-9-137; TIAN J, 2013, GENOME, V56, P717, DOI 10.1139/GEN-2013-0118; TOMOOKA N, 2006, PL GE BI EV, V1, P87; VARSHNEY RK, 2005, TRENDS BIOTECHNOL, V23, P48, DOI 10.1016/J.TIBTECH.2004.11.005; WANG XW, 2004, THEOR APPL GENET, V109, P352, DOI 10.1007/S00122-004-1634-8; WEIR BS., 1996, GENETIC DATA ANALYSIS II; WHITE C.T., 1918, QLD AGR J, V10, P41; XU HX, 2008, GENOME, V51, P728, DOI 10.1139/G08-058; XU P, 2010, MOL BREEDING, V25, P675, DOI 10.1007/S11032-009-9364-X</t>
  </si>
  <si>
    <t>10.1139/cjb-2014-0222</t>
  </si>
  <si>
    <t>1916-2790</t>
  </si>
  <si>
    <t>BOTANY</t>
  </si>
  <si>
    <t>183-191</t>
  </si>
  <si>
    <t>NUBANKOH PHAKCHANA;PIMTONG SAROCHA;SOMTA PRAKIT;DACHAPAK; SUJINNA;SRINIVES PEERASAK</t>
  </si>
  <si>
    <t>SOMTA, P (CORRESPONDING AUTHOR), KASETSART UNIV, DEPT AGRON, FAC AGR KAMPHAENG SAEN, NAKHON PATHOM 73140, THAILAND</t>
  </si>
  <si>
    <t>Pencil yam (Vigna lanceolata Benth.) (Phaseoleae, Fabaceae) is a herbaceous legume endemic to Australia. A previous morphological study suggested that pencil yam is a complex species of two or more related taxa with seven distinct morphological types (morphotypes) and, thus, taxonomic revision is necessary. In this study, we assessed genetic diversity and determined the genetic structure of a pencil yam collection of 62 accessions from seven morphotypes using 18 microsatellite (simple sequence repeat) markers with the aim to provide information for taxonomic study. In total, 138 alleles were detected with a mean of 7.67 alleles per locus. Polymorphism information content per marker varied between 0.06 and 0.90 with a mean of 0.61, while the overall gene diversity was 0.62. Bayesian clustering, principal coordinate, and neighbor-joining analyses consistently revealed that these accessions are grouped into two subpopulations with difference in number of alleles, allelic richness, and gene diversity. The population structure was not related to either morphotype or geographical origin. Gene diversity of V. lanceolata was higher than that of wild Vigna radiata (L.) Wilczek and wild Vigna umbellata (Thunb.) Ohwi \&amp; Ohashi, comparable with that of wild Vigna mungo (L.) Hepper, Vigna exilis Tateishi \&amp; Maxted, and Vigna grandiflora (Prain) Tateishi \&amp; Maxted, and lower than that of wild Vigna angularis (Willd.) Ohwi \&amp; Ohashi. These results indicated that the taxonomy of V. lanceolata should be revised and that its gene diversity was moderate compared with the other wild Vigna species.</t>
  </si>
  <si>
    <t>Genetic diversity and population structure of pencil yam (Vigna lanceolata) (Phaseoleae, Fabaceae), a wild herbaceous legume endemic to Australia, revealed by microsatellite markers</t>
  </si>
  <si>
    <t>Vigna; microsatellite marker; simple sequence repeat; SSR</t>
  </si>
  <si>
    <t>KASETSART UNIV;KASETSART UNIV;KASETSART UNIV</t>
  </si>
  <si>
    <t>NUBANKOH P, 2015, BOTANY</t>
  </si>
  <si>
    <t>BARMAN D;DKHAR MS</t>
  </si>
  <si>
    <t>POTENTILLA FULGENS; BACILLUS SUBTILIS SUBSP INAQUOSORUM; AMYLOLYTIC; ENZYME; PAGE; ENDOPHYTIC BACTERIA; DIOSCOREA ALATA</t>
  </si>
  <si>
    <t>THERMOSTABLE ALPHA-AMYLASE; RAW STARCH; PURIFICATION; PLANT; IDENTIFICATION; CULTURE; HYDROLYSIS; EXPRESSION; ALKALINE; ENZYMES</t>
  </si>
  <si>
    <t>BARMAN, D (CORRESPONDING AUTHOR), NORTH EASTERN HILL UNIV, CTR ADV STUDIES BOT, DEPT BOT, MICROBIAL ECOL LAB, SHILLONG 793022, MEGHALAYA, INDIA.; BARMAN, DINA; DKHAR, MAMTAZ SAHANA, NORTH EASTERN HILL UNIV, CTR ADV STUDIES BOT, DEPT BOT, MICROBIAL ECOL LAB, SHILLONG 793022, MEGHALAYA, INDIA.</t>
  </si>
  <si>
    <t>ANNAMALAI N, 2011, INDIAN J MICROBIOL, V51, P424, DOI 10.1007/S12088-011-0160-Z; ANONYMOUS, 2011, J MICROB BIOTEC FOOD; ANONYMOUS, INTERNET J MICROBIOL; ANONYMOUS, DEL J PHARM BIOMED S; ANONYMOUS, IUP J BIOTECHNOL; BABU KR, 1993, FOLIA MICROBIOL, V38, P77, DOI 10.1007/BF02814555; BAKS T, 2006, ENZYME MICROB TECH, V39, P114, DOI 10.1016/J.ENZMICTEC.2005.10.005; BANO S, 2011, AAPS PHARMSCITECH, V12, P255, DOI 10.1208/S12249-011-9586-1; BANO S, 2009, INDIAN J BIOCHEM BIO, V46, P401; BENSON DA, 2010, NUCLEIC ACIDS RES, V38, PD46, DOI 10.1093/NAR/GKG057, 10.1093/NAR/GKW1070, 10.1093/NAR/GKS1195, 10.1093/NAR/GKL986, 10.1093/NAR/GKP1024, 10.1093/NAR/GKR1202, 10.1093/NAR/GKQ1079, 10.1093/NAR/GKN723, 10.1093/NAR/GKX1094; BHATTACHARJEE K, 2012, BIOINFORMATION, V8, P548, DOI 10.6026/97320630008548; BHORE SJ, 2010, BIOINFORMATION, V5, P191, DOI 10.6026/97320630005191; BHORE SUBHASH JANARDHAN BHORE SUBHASH JANARDHAN, 2012, PHARMACOGNOSY JOURNAL, V4, P20, DOI 10.5530/PJ.2012.32.4; BURHAN A, 2003, PROCESS BIOCHEM, V38, P1397, DOI 10.1016/S0032-9592(03)00037-2; CASTRO RA, 2014, SPRINGERPLUS, V3, DOI 10.1186/2193-1801-3-382; CORDEIRO CAM, 2002, BRAZ J MICROBIOL, V33, P57, DOI 10.1590/S1517-83822002000100012; DALVI P., 2007, INDIAN JOURNAL OF FIBRE AND TEXTILE RESEARCH, V32, P459; DAVIS PE, 1980, A VAN LEEUW J MICROB, V46, P391, DOI 10.1007/BF00421985; EL-DEEB B, 2013, J PLANT INTERACT, V8, P56, DOI 10.1080/17429145.2012.680077; FISHER PJ, 1992, NEW PHYTOL, V122, P299, DOI 10.1111/J.1469-8137.1992.TB04234.X; GOYAL N, 2005, ENZYME MICROB TECH, V37, P723, DOI 10.1016/J.ENZMICTEC.2005.04.017; HOLT G.J., 1994, BERGEY'S MANUAL OF DETERMINATIVE BACTERIOLOGY; HYNNIEWTA SR, 2008, INDIAN J TRADIT KNOW, V7, P581; JALGAONWALA R. E., 2011, INTERNATIONAL JOURNAL OF AGRICULTURAL TECHNOLOGY, V7, P1733; JASIM B, 2014, 3 BIOTECH, V4, P197, DOI 10.1007/S13205-013-0143-3; JIN H, 2014, SYST APPL MICROBIOL, V37, P376, DOI 10.1016/J.SYAPM.2014.05.001; KAR S, 2008, J SCI IND RES INDIA, V67, P58; KIM TU, 1995, APPL ENVIRON MICROB, V61, P3105, DOI 10.1128/AEM.61.8.3105-3112.1995; KUMAR GS, 2010, BIOTECHNOL BIOPROC E, V15, P435, DOI 10.1007/S12257-009-0072-5; LARKIN MA, 2007, BIOINFORMATICS, V23, P2947, DOI 10.1093/BIOINFORMATICS/BTM404; LÉVÊQUE E, 2000, ENZYME MICROB TECH, V26, P3, DOI 10.1016/S0141-0229(99)00142-8; LIU XD, 2008, BIORESOURCE TECHNOL, V99, P4315, DOI 10.1016/J.BIORTECH.2007.08.040; LODEWYCKX C, 2002, CRIT REV PLANT SCI, V21, P583, DOI 10.1080/0735-260291044377; LOWRY OH, 1951, J BIOL CHEM, V193, P265; MARLIDA Y, 2000, WORLD J MICROB BIOT, V16, P573, DOI 10.1023/A:1008935814516; MARTÍNEZ TF, 2000, ELECTROPHORESIS, V21, P2940, DOI 10.1002/1522-2683(20000801)21:14&lt;2940::AID-ELPS2940&gt;3.0.CO;2-S; MATSUBARA T, 2004, J BIOCHEM MOL BIOL, V37, P422; MILLER GL, 1959, ANAL CHEM, V31, P426, DOI 10.1021/AC60147A030; MISHRA S, 2008, AFR J BIOTECHNOL, V7, P3326; NAJAFI MF, 2005, PROTEIN EXPRES PURIF, V41, P349, DOI 10.1016/J.PEP.2005.02.015; NIELSEN JE, 2001, PROTEIN ENG, V14, P505, DOI 10.1093/PROTEIN/14.7.505; OMEMU AM, 2005, AFR J BIOTECHNOL, V4, P19; PANDEY A, 2000, BIOTECHNOL APPL BIOC, V31, P135, DOI 10.1042/BA19990073; PERVEZ S, 2014, BMC BIOTECHNOL, V14, DOI 10.1186/1472-6750-14-49; PIMENTEL MARIANA RECCO, 2011, BIOTECHNOL RES INT, V2011, P576286, DOI 10.4061/2011/576286; PRAKASH O, 2014, INT J SYST EVOL MICR, V64, P3427, DOI 10.1099/IJS.0.063339-0; PREVEENA J, 2013, ANC SCI LIFE, V32, P173, DOI 10.4103/0257-7941.123002; PUSPASARI F, 2013, J APPL MICROBIOL, V114, P108, DOI 10.1111/JAM.12025; RAM PC, 1986, J BIOSCIENCES, V10, P257, DOI 10.1007/BF02703484; RASIAH IA, 2009, APPL ENVIRON MICROB, V75, P2012, DOI 10.1128/AEM.02782-08; RILEY CK, 2006, AFR J BIOTECHNOL, V5, P1528; RONQUIST F, 2003, BIOINFORMATICS, V19, P1572, DOI 10.1093/BIOINFORMATICS/BTG180; ROY BISHNUPADA, 2010, J PARASIT DIS, V34, P83, DOI 10.1007/S12639-010-0018-Z; SAJEDI RH, 2005, ENZYME MICROB TECH, V36, P666, DOI 10.1016/J.ENZMICTEC.2004.11.003; SAMBROOK J, 1989, MOLECULAR CLONING-A LABORATORY MANUAL, V1; SCHULZ B, 1993, MYCOL RES, V97, P1447, DOI 10.1016/S0953-7562(09)80215-3; SHAFIEI M, 2011, J IND MICROBIOL BIOT, V38, P275, DOI 10.1007/S10295-010-0770-1; SHEIKH N., 2013, ARTICLE IN JOURNAL OF MEDICINAL PLANTS STUDIES, V1, P62; SIDHU GS, 1997, ENZYME MICROB TECH, V21, P525, DOI 10.1016/S0141-0229(97)00055-0; SINGH NS, 2011, BIODEGRADATION, V22, P845, DOI 10.1007/S10532-010-9442-0; SIVARAMAKRISHNAN S, 2007, J SCI IND RES INDIA, V66, P621; SONG GC, 2011, INT J SYST EVOL MICR, V61, P105, DOI 10.1099/IJS.0.019919-0; SRIVASTAVA RAK, 1986, APPL ENVIRON MICROB, V52, P179, DOI 10.1128/AEM.52.1.179-184.1986; STAMFORD TLM, 2001, BIORESOURCE TECHNOL, V76, P137, DOI 10.1016/S0960-8524(00)00089-4; STAMFORD TLM, 2002, BIORESOURCE TECHNOL, V83, P105, DOI 10.1016/S0960-8524(01)00206-1; STROBEL G, 2004, J NAT PROD, V67, P257, DOI 10.1021/NP030397V; SUNITHA VH, 2012, BRAZ J MICROBIOL, V43, P1213, DOI 10.1590/S1517-83822012000300049, 10.1590/S1517-838220120003000049; TAMURA K, 2013, MOL BIOL EVOL, V30, P2725, DOI 10.1093/MOLBEV/MSR121, 10.1093/MOLBEV/MST197; TAO XY, 2008, INDIAN J BIOCHEM BIO, V45, P305; THIPPESWAMY S, 2006, INDIAN J BIOCHEM BIO, V43, P295; THOMAS P, 2013, AOB PLANTS, V5, DOI 10.1093/AOBPLA/PLT011; VIJAYABASKAR P, 2012, AFR J MICROBIOL RES, V6, P4918, DOI 10.5897/AJMR11.1310; WHITEHEAD TR, 1995, CURR MICROBIOL, V30, P143, DOI 10.1007/BF00296199; ZAFERANLOO B, 2014, BMC MICROBIOL, V14, DOI 10.1186/1471-2180-14-55; ZAFERANLOO B, 2013, WORLD J MICROB BIOT, V29, P335, DOI 10.1007/S11274-012-1187-Y; ZINNIEL DK, 2002, APPL ENVIRON MICROB, V68, P2198, DOI 10.1128/AEM.68.5.2198-2208.2002</t>
  </si>
  <si>
    <t>10.1515/biolog-2015-0047</t>
  </si>
  <si>
    <t>0006-3088</t>
  </si>
  <si>
    <t>BIOLOGIA</t>
  </si>
  <si>
    <t>283-293</t>
  </si>
  <si>
    <t>BARMAN DINA;DKHAR MAMTAZ SAHANA</t>
  </si>
  <si>
    <t>BARMAN, D (CORRESPONDING AUTHOR), NORTH EASTERN HILL UNIV, CTR ADV STUDIES BOT, DEPT BOT, MICROBIAL ECOL LAB, SHILLONG 793022, MEGHALAYA, INDIA</t>
  </si>
  <si>
    <t>Amylolytic enzymes are a starch hydrolyzing important group of industrial enzymes with a multi-dimensional utility. In the present study, endophytic bacteria were isolated from Potentilla fulgens Wall. and screened for their amylolytic activity. Out of total 13 endophytic bacteria isolated, 3 of them showed positive results for amylolytic activity, i.e. production of halo zone against blue background in starch-containing media. The most promising isolate was identified as Bacillus subtilis subsp. inaquosorum PR-1. After 72 h of incubation, PR-1 exhibited maximum biomass (0.017 mg) and the overall specific growth rate was recorded as 0.0126 h(-1). Amylolytic enzyme activity of PR-1 was found to be optimal at 10 mg/mL starch concentration in pH 7 at 50 degrees C temperature after 30 min of incubation. This indicates that the production of amylolytic enzyme by the representative isolate was growth-dependent as well as preferable for industrial application. The enzyme remained stable in the presence of surfactants, whereas it was inhibited by ethylenediaminetetraacetic acid. Metal ions Ca2+, Na+ and Fe2+ were found to increase the activity, while Ba2+, Mg2+ and Mn2+ inhibited the activity. Activity staining for amylolytic enzyme showing one major band in the starch native polyacrylamide gel electrophoresis confirmed its active amylolytic activity with absence of isozymes with a molecular weight of 97.4 kDa. The amylolytic activity of PR-1 was also enumerated against the raw starch of Dioscorea alata L. where the highest amylolytic activity (50.46 U/mL) was achieved in 10 mg/mL of raw starch after 2 h of incubation.</t>
  </si>
  <si>
    <t>Amylolytic activity and its parametric optimization of an endophytic bacterium Bacillus subtilis with an ethno-medicinal origin</t>
  </si>
  <si>
    <t>Potentilla fulgens; Bacillus subtilis subsp inaquosorum; amylolytic; enzyme; PAGE; endophytic bacteria; Dioscorea alata</t>
  </si>
  <si>
    <t>NORTH EASTERN HILL UNIV;NORTH EASTERN HILL UNIV</t>
  </si>
  <si>
    <t>NORTH EASTERN HILL UNIV</t>
  </si>
  <si>
    <t>BARMAN D, 2015, BIOLOGIA</t>
  </si>
  <si>
    <t>NASCIMENTO WF;SIQUEIRA MVBM;FERREIRA AB;MING LC;PERONI N;VEASEY EA</t>
  </si>
  <si>
    <t>GENETIC VARIATION; IN SITU/ON FARM CONSERVATION; TUBER; MORPHOLOGICAL; TRAITS</t>
  </si>
  <si>
    <t>SOUTHERN ETHIOPIA; BRAZIL; LANDRACES; AGRICULTURE; DYNAMICS; CASSAVA</t>
  </si>
  <si>
    <t>NASCIMENTO, WF (CORRESPONDING AUTHOR), UNIV FED MARANHAO UFMA, CTR CIENCIAS AGR \&amp; AMBIENTAIS, BR-222,KM 04,S-N BOA VISTA, BR-65500000 CHAPADINHA, MA, BRAZIL.; NASCIMENTO, W. F., UNIV FED MARANHAO UFMA, CTR CIENCIAS AGR \&amp; AMBIENTAIS, BR-65500000 CHAPADINHA, MA, BRAZIL.; SIQUEIRA, M. V. B. M., UNIV SAGRADO CORACAO, CENT LAB PESQUISA CIENCIA \&amp; TECNOL AMBIENTAL, BR-17011160 BAURU, SP, BRAZIL.; FERREIRA, A. B.; MING, L. C., UNIV ESTADUAL PAULISTA, UNESP, FAC CIENCIAS AGRON BOTUCATU, BR-18610307 BOTUCATU, SP, BRAZIL.; PERONI, N., UNIV FED SANTA CATARINA, DEPT ECOL \&amp; ZOOL, BR-88037000 FLORIANOPOLIS, SC, BRAZIL.; VEASEY, E. A., UNIV SAO PAULO, ESCOLA SUPER AGR LUIZ DE QUEIROZ, DEPT GENET, BR-13418900 PIRACICABA, SP, BRAZIL.</t>
  </si>
  <si>
    <t>AMOROZO MCM, 2008, FUNCTIONAL ECOSYSTEM, V2, P11; BOUSALEM M, 2010, GENOME, V53, P371, DOI 10.1139/G10-016, 10.1139/G10-016; BRESSAN E. A., 2005, PLANT GENETIC RESOURCES NEWSLETTER, P8; BRESSAN EA, 2005, THESIS U SAO PAULO; BRUSH SB, 1981, ECON BOT, V35, P70, DOI 10.1007/BF02859217; BRUSH SB., 1995, CROP SCI, V35, P3346; CARMO CAS, 2002, INHAME TARO SISTEMAS; CARNEIRO M. J., 2001, REVISTA ESTUDOS FEMINISTAS, FLORIANOPOLIS, V9, P22, DOI DOI 10.1590/S0104-026X2001000100003; CHU EP, 1991, ECON BOT, V45, P467, DOI 10.1007/BF02930709; CLAWSON DL, 1985, ECON BOT, V39, P56, DOI 10.1007/BF02861175; COX TS, 1999, AGROBIODIVERSITY: CHARACTERIZATION, UTILIZATION AND MANAGEMENT, P35; EMPERAIRE L, 2007, HUM ECOL, V35, P761, DOI 10.1007/S10745-007-9121-X; FERREIRA AB., 2010, REV RAIZES AMIDOS TR, V6, P201; GOVAERTS R., 2007, WORLD CHECKLIST OF DIOSCOREALES: YAMS AND THEIR ALLIES; HASAN SAYED M. ZAIN, 2008, PLANT GENETIC RESOURCES CHARACTERIZATION AND UTILIZATION, V6, P52, DOI 10.1017/S1479262108920050; INTERNATIONAL PLANT GENETIC RESOURCES INSTITUTE-IPGRI INTERNATIONAL PLANT GENETIC RESOURCES INSTITUTE-IITA, 1997, DESCR NAM DIOSC SPP; LEBOT V, 2009, CROP PRODUCTION SCI, V17; MELO FILHO PA, 2000, CIENCIA RURAL SANTA, V30, P619; MIGNOUNA HD, 2002, GENET RESOUR CROP EV, V49, P21, DOI 10.1023/A:1013805813522; MILLER RP, 2006, AGROFOREST SYST, V66, P151, DOI 10.1007/S10457-005-6074-1; PEDRALLI G., 1988, CIENCIA HOJE, V8, P58; PEDRALLI G., 2002, INHAME TARO SISTEMAS, P15; PEDRALLI G., 1992, SERIE BOT, V4, P43; RAMOS-ESCUDERO F, 2010, EUR FOOD RES TECHNOL, V230, P745, DOI 10.1007/S00217-010-1219-5; SALICK J, 1997, ECON BOT, V51, P6, DOI 10.1007/BF02910400; SAMBATTI JBM, 2001, ECON BOT, V55, P93, DOI 10.1007/BF02864549; SANTOS ES, 1996, INHAME DIOSCOREA SPP; SIQUEIRA MVBM, 2014, BRAZ J BIOL, V74, P52, DOI 10.1590/1519-6984.17112; SIQUEIRA MVBM, 2011, HORTIC BRAS, V29, P16, DOI 10.1590/S0102-05362011000100003; SIQUEIRA MVB.M., 2009, REV COLOMBIANA CIENC, V3, P110; SMITH N. J. H., 1996, INTERNATIONAL TREE CROPS JOURNAL, V9, P11; STEPHENS JM., 2009, CUSHCUSH DIOSCOREA L; TAMIRU M, 2008, GENET RESOUR CROP EV, V55, P115, DOI 10.1007/S10722-007-9219-4; TESFAYE B, 2003, GENET RESOUR CROP EV, V50, P359, DOI 10.1023/A:1023918919227; VEASEY EA, 2010, OCORRENCIA DIVERSIDA, V1, P45; VEASEY EA, 2008, GENET MOL BIOL, V31, P725, DOI 10.1590/S1415-47572008000400020</t>
  </si>
  <si>
    <t>1519-6984</t>
  </si>
  <si>
    <t>BRAZ. J. BIOL.</t>
  </si>
  <si>
    <t>BRAZILIAN JOURNAL OF BIOLOGY</t>
  </si>
  <si>
    <t>104-113</t>
  </si>
  <si>
    <t>INT INST ECOLOGY</t>
  </si>
  <si>
    <t>NASCIMENTO W F;SIQUEIRA M V B M;FERREIRA A B; MING L C;PERONI N;VEASEY E A</t>
  </si>
  <si>
    <t>NASCIMENTO, WF (CORRESPONDING AUTHOR), UNIV FED MARANHAO UFMA, CTR CIENCIAS AGR \&amp; AMBIENTAIS, BR-222,KM 04,S-N BOA VISTA, BR-65500000 CHAPADINHA, MA, BRAZIL</t>
  </si>
  <si>
    <t>BRAZ J BIOL</t>
  </si>
  <si>
    <t>The objective of this study was to verify the occurrence of Dioscorea trifida in Brazil and to obtain information concerning its distribution, management and diversity. Farmers from 21 communities were interviewed in the states of Sao Paulo, Santa Catarina and Mato Grosso. During the visits, semi-structured interviews were conducted to collect socio-economic, management and diversity data for this crop. Fifty-one collected accessions, plus two accessions obtained at local markets of Amazonas, were characterized using 12 morphological traits. Most the interviewed farmers were men (75\%) with a mean age of 59.5 years. Just a few young people and labor force were available for agricultural activities, with an average of only three individuals per farm. Most farmers (56\%) grew only one variety of D. trifida, although 44\% had more than one variety in their fields, which aims to provide greater assurance at harvest. Many popular names were observed for D. trifida, and cara roxo (purple yam) was the name most used by farmers (43.4\%). Characters referring to the tuber, such as skin and flesh color, were most relevant for the distinction of the accessions. The results of this study may collaborate to develop strategies for conservation, both ex situ and in situ, within the view of on farm conservation.</t>
  </si>
  <si>
    <t>Distribution, management and diversity of the endangered Amerindian yam (Dioscorea trifida L.)</t>
  </si>
  <si>
    <t>genetic variation; in situ/on farm conservation; tuber; morphological; traits</t>
  </si>
  <si>
    <t>UNIV FED MARANHAO UFMA;UNIV FED MARANHAO UFMA;UNIV SAGRADO CORACAO;UNIV ESTADUAL PAULISTA;UNIV FED SANTA CATARINA;UNIV SAO PAULO</t>
  </si>
  <si>
    <t>UNIV FED MARANHAO UFMA</t>
  </si>
  <si>
    <t>NASCIMENTO WF, 2015, BRAZ J BIOL</t>
  </si>
  <si>
    <t>YANG W;WANG Y;LI X;YU P</t>
  </si>
  <si>
    <t>CHINESE YAM POLYSACCHARIDE; PURIFICATION; STRUCTURAL CHARACTERIZATION; ANTIOXIDATIVE ACTIVITY; ANTIBACTERIAL ACTIVITY</t>
  </si>
  <si>
    <t>BIOACTIVE POLYSACCHARIDES; KELP POLYSACCHARIDE; EXTRACTION; OPTIMIZATION; CAROTENOIDS; ANTIOXIDANT; FLAVONOIDS</t>
  </si>
  <si>
    <t>YU, P (CORRESPONDING AUTHOR), ZHEJIANG GONGSHANG UNIV, COLL FOOD SCI \&amp; BIOTECHNOL, 149 JIAOGONG RD, HANGZHOU 310035, ZHEJIANG, PEOPLES R CHINA.; YANG, WEIFANG; WANG, YING; LI, XIUPING; YU, PING, ZHEJIANG GONGSHANG UNIV, COLL FOOD SCI \&amp; BIOTECHNOL, HANGZHOU 310035, ZHEJIANG, PEOPLES R CHINA.</t>
  </si>
  <si>
    <t>ANONYMOUS, NO TITLE CAPTURED; BALAVIGNESWARAN CK, 2013, INT J BIOL MACROMOL, V60, P100, DOI 10.1016/J.IJBIOMAC.2013.05.014; CHANG R, 2002, J ALTERN COMPLEM MED, V8, P559, DOI 10.1089/107555302320825066; CHEN T, 2008, COLLOID SURFACE B, V67, P26, DOI 10.1016/J.COLSURFB.2008.07.010; DUBOIS M, 1956, ANAL CHEM, V28, P350, DOI 10.1038/168167A0; HALLIWELL B, 2005, AM J CLIN NUTR, V81, P268S, DOI 10.1093/AJCN/81.1.268S; HUANG GL, 2010, Z NATURFORSCH C, V65, P387; JEON JR, 2006, ARCH PHARM RES, V29, P348, DOI 10.1007/BF02968583; JIAO GL, 2011, MAR DRUGS, V9, P196, DOI 10.3390/MD9020196; KONG XF, 2009, J SCI FOOD AGR, V89, P2039, DOI 10.1002/JSFA.3688; LIU Q., 2005, FOOD CARBOHYDRATES CHEMISTRY, PHYSICAL PROPERTIES, AND APPLICATIONS (CUI, S.W., DOI 10.1201/9780203485286.CH7, DOI 10.1201/9780203485286.CH7, 10.1201/9780203485286, DOI 10.1201/9780203485286; MIDDLETON E, 2000, PHARMACOL REV, V52, P673; NANDI A, 1987, J BIOSCIENCES, V11, P435, DOI 10.1007/BF02704692; RIEDERER P, 1989, J NEUROCHEM, V52, P515, DOI 10.1111/J.1471-4159.1989.TB09150.X; ROBAK J, 1988, BIOCHEM PHARMACOL, V37, P837, DOI 10.1016/0006-2952(88)90169-4; ROE JH, 1943, J BIOL CHEM, V147, P399; SEDDON JM, 1994, JAMA-J AM MED ASSOC, V272, P1413, DOI 10.1001/JAMA.272.18.1413; SRIVASTAVA R, 1989, PHYTOCHEMISTRY, V28, P2877, DOI 10.1016/0031-9422(89)80245-6; WANG HB, 2014, CARBOHYD POLYM, V103, P140, DOI 10.1016/J.CARBPOL.2013.12.029; WANG SJ, 2006, CARBOHYD RES, V341, P289, DOI 10.1016/J.CARRES.2005.10.022; YANG XL, 2014, CARBOHYD POLYM, V101, P386, DOI 10.1016/J.CARBPOL.2013.09.038; YU P, 2014, CARBOHYD POLYM, V99, P278, DOI 10.1016/J.CARBPOL.2013.08.033; YU P, 2013, CARBOHYD POLYM, V91, P356, DOI 10.1016/J.CARBPOL.2012.08.043; ZHANG GW, 2013, FOOD BIOPROD PROCESS, V91, P158, DOI 10.1016/J.FBP.2012.09.003; ZHAO GH, 2005, CARBOHYD POLYM, V61, P125, DOI 10.1016/J.CARBPOL.2005.04.020; ZIEGLER RG, 1989, J NUTR, V119, P116, DOI 10.1093/JN/119.1.116</t>
  </si>
  <si>
    <t>10.1016/j.carbpol.2014.09.082</t>
  </si>
  <si>
    <t>1021-1027</t>
  </si>
  <si>
    <t>YANG WEIFANG;WANG YING;LI XIUPING;YU PING</t>
  </si>
  <si>
    <t>YU, P (CORRESPONDING AUTHOR), ZHEJIANG GONGSHANG UNIV, COLL FOOD SCI \&amp; BIOTECHNOL, 149 JIAOGONG RD, HANGZHOU 310035, ZHEJIANG, PEOPLES R CHINA</t>
  </si>
  <si>
    <t>Purification and structural characterization of Chinese yam polysaccharide were investigated and its activities were analyzed. Results indicated that a single component polysaccharide with a molecular weight of 16,619 Da was obtained after hot water extraction with sequential sevage deproteinization, HSCCC and Sephadex G-100 size-exclusion chromatography. The FTIR analysis showed that it had characteristic absorptive peaks and contained uronic acid. The methylation and GC-MS analysis showed that it comprised of glucose and galactose with a molar ratio of 1.52:1, and that it mainly contained 1,3-linked-glc, 1-linked-gal and 1,6-linked-gal glycosidic bonds. H-1 NMR and C-13 NMR spectra analysis showed that there were two alpha-configurations and one beta-configuration, and that beta-1,3-glucose, alpha-1-galactose, alpha-1,6-galactose might exist in the structure of the purified polysaccharide. The determination of the antioxidative activity showed that it could scavenge hydroxyl and superoxide radicals. The purified polysaccharide displayed a certain inhibitory activity against Escherichia coli, with a MIC of 2.5 mg/mL. (C) 2014 Elsevier Ltd. All rights reserved.</t>
  </si>
  <si>
    <t>Purification and structural characterization of Chinese yam polysaccharide and its activities</t>
  </si>
  <si>
    <t>Chinese yam polysaccharide; Purification; Structural characterization; Antioxidative activity; Antibacterial activity</t>
  </si>
  <si>
    <t>ZHEJIANG GONGSHANG UNIV;ZHEJIANG GONGSHANG UNIV</t>
  </si>
  <si>
    <t>ZHEJIANG GONGSHANG UNIV</t>
  </si>
  <si>
    <t>YANG W, 2015, CARBOHYDR POLYM</t>
  </si>
  <si>
    <t>GUIMARES KMC;SILVA SJC;MELO AM;RAMOS-SOBRINHO R;LIMA JS;ZERBINI FM;ASSUNCAO IP;LIMA GSA</t>
  </si>
  <si>
    <t>CAULIMOVIRIDAE; DSDNAVIRUS; DBALV; GENETIC VARIABILITY; PURIFYING; SELECTION</t>
  </si>
  <si>
    <t>CASSAVA MOSAIC DISEASE; HEPATITIS-B-VIRUS; REVERSE-TRANSCRIPTASE; MOLECULAR EVOLUTION; SEQUENCE DIVERSITY; MUTATION-RATES; DNA; RECOMBINATION; GEMINIVIRUSES; POLYMORPHISM</t>
  </si>
  <si>
    <t>LIMA, GSA (CORRESPONDING AUTHOR), UNIV FED ALAGOAS, CTR CIENCIAS AGR, SETOR FITOSSANIDADE, BR-57100000 RIO LARGO, AL, BRAZIL.; GUIMARES, KARLA M. C.; SILVA, SARAH J. C.; MELO, ALINE M.; RAMOS-SOBRINHO, ROBERTO; LIMA, JOYCE S.; ASSUNCAO, IRAILDES P.; LIMA, GAUS S. A., UNIV FED ALAGOAS, CTR CIENCIAS AGR, SETOR FITOSSANIDADE, BR-57100000 RIO LARGO, AL, BRAZIL.; RAMOS-SOBRINHO, ROBERTO; ZERBINI, F. M., UNIV FED VICOSA, BIOAGRO, DEPT FITOPATOL, BR-36570900 VICOSA, MG, BRAZIL.</t>
  </si>
  <si>
    <t>ALTSCHUL SF, 1990, J MOL BIOL, V215, P403, DOI 10.1016/S0022-2836(05)80360-2; ANONYMOUS, 1996, SINAUER ASS SUNDERL; BEBENEK K, 1999, MUTAT RES-FUND MOL M, V429, P149, DOI 10.1016/S0027-5107(99)00119-0; BOUSALEM M, 2009, ARCH VIROL, V154, P297, DOI 10.1007/S00705-009-0311-2; DOYLE JJ., 1987, PHYTOCHEMISTRY B, V19, P11, DOI DOI 10.2307/4119796; DRAKE JW, 1999, P NATL ACAD SCI USA, V96, P13910, DOI 10.1073/PNAS.96.24.13910; DRAKE JW, 1998, GENETICS, V148, P1667; DUFFY S, 2008, NAT REV GENET, V9, P267, DOI 10.1038/NRG2323; EDGAR RC, 2004, BMC BIOINFORMATICS, V5, P1, DOI 10.1186/1471-2105-5-113; ENI A, 2008, ARCH VIROL, V153, P2263, DOI 10.1007/S00705-008-0258-8; FAO, 2010, FAOSTAT AGR STAT DAT; FIRTH C, 2010, MOL BIOL EVOL, V27, P2038, DOI 10.1093/MOLBEV/MSQ088; FROISSART R, 2005, PLOS BIOL, V3, P389, DOI 10.1371/JOURNAL.PBIO.0030089; GAL S, 1991, EMBO J, V10, P1571, DOI 10.1002/J.1460-2075.1991.TB07677.X; GARCIA-DIAZ M, 2007, CRIT REV PLANT SCI, V26, P105, DOI 10.1080/07352680701252817; GEERING ADW, 2012, VIRUS TAXONOMY, P429; GIBBS MJ, 1999, P NATL ACAD SCI USA, V96, P8022, DOI 10.1073/PNAS.96.14.8022; HARPER G, 1998, VIRUS GENES, V17, P271, DOI 10.1023/A:1008021921849; HARRISON BD, 1973, TROP AGR, V50, P335; HUSON DH, 2006, MOL BIOL EVOL, V23, P254, DOI 10.1093/MOLBEV/MSJ030; KENYON L, 2008, ARCH VIROL, V153, P877, DOI 10.1007/S00705-008-0062-5; KUNKEL TA, 2005, ANNU REV BIOCHEM, V74, P681, DOI 10.1146/ANNUREV.BIOCHEM.74.082803.133243; LIMA JS, 2013, TROP PLANT PATHOL, V38, P349, DOI 10.1590/S1982-56762013005000017, HTTP://DX.DOI.ORG/10.1590/S1982-56762013005000017; MARTIN DP, 2010, BIOINFORMATICS, V26, P2462, DOI 10.1093/BIOINFORMATICS/BTQ467; MCCULLOCH SD, 2008, CELL RES, V18, P148, DOI 10.1038/CR.2008.4; MCGEOCH DJ, 2000, J VIROL, V74, P10401, DOI 10.1128/JVI.74.22.10401-10406.2000; MEDBERRY SL, 1990, NUCLEIC ACIDS RES, V18, P5505, DOI 10.1093/NAR/18.18.5505; MELLO FCA, 2013, VIROL J, V10, DOI 10.1186/1743-422X-10-236; MONCI F, 2002, VIROLOGY, V303, P317, DOI 10.1006/VIRO.2002.1633; MUHIRE B, 2013, ARCH VIROL, V158, P1411, DOI 10.1007/S00705-012-1601-7; NDOWORA T, 1999, VIROLOGY, V255, P214, DOI 10.1006/VIRO.1998.9582; ONG CK, 1993, J VIROL, V67, P6424, DOI 10.1128/JVI.67.11.6424-6431.1993; OSIOWY C, 2006, J VIROL, V80, P10307, DOI 10.1128/JVI.00996-06; PAGE RDM, 1996, COMPUT APPL BIOSCI, V12, P357; PHILLIPS S, 1999, J PHYTOPATHOL, V147, P265, DOI 10.1111/J.1439-0434.1999.TB03829.X; PITA JS, 2001, J GEN VIROL, V82, P655, DOI 10.1099/0022-1317-82-3-655; ROZAS J, 2003, BIOINFORMATICS, V19, P2496, DOI 10.1093/BIOINFORMATICS/BTG359; SAKAOKA H, 1994, J GEN VIROL, V75, P513, DOI 10.1099/0022-1317-75-3-513; SEAL S, 2007, ARCH VIROL, V7, P1; SEAL SE, 2006, CRIT REV PLANT SCI, V25, P23, DOI 10.1080/07352680500365257; SQUIRES J, 2011, PLANT PHYSIOL, V155, P1908, DOI 10.1104/PP.110.171611; STAGINNUS C, 2006, TRENDS PLANT SCI, V11, P485, DOI 10.1016/J.TPLANTS.2006.08.008; SVAROVSKAIA ES, 2003, FRONT BIOSCI-LANDMRK, V8, PD117, DOI 10.2741/957; YANG IC, 2003, ARCH VIROL, V148, P1957, DOI 10.1007/S00705-003-0163-0; YASAKA R, 2014, PLOS ONE, V9, DOI 10.1371/JOURNAL.PONE.0085641; ZHOU XP, 1997, J GEN VIROL, V78, P2101, DOI 10.1099/0022-1317-78-8-2101; ZHOU Y, 2007, J MOL EVOL, V65, P197, DOI 10.1007/S00239-007-0054-1</t>
  </si>
  <si>
    <t>10.1007/s40858-015-0023-y</t>
  </si>
  <si>
    <t>1983-2052</t>
  </si>
  <si>
    <t>TROP. PLANT PATHOL.</t>
  </si>
  <si>
    <t>111-118</t>
  </si>
  <si>
    <t>GUIMARES KARLA M C;SILVA SARAH J C;MELO ALINE M; RAMOS-SOBRINHO ROBERTO;LIMA JOYCE S;ZERBINI F M; ASSUNCAO IRAILDES P;LIMA GAUS S A</t>
  </si>
  <si>
    <t>LIMA, GSA (CORRESPONDING AUTHOR), UNIV FED ALAGOAS, CTR CIENCIAS AGR, SETOR FITOSSANIDADE, BR-57100000 RIO LARGO, AL, BRAZIL</t>
  </si>
  <si>
    <t>Badnaviruses are dsDNA plant viruses that cause diseases in economically important crops in most tropical and subtropical regions of the world. In northeastern Brazil, badnaviruses are a serious constraint to yam crops. We assessed the genetic variability of badnaviruses infecting yam crops in northeastern Brazil, based on the sequence of the RT/RNAseH domain of 96 badnavirus isolates obtained between 2011 and 2012. Phylogenetic analysis revealed that Dioscorea bacilliform AL virus (DBALV) is the only badnavirus species infecting yam in the Brazilian northeast part. No evidence of recombination was found among DBALV isolates. Genetic variability of the DBALV population is high, with a mutation frequency on the order of 10(-4), similar to those found for RNA viruses. We conclude that several mechanisms, including purifying selection and adaptation of the virus to the dioscorea species cultivation system, are important evolutionary processes in the genetic diversification of the DBALV population.</t>
  </si>
  <si>
    <t>Genetic variability of badnaviruses infecting yam (Dioscorea spp.) in northeastern Brazil</t>
  </si>
  <si>
    <t>Caulimoviridae; dsDNAvirus; DBALV; Genetic variability; Purifying; selection</t>
  </si>
  <si>
    <t>UNIV FED ALAGOAS;GUIMARES;UNIV FED ALAGOAS;UNIV FED VICOSA</t>
  </si>
  <si>
    <t>UNIV FED ALAGOAS</t>
  </si>
  <si>
    <t>GUIMARES KMC, 2015, TROP PLANT PATHOL</t>
  </si>
  <si>
    <t>LI M;LI J;WANG Y;LIU W;GUO X;LI S;HAN L;SONG Z;ZHAO X;YANG Q</t>
  </si>
  <si>
    <t>DIOSCOREA OPPOSITA; LIQUID MEDIUM; MICROTUBER; SHAKING CULTURE; SINGLE; NODAL SEGMENTS</t>
  </si>
  <si>
    <t>PLANT-REGENERATION; BLACK PEPPER; L.</t>
  </si>
  <si>
    <t>LI, MJ (CORRESPONDING AUTHOR), HENAN NORMAL UNIV, COLL LIFE SCI, XINXIANG 453007, PEOPLES R CHINA.; LI, MINGJUN; LI, JUNHUA; WANG, YIPENG; LIU, WEN; GUO, XIAOBO; LI, SHUJIE; HAN, LINLIN; SONG, ZHIHUI; ZHAO, XITING; YANG, QINGXIANG, HENAN NORMAL UNIV, COLL LIFE SCI, XINXIANG 453007, PEOPLES R CHINA.; LI, MINGJUN; LI, JUNHUA; ZHAO, XITING, UNIV HENAN PROV, ENGN TECHNOL RES CTR NURSING \&amp; UTILIZAT GENUINE C, XINXIANG 453007, PEOPLES R CHINA.; YANG, QINGXIANG, UNIV HENAN PROV, KEY LAB MICROORGANISMS \&amp; FUNCT MOL, XINXIANG 453007, PEOPLES R CHINA.; LI, MINGJUN; LI, JUNHUA; ZHAO, XITING, ENGN LAB GREEN MED MAT BIOTECHNOL, XINXIANG 453007, HENAN PROVINCE, PEOPLES R CHINA.</t>
  </si>
  <si>
    <t>ABBASI BH, 2011, PAK J BOT, V43, P21; AHMAD N, 2011, J MED PLANTS RES, V5, P4590; AKITA M., 2002, PLANT BIOTECHNOL-NAR, V19, P353, DOI 10.5511/PLANTBIOTECHNOLOGY.19.353, DOI 10.5511/PLANTBIOTECHNOLOGY.19.353; HUSSAIN A, 2011, PAK J BOT, V43, P1069; IRANBAKHSH ALIREZA, 2007, PAK J BIOL SCI, V10, P843, DOI 10.3923/PJBS.2007.843.851; JOVA MC, 2005, PLANT CELL TISS ORG, V83, P103, DOI 10.1007/S11240-005-4853-Z; KHAN MA, 2014, PAK J BOT, V46, P185; LI JY, 2013, PROCEEDINGS OF THE 2013 INTERNATIONAL CONFERENCE ON ENERGY, P1; LI M., 2003, CHINESE TRADITIONAL, V34, PU003; LI M, 2004, TISSUE CULTURE APPL; LI MJ, 2014, BIOSCI BIOTECH BIOCH, V78, P1005, DOI 10.1080/09168451.2014.912119; MURASHIGE T, 1962, PHYSIOL PLANTARUM, V15, P473, DOI 10.1111/J.1399-3054.1962.TB08052.X; WANG F., 2005, J HENAN AGR SCI, V3, P58</t>
  </si>
  <si>
    <t>665-668</t>
  </si>
  <si>
    <t>LI MINGJUN;LI JUNHUA;WANG YIPENG;LIU WEN;GUO XIAOBO;LI SHUJIE;HAN LINLIN;SONG ZHIHUI;ZHAO XITING; YANG QINGXIANG</t>
  </si>
  <si>
    <t>LI, MJ (CORRESPONDING AUTHOR), HENAN NORMAL UNIV, COLL LIFE SCI, XINXIANG 453007, PEOPLES R CHINA</t>
  </si>
  <si>
    <t>Dioscorea opposita Thunb. (Chinese yam) is an important tuber crop in East Asia because of its dual benefits edible and medicinal properties. Microtubers may provide a feasible alternative to in-vitro-grown plantlets as a means of micropropagation and a way to exchange healthy planting material. In this study, we have developed a simplified culture method for In vitro production of microtubers from D. opposita cv. `Tiegun'. In this method, microtubers formed in 98\% of the internodes of single nodal segments after four weeks of dark-incubation when cultured in MS medium supplemented with 60 g sucrose l(-1) with shaking. Anatomical observations strongly supported the process of tuberization. We also found that 66\% of the microtubers produced In vitro sprouted two months after transfer to vermiculite. The protocol presented here provides a simple model for studying the physiological, biochemical, and molecular mechanisms of tuberization in D. opposita, and shows good potential for large-scale production of microtubers as well.</t>
  </si>
  <si>
    <t>Dioscorea opposita; Liquid medium; Microtuber; Shaking culture; Single; nodal segments</t>
  </si>
  <si>
    <t>HENAN NORMAL UNIV;HENAN NORMAL UNIV;UNIV HENAN PROV;UNIV HENAN PROV;ENGN LAB GREEN MED MAT BIOTECHNOL</t>
  </si>
  <si>
    <t>LI M, 2015, PAK J BOT</t>
  </si>
  <si>
    <t>WANG X;CHEN D;WANG Y;XIE J</t>
  </si>
  <si>
    <t>SAPONIN BIOSYNTHESIS; BETA-AMYRIN; PLANT</t>
  </si>
  <si>
    <t>XIE, J (CORRESPONDING AUTHOR), SOUTH CHINA AGR UNIV, INST NEW ENERGY \&amp; NEW MAT, GUANGZHOU 510642, GUANGDONG, PEOPLES R CHINA.; WANG, XIA; CHEN, DIJIA; WANG, YUQI; XIE, JUN, SOUTH CHINA AGR UNIV, INST NEW ENERGY \&amp; NEW MAT, GUANGZHOU 510642, GUANGDONG, PEOPLES R CHINA.; WANG, XIA; CHEN, DIJIA; WANG, YUQI; XIE, JUN, GUANGDONG REGULAR HIGHER EDUC INST, KEY LAB BIOMASS ENERGY, GUANGZHOU 510642, GUANGDONG, PEOPLES R CHINA.; WANG, XIA; CHEN, DIJIA; WANG, YUQI; XIE, JUN, MINIST AGR, KEY LAB ENERGY PLANTS RESOURCE \&amp; UTILIZAT, GUANGZHOU 510642, GUANGDONG, PEOPLES R CHINA.</t>
  </si>
  <si>
    <t>ALTSCHUL SF, 1997, NUCLEIC ACIDS RES, V25, P3389, DOI 10.1093/NAR/25.17.3389; ANONYMOUS, CHINESE TRANDITIONAL; ANONYMOUS, TROPICAL AGR SCI TEC; ANONYMOUS, ACTA BOT YUNNANICA; AUGUSTIN JM, 2011, PHYTOCHEMISTRY, V72, P435, DOI 10.1016/J.PHYTOCHEM.2011.01.015; BATEMAN A, 2004, NUCLEIC ACIDS RES, V32, PD138, DOI 10.1093/NAR/GKP985, 10.1093/NAR/GKH121, 10.1093/NAR/GKR1065; CHAPPELL J, 2002, CURR OPIN PLANT BIOL, V5, P151, DOI 10.1016/S1369-5266(02)00241-8; GONZÁLEZ-LAMOTHE R, 2009, INT J MOL SCI, V10, P3400, DOI 10.3390/IJMS10083400; GRABHERR MG, 2011, NAT BIOTECHNOL, V29, P644, DOI 10.1038/NBT.1883; HUA WP, 2011, GENOMICS, V98, P272, DOI 10.1016/J.YGENO.2011.03.012; JENNER H, 2005, PLANTA, V220, P503, DOI 10.1007/S00425-004-1434-Z; KOHARA A, 2007, PHYTOCHEMISTRY, V68, P478, DOI 10.1016/J.PHYTOCHEM.2006.11.020; LAURENT P, 2003, NATURWISSENSCHAFTEN, V90, P524, DOI 10.1007/S00114-003-0471-Y; LI R, 2006, J MASS SPECTROM, V41, P1, DOI 10.1002/JMS.988; LOGACHEVA MD, 2011, BMC GENOMICS, V12, DOI 10.1186/1471-2164-12-30; MINATO D, 2013, TETRAHEDRON, V69, P8019, DOI 10.1016/J.TET.2013.06.105; MORIYA Y, 2007, NUCLEIC ACIDS RES, V35, PW182, DOI 10.1093/NAR/GKM321; OSBOURN AE, 2003, NEW PHYTOL, V159, P101, DOI 10.1046/J.1469-8137.2003.00759.X; OSBOURN ANNE E., 2003, PHYTOCHEMISTRY (AMSTERDAM), V62, P1, DOI 10.1016/S0031-9422(02)00393-X; PALAZÓN J, 2006, FITOTERAPIA, V77, P216, DOI 10.1016/J.FITOTE.2006.02.005; PÉREZ-LABRADA K, 2011, TETRAHEDRON, V67, P7713, DOI 10.1016/J.TET.2011.08.003; RODRIGUEZ MCS, 2010, PLANT J, V63, P212, DOI 10.1111/J.1365-313X.2010.04243.X; SAUTOUR M, 2007, J NAT MED, V61, P91, DOI 10.1007/S11418-006-0126-3; SAWAI S, 2006, PLANT SCI, V170, P247, DOI 10.1016/J.PLANTSCI.2005.08.027; SCHALLER H, 2004, PLANT PHYSIOL BIOCH, V42, P465, DOI 10.1016/J.PLAPHY.2004.05.012; SUZUKI H, 2002, PLANT J, V32, P1033, DOI 10.1046/J.1365-313X.2002.01497.X; SZAKIEL ANNA, 2005, PHYTOCHEMISTRY REVIEWS, V4, P151, DOI 10.1007/S11101-005-4053-9; TAKAGI K, 2011, PLANT CELL REP, V30, P1835, DOI 10.1007/S00299-011-1091-1; TAVA A, 2011, PHYTOCHEM REV, V10, P459, DOI 10.1007/S11101-010-9169-X; WANG YB, 2007, BIOORGAN MED CHEM, V15, P2528, DOI 10.1016/J.BMC.2007.01.058; XU X, 2011, NATURE, V475, P189, DOI 10.1038/NATURE10158; ZHANG CHUNQIU, 2008, FOOD SCIENCE, CHINA, V29, P302; ZHANG XX, 2013, J PHARMACEUT BIOMED, V84, P117, DOI 10.1016/J.JPBA.2013.02.005</t>
  </si>
  <si>
    <t>WANG XIA;CHEN DIJIA;WANG YUQI;XIE JUN</t>
  </si>
  <si>
    <t>XIE, J (CORRESPONDING AUTHOR), SOUTH CHINA AGR UNIV, INST NEW ENERGY \&amp; NEW MAT, GUANGZHOU 510642, GUANGDONG, PEOPLES R CHINA</t>
  </si>
  <si>
    <t>The plant Dioscorea composita has important applications in the medical and energy industries, and can be used for the extraction of steroidal sapogenins (important raw materials for the synthesis of steroidal drugs) and bioethanol production. However, little is known at the genetic level about how sapogenins are biosynthesized in this plant. Using Illumina deep sequencing, 62,341 unigenes were obtained by assembling its transcriptome, and 27,720 unigenes were annotated. Of these, 8,022 unigenes were mapped to 243 specific pathways, and 531 unigenes were identified to be involved in 24 secondary metabolic pathways. 35 enzymes, which were encoded by 79 unigenes, were related to the biosynthesis of steroidal sapogenins in this transcriptome database, covering almost all the nodes in the steroidal pathway. The results of real-time PCR experiments on ten related transcripts (HMGR, MK, SQLE, FPPS, DXS, CAS, HMED, CYP51, DHCR7, and DHCR24) indicated that sapogenins were mainly biosynthesized by the mevalonate pathway. The expression of these ten transcripts in the tuber and leaves was found to be much higher than in the stem. Also, expression in the shoots was low. The nucleotide and protein sequences and conserved domains of four related genes (HMGR, CAS, SQS, and SMT1) were highly conserved between D. composita and D. zingiberensis; but expression of these four genes is greater in D. composita. However, there is no expression of these key enzymes in potato and no steroidal sapogenins are synthesized.</t>
  </si>
  <si>
    <t>De novo Transcriptome Assembly and the Putative Biosynthetic Pathway of Steroidal Sapogenins of Dioscorea composita</t>
  </si>
  <si>
    <t>SOUTH CHINA AGR UNIV;SOUTH CHINA AGR UNIV;GUANGDONG REGULAR HIGHER EDUC INST;KEY LAB ENERGY PLANTS RESOURCE AND UTILIZAT</t>
  </si>
  <si>
    <t>SOUTH CHINA AGR UNIV</t>
  </si>
  <si>
    <t>WANG X, 2015, PLOS ONE</t>
  </si>
  <si>
    <t>WU ZG;JIANG W;MANTRI N;BAO XQ;CHEN SL;TAO ZM</t>
  </si>
  <si>
    <t>TRANSCRIPTOME; FLAVONOID BIOSYNTHESIS; DIOSCOREA ALATA L; TUBER COLOR; DIFFERENTIALLY EXPRESSED GENES; MICROSATELLITE MARKERS</t>
  </si>
  <si>
    <t>GENETIC DIVERSITY ANALYSIS; RNA-SEQ DATA; TRANSCRIPTOME ANALYSIS; FLOWER; COLOR; ANTHOCYANIN; IDENTIFICATION; ANNOTATION; PATHWAY; RED; PIGMENTATION</t>
  </si>
  <si>
    <t>WU, ZG (CORRESPONDING AUTHOR), ZHEJIANG ACAD AGR SCI, ZHEJIANG INST SUBTROP CROPS, WENZHOU 325005, PEOPLES R CHINA.; WU, ZHI-GANG; JIANG, WU; BAO, XIAO-QING; CHEN, SONG-LIN; TAO, ZHENG-MING, ZHEJIANG ACAD AGR SCI, ZHEJIANG INST SUBTROP CROPS, WENZHOU 325005, PEOPLES R CHINA.; BAO, XIAO-QING; CHEN, SONG-LIN, WENZHOU MED UNIV, SCH PHARM, WENZHOU 325035, PEOPLES R CHINA.; MANTRI, NITIN, RMIT UNIV, SCH APPL SCI, HLTH INNOVAT RES INST, MELBOURNE, VIC, AUSTRALIA.</t>
  </si>
  <si>
    <t>AOKI-KINOSHITA KIYOKO F., 2007, V396, P71; ARNAU G, 2010, ROOT AND TUBER CROPS; BLOOR SJ, 2000, PHYTOCHEMISTRY, V53, P575, DOI 10.1016/S0031-9422(99)00572-5; CHEN YN, 2014, PLOS ONE, V9, DOI 10.1371/JOURNAL.PONE.0090842; CLARK ST, 2011, BMC BIOINFORMATICS, V12, DOI 10.1186/1471-2105-12-343; CONESA A, 2005, BIOINFORMATICS, V21, P3674, DOI 10.1093/BIOINFORMATICS/BTI610; COSTA V, 2010, J BIOMED BIOTECHNOL, DOI 10.1155/2010/853916; CZEMMEL S, 2012, PROTOPLASMA, V249, P109, DOI 10.1007/S00709-012-0380-Z; FANG ZX, 2011, FOOD CHEM, V128, P943, DOI 10.1016/J.FOODCHEM.2011.03.123; GRABHERR MG, 2011, NAT BIOTECHNOL, V29, P644, DOI 10.1038/NBT.1883; GUPTA PK, 2004, FUNCT INTEGR GENOMIC, V4, P139, DOI 10.1007/S10142-004-0107-0; HICHRI I, 2011, J EXP BOT, V62, P2465, DOI 10.1093/JXB/ERQ442; HUA WP, 2011, GENOMICS, V98, P272, DOI 10.1016/J.YGENO.2011.03.012; KOVINICH N, 2011, BMC GENOMICS, V12, DOI 10.1186/1471-2164-12-381; KROON J, 1994, PLANT J, V5, P69, DOI 10.1046/J.1365-313X.1994.5010069.X; LAITINEN RAE, 2008, J EXP BOT, V59, P3691, DOI 10.1093/JXB/ERN216; LI HY, 2012, PLOS ONE, V7, DOI 10.1371/JOURNAL.PONE.0030987; LI XY, 2012, GENE, V511, P54, DOI 10.1016/J.GENE.2012.09.021; LIU XJ, 2013, PLOS ONE, V8, DOI 10.1371/JOURNAL.PONE.0071110; LIVAK KJ, 2001, METHODS, V25, P402, DOI 10.1006/METH.2001.1262; LOU Q, 2014, J EXP BOT, V65, P3157, DOI 10.1093/JXB/ERU168; MENGESHA WA, 2013, GENET RESOUR CROP EV, V60, P529, DOI 10.1007/S10722-012-9856-0; MONTEFIORI M, 2011, PLANT J, V65, P106, DOI 10.1111/J.1365-313X.2010.04409.X; MORIYA Y, 2007, NUCLEIC ACIDS RES, V35, PW182, DOI 10.1093/NAR/GKM321; MORTAZAVI A, 2008, NAT METHODS, V5, P621, DOI 10.1038/NMETH.1226; NARINA SS, 2011, BMC GENOMICS, V12, DOI 10.1186/1471-2164-12-100; NASCIMENTO WF, 2013, GENET RESOUR CROP EV, V60, P2405, DOI 10.1007/S10722-013-0008-Y; PERTEA G, 2003, BIOINFORMATICS, V19, P651, DOI 10.1093/BIOINFORMATICS/BTG034; PETRO D, 2011, EUPHYTICA, V179, P405, DOI 10.1007/S10681-010-0338-1; PETRONI K, 2011, PLANT SCI, V181, P219, DOI 10.1016/J.PLANTSCI.2011.05.009; ROBINSON MD, 2010, BIOINFORMATICS, V26, P139, DOI 10.1093/BIOINFORMATICS/BTP616; ROZEN S, 2000, METHODS MOL BIOL, V132, P365; SAITO K, 2013, PLANT PHYSIOL BIOCH, V72, P21, DOI 10.1016/J.PLAPHY.2013.02.001; SCHMIDT A, 2012, PLANTA, V236, P839, DOI 10.1007/S00425-012-1676-0; SELINGER DA, 1999, PLANT CELL, V11, P5, DOI 10.1105/TPC.11.1.5; SHI SG, 2014, BMC GENOMICS, V15, DOI 10.1186/1471-2164-15-706; STUSHNOFF C, 2010, J EXP BOT, V61, P1225, DOI 10.1093/JXB/ERP394; TANAKA Y, 2008, PLANT J, V54, P733, DOI 10.1111/J.1365-313X.2008.03447.X; TOSTAIN SERGE, 2007, PLANT GENETIC RESOURCES CHARACTERIZATION AND UTILIZATION, V5, P71, DOI 10.1017/S1479262107672323; TRANBARGER TJ, 2012, BMC PLANT BIOL, V12, DOI 10.1186/1471-2229-12-1; TRAPNELL C, 2009, BIOINFORMATICS, V25, P1105, DOI 10.1093/BIOINFORMATICS/BTP120; TSUDA T, 2012, MOL NUTR FOOD RES, V56, P159, DOI 10.1002/MNFR.201100526; WARD JA, 2012, AM J BOT, V99, P267, DOI 10.3732/AJB.1100334; WINKEL-SHIRLEY B, 2001, PLANT PHYSIOL, V126, P485, DOI 10.1104/PP.126.2.485; WU ZG, 2014, GENET RESOUR CROP EV, V61, P639, DOI 10.1007/S10722-013-0065-2; YATES SA, 2014, BMC GENOMICS, V15, DOI 10.1186/1471-2164-15-453; YONEKURA-SAKAKIBARA K, 2012, PLANT J, V69, P154, DOI 10.1111/J.1365-313X.2011.04779.X; YOSHIDA K, 2003, PLANT CELL PHYSIOL, V44, P262, DOI 10.1093/PCP/PCG033; YOSHIDA K, 2006, PHYTOCHEMISTRY, V67, P992, DOI 10.1016/J.PHYTOCHEM.2006.03.013; ZHOU SHENGMAO ZHOU SHENGMAO, 2009, ACTA HORTICULTURAE SINICA, V36, P1317</t>
  </si>
  <si>
    <t>WU ZHI-GANG;JIANG WU;MANTRI NITIN;BAO XIAO-QING; CHEN SONG-LIN;TAO ZHENG-MING</t>
  </si>
  <si>
    <t>WU, ZG (CORRESPONDING AUTHOR), ZHEJIANG ACAD AGR SCI, ZHEJIANG INST SUBTROP CROPS, WENZHOU 325005, PEOPLES R CHINA</t>
  </si>
  <si>
    <t>Background: Yam (Dioscorea alata L.) is an important tuber crop and purple pigmented elite cultivar has recently become popular because of associated health benefits. Identifying candidate genes responsible for flavonoid biosynthesis pathway (FBP) will facilitate understanding the molecular mechanism of controlling pigment formation in yam tubers. Here, we used Illumina sequencing to characterize the transcriptome of tubers from elite purple-flesh cultivar (DP) and conventional white-flesh cultivar (DW) of yam. In this process, we also designed high quality molecular markers to assist molecular breeding for tuber trait improvement. Results: A total of 125,123 unigenes were identified from the DP and DW cDNA libraries, of which about 49.5\% (60,020 unigenes) were annotated by BLASTX analysis using the publicly available protein database. These unigenes were further annotated functionally and subject to biochemical pathway analysis. 511 genes were identified to be more than 2-fold (FDR &lt; 0.05) differentially expressed between the two yam cultivars, of which 288 genes were up-regulated and 223 genes were down-regulated in the DP tubers. Transcriptome analysis detected 61 unigenes encoding multiple well-known enzymes in the FBP. Furthermore, the unigenes encoding chalcone isomerase (CHS), flavanone 3-hydroxylase (F3H), flavonoid 3'-monooxygenase (F3'H), dihydroflavonol 4-reductase (DFR), leucoanthocyanidin dioxygenase (LDOX), and flavonol 3-O-glucosyltransferase (UF3GT) were found to be significantly up-regulated in the DP, implying that these genes were potentially associated with tuber color formation in this elite cultivar. The expression of these genes was further confirmed by qRT-PCR. Finally, 11,793 SSRs were successfully identified with these unigenes and 6,082 SSR markers were developed using Primer 3. Conclusions: This study provides the first comprehensive transcriptomic dataset for yam tubers, which will significantly contribute to genomic research of this and other related species. Some key genes associated with purple-flesh trait were successfully identified, thus providing valuable information about molecular process of regulating pigment accumulation in elite yam tubers. In the future, this information might be directly used to genetically manipulate the conventional white-fleshed tuber cultivars to enable them to produce purple flesh. In addition, our SSR marker sets will facilitate identification of QTLs for various tuber traits in yam breeding programs.</t>
  </si>
  <si>
    <t>Transciptome analysis reveals flavonoid biosynthesis regulation and simple sequence repeats in yam (Dioscorea alata L.) tubers</t>
  </si>
  <si>
    <t>Transcriptome; Flavonoid biosynthesis; Dioscorea alata L; Tuber color; Differentially expressed genes; Microsatellite markers</t>
  </si>
  <si>
    <t>ZHEJIANG INST SUBTROP CROPS;ZHEJIANG INST SUBTROP CROPS;WENZHOU MED UNIV;RMIT UNIV</t>
  </si>
  <si>
    <t>WU ZG, 2015, BMC GENOMICS</t>
  </si>
  <si>
    <t>SPIGELMAN M;DONOGHUE HD;ABDEEN Z;EREQAT;SUHEIR S;SARIE I;GREENBLATT CL;PAP I;SZIKOSSY I;HERSHKOVITZ I;BAR-GAL GK;MATHESON C</t>
  </si>
  <si>
    <t>ANCIENT DNA; EVOLUTION; KIR HISTORICAL SPECIMENS; MYCOBACTERIUM; TUBERCULOSIS; SLC11A1 GENE; SOLUTE CARRIER FAMILY GENES</t>
  </si>
  <si>
    <t>IMMUNOGLOBULIN-LIKE RECEPTOR; NRAMP1 GENE; COMPLEX DNA</t>
  </si>
  <si>
    <t>SPIGELMAN, M (CORRESPONDING AUTHOR), 2 CLARENCE TERRACE,REGENTS PK, LONDON NW1 4RD, ENGLAND.; SPIGELMAN, MARK; DONOGHUE, HELEN D., UCL, DIV INFECT \&amp; IMMUN, CTR CLIN MICROBIOL, LONDON, ENGLAND.; SPIGELMAN, MARK; HERSHKOVITZ, ISRAEL, TEL AVIV UNIV, SACKLER FAC MED, DEPT ANAT \&amp; ANTHROPOL, IL-69978 TEL AVIV, ISRAEL.; SPIGELMAN, MARK; GREENBLATT, CHARLES L., HEBREW UNIV JERUSALEM, HADASSAH MED SCH, KUVIN CTR STUDY INFECT \&amp; TROP DIS \&amp; ANCIENT DNA, IL-91010 JERUSALEM, ISRAEL.; DONOGHUE, HELEN D., UCL, DIV BIOSCI, CTR HIST MED, LONDON, ENGLAND.; ABDEEN, ZIAD; EREQAT, SUHEIR; SARIE, ISSA, AL QUDS UNIV, FAC MED, AL QUDS NUTR \&amp; HLTH RES INST, WEST BANK, ISRAEL.; PAP, ILDIKO; SZIKOSSY, ILDIKO, HUNGARIAN NAT HIST MUSEUM, DEPT ANTHROPOL, BUDAPEST, HUNGARY.; BAR-GAL, GILA KAHILA, HEBREW UNIV JERUSALEM, KORET SCH VET MED, IL-76100 REHOVOT, ISRAEL.; MATHESON, CARNEY, LAKEHEAD UNIV, PALEO DNA LAB, DEPT ANTHROPOL, THUNDER BAY, ON, CANADA.; MATHESON, CARNEY, LAKEHEAD UNIV, PALEO DNA LAB, DEPT BIOL, THUNDER BAY, ON, CANADA.</t>
  </si>
  <si>
    <t>ANONYMOUS, 2013, TUBERCULOSIS; AZAD AK, 2012, INFECT IMMUN, V80, P3343, DOI 10.1128/IAI.00443-12; BARNES I, 2011, EVOLUTION, V65, P842, DOI 10.1111/J.1558-5646.2010.01132.X; BASU S, 2009, B MATH BIOL, V71, P1073, DOI 10.1007/S11538-009-9394-X; BELLAMY R, 1998, NEW ENGL J MED, V338, P640, DOI 10.1056/NEJM199803053381002; BROSCH R, 2002, P NATL ACAD SCI USA, V99, P3684, DOI 10.1073/PNAS.052548299; CHAN JZM, 2013, NEW ENGL J MED, V369, P289, DOI 10.1056/NEJMC1302295; DONOGHUE H D., 2011, YEARBOOK OF MUMMY STUDIES, V1, P51; DONOGHUE HD, 1998, LETT APPL MICROBIOL, V27, P265; FLETCHER HA, 2003, AM J PHYS ANTHROPOL, V120, P144, DOI 10.1002/AJPA.10114; FLETCHER HA, 2003, MICROBIOL-SGM, V149, P143, DOI 10.1099/MIC.0.25961-0; GAGNEUX S, 2012, PHILOS T R SOC B, V367, P850, DOI 10.1098/RSTB.2011.0316; GUTIERREZ MC, 2005, PLOS PATHOG, V1, P55, DOI 10.1371/JOURNAL.PPAT.0010005; HERSHKOVITZ I, 2008, PLOS ONE, V3, DOI 10.1371/JOURNAL.PONE.0003426; LEE OYC, 2012, PLOS ONE, V7, DOI 10.1371/JOURNAL.PONE.0041923; LEUNG KH, 2007, BMC INFECT DIS, V7, DOI 10.1186/1471-2334-7-19; LU C, 2012, SCAND J IMMUNOL, V76, P491, DOI 10.1111/J.1365-3083.2012.02762.X; MAHFOUZ R, 2011, INT J TUBERC LUNG D, V15, P1688, DOI 10.5588/IJTLD.11.0138; MALIK S, 2005, P NATL ACAD SCI USA, V102, P12183, DOI 10.1073/PNAS.0503368102; MERBS CF, 1992, YEARB PHYS ANTHROPOL, V35, P3; NERLICH ANDREAS G, 2009, INTERDISCIP PERSPECT INFECT DIS, V2009, P437187, DOI 10.1155/2009/437187; PYDI SS, 2013, HUM IMMUNOL, V74, P85, DOI 10.1016/J.HUMIMM.2012.10.006; ROBERTS CA, 2009, AM J PHYS ANTHROPOL, V139, P442, DOI 10.1002/AJPA.21056; ROTHSCHILD BM, 2001, CLIN INFECT DIS, V33, P305, DOI 10.1086/321886; RYAN F., 1992, TUBERCULOSIS GREATES; SEARLE S, 1999, J MED GENET, V36, P295; SPIGELMAN M., 1993, INT J OSTEOARCHAEOL, V3, P137, DOI DOI 10.1002/OA.1390030211, 10.1002/OA.1390030211; TAYPE CA, 2010, INFECT GENET EVOL, V10, P495, DOI 10.1016/J.MEEGID.2010.02.011; WILBUR AK, 2006, MEM I OSWALDO CRUZ, V101, P59, DOI 10.1590/S0074-02762006001000011; YEN JH, 2001, J EXP MED, V193, P1159, DOI 10.1084/JEM.193.10.1159</t>
  </si>
  <si>
    <t>10.1016/j.tube.2015.02.022</t>
  </si>
  <si>
    <t>1472-9792</t>
  </si>
  <si>
    <t>TUBERCULOSIS</t>
  </si>
  <si>
    <t>S145-S149</t>
  </si>
  <si>
    <t>SPIGELMAN MARK;DONOGHUE HELEN D;ABDEEN ZIAD;EREQAT; SUHEIR;SARIE ISSA;GREENBLATT CHARLES L;PAP ILDIKO; SZIKOSSY ILDIKO;HERSHKOVITZ ISRAEL;BAR-GAL GILA KAHILA; MATHESON CARNEY</t>
  </si>
  <si>
    <t>SPIGELMAN, M (CORRESPONDING AUTHOR), 2 CLARENCE TERRACE,REGENTS PK, LONDON NW1 4RD, ENGLAND</t>
  </si>
  <si>
    <t>The demonstration of Mycobacterium tuberculosis DNA in ancient skeletons gives researchers an insight into its evolution. Findings of the last two decades sketched the biological relationships between the various species of tubercle bacilli, the time scale involved, their possible origin and dispersal. This paper includes the available evidence and on-going research. In the submerged Eastern Mediterranean Neolithic village of Atlit Yam (9000 BP), a human lineage of M. tuberculosis, defined by the TbD1 deletion in its genome, was demonstrated. An infected infant at the site provides an example of active tuberculosis in a human with a naive immune system. Over 4000 years later tuberculosis was found in Jericho. Urbanization increases population density encouraging M. tuberculosis/human co-evolution. As susceptible humans die of tuberculosis, survivors develop genetic resistance to disease. Thus in 18th century Hungarian mummies from Vac, 65\% were positive for tuberculosis yet a 95-year-old woman had clearly survived a childhood Ghon lesion. Whole genome studies are in progress, to detect changes over the millennia both in bacterial virulence and also host susceptibility/resistance genes that determine the NRAMP protein and Killer Cell Immunoglobulin-like Receptors (KIRs). This paper surveys present evidence and includes initial findings. (C) 2015 Elsevier Ltd. All rights reserved.</t>
  </si>
  <si>
    <t>Evolutionary changes in the genome of Mycobacterium tuberculosis and the human genome from 9000 years BP until modern times</t>
  </si>
  <si>
    <t>Ancient DNA; Evolution; KIR historical specimens; Mycobacterium; tuberculosis; SLC11A1 gene; Solute Carrier family genes</t>
  </si>
  <si>
    <t>M (CORRESPONDING AUTHOR);CTR CLIN MICROBIOL;TEL AVIV UNIV;HEBREW UNIV JERUSALEM;CTR HIST MED;AL QUDS UNIV;HEBREW UNIV JERUSALEM;LAKEHEAD UNIV;LAKEHEAD UNIV</t>
  </si>
  <si>
    <t>SPIGELMAN M, 2015, TUBERCULOSIS</t>
  </si>
  <si>
    <t>CHEN CT;WANG ZH;HSU CC;LIN HH;CHEN JH</t>
  </si>
  <si>
    <t>DOXORUBICIN; CADIOTOXICITY; DIOSGENIN; ANTIOXIDANT; CGMP</t>
  </si>
  <si>
    <t>INDUCED DIABETIC-RATS; JAMAICAN BITTER YAM; CELL-CYCLE ARREST; CARDIAC-HYPERTROPHY; INDUCED APOPTOSIS; CARDIOMYOCYTE APOPTOSIS; DIOSCOREA-POLYGONOIDES; HEART-FAILURE; INHIBITION; MICE</t>
  </si>
  <si>
    <t>LIN, HH (CORRESPONDING AUTHOR), CHUNG SHAN MED UNIV, SCH MED LAB \&amp; BIOTECHNOL, TAICHUNG 40201, TAIWAN.; CHEN, CHIH-TAI; HSU, CHENG-CHIN; CHEN, JING-HSIEN, CHUNG SHAN MED UNIV, SCH NUTR, TAICHUNG 40201, TAIWAN.; WANG, ZHI-HONG, CHINA MED UNIV HOSP, ENVIRONM OMICS DIS RES CTR, TAICHUNG 40402, TAIWAN.; LIN, HUI-HSUAN, CHUNG SHAN MED UNIV, SCH MED LAB \&amp; BIOTECHNOL, TAICHUNG 40201, TAIWAN.; LIN, HUI-HSUAN; CHEN, JING-HSIEN, CHUNG SHAN MED UNIV, CLIN LAB, TAICHUNG 40201, TAIWAN.</t>
  </si>
  <si>
    <t>BOOZ GW, 2005, HYPERTENSION, V45, P341, DOI 10.1161/01.HYP.0000156878.17006.02; CHAU VQ, 2011, AM J PHYSIOL-HEART C, V300, PH2272, DOI 10.1152/AJPHEART.00654.2010; CHEN JH, 2013, TOXICOL APPL PHARM, V272, P313, DOI 10.1016/J.TAAP.2013.06.027; CHEN YL, 2012, EUR J PHARMACOL, V680, P88, DOI 10.1016/J.EJPHAR.2012.01.034; CHOI KW, 2010, VASC PHARMACOL, V53, P273, DOI 10.1016/J.VPH.2010.09.007; CHUNG H, 2012, KOREAN J UROL, V53, P556, DOI 10.4111/KJU.2012.53.8.556; DAS A, 2008, J BIOL CHEM, V283, P29572, DOI 10.1074/JBC.M801547200; DAS A, 2006, J BIOL CHEM, V281, P38644, DOI 10.1074/JBC.M606142200; DHALLA NS, 2010, PHARMACEUTICALS, V3, P2111, DOI 10.3390/PH3072111; ELBERRY AA, 2010, FOOD CHEM TOXICOL, V48, P1178, DOI 10.1016/J.FCT.2010.02.008; FU LX, 1990, INT J CARDIOL, V29, P15, DOI 10.1016/0167-5273(90)90267-9; GREEN PS, 2002, BBA-MOL BASIS DIS, V1588, P94, DOI 10.1016/S0925-4439(02)00144-8; HADI N, 2012, BMC CARDIOVASC DISOR, V12, DOI 10.1186/1471-2261-12-63; HENAFF M, 2000, MOL PHARMACOL, V58, P1546, DOI 10.1124/MOL.58.6.1546; HRDINA R, 2000, ACTA MEDICA (HRADEC KRALOVE), V43, P75; HSU CC, 2006, J FOOD SCI, V71, PS513, DOI 10.1111/J.1750-3841.2006.00113.X; JAIN D, 2000, J NUCL CARDIOL, V7, P53, DOI 10.1067/MNC.2000.103324; JAYACHANDRAN KS, 2009, MOL CELL BIOCHEM, V327, P203, DOI 10.1007/S11010-009-0058-9; KALYANARAMAN B, 2002, MOL CELL BIOCHEM, V234, P119, DOI 10.1023/A:1015976430790; KULKARNI SK, 2004, METHOD FIND EXP CLIN, V26, P789, DOI 10.1358/MF.2004.26.10.872561; KUMAR D, 2001, ANTIOXID REDOX SIGN, V3, P135, DOI 10.1089/152308601750100641; LADAS EJ, 2004, J CLIN ONCOL, V22, P517, DOI 10.1200/JCO.2004.03.086; LI F, 2010, CANCER LETT, V292, P197, DOI 10.1016/J.CANLET.2009.12.003; LIAGRE B, 2004, ARTHRITIS RES THER, V6, PR373, DOI 10.1186/AR1199; LIAO P, 2001, P NATL ACAD SCI USA, V98, P12283, DOI 10.1073/PNAS.211086598; LIN MC, 2013, CARDIOVASC TOXICOL, V13, P185, DOI 10.1007/S12012-013-9197-Z; LIU MJ, 2005, CANCER CHEMOTH PHARM, V55, P79, DOI 10.1007/S00280-004-0849-3; MANIVANNAN J, 2014, BIOCHIMIE, V102, P183, DOI 10.1016/J.BIOCHI.2014.03.011; MARKER RE, 1940, J AM CHEM SOC, V62, P2542, DOI 10.1021/JA01866A076; MAURICE DH, 2003, MOL PHARMACOL, V64, P533, DOI 10.1124/MOL.64.3.533; MCANUFF MA, 2005, FOOD CHEM TOXICOL, V43, P1667, DOI 10.1016/J.FCT.2005.05.008; MCANUFF MA, 2002, NUTR RES, V22, P1427, DOI 10.1016/S0271-5317(02)00457-8; MINOTTI G, 2004, PHARMACOL REV, V56, P185, DOI 10.1124/PR.56.2.6; NAIDU M. U. R., 2002, INDIAN JOURNAL OF EXPERIMENTAL BIOLOGY, V40, P894; NITOBE J, 2003, CARDIOVASC RES, V57, P119, DOI 10.1016/S0008-6363(02)00646-6; PARI L, 2012, EUR J PHARMACOL, V691, P143, DOI 10.1016/J.EJPHAR.2012.06.038; PATIL L, 2011, IRAN J PHARM RES, V10, P89; SALLOUM FN, 2008, AM J PHYSIOL-HEART C, V294, PH1398, DOI 10.1152/AJPHEART.AJPHEART.91438.2007, 10.1152/AJPHEART.91438.2007; SINGAL PK, 1998, NEW ENGL J MED, V339, P900, DOI 10.1056/NEJM199809243391307; SON IS, 2007, BIOSCI BIOTECH BIOCH, V71, P3063, DOI 10.1271/BBB.70472; SRINIVASAN S, 2009, INT J CANCER, V125, P961, DOI 10.1002/IJC.24419; SUN BT, 2011, EUR J PHARMACOL, V654, P129, DOI 10.1016/J.EJPHAR.2010.12.018; SUSIN SA, 1997, J EXP MED, V186, P25, DOI 10.1084/JEM.186.1.25; TAKIMOTO E, 2005, NAT MED, V11, P214, DOI 10.1038/NM1175; TOMITA H, 2003, CIRC RES, V93, P12, DOI 10.1161/01.RES.0000079794.57578.F1; TONG J, 1991, AM J PHYSIOL, V260, PH909, DOI 10.1152/AJPHEART.1991.260.3.H909; TRIVEDI PP, 2011, CARDIOVASC TOXICOL, V11, P215, DOI 10.1007/S12012-011-9114-2; TROUILLAS P, 2005, BIOORGAN MED CHEM, V13, P1141, DOI 10.1016/J.BMC.2004.11.031; TSAI EJ, 2009, PHARMACOL THERAPEUT, V122, P216, DOI 10.1016/J.PHARMTHERA.2009.02.009; UENO M, 2006, J PHARMACOL SCI, V101, P151, DOI 10.1254/JPHS.FP0050980; VASANTHI HR, 2010, FOOD FUNCT, V1, P278, DOI 10.1039/C0FO00048E; WANG SL, 2004, J ASIAN NAT PROD RES, V6, P115, DOI 10.1080/1028602031000147357; WEISS RB, 1992, SEMIN ONCOL, V19, P670; WESTERMANN D, 2012, BASIC RES CARDIOL, V107, DOI 10.1007/S00395-012-0308-Y; YAMADA T, 1997, AM J PHYSIOL-GASTR L, V273, PG355, DOI 10.1152/AJPGI.1997.273.2.G355; YUE TL, 2000, CIRC RES, V86, P692, DOI 10.1161/01.RES.86.6.692; ZEIDAN A, 2012, CAN J PHYSIOL PHARM, V90, P1247, DOI 10.1139/Y2012-098, 10.1139/Y2012-098; ZHANG C, 2011, CARDIOVASC RES, V90, P538, DOI 10.1093/CVR/CVR022; ZHANG YW, 2009, ARCH IMMUNOL THER EX, V57, P435, DOI 10.1007/S00005-009-0051-8</t>
  </si>
  <si>
    <t>10.3390/nu7064938</t>
  </si>
  <si>
    <t>2072-6643</t>
  </si>
  <si>
    <t>4938-4954</t>
  </si>
  <si>
    <t>CHEN CHIH-TAI;WANG ZHI-HONG;HSU CHENG-CHIN;LIN HUI-HSUAN;CHEN JING-HSIEN</t>
  </si>
  <si>
    <t>LIN, HH (CORRESPONDING AUTHOR), CHUNG SHAN MED UNIV, SCH MED LAB \&amp; BIOTECHNOL, TAICHUNG 40201, TAIWAN</t>
  </si>
  <si>
    <t>Doxorubicin (DOX) induces oxidative stress leading to cardiotoxicity. Diosgenin, a steroidal saponin of Dioscorea opposita, has been reported to have antioxidant activity. Our study was aimed to find out the protective effect of diosgenin against DOX-induced cardiotoxicity in mice. DOX treatment led to a significant decrease in the ratio of heart weight to body weight, and increases in the blood pressure and the serum levels of lactate dehydrogenase (LDH), creatine phosphokinase (CPK) and creatine kinase myocardial bound (CK-MB), markers of cardiotoxicity. In the heart tissue of the DOX-treated mice, DOX reduced activities of antioxidant enzymes, including superoxide dismutase (SOD) and glutathione peroxidase (GPx), were recovered by diosgenin. Diosgenin also decreased the serum levels of cardiotoxicity markers, cardiac levels of thiobarbituric acid relative substances (TBARS) and reactive oxygen species (ROS), caspase-3 activation, and mitochondrial dysfunction, as well as the expression of nuclear factor kappa B (NF-B), an inflammatory factor. Moreover, diosgenin had the effects of increasing the cardiac levels of cGMP via modulation of phosphodiesterase-5 (PDE5) activity, and in improving myocardial fibrosis in the DOX-treated mice. Molecular data showed that the protective effects of diosgenin might be mediated via regulation of protein kinase A (PKA) and p38. Our data imply that diosgenin possesses antioxidant and anti-apoptotic activities, and cGMP modulation effect, which in turn protect the heart from the DOX-induced cardiotoxicity.</t>
  </si>
  <si>
    <t>In Vivo Protective Effects of Diosgenin against Doxorubicin-Induced Cardiotoxicity</t>
  </si>
  <si>
    <t>doxorubicin; cadiotoxicity; diosgenin; antioxidant; cGMP</t>
  </si>
  <si>
    <t>CHUNG SHAN MED UNIV;CHUNG SHAN MED UNIV;CHINA MED UNIV HOSP;CHUNG SHAN MED UNIV;CHUNG SHAN MED UNIV</t>
  </si>
  <si>
    <t>CHEN CT, 2015, NUTRIENTS</t>
  </si>
  <si>
    <t>BABAJIDE JM;MAINA S;KIAWA B;SKILTON R</t>
  </si>
  <si>
    <t>STEEPED YAM; FUNGAL; ITS; MEYEROZYMA GULLIERMONDII</t>
  </si>
  <si>
    <t>CANDIDA-GUILLIERMONDII; PICHIA-GUILLIERMONDII; FOOD FERMENTATION; DRY-YAM; DIVERSITY; STORAGE; YEASTS; MOLD</t>
  </si>
  <si>
    <t>BABAJIDE, JM (CORRESPONDING AUTHOR), FED UNIV AGR, DEPT FOOD SCI \&amp; TECHNOL, ABEOKUTA 2240, NIGERIA.; BABAJIDE, JOAN MODUPE, FED UNIV AGR, DEPT FOOD SCI \&amp; TECHNOL, ABEOKUTA 2240, NIGERIA.; BABAJIDE, JOAN MODUPE; MAINA, SOLOMON; KIAWA, BENJAMIN; SKILTON, ROBERT, BIOSCI EASTERN \&amp; CENT AFRICA INT LIVESTOCK RES IN, NAIROBI 30709, KENYA.</t>
  </si>
  <si>
    <t>ABBAS CA, 2011, MICROBIOL MOL BIOL R, V75, P321, DOI 10.1128/MMBR.00030-10; ACHI OK, 2000, WORLD J MICROB BIOT, V16, P3, DOI 10.1023/A:1008980912708; ADEYANJU SA, 1988, NAHRUNG, V32, P777; AKINRELE IA, 1970, J SCI FOOD AGR, V21, P619, DOI 10.1002/JSFA.2740211205; AKISSOE H. N., 2001, TROPICAL SCIENCE, V41, P151; AKISSOÉ NL, 2003, FOOD CHEM, V82, P257, DOI 10.1016/S0308-8146(02)00546-0; ALKA H, 2012, WORLD J SCI TECHNOL, V2, P113; AMERICAN MUSEUM OF NATURAL HISTORY, CURR COLL CALC BIOD; ANONYMOUS, 2010, NAT ED; BABAJIDE JM, 2008, J FOOD QUALITY, V31, P295, DOI 10.1111/J.1745-4557.2008.00201.X; BABAJIDE J.M., 2007, AM EURASIAN J SUSTAI, V1, P45; BABAJIDE JM, 2006, AFR J BIOTECHNOL, V5, P157; BARNETT JA, 1983, YEASTS CHARACTERISTI, P86; BELLOCH C, 2000, INT J SYST EVOL MICR, V50, P405, DOI 10.1099/00207713-50-1-405; CODA R, 2013, FOOD MICROBIOL, V33, P243, DOI 10.1016/J.FM.2012.09.023; FAO, 2012, FOOD PROD, P61; GIRAFFA GIORGIO, 2008, P1; GRYGANSKYI AP, 2010, PLOS ONE, V5, DOI 10.1371/JOURNAL.PONE.0015273; GUO C, 2006, J APPL MICROBIOL, V101, P1096, DOI 10.1111/J.1365-2672.2006.02994.X; HILL MO, 1973, ECOLOGY, V54, P427, DOI 10.2307/1934352; INTERNATIONAL COMMISSION ON MICROBIOLOGICAL SPECIFICATIONS FOR FOODS (ICMSF), 1978, MICR FOODS, P158; KORDYLAS JM, 1990, PROCESSING PRESERVAT, P49; MOKHTARI M, 2012, FOOD BIOTECHNOL, V26, P252, DOI 10.1080/08905436.2012.698771; NOUT MJR, 1999, ANTON LEEUW INT J G, V76, P395, DOI 10.1023/A:1002066306013; NWOSU VERONICA C., 1998, JOURNAL OF THE ELISHA MITCHELL SCIENTIFIC SOCIETY, V114, P190; ONAYEMI O, 1974, J FOOD SCI, V39, P559, DOI 10.1111/J.1365-2621.1974.TB02947.X; PENGY CHI ZM, 2006, PICHIA GUILLIERMONDI; PETERSSON S, 1995, APPL ENVIRON MICROB, V61, P1027, DOI 10.1128/AEM.61.3.1027-1032.1995; RAMOS CL, 2011, FOOD MICROBIOL, V28, P1380, DOI 10.1016/J.FM.2011.06.012; RODRÍGUES RCLB, 2006, CURR MICROBIOL, V53, P53, DOI 10.1007/S00284-005-0242-4; ROGERS SO, 1994, PLANT MOLECULAR BIOLOGY MANUAL, VD1, P1, DOI DOI 10.1007/978-94-011-0511-8\_12; ROKAS A, 2009, TRENDS GENET, V25, P60, DOI 10.1016/J.TIG.2008.11.003; SAVINI V, 2011, MYCOSES, V54, P434, DOI 10.1111/J.1439-0507.2010.01960.X; SCHIRMER-MICHEL AC, 2008, BIORESOURCE TECHNOL, V99, P2898, DOI 10.1016/J.BIORTECH.2007.06.042; WAH TT, 2013, INT J FOOD MICROBIOL, V160, P282, DOI 10.1016/J.IJFOODMICRO.2012.10.022; WU X, 2010, PICHIA GUILLIERMONDI; YANG SP, 2011, CURR MICROBIOL, V62, P1638, DOI 10.1007/S00284-011-9910-8; ZHANG DP, 2011, BIOL CONTROL, V59, P284, DOI 10.1016/J.BIOCONTROL.2011.06.018</t>
  </si>
  <si>
    <t>10.1007/s10068-015-0133-9</t>
  </si>
  <si>
    <t>1041-1047</t>
  </si>
  <si>
    <t>BABAJIDE JOAN MODUPE;MAINA SOLOMON;KIAWA BENJAMIN; SKILTON ROBERT</t>
  </si>
  <si>
    <t>BABAJIDE, JM (CORRESPONDING AUTHOR), FED UNIV AGR, DEPT FOOD SCI \&amp; TECHNOL, ABEOKUTA 2240, NIGERIA</t>
  </si>
  <si>
    <t>Gbodo is a traditional Nigerian fermented dried yam food using tubers or slices. Identification of microbes using conventional methods reveals only a fraction of the true microbial community. Forty-five fungal isolates associated with gbodo at 0, 6, 12, 18, and 24 h of steeping/fermentation were identified using molecular techniques. Ribosomal RNA-ITS fragments of genomic DNA were amplified using ITS1 and ITS4 primers and subjected to nuclecotide sequence determination. Meyerozyma gulliermondii represented 56-78\% of isolates during 24 h of yam steeping. Sixty-seven percent of all identified isolates were members of the genera Meyerozyma and Pichia. The biodiversity index of fungal isolates increased from 0.33 at 0 h to 0.56 at 12 h. M. guilliermondii exhibited a resilient presence in isolates.</t>
  </si>
  <si>
    <t>Identification of fungal isolates from steeped yam (Gbodo): Predominance of Meyerozyma guilliermondii</t>
  </si>
  <si>
    <t>steeped yam; fungal; ITS; Meyerozyma gulliermondii</t>
  </si>
  <si>
    <t>FED UNIV AGR;FED UNIV AGR;BIOSCI EASTERN AND CENT AFRICA INT LIVESTOCK RES IN</t>
  </si>
  <si>
    <t>BABAJIDE JM, 2015, FOOD SCI BIOTECHNOL</t>
  </si>
  <si>
    <t>HERSHKOVITZ I;DONOGHUE HD;MINNIKIN DE;MAY H;LEE OYC;FELDMAN M;GALILI E;SPIGELMAN M;ROTHSCHILD BM;BAR-GAL GK</t>
  </si>
  <si>
    <t>ANCIENT DNA; NEOLITHIC; ORIGIN OF TUBERCULOSIS; PALEOPATHOLOGY</t>
  </si>
  <si>
    <t>MYCOBACTERIUM-TUBERCULOSIS; LACTASE DEFICIENCY; DNA; AGRICULTURE; DISEASE</t>
  </si>
  <si>
    <t>HERSHKOVITZ, I (CORRESPONDING AUTHOR), TEL AVIV UNIV, SACKLER FAC MED, DEPT ANAT \&amp; ANTHROPOL, IL-69978 TEL AVIV, ISRAEL.; HERSHKOVITZ, ISRAEL; MAY, HILA; FELDMAN, MICHAL; SPIGELMAN, MARK, TEL AVIV UNIV, SACKLER FAC MED, DEPT ANAT \&amp; ANTHROPOL, IL-69978 TEL AVIV, ISRAEL.; DONOGHUE, HELEN D., UCL, CTR CLIN MICROBIOL, LONDON, ENGLAND.; DONOGHUE, HELEN D., UCL, CTR HIST MED, LONDON, ENGLAND.; MINNIKIN, DAVID E.; LEE, OONA Y. -C., UNIV BIRMINGHAM, SCH BIOSCI, INST MICROBIOL \&amp; INFECT, BIRMINGHAM, W MIDLANDS, ENGLAND.; GALILI, EHUD, ISRAEL ANTIQU AUTHOR, JERUSALEM, ISRAEL.; GALILI, EHUD, UNIV HAIFA, ZINMAN INST ARCHAEOL, IL-31999 HAIFA, ISRAEL.; SPIGELMAN, MARK, HEBREW UNIV JERUSALEM, HADASSAH MED SCH, KUVIN CTR STUDY INFECT \&amp; TROP DIS, IL-91010 JERUSALEM, ISRAEL.; ROTHSCHILD, BRUCE M., CARNEGIE MUSEUM, PITTSBURGH, PA 15702 USA.; ROTHSCHILD, BRUCE M., UNIV KANSAS, BIODIVERS INST, LAWRENCE, KS 66045 USA.; ROTHSCHILD, BRUCE M., UNIV KANSAS, DEPT GEOL, LAWRENCE, KS 66045 USA.; BAR-GAL, GILA KAHILA, HEBREW UNIV JERUSALEM, KORET SCH VET MED, IL-76100 REHOVOT, ISRAEL.</t>
  </si>
  <si>
    <t>ARMELAGOS GJ, 2005, EVOL ANTHROPOL, V14, P68, DOI 10.1002/EVAN.20047; AUFDERHEIDE A.C., 2003, THE CAMBRIDGE ENCYCLOPEDIA OF HUMAN PALEOPATHOLOGY; BROSCH R, 2002, P NATL ACAD SCI USA, V99, P3684, DOI 10.1073/PNAS.052548299; CRUBÉZY E, 1998, CR ACAD SCI III-VIE, V321, P941, DOI 10.1016/S0764-4469(99)80009-2; DONOGHUE HD, 2009, MICROBES INFECT, V11, P1156, DOI 10.1016/J.MICINF.2009.08.008; EL-NAJJAR M., 1996, PALEORIENT, V22, P123; ESHED V, 2010, AM J PHYS ANTHROPOL, V143, P121, DOI 10.1002/AJPA.21301; GUTIERREZ MC, 2005, PLOS PATHOG, V1, P55, DOI 10.1371/JOURNAL.PPAT.0010005; HAAK W, 2010, PLOS BIOL, V8, DOI 10.1371/JOURNAL.PBIO.1000536; HERSHKOVITZ I, 2002, AM J PHYS ANTHROPOL, V118, P201, DOI 10.1002/AJPA.10077; HERSHKOVITZ I, 2008, PLOS ONE, V3, DOI 10.1371/JOURNAL.PONE.0003426; HERSHKOVITZ ISRAEL., 1999, TUBERCULOSIS PRESENT, P445; KEUSCH GT, 1969, AM J CLIN NUTR, V22, P638; LEVY TE, 1983, WORLD ARCHAEOL, V15, P15, DOI 10.1080/00438243.1983.9979882; MANCHESTER K, 1984, MED HIST, V28, P162, DOI 10.1017/S0025727300035705; MANCHESTER K., 1991, HUMAN PALEOPATHOLOGY, P23; MCCRACKEN RD, 1971, CURR ANTHROPOL, V12, P479, DOI 10.1086/201234; MORSE D, 1967, DIS ANTIQUITY SURVEY, P247; NICKLISCH N, 2012, AM J PHYS ANTHROPOL, V149, P391, DOI 10.1002/AJPA.22137; OREILLY LM, 1995, TUBERCLE LUNG DIS, V76, P1, DOI 10.1016/0962-8479(95)90591-X; ORTNER DJ., 1981, SMITHSON CONTRIB ANT, V28; ROBERTS CA., 2003, CLINICAL TUBERCULOSIS, V3RD, P3; ROTHSCHILD BM, 2001, CLIN INFECT DIS, V33, P305, DOI 10.1086/321886; SPIGELMAN M., 1993, INT J OSTEOARCHAEOL, V3, P137, DOI DOI 10.1002/OA.1390030211, 10.1002/OA.1390030211; TAYLOR GM, 2007, MICROBIOL-SGM, V153, P1243, DOI 10.1099/MIC.0.2006/002154-0; TROY CS, 2001, NATURE, V410, P1088, DOI 10.1038/35074088; WIRTH T, 2008, PLOS PATHOG, V4, DOI 10.1371/JOURNAL.PPAT.1000160; ZIAS J, 1996, AM J PHYS ANTHROPOL, V101, P491; ZINK AR, 2007, INT J OSTEOARCHAEOL, V17, P380, DOI 10.1002/OA.909</t>
  </si>
  <si>
    <t>10.1016/j.tube.2015.02.021</t>
  </si>
  <si>
    <t>S122-S126</t>
  </si>
  <si>
    <t>HERSHKOVITZ ISRAEL;DONOGHUE HELEN D;MINNIKIN DAVID E; MAY HILA;LEE OONA Y -C;FELDMAN MICHAL;GALILI EHUD; SPIGELMAN MARK;ROTHSCHILD BRUCE M;BAR-GAL GILA KAHILA</t>
  </si>
  <si>
    <t>This paper follows the dramatic changes in scientific research during the last 20 years regarding the relationship between the Mycobacterium tuberculosis complex and its hosts - bovids and/or humans. Once the M. tuberculosis and Mycobacterium bovis genomes were sequenced, it became obvious that the old story of M. bovis evolving into the human pathogen should be reversed, as M. tuberculosis is more ancestral than M. bovis. Nevertheless, the timescale and geographical origin remained an enigma. In the current study human and cattle bone samples were examined for evidence of tuberculosis from the site of Atlit-Yam in the Eastern Mediterranean, dating from 9250 to 8160 (calibrated) years ago. Strict precautions were used to prevent contamination in the DNA analysis, and independent centers used to confirm authenticity of findings. DNA from five M. tuberculosis genetic loci was detected and had characteristics consistent with extant genetic lineages. High performance liquid chromatography was used as an independent method of verification and it directly detected mycolic acid lipid biomarkers, specific for the M. tuberculosis complex. These, together with pathological changes detected in some of the bones, confirm the presence of the disease in the Levantine populations during the Pre-pottery Neolithic C period, more than 8000 years ago. (C) 2015 Elsevier Ltd. All rights reserved.</t>
  </si>
  <si>
    <t>Tuberculosis origin: The Neolithic scenario</t>
  </si>
  <si>
    <t>Ancient DNA; Neolithic; Origin of tuberculosis; Paleopathology</t>
  </si>
  <si>
    <t>TEL AVIV UNIV;TEL AVIV UNIV;CTR CLIN MICROBIOL;CTR HIST MED;UNIV BIRMINGHAM;UNIV HAIFA;HEBREW UNIV JERUSALEM;ROTHSCHILD;UNIV KANSAS;UNIV KANSAS;HEBREW UNIV JERUSALEM</t>
  </si>
  <si>
    <t>HERSHKOVITZ I, 2015, TUBERCULOSIS</t>
  </si>
  <si>
    <t>PERERA HKI;HANDUWALAGE CS</t>
  </si>
  <si>
    <t>GLYCATION; CROSS-LINKS; INHIBITORS; SDS-PAGE; ANTIDIABETIC PLANTS; SPICES</t>
  </si>
  <si>
    <t>INDUCED DIABETIC-RATS; IN-VITRO ANTIOXIDANT; TINOSPORA-CORDIFOLIA; EXTRACTS; COMPLICATIONS; PROGRESSION; FRACTIONS; PRODUCTS; COLLAGEN; HERBS</t>
  </si>
  <si>
    <t>PERERA, HKI (CORRESPONDING AUTHOR), UNIV PERADENIYA, FAC MED, DEPT BIOCHEM, PERADENIYA, SRI LANKA.; PERERA, HANDUNGE KUMUDU IRANI; HANDUWALAGE, CHARITH SANDARUWAN, UNIV PERADENIYA, FAC MED, DEPT BIOCHEM, PERADENIYA, SRI LANKA.; HANDUWALAGE, CHARITH SANDARUWAN, UNIV PERADENIYA, POSTGRAD INST SCI, PERADENIYA, SRI LANKA.</t>
  </si>
  <si>
    <t>ARONSON D, 2003, J HYPERTENS, V21, P3, DOI 10.1097/00004872-200301000-00002; ATAWODI S. E., 2011, ELECTRONIC JOURNAL OF ENVIRONMENTAL, AGRICULTURAL AND FOOD CHEMISTRY, V10, P1970; DEARLOVE RP, 2008, J MED FOOD, V11, P275, DOI 10.1089/JMF.2007.536; EDIRIWEERA E. R. H. S. S., 2009, AYU, V30, P373; EIDI M, 2009, PHYTOTHER RES, V23, P404, DOI 10.1002/PTR.2642; ELOSTA A, 2012, CURR DIABETES REV, V8, P92, DOI 10.2174/157339912799424528; FU MX, 1994, DIABETES, V43, P676, DOI 10.2337/DIABETES.43.5.676; GOH SY, 2008, J CLIN ENDOCR METAB, V93, P1143, DOI 10.1210/JC.2007-1817; HO SUCHEN HO SUCHEN, 2012, AMERICAN JOURNAL OF PLANT SCIENCES, V3, P995; JIN S, 2011, FOOD CHEM TOXICOL, V49, P1521, DOI 10.1016/J.FCT.2011.03.043; KARMAKAR PS, 2012, MED UPDATE, V22, P277; KATULANDA P, 2012, DIABETOL METAB SYNDR, V4, DOI 10.1186/1758-5996-4-21; KUMARAN A, 2007, LWT-FOOD SCI TECHNOL, V40, P344, DOI 10.1016/J.LWT.2005.09.011; KURODA M, 2012, J NAT MED-TOKYO, V66, P394, DOI 10.1007/S11418-011-0593-Z; LAEMMLI UK, 1970, NATURE, V227, P680, DOI 10.1038/227680A0; MISHRA SB, 2013, BIOMARK GENOM MED, V5, P157, DOI 10.1016/J.BGM.2013.07.010; MOHAMMADI M, 2009, DRUG DISCOV THER, V3, P151; MONNIER VM, 2005, ANN NY ACAD SCI, V1043, P567, DOI 10.1196/ANNALS.1333.065; MUTHENNA P, 2012, BIOCHEM J, V442, P221, DOI 10.1042/BJ20110846; NADIG PD, 2012, INDIAN J PHARMACOL, V44, P580, DOI 10.4103/0253-7613.100380; NISHA P, 2014, INT J FOOD PROP, V17, P399, DOI 10.1080/10942912.2011.642050; PERERA H, 2015, ASIAN J MED SCI, V6, P1, DOI 10.3126/AJMS.V6I2.10584, DOI 10.3126/AJMS.V6I2.10584; PERERA H., 2015, ASIAN JOURNAL OF MEDICAL SCIENCES, V6, P28; PERERA HKI, 2015, BRIT J PHARM RES, V6, P306, DOI 10.9734/BJPR/2015/16190; PERERA PRD, 2013, MED AROMATIC PLANTS, V2, P143; POVICHIT NASAPON, 2010, PAK J PHARM SCI, V23, P403; RACHH PR, 2009, ROM J BIOL, V54, P141; RAHBAR S, 2003, ARCH BIOCHEM BIOPHYS, V419, P63, DOI 10.1016/J.ABB.2003.08.009; RAMKISSOON JS, 2013, ASIAN PAC J TROP MED, V6, P561, DOI 10.1016/S1995-7645(13)60097-8; RAO PV, 2014, EVID-BASED COMPL ALT, V2014, DOI 10.1155/2014/642942; RAO TP, 2005, J MED FOOD, V8, P362, DOI 10.1089/JMF.2005.8.362; SANGAL A., 2011, ADVANCES IN APPLIED SCIENCE RESEARCH, V2, P440; SANKARADOSS NIRMALA SANKARADOSS NIRMALA, 2012, RESEARCH JOURNAL OF PHARMACEUTICAL, BIOLOGICAL AND CHEMICAL SCIENCES, V3, P597; SARASWAT M, 2009, BRIT J NUTR, V101, P1714, DOI 10.1017/S0007114508116270; SINGH VP, 2014, KOREAN J PHYSIOL PHA, V18, P1, DOI 10.4196/KJPP.2014.18.1.1; SIVAKUMAR V, 2010, INDIAN J PHARM SCI, V72, P795, DOI 10.4103/0250-474X.84600; SUANTAWEE T, 2015, J FOOD SCI TECH MYS, V52, P3843, DOI 10.1007/S13197-014-1452-1; UMAMAHESWARI M, 2008, AFR J TRADIT COMPLEM, V5, P61; VEERAPUR VP, 2012, FOOD CHEM, V132, P186, DOI 10.1016/J.FOODCHEM.2011.10.052; WIJETUNGE D. C. R., 2014, ASIAN J MED SCI, V5, P15, DOI 10.3126/AJMS.V5I3.8670; WU CH, 2011, FOOD FUNCT, V2, P224, DOI 10.1039/C1FO10026B</t>
  </si>
  <si>
    <t>10.1186/s12906-015-0689-1</t>
  </si>
  <si>
    <t>1472-6882</t>
  </si>
  <si>
    <t>PERERA HANDUNGE KUMUDU IRANI;HANDUWALAGE CHARITH SANDARUWAN</t>
  </si>
  <si>
    <t>PERERA, HKI (CORRESPONDING AUTHOR), UNIV PERADENIYA, FAC MED, DEPT BIOCHEM, PERADENIYA, SRI LANKA</t>
  </si>
  <si>
    <t>Background: Protein cross-linking which occurs towards the latter part of protein glycation is implicated in the development of chronic diabetic complications. Glycation induced protein cross-linking inhibitory effects of nine antidiabetic plants and three spices were evaluated in this study using a novel, simple, electrophoresis based method. Methods: Methanol extracts of thirteen plants including nine antidiabetic plants and three spices were used. Lysozyme and fructose were incubated at 37 degrees C in the presence or absence of different concentrations of plant extracts up to 31 days. Standard glycation inhibitor aminoguanidine and other appropriate controls were included. A recently established sodium dodecyl polyacrylamide gel electrophoresis (SDS-PAGE) method was used to detect the products of protein cross-linking in the incubation mixtures. Results: High molecular weight protein products representing the dimer, trimer and tetramer of lysozyme were detected in the presence of fructose. Among the nine antidiabetic plants, seven showed glycation induced protein cross-linking inhibitory effects namely Ficus racemosa (FR) stem bark, Gymnema sylvestre (GS) leaves, Musa paradisiaca (MP) yam, Phyllanthus debilis (PD) whole plant, Phyllanthus emblica (PE) fruit, Pterocarpus marsupium (PM) latex and Tinospora cordifolia (TC) leaves. Inhibition observed with Coccinia grandis (CG) leaves and Strychnos potatorum (SP) seeds were much low. Leaves of Gymnema lactiferum (GL), the plant without known antidiabetic effects showed the lowest inhibition. All three spices namely Coriandrum sativum (CS) seeds, Cinnamomum zeylanicum (CZ) bark and Syzygium aromaticum (SA) flower buds showed cross-link inhibitory effects with higher effects in CS and SA. PD, PE, PM, CS and SA showed almost complete inhibition on the formation of cross-linking with 25 mu g/ml extracts. Conclusions: Methanol extracts of PD, PE, PM, CS and SA have shown promising inhibitory effects on glycation induced protein cross-linking.</t>
  </si>
  <si>
    <t>Analysis of glycation induced protein cross-linking inhibitory effects of some antidiabetic plants and spices</t>
  </si>
  <si>
    <t>Glycation; Cross-links; Inhibitors; SDS-PAGE; Antidiabetic plants; Spices</t>
  </si>
  <si>
    <t>UNIV PERADENIYA;UNIV PERADENIYA;UNIV PERADENIYA</t>
  </si>
  <si>
    <t>UNIV PERADENIYA</t>
  </si>
  <si>
    <t>PERERA HKI, 2015, BMC COMPLEMENT ALTERN MED</t>
  </si>
  <si>
    <t>EARLY DETECTION; MOLECULAR DIAGNOSIS; PHYTOPATHOGEN; ELEPHANT FOOT YAM</t>
  </si>
  <si>
    <t>PHYLOGENETIC-RELATIONSHIPS; ATHELIA-ROLFSII; DIVERSITY</t>
  </si>
  <si>
    <t>ANGAYARKANNI J, 2010, PHARM BIOL, V48, P659, DOI 10.3109/13880200903241846; AYCOCK R., 1966, TECHNICAL BULLETIN. NORTH CAROLINA AGRICULTURAL EXPERIMENT STATION; CILLIERS AJ, 2000, PHYTOPATHOLOGY, V90, P1026, DOI 10.1094/PHYTO.2000.90.9.1026; CULLEN DW, 2002, PLANT PATHOL, V51, P281, DOI 10.1046/J.1365-3059.2002.00690.X; DE KOKER TH, 2003, MYCOL RES, V107, P1032, DOI 10.1017/S095375620300827X; DEY YN, 2011, J PHARMACOL PHARMACO, V2, P121, DOI 10.4103/0976-500X.81910; GOUD JC, 2003, EUR J PLANT PATHOL, V109, P523, DOI 10.1023/A:1024745006876; HALL T. A., 1999, NUCL ACIDS S SER, V41, P95, DOI DOI 10.14601/PHYTOPATHOLMEDITERR-14998U1.29; HARLTON CE, 1995, PHYTOPATHOLOGY, V85, P1269, DOI 10.1094/PHYTO-85-1269; HASSOUNA N, 1984, NUCLEIC ACIDS RES, V12, P3563, DOI 10.1093/NAR/12.8.3563; HAYDEN KJ, 2004, PHYTOPATHOLOGY, V94, P1075, DOI 10.1094/PHYTO.2004.94.10.1075; HILLIS DM, 1991, Q REV BIOL, V66, P411, DOI 10.1086/417338; IPPOLITO A, 2002, EUR J PLANT PATHOL, V108, P855, DOI 10.1023/A:1021208106857; IWEN PC, 2002, MED MYCOL, V40, P87, DOI 10.1080/MMY.40.1.87.109; JEEVA M.L., 2008, GENES GENOMES GENOMI, V2, P60; JEEVA ML, 2010, AUSTRALAS PLANT PATH, V39, P517, DOI 10.1071/AP10027; KHAN A, 2008, INDIAN J PHARMACOL, V40, P41, DOI 10.4103/0253-7613.40489; LARSSON KH, 2004, MYCOL RES, V108, P983, DOI 10.1017/S0953756204000851; MADHAVI GB., 2011, INT J PLANT ANIM ENV, V1, P31; MARTIN RR, 2000, ANNU REV PHYTOPATHOL, V38, P207, DOI 10.1146/ANNUREV.PHYTO.38.1.207; MCCARTNEY HA, 2003, PEST MANAG SCI, V59, P129, DOI 10.1002/PS.575; MISHRA A.K., 2008, GENES, GENOMES GENOMICS, V2, P57; MISRA R. S., 1997, CTCRI TECHNICAL SERI, V22, P27; OKABE I, 2003, MYCOL RES, V107, P164, DOI 10.1017/S0953756203007160; PETERSON S.W., 2000, INTEGRATION MODERN T; PUNJA Z.K, 1988, ADV PLANT PATHOL, P523; PUNJA ZK, 1996, MYCOLOGIA, V88, P694, DOI 10.2307/3760963; PUNJA ZK, 1985, ANNU REV PHYTOPATHOL, V23, P97, DOI 10.1146/ANNUREV.PY.23.090185.000525; SAMBROOK J, 1989, MOLECULAR CLONING-A LABORATORY MANUAL, V1; VILGALYS R, 1990, J BACTERIOL, V172, P4238, DOI 10.1128/JB.172.8.4238-4246.1990; WANG H, 1993, NUCLEIC ACIDS RES, V21, P4153, DOI 10.1093/NAR/21.17.4153; WEISS M, 2001, MYCOL RES, V105, P403, DOI 10.1017/S095375620100363X; WHITE TJ, 1990, PCR PROTOCOLS GUIDE, V18, P315, DOI 10.1016/B978-0-12-372180-8.50042-1, DOI 10.1016/B978-0-12-372180-8.50042-1; ZHANG Z, 2000, J COMPUT BIOL, V7, P203, DOI 10.1089/10665270050081478; ZHANG ZG, 2005, FEMS MICROBIOL LETT, V249, P39, DOI 10.1016/J.FEMSLE.2005.05.057</t>
  </si>
  <si>
    <t>10.1007/s10658-015-0633-8</t>
  </si>
  <si>
    <t>0929-1873</t>
  </si>
  <si>
    <t>EUR. J. PLANT PATHOL.</t>
  </si>
  <si>
    <t>EUROPEAN JOURNAL OF PLANT PATHOLOGY</t>
  </si>
  <si>
    <t>557-565</t>
  </si>
  <si>
    <t>EUR J PLANT PATHOL</t>
  </si>
  <si>
    <t>Collar rot disease of Amorphophallus paeoniifolius caused by Sclerotium rolfsii is an important disease existing in all Amorphophallus growing areas. The pathogen propagules present in soil and planting material form key basis of inoculum. This study presents the aptness of D1/D2 domain of large-subunit ribosomal DNA (rDNA-LSU) for PCR based detection of S. rolfsii. The detection limit of conventional PCR was 10 pg and that of nested PCR was 100 fg of pathogen DNA. The designed primer was found to be highly specific and could be used for accurate identification of pathogen up to the species level. The protocol was standardized for detection of the pathogen in artificially and naturally infected field samples. The PCR-based method developed here could be used for both disease diagnosis and pathogen monitoring, as well as in guiding plant disease management.</t>
  </si>
  <si>
    <t>Exploration of D1/D2 domain of large-subunit ribosomal DNA for specific detection of Sclerotium rolfsii by polymerase chain reaction assay</t>
  </si>
  <si>
    <t>Early detection; Molecular diagnosis; Phytopathogen; Elephant foot yam</t>
  </si>
  <si>
    <t>PRAVI V, 2015, EUR J PLANT PATHOL</t>
  </si>
  <si>
    <t>VOLKOVA LA;URMANTSEVA VV;POPOVA EV;NOSOV AM</t>
  </si>
  <si>
    <t>ALFALFA; CELL CULTURE; CRYOPRESERVATION; PEROXIDASE ACTIVITY; CYTOGENETIC STABILITY; LONG-TERM STORAGE; MITOTIC INDEX; PROLIFERATION</t>
  </si>
  <si>
    <t>PANAX-GINSENG; DIOSCOREA-DELTOIDEA; CRYOPRESERVATION; GROWTH; RECOVERY; PLANTS; PRESERVATION; ANTIOXIDANT; PATTERNS; DAMAGE</t>
  </si>
  <si>
    <t>POPOVA, EV (CORRESPONDING AUTHOR), RUSSIAN ACAD SCI, TIMIRYAZEV INST PLANT PHYSIOL, DEPT CELL BIOL \&amp; BIOTECHNOL, BOTANICHESKAYA UL 35, MOSCOW 127276, RUSSIA.; VOLKOVA, LIUDMILA A.; URMANTSEVA, VALENTINA V.; POPOVA, ELENA V.; NOSOV, ALEXANDER M., RUSSIAN ACAD SCI, TIMIRYAZEV INST PLANT PHYSIOL, DEPT CELL BIOL \&amp; BIOTECHNOL, MOSCOW 127276, RUSSIA.; POPOVA, ELENA V., UNIV GUELPH, DEPT PLANT AGR, GOSLING RES INST PLANT PRESERVAT, GUELPH, ON N1G 2W1, CANADA.; NOSOV, ALEXANDER M., LOMONOSOV MOSCOW STATE UNIV, FAC BIOL, MOSCOW 119234, RUSSIA.</t>
  </si>
  <si>
    <t>ARONEN TS, 1999, PLANT SCI, V142, P163, DOI 10.1016/S0168-9452(98)00244-1; ARORA R, 1991, PLANT PHYSIOL, V95, P846, DOI 10.1104/PP.95.3.846; BASKAKOVA OYU, 2003, RUSSIAN J PLANT PHYS, V50, P666; BAUCHAN GARY R., 2009, V5, P11; BENSON EE, 2004, LIFE IN THE FROZEN STATE, P205, DOI 10.1201/9780203647073.CH6; BORA KS, 2011, PHARM BIOL, V49, P211, DOI 10.3109/13880209.2010.504732; BUTENKO RG, 1984, PLANT SCI LETT, V33, P285, DOI 10.1016/0304-4211(84)90019-1; CASWELL KL, 2009, CRYOLETTERS, V30, P41; CHULAFICH L, 1994, RUSS J PLANT PHYSL+, V41, P821; DIETTRICH B, 1982, PLANTA MED, V46, P82, DOI 10.1055/S-2007-970026; FEDOROVSKII D. N., 1993, SOVIET PLANT PHYSIOLOGY, V40, P94; JOSHI A, 2000, PLANT CELL REP, V19, P971, DOI 10.1007/S002990000212; JURZYSTA M, 1996, ADV EXP MED BIOL, V404, P565; KAITY A, 2008, PLANT CELL REP, V27, P1529, DOI 10.1007/S00299-008-0558-1; KAWANO T, 2003, PLANT CELL REP, V21, P829, DOI 10.1007/S00299-003-0591-Z; KIM SI, 2001, CRYOLETTERS, V22, P43; KUMAR PS, 2004, PLANT CELL TISS ORG, V78, P267, DOI 10.1023/B:TICU.0000025669.11442.3E; LEE BR, 2009, BIOL PLANTARUM, V53, P505, DOI 10.1007/S10535-009-0091-2; LIN CC, 1999, PLANT SOIL, V216, P147, DOI 10.1023/A:1004714506156; MALINOW MR, 1981, J CLIN INVEST, V67, P156, DOI 10.1172/JCI110008; MANNONEN L, 1990, PLANT CELL REP, V9, P173, DOI 10.1007/BF00232173; MAZUR P, 2004, LIFE IN THE FROZEN STATE, P3, DOI 10.1201/9780203647073.CH1; MURASHIGE T, 1962, PHYSIOL PLANTARUM, V15, P473, DOI 10.1111/J.1399-3054.1962.TB08052.X; NOSOV A.M., 2014, PRODUCTION OF BIOMASS AND BIOACTIVE COMPOUNDS USING BIOREACTOR TECHNOLOGY, P563, DOI 10, DOI 10.1007/978-94-017-9223-3; PASSARDI F, 2005, PLANT CELL REP, V24, P255, DOI 10.1007/S00299-005-0972-6; PEREDO EL, 2006, J PLANT PHYSIOL, V163, P1071, DOI 10.1016/J.JPLPH.2005.09.010; POPOV AS, 2006, INT J REFRIG, V29, P403, DOI 10.1016/J.IJREFRIG.2005.07.011; POPOV AS, 1994, RUSS J PLANT PHYSL+, V41, P815; REILLY P, 1989, J NATUROPATHIC MED, V1, P455; SAMYGIN GA, 1994, RUSS J PLANT PHYSL+, V41, P539; SEITZ U, 1987, J PLANT PHYSIOL, V131, P215, DOI 10.1016/S0176-1617(87)80161-X; SOLOV'EVA AI, 2011, RUSS J PLANT PHYSL+, V58, P423, DOI 10.1134/S1021443711030162; STABA J.E., 1969, RECENT ADVANCES IN PHYTOCHEMISTRY, V2, P75; TITOVA M. V., 2007, BIOTEKHNOLOGIYA, P60; UCHENDU EE, 2010, IN VITRO CELL DEV-PL, V46, P386, DOI 10.1007/S11627-010-9292-9; UEMURA M, 1999, J PLANT RES, V112, P245, DOI 10.1007/PL00013882; URMANSTEVA V., 1991, BIOCH MOL PHYSL ASPE, P501; UTSUMI H, 1989, RADIAT RES, V119, P534, DOI 10.2307/3577524; VOLKOVA LA., 1986, SOVIET PLANT PHYSL 2, V33, P589; WIDHOLM JM, 1972, STAIN TECHNOL, V47, P189, DOI 10.3109/10520297209116483</t>
  </si>
  <si>
    <t>252-263</t>
  </si>
  <si>
    <t>VOLKOVA LIUDMILA A;URMANTSEVA VALENTINA V;POPOVA ELENA V;NOSOV ALEXANDER M</t>
  </si>
  <si>
    <t>POPOVA, EV (CORRESPONDING AUTHOR), RUSSIAN ACAD SCI, TIMIRYAZEV INST PLANT PHYSIOL, DEPT CELL BIOL \&amp; BIOTECHNOL, BOTANICHESKAYA UL 35, MOSCOW 127276, RUSSIA</t>
  </si>
  <si>
    <t>BACKGROUND: The efficiency of long-term cryogenic storage to prevent somaclonal variations in plant cell cultures and retain their major cytogenetic and biochemical traits remains under debate. In particular, it is not clear how stress conditions associated with cryopreservation, such as low temperature, dehydration and toxic action of some cryoprotectants (DMSO in particular), affect post-storage regrowth and genetic integrity of cell samples. OBJECTIVE: We assessed growth, cytogenetic and biochemical characteristics of the peroxidase-producing strain of Medicago sativa L. cell culture recovered after 27 years of cryogenic storage as compared to the same culture before cryopreservation. MATERIALS AND METHODS: In 1984, M sativa L. cell culture was cryopreserved using programmed freezing and 7\% DMSO as a cryoprotectant. In 2011, after rewarming in a water bath at 40 degrees C for 90 s, cell culture was recovered and proliferated. Viability, growth profile, mitotic index, ploidy level, peroxidase activity and cell response to hypothermia and osmotic stress were compared between the recovered and the initial cell cultures using the records available from 1984. RESULTS: Viability of alfalfa cell culture after rewarming was below 20\% but it increased to 80\% by the 27th subculture cycle. Recovered culture showed higher mitotic activity and increased number of haploid and diploid cells compared to the initial cell line. Both peroxidase activity and response to abiotic stress in the recovered cell culture were similar to that of the initial culture. CONCLUSION: Cryopreservation by programmed freezing was effective at retaining the main characteristics of M sativa undifferentiated cell culture after 27 years of storage. According to available data, this is longest period of successful cryopreservation of plant cell cultures reported so far. After storage, there was no evidence that DMSO had any detrimental effect on cell viability, growth or cytogenetics.</t>
  </si>
  <si>
    <t>PHYSIOLOGICAL, CYTOLOGICAL AND BIOCHEMICAL STABILITY OF Medicago sativa L. CELL CULTURE AFTER 27 YEARS OF CRYOGENIC STORAGE</t>
  </si>
  <si>
    <t>alfalfa; cell culture; cryopreservation; peroxidase activity; cytogenetic stability; long-term storage; mitotic index; proliferation</t>
  </si>
  <si>
    <t>TIMIRYAZEV INST PLANT PHYSIOL;TIMIRYAZEV INST PLANT PHYSIOL;UNIV GUELPH;LOMONOSOV MOSCOW STATE UNIV</t>
  </si>
  <si>
    <t>TIMIRYAZEV INST PLANT PHYSIOL</t>
  </si>
  <si>
    <t>VOLKOVA LA, 2015, CRYOLETTERS</t>
  </si>
  <si>
    <t>SASKI CA;BHATTACHARJEE R;SCHEFFLER BE;ASIEDU R</t>
  </si>
  <si>
    <t>MILLET SETARIA-ITALICA; MICROSATELLITE MARKERS; DNA; GENERATION; RESISTANCE; ALIGNMENT</t>
  </si>
  <si>
    <t>BHATTACHARJEE, R (CORRESPONDING AUTHOR), INT INST TROP AGR, BIOSCI CTR, PMB 5320, IBADAN, NIGERIA.; SASKI, CHRISTOPHER A., CLEMSON UNIV, GENOM \&amp; COMPUTAT BIOL LAB, INST TRANSLAT GENOM, CLEMSON, SC USA.; BHATTACHARJEE, RANJANA; ASIEDU, ROBERT, INT INST TROP AGR, BIOSCI CTR, IBADAN, NIGERIA.; SCHEFFLER, BRIAN E., USDA ARS, GENOM \&amp; BIOINFORMAT RES UNIT, STONEVILLE, MS 38776 USA.</t>
  </si>
  <si>
    <t>ALTSCHUL SF, 1990, J MOL BIOL, V215, P403, DOI 10.1016/S0022-2836(05)80360-2; BRADBURY PJ, 2007, BIOINFORMATICS, V23, P2633, DOI 10.1093/BIOINFORMATICS/BTM308; BROWNSTEIN MJ, 1996, BIOTECHNIQUES, V20, P1004, DOI 10.2144/96206ST01; BRUNNER I, 2001, MOL ECOL, V10, P2079, DOI 10.1046/J.1365-294X.2001.01325.X; CHEN X, 1997, THEOR APPL GENET, V95, P553, DOI 10.1007/S001220050596; CHEN YC, 2011, PLOS ONE, V8; DANECEK P, 2011, BIOINFORMATICS, V27, P2156, DOI 10.1093/BIOINFORMATICS/BTR330; DEVOS KM, 1998, THEOR APPL GENET, V96, P63, DOI 10.1007/S001220050709; ELSHIRE RJ, 2011, PLOS ONE, V6, DOI 10.1371/JOURNAL.PONE.0019379; GIRMA G, 2014, THEOR APPL GENET, V127, P1783, DOI 10.1007/S00122-014-2339-2; GLAUBITZ JC, 2014, PLOS ONE, V9, DOI 10.1371/JOURNAL.PONE.0090346; GUPTA S, 2012, PLANT CELL REP, V31, P323, DOI 10.1007/S00299-011-1168-X; HOCHU I, 2006, MOL ECOL NOTES, V6, P137, DOI 10.1111/J.1471-8286.2005.01166.X; LAMBEL S, 2014, THEOR APPL GENET, V127, P2105, DOI 10.1007/S00122-014-2363-2; LANGMEAD B, 2012, NAT METHODS, V9, P357, DOI 10.1038/NMETH.1923, 10.1038/NMETH.1923; MIGNOUNA HD, 2002, THEOR APPL GENET, V105, P716, DOI 10.1007/S00122-002-0911-7; MIGNOUNA HD, 2001, THEOR APPL GENET, V103, P52, DOI 10.1007/S001220000531; MOUNT DAVID W, 2007, CSH PROTOC, V2007, DOI 10.1101/PDB.TOP17; NARINA SS, 2011, BMC GENOMICS, V12, DOI 10.1186/1471-2164-12-100; PANDEY G, 2013, DNA RES, V20, P197, DOI 10.1093/DNARES/DST002; PETRO D, 2011, EUPHYTICA, V179, P405, DOI 10.1007/S10681-010-0338-1; POLAND J, 2012, PLANT GENOME-US, V5, P103, DOI 10.3835/PLANTGENOME2012.06.0006; QUINLAN AARON R, 2014, CURR PROTOC BIOINFORMATICS, V47, DOI 10.1002/0471250953.BI1112S47; QUINLAN AR, 2010, BIOINFORMATICS, V26, P841, DOI 10.1093/BIOINFORMATICS/BTQ033; SONAH H, 2013, PLOS ONE, V8, DOI 10.1371/JOURNAL.PONE.0054603; TABBASAM N, 2014, PLANT SYST EVOL, V300, P559, DOI 10.1007/S00606-013-0891-X; TOSTAIN S, 2006, MOL ECOL NOTES, V6, P173, DOI 10.1111/J.1471-8286.2005.01182.X; UITDEWILLIGEN JGAML, 2013, PLOS ONE, V8, DOI 10.1371/JOURNAL.PONE.0062355; VARSHNEY RK, 2005, TRENDS BIOTECHNOL, V23, P48, DOI 10.1016/J.TIBTECH.2004.11.005; WALDBIESER GC, 2003, BIOTECHNIQUES, V35, P976, DOI 10.2144/03355ST05; ZHANG S, 2014, BMC GENOMICS, V15, DOI 10.1186/1471-2164-15-78; ZHAO H, 2015, SCI REPORTS, V5, P1</t>
  </si>
  <si>
    <t>SASKI CHRISTOPHER A;BHATTACHARJEE RANJANA;SCHEFFLER BRIAN E;ASIEDU ROBERT</t>
  </si>
  <si>
    <t>BHATTACHARJEE, R (CORRESPONDING AUTHOR), INT INST TROP AGR, BIOSCI CTR, PMB 5320, IBADAN, NIGERIA</t>
  </si>
  <si>
    <t>The reducing cost and rapid progress in next-generation sequencing techniques coupled with high performance computational approaches have resulted in large-scale discovery of advanced genomic resources in several model and non-model plant species. Yam (Dioscorea spp.) is a major food and cash crop in many countries but research efforts have been limited to understand the genetics and generate genomic information for the crop. The availability of a large number of genomic resources including genome-wide molecular markers will accelerate the breeding efforts and application of genomic selection in yams. In the present study, several methods including expressed sequence tags (EST)-sequencing, de novo sequencing, and genotyping-by-sequencing (GBS) profiles on two yam (Dioscorea alata L.) genotypes (TDa 95/00328 and TDa 95-310) was performed to generate genomic resources for use in its improvement programs. This includes a comprehensive set of EST-SSRs, genomic SSRs, whole genome SNPs, and reduced representation SNPs. A total of 1,152 EST-SSRs were developed from &gt;40,000 EST-sequences generated from the two genotypes. A set of 388 EST-SSRs were validated as polymorphic showing a polymorphism rate of 34\% when tested on two diverse parents targeted for anthracnose disease. In addition, approximately 40X de novo whole genome sequence coverage was generated for each of the two genotypes, and a total of 18,584 and 15,952 genomic SSRs were identified for TDa 95/00328 and TDa 95-310, respectively. A custom made pipeline resulted in the selection of 573 genomic SSRs common across the two genotypes, of which only eight failed, 478 being polymorphic and 62 monomorphic indicating a polymorphic rate of 83.5\%. Additionally, 288,505 high quality SNPs were also identified between these two genotypes. Genotyping by sequencing reads on these two genotypes also revealed 36,790 overlapping SNP positions that are distributed throughout the genome. Our efforts in using different approaches in generating genomic resources provides a non-biased glimpse into the publicly available EST-sequences, yam genome, and GBS profiles with affirmation that the genomic complexity can be methodically unraveled and constitute a critical foundation for future studies in linkage mapping, germplasm analysis, and predictive breeding.</t>
  </si>
  <si>
    <t>Genomic Resources for Water Yam (Dioscorea alata L.): Analyses of EST-Sequences, De Novo Sequencing and GBS Libraries</t>
  </si>
  <si>
    <t>INT INST TROP AGR;CLEMSON UNIV;INT INST TROP AGR;SCHEFFLER</t>
  </si>
  <si>
    <t>SASKI CA, 2015, PLOS ONE</t>
  </si>
  <si>
    <t>MINUTILLO SA;MARAIS A;MASCIA T;FAURE C;SVANELLA-DUMAS L;THEIL S;PAYET A;PERENNEC S;SCHOEN L;GALLITELLI D;CANDRESSE T</t>
  </si>
  <si>
    <t>PROTEIN; DNA</t>
  </si>
  <si>
    <t>MASCIA, T (CORRESPONDING AUTHOR), UNIV BARI ALDO MORO, DIPARTIMENTO SCIENZE SUOLO PIANTA \&amp; ALIMENTI, VIA AMENDOLA 165-A, I-70126 BARI, ITALY.; MINUTILLO, S. A.; MASCIA, T.; GALLITELLI, D., UNIV BARI ALDO MORO, DIPARTIMENTO SCIENZE SUOLO PIANTA \&amp; ALIMENTI, VIA AMENDOLA 165-A, I-70126 BARI, ITALY.; MARAIS, A.; FAURE, C.; SVANELLA-DUMAS, L.; THEIL, S.; PAYET, A.; CANDRESSE, T., INRA, UMR BFP 1332, CS20032, F-33882 VILLENAVE DORNON, FRANCE.; MARAIS, A.; FAURE, C.; SVANELLA-DUMAS, L.; THEIL, S.; PAYET, A.; CANDRESSE, T., UNIV BORDEAUX, UMR BFP 1332, CS20032, F-33882 VILLENAVE DORNON, FRANCE.; PERENNEC, S., CHAMBRE AGR FINISTERE, F-29250 ST POL DE LEON, FRANCE.; SCHOEN, L., SUDEXPE SICA CENTEX, F-66440 TORREILLES, FRANCE.</t>
  </si>
  <si>
    <t>ACQUADRO A, 2010, PLANT CELL TISS ORG, V100, P329, DOI 10.1007/S11240-009-9654-3; ADAMS M.J., 2012, NINTH REPORT OF THE INTERNATIONAL COMMITTEE ON TAXONOMY OF VIRUSES, P1069; CANDRESSE T, 2013, PHYTOPATHOLOGY, V103, P293, DOI 10.1094/PHYTO-10-12-0275-R; CHUNG BYW, 2008, P NATL ACAD SCI USA, V105, P5897, DOI 10.1073/PNAS.0800468105; CIUFFO M, 2011, ARCH VIROL, V156, P1053, DOI 10.1007/S00705-011-0949-4; GALLITELLI D, 2012, ADV VIRUS RES, V84, P289, DOI 10.1016/B978-0-12-394314-9.00008-7; GERMAN-RETANA S, 2000, MOL PLANT MICROBE IN, V13, P316, DOI 10.1094/MPMI.2000.13.3.316; GRIECO F, 1999, J PHYTOPATHOL, V147, P183, DOI 10.1111/J.1439-0434.1999.TB03826.X; HULL R., 2002, MATTHEW'S PLANT VIROLOGY; KONDO T, 2012, ARCH VIROL, V157, P2299, DOI 10.1007/S00705-012-1429-1; LÓPEZ-MOYA JJ, 1999, J GEN VIROL, V80, P3281, DOI 10.1099/0022-1317-80-12-3281; LUTCKE HA, 1987, EMBO J, V6, P43, DOI 10.1002/J.1460-2075.1987.TB04716.X; MARCK C, 1988, NUCLEIC ACIDS RES, V16, P1829, DOI 10.1093/NAR/16.5.1829; MINUTILLO SA, 2012, EUR J PLANT PATHOL, V134, P459, DOI 10.1007/S10658-012-0032-3; RANA GL, 1982, ANN APPL BIOL, V101, P279, DOI 10.1111/J.1744-7348.1982.TB00823.X; ROBERTS IM, 1979, ANN APPL BIOL, V93, P289, DOI 10.1111/J.1744-7348.1979.TB06544.X; SAITOU N, 1987, MOL BIOL EVOL, V4, P406, DOI 10.1093/OXFORDJOURNALS.MOLBEV.A040454; SANTOVITO E, 2014, PLOS ONE, V9, DOI 10.1371/JOURNAL.PONE.0099446; SAVINO V, 1977, PHYTOPATHOL MEDITERR, V16, P41; TAMURA K, 2011, MOL BIOL EVOL, V28, P2731, DOI 10.1093/MOLBEV/MSR121; THOMPSON JD, 1994, NUCLEIC ACIDS RES, V22, P4673, DOI 10.1093/NAR/22.22.4673; THOMPSON S, 1988, J VIROL METHODS, V20, P57, DOI 10.1016/0166-0934(88)90040-7; TURINA M, 2006, PHYTOPATHOLOGY, V96, P560, DOI 10.1094/PHYTO-96-0560</t>
  </si>
  <si>
    <t>10.1094/PHYTO-01-15-0010-R</t>
  </si>
  <si>
    <t>0031-949X</t>
  </si>
  <si>
    <t>PHYTOPATHOLOGY</t>
  </si>
  <si>
    <t>1155-1160</t>
  </si>
  <si>
    <t>AMER PHYTOPATHOLOGICAL SOC</t>
  </si>
  <si>
    <t>MINUTILLO S A;MARAIS A;MASCIA T;FAURE C; SVANELLA-DUMAS L;THEIL S;PAYET A;PERENNEC S; SCHOEN L;GALLITELLI D;CANDRESSE T</t>
  </si>
  <si>
    <t>MASCIA, T (CORRESPONDING AUTHOR), UNIV BARI ALDO MORO, DIPARTIMENTO SCIENZE SUOLO PIANTA \&amp; ALIMENTI, VIA AMENDOLA 165-A, I-70126 BARI, ITALY</t>
  </si>
  <si>
    <t>Complete genomic sequences of Artichoke latent virus (ArLV) have been obtained by classical or high-throughput sequencing for an ArLV isolate from Italy (ITBr05) and for two isolates from France (FR37 and FR50). The genome is 8,278 to 8,291 nucleotides long and has a genomic organization comparable with that of Chinese yam necrotic mosaic virus (CYNMV), the only macluravirus fully sequenced to date. The cleavage sites of the viral polyprotein have been tentatively identified by comparison with CYNMV, confirming that macluraviruses are characterized by the absence of a P1 protein, a shorter and N-terminally truncated coat protein (CP). Sequence comparisons firmly place ArLV within the genus Macluravirus, and confirm previous results suggesting that Ranunculus latent virus (RALV), a previously described Macluravirus sp., is very closely related to ArLV. Serological relationships and comparisons of the CP gene and of the partial RaLV sequence available all indicate that RaLV should not be considered as a distinct species but as a strain of ArLV. The results obtained also suggest that the spectrum of currently used ArLV-specific molecular hybridization or polymerase chain reaction detection assays should be improved to cover all isolates and strains in the ArLV species.</t>
  </si>
  <si>
    <t>Complete Nucleotide Sequence of Artichoke latent virus Shows it to be a Member of the Genus Macluravirus in the Family Potyviridae</t>
  </si>
  <si>
    <t>UNIV BARI ALDO MORO;MASCIA;UNIV BARI ALDO MORO;CANDRESSE;UNIV BORDEAUX;SCHOEN</t>
  </si>
  <si>
    <t>UNIV BARI ALDO MORO</t>
  </si>
  <si>
    <t>MINUTILLO SA, 2015, PHYTOPATHOLOGY</t>
  </si>
  <si>
    <t>REYNOLDS TW;WADDINGTON SR;ANDERSON CL;CHEW A;TRUE Z;CULLEN A</t>
  </si>
  <si>
    <t>SUSTAINABLE AGRICULTURE; PUBLICATION ANALYSIS; GOOD MANAGEMENT; PRACTICES; RICE; MAIZE; SORGHUM/MILLETS; SWEETPOTATO / YAM; CASSAVA</t>
  </si>
  <si>
    <t>SOIL FERTILITY MANAGEMENT; CLIMATE-CHANGE; CONSERVATION AGRICULTURE; PEARL-MILLET; SUSTAINABLE INTENSIFICATION; RICE INTENSIFICATION; NUTRIENT MANAGEMENT; GREEN-REVOLUTION; PESTICIDE USE; EAST-AFRICA</t>
  </si>
  <si>
    <t>REYNOLDS, TW (CORRESPONDING AUTHOR), COLBY COLL, ENVIRONM STUDIES PROGRAM, WATERVILLE, ME 04901 USA.; REYNOLDS, TRAVIS W., COLBY COLL, ENVIRONM STUDIES PROGRAM, WATERVILLE, ME 04901 USA.; ANDERSON, C. LEIGH; CHEW, ALEXANDER; TRUE, ZOE; CULLEN, ALISON, UNIV WASHINGTON, DANIEL J EVANS SCH PUBL AFFAIRS, SEATTLE, WA 98195 USA.</t>
  </si>
  <si>
    <t>ABHIK GUPTA ABHIK GUPTA, 2012, AMERICAN JOURNAL OF ENVIRONMENTAL SCIENCES, V8, P152; ADJEI-NSIAH S, 2007, FIELD CROP RES, V103, P87, DOI 10.1016/J.FCR.2007.05.001; AFRICA RICE CENTER (AFRICARICE), 2010, AFR RIC CTR AFRICARI; AGBAJE G. O., 2005, JOURNAL OF FOOD AGRICULTURE \&amp; ENVIRONMENT, V3, P222; AHMED MM, 2000, AGR SYST, V64, P55, DOI 10.1016/S0308-521X(00)00013-5; AJAYI OC, 2011, INT J AGR SUSTAIN, V9, P129, DOI 10.3763/IJAS.2010.0554; ALI M.Y., 2009, JOURNAL OF AGRICULTURAL SCIENCE AND TECHNOLOGY, V3, P35, DOI 10.17265/2161-6256/2009.06A.007; ALTIERI M. A., 2004, BIODIVERSITY AND PEST MANAGEMENT IN AGROECOSYSTEMS; AMUSA N. A., 2003, AFRICAN J BIOTECHNOL, V2, P297; ANDRADE M, 2009, 20091 CIP; ANDREAE MO, 2001, GLOBAL BIOGEOCHEM CY, V15, P955, DOI 10.1029/2000GB001382; ANONYMOUS, P 4 E SO REG MAIZ C; ANONYMOUS, 2011, MISSING FOOD: THE CASE OF POSTHARVEST GRAIN LOSSES IN SUB-SAHARAN AFRICA; ANONYMOUS, 2011, RICE MAIZE SYSTEMS A; ANONYMOUS, FACTS FIG SWEETP; ANONYMOUS, 2000, CASSAVA'S POTENTIAL IN THE 21ST CENTURY: PRESENT SITUATION AND FUTURE RESEARCH AND DEVELOPMENT NEEDS; ASARECA, 2005, POT SWEETP; BAGAMBA F., 2012, AFRICAN CROP SCIENCE JOURNAL, V20, P303; BAI ZG, 2008, SOIL USE MANAGE, V24, P223, DOI 10.1111/J.1475-2743.2008.00169.X; BÄNZIGER M, 2006, AGR WATER MANAGE, V80, P212, DOI 10.1016/J.AGWAT.2005.07.014; BARKER R., 2010, RICE GLOBAL EC STRAT, P333; BASAVARAJ G., 2010, SAT E-JOURNAL, V8, P1; BEED FD, 2014, FOOD SECUR, V6, P169, DOI 10.1007/S12571-014-0333-9; BELLOTTI ANTHONY C., 2001, P209, DOI 10.1079/9780851995243.0209; BEN MOHAMED A, 2002, CLIMATIC CHANGE, V54, P327, DOI 10.1023/A:1016189605188; BINAM JN, 2004, FOOD POLICY, V29, P531, DOI 10.1016/J.FOODPOL.2004.07.013; BOMMARCO R, 2013, TRENDS ECOL EVOL, V28, P230, DOI 10.1016/J.TREE.2012.10.012; BOSSIO D, 2010, AGR WATER MANAGE, V97, P536, DOI 10.1016/J.AGWAT.2008.12.001; BOUMAN BAM, 2007, ADV AGRON, V92, P187, DOI 10.1016/S0065-2113(04)92004-4; BRIDGE JOHN, 2005, P221, DOI 10.1079/9780851997278.0221; BURKE MB, 2009, GLOBAL ENVIRON CHANG, V19, P317, DOI 10.1016/J.GLOENVCHA.2009.04.003; CAIRNS JE, 2013, FOOD SECUR, V5, P345, DOI 10.1007/S12571-013-0256-X; CASSMAN KG, 2003, ANNU REV ENV RESOUR, V28, P315, DOI 10.1146/ANNUREV.ENERGY.28.040202.122858; CHARTRES CJ, 2015, FOOD SECUR, V7, P235, DOI 10.1007/S12571-015-0425-1; CLAESSENS L., 2010, ASSESSING CLIMATE CH; CLAY J., 2004, WORLD AGR ENV; COBO JG, 2010, AGR ECOSYST ENVIRON, V136, P1, DOI 10.1016/J.AGEE.2009.11.006; COOPER PJM, 2008, AGR ECOSYST ENVIRON, V126, P24, DOI 10.1016/J.AGEE.2008.01.007; DAWE D., 2010, RICE GLOBAL EC STRAT, P333; DE FRAITURE C, 2010, AGR WATER MANAGE, V97, P495, DOI 10.1016/J.AGWAT.2009.08.015; DIXON J., 2001, FARMING SYSTEMS AND POVERTY: IMPROVING FARMERS LIVELIHOODS IN A CHANGING WORLD; DOBERMANN A, 2004, AGR SYST, V79, P261, DOI 10.1016/S0308-521X(03)00087-8; DOBERMANN A., 2000, RICE: NUTRIENT DISORDERS NUTRIENT MANAGEMENT; DOGLIOTTI S, 2014, FOOD SECUR, V6, P299, DOI 10.1007/S12571-014-0334-8; EDISON S., 2009, P391, DOI 10.1007/978-1-4020-9475-0\_17; EL-SHARKAWY MA, 2006, PHOTOSYNTHETICA, V44, P481, DOI 10.1007/S11099-006-0063-0; ERENSTEIN O, 2012, J SUSTAIN AGR, V36, P180, DOI 10.1080/10440046.2011.620230; EWELL P., 2011, SWEETPOTATO PRODUCTI; FAGERIA N.K., 2011, GROWTH MINERAL NUTR; FAO, 2001, P VAL FOR GLOB CASS; FAO, 2010, CASSAVA DISEASES IN AFRICA - A MAJOR THREAT TO FOOD SECURITY. STRATEGIC PROGRAMME FRAMEWORK 2010 - 2015; FARGIONE J, 2008, SCIENCE, V319, P1235, DOI 10.1126/SCIENCE.1152747; FERMONT AM, 2008, AGR ECOSYST ENVIRON, V128, P239, DOI 10.1016/J.AGEE.2008.06.009; FERMONT AM, 2009, FIELD CROP RES, V112, P24, DOI 10.1016/J.FCR.2009.01.009; FERMONT A.M., 2009, THESIS WAGENINGEN U; FOWLER R, 2001, SOIL TILL RES, V61, P93, DOI 10.1016/S0167-1987(01)00181-7; FUGLIE KO, 2007, HORTSCIENCE, V42, P1200, DOI 10.21273/HORTSCI.42.5.1200; GARCÍA-PONCE E, 2013, AGR SYST, V115, P72, DOI 10.1016/J.AGSY.2012.09.009; GARI J. A., 2002, INT WORKSH FON FOOD; GERPACIO R.V., 2007, TROPICAL SUBTROPICAL, DOI 10.22004/AG.ECON.56107; GIBBON D., 2007, BEYOND DROUGHT TOLERANT MAIZE: STUDY OF ADDITIONAL PRIORITIES IN MAIZE. REPORT TO GENERATION CHALLENGE PROGRAM; GILLER KE, 2006, AGR SYST, V88, P8, DOI 10.1016/J.AGSY.2005.06.016; GNONLONFIN GJB, 2013, CRIT REV FOOD SCI, V53, P349, DOI 10.1080/10408398.2010.535718; GÓMEZ MI, 2011, SCIENCE, V332, P1154, DOI 10.1126/SCIENCE.1202543; GOSWAMI S. B., 1995, JOURNAL OF ROOT CROPS, V21, P77; GREGORY PJ, 2005, PHILOS T R SOC B, V360, P2139, DOI 10.1098/RSTB.2005.1745; GUPTA R, 2007, J AGR SCI-CAMBRIDGE, V145, P207, DOI 10.1017/S0021859607006910; HAUSSMANN BIG, 2012, J AGRON CROP SCI, V198, P327, DOI 10.1111/J.1439-037X.2012.00526.X; HEONG K.L., 1998, ECOTOXICOLOGY, P381; HERSHEY C.H., 2000, CASSAVAS POTENTIAL A, P110; HOBBS PR, 2008, PHILOS T R SOC B, V363, P543, DOI 10.1098/RSTB.2007.2169; HODGES RJ, 2011, J AGR SCI-CAMBRIDGE, V149, P37, DOI 10.1017/S0021859610000936; HOWELER REINHARDT H., 2001, P115, DOI 10.1079/9780851995243.0115; IRRI, 2004, IRRIS ENV AG APPR SU; JARVIS A, 2012, TROP PLANT BIOL, V5, P9, DOI 10.1007/S12042-012-9096-7; JEGER MJ, 1998, PLANT PATHOL, V47, P544, DOI 10.1046/J.1365-3059.1998.00285.X; JOHN A., 2014, AGRICULTURE FOOD SECURITY, V3, P1, DOI DOI 10.1186/2048-7010-3-18, 10.1186/2048-7010-3-18; JOSHI P.K., 2005, MAIZE IN INDIA: PRODUCTION SYSTEMS, CONSTRAINTS, AND RESEARCH PRIORITIES; KANAMPIU F, 2002, PLANT CELL TISS ORG, V69, P105, DOI 10.1023/A:1015241509808; KARIM O. R., 2009, 9TH AFRICAN CROP SCIENCE, CONFERENCE PROCEEDINGS, CAPE TOWN, SOUTH AFRICA, 28 SEPTEMBER - 2 OCTOBER 2009, P329; KEATING BA, 2010, CROP SCI, V50, PS109, DOI 10.2135/CROPSCI2009.10.0594; KHAN Z, 2011, INT J AGR SUSTAIN, V9, P162, DOI 10.3763/IJAS.2010.0558; KIJIMA Y, 2011, WORLD DEV, V39, P77, DOI 10.1016/J.WORLDDEV.2010.06.010; KNOX J, 2012, ENVIRON RES LETT, V7, DOI 10.1088/1748-9326/7/3/034032; KYAMANYWA S., 2011, ENHANCING FOOD SECURITY THROUGH IMPROVED SEED SYSTEMS OF APPROPRIATE VARIETIES OF CASSAVA, POTATO AND SWEETPOTATO RESILIENT TO CLIMATE CHANGE IN EASTERN AFRICA; LAL R, 2005, ENVIRON INT, V31, P575, DOI 10.1016/J.ENVINT.2004.09.005; LAL R, 2009, FOOD SECUR, V1, P45, DOI 10.1007/S12571-009-0009-Z; LARSON D. F., 2010, CAN AFRICA REPLICATE; LEBOT V., 2008, TROPICAL ROOT AND TUBER CROPS: CASSAVA, SWEET POTATO, YAMS AND AROIDS, PXV, DOI 10.1079/9781845934248.0000; LEGG JP, 2006, ADV VIRUS RES, V67, P355, DOI 10.1016/S0065-3527(06)67010-3; LEGG JP, 2011, VIRUS RES, V159, P161, DOI 10.1016/J.VIRUSRES.2011.04.018; LEGG J, 2014, FOOD SECUR, V6, P231, DOI 10.1007/S12571-014-0340-X; LI XY, 2011, FOOD SECUR, V3, P19, DOI 10.1007/S12571-011-0111-X; LOBELL DB, 2011, SCIENCE, V333, P616, DOI 10.1126/SCIENCE.1204531, 10.1126/SCIENCE.1206376; LOBELL DB, 2011, NAT CLIM CHANGE, V1, P42, DOI 10.1038/NCLIMATE1043, 10.1038/NCLIMATE1043; LOW J., 2009, P359, DOI 10.1007/978-1-4020-9475-0\_16; MAPFUMO P, 2005, AGR ECOSYST ENVIRON, V109, P221, DOI 10.1016/J.AGEE.2005.03.015; MEJIA D., 2004, RICE POSTHARVEST SYS; MELIFONWU A. A., 1994, AFRICAN CROP SCIENCE JOURNAL, V2, P519; MICHELS K, 1993, AGR FOREST METEOROL, V67, P65, DOI 10.1016/0168-1923(93)90050-R; MUELLER ND, 2012, NATURE, V490, P254, DOI 10.1038/NATURE11420; MURTY M. V. R., 2007, 37 ICRISAT; MUTAVA RN, 2011, FIELD CROP RES, V123, P10, DOI 10.1016/J.FCR.2011.04.006; NEDUNCHEZHIYAN M., 2011, INDIAN JOURNAL OF AGRONOMY, V56, P98; NORTON G., 2010, RICE GLOBAL EC STRAT, P333; OERKE EC, 2006, J AGR SCI-CAMBRIDGE, V144, P31, DOI 10.1017/S0021859605005708; OERKE EC, 2004, CROP PROT, V23, P275, DOI 10.1016/J.CROPRO.2003.10.001; OLUWOLE O, 2009, INT J AGR SUSTAIN, V7, P153, DOI 10.3763/IJAS.2009.0431; ONWUEME I.C., 2002, CASSAVA: BIOLOGY, PRODUCTION AND UTILIZATION, P55; PAAVOLA J, 2008, ENVIRON SCI POLICY, V11, P642, DOI 10.1016/J.ENVSCI.2008.06.002; PAETH H, 2008, ERDKUNDE, V62, P101, DOI 10.3112/ERDKUNDE.2008.02.01; PAMPOLINO MF, 2007, AGR SYST, V93, P1, DOI 10.1016/J.AGSY.2006.04.002; PANDEY S., 2010, RICE IN THE GLOBAL ECONOMY: STRATEGIC RESEARCH FOR POLICY ISSUES AND FOOD SECURITY; PATIL BL, 2009, MOL PLANT PATHOL, V10, P685, DOI 10.1111/J.1364-3703.2009.00559.X, 10.1111/J.1364-3703.2009.00559.X; PENG SB, 2006, FIELD CROP RES, V96, P37, DOI 10.1016/J.FCR.2005.05.004; PETERS J., 2000, CONTROL YAM DIS FORE; PFISTER S, 2011, ENVIRON SCI TECHNOL, V45, P5761, DOI 10.1021/ES1041755; PHALAN B, 2013, PLOS ONE, V8, DOI 10.1371/JOURNAL.PONE.0051759; PHALAN B, 2011, SCIENCE, V333, P1289, DOI 10.1126/SCIENCE.1208742; PINGALI P., 2000, MEETING WORLD MAIZE NEEDS: TECHNOLOGICAL OPPORTUNITIES AND PRIORITIES FOR THE PUBLIC SECTOR; PINGALI P. L., 1995, IMPACT OF PESTICIDES ON FARMER HEALTH AND THE RICE ENVIRONMENT., P3; PINGALI PL, 2012, P NATL ACAD SCI USA, V109, P12302, DOI 10.1073/PNAS.0912953109; POPPY GM, 2014, PHILOS T R SOC B, V369, DOI 10.1098/RSTB.2012.0288, 10.1098/RSTB.2012.0272; PRAY C. E., 2009, IFPRI DISCUSSION PAP; PRETTY JN, 2006, ENVIRON SCI TECHNOL, V40, P1114, DOI 10.1021/ES051670D; PRETTY J, 2011, INT J AGR SUSTAIN, V9, P5, DOI 10.3763/IJAS.2010.0583; REAY DS, 2012, NAT CLIM CHANGE, V2, P410, DOI 10.1038/NCLIMATE1458; RINGLER C., 2010, CLIMATE CHANGE IMPACTS ON FOOD SECURITY IN SUB-SAHARAN AFRICA: INSIGHTS FROM COMPREHENSIVE CLIMATE CHANGE SCENARIOS; RODENBURG J, 2014, AGR SYST, V123, P1, DOI 10.1016/J.AGSY.2013.09.004; RURINDA J, 2014, EUR J AGRON, V55, P29, DOI 10.1016/J.EJA.2013.12.009; SCHLENKER W, 2010, ENVIRON RES LETT, V5, DOI 10.1088/1748-9326/5/1/014010; SHIFERAW B, 2011, FOOD SECUR, V3, P475, DOI 10.1007/S12571-011-0153-0; SINGH GURHARPAL., 2003, IMPACTS OF RODENTS ON RICE PRODUCTION IN ASIA, P1; SINGH P, 2009, COMPR ASSESS WAT MAN, V7, P81, DOI 10.1079/9781845933890.0081; SMITH P, 2008, PHILOS T R SOC B, V363, P789, DOI 10.1098/RSTB.2007.2184; SNAPP SS, 2010, P NATL ACAD SCI USA, V107, P20840, DOI 10.1073/PNAS.1007199107; SNAPP SS, 1998, AGR ECOSYST ENVIRON, V71, P185, DOI 10.1016/S0167-8809(98)00140-6; SRIVASTAVA AK, 2012, AGR ECOSYST ENVIRON, V153, P57, DOI 10.1016/J.AGEE.2012.03.004; STATHERS TE, 2003, INT J PEST MANAGE, V49, P131, DOI 10.1080/0967087021000043085; STEVENSON JR, 2014, AGR ECOSYST ENVIRON, V187, P1, DOI 10.1016/J.AGEE.2014.01.018; STRANGE RN, 2005, ANNU REV PHYTOPATHOL, V43, P83, DOI 10.1146/ANNUREV.PHYTO.43.113004.133839; SUBBARAO GV, 2000, EXP AGR, V36, P243, DOI 10.1017/S0014479700002106; SULTAN B, 2013, ENVIRON RES LETT, V8, DOI 10.1088/1748-9326/8/1/014040; TARI I, 2013, J AGRON CROP SCI, V199, P264, DOI 10.1111/JAC.12017; TEFERA T, 2012, FOOD SECUR, V4, P267, DOI 10.1007/S12571-012-0182-3; THIERFELDER C., 2012, FIELD CROPS RES, V137, P327; THORNTON PHILIPK., 2012, RECALIBRATING FOOD P; TILMAN D, 2011, P NATL ACAD SCI USA, V108, P20260, DOI 10.1073/PNAS.1116437108; TIMSINA J, 2010, PLANT SOIL, V335, P65, DOI 10.1007/S11104-010-0418-Y; TITTONELL P, 2008, PLANT SOIL, V313, P19, DOI 10.1007/S11104-008-9676-3; TUONG TP, 2005, PLANT PROD SCI, V8, P231, DOI 10.1626/PPS.8.231; TWOMLOW S, 2010, NUTR CYCL AGROECOSYS, V88, P3, DOI 10.1007/S10705-008-9200-4; UPHOFF N, 2008, FIELD CROP RES, V108, P109, DOI 10.1016/J.FCR.2007.12.016; VALBUENA D, 2012, FIELD CROP RES, V132, P175, DOI 10.1016/J.FCR.2012.02.022; VALVERDE RA., 2007, PLANT VIRUSES, V1, P116; VAN ITTERSUM MK, 2013, FIELD CROP RES, V143, P4, DOI 10.1016/J.FCR.2012.09.009; VANLAUWE B, 2010, OUTLOOK AGR, V39, P17, DOI 10.5367/000000010791169998; WADA Y, 2010, GEOPHYS RES LETT, V37, DOI 10.1029/2010GL044571; WADDINGTON SR, 2007, EXP AGR, V43, P489, DOI 10.1017/S0014479707005303; WADDINGTON SR, 2010, FOOD SECUR, V2, P27, DOI 10.1007/S12571-010-0053-8; WAHA K, 2013, GLOBAL ENVIRON CHANG, V23, P130, DOI 10.1016/J.GLOENVCHA.2012.11.001; WILLIAMS RJ, 1981, TROP PEST MANAGE, V27, P200, DOI 10.1080/09670878109413652; WILLIAMSON S, 2008, CROP PROT, V27, P1327, DOI 10.1016/J.CROPRO.2008.04.006; WITCOMBE J.R., 1987, P INT PEARL MILL WOR; WITT C., 2007, RICE. A PRACTICAL GUIDE TO NUTRIENT MANAGEMENT, VSECOND, P1; WYDRA K, 2002, AGR ECOSYST ENVIRON, V93, P211, DOI 10.1016/S0167-8809(01)00349-8; YAN XY, 2009, GLOBAL BIOGEOCHEM CY, V23, DOI 10.1029/2008GB003299; YUSUF RO, 2012, RENEW SUST ENERG REV, V16, P5059, DOI 10.1016/J.RSER.2012.04.008</t>
  </si>
  <si>
    <t>10.1007/s12571-015-0478-1</t>
  </si>
  <si>
    <t>1876-4517</t>
  </si>
  <si>
    <t>FOOD SECUR.</t>
  </si>
  <si>
    <t>FOOD SECURITY</t>
  </si>
  <si>
    <t>795-822</t>
  </si>
  <si>
    <t>REYNOLDS TRAVIS W;WADDINGTON STEPHEN R;ANDERSON C LEIGH;CHEW ALEXANDER;TRUE ZOE;CULLEN ALISON</t>
  </si>
  <si>
    <t>REYNOLDS, TW (CORRESPONDING AUTHOR), COLBY COLL, ENVIRONM STUDIES PROGRAM, WATERVILLE, ME 04901 USA</t>
  </si>
  <si>
    <t>FOOD SECUR</t>
  </si>
  <si>
    <t>Many environmental factors constrain the production of major food crops in Sub-Saharan Africa and South Asia. At the same time, these food production systems themselves have a range of negative impacts on the environment. In this paper we review the published literature and assess the depth of recent research (since 2000) on crop x environment interactions for rice, maize, sorghum/millets, sweetpotato/yam and cassava in these two regions. We summarize current understandings of the environmental impacts of crop production systems prior to crop production, during production and post-production, and emphasize how those initial environmental impacts become new and more severe environmental constraints to crop yields. Pre-production environmental interactions relate to agricultural expansion or intensification, and include soil degradation and erosion, the loss of wild biodiversity, loss of food crop genetic diversity and climate change. Those during crop production include soil nutrient depletion, water depletion, soil and water contamination, and pest resistance/outbreaks and the emergence of new pests and diseases. Post-harvest environmental interactions relate to the effects of crop residue disposal, as well as crop storage and processing. We find the depth of recent publications on environmental impacts is very uneven across crops and regions. Most information is available for rice in South Asia and maize in Sub-Saharan Africa where these crops are widely grown and have large environmental impacts, often relating to soil nutrient and water management. Relatively few new studies have been reported for sorghum/millets, sweetpotato/yam or cassava, despite their importance for food security on large areas of marginal farmland in Sub-Saharan Africa - however, there is mounting evidence that even these low-input crops, once thought to be environmentally benign, are contributing to cycles of environmental degradation that threaten current and future food production. A concluding overview of the emerging range of published good practices for smallholder farmers highlights many opportunities to better manage crop x environment interactions and reduce environmental impacts from these crops in developing countries.</t>
  </si>
  <si>
    <t>Environmental impacts and constraints associated with the production of major food crops in Sub-Saharan Africa and South Asia</t>
  </si>
  <si>
    <t>Sustainable agriculture; Publication analysis; Good management; practices; Rice; Maize; Sorghum/millets; Sweetpotato / yam; Cassava</t>
  </si>
  <si>
    <t>COLBY COLL;COLBY COLL;UNIV WASHINGTON</t>
  </si>
  <si>
    <t>COLBY COLL</t>
  </si>
  <si>
    <t>REYNOLDS TW, 2015, FOOD SECUR</t>
  </si>
  <si>
    <t>ADEWALE BD;VROH-BI I;DUMET DJ;NNADI S;KEHINDE OB;OJO DK;ADEGBITE AE;FRANCO J</t>
  </si>
  <si>
    <t>AFRICAN YAM BEAN; AMPLIFIED FRAGMENT LENGTH POLYMORPHISM; GENETIC; DIVERSITY; SPHENOSTYLIS STENOCARPA A. RICH. HARMS</t>
  </si>
  <si>
    <t>SPHENOSTYLIS-STENOCARPA; MORPHOLOGICAL CHARACTERIZATION; CHLOROPLAST; DNA; CONSERVATION; LEGUMINOSAE; PHYLOGENY; PLANTS; WILD; FLOW</t>
  </si>
  <si>
    <t>ADEWALE, BD (CORRESPONDING AUTHOR), INT INST TROP AGR, PMB 5320,OYO RD, IBADAN, NIGERIA.; ADEWALE, B. D.; VROH-BI, I.; DUMET, D. J.; NNADI, S.; FRANCO, J., INT INST TROP AGR, IBADAN, NIGERIA.; ADEWALE, B. D.; KEHINDE, O. B.; OJO, D. K.; ADEGBITE, A. E., UNIV AGR, ABEOKUTA, NIGERIA.; NNADI, S., EBONYI STATE UNIV, ABAKALIKI, NIGERIA.</t>
  </si>
  <si>
    <t>ADEWALE B. D., 2012, JOURNAL OF AGRICULTURAL AND BIOLOGICAL SCIENCE, V7, P454; ADEWALE BD, 2012, GENET RESOUR CROP EV, V59, P927, DOI 10.1007/S10722-011-9734-1; ADEWALE BD, 2011, THESIS U AGR ABEOKUT; AJIBADE S. R., 2005, TROPICAL SCIENCE, V45, P144, DOI 10.1002/TS.14; ARBELBIDE M, 2006, THEOR APPL GENET, V112, P876, DOI 10.1007/S00122-005-0189-7; ASARE AT, 2010, PLANT GENET RESOUR-C, V8, P142, DOI 10.1017/S1479262110000092; BA FS, 2004, GENET RESOUR CROP EV, V51, P539, DOI 10.1023/B:GRES.0000024158.83190.4E; BEYENE Y, 2005, AFR J BIOTECHNOL, V4, P586; COULIBALY S, 2002, THEOR APPL GENET, V104, P358, DOI 10.1007/S001220100740; DELLAPORTA SL., 1983, PLANT MOL BIOL REP, V1, P19, DOI 10.1007/BF02712670, DOI 10.1007/BF02712670; DOLINSKI C, 2008, MEM I OSWALDO CRUZ, V103, P150, DOI 10.1590/S0074-02762008000200005; DU XY, 2009, PLANT SYST EVOL, V281, P171, DOI 10.1007/S00606-009-0199-Z; EDEM D. O., 1990, TROPICAL SCIENCE, V30, P59; EKOP A. S., 2006, PAKISTAN JOURNAL OF NUTRITION, V5, P254; EMADZADE K, 2010, TAXON, V59, P809, DOI 10.1002/TAX.593011; EXCOFFIER L, 2005, EVOL BIOINFORM, V1, P47, DOI 10.1177/117693430500100003; KORNERUP A., 1981, TASCHENLEXIKON DER FARBEN; MARTOS V, 2005, FIELD CROP RES, V91, P107, DOI 10.1016/J.FCR.2004.06.003; MCKAY GJ, 1999, APPL ENVIRON MICROB, V65, P606; MOHAMMADI SA, 2003, CROP SCI, V43, P1235, DOI 10.2135/CROPSCI2003.1235; MONDINI L., 2009, DIVERSITY, V1, P19; MORRIS JB, 2009, GENET RESOUR CROP EV, V56, P421, DOI 10.1007/S10722-008-9376-0; MOYIB OK, 2008, AFR J BIOTECHNOL, V7, P1839; NATIONAL RESEARCH COUNCIL, 1979, TROP LEG RES FUT, P246; NWOKOLO E., 1996, FOOD AND FEED FROM LEGUMES AND OILSEEDS, P3, DOI DOI 10.1007/978-1-4613-0433-3; OBIAGWU CJ, 1997, J SUSTAIN AGR, V10, P15, DOI 10.1300/J064V10N01\_04; OKIGBO B.N., 1973, P 1 IITA GRAIN LEGUM, P224; PASQUET RS, 2000, THEOR APPL GENET, V101, P211, DOI 10.1007/S001220051471; PERRIER X., 2006, DARWIN SOFTWARE; POPOOLA JO, 2011, SCI RES ESSAYS, V6, P507; POTTER D, 1992, ECON BOT, V46, P276, DOI 10.1007/BF02866626; POTTER D, 1994, SYST BOT, V19, P389, DOI 10.2307/2419764; SAITOU N, 1987, MOL BIOL EVOL, V4, P406, DOI 10.1093/OXFORDJOURNALS.MOLBEV.A040454; SARUTAYOPHAT T., 2007, SONGKLANAKARIN J. SCI. TECH, V29, P591; SIEZEN RJ, 2008, APPL ENVIRON MICROB, V74, P424, DOI 10.1128/AEM.01850-07; TERO N, 2003, MOL ECOL, V12, P2073, DOI 10.1046/J.1365-294X.2003.01898.X; UGURU MI, 2001, PLANT PROD. RES. J, V6, P10; VARSHNEY RK, 2007, PLANT SCI, V173, P638, DOI 10.1016/J.PLANTSCI.2007.08.010; VENKATESHA S.C., 2010, INTERNATIONAL JOURNAL OF BIOTECHNOLOGY AND BIOCHEMISTRY, V6, P395; VOS P, 1995, NUCLEIC ACIDS RES, V23, P4407, DOI 10.1093/NAR/23.21.4407; VROH-BI I, 2011, PLANT MOL BIOL REP, V29, P440, DOI 10.1007/S11105-010-0250-9</t>
  </si>
  <si>
    <t>10.1017/S1479262114000707</t>
  </si>
  <si>
    <t>1479-2621</t>
  </si>
  <si>
    <t>PLANT GENET. RESOUR.-CHARACT. UTIL.</t>
  </si>
  <si>
    <t>PLANT GENETIC RESOURCES-CHARACTERIZATION AND UTILIZATION</t>
  </si>
  <si>
    <t>ADEWALE B D;VROH-BI I;DUMET D J;NNADI S; KEHINDE O B;OJO D K;ADEGBITE A E;FRANCO J</t>
  </si>
  <si>
    <t>ADEWALE, BD (CORRESPONDING AUTHOR), INT INST TROP AGR, PMB 5320,OYO RD, IBADAN, NIGERIA</t>
  </si>
  <si>
    <t>PLANT GENET RESOUR-CHARACT UTIL</t>
  </si>
  <si>
    <t>Accurate knowledge of intra-specific diversity of underutilized crop species is a prerequisite for their genetic improvement and utilization. The diversity of 77 accessions of African yam bean (AYB, Sphenostylis stenocarpa) was assessed by amplified fragment length polymorphism (AFLP) markers. A total of EcoRI/MseI primer pairs were selected and 227 AFLP bands were generated, of which 59(26\%) were found to be polymorphic in the 77 accessions of AYB. The most efficient primer combination for polymorphic detection was E-ACT/M-CAG with a polymorphic efficiency of 85.5\%, while the least efficient was E-AGC/M-CAG with a polymorphic efficiency of 80.6\%. The Jaccard genetic distance among the accessions of AYB ranged between 0.048 and 0.842 with a mean of 0.444. TSs98 and TSs104B were found to be the most similar accessions with a genetic similarity of 0.952. The neighbour-joining dendrogram grouped the 77 accessions of AYB into four distinct clusters comprising 8, 20, 21 and 28 accessions. The major clustering of the accessions was not related to their geographical origin. Cluster I was found to be the most diverse. The mean fixation index (0.203) and the mean expected heterozygosity (0.284) revealed a broad genetic base of the AYB accessions. The same germplasm set was previously evaluated for several agro-morphological traits. As the collection of additional AYB germplasm continues, the phenotypic profile, the clustering of the accessions and the AFLP primer combinations from this study can be used to augment breeding programmes.</t>
  </si>
  <si>
    <t>Genetic diversity in African yam bean accessions based on AFLP markers: towards a platform for germplasm improvement and utilization</t>
  </si>
  <si>
    <t>African yam bean; amplified fragment length polymorphism; genetic; diversity; Sphenostylis stenocarpa A. Rich. Harms</t>
  </si>
  <si>
    <t>INT INST TROP AGR;INT INST TROP AGR;UNIV AGR;EBONYI STATE UNIV</t>
  </si>
  <si>
    <t>ADEWALE BD, 2015, PLANT GENET RESOUR-CHARACT UTIL</t>
  </si>
  <si>
    <t>TAMIRU M;YAMANAKA S;MITSUOKA C;BABIL;PACHAKKIL P;TAKAGI H;LOPEZ-MONTES A;SARTIE A;ASIEDU R;TERAUCHI R</t>
  </si>
  <si>
    <t>MICROSATELLITE MARKERS; CROSS-AMPLIFICATION; DIOSCOREA; PHYLOGENY; LOCI; DNA; PLANT; HOMOPLASY; ALATA; SSR</t>
  </si>
  <si>
    <t>TAMIRU, M (CORRESPONDING AUTHOR), IWATE BIOTECHNOL RES CTR, NARITA 22-174-4, KITAKAMI, IWATE 0240003, JAPAN.; TAMIRU, MULUNEH; MITSUOKA, CHIKAKO; TERAUCHI, RYOHEI, IWATE BIOTECHNOL RES CTR, KITAKAMI, IWATE 0240003, JAPAN.; YAMANAKA, SHINSUKE; BABIL, PACHAKKIL; TAKAGI, HIROKO, JAPAN INT RES CTR AGR SCI, TSUKUBA, IBARAKI 3058686, JAPAN.; LOPEZ-MONTES, ANTONIO; SARTIE, ALIEU; ASIEDU, ROBERT, INT INST TROP AGR, IBADAN, NIGERIA.</t>
  </si>
  <si>
    <t>ASIEDU R., 1998, FOOD YAMS: ADVANCES IN RESEARCH, P63; BARKLEY NA, 2009, PLANT SYST EVOL, V282, P71, DOI 10.1007/S00606-009-0208-2; BURKILL I. H., 1960, JOUR LINNEAN SOC LONDON BOT, V56, P319; CHAÏR H, 2005, GENOME, V48, P674, DOI 10.1139/G05-018, 10.1139/G05-018; CHEN X, 2002, MOL GENET GENOMICS, V268, P331, DOI 10.1007/S00438-002-0739-5; DANSI A., 2013, INTERNATIONAL JOURNAL OF BIODIVERSITY AND CONSERVATION, V5, P223; ESTOUP A, 2002, MOL ECOL, V11, P1591, DOI 10.1046/J.1365-294X.2002.01576.X; FAIRCLOTH BC, 2008, MOL ECOL RESOUR, V8, P92, DOI 10.1111/J.1471-8286.2007.01884.X; FAOSTAT. FOOD AND AGRICULTURE ORGANIZATION OF THE UNITED NATIONS, 2013, STAT DIVISION; GLENN TC, 2005, METHOD ENZYMOL, V395, P202, DOI 10.1016/S0076-6879(05)95013-1; HOCHU I, 2006, MOL ECOL NOTES, V6, P137, DOI 10.1111/J.1471-8286.2005.01166.X; LEBOT V, 2009, CROP PRODUCTION SCI, V17; MIGNOUNA HD, 2003, ANN APPL BIOL, V142, P269, DOI 10.1111/J.1744-7348.2003.TB00250.X; MIGNOUNA HODEBA D., 2008, V1, P549; MIZUKI I, 2005, MOL ECOL NOTES, V5, P721, DOI 10.1111/J.1471-8286.2005.01020.X; SILVA LRG, 2014, GENET MOL RES, V13, P2766, DOI 10.4238/2014.APRIL.14.5; SIQUEIRA MVBM, 2011, AM J BOT, V98, PE144, DOI 10.3732/AJB.1000513; TERAUCHI R, 1992, THEOR APPL GENET, V83, P743, DOI 10.1007/BF00226693; TERAUCHI R, 1994, GENOME, V37, P794, DOI 10.1139/G94-113; TOSTAIN S, 2006, MOL ECOL NOTES, V6, P173, DOI 10.1111/J.1471-8286.2005.01182.X; WILKIN P, 2005, SYST BOT, V30, P736, DOI 10.1600/036364405775097879; ZALAPA JE, 2012, AM J BOT, V99, P193, DOI 10.3732/AJB.1100394</t>
  </si>
  <si>
    <t>2191-2200</t>
  </si>
  <si>
    <t>TAMIRU MULUNEH;YAMANAKA SHINSUKE;MITSUOKA CHIKAKO;BABIL; PACHAKKIL;TAKAGI HIROKO;LOPEZ-MONTES ANTONIO;SARTIE ALIEU;ASIEDU ROBERT;TERAUCHI RYOHEI</t>
  </si>
  <si>
    <t>TAMIRU, M (CORRESPONDING AUTHOR), IWATE BIOTECHNOL RES CTR, NARITA 22-174-4, KITAKAMI, IWATE 0240003, JAPAN</t>
  </si>
  <si>
    <t>Yam (Dioscorea spp.) is a major staple crop widely cultivated for its starchy tubers. To date, very few marker resources are publicly available as tools for genetic and genomic studies of this economically important crop. In this study, 90 simple sequence repeat (SSR) markers were developed from an enriched genomic library of yellow Guinea yam (D. cayenensis Lam.). Cross-amplification revealed that 85 (94.4\%) and 51 (56.7\%) of these SSRs could be successfully transferred to the two major cultivated species of D. rotundata Poir. and D. alata L., respectively. Polymorphisms in 30 markers selected on the basis of reliability and reproducibility of DNA bands were evaluated using a panel of 12 D. cayenensis, 48 D. rotundata, and 48 D. alata accessions. Accordingly, number of alleles per locus ranged from 2 to 8 in D. cayenensis (mean = 3.9), 3 to 30 in D. rotundata (mean = 13.9), and 2 to 22 in D. alata (mean = 12.1). The average observed and expected heterozygosities were 0.156 and 0.634 (D. cayenensis), 0.326 and 0.853 (D. rotundata), and 0.247 and 0.836 (D. alata), respectively. Clustering based on six SSRs that were polymorphic in at least four of the five cultivated Dioscorea species studied, including D. cayenensis, D. rotundata, D. alata, D. dumetorum (Kunth) Pax., and D. bulbifera L., detected groups consistent with the phylogenetic relationships of the species except for D. dumetorum. These new SSR markers are invaluable resources for applications such as genetic diversity analysis and marker-assisted breeding.</t>
  </si>
  <si>
    <t>Development of Genomic Simple Sequence Repeat Markers for Yam</t>
  </si>
  <si>
    <t>IWATE BIOTECHNOL RES CTR;IWATE BIOTECHNOL RES CTR;JAPAN INT RES CTR AGR SCI;INT INST TROP AGR</t>
  </si>
  <si>
    <t>IWATE BIOTECHNOL RES CTR</t>
  </si>
  <si>
    <t>TAMIRU M, 2015, CROP SCI</t>
  </si>
  <si>
    <t>ZHU H;XU JD;MAO Q;SHEN H;KONG M;CHEN JP;LI SL</t>
  </si>
  <si>
    <t>DIOSCIN; METABOLITES; RAT; UPLC Q-TOF MS; MS</t>
  </si>
  <si>
    <t>STEROIDAL SAPONINS; OXIDATIVE STRESS; PHARMACOKINETICS; IDENTIFICATION; IONIZATION; APOPTOSIS</t>
  </si>
  <si>
    <t>LI, SL (CORRESPONDING AUTHOR), NANJING UNIV CHINESE MED, HOSP INTEGRATED TRADIT CHINESE \&amp; WESTERN MED, DEPT PHARMACEUT ANAL, NANJING 210046, JIANGSU, PEOPLES R CHINA.; ZHU, HE; XU, JIN-DI; MAO, QIAN; SHEN, HONG; KONG, MING; LI, SONG-LIN, NANJING UNIV CHINESE MED, HOSP INTEGRATED TRADIT CHINESE \&amp; WESTERN MED, DEPT PHARMACEUT ANAL, NANJING 210046, JIANGSU, PEOPLES R CHINA.; ZHU, HE; XU, JIN-DI; MAO, QIAN; SHEN, HONG; KONG, MING; LI, SONG-LIN, CHINA ACAD CHINESE MED SCI, JIANGSU PROV ACAD TRADIT CHINESE MED \&amp; JIANGSU BR, DEPT METABOL, NANJING 210028, JIANGSU, PEOPLES R CHINA.; CHEN, JIAN-PING, UNIV HONG KONG, LI KA SHING FAC MED, SCH CHINESE MED, HONG KONG, HONG KONG, PEOPLES R CHINA.</t>
  </si>
  <si>
    <t>CASTRO-PEREZ JM, 2007, DRUG DISCOV TODAY, V12, P249, DOI 10.1016/J.DRUDIS.2007.01.007; FISHER MB, 2007, CURR DRUG METAB, V8, P694, DOI 10.2174/138920007782109788; LI K, 2005, STEROIDS, V70, P525, DOI 10.1016/J.STEROIDS.2004.11.014; LI R, 2006, J MASS SPECTROM, V41, P1, DOI 10.1002/JMS.988; LIANG F, 2002, RAPID COMMUN MASS SP, V16, P1168, DOI 10.1002/RCM.690; LIN SH, 2007, ANAL CHIM ACTA, V599, P98, DOI 10.1016/J.ACA.2007.07.070; LU LL, 2013, BIOMED CHROMATOGR, V27, P509, DOI 10.1002/BMC.2820; LU YY, 2008, RAPID COMMUN MASS SP, V22, P2447, DOI 10.1002/RCM.3630; MANDA VK, 2013, PLANTA MED, V79, P1421, DOI 10.1055/S-0033-1350699; QIN J, 2014, DRUG RES (STUTTG), V64, P47, DOI 10.1055/S-0033-1349101; WANG ZY, 2012, CANCER BIOL THER, V13, P138, DOI 10.4161/CBT.13.3.18693; WEN GQ, 2014, GENET MOL RES, V13, P1339, DOI 10.4238/2014.FEBRUARY.28.6; YANG J, 2011, DRUG METAB DISPOS, V39, P617, DOI 10.1124/DMD.110.037044; ZHANG N, 2009, SHANGHAI J TRADITION, V43, P79; ZHANG ZH., 2011, WORLD CLIN DRUGS, V32, P159</t>
  </si>
  <si>
    <t>10.1002/bmc.3439</t>
  </si>
  <si>
    <t>0269-3879</t>
  </si>
  <si>
    <t>BIOMED. CHROMATOGR.</t>
  </si>
  <si>
    <t>BIOMEDICAL CHROMATOGRAPHY</t>
  </si>
  <si>
    <t>1415-1421</t>
  </si>
  <si>
    <t>ZHU HE;XU JIN-DI;MAO QIAN;SHEN HONG;KONG MING; CHEN JIAN-PING;LI SONG-LIN</t>
  </si>
  <si>
    <t>LI, SL (CORRESPONDING AUTHOR), NANJING UNIV CHINESE MED, HOSP INTEGRATED TRADIT CHINESE \&amp; WESTERN MED, DEPT PHARMACEUT ANAL, NANJING 210046, JIANGSU, PEOPLES R CHINA</t>
  </si>
  <si>
    <t>BIOMED CHROMATOGR</t>
  </si>
  <si>
    <t>Dioscin (DIS), one of the most abundant bioactive steroidal saponins in Dioscorea sp., is used as a complementary medicine to treat coronary disease and angina pectoris in China. Although the pharmacological activities and pharmacokinetics of DIS have been well demonstrated, information regarding the final metabolic fates is very limited. This study investigated the in vivo metabolic profiles of DIS after oral administration by ultra-performance liquid chromatography quadrupole time-of-flight mass spectrometry method. The structures of the metabolites were identified and tentatively characterized by means of comparing the molecular mass, retention time and fragmentation pattern of the analytes with those of the parent compound. A total of eight metabolites, including seven phase I and one phase II metabolites, were detected and tentatively identified for the first time. Oxidation, deglycosylation and glucuronidation were found to be the major metabolic processes of the compound in rats. In addition, a possible metabolic pathway on the biotransformation of DIS in vivo was proposed. This study provides valuable and new information on the metabolism of DIS, which will be helpful for further understanding its mechanism of action. Copyright (c) 2015 John Wiley \&amp; Sons, Ltd.</t>
  </si>
  <si>
    <t>Metabolic profiles of dioscin in rats revealed by ultra-performance liquid chromatography quadrupole time-of-flight mass spectrometry</t>
  </si>
  <si>
    <t>dioscin; metabolites; rat; UPLC Q-TOF MS; MS</t>
  </si>
  <si>
    <t>NANJING UNIV CHINESE MED;NANJING UNIV CHINESE MED;CHINA ACAD CHINESE MED SCI;UNIV HONG KONG</t>
  </si>
  <si>
    <t>NANJING UNIV CHINESE MED</t>
  </si>
  <si>
    <t>ZHU H, 2015, BIOMED CHROMATOGR</t>
  </si>
  <si>
    <t>PEREZ-COLLAZOS E;SEGARRA-MORAGUES JG;VILLAR;LUIS L;CATALAN P</t>
  </si>
  <si>
    <t>ENDANGERED DWARF YAM; POLLEN DISPERSAL; PYRENEES; REPRODUCTIVE BIOLOGY; SIRING SUCCESS; SSR</t>
  </si>
  <si>
    <t>CLONAL REPRODUCTION; MICROSATELLITE LOCI; PARENTAGE ANALYSIS; POLLEN; DISPERSAL; MATING PATTERNS; POPULATION; DIVERSITY; SOFTWARE; ALPINE; SCALE</t>
  </si>
  <si>
    <t>PÉREZ-COLLAZOS, E (CORRESPONDING AUTHOR), UNIV ZARAGOZA, ESCUELA POLITECN SUPER HUESCA, DEPT CIENCIAS AGR \&amp; MEDIO NAT, CARRETERA CUARTE KM 1, E-22071 HUESCA, SPAIN.; PEREZ-COLLAZOS, ERNESTO; CATALAN, PILAR, UNIV ZARAGOZA, ESCUELA POLITECN SUPER HUESCA, DEPT CIENCIAS AGR \&amp; MEDIO NAT, E-22071 HUESCA, SPAIN.; SEGARRA-MORAGUES, JOSE GABRIEL, CIDE CSIC UV GV, CTR INVEST DESERTIFICAC, E-46113 MONCADA, VALENCIA, SPAIN.; VILLAR, LUIS, IPE CSIC, E-22700 JACA, HUESCA, SPAIN.; CATALAN, PILAR, TOMSK STATE UNIV, INST BIOL, DEPT BOT, TOMSK 634050, RUSSIA.</t>
  </si>
  <si>
    <t>AEGISDOTTIR HH, 2009, ANN BOT-LONDON, V104, P1313, DOI 10.1093/AOB/MCP242; ANONYMOUS, 2021, ALPINE PLANT LIFE FU; BURCZYK J, 2006, GENETICS, V173, P363, DOI 10.1534/GENETICS.105.046805; CATALÁN P, 2006, GENETICS, V172, P1939, DOI 10.1534/GENETICS.105.042788; CHIFFLET R, 2011, J APPL ECOL, V48, P689, DOI 10.1111/J.1365-2664.2010.01904.X; CHYBICKI IJ, 2010, MOL ECOL RESOUR, V10, P1071, DOI 10.1111/J.1755-0998.2010.02849.X; SÁNCHEZ JMC, 2011, AM J BOT, V98, P698, DOI 10.3732/AJB.1000152; DI VECCHI-STARAZ M, 2007, ACTA HORTIC, P79, DOI 10.17660/ACTAHORTIC.2007.754.9; DOLEZAL J, 2006, PLANT ECOL, V185, P135, DOI 10.1007/S11258-005-9090-3; DOYLE JJ., 1987, PHYTOCHEMISTRY B, V19, P11, DOI DOI 10.2307/4119796; ELMOUSADIK A, 1996, THEOR APPL GENET, V92, P832, DOI 10.1007/BF00221895; FERNÁNDEZ-MANJARRÉS JF, 2006, J HERED, V97, P451, DOI 10.1093/JHERED/ESL022; GARCÍA MB, 2012, PLOS ONE, V7, DOI 10.1371/JOURNAL.PONE.0044657; GARCIA MB, 2011, J ECOL, V99, P1424, DOI 10.1111/J.1365-2745.2011.01871.X; GARCIA MB, 1995, INT J PLANT SCI, V156, P236, DOI 10.1086/297246; GARCIA MB, 1995, OECOLOGIA, V101, P59, DOI 10.1007/BF00328901; GARCIA MB, 1995, PLANT SYST EVOL, V198, P17, DOI 10.1007/BF00985105; GARCIA-CAMACHO R, 2009, ARCT ANTARCT ALP RES, V41, P103, DOI 10.1657/1938-4246(08-028)GARCIA-CAMACHO2.0.CO;2, 10.1657/1523-0430-41.1.103; GERBER S, 2003, MOL ECOL NOTES, V3, P479, DOI 10.1046/J.1471-8286.2003.00439.X; GERBER S, 2000, MOL ECOL, V9, P1037, DOI 10.1046/J.1365-294X.2000.00961.X; GIMÉNEZ-BENAVIDES L, 2011, EVOL ECOL, V25, P777, DOI 10.1007/S10682-010-9440-Z; GOMEZ C, 1998, J BIOGEOGR, V25, P573, DOI 10.1046/J.1365-2699.1998.2530573.X; GOMEZ JM, 1992, OECOLOGIA, V91, P410, DOI 10.1007/BF00317631; GOUDET J., 2001, FSTAT VERSION 2932 P; HAMRICK JL, 1996, PHILOS T ROY SOC B, V351, P1291, DOI 10.1098/RSTB.1996.0112; HARDY OJ, 2002, MOL ECOL NOTES, V2, P618, DOI 10.1046/J.1471-8286.2002.00305.X; HURLBERT SH, 1971, ECOLOGY, V52, P577, DOI 10.2307/1934145; JABIS MD, 2011, AM J BOT, V98, P1583, DOI 10.3732/AJB.1000515; KHOLINA AB, 2010, RUSS J GENET+, V46, P555, DOI 10.1134/S1022795410050078; KÖRNER C, 2010, DATA MINING FOR GLOBAL TRENDS IN MOUNTAIN BIODIVERSITY, P1; LENGYEL S, 2009, PLOS ONE, V4, DOI 10.1371/JOURNAL.PONE.0005480; LOISELLE BA, 1995, AM J BOT, V82, P1420, DOI 10.2307/2445869; MARSHALL TC, 1998, MOL ECOL, V7, P639, DOI 10.1046/J.1365-294X.1998.00374.X; MATESANZ S, 2011, J ECOL, V99, P838, DOI 10.1111/J.1365-2745.2011.01812.X; MEAGHER TR, 1986, AM NAT, V128, P199, DOI 10.1086/284554; NESS JH, 2004, ECOLOGY, V85, P1244, DOI 10.1890/03-0364; NYBOM H, 2004, MOL ECOL, V13, P1143, DOI 10.1111/J.1365-294X.2004.02141.X; PFEIFFER M, 2004, J TROP ECOL, V20, P705, DOI 10.1017/S0266467404001695; PRIMACK R.B., 1978, NEW ZEALAND JOURNAL OF ECOLOGY, V1, P66; RADCHENKO A, 2004, ACTA ZOOL ACAD SCI H, V50, P109; RICE WR, 1989, EVOLUTION, V43, P223, DOI 10.1111/J.1558-5646.1989.TB04220.X; ROUSSET F, 2008, MOL ECOL RESOUR, V8, P103, DOI 10.1111/J.1471-8286.2007.01931.X; SARO I, 2014, HEREDITY, V113, P215, DOI 10.1038/HDY.2014.16; SEGARRA-MORAGUES JG, 2010, GENETICA, V138, P363, DOI 10.1007/S10709-009-9427-2; SEGARRA-MORAGUES JG, 2004, J HERED, V95, P177, DOI 10.1093/JHERED/ESH028; SEGARRA-MORAGUES JG, 2003, BIOL J LINN SOC, V80, P483, DOI 10.1046/J.1095-8312.2003.00247.X; SEGARRA-MORAGUES JG, 2003, MOL ECOL NOTES, V3, P265, DOI 10.1046/J.1471-8286.2003.00422.X; SEGARRA-MORAGUES JG, 2002, INT J PLANT SCI, V163, P159, DOI 10.1086/324554; SEGARRA-MORAGUES JG, 2008, PLANT ECOL DIVERS, V1, P229, DOI 10.1080/17550870802349757; SEGARRA-MORAGUES JG, 2007, J BIOGEOGR, V34, P1893, DOI 10.1111/J.1365-2699.2007.01740.X; STÖCKLIN J, 2009, BOT HELV, V119, P125, DOI 10.1007/S00035-009-0065-1; VEKEMANS X, 2004, MOL ECOL, V13, P921, DOI 10.1046/J.1365-294X.2004.02076.X; WANG JL, 2009, MOL ECOL, V18, P2148, DOI 10.1111/J.1365-294X.2009.04175.X; WEPPLER T, 2005, BASIC APPL ECOL, V6, P305, DOI 10.1016/J.BAAE.2005.03.002; WEPPLER T, 2006, J ECOL, V94, P869, DOI 10.1111/J.1365-2745.2006.01134.X; WIRTH LR, 2010, AM J BOT, V97, P899, DOI 10.3732/AJB.0900297; ZHOU HP, 2007, J HERED, V98, P317, DOI 10.1093/JHERED/ESM032</t>
  </si>
  <si>
    <t>10.1111/bij.12562</t>
  </si>
  <si>
    <t>144-155</t>
  </si>
  <si>
    <t>PEREZ-COLLAZOS ERNESTO;SEGARRA-MORAGUES JOSE GABRIEL;VILLAR; LUIS;CATALAN PILAR</t>
  </si>
  <si>
    <t>PÉREZ-COLLAZOS, E (CORRESPONDING AUTHOR), UNIV ZARAGOZA, ESCUELA POLITECN SUPER HUESCA, DEPT CIENCIAS AGR \&amp; MEDIO NAT, CARRETERA CUARTE KM 1, E-22071 HUESCA, SPAIN</t>
  </si>
  <si>
    <t>Plant survival in alpine habitats is controlled, in several cases, by pollination and seed dispersal success. We have investigated the genetic structure and mating patterns of the endangered Borderea pyrenaica (Dioscoreaceae), one of the oldest herbaceous Pyrenean mountain plants. Simple sequence repeat-based genotyping was carried out on all the reproductive female and male individuals and in all the female-descendent progenies of a population of this plant. Although the offspring sampling (246) was twice the size of the adult sampling (122), the latter group showed higher levels of heterozygosity and approximately 20\% more alleles than the offspring. Probabilistic spatial neighbourhood modelling of parentage analysis, based on the exponential-power type model, showed immigration rates of pollen at 63.3\%. The present study also detected a strong spatial clustering; most of the sired seeds of B.pyrenaica (68.83\%) occurred at distances of up to 20m, whereas kinship coefficients of adult plants reached zero at spatial distances (d) &lt;5m, and 5&lt;d&lt;10m for females and males, respectively. These results support the hypothesis of a terrestrial ant-mediated, rather than a flying insect-mediated pollination in B.pyrenaica.</t>
  </si>
  <si>
    <t>Ant pollination promotes spatial genetic structure in the long-lived plant Borderea pyrenaica (Dioscoreaceae)</t>
  </si>
  <si>
    <t>endangered dwarf yam; pollen dispersal; Pyrenees; reproductive biology; siring success; SSR</t>
  </si>
  <si>
    <t>UNIV ZARAGOZA;PEREZ-COLLAZOS;UNIV ZARAGOZA;CTR INVEST DESERTIFICAC;TOMSK STATE UNIV</t>
  </si>
  <si>
    <t>PEREZ-COLLAZOS E, 2015, BIOL J LINNEAN SOC</t>
  </si>
  <si>
    <t>KAMALA S;MAKESHKUMAR T</t>
  </si>
  <si>
    <t>CORM BUD; CALLUS; ELEPHANT FOOT YAM; RT-PCR; TRANSCRIPTOME PROFILING; VIRUS FREE LINES</t>
  </si>
  <si>
    <t>DASHEEN-MOSAIC-VIRUS; POLYMERASE CHAIN-REACTION; 1ST REPORT; RNA-SEQ; PLANTS; ASSAY</t>
  </si>
  <si>
    <t>MAKESHKUMAR, T (CORRESPONDING AUTHOR), ICAR CENT TUBER CROPS RES INST, THIRUVANANTHAPURAM 695017, KERALA, INDIA.; KAMALA, S.; MAKESHKUMAR, T., ICAR CENT TUBER CROPS RES INST, THIRUVANANTHAPURAM 695017, KERALA, INDIA.</t>
  </si>
  <si>
    <t>AWASTHI L. P., 2007, J ROOT CROPS, V33, P109; BABU B, 2011, CURR SCI INDIA, V100, P1220; BARBA M, 2014, VIRUSES-BASEL, V6, P106, DOI 10.3390/V6010106; BISWAS M. K., 2007, WORLD JOURNAL OF AGRICULTURAL SCIENCES, V3, P757; BOONHAM N, 2014, VIRUS RES, V186, P20, DOI 10.1016/J.VIRUSRES.2013.12.007; CABONI E, 1999, PLANT CELL REP, V18, P985, DOI 10.1007/S002990050695; CLARK MF, 1977, J GEN VIROL, V34, P475, DOI 10.1099/0022-1317-34-3-475; DEBOEVER C, 2013, PLOS ONE, V8, DOI 10.1371/JOURNAL.PONE.0073956; FAJARDO J., 2010, QUALITY DECLARED PLA, V195, P33; FOGAÇA CM, 2005, PLANT GROWTH REGUL, V45, P1, DOI 10.1007/S10725-004-6547-7; GASIC K., 2004, PLANT MOLECULAR BIOLOGY REPORTER, V22, P437, DOI 10.1007/BF02772687; GRISONI M, 2006, PLANT PATHOL, V55, P523, DOI 10.1111/J.1365-3059.2006.01397.X; HARTMAN RD, 1974, PHYTOPATHOLOGY, V64, P237, DOI 10.1094/PHYTO-64-237; HOLLINGS M, 1965, ANNU REV PHYTOPATHOL, V3, P367, DOI 10.1146/ANNUREV.PY.03.090165.002055; HU JB, 2008, ACTA PHYSIOL PLANT, V30, P389, DOI 10.1007/S11738-007-0118-2; HU QA, 2011, PLOS ONE, V6, DOI 10.1371/JOURNAL.PONE.0019549; IRAWATI, 1986, ANN BOT-LONDON, V57, P11; KHAN N.M., 2006, J ROOT CROPS, V32, P90; MARIE-JEANNE V, 2000, J PHYTOPATHOL, V148, P141, DOI 10.1046/J.1439-0434.2000.00473.X; MASSART S, 2014, VIRUS RES, V188, P90, DOI 10.1016/J.VIRUSRES.2014.03.029; MUKHERJEE A., 2001, J ROOT CROPS, V27, P82; MUKHERJEE A, 2009, INDIAN J HORTIC, V66, P530; MURASHIGE T, 1962, PHYSIOL PLANTARUM, V15, P473, DOI 10.1111/J.1399-3054.1962.TB08052.X; NAGALAKSHMI UGRAPPA, 2010, CURR PROTOC MOL BIOL, VCHAPTER 4, DOI 10.1002/0471142727.MB0411S89; PADMAVATHI M, 2013, AUSTRALAS PLANT DIS, V8, P27, DOI 10.1007/S13314-012-0088-0; PANDIT MK, 2001, PLANT PATHOL, V50, P802, DOI 10.1046/J.1365-3059.2001.00625.X; ROWHANI A, 1995, PHYTOPATHOLOGY, V85, P347, DOI 10.1094/PHYTO-85-347; SRINIVAS T., 2005, AGRI. ECON. RES. REV, V18, P241; VENKATRAM R., 2007, J ROOT CROPS, V33, P133; WANG Z, 2009, NAT REV GENET, V10, P57, DOI 10.1038/NRG2484; WETZEL T, 1991, J VIROL METHODS, V33, P355, DOI 10.1016/0166-0934(91)90035-X; XIE YL, 2014, BIOINFORMATICS, V30, P1660, DOI 10.1093/BIOINFORMATICS/BTU077; YASODHA R, 2008, SCI HORTIC-AMSTERDAM, V116, P113, DOI 10.1016/J.SCIENTA.2007.10.025; ZETTLER FW, 1987, PLANT DIS, V71, P958, DOI 10.1094/PD-71-0958</t>
  </si>
  <si>
    <t>10.1007/s10658-015-0688-6</t>
  </si>
  <si>
    <t>363-371</t>
  </si>
  <si>
    <t>MAKESHKUMAR, T (CORRESPONDING AUTHOR), ICAR CENT TUBER CROPS RES INST, THIRUVANANTHAPURAM 695017, KERALA, INDIA</t>
  </si>
  <si>
    <t>The most characterised Dasheen mosaic virus and many other unreported putative viruses are involved in the mixed viral mosaic infection of elephant foot yam (Amorphophallus paeoniifolius). The in vitro propagation of corm bud tips for virus free plantlet production was carried out in three different culture phases consisting of callusing, shoot regeneration and rooting. A 100 \% survival rate was recorded on hardening in sand: soil: coir pith (1:1:1) mixture. A total of 84 \% of regenerated plantlets were found to be virus free on indexing of 21 in vitro lines with species specific/genus specific serological and molecular diagnostic techniques. Transcriptome sequencing was carried out for two randomly selected in vitro plants and a mosaic infected field sample. Not any of the known potyviruses were traced in the transcriptome profiles of supposed virus free plants thus confirming the complete potyviruses elimination. Disease symptoms or re-occurrence was not observed in the hardened virus-free lines of the plant.</t>
  </si>
  <si>
    <t>Transcriptome profiling of in vitro lines propagated from corm bud tip of elephant foot yam (Amorphophallus paeoniifolius) approves complete potyviruses elimination</t>
  </si>
  <si>
    <t>Corm bud; Callus; Elephant foot yam; RT-PCR; Transcriptome profiling; Virus free lines</t>
  </si>
  <si>
    <t>ICAR CENT TUBER CROPS RES INST;ICAR CENT TUBER CROPS RES INST</t>
  </si>
  <si>
    <t>ICAR CENT TUBER CROPS RES INST</t>
  </si>
  <si>
    <t>KAMALA S, 2015, EUR J PLANT PATHOL</t>
  </si>
  <si>
    <t>KELL S;QIN H;CHEN B;FORD-LLOYD B;WEI W;KANG D;MAXTED N</t>
  </si>
  <si>
    <t>CROP WILD RELATIVE; PLANT GENETIC RESOURCES; GENE DONOR; CROP; IMPROVEMENT; CLIMATE CHANGE; FOOD SECURITY; PRIORITIZATION; RED LIST; STATUS; CONSERVATION STRATEGY</t>
  </si>
  <si>
    <t>QUANTITATIVE TRAIT LOCI; ADVANCED BACKCROSS POPULATION; CLIMATE-CHANGE; IMPACTS; ORYZA-RUFIPOGON; YIELD COMPONENTS; RICE PRODUCTION; SEED; PROTEIN; IDENTIFICATION; INTROGRESSION; CONSERVATION</t>
  </si>
  <si>
    <t>KELL, S (CORRESPONDING AUTHOR), UNIV BIRMINGHAM, SCH BIOSCI, BIRMINGHAM B15 2TT, W MIDLANDS, ENGLAND.; KELL, SHELAGH; FORD-LLOYD, BRIAN; MAXTED, NIGEL, UNIV BIRMINGHAM, SCH BIOSCI, BIRMINGHAM B15 2TT, W MIDLANDS, ENGLAND.; QIN, HAINING; WEI, WEI, CHINESE ACAD SCI, INST BOT, BEIJING 100093, PEOPLES R CHINA.; CHEN, BIN, SHANGHAI CHENSHAN BOT GARDEN, SHANGHAI 201602, PEOPLES R CHINA.; KANG, DINGMING, CHINA AGR UNIV, COLL AGRON \&amp; BIOTECHNOL, BEIJING 100193, PEOPLES R CHINA.</t>
  </si>
  <si>
    <t>ANONYMOUS, 2008, FLORA OF CHINA; ANONYMOUS, 2001, INTERNATIONAL TREATY ON PLANT GENETIC RESOURCES FOR FOOD AND AGRICULTURE; ANONYMOUS, 1996, INT TECHNICAL C PLAN; ANONYMOUS, 2008, A READER: RESOURCES ON CLIMATE CHANGE, AGRICULTURE AND ACP COUNTRIES; ANONYMOUS, 2010, REPORT OF THE TENTH MEETING OF THE CONFERENCE OF THE PARTIES TO THE CONVENTION ON BIOLOGICAL DIVERSITY; ANONYMOUS, 2013, THE PLANT LIST; BILZ M., 2011, EUROPEAN RED LIST VA, DOI DOI 10.2779/8515; BRAR DS, 1997, PLANT MOL BIOL, V35, P35, DOI 10.1023/A:1005825519998; BUDIN K., 1973, EUROPEAN AND REGIONAL GENE BANKS, P87; CBD, 2010, CIAT GLOBAL CONSERVATION STRATEGY FOR CASSAVA AND WILD MANIHOT SPECIES; CHALLINOR AJ, 2014, NAT CLIM CHANGE, V4, P287, DOI 10.1038/NCLIMATE2153, 10.1038/NCLIMATE2153; CHEN C, 2010, CLIMATIC CHANGE, V100, P559, DOI 10.1007/S10584-009-9690-3; CONCIBIDO VC, 2003, THEOR APPL GENET, V106, P575, DOI 10.1007/S00122-002-1071-5; CUMMINS I. N., 1979, BIOL BREEDING RESIST, P528; DAVIS SD, 1986, PLANTS DANGER WHAT D; DEMPEWOLF H, 2014, AGROECOL SUST FOOD, V38, P369, DOI 10.1080/21683565.2013.870629; DERYNG D, 2011, GLOBAL BIOGEOCHEM CY, V25, DOI 10.1029/2009GB003765; DIAS S, 2005, 1 INT C CROP WILD RE; DIERS BW, 1992, THEOR APPL GENET, V83, P608, DOI 10.1007/BF00226905; DUVEILLER E, 2007, EUPHYTICA, V157, P417, DOI 10.1007/S10681-007-9380-Z; DWIVEDI SL, 2008, PL BRED RE, V30, P179; EASTERLING W, 2007, AR4 CLIMATE CHANGE 2007: IMPACTS, ADAPTATION, AND VULNERABILITY, P273; FAO, 2011, WOOD FUEL SURVEYS; FAO, 2013, EST GLOB NETW SIT CO; FAO, 2010, 2 FAO COMM GEN RES F; FEUILLET C, 2008, TRENDS GENET, V24, P24, DOI 10.1016/J.TIG.2007.11.001; FIELD C. B., 2012, SPEC REP WORK GROUPS, P6; FOOD AND AGRICULTURE ORGANIZATION (FAO), 1998, STAT WORLDS PLANT GE; FORD-LLOYD B., 2008, P110; FORD-LLOYD B, 2014, CABI CLIM CHANGE SER, V4, P16, DOI 10.1079/9781780641973.0016; FORD-LLOYD BV, 2011, BIOSCIENCE, V61, P559, DOI 10.1525/BIO.2011.61.7.10; GOLODRIGA P. Y., 1981, BULLETIN DE L'O.I.V., V54, P971; GORORO NN, 2002, EUPHYTICA, V123, P241, DOI 10.1023/A:1014910000128; GUARINO L, 2011, NAT CLIM CHANGE, V1, P374, DOI 10.1038/NCLIMATE1272; HAJJAR R, 2007, EUPHYTICA, V156, P1, DOI 10.1007/S10681-007-9363-0; HANDMER J, 2012, MANAGING THE RISKS OF EXTREME EVENTS AND DISASTERS TO ADVANCE CLIMATE CHANGE ADAPTATION, P231; HANELT PETER., 2001, MANSFELD'S ENCYCLOPEDIA OF AGRICULTURAL AND HORTICULTURAL CROPS (EXCEPT ORNAMENTALS), V2ND; HIJIOKA Y., 2014, CLIMATE CHANGE 2014, VII; HOYT E., 1988, CONSERVING THE WILD RELATIVES OF CROPS; HUANG JH, 2011, J SYST EVOL, V49, P81, DOI 10.1111/J.1759-6831.2011.00119.X; INIBAP/IPGRI, 2006, GLOB CONS STRAT MUS; IPCC, 2018, THE CONTEXT OF STRENGTHENING THE GLOBAL RESPONSE TO THE THREAT OF CLIMATE CHANGE, SUSTAINABLE DEVELOPMENT, AND EFFORTS TO ERADICATE POVERTY, P32; IUCN, 2012, IUCN RED LIST CATEGORIES AND CRITERIA: VERSION 3.1; JAIN S. K., 1975, CROP GENETIC RESOURCES FOR TODAY AND TOMORROW. CONSERVATION AND STORAGE., P379; JKI, 2007, CWR IN SIT STRAT HEL; JONES PD, 2003, CLIMATIC CHANGE, V58, P93, DOI 10.1023/A:1023420102432; KELL SP, 2012, AGROBIODIVERSITY CONSERVATION: SECURING THE DIVERSITY OF CROP WILD RELATIVES AND LANDRACES, P218, DOI 10.1079/9781845938512.0218; KELL SP, 2012, AGROBIODIVERSITY CONSERVATION: SECURING THE DIVERSITY OF CROP WILD RELATIVES AND LANDRACES, P7, DOI 10.1079/9781845938512.0007; KELL S. P., 2008, P69; KELL S.P., 2005, CATALOGUE OF CROP WILD RELATIVES FOR EUROPE AND THE MEDITERRANEAN; KHOURY CK, 2014, P NATL ACAD SCI USA, V111, P4001, DOI 10.1073/PNAS.1313490111; LANE A., 2007, J SAT AGR RES, V4, P12; LEE SEUNG-JOON, 2004, KOREAN JOURNAL OF BREEDING SCIENCE, 한국육종학회지, V36, P1; LEE SJ, 2005, PLANT BREEDING, V124, P209, DOI 10.1111/J.1439-0523.2005.01092.X; LI X, 2011, AGR SYST, V104, P348, DOI 10.1016/J.AGSY.2010.12.006; LIANG FS, 2004, EUPHYTICA, V139, P159, DOI 10.1007/S10681-004-2560-1; LOBELL DB, 2008, SCIENCE, V319, P607, DOI 10.1126/SCIENCE.1152339; LUCK J, 2011, PLANT PATHOL, V60, P113, DOI 10.1111/J.1365-3059.2010.02414.X; MARRI PR, 2005, BMC GENET, V6, DOI 10.1186/1471-2156-6-33; MASUTOMI Y, 2009, AGR ECOSYST ENVIRON, V131, P281, DOI 10.1016/J.AGEE.2009.02.004; MAXTED N., 2008, P3, DOI 10.1079/9781845930998.0003, 10.1079/9781845930998.0000; MAXTED N, 1997, GENET RESOUR CROP EV, V44, P337, DOI 10.1023/A:1008643206054; MAXTED N., 1997, PLANT GENETIC CONSERVATION: THE IN SITU APPROACH., P15; MAXTED N., 2015, PRESERVING DIVERSITY; MAXTED N., 2009, ESTABLISHMENT NETWOR; MAXTED N., 2013, RESOURCE BOOK FOR PREPARATION OF NATIONAL CONSERVATION PLANS FOR CROP WILD RELATIVES AND LANDRACES; MAXTED N, 2007, BIOL CONSERV, V140, P142, DOI 10.1016/J.BIOCON.2007.08.006; MAXTED N, 2006, BIODIVERS CONSERV, V15, P2673, DOI 10.1007/S10531-005-5409-6; MAXTED N, 2014, CABI CLIM CHANGE SER, V4, P114, DOI 10.1079/9781780641973.0114; MAXTED N, 2012, CROP SCI, V52, P774, DOI 10.2135/CROPSCI2011.08.0415; MCCOUCH S, 2013, NATURE, V499, P23, DOI 10.1038/499023A; MEILLEUR BA, 2004, BIODIVERS CONSERV, V13, P663, DOI 10.1023/B:BIOC.0000011719.03230.17; MEP CAS, 2013, CHIN RED LIST BIOD H; MOHAMMED AR, 2009, AGR FOREST METEOROL, V149, P999, DOI 10.1016/J.AGRFORMET.2008.12.003; MONCADA P, 2001, THEOR APPL GENET, V102, P41, DOI 10.1007/S001220051616; MUÑOZ-AMATRIAÍN M, 2014, PLOS ONE, V9, DOI 10.1371/JOURNAL.PONE.0094688; NGUYEN BD, 2003, THEOR APPL GENET, V106, P583, DOI 10.1007/S00122-002-1072-4; NOBLE I., 2014, CLIMATE CHANGE 2014, VI; PARRA-QUIJANO M., 2012, GENETIC RESOURCES AND CROP EVOLUTION, V59, P205, DOI 10.1007/S10722-011-9676-7; PARRA-QUIJANO M, 2012, SPAN J AGRIC RES, V10, P419, DOI 10.5424/SJAR/2011102-303-11, 10.5424/SJAR/2012102-303-11; PARRA-QUIJANO M., 2008, P249, DOI 10.1079/9781845930998.0249; PARRA-QUIJANO M, 2011, CROP SCI, V51, P656, DOI 10.2135/CROPSCI2010.04.0191; PESTSOVA EG, 2006, THEOR APPL GENET, V112, P634, DOI 10.1007/S00122-005-0166-1; PHILLIPS J, 2014, GENET RESOUR CROP EV, V61, P817, DOI 10.1007/S10722-013-0076-Z; PORTER J.R., 2014, CLIMATE CHANGE 2014, VI; PRESCOTT-ALLEN R.C. PRESCOTT ALLEN., 1986, THE FIRST RESOURCE: WILD SPECIES IN THE NORTH AMERICAN ECONOMY; QIN H., 2009, CATALOGUE LIFE CHINA; QIN H., 2013, INT S PLANT DIV CONS; QIN H. N., 2013, CATALOGUE LIFE CHINA; RUBIO TESO M. L, 2014, NATL STRATEGY CONSER; SCHULTZE-MOTEL J, 1966, KULTURPFLANZE BEIHEF, V4, P486; SEBOLT AM, 2000, CROP SCI, V40, P1438, DOI 10.2135/CROPSCI2000.4051438X; SEPTININGSIH EM, 2003, THEOR APPL GENET, V107, P1419, DOI 10.1007/S00122-003-1373-2; STOLTON S., 2006, FOOD STORES USING PR, P1; SUN H., 1997, SOYBEAN FEEDS WORLD, P99; TAO FL, 2013, AGR FOREST METEOROL, V170, P146, DOI 10.1016/J.AGRFORMET.2011.10.003; TAO FL, 2011, CLIMATIC CHANGE, V105, P409, DOI 10.1007/S10584-010-9883-9; TAO FL, 2009, AGR FOREST METEOROL, V149, P1266, DOI 10.1016/J.AGRFORMET.2009.02.015; THOMSON AM, 2006, AGR ECOSYST ENVIRON, V114, P195, DOI 10.1016/J.AGEE.2005.11.001; THOMSON MJ, 2003, THEOR APPL GENET, V107, P479, DOI 10.1007/S00122-003-1270-8; TIAN F, 2006, THEOR APPL GENET, V113, P619, DOI 10.1007/S00122-006-0326-Y; TIAN XH, 2010, PLANT PROD SCI, V13, P243, DOI 10.1626/PPS.13.243; UOB, 2011, PGR SEC HELPD CWR RE; USDA UNITED STATES DEPARTMENT OF AGRICULUTRE, 2014, GERMPL RES INF NETW; VALKOUN JJ, 2001, EUPHYTICA, V119, P17, DOI 10.1023/A:1017562909881; VINCENT H, 2013, BIOL CONSERV, V167, P265, DOI 10.1016/J.BIOCON.2013.08.011; VOLLBRECHT E, 2005, BIOCHEM SOC T, V33, P1502, DOI 10.1042/BST20051502; WANG X., 1995, CTR PLANT DIVERSITY, V2, P145; WASSMANN R, 2009, ADV AGRON, V101, P59, DOI 10.1016/S0065-2113(08)00802-X; WASSMANN R, 2009, ADV AGRON, V102, P91, DOI 10.1016/S0065-2113(09)01003-7; WCMC, 1995, PLANT OCC STAT SCHEM; XIAO JH, 1996, NATURE, V384, P223, DOI 10.1038/384223A0; XIAO JH, 1998, GENETICS, V150, P899; XIONG W, 2010, AGR ECOSYST ENVIRON, V135, P58, DOI 10.1016/J.AGEE.2009.08.015; ZAMIR D, 2001, NAT REV GENET, V2, P983, DOI 10.1038/35103590; ZHANG TY, 2010, AGR FOREST METEOROL, V150, P1128, DOI 10.1016/J.AGRFORMET.2010.04.013; ZHANG X, 2006, PLANT MOL BIOL, V62, P247, DOI 10.1007/S11103-006-9018-X; ZHAO TJ, 2006, EUPHYTICA, V152, P387, DOI 10.1007/S10681-006-9226-0</t>
  </si>
  <si>
    <t>10.1016/j.agee.2015.02.012</t>
  </si>
  <si>
    <t>138-154</t>
  </si>
  <si>
    <t>KELL SHELAGH;QIN HAINING;CHEN BIN;FORD-LLOYD BRIAN; WEI WEI;KANG DINGMING;MAXTED NIGEL</t>
  </si>
  <si>
    <t>KELL, S (CORRESPONDING AUTHOR), UNIV BIRMINGHAM, SCH BIOSCI, BIRMINGHAM B15 2TT, W MIDLANDS, ENGLAND</t>
  </si>
  <si>
    <t>The potentially devastating impacts of climate change on crop production and food security are now widely acknowledged. An important component of efforts to mitigate these impacts is the production of new varieties of crops which will be able to thrive in more extreme and changeable environmental conditions. There is therefore an urgent need to find new sources of genetic diversity for crop improvement. Wild plant species closely related to crops (crop wild relatives) contain vital sources of such genes, yet these resources themselves are threatened by the effects of climate change, as well as by a range of other human-induced pressures and socio-economic changes. The flora of China comprises more than 20,000 native higher plant species, a proportion of which have known or potential value as gene donors for crop improvement. However, until now, the full range of these valuable crop wild relative species had not been identified. In this paper we present a methodology for creating a checklist of, and prioritizing China's crop wild relatives, and reveal that 871 native species are related to crops that are of particularly high socio-economic importance in China including rice, wheat, soybean, potato, sweet potato, millet and yam crops which are also of notably high value for food and economic security in other parts of the world. Within this list we have identified species that are in particular need of conservation assessment based on their relative Red List status and potential for use in crop improvement programs. Endemic species that have particularly high economic value potential in China and that are under severe threat of genetic erosion and thus in need of urgent conservation action include wild relatives of tea (Camellia fangchengensis S. Yun Liang et Y.C. Zhong and C. grandibracteata H.T. Chang et F.L. Yu), apple (e.g., Malus honanensis Rehder, M. ombrophila Hand.-Mazz. and M. toringoides (Rehder) Hughes), and pear (Pyrus pseudopashia T.T. Yu). We provide recommendations for developing a systematic and comprehensive national CWR conservation strategy for China, highlighting the challenges and requirements of taking the strategy forward to the implementation phase. (C) 2015 Elsevier B.V. All rights reserved.</t>
  </si>
  <si>
    <t>China's crop wild relatives: Diversity for agriculture and food security</t>
  </si>
  <si>
    <t>Crop wild relative; Plant genetic resources; Gene donor; Crop; improvement; Climate change; Food security; Prioritization; Red List; status; Conservation strategy</t>
  </si>
  <si>
    <t>UNIV BIRMINGHAM;UNIV BIRMINGHAM;INST BOT;CHINA AGR UNIV</t>
  </si>
  <si>
    <t>UNIV BIRMINGHAM</t>
  </si>
  <si>
    <t>KELL S, 2015, AGRIC ECOSYST ENVIRON</t>
  </si>
  <si>
    <t>LOKO YL;ADJATIN A;DANSI A;VODOUHE R;SANNI A</t>
  </si>
  <si>
    <t>AGROMORPHOLOGICAL CHARACTERIZATION; BENIN; DIOSCOREA CAYENENSIS-D.; ROTUNDATA COMPLEX; FLOWERING; PARTICIPATORY EVALUATION</t>
  </si>
  <si>
    <t>DOMESTICATION SYNDROME; DIVERSITY; MANAGEMENT; SPP.; L.</t>
  </si>
  <si>
    <t>LOKO, YL (CORRESPONDING AUTHOR), POLYTECH UNIV ABOMEY UPA, FAC SCI \&amp; TECHNOL DASSA, LAB BIOTECHNOL GENET RESOURCES \&amp; PLANT \&amp; ANIM BRE, BP 14, DASSA, BENIN.; LOKO, Y. L.; ADJATIN, A.; DANSI, A., POLYTECH UNIV ABOMEY UPA, FAC SCI \&amp; TECHNOL DASSA, LAB BIOTECHNOL GENET RESOURCES \&amp; PLANT \&amp; ANIM BRE, DASSA, BENIN.; VODOUHE, R., BIOVERS INT, OFF WEST \&amp; CENT AFRICA, COTONOU, BENIN.; SANNI, A., UNIV ABOMEY CALAVI, FAC SCI \&amp; TECHNOL FAST, BIOCHEM \&amp; MOL BIOL LAB, COTONOU, BENIN.</t>
  </si>
  <si>
    <t>ADJATIN A., 2013, INTERNATIONAL RESEARCH JOURNAL OF AGRICULTURAL SCIENCE AND SOIL SCIENCE, V3, P208; ADJATIN A, 2012, GENET RESOUR CROP EV, V59, P1867, DOI 10.1007/S10722-012-9901-Z; AKOEGNINOU A., 2006, FLORE ANALYTIQUE DU BNIN; ANONYMOUS, 2012, FAOSTAT DATABASE; ANONYMOUS, 2013, INT J BIOL CHEM SCI, DOI DOI 10.4314/IJBCS.V7I2.23; BRICAS N, 2000, B RESEAU TPA, P5; CHAÏR H, 2010, CONSERV GENET, V11, P2255, DOI 10.1007/S10592-010-0110-Z; DANSI A, 1999, GENET RESOUR CROP EV, V46, P371, DOI 10.1023/A:1008698123887; DANSI A., 2013, INTERNATIONAL JOURNAL OF BIODIVERSITY AND CONSERVATION, V5, P223; DEMUYAKOR B., 2013, INTERNATIONAL JOURNAL OF AGRONOMY AND PLANT PRODUCTION, V4, P719; DUMONT R., 2005, BIODIVERSITY DOMESTI; GBAGUIDI A. A., 2013, INTERNATIONAL RESEARCH JOURNAL OF AGRICULTURAL SCIENCE AND SOIL SCIENCE, V3, P121; GIRMA G, 2012, INT J CONSERV SCI, V3, P199; GNANGLE P. C., 2012, AFRICAN CROP SCIENCE JOURNAL, V20, P589; HAMADINA EI, 2009, J AGR SCI-CAMBRIDGE, V147, P469, DOI 10.1017/S0021859609008697; IPGRI/IITA, 1997, DESCR IGN DIOS SPP; KOMBO GR, 2012, GENET RESOUR CROP EV, V59, P1789, DOI 10.1007/S10722-012-9803-0; LOKO Y. L., 2013, INTERNATIONAL RESEARCH JOURNAL OF AGRICULTURAL SCIENCE AND SOIL SCIENCE, V3, P219; LOKO YL, 2013, SCI WORLD J, DOI 10.1155/2013/484536; LOKO YL., 2013, IJABPT, V4, P277; MENGESHA WA, 2013, GENET RESOUR CROP EV, V60, P1365, DOI 10.1007/S10722-012-9925-4; MIGNOUNA HD, 2003, GENET RESOUR CROP EV, V50, P519, DOI 10.1023/A:1023990618128; MWIRIGI P. N., 2009, JOURNAL OF APPLIED BIOSCIENCES, V16, P894; NYMAN T, 2012, ECOL LETT, V15, P889, DOI 10.1111/J.1461-0248.2012.01782.X; OBIDIEGWU JE, 2009, AFR J BIOTECHNOL, V8, P2730; OLOREDE KO, 2013, MATH THEORY MODEL, V3, P108; OROBIYI A., 2013, INTERNATIONAL RESEARCH JOURNAL OF AGRICULTURAL SCIENCE AND SOIL SCIENCE, V3, P107; OSUNDE Z. D., 2009, AFRICAN JOURNAL OF FOOD, AGRICULTURE, NUTRITION AND DEVELOPMENT, V9, P678; OTOO E., 2009, 9TH AFRICAN CROP SCIENCE, CONFERENCE PROCEEDINGS, CAPE TOWN, SOUTH AFRICA, 28 SEPTEMBER - 2 OCTOBER 2009, P407; PARKER IM, 2010, ECON BOT, V64, P161, DOI 10.1007/S12231-010-9121-4; POLYCARP D., 2012, INTERNATIONAL FOOD RESEARCH JOURNAL, V19, P985; ROHLF FJ., 2009, NTSYSPC: NUMERICAL TAXONOMY SYSTEM; SAKUMA S, 2011, PLANT CELL PHYSIOL, V52, P738, DOI 10.1093/PCP/PCR025; SARTIE A, 2012, GENET RESOUR CROP EV, V59, P1753, DOI 10.1007/S10722-012-9797-7; SCHINDLBACHER A, 2012, GLOBAL CHANGE BIOL, V18, P2270, DOI 10.1111/J.1365-2486.2012.02696.X; TAMIRU M, 2008, GENET RESOUR CROP EV, V55, P115, DOI 10.1007/S10722-007-9219-4; USMAN S., 2013, INT J CURR RES REV, V5, P63; ZOUNDJIHEKPON J, 1993, TRAVAUX DOCUMENTS MI</t>
  </si>
  <si>
    <t>1181-1192</t>
  </si>
  <si>
    <t>LOKO Y L;ADJATIN A;DANSI A;VODOUHE R;SANNI A</t>
  </si>
  <si>
    <t>LOKO, YL (CORRESPONDING AUTHOR), POLYTECH UNIV ABOMEY UPA, FAC SCI \&amp; TECHNOL DASSA, LAB BIOTECHNOL GENET RESOURCES \&amp; PLANT \&amp; ANIM BRE, BP 14, DASSA, BENIN</t>
  </si>
  <si>
    <t>Guinea yam (Dioscorea cayenensis Lam.-D. rotundata Poir. complex) is an important tuber crop that highly contributes to food security and poverty alleviation in Benin. However, its production is seriously affected by many biotic and abiotic constraints which could be overcame by concentrating the production on resistant or tolerant cultivars. In order to identify such cultivars that are known to exist in Benin traditional agriculture, 51 villages were randomly selected throughout the production zones and surveyed. Out of the 426 cultivars (subject to synonymy) evaluated using participatory approach and 13 agronomic, culinary, and technological traits, 25, 47, 49, 64 and 64 cultivars respectively tolerant to poor soils, nematodes, high soil moisture (adaptability to lowland), drought and chips (peeled and dried tuber) storage insects were, among others, identified. These pools of cultivars could serve in breeding program or be directly used in varietal exchanges towards the zones of interests. The agromorphological characterisation conducted per pool of performing cultivars revealed the existence of many duplicates that should be clarified with the use of molecular markers. Flowering, sex and intensity of flowering of the different cultivars were analysed and revealed a low rate (11.68 \%) of non-floriferous plants, a high rate (61.03 \%) of plants with low intensity of flowering and five types of male inflorescences indicating a hypothetical evolution towards the suppression of flowering with the cultivated yams.</t>
  </si>
  <si>
    <t>Participatory evaluation of Guinea yam (Dioscorea cayenensis Lam.-D-rotundata Poir. complex) landraces from Benin and agro-morphological characterization of cultivars tolerant to drought, high soil moisture and chips storage insects</t>
  </si>
  <si>
    <t>Agromorphological characterization; Benin; Dioscorea cayenensis-D.; rotundata complex; Flowering; Participatory evaluation</t>
  </si>
  <si>
    <t>POLYTECH UNIV ABOMEY UPA;POLYTECH UNIV ABOMEY UPA;UNIV ABOMEY CALAVI</t>
  </si>
  <si>
    <t>POLYTECH UNIV ABOMEY UPA</t>
  </si>
  <si>
    <t>LOKO YL, 2015, GENET RESOUR CROP EVOL</t>
  </si>
  <si>
    <t>WANG M;LI F;ZHOU G;LAN P;XU;DONGLIN D;LI R</t>
  </si>
  <si>
    <t>GENETIC DIVERGENCE; GENOMIC SEQUENCE; RT-PCR DETECTION; YAM MILD MOSAIC; VIRUS</t>
  </si>
  <si>
    <t>COMPLETE NUCLEOTIDE-SEQUENCE; GENOMIC RNA; WATER YAM; POTYVIRUSES; NIGERIA; PCR</t>
  </si>
  <si>
    <t>LI, RH (CORRESPONDING AUTHOR), USDA ARS, NATL GERMPLASM RESOURCES LAB, BELTSVILLE, MD 20705 USA.; WANG, MINGQIANG; LAN, PINGXIU; XU, DONGLIN; LI, RUHUI, USDA ARS, NATL GERMPLASM RESOURCES LAB, BELTSVILLE, MD 20705 USA.; WANG, MINGQIANG; ZHOU, GUOHUI; XU, DONGLIN, SOUTH CHINA AGR UNIV, LAB PLANT VIROL, GUANGZHOU 510642, GUANGDONG, PEOPLES R CHINA.; LI, FAN; LAN, PINGXIU, YUNNAN AGR UNIV, CHINA EDUC MINIST, KEY LAB AGR BIODIVERS PEST MANAGEMENT, KUNMING 650201, PEOPLES R CHINA.</t>
  </si>
  <si>
    <t>ALEMAN ME, 1996, ARCH VIROL, V141, P1259, DOI 10.1007/BF01718829; ANONYMOUS, FAO STAT YB 2010; ASIEDU R, 2010, FOOD SECUR, V2, P305, DOI 10.1007/S12571-010-0085-0; BOUSALEM M., 2000, PLANT DISEASE, V84, P200, DOI 10.1094/PDIS.2000.84.2.200B; BOUSALEM M, 2003, INFECT GENET EVOL, V3, P189, DOI 10.1016/S1567-1348(03)00085-6; DALLOT S., 2001, PLANT DISEASE, V85, P803, DOI 10.1094/PDIS.2001.85.7.803D; ENI AO, 2008, ANN APPL BIOL, V153, P223, DOI 10.1111/J.1744-7348.2008.00253.X; ENI AO, 2010, ANN APPL BIOL, V156, P243, DOI 10.1111/J.1744-7348.2009.00383.X; FILHO FAC, 2013, ARCH VIROL, V158, P515; FUJI S, 1999, ARCH VIROL, V144, P231, DOI 10.1007/S007050050500; HA C, 2008, ARCH VIROL, V153, P25, DOI 10.1007/S00705-007-1053-7; KAJIHARA H, 2009, J GEN PLANT PATHOL, V75, P72, DOI 10.1007/S10327-008-0141-1; KENYON L., 2001, PLANT VIROL SUBSAHAR, P432; LI R, 2008, J VIROL METHODS, V154, P48, DOI 10.1016/J.JVIROMET.2008.09.008; MUMFORD RA, 1997, J VIROL METHODS, V69, P73, DOI 10.1016/S0166-0934(97)00141-9; NIENHAUS F, 1981, J PLANT DIS PROTECT, V88, P492; ODU BO, 2006, J PHYTOPATHOL, V154, P716, DOI 10.1111/J.1439-0434.2006.01180.X; ODU BO, 1999, ANN APPL BIOL, V134, P65, DOI 10.1111/J.1744-7348.1999.TB05236.X; REVERS F, 1999, MOL PLANT MICROBE IN, V12, P367, DOI 10.1094/MPMI.1999.12.5.367; URCUQUI-INCHIMA S, 2001, VIRUS RES, V74, P157, DOI 10.1016/S0168-1702(01)00220-9; WANG MQ, 2013, ARCH VIROL, V158, P2189, DOI 10.1007/S00705-013-1705-8; ZOU C, 2011, PLANT DIS, V95, P1320, DOI 10.1094/PDIS-04-11-0350</t>
  </si>
  <si>
    <t>1036-1040</t>
  </si>
  <si>
    <t>WANG MINGQIANG;LI FAN;ZHOU GUOHUI;LAN PINGXIU;XU; DONGLIN;LI RUHUI</t>
  </si>
  <si>
    <t>LI, RH (CORRESPONDING AUTHOR), USDA ARS, NATL GERMPLASM RESOURCES LAB, BELTSVILLE, MD 20705 USA</t>
  </si>
  <si>
    <t>An improved RT-PCR was developed and validated for the detection of Yam mild mosaic virus (YMMV). Sequences of the coat protein core region of 19 Chinese isolates were obtained, and analysis indicated the presence of different genetic variants. Phylogenetic analyses showed that the Chinese isolates were divided into two distinct clusters. Complete genomic sequences of two distinct Chinese variants were determined to be 9527 and 9529 nucleotides long, excluding the 3 poly (A) tail. Their genomic structure and organization were virtually identical to that of a Brazilian isolate. The two variants shared identity of 87.3\% to one another and 83.9-84.6\% to the Brazilian variant at the genomic sequence level. Phylogenetic analyses supported that they represented two distinct YMMV lineages.</t>
  </si>
  <si>
    <t>Molecular Detection and Characterization of Chinese Yam Mild Mosaic Virus Isolates</t>
  </si>
  <si>
    <t>genetic divergence; genomic sequence; RT-PCR detection; Yam mild mosaic; virus</t>
  </si>
  <si>
    <t>NATL GERMPLASM RESOURCES LAB;NATL GERMPLASM RESOURCES LAB;SOUTH CHINA AGR UNIV;YUNNAN AGR UNIV</t>
  </si>
  <si>
    <t>WANG M, 2015, J PHYTOPATHOL</t>
  </si>
  <si>
    <t>NGWE MFSN;OMOKOLO DN;JOLY;SIMON S</t>
  </si>
  <si>
    <t>ROTUNDATA COMPLEX; BIODIVERSITY; CHLOROPLAST; PERSPECTIVE; MIGRATION</t>
  </si>
  <si>
    <t>NGWE, MFSN (CORRESPONDING AUTHOR), UNIV YAOUNDE I, HIGHER TEACHERS TRAINING COLL, LAB PLANT PHYSIOL, POB 47, YAOUNDE, CAMEROON.; NGWE, MARIE FLORENCE SANDRINE NGO; OMOKOLO, DENIS NDOUMOU, UNIV YAOUNDE I, HIGHER TEACHERS TRAINING COLL, LAB PLANT PHYSIOL, YAOUNDE, CAMEROON.; JOLY, SIMON, MONTREAL BOT GARDEN, INST RECH BIOL VEGETALE, MONTREAL, PQ H1X 2B2, CANADA.; JOLY, SIMON, UNIV MONTREAL, MONTREAL, PQ H1X 2B2, CANADA.; NGWE, MARIE FLORENCE SANDRINE NGO, INST AGR RES DEVELOPMENT CEREFEN, MEYOMESSALA, CAMEROON.</t>
  </si>
  <si>
    <t>ANONYMOUS, 2006, EVOL BIOINFORM ONLIN; ANONYMOUS, AFR J FOOD SCI TECHN; ANONYMOUS, TOOLS READING HANDLI; ANONYMOUS, 2013, R FOUNDATION FOR STATISTICAL COMPUTING; ASAHINA H, 2010, J NAT MED-TOKYO, V64, P133, DOI 10.1007/S11418-009-0379-8; BIRKY CW, 2001, ANNU REV GENET, V35, P125, DOI 10.1146/ANNUREV.GENET.35.102401.090231; BIRKY CW, 1989, GENETICS, V121, P613; BRUVO R, 2004, MOL ECOL, V13, P2101, DOI 10.1111/J.1365-294X.2004.02209.X; BURKILL IH, 1960, SOCIETY, V56, P319; CADOTTE MW, 2013, P NATL ACAD SCI USA, V110, P8996, DOI 10.1073/PNAS.1301685110; COUTO RS, 2014, PHYTOTAXA, V163, P229, DOI 10.11646/PHYTOTAXA.163.4.3; CROXTON MD, 2011, INVAS PLANT SCI MANA, V1, P32; DANSI A., 2013, INTERNATIONAL JOURNAL OF BIOLOGICAL AND CHEMICAL SCIENCES, V7, P60; DANSI A, 2001, EUPHYTICA, V119, P301, DOI 10.1023/A:1017510402681; DARRIBA D, 2012, NAT METHODS, V9, P772, DOI 10.1038/NMETH.2109; DRUMMOND A. J., 2009, GENEIOUS V 4 7, V4, P7; DUMONT R, 2005, COLLECTION REPERES, P119; DUMONT R., 1994, CIRAD, COLLECTION REPRES, CULTURES ANNELLES; EDGAR RC, 2004, NUCLEIC ACIDS RES, V32, P1792, DOI 10.1093/NAR/GKH340; ENGLER A, 1924, PFLANZENREICH, V4, P253; ENNOS RA, 1994, HEREDITY, V72, P250, DOI 10.1038/HDY.1994.35; FAITH DP, 2010, CURR OPIN ENV SUST, V2, P66, DOI 10.1016/J.COSUST.2010.04.002; FAITH DP, 1992, BIOL CONSERV, V61, P1, DOI 10.1016/0006-3207(92)91201-3; FIDA, 2003, RAPP PREEV PNDRT, VI; FOREST F, 2007, NATURE, V445, P757, DOI 10.1038/NATURE05587; GERRITSEN H, 2014, MAPPLOTS: DATA VISUALISATION ON MAPS; GIRMA G, 2012, INT J CONSERV SCI, V3, P199; GIRMA G, 2014, THEOR APPL GENET, V127, P1783, DOI 10.1007/S00122-014-2339-2; HELMUS MR, 2007, AM NAT, V169, PE68, DOI 10.1086/511334; HUBER, 1998, DIOSCOREACEAE FAMILI, VIII, P216; HUGHES JB, 1997, SCIENCE, V278, P689, DOI 10.1126/SCIENCE.278.5338.689; ISLAM MD. TARIQUL, 2008, PLANT TISSUE CULTURE \&amp; BIOTECHNOLOGY, V18, P25; IUCN, 2001, IUCN RED LIST CAT VE; JOLY S, 2015, METHODS ECOL EVOL, V6, P938, DOI 10.1111/2041-210X.12343; KEMBEL SW, 2010, BIOINFORMATICS, V26, P1463, DOI 10.1093/BIOINFORMATICS/BTQ166; KOONJUL PK, 1999, NUCLEIC ACIDS RES, V27, P915, DOI 10.1093/NAR/27.3.915; LEE A.C., 2014, BERKELEY SCIENTIFIC JOURNAL, V18; LEVY F, 1999, HEREDITY, V82, P422, DOI 10.1038/SJ.HDY.6885000; MI XC, 2012, AM NAT, V180, PE17, DOI 10.1086/665999; MIEGE J., 1948, 28 ANN B 313 314 NOV, V313-314, P509; MIGNOUNA HD, 2003, GENET RESOUR CROP EV, V50, P519, DOI 10.1023/A:1023990618128; MIGNOUNA HD, 2002, GENET RESOUR CROP EV, V49, P21, DOI 10.1023/A:1013805813522; MISHLER BD, 2009, TAXON, V58, P61, DOI 10.1002/TAX.581009; MOOERS AO., 2005, PHYLOGENY CONSERVATI; MORITZ CC, 2013, MOL ECOL, V22, P5969, DOI 10.1111/MEC.12565; NGO NGWE M.F.S., 2014, J PLANT BREED GENET, V2, P87; NIXON KC, 1990, CLADISTICS, V6, P211, DOI 10.1111/J.1096-0031.1990.TB00541.X; NORMAN P. E., 2012, INTERNATIONAL JOURNAL OF AGRONOMY AND PLANT PRODUCTION, V3, P265; OKSANEN FJ, 2013, R PACKAGE VERSION 2; PERES-NETO PR, 2006, ECOLOGY, V87, P2614, DOI 10.1890/0012-9658(2006)872614:VPOSDM2.0.CO;2; PRIMACK RICHARD B., 2012, A PRIMER OF CONSERVATION BIOLOGY; PURVIS A., 2005, PHYLOGENY CONSERVATI; RAMBAUT A., 2007, TRACER V1.6; RONQUIST F, 2010, MRBAYES 3 1 MANUEL; SAUTOUR M, 2007, J NAT MED, V61, P91, DOI 10.1007/S11418-006-0126-3; SCARCELLI N, 2006, GENET RESOUR CROP EV, V53, P121, DOI 10.1007/S10722-004-1950-5; SCARCELLI N, 2011, PLOS ONE, V6, DOI 10.1371/JOURNAL.PONE.0019954; SESAY L., 2013, SKY J. AGRIC. RES, V2, P1; SHAW J, 2007, AM J BOT, V94, P275, DOI 10.3732/AJB.94.3.275; SHORTHOUSE D.P., 2010, SIMPLEMAPPR ONLINE T; SIH A, 2011, EVOL APPL, V4, P367, DOI 10.1111/J.1752-4571.2010.00166.X; SIQUIERA VBMS, 2011, AM J BOT, P144; SRIVASTAVA DS, 2005, ANNU REV ECOL EVOL S, V36, P267, DOI 10.1146/ANNUREV.ECOLSYS.36.102003.152636; SWOFFORD DL, 2002, PHYLOGENETIC ANALYSI; THRALL PH, 2011, EVOL APPL, V4, P200, DOI 10.1111/J.1752-4571.2010.00179.X; TING C., 2000, FLORA IN CHINA; TOSTAIN S, 2010, IGNAMES MALGACHES RE, P23; WILKIN P, 2005, SYST BOT, V30, P736, DOI 10.1600/036364405775097879; WILKIN PAUL, 2008, KEW BULLETIN, V63, P113, DOI 10.1007/S12225-007-9000-Z; WINTER M, 2009, P NATL ACAD SCI USA, V106, P21721, DOI 10.1073/PNAS.0907088106; GAO X, 2008, J SYST EVOL, V46, P315, DOI 10.3724/SP.J.1002.2008.08007; YAN QQ, 2014, GENET MOL RES, V13, P1514, DOI 10.4238/2014.MARCH.12.3; ZOUNDJIHEKPON J., 1993, THESIS</t>
  </si>
  <si>
    <t>NGWE MARIE FLORENCE SANDRINE NGO;OMOKOLO DENIS NDOUMOU;JOLY; SIMON</t>
  </si>
  <si>
    <t>NGWE, MFSN (CORRESPONDING AUTHOR), UNIV YAOUNDE I, HIGHER TEACHERS TRAINING COLL, LAB PLANT PHYSIOL, POB 47, YAOUNDE, CAMEROON</t>
  </si>
  <si>
    <t>Yams (Dioscorea spp.) consist of approximately 600 species. Presently, these species are threatened by genetic erosion due to many factors such as pest attacks and farming practices. In parallel, complex taxonomic boundaries in this genus makes it more challenging to properly address the genetic diversity of yam and manage its germplasm. As a first step toward evaluating and preserving the genetic diversity yam species, we use a phylogenetic diversity (PD) approach that has the advantage to investigate phylogenetic relationships and test hypotheses of species monophyly while alleviating to the problem of ploidy variation within and among species. The Bayesian phylogenetic analysis of 62 accessions from 7 species from three regions of Cameroon showed that most Dioscorea sections were monophyletic, but species within sections were generally non-monophyletic. The wild species D. praehensilis and cultivated D. cayenensis were the species with the highest PD. At the opposite, D. esculenta has a low PD and future studies should focus on this species to properly address its conservation status. We also show that wild species show a stronger genetic structure than cultivated species, which potentially reflects the management of the yam germplasm by farmers. These findings show that phylogenetic diversity is a promising approach for an initial investigation of genetic diversity in a crop consisting of closely related species.</t>
  </si>
  <si>
    <t>Evolution and Phylogenetic Diversity of Yam Species (Dioscorea spp.): Implication for Conservation and Agricultural Practices</t>
  </si>
  <si>
    <t>UNIV YAOUNDE I;UNIV YAOUNDE I;INST RECH BIOL VEGETALE;UNIV MONTREAL;INST AGR RES DEVELOPMENT CEREFEN</t>
  </si>
  <si>
    <t>UNIV YAOUNDE I</t>
  </si>
  <si>
    <t>NGWE MFSN, 2015, PLOS ONE</t>
  </si>
  <si>
    <t>DIOSCOREA; DNA; PLANT; EXPRESSED SEQUENCE TAGS; GENE LIBRARY; GENETIC MARKERS; GENOME; PLANT; GENOMICS; GENOTYPE; HIGH-THROUGHPUT NUCLEOTIDE SEQUENCING; POLYMORPHISM; SINGLE NUCLEOTIDE; GENOMIC DNA; GENETIC MARKER; PLANT DNA; AMINO ACID SUBSTITUTION; ARTICLE; BIOINFORMATICS; CONTROLLED STUDY; DE NOVO WHOLE GENOME SEQUENCE; DIOSCOREA ALATA; DNA SEQUENCE; EXPRESSED SEQUENCE TAG; GENE AND NUCLEIC ACID PARAMETERS; GENE MAPPING; GENE SEQUENCE; GENETIC ANALYSIS; GENETIC LINKAGE; GENETIC VARIABILITY; GENOMIC SIMPLE SEQUENCE REPEAT; GENOMICS; GENOTYPE; GENOTYPING BY SEQUENCING LIBRARY; GERMPLASM ANALYSIS; MOLECULAR LIBRARY; NONHUMAN; PLANT BREEDING; PLANT GENOME; PREDICTIVE BREEDING; SEQUENCE ALIGNMENT; SIMPLE SEQUENCE REPEAT; SINGLE NUCLEOTIDE POLYMORPHISM; VALIDATION PROCESS; EXPRESSED SEQUENCE TAG; GENE LIBRARY; GENETIC MARKER; GENETICS; GENOMICS; HIGH THROUGHPUT SEQUENCING; PROCEDURES; YAM</t>
  </si>
  <si>
    <t>INSTITUTE FOR TRANSLATIONAL GENOMICS, GENOMICS AND COMPUTATIONAL BIOLOGY LABORATORY, CLEMSON UNIVERSITY, CLEMSON, SC, UNITED STATES; BIOSCIENCE CENTER, INTERNATIONAL INSTITUTE OF TROPICAL AGRICULTURE, PMB 5320, NIGERIA; GENOMICS AND BIOINFORMATICS RESEARCH UNIT, USDA-ARS, STONEVILLE, MS, UNITED STATES</t>
  </si>
  <si>
    <t>The reducing cost and rapid progress in next-generation sequencing techniques coupled with high performance computational approaches have resulted in large-scale discovery of advanced genomic resources in several model and non-model plant species. Yam (Dioscorea spp.) is a major food and cash crop in many countries but research efforts have been limited to understand the genetics and generate genomic information for the crop. The availability of a large number of genomic resources including genome-wide molecular markers will accelerate the breeding efforts and application of genomic selection in yams. In the present study, several methods including expressed sequence tags (EST)-sequencing, de novo sequencing, and genotyping-by-sequencing (GBS) profiles on two yam (Dioscorea alata L.) genotypes (TDa 95/00328 and TDa 95-310) was performed to generate genomic resources for use in its improvement programs. This includes a comprehensive set of ESTSSRs, genomic SSRs, whole genome SNPs, and reduced representation SNPs. A total of 1,152 EST-SSRs were developed from &gt;40,000 EST-sequences generated from the two genotypes. A set of 388 EST-SSRs were validated as polymorphic showing a polymorphism rate of 34% when tested on two diverse parents targeted for anthracnose disease. In addition, approximately 40X de novo whole genome sequence coverage was generated for each of the two genotypes, and a total of 18,584 and 15,952 genomic SSRs were identified for TDa 95/00328 and TDa 95-310, respectively. A custom made pipeline resulted in the selection of 573 genomic SSRs common across the two genotypes, of which only eight failed, 478 being polymorphic and 62 monomorphic indicating a polymorphic rate of 83.5%. Additionally, 288,505 high quality SNPs were also identified between these two genotypes. Genotyping by sequencing reads on these two genotypes also revealed 36,790 overlapping SNP positions that are distributed throughout the genome. Our efforts in using different approaches in generating genomic resources provides a non-biased glimpse into the publicly available EST-sequences, yam genome, and GBS profiles with affirmation that the genomic complexity can be methodically unraveled and constitute a critical foundation for future studies in linkage mapping, germplasm analysis, and predictive breeding.</t>
  </si>
  <si>
    <t>Genomic resources for water yam (Dioscorea alata L.): Analyses of estsequences, de novo sequencing and GBS libraries</t>
  </si>
  <si>
    <t>CLEMSON UNIVERSITY;INTERNATIONAL INSTITUTE OF TROPICAL AGRICULTURE;GENOMICS AND BIOINFORMATICS RESEARCH UNIT</t>
  </si>
  <si>
    <t>YOUNG KR;ARTHUS-CARTIER G;YAM KK;LAVOIE PO;LANDRY N;D'AOUST MA;VÉZINA LP;COUTURE MMJ;WARD BJ</t>
  </si>
  <si>
    <t>FLUORESCENT PARTICLE; H5 HEMAGGLUTININ; IMMUNE RESPONSE; PARTICLE ASSEMBLY</t>
  </si>
  <si>
    <t>ANIMALS; ANTIBODIES; VIRAL; FEMALE; GREEN FLUORESCENT PROTEINS; INFLUENZA A VIRUS; H5N1 SUBTYPE; INFLUENZA VACCINES; MICE; MICE; INBRED BALB C; PLANTS; GENETICALLY MODIFIED; TOBACCO; CHIMERIC PROTEIN; ENHANCED GREEN FLUORESCENT PROTEIN; HYBRID PROTEIN; IMMUNOGLOBULIN G; IMMUNOGLOBULIN G1; IMMUNOGLOBULIN G2A; IMMUNOGLOBULIN G2B; INFLUENZA VIRUS HEMAGGLUTININ; ENHANCED GREEN FLUORESCENT PROTEIN; GREEN FLUORESCENT PROTEIN; INFLUENZA VACCINE; VIRUS ANTIBODY; AGROBACTERIUM; ANIMAL EXPERIMENT; ANTIBODY RESPONSE; ARTICLE; BACTERIAL STRAIN; BIOMASS; CHEMICAL STRUCTURE; CONFOCAL MICROSCOPY; CONTROLLED STUDY; FEMALE; FLUORESCENCE ANALYSIS; HEMAGGLUTINATION INHIBITION; IMMUNE RESPONSE; IMMUNOGENICITY; INFLUENZA A VIRUS (H5N1); MOLECULAR WEIGHT; MOUSE; NICOTIANA BENTHAMIANA; NONHUMAN; OPTICAL DENSITY; PLANT CELL; PRIORITY JOURNAL; PROTEIN EXPRESSION; SCANNING ELECTRON MICROSCOPY; SEROLOGY; STABLE EXPRESSION; VIRUS CELL INTERACTION; VIRUS LIKE AGENT; ANIMAL; BAGG ALBINO MOUSE; BIOSYNTHESIS; GENETICS; IMMUNOLOGY; METABOLISM; TOBACCO; TRANSGENIC PLANT</t>
  </si>
  <si>
    <t>RESEARCH INSTITUTE, MCGILL UNIVERSITY HEALTH CENTRE, 1001 DÉCARIE BLVD., MONTRÉAL, QC, CANADA; DEPARTMENT OF EXPERIMENTAL MEDICINE, MCGILL UNIVERSITY, MONTRÉAL, QC, CANADA; MEDICAGO, INCORPORATED, QUÉBEC, QC, CANADA; GROUPE TH, INCORPORATED, QUÉBEC, QC, CANADA</t>
  </si>
  <si>
    <t>10.1096/fj.15-270421</t>
  </si>
  <si>
    <t>3817 – 3827</t>
  </si>
  <si>
    <t>FASEB</t>
  </si>
  <si>
    <t>YOUNG KATIE R;ARTHUS-CARTIER GUILLAUME;YAM KAREN K;LAVOIE PIERRE-OLIVIER;LANDRY NATHALIE;D'AOUST MARC-ANDRÉ;VÉZINA LOUIS-PHILIPPE;COUTURE MANON M-J;WARD BRIAN J</t>
  </si>
  <si>
    <t>Medicago, Inc. has developed an efficient virus-like particle (VLP) vaccine production platform using the Nicotiana benthamiana expression system, and currently has influenza-based products targeting seasonal/pandemic hemagglutinin (HA) proteins in advanced clinical trials. We wished to generate a trackable HA-based VLP that would allow us to study both particle assembly in plants and VLP interactions within the mammalian immune system. To this end, a fusion protein was designed, composed of H5 (from influenza A/Indonesia/05/2005 [H5N1]) with enhanced green fluorescent protein (eGFP). Expression of H5-eGFP in N. benthamiana produced brightly fluorescent ∼160 nm particles resembling H5-VLPs. H5-eGFP-VLPs elicited anti-H5 serologic responses in mice comparable to those elicited by H5-VLPs in almost all assays tested (hemagglutination inhibition/IgG(total)/IgG1/IgG2b/IgG2a:IgG1 ratio), as well as a superior anti-GFP IgG response (mean optical density = 2.52 ± 0.16 SEM) to that elicited by soluble GFP (mean optical density = 0.12 ± 0.06 SEM). Confocal imaging of N. benthamiana cells expressing H5-eGFP displayed large fluorescent accumulations at the cell periphery, and draining lymph nodes from mice given H5-eGFP-VLPs via footpad injection demonstrated bright fluorescence shortly after administration (10 min), providing proof of concept that the H5-eGFP-protein/VLPs could be used to monitor both VLP assembly and immune trafficking. Given these findings, this novel fluorescent reagent will be a powerful tool to gain further fundamental insight into the biology of influenza VLP vaccines.-Young, K. R., Arthus-Cartier, G., Yam, K. K., Lavoie, P.-O., Landry, N., D'Aoust, M.-A., Vézina, L.-P., Couture, M. M.-J., Ward, B. J. Generation and characterization of a trackable plant-made influenza H5 virus-like particle (VLP) containing enhanced green fluorescent protein (eGFP). © FASEB.</t>
  </si>
  <si>
    <t>Generation and characterization of a trackable plant-made influenza H5 virus-like particle (VLP) containing enhanced green fluorescent protein (eGFP)</t>
  </si>
  <si>
    <t>Fluorescent particle; H5 hemagglutinin; Immune response; Particle assembly</t>
  </si>
  <si>
    <t>MCGILL UNIVERSITY HEALTH CENTRE;MCGILL UNIVERSITY</t>
  </si>
  <si>
    <t>MCGILL UNIVERSITY HEALTH CENTRE;MCGILL UNIVERSITY;NOTREPORTED;NOTREPORTED</t>
  </si>
  <si>
    <t>YOUNG KR, 2015, FASEB J</t>
  </si>
  <si>
    <t>MOU Y;XU D;MAO Z;DONG X;LIN F;WANG A;LAI D;ZHOU L;XIE B</t>
  </si>
  <si>
    <t>AQUEOUS-ORGANIC SOLVENT SYSTEM; BERKLEASMIUM SP. DZF12; BUTYL OLEATE; DIOSCOREA ZINGIBERENSIS; ENDOPHYTIC FUNGUS; LIQUID PARAFFIN; PALMARUMYCIN C&lt;SUB&gt;12&lt;/SUB&gt;; PALMARUMYCIN C&lt;SUB&gt;13&lt;/SUB&gt;; PRODUCTION</t>
  </si>
  <si>
    <t>ASCOMYCOTA; ENDOPHYTES; MOLECULAR STRUCTURE; NAPHTHALENES; SOLVENTS; SPIRO COMPOUNDS; NAPHTHALENE DERIVATIVE; PALMARUMYCIN C12; PALMARUMYCIN C13; SOLVENT; SPIRO COMPOUND; ASCOMYCETES; CHEMICAL STRUCTURE; CHEMISTRY; ENDOPHYTE; GROWTH; DEVELOPMENT AND AGING; METABOLISM</t>
  </si>
  <si>
    <t>DEPARTMENT OF PLANT PATHOLOGY, COLLEGE OF AGRONOMY AND BIOTECHNOLOGY, CHINA AGRONOMY AND BIOTECHNOLOGY, BEIJING, 100193, CHINA; INSTITUTE OF VEGETABLES AND FLOWERS, CHINESE ACADEMY OF AGRICULTURAL SCIENCES, BEIJING, 100081, CHINA</t>
  </si>
  <si>
    <t>10.3390/molecules201119700</t>
  </si>
  <si>
    <t>MOLECULES</t>
  </si>
  <si>
    <t>20320 – 20333</t>
  </si>
  <si>
    <t>MOU YAN;XU DAN;MAO ZILING;DONG XUEJIAO;LIN FENGKE;WANG ALI;LAI DAOWAN;ZHOU LIGANG;XIE BINGYAN</t>
  </si>
  <si>
    <t>B. XIE; INSTITUTE OF VEGETABLES AND FLOWERS, CHINESE ACADEMY OF AGRICULTURAL SCIENCES, BEIJING, 100081, CHINA; EMAIL: XIEBINGYAN@CAAS.CN</t>
  </si>
  <si>
    <t>The endophytic fungus Berkleasmium sp. Dzf12, isolated from Dioscorea zingiberensis, was found to produce palmarumycins C12 and C13 which possess a great variety of biological activities. Seven biocompatible water-immiscible organic solvents including n-dodecane, n-hexadecane, 1-hexadecene, liquid paraffin, dibutyl phthalate, butyl oleate and oleic acid were evaluated to improve palmarumycins C12 and C13 production in suspension culture of Berkleasmium sp. Dzf12. Among the chosen solvents both butyl oleate and liquid paraffin were the most effective to improve palmarumycins C12 and C13 production. The addition of dibutyl phthalate, butyl oleate and oleic acid to the cultures of Berkleasmium sp. Dzf12 significantly enhanced palmarumycin C12 production by adsorbing palmarumycin C12 into the organic phase. When butyl oleate was fed at 5% (v/v) in medium at the beginning of fermentation (day 0), the highest palmarumycin C12 yield (191.6 mg/L) was achieved, about a 34.87-fold increase in comparison with the control (5.3 mg/L). n-Dodecane, 1-hexadecene and liquid paraffin had a great influence on the production of palmarumycin C13 . When liquid paraffin was added at 10% (v/v) in medium on day 3 of fermentation, the palmarumycin C13 yield reached a maximum value (134.1 mg/L), which was 4.35-fold that of the control (30.8 mg/L). Application of the aqueous-organic solvent system should be a simple and efficient process strategy for enhancing palmarumycin C12 and C13 production in liquid cultures of the endophytic fungus Berkleasmium sp. Dzf12. © 2015 by the authors.</t>
  </si>
  <si>
    <t>Enhancement of palmarumycin C12and C13 production by the endophytic fungus berkleasmium sp. Dzf12 in an aqueous-organic solvent system</t>
  </si>
  <si>
    <t>Aqueous-organic solvent system; Berkleasmium sp. Dzf12; Butyl oleate; Dioscorea zingiberensis; Endophytic fungus; Liquid paraffin; Palmarumycin C&lt;sub&gt;12&lt;/sub&gt;; Palmarumycin C&lt;sub&gt;13&lt;/sub&gt;; Production</t>
  </si>
  <si>
    <t>COLLEGE OF AGRONOMY AND BIOTECHNOLOGY;INSTITUTE OF VEGETABLES AND FLOWERS</t>
  </si>
  <si>
    <t>NOTREPORTED;INSTITUTE OF VEGETABLES AND FLOWERS;NOTREPORTED</t>
  </si>
  <si>
    <t>MOU Y, 2015, MOLECULES</t>
  </si>
  <si>
    <t>COAT PROTEIN; DASHEEN MOSAIC VIRUS; DETECTION; ELEPHANT FOOT YAM; RT-LAMP</t>
  </si>
  <si>
    <t>AMORPHOPHALLUS; CAPSID PROTEINS; ELECTROPHORESIS; INDIA; NUCLEIC ACID AMPLIFICATION TECHNIQUES; PLANT DISEASES; POTYVIRUS; REVERSE TRANSCRIPTION; SENSITIVITY AND SPECIFICITY; TEMPERATURE; TIME FACTORS; AMORPHOPHALLUS; DASHEEN MOSAIC VIRUS; DIOSCOREA ALATA; COAT PROTEIN; MAGNESIUM SULFATE; CAPSID PROTEIN; AMORPHOPHALLUS PAEONIIFOILIUS; ARACEAE; ARTICLE; BIOACCUMULATION; CONCENTRATION (PARAMETERS); CONTROLLED STUDY; DASHEEN MOSAIC VIRUS; GEL ELECTROPHORESIS; NONHUMAN; PHYSICAL SENSITIVITY; PLANT VIRUS; PRIORITY JOURNAL; REVERSE TRANSCRIPTION LOOP MEDIATED ISOTHERMAL AMPLIFICATION; REVERSE TRANSCRIPTION POLYMERASE CHAIN REACTION; SEQUENCE ALIGNMENT; VIRUS IDENTIFICATION; AMORPHOPHALLUS; ELECTROPHORESIS; GENETICS; INDIA; ISOLATION AND PURIFICATION; NUCLEIC ACID AMPLIFICATION; PLANT DISEASE; POTYVIRUS; PROCEDURES; REVERSE TRANSCRIPTION; SENSITIVITY AND SPECIFICITY; TEMPERATURE; TIME; VALIDATION STUDY; VIROLOGY</t>
  </si>
  <si>
    <t>10.1016/j.jviromet.2015.06.008</t>
  </si>
  <si>
    <t>106 – 109</t>
  </si>
  <si>
    <t>Dasheen mosaic virus (DsMV), the pathogen causing mosaic disease of elephant foot yam (Amorphophallus paeoniifoilius) is disseminated mainly through vegetative propagation of the tubers. For the rapid and sensitive detection of the virus, a reverse transcription loop-mediated isothermal amplification (RT-LAMP) assay based on the coat protein gene has been developed. A final concentration of 5.4. mM magnesium sulphate and 0.7. M betaine in the reaction mixture was found to be optimum for getting characteristic ladder like bands of the amplified product after gel electrophoresis. The reaction was set at 65. °C for 50. min followed by reaction termination at 86. °C for 5. min in a water bath. The sensitivity of the assay was found to be 100 times higher than that of RT-PCR. The virus was indexed successfully from tubers of elephant foot yam. In tube detection of the DsMV was carried out using fluorescence detection reagents. The assay was validated with field samples from various regions of Kerala state, India. © 2015 Elsevier B.V.</t>
  </si>
  <si>
    <t>Rapid and sensitive detection of Dasheen mosaic virus infecting elephant foot yam by reverse transcription loop mediated isothermal amplification of coat protein gene</t>
  </si>
  <si>
    <t>Coat protein; Dasheen mosaic virus; Detection; Elephant foot yam; RT-LAMP</t>
  </si>
  <si>
    <t>KAMALA S, 2015, J VIROL METHODS</t>
  </si>
  <si>
    <t>QIU P;FENG ZX;TIAN JW;LEI ZC;WANG L;ZENG ZG;CHU YW;TIAN YQ</t>
  </si>
  <si>
    <t>BIOACTIVITY; DIVERSITY; ENDOPHYTIC ACTINOMYCETES; MEDICINAL PLANTS; PCR SCREENING</t>
  </si>
  <si>
    <t>ACTINOBACTERIA; BIODIVERSITY; CHINA; ENDOPHYTES; MOLECULAR SEQUENCE DATA; PHYLOGENY; PLANTS; MEDICINAL; SECONDARY METABOLISM; HERBACEOUS AGENT; POLYKETIDE SYNTHASE; RNA 16S; ACTINOBACTERIA; ANTIDIABETIC ACTIVITY; ANTINEOPLASTIC ACTIVITY; ARTICLE; ASPERGILLUS FUMIGATUS; ASPERGILLUS NIGER; BACILLUS SUBTILIS; BIOLOGICAL ACTIVITY; CANDIDA ALBICANS; CHENOPODIUM ALBUM; CHINA; CINNAMOMUM CAMPHORA; DIOSCOREA BULBIFERA; DRUG SCREENING; ESCHERICHIA COLI; FORSYTHIA SUSPENSA; GENE SEQUENCE; HUMAN; HUMAN CELL; KLEBSIELLA PNEUMONIAE; MEDICINAL PLANT; NUCLEOTIDE SEQUENCE; PHYLOGENY; POLYMERASE CHAIN REACTION; PSEUDOMONAS AERUGINOSA; RUMEX DENTATUS; STAPHYLOCOCCUS AUREUS; STAPHYLOCOCCUS EPIDERMIDIS; STREPTOMYCES; ACTINOBACTERIA; BIODIVERSITY; CHEMISTRY; CLASSIFICATION; ENDOPHYTE; ISOLATION AND PURIFICATION; MEDICINAL PLANT; METABOLISM; MICROBIOLOGY; MOLECULAR GENETICS; SECONDARY METABOLISM</t>
  </si>
  <si>
    <t>KEY LABORATORY OF LEATHER CHEMISTRY AND ENGINEERING, MINISTRY OF EDUCATION AND COLLEGE OF LIGHT INDUSTRY, TEXTILE AND FOOD ENGINEERING, SICHUAN UNIVERSITY, CHENGDU, 610065, CHINA; DEPARTMENT OF PHARMACEUTICAL AND BIOLOGICAL ENGINEERING, SCHOOL OF CHEMICAL ENGINEERING, SICHUAN UNIVERSITY, CHENGDU, 610065, CHINA; SICHUAN INDUSTRIAL INSTITUTE OF ANTIBIOTICS, CHENGDU UNIVERSITY, CHENGDU, 610052, CHINA</t>
  </si>
  <si>
    <t>10.1016/S1875-5364(15)30102-3</t>
  </si>
  <si>
    <t>942 – 953</t>
  </si>
  <si>
    <t>CHINESE JOURNAL OF NATURAL MEDICINES EDITORIAL BOARD</t>
  </si>
  <si>
    <t>QIU PENG;FENG ZHI-XIANG;TIAN JIE-WEI;LEI ZU-CHAO;WANG LEI;ZENG ZHI-GANG;CHU YI-WEN;TIAN YONG-QIANG</t>
  </si>
  <si>
    <t>Y.-Q. TIAN; KEY LABORATORY OF LEATHER CHEMISTRY AND ENGINEERING, MINISTRY OF EDUCATION AND COLLEGE OF LIGHT INDUSTRY, TEXTILE AND FOOD ENGINEERING, SICHUAN UNIVERSITY, CHENGDU, 610065, CHINA; EMAIL: YQTIAN@SCU.EDU.CN</t>
  </si>
  <si>
    <t>The present study was designed to determine the taxonomic diversity and metabolic activity of the actinomycetes community, including 13 traditional medicinal plants collected in Sichuan province, China, using multiple approaches such as morphological and molecular identification methods, bioactivity assays, and PCR screening for genes involved in antibiotics biosynthesis. 119 endophytic actinomycetes were recovered; 80 representative strains were chosen for 16S rRNA gene partial sequence analyses, with 66 of them being affiliated to genus Streptomyces and the remaining 14 strains being rare actinomycetes. Antimicrobial tests showed that 12 (15%) of the 80 endophytic actinomycetes displayed inhibitory effects against at least one indicator pathogens, which were all assigned to the genus Streptomyces. In addition, 87.5% and 58.8% of the isolates showed anticancer and anti-diabetic activities, respectively. Meanwhile, the anticancer activities of the isolates negatively correlated with their anti-diabetic activities. Based on the results of PCR screening, five genes, PKS-I, PKS-II, NRPS, ANSA, and oxyB, were detected in 55.0%, 58.8%, 90.0%, 18.8% and 8.8% of the 80 actinomycetes, respectively. In conclusion, the PCR screening method employed in the present study was conducive for screening and selection of potential actinomycetes and predicting potential secondary metabolites, which could overcome the limitations of traditional activity screening models. © 2015 China Pharmaceutical University.</t>
  </si>
  <si>
    <t>Diversity, bioactivities, and metabolic potentials of endophytic actinomycetes isolated from traditional medicinal plants in Sichuan, China</t>
  </si>
  <si>
    <t>Bioactivity; Diversity; Endophytic actinomycetes; Medicinal plants; PCR screening</t>
  </si>
  <si>
    <t>SICHUAN UNIVERSITY;SICHUAN UNIVERSITY;CHENGDU UNIVERSITY</t>
  </si>
  <si>
    <t>QIU P, 2015, CHIN J NAT MED</t>
  </si>
  <si>
    <t>LI Y;WANG X;CHENG S;DU J;DENG Z;ZHANG Y;LIU Q;GAO J;CHENG B;LING C</t>
  </si>
  <si>
    <t>APOPTOSIS; CELL CYCLE ARREST; DIOSGENIN; HEPATOCELLULAR CARCINOMA</t>
  </si>
  <si>
    <t>ANTINEOPLASTIC AGENTS; PHYTOGENIC; ANTINEOPLASTIC AGENTS; PHYTOGENIC; APOPTOSIS; APOPTOSIS; CARCINOMA; HEPATOCELLULAR; CARCINOMA; HEPATOCELLULAR; CELL LINE; TUMOR; CELL LINE; TUMOR; CYCLIN-DEPENDENT KINASE INHIBITOR P21; CYCLIN-DEPENDENT KINASE INHIBITOR P21; DIOSGENIN; DIOSGENIN; G2 PHASE CELL CYCLE CHECKPOINTS; G2 PHASE CELL CYCLE CHECKPOINTS; GENE EXPRESSION REGULATION; NEOPLASTIC; GENE EXPRESSION REGULATION; NEOPLASTIC; HEP G2 CELLS; HEP G2 CELLS; HUMANS; HUMANS; LIVER NEOPLASMS; LIVER NEOPLASMS; PHOSPHORYLATION; PHOSPHORYLATION; PROTO-ONCOGENE PROTEINS C-AKT; PROTO-ONCOGENE PROTEINS C-AKT; CASPASE 3; CASPASE 8; CASPASE 9; DIOSGENIN; PROTEIN BAX; PROTEIN BCL 2; PROTEIN KINASE B; PROTEIN P21; PROTEIN P27; PROTEIN P53; ANTINEOPLASTIC AGENT; CDKN1A PROTEIN; HUMAN; CYCLIN DEPENDENT KINASE INHIBITOR 1A; DIOSGENIN; PROTEIN KINASE B; ANTIPROLIFERATIVE ACTIVITY; APOPTOSIS; ARTICLE; CANCER INHIBITION; CONCENTRATION RESPONSE; CONTROLLED STUDY; G2 PHASE CELL CYCLE CHECKPOINT; HEPATOCELLULAR CARCINOMA CELL LINE; HEPATOMA CELL; HUMAN; HUMAN CELL; M PHASE CELL CYCLE CHECKPOINT; PROTEIN PHOSPHORYLATION; UPREGULATION; APOPTOSIS; DRUG EFFECTS; G2 PHASE CELL CYCLE CHECKPOINT; GENE EXPRESSION REGULATION; GENETICS; HEPG2 CELL LINE; LIVER CELL CARCINOMA; LIVER TUMOR; METABOLISM; PHOSPHORYLATION; TUMOR CELL LINE</t>
  </si>
  <si>
    <t>DEPARTMENT OF ONCOLOGY, SUZHOU HOSPITAL OF TRADITIONAL CHINESE MEDICINE, SUZHOU, JIANGSU, 215009, CHINA; DEPARTMENT OF TRADITIONAL CHINESE MEDICINE, CHANGHAI HOSPITAL, SECOND MILITARY MEDICAL UNIVERSITY, 168 CHANGHAI ROAD, SHANGHAI, 200433, CHINA; FIRST CLINICAL MEDICAL COLLEGE, NANJING UNIVERSITY OF CHINESE MEDICINE, NANJING, JIANGSU, 210046, CHINA; E-INSTITUTE OF TCM INTERNAL MEDICINE, SHANGHAI MUNICIPAL EDUCATION COMMISSION, SHANGHAI, 201203, CHINA</t>
  </si>
  <si>
    <t>10.3892/or.2014.3629</t>
  </si>
  <si>
    <t>1021335X</t>
  </si>
  <si>
    <t>693 – 698</t>
  </si>
  <si>
    <t>SPANDIDOS PUBLICATIONS</t>
  </si>
  <si>
    <t>LI YONGJIAN;WANG XIAORONG;CHENG SILU;DU JUAN;DENG ZHENGTING;ZHANG YANI;LIU QUN;GAO JINGDONG;CHENG BINBIN;LING CHANGQUAN</t>
  </si>
  <si>
    <t>Diosgenin is a major compound of Dioscoreaceae plants such as yam, which is used as a drug in Traditional Chinese Medicine, and a common vegetable worldwide. The anticancer effect of diosgenin has been reported in various tumor cells, including leukemia, gastric, colorectal, and breast cancer. However, the activity of diosgenin on hepatocellular carcinoma (HCC) and the underlying mechanism have not been completely investigated. Therefore, we investigated the efficacy and associated mechanisms of diosgenin in HCC cells. Flow cytometric analysis was performed to determine the presence of cell cycle arrest and apopotic cells. Diosgenin significantly inhibited the growth of Bel-7402, SMMC-7721 and HepG2 HCC cells in a concentration-dependent manner. Diosgenin treatment for 24 h induced G2/M cell cycle arrest and apoptosis of hepatoma cells. Diosgenin inhibited Akt phosphorylation and upregulated p21 and p27 expression, but did not alter the expression of p53, suggesting diosgenininduced upregulation of p21 and p57 is p53-independent in HCC cells. Diosgenin induced HCC cell apoptosis by activating caspase cascades-3,-8 and-9. However, diosgenin did not affect Bcl-2 and Bax levels. In conclusion, results of the present study suggest that diosgenin may be an active anti-HCC agent obtained from natural plants and provide new insights in understanding the mechanisms of diosgenin.</t>
  </si>
  <si>
    <t>Diosgenin induces G2/M cell cycle arrest and apoptosis in human hepatocellular carcinoma cells</t>
  </si>
  <si>
    <t>Apoptosis; Cell cycle arrest; Diosgenin; Hepatocellular carcinoma</t>
  </si>
  <si>
    <t>SUZHOU HOSPITAL OF TRADITIONAL CHINESE MEDICINE;SECOND MILITARY MEDICAL UNIVERSITY;NANJING UNIVERSITY OF CHINESE MEDICINE;E-INSTITUTE OF TCM INTERNAL MEDICINE</t>
  </si>
  <si>
    <t>LI Y, 2015, ONCOL REP</t>
  </si>
  <si>
    <t>VIJAYAKUMAR TM;ILANGO K;KUMAR RM;AGRAWAL A;DUBEY GP</t>
  </si>
  <si>
    <t>CYTOCHROME P450; DIOSCOREA BULBIFERA; DIOSGENIN; HIGH THROUGHPUT FLOUROMETRIC ASSAY; MOLECULAR DOCKING</t>
  </si>
  <si>
    <t>DEPARTMENT OF PHARMACY PRACTICE, SRM COLLEGE OF PHARMACY, SRM UNIVERSITY, KATTANKULATHUR, 603203, TAMIL NADU, INDIA; INTERDISCIPLINARY INSTITUTE OF INDIAN SYSTEM OF MEDICINE (IIISM), SRM UNIVERSITY, KATTANKULATHUR, 603203, TAMIL NADU, INDIA; FACULTY OF AYURVEDA, INSTITUTE OF MEDICAL SCIENCES, BANARAS HINDU UNIVERSITY, VARANASI, 221005, UTTAR PRADESH, INDIA; NATIONAL FACILITY FOR TRIBAL AND HERBAL MEDICINE, INSTITUTE OF MEDICAL SCIENCES, BANARAS HINDU UNIVERSITY, VARANASI, 221005, UTTAR PRADESH, INDIA</t>
  </si>
  <si>
    <t>10.1080/22311866.2015.1108229</t>
  </si>
  <si>
    <t>J. BIOL. ACT. PROD. NAT.</t>
  </si>
  <si>
    <t>JOURNAL OF BIOLOGICALLY ACTIVE PRODUCTS FROM NATURE</t>
  </si>
  <si>
    <t>313 – 321</t>
  </si>
  <si>
    <t>VIJAYAKUMAR THANGAVEL MAHALINGAM;ILANGO KALIAPPAN;KUMAR RAMASAMY MOHAN;AGRAWAL ARUNA;DUBEY GOVIND PRASAD</t>
  </si>
  <si>
    <t>K. ILANGO; INTERDISCIPLINARY INSTITUTE OF INDIAN SYSTEM OF MEDICINE (IIISM), SRM UNIVERSITY, KATTANKULATHUR, 603203, INDIA; EMAIL: ILANGOK67@GMAIL.COM</t>
  </si>
  <si>
    <t>J BIOL ACT PROD NAT</t>
  </si>
  <si>
    <t>Cytochrome P450 (CYP450) inhibition by the bioactive molecules of herbs leading to greater potential for toxicity of co-administered drugs. Diosgenin is an important bioactive steroidal sapogenin from Dioscorea bulbifera belonging to the triterpene group and is of great interest to the pharmaceutical industry. The purpose of this study was, to find whether D. bulbifera and Diosgenin influences the effect on rat CYP450 enzymes and its important isoforms (CYP3A4, CYP2D6) by using high through put screening. CYP450-CO Complex assay was performed in rat pooled liver microsomes to calculate percentage inhibition of test samples on CYP450. IC values were determined by fluorometric assays of CYP3A4 and CYP2D6. Mode of inhibition of Diosgenin on these CYPs were further assessed by molecular docking studies with the Glide (Schrodinger Inc. U.S.A.). In CYP450 inhibition assay, the inhibitory potential of herb extract (40.44±1.28 %) was found to be less than positive control (72.08±1.96 %). In fluorometric assay, herb extract exhibited higher IC values (96.21 ± 1.32 to 180.42±0.12 µg/ml) when compared to positive inhibitors and lower than Diosgenin (172.54±0.52 to 201.86±1.49 µg/ml) on CYP3A4 and CYP2D6. Based on the inhibitory potential, test substances exhibited very less interaction capacity, thereby leading to less significant herb-drug interaction with co-administered drugs.Further clinical studies are required to fully assess the safety of Diosgenin in terms of CYP450. © 2015, © 2015 Har Krishan Bhalla &amp; Sons.</t>
  </si>
  <si>
    <t>Effect of Dioscorea bulbifera and its Major Bioactive Compound, Diosgenin on CYP450 Mediated Drug Metabolism</t>
  </si>
  <si>
    <t>Cytochrome P450; Dioscorea bulbifera; Diosgenin; High throughput flourometric assay; Molecular Docking</t>
  </si>
  <si>
    <t>SRM UNIVERSITY;SRM UNIVERSITY;BANARAS HINDU UNIVERSITY;BANARAS HINDU UNIVERSITY</t>
  </si>
  <si>
    <t>NOTREPORTED;SRM UNIVERSITY;NOTREPORTED</t>
  </si>
  <si>
    <t>VIJAYAKUMAR TM, 2015, J BIOL ACT PROD NAT</t>
  </si>
  <si>
    <t>REN Y;CHEN Y;HU B;WU H;LAI F;LI X</t>
  </si>
  <si>
    <t>ABBREVIATIONS MAE MICROWAVE-ASSISTED EXTRACTION; DZW DIOSCOREA ZINGIBERENSIS C.H. WRIGHT; HRE HEAT REFLUX EXTRACTION; SE SOXHLET EXTRACTION; SEM SCANNING ELECTRON MICROSCOPY; UE ULTRASONIC EXTRACTION</t>
  </si>
  <si>
    <t>CHROMATOGRAPHY; HIGH PRESSURE LIQUID; DIOSCOREA; HYDROLYSIS; MICROWAVES; MOLECULAR CONFORMATION; PARTICLE SIZE; SAPONINS; SPECTROMETRY; MASS; ELECTROSPRAY IONIZATION; STEROIDS; SURFACE PROPERTIES; DIOSCOREA ZINGIBERENSIS EXTRACT; DIOSGENIN; PLANT EXTRACT; SAPONIN DERIVATIVE; STEROID; UNCLASSIFIED DRUG; SAPONIN; STEROID; ARTICLE; COMPARATIVE STUDY; CONTROLLED STUDY; DIOSCOREA ZINGIBERENSIS; DRUG DETERMINATION; DRUG ISOLATION; HEAT REFLUX EXTRACTION; HIGH PERFORMANCE LIQUID CHROMATOGRAPHY; HYDROLYSIS; LIMIT OF QUANTITATION; MASS SPECTROMETRY; MICROWAVE ASSISTED EXTRACTION; MICROWAVE IRRADIATION; NONHUMAN; PROCESS OPTIMIZATION; SCANNING ELECTRON MICROSCOPY; SOLVENT EXTRACTION; SOXHLET EXTRACTION; ULTRASONIC EXTRACTION; YAM; CHEMISTRY; CONFORMATION; ELECTROSPRAY MASS SPECTROMETRY; ISOLATION AND PURIFICATION; MICROWAVE RADIATION; PARTICLE SIZE; SURFACE PROPERTY; YAM</t>
  </si>
  <si>
    <t>COLLEGE OF LIGHT INDUSTRY, TEXTILE AND FOOD ENGINEERING, SICHUAN UNIVERSITY, CHENGDU, 610065, CHINA; COLLEGE OF LIGHT INDUSTRY AND FOOD SCIENCES, SOUTH CHINA UNIVERSITY OF TECHNOLOGY, GUANGZHOU, 510641, CHINA</t>
  </si>
  <si>
    <t>10.1016/j.steroids.2015.09.008</t>
  </si>
  <si>
    <t>145 – 152</t>
  </si>
  <si>
    <t>ELSEVIER INC.</t>
  </si>
  <si>
    <t>REN YAO;CHEN YU;HU BOHAN;WU HUI;LAI FURAO;LI XIAOFENG</t>
  </si>
  <si>
    <t>H. WU; COLLEGE OF LIGHT INDUSTRY AND FOOD SCIENCES, SOUTH CHINA UNIVERSITY OF TECHNOLOGY, GUANGZHOU, 510641, CHINA; EMAIL: FEHWU@SCUT.EDU.CN</t>
  </si>
  <si>
    <t>An efficient microwave-assisted extraction (MAE) technique was applied to isolate total steroid saponins from Dioscorea zingiberensis C.H. Wright (DZW). The optimal extracting conditions were established as 75% ethanol as solvent, ratio of solid/liquid 1:20 (g/ml), temperature 75 °C, irradiation power 600 W and three extraction cycles of 6 min each. Scanning electron microscopy (SEM) images of DZW processed by four different extractions provided visual evidence of the disruption effect on DZW. Diosgenin was quantified by HPLC and examined further by LC-ESI/MS after acid hydrolysis. Total steroid saponins were calculated using diosgenin from total steroid saponins. The MAE procedure was optimized, validated and compared with other conventional extraction processes. This report provides a convenient technology for the extraction and quantification of total saponins of DZW combining MAE with HPLC and LC-ESI/MS for the first time. © 2015 Elsevier Inc. All rights reserved.</t>
  </si>
  <si>
    <t>Microwave-assisted extraction and a new determination method for total steroid saponins from Dioscorea zingiberensis C.H. Wright</t>
  </si>
  <si>
    <t>Abbreviations MAE microwave-assisted extraction; DZW Dioscorea Zingiberensis C.H. Wright; HRE Heat reflux extraction; SE Soxhlet extraction; SEM Scanning electron microscopy; UE Ultrasonic extraction</t>
  </si>
  <si>
    <t>SICHUAN UNIVERSITY;SOUTH CHINA UNIVERSITY OF TECHNOLOGY</t>
  </si>
  <si>
    <t>NOTREPORTED;SOUTH CHINA UNIVERSITY OF TECHNOLOGY;NOTREPORTED</t>
  </si>
  <si>
    <t>REN Y, 2015, STEROIDS</t>
  </si>
  <si>
    <t>YU Y;ASSMANN SM</t>
  </si>
  <si>
    <t>ARABIDOPSIS THALIANA; ION HOMEOSTASIS; SALINITY; STOMATAL CONDUCTANCE; TRANSPIRATION</t>
  </si>
  <si>
    <t>ABSCISIC ACID; ARABIDOPSIS; ARABIDOPSIS PROTEINS; CHLOROPHYLL; GENE EXPRESSION REGULATION; PLANT; GTP-BINDING PROTEIN BETA SUBUNITS; HOMEOSTASIS; MUTATION; PHENOTYPE; PLANT GROWTH REGULATORS; PLANT LEAVES; PLANT ROOTS; PLANT STOMATA; PLANT TRANSPIRATION; SALINITY; SEEDLINGS; SODIUM; SODIUM RADIOISOTOPES; STRESS; PHYSIOLOGICAL; ARABIDOPSIS; ARABIDOPSIS THALIANA; ABSCISIC ACID; AGB1 PROTEIN; ARABIDOPSIS; ARABIDOPSIS PROTEIN; CHLOROPHYLL; GUANINE NUCLEOTIDE BINDING PROTEIN BETA SUBUNIT; PHYTOHORMONE; SODIUM; GAS EXCHANGE; HOMEOSTASIS; PHENOTYPIC PLASTICITY; PROTEIN; SALINITY; STOMATAL CONDUCTANCE; TOXICITY; TRANSLOCATION; TRANSPIRATION; YAM; ARABIDOPSIS; EVAPOTRANSPIRATION; GENE EXPRESSION REGULATION; GENETICS; GROWTH; DEVELOPMENT AND AGING; HOMEOSTASIS; METABOLISM; MUTATION; PHENOTYPE; PHYSIOLOGICAL STRESS; PHYSIOLOGY; PLANT LEAF; PLANT ROOT; PLANT STOMA; SALINITY; SEEDLING</t>
  </si>
  <si>
    <t>BIOLOGY DEPARTMENT, PENNSYLVANIA STATE UNIVERSITY, UNIVERSITY PARK, 16802-5301, PA, UNITED STATES</t>
  </si>
  <si>
    <t>10.1111/pce.12542</t>
  </si>
  <si>
    <t>PLANT CELL ENVIRON.</t>
  </si>
  <si>
    <t>PLANT CELL AND ENVIRONMENT</t>
  </si>
  <si>
    <t>2143 – 2156</t>
  </si>
  <si>
    <t>YU YUNQING;ASSMANN SARAH M</t>
  </si>
  <si>
    <t>S.M. ASSMANN; BIOLOGY DEPARTMENT, PENNSYLVANIA STATE UNIVERSITY, UNIVERSITY PARK, 16802-5301, UNITED STATES; EMAIL: SMA3@PSU.EDU</t>
  </si>
  <si>
    <t>PLANT CELL ENVIRON</t>
  </si>
  <si>
    <t>Salinity stress includes both osmotic and ionic toxicity. Sodium homeostasis is influenced by Na+ uptake and extrusion, vacuolar Na+ compartmentation and root to shoot Na+ translocation via transpiration. The knockout mutant of the Arabidopsis heterotrimeric G-protein Gβ subunit, agb1, is hypersensitive to salt, exhibiting a leaf bleaching phenotype. We show that AGB1 is mainly involved in the ionic toxicity component of salinity stress and plays roles in multiple processes of Na+ homeostasis. agb1 mutants accumulate more Na+ and less K+ in both shoots and roots of hydroponically grown plants, as measured by inductively coupled plasma atomic emission spectrometry. agb1 plants have higher root to shoot translocation rates of radiolabelled 24Na+ under transpiring conditions, as a result of larger stomatal apertures and increased stomatal conductance. 24Na+ tracer experiments also show that 24Na+ uptake rates by excised roots of agb1 and wild type are initially equal, but that agb1 has higher net Na+ uptake at 90min, implicating possible involvement of AGB1 in the regulation of Na+ efflux. Calcium alleviates the salt hypersensitivity of agb1 by reducing Na+ accumulation to below the toxicity threshold. Our results provide new insights into the regulatory pathways underlying plant responses to salinity stress, an important agricultural problem. Salinity, one of the major problems affecting plant growth and crop yield, is a multi-trait stress that includes both osmotic and ionic toxicity. The knockout mutant of the sole Arabidopsis heterotrimeric G-protein Gβ subunit, agb1, is hypersensitive to salt stress. Here, using phenotypic analyses, gas exchange studies, ICP-AES measurements of ion content and 24Na+ flux experiments, we show that AGB1 is mainly involved in the ionic toxicity component of salinity stress and plays roles in multiple processes of Na+ homeostasis including control of root to shoot translocation of Na+ via the transpiration stream and regulation of net Na+ uptake into the root. These results provide new insights into the G protein regulatory pathways underlying plant responses to salinity. © 2015 John Wiley &amp; Sons Ltd.</t>
  </si>
  <si>
    <t>The heterotrimeric G-protein β subunit, AGB1, plays multiple roles in the Arabidopsis salinity response</t>
  </si>
  <si>
    <t>Arabidopsis thaliana; Ion homeostasis; Salinity; Stomatal conductance; Transpiration</t>
  </si>
  <si>
    <t>PENNSYLVANIA STATE UNIVERSITY</t>
  </si>
  <si>
    <t>NOTREPORTED;PENNSYLVANIA STATE UNIVERSITY;NOTREPORTED</t>
  </si>
  <si>
    <t>YU Y, 2015, PLANT CELL ENVIRON</t>
  </si>
  <si>
    <t>ADESOYE A;OLUYEDE T</t>
  </si>
  <si>
    <t>AFRICAN YAM BEAN; ENVIRONMENT; G × E INTERACTION; GENETIC VARIATION; HAEMAGGLUTININS; PHYTIC ACID; SPHENOSTYLIS STENOCARPA; TANNINS; TRYPSIN INHIBITORS</t>
  </si>
  <si>
    <t>DEPARTMENT OF BOTANY, UNIVERSITY OF IBADAN, IBADAN, NIGERIA</t>
  </si>
  <si>
    <t>10.1108/NFS-06-2015-0076</t>
  </si>
  <si>
    <t>NUTR. FOOD SCI.</t>
  </si>
  <si>
    <t>NUTRITION AND FOOD SCIENCE</t>
  </si>
  <si>
    <t>829 – 844</t>
  </si>
  <si>
    <t>EMERALD GROUP HOLDINGS LTD.</t>
  </si>
  <si>
    <t>ADESOYE ADENUBI;OLUYEDE TEMIDAYO</t>
  </si>
  <si>
    <t>A. ADESOYE; DEPARTMENT OF BOTANY, UNIVERSITY OF IBADAN, IBADAN, NIGERIA; EMAIL: AADESOYE@YAHOO.COM</t>
  </si>
  <si>
    <t>NUTR FOOD SCI</t>
  </si>
  <si>
    <t>Purpose – This paper aims to determine the influence of genotype and environment on tannins, phytic acid, trypsin inhibitors and haemagglutinin content of African yam bean (AYB). The presence of antinutritional factors (ANFs) alongside hardness-to-cook have been identified as reasons for the neglected and under-utilized status of AYB, a protein-rich legume. Various researchers have focused on ways to reduce these ANFs. However, breeding varieties of AYB with low levels of these ANFs offers a more satisfactory long-term solution to this problem. Design/methodology/approach – Fifteen genotypes of AYB were grown in three different locations – Abakaliki (6° 19′ N 8° 6′ E), Enugu (6° 52′ N 7° 37′ E) and Ibadan (7° 26′ N 3° 53′ E). The locations are representative of the major areas where AYB are produced in Nigeria. Seeds were collected and analysed for the presence of haemagglutinin, phytic acid, trypsin inhibitors and tannin. Findings – Genotype effects were strongest in controlling haemagglutinin content, while environment was the major source of variation for phytic acid, trypsin inhibitors and tannin content. Therefore, variability in the levels of these ANFs in AYB depends largely on the environment where they are grown. Genotype × environment was significant for all the ANFs. Research limitations/implications – The implication of this is that an AYB genotype grown and safely consumed in an environment could have antinutritional effects when grown and consumed in another environment. Originality/value – While research has been carried out on genotypic variations in ANFs of AYB, limited work has been done on the effect of genotype × environment interactions on these ANFs. © 2015, © Emerald Group Publishing Limited.</t>
  </si>
  <si>
    <t>Genotype × environment influence on African yam bean (Sphenostylis stenocarpa) antinutrients</t>
  </si>
  <si>
    <t>African yam bean; Environment; G × E interaction; Genetic variation; Haemagglutinins; Phytic acid; Sphenostylis stenocarpa; Tannins; Trypsin inhibitors</t>
  </si>
  <si>
    <t>ADESOYE A, 2015, NUTR FOOD SCI</t>
  </si>
  <si>
    <t>MASUDA Y;AGUILAR I;TSURUTA S;MISZTAL I</t>
  </si>
  <si>
    <t>AVERAGE-INFORMATION REML; HASH FORMAT; SPARSE MATRIX; SPARSE PACKAGES</t>
  </si>
  <si>
    <t>ALGORITHMS; ANIMALS; BREEDING; GENOME; GENOMICS; LIVESTOCK; MODELS; GENETIC; SOFTWARE; ALGORITHM; ANIMAL; BIOLOGICAL MODEL; BREEDING; COMPUTER PROGRAM; GENETICS; GENOME; GENOMICS; LIVESTOCK; PROCEDURES</t>
  </si>
  <si>
    <t>DEPARTMENT OF ANIMAL AND DAIRY SCIENCE, UNIVERSITY OF GEORGIA, ATHENS, 30602, UNITED STATES; DEPARTMENT OF LIFE SCIENCE AND AGRICULTURE, OBIHIRO UNIVERSITY OF AGRICULTURE AND VETERINARY MEDICINE, OBIHIRO, 0808555, JAPAN; INSTITUTO NACIONAL DE INVESTIGACIÓN AGROPECUARIA, CANELONES, 90200, URUGUAY</t>
  </si>
  <si>
    <t>10.2527/jas.2015-9395</t>
  </si>
  <si>
    <t>J. ANIM. SCI.</t>
  </si>
  <si>
    <t>JOURNAL OF ANIMAL SCIENCE</t>
  </si>
  <si>
    <t>4670 – 4674</t>
  </si>
  <si>
    <t>AMERICAN SOCIETY OF ANIMAL SCIENCE</t>
  </si>
  <si>
    <t>Y. MASUDA; DEPARTMENT OF ANIMAL AND DAIRY SCIENCE, UNIVERSITY OF GEORGIA, ATHENS, 30602, UNITED STATES; EMAIL: YUTAKA@UGA.EDU</t>
  </si>
  <si>
    <t>J ANIM SCI</t>
  </si>
  <si>
    <t>The objective of this study was to remove bottlenecks generally found in a computer program for average-information REML. The refinements included improvements to setting-up mixed-model equations on a hash table with a faster hash function as sparse matrix storage, changing sparse structures in calculation of traces, and replacing a sparse matrix package using traditional methods (FSPAK) with a new package using supernodal methods (YAMS); the latter package quickly processed sparse matrices containing large, dense blocks. Comparisons included 23 models with data sets from broiler, swine, beef, and dairy cattle. Models included single-trait, multiple-trait, maternal, and random regression models with phenotypic data; selected models used genomic information in a singlestep approach. Setting-up mixed model equations was completed without abnormal termination in all analyses. Calculations in traces were accelerated with a hash format, especially for models with a genomic relationship matrix, and the maximum speed was 67 times faster. Computations with YAMS were, on average, more than 10 times faster than with FSPAK and had greater advantages for large data and more complicated models including multiple traits, random regressions, and genomic effects. These refinements can be applied to general average-information REML programs. © 2015 American Society of Animal Science. All rights reserved.</t>
  </si>
  <si>
    <t>Technical note: Acceleration of sparse operations for average-information REML analyses with supernodal methods and sparse-storage refinements</t>
  </si>
  <si>
    <t>Average-information REML; Hash format; Sparse matrix; Sparse packages</t>
  </si>
  <si>
    <t>UNIVERSITY OF GEORGIA;OBIHIRO UNIVERSITY OF AGRICULTURE AND VETERINARY MEDICINE;INSTITUTO NACIONAL DE INVESTIGACIÓN AGROPECUARIA</t>
  </si>
  <si>
    <t>NOTREPORTED;UNIVERSITY OF GEORGIA;NOTREPORTED</t>
  </si>
  <si>
    <t>MASUDA Y, 2015, J ANIM SCI</t>
  </si>
  <si>
    <t>LI Z;NI Y;KOKOT S</t>
  </si>
  <si>
    <t>6-MERCAPTOPURINE; CARBON DOTS; CHINESE YAM; FAM-DNA; FLUORESCENCE SWITCHING; MERCURY IONS</t>
  </si>
  <si>
    <t>6-MERCAPTOPURINE; BIOSENSING TECHNIQUES; CARBON; DIOSCOREA; DNA; SINGLE-STRANDED; ENVIRONMENTAL MONITORING; FLUORESCENT DYES; HUMANS; LAKES; LIMIT OF DETECTION; MERCURY; NANOSTRUCTURES; NITROGEN; WATER POLLUTANTS; CHEMICAL; DIOSCOREA POLYSTACHYA; DNA; FLUORESCENCE; NANOSENSORS; NITROGEN; SELF ASSEMBLY; CARBOXYFLUORESCEIN; MERCAPTOPURINE; MERCURY; NITROGEN DOPED CARBON DOT; QUANTUM DOT; SINGLE STRANDED DNA; UNCLASSIFIED DRUG; CARBON; FLUORESCENT DYE; MERCAPTOPURINE; MERCURY; NANOMATERIAL; NITROGEN; SINGLE STRANDED DNA; WATER POLLUTANT; 6-MERCAPTOPURINE; CARBON DOTS; CHINESE YAM; FLUORESCENCE SWITCHING; MERCURY ION; ARTICLE; BINDING KINETICS; BLOOD ANALYSIS; BLUE LIGHT; CARBON SOURCE; CHEMICAL ANALYSIS; COMPLEX FORMATION; CONCENTRATION (PARAMETERS); CONTROLLED STUDY; DIOSCOREA POLYSTACHYA; FLUORESCENCE; FLUORESCENCE ANALYSIS; HUMAN; INTERACTIONS WITH DNA; LIMIT OF DETECTION; NANOSENSOR; NONHUMAN; PARTICLE SIZE; PHYSICAL SENSITIVITY; PROCESS DEVELOPMENT; PROCESS OPTIMIZATION; QUANTITATIVE ANALYSIS; QUANTUM MECHANICS; QUANTUM YIELD; SURFACE PROPERTY; WATER ANALYSIS; ANALYSIS; BLOOD; CHEMISTRY; ENVIRONMENTAL MONITORING; EVALUATION STUDY; GENETIC PROCEDURES; LAKE; PROCEDURES; WATER POLLUTANT; YAM; DOPING (ADDITIVES)</t>
  </si>
  <si>
    <t>COLLEGE OF CHEMISTRY, NANCHANG UNIVERSITY, NANCHANG, 330031, CHINA; STATE KEY LABORATORY OF FOOD SCIENCE AND TECHNOLOGY, NANCHANG UNIVERSITY, NANCHANG, 330047, CHINA; SCHOOL OF CHEMISTRY, PHYSICS AND MECHANICAL ENGINEERING, SCIENCE AND ENGINEERING FACULTY, QUEENSLAND UNIVERSITY OF TECHNOLOGY, BRISBANE, 4001, AUSTRALIA</t>
  </si>
  <si>
    <t>10.1016/j.bios.2015.06.014</t>
  </si>
  <si>
    <t>BIOSENS. BIOELECTRON.</t>
  </si>
  <si>
    <t>BIOSENSORS AND BIOELECTRONICS</t>
  </si>
  <si>
    <t>91 – 97</t>
  </si>
  <si>
    <t>LI ZHUO;NI YONGNIAN;KOKOT SERGE</t>
  </si>
  <si>
    <t>BIOSENS BIOELECTRON</t>
  </si>
  <si>
    <t>A simple, environmentally friendly hydrothermal method was used to prepare strongly luminescent, nitrogen-doped carbon dots (NCDs) with the use of Chinese yams as a source of carbon and nitrogen. Such NCDs have an average size of 2.7±1.4nm; they emit blue light at 420nm and have a quantum yield of up to 9.3%. Thus, carboxyfluorescein (FAM)-DNA macro-molecules were assembled on the surfaces of the NCDs, and stabilised by strong π-π stacking; the so formed hybrid nano-sensors were found to have an ultra-sensitive response to 6-mercaptopurine (6-MP). A strong emission and enhancement of yellow radiation was observed from FAM. Furthermore, due to the specific interactions between DNA and Hg2+, which resulted in the formation of the T-Hg2+-T (T: thymine base) complex - a large, conjugated system, which formed between NCDs, DNA and 6-MP, was broken up. Thus, the fluorescence from FAM was quenched. The detection limits for 6-MP and Hg2+ were 0.67 and 1.26nM, respectively. The proposed method was applied for the determination of 6-MP in human serum and Hg2+ in water samples with satisfactory results. © 2015 Elsevier B.V.</t>
  </si>
  <si>
    <t>A new fluorescent nitrogen-doped carbon dot system modified by the fluorophore-labeled ssDNA for the analysis of 6-mercaptopurine and Hg (II)</t>
  </si>
  <si>
    <t>6-mercaptopurine; Carbon dots; Chinese yam; FAM-DNA; Fluorescence switching; Mercury ions</t>
  </si>
  <si>
    <t>NANCHANG UNIVERSITY;NANCHANG UNIVERSITY;QUEENSLAND UNIVERSITY OF TECHNOLOGY</t>
  </si>
  <si>
    <t>LI Z, 2015, BIOSENS BIOELECTRON</t>
  </si>
  <si>
    <t>LOKO YL;ADJATIN A;DANSI A;VODOUHÈ R;SANNI A</t>
  </si>
  <si>
    <t>AGROMORPHOLOGICAL CHARACTERIZATION; BENIN; DIOSCOREA CAYENENSIS–D. ROTUNDATA COMPLEX; FLOWERING; PARTICIPATORY EVALUATION</t>
  </si>
  <si>
    <t>BENIN [WEST AFRICA]; DIOSCOREA; DIOSCOREA CAYENENSIS; DIOSCOREA ROTUNDATA; HEXAPODA; NEMATODA; ADAPTATION; CROP PERFORMANCE; CULTIVAR; DROUGHT STRESS; ECOMORPHOLOGY; FLOWERING; GENETIC MARKER; HERB; PARTICIPATORY APPROACH; TOLERANCE; TRADITIONAL AGRICULTURE; TUBER</t>
  </si>
  <si>
    <t>LABORATORY OF BIOTECHNOLOGY, GENETIC RESOURCES AND PLANT AND ANIMAL BREEDING (BIORAVE), POLYTECHNIC UNIVERSITY OF ABOMEY (UPA), BP 14, DASSA, BENIN; BIOVERSITY INTERNATIONAL, OFFICE OF WEST AND CENTRAL AFRICA, 08 BP 0931, COTONOU, BENIN; LABORATORY OF BIOCHEMISTRY AND MOLECULAR BIOLOGY, UNIVERSITY OF ABOMEY-CALAVI (UAC), P.O. BOX 526, COTONOU, BENIN</t>
  </si>
  <si>
    <t>1181 – 1192</t>
  </si>
  <si>
    <t>Y.L. LOKO; LABORATORY OF BIOTECHNOLOGY, GENETIC RESOURCES AND PLANT AND ANIMAL BREEDING (BIORAVE), POLYTECHNIC UNIVERSITY OF ABOMEY (UPA), DASSA, BP 14, BENIN; EMAIL: LOKOESTELLE@YAHOO.FR</t>
  </si>
  <si>
    <t>Guinea yam (Dioscorea cayenensis Lam.–D. rotundata Poir. complex) is an important tuber crop that highly contributes to food security and poverty alleviation in Benin. However, its production is seriously affected by many biotic and abiotic constraints which could be overcame by concentrating the production on resistant or tolerant cultivars. In order to identify such cultivars that are known to exist in Benin traditional agriculture, 51 villages were randomly selected throughout the production zones and surveyed. Out of the 426 cultivars (subject to synonymy) evaluated using participatory approach and 13 agronomic, culinary, and technological traits, 25, 47, 49, 64 and 64 cultivars respectively tolerant to poor soils, nematodes, high soil moisture (adaptability to lowland), drought and chips (peeled and dried tuber) storage insects were, among others, identified. These pools of cultivars could serve in breeding program or be directly used in varietal exchanges towards the zones of interests. The agromorphological characterisation conducted per pool of performing cultivars revealed the existence of many duplicates that should be clarified with the use of molecular markers. Flowering, sex and intensity of flowering of the different cultivars were analysed and revealed a low rate (11.68 %) of non-floriferous plants, a high rate (61.03 %) of plants with low intensity of flowering and five types of male inflorescences indicating a hypothetical evolution towards the suppression of flowering with the cultivated yams. © 2015, Springer Science+Business Media Dordrecht.</t>
  </si>
  <si>
    <t>Participatory evaluation of Guinea yam (Dioscorea cayenensis Lam.–D. rotundata Poir. complex) landraces from Benin and agro-morphological characterization of cultivars tolerant to drought, high soil moisture and chips storage insects</t>
  </si>
  <si>
    <t>Agromorphological characterization; Benin; Dioscorea cayenensis–D. rotundata complex; Flowering; Participatory evaluation</t>
  </si>
  <si>
    <t>POLYTECHNIC UNIVERSITY OF ABOMEY (UPA);OFFICE OF WEST AND CENTRAL AFRICA;UNIVERSITY OF ABOMEY-CALAVI (UAC)</t>
  </si>
  <si>
    <t>NOTREPORTED;POLYTECHNIC UNIVERSITY OF ABOMEY (UPA);NOTREPORTED</t>
  </si>
  <si>
    <t>BALAKRISHNAN GS;KALIRAJAN J</t>
  </si>
  <si>
    <t>AMORPHOPHALLUS PAEONIIFOLIUS; ENZYME KINETICS; LINEWEAVER-BURK PLOT; MICHAELIS-MENTEN PARAMETERS; TYROSINASE</t>
  </si>
  <si>
    <t>AMORPHOPHALLUS PAEONIIFOLIUS EXTRACT; LEVODOPA; MONOPHENOL MONOOXYGENASE; PLANT EXTRACT; UNCLASSIFIED DRUG; AMORPHOPHALLUS PAEONIIFOLIUS; ARACEAE; ARTICLE; DRUG DETERMINATION; ENZYME ACTIVITY; ENZYME ASSAY; ENZYME ISOLATION; ENZYME KINETICS; MOLECULAR WEIGHT; NONHUMAN; PH; POLYACRYLAMIDE GEL ELECTROPHORESIS; SOLVENT EXTRACTION; TEMPERATURE; ZYMOGRAPHY</t>
  </si>
  <si>
    <t>DEPARTMENT OF BIOTECHNOLOGY, ST. MICHAEL COLLEGE OF ENGINEERING AND TECHNOLOGY, KALAYARKOIL, SIVAGANGAI, 630 551, TAMIL NADU, INDIA</t>
  </si>
  <si>
    <t>INT. J. PHARMACOGN. PHYTOCHEM. RES.</t>
  </si>
  <si>
    <t>INTERNATIONAL JOURNAL OF PHARMACOGNOSY AND PHYTOCHEMICAL RESEARCH</t>
  </si>
  <si>
    <t>585 – 589</t>
  </si>
  <si>
    <t>BALAKRISHNAN GOPAL SAMY;KALIRAJAN JEGATHEESAN</t>
  </si>
  <si>
    <t>INT J PHARMACOGN PHYTOCHEM RES</t>
  </si>
  <si>
    <t>Tyrosinase, a copper-containing metalloprotein, catalyzes the oxidation of tyrosine, in particular L-DOPA to LDopaquinone, precursors of brown pigments in the wounded tissues. Tyrosinase, one among the Polyphenol oxidases, is found to possess excellent capacity for oxidizing phenolic compounds. In the present investigation, elephant yam (Amorphophallus paeoniifolius) has been identified as the source and enzyme has been extracted. The extracted enzyme was characterized by SDS PAGE and the isolated tyrosinase protein depicted the molecular weight of around 40 kDa. The protein band obtained was confirmed to be tyrosinase using zymography with L-DOPA as substrate. The enzyme activity was determined to be 0.04 min -1 mM -1. Studies of kinetic parameters were carried out for tyrosinase under standard conditions. The K m value of A. paeoniifolius was found to be 3.6 mM and V max value was determined to be 0.1 s -1. Their optimum pH value was found to be 7.2. The optimum temperature value for maximum enzyme activity was found to be at 25°C. © 2015, International Journal of Pharmacognosy and Phytochemical Research. All rights reserved.</t>
  </si>
  <si>
    <t>Characterization of tyrosinase enzyme from the tubers of amorphophallus paeoniifolius (Dennst.) Nicolson, (Araceae)</t>
  </si>
  <si>
    <t>Amorphophallus paeoniifolius; Enzyme kinetics; Lineweaver-burk plot; Michaelis-menten parameters; Tyrosinase</t>
  </si>
  <si>
    <t>ST. MICHAEL COLLEGE OF ENGINEERING AND TECHNOLOGY</t>
  </si>
  <si>
    <t>BALAKRISHNAN GS, 2015, INT J PHARMACOGN PHYTOCHEM RES</t>
  </si>
  <si>
    <t>GIL HW;LEE EY;LEE JH;KIM YS;LEE BE;SUK JW;SONG HY</t>
  </si>
  <si>
    <t>ADIPOGENESIS; DIET; DIOSCOREA; HIGH-FAT; OBESITY</t>
  </si>
  <si>
    <t>ADIPOGENESIS; ANIMALS; BIOMARKERS; BODY WEIGHT; CYTOKINES; DIET; HIGH-FAT; DIOSCOREA; GENE EXPRESSION REGULATION; INTRA-ABDOMINAL FAT; MALE; MICE; MICE; INBRED C57BL; OBESITY; PLANT EXTRACTS; THYROID HORMONE RECEPTORS ALPHA; X-RAY MICROTOMOGRAPHY; ACTIVATING TRANSCRIPTION FACTOR; COMPLEMENTARY DNA; DIOSCOREA POLYSTACHYA EXTRACT; HIGH DENSITY LIPOPROTEIN; INTERLEUKIN 6; LEPTIN; LOW DENSITY LIPOPROTEIN CHOLESTEROL; MONOCYTE CHEMOTACTIC PROTEIN 1; NUCLEAR RECEPTOR NR1D1; PLANT EXTRACT; TRIACYLGLYCEROL; TUMOR NECROSIS FACTOR ALPHA; UNCLASSIFIED DRUG; BIOLOGICAL MARKER; CYTOKINE; PLANT EXTRACT; THYROID HORMONE RECEPTOR ALPHA; ADIPOGENESIS; ANIMAL EXPERIMENT; ANIMAL MODEL; ANIMAL TISSUE; ARTICLE; DIET INDUCED OBESITY; DIOSCOREA POLYSTACHYA; DOWN REGULATION; EPIDIDYMIS FAT; EXPERIMENTAL OBESITY; INFLAMMATION; INTRAABDOMINAL FAT; LIVER HISTOLOGY; MALE; MICRO-COMPUTED TOMOGRAPHY; MOUSE; NONALCOHOLIC FATTY LIVER; NONHUMAN; PROTEIN EXPRESSION; REVERSE TRANSCRIPTION POLYMERASE CHAIN REACTION; RNA EXTRACTION; ANIMAL; BODY WEIGHT; C57BL MOUSE; CHEMISTRY; DRUG EFFECTS; GENE EXPRESSION REGULATION; LIPID DIET; METABOLISM; OBESITY; YAM</t>
  </si>
  <si>
    <t>DEPARTMENT OF INTERNAL MEDICINE, SOONCHUNHYANG UNIVERSITY CHEONAN HOSPITAL, CHEONAN, SOUTH KOREA; DEPARTMENT OF PATHOLOGY, SOONCHUNHYANG UNIVERSITY CHOENAN HOSPITAL, CHEONAN, SOUTH KOREA; DEPARTMENT OF MICROBIOLOGY, COLLEGE OF MEDICINE, SOONCHUNHYANG UNIVERSITY, CHEONAN, SOUTH KOREA; DEPARTMENT OF CHEMISTRY, COLLEGE OF NATURAL SCIENCES, SOONCHUNHYANG UNIVERSITY, ASAN, SOUTH KOREA; DEPARTMENT OF CHEMISTRY, GYEONGSANGBUK-DO MEDICAL CROP CLUSTER, AHNDONG, SOUTH KOREA</t>
  </si>
  <si>
    <t>10.12659/MSM.891306</t>
  </si>
  <si>
    <t>MED. SCI. MONIT.</t>
  </si>
  <si>
    <t>MEDICAL SCIENCE MONITOR</t>
  </si>
  <si>
    <t>489 – 495</t>
  </si>
  <si>
    <t>INTERNATIONAL SCIENTIFIC LITERATURE INC.</t>
  </si>
  <si>
    <t>GIL HYO-WOOK;LEE EUN-YOUNG;LEE JI-HYE;KIM YONG-SIK;LEE BYUNG-EUI;SUK JEONG WOO;SONG HO-YEON</t>
  </si>
  <si>
    <t>H.-Y. SONG; DEPARTMENT OF MICROBIOLOGY, COLLEGE OF MEDICINE, SOONCHUNHYANG UNIVERSITY, CHEONAN, SOUTH KOREA; EMAIL: SONGMIC@SCH.AC.KR</t>
  </si>
  <si>
    <t>MED SCI MONIT</t>
  </si>
  <si>
    <t>Background: The objective of the present study was to determine whether Dioscorea batatas (DB) extract reduces visceral fat accumulation and obesity-related biomarkers in mice fed a high-fat diet (HFD) and whether genes associated with adipogenesis and inflammation could be modulated by a diet containing DB extract. Material/Methods: Male C57BL/6J mice were divided into 4 groups (n=10 per group): normal diet (ND), HFD, 100 mg/kg DB extract- gavage with HFD, and 200 mg/kg DB extract-gavage with HFD. The mice were fed the experimental diets for 14 weeks. At 12 weeks, micro-computed X-ray tomography (micro-CT) was performed. Results: Supplementation of the diet with DB extract for 14 weeks significantly prevented HFD-induced increases in body weight, visceral adipose tissue, plasma lipid levels, and leptins. The area of visceral fat was reduced by DB extract supplementation when examined by micro-CT. Supplementation with DB extract resulted in the downregulation of the adipogenic transcription factor (C/ERBa) and its target gene (CD36) in epididymal adipose tissue, compared to HFD alone. DB extract decreased the expression of proinflammatory cytokines (TNF-a, MCP-1, and IL-6) in epididymal adipose tissue. Conclusions: Our results suggest that DB extract may prevent HFD-induced obesity by downregulating the expression of genes related to adipogenesis and inflammation in visceral adipose tissue. © Med Sci Monit.</t>
  </si>
  <si>
    <t>Dioscorea batatas extract attenuates high-fat diet-induced obesity in mice by decreasing expression of inflammatory cytokines</t>
  </si>
  <si>
    <t>Adipogenesis; Diet; Dioscorea; High-Fat; Obesity</t>
  </si>
  <si>
    <t>SOONCHUNHYANG UNIVERSITY CHEONAN HOSPITAL;SOONCHUNHYANG UNIVERSITY CHOENAN HOSPITAL;SOONCHUNHYANG UNIVERSITY;SOONCHUNHYANG UNIVERSITY</t>
  </si>
  <si>
    <t>NOTREPORTED;SOONCHUNHYANG UNIVERSITY;EMAIL: SONGMIC@SCH.AC.KR</t>
  </si>
  <si>
    <t>GIL HW, 2015, MED SCI MONIT</t>
  </si>
  <si>
    <t>JIN Y;LIU K;PENG J;WANG C;KANG L;CHANG N;SUN H</t>
  </si>
  <si>
    <t>NF-ΚB; NOX4; PPARΓ; RHIZOMA DIOSCOREAE NIPPONICAE POLYSACCHARIDES (RDNP); ROS</t>
  </si>
  <si>
    <t>ANTIOXIDANTS; BIOMARKERS; CELL SHAPE; CELLS; CULTURED; CYTOPROTECTION; DIOSCOREA; DOSE-RESPONSE RELATIONSHIP; DRUG; HUMAN UMBILICAL VEIN ENDOTHELIAL CELLS; HUMANS; HYDROGEN PEROXIDE; LIPID PEROXIDATION; NADPH OXIDASE; NF-KAPPA B; OXIDATIVE STRESS; PHOSPHORYLATION; PHYTOTHERAPY; PLANT EXTRACTS; PLANTS; MEDICINAL; POLYSACCHARIDES; PPAR GAMMA; REACTIVE OXYGEN SPECIES; SIGNAL TRANSDUCTION; GLUTATHIONE PEROXIDASE; HYDROGEN PEROXIDE; HYDROXYL RADICAL; I KAPPA B; INTERCELLULAR ADHESION MOLECULE 1; LACTATE DEHYDROGENASE; MALONALDEHYDE; MESSENGER RNA; PEROXISOME PROLIFERATOR ACTIVATED RECEPTOR GAMMA; POLYSACCHARIDE; REACTIVE OXYGEN METABOLITE; REDUCED NICOTINAMIDE ADENINE DINUCLEOTIDE PHOSPHATE OXIDASE; REDUCED NICOTINAMIDE ADENINE DINUCLEOTIDE PHOSPHATE OXIDASE 4; REDUCED NICOTINAMIDE ADENINE DINUCLEOTIDE PHOSPHATE OXIDASE P22PHOX; SUPEROXIDE; SUPEROXIDE DISMUTASE; TRANSCRIPTION FACTOR RELA; UNCLASSIFIED DRUG; VASCULAR CELL ADHESION MOLECULE 1; ANTIOXIDANT; BIOLOGICAL MARKER; IMMUNOGLOBULIN ENHANCER BINDING PROTEIN; PEROXISOME PROLIFERATOR ACTIVATED RECEPTOR GAMMA; PLANT EXTRACT; POLYSACCHARIDE; REACTIVE OXYGEN METABOLITE; REDUCED NICOTINAMIDE ADENINE DINUCLEOTIDE PHOSPHATE OXIDASE; ANTIOXIDANT ACTIVITY; ARTICLE; CELL DAMAGE; CELL STRUCTURE; CELL VIABILITY; CONTROLLED STUDY; CYTOTOXICITY; FENTON REACTION; GENE EXPRESSION; HUMAN; HUMAN CELL; INTRACELLULAR SIGNALING; LIPID PEROXIDATION; LIVER CELL MEMBRANE; OXIDATIVE STRESS; PROTEIN DEGRADATION; PROTEIN EXPRESSION; PROTEIN PHOSPHORYLATION; REAL TIME POLYMERASE CHAIN REACTION; REVERSE TRANSCRIPTION POLYMERASE CHAIN REACTION; RHIZOME; TRANSCRIPTION INITIATION; UMBILICAL VEIN ENDOTHELIAL CELL; UPREGULATION; WESTERN BLOTTING; YAM; AGONISTS; CELL CULTURE; CELL PROTECTION; CELL SHAPE; CHEMISTRY; DOSE RESPONSE; DRUG EFFECTS; ENZYMOLOGY; GENETICS; ISOLATION AND PURIFICATION; MEDICINAL PLANT; METABOLISM; OXIDATIVE STRESS; PHOSPHORYLATION; PHYTOTHERAPY; SIGNAL TRANSDUCTION; YAM</t>
  </si>
  <si>
    <t>DEPARTMENT OF CLINICAL PHARMACOLOGY, COLLEGE OF PHARMACY, DALIAN MEDICAL UNIVERSITY, 9 WEST SECTION, LVSHUN SOUTH ROAD, LVSHUNKO DISTRICT, DALIAN, 116044, CHINA</t>
  </si>
  <si>
    <t>10.1016/j.toxlet.2014.10.006</t>
  </si>
  <si>
    <t>TOXICOL. LETT.</t>
  </si>
  <si>
    <t>TOXICOLOGY LETTERS</t>
  </si>
  <si>
    <t>149 – 158</t>
  </si>
  <si>
    <t>JIN YUE;LIU KEXIN;PENG JINYONG;WANG CHANGYUAN;KANG LI;CHANG NING;SUN HUIJUN</t>
  </si>
  <si>
    <t>TOXICOL LETT</t>
  </si>
  <si>
    <t>Aim: Polysaccharides were extracted from Rhizoma Dioscoreae Nipponicae to investigate whether Rhizoma Dioscoreae Nipponicae polysaccharides (RDNP) can act as an antioxidant and PPARγ agonist to protect HUVECs from H2O2-induced injury. Methods: HUVECs (human umbilical vein endothelial cells) were treated with RDNP in the presence/absence of H2O2. Kits and Fenton reaction were used to produce free radicals. Reagent kits of LDH, MDA, SOD, T-AOC and GSH-Px were used to evaluate the cell injuries and the antioxidant activity of RDNP. Intracellular reactive oxygen species (ROS) generation was detected by 2', 7'-dichlorofluorescein diacetate (DCFH-DA). Western blot was used to evaluate the protein expression of Nox4, p22phox, NF-κB/p65, phospho-NF-κB/p65, IκB as well as PPARγ, ICAM-1 and VCAM-1. Real time quantitative reverse transcriptive polymerase chain reaction (qRT-PCR) was used to confirm the expressions of Nox4, p22phox, ICAM-1 and VCAM-1 mRNA. Results: RDNP inhibited the production of superoxide anion radical, hydroxyl radical and the lipid peroxidation both in hepatic cells and red blood cells (RBC). It also reduced LDH and MDA levels and enhanced intracellular SOD, T-AOC as well as GSH-Px activities in H2O2-treated HUVECs. Furthermore, RDNP could inhibit ROS generation, Nox4, p22phox, NF-κB/p65, phospho-NF-κB/p65, ICAM-1 and VCAM-1 expression, and it could also inhibit IκB degradation and activate PPARγ expression in HUVECs. Conclusions: RDNP could protect HUVECs from H2O2-induced injury through interfering PPARγ-NADPH oxidase/ROS-NF-κB pathway. This study will provide new pharmacological evidence that RDNP has positive significance for prevention and treatment of atherosclerosis (AS). © 2014 Elsevier Ireland Ltd.</t>
  </si>
  <si>
    <t>Rhizoma Dioscoreae Nipponicae polysaccharides protect HUVECs from H2O2-induced injury by regulating PPARγ factor and the NADPH oxidase/ROS-NF-κB signal pathway</t>
  </si>
  <si>
    <t>NF-κB; Nox4; PPARγ; Rhizoma Dioscoreae Nipponicae polysaccharides (RDNP); ROS</t>
  </si>
  <si>
    <t>DALIAN MEDICAL UNIVERSITY</t>
  </si>
  <si>
    <t>JIN Y, 2015, TOXICOL LETT</t>
  </si>
  <si>
    <t>ZHOU W;CHEN C;HUA WP;WANG ZZ</t>
  </si>
  <si>
    <t>CHLOROPLAST GENOME; DIOSCOREA ZINGIBERENSIS; ILLUMINA SEQUENCING; MITOBIM</t>
  </si>
  <si>
    <t>DIOSCOREA; DNA; CHLOROPLAST; GENE ORDER; GENOME; CHLOROPLAST; GENOME; PLANT; INTRONS; PHYLOGENY; RNA; TRANSFER; SEQUENCE ANALYSIS; DNA; ALANINE TRANSFER RNA; ATPF PROTEIN; ENDOPEPTIDASE CLP; GENOMIC DNA; GLYCINE TRANSFER RNA; ISOLEUCINE TRANSFER RNA; LEUCINE TRANSFER RNA; LYSINE TRANSFER RNA; NDHA PROTEIN; NDHB PROTEIN; NDHPB PROTEIN; PETB PROTEIN; PETD PROTEIN; RIBOSOME RNA; RNA 23S; RP12 PROTEI; RPL16 PROTEIN; RPL2 PROTEIN; RPL23 PROTEIN; RPOC1 PROTEIN; RPS12 PROTEIN; RPS7 PROTEIN; TRANSFER RNA; UNCLASSIFIED DRUG; VALINE TRANSFER RNA; YCF15 PROTEIN; YCF2 PROTEIN; YCF3 PROTEIN; CHLOROPLAST DNA; TRANSFER RNA; ARTICLE; CHLOROPLAST; CHLOROPLAST GENOME; CLADISTICS; CONTROLLED STUDY; DIOSCOREA ZINGIBERENSIS; DNA EXTRACTION; DNA STRUCTURE; INTRON; INVERTED REPEAT; LARGE SINGLE COPY REGION; NONHUMAN; NUCLEOTIDE SEQUENCE; PHYLOGENETIC TREE; PLANT GENOME; PRIORITY JOURNAL; RNA GENE; SMALL SINGLE COPY REGION; YAM; CHLOROPLAST GENOME; CLASSIFICATION; DNA SEQUENCE; GENE ORDER; GENETICS; PHYLOGENY; YAM</t>
  </si>
  <si>
    <t>KEY LABORATORY OF THE MINISTRY OF EDUCATION FOR MEDICINAL RESOURCES AND NATURAL PHARMACEUTICAL CHEMISTRY, SHAANXI NORMAL UNIVERSITY, XI’AN, SHAANXI, CHINA; NATIONAL ENGINEERING LABORATORY FOR RESOURCE DEVELOPMENT OF ENDANGERED CHINESE CRUDE DRUGS IN NORTHWEST CHINA, SHAANXI NORMAL UNIVERSITY, XI’AN, SHAANXI, CHINA; COLLEGE OF LIFE SCIENCES, SHAANXI NORMAL UNIVERSITY, XI’AN, SHAANXI, CHINA</t>
  </si>
  <si>
    <t>10.3109/19401736.2015.1046168</t>
  </si>
  <si>
    <t>MITOCHONDRIAL DNA</t>
  </si>
  <si>
    <t>2730 – 2731</t>
  </si>
  <si>
    <t>TAYLOR AND FRANCIS LTD</t>
  </si>
  <si>
    <t>ZHOU WEN;CHEN CHEN;HUA WEN-PING;WANG ZHE-ZHI</t>
  </si>
  <si>
    <t>Z.-Z. WANG; COLLEGE OF LIFE SCIENCES, SHAANXI NORMAL UNIVERSITY, XI’AN, 710119, CHINA; EMAIL: ZZWANG@SNNU.EDU.CN</t>
  </si>
  <si>
    <t>Dioscorea zingiberensis (Dioscoreceae) is an important medicinal plant endemic to China. Here, its chloroplast genome sequence is reconstructed from the whole-genome Illumina sequencing data. The circular genome is 153,970 bp in length, and comprises a pair of inverted repeat (IR) regions of 25,491 bp each, a large single-copy (LSC) region of 83,950 bp and a small single-copy (SSC) region of 19,038 bp. The chloroplast genome contains 132 genes, including 86 protein- coding genes (79 PCG species), 8 ribosomal RNA genes (four rRNA species) and 38 transfer RNA genes (30 tRNA species). Out of these genes, 10 harbor a single intron, and 7 contain a couple of introns. The overall A + T content of the whole genome is 62.8%, while the corresponding values of the LSC, SSC and IR regions are 64.9%, 68.8% and 57.0%, respectively. © 2015 Informa UK Ltd.</t>
  </si>
  <si>
    <t>The complete chloroplast genome sequence of dioscorea zingiberensis (Dioscoreceae)</t>
  </si>
  <si>
    <t>Chloroplast genome; Dioscorea zingiberensis; Illumina sequencing; MITObim</t>
  </si>
  <si>
    <t>SHAANXI NORMAL UNIVERSITY;SHAANXI NORMAL UNIVERSITY;SHAANXI NORMAL UNIVERSITY</t>
  </si>
  <si>
    <t>NOTREPORTED;SHAANXI NORMAL UNIVERSITY;NOTREPORTED</t>
  </si>
  <si>
    <t>ZHOU W, 2015, MITOCHONDRIAL DNA</t>
  </si>
  <si>
    <t>NEGI PS;SUBRAMANI SP</t>
  </si>
  <si>
    <t>CONSERVATION; GENETIC RESOURCE; HIMACHAL PRADESH; KINNAUR; WILD EDIBLE</t>
  </si>
  <si>
    <t>HIMALAYAN FOREST RESEARCH INSTITUTE, CONIFER CAMPUS, PANTHAGHATI, SHIMLA, 171009, INDIA; INSTITUTE OF FOREST GENETICS AND TREE BREEDING, R.S. PURAM, COIMBATORE, 641002, INDIA</t>
  </si>
  <si>
    <t>2067533X</t>
  </si>
  <si>
    <t>INT. J. CONSERV. SCI.</t>
  </si>
  <si>
    <t>INTERNATIONAL JOURNAL OF CONSERVATION SCIENCE</t>
  </si>
  <si>
    <t>657 – 668</t>
  </si>
  <si>
    <t>ALEXANDRU IOAN CUZA UNIVERSITY OF IASI</t>
  </si>
  <si>
    <t>NEGI PITAMBER SINGH;SUBRAMANI SURULIBOMMU PANDIAN</t>
  </si>
  <si>
    <t>P.S. NEGI; HIMALAYAN FOREST RESEARCH INSTITUTE, PANTHAGHATI, SHIMLA, CONIFER CAMPUS, 171009, INDIA; EMAIL: PSNEGI12@GMAIL.COM</t>
  </si>
  <si>
    <t>INT J CONSERV SCI</t>
  </si>
  <si>
    <t>In view of changing food habits of local communities of Himachal Himalaya, a study to document the genetic resources of wild edible plant and traditional recipes was conducted in Kinnaur district of Himachal Pradesh, India. Rituals and cultural beliefs of the local people of Kinnaur plays significant role in conserving biodiversity. A total of 116 plant species belonging to 42 families were recorded from the study area. Among the four major life forms, herbs contributed the highest proportion of the edible species (57) followed by trees (32), shrubs (26) and climber (1). Fruits (50) are the highly consumed plant parts, followed by leaves (33), seeds (23), bulbs (6), resin/gum (6), roots (5), flowers (4), shoots (4), bark (2) and tubers (2) respectively. Chilgoza nut is the dominant wild edible and also the main source of revenue. This includes 13 threatened species under different Red List categories of IUCN 2000 and 8 species are endemic to Western Himalayas. Allium stracheyi, Angelica glauca, Betula utilis, Bunium persicum, Dioscorea deltoidea, Hippophae spp., Juglans regia, Pinus gerardiana, Prunus armeniaca, Prunus mira and Sinopodophyllum hexandrum are highly exploited species in wild and need to be conserved.</t>
  </si>
  <si>
    <t>Wild edible plant genetic resources for sustainable food security and livelihood of Kinnaur district, Himachal Pradesh, India</t>
  </si>
  <si>
    <t>Conservation; Genetic Resource; Himachal Pradesh; Kinnaur; Wild edible</t>
  </si>
  <si>
    <t>HIMALAYAN FOREST RESEARCH INSTITUTE;INSTITUTE OF FOREST GENETICS AND TREE BREEDING</t>
  </si>
  <si>
    <t>NOTREPORTED;HIMALAYAN FOREST RESEARCH INSTITUTE;NOTREPORTED</t>
  </si>
  <si>
    <t>NEGI PS, 2015, INT J CONSERV SCI</t>
  </si>
  <si>
    <t>SHIVAKUMAR S;ILANGO K;DUBEY GP;SUBHASREE N;AGRAWAL A</t>
  </si>
  <si>
    <t>ADIPOKINES; INFLAMMATION; LIPID PROFILE; OBESITY; RANDOMIZED; TEST FORMULATION</t>
  </si>
  <si>
    <t>ADOLESCENT; BIOLOGICAL MARKERS; CHILD; DOUBLE-BLIND METHOD; EATING; FEMALE; HUMANS; MALE; PEDIATRIC OBESITY; PLANT EXTRACTS; ADIPOCYTOKINE; ADIPONECTIN; ANTIOBESITY AGENT; BIOLOGICAL MARKER; C REACTIVE PROTEIN; DIOSCOREA BULBIFERA EXTRACT PLUS HIPPOPHAE RHAMNOIDES EXTRACT PLUS TERMINALIA CHEBULA EXTRACT; HIGH DENSITY LIPOPROTEIN CHOLESTEROL; INTERLEUKIN 6; LEPTIN; PLACEBO; PLANT EXTRACT; TRIACYLGLYCEROL; UNCLASSIFIED DRUG; BIOLOGICAL MARKER; PLANT EXTRACT; ABSENCE OF SIDE EFFECTS; ARTICLE; BLOOD PRESSURE MEASUREMENT; CARDIOVASCULAR RISK; CHILD; CHILDHOOD OBESITY; CHOLESTEROL BLOOD LEVEL; CONTROLLED STUDY; DIASTOLIC BLOOD PRESSURE; DOUBLE BLIND PROCEDURE; DRUG RESPONSE; DRUG SAFETY; FEMALE; HUMAN; LIPID COMPOSITION; MAJOR CLINICAL STUDY; MALE; RANDOMIZED CONTROLLED TRIAL; SCHOOL CHILD; SYSTOLIC BLOOD PRESSURE; TREATMENT OUTCOME; ADOLESCENT; BLOOD; DRUG EFFECTS; EATING; PEDIATRIC OBESITY</t>
  </si>
  <si>
    <t>ISISM, SRM UNIVERSITY, KATTANKULATHUR, CHENNAI, INDIA; DEPARTMENT OF KRIYA SHARIR, FACULTY OF AYURVEDA, INSTITUTE OF MEDICAL SCIENCES, BANARAS HINDU UNIVERSITY, VARANASI, INDIA</t>
  </si>
  <si>
    <t>10.1016/j.ctim.2015.01.012</t>
  </si>
  <si>
    <t>COMPLEMENT. THER. MED.</t>
  </si>
  <si>
    <t>COMPLEMENTARY THERAPIES IN MEDICINE</t>
  </si>
  <si>
    <t>SHIVAKUMAR S;ILANGO K;DUBEY GP;SUBHASREE N;AGRAWAL ARUNA</t>
  </si>
  <si>
    <t>A. AGRAWAL; DEPARTMENT OF KRIYA SHARIR, FACULTY OF AYURVEDA, INSTITUTE OF MEDICAL SCIENCES, BANARAS HINDU UNIVERSITY, VARANASI, 221005, INDIA; EMAIL: ARUNAAGRAWAL12@GMAIL.COM</t>
  </si>
  <si>
    <t>COMPLEMENT THER MED</t>
  </si>
  <si>
    <t>Objective: Obesity and overweight are the fifth most fatal diseases leading to an increased rate of morbidity and mortality in global population, with its incidence increasing drastically. Taking this into consideration we have conducted the present study in order to explore the efficacy of plant based formulation in the management of adolescent obesity and its associated biomarkers. Design: Randomized, double blind, placebo controlled trial was conducted in 130 obese adolescent of both sexes, with BMI above 25kg/m2. The subjects were randomly assigned into test formulation group (TFG) and placebo group (PG). TFG received two 500mg capsule containing test formulation whereas, the PG received two 500mg of cellulose powder containing capsule daily for 3 months. The parameters such as blood pressure, inflammatory cytokines, adipokines and lipid profile were assessed in all subjects pre and post treatment. Results: There was a considerable improvement in the levels of lipid profile, inflammatory cytokines, adipokines and blood pressure after treatment in TFG compared to PG. The statistical difference obtained between the groups after three months of treatment for the various biomarkers are given as mean with 95% CI for BMI (-1.4 ± 0.6 (-2.5 to -0.7)), total cholesterol mg/dl (-20.9 ± 5.0 (-30.8 to -11.0)), triglyceride mg/dl (-12.9 ± 5.7 (-23.9 to -1.2)), HDL-c mg/dl (7.2 ± 0.8 (5.6-8.8)), IL-6 (-0.7 ± 0.1 (-0.9 to -0.6)), hs C-reactive protein (CRP) mg/l(-1.0 ± 0.01 (-1.2 to -0.8)), adiponectin μg/ml(4.9 ± 0.4 (4.2-5.7)), leptin ng/ml (-8.0 ± 1.4 (-10.7 to -5.3)), diastolic blood pressure (DBP) mmHg (-10.4 ± 0.8 (-12.0 to -8.7)) and systolic blood pressure (SBP) mmHg (-6.7 ± 0.7 (-8.1 to -5.3)). Also, there was a statistical significance within group TFG. Conclusion: The study concludes that the test formulation may prevent the future cardio vascular risk incidence in obese adolescents by reducing inflammation, overweight, lipid profile and by regulating adipokines. Thus it may help to improve the health pattern in obese patients with least side effects. © 2015 Elsevier Ltd.</t>
  </si>
  <si>
    <t>Evaluation of plant based formulation on adolescent obesity and its associated bio-markers: A randomized, double blind, placebo controlled study</t>
  </si>
  <si>
    <t>Adipokines; Inflammation; Lipid profile; Obesity; Randomized; Test formulation</t>
  </si>
  <si>
    <t>SRM UNIVERSITY;BANARAS HINDU UNIVERSITY</t>
  </si>
  <si>
    <t>NOTREPORTED;BANARAS HINDU UNIVERSITY;NOTREPORTED</t>
  </si>
  <si>
    <t>SHIVAKUMAR S, 2015, COMPLEMENT THER MED</t>
  </si>
  <si>
    <t>YIN L;ZHENG L;XU L;DONG D;HAN X;QI Y;ZHAO Y;XU Y;PENG J</t>
  </si>
  <si>
    <t>BIOINFORMATICS; DIOSCIN; INVERSE DOCKING TECHNOLOGY; NETWORK; PATHWAY</t>
  </si>
  <si>
    <t>ANIMALS; ANTI-INFLAMMATORY AGENTS; ANTINEOPLASTIC AGENTS; PHYTOGENIC; CELL CYCLE; COMPUTATIONAL BIOLOGY; DIOSCOREA; DIOSGENIN; DNA TOPOISOMERASES; TYPE I; DOWN-REGULATION; DRUGS; CHINESE HERBAL; EPIDERMAL GROWTH FACTOR; GENE REGULATORY NETWORKS; HUMANS; MALE; MAP KINASE SIGNALING SYSTEM; MICE; NEOPLASMS; PHYTOTHERAPY; PROTEIN BINDING; RATS; RECEPTOR; EPIDERMAL GROWTH FACTOR; SIGNAL TRANSDUCTION; CALMODULIN; CHINESE DRUG; COMPLEMENT COMPONENT C3A; COMPLEMENT COMPONENT C3B; CYCLIN A2; DIOSCIN; DNA POLYMERASE; DNA POLYMERASE LAMBDA; DNA TOPOISOMERASE; EPIDERMAL GROWTH FACTOR; EPIDERMAL GROWTH FACTOR RECEPTOR; GUANINE NUCLEOTIDE BINDING PROTEIN; HEMOGLOBIN BETA CHAIN; NITRIC OXIDE SYNTHASE; SAPONIN DERIVATIVE; STEROID; STRESS ACTIVATED PROTEIN KINASE; UNCLASSIFIED DRUG; ANTIINFLAMMATORY AGENT; ANTINEOPLASTIC AGENT; DIOSCIN; DIOSGENIN; DNA TOPOISOMERASE; EGFR PROTEIN; HUMAN; EPIDERMAL GROWTH FACTOR; EPIDERMAL GROWTH FACTOR RECEPTOR; HERBACEOUS AGENT; PROTEIN BINDING; TOP1 PROTEIN; HUMAN; ANIMAL CELL; ANKYLOSING SPONDYLITIS; ARTICLE; BIOINFORMATICS; COMPLEMENT ALTERNATIVE PATHWAY; COMPUTER MODEL; COMPUTER PREDICTION; DNA REPLICATION; DOWN REGULATION; DRUG ACTIVITY; DRUG STRUCTURE; DRUG TARGETING; EXPERIMENTAL AUTOIMMUNE ENCEPHALOMYELITIS; HUMAN; HUMAN CELL; IMMUNE RESPONSE; MOLECULAR DOCKING; MOUSE; NONHUMAN; PREDICTIVE VALUE; RAT; REGULATORY MECHANISM; SIGNAL TRANSDUCTION; TEMPORAL LOBE EPILEPSY; ANALOGS AND DERIVATIVES; ANIMAL; BIOLOGY; CELL CYCLE; CHEMISTRY; DRUG EFFECTS; GENE REGULATORY NETWORK; MALE; METABOLISM; NEOPLASMS; PHYTOTHERAPY; PROCEDURES; YAM</t>
  </si>
  <si>
    <t>DALIAN MEDICAL UNIVERSITY, COLLEGE OF PHARMACY, WESTERN 9 LVSHUN SOUTH ROAD, DALIAN, 116044, CHINA; THE FIRST AFFILIATED HOSPITAL, DALIAN MEDICAL UNIVERSITY, DALIAN, 116022, CHINA; RESEARCH INSTITUTE OF INTEGRATED TRADITIONAL AND WESTERN MEDICINE, DALIAN MEDICAL UNIVERSITY, DALIAN, 116011, CHINA</t>
  </si>
  <si>
    <t>10.1186/s12906-015-0579-6</t>
  </si>
  <si>
    <t>YIN LIANHONG;ZHENG LINGLI;XU LINA;DONG DESHI;HAN XU;QI YAN;ZHAO YANYAN;XU YOUWEI;PENG JINYONG</t>
  </si>
  <si>
    <t>Background: Inverse docking technology has been a trend of drug discovery, and bioinformatics approaches have been used to predict target proteins, biological activities, signal pathways and molecular regulating networks affected by drugs for further pharmacodynamic and mechanism studies. Methods: In the present paper, inverse docking technology was applied to screen potential targets from potential drug target database (PDTD). Then, the corresponding gene information of the obtained drug-targets was applied to predict the related biological activities, signal pathways and processes networks of the compound by using MetaCore platform. After that, some most relevant regulating networks were considered, which included the nodes and relevant pathways of dioscin. Results: 71 potential targets of dioscin from humans, 7 from rats and 8 from mice were screened, and the prediction results showed that the most likely targets of dioscin were cyclin A2, calmodulin, hemoglobin subunit beta, DNA topoisomerase I, DNA polymerase lambda, nitric oxide synthase and UDP-N-acetylhexosamine pyrophosphorylase, etc. Many diseases including experimental autoimmune encephalomyelitis of human, temporal lobe epilepsy of rat and ankylosing spondylitis of mouse, may be inhibited by dioscin through regulating immune response alternative complement pathway, G-protein signaling RhoB regulation pathway and immune response antiviral actions of interferons, etc. The most relevant networks (5 from human, 3 from rat and 5 from mouse) indicated that dioscin may be a TOP1 inhibitor, which can treat cancer though the cell cycle- transition and termination of DNA replication pathway. Dioscin can down regulate EGFR and EGF to inhibit cancer, and also has anti-inflammation activity by regulating JNK signaling pathway. Conclusions: The predictions of the possible targets, biological activities, signal pathways and relevant regulating networks of dioscin provide valuable information to guide further investigation of dioscin on pharmacodynamics and molecular mechanisms, which also suggests a practical and effective method for studies on the mechanism of other chemicals. ©2015 applies to the data made available in this article, unless otherwise stated.</t>
  </si>
  <si>
    <t>In-silico prediction of drug targets, biological activities, signal pathways and regulating networks of dioscin based on bioinformatics</t>
  </si>
  <si>
    <t>Bioinformatics; Dioscin; Inverse docking technology; Network; Pathway</t>
  </si>
  <si>
    <t>YIN L, 2015, BMC COMPLEMENT ALTERN MED</t>
  </si>
  <si>
    <t>CHENG S;ZHANG YF;ZENG ZQ;LIN J;ZHANG YW;NI H;LI HH</t>
  </si>
  <si>
    <t>ISOLATION; POLYPHENOL OXIDASE; SCREENING; SPORAMINS; SWEET POTATO; WASTEWATER; Β-AMYLASE</t>
  </si>
  <si>
    <t>BETA-AMYLASE; CATECHOL OXIDASE; CHEMICAL FRACTIONATION; CHEMICAL PRECIPITATION; IPOMOEA BATATAS; PLANT PROTEINS; STARCH; WASTE WATER; IPOMOEA BATATAS; ACETONE; AMYLASES; SCREENING; STARCH; WASTEWATER; ACETONE; AMMONIUM SULFATE; BETA AMYLASE; CATECHOL OXIDASE; SCOPOLAMINE BUTYL BROMIDE; STARCH; CATECHOL OXIDASE; STARCH; VEGETABLE PROTEIN; WASTE WATER; ISOLATION; MULTIPLE FUNCTION; POLYPHENOL OXIDASE; SPORAMINS; STARCH PRODUCTION; SUBSTRATE OXIDATION; SWEET POTATO; SWEET POTATO (IPOMOEA BATATAS L.); BIOCHEMICAL COMPOSITION; ENZYME ACTIVITY; LIQUID CHROMATOGRAPHY; POTATO; STARCH; WASTE TREATMENT; WASTEWATER; AGARICUS CAMPESTRIS; ARTICLE; BRASSICA OLERACEA; COLOCASIA ESCULENTA; DIOSCOREA POLYSTACHYA; ENZYME ACTIVITY; ENZYME MECHANISM; EXTRACTION; HIGH PERFORMANCE LIQUID CHROMATOGRAPHY; ISOELECTRIC POINT; LENTINULA EDODES; MALUS DOMESTICA; NONHUMAN; OPUNTIA; OPUNTIA ALBICARPA; ORGANIC NUTRIENT; OXIDATION; PH; POLYACRYLAMIDE GEL ELECTROPHORESIS; POTATO; PRECIPITATION; REACTION TIME; SMALL MOLECULAR NUTRIENT; SOLVENT EXTRACTION; SPINACH; SWEET POTATO; WASTE WATER; ANALYSIS; CHEMISTRY; FRACTIONATION; ISOLATION AND PURIFICATION; SWEET POTATO; WASTE WATER; RECOVERY</t>
  </si>
  <si>
    <t>GUANGDONG PROVINCIAL KEY LAB OF BIOTECHNOLOGY FOR PLANT DEVELOPMENT, COLLEGE OF LIFE SCIENCES, AND RESEARCH AND DEVELOPMENT CENTER FOR RARE ANIMALS, SOUTH CHINA NORMAL UNIVERSITY, GUANGZHOU, 510631, CHINA; GUANGZHOU HUICHUAN MEDICAL TECHNOLOGY LTD, 211 JINFU BUILDING, 90 QIFU ROAD, BAIYUN DISTRICT, GUANGZHOU, 510410, CHINA</t>
  </si>
  <si>
    <t>10.1007/s00253-014-6034-7</t>
  </si>
  <si>
    <t>1745 – 1753</t>
  </si>
  <si>
    <t>CHENG SHI;ZHANG YI-FENG;ZENG ZHAO-QIN;LIN JIA;ZHANG YA-WEN;NI HE;LI HAI-HANG</t>
  </si>
  <si>
    <t>H.-H. LI; GUANGDONG PROVINCIAL KEY LAB OF BIOTECHNOLOGY FOR PLANT DEVELOPMENT, COLLEGE OF LIFE SCIENCES, AND RESEARCH AND DEVELOPMENT CENTER FOR RARE ANIMALS, SOUTH CHINA NORMAL UNIVERSITY, GUANGZHOU, 510631, CHINA; EMAIL: LI_HAIHANG@YAHOO.COM</t>
  </si>
  <si>
    <t>Polyphenol oxidase (PPO) has multiple functions, and the lack of commercially available enzyme sources limits its widespread application in various industries. An accurate PPO assay was developed by HPLC determination of the substrate oxidation. Resources screening indicated that sweet potato (Ipomoea batatas L.) wastewater in starch production has high PPO activity. A procedure was developed for separately recovering PPO, β-amylase, sporamins, and small molecular nutrients (SMNs) from sweet potato wastewater. The wastewater was adjusted to pH 3.5 to precipitate PPO, and then adjusted to 50 % acetone to precipitate β-amylase and further to 80 % acetone to precipitate sporamins. The SMNs were obtained after acetone recovery. Purified powders of 4.3 × 105 units of PPO, 4.0 × 106 units of β-amylase, 8.70 g sporamins, and 20.2 g SMNs were obtained from the wastewater of 1 kg sweet potato. More than 50 million tons of sweet potato is used for starch production annually around the world. Through this simple procedure, huge amount of biochemical resources can be recovered from the wastewater, which greatly increases the economic value of the crop and saves the environment. © 2014, Springer-Verlag Berlin Heidelberg.</t>
  </si>
  <si>
    <t>Screening, separating, and completely recovering polyphenol oxidases and other biochemicals from sweet potato wastewater in starch production</t>
  </si>
  <si>
    <t>Isolation; Polyphenol oxidase; Screening; Sporamins; Sweet potato; Wastewater; β-Amylase</t>
  </si>
  <si>
    <t>SOUTH CHINA NORMAL UNIVERSITY;GUANGZHOU HUICHUAN MEDICAL TECHNOLOGY LTD</t>
  </si>
  <si>
    <t>NOTREPORTED;SOUTH CHINA NORMAL UNIVERSITY;NOTREPORTED</t>
  </si>
  <si>
    <t>CHENG S, 2015, APPL MICROBIOL BIOTECHNOL</t>
  </si>
  <si>
    <t>ZHENG D;BAO J;LU J;GAO C</t>
  </si>
  <si>
    <t>BACILLUS CEREUS; FURALDEHYDE; MOLECULAR SEQUENCE DATA; RNA; RIBOSOMAL; 16S; BACILLUS CEREUS; BACTERIA (MICROORGANISMS); DIOSCOREA ZINGIBERENSIS; TRITICUM AESTIVUM; FURFURAL; FURFURAL; RNA 16S; CARBON; DNA 16S; ACTIVATED SLUDGE; ARTICLE; BACILLUS CEREUS; BACTERIAL GROWTH; BACTERIAL STRAIN; BACTERIUM ISOLATION; BIODEGRADATION; CARBON SOURCE; CONTROLLED STUDY; ENERGY RESOURCE; ENRICHMENT CULTURE; HIGH PERFORMANCE LIQUID CHROMATOGRAPHY; INOCULATION; NONHUMAN; PH; PHYLOGENETIC TREE; PRIORITY JOURNAL; SEWAGE DISPOSAL; TEMPERATURE; WASTE WATER MANAGEMENT; BACILLUS CEREUS; CLASSIFICATION; GENETICS; ISOLATION AND PURIFICATION; METABOLISM; MOLECULAR GENETICS; PHYSIOLOGY; DNA SEQUENCE; GENETIC ANALYSIS; PH MEASUREMENT; TEMPERATURE MEASUREMENT</t>
  </si>
  <si>
    <t>STATE KEY LABORATORY OF BIOGEOLOGY AND ENVIRONMENTAL GEOLOGY, CHINA UNIVERSITY OF GEOSCIENCES, WUHAN, 430074, CHINA</t>
  </si>
  <si>
    <t>10.1007/s00284-014-0702-9</t>
  </si>
  <si>
    <t>199 – 205</t>
  </si>
  <si>
    <t>SPRINGER NEW YORK LLC</t>
  </si>
  <si>
    <t>ZHENG DAN;BAO JIANGUO;LU JUEMING;GAO CHUNLEI</t>
  </si>
  <si>
    <t>Furfural was found to be the main organic pollutant in the wastewater coming from the Diosgenin factory. This substance is derived from acidic pentosan in Dioscorea zingiberensis and is also found in a variety of agricultural byproducts, including corncobs, oat, wheat bran, and sawdust. It is regarded as a toxicant and an inhibitor to the growth of microorganism in both sewage disposal and biological fermentation. A furfural-degrading strain (DS1) was isolated from activated sludge of wastewater treatment plant in a diosgenin factory by continuous enrichment culture. The strain was identified as Bacillus cereus based on morphological, physiological tests, as well as on 16S rDNA sequence and Biolog analyses. The capacity of this strain to grow on a mineral salt medium, utilizing furfural as the sole carbon and energy source to degrade furfural, was investigated in this study. Under the condition of pH 9.0, temperature 35 °C, with rotating speed of 150 rpm, and an inoculum of 6 %, the strain showed that the furfural degradation capacity reaches 35 % in 7 days, as measured by high-performance liquid chromatography. The addition of inorganic carbon sources could bring down the biodegradation efficiency of the furfural. The strain DS1 showed better furfural removal capacity, as compared to other inorganic carbon sources in the media. Furthermore, a furfural concentration of as high as 4,000 mg L−1 was tolerated by the culture. The capacity to degrade furfural was demonstrated for the first time by using the genus B. cereus. This study suggests the possible application in biodegradation strategies. © 2014, Springer Science+Business Media New York.</t>
  </si>
  <si>
    <t>Isolation and characterization of a furfural-degrading bacterium Bacillus cereus sp. strain DS1</t>
  </si>
  <si>
    <t>ZHENG D, 2015, CURR MICROBIOL</t>
  </si>
  <si>
    <t>WONG KL;LAI YM;LI KW;LEE KF;NG TB;CHEUNG HP;ZHANG YB;LAO L;WONG RNS;SHAW PC;WONG JH;ZHANG ZJ;LAM JKW;YE W;WENCAI YE;SZE SCW</t>
  </si>
  <si>
    <t>AMINO ACID SEQUENCE; ANIMALS; AROMATASE; BONE AND BONES; BONE DENSITY; BRAIN-DERIVED NEUROTROPHIC FACTOR; CELL LINE; CELL SURVIVAL; DIOSCOREA; ESTRADIOL; FEMALE; MENOPAUSE; MOLECULAR SEQUENCE DATA; OSTEOPOROSIS; OVARY; PEPTIDES; PLANT PROTEINS; PREFRONTAL CORTEX; RATS; RATS; SPRAGUE-DAWLEY; RECEPTOR; TRKB; RECEPTORS; FSH; RHIZOME; RNA; MESSENGER; X-RAY MICROTOMOGRAPHY; AROMATASE; BRAIN DERIVED NEUROTROPHIC FACTOR; BRAIN DERIVED NEUROTROPHIC FACTOR RECEPTOR; ESTRADIOL; FOLLITROPIN RECEPTOR; MESSENGER RNA; PEPTIDE; VEGETABLE PROTEIN; AMINO ACID SEQUENCE; ANIMAL; BIOSYNTHESIS; BONE; BONE DENSITY; CELL LINE; CELL SURVIVAL; CHEMISTRY; CYTOLOGY; DRUG EFFECTS; FEMALE; GENETICS; MENOPAUSE; METABOLISM; MICRO-COMPUTED TOMOGRAPHY; MOLECULAR GENETICS; OSTEOPOROSIS; OVARY; PREFRONTAL CORTEX; RADIOGRAPHY; RAT; RHIZOME; SPRAGUE DAWLEY RAT; YAM</t>
  </si>
  <si>
    <t>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t>
  </si>
  <si>
    <t>10.1038/srep10179</t>
  </si>
  <si>
    <t>SCI REP</t>
  </si>
  <si>
    <t>SCIENTIFIC REPORTS</t>
  </si>
  <si>
    <t>WONG KAM LOK;LAI YAU MING;LI KA WAN;LEE KAI FAI;NG TZI BUN;CHEUNG HO PAN;ZHANG YAN BO;LAO LIXING;WONG RICKY NGOK-SHUN;SHAW PANG CHUI;WONG JACK HO;ZHANG ZHANG-JIN;LAM JENNY KA WING;YE WEN-CAI;WENCAI YE;SZE STEPHEN CHO WING</t>
  </si>
  <si>
    <t>A novel protein, designated as DOI, isolated from the Chinese yam (Dioscorea opposita Thunb.) could be the first protein drug for the treatment of menopausal syndrome and an alternative to hormone replacement therapy (HRT), which is known to have undesirable side effects. DOI is an acid- and thermo-stable protein with a distinctive N-terminal sequence Gly-Ile-Gly-Lys-Ile-Thr-Thr-Tyr-Trp-Gly-Gln-Tyr-Ser-Asp-Glu-Pro-Ser-Leu-Thr-Glu. DOI was found to stimulate estradiol biosynthesis in rat ovarian granulosa cells; induce estradiol and progesterone secretion in 16- to 18-month-old female Sprague Dawley rats by upregulating expressions of follicle-stimulating hormone receptor and ovarian aromatase; counteract the progression of osteoporosis and augment bone mineral density; and improve cognitive functioning by upregulating protein expressions of brain-derived neurotrophic factor and TrkB receptors in the prefrontal cortex. Furthermore, DOI did not stimulate the proliferation of breast cancer and ovarian cancer cells, which suggest it could be a more efficacious and safer alternative to HRT.</t>
  </si>
  <si>
    <t>A Novel, Stable, Estradiol-Stimulating, Osteogenic Yam Protein with Potential for the Treatment of Menopausal Syndrome</t>
  </si>
  <si>
    <t>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
  </si>
  <si>
    <t>WONG KL, 2015, SCI REP</t>
  </si>
  <si>
    <t>FILLOUX D;DALLOT S;DELAUNAY A;GALZI S;JACQUOT E;ROUMAGNAC P</t>
  </si>
  <si>
    <t>CLONING; DIAGNOSTIC; DIOSCOREA SPP; PLANT VIRUS; RANDOM AMPLIFICATION; VIRAL PARTICLES; VIRUS DISCOVERY</t>
  </si>
  <si>
    <t>DIOSCOREA; DNA; VIRAL; GENOME; VIRAL; METAGENOMICS; PLANT DISEASES; PLANT VIRUSES; REAL-TIME POLYMERASE CHAIN REACTION; REVERSE TRANSCRIPTASE POLYMERASE CHAIN REACTION; RNA; VIRAL; SPECIES SPECIFICITY; VIRION; DIOSCOREA; POTYVIRUS; NUCLEIC ACID; UNCLASSIFIED DRUG; VIRION ASSOCIATED NUCLEIC ACID; VIRUS RNA; VIRUS DNA; VIRUS RNA; ARTICLE; CLONING; DNA VIRUS; METAGENOMICS; MICROBIAL DIVERSITY; NONHUMAN; NUCLEIC ACID AMPLIFICATION; NUCLEOTIDE SEQUENCE; PLANT VIRUS; POTYVIRUS; PRIORITY JOURNAL; SEQUENCE ANALYSIS; VIRUS GENOME; VIRUS IDENTIFICATION; VIRUS PARTICLE; VIRUS PURIFICATION; CLASSIFICATION; GENETICS; ISOLATION AND PURIFICATION; PLANT DISEASE; PROCEDURES; REAL TIME POLYMERASE CHAIN REACTION; REVERSE TRANSCRIPTION POLYMERASE CHAIN REACTION; SPECIES DIFFERENCE; VIRION; VIROLOGY; YAM</t>
  </si>
  <si>
    <t>10.1007/978-1-4939-2620-6_18</t>
  </si>
  <si>
    <t>METHODS MOL. BIOL.</t>
  </si>
  <si>
    <t>METHODS IN MOLECULAR BIOLOGY</t>
  </si>
  <si>
    <t>249 – 257</t>
  </si>
  <si>
    <t>HUMANA PRESS INC.</t>
  </si>
  <si>
    <t>FILLOUX DENIS;DALLOT SYLVIE;DELAUNAY AGNÈS;GALZI SERGE;JACQUOT EMMANUEL;ROUMAGNAC PHILIPPE</t>
  </si>
  <si>
    <t>METHODS MOL BIOL</t>
  </si>
  <si>
    <t>This chapter describes an efficient approach that combines quality and yield extraction of viral nucleic acids from plants containing high levels of secondary metabolites and a sequence-independent amplification procedure for both the inventory of known plant viruses and the discovery of unknown ones. This approach turns out to be a useful tool for assessing the virome (the genome of all the viruses that inhabit a particular organism) of plants of interest. We here show that this approach enables the identification of a novel Potyvirus member within a single plant already known to be infected by two other Potyvirus species. © Springer Science+Business Media New York 2015.</t>
  </si>
  <si>
    <t>Metagenomics approaches based on virion-associated nucleic acids (VANA): An innovative tool for assessing without a priori viral diversity of plants</t>
  </si>
  <si>
    <t>Cloning; Diagnostic; Dioscorea spp; Plant virus; Random amplification; Viral particles; Virus discovery</t>
  </si>
  <si>
    <t>FILLOUX D, 2015, METHODS MOL BIOL</t>
  </si>
  <si>
    <t>GENETIC VARIATION; IN SITU/ON FARM CONSERVATION; MORPHOLOGICAL TRAITS; TUBER</t>
  </si>
  <si>
    <t>ADULT; AGED; BIODIVERSITY; BRAZIL; CROPS; AGRICULTURAL; DIOSCOREA; FARMERS; FEMALE; HUMANS; MALE; MIDDLE AGED; SOCIOECONOMIC FACTORS; ADULT; AGED; AGRICULTURAL WORKER; ANATOMY AND HISTOLOGY; BIODIVERSITY; BRAZIL; CLASSIFICATION; CROP; FEMALE; HUMAN; MALE; MIDDLE AGED; SOCIOECONOMICS; STATISTICS AND NUMERICAL DATA; YAM</t>
  </si>
  <si>
    <t>CENTRO DE CIÊNCIAS AGRÁRIAS E AMBIENTAIS, UNIVERSIDADE FEDERAL DO MARANHÃO – UFMA, BR-222 KM 04 S/N BOA VISTA, CHAPADINHA, CEP 65500-000, MA, BRAZIL; CENTRAL DE LABORATÓRIOS DE PESQUISA, CIÊNCIA E TECNOLOGIA AMBIENTAL, UNIVERSIDADE SAGRADO CORAÇÃO – USC, RUA IRMÃ ARMINDA 10-50 JARDIM BRASIL, BAURU, CEP 17011-160, SP, BRAZIL; UNIVERSIDADE ESTADUAL PAULISTA “JÚLIO DE MESQUITA FILHO” – UNESP, RUA JOSÉ BARBOSA DE BARROS 1780 BOTUCATU, BOTUCATU, CEP 18610-307, SP, BRAZIL; DEPARTAMENTO DE ECOLOGIA E ZOOLOGIA, UNIVERSIDADE FEDERAL DE SANTA CATARINA – UFSC, CAMPUS UNIVERSITÁRIO S/N CÓRREGO GRANDE, FLORIANÓPOLIS, CEP 88037-000, SC, BRAZIL; DEPARTAMENTO DE GENÉTICA, ESCOLA SUPERIOR DE AGRICULTURA “LUIZ DE QUEIROZ” UNIVERSIDADE DE SÃO PAULO – USP, AVENIDA PÁDUA DIAS 11 PIRACICABA, PIRACICABA, CEP 13418-900, SP, BRAZIL</t>
  </si>
  <si>
    <t>104 – 113</t>
  </si>
  <si>
    <t>INSTITUTO INTERNACIONAL DE ECOLOGIA</t>
  </si>
  <si>
    <t>The objective of this study was to verify the occurrence of Dioscorea trifida in Brazil and to obtain information concerning its distribution, management and diversity. Farmers from 21 communities were interviewed in the states of São Paulo, Santa Catarina and Mato Grosso. During the visits, semi-structured interviews were conducted to collect socio-economic, management and diversity data for this crop. Fifty-one collected accessions, plus two accessions obtained at local markets of Amazonas, were characterized using 12 morphological traits. Most the interviewed farmers were men (75%) with a mean age of 59.5 years. Just a few young people and labor force were available for agricultural activities, with an average of only three individuals per farm. Most farmers (56%) grew only one variety of D. trifida, although 44% had more than one variety in their fields, which aims to provide greater assurance at harvest. Many popular names were observed for D. trifida, and cará roxo (purple yam) was the name most used by farmers (43.4%). Characters referring to the tuber, such as skin and flesh color, were most relevant for the distinction of the accessions. The results of this study may collaborate to develop strategies for conservation, both ex situ and in situ, within the view of on farm conservation. © 2015 Instituto Internacional de Ecologia. All Right reserved.</t>
  </si>
  <si>
    <t>Distribution, management and diversity of the endangered Amerindian yam (Dioscorea trifida L); [Distribuição manejo e diversidade da espécie ameaçada de inhame Ameríndio (Dioscorea trifida L)]</t>
  </si>
  <si>
    <t>Genetic variation; In situ/on farm conservation; Morphological traits; Tuber</t>
  </si>
  <si>
    <t>UNIVERSIDADE FEDERAL DO MARANHÃO – UFMA;UNIVERSIDADE SAGRADO CORAÇÃO – USC;UNIVERSIDADE ESTADUAL PAULISTA “JÚLIO DE MESQUITA FILHO” – UNESP;UNIVERSIDADE FEDERAL DE SANTA CATARINA – UFSC;ESCOLA SUPERIOR DE AGRICULTURA “LUIZ DE QUEIROZ” UNIVERSIDADE DE SÃO PAULO – USP</t>
  </si>
  <si>
    <t>WANG Y;YAN T;MA L;LIU B</t>
  </si>
  <si>
    <t>APLASTIC ANEMIA MICE; CD4&lt;SUP&gt;+&lt;/SUP&gt;/CD8&lt;SUP&gt;+&lt;/SUP&gt; RATIO; DIOSCOREA NIPPONICA; IMMUNE REGULATION; PRO-INFLAMMATORY CYTOKINES; SAPONINS</t>
  </si>
  <si>
    <t>ADMINISTRATION; OPHTHALMIC; ANEMIA; APLASTIC; ANIMALS; ANTI-INFLAMMATORY AGENTS; APOPTOSIS; BONE MARROW CELLS; CASPASES; CD4-CD8 RATIO; CD4-POSITIVE T-LYMPHOCYTES; CELLS; CULTURED; CYTOKINES; DIOSCOREA; DISEASE MODELS; ANIMAL; DOSE-RESPONSE RELATIONSHIP; DRUG; FAS LIGAND PROTEIN; INFLAMMATION MEDIATORS; MALE; MICE; INBRED ICR; PHYTOTHERAPY; SAPONINS; TH1 CELLS; CASPASE 3; CASPASE 8; FAS ANTIGEN; FAS LIGAND; GAMMA INTERFERON; INTERLEUKIN 2; INTERLEUKIN 4; SAPONIN; ANTIINFLAMMATORY AGENT; AUTACOID; CASPASE; CYTOKINE; SAPONIN; ANIMAL CELL; ANIMAL EXPERIMENT; ANIMAL MODEL; APLASTIC ANEMIA; APOPTOSIS; ARTICLE; BONE MARROW BIOPSY; BONE MARROW CELL; CD3+ T LYMPHOCYTE; CD4 CD8 RATIO; CD4+ T LYMPHOCYTE; COMPARATIVE STUDY; CONTROLLED STUDY; DIOSCOREA NIPPONICA; FLOW CYTOMETRY; IMMUNOREGULATION; MALE; MOUSE; NONHUMAN; PANCYTOPENIA; PROTEIN EXPRESSION; REVERSE TRANSCRIPTION POLYMERASE CHAIN REACTION; T LYMPHOCYTE SUBPOPULATION; THERAPY EFFECT; TREATMENT DURATION; WESTERN BLOTTING; YAM; ANEMIA; APLASTIC; ANIMAL; CD4 CD8 RATIO; CELL CULTURE; CHEMISTRY; DISEASE MODEL; DOSE RESPONSE; DRUG EFFECTS; GENETICS; IMMUNOLOGY; INSTITUTE FOR CANCER RESEARCH MOUSE; INTRAOCULAR DRUG ADMINISTRATION; ISOLATION AND PURIFICATION; METABOLISM; PHYTOTHERAPY; TH1 CELL; YAM</t>
  </si>
  <si>
    <t>DEPARTMENT OF CLINICAL LABORATORY MEDICINE, TIANJIN FIRST CENTRAL HOSPITAL, KEY LABORATORY FOR CRITICAL CARE MEDICINE OF THE MINISTRY OF HEALTH, TIANJIN, 300192, CHINA; DEPARTMENT OF TRADITIONAL CHINESE MEDICINE, TIANJIN MEDICAL UNIVERSITY GENERAL HOSPITAL, ANSHAN ROAD 154, HEPING DISTRICT, TIANJIN, 300052, CHINA</t>
  </si>
  <si>
    <t>10.1142/S0192415X15500196</t>
  </si>
  <si>
    <t>289 – 303</t>
  </si>
  <si>
    <t>WORLD SCIENTIFIC PUBLISHING CO. PTE LTD</t>
  </si>
  <si>
    <t>WANG YULIANG;YAN TIANGAI;MA LIN;LIU BAOSHAN</t>
  </si>
  <si>
    <t>Dioscorea nipponica Makino, a popular folk medicine, exerts anti-inflammation properties. The present study investigated the therapeutic effect of the total saponins from Dioscorea nipponica Makino (TSDN) on aplastic anemia (AA) and possible immune regulation mechanisms. Using a mouse model of AA, three different doses of TSDN were orally administrated for 14 consecutive days. We first demonstrated that TSDN was found to be effective in alleviating pancytopenia with a hypocellular bone marrow as compared with AA model group. Moreover, gastrogavage administration of a medium dose of TSDN was found to dramatically increase the percentage of CD4+ cells in bone marrow nucleated cells (BMNC) and restore the CD4+/CD8+ ratio. The pro-inflammatory cytokine concentrations of IL-2 and IFN-γ were significantly decreased, and anti-inflammatory cytokine IL-4 was significantly increased in culture supernatant of BMNC. Further investigations showed that TSDN obviously inhibited Fas-FasL-induced BMNC apoptosis as well as effectively suppressed intracellular apoptosis protein of caspase-3 and -8 expressions. Taken together, these findings suggested that TSDN could alleviate AA by elevating the CD4+/CD8+ T-cell ratio, inhibiting inflammatory Th1-cytokines, and exerting anti-apoptosis effects. © 2015 World Scientific Publishing Company &amp; Institute for Advanced Research in Asian Science and Medicine.</t>
  </si>
  <si>
    <t>Effects of the total saponins from dioscorea nipponica on immunoregulation in aplastic anemia mice</t>
  </si>
  <si>
    <t>Aplastic Anemia Mice; CD4&lt;sup&gt;+&lt;/sup&gt;/CD8&lt;sup&gt;+&lt;/sup&gt; Ratio; Dioscorea nipponica; Immune Regulation; Pro-Inflammatory Cytokines; Saponins</t>
  </si>
  <si>
    <t>TIANJIN FIRST CENTRAL HOSPITAL;TIANJIN MEDICAL UNIVERSITY GENERAL HOSPITAL</t>
  </si>
  <si>
    <t>WANG Y, 2015, AM J CHIN MED</t>
  </si>
  <si>
    <t>VASHISHT D;PANDEY A;JAYARAM KUMAR K</t>
  </si>
  <si>
    <t>CARBOXYMETHYLATION; DIOSCOREA; SUSTAINED RELEASE; SWELLING POWER</t>
  </si>
  <si>
    <t>AMYLOSE; DIOSCOREA; SOLUBILITY; SPECTROSCOPY; FOURIER TRANSFORM INFRARED; STARCH; TABLETS; THERMOGRAVIMETRY; DIOSCOREA; AMYLOSE; CHLOROACETIC ACID; STARCH; CARBOXYMETHYL STARCH; STARCH; TABLET; ARTICLE; ASH; CARBOHYDRATE ANALYSIS; CARBOXYMETHYLATION; CHEMICAL COMPOSITION; CHEMICAL MODIFICATION; CHEMICAL STRUCTURE; CONTROLLED STUDY; DRUG RELEASE; INDIA; INFRARED SPECTROSCOPY; MOLECULAR STABILITY; NONHUMAN; PHYSICAL CHEMISTRY; PHYSICAL PARAMETERS; PLANT TUBER; POWDER; SCANNING ELECTRON MICROSCOPY; SOLUBILITY; SPECIES COMPARISON; SUSTAINED RELEASE FORMULATION; SWELLING POWER; THERMOGRAVIMETRY; THERMOSTABILITY; VARIETAS; WATER HOLDING CAPACITY; YAM; ANALOGS AND DERIVATIVES; CHEMISTRY; TABLET; ULTRASTRUCTURE; YAM</t>
  </si>
  <si>
    <t>DEPARTMENT OF PHARMACEUTICAL SCIENCES AND TECHNOLOGY, BIRLA INSTITUTE OF TECHNOLOGY, MESRA RANCHI JHARKHAND, 835215, INDIA</t>
  </si>
  <si>
    <t>10.1016/j.ijbiomac.2014.11.039</t>
  </si>
  <si>
    <t>523 – 529</t>
  </si>
  <si>
    <t>VASHISHT DEEPIKA;PANDEY ANIMA;JAYARAM KUMAR K</t>
  </si>
  <si>
    <t>K. JAYARAM KUMAR; DEPARTMENT OF PHARMACEUTICAL SCIENCES AND TECHNOLOGY, BIRLA INSTITUTE OF TECHNOLOGY, MESRA RANCHI JHARKHAND, 835215, INDIA; EMAIL: JAYARAMPHARM@GMAIL.COM</t>
  </si>
  <si>
    <t>Increasing demand and considerable attention to the non-conventional sources of starches leads to explore new sources. Starches of Dioscorea (Da1 and Da2) from Jharkhand, North Eastern region of India have been studied for its physicochemical properties. An attempt has been made to study the carboxymethylated derivatives of starches from two varieties of Dioscorea of this region. Different concentration of monochloroacetate was used to study the effect of degree of substitution (DS) on the physicochemical properties of starches. A considerable effect of DS was noticed on the ash content, amylose content, water-holding capacity, swelling and solubility power of carboxymethylated derivatives. Morphological studies showed the increase in the deformation of structure of the starch granule with an increase in the degree of substitution. FTIR confirmed the carboxymethylation reaction. TGA data of carboxymethylated starches revealed the stability to the temperature. Micromeritics of starch powder and granules showed the value which makes these starches to be utilized as an excipient. With the increase in DS, the % release of drug was found to be decreased. This further makes the carboxymethyl derivatives of Dioscorea a good source to be used as an excipient for sustained release formulations. © 2014 Elsevier B.V.</t>
  </si>
  <si>
    <t>Physicochemical and release properties of carboxymethylated starches of Dioscorea from Jharkhand</t>
  </si>
  <si>
    <t>Carboxymethylation; Dioscorea; Sustained release; Swelling power</t>
  </si>
  <si>
    <t>BIRLA INSTITUTE OF TECHNOLOGY</t>
  </si>
  <si>
    <t>NOTREPORTED;BIRLA INSTITUTE OF TECHNOLOGY;NOTREPORTED</t>
  </si>
  <si>
    <t>VASHISHT D, 2015, INT J BIOL MACROMOL</t>
  </si>
  <si>
    <t>OJUEDERIE OB;BALOGUN MO;AKANDE SR;KORIE S;OMODELE T</t>
  </si>
  <si>
    <t>AFRICAN YAM BEAN; CHARACTERIZATION; GENETIC VARIABILITY; STEPWISE DISCRIMINANT ANALYSIS; UNDERUTILISED CROPS</t>
  </si>
  <si>
    <t>DEPARTMENT OF CROP PROTECTION AND ENVIRONMENTAL BIOLOGY, UNIVERSITY OF IBADAN, IBADAN, NIGERIA; DEPARTMENT OF BIOTECHNOLOGY, BELLS UNIVERSITY OF TECHNOLOGY, OTA, NIGERIA; BIOTECHNOLOGY UNIT, INSTITUTE OF AGRICULTURAL RESEARCH AND TRAINING, MOOR PLANTATION, IBADAN, NIGERIA; BIOMETRICS UNIT, INTERNATIONAL INSTITUTE OF TROPICAL AGRICULTURE, IBADAN, NIGERIA; LAND AND WATER RESOURCES MANAGEMENT PROGRAMME, INSTITUTE OF AGRICULTURAL RESEARCH AND TRAINING, OBAFEMI AWOLOWO UNIVERSITY, MOOR PLANTATION, IBADAN, NIGERIA</t>
  </si>
  <si>
    <t>10.1007/s12892-014-0109-y</t>
  </si>
  <si>
    <t>J. CROP SCI. BIOTECHNOL.</t>
  </si>
  <si>
    <t>JOURNAL OF CROP SCIENCE AND BIOTECHNOLOGY</t>
  </si>
  <si>
    <t>53 – 62</t>
  </si>
  <si>
    <t>KOREAN SOCIETY OF CROP SCIENCE</t>
  </si>
  <si>
    <t>OJUEDERIE OMENA BERNARD;BALOGUN MORUFAT OLORUNTOYIN;AKANDE SIKIRAT REMI;KORIE SAM;OMODELE TAIWO</t>
  </si>
  <si>
    <t>O.B. OJUEDERIE; DEPARTMENT OF CROP PROTECTION AND ENVIRONMENTAL BIOLOGY, UNIVERSITY OF IBADAN, IBADAN, NIGERIA; EMAIL: OMENABERNOJUS@GMAIL.COM</t>
  </si>
  <si>
    <t>J CROP SCI BIOTECHNOL</t>
  </si>
  <si>
    <t>Intraspecific variabilities in 40 accessions of African yam bean (AYB) were assessed through characterization of 48 agromorphological traits for two cropping seasons between June and December 2011 and 2012. Data were analyzed using descriptive statistics, analysis of variance (ANOVA), correlation analysis, principal component analysis, and cluster analysis (Semi-partial R squared method). The accessions showed significant differences (P ≤ 0.05, P ≤ 0.01, P ≤ 0.0001) in 16 reproductive traits. Accessions TSs 66 (144.50 days), TSs 51 (144.67 days) and TSs 154 (144.67 days) were identified as early maturing accessions. The first five principal component axes explained 69.7% of the total variation with PC1 and PC2 contributing 38.9% to the total variation. Correlation coefficients were high and significant for yield traits. A highly significant correlation (r = 0.99∗∗∗) was observed between seed yield (kg ha-1) and weight of total pods per plant. Tubers were produced from 42.5% of the accessions. The accessions of AYB were meaningfully grouped into five clusters at the R-squared distance of 0.04 similarity index. Phenotypically, AYB 57 and TSs 123 were the most similar accessions with the closest distance of 0.0071. Four seed shapes were identified; oval (82.5%), globular/round (5%), oblong (10%), and rhomboid (2.5%). In order to improve the yield of AYB, the number of seeds per pod, number of pods per plant, weight of total seeds per pod, and weight of total seed per plant are important determinant factors. The genetic variabilities observed in the traits studied could be utilised for improvement of AYB. © 2015 Korean Society of Crop Science and Springer Science+Business Media Dordrecht.</t>
  </si>
  <si>
    <t>Intraspecific variability in agro-morphological traits of African yam bean Sphenostylis stenocarpa (Hochst ex. A. Rich) harms</t>
  </si>
  <si>
    <t>African yam bean; characterization; genetic variability; stepwise discriminant analysis; underutilised crops</t>
  </si>
  <si>
    <t>UNIVERSITY OF IBADAN;BELLS UNIVERSITY OF TECHNOLOGY;INSTITUTE OF AGRICULTURAL RESEARCH AND TRAINING;INTERNATIONAL INSTITUTE OF TROPICAL AGRICULTURE;OBAFEMI AWOLOWO UNIVERSITY</t>
  </si>
  <si>
    <t>OJUEDERIE OB, 2015, J CROP SCI BIOTECHNOL</t>
  </si>
  <si>
    <t>KACHAKOVA D;MITKOVA A;POPOV E;POPOV I;VLAHOVA A;DIKOV T;CHRISTOVA S;MITEV V;SLAVOV C;KANEVA R</t>
  </si>
  <si>
    <t>ADULT; AGED; AGED; 80 AND OVER; BIOMARKERS; TUMOR; DIAGNOSIS; DIFFERENTIAL; GENE EXPRESSION REGULATION; NEOPLASTIC; HUMANS; MALE; MICRORNAS; MIDDLE AGED; PROGNOSIS; PROSTATE-SPECIFIC ANTIGEN; PROSTATIC HYPERPLASIA; PROSTATIC NEOPLASMS; REVERSE TRANSCRIPTASE POLYMERASE CHAIN REACTION; ROC CURVE; YOUNG ADULT; MICRORNA; MICRORNA 141; MICRORNA 30C; MICRORNA 375; MICRORNA LET7C; PROSTATE SPECIFIC ANTIGEN; TUMOR MARKER; UNCLASSIFIED DRUG; MICRORNA; MIRN141 MICRORNA; HUMAN; MIRN30 MICRORNA; HUMAN; MIRN375 MICRORNA; HUMAN; MIRNLET7 MICRORNA; HUMAN; PROSTATE SPECIFIC ANTIGEN; TUMOR MARKER; ADULT; AGED; ARTICLE; ASYMPTOMATIC DISEASE; CALIBRATOR; CANCER PATIENT; CANCER PROGNOSIS; CANCER SCREENING; CANCER STAGING; CLINICAL EVALUATION; CLINICAL FEATURE; COMPARATIVE EFFECTIVENESS; CONTROLLED STUDY; CORRELATION COEFFICIENT; CORRELATIONAL STUDY; DIAGNOSTIC ACCURACY; DIAGNOSTIC TEST ACCURACY STUDY; DOWN REGULATION; GENE EXPRESSION; GLEASON SCORE; HUMAN; LYMPH NODE METASTASIS; MAJOR CLINICAL STUDY; MALE; PLASMA; PRIORITY JOURNAL; PROSTATE CANCER; PROSTATE HYPERTROPHY; SENSITIVITY AND SPECIFICITY; SERUM; BLOOD; DIFFERENTIAL DIAGNOSIS; GENE EXPRESSION REGULATION; GENETICS; MIDDLE AGED; PROGNOSIS; PROSTATIC HYPERPLASIA; PROSTATIC NEOPLASMS; RECEIVER OPERATING CHARACTERISTIC; REVERSE TRANSCRIPTION POLYMERASE CHAIN REACTION; VERY ELDERLY; YOUNG ADULT</t>
  </si>
  <si>
    <t>DEPARTMENT OF MEDICAL CHEMISTRY AND BIOCHEMISTRY, MOLECULAR MEDICINE CENTER, MEDICAL UNIVERSITY-SOFIA, ZDRAVE 2, SOFIA, 1431, BULGARIA; DEPARTMENT OF UROLOGY, MEDICAL UNIVERSITY-SOFIA, CLINIC OF UROLOGY, SOFIA, BULGARIA; DEPARTMENT OF GENERAL AND CLINICAL PATHOLOGY, MEDICAL UNIVERSITY-SOFIA, GENERAL AND CLINICAL PATHOLOGY CLINIC, SOFIA, BULGARIA</t>
  </si>
  <si>
    <t>10.1089/dna.2014.2663</t>
  </si>
  <si>
    <t>DNA CELL BIOL.</t>
  </si>
  <si>
    <t>DNA AND CELL BIOLOGY</t>
  </si>
  <si>
    <t>189 – 200</t>
  </si>
  <si>
    <t>KACHAKOVA DARINA;MITKOVA ATANASKA;POPOV ELENKO;POPOV IVAN;VLAHOVA ALEXANDRINA;DIKOV TIHOMIR;CHRISTOVA SVETLANA;MITEV VANIO;SLAVOV CHAVDAR;KANEVA RADKA</t>
  </si>
  <si>
    <t>D. KACHAKOVA; DEPARTMENT OF MEDICAL CHEMISTRY AND BIOCHEMISTRY, MOLECULAR MEDICINE CENTER, MEDICAL UNIVERSITY-SOFIA, SOFIA, ZDRAVE 2, 1431, BULGARIA; EMAIL: DARINA_KACHAKOVA@MMCBG.ORG</t>
  </si>
  <si>
    <t>DNA CELL BIOL</t>
  </si>
  <si>
    <t>In the current study, expression levels of let-7c, miR-30c, miR-141, and miR-375 in plasma from 59 prostate cancer (PC) patients with different clinicopathological characteristics and two groups of controls: 16 benign prostatic hyperplasia (BPH) samples and 11 young asymptomatic men (YAM) were analyzed to evaluate their diagnostic and prognostic value in comparison to prostate-specific antigen (PSA). miR-375 was significantly downregulated in 83.5% of patients compared to BPH controls and showed stronger diagnostic accuracy (area under the curve [AUC]=0.809, 95% CI: 0.697-0.922, p=0.00016) compared with PSA (AUC=0.710, 95% CI: 0.559-0.861, p=0.013). Expression levels of let-7c showed potential to distinguish PC patients from BPH controls with AUC=0.757, but the result did not reach significance. Better discriminating performance was observed when combinations of studied biomarkers were used. Sensitivity of 86.8% and specificity of 81.8% were reached when all biomarkers were combined (AUC=0.877) and YAM were used as calibrators. None of the studied microRNAs (miRNAs) showed correlation with clinicopathological characteristics. PSA levels were significantly correlated with the Gleason score, tumor stage, and lymph node metastasis with Spearman correlation coefficients: 0.612, 0.576, and 0.458. In conclusion, the combination of the studied circulating plasma miRNAs and serum PSA has the potential to be used as a noninvasive diagnostic biomarker for PC screening outperforming the PSA testing alone. © Copyright 2015, Mary Ann Liebert, Inc.</t>
  </si>
  <si>
    <t>Combinations of serum prostate-specific antigen and plasma expression levels of let-7c, miR-30c, miR-141, and miR-375 as potential better diagnostic biomarkers for prostate cancer</t>
  </si>
  <si>
    <t>MEDICAL UNIVERSITY-SOFIA;MEDICAL UNIVERSITY-SOFIA;MEDICAL UNIVERSITY-SOFIA</t>
  </si>
  <si>
    <t>KACHAKOVA D, 2015, DNA CELL BIOL</t>
  </si>
  <si>
    <t>LEE OYC;WU HHT;BESRA GS;ROTHSCHILD BM;SPIGELMAN M;HERSHKOVITZ I;BAR-GAL GK;DONOGHUE HD;MINNIKIN DE</t>
  </si>
  <si>
    <t>ANCIENT TUBERCULOSIS; BIOMARKERS; LIPIDS</t>
  </si>
  <si>
    <t>ANIMALS; BIOLOGICAL EVOLUTION; BIOMARKERS; CATTLE; CHILD; PRESCHOOL; FEMALE; HISTORY; ANCIENT; HUMANS; LIPIDS; MYCOLIC ACIDS; PALEOPATHOLOGY; TUBERCULOSIS; OSTEOARTICULAR; BIOLOGICAL MARKER; DNA; BIOLOGICAL MARKER; LIPID; MYCOLIC ACID; ANATOMIC LANDMARK; ARTICLE; BISON; BISON ANTIQUUS; GENE AMPLIFICATION; HUMAN; ISRAEL; MYCOBACTERIUM TUBERCULOSIS; NONHUMAN; PRESERVATION; PRIORITY JOURNAL; RECOGNITION; TUBERCULOSIS; UNITED STATES; ANIMAL; BOVINE; EVOLUTION; FEMALE; GENETICS; HISTORY; PALEOPATHOLOGY; PRESCHOOL CHILD; PROCEDURES; TUBERCULOUS ARTHRITIS</t>
  </si>
  <si>
    <t>INSTITUTE OF MICROBIOLOGY AND INFECTION, SCHOOL OF BIOSCIENCES, UNIVERSITY OF BIRMINGHAM, EDGBASTON, BIRMINGHAM, B15 2TT, UNITED KINGDOM; BIODIVERSITY INSTITUTE, DEPARTMENT OF ANTHROPOLOGY AND GEOLOGY, UNIVERSITY OF KANSAS, LAWRENCE, 66045, KS, UNITED STATES; KUVIN CENTER FOR THE STUDY OF INFECTIOUS AND TROPICAL DISEASES AND ANCIENT DNA, HADASSAH MEDICAL SCHOOL, HEBREW UNIVERSITY, JERUSALEM, ISRAEL; DEPARTMENT OF ANATOMY AND ANTHROPOLOGY, SACKLER FACULTY OF MEDICINE, TEL-AVIV UNIVERSITY, TEL-AVIV, ISRAEL; KORET SCHOOL OF VETERINARY MEDICINE, HEBREW UNIVERSITY OF JERUSALEM, REHOVOT, ISRAEL; CENTRES FOR CLINICAL MICROBIOLOGY AND THE HISTORY OF MEDICINE, UNIVERSITY COLLEGE LONDON, UNITED KINGDOM</t>
  </si>
  <si>
    <t>10.1016/j.tube.2015.02.013</t>
  </si>
  <si>
    <t>S127 – S132</t>
  </si>
  <si>
    <t>LEE OONA Y-C;WU HOUDINI HT;BESRA GURDYAL S;ROTHSCHILD BRUCE M;SPIGELMAN MARK;HERSHKOVITZ ISRAEL;BAR-GAL GILA KAHILA;DONOGHUE HELEN D;MINNIKIN DAVID E</t>
  </si>
  <si>
    <t>D.E. MINNIKIN; INSTITUTE OF MICROBIOLOGY AND INFECTION, SCHOOL OF BIOSCIENCES, UNIVERSITY OF BIRMINGHAM, EDGBASTON, BIRMINGHAM, B15 2TT, UNITED KINGDOM; EMAIL: D.E.MINNIKIN@BHAM.AC.UK</t>
  </si>
  <si>
    <t>Studies on the evolution of tuberculosis, and the influence of this disease on human and animal development and interaction, require the accumulation of indisputable biomarker evidence. Ideally, the determination of full genomes would provide all the necessary information, but for very old specimens DNA preservation may be compromised and only limited DNA amplification may be a possibility. Mycobacterium tuberculosis is characterised by the presence of unusual cell envelope lipids, with specific biomarker potential. Lipid biomarker recognition has been decisive in pinpointing the oldest known cases of human and animal tuberculosis; the former are a woman and child from a pre-pottery settlement at Atlit-Yam, Israel (∼9,000 ka) and the latter is an extinct Bison antiquus from Natural Trap Cave, Wyoming (∼17,000 ka). Including some new data, it is demonstrated how analysis of a combination of mycolic, mycocerosic and mycolipenic acid and phthiocerol biomarkers provide incontrovertible evidence for tuberculosis in these landmark specimens. © 2015 Elsevier Ltd. All rights reserved.</t>
  </si>
  <si>
    <t>Lipid biomarkers provide evolutionary signposts for the oldest known cases of tuberculosis</t>
  </si>
  <si>
    <t>Ancient tuberculosis; Biomarkers; Lipids</t>
  </si>
  <si>
    <t>UNIVERSITY OF BIRMINGHAM;UNIVERSITY OF KANSAS;HEBREW UNIVERSITY;TEL-AVIV UNIVERSITY;HEBREW UNIVERSITY OF JERUSALEM;UNIVERSITY COLLEGE LONDON</t>
  </si>
  <si>
    <t>NOTREPORTED;UNIVERSITY OF BIRMINGHAM;NOTREPORTED</t>
  </si>
  <si>
    <t>LEE OYC, 2015, TUBERCULOSIS</t>
  </si>
  <si>
    <t>LAN P;LI F;WANG M;LI R</t>
  </si>
  <si>
    <t>3' UNTRANSLATED REGIONS; 5' UNTRANSLATED REGIONS; BASE SEQUENCE; CHINA; CROPS; AGRICULTURAL; DIOSCOREA; GENOME; VIRAL; MOLECULAR SEQUENCE DATA; MOSAIC VIRUSES; PHYLOGENY; PLANT DISEASES; POTYVIRUS; RNA; VIRAL; SEQUENCE ANALYSIS; RNA; SEQUENCE HOMOLOGY; NUCLEIC ACID; VIRAL PROTEINS; 3' UNTRANSLATED REGION; 5' UNTRANSLATED REGION; VIRUS PROTEIN; VIRUS RNA; 3' UNTRANSLATED REGION; 5' UNTRANSLATED REGION; CHINA; CROP; GENETICS; ISOLATION AND PURIFICATION; MOLECULAR GENETICS; NUCLEOTIDE SEQUENCE; PHYLOGENY; PLANT DISEASE; PLANT VIRUS; POTYVIRUS; SEQUENCE ANALYSIS; SEQUENCE HOMOLOGY; VIROLOGY; VIRUS GENOME; YAM</t>
  </si>
  <si>
    <t>USDA-ARS, NATIONAL GERMPLASM RESOURCES LABORATORY, BELTSVILLE, 20705, MD, UNITED STATES; YUNNAN AGRICULTURAL UNIVERSITY, KUNMING, 650201, YUNNAN, CHINA</t>
  </si>
  <si>
    <t>10.1007/s00705-014-2231-z</t>
  </si>
  <si>
    <t>573 – 576</t>
  </si>
  <si>
    <t>LAN PINGXIU;LI FAN;WANG MINGQIANG;LI RUHUI</t>
  </si>
  <si>
    <t>A novel strain of Japanese yam mosaic virus (JYMV-CN) was identified in a yam plant with foliar mottle symptoms in China. The complete genomic sequence of JYMV-CN was determined. Its genomic sequence of 9701 nucleotides encodes a polyprotein of 3247 amino acids. Its organization is virtually identical to that of two JYMV isolates from Japan. With the latter, it shares nucleotide sequence identities of only 74.7–74.8 %, indicating it might be a member of a new species. However, sequence analysis of the polyprotein and individual proteins suggested that the Chinese isolate is a divergent JYMV strain in the process of speciation. © 2014, Springer-Verlag Wien (outside the USA).</t>
  </si>
  <si>
    <t>Complete genome sequence of a divergent strain of Japanese yam mosaic virus from China</t>
  </si>
  <si>
    <t>NATIONAL GERMPLASM RESOURCES LABORATORY;YUNNAN AGRICULTURAL UNIVERSITY</t>
  </si>
  <si>
    <t>LAN P, 2015, ARCH VIROL</t>
  </si>
  <si>
    <t>MANDAL R;NAG S;TARAFDAR J;MITRA;SURAJIT S</t>
  </si>
  <si>
    <t>ELEPHANT FOOT YAM; MARKER INDEX; DISCRIMINATION ANALYSIS AND PRINCIPAL; COORDINATE ANALYSIS</t>
  </si>
  <si>
    <t>GLUCOMANNAN; GERMPLASM; ARACEAE; RAPD</t>
  </si>
  <si>
    <t>MANDAL, R (CORRESPONDING AUTHOR), UTTAR BANGA KRISHI VISWAVIDYALAYA GENET \&amp; PLANT B, PUNDIBARI, W BENGAL, INDIA.; MANDAL, RUPSANATAN, UTTAR BANGA KRISHI VISWAVIDYALAYA GENET \&amp; PLANT B, PUNDIBARI, W BENGAL, INDIA.; NAG, SUMITA, RAMAKRISHNA MISS VIVEKANANDA UNIV AGR BIOTECHNOL, KOLKATA, W BENGAL, INDIA.; TARAFDAR, JAYANTA; MITRA, SURAJIT, BIDHAN CHANDRA KRISHI VISWA VIDYALAYA AICRP TUBER, NADIA, W BENGAL, INDIA.</t>
  </si>
  <si>
    <t>ARVILL A, 1995, AM J CLIN NUTR, V61, P585, DOI 10.1093/AJCN/61.3.585; BARKLEY NA, 2006, THEOR APPL GENET, V112, P1519, DOI 10.1007/S00122-006-0255-9; BELAJ A, 2003, THEOR APPL GENET, V107, P736, DOI 10.1007/S00122-003-1301-5; DOYLE JJ., 1990, FOCUS, V12, P13, DOI DOI 10.2307/2419362; FOLKERTSMA RT, 2005, THEOR APPL GENET, V111, P399, DOI 10.1007/S00122-005-1949-0; HAO CY, 2006, MOL BREEDING, V17, P69, DOI 10.1007/S11032-005-2453-6; ITTENBACH S, 1996, AROIDEANA, V19, P7; JYOTI D. V., 2015, IOSR JOURNAL OF ENVIRONMENTAL SCIENCE, TOXICOLOGY AND FOOD TECHNOLOGY, V9, P7; KURNIAWAN A., 2011, BIODIVERSITAS, V12, P7; NEI M, 1979, P NATL ACAD SCI USA, V76, P5269, DOI 10.1073/PNAS.76.10.5269; PAN C, 2012, GENET MOL RES, V11, P4617, DOI 10.4238/2012.OCTOBER.17.8; PECINA-QUINTERO V, 2012, PESQUI AGROPECU BRAS, V47, P1095, DOI 10.1590/S0100-204X2012000800009; ROHLF F.J., 2000, NTSYSPC. NUMERICAL TAXONOMY AND MULTIVARIATE ANALYSIS SYSTEM, P44; SAINI M, 2010, INDIAN J BIOTECHNOL, V9, P276; SINGH A., 2014, INTERNATIONAL JOURNAL OF PHARMACEUTICAL SCIENCES REVIEW AND RESEARCH, V24, P55; SOKAL R. R., 1995, BIOMETRY PRINCIPLES, V3RD ED., DOI DOI 10.1016/J.JIP.2003.08.007; SONG ZP, 2003, THEOR APPL GENET, V107, P1492, DOI 10.1007/S00122-003-1380-3; SOOD N, 2008, AM J CLIN NUTR, V88, P1167, DOI 10.1093/AJCN/88.4.1167; SUGIYAMA N., 2008, EDIBLE AMORPHOPHALLUS IN INDONESIA-POTENTIAL CROPS IN AGROFORESTRY</t>
  </si>
  <si>
    <t>10.1590/1678-4324-2016160439</t>
  </si>
  <si>
    <t>1516-8913</t>
  </si>
  <si>
    <t>BRAZ. ARCH. BIOL. TECHNOL.</t>
  </si>
  <si>
    <t>BRAZILIAN ARCHIVES OF BIOLOGY AND TECHNOLOGY</t>
  </si>
  <si>
    <t>INST TECNOLOGIA PARANA</t>
  </si>
  <si>
    <t>MANDAL RUPSANATAN;NAG SUMITA;TARAFDAR JAYANTA;MITRA; SURAJIT</t>
  </si>
  <si>
    <t>MANDAL, R (CORRESPONDING AUTHOR), UTTAR BANGA KRISHI VISWAVIDYALAYA GENET \&amp; PLANT B, PUNDIBARI, W BENGAL, INDIA</t>
  </si>
  <si>
    <t>BRAZ ARCH BIOL TECHNOL</t>
  </si>
  <si>
    <t>Amorphophallus (elephant foot yam) is an herbaceous edible aroid crop which belongs to the family Araceae. The study was undertaken to identify the efficient SSR primer that could differentiate a set of 12 elephant foot yam genotypes. Various efficiency parameters, namely, Polymorphism Information Content (PIC), Marker Index (MI), Resolving Power (RP) and Diversity Index (DI) were studied for 11 primers. The relationship between the parameters was studied using Spearman rank correlation coefficient. Discrimination analysis was done to find out the most effective parameter. Finally Principal Coordinate Analysis (PCoA) and dendrogram was done to find out the genetic diversity among the germplasm. The SSR markers under this investigation will facilitate further studies in population genetics and utilization of A. paeoniifolius.</t>
  </si>
  <si>
    <t>A comparison of efficiency parameters of SSR markers and genetic diversity analysis in Amorphophallus paeoniifolius (Dennst.) Nicolson</t>
  </si>
  <si>
    <t>Elephant foot yam; Marker Index; Discrimination analysis and Principal; coordinate analysis</t>
  </si>
  <si>
    <t>R (CORRESPONDING AUTHOR);RAMAKRISHNA MISS VIVEKANANDA UNIV AGR BIOTECHNOL</t>
  </si>
  <si>
    <t>R (CORRESPONDING AUTHOR)</t>
  </si>
  <si>
    <t>MANDAL R, 2016, BRAZ ARCH BIOL TECHNOL</t>
  </si>
  <si>
    <t>GALILI E;YAROSHEVICH A;ROSEN B;GETZOV N;MILEVSKI I;ORRELLE E;HORWITZ LK</t>
  </si>
  <si>
    <t>GALILI, E (CORRESPONDING AUTHOR), ISRAEL ANTIQU AUTHOR, JERUSALEM, ISRAEL.; GALILI, E (CORRESPONDING AUTHOR), UNIV HAIFA, IL-31999 HAIFA, ISRAEL.; GALILI, EHUD; YAROSHEVICH, ALLA; ROSEN, BARUCH; GETZOV, NIMROD; MILEVSKI, IANIR, ISRAEL ANTIQU AUTHOR, JERUSALEM, ISRAEL.; GALILI, EHUD, UNIV HAIFA, IL-31999 HAIFA, ISRAEL.; ORRELLE, ESTELLE, UNIV EAST LONDON, LONDON E15 4LZ, ENGLAND.; HORWITZ, LIORA KOLSKA, HEBREW UNIV JERUSALEM, IL-91905 JERUSALEM, ISRAEL.</t>
  </si>
  <si>
    <t>ANONYMOUS, SKYLLIS; BANNING E.B., 2007, PALEORIENT, V33, P77, DOI DOI 10.3406/PALE0.2007.5208; BEDNARIK R., 2003, ROCK ART RESEARCH, V20, P3; BROSHI M., 1971, QADMONIOT, V16, P122; CAUVIN J., 2000, BEGINNINGS AGR NEAR; DIKAIOS P., 1953, KHIROKITIA; FREIKMAN M, 2009, LEVANT, V41, P5, DOI 10.1179/175638009X427567; GALILI E, 1993, J FIELD ARCHAEOL, V20, P133, DOI 10.1179/JFA.1993.20.2.133; GALILI E., 1989, JOURNAL OF THE ISRAEL PREHISTORIC SOCIETY, V22, P95; GALILI E., 1998, EXCAVATIONS AND SURVEYS IN ISRAEL, V18, P35; GALILI E., 1990, MITEKUFAT HAEVEN, V23, P65; GALILI E., 2015, HADASHOT ARKHAEOLOGI, V127; GALILI E., 2004, THESIS; GALILI E., 2011, NEOLITHICS, V2, P47, DOI 10.2307/J.CTVH1DX0V.27, DOI 10.2307/J.CTVH1DX0V.27; GALILI E., 1998, EXCAVATIONS SURVEYS, V18, P54; GALILI E., 1989, MITEKUFAT HAEVEN, V22, P52; GALILI EHUD., 2009, PALEORIENT, V35, P31, DOI DOI 10.3406/PALEO.2009.5276; GALILI EHUD., 2011, SUBMERGED PREHISTORY, P272; GALILI EHUD., 1985, PALEORIENT, V11, P37, DOI DOI 10.3406/PALEO.1985.4360, 10.3406/PALEO.1985.4360; GARFINKEL Y, 2002, ISRAEL EXPLOR J, V52, P129; GARFINKEL Y., 1995, HUMAN AND ANIMAL FIGURINES OF MUNHATA, ISRAEL; GARFINKEL Y., 2010, SHACAR HAGOLAN 3 SYM; GARFINKEL Y., 1999, NEOLITHIC AND CHALCOLITHIC POTTERY OF THE SOUTHERN LEVANT; GARFINKEL Y., 2002, SHACAR HAGOLAN 1 NEO; GETZOV N., 2011, ATIQOT, V67, P1*; GIMBUTAS MARIJA., 1989, LANGUAGE GODDESS; GOPHER A, 1993, J WORLD PREHIST, V7, P297, DOI 10.1007/BF00974722; GOPHER A., 2001, TEL TEO NEOLITHIC CH, P139; GOPHER A, 1995, GROUNDSTONE ASSEMBLA; GOPHER A., 1996, CAMB ARCHAEOL J, V6, P255, DOI DOI 10.1017/S0959774300001736; GOPHER A., 2012, VILLAGE COMMUNITIES, P697; GOPHER A., 1995, THE ARCHAEOLOGY OF SOCIETY IN THE HOLY LAND, P205; GORING-MORRIS A.N., 2008, HORIZONS ONLINE J VO, V5, P21; GORING-MORRIS A.NIGEL., 2002, MAGIC PRACTICES AND RITUAL IN THE NEAR EASTERN NEOLITHIC, P67; GREENFIELD HASKELJ., 2006, J ISRAEL PREHISTORIC, V36, P173; HANSEN S., 2007, BILDERVOM MENSCHEN S; HERSHMAN D., 2010, GILGAL. EARLY NEOLITHIC OCCUPATION IN THE LOWER JORDAN VALLEY. THE EXCAVATIONS OF TAMAR NOY. AMERICAN SCHOOL OF PREHISTORIC RESEARCH MONOGRAPH SERIES, P185; HORWITZ L.K., 2002, JOURNAL OF THE ISRAEL PREHISTORIC SOCIETY, V32, P147; KAPLAN J., 1958, THESIS; KAPLAN J., 1969, BULLETIN OF THE AMERICAN SCHOOLS OF ORIENTAL RESEARCH, V194, P2; KEEL OTHMAR., 1998, GODS GODDESSES IMAGE; KEEL OTHMAR., 1998, GODDESSES TREES NEW; KOLSKA HORWITZL., 2006, JOURNAL OF THE ISRAEL PREHISTORIC SOCIETY, V36, P139; LILLIOS KATINAT., 2008, HERALDRY FOR THE DEAD: MEMORY, IDENTITY, AND THE ENGRAVED STONE PLAQUES OF NEOLITHIC IBERIA; LYMAN R.L., 1994, VERTEBRATE TAPHONOMY; MAJOR J., 2013, INT MONOGRAPHS PREHI, V2, P349; MALLOWAN M.E. L., 1947, IRAQ, V9, P1; MAYER DEBY, 2008, P NATL ACAD SCI USA, V105, P8548, DOI 10.1073/PNAS.0709931105; MILEVSKI I., 2015, Z POPULARE ARCHAOLOG, V60, P241; NOY T., 1989, PALEORIENT, V15, P11, DOI DOI 10.3406/PALEO.1989.4480; OATES D., 1991, IRAQ, V53, P127; OLSON C., 2008, THESIS; ORRELLE E., 2014, MATERIAL IMAGES OF HUMANS FROM THE NATUFIAN TO POTTERY NEOLITHIC PERIODS IN THE LEVANT; ORRELLE ESTELLE., 2000, LIFE IN NEOLITHIC FARMING COMMUNITIES: SOCIAL ORGANIZATION, IDENTITY, AND DIFFERENTIATION, P295; PERROT J, 1968, DICT BIBLE, P286; PRAUSNITZ M.W., 1970, HUNTER FARMER TRADER; PRAUSNITZ M.W., 1977, ERETZ ISRAEL, V13, P272; RENFREW COLIN., 2007, IMAGE IMAGINATION GL, P121; ROLLEFSON GARYO., 1998, PALEORIENT, V24, P43; SCHMANDT-BESSERAT D., 2013, AIN GHAZAL EXCAVATIO, V3, P317; SCHUHMACHER TX, 2013, CUAD PREHIST ARQUEOL, V39, P7; SHALEM D., 2013, PEQIIN LATE CHALCOLI; STEKELIS M, 1972, YARMUKIAN CULTURE; UEHLINGER C., 2014, LEBEN UMFANGEN AGYPT, P407; WEINSTEIN-EVRON M., 1993, ROCK ART RES., V10, P102; WRESCHNER E.E., 1977, ERETZ-ISRAEL, V13, P260; YAROSHEVICH A., 2016, HADASHOT ARKHAEOLOGI; YAROSHEVICH A, 2016, PLOS ONE, V11, DOI 10.1371/JOURNAL.PONE.0160687; YIZRAELINOY T, 1999, HUMAN FIGURE PREHIST; ZIFFER IRIT., 2010, GYPTEN LEVANTE EGYPT, V20, P411; ZOHARY D, 2012, DOMESTICATION OF PLANTS IN THE OLD WORLD: THE ORIGIN AND SPREAD OF DOMESTICATED PLANTS IN SOUTH-WEST ASIA, EUROPE, AND THE MEDITERRANEAN BASIN, 4TH EDITION, P1, DOI 10.1093/ACPROF:OSOBL/9780199549061.001.0001; NO TITLE CAPTURED</t>
  </si>
  <si>
    <t>0021-2059</t>
  </si>
  <si>
    <t>ISR. EXPLOR. J.</t>
  </si>
  <si>
    <t>ISRAEL EXPLORATION JOURNAL</t>
  </si>
  <si>
    <t>129-150</t>
  </si>
  <si>
    <t>ISRAEL EXPLOR SOC</t>
  </si>
  <si>
    <t>GALILI EHUD;YAROSHEVICH ALLA;ROSEN BARUCH;GETZOV NIMROD;MILEVSKI IANIR;ORRELLE ESTELLE;HORWITZ LIORA KOLSKA</t>
  </si>
  <si>
    <t>GALILI, E (CORRESPONDING AUTHOR), ISRAEL ANTIQU AUTHOR, JERUSALEM, ISRAEL</t>
  </si>
  <si>
    <t>ISR EXPLOR J</t>
  </si>
  <si>
    <t>Four symbolic artefacts were recovered from the Late Neolithic/Early Chalcolithic (Wadi Rabah culture) site of Neveh Yam, dated to the sixth-fifth millennia BCE. These comprise two anthropomorphic figurines made of stone, one anthropomorphic image incised on bone and a sherd with zoomorphic incisions. These artefacts are described and discussed with reference to similar objects found in additional Late Neolithic/Early Chalcolithic sites in the southern Levant and later sites in Mesopotamia, the Aegean and the Iberian Peninsula. It is proposed that the bone figurines from Neveh Yam, `En Sippori and Ha-Gosherim could represent a symbolic marker for the Wadi Rabah culture and contemporary cultures in the southern Levant.</t>
  </si>
  <si>
    <t>Figurative Representations from Neveh Yam and Other Sites in Israel: Markers of the Late Neolithic/Early Chalcolithic South Levant Cultures</t>
  </si>
  <si>
    <t>E (CORRESPONDING AUTHOR);UNIV HAIFA;UNIV HAIFA;UNIV EAST LONDON;HEBREW UNIV JERUSALEM</t>
  </si>
  <si>
    <t>E (CORRESPONDING AUTHOR)</t>
  </si>
  <si>
    <t>GALILI E, 2016, ISR EXPLOR J</t>
  </si>
  <si>
    <t>FOLWARCZNA J;ZYCH M;NOWINSKA B;PYTLIK;MARIA M;BIALIK M;JAGUSIAK A;LIPECKA-KARCZ M;MATYSIAK M</t>
  </si>
  <si>
    <t>DIOSGENIN; SKELETAL SYSTEM; OSTEOPOROSIS; ESTROGEN DEFICIENCY; RATS</t>
  </si>
  <si>
    <t>BONE MECHANICAL-PROPERTIES; ANTIOSTEOPOROTIC ACTIVITY; DIOSCOREA; ESTROGEN; ACTIVATION; FENUGREEK; DIFFERENTIATION; METABOLISM; SAPONINS; RECEPTOR</t>
  </si>
  <si>
    <t>FOLWARCZNA, J (CORRESPONDING AUTHOR), MED UNIV SILESIA, DEPT PHARMACOL, SCH PHARM, DIV LAB MED, KATOWICE, POLAND.; FOLWARCZNA, JOANNA; NOWINSKA, BARBARA; PYTLIK, MARIA; BIALIK, MAGDALENA; JAGUSIAK, ANNA; LIPECKA-KARCZ, MARIA; MATYSIAK, MICHAL, MED UNIV SILESIA, DEPT PHARMACOL, SCH PHARM, DIV LAB MED, KATOWICE, POLAND.; ZYCH, MARIA, MED UNIV SILESIA, DEPT PHARMACOGNOSY \&amp; PHYTOCHEM, SCH PHARM, DIV LAB MED, KATOWICE, POLAND.</t>
  </si>
  <si>
    <t>ALCANTARA EH, 2011, J NUTR BIOCHEM, V22, P1055, DOI 10.1016/J.JNUTBIO.2010.09.003; AU ALS, 2004, EUR J PHARMACOL, V502, P123, DOI 10.1016/J.EJPHAR.2004.08.045; CAYEN MN, 1979, J LIPID RES, V20, P162; CHANG CC, 2011, INT J BIOL SCI, V7, P837, DOI 10.7150/IJBS.7.837; CHEN S, 2011, PLOS ONE, V6, DOI 10.1371/JOURNAL.PONE.0020164; CHIANG SS, 2013, APPL MICROBIOL BIOT, V97, P1489, DOI 10.1007/S00253-012-4675-Y; CHIANG SS, 2011, J AGR FOOD CHEM, V59, P9150, DOI 10.1021/JF201640J; DEPYPERE HT, 2014, MATURITAS, V77, P191, DOI 10.1016/J.MATURITAS.2013.11.001; FOLWARCZNA J, 2004, POL J PHARMACOL, V56, P337; FOLWARCZNA J, 2015, EUR REV MED PHARMACO, V19, P682; FOLWARCZNA J, 2014, EUR REV MED PHARMACO, V18, P1937; FOLWARCZNA J, 2014, MOL NUTR FOOD RES, V58, P1457, DOI 10.1002/MNFR.201300936; FOLWARCZNA J, 2013, MOL NUTR FOOD RES, V57, P1772, DOI 10.1002/MNFR.201300123; FRANCIS G, 2002, BRIT J NUTR, V88, P587, DOI 10.1079/BJN2002725; DIAS KLG, 2007, EUR J PHARMACOL, V574, P172, DOI 10.1016/J.EJPHAR.2007.07.017; HIGDON K, 2001, BIOMED SCI INSTRUM, V37, P281; JUNG DH, 2010, INT IMMUNOPHARMACOL, V10, P1047, DOI 10.1016/J.INTIMP.2010.06.004; KIM DS, 2012, EVID-BASED COMPL ALT, V2012, DOI 10.1155/2012/981675; LECKA-CZERNIK BEATA, 2010, CURR OSTEOPOROS REP, V8, P178, DOI 10.1007/S11914-010-0027-Y; LIU Z, 2013, J ETHNOPHARMACOL, V149, P422, DOI 10.1016/J.JEP.2013.06.033; MANDA VK, 2013, PLANTA MED, V79, P1421, DOI 10.1055/S-0033-1350699; MANOLAGAS SC, 2013, NAT REV ENDOCRINOL, V9, P699, DOI 10.1038/NRENDO.2013.179; MEDIGOVIC I, 2014, CAN J PHYSIOL PHARM, V92, P292, DOI 10.1139/CJPP-2013-0419; OKAWARA M, 2013, BIOL PHARM BULL, V36, P36, DOI 10.1248/BPB.B12-00467; PATEL K, 2012, NAT PRODUCT BIOPROSP, V2, P46, DOI 10.1007/S13659-012-0014-3; QU XH, 2014, BIOCHEM BIOPH RES CO, V443, P658, DOI 10.1016/J.BBRC.2013.12.029; RACHNER TD, 2011, LANCET, V377, P1276, DOI 10.1016/S0140-6736(10)62349-5; RAJPUT S, 2012, EUR J CANCER PREV, V21, P205, DOI 10.1097/CEJ.0B013E32834A7F0C; RAJU J, 2009, NUTR CANCER, V61, P27, DOI 10.1080/01635580802357352; SANGEETHA MK, 2013, CHEM-BIOL INTERACT, V206, P403, DOI 10.1016/J.CBI.2013.08.014; SATO K, 2014, J STEROID BIOCHEM, V143, P152, DOI 10.1016/J.JSBMB.2014.02.020; SAUSBIER U, 2011, PLOS ONE, V6, DOI 10.1371/JOURNAL.PONE.0021168; SCOTT A, 2001, BIOMED SCI INSTRUM, V37, P13; SHISHODIA S, 2006, ONCOGENE, V25, P1463, DOI 10.1038/SJ.ONC.1209194; STÜRMER EK, 2006, J BONE MINER RES, V21, P89, DOI 10.1359/JBMR.050913; TELLA SH, 2014, J STEROID BIOCHEM, V142, P155, DOI 10.1016/J.JSBMB.2013.09.008; TIKHONOVA MA, 2015, CHINESE J PHYSIOL, V58, P322, DOI 10.4077/CJP.2015.BAD325; TURNER CH, 1993, BONE, V14, P595, DOI 10.1016/8756-3282(93)90081-K; UEMURA T, 2010, MOL NUTR FOOD RES, V54, P1596, DOI 10.1002/MNFR.200900609; WANG L, 2007, J MOL ENDOCRINOL, V38, P467, DOI 10.1677/JME.1.02173; YEN ML, 2005, MOL PHARMACOL, V68, P1061, DOI 10.1124/MOL.104.010082; YIN J, 2004, PLANTA MED, V70, P220, DOI 10.1055/S-2004-815538; YIN J, 2010, BIOL PHARM BULL, V33, P316, DOI 10.1248/BPB.33.316; ZHANG ZG, 2014, INT J MOL SCI, V15, P17130, DOI 10.3390/IJMS150917130; ZHANG ZG, 2014, SCI WORLD J, DOI 10.1155/2014/645975; ZHAO S, 2016, IRISH J MED SCI, V185, P581, DOI 10.1007/S11845-015-1309-2</t>
  </si>
  <si>
    <t>10.18388/abp.2015\_1095</t>
  </si>
  <si>
    <t>0001-527X</t>
  </si>
  <si>
    <t>ACTA BIOCHIM. POL.</t>
  </si>
  <si>
    <t>ACTA BIOCHIMICA POLONICA</t>
  </si>
  <si>
    <t>287-295</t>
  </si>
  <si>
    <t>FOLWARCZNA JOANNA;ZYCH MARIA;NOWINSKA BARBARA;PYTLIK; MARIA;BIALIK MAGDALENA;JAGUSIAK ANNA;LIPECKA-KARCZ MARIA;MATYSIAK MICHAL</t>
  </si>
  <si>
    <t>FOLWARCZNA, J (CORRESPONDING AUTHOR), MED UNIV SILESIA, DEPT PHARMACOL, SCH PHARM, DIV LAB MED, KATOWICE, POLAND</t>
  </si>
  <si>
    <t>ACTA BIOCHIM POL</t>
  </si>
  <si>
    <t>Diosgenin is a steroidal sapogenin present in fenugreek and Dioscorea spp. as glycosides (saponins). Diosgenin has already been reported to inhibit osteoclastogenesis and to stimulate osteogenic activity of osteoblastic cells in vitro, and to exert some antiosteoporotic effects in rats in vivo. The aim of the present study was to investigate the effects of diosgenin administration on the skeletal system of rats with normal estrogen level and with estrogen deficiency induced by bilateral ovariectomy. The experiments were carried out on 3-month-old non-ovariectomized and ovariectomized Wistar rats, divided into control rats and rats receiving diosgenin (50 mg/kg p.o. daily) for 4 weeks. Serum bone turnover markers, bone mass and mineralization, histomorphometric parameters and mechanical properties were studied. Diosgenin improved some investigated parameters in both non-ovariectomized and ovariectomized rats, in which estrogen deficiency induced osteoporotic changes. Diosgenin increased compact bone formation and probably inhibited cancellous bone resorption, which led to improvement of mechanical properties of compact and cancellous bone. In conclusion, this in vivo study demonstrated that diosgenin may be one of sparse compounds increasing bone formation.</t>
  </si>
  <si>
    <t>Effect of diosgenin, a steroidal sapogenin, on the rat skeletal system</t>
  </si>
  <si>
    <t>diosgenin; skeletal system; osteoporosis; estrogen deficiency; rats</t>
  </si>
  <si>
    <t>MED UNIV SILESIA;MED UNIV SILESIA;MED UNIV SILESIA</t>
  </si>
  <si>
    <t>MED UNIV SILESIA</t>
  </si>
  <si>
    <t>FOLWARCZNA J, 2016, ACTA BIOCHIM POL</t>
  </si>
  <si>
    <t>SILVA DM;SIQUEIRA MVBM;CARRASCO NF;MANTELLO;C. C. CC;NASCIMENTO WF;VEASEY EA</t>
  </si>
  <si>
    <t>DIOSCOREA BULBIFERA; GENETIC STRUCTURE; GERMPLASM; MICROSATELLITE; MICROSATELLITE DEVELOPMENT; TRADITIONAL AGRICULTURE</t>
  </si>
  <si>
    <t>MICROSATELLITE MARKERS; POPULATION-STRUCTURE; CROSS-AMPLIFICATION; AFLP; MARKERS; SSR MARKERS; ALATA L.; ROTUNDATA; DNA; LOCI; BRAZIL</t>
  </si>
  <si>
    <t>VEASEY, EA (CORRESPONDING AUTHOR), UNIV SAO PAULO, DEPT GENET, ESCOLA SUPER AGR LUIZ DE QUEIROZ, PIRACICABA, SP, BRAZIL.; SILVA, D. M.; CARRASCO, N. F.; VEASEY, E. A., UNIV SAO PAULO, DEPT GENET, ESCOLA SUPER AGR LUIZ DE QUEIROZ, PIRACICABA, SP, BRAZIL.; SIQUEIRA, M. V. B. M., UNIV SAGRADO CORACAO, CENT LABS PESQUISA CIENCIA \&amp; TECNOL AMBIENTAL, BAURU, SP, BRAZIL.; MANTELLO, C. C., UNIV ESTADUAL CAMPINAS, CTR BIOL MOL \&amp; ENGN GENET, CAMPINAS, SP, BRAZIL.; NASCIMENTO, W. F., UNIV FED MARANHAO, CTR CIENCIAS AGR \&amp; AMBIENTAIS, CHAPADINHA, MA, BRAZIL.</t>
  </si>
  <si>
    <t>BILLOTTE N., 1999, FRUITS (PARIS), V54, P277; BRESSAN E. A., 2005, PLANT GENETIC RESOURCES NEWSLETTER, P8; CORREA M., 1978, DICIONARIO PLANTAS U; CRESTE S, 2001, PLANT MOL BIOL REP, V19, P299, DOI 10.1007/BF02772828; CROXTON MD, 2011, INVAS PLANT SCI MANA, V4, P22, DOI 10.1614/IPSM-D-10-00033.1; DIXIT S, 2003, CRYOLETTERS, V24, P77; ELLEGREN H, 2004, NAT REV GENET, V5, P435, DOI 10.1038/NRG1348; EVANNO G, 2005, MOL ECOL, V14, P2611, DOI 10.1111/J.1365-294X.2005.02553.X; HAMMER OYVIND, 2001, PALAEONTOLOGIA ELECTRONICA, V4, PUNPAGINATED; HOCHU I, 2006, MOL ECOL NOTES, V6, P137, DOI 10.1111/J.1471-8286.2005.01166.X; LEBOT V, 1998, GENET RESOUR CROP EV, V45, P499, DOI 10.1023/A:1008603303314; MALAPA R, 2005, GENET RESOUR CROP EV, V52, P919, DOI 10.1007/S10722-003-6122-5; MARTIN FW, 1963, CYTOLOGIA, V28, P96, DOI 10.1508/CYTOLOGIA.28.96; MENGESHA WA, 2013, GENET RESOUR CROP EV, V60, P529, DOI 10.1007/S10722-012-9856-0; NARULA A, 2003, PLANTA MED, V69, P778, DOI 10.1055/S-2003-42781; NASCIMENTO WF, 2013, GENET RESOUR CROP EV, V60, P2405, DOI 10.1007/S10722-013-0008-Y; OBIDIEGWU JE, 2009, SCI RES ESSAYS, V4, P448; OBIDIEGWU JE, 2009, AFR J BIOTECHNOL, V8, P2730; PRITCHARD JK, 2000, GENETICS, V155, P945; RAMSER J, 1996, GENOME, V39, P17, DOI 10.1139/G96-003; SARTIE A., 2012, AFRICAN JOURNAL OF BIOTECHNOLOGY, V11, P3964; SCARCELLI N, 2005, THEOR APPL GENET, V111, P226, DOI 10.1007/S00122-005-2003-Y; SCARCELLI N, 2013, BMC PLANT BIOL, V13, DOI 10.1186/1471-2229-13-178; SCARCELLI N, 2011, PLOS ONE, V6, DOI 10.1371/JOURNAL.PONE.0019954; SILVA LRG, 2014, GENET MOL RES, V13, P2766, DOI 10.4238/2014.APRIL.14.5; SIQUEIRA MVBM, 2014, GENET RESOUR CROP EV, V61, P611, DOI 10.1007/S10722-013-0063-4; SIQUEIRA MVBM, 2011, AM J BOT, V98, PE144, DOI 10.3732/AJB.1000513; SIQUEIRA MVBM, 2011, HORTIC BRAS, V29, P16, DOI 10.1590/S0102-05362011000100003; SOSINSKI B, 2000, THEOR APPL GENET, V101, P421, DOI 10.1007/S001220051499; SOUGATA G, 2012, EVIDENCE BASED COMPL, DOI 10.1155/2012/929051; TAMIRU M, 2007, CROP SCI, V47, P1744, DOI 10.2135/CROPSCI2006.11.0719; TEMNYKH S, 2001, GENOME RES, V11, P1441, DOI 10.1101/GR.184001; TERAUCHI R, 1991, THEOR APPL GENET, V81, P461, DOI 10.1007/BF00219435; TESSIER C, 1999, THEOR APPL GENET, V98, P171, DOI 10.1007/S001220051054; TOSTAIN S, 2006, MOL ECOL NOTES, V6, P173, DOI 10.1111/J.1471-8286.2005.01182.X; TOSTAIN SERGE, 2007, PLANT GENETIC RESOURCES CHARACTERIZATION AND UTILIZATION, V5, P71, DOI 10.1017/S1479262107672323; VEASEY EA, 2010, AGROBIODIVERSIDADE NO BRASIL, V1, P45; VEASEY EA, 2014, BULBOUS PLANTS: BIOTECHNOLOGY, P50; YAN QQ, 2014, GENET MOL RES, V13, P1514, DOI 10.4238/2014.MARCH.12.3</t>
  </si>
  <si>
    <t>SILVA D M;SIQUEIRA M V B M;CARRASCO N F;MANTELLO; C C;NASCIMENTO W F;VEASEY E A</t>
  </si>
  <si>
    <t>Dioscorea is the largest genus in the Dioscoreaceae family, and includes a number of economically important species including the air yam, D. bulbifera L. This study aimed to develop new single sequence repeat primers and characterize the genetic diversity of local varieties that originated in several municipalities of Brazil. We developed an enriched genomic library for D. bulbifera resulting in seven primers, six of which were polymorphic, and added four polymorphic loci developed for other Dioscorea species. This resulted in 10 polymorphic primers to evaluate 42 air yam accessions. Thirty-three alleles (bands) were found, with an average of 3.3 alleles per locus. The discrimination power ranged from 0.113 to 0.834, with an average of 0.595. Both principal coordinate and cluster analyses (using the Jaccard Index) failed to clearly separate the accessions according to their origins. However, the 13 accessions from Conceicao dos Ouros, Minas Gerais State were clustered above zero on the principal coordinate 2 axis, and were also clustered into one subgroup in the cluster analysis. Accessions from Ubatuba, Sao Paulo State were clustered below zero on the same principal coordinate 2 axis, except for one accession, although they were scattered in several subgroups in the cluster analysis. Therefore, we found little spatial structure in the accessions, although those from Conceicao dos Ouros and Ubatuba exhibited some spatial structure, and that there is a considerable level of genetic diversity in D. bulbifera maintained by traditional farmers in Brazil.</t>
  </si>
  <si>
    <t>Genetic diversity among air yam (Dioscorea bulbifera) varieties based on single sequence repeat markers</t>
  </si>
  <si>
    <t>Dioscorea bulbifera; Genetic structure; Germplasm; Microsatellite; Microsatellite development; Traditional agriculture</t>
  </si>
  <si>
    <t>UNIV SAO PAULO;UNIV SAO PAULO;UNIV SAGRADO CORACAO;UNIV ESTADUAL CAMPINAS;UNIV FED MARANHAO</t>
  </si>
  <si>
    <t>SILVA DM, 2016, GENET MOL RES</t>
  </si>
  <si>
    <t>YOU M;JING J;TIAN D;QIAN J;YU;GUANGRONG G</t>
  </si>
  <si>
    <t>DIOSCIN; BONE MARROW MESENCHYMAL STEM CELLS; OSTEOGENIC DIFFERENTIATION; ENDOCHONDRAL OSSIFICATION</t>
  </si>
  <si>
    <t>PERFORMANCE LIQUID-CHROMATOGRAPHY; TRADITIONAL CHINESE MEDICINE; DIOSCOREA-NIPPONICA; HERBAL MEDICINE; TISSUE; EXPRESSION</t>
  </si>
  <si>
    <t>YOU, MR (CORRESPONDING AUTHOR), JIANGXI PROV PEOPLES HOSP, DEPT ORTHOPED, NANCHANG 330006, JIANGXI, PEOPLES R CHINA.; YOU, MURONG, JIANGXI PROV PEOPLES HOSP, DEPT ORTHOPED, NANCHANG 330006, JIANGXI, PEOPLES R CHINA.; JING, JUEHUA; TIAN, DASHENG; QIAN, JUN; YU, GUANGRONG, ANHUI MED UNIV, HOSP 2, DEPT ORTHOPAED, HEFEI 230601, ANHUI, PEOPLES R CHINA.</t>
  </si>
  <si>
    <t>AIGNER T, 1995, LAB INVEST, V73, P236; CAI B, 2015, BIOMED RES INT, V2015, DOI 10.1155/2015/792161; COLEMAN CM, 2003, DEV DYNAM, V228, P208, DOI 10.1002/DVDY.10369; DONG GC, 2008, J BIOMED MATER RES A, V84A, P167, DOI 10.1002/JBM.A.31261; DONG S, 2004, J INTEGR MED, V12, P147; GRANT WT, 1987, J BIOL CHEM, V262, P9844; GUO YB, 2014, J ETHNOPHARMACOL, V155, P1401, DOI 10.1016/J.JEP.2014.07.058; HOYLAND JA, 1991, BONE MINER, V15, P151, DOI 10.1016/0169-6009(91)90005-K; JI ZL, 2006, J ETHNOPHARMACOL, V103, P501, DOI 10.1016/J.JEP.2005.11.003; JUKES JM, 2010, J TISSUE ENG REGEN M, V4, P165, DOI 10.1002/TERM.234; JURGENS WJFM, 2008, CELL TISSUE RES, V332, P415, DOI 10.1007/S00441-007-0555-7; KASKIW MJ, 2009, BIOORGAN MED CHEM, V17, P7670, DOI 10.1016/J.BMC.2009.09.046; KIM SUJI, 2014, PREV NUTR FOOD SCI, V19, P194, DOI 10.3746/PNF.2014.19.3.194; KO BS, 2014, J ETHNOPHARMACOL, V155, P267, DOI 10.1016/J.JEP.2014.05.020; LEE MA, 2000, J PEDIATR ORTHOPED, V20, P802, DOI 10.1097/01241398-200011000-00021; LEE SY, 2010, TISSUE ENG PT A, V16, P317, DOI 10.1089/TEN.TEA.2009.0104; LI H, 2010, FITOTERAPIA, V81, P1147, DOI 10.1016/J.FITOTE.2010.07.016; LI Y, 2015, EXP THER MED, V9, P2072, DOI 10.3892/ETM.2015.2388; LIU CZ, 2007, ANAL CHIM ACTA, V582, P61, DOI 10.1016/J.ACA.2006.08.057; LIVAK KJ, 2001, METHODS, V25, P402, DOI 10.1006/METH.2001.1262; MAES C, 2013, CALCIFIED TISSUE INT, V92, P307, DOI 10.1007/S00223-012-9689-Z; MUKWAYA E, 2014, PHARM BIOL, V52, P1223, DOI 10.3109/13880209.2014.884606; NEMAN J, 2013, SPINE J, V13, P162, DOI 10.1016/J.SPINEE.2012.11.017; QIN J, 2014, DRUG RES (STUTTG), V64, P47, DOI 10.1055/S-0033-1349101; QU XH, 2014, BIOCHEM BIOPH RES CO, V443, P658, DOI 10.1016/J.BBRC.2013.12.029; REDDY GK, 1996, CLIN BIOCHEM, V29, P225, DOI 10.1016/0009-9120(96)00003-6; SAUTOUR M, 2004, CHEM PHARM BULL, V52, P1353, DOI 10.1248/CPB.52.1353; SIDDAPPA RAMAKRISHNAIAH, 2007, CURR STEM CELL RES THER, V2, P209, DOI 10.2174/157488807781696267; STUDER D, 2012, EUR CELLS MATER, V24, P118, DOI 10.22203/ECM.V024A09; GARCIA NT, 2012, J ETHNOPHARMACOL, V140, P545, DOI 10.1016/J.JEP.2012.02.008; TUAN RS, 2004, CLIN ORTHOP RELAT R, PS105, DOI 10.1097/01.BLO.0000143560.41767.EE; VACCARO ALEXANDER R, 2002, SPINE J, V2, P206, DOI 10.1016/S1529-9430(02)00180-8; WU L, 2007, MOL CELL BIOCHEM, V301, P83, DOI 10.1007/S11010-006-9399-9; XU J, 2009, HEALTH POLICY, V90, P133, DOI 10.1016/J.HEALTHPOL.2008.09.003; XU TT, 2014, ARCH TOXICOL, V88, P739, DOI 10.1007/S00204-013-1148-8; YANG JH, 2015, J MOL NEUROSCI, V56, P898, DOI 10.1007/S12031-015-0539-0; YOSHIMURA KOTARO, 2011, REGEN MED, V6, P33, DOI 10.2217/RME.11.62; ZHU H, 2015, BIOMED CHROMATOGR, V29, P1415, DOI 10.1002/BMC.3439</t>
  </si>
  <si>
    <t>1943-8141</t>
  </si>
  <si>
    <t>AM. J. TRANSL. RES.</t>
  </si>
  <si>
    <t>AMERICAN JOURNAL OF TRANSLATIONAL RESEARCH</t>
  </si>
  <si>
    <t>3930-3938</t>
  </si>
  <si>
    <t>E-CENTURY PUBLISHING CORP</t>
  </si>
  <si>
    <t>YOU MURONG;JING JUEHUA;TIAN DASHENG;QIAN JUN;YU; GUANGRONG</t>
  </si>
  <si>
    <t>YOU, MR (CORRESPONDING AUTHOR), JIANGXI PROV PEOPLES HOSP, DEPT ORTHOPED, NANCHANG 330006, JIANGXI, PEOPLES R CHINA</t>
  </si>
  <si>
    <t>AM J TRANSL RES</t>
  </si>
  <si>
    <t>Dioscin has been shown to play important roles in suppression of osteoclast maturation. It is proposed as a potential natural product for the treatment of osteoclast-related diseases. We hypothesized in this study that treatment of dioscin on bone marrow mesenchymal stem cells (BMSCs) could increase the osteo-chondrogenic differentiation of BMSCs and promote endochondral ossification of BMSCs in bone fracture environment. BMSCs were extracted from femur and tibia of male C57b mice. Stemness of BMSCs was studied by performing proliferation assay and multilineage differentiation. Glycosaminoglycans (GAG) and collagen contents were assessed to examine the chondrogenesis of BMSCs. Real time quantitative PCR was carried out to examine the expression of hypertrophic marker collagen type X. Efficacy of Dioscin was then tested in mouse bone fracture model on the distal side of femur. Results showed treatment of dioscin on BMSCs increased chondrogenic differentiation of BMSCs as well as the expression of collagen type X. Local delivery of dioscin promoted endochondral ossification at bone fractured site, as shown by histological examination. Results of immunohistochemistry showed that dioscin increased collagen type X expression in bone facture model of mice. In conclusion, our results demonstrated that treatment of dioscin promote the hypertrophic differentiation of BMSCs derived chondrocytes. Dioscin could be a useful drug to promote bone regeneration after fracture.</t>
  </si>
  <si>
    <t>Dioscin stimulates differentiation of mesenchymal stem cells towards hypertrophic chondrocytes in vitro and endochondral ossification in vivo</t>
  </si>
  <si>
    <t>Dioscin; bone marrow mesenchymal stem cells; osteogenic differentiation; endochondral ossification</t>
  </si>
  <si>
    <t>JIANGXI PROV PEOPLES HOSP;JIANGXI PROV PEOPLES HOSP;ANHUI MED UNIV</t>
  </si>
  <si>
    <t>JIANGXI PROV PEOPLES HOSP</t>
  </si>
  <si>
    <t>YOU M, 2016, AM J TRANSL RES</t>
  </si>
  <si>
    <t>WU L;WANG B;YANG J;SONG C;WANG P;CHEN S;SUN W</t>
  </si>
  <si>
    <t>CHLOROPLAST GENOME; DIOSCOREA; DIOSCOREA NIPPONICA; MEDICINAL PLANT</t>
  </si>
  <si>
    <t>SUN, W (CORRESPONDING AUTHOR), CHINA ACAD CHINESE MED SCI, INST CHINESE MAT MED, 16 NANXIAOJIE,DONGZHIMENNEI AVE, BEIJING 100700, PEOPLES R CHINA.; WU, LAN; WANG, PING; CHEN, SHILIN, HUBEI UNIV CHINESE MED, COLL PHARM, WUHAN, PEOPLES R CHINA.; WU, LAN; YANG, JUN; SONG, CHI; CHEN, SHILIN; SUN, WEI, CHINA ACAD CHINESE MED SCI, INST CHINESE MAT MED, 16 NANXIAOJIE,DONGZHIMENNEI AVE, BEIJING 100700, PEOPLES R CHINA.; WANG, BO, CHINESE ACAD MED SCI, INST MED PLANT DEV, BEIJING 100730, PEOPLES R CHINA.; WANG, BO, PEKING UNION MED COLL, BEIJING 100021, PEOPLES R CHINA.</t>
  </si>
  <si>
    <t>CADDICK LR, 2002, BOT J LINN SOC, V138, P123, DOI 10.1046/J.1095-8339.2002.138002123.X; COSNER ME, 1997, CURR GENET, V31, P419, DOI 10.1007/S002940050225; COURSEY D. G., 1967, TROPICAL AGR SERIES; HO ML, 2011, EVID-BASED COMPL ALT, V2011, P1, DOI 10.1155/2011/507920; LARKIN MA, 2007, BIOINFORMATICS, V23, P2947, DOI 10.1093/BIOINFORMATICS/BTM404; LIU C, 2012, BMC GENOMICS, V13, DOI 10.1186/1471-2164-13-715; LUO RB, 2012, GIGASCIENCE, V1, DOI 10.1186/2047-217X-1-18; MIGNOUNA HD, 2009, COLD SPRING HARB PRO, V11; SUN XQ, 2012, PLOS ONE, V7, DOI 10.1371/JOURNAL.PONE.0032057; TAMURA K, 2011, MOL BIOL EVOL, V28, P2731, DOI 10.1093/MOLBEV/MSR121; WICKE S, 2011, PLANT MOL BIOL, V76, P273, DOI 10.1007/S11103-011-9762-4</t>
  </si>
  <si>
    <t>2470-1394</t>
  </si>
  <si>
    <t>MITOCHONDRIAL DNA PART A</t>
  </si>
  <si>
    <t>2559-2560</t>
  </si>
  <si>
    <t>WU LAN;WANG BO;YANG JUN;SONG CHI;WANG PING; CHEN SHILIN;SUN WEI</t>
  </si>
  <si>
    <t>SUN, W (CORRESPONDING AUTHOR), CHINA ACAD CHINESE MED SCI, INST CHINESE MAT MED, 16 NANXIAOJIE,DONGZHIMENNEI AVE, BEIJING 100700, PEOPLES R CHINA</t>
  </si>
  <si>
    <t>Dioscorea nipponica is an important medicinal plant belonging to Dioscoreaceae, a family which is vital for the evolution of monocotyledon. In the present study, the nucleotide sequence of the D. nipponica chloroplast genome was determined. It was an AT-rich (63.3\%) chloroplast genome with 152,946 bp in length, containing a pair of 23,113 bp inverted repeats, which were separated by a large and a small single copy region of 83,557 bp and 23,064 bp in length, respectively. It encodes 120 unique genes, including 89 protein-coding genes, 27 tRNA genes and 4 rRNA genes. The predicted gene-coding regions covered 58.7\% of the genome sequences. Ten genes contained one intron, while two genes had two introns. Phylogenetic analyses showed the present chloroplast genome can be used as a potential supper barcode to distinguish D. nipponica from its closely related species. Furthermore, the chloroplast genome provides a molecular base for the next investigation on this important medicinal species.</t>
  </si>
  <si>
    <t>The chloroplast genome sequence of an important medicinal plant Dioscorea nipponica</t>
  </si>
  <si>
    <t>Chloroplast genome; Dioscorea; Dioscorea nipponica; medicinal plant</t>
  </si>
  <si>
    <t>INST CHINESE MAT MED;HUBEI UNIV CHINESE MED;INST CHINESE MAT MED;INST MED PLANT DEV;PEKING UNION MED COLL</t>
  </si>
  <si>
    <t>INST CHINESE MAT MED</t>
  </si>
  <si>
    <t>WU L, 2016, MITOCHONDRIAL DNA PART A</t>
  </si>
  <si>
    <t>DIOSCOREA ALATA; HOMOLOGY DRIVEN PROTEOMICS; MICHAELIS MENTEN KINETICS; TYROSINASE; ZYMOGRAM</t>
  </si>
  <si>
    <t>MASS-SPECTROMETRY; PROTEIN IDENTIFICATION; BETALAIN BIOSYNTHESIS; ORGANISMS; GENOMES</t>
  </si>
  <si>
    <t>BALAKRISHNAN, GS (CORRESPONDING AUTHOR), LIATRIS BIOSCI LLP, DEPT BIOTECHNOL, COCHIN 682037, KERALA, INDIA.; BALAKRISHNAN, GOPAL SAMY, LIATRIS BIOSCI LLP, DEPT BIOTECHNOL, COCHIN 682037, KERALA, INDIA.; KALIRAJAN, JEGATHEESAN, THIAGARAJAR COLL AUTONOMOUS, CTR RES \&amp; PG STUDIES BOT, MADURAI, TAMIL NADU, INDIA.; KALIRAJAN, JEGATHEESAN, THIAGARAJAR COLL AUTONOMOUS, DEPT BIOTECHNOL, MADURAI, TAMIL NADU, INDIA.</t>
  </si>
  <si>
    <t>BALAKRISHNAN G., 2015, INT J PHARMACOGN PHYTOCHEM RES, V7, P585; BLACKSTOCK WP, 1999, TRENDS BIOTECHNOL, V17, P121, DOI 10.1016/S0167-7799(98)01245-1; CHALKLEY RJ, 2005, MOL CELL PROTEOMICS, V4, P1194, DOI 10.1074/MCP.D500002-MCP200; DEEPAA M., 2012, JOURNAL FOR THE ADVANCEMENT OF SCIENCE AND ARTS, V3, P14; DOGAN S, 2004, FOOD CHEM, V88, P69, DOI 10.1016/J.FOODCHEM.2003.12.025; GROSSMANN J, 2007, PROTEOMICS, V7, P4245, DOI 10.1002/PMIC.200700474; JENO P., 2002, PROTEIN PROTOCOLS HD, P299; JUNQUEIRA M, 2008, J PROTEOMICS, V71, P346, DOI 10.1016/J.JPROT.2008.07.003; LERCH K, 1972, EUR J BIOCHEM, V31, P427, DOI 10.1111/J.1432-1033.1972.TB02549.X; LISKA AJ, 2003, PROTEOMICS, V3, P19, DOI 10.1002/PMIC.200390004; MANN M, 1994, ANAL CHEM, V66, P4390, DOI 10.1021/AC00096A002; MUELLER LA, 1996, PHYTOCHEMISTRY, V42, P1511, DOI 10.1016/0031-9422(96)00171-9; PANDEY S.K., 2007, VEGETABLE TUBER SPIC; ROBB D. A., 1965, PHYTOCHEMISTRY, V4, P731, DOI 10.1016/S0031-9422(00)86242-1; ROCHA AMCN, 2001, FOOD CONTROL, V12, P85, DOI 10.1016/S0956-7135(00)00026-8; SHEVCHENKO A, 2001, ANAL CHEM, V73, P1917, DOI 10.1021/AC0013709; SHEVCHENKO A, 2006, NAT PROTOC, V1, P2856, DOI 10.1038/NPROT.2006.468; STEINER U, 1999, PLANTA, V208, P114, DOI 10.1007/S004250050541; SUNYAEV S, 2003, ANAL CHEM, V75, P1307, DOI 10.1021/AC026199A; TAYLOR JA, 1997, RAPID COMMUN MASS SP, V11, P1067, DOI 10.1002/(SICI)1097-0231(19970615)11:9&lt;1067::AID-RCM953&gt;3.0.CO;2-L; WARIDEL P, 2007, PROTEOMICS, V7, P2318, DOI 10.1002/PMIC.200700003</t>
  </si>
  <si>
    <t>10.2174/1570164613666160407120320</t>
  </si>
  <si>
    <t>1570-1646</t>
  </si>
  <si>
    <t>CURR. PROTEOMICS</t>
  </si>
  <si>
    <t>CURRENT PROTEOMICS</t>
  </si>
  <si>
    <t>BENTHAM SCIENCE PUBL LTD</t>
  </si>
  <si>
    <t>BALAKRISHNAN, GS (CORRESPONDING AUTHOR), LIATRIS BIOSCI LLP, DEPT BIOTECHNOL, COCHIN 682037, KERALA, INDIA</t>
  </si>
  <si>
    <t>CURR PROTEOMICS</t>
  </si>
  <si>
    <t>Tyrosinase a copper-containing metalloprotein that catalyzes the oxidation of tyrosine in particular L-DOPA to L-Dopaquinone, which produces brown pigments in the wounded tissues. The industrial demand for tyrosinase enzyme is increasing as it has a wide range of applications in the field of food, pulp, paper, textile industry, medicine and in environmental technology. In the present investigation, tyrosinase was extracted from Dioscorea alata, a plant source. The enzyme activity of acetone precipitated protein was determined to be 10.6 mkat/ml and the isolated protein depicted the molecular weight of around 40 kDa. The isolated enzyme was confirmed to be tyrosinase using zymogram with 3, 4 dihydroxy-L-phenylalanine as substrate. The tyrosinase from SDS-PAGE band was eluted and precipitated by freeze drying. The precipitated enzyme was then solubilized and the optimum pH and temperature values for maximum enzyme activity were found to be 6.7 and 25 degrees C respectively. Kinetic studies were carried out under optimal conditions and the K-m and V-max value were found to be 7.14 mM and 0.1 s(-1) respectively. The crystallized enzyme was separated by SDS-PAGE and the gel was digested by in-gel in solution technique for LC-MS for characterization of enzyme. The enzyme sequence from the LC-MS spectrogram was identified by Homology driven proteomics approach. Though a group of analogous sequences have been found from other organisms, the lack of sequence data in protein databases leads to find a match in D. alata itself. But the Molecular characterization confirmed that the protein isolated from D. alata was tyrosinase.</t>
  </si>
  <si>
    <t>Identification of Tyrosinase from Dioscorea alata Tuber Extract by Homology Driven Proteomics Approach</t>
  </si>
  <si>
    <t>Dioscorea alata; homology driven proteomics; michaelis menten kinetics; tyrosinase; zymogram</t>
  </si>
  <si>
    <t>LIATRIS BIOSCI LLP;LIATRIS BIOSCI LLP;THIAGARAJAR COLL AUTONOMOUS;THIAGARAJAR COLL AUTONOMOUS</t>
  </si>
  <si>
    <t>LIATRIS BIOSCI LLP</t>
  </si>
  <si>
    <t>BALAKRISHNAN GS, 2016, CURR PROTEOMICS</t>
  </si>
  <si>
    <t>MAGWE-TINDO J;ZAPFACK L;SONKE B</t>
  </si>
  <si>
    <t>CONSERVATION; DIVERSITY INDICES; FLORISTIC SIMILARITY; GEOREFERENCING; HERBARIUM SPECIMENS</t>
  </si>
  <si>
    <t>GEOGRAPHICAL SAMPLING BIAS; BIODIVERSITY HOTSPOTS; SPECIES RICHNESS; CONSERVATION</t>
  </si>
  <si>
    <t>MAGWÉ-TINDO, J (CORRESPONDING AUTHOR), UNIV YAOUNDE I, FAC SCI, DEPT PLANT BIOL, LAB PLANT SYSTEMAT \&amp; ECOL, POB 812, YAOUNDE, CAMEROON.; MAGWE-TINDO, JACQUELINE; ZAPFACK, LOUIS, UNIV YAOUNDE I, FAC SCI, DEPT PLANT BIOL, LAB PLANT SYSTEMAT \&amp; ECOL, POB 812, YAOUNDE, CAMEROON.; SONKE, BONAVENTURE, UNIV YAOUNDE I, HIGHER TEACHERS TRAINING COLL, DEPT BIOL, LAB PLANT SYSTEMAT \&amp; ECOL, POB 047, YAOUNDE, CAMEROON.</t>
  </si>
  <si>
    <t>ACKERMANN K., 2004, SCHWEIZERISCHE ZEITSCHRIFT FUR FORSTWESEN, V155, P80, DOI 10.3188/SZF.2004.0080; AHOHUENDO EFA, 2006, THESIS U ABOMEY CALA; AHOUSSOU N, 1995, COTE IVOIRE RAPPORT; AKE ASSI L, 1998, IGNAME PLANTE SECULA, P263; ANONYMOUS, IGNAMES MALGACHES RE; ANONYMOUS, HOMMES PLANTES; ANONYMOUS, 2015, FOOD AND AGRICULTURE ORGANIZATION OF THE UNITED NATIONS STATUS REPORT ON ANTIMICROBIAL RESISTANCE; ANONYMOUS, 1992, GLOB BIOD STAT EARTH; ANONYMOUS, 2009, AFRICAN STUDY MONOGR; ANONYMOUS, LALIMENTATION FORET; ANONYMOUS, 1998, IGNAME PLANTE SECULA; BOGNOUNOU O, 1978, NOTES DOCUMENTS VOLT, V11, P82; BURKILL I.H, 1939, B JARD BOT ETAT BRUX, V15, P378; BYARUGABA D, 2007, AFR J ECOL, V45, P258, DOI 10.1111/J.1365-2028.2006.00700.X; CADDICK LR, 2002, TAXON, V51, P103, DOI 10.2307/1554967; CHAPMAN AD., 2006, COPENHAGEN: GLOBAL BIODIVERSITY INFORMATION FACILITY, P1; DOUNIAS E, 1993, MAN BIOSPH, V13, P621; DOUNIAS E., 2001, AFRICAN STUDY MONOGR, V26, P135, DOI DOI 10.14989/68403; DUMONT R, 1995, CARACTERISTIQUES MOR; ENGEMANN K, 2015, ECOL EVOL, V5, P807, DOI 10.1002/ECE3.1405; FALLINGRAIN, 2012, FALL GLOB GAZ VERS 2; GET-A-MAP, 2012, GET MAP NET SEARCH A; GOOGLE EARTH, 2012, US GOOGL EARTH VERS; HIJMANS RJ, 2000, CONSERV BIOL, V14, P1755, DOI 10.1111/J.1523-1739.2000.98543.X, 10.1046/J.1523-1739.2000.98543.X; HOLMGREN P.K., 1990, INDEX HERBARIORUM, V8; HOPKINS JJ, 2011, NATURAL ENGLAND RES; INTERNATIONAL INSTITUTE OF TROPICAL AGRICULTURE (IITA), 2015, YAM GEN RES CONS IIT; JACQUES-FELIX H, 1947, REV INT BOT APPL AGR, V27, P119; JEANNODA VH, 2007, REV ECOL-TERRE VIE, V62, P191; JIMÉNEZ I, 2009, ECOGRAPHY, V32, P433, DOI 10.1111/J.1600-0587.2008.05165.X; JOPPA LN, 2011, P NATL ACAD SCI USA, V108, P13171, DOI 10.1073/PNAS.1109389108; JOST L, 2006, OIKOS, V113, P363, DOI 10.1111/J.2006.0030-1299.14714.X; KREFT H, 2007, P NATL ACAD SCI USA, V104, P5925, DOI 10.1073/PNAS.0608361104; LEBERG PL, 2002, MOL ECOL, V11, P2445, DOI 10.1046/J.1365-294X.2002.01612.X; LESSMANN J, 2014, ECOL EVOL, V4, P2410, DOI 10.1002/ECE3.1102; LOISELLE BA, 2008, J BIOGEOGR, V35, P105, DOI 10.1111/J.1365-2699.2007.01779.X; MAHALAKSHMI V, 2007, GENET RESOUR CROP EV, V54, P1817, DOI 10.1007/S10722-006-9203-4; MALEY J, 1996, BIODIVERSITY OF AFRICAN PLANTS, P519; MARGULES CR, 2000, NATURE, V405, P243, DOI 10.1038/35012251; MAROYA N, 2013, YAMS 2003 1 GLOB C Y, P62; MAXTED N, 2009, ESTABLISHMENT OF A GLOBAL NETWORK FOR THE IN SITU CONSERVATION OF CROP WILD RELATIVES: STATUS AND NEEDS; MIEGE J, 1968, FLORA W TROPICAL AFR, P144; MILNE-REDHEAD E., 1975, FLORA OF TROPICAL EAST AFRICA. DIOSCOREACEAE.; MUGABE J, 1998, CONSERVATION UTILIZA; MYERS N, 2000, NATURE, V403, P853, DOI 10.1038/35002501; NDAYISHIMIYE J, 2011, THESIS U LIBRE BRUXE; NKOUNKOU JS, 1993, BELG J BOT, V126, P45; NKOUNKOU JS, 1993, FRAGM FLOR GEOBOT, V2, P139; PERROT CH, 1998, IGNAME PLANTE SECULA, P47; REDDY S, 2003, J BIOGEOGR, V30, P1719, DOI 10.1046/J.1365-2699.2003.00946.X; ROJAS W, 2004, IUCN RED LIST THREAT; SCHELDEMAN X, 2012, MANUEL FORMATION ANA; SHANNON C.E., 1948, BELL SYST. TECH. J, V27, P379, DOI DOI 10.1002/J.1538-7305.1948.TB01338.X, 10.1002/J.1538-7305.1948.TB01338.X; SRENSEN T., 1948, BIOLOGISKE SKRIFTER K. DANSKE VIDENSKBERNES SELSKAB, V5, P1; VICTOR JE, 2004, RED LIST S AFRICAN P; VON STADEN L, 2011, RED LIST S AFRICAN P; VON STADEN L, 2007, RED LIST S AFRICAN P; WARD JH, 1963, J AM STAT ASSOC, V58, P236, DOI 10.2307/2282967; WHITE F, 1979, BULLETIN DU JARDIN BOTANIQUE NATIONAL DE BELGIQUE, V49, P11, DOI 10.2307/3667815; WHITE F., 1983, NATURAL RESOURCES RESEARCH, UNESCO, V20; WILKIN P., 1999, KEW BULLETIN, V54, P19, DOI 10.2307/4111021; WILKIN PAUL, 2001, KEW BULLETIN, V56, P361, DOI 10.2307/4110963; WILKIN PAUL, 2010, KEW BULLETIN, V65, P421, DOI 10.1007/S12225-010-9227-Y; WILKIN P, 2009, SYST BOT, V34, P652, DOI 10.1600/036364409790139646; YANG WJ, 2013, J BIOGEOGR, V40, P1415, DOI 10.1111/JBI.12108</t>
  </si>
  <si>
    <t>0960-3115</t>
  </si>
  <si>
    <t>BIODIVERS. CONSERV.</t>
  </si>
  <si>
    <t>BIODIVERSITY AND CONSERVATION</t>
  </si>
  <si>
    <t>77-91</t>
  </si>
  <si>
    <t>MAGWE-TINDO JACQUELINE;ZAPFACK LOUIS;SONKE BONAVENTURE</t>
  </si>
  <si>
    <t>MAGWÉ-TINDO, J (CORRESPONDING AUTHOR), UNIV YAOUNDE I, FAC SCI, DEPT PLANT BIOL, LAB PLANT SYSTEMAT \&amp; ECOL, POB 812, YAOUNDE, CAMEROON</t>
  </si>
  <si>
    <t>BIODIVERS CONSERV</t>
  </si>
  <si>
    <t>Plant genetic resources, especially crop wild relatives like wild yams, are under high risks of extinction due to habitat loss, climate change, unacceptable collection practices, shifting cultivation practice and over-exploitation. To contribute to their conservation, the diversity of wild yams (Dioscorea spp.) collected in continental Africa was analyzed. Specimens from Herbaria (B, BR, K, P, WAG and YA), databases, literature and actual collection from Cameroon were considered. The collection localities were georeferenced and projected to Lambert azimuthal equal-area projection. Spatial analyses of sampling and diversity were conducted at three different resolutions: 50 9 50-, 100 9 100- and 150 9 150-km sized grid cells. Four thousand and eighty-seven specimens, collected in 2895 localities, were inventoried and grouped into 55 taxa including 43 species, five subspecies, four varieties and seven morpho-species. The genus Dioscorea occurred in fifteen out of the eighteen phytochoria recognized on African mainland. The Guineo-Congolian regional centre of endemism was the most sampled and the richest phytochorion with 28 taxa. In terms of floristic composition, the Sudanian regional centre of endemism and the Guinea-Congolia/Sudania regional transition zone were the most similar (similarity coefficient SCi = 0.84). Globally, the most diversified grid cells were located in Sierra Leone, Liberia, Ivory Coast, Ghana, Togo, Benin, Nigeria, Cameroon, Gabon, Equatorial Guinea, CAR, Congo, DRC, Tanzania and Malawi. In terms of phytogeography, they were found in two regional centres of endemism (Guineo-Congolian and Zambezian), two regional transition zones (Guinea-Congolia/Zambezia and GuineaCongolia/ Sudania) and one regional mosaic (Zanzibar-Inhambane). These areas could therefore be considered as potential sites for in situ conservation of wild yams in continental Africa.</t>
  </si>
  <si>
    <t>Diversity of wild yams (Dioscorea spp., Dioscoreaceae) collected in continental Africa</t>
  </si>
  <si>
    <t>Conservation; Diversity indices; Floristic similarity; Georeferencing; Herbarium specimens</t>
  </si>
  <si>
    <t>UNIV YAOUNDE I;UNIV YAOUNDE I;UNIV YAOUNDE I</t>
  </si>
  <si>
    <t>MAGWE-TINDO J, 2016, BIODIVERS CONSERV</t>
  </si>
  <si>
    <t>BRAHMACHARI G;DAS S;BISWAS (SINHA) M;KUMAR A;SRIVASTAVA AK;MISRA N</t>
  </si>
  <si>
    <t>TYROSINE KINASE INHIBITORS; GRAPH-SET ANALYSIS; FT-IR; LIMNOPHILA; DFT; 9;10-DIHYDROPHENANTHRENES; CONSTITUENTS; SPECTROSCOPY; DENBINOBIN; DITERPENE</t>
  </si>
  <si>
    <t>BRAHMACHARI, G (CORRESPONDING AUTHOR), VISVA BHARATI CENT UNIV, DEPT CHEM, LAB NAT PROD \&amp; ORGAN SYNTH, SANTINI KETAN 731235, W BENGAL, INDIA.; BRAHMACHARI, GOUTAM, VISVA BHARATI CENT UNIV, DEPT CHEM, LAB NAT PROD \&amp; ORGAN SYNTH, SANTINI KETAN 731235, W BENGAL, INDIA.; DAS, SAKTIPADA, UNIV KALYANI, DEPT CHEM, KALYANI 741235, W BENGAL, INDIA.; BISWAS (SINHA), MAYA, KRISHNAGAR WOMENS COLL, DEPT CHEM, NADIA 741101, W BENGAL, INDIA.; KUMAR, ABHISHEK; SRIVASTAVA, AMBRISH KUMAR; MISRA, NEERAJ, UNIV LUCKNOW, DEPT PHYS, LUCKNOW 226007, UTTAR PRADESH, INDIA.</t>
  </si>
  <si>
    <t>ALLEN FH, 1987, J CHEM SOC PERK T 2, PS1, DOI 10.1039/P298700000S1; ANONYMOUS, 1991, SPECTROMETRIC IDENTI; ANONYMOUS, 1998, CARBON 13 NMR SPECTR; ANONYMOUS, J CHEM RES; ARIVAZHAGAN M, 2011, SPECTROCHIM ACTA A, V82, P228, DOI 10.1016/J.SAA.2011.07.040; ARJUNAN V, 2014, SPECTROCHIM ACTA A, V120, P473, DOI 10.1016/J.SAA.2013.10.025; ARJUNAN V., 2013, SPECTROCHIM ACTA A, V105, P176; ARMAREGO WLF, 2003, PURIFICATION OF LABORATORY CHEMICALS; BADER RFW, 1985, ACCOUNTS CHEM RES, V18, P9, DOI 10.1021/AR00109A003; BECKE A. D., 1993, JOURNAL OF CHEMICAL PHYSICS, V98, P5648, DOI 10.1063/1.464913; BELLETÊTE M, 2005, J PHYS CHEM A, V109, P6953, DOI 10.1021/JP051349H; BERNSTEIN J, 1995, ANGEW CHEM INT EDIT, V34, P1555, DOI 10.1002/ANIE.199515551; BHASKAR MU, 1991, J NAT PROD, V54, P386, DOI 10.1021/NP50074A006; BISWAS M, 1988, TETRAHEDRON, V44, P4871, DOI 10.1016/S0040-4020(01)86191-3; BRAHMACHARI G, 2004, INDIAN J CHEM B, V43, P219; BRAHMACHARI G, 2003, J CHEM RES, P362; BRAHMACHARI G, 2003, J CHIN CHEM SOC-TAIP, V50, P325, DOI 10.1002/JCCS.200300048; BRAHMACHARI G, 2002, FITOTERAPIA, V73, P363, DOI 10.1016/S0367-326X(02)00119-3; BRAHMACHARI G, 2008, INDIAN J CHEM B, V47, P1898; BRAHMACHARI GOUTAM, 2014, ORG MED CHEM LETT, V4, P18; BRAHMACHARI G, 2013, FITOTERAPIA, V90, P104, DOI 10.1016/J.FITOTE.2013.07.012; BRAHMACHARI G, 2011, J CHEM RES, P678, DOI 10.3184/174751911X13220462651507; BRAHMACHARI G, 2011, CHEM BIODIVERS, V8, P1139, DOI 10.1002/CBDV.201000264; CHAKRAVARTI R. N., 1961, JOUR INDIAN CHEM SOC, V38, P635; CHATURVEDI HC, 2007, INDIAN J EXP BIOL, V45, P937; CHOPRA R. N., 1956, GLOSSARY INDIAN MED, P98; COCKERILL G. S., 2002, TOP MED CHEM, V2, P1001; DENNINGTON R., 2009, GAUSS VIEW VERSION 5; DONG ZM, 2011, SPECTROCHIM ACTA A, V78, P1143, DOI 10.1016/J.SAA.2010.12.067; ESPINOSA E, 1998, CHEM PHYS LETT, V285, P170, DOI 10.1016/S0009-2614(98)00036-0; ETTER MC, 1990, ACTA CRYSTALLOGR B, V46, P256, DOI 10.1107/S0108768189012929; FARRUGIA L.J., 1997, J. APPL. CRYSTALLOGR., V30, P565, DOI DOI 10.1107/S0021889897006638; FARRUGIA L. J., 1999, J APPL CRYST, V32, P837, DOI DOI 10.1107/S0021889812029111, 10.1107/S0021889899006020, 10.1107/S0021889812029111; FRICKER J, 2006, LANCET ONCOL, V7, P621, DOI 10.1016/S1470-2045(06)70777-X; FRISCH MJ, 2009, GAUSSIAN 09, REVISION C.01; GROSDIDIER A, 2011, NUCLEIC ACIDS RES, V39, PW270, DOI 10.1093/NAR/GKR366; HONDA C, 2000, PHYTOCHEMISTRY, V53, P987, DOI 10.1016/S0031-9422(99)00497-5; JAMRÓZ MH, 2013, SPECTROCHIM ACTA A, V114, P220, DOI 10.1016/J.SAA.2013.05.096; KOVÁCS A, 2008, PHYTOCHEMISTRY, V69, P1084, DOI 10.1016/J.PHYTOCHEM.2007.12.005; KUMAR A, 2015, J MOL STRUCT, V1096, P94, DOI 10.1016/J.MOLSTRUC.2015.04.031; KUO CT, 2009, J BIOMED SCI, V16, DOI 10.1186/1423-0127-16-43; LEE CL, 2008, BIOORG MED CHEM LETT, V18, P4275, DOI 10.1016/J.BMCL.2008.06.099; LEE CL, 2009, J NAT PROD, V72, P210, DOI 10.1021/NP800622A; LEE CT, 1988, PHYS REV B, V37, P785, DOI 10.1103/PHYSREVB.37.785; LEE YH, 1995, PLANTA MED, V61, P178, DOI 10.1055/S-2006-958043; LEWIS DFV, 1994, XENOBIOTICA, V24, P401, DOI 10.3109/00498259409043243; LI Y, 2013, MOLECULES, V18, P877, DOI 10.3390/MOLECULES18010877; LIN TH, 2001, J NAT PROD, V64, P1084, DOI 10.1021/NP010016I; LUQUE FJ, 2000, THEOR CHEM ACC, V103, P343, DOI 10.1007/S002149900013; MADHUSUDAN S, 2004, CLIN BIOCHEM, V37, P618, DOI 10.1016/J.CLINBIOCHEM.2004.05.006; MASUDA Y, 2012, CHEM PHARM BULL, V60, P1216, DOI 10.1248/CPB.C12-00399; MERRICK JP, 2007, J PHYS CHEM A, V111, P11683, DOI 10.1021/JP073974N; MUKHERJEE KM, 1996, J RAMAN SPECTROSC, V27, P595, DOI 10.1002/(SICI)1097-4555(199608)27:8&lt;595::AID-JRS992&gt;3.3.CO;2-1; MUKHERJEE KS, 2003, FITOTERAPIA, V74, P188, DOI 10.1016/S0367-326X(02)00309-X; MUKHERJEE KS, 1998, PHYTOCHEMISTRY, V49, P2533, DOI 10.1016/S0031-9422(98)00418-X; NARDELLI M., 1995, J. APPL. CRYSTALLOGR, V28, P659, DOI 10.1107/S0021889895007138, DOI 10.1107/S0021889895007138; PARR R. C., 1989, DENSITY-FUNCTIONAL THEORY OF ATOMS AND MOLECULES, V3, P5; PIHLAJA K., 1994, CARBON-13 CHEMICAL SHIFTS IN STRUCTURAL AND STEROCHEMICAL ANALYSIS; RAJARAMAN K, 1982, INDIAN J CHEM B, V21, P832; RAJARAMAN K, 1975, INDIAN J CHEM, V13, P1137; RIEDEL D., 1992, INT TABLES XRAY CRYS, VC; ROY LPK, 1989, J INDIAN CHEM SOC, V66, P289; ROZAS I, 2000, J AM CHEM SOC, V122, P11154, DOI 10.1021/JA0017864; SANTOUR M., 2004, PLANTA MED, V70, P90, DOI DOI 10.1055/S-2004-815467, 10.1055/S-2004-815467; SCHLICK T., 2010, MOL MODELLING SIMULA, V21; SCROCCO E., 1978, ADV. QUANTUM CHEM., V11, P115, DOI 10.1016/S0065-3276(08)60236-1; SCROCCO E., 1973, NEW CONCEPTS, P95, DOI DOI 10.1007/3-540-06399-4\_6; SHELDRICK GM, 2008, ACTA CRYSTALLOGR A, V64, P112, DOI 10.1107/S0108767307043930; SMITH B.C., 1999, INFRARED SPECTRAL INTERPRETATION: A SYSTEMATIC APPROACH; SPEK AL, 2009, ACTA CRYSTALLOGR D, V65, P148, DOI 10.1107/S090744490804362X; SRITULARAK B, 2011, J ASIAN NAT PROD RES, V13, P251, DOI 10.1080/10286020.2010.546354; SRIVASTAVA AK, 2015, SPECTROCHIM ACTA A, V136, P682, DOI 10.1016/J.SAA.2014.09.082; SRIVASTAVA V, 2008, BIOINFORMATION, V3, P180, DOI 10.6026/97320630003180; SUNDARAGANESAN N, 2007, SPECTROCHIM ACTA A, V67, P287, DOI 10.1016/J.SAA.2006.07.016; TEZUKA Y, 1991, CHEM PHARM BULL, V39, P593, DOI 10.1248/CPB.39.593; WIJ M, 1977, INDIAN J CHEM B, V15, P451; YANG CR, 2009, BRIT J PHARMACOL, V157, P1175, DOI 10.1111/J.1476-5381.2009.00237.X</t>
  </si>
  <si>
    <t>10.1039/c5ra21490d</t>
  </si>
  <si>
    <t>RSC ADV.</t>
  </si>
  <si>
    <t>RSC ADVANCES</t>
  </si>
  <si>
    <t>7317-7329</t>
  </si>
  <si>
    <t>BRAHMACHARI GOUTAM;DAS SAKTIPADA;BISWAS (SINHA) MAYA; KUMAR ABHISHEK;SRIVASTAVA AMBRISH KUMAR;MISRA NEERAJ</t>
  </si>
  <si>
    <t>BRAHMACHARI, G (CORRESPONDING AUTHOR), VISVA BHARATI CENT UNIV, DEPT CHEM, LAB NAT PROD \&amp; ORGAN SYNTH, SANTINI KETAN 731235, W BENGAL, INDIA</t>
  </si>
  <si>
    <t>RSC ADV</t>
  </si>
  <si>
    <t>A naturally occurring new phenanthrenequinone derivative has been isolated from the yams of Dioscorea prazeri Prain and Burkil (Dioscoreaceae) and identified as 3,5,7-trimethoxyphenanthrene-1,4-dione (1) on the basis of its detailed spectral and single crystal X-ray analyses. The compound crystallizes in the triclinic space group P (1) over bar with the following unit-cell parameters: a = 7.7045(3), b = 8.5088(4), c = 16.3254(7) angstrom, alpha = 98.908(2)degrees, beta = 96.316(2)degrees, gamma = 103.939(2)degrees and Z = 2. The crystal structure was solved by direct methods using single-crystal X-ray diffraction data collected at room temperature and refined by full-matrix least-squares procedures to a final R-value of 0.0559 for 2832 observed reflections. Exhaustive theoretical studies on the molecular structure, vibrational spectra, HOMO, LUMO, MESP surfaces, reactivity descriptor and molecular docking of this plant-derived hitherto unknown natural molecule have also been performed. The equilibrium geometry of the title compound has been obtained and analyzed using the DFT-B3LYP/6-31+G(d,p) method. A comparison between the calculated vibrational spectral data with the experimental observations for the phenanthrenequinone molecule has been performed. The reactivity of this molecule is explained using various local as well as global molecular descriptors and reactivity surfaces have also been analyzed. The molecular docking study of the title molecule for predicting its possible anticancer property has also been investigated.</t>
  </si>
  <si>
    <t>3,5,7-Trimethoxyphenanthrene-1,4-dione: a new biologically relevant natural phenanthrenequinone derivative from Dioscorea prazeri and studies on its single X-ray crystallographic behavior, molecular docking and other physico-chemical properties</t>
  </si>
  <si>
    <t>VISVA BHARATI CENT UNIV;VISVA BHARATI CENT UNIV;UNIV KALYANI;KRISHNAGAR WOMENS COLL;UNIV LUCKNOW</t>
  </si>
  <si>
    <t>VISVA BHARATI CENT UNIV</t>
  </si>
  <si>
    <t>BRAHMACHARI G, 2016, RSC ADV</t>
  </si>
  <si>
    <t>MEKBIB Y;DERESSA T</t>
  </si>
  <si>
    <t>COLLECTION; CONSERVATION; ROOT AND TUBER CROPS</t>
  </si>
  <si>
    <t>MEKBIB, Y (CORRESPONDING AUTHOR), EBI, POB 30726, ADDIS ABABA, ETHIOPIA.; MEKBIB, YESHITILA; DERESSA, TEMESGEN, EBI, POB 30726, ADDIS ABABA, ETHIOPIA.</t>
  </si>
  <si>
    <t>ABEBE D, 2006, BRIEF CROP GENETIC R; ABERA H, 1995, ANCHOTE ENDEMIC TUBE; ALMEKINDERS C.J.M., 1999, FARMERS SEED PRODUCTION. NEW APPROACHES AND PRACTICES; AMSALU N, 2008, ROOT TUBER CROPS UNT, P303; ANONYMOUS, 1997, FLORA ETHIOPIA ERITR; ANONYMOUS, 2014, STATISTICAL BULLETIN; ANONYMOUS, FOOD COMP TABL US ET; ASARECA, 2013, CAP DEV SUST PLANT G; DANDENA G, 2010, SHIFTING ALTERNATIVE; DESTA F, 2011, THESIS JIMMA U JIMMA; ELANGOVAN M., 2012, ELECTRONIC JOURNAL OF PLANT BREEDING, V3, P753; EYZAGUIRRE P.B., 2006, RES CULTURE AGR SOCI, P264; GEMEDA A., 2000, AGRITOPIA, V15, P2; JARVIS DI., 2000, TRAINING GUIDE IN SI; MEKBIB Y., 2012, ETHNOBOT RES APPL, V10, P381, DOI DOI 10.17348/ERA.10.0.381-387; MENGESHA DABA, 2012, ASIAN JOURNAL OF PLANT SCIENCES, V11, P172, DOI 10.3923/AJPS.2012.172.181; NBSAP, 2005, ETH NAT BIOD STRAT P; POLAT R, 2015, INDIAN J TRADIT KNOW, V14, P69; SINGH NP, 2015, INDIAN J TRADIT KNOW, V14, P298; TAMIRU M, 2008, GENET RESOUR CROP EV, V55, P115, DOI 10.1007/S10722-007-9219-4; TAYE M, 2007, EXP AGR, V43, P381, DOI 10.1017/S0014479707004954; TAYE M, 2012, J AGR SCI, V150, P484, DOI 10.1017/S002185961100075X; TSEHAYE Y, 2006, BIODIVERS CONSERV, V15, P4289, DOI 10.1007/S10531-005-3581-3; WOLDEGIORGIS G., 2008, ROOT AND TUBER CROPS: THE UNTAPPED RESOURCES; YUNUS A.G., 2001, ESTABLISHMENT AND MANAGEMENTOF FIELD GENEBANK, A TRAINING MANUAL</t>
  </si>
  <si>
    <t>0972-5938</t>
  </si>
  <si>
    <t>INDIAN J. TRADIT. KNOWL.</t>
  </si>
  <si>
    <t>INDIAN JOURNAL OF TRADITIONAL KNOWLEDGE</t>
  </si>
  <si>
    <t>MEKBIB YESHITILA;DERESSA TEMESGEN</t>
  </si>
  <si>
    <t>MEKBIB, Y (CORRESPONDING AUTHOR), EBI, POB 30726, ADDIS ABABA, ETHIOPIA</t>
  </si>
  <si>
    <t>INDIAN J TRADIT KNOWL</t>
  </si>
  <si>
    <t>Root and tuber crops play significant role in the food security of the local people. Especially, in South and Southwestern parts of Ethiopia, there is, a long history of cultivation and use of the crops. Exploration and collection of root and tuber crops were undertaken in East Wollega and Ilu Ababora zones. A total of 76 root and tuber crops germplasm were collected in the present study. The production of these crops depended mainly on few declining local varieties. Farmers have identified two distinct local varieties for root yam (buri adii \&amp; buri deema) and Ethiopian potato (green leaved \&amp; dark green leaved), respectively. The highest collection (34\%) was for yams. The altitudinal ranges of the collections were between 1597 m and 2453 m. The collected germplasm were conserved in cold room and field gene bank of the Ethiopian Biodiversity Institute. Interviewed fanners reported that the production and the number of local varieties of root and tuber crops maintained on individual farms have been declining since the past decade. The major factors limiting the production and sustainable use of root and tuber crops are displacement by other crops, little research attention, drought, short shelf life, shortage of planting materials, limited knowledge of youth and pests.</t>
  </si>
  <si>
    <t>Exploration and collection of root and tuber crops in East Wollega and Ilu Ababora zones: Rescuing declining genetic resources</t>
  </si>
  <si>
    <t>Collection; Conservation; Root and tuber crops</t>
  </si>
  <si>
    <t>Y (CORRESPONDING AUTHOR);DERESSA</t>
  </si>
  <si>
    <t>Y (CORRESPONDING AUTHOR)</t>
  </si>
  <si>
    <t>MEKBIB Y, 2016, INDIAN J TRADIT KNOWL</t>
  </si>
  <si>
    <t>VAZ ALEXANDRE MA;LEMBO DUARTE LM;HARAKAVA;RICARDO R</t>
  </si>
  <si>
    <t>BOUGAINVILLEA BACILLIFORM VIRUS; BOUGAINVILLEA CHLOROTIC VEIN BANDING; VIRUS; FLOWER PAPER; PHYLOGENY ANALYSIS; RECOMBINATION ANALYSES</t>
  </si>
  <si>
    <t>DIOSCOREA SPP.; VIRUS; SPECTABILIS</t>
  </si>
  <si>
    <t>ALEXANDRE, MAV (CORRESPONDING AUTHOR), INST BIOL, LAB FITOVIROL FISIOPATOL, SAO PAULO, BRAZIL.; VAZ ALEXANDRE, MARIA AMELIA; LEMBO DUARTE, LIGIA MARIA, INST BIOL, LAB FITOVIROL FISIOPATOL, BR-04014002 SAO PAULO, SP, BRAZIL.; HARAKAVA, RICARDO, INST BIOL, LAB BIOQUIM FITOPATOL, BR-04014002 SAO PAULO, SP, BRAZIL.</t>
  </si>
  <si>
    <t>ANONYMOUS, SUMMA PHYTOPATHOL; BARANWAL VK, 2010, J GEN PLANT PATHOL, V76, P236, DOI 10.1007/S10327-010-0234-5; BORAH BK, 2013, MOL PLANT PATHOL, V14, P759, DOI 10.1111/MPP.12046; BOUSALEM M, 2009, ARCH VIROL, V154, P297, DOI 10.1007/S00705-009-0311-2; BRIOSO PAULO S. T., 2000, SUMMA PHYTOPATHOLOGICA, V26, P254; BRIOSO PST, 2003, FITOPATOL BRAS, V28, P247; CHAGAS CM, 2001, VIRUS REV RES, V6, P153; DAUGHTREY M. L., 2006, COMPENDIUM FLOWERING; ENI A, 2008, ARCH VIROL, V153, P2263, DOI 10.1007/S00705-008-0258-8; GOLNARAGHI AR, 2002, PLANT DIS, V86, DOI 10.1094/PDIS.2002.86.6.694A, 10.1094/PDIS.2002.86.5.561B; HACKETT W., 1972, FLOR. REVIEW, V150, P56; HUELSENBECK JP, 1997, ANNU REV ECOL SYST, V28, P437, DOI 10.1146/ANNUREV.ECOLSYS.28.1.437; ICTV, 2013, INT COMM TAX VIR REL; KARUPPAIAH R, 2013, VIRUS GENES, V46, P505, DOI 10.1007/S11262-013-0890-6; KENYON L, 2008, ARCH VIROL, V153, P877, DOI 10.1007/S00705-008-0062-5; LOHMULLER FA, 2011, BOUGAINVILLEA BOT SY; MARTIN DP, 2010, BIOINFORMATICS, V26, P2462, DOI 10.1093/BIOINFORMATICS/BTQ467; NORIS EMANUELA, 1994, MOLECULAR BIOTECHNOLOGY, V2, P219, DOI 10.1007/BF02745878; ORO F, 2012, ARCH VIROL, V157, P509, DOI 10.1007/S00705-011-1158-X; POSADA D, 1998, BIOINFORMATICS, V14, P817, DOI 10.1093/BIOINFORMATICS/14.9.817; RAO GP, 2014, J PHYTOPATHOL, V162, P779, DOI 10.1111/JPH.12270; RIVAS E. B., 1994, FITOPATOLOGIA BRASILEIRA, V19, P479; RIVAS ELIANA B., 2005, JOURNAL OF GENERAL PLANT PATHOLOGY, V71, P438, DOI 10.1007/S10327-005-0227-Y; SETHER DM, 2012, PLANT DIS, V96, P1798, DOI 10.1094/PDIS-08-11-0718-RE; SORDI R, 1991, FITOPATOL BRAS, V16, P26; TSAI CH, 2008, ANN APPL BIOL, V153, P187, DOI 10.1111/J.1744-7348.2008.00251.X; WICKNER R., 2012, VIRUS TAXONOMY: NINTH REPORT OF THE INTERNATIONAL COMMITTEE ON TAXONOMY OF VIRUSES; YANG IC, 2003, ARCH VIROL, V148, P937, DOI 10.1007/S00705-002-0969-1</t>
  </si>
  <si>
    <t>10.1111/jph.12394</t>
  </si>
  <si>
    <t>125-130</t>
  </si>
  <si>
    <t>VAZ ALEXANDRE MARIA AMELIA;LEMBO DUARTE LIGIA MARIA;HARAKAVA; RICARDO</t>
  </si>
  <si>
    <t>ALEXANDRE, MAV (CORRESPONDING AUTHOR), INST BIOL, LAB FITOVIROL FISIOPATOL, SAO PAULO, BRAZIL</t>
  </si>
  <si>
    <t>The genus Bougainvillea is native to South America and is cultivated worldwide for ornamental purposes. To investigate the diversity of bougainvillea badnavirus populations, plants with various types of symptoms from different regions of Brazil were collected and subjected to DNA extraction, PCR, cloning and sequencing. Sequence analysis revealed that clones from the Brasilia (DF) isolate showed maximum identity of 71.7\%. No genetic diversity was observed in partial RT/RNase H sequences of Badnavirus isolates derived from the bougainvillea clones grown in SAo Paulo (SP) state, which shared a monophyletic group with 100\% bootstrap in the tree topology reconstructed by maximum likelihood. One clade consistently supported by 100\% bootstrap formed by clones of the samples from Minas Gerais (MG) and Ceara (CE) states and Taiwan was also observed. Furthermore, DF, CE and MG isolates formed a monophyletic group with the Delhi isolate, which may represent a new Badnavirus species that infects bougainvillea. Two Brazilian isolates and one from Taiwan appeared to have recombination sites in the RT and RNase H conserved region of BCVBV. These results demonstrate the existence of at least three probably new bougainvillea badnavirus species or strains, which may be spread, as this ornamental is vegetatively propagated.</t>
  </si>
  <si>
    <t>Genetic Diversity of Badnaviruses Associated with Bougainvillea in Brazil</t>
  </si>
  <si>
    <t>Bougainvillea bacilliform virus; Bougainvillea chlorotic vein banding; virus; flower paper; phylogeny analysis; recombination analyses</t>
  </si>
  <si>
    <t>INST BIOL;INST BIOL;INST BIOL</t>
  </si>
  <si>
    <t>INST BIOL</t>
  </si>
  <si>
    <t>VAZ ALEXANDRE MA, 2016, J PHYTOPATHOL</t>
  </si>
  <si>
    <t>CHAIR H;SARDOS J;SUPPLY A;MOURNET P;MALAPA R;LEBOT V</t>
  </si>
  <si>
    <t>DIOSCOREA HASTIFOLIA; DIOSCOREA NUMMULARIA; DIOSCOREA TRANSVERSA; RPL32-TRNL; ((UAG)); TRNL-F; VANUATU</t>
  </si>
  <si>
    <t>GENETIC DIVERSITY; NONCODING REGIONS; CHLOROPLAST DNA; DISPERSAL; EVOLUTION; GUINEA; AFLP</t>
  </si>
  <si>
    <t>CHAÏR, H (CORRESPONDING AUTHOR), CIRAD, UMR AGAP, F-34398 MONTPELLIER, FRANCE.; CHAIR, HANA; SUPPLY, ANTHEA; MOURNET, PIERRE, CIRAD, UMR AGAP, F-34398 MONTPELLIER, FRANCE.; SARDOS, JULIE, BIOVERS INT, PARC SCI AGROPOLIS II,1990 BLVD LIRONDE, F-34397 MONTPELLIER 5, FRANCE.; MALAPA, ROGER, VARTC, POB 231, SANTO, VANUATU.; LEBOT, VINCENT, CIRAD, UMR AGAP, POB 946, PORT VILA, VANUATU.</t>
  </si>
  <si>
    <t>ANDRIS M, 2010, MOL ECOL RESOUR, V10, P1106, DOI 10.1111/J.1755-0998.2010.02916.X; ANONYMOUS, 2006, DARWINS HARVEST NEW; ANONYMOUS, 1982, YAMS IGNAMES; ANONYMOUS, ABORIGINAL PEOPLES T; ANONYMOUS, JARDINS DOCEANIE; ANONYMOUS, THESIS MONTPELLIER U; ANONYMOUS, GLOBAL DIVERSITY TAR; ANONYMOUS, WORLD CHEKLIST DIOSO; ANONYMOUS, FIRE EARTH STUDY ABO; ANONYMOUS, PIECES VAUATY PUZZLE; ANONYMOUS, 1999, PHILIPPINES J CROP S; ANONYMOUS, J SOC OCEAN; ANONYMOUS, THESIS PARIS U; ANONYMOUS, THESIS MONTPELLIER U; ARNAU G, 2009, THEOR APPL GENET, V118, P1239, DOI 10.1007/S00122-009-0977-6; AYENSU E.S., 1972, ANATOMY MONOCOTYLEDO; BANDELT HJ, 1999, MOL BIOL EVOL, V16, P37, DOI 10.1093/OXFORDJOURNALS.MOLBEV.A026036; BENSON G, 1997, J COMPUT BIOL, V4, P351, DOI 10.1089/CMB.1997.4.351; BIRD MI, 2004, QUATERN INT, V118, P145, DOI 10.1016/S1040-6182(03)00135-6; BORSCH T, 2009, PLANT SYST EVOL, V282, P169, DOI 10.1007/S00606-009-0210-8; BOUSALEM M, 2010, GENOME, V53, P371, DOI 10.1139/G10-016, 10.1139/G10-016; BURKILL I. H., 1960, JOUR LINNEAN SOC LONDON BOT, V56, P319; CADDICK LR, 2002, BOT J LINN SOC, V138, P123, DOI 10.1046/J.1095-8339.2002.138002123.X; CHAÏR H, 2005, GENOME, V48, P674, DOI 10.1139/G05-018, 10.1139/G05-018; CHAÏR H, 2010, CONSERV GENET, V11, P2255, DOI 10.1007/S10592-010-0110-Z; COURSEY M., 1976, ORIGINS AFRICAN PLAN, P383; DAVIDOVICH O, 2007, BMC BIOINFORMATICS, V8, DOI 10.1186/1471-2105-8-36; DENHAM T, 2008, VEG HIST ARCHAEOBOT, V17, P245, DOI 10.1007/S00334-007-0105-Y; DICE LR, 1945, ECOLOGY, V26, P297, DOI 10.2307/1932409; DOUNIAS E., 2001, AFRICAN STUDY MONOGR, V26, P135, DOI DOI 10.14989/68403; EGESI CN, 2003, J SCI FOOD AGR, V83, P858, DOI 10.1002/JSFA.1343; FELSENSTEIN J, 1985, EVOLUTION, V39, P783, DOI 10.1111/J.1558-5646.1985.TB00420.X; GAMMAGE B, 2009, AUST HISTORICAL STUD, V40, P275, DOI 10.1080/10314610903067094; GIRMA G, 2014, THEOR APPL GENET, V127, P1783, DOI 10.1007/S00122-014-2339-2; GUINDON S, 2003, SYST BIOL, V52, P696, DOI 10.1080/10635150390235520; GUINDON S, 2010, SYST BIOL, V59, P307, DOI 10.1093/SYSBIO/SYQ010; HAHN S. K., 1995, EVOLUTION CROP PLANT, P112; HALL T. A., NUCL ACIDS S SER, V41, P95; HODKINSON TR, 2002, AM J BOT, V89, P279, DOI 10.3732/AJB.89.2.279; HSU KM, 2013, BLUMEA, V58, P21, DOI 10.3767/000651913X669022; HUELSENBECK JP, 2001, BIOINFORMATICS, V17, P754, DOI 10.1093/BIOINFORMATICS/17.8.754; JIANG JX, 2013, PLANT SYST EVOL, V299, P1367, DOI 10.1007/S00606-013-0801-2; KELCHNER SA, 2000, ANN MO BOT GARD, V87, P482, DOI 10.2307/2666142; KIM JO, 2014, PLANT SYST EVOL, V300, P75, DOI 10.1007/S00606-013-0861-3; KIRCH P.V., 1994, THE WET AND THE DRY: IRRIGATION AND AGRICULTURAL INTENSIFICATION IN POLYNESIA; KIRCH PATRICKV., 2000, ON THE ROAD OF THE WINDS: AN ARCHAEOLOGICAL HISTORY OF THE PACIFIC ISLANDS BEFORE EUROPEAN CONTACT; KNUTH R., 1924, PFLANZENREICH, V87, P1; LANFEAR R, 2012, MOL BIOL EVOL, V29, P1695, DOI 10.1093/MOLBEV/MSS020; LEBOT V, 1999, GENET RESOUR CROP EV, V46, P619, DOI 10.1023/A:1008748504038; LEBOT V, 1998, GENET RESOUR CROP EV, V45, P499, DOI 10.1023/A:1008603303314; LEBOT V., TROP. ROOT TUBER CROP, P3; LÓPEZ-CAAMAL A, 2013, PLANT SYST EVOL, V299, P1781, DOI 10.1007/S00606-013-0834-6; MALAPA R, 2005, GENET RESOUR CROP EV, V52, P919, DOI 10.1007/S10722-003-6122-5; PERRIER X., 2006, DARWIN SOFTWARE; POSADA D, 2008, MOL BIOL EVOL, V25, P1253, DOI 10.1093/MOLBEV/MSN083; RISTERUCCI AM, 2000, THEOR APPL GENET, V101, P948, DOI 10.1007/S001220051566; SÄRKINEN T, 2012, PLOS ONE, V7, DOI 10.1371/JOURNAL.PONE.0043808; SAITOU N, 1987, MOL BIOL EVOL, V4, P406, DOI 10.1093/OXFORDJOURNALS.MOLBEV.A040454; SCARCELLI N, 2006, MOL ECOL, V15, P2421, DOI 10.1111/J.1365-294X.2006.02958.X; SHAW J, 2007, AM J BOT, V94, P275, DOI 10.3732/AJB.94.3.275; TABERLET P, 1991, PLANT MOL BIOL, V17, P1105, DOI 10.1007/BF00037152; TAKAHASHI MASAZUMI, 2003, J BIOINFORM COMPUT BIOL, V1, P253, DOI 10.1142/S021972000300006X; TAMURA K, 2011, MOL BIOL EVOL, V28, P2731, DOI 10.1093/MOLBEV/MSR121; THAMAN R. R., 1988, RURAL FIJI, P31; UNTERGASSER A, 2007, NUCLEIC ACIDS RES, V35, PW71, DOI 10.1093/NAR/GKM306; VIRUEL J, 2012, J BIOGEOGR, V39, P1073, DOI 10.1111/J.1365-2699.2011.02658.X; WILKIN P, 2005, SYST BOT, V30, P736, DOI 10.1600/036364405775097879; WILKIN P, 2009, SYST BOT, V34, P652, DOI 10.1600/036364409790139646; ZEREGA NJC, 2004, AM J BOT, V91, P760, DOI 10.3732/AJB.91.5.760</t>
  </si>
  <si>
    <t>0024-4074</t>
  </si>
  <si>
    <t>BOT. J. LINNEAN SOC.</t>
  </si>
  <si>
    <t>319-333</t>
  </si>
  <si>
    <t>CHAIR HANA;SARDOS JULIE;SUPPLY ANTHEA;MOURNET PIERRE; MALAPA ROGER;LEBOT VINCENT</t>
  </si>
  <si>
    <t>CHAÏR, H (CORRESPONDING AUTHOR), CIRAD, UMR AGAP, F-34398 MONTPELLIER, FRANCE</t>
  </si>
  <si>
    <t>BOT J LINNEAN SOC</t>
  </si>
  <si>
    <t>Phylogenetic relationships of Oceanian staple yams (species of Dioscorea section Enantiophyllum) were investigated using plastid trnL-F and rpl32-trnL((UAG)) sequences and nine nuclear co-dominant microsatellites. Analysis of herbarium specimens, used as taxonomic references, allowed the comparison with samples collected in the field. It appears that D.alata, D.transversa and D.hastifolia are closely related species. This study does not support a direct ancestry from D.nummularia to D.alata as previously hypothesized. The dichotomy in D.nummularia previously described by farmers in semi-perennial and annual types was reflected by molecular markers, but the genetic structure of D.nummularia appears more complex. Dioscorea nummularia displayed two haplotypes, each corresponding to a different genetic group. One, including a D.nummularia voucher from New Guinea, is closer to D.tranversa, D.alata and D.hastifolia and encompasses only semi-perennial types. The second group is composed of semi-perennial and annual yams. However, some of these annual yams also displayed D.alata haplotypes. Nuclear markers revealed that some annual yams shared alleles with D.alata and semi-perennial D.nummularia, suggesting a hybrid origin, which may explain their intermediate morphotypes and the difficulty met in classifying them.</t>
  </si>
  <si>
    <t>Plastid phylogenetics of Oceania yams (Dioscorea spp., Dioscoreaceae) reveals natural interspecific hybridization of the greater yam (D.alata)</t>
  </si>
  <si>
    <t>Dioscorea hastifolia; Dioscorea nummularia; Dioscorea transversa; rpl32-trnL; ((UAG)); trnL-F; Vanuatu</t>
  </si>
  <si>
    <t>H (CORRESPONDING AUTHOR);PARC SCI AGROPOLIS II</t>
  </si>
  <si>
    <t>CHAIR H, 2016, BOT J LINNEAN SOC</t>
  </si>
  <si>
    <t>VANDENBROUCKE H;MOURNET P;VIGNES H;CHAIR H;MALAPA R;DUVAL MF;LEBOT V</t>
  </si>
  <si>
    <t>COLOCASIA ESCULENTA; DART; DIOSCOREA ALATA; ON-FARM CONSERVATION; TARO; VANUATU; YAM</t>
  </si>
  <si>
    <t>GENETIC DIVERSITY; SEXUAL REPRODUCTION; PIPER-METHYSTICUM; PROPAGATED; CROP; PLANT; PACIFIC; ASIA; IDENTIFICATION; TECHNOLOGY; CULTIVARS</t>
  </si>
  <si>
    <t>LEBOT, V (CORRESPONDING AUTHOR), CIRAD, UMR AGAP, PORT VILA, VANUATU.; VANDENBROUCKE, H.; MOURNET, P.; VIGNES, H.; CHAIR, H.; MALAPA, R.; DUVAL, M. F.; LEBOT, V., CIRAD, UMR AGAP, PORT VILA, VANUATU.</t>
  </si>
  <si>
    <t>ABRAHAM K, 1990, EUPHYTICA, V48, P45; ABRAHAM K, 1998, EUPHYTICA, V99, P5, DOI 10.1023/A:1018390716600; ABRAHAM K, 1991, GENETICA, V83, P93, DOI 10.1007/BF00058525; ANONYMOUS, 2000, TARO COLOCASIA ESCUL; ANONYMOUS, U KANSA; ANONYMOUS, 2007, ACIAR MONOGRAPH; ANONYMOUS, YAMS IGNAMES; ANONYMOUS, 2006, DARWINS HARVEST NEW; ANONYMOUS, BULLETIN; ANONYMOUS, DESCR YAM DIOSC SPP; ANONYMOUS, EVOLUTION CROP PLANT; ARNAUD-HAOND S, 2007, MOL ECOL, V16, P5115, DOI 10.1111/J.1365-294X.2007.03535.X; BABIL P. K., 2012, TROPICAL AGRICULTURE AND DEVELOPMENT, V56, P71; BLANCO J, 2013, AGR ECOSYST ENVIRON, V174, P28, DOI 10.1016/J.AGEE.2013.04.015; BONNEMAISON JOEL., 1994, TREE CANOE HIST ETHN; BOSTER JS, 1985, ECON BOT, V39, P310, DOI 10.1007/BF02858802; CAILLON S, 2006, GENET RESOUR CROP EV, V53, P1273, DOI 10.1007/S10722-005-3877-X; CAMUS P, 2010, EXP AGR, V46, P541, DOI 10.1017/S0014479710000591; CHAÏR H, 2010, CONSERV GENET, V11, P2255, DOI 10.1007/S10592-010-0110-Z; COMAI L, 2000, PLANT MOL BIOL, V43, P387, DOI 10.1023/A:1006480722854; DORKEN ME, 2001, J ECOL, V89, P339, DOI 10.1046/J.1365-2745.2001.00558.X; DOUHOVNIKOFF V, 2003, THEOR APPL GENET, V106, P1307, DOI 10.1007/S00122-003-1200-9; DUMONT R., 2006, BIODIVERSITY DOMESTI; DUPUTIÉ A, 2007, MOL ECOL, V16, P3025, DOI 10.1111/J.1365-294X.2007.03340.X; EGESI CN, 2002, EUPHYTICA, V128, P225, DOI 10.1023/A:1020868218902; ELIAS M, 2001, EUPHYTICA, V120, P143, DOI 10.1023/A:1017501017031; HELLER-USZYNSKA K, 2011, MOL BREEDING, V28, P37, DOI 10.1007/S11032-010-9460-Y; IPGRI (INTERNATIONAL PLANT GENETIC RESOURCES INSTITUTE), 1999, DESCR TAR COL ESC; IRWIN SV, 1998, EUPHYTICA, V99, P183, DOI 10.1023/A:1018309417762; ISLAM AFMS, 2002, CROP SCI, V42, P822, DOI 10.2135/CROPSCI2002.0822; IVANCIC A, 2004, NEW ZEAL J CROP HORT, V32, P167, DOI 10.1080/01140671.2004.9514293; JACCOUD D, 2001, NUCLEIC ACIDS RES, V29, DOI 10.1093/NAR/29.4.E25; KARAMURA D, 2010, ACTA HORTIC, V879, P615, DOI 10.17660/ACTAHORTIC.2010.879.68; KIRCH P.V., 2010, CHIEFS BECAME KINGS; KIRCH PATRICKV., 2000, ON THE ROAD OF THE WINDS: AN ARCHAEOLOGICAL HISTORY OF THE PACIFIC ISLANDS BEFORE EUROPEAN CONTACT; KREIKE CM, 2004, THEOR APPL GENET, V109, P761, DOI 10.1007/S00122-004-1691-Z; LASSO E, 2008, MOL ECOL RESOUR, V8, P74, DOI 10.1111/J.1471-8286.2007.01910.X; LEBOT V, 1999, ECON BOT, V53, P407, DOI 10.1007/BF02866720; LEBOT V, 1991, EUPHYTICA, V56, P55; LEBOT V, 1992, EXP AGR, V28, P309, DOI 10.1017/S0014479700019906; LEBOT V, 1993, EUPHYTICA, V67, P163, DOI 10.1007/BF00040618; LEBOT V, 1999, GENET RESOUR CROP EV, V46, P619, DOI 10.1023/A:1008748504038; LEBOT V, 1996, PHYTOCHEMISTRY, V43, P397, DOI 10.1016/0031-9422(96)00209-9; LEBOT V, 1998, GENET RESOUR CROP EV, V45, P499, DOI 10.1023/A:1008603303314; LEBOT V., TROP. ROOT TUBER CROP, P3; LEBOT VINCENT, 1994, PACIFIC SCIENCE, V48, P16; MALAPA R, 2005, GENET RESOUR CROP EV, V52, P919, DOI 10.1007/S10722-003-6122-5; MEIRMANS PG, 2004, MOL ECOL NOTES, V4, P792, DOI 10.1111/J.1471-8286.2004.00770.X; OLHOFT PM., 1999, PLANT RESPONSES TO ENVIRONMENTAL STRESSES: FROM PHYTOHORMONES TO GENOME REORGANIZATION, P111; PERRIER X, 2011, P NATL ACAD SCI USA, V108, P11311, DOI 10.1073/PNAS.1102001108; PUJOL BENOIT, 2005, ECOLOGY LETTERS, V8, P138, DOI 10.1111/J.1461-0248.2004.00708.X; QUERO-GARCÍA J, 2006, EUPHYTICA, V151, P187, DOI 10.1007/S10681-006-9139-Y; QUIROS C. F., 1992, GENETIC RESOURCES AND CROP EVOLUTION, V39, P107, DOI 10.1007/BF00051229; RAGONE D, 1991, ISLANDS, PLANTS, AND POLYNESIANS, P203; RISTERUCCI AM, 2009, THEOR APPL GENET, V119, P1093, DOI 10.1007/S00122-009-1111-5; ROULLIER C, 2013, HEREDITY, V110, P594, DOI 10.1038/HDY.2013.14; SAITOU N, 1987, MOL BIOL EVOL, V4, P406, DOI 10.1093/OXFORDJOURNALS.MOLBEV.A040454; SARDOS J, 2012, GENET RESOUR CROP EV, V59, P805, DOI 10.1007/S10722-011-9720-7; SARDOS J, 2009, PLANT SYST EVOL, V283, P203, DOI 10.1007/S00606-009-0226-0; SCARCELLI N, 2006, MOL ECOL, V15, P2421, DOI 10.1111/J.1365-294X.2006.02958.X; SCARCELLI N, 2011, GENETICA, V139, P1055, DOI 10.1007/S10709-011-9607-8; SCHWAEGERLE KE, 2000, EVOLUTION, V54, P452; SEELENFREUND D, 2011, NEW ZEAL J BOT, V49, P413, DOI 10.1080/0028825X.2011.579135; VALLADARES F, 2007, NEW PHYTOL, V176, P749, DOI 10.1111/J.1469-8137.2007.02275.X; WENZL P, 2004, P NATL ACAD SCI USA, V101, P9915, DOI 10.1073/PNAS.0401076101; ZEREGA NJC, 2004, AM J BOT, V91, P760, DOI 10.3732/AJB.91.5.760</t>
  </si>
  <si>
    <t>495-511</t>
  </si>
  <si>
    <t>VANDENBROUCKE H;MOURNET P;VIGNES H;CHAIR H; MALAPA R;DUVAL M F;LEBOT V</t>
  </si>
  <si>
    <t>LEBOT, V (CORRESPONDING AUTHOR), CIRAD, UMR AGAP, PORT VILA, VANUATU</t>
  </si>
  <si>
    <t>Taro (Colocasia esculenta) and the greater yam (Dioscorea alata) are staples in Vanuatu. The aim of the present study was to assess the role of somaclonal variations in the varietal diversification of these two clonally propagated crops. The study was conducted in six villages located each on distinct islands of Vanuatu, Melanesia. Overall, 203 varieties of taro and 80 varieties of yam were collected and DArTs were used for analysis. The overall quality of the DArT markers was high for both species. The percentage of polymorphic clones detected on the DArT array was low for taro (3 \%) and high (13 \%) for yam, with respectively 202 and 499 polymorphic clones. Each variety was characterized by its multilocus genotype based on its DArT presence/ absence profile. For taro, the 203 varieties were represented by 126 unique genotypes and 34 distinct multilocus lineages (MLLs). The high number of unique genotypes and the presence of few varieties sharing a clonal origin, generated a high varietal richness index (R = 0.83). For yam, the 80 varieties were represented by seven unique genotypes and 16 MLLs. The low number of unique genotypes and the presence of numerous varieties sharing a clonal origin generated a low varietal richness index (R = 0.26). Possible factors contributing to these contrasting results are discussed. DArT markers provide evidence that somaclonal variants of taro and yam are selected as new varieties. Strategies aiming at strengthening communities' capacity to adapt to forthcoming changes should consider the introduction of allelic diversity into farmers' varietal portfolios.</t>
  </si>
  <si>
    <t>Somaclonal variants of taro (Colocasia esculenta Schott) and yam (Dioscorea alata L.) are incorporated into farmers' varietal portfolios in Vanuatu</t>
  </si>
  <si>
    <t>Colocasia esculenta; DArT; Dioscorea alata; On-farm conservation; Taro; Vanuatu; Yam</t>
  </si>
  <si>
    <t>VANDENBROUCKE H, 2016, GENET RESOUR CROP EVOL</t>
  </si>
  <si>
    <t>ADARAMOLA TF;SONIBARE MA;SARTIE A;LOPEZ-MONTES A;FRANCO J;ALBACH DC</t>
  </si>
  <si>
    <t>DIOSCOREA DUMETORUM; MORPHOLOGICAL TRAITS; PLANT GENETIC RESOURCES; PLOIDY LEVELS; SECONDARY METABOLITE</t>
  </si>
  <si>
    <t>ROTUNDATA COMPLEX; ALATA L.</t>
  </si>
  <si>
    <t>SONIBARE, MA (CORRESPONDING AUTHOR), UNIV IBADAN, DEPT PHARMACOGNOSY, FAC PHARM, IBADAN, NIGERIA.; ADARAMOLA, T. F.; SONIBARE, M. A., UNIV IBADAN, DEPT PHARMACOGNOSY, FAC PHARM, IBADAN, NIGERIA.; ADARAMOLA, T. F.; SARTIE, A.; LOPEZ-MONTES, A.; FRANCO, J., INT INST TROP AGR, PMB 5320,OYO RD, IBADAN, NIGERIA.; ADARAMOLA, T. F., FORESTRY RES INST NIGERIA, FOREST CONSERVAT \&amp; PROTECT DEPT, PMB 5054, IBADAN, NIGERIA.; SARTIE, A., AGRESEARCH LTD, GRASSLANDS RES CTR, PRIVATE BAG 11008, PALMERSTON NORTH 4442, NEW ZEALAND.; ALBACH, D. C., CARL VON OSSIETZKY UNIV OLDENBURG, INST BIOL \&amp; UMWELTWISSENSCH, D-26111 OLDENBURG, GERMANY.</t>
  </si>
  <si>
    <t>ABRAHAM K, 1998, EUPHYTICA, V99, P5, DOI 10.1023/A:1018390716600; ANONYMOUS, AGR J; ANONYMOUS, J APPL BIOSCIENCES; ANONYMOUS, SAS V9 2 SAS STAT U; ANONYMOUS, DESCR YAM DIOSC SPP; ANONYMOUS, MET PROF IITA YAM CO; ANONYMOUS, NO TITLE CAPTURED; ANONYMOUS, TROPICAL J PHARM RES; ANONYMOUS, METHUEN HDB COLOUR; ARNAU G, 2010, HANDB PLANT BREED, V7, P127, DOI 10.1007/978-0-387-92765-7\_4; ARNAU G, 2009, THEOR APPL GENET, V118, P1239, DOI 10.1007/S00122-009-0977-6; ARUMUGANATHAN K., 1991, PLANT MOL BIOL REP, V9, P229, DOI DOI 10.1007/BF02672073; BABIL P. K., 2010, TROPICAL AGRICULTURE AND DEVELOPMENT, V54, P132; BEVAN CWL, 1956, NATURE, V177, P935, DOI 10.1038/177935A0; CORLEY DG, 1985, TETRAHEDRON LETT, V26, P1615, DOI 10.1016/S0040-4039(00)98566-6; DANSI A, 2000, GENET RESOUR CROP EV, V47, P371, DOI 10.1023/A:1008718411962; DANSI A, 2001, EUPHYTICA, V119, P301, DOI 10.1023/A:1017510402681; DELAAT AMM, 1987, PLANT BREEDING, V99, P303, DOI 10.1111/J.1439-0523.1987.TB01186.X; DOLEZEL JAROSLAV, 1997, JOURNAL OF APPLIED GENETICS, V38, P285; EARLE ED., 1991, PLANT MOL BIOL REP, V9, P208, DOI 10.1007/BF02672069, DOI 10.1007/BF02672069; EGESI CN, 2002, EUPHYTICA, V128, P225, DOI 10.1023/A:1020868218902; GALBRAITH DW, 1983, SCIENCE, V220, P1049, DOI 10.1126/SCIENCE.220.4601.1049; GAMIETTE F, 1999, GENET RESOUR CROP EV, V46, P19, DOI 10.1023/A:1008649130567; GOWER JC, 1971, BIOMETRICS, V27, P857, DOI 10.2307/2528823; HARBORNE J.B., 1973, PHYTOCHEMICAL METHOD, P33, DOI 10.1007/978-94-009-5921-7; HORRY J. P., 1998, INFOMUSA, V7, P5; IWU MM, 1990, PLANTA MED, V56, P119, DOI 10.1055/S-2006-960901; LEBOT V., TROP. ROOT TUBER CROP, P3; MALAPA R, 2005, GENET RESOUR CROP EV, V52, P919, DOI 10.1007/S10722-003-6122-5; NAHAPETIAN A, 1975, J AGR FOOD CHEM, V23, P1179, DOI 10.1021/JF60202A014; NWOSU J.N., 2014, INT J LIFE SCI, V3, P92; OBADONI B. O., 2002, GLOBAL JOURNAL OF PURE AND APPLIED SCIENCES, V8, P203; OBIDIEGWU J, 2010, GENET RESOUR CROP EV, V57, P351, DOI 10.1007/S10722-009-9473-8; OBIDIEGWU JE, 2009, SCI RES ESSAYS, V4, P448; OGBUAGU MN, 2008, NUTRITIVE ANTINUTRIT; PILLAY M, 2006, AFR J BIOTECHNOL, V5, P1224; RAMACHANDRAN K, 1968, CYTOLOGIA, V33, P401, DOI 10.1508/CYTOLOGIA.33.401; SARTIE A., 2014, AFRICAN JOURNAL OF BIOTECHNOLOGY, V13, P2807; SOFOWORA A, 1993, MEDICINAL PLANTS AND TRADITIONAL MEDICINE IN AFRICA; SONIBARE MA, 2010, BIOCHEM SYST ECOL, V38, P320, DOI 10.1016/J.BSE.2010.01.012; TREASE GE., 2002, PHARMACOGNOSY, V15, P214; WARD JH, 1963, J AM STAT ASSOC, V58, P236, DOI 10.2307/2282967; ZOUNDJIHEKPON J, 1990, CYTOLOGIA (TOKYO), V55, P115, DOI 10.1508/CYTOLOGIA.55.115</t>
  </si>
  <si>
    <t>ADARAMOLA T F;SONIBARE M A;SARTIE A;LOPEZ-MONTES A;FRANCO J;ALBACH D C</t>
  </si>
  <si>
    <t>The literature in recent times lacks adequate report on the utilization and genetic improvement programmes on Dioscorea dumetorum. Despite the wide application of this yam species in agriculture and medicine, it suffers neglect while other species are becoming increasingly popular. Therefore, it is pertinent to focus on research that will bring this species to the limelight. The aim of the present study was to evaluate the ploidy levels, morphological traits and secondary metabolite profile of 53 accessions of D. dumetorum from six countries in West and Central Africa. Ploidy levels were determined using flow cytometry. Overall, 18 morphological traits were recorded from the above- and underground parts of the plant. The 53 accessions were subjected to statistical analyses using the data on ploidy levels, morphological traits and qualitative phytochemical screening. A total of 15 accessions from the generated clusters were selected for thin layer chromatographic and quantitative phytochemical analyses. The analyses revealed diploid (2x) and triploid (3x) levels in these accessions. The pruned dendrogram derived from agglomerative hierarchical clustering based on the distance matrix revealed three main groups, showing a relationship between sex and ploidy level in the accessions and exhibiting sufficient cluster variability that may be important in designing breeding programmes. The crop was also shown to possess metabolites such as alkaloids, saponins and flavonoids, which are known to be useful in the application of phytomedicine. Genetic variability observed among the yam accessions in this study can be used for breeding purposes and to broaden the genetic basis of the crop for efficient utilization of the genetic potential possessed by this species.</t>
  </si>
  <si>
    <t>Integration of ploidy level, secondary metabolite profile and morphological traits analyses to define a breeding strategy for trifoliate yam (Dioscorea dumetorum (Kunth) Pax)</t>
  </si>
  <si>
    <t>Dioscorea dumetorum; morphological traits; plant genetic resources; ploidy levels; secondary metabolite</t>
  </si>
  <si>
    <t>UNIV IBADAN;UNIV IBADAN;INT INST TROP AGR;FORESTRY RES INST NIGERIA;GRASSLANDS RES CTR;CARL VON OSSIETZKY UNIV OLDENBURG</t>
  </si>
  <si>
    <t>ADARAMOLA TF, 2016, PLANT GENET RESOUR-CHARACT UTIL</t>
  </si>
  <si>
    <t>SHITTA NS;ABBERTON MT;ADESOYE AI;ADEWALE DB;OYATOMI O</t>
  </si>
  <si>
    <t>AFRICAN YAM BEAN; COWPEA; GENETIC DIVERSITY; SSRS</t>
  </si>
  <si>
    <t>TRANSFERABILITY</t>
  </si>
  <si>
    <t>ABBERTON, MT (CORRESPONDING AUTHOR), INT INST TROP AGR, GENET RESOURCES CTR, PMB 5320, IBADAN, NIGERIA.; SHITTA, NDENUM S.; ABBERTON, MICHAEL T.; OYATOMI, OLANIYI, INT INST TROP AGR, GENET RESOURCES CTR, PMB 5320, IBADAN, NIGERIA.; ADESOYE, ADENUBI I., UNIV IBADAN, DEPT BOT, IBADAN, NIGERIA.; ADEWALE, DANIEL B., ONDO STATE UNIV SCI \&amp; TECHNOL, DEPT BIOL SCI, OKITIPUPA, NIGERIA.</t>
  </si>
  <si>
    <t>ADESOYE A. I., 2011, AFRICAN JOURNAL OF PLANT SCIENCE, V5, P835; ADEWALE BD, 2015, PLANT GENET RESOUR-C, V13, P111, DOI 10.1017/S1479262114000707; ADEWALE BD, 2012, GENET RESOUR CROP EV, V59, P927, DOI 10.1007/S10722-011-9734-1; ADEWALE B.D., 2011, DESCRIPTORS AFRICAN; ADEWALE D., 2010, IITA - R4D REVIEW, P54; AKANDE SR, 2009, ACTA HORTIC, V806, P695; BOTSTEIN D, 1980, AM J HUM GENET, V32, P314; BROOKFIELD JFY, 1996, MOL ECOL, V5, P453, DOI 10.1046/J.1365-294X.1996.00098.X; CHOUDHARY S, 2009, THEOR APPL GENET, V118, P591, DOI 10.1007/S00122-008-0923-Z; DANIEL A., 2009, ATDF J, V6, P66; DATTA S, 2010, PLANT BREEDING, V129, P334, DOI 10.1111/J.1439-0523.2009.01678.X; DELLAPORTA SL., 1983, PLANT MOL BIOL REP, V1, P19, DOI 10.1007/BF02712670, DOI 10.1007/BF02712670; GEPTS P, 1993, EVOL BIOL, V27, P51; GUPTA SK, 2010, GENOME, V53, P508, DOI 10.1139/G10-028, 10.1139/G10-028; GUPTA SK, 2009, GENOME, V52, P120, DOI 10.1139/G08-107, 10.1139/G08-107; GUZMAN FA, 2005, P INT WORKSH ROL BIO; HE GUOHAO, 2006, PEANUT SCIENCE, V33, P22, DOI 10.3146/0095-3679(2006)3322:TOSSMI2.0.CO;2; LI G, 2011, BIOCHEM SYST ECOL, V39, P241, DOI 10.1016/J.BSE.2011.08.012; LIU KJ, 2005, BIOINFORMATICS, V21, P2128, DOI 10.1093/BIOINFORMATICS/BTI282; MOYIB OK, 2008, AFR J BIOTECHNOL, V7, P1839; OJUEDERIE BO, 2014, AFR J BIOTECHNOL, V18, P1850; PADULOSI S, 2013, FIGHTING POVERTY, HUNGER AND MALNUTRITION WITH NEGLECTED AND UNDERUTILIZED SPECIES: NEEDS, CHALLENGES AND THE WAY FORWARD; PEI X, 2009, MOL BREEDING, V25, P675; POPOOLA JO, 2011, SCI RES ESSAYS, V6, P507; REDDY MRK, 2010, PLANT BREEDING, V129, P514, DOI 10.1111/J.1439-0523.2009.01723.X; ROHLF F.J., 1998, NTSYSPC: NUMERICAL TAXONOMY SYSTEM VERSION 2.02H; SANJEEV GUPTA SANJEEV GUPTA, 2013, AUSTRALIAN JOURNAL OF CROP SCIENCE, V7, P345; SOMTA P, 2011, GENOME, V54, P898, DOI 10.1139/G11-056, 10.1139/G11-056; UGURU MI, 2001, PLANT PROD. RES. J, V6, P10; VAN OOSTERHOUT C, 2004, MOL ECOL NOTES, V4, P535, DOI 10.1111/J.1471-8286.2004.00684.X; VIR R., 2009, INT J INTEGRATIVE BI, V5, P62</t>
  </si>
  <si>
    <t>10.1017/S1479262115000064</t>
  </si>
  <si>
    <t>50-56</t>
  </si>
  <si>
    <t>SHITTA NDENUM S;ABBERTON MICHAEL T;ADESOYE ADENUBI I; ADEWALE DANIEL B;OYATOMI OLANIYI</t>
  </si>
  <si>
    <t>ABBERTON, MT (CORRESPONDING AUTHOR), INT INST TROP AGR, GENET RESOURCES CTR, PMB 5320, IBADAN, NIGERIA</t>
  </si>
  <si>
    <t>African yam bean, AYB Sphenostylis stenocarpa Hochst. ex. A. Rich Harms), is a tuberous legume of tropical Africa. AYB has the potential to significantly boost food security due to its considerable nutritional qualities. However, the crop is underutilized. To efficiently utilize AYB genetic resources for its improvement, it is necessary to understand the crop's diversity. This study investigated the amplification ability of 36 cowpea simple sequence repeat SSR) primers across AYB genomic DNA, extracted from 67 accessions. Thirteen 36\%) of the cowpea SSRs showed transferability in AYB. Eight of these SSRs amplified above 60\% of AYB accessions and generated 55 polymorphic fragments with an average of 6.9 per primer. Polymorphic information content ranged from 0.6691 to 0.8857 with an average of 0.7791. This study also assessed the genetic diversity within 67 AYB accessions using eight cowpea Vigna unguiculata L. Walp)-derived SSR primers. The result revealed a high level of genetic diversity with simple matching coefficient ranging from 0.458 to 1.000. A dendrogram depicting three main clusters was generated based on unweighted pair group method with arithmetic average. Cluster 1 was the most diverse with a dissimilarity range of 0.517-1.000. The level of genetic diversity revealed in this study indicates that the studied AYB germplasm can be exploited for genetic improvement. Additionally, the transferable markers will aid AYB genome research and also make possible the comparative mapping between AYB and cowpea.</t>
  </si>
  <si>
    <t>Analysis of genetic diversity of African yam bean using SSR markers derived from cowpea</t>
  </si>
  <si>
    <t>African yam bean; cowpea; genetic diversity; SSRs</t>
  </si>
  <si>
    <t>INT INST TROP AGR;INT INST TROP AGR;UNIV IBADAN;ONDO STATE UNIV SCI AND TECHNOL</t>
  </si>
  <si>
    <t>SHITTA NS, 2016, PLANT GENET RESOUR-CHARACT UTIL</t>
  </si>
  <si>
    <t>GIRMA G;SPILLANE C;GEDIL M</t>
  </si>
  <si>
    <t>DIOSCOREA; DNA BARCODING; MATK; RBCL; TRNH-PSBA</t>
  </si>
  <si>
    <t>CHLOROPLAST DNA; PHYLOGENY; PRIMERS; PLANTS; IDENTIFICATION; AMPLIFICATION; DIVERSITY; COMPLEX</t>
  </si>
  <si>
    <t>GEDIL, M (CORRESPONDING AUTHOR), INT INST TROP AGR IITA, PMB 5320, IBADAN, NIGERIA.; GIRMA, GEZAHEGN; GEDIL, MELAKU, INT INST TROP AGR IITA, PMB 5320, IBADAN, NIGERIA.; GIRMA, GEZAHEGN; SPILLANE, CHARLES, NATL UNIV IRELAND GALWAY, PLANT \&amp; AGRIBIOSCI RES CTR PABC, GENET \&amp; BIOTECHNOL LAB, SCH NAT SCI, UNIV RD, GALWAY, IRELAND.</t>
  </si>
  <si>
    <t>ARNAU G, 2010, HANDB PLANT BREED, V7, P127, DOI 10.1007/978-0-387-92765-7\_4; AWANO T, 2009, P NATL ACAD SCI USA, V106, P2794, DOI 10.1073/PNAS.0905845106, 10.1073/PNAS.0812297106; BLAXTER M, 2005, PHILOS T R SOC B, V360, P1935, DOI 10.1098/RSTB.2005.1725; CAMPANELLA JJ, 2003, BMC BIOINFORMATICS, V4, DOI 10.1186/1471-2105-4-29; CHEN SL, 2010, PLOS ONE, V5, DOI 10.1371/JOURNAL.PONE.0008613, 10.1371/JOURNAL.PONE.0015633; CLEMENT WL, 2012, BMC EVOL BIOL, V12, DOI 10.1186/1471-2148-12-73; FAY MF, 1998, TAXON, V47, P43, DOI 10.2307/1224017; FAZEKAS AJ, 2008, PLOS ONE, V3, DOI 10.1371/JOURNAL.PONE.0002802; FOFANA B, 1997, BELG J BOT, V129, P118; GAO T, 2011, PLANTA MED, V77, P92, DOI 10.1055/S-0030-1250050; GAO T, 2010, J ETHNOPHARMACOL, V130, P116, DOI 10.1016/J.JEP.2010.04.026; GIRMA G, 2014, THEOR APPL GENET, V127, P1783, DOI 10.1007/S00122-014-2339-2; GOVAERTS R., 2007, WORLD CHECKLIST OF DIOSCOREALES: YAMS AND THEIR ALLIES; HEBERT PDN, 2003, P ROY SOC B-BIOL SCI, V270, PS96, DOI 10.1098/RSBL.2003.0025, 10.1098/RSPB.2002.2218; HOLLINGSWORTH PM, 2011, PLOS ONE, V6, DOI 10.1371/JOURNAL.PONE.0019254; JANZEN DH, 2009, MOL ECOL RESOUR, V9, P1, DOI 10.1111/J.1755-0998.2009.02628.X; KRESS WJ, 2007, PLOS ONE, V2, DOI 10.1371/JOURNAL.PONE.0000508; KRESS WJ, 2005, P NATL ACAD SCI USA, V102, P8369, DOI 10.1073/PNAS.0503123102; LEBOT V., TROP. ROOT TUBER CROP, P3; LI Y, 2014, NORD J BOT, V32, P511, DOI 10.1111/NJB.00423; LITTLE DP, 2010, BIOINFORMATICS, V26, P2780, DOI 10.1093/BIOINFORMATICS/BTQ507; MIGNOUNA HD, 2002, GENET RESOUR CROP EV, V49, P21, DOI 10.1023/A:1013805813522; MILLER SE, 2007, P NATL ACAD SCI USA, V104, P4775, DOI 10.1073/PNAS.0700466104; NEI M, 2000, MOLECULAR EVOLUTION AND PHYLOGENETICS; PANG XH, 2012, PLOS ONE, V7, DOI 10.1371/JOURNAL.PONE.0048833; RAMSER J, 1997, GENOME, V40, P903, DOI 10.1139/G97-117; SALTONSTALL K, 2001, MOL ECOL NOTES, V1, P76, DOI 10.1046/J.1471-8278.2001.00031.X; SCHÄFER J, 2005, BIOINFORMATICS, V21, P754, DOI 10.1093/BIOINFORMATICS/BTI062; SELVARAJ D, 2008, BIOINFORMATION, V3, P24, DOI 10.6026/97320630003024; SLABBINCK B, 2008, BIOINFORMATICS, V24, P866, DOI 10.1093/BIOINFORMATICS/BTN031; SONG JY, 2009, J ETHNOPHARMACOL, V124, P434, DOI 10.1016/J.JEP.2009.05.042; SUN XQ, 2012, PLOS ONE, V7, DOI 10.1371/JOURNAL.PONE.0032057; TAMURA K, 2013, MOL BIOL EVOL, V30, P2725, DOI 10.1093/MOLBEV/MSR121, 10.1093/MOLBEV/MST197; TECHEN N, 2014, CURR OPIN BIOTECH, V25, P103, DOI 10.1016/J.COPBIO.2013.09.010; TERAUCHI R, 1992, THEOR APPL GENET, V83, P743, DOI 10.1007/BF00226693; WILKIN P, 2005, SYST BOT, V30, P736, DOI 10.1600/036364405775097879; YU J, 2011, J SYST EVOL, V49, P176, DOI 10.1111/J.1759-6831.2011.00134.X</t>
  </si>
  <si>
    <t>1674-4918</t>
  </si>
  <si>
    <t>J. SYST. EVOL.</t>
  </si>
  <si>
    <t>JOURNAL OF SYSTEMATICS AND EVOLUTION</t>
  </si>
  <si>
    <t>228-237</t>
  </si>
  <si>
    <t>GIRMA GEZAHEGN;SPILLANE CHARLES;GEDIL MELAKU</t>
  </si>
  <si>
    <t>GEDIL, M (CORRESPONDING AUTHOR), INT INST TROP AGR IITA, PMB 5320, IBADAN, NIGERIA</t>
  </si>
  <si>
    <t>J SYST EVOL</t>
  </si>
  <si>
    <t>Distinguishing yam species based on morphological traits is extremely difficult and unreliable, posing a challenge to breeders and genebank curators. Development of a molecular assay based on DNA barcoding can facilitate rapid and accurate identification of important Dioscorea species. To develop a DNA barcoding system for Dioscorea species identification, the rbcL and matK loci (in unison and in combination), the non-coding intergenic spacer trnH-psbA of the chloroplast genome, and the nuclear ITS regions were investigated using criteria for developing candidate DNA barcodes. All DNA barcoding sequences were assessed for ease of PCR amplification, sequence quality and species discriminatory power. Amongst the markers investigated, the matK locus performed well in terms of species identification (63.2\%), in addition to detecting high interspecific variation with mean divergence of 0.0196 (SD=0.0209). The combination of the two coding regions (rbcL matK) was determined to be the optimal (76.2\%) DNA barcoding approach as 16 out of 21 species could be defined. While the rbcL exhibited good PCR amplification efficiency and sequence quality, its species discriminatory power was relatively poor with 47.6\% identification. Similarly, the trnH-psbA region had a weak discrimination efficiency of only 36.8\%. While the development of more robust DNA barcoding systems is an ongoing challenge, our results indicate that the rbcL matK combination can be utilized as multi-locus DNA barcode regions for Dioscorea species identification.</t>
  </si>
  <si>
    <t>DNA barcoding of the main cultivated yams and selected wild species in the genus Dioscorea</t>
  </si>
  <si>
    <t>Dioscorea; DNA barcoding; matK; rbcL; trnH-psbA</t>
  </si>
  <si>
    <t>INT INST TROP AGR IITA;INT INST TROP AGR IITA;NATL UNIV IRELAND GALWAY</t>
  </si>
  <si>
    <t>INT INST TROP AGR IITA</t>
  </si>
  <si>
    <t>GIRMA G, 2016, J SYST EVOL</t>
  </si>
  <si>
    <t>SURIYA M;BARANWAL G;BASHIR M;REDDY C;KOTESWARA K;HARIPRIYA S</t>
  </si>
  <si>
    <t>ELEPHANT FOOT YAM FLOUR; FREEZE DRYING; SOLAR DRYING; BLANCHING; VISCOSITY</t>
  </si>
  <si>
    <t>PHYSICOCHEMICAL PROPERTIES; CHEMICAL-COMPOSITION; PHYSICAL-PROPERTIES; GAMMA-IRRADIATION; RESISTANT STARCH; SWEET-POTATO; WHEAT-STARCH; CEREAL; BEHAVIOR; AMYLOSE</t>
  </si>
  <si>
    <t>HARIPRIYA, S (CORRESPONDING AUTHOR), PONDICHERRY CENT UNIV, DEPT FOOD SCI \&amp; TECHNOL, PONDICHERRY 605014, INDIA.; SURIYA, M.; BARANWAL, GARIMA; BASHIR, MUDASIR; REDDY, CHAGAM KOTESWARA; HARIPRIYA, SUNDARAMOORTHY, PONDICHERRY CENT UNIV, DEPT FOOD SCI \&amp; TECHNOL, PONDICHERRY 605014, INDIA.</t>
  </si>
  <si>
    <t>AFOAKWA EO, 2001, FOOD CHEM, V75, P85, DOI 10.1016/S0308-8146(01)00191-1; AGUILERA Y, 2011, FOOD RES INT, V44, P774, DOI 10.1016/J.FOODRES.2011.01.004; AKISSOÉ NL, 2003, FOOD CHEM, V82, P257, DOI 10.1016/S0308-8146(02)00546-0; ANONYMOUS, 2011, J APPL BIOSCIENCE; ANONYMOUS, WORLD J DAIRY FOOD S; AOAC, 1990, OFFICIAL METHODS ANA, V2; APRIANITA A., 2009, INTERNATIONAL FOOD RESEARCH JOURNAL, V16, P507; ASEMOTA HN, 1992, J SCI FOOD AGR, V60, P309, DOI 10.1002/JSFA.2740600306; BAO JS, 2005, STARCH-STARKE, V57, P480, DOI 10.1002/STAR.200500422; BARBOSA-CANOVAS G.V., 1996, DEHYDRATION FOODS; CHIOTELLI E, 2002, CEREAL CHEM, V79, P286, DOI 10.1094/CCHEM.2002.79.2.286; DIOSADY LL, 1985, J FOOD SCI, V50, P1697, DOI 10.1111/J.1365-2621.1985.TB10568.X; ELIASSON ANN-CHARLOTTE, 1996, V74, P431; GANI A, 2012, LWT-FOOD SCI TECHNOL, V49, P162, DOI 10.1016/J.LWT.2012.04.028; GIBSON TS, 1997, J CEREAL SCI, V25, P111, DOI 10.1006/JCRS.1996.0086; HARIJONO T. E., 2013, ADVANCE JOURNAL OF FOOD SCIENCE AND TECHNOLOGY, V5, P1342; HERMANSSON AM, 1996, TRENDS FOOD SCI TECH, V7, P345, DOI 10.1016/S0924-2244(96)10036-4; HOOVER R, 1994, CARBOHYD RES, V252, P33, DOI 10.1016/0008-6215(94)84121-7; HSU CL, 2003, FOOD CHEM, V83, P85, DOI 10.1016/S0308-8146(03)00053-0; JACOBSON MR, 1997, CEREAL CHEM, V74, P511, DOI 10.1094/CCHEM.1997.74.5.511; KAUR M, 2011, J FOOD SCI TECH MYS, V48, P460, DOI 10.1007/S13197-010-0126-X; KAUR S, 2009, FOOD CHEM, V117, P282, DOI 10.1016/J.FOODCHEM.2009.04.002; KRUEGER BR, 1987, J FOOD SCI, V52, P715, DOI 10.1111/J.1365-2621.1987.TB06709.X; LIN MJY, 1974, J FOOD SCI, V39, P368, DOI 10.1111/J.1365-2621.1974.TB02896.X; MANINDER KAUR, 2007, FOOD CHEMISTRY, V104, P259, DOI 10.1016/J.FOODCHEM.2006.11.037; NARAYANA K, 1982, J FOOD SCI, V47, P1534, DOI 10.1111/J.1365-2621.1982.TB04976.X; REDDY C. K., 2015, J. FOOD SCI. TECHNOL., P1; REDDY CK, 2015, INT J BIOL MACROMOL, V79, P309, DOI 10.1016/J.IJBIOMAC.2015.05.003; REDDY CK, 2014, FOOD CHEM, V155, P38, DOI 10.1016/J.FOODCHEM.2014.01.023; REDDY CK, 2013, CARBOHYD POLYM, V95, P220, DOI 10.1016/J.CARBPOL.2013.02.060; SOBUKOLA OP, 2008, INT J FOOD SCI TECH, V43, P1233, DOI 10.1111/J.1365-2621.2007.01597.X; TAN Y, 1993, STARCH-STARKE, V45, P391, DOI 10.1002/STAR.19930451105; WILLIAMS PC, 1970, CEREAL CHEM, V47, P411; YADAV AR, 2006, LWT-FOOD SCI TECHNOL, V39, P20, DOI 10.1016/J.LWT.2004.12.010; YADAV BS, 2014, LWT-FOOD SCI TECHNOL, V57, P352, DOI 10.1016/J.LWT.2013.12.042; YAMIN FF, 1999, CEREAL CHEM, V76, P175, DOI 10.1094/CCHEM.1999.76.2.175</t>
  </si>
  <si>
    <t>10.1016/j.lwt.2015.11.060</t>
  </si>
  <si>
    <t>235-243</t>
  </si>
  <si>
    <t>SURIYA M;BARANWAL GARIMA;BASHIR MUDASIR;REDDY CHAGAM; KOTESWARA;HARIPRIYA SUNDARAMOORTHY</t>
  </si>
  <si>
    <t>HARIPRIYA, S (CORRESPONDING AUTHOR), PONDICHERRY CENT UNIV, DEPT FOOD SCI \&amp; TECHNOL, PONDICHERRY 605014, INDIA</t>
  </si>
  <si>
    <t>The purpose of the present study was to investigate the effect of solar and freeze drying approaches on the physico-chemical, thermal and pasting properties of raw and blanched elephant foot yam (Amorphophallus paeoniifolius). Morphologically, starch granules in blanched and solar dried flours were observed as heterogeneous and collapsed while raw freeze dried flour was the least affected. The amylose content was highest in IDSB (29.50\%) followed by DSB, FDB, FDR, and IDSR while lowest in DSR (15.83\%). Freeze dried flours had higher whiteness (L*) than solar dried flours. Freeze dried raw flour (19.38\%) had the highest solubility while freeze dried blanched flour (8.39\%) exhibited the lowest. Freeze dried flour samples had the least swelling power. Direct solar dried (raw and blanched) flours showed relatively lower syneresis than freeze dried flours. The differences in pasting profile, textural analysis and relative crystallinity could be explained as a function of variation in amylose content and the drying method employed. The solar dried flours had higher T-0 T-P, and T-C than the freeze dried flours (raw and blanched). The Delta H gel value of flours was highest for freeze dried raw flour and lowest for direct solar dried blanched flour. (C) 2015 Elsevier Ltd. All rights reserved.</t>
  </si>
  <si>
    <t>Influence of blanching and drying methods on molecular structure and functional properties of elephant foot yam (Amorphophallus paeoniifolius) flour</t>
  </si>
  <si>
    <t>Elephant foot yam flour; Freeze drying; Solar drying; Blanching; Viscosity</t>
  </si>
  <si>
    <t>PONDICHERRY CENT UNIV;PONDICHERRY CENT UNIV</t>
  </si>
  <si>
    <t>PONDICHERRY CENT UNIV</t>
  </si>
  <si>
    <t>SURIYA M, 2016, LWT-FOOD SCI TECHNOL</t>
  </si>
  <si>
    <t>CHUNG YL;PAN CH;WANG CCN;HSU;KAI-CHENG KC;SHEU MJ;CHEN HF;WU CH</t>
  </si>
  <si>
    <t>MUSCLE-CELL PROLIFERATION; CANCER CELLS; ISCHEMIA/REPERFUSION INJURY; ADAM METALLOPROTEINASES; GROWTH-FACTOR; UP-REGULATION; CYCLE ARREST; APOPTOSIS; EXPRESSION; MIGRATION</t>
  </si>
  <si>
    <t>WU, CH (CORRESPONDING AUTHOR), CHINA MED UNIV, SCH PHARM, TAICHUNG 40402, TAIWAN.; WU, CH (CORRESPONDING AUTHOR), TAIPEI MED UNIV, DEPT PHARM, TAIPEI 11031, TAIWAN.; CHEN, HF (CORRESPONDING AUTHOR), XIAMEN UNIV, SCH PHARMACEUT SCI, XIAMEN 361005, PEOPLES R CHINA.; CHUNG, YUN-LUNG; SHEU, MING-JYH; WU, CHIEH-HSI, CHINA MED UNIV, SCH PHARM, TAICHUNG 40402, TAIWAN.; PAN, CHUN-HSU; WU, CHIEH-HSI, TAIPEI MED UNIV, DEPT PHARM, TAIPEI 11031, TAIWAN.; WANG, CHARLES C. -N., ASIA UNIV, DEPT BIOMED INFORMAT, TAICHUNG 41354, TAIWAN.; HSU, KAI-CHENG, TAIPEI MED UNIV, CANC BIOL \&amp; DRUG DSICOVERY, TAIPEI 11031, TAIWAN.; CHEN, HAI-FENG, XIAMEN UNIV, SCH PHARMACEUT SCI, XIAMEN 361005, PEOPLES R CHINA.</t>
  </si>
  <si>
    <t>ABETY AN, 2012, J INVEST DERMATOL, V132, P2451, DOI 10.1038/JID.2012.153; AL-FAKHRI N, 2003, J CELL BIOCHEM, V89, P808, DOI 10.1002/JCB.10550; ANONYMOUS, 2015, EVID BASED COMPL ALT; BAH M, 2004, BIOCHEM SYST ECOL, V32, P197, DOI 10.1016/S0305-1978(03)00172-8; BAI Y, 2014, PHARMACOGN MAG, V10, P318, DOI 10.4103/0973-1296.137373; BARLAS RS, 2016, J AM HEART ASSOC, V5, DOI 10.1161/JAHA.115.003019; CAGLAYAN E, 2011, J AM COLL CARDIOL, V57, P2527, DOI 10.1016/J.JACC.2011.02.037; CHAN PC, 2006, J BIOMED SCI, V13, P215, DOI 10.1007/S11373-005-9061-7; CHARRIER-HISAMUDDIN L, 2008, FASEB J, V22, P641, DOI 10.1096/FJ.07-8876REV; CHARRON T, 2006, CAN J CARDIOL, V22, P41B, DOI 10.1016/S0828-282X(06)70986-2; CHEN CC, 2009, BMC BIOINFORMATICS, V10, DOI 10.1186/1471-2105-10-366; CHEN H, 2014, PROTEOMICS, V14, P51, DOI 10.1002/PMIC.201300101; CHEN Z, 2014, EXP THER MED, V8, P1253, DOI 10.3892/ETM.2014.1905; CHIEN YC, 2012, J NAT PROD, V75, P1524, DOI 10.1021/NP3002145; CHO A, 2002, CIRC RES, V91, P845, DOI 10.1161/01.RES.0000040420.17366.2E; DWIVEDI A, 2009, CARDIOVASC RES, V81, P178, DOI 10.1093/CVR/CVN278; EDWARDS DR, 2008, MOL ASPECTS MED, V29, P258, DOI 10.1016/J.MAM.2008.08.001; GRUNTZIG AR, 1979, NEW ENGL J MED, V301, P61, DOI 10.1056/NEJM197907123010201; HERREN B, 1997, FASEB J, V11, P173, DOI 10.1096/FASEBJ.11.2.9039960; HORIUCHI K, 2003, MOL CELL BIOL, V23, P5614, DOI 10.1128/MCB.23.16.5614-5624.2003; HSU KC, 2011, BMC BIOINFORMATICS, V12, DOI 10.1186/1471-2105-12-S1-S33; JEMAL A, 2008, CA-CANCER J CLIN, V58, P71, DOI 10.3322/CA.2007.0010; LIPINSKI CA, 2001, ADV DRUG DELIVER REV, V46, P3, DOI 10.1016/S0169-409X(00)00129-0; LIU M., 2015, SCI REP, V22, P1; LIU MJ, 2005, CANCER LETT, V224, P229, DOI 10.1016/J.CANLET.2004.11.051; LIU YN, 2014, PLOS ONE, V9, DOI 10.1371/JOURNAL.PONE.0109588; MA WL, 2015, ATHEROSCLEROSIS, V239, P566, DOI 10.1016/J.ATHEROSCLEROSIS.2015.02.034; QI M, 2015, PHARMACOL RES, V100, P341, DOI 10.1016/J.PHRS.2015.08.025; ROCKS N, 2008, CELL PROLIFERAT, V41, P988, DOI 10.1111/J.1365-2184.2008.00557.X; SADOWSKI J, 1994, J CHEM INF COMP SCI, V34, P1000, DOI 10.1021/CI00020A039; SCHÄFER B, 2004, J BIOL CHEM, V279, P47929, DOI 10.1074/JBC.M400129200; SHEU MJ, 2013, MOL NUTR FOOD RES, V57, P1586, DOI 10.1002/MNFR.201200462; TAO XF, 2015, FREE RADICAL BIO MED, V84, P103, DOI 10.1016/J.FREERADBIOMED.2015.03.003; VOIT EO., 2013, ISRN BIOMATHEMATICS, V2013, P1, DOI DOI 10.1155/2013/897658; WANG G, 2006, CANCER LETT, V241, P102, DOI 10.1016/J.CANLET.2005.10.050; WANG Z, 2013, PLOS ONE, V8, DOI 10.1371/JOURNAL.PONE.0058793, 10.1371/JOURNAL.PONE.0056459, 10.1371/JOURNAL.PONE.0062571; YANG TH, 2014, BMC SYST BIOL, V8, DOI 10.1186/1752-0509-8-S4-S8; YU H, 2014, INT IMMUNOPHARMACOL, V19, P233, DOI 10.1016/J.INTIMP.2014.01.019; ZHANG LL, 2010, J BIOL CHEM, V285, P13666, DOI 10.1074/JBC.M109.087718</t>
  </si>
  <si>
    <t>10.1021/acs.jnatprod.6b00217</t>
  </si>
  <si>
    <t>1635-1644</t>
  </si>
  <si>
    <t>CHUNG YUN-LUNG;PAN CHUN-HSU;WANG CHARLES C -N;HSU; KAI-CHENG;SHEU MING-JYH;CHEN HAI-FENG;WU CHIEH-HSI</t>
  </si>
  <si>
    <t>Restenosis (or neointimal hyperplasia) remains a clinical limitation of percutaneous coronary angioplasty. Abnormal proliferation and migration of vascular smooth muscle cells (VSMCs) are known to be involved in the development of restenosis. The present study aimed to investigate the ability and molecular mechanisms of methyl protodioscin (1), a steroidal saponin isolated from the root of Dioscorea nipponica, to inhibit neointimal formation. Our study demonstrated that 1 markedly inhibited the growth and migration of VSMCs (A7r5 cells). A cytometric analysis suggested that 1 induced growth inhibition by arresting VSMCs at the G(1) phase of the cell cycle. A rat carotid artery balloon injury model indicated that neointima formation of the balloon-injured vessel was markedly reduced after extravascular administration of 1. Compound 1 decreased the expression levels of ADAM15 (a disintegrin and metalloprotease 15) and its downstream signaling pathways in the VSMCs. Moreover, the expressions and activities of matrix metalloproteinases (MMP-2 and MMP-9) were also suppressed by 1 in a concentration-dependent manner. Additionally, the molecular mechanisms appear to be mediated, in part, through the downregulation of ADAM15, FAK, ERK, and PI3K/Akt.</t>
  </si>
  <si>
    <t>Methyl Protodioscin, a Steroidal Saponin, Inhibits Neointima Formation in Vitro and in Vivo</t>
  </si>
  <si>
    <t>CHINA MED UNIV;TAIPEI MED UNIV;XIAMEN UNIV;CHINA MED UNIV;TAIPEI MED UNIV;ASIA UNIV;TAIPEI MED UNIV;XIAMEN UNIV</t>
  </si>
  <si>
    <t>CHUNG YL, 2016, J NAT PROD</t>
  </si>
  <si>
    <t>LI H;WANG X;MA Y;YANG N;ZHANG;XIAOJUAN X;XU Z;SHI J</t>
  </si>
  <si>
    <t>PURIFICATION; GLYCOSIDASE; DIOSGENIN; SUBSTRATE SPECIFICITY; GIBBERELLA; INTERMEDIA WX12</t>
  </si>
  <si>
    <t>MICROBIAL TRANSFORMATION; SUBSTRATE-SPECIFICITY; RHAMNOSIDASE ACTIVITY; DIOSGENIN; DIOSCIN; GLUCOAMYLASE</t>
  </si>
  <si>
    <t>SHI, JS (CORRESPONDING AUTHOR), JIANGNAN UNIV, SCH PHARMACEUT SCI, 1800 LIHU AVE, WUXI 214122, PEOPLES R CHINA.; LI, HUI; WANG, XIANGDONG; MA, YANG; YANG, NANNAN; ZHANG, XIAOJUAN; XU, ZHENGHONG; SHI, JINSONG, JIANGNAN UNIV, SCH PHARMACEUT SCI, 1800 LIHU AVE, WUXI 214122, PEOPLES R CHINA.</t>
  </si>
  <si>
    <t>ADHAM NZ, 2009, WORLD J MICROB BIOT, V25, P481, DOI 10.1007/S11274-008-9913-1; CHEN YQ, 2003, PLANT CELL TISS ORG, V73, P75, DOI 10.1023/A:1022683824635; CHENG P, 2009, BIORESOURCE TECHNOL, V100, P2918, DOI 10.1016/J.BIORTECH.2009.01.054; FENG B, 2005, TETRAHEDRON, V61, P11758, DOI 10.1016/J.TET.2005.08.115; FENG B, 2007, TETRAHEDRON, V63, P6796, DOI 10.1016/J.TET.2007.04.076; FENG B, 2007, APPL MICROBIOL BIOT, V76, P1329, DOI 10.1007/S00253-007-1117-3; FU YY, 2010, J MICROBIOL BIOTECHN, V20, P1011, DOI 10.4014/JMB.0910.10039; 韩枫 HAN FENG, 2007, 中成药, CHINESE TRADITIONAL PATENT MEDICINE, V29, P1765; HUANG W, 2008, BIORESOURCE TECHNOL, V99, P7407, DOI 10.1016/J.BIORTECH.2008.01.015; KOBASHI K., 1998, JOURNAL OF TRADITIONAL MEDICINES, V15, P1; LEI J, 2012, WORLD J MICROB BIOT, V28, P1309, DOI 10.1007/S11274-011-0907-Z; LI M, 2003, CARBOHYD RES, V338, P117, DOI 10.1016/S0008-6215(02)00443-3; LIU L, 2009, APPL MICROBIOL BIOT, V85, P175, DOI 10.1007/S00253-009-2147-9; LIU W, 2010, WORLD J MICROB BIOT, V26, P1171, DOI 10.1007/S11274-009-0285-Y; QIAN SL, 2005, CHEM PHARM BULL, V53, P911, DOI 10.1248/CPB.53.911; SAUNDERS R, 1986, ENZYME MICROB TECH, V8, P549, DOI 10.1016/0141-0229(86)90040-2; ZHANG JIAJIA, 2013, SHENG WU GONG CHENG XUE BAO, V29, P848; ZHAO HZ, 2008, PROCESS BIOCHEM, V43, P1427, DOI 10.1016/J.PROCBIO.2008.07.019; ZHU YL, 2010, APPL MICROBIOL BIOT, V85, P1409, DOI 10.1007/S00253-009-2200-8; ZHU YL, 2010, BIOPROC BIOSYST ENG, V33, P647, DOI 10.1007/S00449-009-0390-1</t>
  </si>
  <si>
    <t>10.1016/j.molcatb.2016.03.003</t>
  </si>
  <si>
    <t>46-51</t>
  </si>
  <si>
    <t>LI HUI;WANG XIANGDONG;MA YANG;YANG NANNAN;ZHANG; XIAOJUAN;XU ZHENGHONG;SHI JINSONG</t>
  </si>
  <si>
    <t>SHI, JS (CORRESPONDING AUTHOR), JIANGNAN UNIV, SCH PHARMACEUT SCI, 1800 LIHU AVE, WUXI 214122, PEOPLES R CHINA</t>
  </si>
  <si>
    <t>The strain Gibberella intermedia WX12 preserved in our lab showed a strong ability to degrade dioscin from Dioscorea Zingiberensis C. H. Wright into diosgenin. The glycosidase enzyme of this strain was purified by a procedure consisting of ammonium sulfate fractionation, anion-exchange and hydrophobic chromatography and was named GiGly. This enzyme was a monomer with molecular mass of approximately 45 kDa. The optimal temperature and pH were 50 C and 8.0, respectively. GiGly was stable in the pH range of 5.0-8.0 and retained 80\% of its original activity at pH 7.0 for 12 h. In the presence of metal ions including Na+, K+ and Mg2+ slightly increased GiGly activity, and Fe2+, Fe3+, Cu2+ and Mn2+ notably inhibited the activity. Meanwhile, GiGly showed high substrate specificity for multi-3-O-glycosides of spirostanol saponins such as dioscin, trillin and polyphyllin VII, and was inactive toward the substrates with terminal groups of rhamnosyl, glucosyl, galactosyl of ginsenoside Re and saikosaponin A. GiGly from G. intermedia WX12 could only hydrolyze glycosidic bonds at the C-3 position on steroidal saponins, which have similar structure with dioscin, and can be transformed into diosgenin. (C) 2016 Published by Elsevier B.V.</t>
  </si>
  <si>
    <t>Purification and characterization of a glycosidase with hydrolyzing multi-3-O-glycosides of spirostanol saponin activity from Gibberella intermedia</t>
  </si>
  <si>
    <t>Purification; Glycosidase; Diosgenin; Substrate specificity; Gibberella; intermedia WX12</t>
  </si>
  <si>
    <t>JIANGNAN UNIV;JIANGNAN UNIV</t>
  </si>
  <si>
    <t>JIANGNAN UNIV</t>
  </si>
  <si>
    <t>LI H, 2016, J MOL CATAL B-ENZYM</t>
  </si>
  <si>
    <t>CHANIAD P;WATTANAPIROMSAKUL C;PIANWANIT S;TEWTRAKUL S</t>
  </si>
  <si>
    <t>5;7;4 `-TRIHYDROXYL-2-STYRYLCHROMONE; INTEGRASE; ALLANTOIN; DIOSCOREACEAE; 2;4;3 `;5 `-TETRAHYDROXYBIBENZYL</t>
  </si>
  <si>
    <t>SITE BINDING MODES; FLAVONOL GLYCOSIDES; INHIBITOR; L.; DITERPENOIDS; RHIZOMES; ACID</t>
  </si>
  <si>
    <t>TEWTRAKUL, S (CORRESPONDING AUTHOR), PRINCE SONGKLA UNIV, FAC PHARMACEUT SCI, DEPT PHARMACOGNOSY \&amp; PHARMACEUT BOT, HAT YAI 90112, THAILAND.; CHANIAD, PRAPAPORN; WATTANAPIROMSAKUL, CHATCHAI; TEWTRAKUL, SUPINYA, PRINCE SONGKLA UNIV, FAC PHARMACEUT SCI, DEPT PHARMACOGNOSY \&amp; PHARMACEUT BOT, HAT YAI 90112, THAILAND.; WATTANAPIROMSAKUL, CHATCHAI; TEWTRAKUL, SUPINYA, PRINCE SONGKLA UNIV, FAC PHARMACEUT SCI, EXCELLENT RES LAB, PHYTOMED \&amp; PHARMACEUT BIOTECHNOL EXCELLENT CTR, HAT YAI, THAILAND.; PIANWANIT, SOMSAK, CHULALONGKORN UNIV, FAC SCI, DEPT CHEM, BANGKOK, PATHUMWAN, THAILAND.</t>
  </si>
  <si>
    <t>AHMED ZABEER, 2009, DIABETOLOGIA CROATICA, V38, P63; ASANTE-APPIAH E, 1997, ANTIVIR RES, V36, P139, DOI 10.1016/S0166-3542(97)00046-6; ASRES K, 2005, PHYTOTHER RES, V19, P557, DOI 10.1002/PTR.1629; DAYAM R, 2004, BIOORGAN MED CHEM, V12, P6371, DOI 10.1016/J.BMC.2004.09.035; DE CLERCQ E, 2009, INT J ANTIMICROB AG, V33, P307, DOI 10.1016/J.IJANTIMICAG.2008.10.010; DE LUCA L, 2003, BIOCHEM BIOPH RES CO, V310, P1083, DOI 10.1016/J.BBRC.2003.09.120; FU YC, 2006, FOOD CHEM, V94, P541, DOI 10.1016/J.FOODCHEM.2004.12.006; GAO HY, 2002, BIOL PHARM BULL, V25, P1241, DOI 10.1248/BPB.25.1241; GHOSH S, 2012, EVID-BASED COMPL ALT, V2012, P1, DOI 10.1155/2012/929051; GOLDGUR Y, 1999, P NATL ACAD SCI USA, V96, P13040, DOI 10.1073/PNAS.96.23.13040; GREENWALD J, 1999, BIOCHEMISTRY-US, V38, P8892, DOI 10.1021/BI9907173; GÜVENALP Z, 2005, TURK J CHEM, V29, P163; HEALY EF, 2009, J MOL GRAPH MODEL, V27, P584, DOI 10.1016/J.JMGM.2008.09.011; JIANG F, 2010, CLIN IMMUNOL, V137, P347, DOI 10.1016/J.CLIM.2010.08.007; KRISHNAN L, 2012, J BIOL CHEM, V287, P40858, DOI 10.1074/JBC.R112.397760; LIKHITWITAYAWUID K, 2006, BIOORG MED CHEM LETT, V16, P5650, DOI 10.1016/J.BMCL.2006.08.018; LIU H, 2011, CHEM BIODIVERS, V8, P2110, DOI 10.1002/CBDV.201000279; LIU H, 2010, PHYTOCHEMISTRY, V71, P1174, DOI 10.1016/J.PHYTOCHEM.2010.04.002; MBIANTCHA M, 2011, EVID-BASED COMPL ALT, V2011, P1, DOI 10.1155/2011/912935; RASHEED K., 2012, PHYTOPHARMACOLOGY, V3, P199; SAAG MICHAEL S, 2012, TOP ANTIVIR MED, V20, P162; SANTOS CMM, 2003, EUR J ORG CHEM, V2003, P4575, DOI 10.1002/EJOC.200300468; SRIPATHI SK, 2011, INT J PHARM LIFE SCI, V2, P815; TAPONDJOU LA, 2013, PHYTOCHEMISTRY, V95, P341, DOI 10.1016/J.PHYTOCHEM.2013.07.020; TEPONNO RB, 2006, PHYTOCHEMISTRY, V67, P1957, DOI 10.1016/J.PHYTOCHEM.2006.06.019; TEWTRAKUL S, 2002, CHEM PHARM BULL, V50, P630, DOI 10.1248/CPB.50.630; VAJRAGUPTA O, 2005, BIOORG MED CHEM LETT, V15, P3364, DOI 10.1016/J.BMCL.2005.05.032; WANG JM, 2012, FITOTERAPIA, V83, P388, DOI 10.1016/J.FITOTE.2011.12.001; YANG CH, 2013, PHYTOCHEM LETT, V6, P387, DOI 10.1016/J.PHYTOL.2013.05.003; YOON KEEDONG YOON KEEDONG, 2008, NATURAL PRODUCT SCIENCES, V14, P254</t>
  </si>
  <si>
    <t>10.3109/13880209.2015.1103272</t>
  </si>
  <si>
    <t>1388-0209</t>
  </si>
  <si>
    <t>1077-1085</t>
  </si>
  <si>
    <t>CHANIAD PRAPAPORN;WATTANAPIROMSAKUL CHATCHAI;PIANWANIT SOMSAK;TEWTRAKUL SUPINYA</t>
  </si>
  <si>
    <t>TEWTRAKUL, S (CORRESPONDING AUTHOR), PRINCE SONGKLA UNIV, FAC PHARMACEUT SCI, DEPT PHARMACOGNOSY \&amp; PHARMACEUT BOT, HAT YAI 90112, THAILAND</t>
  </si>
  <si>
    <t>Context Dioscorea bulbifera L. (Dioscoreaceae) has been used in a traditional Thai longevity medicine preparation. Isolation of inhibitors from natural products is a potential source for continuous development of new HIV-1 integrase (IN) inhibitors. Objective The objective of this study is to isolate the compounds and evaluate their anti-HIV-1 IN activity, as well as to predict the potential interactions of the compounds with an IN. Materials and methods The ethyl acetate and water fractions (1-100 mu g/mL) of Dioscorea bulbifera bulbils were isolated and tested for their anti-HIV-1 IN activity using the multiplate integration assay (MIA). The interactions of the active compounds with IN were investigated using a molecular docking method. Results and discussions The ethyl acetate and water fractions of Dioscorea bulbifera bulbils afforded seven compounds. Among these, allantoin (1), 2,4,3 `,5 `-tetrahydroxybibenzyl (2), and 5,7,4 `-trihydroxy-2-styrylchromone (5) were isolated for the first time from this plant. Myricetin (4) exhibited the most potent activity with an IC50 value of 3.15 mu M, followed by 2,4,6,7-tetrahydroxy-9,10-dihydrophenanthrene (3, IC50 value= 14.20 mu M), quercetin-3-O-beta-d-glucopyranoside (6, IC50 value = 19.39 mu M) and quercetin-3-O-beta-d-galactopyranoside (7, IC50 value = 21.80 mu M). Potential interactions of the active compounds (3, 4, 6, and 7) with the IN active site were additionally investigated. Compound 4 showed the best binding affinity to IN and formed strong interactions with various amino acid residues. These compounds interacted with Asp64, Thr66, His67, Glu92, Asp116, Gln148, Glu152, Asn155, and Lys159, which are involved in both the 3 `-processing and strand transfer reactions of IN. In particular, galloyl, catechol, and sugar moieties were successful inhibitors for HIV-1 IN.</t>
  </si>
  <si>
    <t>Anti-HIV-1 integrase compounds from Dioscorea bulbifera and molecular docking study</t>
  </si>
  <si>
    <t>5;7;4 `-trihydroxyl-2-styrylchromone; integrase; Allantoin; Dioscoreaceae; 2;4;3 `;5 `-tetrahydroxybibenzyl</t>
  </si>
  <si>
    <t>PRINCE SONGKLA UNIV;PRINCE SONGKLA UNIV;PRINCE SONGKLA UNIV;CHULALONGKORN UNIV</t>
  </si>
  <si>
    <t>CHANIAD P, 2016, PHARM BIOL</t>
  </si>
  <si>
    <t>GOZE P;RHAZI L;PAUSS A;AUSSENAC T</t>
  </si>
  <si>
    <t>OZONE TREATMENT; STARCH OXIDATION; WHEAT GRAIN MATRIX; SEMI-INDUSTRIAL; REACTOR</t>
  </si>
  <si>
    <t>TRITICUM-AESTIVUM L.; AMYLOSE CONTENT; OXIDIZED STARCH; CASSAVA STARCH; CHAIN-LENGTH; YAM STARCHES; OXIDATION; GELATINIZATION; AMYLOPECTIN; DEGRADATION</t>
  </si>
  <si>
    <t>AUSSENAC, T (CORRESPONDING AUTHOR), INST POLYTECH LASALLE BEAUVAIS, 19 RUE PIERRE WAGUET, F-60026 BEAUVAIS, FRANCE.; GOZE, PERRINE, PAULIC MINOTERIES, F-56920 MOULIN DU GOURET, SAINT GERAND, FRANCE.; RHAZI, LARBI; AUSSENAC, THIERRY, INST POLYTECH LASALLE BEAUVAIS, 19 RUE PIERRE WAGUET, F-60026 BEAUVAIS, FRANCE.; PAUSS, ANDRE, UNIV TECHNOL COMPIEGNE, UNIV PARIS 04, CTR RECH ROYALLIEU, ESCOM,TIMR EA4297,CS 60319, F-60203 COMPIEGNE, FRANCE.</t>
  </si>
  <si>
    <t>AN HJ, 2009, J FOOD SCI, V74, PC278, DOI 10.1111/J.1750-3841.2009.01109.X; ANONYMOUS, 2012, J FOOD SCI ENG; BANCEL E, 2010, J PROTEOME RES, V9, P3299, DOI 10.1021/PR9010525; ÇATAL H, 2014, LWT-FOOD SCI TECHNOL, V59, P577, DOI 10.1016/J.LWT.2014.04.025; CHAN HT, 2009, J AGR FOOD CHEM, V57, P5965, DOI 10.1021/JF9008789; CHAN HT, 2011, FOOD CHEM, V126, P1019, DOI 10.1016/J.FOODCHEM.2010.11.113; CHIARAMONTE E, 2012, J CEREAL SCI, V56, P457, DOI 10.1016/J.JCS.2012.04.006; CHITTRAKORN S, 2008, THESIS; COOKE D, 1992, CARBOHYD RES, V227, P103, DOI 10.1016/0008-6215(92)85063-6; GOZE P., 2015, IOA C 28 JUN 3 JUL B; DIAS ARG, 2011, CARBOHYD POLYM, V86, P185, DOI 10.1016/J.CARBPOL.2011.04.026; HANASHIRO I, 1996, CARBOHYD RES, V283, P151, DOI 10.1016/0008-6215(95)00408-4; JANE J, 1999, CEREAL CHEM, V76, P629, DOI 10.1094/CCHEM.1999.76.5.629; KESSELMANS R. P. W., 1997, PATENT NO. WO9735890, 9735890; KIATPONGLARP W, 2015, CARBOHYD POLYM, V122, P108, DOI 10.1016/J.CARBPOL.2014.12.070; KLEIN B, 2014, FOOD CHEM, V155, P167, DOI 10.1016/J.FOODCHEM.2014.01.058; KOMULAINEN S, 2013, CARBOHYD POLYM, V93, P73, DOI 10.1016/J.CARBPOL.2012.06.001; KUAKPETOON D, 2008, CARBOHYD RES, V343, P90, DOI 10.1016/J.CARRES.2007.10.002; KUAKPETOON D, 2006, CARBOHYD RES, V341, P1896, DOI 10.1016/J.CARRES.2006.04.013; MCDONOUGH MX, 2011, J STORED PROD RES, V47, P306, DOI 10.1016/J.JSPR.2011.04.003; OLADEBEYE AO, 2013, FOOD CHEM, V141, P1416, DOI 10.1016/J.FOODCHEM.2013.04.080; PÉREZ E, 2011, J AGR FOOD CHEM, V59, P263, DOI 10.1021/JF100418R; SANDHU HPS, 2012, CARBOHYD POLYM, V87, P1261, DOI 10.1016/J.CARBPOL.2011.09.003; SANDHU HPS, 2011, J SCI FOOD AGR, V91, P1576, DOI 10.1002/JSFA.4350; SAVI GD, 2014, J STORED PROD RES, V59, P245, DOI 10.1016/J.JSPR.2014.03.008; SCALLET B.L., 1967, STARCH CHEM TECHNOLO, VII, P237; WURZBURG O, 1986, MODIFIED STARCHES PR; ZHANG YR, 2012, CARBOHYD POLYM, V87, P2554, DOI 10.1016/J.CARBPOL.2011.11.036</t>
  </si>
  <si>
    <t>10.1016/j.jcs.2016.06.007</t>
  </si>
  <si>
    <t>0733-5210</t>
  </si>
  <si>
    <t>J. CEREAL SCI.</t>
  </si>
  <si>
    <t>JOURNAL OF CEREAL SCIENCE</t>
  </si>
  <si>
    <t>207-213</t>
  </si>
  <si>
    <t>GOZE PERRINE;RHAZI LARBI;PAUSS ANDRE;AUSSENAC THIERRY</t>
  </si>
  <si>
    <t>AUSSENAC, T (CORRESPONDING AUTHOR), INST POLYTECH LASALLE BEAUVAIS, 19 RUE PIERRE WAGUET, F-60026 BEAUVAIS, FRANCE</t>
  </si>
  <si>
    <t>J CEREAL SCI</t>
  </si>
  <si>
    <t>Soft wheat grains were subjected to oxidation by ozone treatment. A Box Benhken design with three variables (humidification rate, ozone inlet concentration and reaction time) was used for the experiment. Two wheat cultivars differing on their technological properties were used. The products were characterized by determining rheological, thermal and other physicochemical properties such as RVA (Rapid Visco Analyzer), DSC (Differential Scanning Calorimetry), molecular weight distribution and amylopectin branched chain length distribution. Contrary to previous works, results clearly show no significant effect of ozone treatment on wheat starch in our experimental conditions (i.e. starch extracted from ozonated whole wheat grain) whatever the cultivar studied. Only slight increases of carboxyl groups have been noticed with increasing ozonation. Modifications observed on rheological properties in flour samples (i.e. alveographic and RVA measurements) in previous works (Ooze et al., 2015) could mainly be explained by the oxidation of others molecules such as proteins and non-starch polysaccharides. (C) 2016 Elsevier Ltd. All rights reserved.</t>
  </si>
  <si>
    <t>Starch characterization after ozone treatment of wheat grains</t>
  </si>
  <si>
    <t>Ozone treatment; Starch oxidation; Wheat grain matrix; Semi-industrial; reactor</t>
  </si>
  <si>
    <t>INST POLYTECH LASALLE BEAUVAIS;INST POLYTECH LASALLE BEAUVAIS;UNIV TECHNOL COMPIEGNE</t>
  </si>
  <si>
    <t>INST POLYTECH LASALLE BEAUVAIS</t>
  </si>
  <si>
    <t>GOZE P, 2016, J CEREAL SCI</t>
  </si>
  <si>
    <t>BOMER M;TURAKI AA;SILVA G;KUMAR PL;SEAL SE</t>
  </si>
  <si>
    <t>YAM; DIOSCOREA SPP.; BADNAVIRUS; ENDOGENOUS PARARETROVIRUS; EPISOMAL; BADNAVIRUS; DIAGNOSTICS; ROLLING CIRCLE AMPLIFICATION; SUB-SAHARAN; AFRICA</t>
  </si>
  <si>
    <t>BANANA-STREAK-VIRUS; ROLLING-CIRCLE AMPLIFICATION; DIOSCOREA-CAYENENSIS-ROTUNDATA; INTERNAL BROWN SPOT; MOSAIC-VIRUS; BACILLIFORM VIRUS; GENETIC-VARIABILITY; COMPLETE GENOME; DIVERSITY; SPP.</t>
  </si>
  <si>
    <t>BÖMER, M (CORRESPONDING AUTHOR), UNIV GREENWICH, NAT RESOURCES INST, CENT AVE, CHATHAM ME4 4TB, KENT, ENGLAND.; BOMER, MORITZ; TURAKI, ALIYU A.; SILVA, GONCALO; SEAL, SUSAN E., UNIV GREENWICH, NAT RESOURCES INST, CENT AVE, CHATHAM ME4 4TB, KENT, ENGLAND.; KUMAR, P. LAVA, IITA, OYO RD,PMB 5320, IBADAN, NIGERIA.</t>
  </si>
  <si>
    <t>ASALA S., 2012, GLOB J BIOSCI BIOTEC, V1, P163; ASIEDU R, 2010, FOOD SECUR, V2, P305, DOI 10.1007/S12571-010-0085-0; ATIRI GI, 2004, VIRUS AND VIRUS-LIKE DISEASES OF MAJOR CROPS IN DEVELOPING COUNTRIES, P249; BORAH BK, 2009, VIRUS GENES, V39, P137, DOI 10.1007/S11262-009-0367-9; BOUHIDA M, 1993, J GEN VIROL, V74, P15, DOI 10.1099/0022-1317-74-1-15; BOUSALEM M, 2009, ARCH VIROL, V154, P297, DOI 10.1007/S00705-009-0311-2; BRIDDON RW, 1999, VIRUS GENES, V18, P277, DOI 10.1023/A:1008076420783; BURKILL H.M., 1985, THE USEFUL PLANTS OF WEST TROPICAL AFRICA, V2ND, DOI DOI 10.3389/NEUR0.02.013.2009; CHABANNES M, 2013, J VIROL, V87, P8624, DOI 10.1128/JVI.00899-13; CHENG CP, 1996, VIROLOGY, V223, P263, DOI 10.1006/VIRO.1996.0478; ENI AO, 2008, ANN APPL BIOL, V153, P223, DOI 10.1111/J.1744-7348.2008.00253.X; ENI AO, 2010, ANN APPL BIOL, V156, P243, DOI 10.1111/J.1744-7348.2009.00383.X; ENI A, 2008, ARCH VIROL, V153, P2263, DOI 10.1007/S00705-008-0258-8; FERREIRA PDTDO, 2008, J VIROL METHODS, V147, P351, DOI 10.1016/J.JVIROMET.2007.10.001; FREDRICKS DN, 1996, CLIN MICROBIOL REV, V9, P18, DOI 10.1128/CMR.9.1.18; GALZI S., 2013, RENC VIR VEG, P70; GEERING ADW, 2000, PHYTOPATHOLOGY, V90, P921, DOI 10.1094/PHYTO.2000.90.8.921; GEERING ADW, 2012, VIRUS TAXONOMY, P429; GUIMARES KMC, 2015, TROP PLANT PATHOL, V40, P111, DOI 10.1007/S40858-015-0023-Y; HAGEN LS, 1993, VIROLOGY, V196, P619, DOI 10.1006/VIRO.1993.1518; HAIBLE D, 2006, J VIROL METHODS, V135, P9, DOI 10.1016/J.JVIROMET.2006.01.017; HARPER G, 1998, VIRUS GENES, V17, P271, DOI 10.1023/A:1008021921849; HARPER G, 1999, J VIROL METHODS, V79, P1, DOI 10.1016/S0166-0934(98)00158-X; HARPER G, 2005, ARCH VIROL, V150, P2407, DOI 10.1007/S00705-005-0610-1; HARPER G, 2004, VIRUS RES, V100, P51, DOI 10.1016/J.VIRUSRES.2003.12.024; HARPER G, 2002, ANN APPL BIOL, V141, P247, DOI 10.1111/J.1744-7348.2002.TB00216.X; HARRISON BD, 1973, TROP AGR, V50, P335; HOHN T, 1997, CRIT REV PLANT SCI, V16, P133, DOI 10.1080/713608145; HOMS M, 2008, VIRUS RES, V136, P124, DOI 10.1016/J.VIRUSRES.2008.04.027; JACQUOT E, 1996, VIROLOGY, V225, P191, DOI 10.1006/VIRO.1996.0587; JAMES AP, 2011, ANN APPL BIOL, V158, P346, DOI 10.1111/J.1744-7348.2011.00466.X; JAMES AP, 2011, PLANT DIS, V95, P57, DOI 10.1094/PDIS-07-10-0519; JAUFEERALLY-FAKIM Y, 2006, VIRUS RES, V115, P91, DOI 10.1016/J.VIRUSRES.2005.06.015; JOHNE R, 2009, TRENDS MICROBIOL, V17, P205, DOI 10.1016/J.TIM.2009.02.004; KALISCHUKA ML, 2013, VIRUS RES, V178, P306, DOI 10.1016/J.VIRUSRES.2013.09.026; KATOH K, 2008, BRIEF BIOINFORM, V9, P286, DOI 10.1093/BIB/BBN013; KENYON L., 2001, PLANT VIROL SUBSAHAR, P432; KENYON L, 2008, ARCH VIROL, V153, P877, DOI 10.1007/S00705-008-0062-5; KIMURA M, 1980, J MOL EVOL, V16, P111, DOI 10.1007/BF01731581; LANEY AG, 2012, PHYTOPATHOLOGY, V102, P1182, DOI 10.1094/PHYTO-12-11-0351; LE PROVOST G, 2006, J VIROL METHODS, V137, P7, DOI 10.1016/J.JVIROMET.2006.05.021; LECLERC D, 1998, J BIOL CHEM, V273, P29015, DOI 10.1074/JBC.273.44.29015; LECLERC D, 2001, VIRUS GENES, V22, P159, DOI 10.1023/A:1008121228637; LIMA JS, 2013, TROP PLANT PATHOL, V38, P349, DOI 10.1590/S1982-56762013005000017, HTTP://DX.DOI.ORG/10.1590/S1982-56762013005000017; LOCKHART BEL, 1986, PHYTOPATHOLOGY, V76, P995, DOI 10.1094/PHYTO-76-995; MANTELL SH, 1978, EXP AGR, V14, P167, DOI 10.1017/S0014479700008589; MARIAC C, 2014, MOL ECOL RESOUR, V14, P1103, DOI 10.1111/1755-0998.12258; MEDBERRY SL, 1990, NUCLEIC ACIDS RES, V18, P5505, DOI 10.1093/NAR/18.18.5505; MULLER E, 2011, VIRUS RES, V160, P414, DOI 10.1016/J.VIRUSRES.2011.06.016; MUMFORD RA, 1997, J VIROL METHODS, V69, P73, DOI 10.1016/S0166-0934(97)00141-9; ODU BO, 2004, PLANT PATHOL, V53, P141, DOI 10.1111/J.0032-0862.2004.00997.X; PAPROTKA T, 2010, VIRUS RES, V149, P224, DOI 10.1016/J.VIRUSRES.2010.02.003; PÉRÉFARRES F, 2009, ACTA HORTIC, V828, P205; PHILLIPS S, 1999, J PHYTOPATHOL, V147, P265, DOI 10.1111/J.1439-0434.1999.TB03829.X; RECTOR A, 2004, J VIROL, V78, P4993, DOI 10.1128/JVI.78.10.4993-4998.2004; ROBERT X, 2014, NUCLEIC ACIDS RES, V42, PW320, DOI 10.1093/NAR/GKU316; SEAL S, 2007, ARCH VIROL, V152, P819, DOI 10.1007/S00705-006-0888-7; SEAL S, 2014, VIRUS RES, V186, P144, DOI 10.1016/J.VIRUSRES.2014.01.007; SIEVERS F, 2011, MOL SYST BIOL, V7, DOI 10.1038/MSB.2011.75; SILVA G, 2015, J VIROL METHODS, V222, P138, DOI 10.1016/J.JVIROMET.2015.06.011; STAVOLONE L, 2001, J VIROL, V75, P7739, DOI 10.1128/JVI.75.16.7739-7743.2001; TAMURA K, 2013, MOL BIOL EVOL, V30, P2725, DOI 10.1093/MOLBEV/MSR121, 10.1093/MOLBEV/MST197; TOUALY M. N. Y., 2014, AFRICAN JOURNAL OF BIOTECHNOLOGY, V13, P465; UMBER M, 2014, MOL PLANT PATHOL, V15, P790, DOI 10.1111/MPP.12137; VINCZE T, 2003, NUCLEIC ACIDS RES, V31, P3688, DOI 10.1093/NAR/GKG526; WAMBULWA M. C., 2012, AMERICAN JOURNAL OF PLANT SCIENCES, V3, P1581, DOI 10.4236/AJPS.2012.311191; WANG YL, 2014, VIRUS RES, V188, P103, DOI 10.1016/J.VIRUSRES.2014.04.006; WU CY, 2008, J VIROL METHODS, V147, P355, DOI 10.1016/J.JVIROMET.2007.10.002; XU DL, 2011, VIRUS GENES, V43, P130, DOI 10.1007/S11262-011-0614-8; YANG IC, 2003, ARCH VIROL, V148, P1957, DOI 10.1007/S00705-003-0163-0; YANG IC, 2003, ARCH VIROL, V148, P937, DOI 10.1007/S00705-002-0969-1</t>
  </si>
  <si>
    <t>VIRUSES-BASEL</t>
  </si>
  <si>
    <t>BOMER MORITZ;TURAKI ALIYU A;SILVA GONCALO;KUMAR P LAVA;SEAL SUSAN E</t>
  </si>
  <si>
    <t>BÖMER, M (CORRESPONDING AUTHOR), UNIV GREENWICH, NAT RESOURCES INST, CENT AVE, CHATHAM ME4 4TB, KENT, ENGLAND</t>
  </si>
  <si>
    <t>Yam (Dioscorea spp.) plants are potentially hosts to a diverse range of badnavirus species (genus Badnavirus, family Caulimoviridae), but their detection is complicated by the existence of integrated badnavirus sequences in some yam genomes. To date, only two badnavirus genomes have been characterised, namely, Dioscorea bacilliform AL virus (DBALV) and Dioscorea bacilliform SN virus (DBSNV). A further 10 tentative species in yam have been described based on their partial reverse transcriptase (RT)-ribonuclease H (RNaseH) sequences, generically referred to here as Dioscorea bacilliform viruses (DBVs). Further characterisation of DBV species is necessary to determine which represent episomal viruses and which are only present as integrated badnavirus sequences in some yam genomes. In this study, a sequence-independent multiply-primed rolling circle amplification (RCA) method was evaluated for selective amplification of episomal DBV genomes. This resulted in the identification and characterisation of nine complete genomic sequences (7.4-7.7 kbp) of existing and previously undescribed DBV phylogenetic groups from Dioscorea alata and Dioscorea rotundata accessions. These new yam badnavirus genomes expand our understanding of the diversity and genomic organisation of DBVs, and assist the development of improved diagnostic tools. Our findings also suggest that mixed badnavirus infections occur relatively often in West African yam germplasm.</t>
  </si>
  <si>
    <t>A Sequence-Independent Strategy for Amplification and Characterisation of Episomal Badnavirus Sequences Reveals Three Previously Uncharacterised Yam Badnaviruses</t>
  </si>
  <si>
    <t>yam; Dioscorea spp.; badnavirus; endogenous pararetrovirus; episomal; badnavirus; diagnostics; rolling circle amplification; Sub-Saharan; Africa</t>
  </si>
  <si>
    <t>BOMER M, 2016, VIRUSES-BASEL</t>
  </si>
  <si>
    <t>MARIESCHI M;TORELLI A;BEGHE D;BRUNI R</t>
  </si>
  <si>
    <t>POMEGRANATE; PROCESSED FRUITS; SCAR; FRAUD DETECTION; ADULTERATION</t>
  </si>
  <si>
    <t>QUALITY-CONTROL; MEDITERRANEAN OREGANO; POMEGRANATE; ANTHOCYANINS; SPECTROSCOPY; JUICES; CULTIVARS; AMPLICONS; EXTRACTS; PLANT</t>
  </si>
  <si>
    <t>BRUNI, R (CORRESPONDING AUTHOR), UNIV PARMA, INTERLAB GRP LS9, DIPARTIMENTO SCI ALIMENTI, PARCO SCI 59-A, I-43124 PARMA, ITALY.; MARIESCHI, MATTEO; BEGHE, DEBORAH; BRUNI, RENATO, UNIV PARMA, INTERLAB GRP LS9, DIPARTIMENTO SCI ALIMENTI, PARCO SCI 59-A, I-43124 PARMA, ITALY.; TORELLI, ANNA, UNIV PARMA, DIPARTIMENTO BIOSCI, PARCO SCI 11-A, I-43124 PARMA, ITALY.</t>
  </si>
  <si>
    <t>ALTSCHUL SF, 1997, NUCLEIC ACIDS RES, V25, P3389, DOI 10.1093/NAR/25.17.3389; ANONYMOUS, J FOOD LAW POLICY; ANONYMOUS, 2008, EC INFORM B; BENSON DA, 2010, NUCLEIC ACIDS RES, V38, PD46, DOI 10.1093/NAR/GKG057, 10.1093/NAR/GKW1070, 10.1093/NAR/GKS1195, 10.1093/NAR/GKL986, 10.1093/NAR/GKP1024, 10.1093/NAR/GKR1202, 10.1093/NAR/GKQ1079, 10.1093/NAR/GKN723, 10.1093/NAR/GKX1094; BOGGIA R, 2013, FOOD CHEM, V140, P735, DOI 10.1016/J.FOODCHEM.2012.11.020; BORGES G, 2012, FOOD CHEM, V135, P1863, DOI 10.1016/J.FOODCHEM.2012.05.108; BOROCHOV-NEORI H, 2011, J AGR FOOD CHEM, V59, P5325, DOI 10.1021/JF2003688; BRIDLE P, 1996, FOOD CHEM, V55, P111, DOI 10.1016/0308-8146(95)00179-4; CALANI L, 2013, J AGR FOOD CHEM, V61, P5600, DOI 10.1021/JF400387C; CORDELLA C, 2002, J AGR FOOD CHEM, V50, P1751, DOI 10.1021/JF011096Z; DE PASCUAL-TERESA SONIA, 2008, PHYTOCHEMISTRY REVIEWS, V7, P281, DOI 10.1007/S11101-007-9074-0; DEFERNEZ M, 1995, J AGR FOOD CHEM, V43, P109, DOI 10.1021/JF00049A021; DHANYA K., 2010, CURRENT TRENDS IN BIOTECHNOLOGY AND PHARMACY, V4, P454; FARIA MA, 2013, FOOD CONTROL, V33, P136, DOI 10.1016/J.FOODCONT.2013.02.020; FILIPPINI R, 2011, PLANT BIOSYST, V145, P175, DOI 10.1080/11263504.2010.543790; FISCHER-ZORN M., 2007, FRUIT PROCESSING, V17, P204; GARDANA C, 2014, J AGR FOOD CHEM, V62, P10998, DOI 10.1021/JF504078V; GIACOMELLI L, 2014, EUR REV MED PHARMACO, V18, P3948; GIL MI, 1995, J SCI FOOD AGR, V68, P77, DOI 10.1002/JSFA.2740680113; HAN JX, 2012, FOOD CONTROL, V25, P696, DOI 10.1016/J.FOODCONT.2011.12.001; HE JA, 2010, ANNU REV FOOD SCI T, V1, P163, DOI 10.1146/ANNUREV.FOOD.080708.100754; JAAKOLA L, 2010, FOOD CHEM, V123, P494, DOI 10.1016/J.FOODCHEM.2010.04.069; KIRAN U, 2010, FITOTERAPIA, V81, P969, DOI 10.1016/J.FITOTE.2010.08.002; MARIESCHI M, 2012, J AGR FOOD CHEM, V60, P10998, DOI 10.1021/JF303106R; MARIESCHI M, 2011, FOOD CONTROL, V22, P542, DOI 10.1016/J.FOODCONT.2010.10.001; MARIESCHI M, 2010, FOOD CONTROL, V21, P998, DOI 10.1016/J.FOODCONT.2009.12.018; MARIESCHI M, 2009, J AGR FOOD CHEM, V57, P1835, DOI 10.1021/JF8032649; NUNCIO-JÁUREGUI N, 2014, J SCI FOOD AGR, V94, P646, DOI 10.1002/JSFA.6300; OBÓN JM, 2011, J FOOD COMPOS ANAL, V24, P760, DOI 10.1016/J.JFCA.2011.03.012; PALMIERI L, 2009, NUTRIENTS, V1, P316, DOI 10.3390/NU1020316; PRIMROSE S, 2010, TRENDS FOOD SCI TECH, V21, P582, DOI 10.1016/J.TIFS.2010.09.006; RYMONA D, 2011, ACTA HORTIC, V890, P599, DOI 10.17660/ACTAHORTIC.2011.890.84; VARDIN H, 2008, FOOD CHEM, V108, P742, DOI 10.1016/J.FOODCHEM.2007.11.027; ZANOTTI I, 2015, FOOD FUNCT, V6, P13, DOI 10.1039/C4FO00670D, 10.1039/C4FO00670D; ZHANG YJ, 2009, J AGR FOOD CHEM, V57, P7395, DOI 10.1021/JF9010017; ZHANG YJ, 2009, J AGR FOOD CHEM, V57, P2550, DOI 10.1021/JF803172E; ZHAO XQ, 2013, EUR FOOD RES TECHNOL, V236, P109, DOI 10.1007/S00217-012-1869-6</t>
  </si>
  <si>
    <t>10.1016/j.foodchem.2016.02.011</t>
  </si>
  <si>
    <t>438-444</t>
  </si>
  <si>
    <t>MARIESCHI MATTEO;TORELLI ANNA;BEGHE DEBORAH;BRUNI RENATO</t>
  </si>
  <si>
    <t>BRUNI, R (CORRESPONDING AUTHOR), UNIV PARMA, INTERLAB GRP LS9, DIPARTIMENTO SCI ALIMENTI, PARCO SCI 59-A, I-43124 PARMA, ITALY</t>
  </si>
  <si>
    <t>The large commercial success of pomegranate increase the likelihood of economically motivated adulteration (EMA), which has been gradually spotted with the undeclared addition of anthocyaninrich plants or cheaper fruit juices used as bulking and diluting agents. A method based on SequenceCharacterized Amplified Regions (SCARs) was developed to detect the presence of Aristotelia chilensis, Aronia melanocarpa, Dioscorea alata, Euterpe oleracea, Malus x domestica, Morus nigra, Sambucus nigra, Vaccinium macrocarpon, Vaccinium myrtillus, Vitis vinifera as bulking agents in Punica granatum. The method enabled the unequivocal detection of up to 1\% of each adulterant, allowing the preemptive rejection of suspect samples. The recourse to such method may reduce the number of samples to be subjected to further phytochemical analyses when multiple batches have to be evaluated in a short time. Vice versa, it allows the cross-check of suspect batches previously tested only for their anthocyanin profile. The dimension of the amplicons is suitable for the analysis of degraded DNA obtained from stored and processed commercial material. Proper SCAR markers may represent a fast, sensitive, reliable and low-cost screening method for the authentication of processed commercial pomegranate material. (C) 2016 Elsevier Ltd. All rights reserved.</t>
  </si>
  <si>
    <t>Authentication of Punica granatum L.: Development of SCAR markers for the detection of 10 fruits potentially used in economically motivated adulteration</t>
  </si>
  <si>
    <t>Pomegranate; Processed fruits; SCAR; Fraud detection; Adulteration</t>
  </si>
  <si>
    <t>UNIV PARMA;MARIESCHI;UNIV PARMA;UNIV PARMA</t>
  </si>
  <si>
    <t>UNIV PARMA</t>
  </si>
  <si>
    <t>MARIESCHI M, 2016, FOOD CHEM</t>
  </si>
  <si>
    <t>SENO T;YAMAMOTO A;KUKIDA Y;HIRANO A;KIDA T;NAKABAYASHI A;FUJIOKA K;NAGAHARA H;FUJII W;MURAKAMI K;ODA R;FUJIWARA H;KOHNO M;KAWAHITO Y</t>
  </si>
  <si>
    <t>TERIPARATIDE; ONCE-WEEKLY; GLUCOCORTICOID; OSTEOPOROSIS; BISPHOSPHONATE</t>
  </si>
  <si>
    <t>HUMAN PARATHYROID-HORMONE; RESEARCH TOWER TRIAL; POSTMENOPAUSAL; OSTEOPOROSIS; DOUBLE-BLIND; BONE MASS; ALENDRONATE; RISK; FRACTURE; DEXAMETHASONE; OSTEOBLASTS</t>
  </si>
  <si>
    <t>KAWAHITO, Y (CORRESPONDING AUTHOR), KYOTO PREFECTURAL UNIV MED, GRAD SCH MED SCI, INFLAMMAT \&amp; IMMUNOL, KAMIGYO KU, KAJII CHO, KYOTO 6028566, JAPAN.; SENO, TAKAHIRO; YAMAMOTO, AIHIRO; KUKIDA, YUJI; HIRANO, AIKO; KIDA, TAKASHI; NAKABAYASHI, AMANE; FUJIOKA, KAZUKI; NAGAHARA, HIDETAKE; FUJII, WATARU; MURAKAMI, KEN; KOHNO, MASATAKA; KAWAHITO, YUTAKA, KYOTO PREFECTURAL UNIV MED, GRAD SCH MED SCI, INFLAMMAT \&amp; IMMUNOL, KAMIGYO KU, KAJII CHO, KYOTO 6028566, JAPAN.; ODA, RYO; FUJIWARA, HIROYOSHI, KYOTO PREFECTURAL UNIV MED, GRAD SCH MED SCI, DEPT ORTHOPAED, KAMIGYO KU, KAJII CHO, KYOTO 6028566, JAPAN.</t>
  </si>
  <si>
    <t>ASPENBERG P, 2010, ACTA ORTHOP, V81, P236, DOI 10.3109/17453671003761946; BORGGREFE J, 2010, J BONE MINER RES, V25, P472, DOI 10.1359/JBMR.090820; CANALIS E, 1996, J CLIN ENDOCR METAB, V81, P3441, DOI 10.1210/JCEM.81.10.8855781; CARBONARE LD, 2005, MICRON, V36, P645, DOI 10.1016/J.MICRON.2005.07.009; FUJITA T, 1999, OSTEOPOROSIS INT, V9, P296, DOI 10.1007/S001980050151; GLÜER CC, 2013, J BONE MINER RES, V28, P1355, DOI 10.1002/JBMR.1870; HAYASHI K, 2009, BIOCHEM BIOPH RES CO, V379, P261, DOI 10.1016/J.BBRC.2008.12.035; IU MF, 2005, J BONE MINER METAB, V23, P450, DOI 10.1007/S00774-005-0627-2; KLOTZBUECHER CM, 2000, J BONE MINER RES, V15, P721, DOI 10.1359/JBMR.2000.15.4.721; LEDER BZ, 2015, LANCET, V386, P1147, DOI 10.1016/S0140-6736(15)61120-5; LEE YK, 2012, OSTEOPOROSIS INT, V23, P2897, DOI 10.1007/S00198-012-2172-X; MCCLUNG MR, 2005, ARCH INTERN MED, V165, P1762, DOI 10.1001/ARCHINTE.165.15.1762; MIYAUCHI A, 2010, BONE, V47, P493, DOI 10.1016/J.BONE.2010.05.022; NAKAMURA T, 2012, J CLIN ENDOCR METAB, V97, P3097, DOI 10.1210/JC.2011-3479; NAKANO T, 2014, J BONE MINER METAB, V32, P441, DOI 10.1007/S00774-013-0505-2; NAWATA H, 2005, J BONE MINER METAB, V23, P105, DOI 10.1007/S00774-004-0596-X; O'BRIEN CA, 2004, ENDOCRINOLOGY, V145, P1835, DOI 10.1210/EN.2003-0990; OTEO-ALVARO A., 2010, JOURNAL OF SHOULDER AND ELBOW SURGERY / AMERICAN SHOULDER AND ELBOW SURGEONS ... ET AL., V19, PE22, DOI DOI 10.1016/J.JSE.2010.05.005; PATSCHAN D, 2001, BONE, V29, P498, DOI 10.1016/S8756-3282(01)00610-X; REEVE J, 1976, LANCET, V1, P1035; SAAG KG, 2007, NEW ENGL J MED, V357, P2028, DOI 10.1056/NEJMOA071408; SAAG KG, 2009, ARTHRITIS RHEUM-US, V60, P3346, DOI 10.1002/ART.24879; SIBAI T, 2011, CLIN ORTHOP RELAT R, V469, P2215, DOI 10.1007/S11999-010-1722-9; SONE T, 1995, MINER ELECTROL METAB, V21, P232; SUGIMOTO T, 2014, OSTEOPOROSIS INT, V25, P1173, DOI 10.1007/S00198-013-2516-1; TOULIS KA, 2011, HORM-INT J ENDOCRINO, V10, P174, DOI 10.14310/HORM.2002.1308; WEINSTEIN RS, 2010, ENDOCRINOLOGY, V151, P2641, DOI 10.1210/EN.2009-1488</t>
  </si>
  <si>
    <t>10.1186/s40064-016-2704-5</t>
  </si>
  <si>
    <t>2193-1801</t>
  </si>
  <si>
    <t>SPRINGERPLUS</t>
  </si>
  <si>
    <t>SPRINGER INTERNATIONAL PUBLISHING AG</t>
  </si>
  <si>
    <t>SENO TAKAHIRO;YAMAMOTO AIHIRO;KUKIDA YUJI;HIRANO AIKO;KIDA TAKASHI;NAKABAYASHI AMANE;FUJIOKA KAZUKI; NAGAHARA HIDETAKE;FUJII WATARU;MURAKAMI KEN;ODA RYO; FUJIWARA HIROYOSHI;KOHNO MASATAKA;KAWAHITO YUTAKA</t>
  </si>
  <si>
    <t>KAWAHITO, Y (CORRESPONDING AUTHOR), KYOTO PREFECTURAL UNIV MED, GRAD SCH MED SCI, INFLAMMAT \&amp; IMMUNOL, KAMIGYO KU, KAJII CHO, KYOTO 6028566, JAPAN</t>
  </si>
  <si>
    <t>Background: Patients with glucocorticoid-induced osteoporosis (GIOP) are at very high risk of fracture, and patients with severe GIOP often experience fractures during treatment with bisphosphonates. Teriparatide (TPTD) is the only currently available anabolic agent expected to be effective for GIOP. Once-weekly TPTD decreased bone resorption marker with primary osteoporosis different from daily TPTD, but it has not yet been tested with GIOP. Objectives: To evaluate the efficacy of once-weekly TPTD for patients with GIOP and inadequate response to bisphosphonates. Methods: Patients with GIOP and collagen diseases treated with prednisolone for at least 6 months with inadequate responses to bisphosphonates were administered once-weekly TPTD. Bone density of the lumbar spine and femoral neck, measured as percent young adult mean (YAM); serum concentrations of cross-linked N-terminal telopeptides of type I collagen (NTx), bone alkaline phosphatase (BAP), and calcium; and FRAX were measured at baseline and 6, 12 and 18 months after starting TPTD. Results: Of the 12 GIOP patients with collagen diseases enrolled, nine (seven females, two males; mean age 57.4 +/- 11.1 years) completed treatment, including six with systemic lupus erythematosus, two with rheumatoid arthritis, and one with adult onset still disease. Only one new fracture event, a lumbar compression fracture, occurred during the study period, although seven patients experienced eight fracture events within 18 months before starting TPTD (p = 0.04). Lumbar spine YAM significantly improved at 18 months (p = 0.04), whereas femoral neck YAM did not (p = 0.477). Serum NTx, BAP, Ca, and FRAX were not significantly affected by TPTD treatment. Conclusions: Once-weekly TPTD reduces fracture events and increases bone density of the lumbar spine of GIOP patients with inadequate response to bisphosphonates.</t>
  </si>
  <si>
    <t>Once-weekly teriparatide improves glucocorticoid-induced osteoporosis in patients with inadequate response to bisphosphonates</t>
  </si>
  <si>
    <t>Teriparatide; Once-weekly; Glucocorticoid; Osteoporosis; Bisphosphonate</t>
  </si>
  <si>
    <t>KYOTO PREFECTURAL UNIV MED;KYOTO PREFECTURAL UNIV MED;KYOTO PREFECTURAL UNIV MED</t>
  </si>
  <si>
    <t>KYOTO PREFECTURAL UNIV MED</t>
  </si>
  <si>
    <t>SENO T, 2016, SPRINGERPLUS</t>
  </si>
  <si>
    <t>AGABA R;TUKAMUHABWA P;RUBAIHAYO P;TUMWEGAMIRE S;SSENYONJO A;MWANGA ROM;NDIRIGWE J;GRUNEBERG WJ</t>
  </si>
  <si>
    <t>NITROGEN-FIXATION; SEED YIELD; AHIPA; TUBERS; ROOT; SELECTION; GENOTYPES; MARKERS; PARODI; URBAN</t>
  </si>
  <si>
    <t>TUMWEGAMIRE, S (CORRESPONDING AUTHOR), INT POTATO CTR, POB 22274, KAMPALA, UGANDA.; AGABA, ROLLAND; TUKAMUHABWA, PHINEHAS; RUBAIHAYO, PATRICK, MAKERERE UNIV, DEPT AGR PROD, COLL AGR \&amp; ENVIRONM SCI, POB 7062, KAMPALA, UGANDA.; TUMWEGAMIRE, SILVER; SSENYONJO, ANDREW; MWANGA, ROBERT O. M., INT POTATO CTR, POB 22274, KAMPALA, UGANDA.; NDIRIGWE, JEAN, RWANDA AGR BOARD, POB 5016, KIGALI, RWANDA.; GRUNEBERG, WOLFGANG J., INT POTATO CTR, APARTADO 1558, LIMA 12, PERU.; AGABA, ROLLAND, INT INST TROP AGR, POB 34441, DAR ES SALAAM, TANZANIA.</t>
  </si>
  <si>
    <t>ABINASA M, 2011, AFR J AGR RES, V6, P3972; ADEGBOLA P.Y., 2015, P 29 ICAE 9 14 AUG 2; AKINWALE MG., 2010, J. PLANT BREED CROP SCI, V2, P104; ANDRADE MI, 2016, EUPHYTICA, V209, P261, DOI 10.1007/S10681-016-1684-4; ANNEROSE D., 1998, P 2 INT S TUB LEG 5; BELFORD EJD, 2001, J APPL BOT-ANGEW BOT, V75, P31; BURTON GW, 1953, AGRON J, V45, P478, DOI 10.2134/AGRONJ1953.00021962004500100005X; CASTELLANOS JZ, 1997, SOIL BIOL BIOCHEM, V29, P973, DOI 10.1016/S0038-0717(96)00223-4; DELÊTRE M, 2013, APPL PLANT SCI, V1, DOI 10.3732/APPS.1200551; DINI C, 2013, FOOD RES INT, V54, P255, DOI 10.1016/J.FOODRES.2013.07.027; DOPORTO MC, 2011, FOOD CHEM, V126, P1670, DOI 10.1016/J.FOODCHEM.2010.12.053; FALCONER D.S., 1996, QUANTITATIVE GENETICS; *FAO, 1979, CERES, V12, P4; FORSYTH JL, 2002, J AGR FOOD CHEM, V50, P361, DOI 10.1021/JF0108922; FORSYTH JL, 2002, J AGR FOOD CHEM, V50, P1939, DOI 10.1021/JF011017J; GRIINEBERG W.J., 2007, PREPROPOSAL ENHANCIN; GRIINEBERG W.J., 2016, ENHANCING NUTR RICH; GRUNEBERG W.J., 2007, ENHANCING NUTR YAM B; GRÜNEBERG WJ, 2005, CROP SCI, V45, P2160, DOI 10.2135/CROPSCI2003.0533; GRÜNEBERG WJ, 2003, GENET RESOUR CROP EV, V50, P757, DOI 10.1023/A:1025007918878; GRÜNEBERG WJ, 1999, J AM OIL CHEM SOC, V76, P1309, DOI 10.1007/S11746-999-0144-X; GUPTA K., 2003, ENCYCLOPEDIA OF FOOD SCIENCES AND NUTRITION, V2ND, P5060, DOI 10.1016/B0-12-227055-X/01040-3, DOI 10.1016/B0-12-227055-X/01040-3; HEIDER B., 2011, 10TH AFRICAN CROP SCIENCE CONFERENCE PROCEEDINGS, MAPUTO, MOZAMBIQUE, 10-13 OCTOBER 2011, P93; HILL J., 1998, QUANTITATIVE ECOLOGI; HOUNYEVOU A. K., 2013, INTERNATIONAL JOURNAL OF BIOLOGICAL AND CHEMICAL SCIENCES, V7, P247; INGHAM JL, 1990, BIOCHEM SYST ECOL, V18, P329, DOI 10.1016/0305-1978(90)90006-2; KALE P., 2006, THESIS; KISAMBIRA A., 2015, FOOD AND NUTRITION SCIENCES, V6, P736, DOI 10.4236/FNS.2015.68076; KISAMBIRA A., 2014, JOURNAL OF FOOD RESEARCH, V3, P168; LACKEY JA, 1977, BOT J LINN SOC, V74, P163, DOI 10.1111/J.1095-8339.1977.TB01173.X; LAUTIÉ E, 2013, TALANTA, V117, P94, DOI 10.1016/J.TALANTA.2013.08.038; LEIDI EO, 2004, EUR J AGRON, V20, P395, DOI 10.1016/S1161-0301(03)00043-1; MATOS M.C., 1998, 2 INT S TUB LEG CEL, P181; RAMOS-DE-LA-PEÑA AM, 2013, TRENDS FOOD SCI TECH, V29, P44, DOI 10.1016/J.TIFS.2012.09.003; NOMAN ASM, 2007, FOOD CHEM, V102, P1112, DOI 10.1016/J.FOODCHEM.2006.06.055; OZAKI Y., 2006, NEAR INFRARED SPECTR, DOI 10.1002/9780470047705.CH3; PARK CHAN JOO, 2015, PREV NUTR FOOD SCI, V20, P88, DOI 10.3746/PNF.2015.20.2.88, 10.3746/PNF.2015.20.2.; PAYNE R.W., 2011, GUIDE GENSTAT RELE 2; PFEIFFER WH, 2007, CROP SCI, V47, PS88, DOI 10.2135/CROPSCI2007.09.0020IPBS; RIZKY WH, 2013, SCI PAP-SER B-HORTIC, V57, P445; RODRÍGUEZ-NAVARRO DN, 2009, EXP AGR, V45, P177, DOI 10.1017/S0014479708007461; SANTAYANA M, 2014, TROP PLANT BIOL, V7, P121, DOI 10.1007/S12042-014-9143-7; SINGH R. K., 1985, BIOMETRICAL METHODS, P93; SORENSEN M., 1996, YAM BEAN PACHYRHIZUS, V2; TUMUHIMBISE R, 2014, CROP J, V2, P329, DOI 10.1016/J.CJ.2014.04.008; TUMWEGAMIRE S, 2011, CROP SCI, V51, P1132, DOI 10.2135/CROPSCI2010.07.0407; UTZ H., 1997, PLABSTAT: A COMPUTER PROGRAM FOR STATISTICAL ANALYSIS OF PLANT BREEDING EXPERIMENTS; VELASCO L, 1999, COMMUN SOIL SCI PLAN, V30, P1797, DOI 10.1080/00103629909370332; WILKEN M.F., 2008, 49 NEBR; ZANKLAN AS, 2007, CROP SCI, V47, P1934, DOI 10.2135/CROPSCI2006.03.0153</t>
  </si>
  <si>
    <t>10.21273/HORTSCI10686-16</t>
  </si>
  <si>
    <t>0018-5345</t>
  </si>
  <si>
    <t>HORTSCIENCE</t>
  </si>
  <si>
    <t>1079-1086</t>
  </si>
  <si>
    <t>AMER SOC HORTICULTURAL SCIENCE</t>
  </si>
  <si>
    <t>AGABA ROLLAND;TUKAMUHABWA PHINEHAS;RUBAIHAYO PATRICK; TUMWEGAMIRE SILVER;SSENYONJO ANDREW;MWANGA ROBERT O M; NDIRIGWE JEAN;GRUNEBERG WOLFGANG J</t>
  </si>
  <si>
    <t>TUMWEGAMIRE, S (CORRESPONDING AUTHOR), INT POTATO CTR, POB 22274, KAMPALA, UGANDA</t>
  </si>
  <si>
    <t>The amount of genotypic and phenotypic variability that exists in a species is important for selection and initiating breeding programs. Yam bean is grown locally in tropical countries of the Americas and Asia for their tasty storage roots, which usually have low dry matter content. The crop was recently introduced in Uganda and other East and Central African countries to supplement iron (Fe) and protein content in diets. This study aimed to estimate genetic variability for root yield and quality traits among 26 yam bean accessions in Uganda. A randomized complete block design was used with two replications across two ecogeographical locations and two seasons during 2012 and 2013. Near-infrared reflectance spectroscopy (NIRS) was used to determine quality of storage root samples. Significant differences among genotypes were observed for all traits except root protein, zinc (Zn), and phosphorus contents. Genotypic variance components (sigma(2)(G)) were significant for storage root fresh yield (SRFY), storage root dry matter (SRDM), storage root dry yield (SRDY), vine yield (VNY), fresh biomass yield (FBY), and storage root starch (STA) and Fe contents. For traits with significant sigma(2)(G), the broad sense heritability estimates ranged from 58.4\% for SRDY to 83.6\% for FBY; and phenotypic coefficients of variation were high for SRFY (66\%), SRDY (53.3\%), VNY (60.5\%), and FBY (59\%), but low to medium for SRDM (22.6\%), STA (15.1\%), and Fe (21.3\%). Similarly, the genotypic coefficients of variation were high for SRFY (56.7\%), SRDY (53.3\%), VNY (55\%), and FBY (53.9\%); and low for SRDM (20\%), STA (12.4\%), and Fe (17.8\%). There were strong positive correlations between SRFY and both SRDY (r = 0.926) and FBY (r = 0.962), but low-to-moderate correlations among quality traits. It should be possible to breed for high dry matter yam beans by using low dry matter accessions due to the observed genetic variation (sigma(2)(G) = 9.3\%(2)), which is important if the high dry matter Pachyrhizus tuberosus accessions (known as chuin) from Peru cannot be accessed. This study indicated substantial genetic variation for yield and quality traits in yam bean, demonstrating potential for adaptability to growing conditions and consumer needs in East and Central Africa and for genetic improvement through selection.</t>
  </si>
  <si>
    <t>Genetic Variability for Yield and Nutritional Quality in Yam Bean (Pachyrhizus sp.)</t>
  </si>
  <si>
    <t>INT POTATO CTR;MAKERERE UNIV;INT POTATO CTR;INT POTATO CTR;INT INST TROP AGR</t>
  </si>
  <si>
    <t>INT POTATO CTR</t>
  </si>
  <si>
    <t>AGABA R, 2016, HORTSCIENCE</t>
  </si>
  <si>
    <t>MANOHARAN R;TRIPATHI JN;TRIPATHI L</t>
  </si>
  <si>
    <t>DIOSCOREA ROTUNDATA; SOMATIC EMBRYOGENESIS; AXILLARY BUD; PICLORAM; ACTIVATED CHARCOAL</t>
  </si>
  <si>
    <t>SOMATIC EMBRYOGENESIS; ACTIVATED-CHARCOAL; INDUCTION; CELLS; SHOOT; CULTURES; EMBRYOS; AUXIN</t>
  </si>
  <si>
    <t>TRIPATHI, L (CORRESPONDING AUTHOR), INT INST TROP AGR, PO 30709-00100, NAIROBI, KENYA.; MANOHARAN, RAJESH; TRIPATHI, JAINDRA NATH; TRIPATHI, LEENA, INT INST TROP AGR, PO 30709-00100, NAIROBI, KENYA.</t>
  </si>
  <si>
    <t>ADEGBITE AA, 2006, AFR J AGRIC RES, V1, P125; ADENIYI OJ, 2008, AFR J BIOTECHNOL, V7, P1003; AMMIRATO PV, 1984, HDB PLANT CELL CULTU, V3, P327; AMUSA N. A., 2003, AFRICAN JOURNAL OF BIOTECHNOLOGY, V2, P497; ANIKE FN, 2012, PLANT CELL TISS ORG, V111, P303, DOI 10.1007/S11240-012-0195-9; ASIEDU R, 2010, FOOD SECUR, V2, P305, DOI 10.1007/S12571-010-0085-0; BELARMINO M. M., 2008, ANNALS OF TROPICAL RESEARCH, V30, P22; BHANSALI RR, 2000, FOR SCI, V67, P141; BORGES M, 2004, PLANT CELL TISS ORG, V76, P87, DOI 10.1023/A:1025804516226; DEO PC, 2009, PLANT CELL TISS ORG, V99, P61, DOI 10.1007/S11240-009-9576-0; FEHÉR A, 2003, PLANT CELL TISS ORG, V74, P201, DOI 10.1023/A:1024033216561; FEITOSA T, 2007, BRAZ ARCH BIOL TECHN, V50, P201, DOI 10.1590/S1516-89132007000200004; FILONOVA LH, 2000, J EXP BOT, V51, P249, DOI 10.1093/JEXBOT/51.343.249; GAJ MD, 2004, PLANT GROWTH REGUL, V43, P27, DOI 10.1023/B:GROW.0000038275.29262.FB; GEORGE EF, 2008, PLANT PROPAGATION TI, V1, P1, DOI DOI 10.1007/978-1-4020-5005-3\_1; GRAY DJ, 1985, PLANT CELL TISS ORG, V4, P123, DOI 10.1007/BF00042270; ILE EI, 2006, ANN BOT-LONDON, V97, P497, DOI 10.1093/AOB/MCL002; JIMENEZ VICTOR M., 2001, REVISTA BRASILEIRA DE FISIOLOGIA VEGETAL, V13, P196, DOI 10.1590/S0103-31312001000200008; KANCHANAPOOM K., 1999, SCIENCE ASIA, V25, P195, DOI DOI 10.2306/SCIENCEASIA1513-1874.1999.25.195; KHALEDA L., 2006, BIOTECHNOLOGY, V5, P379; KLU G. Y. P., 2005, PLANT GENETIC RESOURCES NEWSLETTER, P24; KRISHNARAJ S., 1995, IN VITRO EMBRYOGENESIS IN PLANTS., P417; LINCY AK, 2009, ACTA BOT CROAT, V68, P93; LÓPEZ-PÉREZ AJ, 2005, VITIS, V44, P79; MALABADI RB, 2006, S AFR J BOT, V72, P613, DOI 10.1016/J.SAJB.2006.04.001; MARIASHIBU TS, 2013, INDIAN J EXP BIOL, V51, P849; MIGNOUNA HODEBA D., 2008, V1, P549; MOURACOSTA PH, 1993, PLANT CELL TISS ORG, V35, P279, DOI 10.1007/BF00037282; NAGASAWA A, 1989, PLANT SCI, V60, P263, DOI 10.1016/0168-9452(89)90176-3; NIRWAN RS, 2003, IN VITRO CELL DEV-PL, V39, P161, DOI 10.1079/IVP2002385; NYABOGA E, 2014, FRONT PLANT SCI, V5, DOI 10.3389/FPLS.2014.00463; NYABOGA E, 2013, FRONT PLANT SCI, V4, DOI 10.3389/FPLS.2013.00526; ODUTAYO OI, 2005, AFR J BIOTECHNOL, V4, P1214; OKUNLOLA A, 2011, SAUDI PHARM J, V19, P95, DOI 10.1016/J.JSPS.2011.01.002; OSIFO EO, 1988, J PLANT PHYSIOL, V133, P378, DOI 10.1016/S0176-1617(88)80221-9; OVONO PO, 2007, PLANT CELL TISS ORG, V91, P107, DOI 10.1007/S11240-007-9238-Z; PASTERNAK TP, 2002, PLANT PHYSIOL, V129, P1807, DOI 10.1104/PP.000810; POORNIMA GN, 2007, AFR J BIOTECHNOL, V6, P2348, DOI 10.5897/AJB2007.000-2368; PRAKASH MG, 2010, PLANT CELL TISS ORG, V100, P13, DOI 10.1007/S11240-009-9611-1; RAMAKRISHNAN M, 2013, IN VITRO CELL DEV-PL, V49, P285, DOI 10.1007/S11627-013-9510-3; SARKER K. K., 2007, SJEMENARSTVO, V24, P187; SUÁREZ PADRÓN ISIDRO ELÍAS, 2011, REV. FAC. NAC. AGRON. MEDELLÍN, V64, P6037; TAKAMORI LM, 2015, IN VITRO CELL DEV-PL, V51, P554, DOI 10.1007/S11627-015-9701-1; THOMAS TD, 2008, BIOTECHNOL ADV, V26, P618, DOI 10.1016/J.BIOTECHADV.2008.08.003; TRIQUI ZEA, 2008, CR BIOL, V331, P198, DOI 10.1016/J.CRVI.2007.11.009; TWYFORD CT, 1996, PLANT CELL TISS ORG, V46, P17, DOI 10.1007/BF00039692; VIANA AM, 1989, PLANT CELL TISS ORG, V16, P113, DOI 10.1007/BF00036519; WEATHERHEAD MA, 1978, Z PFLANZENPHYSIOL, V89, P141, DOI 10.1016/S0044-328X(78)80054-3; ZIMMERMAN JL, 1993, PLANT CELL, V5, P1411, DOI 10.1105/TPC.5.10.1411; ZULUAGA MF, 2007, STARCH-STARKE, V59, P307, DOI 10.1002/STAR.200600516</t>
  </si>
  <si>
    <t>481-497</t>
  </si>
  <si>
    <t>MANOHARAN RAJESH;TRIPATHI JAINDRA NATH;TRIPATHI LEENA</t>
  </si>
  <si>
    <t>TRIPATHI, L (CORRESPONDING AUTHOR), INT INST TROP AGR, PO 30709-00100, NAIROBI, KENYA</t>
  </si>
  <si>
    <t>Dioscorea rotundata, commonly known as white yam, is an important staple food crop widely cultivated in West Africa and provides food security to millions of people. Genetic improvements of this crop using the advanced biotechnology tools have been hampered hitherto by the recalcitrant nature of regeneration through somatic embryogenesis. Therefore, we have developed an efficient and reproducible system for plant regeneration via somatic embryogenesis. Explants of different types (immature leaf, node, stem internode, root segment, petiole, and axillary bud) of D. rotundata accession TDr 2436 were tested for their embryogenic potentials on Murashige and Skoog (MS) medium supplemented with various auxins (2,4-D, NAA, and picloram). Among all explants tested, axillary bud explants cultured on MS medium supplemented with picloram (0.5-12 mg/l) favored the production of calli. Maximum proliferation of calli (526 mg fresh weight/explant) was achieved on MS medium supplemented with picloram (0.5 mg/l), casein hydrolysate (600 mg/l), and proline (1 g/l). Histology analysis confirmed that the embryogenic calli produced on this medium were mixed with non-embryogenic calli. Transfer of calli on MS basal medium supplemented with activated charcoal (1 \%) changed the color of calli to purple and promoted the production of somatic embryos (87 embryos/callus) as well as adventitious shoot buds. Furthermore, upon transfer to MS medium supplemented with BAP (0.4 mg/l), the embryos continued their differentiation and maturation and germinated into complete plantlets. The adventitious shoot buds produced multiple shoots on MS medium supplemented with BAP (0.4 mg/l). Well-developed germinated plantlets were acclimatized in the screen house with 90 \% survivability. Histology studies confirmed that the regeneration of D. rotundata reported here followed dual regeneration pathways. The embryogenic calli regenerated through development of somatic embryos and germinated into complete plantlets, however non-embryogenic calli regenerated through organogenesis and developed multiple shoots. The developed protocol has potential for somatic hybridization, mass clonal propagation, and genetic transformation applications.</t>
  </si>
  <si>
    <t>Plant regeneration from axillary bud derived callus in white yam (Dioscorea rotundata)</t>
  </si>
  <si>
    <t>Dioscorea rotundata; Somatic embryogenesis; Axillary bud; Picloram; Activated charcoal</t>
  </si>
  <si>
    <t>MANOHARAN R, 2016, PLANT CELL TISSUE ORGAN CULT</t>
  </si>
  <si>
    <t>SHARMA S;SEHRAWAT A;DESWAL R</t>
  </si>
  <si>
    <t>REACTIVE OXYGEN SPECIES; ASADA-HALLIWELL CYCLE; NITRIC OXIDE; S-NITROSOTHIOL; MATURE \&amp; GERMINATING TUBER</t>
  </si>
  <si>
    <t>PROTEIN-TYROSINE NITRATION; NITRIC-OXIDE PRODUCTION; S-NITROSYLATION; GLUTATHIONE-REDUCTASE; ASCORBATE PEROXIDASE; SUPEROXIDE-DISMUTASE; HYDROGEN-PEROXIDE; ABIOTIC STRESS; DEHYDROASCORBATE REDUCTASE; BRASSICA-JUNCEA</t>
  </si>
  <si>
    <t>DESWAL, R (CORRESPONDING AUTHOR), UNIV DELHI, DEPT BOT, MOL PLANT PHYSIOL \&amp; PROTE LAB, DELHI 110007, INDIA.; SHARMA, SHRUTI; SEHRAWAT, ANKITA; DESWAL, RENU, UNIV DELHI, DEPT BOT, MOL PLANT PHYSIOL \&amp; PROTE LAB, DELHI 110007, INDIA.</t>
  </si>
  <si>
    <t>ABAT JK, 2009, PROTEOMICS, V9, P4368, DOI 10.1002/PMIC.200800985; ALEXIEVA V, 2001, PLANT CELL ENVIRON, V24, P1337, DOI 10.1046/J.1365-3040.2001.00778.X; ANDERSON ME, 1985, METHOD ENZYMOL, V113, P548; ARRIGONI O, 1992, PLANT PHYSIOL, V99, P235, DOI 10.1104/PP.99.1.235; ASADA K, 1999, ANNU REV PLANT PHYS, V50, P601, DOI 10.1146/ANNUREV.ARPLANT.50.1.601; ASTIER J, 2012, FREE RADICAL BIO MED, V53, P1101, DOI 10.1016/J.FREERADBIOMED.2012.06.032; BAI XG, 2012, FREE RADICAL BIO MED, V53, P710, DOI 10.1016/J.FREERADBIOMED.2012.05.042; BAI XG, 2011, PLOS ONE, V6, DOI 10.1371/JOURNAL.PONE.0020714; BAILLY C, 2004, SEED SCI RES, V14, P93, DOI 10.1079/SSR2004159; BEAUCHAM.C, 1971, ANAL BIOCHEM, V44, P276, DOI 10.1016/0003-2697(71)90370-8; BEGARA-MORALES J.C., 2015, J EXP BOT, V4, P1; BEGARA-MORALES JC, 2014, J EXP BOT, V65, P527, DOI 10.1093/JXB/ERT396; BEGARA-MORALES JC, 2013, J EXP BOT, V64, P1121, DOI 10.1093/JXB/ERT006; BONSAGER BC, 2010, PHYTOCHEMISTRY, V71, P1650, DOI 10.1016/J.PHYTOCHEM.2010.06.024; BYKOVA NV, 2013, PROTEOMICS, V13, P579, DOI 10.1002/PMIC.201200270; CHAKRABORTY S, 2010, P NATL ACAD SCI USA, V107, P17533, DOI 10.1073/PNAS.1006265107; CLARK D, 2000, MOL PLANT MICROBE IN, V13, P1380, DOI 10.1094/MPMI.2000.13.12.1380; CORPAS FJ, 2015, NITRIC OXIDE-BIOL CH, V45, P15, DOI 10.1016/J.NIOX.2015.01.007; CORPAS FJ, 2013, FRONT PLANT SCI, V4, DOI 10.3389/FPLS.2013.00126; CORPAS FJ, 2013, FRONT PLANT SCI, V4, DOI 10.3389/FPLS.2013.00029; DE GARA L, 2003, J EXP BOT, V54, P249, DOI 10.1093/JXB/ERG021; DEGARA L, 1997, PHYSIOL PLANTARUM, V100, P894, DOI 10.1034/J.1399-3054.1997.1000415.X; DELAPLACE P, 2009, J EXP BOT, V60, P1273, DOI 10.1093/JXB/ERP008; DELLEDONNE M, 1998, NATURE, V394, P585, DOI 10.1038/29087; DIPIERRO S, 1997, J EXP BOT, V48, P779, DOI 10.1093/JXB/48.3.779; FARES A, 2011, BIOCHEM BIOPH RES CO, V416, P331, DOI 10.1016/J.BBRC.2011.11.036; FOSTER JG, 1980, PLANT PHYSIOL, V66, P482, DOI 10.1104/PP.66.3.482; FOYER CH, 2005, PLANT CELL, V17, P1866, DOI 10.1105/TPC.105.033589; FRUNGILLO L, 2014, NAT COMMUN, V5, DOI 10.1038/NCOMMS6401; GALLIE DR, 2013, J EXP BOT, V64, P433, DOI 10.1093/JXB/ERS330; GARNCZARSKA M, 2008, ACTA PHYSIOL PLANT, V30, P427, DOI 10.1007/S11738-008-0138-6; GILL SS, 2013, PLANT PHYSIOL BIOCH, V70, P204, DOI 10.1016/J.PLAPHY.2013.05.032; GUPTA KJ, 2011, TRENDS PLANT SCI, V16, P160, DOI 10.1016/J.TPLANTS.2010.11.007; HARVEY PJ, 1983, PHYTOCHEMISTRY, V22, P1687, DOI 10.1016/S0031-9422(00)80252-6; HOSSAIN MA, 1984, PLANT CELL PHYSIOL, V25, P385; HOU WC, 1999, PLANT SCI, V149, P151, DOI 10.1016/S0168-9452(99)00152-1; ISHIBASHI Y, 2012, PLANT PHYSIOL, V158, P1705, DOI 10.1104/PP.111.192740; JAFFREY S.R., 2001, SCI STKE, V12, PPLI; JUNG R, 1997, PLANT CELL, V9, P2037, DOI 10.1105/TPC.9.11.2037; KATO H, 2013, PHYSIOL PLANTARUM, V148, P371, DOI 10.1111/J.1399-3054.2012.01684.X; KEYSTER M, 2011, PLANT SIGNAL BEHAV, V6, P956, DOI 10.4161/PSB.6.7.14879; KUNERT KJ, 1993, SULFUR NUTRITION AND ASSIMILATION IN HIGHER PLANTS, P139; LETERRIER M, 2007, FREE RADICAL RES, V41, P191, DOI 10.1080/10715760601034055; LIN AH, 2012, PLANT PHYSIOL, V158, P451, DOI 10.1104/PP.111.184531; LIN CC, 2011, PLANT MOL BIOL, V77, P235, DOI 10.1007/S11103-011-9805-X; LINDERMAYR C, 2005, PLANT PHYSIOL, V137, P921, DOI 10.1104/PP.104.058719; MAYER A.M., 1989, GERMINATION SEEDS, P1; MERRIL CR, 1983, METHOD ENZYMOL, V96, P230; MODOLO LV, 2005, FEBS LETT, V579, P3814, DOI 10.1016/J.FEBSLET.2005.05.078; MOLASSIOTIS A, 2011, PLANT SIGNAL BEHAV, V6, P210, DOI 10.4161/PSB.6.2.14878; MUKHERJEE SP, 1983, PHYSIOL PLANTARUM, V58, P166, DOI 10.1111/J.1399-3054.1983.TB04162.X; NAKANO Y, 1981, PLANT CELL PHYSIOL, V22, P867; NOCTOR G., 1998, ANNU REV PLANT PHYS, V49, P729; O'FARREL P.H., 1973, J BIOL CHEM, V250, P4007; ROMERO-PUERTAS MC, 2006, NEW PHYTOL, V170, P43, DOI 10.1111/J.1469-8137.2005.01643.X; ROWE R.C., 1993, POTATO GROWTH DEV, P77; SAVILLE B, 1958, ANALYST, V83, P670, DOI 10.1039/AN9588300670; SCHOPFER P, 2001, PLANT PHYSIOL, V125, P1591, DOI 10.1104/PP.125.4.1591; SEHRAWAT A, 2014, J PROTEOME RES, V13, P2599, DOI 10.1021/PR500082U; SHIGEOKA S, 2002, J EXP BOT, V53, P1305, DOI 10.1093/JEXBOT/53.372.1305; SIGNORELLI S., 2013, PLANT SCI, P201; TOMMASI F, 2001, J EXP BOT, V52, P1647, DOI 10.1093/JEXBOT/52.361.1647; TRUMPER S, 1994, FEBS LETT, V352, P159, DOI 10.1016/0014-5793(94)00947-3; VERPOORTE JA, 1967, J BIOL CHEM, V242, P4221; WANG YQ, 2009, J BIOL CHEM, V284, P2131, DOI 10.1074/JBC.M806782200; WANG YQ, 2013, FRONT PLANT SCI, V4, DOI 10.3389/FPLS.2013.00314; WU TM, 2013, PLANT MOL BIOL, V83, P379, DOI 10.1007/S11103-013-0095-3; XU J, 2009, PLANT GROWTH REGUL, V59, P279, DOI 10.1007/S10725-009-9410-Z; XUE YL, 2012, PLANT SCI, V183, P14, DOI 10.1016/J.PLANTSCI.2011.10.021</t>
  </si>
  <si>
    <t>10.1016/j.plantsci.2016.05.013</t>
  </si>
  <si>
    <t>20-29</t>
  </si>
  <si>
    <t>SHARMA SHRUTI;SEHRAWAT ANKITA;DESWAL RENU</t>
  </si>
  <si>
    <t>DESWAL, R (CORRESPONDING AUTHOR), UNIV DELHI, DEPT BOT, MOL PLANT PHYSIOL \&amp; PROTE LAB, DELHI 110007, INDIA</t>
  </si>
  <si>
    <t>Reactive Oxygen Species (ROS) are important regulatory molecules governing physiological processes. In the present study a biochemical and proteome level comparison of two contrasting growth stages of Dioscorea alata tuber namely germinating and mature tuber was performed in order to understand the tuber physiology and biochemistry. Existence of all the component enzymes [APx (ascorbate peroxidase), GR (glutathione reductase), DHAR (dehydroascorbate reductase), MDHAR (mono-dehydroascorbate reductase)] and major products [ascorbate (ASC) and glutathione (GSH)] of the cycle showed an operational Asada-Halliwell cycle in the tuber. A 2.65 fold increase in ASC content \&amp; a 3.8 fold increase in GR activity fortified the redox milieu during germination. In contrast a 5 fold higher H2O2 content (due to 3.08 fold lower APx activity) and accumulation of reactive nitrogen species (RNS) such as nitric oxide (NO, 2.4-fold) and S-nitrosothiol (SNO, 2.08 fold) contributed to overall oxidative conditions in the mature tuber. The carbonic anhydrase (CA, 7.5 fold), DHAR (5.31 fold) and MDHAR (7 fold) activities were higher in the germinating tuber in comparison with the mature tuber. GSNO negatively regulated the CA (3.6 \&amp; 3.95 fold), MDHAR (7.5 \&amp; 1.5 fold) and APx (2.3 \&amp; 1.81 fold) while another NO donor, CysNO negatively regulated the DHAR (2.24 \&amp; 1.32 fold) activity in the mature and germinating stages respectively indicating again that the lesser inhibition by NO (via nitrosylation) may be because of overall reducing environment in the germinating tuber. Increased SNO leading to S-nitrosylation of dioscorin was confirmed by Biotin switch assay. This is the first report showing dioscorin nitrosylation. The present analysis showed differential redox regulation and also suggests the physiological relevance of CA, DHAR, MDHAR, APx \&amp; GR in tuber germination for the first time. These enzymes may be used as potential markers of tuber germination in future. (C) 2016 Elsevier Ireland Ltd. All rights reserved.</t>
  </si>
  <si>
    <t>Asada-Halliwell pathway maintains redox status in Dioscorea alata tuber which helps in germination</t>
  </si>
  <si>
    <t>Reactive oxygen species; Asada-Halliwell cycle; Nitric oxide; S-nitrosothiol; Mature \&amp; germinating tuber</t>
  </si>
  <si>
    <t>UNIV DELHI;UNIV DELHI</t>
  </si>
  <si>
    <t>SHARMA S, 2016, PLANT SCI</t>
  </si>
  <si>
    <t>KUNG TL;LIN KH;LIN SF</t>
  </si>
  <si>
    <t>GENETIC SIMILARITY; INTER-SIMPLE SEQUENCE REPEATS (ISSR); VARIETY; YAM</t>
  </si>
  <si>
    <t>AMERINDIAN YAM; ISSR MARKERS; SPP.; THUNB</t>
  </si>
  <si>
    <t>LIN, SF (CORRESPONDING AUTHOR), NATL TAIWAN UNIV, DEPT AGRON, TAIPEI, TAIWAN.; KUNG, TSAI-LI; LIN, SHUN-FU, NATL TAIWAN UNIV, DEPT AGRON, TAIPEI, TAIWAN.; KUNG, TSAI-LI, COUNCIL AGR, TAOYUAN DIST AGR RES \&amp; EXTENS STN, TAOYUAN, TAIWAN.; LIN, KUAN-HUNG, CHINESE CULTURE UNIV, DEPT HORT \&amp; BIOTECNOL, TAIPEI, TAIWAN.</t>
  </si>
  <si>
    <t>ANONYMOUS, CROP PRODUCTION SCI; ANONYMOUS, 2000, NTSYS PC2.1: NUMERICAL TAXONOMY AND MULTIVARIATE ANALYSIS SYSTEM VERSION 2.1; ANONYMOUS, PLANT MOL BIOL REPOR; ARAKI H, 1983, J JPN SOC HORTIC SCI, V52, P153, DOI 10.2503/JJSHS.52.153; BOUSALEM M, 2010, GENOME, V53, P371, DOI 10.1139/G10-016, 10.1139/G10-016; EXCOFFIER L., 2010, ARLEQUIN SUITE VER 3.5: A NEW SERIES OF PROGRAMS TO PERFORM POPULATION GENETICS ANALYSES UNDER LINUX AND WINDOWS; HAMRICK J. L., 1992, NEW FORESTS, V6, P95, DOI 10.1007/BF00120641; HUANG T-C, 2000, FLORA TAIWAN, V5, P87; JACCARD P, 1908, BULL. SOC. VAUD. SCI. NAT., V44, P223; LAY HL, 2001, J FOOD DRUG ANAL, V9, P132; MUTHAMIA Z. K., 2013, AFRICAN JOURNAL OF BIOTECHNOLOGY, V12, P5845; NASCIMENTO WF, 2013, GENET RESOUR CROP EV, V60, P2405, DOI 10.1007/S10722-013-0008-Y; NEI M, 1973, P NATL ACAD SCI USA, V70, P3321, DOI 10.1073/PNAS.70.12.3321; REDDY MP, 2002, EUPHYTICA, V128, P9, DOI 10.1023/A:1020691618797; SCARCELLI N, 2006, GENET RESOUR CROP EV, V53, P121, DOI 10.1007/S10722-004-1950-5; SHANNON CE, 1949, MATH THEORY INFORM; SLATKIN M, 1989, EVOLUTION, V43, P1349, DOI 10.2307/2409452, 10.1111/J.1558-5646.1989.TB02587.X; TAMIRU M, 2008, J SCI FOOD AGR, V88, P1675, DOI 10.1002/JSFA.3263; WU ZG, 2014, GENET RESOUR CROP EV, V61, P639, DOI 10.1007/S10722-013-0065-2; WU ZHIGANG, 2009, ZHONGGUO ZHONG YAO ZA ZHI, V34, P3017; YEH FC., 1999, POPGENE; ZHOU YQ, 2008, LIFE SCI J, V5, P6; ZIETKIEWICZ E, 1994, GENOMICS, V20, P176, DOI 10.1006/GENO.1994.1151</t>
  </si>
  <si>
    <t>211-218</t>
  </si>
  <si>
    <t>KUNG TSAI-LI;LIN KUAN-HUNG;LIN SHUN-FU</t>
  </si>
  <si>
    <t>LIN, SF (CORRESPONDING AUTHOR), NATL TAIWAN UNIV, DEPT AGRON, TAIPEI, TAIWAN</t>
  </si>
  <si>
    <t>There are three native varieties of edible yams (Dioscorea japonica Thunb.) in Taiwan, but germplasm has been collected from only a few. To assess the genetic diversity of 99 accessions collected from four geographically diverse regions, inter-simple sequence repeat (ISSR) DNA markers were analysed, and 90.2\% of the polymorphic markers in these accessions were found. Genetic similarity among accessions ranged from 30.8 to 74.4\%, averaging 48.4\%. Cluster analyses revealed four main clusters plus one outlier (Dioscorea alata L.). The varieties oldhamii and pseudojaponica were separated into different clusters and var. japonica was grouped with both varieties. Since var. japonica was found to be genetically similar to var. oldhamii and var. pseudojaponica, we suggest that var. japonica is a hybrid or intermediate variety between the two varieties. Molecular analysis of variance results indicated that variation within counties (95.94\%) was predominantly greater than variation among counties (3.63\%) and among regions (0.43\%). Overall, gene flow (N-m=0.970) estimated from genetic differentiation (G(st)=0.340) suggests that gene flow among regions is relatively high. The highest genetic diversity (H=0.191) and Shannon's index (I=0.312), and a high gene flow (N-m=3.926) of germplasm in the northern region suggest that this region is a possible centre of dispersal and domestication of yams in Taiwan. This study provided valuable information for germplasm collection and genetic improvement.</t>
  </si>
  <si>
    <t>Genetic diversity of Dioscorea japonica germplasm in Taiwan revealed by inter-simple sequence repeat DNA markers</t>
  </si>
  <si>
    <t>genetic similarity; inter-simple sequence repeats (ISSR); variety; yam</t>
  </si>
  <si>
    <t>NATL TAIWAN UNIV;NATL TAIWAN UNIV;COUNCIL AGR;CHINESE CULTURE UNIV</t>
  </si>
  <si>
    <t>KUNG TL, 2016, PLANT GENET RESOUR-CHARACT UTIL</t>
  </si>
  <si>
    <t>VENKATESAN R;SUBEDI L;YEO EJ;KIM SY</t>
  </si>
  <si>
    <t>LACTUCOPICRIN; SCOPOLAMINE; ROS; NRF2; ANTIOXIDANT; ACHE INHIBITORS</t>
  </si>
  <si>
    <t>ENDOPLASMIC-RETICULUM STRESS; INDUCED MEMORY IMPAIRMENT; MITOCHONDRIAL; DYSFUNCTION; ALZHEIMERS-DISEASE; DIOSCOREA-NIPPONICA; COGNITIVE; FUNCTION; INDUCED APOPTOSIS; MOUSE MODEL; CELLS; PROTECTS</t>
  </si>
  <si>
    <t>KIM, SY (CORRESPONDING AUTHOR), GACHON UNIV, COLL PHARM, LAB PHARMACOGNOSY, 191 HAMBAKMOERO, INCHON 21936, SOUTH KOREA.; VENKATESAN, RAMU; SUBEDI, LALITA; KIM, SUN YEOU, GACHON UNIV, COLL PHARM, LAB PHARMACOGNOSY, 191 HAMBAKMOERO, INCHON 21936, SOUTH KOREA.; KIM, SUN YEOU, GIL MED CTR, GACHON MED RES INST, INCHON 21565, SOUTH KOREA.; KIM, SUN YEOU, GACHON UNIV, GACHON INST PHARMACEUT SCI, 191 HAMBAKMOE RO, INCHON 21936, SOUTH KOREA.; YEO, EUI-JU, GACHON UNIV, COLL MED, DEPT BIOCHEM, 191 HAMBAKMOERO, INCHON 21936, SOUTH KOREA.</t>
  </si>
  <si>
    <t>AEBI H, 1984, METHOD ENZYMOL, V105, P121; AHN YJ, 2014, FOOD CHEM TOXICOL, V64, P210, DOI 10.1016/J.FCT.2013.11.033; BAJO R, 2015, SCI REP-UK, V5, DOI 10.1038/SREP09748; BARAK S, 2009, INT J NEUROPSYCHOPH, V12, P227, DOI 10.1017/S1461145708009176; BLENNOW K, 2015, TRENDS PHARMACOL SCI, V36, P297, DOI 10.1016/J.TIPS.2015.03.002; BROOKMEYER R, 2007, ALZHEIMERS DEMENT, V3, P186, DOI 10.1016/J.JALZ.2007.04.381; CHEN MH, 2014, MOL VIS, V20, P153; CHEN WW, 2014, PLOS ONE, V9, DOI 10.1371/JOURNAL.PONE.0088076; CHOI JH, 2012, APOPTOSIS, V17, P1340, DOI 10.1007/S10495-012-0755-9; CRAPPER DR, 1978, CAN PSYCHIAT ASSOC J, V23, P229, DOI 10.1177/070674377802300406; DZAMBA D, 2016, CURR ALZHEIMER RES, V13, P894, DOI 10.2174/1567205013666160129095924; GHEZZI L, 2013, DRUG DES DEV THER, V7, P1471, DOI 10.2147/DDDT.S41431; GODYN J, 2016, PHARMACOL REP, V68, P127, DOI 10.1016/J.PHAREP.2015.07.006; GRIMM A., 2016, NEUROSCI BIOBEHAV RE; GU YH, 2015, EXP THER MED, V10, P915, DOI 10.3892/ETM.2015.2604; GUAN LY, 2009, APOPTOSIS, V14, P218, DOI 10.1007/S10495-008-0295-5; GUÉROUT N, 2014, EXP CELL RES, V321, P77, DOI 10.1016/J.YEXCR.2013.10.003; HAERTER F, 2016, EXPERT OPIN PHARMACO, V17, P819, DOI 10.1517/14656566.2016.1145667; HARPER ME, 2004, ACTA PHYSIOL SCAND, V182, P321, DOI 10.1111/J.1365-201X.2004.01370.X; HASSELMANN H, 2014, CNS NEUROL DISORD-DR, V13, P673, DOI 10.2174/1871527313666140618105710; HILGETAG CC, 2009, BRAIN STRUCT FUNCT, V213, P365, DOI 10.1007/S00429-009-0202-Z; HOU XL, 2015, LIFE SCI, V130, P38, DOI 10.1016/J.LFS.2015.03.007; HU XL, 2015, ENVIRON TOXICOL PHAR, V40, P230, DOI 10.1016/J.ETAP.2015.06.017; HUTSON PH, 2011, NEUROPHARMACOLOGY, V61, P665, DOI 10.1016/J.NEUROPHARM.2011.05.009; JAHANSHAHI M, 2013, ANAT SCI INT, V88, P217, DOI 10.1007/S12565-013-0188-8; JANG JH, 2010, PHYTOTHER RES, V24, P76, DOI 10.1002/PTR.2871; JIANG W, 2016, PLOS ONE, V11, DOI DOI 10.1371/JOURNAL.PONE.0152371; KANG JM, 2014, PARASITOLOGY, V141, P570, DOI 10.1017/S0031182013001832; KANG TH, 2011, BIOL PHARM BULL, V34, P1493, DOI 10.1248/BPB.34.1493; KANTHASAMY AG, 2008, MOL BRAIN, V1, DOI 10.1186/1756-6606-1-12; KASA P, 1997, PROG NEUROBIOL, V52, P511, DOI 10.1016/S0301-0082(97)00028-2; KIM CY, 2014, BIOMOL THER, V22, P467, DOI 10.4062/BIOMOLTHER.2014.063; KIM DH, 2008, BIOMOL THER, V16, P173, DOI 10.4062/BIOMOLTHER.2008.16.3.173; KIM MH, 2014, PLANTA MED, V80, P1249, DOI 10.1055/S-0034-1383038; KONAR A, 2011, PLOS ONE, V6, DOI 10.1371/JOURNAL.PONE.0027265; KWON SH, 2013, BIOMOL THER, V21, P462, DOI 10.4062/BIOMOLTHER.2013.074; LAUFS TL, 2004, NEUROSCI LETT, V362, P83, DOI 10.1016/J.NEULET.2004.02.072; LEE B, 2012, KOREAN J PHYSIOL PHA, V16, P79, DOI 10.4196/KJPP.2012.16.2.79; LEE JS, 2014, J ETHNOPHARMACOL, V153, P782, DOI 10.1016/J.JEP.2014.03.048; LEE YJ, 2007, MOL BIOL CELL, V18, P3556, DOI 10.1091/MBC.E07-02-0118; LEÓN R, 2013, MED RES REV, V33, P139, DOI 10.1002/MED.20248; LI GB, 2015, J ALZHEIMERS DIS, V46, P109, DOI 10.3233/JAD-150024; MARCUS DL, 1998, EXP NEUROL, V150, P40, DOI 10.1006/EXNR.1997.6750; MOON E, 2014, BIOMOL THER, V22, P445, DOI 10.4062/BIOMOLTHER.2014.051; MOOSAVI M, 2012, NEUROPHARMACOLOGY, V62, P2018, DOI 10.1016/J.NEUROPHARM.2011.12.031; NI N, 2014, MOLECULES, V19, P3012, DOI 10.3390/MOLECULES19033012; NICHOLSON KM, 2002, CELL SIGNAL, V14, P381, DOI 10.1016/S0898-6568(01)00271-6; OGAWA S, 2014, GERIATR GERONTOL INT, V14, P17, DOI 10.1111/GGI.12252; PANDAREESH MD, 2013, CELL MOL NEUROBIOL, V33, P875, DOI 10.1007/S10571-013-9952-5; MURRAY AP, 2013, CURR NEUROPHARMACOL, V11, P388, DOI 10.2174/1570159X11311040004; ROLLINGER J M, 2005, CURR DRUG DISCOV TECHNOL, V2, P185, DOI 10.2174/1570163054866855; RÖNNBÄCK A, 2016, J NEUROCHEM, V136, P497, DOI 10.1111/JNC.13410; SCHMITT K, 2012, ANTIOXID REDOX SIGN, V16, P1456, DOI 10.1089/ARS.2011.4400; SHULMAN RG, 2004, TRENDS NEUROSCI, V27, P489, DOI 10.1016/J.TINS.2004.06.005; TAO L, 2014, BIOORG MED CHEM LETT, V24, P5385, DOI 10.1016/J.BMCL.2014.10.049; TOHGI H, 1996, J NEURAL TRANSM, V103, P1211, DOI 10.1007/BF01271206; WANG P, 2011, EXP THER MED, V2, P849, DOI 10.3892/ETM.2011.317; WEINREB O, 2012, CURR DRUG TARGETS, V13, P483, DOI 10.2174/138945012799499794; WESOLOWSKA A, 2006, J ETHNOPHARMACOL, V107, P254, DOI 10.1016/J.JEP.2006.03.003; WOO KW, 2014, J ETHNOPHARMACOL, V155, P1164, DOI 10.1016/J.JEP.2014.06.043; XIONG W., 2015, J CLIN INVESTIG, V125, P0; YAMAZAKI M, 2001, BIOL PHARM BULL, V24, P1434, DOI 10.1248/BPB.24.1434; YEGAMBARAM M, 2015, CURR ALZHEIMER RES, V12, P116, DOI 10.2174/1567205012666150204121719; YOUDIM MBH, 2005, MECH AGEING DEV, V126, P317, DOI 10.1016/J.MAD.2004.08.023</t>
  </si>
  <si>
    <t>10.1016/j.neuint.2016.06.010</t>
  </si>
  <si>
    <t>0197-0186</t>
  </si>
  <si>
    <t>NEUROCHEM. INT.</t>
  </si>
  <si>
    <t>NEUROCHEMISTRY INTERNATIONAL</t>
  </si>
  <si>
    <t>133-146</t>
  </si>
  <si>
    <t>VENKATESAN RAMU;SUBEDI LALITA;YEO EUI-JU;KIM SUN YEOU</t>
  </si>
  <si>
    <t>KIM, SY (CORRESPONDING AUTHOR), GACHON UNIV, COLL PHARM, LAB PHARMACOGNOSY, 191 HAMBAKMOERO, INCHON 21936, SOUTH KOREA</t>
  </si>
  <si>
    <t>NEUROCHEM INT</t>
  </si>
  <si>
    <t>Cholinergic activity plays a vital role in cognitive function, and is reduced in individuals with neurodegenerative diseases. Scopolamine, a muscarinic cholinergic antagonist, has been employed in many studies to understand, identify, and characterize therapeutic targets for Alzheimer's disease (AD). Scopolamine-induced dementia is associated with impairments in memory and cognitive function, as seen in patients with AD. The current study aimed to investigate the molecular mechanisms underlying scopolamine-induced cholinergic neuronal dysfunction and the neuroprotective effect of lactucopicrin, an inhibitor of acetylcholine esterase (AChE). We investigated apoptotic cell death, caspase activation, generation of reactive oxygen species (ROS), mitochondrial dysfunction, and the expression levels of anti and pro-apoptotic proteins in scopolamine-treated C6 cells. We also analyzed the expression levels of antioxidant enzymes and nuclear factor (erythroid-derived 2)-like 2 (NRF2) in C6 cells and neurite outgrowth in N2a neuroblastoma cells. Our results revealed that 1 h scopolamine pre-treatment induced cytotoxicity by increasing apoptotic cell death via oxidative stress-mediated caspase 3 activation and mitochondrial dysfunction. Scopolamine also downregulated the expression the antioxidant enzymes superoxide dismutase, glutathione peroxidase, and catalase, and the transcription factor NRF2. Lactucopicrin treatment protected C6 cells from scopolamine-induced toxicity by reversing the effects of scopolamine on those markers of toxicity. In addition, scopolamine attenuated the secretion of neurotrophic nerve growth factor (NGF) in C6 cells and neurite outgrowth in N2a cells. As expected, lactucopicrin treatment enhanced NGF secretion and neurite outgrowth. Our study is the first to show that lactucopicrin, a potential neuroprotective agent, ameliorates scopolamine-induced cholinergic dysfunction via NRF2 activation and subsequent expression of antioxidant enzymes. (C) 2016 Published by Elsevier Ltd.</t>
  </si>
  <si>
    <t>Lactucopicrin ameliorates oxidative stress mediated by scopolamine-induced neurotoxicity through activation of the NRF2 pathway</t>
  </si>
  <si>
    <t>Lactucopicrin; Scopolamine; ROS; NRF2; Antioxidant; AChE inhibitors</t>
  </si>
  <si>
    <t>GACHON UNIV;GACHON UNIV;GACHON MED RES INST;GACHON UNIV;GACHON UNIV</t>
  </si>
  <si>
    <t>VENKATESAN R, 2016, NEUROCHEM INT</t>
  </si>
  <si>
    <t>ZHANG Z;WANG X;LIU C;LI J</t>
  </si>
  <si>
    <t>DIOSCOREA OPPOSITA; POLYSACCHARIDE; OXIDATIVE DEGRADATION; ANTIMUTAGENIC; ACTIVITY</t>
  </si>
  <si>
    <t>FREE-RADICAL DEGRADATION; MOLECULAR-WEIGHT; CHINESE YAM; CHITOSAN; TOXICITY; TUBERS; ASSAYS; THUNB; CELLS; ACID</t>
  </si>
  <si>
    <t>ZHANG, ZS (CORRESPONDING AUTHOR), HUZHOU UNIV, DEPT PHARMACOL, HUZHOU 313000, PEOPLES R CHINA.; ZHANG, ZHONGSHAN; WANG, XIAOMEI; LIU, CHONGBIN; LI, JINGFEN, HUZHOU UNIV, DEPT PHARMACOL, HUZHOU 313000, PEOPLES R CHINA.; ZHANG, ZHONGSHAN, CHENGDU UNIV, KEY LAB CHEM TRADIT CHINESE MED, CHENGDU 610106, PEOPLES R CHINA.</t>
  </si>
  <si>
    <t>BITTER T, 1962, ANAL BIOCHEM, V4, P330, DOI 10.1016/0003-2697(62)90095-7; BRAND-WILLIAMS W, 1995, FOOD SCI TECHNOL-LEB, V28, P25; CHEN RH, 1997, CARBOHYD RES, V299, P287; CHEN YF, 2015, FOOD CHEM, V173, P1107, DOI 10.1016/J.FOODCHEM.2014.10.153; DUBOIS M, 1956, ANAL CHEM, V28, P350, DOI 10.1038/168167A0; FU YC, 2005, J AGR FOOD CHEM, V53, P2392, DOI 10.1021/JF048501H; HAQUE R, 2003, HUM EXP TOXICOL, V22, P473, DOI 10.1191/0960327103HT388OA; HASEGAWA M, 1993, CARBOHYD POLYM, V20, P279, DOI 10.1016/0144-8617(93)90100-I; HJERDE T, 1998, CARBOHYD POLYM, V37, P41, DOI 10.1016/S0144-8617(98)00031-9; HSU CL, 2003, FOOD CHEM, V83, P85, DOI 10.1016/S0308-8146(03)00053-0; HUTADILOK N, 1995, CARBOHYD RES, V268, P143, DOI 10.1016/0008-6215(94)00301-U; JARUGA P, 1996, NUCLEIC ACIDS RES, V24, P1389, DOI 10.1093/NAR/24.8.1389; JU Y, 2014, INT J BIOL MACROMOL, V66, P81, DOI 10.1016/J.IJBIOMAC.2014.01.070; KACURÁKOVÁ M, 2000, CARBOHYD POLYM, V43, P195, DOI 10.1016/S0144-8617(00)00151-X; KIHO T, 1985, CHEM PHARM BULL, V33, P270; KOO HJ, 2014, J FOOD SCI, V79, PH719, DOI 10.1111/1750-3841.12401; LEE MH, 2003, BOT BULL ACAD SINICA, V44, P267; MA TH, 1995, MUTAT RES-ENVIR MUTA, V334, P185, DOI 10.1016/0165-1161(95)90010-1; MOYO B, 2012, MEAT SCI, V91, P441, DOI 10.1016/J.MEATSCI.2012.02.029; NISHIKIMI M, 1972, BIOCHEM BIOPH RES CO, V46, P849, DOI 10.1016/S0006-291X(72)80218-3; OHTANI K, 1991, AGR BIOL CHEM TOKYO, V55, P2413, DOI 10.1080/00021369.1991.10870976; PETERA B, 2015, CARBOHYD POLYM, V127, P372, DOI 10.1016/J.CARBPOL.2015.04.001; PIRIE N. W., 1987, LEAF PROTEIN ITS PRO, P28; RAY S, 2013, CARBOHYD POLYM, V93, P651, DOI 10.1016/J.CARBPOL.2012.12.034; SHAHIN SA, 1991, MUTAT RES, V261, P169, DOI 10.1016/0165-1218(91)90064-S; SHARMA RAKESH SHARMA RAKESH, 2010, JOURNAL OF CHEMICAL AND PHARMACEUTICAL RESEARCH, V2, P275; UDROIU I, 2006, AQUAT TOXICOL, V79, P201, DOI 10.1016/J.AQUATOX.2006.06.013; WANG J. C., 1994, J CHINESE PHARM SCI, V29, P23; WU LH, 2010, J HAZARD MATER, V176, P952, DOI 10.1016/J.JHAZMAT.2009.11.132; YI HL, 2007, MUTAT RES-GEN TOX EN, V630, P92, DOI 10.1016/J.MRGENTOX.2007.03.003; ZHANG ZS, 2014, CARBOHYD POLYM, V112, P578, DOI 10.1016/J.CARBPOL.2014.06.030; ZHAO GH, 2005, CARBOHYD POLYM, V61, P125, DOI 10.1016/J.CARBPOL.2005.04.020</t>
  </si>
  <si>
    <t>10.1016/j.carbpol.2016.05.034</t>
  </si>
  <si>
    <t>227-231</t>
  </si>
  <si>
    <t>ZHANG ZHONGSHAN;WANG XIAOMEI;LIU CHONGBIN;LI JINGFEN</t>
  </si>
  <si>
    <t>ZHANG, ZS (CORRESPONDING AUTHOR), HUZHOU UNIV, DEPT PHARMACOL, HUZHOU 313000, PEOPLES R CHINA</t>
  </si>
  <si>
    <t>The mucilage polysaccharide was extracted from Dioscorea opposita in cold water and then degraded in two reagents hydrogen peroxide and ascorbic acid. Three low-molecular-weight-samples were prepared, and their antioxidant and antimutagenic activity were investigated. Chemical composition analysis indicated that the degradation action was in a concentration dependent manner. Total sugars content of three degraded samples were significantly higher than raw sample. The uronic acid content in the degraded sample LP3 was significantly higher than other samples. LP3 processed the higher scavenging effect on hydroxyl and superoxide radicals than other two degraded samples because of its lower molecular weight and more uronic acid. LP3 processed the excellent antimutagenic activity and higher anti-lipid peroxidation in garlic roots. There maybe a certain relationship between the two activities. The present results indicated this mucilage could be a potential candidate of the natural antimutagen. (C) 2016 Elsevier Ltd. All rights reserved.</t>
  </si>
  <si>
    <t>The degradation, antioxidant and antimutagenic activity of the mucilage polysaccharide from Dioscorea opposita</t>
  </si>
  <si>
    <t>Dioscorea opposita; Polysaccharide; Oxidative degradation; Antimutagenic; activity</t>
  </si>
  <si>
    <t>HUZHOU UNIV;HUZHOU UNIV;CHENGDU UNIV</t>
  </si>
  <si>
    <t>HUZHOU UNIV</t>
  </si>
  <si>
    <t>ZHANG Z, 2016, CARBOHYDR POLYM</t>
  </si>
  <si>
    <t>GUTIERREZ TJ;GONZALEZ G</t>
  </si>
  <si>
    <t>ATOMIC FORCE MICROSCOPY; CONTACT ANGLE; PULSED LIGHT; STARCH; SURFACE</t>
  </si>
  <si>
    <t>WATER-VAPOR PERMEABILITY; X-RAY-DIFFRACTION; CUSH-CUSH YAM; MECHANICAL-PROPERTIES; UV-IRRADIATION; PHYSICOCHEMICAL PROPERTIES; ULTRAVIOLET-RADIATION; FUNCTIONAL-PROPERTIES; PHYSICAL-PROPERTIES; PROTEIN FILMS</t>
  </si>
  <si>
    <t>GUTIÉRREZ, TJ (CORRESPONDING AUTHOR), CENT UNIV VENEZUELA, FAC FARM, DEPT QUIM ANALIT, APARTADO 40109, CARACAS 1040A, VENEZUELA.; GUTIÉRREZ, TJ (CORRESPONDING AUTHOR), CENT UNIV VENEZUELA, INST CIENCIA \&amp; TECNOL ALIMENTOS, FAC CIENCIAS, APARTADO 47097, CARACAS 1041A, VENEZUELA.; GUTIERREZ, TOMY J., CENT UNIV VENEZUELA, FAC FARM, DEPT QUIM ANALIT, APARTADO 40109, CARACAS 1040A, VENEZUELA.; GUTIERREZ, TOMY J., CENT UNIV VENEZUELA, INST CIENCIA \&amp; TECNOL ALIMENTOS, FAC CIENCIAS, APARTADO 47097, CARACAS 1041A, VENEZUELA.; GONZALEZ, GEMA, INST VENEZOLANO INVEST CIENT, CTR INGN MAT \&amp; NANOTECNOL, APARTADO 20632, CARACAS 1020A, VENEZUELA.</t>
  </si>
  <si>
    <t>AL-HASSAN AA, 2012, FOOD HYDROCOLLOID, V26, P108, DOI 10.1016/J.FOODHYD.2011.04.015; AMERICAN SOCIETY FOR TESTING AND MATERIALS, 1995, D1925 ASTM; ANDRADY AL, 1998, J PHOTOCH PHOTOBIO B, V46, P96, DOI 10.1016/S1011-1344(98)00188-2; ANGELLIER H, 2006, BIOMACROMOLECULES, V7, P531, DOI 10.1021/BM050797S; AOAC, 1990, OFFICIAL METHODS ANA, V2; BERTUZZI MA, 2007, J FOOD ENG, V80, P972, DOI 10.1016/J.JFOODENG.2006.07.016; BRIASSOULIS D, 2004, BIOSYST ENG, V88, P131, DOI 10.1016/J.BIOSYSTEMSENG.2004.02.010; CHANG YP, 2000, J FOOD SCI, V65, P445, DOI 10.1111/J.1365-2621.2000.TB16025.X; CHEIGH CI, 2012, FOOD CONTROL, V25, P654, DOI 10.1016/J.FOODCONT.2011.11.032; CUI HY, 2013, POLYM DEGRAD STABIL, V98, P2357, DOI 10.1016/J.POLYMDEGRADSTAB.2013.08.003; DU Q, 1994, SCIENCE, V264, P826, DOI 10.1126/SCIENCE.264.5160.826; DU Q, 1994, PHYS REV LETT, V72, P238, DOI 10.1103/PHYSREVLETT.72.238; DU Q, 1993, PHYS REV LETT, V70, P2313, DOI 10.1103/PHYSREVLETT.70.2313; FAKHOURI FM, 2007, CIENCIA TECNOL ALIME, V27, P369, DOI 10.1590/S0101-20612007000200027; FAMÁ L, 2005, LWT-FOOD SCI TECHNOL, V38, P631, DOI 10.1016/J.LWT.2004.07.024; FAMA L. M., 2015, HDB POLYM NANOCOMPOS, P141; FAMÁ L, 2007, CARBOHYD POLYM, V70, P265, DOI 10.1016/J.CARBPOL.2007.04.003; FAMÁ L, 2006, CARBOHYD POLYM, V66, P8, DOI 10.1016/J.CARBPOL.2006.02.016; FARHAT IA, 1999, J SCI FOOD AGR, V79, P2105, DOI 10.1002/(SICI)1097-0010(199912)79:15&lt;2105::AID-JSFA510&gt;3.0.CO;2-R, 10.1002/(SICI)1097-0010(199912)79:15&lt;2105::AID-JSFA510&gt;3.3.CO;2-I; FAYOLLE B, 2000, POLYM DEGRAD STABIL, V70, P333, DOI 10.1016/S0141-3910(00)00108-7; FLORES S, 2007, FOOD RES INT, V40, P257, DOI 10.1016/J.FOODRES.2006.02.004; GARCIA A., 2000, STARCH, V52, PS118; GARCÍA NL, 2009, FOOD RES INT, V42, P976, DOI 10.1016/J.FOODRES.2009.05.004; GENNADIOS A, 1998, J FOOD SCI, V63, P225; GÓMEZ-LÓPEZ VM, 2007, TRENDS FOOD SCI TECH, V18, P464, DOI 10.1016/J.TIFS.2007.03.010; GONTARD N, 1992, J FOOD SCI, V57, P190, DOI 10.1111/J.1365-2621.1992.TB05453.X; GUTIÉRREZ TJ, 2015, FOOD HYDROCOLLOID, V45, P211, DOI 10.1016/J.FOODHYD.2014.11.017; GUTIÉREZ TJ, 2015, FOOD PACKAGING SHELF, V3, P1, DOI 10.1016/J.FPSL.2014.09.002; GUTIÉRREZ TJ, 2015, STARCH-STARKE, V67, P90, DOI 10.1002/STAR.201400164; GUTIRREZ T.J., 2014, J. POLYM. BIOPOLYM. PHYS. CHEM, V2, P1, DOI 10.12691/JPBPC-2-1-1; HERMANS PH, 1961, MAKROMOLEKUL CHEM, V44-6, P24; HERNÁNDEZ O, 2008, CARBOHYD POLYM, V71, P648, DOI 10.1016/J.CARBPOL.2007.07.016; HU GF, 2009, CARBOHYD POLYM, V76, P291, DOI 10.1016/J.CARBPOL.2008.10.032; HUGGINS ML, 1942, J AM CHEM SOC, V64, P2716, DOI 10.1021/JA01263A056; ISO, 2012, ISO 527-1; ITO M, 2007, POLYM DEGRAD STABIL, V92, P260, DOI 10.1016/J.POLYMDEGRADSTAB.2006.11.003; IZQUIER A, 2011, FOOD MICROBIOL, V28, P1170, DOI 10.1016/J.FM.2011.03.010; KARBOWIAK T, 2006, J COLLOID INTERF SCI, V294, P400, DOI 10.1016/J.JCIS.2005.07.030; KRAMER EO, 1938, J IND ENG CHEM, V30, P1200; KRISHNAMURTHY K, 2010, FOOD BIOPROCESS TECH, V3, P93, DOI 10.1007/S11947-008-0084-8; KRISTO E, 2007, CARBOHYD POLYM, V68, P146, DOI 10.1016/J.CARBPOL.2006.07.021; LEE CY, 1984, J CHEM PHYS, V80, P4448, DOI 10.1063/1.447226; LI M, 2011, J FOOD ENG, V106, P95, DOI 10.1016/J.JFOODENG.2011.04.021; MACFARLANE D. S.., 1936, UNITED STATES PATENT, PATENT NO. 5313267; MANZOCCO L., 2003, ITAL FOOD TECHNOL, VXII, P17; MEDINA JARAMILLO C, 2015, STARCH-STARKE, V67, P780, DOI 10.1002/STAR.201500033; MERLIN A, 1981, MAKROMOL CHEM, V182, P3053; MILES MJ, 1985, CARBOHYD RES, V135, P271, DOI 10.1016/S0008-6215(00)90778-X; MILES MJ, 1985, CARBOHYD RES, V135, P257, DOI 10.1016/S0008-6215(00)90777-8; MINA JOSE H., 2009, INGENIERIA Y COMPETITIVIDAD, V11, P95; NOEL T. R., 1992, FOOD SCIENCE \&amp; TECHNOLOGY TODAY, V6, P159; OJAGH SM, 2010, FOOD CHEM, V122, P161, DOI 10.1016/J.FOODCHEM.2010.02.033; OSELLA CA, 2005, STARCH-STARKE, V57, P208, DOI 10.1002/STAR.200400330; OTONI C.G., 2012, J FOOD SCI, PE1; PELISSARI FM, 2013, FOOD HYDROCOLLOID, V30, P681, DOI 10.1016/J.FOODHYD.2012.08.007; PEREZ E, 1993, STARCH-STARKE, V45, P211, DOI 10.1002/STAR.19930450605; PÉREZ E, 2013, CARBOHYD POLYM, V98, P650, DOI 10.1016/J.CARBPOL.2013.06.051; PÉREZ E, 2011, J AGR FOOD CHEM, V59, P263, DOI 10.1021/JF100418R; PRIMO-MARTIN C, 2007, J CEREAL SCI, V45, P219, DOI 10.1016/J.JCS.2006.08.009; REYES L. R., 2013, THESIS; RHIM JW, 2013, CARBOHYD POLYM, V96, P71, DOI 10.1016/J.CARBPOL.2013.03.083; RHIM JW, 1999, FOOD SCI TECHNOL-LEB, V32, P129, DOI 10.1006/FSTL.1998.0516; SAAVEDRA N., 2010, NOVA PUBLICACION CIE, V8, P171; SIONKOWSKA A, 2014, J PHOTOCH PHOTOBIO B, V140, P301, DOI 10.1016/J.JPHOTOBIOL.2014.08.017; SIONKOWSKA A, 2013, J MOL LIQ, V186, P157, DOI 10.1016/J.MOLLIQ.2013.07.008; THIELEMANS W, 2006, LANGMUIR, V22, P4804, DOI 10.1021/LA053394M; TURTON TJ, 2001, PLAST RUBBER COMPOS, V30, P175, DOI 10.1179/146580101101541606; UESUGI AR, 2009, J FOOD PROTECT, V72, P347, DOI 10.4315/0362-028X-72.2.347; UMMI-SHAFIQAH M. S., 2012, INTERNATIONAL FOOD RESEARCH JOURNAL, V19, P265; VAZ CM, 2003, J MATER SCI-MATER M, V14, P789, DOI 10.1023/A:1025040522513; GARCÍA-TEJEDA YV, 2013, LWT-FOOD SCI TECHNOL, V54, P447, DOI 10.1016/J.LWT.2013.05.041; VOGLER EA, 1995, J BIOMED MATER RES, V29, P1005, DOI 10.1002/JBM.820290813; VOGLER EA, 1998, ADV COLLOID INTERFAC, V74, P69, DOI 10.1016/S0001-8686(97)00040-7; WIHODO M, 2015, LWT-FOOD SCI TECHNOL, V64, P837, DOI 10.1016/J.LWT.2015.06.067; YOO SH, 2002, CARBOHYD POLYM, V49, P307, DOI 10.1016/S0144-8617(01)00339-3; ZOBEL H. F., 1994, DEV CARBOHYDRATE CHE, P1; ZOBEL HF, 1967, BIOPOLYMERS, V5, P837, DOI 10.1002/BIP.1967.360050906; ZOBEL HF, 1992, DEV CARBOHYDRATE CHE</t>
  </si>
  <si>
    <t>10.1007/s11947-016-1765-3</t>
  </si>
  <si>
    <t>1935-5130</t>
  </si>
  <si>
    <t>FOOD BIOPROCESS TECHNOL.</t>
  </si>
  <si>
    <t>FOOD AND BIOPROCESS TECHNOLOGY</t>
  </si>
  <si>
    <t>1812-1824</t>
  </si>
  <si>
    <t>GUTIERREZ TOMY J;GONZALEZ GEMA</t>
  </si>
  <si>
    <t>GUTIÉRREZ, TJ (CORRESPONDING AUTHOR), CENT UNIV VENEZUELA, FAC FARM, DEPT QUIM ANALIT, APARTADO 40109, CARACAS 1040A, VENEZUELA</t>
  </si>
  <si>
    <t>FOOD BIOPROCESS TECHNOL</t>
  </si>
  <si>
    <t>Edible films derived from starch have been proposed as packaging materials. However, they may suffer physicochemical changes due to a variety of factors, such as pulsed light (PL) treatments. In this study, the effect of PL treatment as a crosslinking method on films made from cassava (Manihot esculenta C.) and taro (Colocasia esculenta L. Schott) starch, plasticized with glycerol was evaluated. The average molecular weight, contact angle, moisture content, X-ray diffraction pattern, color, and mechanical and microstructural properties were evaluated. Films subjected to PL showed deterioration compared with control films as demonstrated by an increase in the contact angle, surface roughness, and crystallinity, and a decrease in the tensile strength, transparency, and water content, independent of the amylose content of the starches evaluated. Finally, the surface properties of these materials are defined by intermolecular interactions such as van der Waals-type force interactions (hydrogen bond), new bonds (crosslinking) formed between the biopolymeric chains (starch), and by breakage of covalent bonds.</t>
  </si>
  <si>
    <t>Effects of Exposure to Pulsed Light on Surface and Structural Properties of Edible Films Made from Cassava and Taro Starch</t>
  </si>
  <si>
    <t>Atomic force microscopy; Contact angle; Pulsed light; Starch; Surface</t>
  </si>
  <si>
    <t>CENT UNIV VENEZUELA;CENT UNIV VENEZUELA;CENT UNIV VENEZUELA;CENT UNIV VENEZUELA;INST VENEZOLANO INVEST CIENT</t>
  </si>
  <si>
    <t>GUTIERREZ TJ, 2016, FOOD BIOPROCESS TECHNOL</t>
  </si>
  <si>
    <t>BACK MJ;LEE HK;LEE JH;FU Z;SON MW;CHOI SZ;GO HS;YOO S;HWANG SW;KIM DK</t>
  </si>
  <si>
    <t>P2X1; CALCIUM ION INFLUX; NEURITE OUTGROWTH; DA-9801</t>
  </si>
  <si>
    <t>DIABETIC DB/DB MICE; PC12 CELLS; NEURONAL DIFFERENTIATION; PERIPHERAL; NEUROPATHY; PURINERGIC RECEPTORS; DIOSCOREA EXTRACT; CALCIUM-CHANNELS; P2Y(1) RECEPTORS; IN-VITRO; CISPLATIN</t>
  </si>
  <si>
    <t>KIM, DK (CORRESPONDING AUTHOR), CHUNG ANG UNIV, DEPT ENVIRONM \&amp; HLTH CHEM, COLL PHARM, 84 HEUKSEOK RO, SEOUL 06974, SOUTH KOREA.; BACK, MOON JUNG; LEE, HAE KYUNG; LEE, JOO HYUN; FU, ZHICHENG; KIM, DAE KYONG, CHUNG ANG UNIV, DEPT ENVIRONM \&amp; HLTH CHEM, COLL PHARM, 84 HEUKSEOK RO, SEOUL 06974, SOUTH KOREA.; SON, MI WON; CHOI, SANG ZIN; GO, HYO SANG, RES CTR DONG A ST CO LTD, DEPT RES PLANNING \&amp; MANAGEMENT, 21 GEUMHWA RO,105 BEON GIL, YONGIN 446905, GYEONGGI DO, SOUTH KOREA.; YOO, SUNGJAE; HWANG, SUN WOOK, KOREA UNIV, DEPT BIOMED SCI, COLL MED, SEOUL 136705, SOUTH KOREA.</t>
  </si>
  <si>
    <t>ALOE L, 2000, AUTON NEUROSCI-BASIC, V86, P84, DOI 10.1016/S1566-0702(00)00247-2; ALOE L, 2012, J TRANSL MED, V10, DOI 10.1186/1479-5876-10-239; AMADIO S, 2002, NEUROPHARMACOLOGY, V42, P489, DOI 10.1016/S0028-3908(01)00197-6; ANONYMOUS, 1999, AM J MED; APFEL SC, 2000, JAMA-J AM MED ASSOC, V284, P2215, DOI 10.1001/JAMA.284.17.2215; APFEL SC, 1992, ANN NEUROL, V31, P76, DOI 10.1002/ANA.410310114; APFEL SC, 1994, BRAIN RES, V634, P7, DOI 10.1016/0006-8993(94)90252-6; ARTHUR DB, 2005, P NATL ACAD SCI USA, V102, P19138, DOI 10.1073/PNAS.0505913102; BACHER I, 2009, EXPERT OPIN PHARMACO, V10, P2709, DOI 10.1517/14656560903329102; CAMAIONI E, 1998, J MED CHEM, V41, P183, DOI 10.1021/JM970433L; CAVALETTI G, 2004, ANN ONCOL, V15, P1439, DOI 10.1093/ANNONC/MDH348; CHATURVEDI RK, 2006, NEUROSCI LETT, V398, P44, DOI 10.1016/J.NEULET.2005.12.042; CIBULSKY SM, 1999, J PHARMACOL EXP THER, V289, P1447; D'AMBROSI N, 2001, NEUROSCIENCE, V108, P527, DOI 10.1016/S0306-4522(01)00431-6; DEL PUERTO A, 2013, FRONT CELL NEUROSCI, V7, DOI 10.3389/FNCEL.2013.00197; DEL PUERTO A, 2012, J CELL SCI, V125, P176, DOI 10.1242/JCS.091736; FARADJI V, 1990, ACTA NEUROL SCAND, V81, P402; FERNYHOUGH P, 1995, J NEUROCHEM, V64, P1231; FLORENZANO F, 2002, NEUROSCIENCE, V115, P425, DOI 10.1016/S0306-4522(02)00397-4; FRANKE H, 2006, PFLUG ARCH EUR J PHY, V452, P622, DOI 10.1007/S00424-006-0071-8; GOMEZ TM, 2006, NAT REV NEUROSCI, V7, P115, DOI 10.1038/NRN1844; GREENE LA, 1978, J CELL BIOL, V78, P747, DOI 10.1083/JCB.78.3.747; HAUSMANN R, 2006, MOL PHARMACOL, V69, P2058, DOI 10.1124/MOL.106.022665; HAYAKAWA K, 1994, LIFE SCI, V55, P519, DOI 10.1016/0024-3205(94)00744-6; HELLWEG R, 1990, J NEUROSCI RES, V26, P258, DOI 10.1002/JNR.490260217; JACQUES-FRICKE BT, 2006, J NEUROSCI, V26, P5656, DOI 10.1523/JNEUROSCI.0675-06.2006; JIN HY, 2013, J DIABETES RES, V2013, DOI 10.1155/2013/631218; KHAKH BS, 2001, PHARMACOL REV, V53, P107; KIDD EJ, 1995, MOL PHARMACOL, V48, P569; KIM N, 2011, J ETHNOPHARMACOL, V137, P312, DOI 10.1016/J.JEP.2011.05.032; KIM YC, 2005, BIOCHEM PHARMACOL, V70, P266, DOI 10.1016/J.BCP.2005.04.021; KLESSE LJ, 1999, ONCOGENE, V18, P2055, DOI 10.1038/SJ.ONC.1202524; LEE KA, 2013, J NUTR SCI VITAMINOL, V59, P437, DOI 10.3177/JNSV.59.437; LEVI A, 1988, MOL NEUROBIOL, V2, P201, DOI 10.1007/BF02935346; LEVIMONTALCINI R, 1987, SCIENCE, V237, P1154, DOI 10.1126/SCIENCE.3306916; MOON E, 2014, BIOMOL THER, V22, P445, DOI 10.4062/BIOMOLTHER.2014.051; NÖRENBERG W, 2000, N-S ARCH PHARMACOL, V362, P324, DOI 10.1007/S002100000311; NORTH RA, 2002, PHYSIOL REV, V82, P1013, DOI 10.1152/PHYSREV.00015.2002; NUYDENS R, 1997, BIOCHEM BIOPH RES CO, V240, P687, DOI 10.1006/BBRC.1997.7721; PATAPOUTIAN A, 2003, NAT REV NEUROSCI, V4, P529, DOI 10.1038/NRN1141; PEDRE LL, 2002, BRAIN RES, V952, P122, DOI 10.1016/S0006-8993(02)03222-5; PRASAI P, 2011, BMC NEUROSCI, V12, DOI 10.1186/1471-2202-12-90; REICHARDT LF, 2006, PHILOS T R SOC B, V361, P1545, DOI 10.1098/RSTB.2006.1894; RETTINGER J, 2005, NEUROPHARMACOLOGY, V48, P461, DOI 10.1016/J.NEUROPHARM.2004.11.003; RUBIO ME, 2001, J NEUROSCI, V21, P641, DOI 10.1523/JNEUROSCI.21-02-00641.2001; SANTI CM, 2002, J NEUROSCI, V22, P396, DOI 10.1523/JNEUROSCI.22-02-00396.2002; SCHICKER K, 2010, J PHYSIOL-LONDON, V588, P3713, DOI 10.1113/JPHYSIOL.2010.193367; SCHMIDT Y, 1995, EXP NEUROL, V132, P16, DOI 10.1016/0014-4886(95)90054-3; SCOTT SA, 1995, J NEUROSCI, V15, P6213; SEOL DONGRIM, 2011, BMC RES NOTES, V4, P162, DOI 10.1186/1756-0500-4-162; SHEN JB, 2000, J PHARMACOL EXP THER, V294, P562; SLOTKIN TA, 2010, BRAIN RES, V1353, P36, DOI 10.1016/J.BRAINRES.2010.07.073; TERENGHI G, 1999, J ANAT, V194, P1, DOI 10.1046/J.1469-7580.1999.19410001.X; TIAN LL, 2012, BRAIN RES, V1440, P47, DOI 10.1016/J.BRAINRES.2011.12.059; VON KÜGELGEN I, 2006, PHARMACOL THERAPEUT, V110, P415, DOI 10.1016/J.PHARMTHERA.2005.08.014; WON JH, 2015, BIOL PHARM BULL, V38, P169, DOI 10.1248/BPB.B14-00236; WONG EHF, 1986, P NATL ACAD SCI USA, V83, P7104, DOI 10.1073/PNAS.83.18.7104; ZHANG ZH, 2010, J CLIN NEUROSCI, V17, P353, DOI 10.1016/J.JOCN.2009.07.086</t>
  </si>
  <si>
    <t>10.1021/acschemneuro.6b00082</t>
  </si>
  <si>
    <t>1948-7193</t>
  </si>
  <si>
    <t>ACS CHEM. NEUROSCI.</t>
  </si>
  <si>
    <t>ACS CHEMICAL NEUROSCIENCE</t>
  </si>
  <si>
    <t>1488-1498</t>
  </si>
  <si>
    <t>BACK MOON JUNG;LEE HAE KYUNG;LEE JOO HYUN;FU ZHICHENG;SON MI WON;CHOI SANG ZIN;GO HYO SANG;YOO SUNGJAE; HWANG SUN WOOK;KIM DAE KYONG</t>
  </si>
  <si>
    <t>KIM, DK (CORRESPONDING AUTHOR), CHUNG ANG UNIV, DEPT ENVIRONM \&amp; HLTH CHEM, COLL PHARM, 84 HEUKSEOK RO, SEOUL 06974, SOUTH KOREA</t>
  </si>
  <si>
    <t>ACS CHEM NEUROSCI</t>
  </si>
  <si>
    <t>Nerve growth factor (NGF)-induced neuronal regeneration has emerged as a strategy to treat neuronal degeneration associated disorders. However, direct NGF administration is limited by the occurrence of adverse effects at high doses of NGF. Therefore, development of a therapeutic strategy to promote the NGF trophic effect is required. In view of the lack of understanding of the mechanism for potentiating the NGF effect, this study investigated molecular targets of DA-9801, a well-standardized Dioscorea rhizome extract, which has a promoting effect on NGF. An increase in intracellular calcium ion level was induced by DA-9801, and chelation of extracellular calcium ions with ethylene-bis(oxyethylenenitrilo)-tetraacetic acid (EGTA) suppressed the potentiating effect of DA-9801 on NGF-induced neurite outgrowth. In addition, EGTA treatment reduced the DA-9801-induced phosphorylation of extracellular signal-regulated kinasel/2 (ERK1/2), the major mediators of neurite outgrowth. To find which calcium ion permeable channel contributes to the calcium ion influx induced by DA-9801, we treated PC12 cells with various inhibitors of calcium ion-permeable channels. NF449, a P2X1 receptor selective antagonist, significantly abolished the potentiating effect of DA-9801 on NGF-induced neurite outgrowth and abrogated the DA-9801-induced ERK1/2 phosphorylation. In addition, transfection with siRNA of P2X1 receptor significantly reduced the DA-9801-enhanced neurite outgrowth. In conclusion, calcium ion influx through P2X1 receptor mediated the promoting effect of DA-9801 on NGF-induced neurite outgrowth via ERK1/2 phosphorylation.</t>
  </si>
  <si>
    <t>P2X1 Receptor-Mediated Ca&lt;SUP&gt;2+&lt;/SUP&gt; Influx Triggered by DA-9801 Potentiates Nerve Growth Factor-Induced Neurite Outgrowth</t>
  </si>
  <si>
    <t>P2X1; calcium ion influx; neurite outgrowth; DA-9801</t>
  </si>
  <si>
    <t>CHUNG ANG UNIV;CHUNG ANG UNIV;RES CTR DONG A ST CO LTD;KOREA UNIV</t>
  </si>
  <si>
    <t>BACK MJ, 2016, ACS CHEM NEUROSCI</t>
  </si>
  <si>
    <t>NABEMOTO M;WATANABE R;OHSU M;SATO K;OTANI M;NAKAYACHI O;WATANABE M</t>
  </si>
  <si>
    <t>GENES ENCODING ISOAMYLASE-TYPE STARCH DEBRANCHING ENZYMES; IPOMOEA; BATATAS (L.); TUBEROUS ROOT</t>
  </si>
  <si>
    <t>DIFFERENT CATALYTIC-PROPERTIES; CYCLODEXTRIN GLYCOSYLTRANSFERASE; SELF-INCOMPATIBILITY; STARCH SYNTHESIS; AMYLOPECTIN; BIOSYNTHESIS; EXPRESSION; MUTANTS; GLYCOGEN; PHYTOGLYCOGEN</t>
  </si>
  <si>
    <t>WATANABE, M (CORRESPONDING AUTHOR), TOHOKU UNIV, GRAD SCH LIFE SCI, LAB PLANT REPROD GENET, AOBA KU, 2-1-1 KATAHIRA, SENDAI, MIYAGI 9808577, JAPAN.; NABEMOTO, MOE; WATANABE, RIHO; OHSU, MIZUHO; SATO, KANAME; OTANI, MOTOYASU; NAKAYACHI, OSAMU, ISHIKAWA PREFECTURAL UNIV, RESEACH INST BIORESOURCES \&amp; BIOTECHNOL, 1-308 SUEMATSU, NONOICHI, ISHIKAWA 9218836, JAPAN.; NABEMOTO, MOE; WATANABE, MASAO, TOHOKU UNIV, GRAD SCH LIFE SCI, LAB PLANT REPROD GENET, AOBA KU, 2-1-1 KATAHIRA, SENDAI, MIYAGI 9808577, JAPAN.</t>
  </si>
  <si>
    <t>ALTSCHUL SF, 1990, J MOL BIOL, V215, P403, DOI 10.1016/S0022-2836(05)80360-2; ANONYMOUS, 2000, ROOTS TUBERS 21 CENT; BALL S, 1996, CELL, V86, P349, DOI 10.1016/S0092-8674(00)80107-5; BALL SG, 2003, ANNU REV PLANT BIOL, V54, P207, DOI 10.1146/ANNUREV.ARPLANT.54.031902.134927; BEATTY MK, 1999, PLANT PHYSIOL, V119, P255, DOI 10.1104/PP.119.1.255; BEYENE D., 2010, AFRICAN CROP SCIENCE JOURNAL, V18, P1; BURTON RA, 2002, PLANT J, V31, P97, DOI 10.1046/J.1365-313X.2002.01339.X; BUSTIN SA, 2009, CLIN CHEM, V55, P611, DOI 10.1373/CLINCHEM.2008.112797; CHANG CT, 2003, EXTREMOPHILES, V7, P505, DOI 10.1007/S00792-003-0341-8; DAUVILLÉE D, 2001, PLANT PHYSIOL, V125, P1710, DOI 10.1104/PP.125.4.1710; DELATTE T, 2005, PLANT J, V41, P815, DOI 10.1111/J.1365-313X.2005.02348.X; DIAN WM, 2005, J EXP BOT, V56, P623, DOI 10.1093/JXB/ERI065; DINGES JR, 2003, PLANT CELL, V15, P666, DOI 10.1105/TPC.007575; FUJITA N, 1999, PLANTA, V208, P283, DOI 10.1007/S004250050560; HISHINUMA R, 2004, PLANT CELL PHYSL, V45, P601; HUSSAIN H, 2003, PLANT CELL, V15, P133, DOI 10.1105/TPC.006635; HUSSAIN H, 2009, STARCH-STARKE, V61, P570, DOI 10.1002/STAR.200800151; HWANG JW, 2005, J PLANT BIOL, V48, P448, DOI 10.1007/BF03030587; JAMES MG, 1995, PLANT CELL, V7, P417, DOI 10.1105/TPC.7.4.417; JAMES MG, 2003, CURR OPIN PLANT BIOL, V6, P215, DOI 10.1016/S1369-5266(03)00042-6; JEON JS, 2010, PLANT PHYSIOL BIOCH, V48, P383, DOI 10.1016/J.PLAPHY.2010.03.006; JESPERSEN HM, 1993, J PROTEIN CHEM, V12, P791, DOI 10.1007/BF01024938; KIM SH, 2005, BREEDING SCI, V55, P453, DOI 10.1270/JSBBS.55.453; KUBO A, 2010, PLANT PHYSIOL, V153, P956, DOI 10.1104/PP.110.155259; LA BONTE DR, 2000, J AM SOC HORTIC SCI, V125, P200, DOI 10.21273/JASHS.125.2.200; LAWSON CL, 1994, J MOL BIOL, V236, P590, DOI 10.1006/JMBI.1994.1168; LI L., 1983, JOURNAL OF AGRICULTURAL RESEARCH OF CHINA, V32, P325; LI L, 2007, J EXP BOT, V58, P3323, DOI 10.1093/JXB/ERM180; MARTIN F. W., 1965, ECON BOT, V19, P406, DOI 10.1007/BF02904812; MOUILLE G, 1996, PLANT CELL, V8, P1353; MYERS AM, 2000, PLANT PHYSIOL, V122, P989, DOI 10.1104/PP.122.4.989; NAKAMURA Y, 1996, PHYSIOL PLANTARUM, V97, P491, DOI 10.1034/J.1399-3054.1996.970311.X, 10.1111/J.1399-3054.1996.TB00508.X; NAKAMURA Y, 1996, PLANT SCI, V121, P1, DOI 10.1016/S0168-9452(96)04504-9; NAKAMURA Y, 2002, PLANT CELL PHYSIOL, V43, P718, DOI 10.1093/PCP/PCF091; NAKAMURA Y, 1997, PLANT J, V12, P143, DOI 10.1046/J.1365-313X.1997.12010143.X; NAKAYAMA H, 2010, AM J BOT, V97, P591, DOI 10.3732/AJB.0900378; NODA T, 1992, STARCH-STARKE, V44, P405, DOI 10.1002/STAR.19920441102; OHDAN T, 2005, J EXP BOT, V56, P3229, DOI 10.1093/JXB/ERI292; OSAKA M, 2013, PLANT CELL PHYSIOL, V54, P1894, DOI 10.1093/PCP/PCT133; PARK SC, 2012, PLOS ONE, V7, DOI 10.1371/JOURNAL.PONE.0051502; PARK YJ, 2014, MOL BIOL REP, V41, P7857, DOI 10.1007/S11033-014-3679-3; RAHMAN MD, 1988, J WOOD CHEM TECHNOL, V8, P111, DOI 10.1080/02773818808070673; RAVI V., 2009, J. OF ROOT CROPS, V35, P1; RICE P, 2000, TRENDS GENET, V16, P276, DOI 10.1016/S0168-9525(00)02024-2; ROYO J, 1994, P NATL ACAD SCI USA, V91, P6511, DOI 10.1073/PNAS.91.14.6511; SAITOU N, 1987, MOL BIOL EVOL, V4, P406, DOI 10.1093/OXFORDJOURNALS.MOLBEV.A040454; SMITH AM, 1997, ANNU REV PLANT PHYS, V48, P65, DOI 10.1146/ANNUREV.ARPLANT.48.1.67; STROKOPYTOV B, 1996, BIOCHEMISTRY-US, V35, P4241, DOI 10.1021/BI952339H; SUN CX, 1999, PLANT MOL BIOL, V40, P431, DOI 10.1023/A:1006217506090; TAKASAKI T, 2000, NATURE, V403, P913, DOI 10.1038/35002628; TAKASHIMA Y, 2007, BIOSCI BIOTECH BIOCH, V71, P2308, DOI 10.1271/BBB.70215; TAO X, 2012, PLOS ONE, V7, DOI 10.1371/JOURNAL.PONE.0036234; UTSUMI Y, 2006, PLANTA, V225, P75, DOI 10.1007/S00425-006-0331-Z; WATANABE M, 2012, P JPN ACAD B-PHYS, V88, P519, DOI 10.2183/PJAB.88.519; WATTEBLED F, 2005, PLANT PHYSIOL, V138, P184, DOI 10.1104/PP.105.059295; WILSON L. A., 1982, SWEET POTATO. PROCEEDINGS OF THE FIRST INTERNATIONAL SYMPOSIUM, TAIWAN, 23-27 MARCH 1981., P79; WOOLFE J.A., 1992, SWEETPOTATO, AN UNTAPPED FOOD RESOURCE; ZHENG K, 2013, CROP J, V1, P127, DOI 10.1016/J.CJ.2013.08.001</t>
  </si>
  <si>
    <t>10.5511/plantbiotechnology.16.0926a</t>
  </si>
  <si>
    <t>1342-4580</t>
  </si>
  <si>
    <t>351+</t>
  </si>
  <si>
    <t>JAPANESE SOC PLANT CELL \&amp; MOLECULAR BIOLOGY</t>
  </si>
  <si>
    <t>NABEMOTO MOE;WATANABE RIHO;OHSU MIZUHO;SATO KANAME; OTANI MOTOYASU;NAKAYACHI OSAMU;WATANABE MASAO</t>
  </si>
  <si>
    <t>WATANABE, M (CORRESPONDING AUTHOR), TOHOKU UNIV, GRAD SCH LIFE SCI, LAB PLANT REPROD GENET, AOBA KU, 2-1-1 KATAHIRA, SENDAI, MIYAGI 9808577, JAPAN</t>
  </si>
  <si>
    <t>Isoamylase (ISA) is a starch debranching enzyme that removes alpha-1,6-glucosidic linkages in alpha-polyglucans such as amylopectin. From previous studies, plant isoamylases have been shown to play a crucial role in amylopectin biosynthesis; however, little is known about their function in storage root tissues of plants such as cassava, yam and sweet potato. In this study, we isolated cDNA clones and characterized the cDNA nucleotide sequences of three genes (IbISA1, IbISA2, IbISA3) encoding isoamylase from sweet potato (Ipomoea batatas (L.) cv. White Star). Deduced amino acid sequences of the three isolated IbISAs have the specific regions that are highly conserved among the a-amylase family members. The product of IbISA2 is predicted to be enzymatically inactive, like other plant ISA2s, due to replacement of amino acid residues that are important for hydrolytic reaction. qRT-PCR analysis demonstrated that expression of IbISA2 was higher than that of the other two IbISAs (IbISA1 and IbISA3) in tuberous root at 109 days after planting, at which stage of tuberous root was at which stage tuberous roots were almost fully developed almost developed. This expression pattern observed in our experiments was different from that in other sink organs, such as seeds (endosperms), indicating that orchestration of ISA gene expression may depend on the differences in sink organ type between tuberous roots and seeds. The molecular characterization of three IbISA genes and their expression analysis in this study will contribute to further studies on starch biosynthesis in sweet potato, especially in storage root.</t>
  </si>
  <si>
    <t>Molecular characterization of genes encoding isoamylase-type debranching enzyme in tuberous root of sweet potato, Ipomoea batatas (L.) Lam</t>
  </si>
  <si>
    <t>genes encoding isoamylase-type starch debranching enzymes; Ipomoea; batatas (L.); tuberous root</t>
  </si>
  <si>
    <t>TOHOKU UNIV;ISHIKAWA PREFECTURAL UNIV;TOHOKU UNIV</t>
  </si>
  <si>
    <t>NABEMOTO M, 2016, PLANT BIOTECHNOL</t>
  </si>
  <si>
    <t>OGUNSOLA KE;OJUEDERIE OB;EMMANUEL;BLESSING B</t>
  </si>
  <si>
    <t>AFRICAN YAM BEAN; EMBRYO CULTURE; IN VITRO REGENERATION; MORPHOGENIC; RESPONSE; GROWTH REGULATORS</t>
  </si>
  <si>
    <t>SOMATIC EMBRYOGENESIS; GRAIN LEGUMES; REGENERATION; L.; INDUCTION; EXPLANTS; CYTOKININS; MICROPROPAGATION; TRANSFORMATION; ORGANOGENESIS</t>
  </si>
  <si>
    <t>OGUNSOLA, KE (CORRESPONDING AUTHOR), BELLS UNIV TECHNOL, DEPT BIOL SCI, COLL NAT \&amp; APPL SCI, OTA, OGUN STATE, NIGERIA.; OGUNSOLA, KAYODE EZEKIEL; OJUEDERIE, OMENA BERNARD; EMMANUEL, BLESSING, BELLS UNIV TECHNOL, DEPT BIOL SCI, COLL NAT \&amp; APPL SCI, OTA, OGUN STATE, NIGERIA.</t>
  </si>
  <si>
    <t>ACENIDO RA, 2000, PLANT GROWTH REGUL, V31, P147, DOI 10.1023/A:1006302816178; ADESOYE A. I., 2012, KASETSART JOURNAL, NATURAL SCIENCE, V46, P592; ADEWALE B. D., 2013, SUSTAINABLE AGRICULTURE RESEARCH, V2, P32; ADEWALE BD, 2011, THESIS; AKANDE S. R., 2009, KASETSART JOURNAL, NATURAL SCIENCES, V43, P442; AMOATEY HM, 2006, W AFR J APPL ECOL, V1, P53; ANONYMOUS, THESIS; ANWAR F, 2011, J MED PLANTS RES, V5, P6460, DOI 10.5897/JMPR11.146; AREMU AO, 2014, PLANT CELL TISS ORG, V118, P245, DOI 10.1007/S11240-014-0477-5; AREMU AO, 2012, PLANT CELL TISS ORG, V108, P1, DOI 10.1007/S11240-011-0007-7; ATIF RM, 2013, PROG BOT, V74, P37, DOI 10.1007/978-3-642-30967-0\_2; BARPETE S, 2014, PLANT CELL TISS ORG, V119, P39, DOI 10.1007/S11240-014-0512-6; BRAR MS, 1999, IN VITRO CELL DEV-PL, V35, P8, DOI 10.1007/S11627-999-0002-4; CHANDRA A, 2003, CURR SCI INDIA, V84, P381; CHITRA DSV, 2002, SCI HORTIC-AMSTERDAM, V92, P55, DOI 10.1016/S0304-4238(01)00279-5; DEVI P, 2004, SCI HORTIC-AMSTERDAM, V99, P1, DOI 10.1016/S0304-4238(03)00079-7; DURIEU P, 2000, J EXP BOT, V51, P1237, DOI 10.1093/JEXBOT/51.348.1237; EKOP A. S., 2006, PAKISTAN JOURNAL OF NUTRITION, V5, P254; FASOYIRO SB, 2006, NUTR FOOD SCI, V36, P18, DOI 10.1108/00346650610642151; ARIAS AMG, 2010, ELECTRON J BIOTECHN, V13, DOI 10.2225/VOL13-ISSUE1-FULLTEXT-7; GEETHA N, 1998, CURR SCI INDIA, V75, P1036; GRIN (GENETIC RESOURCES INFORMATION NETWORK), 2009, GRIN TAX PLANTS; GUO QQ, 2015, PLANT CELL TISS ORG, V121, P413, DOI 10.1007/S11240-015-0712-8; HARTMANN H F, 1997, PLANT PROPAGATION PR, P549; HECKMANN AB, 2011, MOL PLANT MICROBE IN, V24, P1385, DOI 10.1094/MPMI-05-11-0142; HOQUE M. I., 2007, PLANT TISSUE CULTURE \&amp; BIOTECHNOLOGY, V17, P209; IKEUCHI M, 2013, PLANT CELL, V25, P3159, DOI 10.1105/TPC.113.116053; JANA SONALI, 2013, ASIAN PACIFIC JOURNAL OF TROPICAL BIOMEDICINE, V3, P549, DOI 10.1016/S2221-1691(13)60111-2; JEONG BR, 2016, PLANT CELL TISS ORG, V124, P453, DOI 10.1007/S11240-015-0898-9; KONÉ M, 2007, PLANT CELL TISS ORG, V88, P61, DOI 10.1007/S11240-006-9179-Y; KONÉ M, 2013, BIOTECHNOL AGRON SOC, V17, P584; MURASHIGE T, 1962, PHYSIOL PLANTARUM, V15, P473, DOI 10.1111/J.1399-3054.1962.TB08052.X; NATIONAL RESEARCH COUNCIL (NRC), 2006, LOS CROPS AFR VEG YA, VII, P322; OBEMBE O. O., 2011, CANADIAN JOURNAL OF PURE \&amp; APPLIED SCIENCES, V5, P1385; OCHATT S. J., 2007, BREEDING OF NEGLECTED AND UNDER-UTILIZED CROPS, SPICES AND HERBS, P41; OCHATT SJ, 2000, IN VITRO CELL DEV-PL, V36, P188, DOI 10.1007/S11627-000-0035-1; OGANALE D., 2009, P AFR CROP SCI SOC C; OGUNSOLA KE, 2008, AFR J BIOTECHNOL, V7, P244; ONYENEKWE PC, 2000, NUTR RES, V20, P349, DOI 10.1016/S0271-5317(00)00128-7; PIWOWARCZYK B., 2014, JOURNAL OF CENTRAL EUROPEAN AGRICULTURE, V15, P209; PIWOWARCZYK B, 2016, PLANT CELL TISS ORG, V124, P227, DOI 10.1007/S11240-015-0887-Z; POLISETTY R, 1997, PLANT CELL REP, V16, P565, DOI 10.1007/BF01142325; POPOOLA JO, 2011, INT. RES. J. PLANT SCI, V2, P249; ROUT GR, 2000, BIOTECHNOL ADV, V18, P91, DOI 10.1016/S0734-9750(99)00026-9; SAKA J. O., 2004, JOURNAL OF AGRICULTURAL \&amp; FOOD INFORMATION, V6, P93, DOI 10.1300/J108V06N02\_08; SAS (STATISTICAL ANALYSIS SYSTEM), 2010, US GUID BAS VERS 9 3; SASAKI T, 2014, NAT COMMUN, V5, DOI 10.1038/NCOMMS5983; SINGH ND, 2003, PLANT SCI, V164, P341, DOI 10.1016/S0168-9452(02)00418-1; SINGH R, 2016, PLANT CELL TISS ORG, V125, P135, DOI 10.1007/S11240-015-0935-8; TAJI A, 2002, IN VITRO PLANT BREED, P167; TRIPATHI L, 2013, PLANT CELL TISS ORG, V113, P513, DOI 10.1007/S11240-013-0293-3; TUBIC L, 2016, PLANT CELL TISS ORG, V124, P1, DOI 10.1007/S11240-015-0869-1; UGURU MI, 2001, PLANT PROD. RES. J, V6, P10; VARSHNEY RK, 2009, CURR OPIN PLANT BIOL, V12, P202, DOI 10.1016/J.PBI.2008.12.004; YADAV PBS, 2003, PLANT CELL TISS ORG, V73, P197, DOI 10.1023/A:1022851703409; YADAV SK, 2010, INDIAN J BIOTECHNOL, V9, P403</t>
  </si>
  <si>
    <t>10.1007/s11240-016-1036-z</t>
  </si>
  <si>
    <t>613-622</t>
  </si>
  <si>
    <t>OGUNSOLA KAYODE EZEKIEL;OJUEDERIE OMENA BERNARD;EMMANUEL; BLESSING</t>
  </si>
  <si>
    <t>OGUNSOLA, KE (CORRESPONDING AUTHOR), BELLS UNIV TECHNOL, DEPT BIOL SCI, COLL NAT \&amp; APPL SCI, OTA, OGUN STATE, NIGERIA</t>
  </si>
  <si>
    <t>Morphogenic responses of two accessions of African yam bean to different concentrations of plant growth regulator supplements to Murashige and Skoog basal medium was investigated to develop a more efficient regeneration system. Mature embryo explants were cultured on growth regulator-free and BAP + NAA supplemented media. Nodal cuttings excised from 4-week old shoots of the regenerated embryos were cultured on media containing varying concentrations and combinations of 6-benzyl aminopurine (BAP), kinetin and alpha-naphthalene acetic acid (NAA). Growth regulator-free medium favored embryo regeneration and growth over supplemented media and both enhanced shoot regeneration and rooting, but could not induce multiple shoot formation on embryo explants. Multiple shoots were produced by nodal explants and the highest average number of shoots (5.3 +/- 2.3), leaves (7.7 +/- 3.6), roots (3.7 +/- 2.9) and root length (3.1 +/- 0.0 cm) were obtained on a medium with 0.6 mg l(-1) BAP + 0.03 mg l(-1) NAA for accession TSs154, while in TSs5, highest number of shoots (3.2 +/- 2.5) and leaves (5.9 +/- 1.5) were induced by 2.0 mg l(-1) Kinetin + 0.05 mg l(-1) NAA. Such differential morphogenic responses to culture media underline the genotypic control of in vitro propagation of this crop. Embryo and nodal explants rooted directly on shoot regeneration media, and regenerated plantlets were successfully acclimatized. The efficient regeneration system obtained will enhance genetic improvement of African yam bean by facilitating molecular genetic transformation for advanced breeding.</t>
  </si>
  <si>
    <t>In vitro morphogenic responses of African yam bean (Sphenostylis stenocarpa (Hochst ex. A. Rich.) Harms) accessions to plant growth regulators</t>
  </si>
  <si>
    <t>African yam bean; Embryo culture; In vitro regeneration; Morphogenic; response; Growth regulators</t>
  </si>
  <si>
    <t>BELLS UNIV TECHNOL;BELLS UNIV TECHNOL</t>
  </si>
  <si>
    <t>BELLS UNIV TECHNOL</t>
  </si>
  <si>
    <t>OGUNSOLA KE, 2016, PLANT CELL TISSUE ORGAN CULT</t>
  </si>
  <si>
    <t>EVANS N;MILLER JC</t>
  </si>
  <si>
    <t>EVANS, N (CORRESPONDING AUTHOR), AUSTRALIAN NATL UNIV, ARC CTR EXCELLENCE DYNAM LANGUAGE, CANBERRA, ACT, AUSTRALIA.; EVANS, NICHOLAS; MILLER, JULIA COLLEEN, AUSTRALIAN NATL UNIV, ARC CTR EXCELLENCE DYNAM LANGUAGE, CANBERRA, ACT, AUSTRALIA.</t>
  </si>
  <si>
    <t>BLEVINS J, 2010, PHONOLOGY, V27, P1, DOI 10.1017/S0952675710000023; EVANS N., 2012, MELANESIAN LANGUAGES, P109; EVANS N, 2012, HUM COGN PROCESS, V40, P159; MARCO BOEVE, 2002, ALPHABET DEV WORKSHE; MARK DONOHUE, 2009, AUSTR NAT U DEP LING; NICHOLAS EVANS, 2014, OCEAN LINGUIST, V53, P225; NICHOLAS EVANS, 2015, VALENCY CLASSES WORL, P1049; PAUL B., 2014, PRAAT: DOING PHONETICS BY COMPUTER (5.3.84) COMPUTER SOFTWARE</t>
  </si>
  <si>
    <t>10.1017/S0025100315000365</t>
  </si>
  <si>
    <t>0025-1003</t>
  </si>
  <si>
    <t>J. INT. PHON. ASSOC.</t>
  </si>
  <si>
    <t>JOURNAL OF THE INTERNATIONAL PHONETIC ASSOCIATION</t>
  </si>
  <si>
    <t>331-349</t>
  </si>
  <si>
    <t>EVANS NICHOLAS;MILLER JULIA COLLEEN</t>
  </si>
  <si>
    <t>EVANS, N (CORRESPONDING AUTHOR), AUSTRALIAN NATL UNIV, ARC CTR EXCELLENCE DYNAM LANGUAGE, CANBERRA, ACT, AUSTRALIA</t>
  </si>
  <si>
    <t>J INT PHON ASSOC</t>
  </si>
  <si>
    <t>Nen (ISO 639-3 code: nqn) is the easternmost language of the Yam (Morehead-Maro) family of Southern New Guinea. This family is one of over forty maximal genetic groupings in New Guinea, and is currently not relatable to any other language family in New Guinea or elsewhere. As with other aspects of their grammar, the phonology of the Morehead-Maro languages differs significantly from those of other Papuan languages. The phonology of Nen is broadly similar to that of other members of the family, except that (like most other members of the Nambu branch, of which it is a member) it lacks the velar nasal phoneme found in more westerly languages, and it has a smaller fricative inventory: other languages of the family include /Phi (sic) theta /, all absent from Nen.</t>
  </si>
  <si>
    <t>Nen</t>
  </si>
  <si>
    <t>AUSTRALIAN NATL UNIV;AUSTRALIAN NATL UNIV</t>
  </si>
  <si>
    <t>AUSTRALIAN NATL UNIV</t>
  </si>
  <si>
    <t>EVANS N, 2016, J INT PHON ASSOC</t>
  </si>
  <si>
    <t>PENET L;CORNET D;BLAZY JM;ALLEYNE;ANGELA A;BARTHE E;BUSSIERE F;GUYADER S;PAVIS C;PETRO D</t>
  </si>
  <si>
    <t>AGRO-DIVERSITY DYNAMICS; ANTHRACNOSE; COLLETOTRICHUM GLOEOSPORIOIDES; CULTIVAR TURNOVER; DIOSCOREA; LANDRACES; VARIETIES; YAMS</t>
  </si>
  <si>
    <t>VEGETATIVELY PROPAGATED CROP; MANIHOT-ESCULENTA CRANTZ; GENETIC EROSION; ON-FARM; REGRESSION TREES; COLLETOTRICHUM-GLOEOSPORIOIDES; SEXUAL; REPRODUCTION; DIOSCOREA-ALATA; MANAGEMENT; LANDRACES</t>
  </si>
  <si>
    <t>PENET, L (CORRESPONDING AUTHOR), INRA, UR1321, ASTRO AGROSYST TROPICAUX, PETIT BOURG, GUADELOUPE, FRANCE.; PENET, LAURENT; BLAZY, JEAN-MARC; BARTHE, EMILIE; BUSSIERE, FRANCOIS; GUYADER, SEBASTIEN; PAVIS, CLAUDIE; PETRO, DALILA, INRA, UR1321, ASTRO AGROSYST TROPICAUX, PETIT BOURG, GUADELOUPE, FRANCE.; CORNET, DENIS, CIRAD, UMR AGAP, PETIT BOURG, GUADELOUPE, FRANCE.; ALLEYNE, ANGELA, UNIV WEST INDIES, DEPT BIOL \&amp; CHEM SCI, CAVE HILL CAMPUS, BRIDGETOWN, BARBADOS.</t>
  </si>
  <si>
    <t>ALTIERI MA, 2009, MON REV, V61, P102, DOI 10.14452/MR-061-03-2009-07\_8; ALVAREZ N, 2005, BIOL CONSERV, V121, P533, DOI 10.1016/J.BIOCON.2004.05.021; ASRAT S, 2010, ECOL ECON, V69, P2394, DOI 10.1016/J.ECOLECON.2010.07.006; BACO MN, 2008, CAH AGRIC, V17, P172; BAMIRE A. S., 2005, JOURNAL OF HUMAN ECOLOGY, V18, P1; BARLAGNE C, 2017, FOOD SCI NUTR, V5, P54, DOI 10.1002/FSN3.364; BARLAGNE C, 2015, FOOD POLICY, V57, P62, DOI 10.1016/J.FOODPOL.2015.09.003; BARNAUD A, 2007, THEOR APPL GENET, V114, P237, DOI 10.1007/S00122-006-0426-8; BARNAUD A, 2009, AM J BOT, V96, P1869, DOI 10.3732/AJB.0800284; BELLON MR, 1996, ECON BOT, V50, P26, DOI 10.1007/BF02862110; BERG T, 2009, EUPHYTICA, V166, P423, DOI 10.1007/S10681-008-9829-8; BREIMAN L., 1984, BIOMETRICS; BRENNAN J P, 1991, PLANT VARIETIES AND SEEDS, V4, P99; BROOKFIELD H, 1999, GLOBAL ENVIRON CHANG, V9, P77, DOI 10.1016/S0959-3780(99)00004-7; BROWN AHD, 2010, PHILOS T R SOC B, V365, P2523, DOI 10.1098/RSTB.2010.0006; BRUSH SB, 1991, ECON BOT, V45, P153, DOI 10.1007/BF02862044; BUSSO CS, 2000, GENET RESOUR CROP EV, V47, P561, DOI 10.1023/A:1008767220320; CHAÏR H, 2010, CONSERV GENET, V11, P2255, DOI 10.1007/S10592-010-0110-Z; CUTLER DR, 2007, ECOLOGY, V88, P2783, DOI 10.1890/07-0539.1; DANSI A, 1999, GENET RESOUR CROP EV, V46, P371, DOI 10.1023/A:1008698123887; DANSI A., 2013, INTERNATIONAL JOURNAL OF BIODIVERSITY AND CONSERVATION, V5, P223; DE'ATH G, 2002, ECOLOGY, V83, P1105, DOI 10.2307/3071917; DE'ATH G, 2000, ECOLOGY, V81, P3178, DOI 10.1890/0012-9658(2000)0813178:CARTAP2.0.CO;2; DE'ATH G, 2007, ECOLOGY, V88, P243, DOI 10.1890/0012-9658(2007)88243:BTFEMA2.0.CO;2; DI FALCO S, 2005, ECOL ECON, V55, P459, DOI 10.1016/J.ECOLECON.2004.12.005; DI FALCO S, 2003, SCOT J POLIT ECON, V50, P207, DOI 10.1111/1467-9485.5002006; DUPUTIÉ A, 2009, J EVOLUTION BIOL, V22, P1317, DOI 10.1111/J.1420-9101.2009.01749.X; ELIAS M, 2001, MOL ECOL, V10, P1895, DOI 10.1046/J.0962-1083.2001.01331.X; ELITH J, 2008, J ANIM ECOL, V77, P802, DOI 10.1111/J.1365-2656.2008.01390.X; ENJALBERT J, 2011, CR BIOL, V334, P458, DOI 10.1016/J.CRVI.2011.03.005; FAGERLAND MW, 2012, BMC MED RES METHODOL, V12, DOI 10.1186/1471-2288-12-78; FALK DE, 2010, GENOME, V53, P982, DOI 10.1139/G10-081; HAMMER K, 1996, GENET RESOUR CROP EV, V43, P329, DOI 10.1007/BF00132952; HUANG XQ, 2007, CROP SCI, V47, P343, DOI 10.2135/CROPSCI2006.04.0261; JARVIS DI, 2011, CRIT REV PLANT SCI, V30, P125, DOI 10.1080/07352689.2011.554358; JARVIS DI, 1999, MOL ECOL, V8, PS159, DOI 10.1046/J.1365-294X.1999.00799.X; KHLESTKINA EK, 2004, THEOR APPL GENET, V108, P1466, DOI 10.1007/S00122-003-1572-X; LEATHWICK JR, 2006, MAR ECOL PROG SER, V321, P267, DOI 10.3354/MEPS321267; MARTOS V, 2005, FIELD CROP RES, V91, P107, DOI 10.1016/J.FCR.2004.06.003; MAXTED N, 2002, GENET RESOUR CROP EV, V49, P31, DOI 10.1023/A:1013896401710; MONTERO-ROJAS M, 2011, AOB PLANTS, V1, P1; MOSCOE L. J., 2016, GENETIC RESOURCES CR, P1, DOI DOI 10.1007/S10722-016-0407; MUJAJU C, 2011, AFR J AGR RES, V6, P5822, DOI 10.5897/AJAR11.100; MULUMBA JW, 2012, AGR ECOSYST ENVIRON, V157, P70, DOI 10.1016/J.AGEE.2012.02.012; OLDEN JD, 2008, Q REV BIOL, V83, P171, DOI 10.1086/587826; PENET L, 2016, CROP PROT, V88, P7, DOI 10.1016/J.CROPRO.2016.05.005; PENET L, 2014, PLOS ONE, V9, DOI 10.1371/JOURNAL.PONE.0115757; PERALES H, 2003, ECON BOT, V57, P21, DOI 10.1663/0013-0001(2003)0570007:LOMICM2.0.CO;2; RUXTON GD, 2006, BEHAV ECOL, V17, P688, DOI 10.1093/BEHECO/ARK016; SAJISE EDELWEISS E., 2012, JOURNAL OF DEVELOPMENTS IN SUSTAINABLE AGRICULTURE, V7, P75; SCARCELLI N, 2006, MOL ECOL, V15, P2421, DOI 10.1111/J.1365-294X.2006.02958.X; SCARCELLI N, 2011, GENETICA, V139, P1055, DOI 10.1007/S10709-011-9607-8; SCARCELLI N, 2013, BMC PLANT BIOL, V13, DOI 10.1186/1471-2229-13-178; SEBOKA B, 2006, GENET RESOUR CROP EV, V53, P1385, DOI 10.1007/S10722-005-5676-9; SMITHSON JB, 1996, ANN APPL BIOL, V128, P127, DOI 10.1111/J.1744-7348.1996.TB07096.X; SPERLING L, 1993, AGR SYST, V41, P441, DOI 10.1016/0308-521X(93)90044-3; STROBL C, 2009, PSYCHOL METHODS, V14, P323, DOI 10.1037/A0016973; TEAM R.C, 2012, R: A LANGUAGE AND ENVIRONMENT FOR STATISTICAL COMPUTING; TEKLU Y, 2006, GENET RESOUR CROP EV, V53, P1099, DOI 10.1007/S10722-005-1145-8; THOMAS M, 2012, EVOL APPL, V5, P779, DOI 10.1111/J.1752-4571.2012.00257.X; TSEGAYE B, 2007, GENET RESOUR CROP EV, V54, P715, DOI 10.1007/S10722-006-0016-2; VAN DE WOUW M, 2010, PLANT GENET RESOUR-C, V8, P1, DOI 10.1017/S1479262109990062; VARGAS-PONCE O, 2009, AM J BOT, V96, P448, DOI 10.3732/AJB.0800176; WILLEMEN L, 2007, GENET RESOUR CROP EV, V54, P1599, DOI 10.1007/S10722-006-9172-7; WINCH JE, 1984, PLANT PATHOL, V33, P467, DOI 10.1111/J.1365-3059.1984.TB02870.X; WOOD D, 1997, BIODIVERS CONSERV, V6, P109, DOI 10.1023/A:1018331800939; ZANNOU A, 2009, AFR J BIOTECHNOL, V8, P26; ZEVEN AC, 1998, EUPHYTICA, V104, P127, DOI 10.1023/A:1018683119237; ZIMMERER KS, 1991, ECON BOT, V45, P176, DOI 10.1007/BF02862046</t>
  </si>
  <si>
    <t>FRONTIERS MEDIA SA</t>
  </si>
  <si>
    <t>PENET LAURENT;CORNET DENIS;BLAZY JEAN-MARC;ALLEYNE; ANGELA;BARTHE EMILIE;BUSSIERE FRANCOIS;GUYADER SEBASTIEN;PAVIS CLAUDIE;PETRO DALILA</t>
  </si>
  <si>
    <t>PENET, L (CORRESPONDING AUTHOR), INRA, UR1321, ASTRO AGROSYST TROPICAUX, PETIT BOURG, GUADELOUPE, FRANCE</t>
  </si>
  <si>
    <t>Loss of varietal diversity is a worldwide challenge to crop species at risk for genetic erosion, while the loss of biological resources may hinder future breeding objectives. Loss of varieties has been mostly investigated in traditional agricultural systems where variety numbers are dramatically high, or for most economically important crop species for which comparison between pre-intensive and modern agriculture was possible. Varietal dynamics, i.e., turnover, or gains and losses of varieties by farmers, is nevertheless more rarely studied and while we currently have good estimates of genetic or varietal diversity for most crop species, we have less information as to how on farm agro-diversity changes and what cause its dynamics. We therefore investigated varietal dynamics in the agricultural yam system in the Caribbean island of Guadeloupe. We interviewed producers about varieties they cultivated in the past compared to their current varieties, in addition to characterizing yam cropping characteristics and both farm level and producers socio-economic features. We then used regression tree analyses to investigate the components of yam agro-diversity, varietal dynamics and impact of anthracnose on varieties. Our data demonstrated that no dramatic loss of varieties occurred within the last decades. Cultivation changes mostly affected widespread cultivars while frequency of uncommon varieties stayed relatively stable. Varietal dynamics nevertheless followed sub-regional patterns, and socio-economic influences such as producer age or farm crop diversity. Recurrent anthracnose epidemics since the 1970s did not alter varietal dynamics strongly, but sometimes translated into transition from Dioscorea alata to less susceptible species or into a decrease of yam cultivation. Factors affecting changes in agro-diversity were not relating to agronomy in our study, and surprisingly there were different processes delineating short term from long term varietal dynamics, independently of disease risk. Our results highlighted the importance of understanding varietal dynamics, an often overlooked component of agriculture sustainability, in addition to evolutionary forces shaping agro-diversity and genetic diversity distribution within crops. It is also crucial to understand how processes involved do scale up worldwide and for different crop species, so as not to mislead on-farm conservation efforts and efficacy of agro-diversity preservation.</t>
  </si>
  <si>
    <t>Varietal Dynamics and Yam Agro-Diversity Demonstrate Complex Trajectories Intersecting Farmers' Strategies, Networks, and Disease Experience</t>
  </si>
  <si>
    <t>agro-diversity dynamics; anthracnose; Colletotrichum gloeosporioides; cultivar turnover; Dioscorea; landraces; varieties; yams</t>
  </si>
  <si>
    <t>L (CORRESPONDING AUTHOR);UNIV WEST INDIES</t>
  </si>
  <si>
    <t>PENET L, 2016, FRONT PLANT SCI</t>
  </si>
  <si>
    <t>TAO X;QI Y;XU L;YIN L;HAN X;XU Y;WANG C;SUN H;PENG J</t>
  </si>
  <si>
    <t>DIOSCIN; OSTEOBLASTS; OSTEOCLASTS; OVARIECTOMY; POSTMENOPAUSAL OSTEOPOROSIS</t>
  </si>
  <si>
    <t>ANIMALS; BONE AND BONES; CELL DIFFERENTIATION; CELL LINE; CELL PROLIFERATION; DIOSCOREA; DIOSGENIN; FEMALE; HUMANS; MICE; INBRED C57BL; OSTEOBLASTS; OSTEOCLASTS; OSTEOGENESIS; OSTEOPOROSIS; POSTMENOPAUSAL; OVARIECTOMY; RATS; SPRAGUE-DAWLEY; SIGNAL TRANSDUCTION; ALANINE AMINOTRANSFERASE; CATHEPSIN K; COLLAGEN TYPE 1; COLLAGEN TYPE 1A2; DIOSCIN; ESTRADIOL; IMMUNOGLOBULIN ENHANCER BINDING PROTEIN; MESSENGER RNA; OSTEOCLAST DIFFERENTIATION FACTOR; PROTEIN KINASE B; STEROID; TRANSCRIPTION FACTOR AP 1; TRANSCRIPTION FACTOR NFAT; TRANSCRIPTION FACTOR NFATC1; TUMOR NECROSIS FACTOR RECEPTOR ASSOCIATED FACTOR 6; UNCLASSIFIED DRUG; DIOSCIN; DIOSGENIN; ANIMAL CELL; ANIMAL EXPERIMENT; ARTICLE; BIOMECHANICS; BONE MINERALIZATION; CALCIUM BLOOD LEVEL; CALCIUM URINE LEVEL; CELL DIFFERENTIATION; CELL PROLIFERATION; CELL VIABILITY; DOWN REGULATION; DRUG EFFICACY; DRUG MECHANISM; DRUG RESPONSE; ENZYME ACTIVITY; FEMALE; IN VIVO STUDY; MULTINUCLEAR CELL; NONHUMAN; OSSIFICATION; OSTEOCLAST; OSTEOCLASTOGENESIS; OSTEOLYSIS; OVARIECTOMY; PRIORITY JOURNAL; RAT; UPREGULATION; UTERUS WEIGHT; WEIGHT GAIN; ANALOGS AND DERIVATIVES; ANIMAL; BONE; BONE DEVELOPMENT; C57BL MOUSE; CELL LINE; CHEMISTRY; CYTOLOGY; DRUG EFFECTS; HUMAN; OSTEOBLAST; PATHOLOGY; POSTMENOPAUSE OSTEOPOROSIS; SIGNAL TRANSDUCTION; SPRAGUE DAWLEY RAT; YAM</t>
  </si>
  <si>
    <t>COLLEGE OF PHARMACY, DALIAN MEDICAL UNIVERSITY, WESTERN 9 LVSHUNNAN ROAD, DALIAN, 116044, CHINA</t>
  </si>
  <si>
    <t>10.1016/j.phrs.2016.05.003</t>
  </si>
  <si>
    <t>PHARMACOL. RES.</t>
  </si>
  <si>
    <t>PHARMACOLOGICAL RESEARCH</t>
  </si>
  <si>
    <t>90 – 101</t>
  </si>
  <si>
    <t>ACADEMIC PRESS</t>
  </si>
  <si>
    <t>TAO XUFENG;QI YAN;XU LINA;YIN LIANHONG;HAN XU;XU YOUWEI;WANG CHANGYUAN;SUN HUIJUN;PENG JINYONG</t>
  </si>
  <si>
    <t>J. PENG; COLLEGE OF PHARMACY, DALIAN MEDICAL UNIVERSITY, DALIAN, WESTERN 9 LVSHUNNAN ROAD, 116044, CHINA; EMAIL: JINYONGPENG2005@163.COM</t>
  </si>
  <si>
    <t>PHARMACOL RES</t>
  </si>
  <si>
    <t>Our previous studies showed that dioscin can promote osteoblasts proliferation and differentiation in vitro, but its anti-osteoporosis effect in vivo and the underlying mechanisms remain unclear. In the present work, the results showed that dioscin significantly increased the viability of MC3T3-E1 cells, ALP level and alizarin red S staining area, markedly decreased the numbers of RANKL-induced TRAP-positive multinucleated cells and bone resorption pits formation, enhanced the levels of some osteogenic markers including COL1A2, ALP and OC, which suggested that dioscin clearly promoted osteoblasts proliferation and suppressed osteoclasts formation. In vivo experiments demonstrated that dioscin obviously reduced OVX-induced body weight increase, and improved the biochemical indexes including ALP, StrACP, OC, DPD/Cr, HOP/Cr, BMD, biomechanics and microarchitecture. Moreover, H&amp;E, TB, TRAP staining, and fluorescent double labeling tests indicated that dioscin enhanced osteoblastogenesis and inhibited osteoclastogenesis. Further researches demonstrated that dioscin promoted osteoblastogenesis through up-regulating OPG/RANKL ratio, and inhibited osteoclastogenesis through down-regulating the levels of RANKL induced TRAF6 and the downstream signal molecules including MAPKs, Akt, NF-κB, AP-1, cathepsin K and NFATc1. In addition, dioscin also inhibited TLR4/MyD88 pathway to decrease the levels of TRAF6 and the related proteins. These findings provide new insights to elucidate the effects of dioscin against OVX-induced bone loss, which should be developed as a potential candidate for treating postmenopausal osteoporosis in the future. © 2016 Elsevier Ltd. All rights reserved.</t>
  </si>
  <si>
    <t>Dioscin reduces ovariectomy-induced bone loss by enhancing osteoblastogenesis and inhibiting osteoclastogenesis</t>
  </si>
  <si>
    <t>Dioscin; Osteoblasts; Osteoclasts; Ovariectomy; Postmenopausal osteoporosis</t>
  </si>
  <si>
    <t>TAO X, 2016, PHARMACOL RES</t>
  </si>
  <si>
    <t>RAFEEQ A;RAMESHKUMAR KB;PRADEEP NS</t>
  </si>
  <si>
    <t>DIOSCOREA SPECIES; DIOSGENIN; HPTLC; MATK; RPL36-INFA-RPS8; WESTERN GHATS</t>
  </si>
  <si>
    <t>JAWAHARLAL NEHRU TROPICAL BOTANIC GARDEN AND RESEARCH INSTITUTE, PALODE, THIRUVANANTHAPURAM, KERALA, 695 562, INDIA</t>
  </si>
  <si>
    <t>CHEM. BIOL. LETT.</t>
  </si>
  <si>
    <t>CHEMICAL BIOLOGY LETTERS</t>
  </si>
  <si>
    <t>58 – 63</t>
  </si>
  <si>
    <t>SCIENCEIN PUBLISHING</t>
  </si>
  <si>
    <t>N.S. PRADEEP; JAWAHARLAL NEHRU TROPICAL BOTANIC GARDEN AND RESEARCH INSTITUTE, PALODE, THIRUVANANTHAPURAM, KERALA, 695 562, INDIA; EMAIL: NSP_TBGRI@YAHOO.COM</t>
  </si>
  <si>
    <t>CHEM BIOL LETT</t>
  </si>
  <si>
    <t>The genus Dioscorea, a vital group in the evolution of monocotyledons, has a significant place in the systematic studies. The present study reports the biosystematics and phylogenetic relation among 15 Dioscorea species collected from south India; D. alata, D. belophylla, D. bulbifera, D. composita, D. esculenta, D. floribunda, D. hispida, D. kalkapershadii, D. oppositifolia, D. pentaphylla, D. pubera, D. rotundata, D. tomentosa, D. wallichii, D. wightii based on the morphological, chemical and molecular studies. HPTLC chemical profile using standard marker compound diosgenin, groups the two exotic species D. composita and D. floribunda into one clad with D. rotundata and D. esculenta as allied species, while the true native species forms the second clad. The genetic diversity analysis of Dioscorea species were carried out using the universal DNA markers, matK and chloroplast spacer region rpl36-infA-rps8. The dendrograms obtained using 'neighbour joining' methods of the two sets of markers distinctly delimit the 15 species and placed them into 2 main clusters; the native species and the exotic species. The study revealed that the two exotic species, D. floribunda and D. composita were distinct in their chemical and molecular constitution compared to the Indian Dioscorea species, suggesting the correlation of phytogeography as well as evolutionary phenology to the secondary metabolite distribution and genetic constitution. © 2016, IS Publications.</t>
  </si>
  <si>
    <t>Biosystematics of the Dioscorea species of western ghats using chemical and molecular tools</t>
  </si>
  <si>
    <t>Dioscorea species; Diosgenin; HPTLC; MatK; Rpl36-infA-rps8; Western ghats</t>
  </si>
  <si>
    <t>JAWAHARLAL NEHRU TROPICAL BOTANIC GARDEN AND RESEARCH INSTITUTE</t>
  </si>
  <si>
    <t>NOTREPORTED;JAWAHARLAL NEHRU TROPICAL BOTANIC GARDEN AND RESEARCH INSTITUTE;NOTREPORTED</t>
  </si>
  <si>
    <t>RAFEEQ A, 2016, CHEM BIOL LETT</t>
  </si>
  <si>
    <t>CHAÏR H;SARDOS J;SUPPLY A;MOURNET P;MALAPA R;LEBOT V</t>
  </si>
  <si>
    <t>DIOSCOREA NUMMULARIA; DIOSCOREA TRANSVERSA; RPL32-TRNL &lt;SUP&gt;(UAG)&lt;/SUP&gt;; DIOSCOREA HASTIFOLIA; TRNL-F; VANUATU</t>
  </si>
  <si>
    <t>NEW GUINEA; DIOSCOREA; DIOSCOREA ALATA; DIOSCOREA NUMMULARIA; DIOSCOREACEAE; EVOLUTION; GENETIC ANALYSIS; GENETIC MARKER; GENETIC STRUCTURE; HERB; HERBARIUM; HYBRIDIZATION; MORPHOTYPE; PHYLOGENETICS; PLASTID; RELATEDNESS; TAXONOMY</t>
  </si>
  <si>
    <t>CIRAD, UMR AGAP, MONTPELLIER, F-34398, FRANCE; BIOVERSITY INTERNATIONAL, PARC SCIENTIFIQUE AGROPOLIS II, 1990 BOULEVARD DE LA LIRONDE, MONTPELLIER CEDEX 5, 34397, FRANCE; VARTC, PO BOX 231, SANTO, VANUATU; CIRAD, UMR AGAP, PO BOX 946, PORT VILA, VANUATU</t>
  </si>
  <si>
    <t>319 – 333</t>
  </si>
  <si>
    <t>CHAÏR HANA;SARDOS JULIE;SUPPLY ANTHEA;MOURNET PIERRE;MALAPA ROGER;LEBOT VINCENT</t>
  </si>
  <si>
    <t>H. CHAÏR; CIRAD, UMR AGAP, MONTPELLIER, F-34398, FRANCE; EMAIL: HANA.CHAIR@CIRAD.FR</t>
  </si>
  <si>
    <t>Phylogenetic relationships of Oceanian staple yams (species of Dioscorea section Enantiophyllum) were investigated using plastid trnL-F and rpl32-trnL(UAG) sequences and nine nuclear co-dominant microsatellites. Analysis of herbarium specimens, used as taxonomic references, allowed the comparison with samples collected in the field. It appears that D. alata, D. transversa and D. hastifolia are closely related species. This study does not support a direct ancestry from D. nummularia to D. alata as previously hypothesized. The dichotomy in D. nummularia previously described by farmers in semi-perennial and annual types was reflected by molecular markers, but the genetic structure of D. nummularia appears more complex. Dioscorea nummularia displayed two haplotypes, each corresponding to a different genetic group. One, including a D. nummularia voucher from New Guinea, is closer to D. tranversa, D. alata and D. hastifolia and encompasses only semi-perennial types. The second group is composed of semi-perennial and annual yams. However, some of these annual yams also displayed D. alata haplotypes. Nuclear markers revealed that some annual yams shared alleles with D. alata and semi-perennial D. nummularia, suggesting a hybrid origin, which may explain their intermediate morphotypes and the difficulty met in classifying them. © 2016 The Linnean Society of London.</t>
  </si>
  <si>
    <t>Plastid phylogenetics of Oceania yams (Dioscorea spp., Dioscoreaceae) reveals natural interspecific hybridization of the greater yam (D. alata)</t>
  </si>
  <si>
    <t>Dioscorea nummularia; Dioscorea transversa; rpl32-trnL &lt;sup&gt;(UAG)&lt;/sup&gt;; Dioscorea hastifolia; trnL-F; Vanuatu</t>
  </si>
  <si>
    <t>PARC SCIENTIFIQUE AGROPOLIS II</t>
  </si>
  <si>
    <t>CHAÏR H, 2016, BOT J LINN SOC</t>
  </si>
  <si>
    <t>GU X;HUANG N;GU J;JOSHI MK;WANG H</t>
  </si>
  <si>
    <t>BLOOD GLUCOSE; CLINICAL THERAPY; DIABETES; HERB; INSULIN; TRADITIONAL CHINESE MEDICINE</t>
  </si>
  <si>
    <t>ADULT; AGED; BIOMARKERS; BLOOD GLUCOSE; CHINA; DIABETES MELLITUS; TYPE 2; DRUG COMPOUNDING; DRUGS; CHINESE HERBAL; FEMALE; HUMANS; HYPOGLYCEMIC AGENTS; INSULIN; MALE; MEDICINE; CHINESE TRADITIONAL; MIDDLE AGED; PRACTICE PATTERNS; PHYSICIANS'; PROSPECTIVE STUDIES; TIME FACTORS; TREATMENT OUTCOME; TRIGLYCERIDES; YOUNG ADULT; ALANINE AMINOTRANSFERASE; ASPARTATE AMINOTRANSFERASE; CREATININE; GLUCOSE; GLYCOSYLATED ALBUMIN; GLYCOSYLATED PROTEIN; HIGH DENSITY LIPOPROTEIN CHOLESTEROL; INSULIN; LOW DENSITY LIPOPROTEIN CHOLESTEROL; TRIACYLGLYCEROL; ANTIDIABETIC AGENT; BIOLOGICAL MARKER; GLUCOSE BLOOD LEVEL; HERBACEOUS AGENT; INSULIN; TRIACYLGLYCEROL; ACHYRANTHES; ADULT; AGED; ALANINE AMINOTRANSFERASE BLOOD LEVEL; ANEMARRHENA; ARTICLE; ASPARTATE AMINOTRANSFERASE BLOOD LEVEL; ATRACTYLODES; BREAD; CHINESE HERB; CHINESE MAGNOLIAVINE; CHINESE MEDICINE; CHOLESTEROL BLOOD LEVEL; CLINICAL OBSERVATION; COHORT ANALYSIS; COPTIS CHINENSIS; CORNUS; CREATININE BLOOD LEVEL; DIABETIC PATIENT; DIOSCOREA POLYSTACHYA; DWARF LILYTURF TUBER; FEMALE; FRAGRANT SOLOMONSEAL; GLUCOSE BLOOD LEVEL; HIRSUTE SHINY BUGLEWEED; HUMAN; INSULIN BLOOD LEVEL; KUDZUVINE; LYCHEE; LYCIUM; MAIZE; MAJOR CLINICAL STUDY; MALE; MIKVETCH; MONGOLIAN SNAKEGOURD; MORUS ALBA; MULBERRY; NON INSULIN DEPENDENT DIABETES MELLITUS; OBSERVATIONAL METHOD; OFFICINAL MAGNOLIA; ORIENTAL WATERPLANTAIN; PAEONIA SUFFRUTICOSA; PINELLIA; PINELLIA TUBER; PLANT ROOT; PRESCRIPTION; PROSPECTIVE STUDY; REHMANNIA; RHIZOME; SALVIA MILTIORRHIZA; SCROPHULARIA; SOLOMONSEAL; TANGERINE; TANGSHEN; TRIACYLGLYCEROL BLOOD LEVEL; BLOOD; CHINA; CHINESE MEDICINE; CLINICAL PRACTICE; CLINICAL TRIAL; DIABETES MELLITUS; TYPE 2; DRUG EFFECTS; DRUG FORMULATION; METABOLISM; MIDDLE AGED; MULTICENTER STUDY; TIME FACTOR; TREATMENT OUTCOME; TRENDS; YOUNG ADULT</t>
  </si>
  <si>
    <t>UNILEVER RESEARCH AND DEVELOPMENT CENTRE, 66 LINXIN RD, CHANGNING, SHANGHAI, 200335, CHINA; UNILEVER RESEARCH AND DEVELOPMENT CENTRE, #64, MAIN ROAD WHITEFIELD, BANGALORE, 560066, INDIA</t>
  </si>
  <si>
    <t>10.1016/j.jep.2016.09.015</t>
  </si>
  <si>
    <t>516 – 523</t>
  </si>
  <si>
    <t>GU XUELAN;HUANG NAN;GU JIE;JOSHI MANOJ KUMAR;WANG HONGQIANG</t>
  </si>
  <si>
    <t>X. GU; UNILEVER RESEARCH AND DEVELOPMENT CENTRE, SHANGHAI, 66 LINXIN RD, CHANGNING, 200335, CHINA; EMAIL: XUELAN.GU@UNILEVER.COM</t>
  </si>
  <si>
    <t>Ethnopharmacological relevance With the mounting pandemic of glucose metabolism dysregulation and type 2 Diabetes Mellitus (T2DM), traditional medicine such as traditional Chinese medicine (TCM) recipes has been widely adopted as a part of therapeutic approach, especially in Asian countries. Aim of the study A novel approach, which is adopted from cohort studies from epidemiology has been applied to explore the clinical efficacy, as well as the herbal component selection of a variety of TCM formulations against T2DM. Materials and methods In the current study, 98 newly diagnosed T2DM patients were recruited in two hospitals. Over a span of 4 weeks, the patients were treated by prescriptions of their individual TCM physicians. General TCM symptoms, blood glucose parameters, as well as general metabolic health biomarkers were evaluated over the therapy period. The pattern of which herbs were used, together with association between blood glucose level change and the use of herbs, were analyzed. Results TCM diabetic syndrome diagnosis was made by physicians based on symptoms, who prescribed herbal TCM medication afterwards for individual subjects. The results showed significant reduction in fasting and postmeal glucose levels, as well as insulin after the TCM treatment regimen as compared to baseline. As secondary endpoint, total triglyceride level decreased over the period of study as well. Kudzuvine root, Rhemannia root, Figwoot root, and Mulberry leaf were the top herbs associated with pronounced glucose reduction. Conclusions In conclusion, an observational study on a cohort of patients receiving TCM therapy has shown good clinical outcome for T2DM patients receiving TCM treatments. Association analysis on herbal usage and clinical outcome suggested opportunity in constructing optimized formulation for superior efficacy with future studies at a larger scale. © 2016 Elsevier Ireland Ltd</t>
  </si>
  <si>
    <t>Employing observational method for prospective data collection: A case study for analyzing diagnostic process and evaluating efficacy of TCM treatments for diabetes mellitus</t>
  </si>
  <si>
    <t>Blood glucose; Clinical therapy; Diabetes; Herb; Insulin; Traditional Chinese medicine</t>
  </si>
  <si>
    <t>UNILEVER RESEARCH AND DEVELOPMENT CENTRE;UNILEVER RESEARCH AND DEVELOPMENT CENTRE</t>
  </si>
  <si>
    <t>NOTREPORTED;UNILEVER RESEARCH AND DEVELOPMENT CENTRE;NOTREPORTED</t>
  </si>
  <si>
    <t>GU X, 2016, J ETHNOPHARMACOL</t>
  </si>
  <si>
    <t>ZHAO X;ZHANG X;GUO X;LI S;HAN L;SONG Z;WANG Y;LI J;LI M</t>
  </si>
  <si>
    <t>DIOSCOREA; GENE EXPRESSION PROFILING; GENE EXPRESSION REGULATION; REAL-TIME POLYMERASE CHAIN REACTION; ASIA; CLINICAL ARTICLE; DEVELOPMENTAL STAGE; DIOSCOREA OPPOSITIFOLIA; DIOSCOREA POLYSTACHYA; GENE EXPRESSION; GENUS; MEDICINAL PLANT; ORGAN; POLYMERASE CHAIN REACTION; QUANTITATIVE STUDY; VALIDATION PROCESS; GENE EXPRESSION PROFILING; GENE EXPRESSION REGULATION; GENETICS; PROCEDURES; REAL TIME POLYMERASE CHAIN REACTION; YAM</t>
  </si>
  <si>
    <t>COLLEGE OF LIFE SCIENCES, HENAN NORMAL UNIVERSITY, XINXIANG, 453007, CHINA; ENGINEERING TECHNOLOGY RESEARCH CENTER OF NURSING AND UTILIZATION OF GENUINE CHINESE CRUDE DRUGS, UNIVERSITY OF HENAN PROVINCE, XINXIANG, 453007, CHINA; HENAN PROVINCE ENGINEERING LABORATORY OF GREEN MEDICINAL PLANT BIOTECHNOLOGY, XINXIANG, 453007, CHINA</t>
  </si>
  <si>
    <t>10.1155/2016/3089584</t>
  </si>
  <si>
    <t>BIOMED RES. INT.</t>
  </si>
  <si>
    <t>BIOMED RESEARCH INTERNATIONAL</t>
  </si>
  <si>
    <t>HINDAWI LIMITED</t>
  </si>
  <si>
    <t>ZHAO XITING;ZHANG XIAOLI;GUO XIAOBO;LI SHUJIE;HAN LINLIN;SONG ZHIHUI;WANG YUNYING;LI JUNHUA;LI MINGJUN</t>
  </si>
  <si>
    <t>J. LI; COLLEGE OF LIFE SCIENCES, HENAN NORMAL UNIVERSITY, XINXIANG, 453007, CHINA; EMAIL: LIJH0909@GMAIL.COM</t>
  </si>
  <si>
    <t>BIOMED RES INT</t>
  </si>
  <si>
    <t>Quantitative real-time polymerase chain reaction (qRT-PCR) is one of the most common methods for gene expression studies. Data normalization based on reference genes is essential for obtaining reliable results for qRT-PCR assays. This study evaluated potential reference genes of Chinese yam (Dioscorea opposita Thunb.), which is an important tuber crop and medicinal plant in East Asia. The expression of ten candidate reference genes across 20 samples from different organs and development stages was assessed. We identified the most stable genes for qRT-PCR studies using combined samples from different organs. Our results also suggest that different suitable reference genes or combinations of reference genes for normalization should be applied according to different organs and developmental stages. To validate the suitability of the reference genes, we evaluated the relative expression of PE2.1 and PE53, which are two genes that may be associated with microtuber formation. Our results provide the foundation for reference gene(s) selection in D. opposita and will contribute toward more accurate gene analysis studies of the genus Dioscorea. © 2016 Xiting Zhao et al.</t>
  </si>
  <si>
    <t>Identification and Validation of Reference Genes for qRT-PCR Studies of Gene Expression in Dioscorea opposita</t>
  </si>
  <si>
    <t>HENAN NORMAL UNIVERSITY;UNIVERSITY OF HENAN PROVINCE;HENAN PROVINCE ENGINEERING LABORATORY OF GREEN MEDICINAL PLANT BIOTECHNOLOGY</t>
  </si>
  <si>
    <t>ZHAO X, 2016, BIOMED RES INT</t>
  </si>
  <si>
    <t>ZHANG ZG;SONG CH;ZHANG FZ;CHEN YJ;XIANG LH;XIAO GG;JU DH</t>
  </si>
  <si>
    <t>ALVEOLAR BONE LOSS; CELL CYCLE; CYCLIN-DEPENDENT KINASE 1; HERBAL MEDICINE; OVARIECTOMIZED RATS; PROTEIN-PROTEIN INTERACTION NETWORK; RHIZOMA DIOSCOREAE</t>
  </si>
  <si>
    <t>ALVEOLAR BONE LOSS; ANIMALS; CELL CYCLE; FEMALE; GENE EXPRESSION REGULATION; PINELLIA; PLANT EXTRACTS; RATS; CYCLIN DEPENDENT KINASE 1; PLANT EXTRACT; RHIZOMA DIOSCOREAE EXTRACT; UNCLASSIFIED DRUG; PLANT EXTRACT; ALVEOLAR BONE; ALVEOLAR BONE LOSS; ANIMAL EXPERIMENT; ANIMAL MODEL; ANIMAL TISSUE; ARTICLE; BIOLOGICAL PHENOMENA AND FUNCTIONS CONCERNING THE ENTIRE ORGANISM; BONE PROTECTION; BONE REMODELING; CELL CYCLE PROGRESSION; CELL CYCLE REGULATION; CONTROLLED STUDY; DRUG ACTIVITY; DRUG TARGETING; GENE EXPRESSION; NONHUMAN; PROTEIN ANALYSIS; PROTEIN EXPRESSION; PROTEIN PROTEIN INTERACTION; RAT; ALVEOLAR BONE LOSS; ANIMAL; CELL CYCLE; CHEMISTRY; DRUG EFFECTS; FEMALE; GENE EXPRESSION REGULATION; METABOLISM; PATHOLOGY; PINELLIA</t>
  </si>
  <si>
    <t>INSTITUTE OF BASIC THEORY, CHINA ACADEMY OF CHINESE MEDICAL SCIENCES, 16 NANXIAOJIE, DONGZHIMENNEI, BEIJING, 100700, CHINA; SCHOOL OF PHARMACEUTICAL SCIENCE, DALIAN UNIVERSITY OF TECHNOLOGY, 2 LINGGONG ROAD, GANJINGZI, DALIAN, LIAONING, 116024, CHINA; FUNCTIONAL GENOMICS AND PROTEOMICS LABORATORY, OSTEOPOROSIS RESEARCH CENTER, CREIGHTON UNIVERSITY MEDICAL CENTER, OMAHA, 68131, NE, UNITED STATES</t>
  </si>
  <si>
    <t>10.3892/mmr.2016.5188</t>
  </si>
  <si>
    <t>MOL. MED. REP.</t>
  </si>
  <si>
    <t>MOLECULAR MEDICINE REPORTS</t>
  </si>
  <si>
    <t>5342 – 5348</t>
  </si>
  <si>
    <t>ZHANG ZHI-GUO;SONG CHANG-HENG;ZHANG FANG-ZHEN;CHEN YAN-JING;XIANG LI-HUA;XIAO GARY GUISHAN;JU DA-HONG</t>
  </si>
  <si>
    <t>D.-H. JU; INSTITUTE OF BASIC THEORY, CHINA ACADEMY OF CHINESE MEDICAL SCIENCES, DONGZHIMENNEI, BEIJING, 16 NANXIAOJIE, 100700, CHINA; EMAIL: JUDAHONG@SOHU.COM</t>
  </si>
  <si>
    <t>MOL MED REP</t>
  </si>
  <si>
    <t>Rhizoma Dioscoreae extract (RDE) exhibits a protective effect on alveolar bone loss in ovariectomized (OVX) rats. The aim of this study was to predict the pathways or targets that are regulated by RDE, by re-assessing our previously reported data and conducting a protein-protein interaction (PPI) network analysis. In total, 383 differentially expressed genes (≥3-fold) between alveolar bone samples from the RDE and OVX group rats were identified, and a PPI network was constructed based on these genes. Furthermore, four molecular clusters (A-D) in the PPI network with the smallest P-values were detected by molecular complex detection (MCODE) algorithm. Using Database for Annotation, Visualization and Integrated Discovery (DAVID) and Ingenuity Pathway Analysis (IPA) tools, two molecular clusters (A and B) were enriched for biological process in Gene Ontology (GO). Only cluster A was associated with biological pathways in the IPA database. GO and pathway analysis results showed that cluster A, associated with cell cycle regulation, was the most important molecular cluster in the PPI network. In addition, cyclin-dependent kinase 1 (CDK1) may be a key molecule achieving the cell-cycle-regulatory function of cluster A. From the PPI network analysis, it was predicted that delayed cell cycle progression in excessive alveolar bone remodeling via downregulation of CDK1 may be another mechanism underling the anti-osteopenic effect of RDE on alveolar bone.</t>
  </si>
  <si>
    <t>Rhizoma Dioscoreae extract protects against alveolar bone loss by regulating the cell cycle: A predictive study based on the protein-protein interaction network</t>
  </si>
  <si>
    <t>Alveolar bone loss; Cell cycle; Cyclin-dependent kinase 1; Herbal medicine; Ovariectomized rats; Protein-protein interaction network; Rhizoma Dioscoreae</t>
  </si>
  <si>
    <t>NOTREPORTED;INSTITUTE OF BASIC THEORY;NOTREPORTED</t>
  </si>
  <si>
    <t>ZHANG ZG, 2016, MOL MED REP</t>
  </si>
  <si>
    <t>ZHANG Y;YU HY;CHAO LP;QU L;RUAN JY;LIU YX;DONG YZ;HAN LF;WANG T</t>
  </si>
  <si>
    <t>ANTI-INFLAMMATORY ACTIVITY; DIOSCOREA SEPTEMLOBA THUNB; STEROIDS</t>
  </si>
  <si>
    <t>ANIMALS; ANTI-INFLAMMATORY AGENTS; DIOSCOREA; MACROPHAGES; MAGNETIC RESONANCE SPECTROSCOPY; MICE; MOLECULAR STRUCTURE; NITROGEN OXIDES; RAW 264.7 CELLS; RHIZOME; STEROIDS; STRUCTURE-ACTIVITY RELATIONSHIP; ANTIINFLAMMATORY AGENT; DIOSCOROSIDE A1; DIOSCOROSIDE A2; DIOSCOROSIDE B1; DIOSCOROSIDE B2; DIOSCOROSIDE C1; DIOSCOROSIDE C2; DIOSCOROSIDE D; GLYCOSIDE; LIPOPOLYSACCHARIDE; NITRITE; PHYTOSTEROL; PLANT EXTRACT; SPIROSTANE GLYCOSIDE DERIVATIVE; UNCLASSIFIED DRUG; ANTIINFLAMMATORY AGENT; NITROGEN OXIDE; STEROID; ANIMAL CELL; ARTICLE; DIOSCOREA SEPTEMLOBA; DRUG ISOLATION; DRUG MECHANISM; DRUG STRUCTURE; IN VITRO STUDY; MACROPHAGE; NONHUMAN; RHIZOME; SPECTROSCOPY; STRUCTURE ACTIVITY RELATION; YAM; ANIMAL; CHEMICAL STRUCTURE; CHEMISTRY; DRUG EFFECTS; METABOLISM; MOUSE; NUCLEAR MAGNETIC RESONANCE SPECTROSCOPY; RAW 264.7 CELL LINE; YAM</t>
  </si>
  <si>
    <t>TIANJIN STATE KEY LABORATORY OF MODERN CHINESE MEDICINE, TIANJIN UNIVERSITY OF TRADITIONAL CHINESE MEDICINE, NANKAI DISTRICT, 312 ANSHANXI ROAD, TIANJIN, 300193, CHINA; TIANJIN KEY LABORATORY OF TCM CHEMISTRY AND ANALYSIS, INSTITUTE OF TRADITIONAL CHINESE MEDICINE, TIANJIN UNIVERSITY OF TRADITIONAL CHINESE MEDICINE, NANKAI DISTRICT, 312 ANSHAN ROAD, TIANJIN, 300193, CHINA</t>
  </si>
  <si>
    <t>10.1016/j.steroids.2016.05.007</t>
  </si>
  <si>
    <t>95 – 102</t>
  </si>
  <si>
    <t>ZHANG YI;YU HAI-YANG;CHAO LI-PING;QU LU;RUAN JING-YA;LIU YAN-XIA;DONG YONG-ZHE;HAN LI-FENG;WANG TAO</t>
  </si>
  <si>
    <t>T. WANG; TIANJIN STATE KEY LABORATORY OF MODERN CHINESE MEDICINE, TIANJIN UNIVERSITY OF TRADITIONAL CHINESE MEDICINE, TIANJIN, NANKAI DISTRICT, 312 ANSHANXI ROAD, 300193, CHINA; EMAIL: WANGTAO@TJUTCM.EDU.CN</t>
  </si>
  <si>
    <t>Seven new steroid glycosides, dioscorosides A1 (1), A2 (2), B1 (3), B2 (4), C1 (5), C2 (6), and D (7), together with 22 known ones (8-29) were isolated from the rhizomes of Dioscorea septemloba, their structures were elucidated by chemical and spectroscopic methods. All isolates were evaluated for in vitro anti-inflammatory potential using LPS-stimulated RAW 264.7 murine macrophages. Among them, spirostane glycosides 18 and 21-24 exhibited significant inhibition of nitrite production. Moreover, the structure-activity relationship was summarized. © 2016 Elsevier Inc.</t>
  </si>
  <si>
    <t>Anti-inflammatory steroids from the rhizomes of Dioscorea septemloba Thunb</t>
  </si>
  <si>
    <t>Anti-inflammatory activity; Dioscorea septemloba Thunb; Steroids</t>
  </si>
  <si>
    <t>TIANJIN UNIVERSITY OF TRADITIONAL CHINESE MEDICINE;TIANJIN UNIVERSITY OF TRADITIONAL CHINESE MEDICINE</t>
  </si>
  <si>
    <t>NOTREPORTED;TIANJIN UNIVERSITY OF TRADITIONAL CHINESE MEDICINE;NOTREPORTED</t>
  </si>
  <si>
    <t>ZHANG Y, 2016, STEROIDS</t>
  </si>
  <si>
    <t>THONGDEEYING P;ITHARAT A;UMEHARA K;RUANGNOO S</t>
  </si>
  <si>
    <t>CHOLANGIOCARCINOMA; CYTOTOXIC ACTIVITY; DIOSCOREA MEMBRANACEA PIERRE; HEPATOCELLULAR CARCINOMA; SRB ASSAY</t>
  </si>
  <si>
    <t>ANTINEOPLASTIC AGENTS; PHYTOGENIC; BILE DUCT NEOPLASMS; CARCINOMA; HEPATOCELLULAR; CELL LINE; TUMOR; CHOLANGIOCARCINOMA; DIOSCOREA; DRUG SCREENING ASSAYS; ANTITUMOR; HUMANS; LIVER NEOPLASMS; MOLECULAR STRUCTURE; SPECTRUM ANALYSIS; STEROIDS; 2;4 DIMETHOXY 9;10 DIHYDROPHENANTHRENE; 2;5;6 TRIHYDROXY 3;4 DIMETHOXY 9;10 DIHYDROPHENANTHRENE; ANTINEOPLASTIC AGENT; CYTOTOXIC AGENT; DIOSCOREA MEMBRANACEA EXTRACT; DIOSCOREALIDE A; EPIPANTHOGENIN B; PACLITAXEL; PANTHOGENIN B; PLANT EXTRACT; STEROID; UNCLASSIFIED DRUG; VINCRISTINE SULFATE; ANTINEOPLASTIC AGENT; STEROID; ARTICLE; BILE DUCT CARCINOMA; CANCER CELL LINE; CARBON NUCLEAR MAGNETIC RESONANCE; CONTROLLED STUDY; DIOSCOREA MEMBRANACEA; DRUG CYTOTOXICITY; DRUG EXPOSURE; DRUG ISOLATION; DRUG SELECTIVITY; HEPG2 CELL LINE; HETERONUCLEAR MULTIPLE BOND CORRELATION; HUMAN; HUMAN CELL; IC50; KKU M156 CELL LINE; LIVER CELL CARCINOMA; MEDICINAL PLANT; NONHUMAN; PROTON NUCLEAR MAGNETIC RESONANCE; STRUCTURE ACTIVITY RELATION; TRADITIONAL MEDICINE; BILE DUCT CARCINOMA; BILE DUCT TUMOR; CHEMICAL STRUCTURE; CHEMISTRY; DRUG SCREENING; LIVER CELL CARCINOMA; LIVER TUMOR; PATHOLOGY; SPECTROSCOPY; TUMOR CELL LINE; YAM</t>
  </si>
  <si>
    <t>PH.D PROGRAM ON MEDICAL SCIENCE (NUTRACEUTICALS) GRADUATE SCHOOL FACULTY OF MEDICINE THAMMASAT UNIVERSITY, KLONGLUANG, PATHUMTHANI, 12120, THAILAND; DEPARTMENT OF APPLIED THAI TRADITIONAL MEDICINE, FACULTY OF MEDICINE, THAMMASAT UNIVERSITY, KLONGLUANG, PATHUMTHANI, 12120, THAILAND; CENTER OF EXCELLENCE IN APPLIED THAI TRADITIONAL MEDICINE RESEARCH (CEATMR), FACULTY OF MEDICINE, THAMMASAT UNIVERSITY, KLONGLUANG, PATHUMTHANI, 12120, THAILAND; SCHOOL OF PHARMACEUTICAL SCIENCES, UNIVERSITY OF SHIZUOKA, 52-1 YADA, SHIZUOKA, 422-8526, JAPAN</t>
  </si>
  <si>
    <t>10.1016/j.jep.2016.08.037</t>
  </si>
  <si>
    <t>THONGDEEYING PAKAKRONG;ITHARAT ARUNPORN;UMEHARA KAORU;RUANGNOO SRISOPA</t>
  </si>
  <si>
    <t>A. ITHARAT; DEPARTMENT OF APPLIED THAI TRADITIONAL MEDICINE, FACULTY OF MEDICINE, THAMMASAT UNIVERSITY, PATHUMTHANI, KLONGLUANG, 12120, THAILAND; EMAIL: IARUNPORN@YAHOO.COM</t>
  </si>
  <si>
    <t>Ethnopharmacological relevance The rhizomes of Dioscorea membrancea Pierre have been used in Thai traditional medicine as an ingredient formula for liver cancer and cholangiocarcinoma treatment. Aim of the study To investigate the cytotoxic activity of ethanolic extract and constituents of D. membrancea to support its traditional use. Materials and methods The SRB assay was used to determine the cytotoxic activity against hepatocellular carcinoma (HepG2), cholangiocarcinoma (KKU-M156) cells and one normal human keratinocyte immortal cells (HaCaT) with its ethanolic extract and isolated compounds. Bioassay guided isolation was used for isolating cytotoxic compounds. Results The ethanolic extract of D. membranacea rhizome showed weak cytotoxic against KKU-M156 and HepG2 (IC50 at 72 h exposure=30.49±0.82 and 38.97±2.04 µg/mL respectively). A new steroid [epipanthogenin B (1)], a known steroid [panthogenin B (2)], two napthofuranoxepins [dioscorealide A (3) and dioscorealide B (4)], phenanthraquinone [dioscoreanone (5)] and two phenanthrene [5,6-dihydroxy-2,4-dimethoxy-9,10-dihydrophenanthrene (6) and 2,5,6-trihydroxy-3,4-dimethoxy, 9, 10-dihydrophenanthrene (7)] were isolated from active chloroform fraction. Compound 4 showed the highest cytotoxicity against HepG2 (IC50 at 72 h exposure=2.87±0.21 µM) and KKU-M156 (IC50 at 72 h exposure=1.67±0.10 µM) and less toxicity against normal cell line (HaCaT) (IC50 at 72 h exposure&gt;100 µM). Compound 5 showed selective cytotoxic activity against KKU-M156 (IC50 at 72 h exposure=3.46±0.11 µM). Compounds 6 and 7 showed weak cytotoxic activity against HepG2 (IC50 at 72 h exposure=24.96±2.32 and 51.31±3.52 µM). Compounds (1–3) showed no cytotoxic activity against HepG2 and KKU-M156 cell lines (IC50 at 72 h exposure&gt;100 µM). Conclusion Seven compounds were isolated from active chloroform fraction of the ethanolic extract of D. membranacea rhizomes. Only dioscorealide B (4) might be served as a good anticancer agent for liver cancer and cholangiocarcinoma cancer because it can kill cancer cell but not toxic on normal cell. This research support Thai traditional medicine use of D. membranacea for liver cancer and cholangiocarcinoma cancer treatment. © 2016</t>
  </si>
  <si>
    <t>A novel steroid and cytotoxic constituents from Dioscorea membranacea Pierre against hepatocellular carcinoma and cholangiocarcinoma cells</t>
  </si>
  <si>
    <t>Cholangiocarcinoma; Cytotoxic activity; Dioscorea membranacea Pierre; Hepatocellular carcinoma; SRB assay</t>
  </si>
  <si>
    <t>PH.D PROGRAM ON MEDICAL SCIENCE (NUTRACEUTICALS) GRADUATE SCHOOL FACULTY OF MEDICINE THAMMASAT UNIVERSITY;THAMMASAT UNIVERSITY;THAMMASAT UNIVERSITY;UNIVERSITY OF SHIZUOKA</t>
  </si>
  <si>
    <t>THONGDEEYING P, 2016, J ETHNOPHARMACOL</t>
  </si>
  <si>
    <t>GOWRI SHANKAR K;FLEMING AT;VIDHYA R;PRADHAN N</t>
  </si>
  <si>
    <t>ANTIMICROBIAL ACTIVITY; GC-MS ANALYSIS; MOLECULAR DOCKING; PRELIMINARY PHYTOCHEMICAL SCREENING; SYNERGY</t>
  </si>
  <si>
    <t>ACETONE; ACETOPHENONE DERIVATIVE; ACORUS CALAMUS EXTRACT; ALPHA (N;N DIMETHYLAMINO) 3' HYDROXY 4' METHOXYACETOPHENONE; ASARONE; BERGENIA CILIATA EXTRACT; DIOSCOREA BULBIFERA EXTRACT; GENTAMICIN; PIPERACILLIN; PLANT EXTRACT; SPECTINOMYCIN; UNCLASSIFIED DRUG; ACORUS CALAMUS; ANTIBACTERIAL ACTIVITY; ARTICLE; BACILLUS SUBTILIS; BERGENIA CILIATA; DIOSCOREA BULBIFERA; DRUG EFFICACY; DRUG POTENTIATION; ESCHERICHIA COLI; INHIBITION ZONE; MASS FRAGMENTOGRAPHY; METABOLITE; MOLECULAR DOCKING; NONHUMAN; PHYTOCHEMISTRY; PSEUDOMONAS AERUGINOSA; SAXIFRAGACEAE</t>
  </si>
  <si>
    <t>DEPARTMENT OF ADVANCED ZOOLOGY AND BIOTECHNOLOGY, LOYOLA COLLEGE, CHENNAI, TAMIL NADU, 600034, INDIA</t>
  </si>
  <si>
    <t>INT. J. PHARMA BIO SCI.</t>
  </si>
  <si>
    <t>INTERNATIONAL JOURNAL OF PHARMA AND BIO SCIENCES</t>
  </si>
  <si>
    <t>B619 – B628</t>
  </si>
  <si>
    <t>GOWRI SHANKAR K;FLEMING ALBIN T;VIDHYA R;PRADHAN NAMRATA</t>
  </si>
  <si>
    <t>INT J PHARMA BIO SCI</t>
  </si>
  <si>
    <t>To evaluate the synergistic potency of three different plants namely rhizome of Bergenia ciliata, Acorus calamus and tuber of Dioscorea bulbifera in exhibiting the antibacterial activity, phytochemical evaluation and molecular docking analysis. 5mg/ml, Sample II and III acetone extract of plant mixture containing A. calamus, B. ciliata and D. bulbifera in the ratio 1:2:1 and 1:1:2 against E. coli, showed 12mm and 13mm, P. aeruginosa showed 13mm and 16mm and B. subtilis showed 23mm and 18mm zone of inhibition. To identify, the chemical compounds responsible for antimicrobial activity the acetone extract of sample II and III which was analysed using GC-MS and Molecular Docking. Compared to other metabolites alpha.- (N,N-Dimethylamino)-3'-hydroxy-4'-methoxyacetophenone and Cis-Asarone are most potent metabolites which has lowest docking score against the receptors at various degrees. The results will be useful for further design of novel cancer and microbial inhibitors derived from synergistic plant extract.</t>
  </si>
  <si>
    <t>Synergistic efficacy of three plant extracts, Bergeniaciliata, Acorus Calamus and Dioscorea Bulbifera for antimicrobial activity</t>
  </si>
  <si>
    <t>Antimicrobial activity; GC-MS analysis; Molecular docking; Preliminary phytochemical screening; Synergy</t>
  </si>
  <si>
    <t>LOYOLA COLLEGE</t>
  </si>
  <si>
    <t>GOWRI SHANKAR K, 2016, INT J PHARMA BIO SCI</t>
  </si>
  <si>
    <t>ZHANG P;PENG J;GUO H;CHEN J;CHEN S;WANG J</t>
  </si>
  <si>
    <t>DIOSCOREA; GENOME; VIRAL; PHYLOGENY; POTYVIRIDAE; RNA; VIRAL; VIRAL PROTEINS; VIRAL PROTEIN; VIRUS RNA; CLASSIFICATION; GENETICS; ISOLATION AND PURIFICATION; PHYLOGENY; POTYVIRIDAE; VIROLOGY; VIRUS GENOME; YAM</t>
  </si>
  <si>
    <t>THE LIFE SCIENCE COLLEGE OF YUNNAN UNIVERSITY, KUNMING, 650091, CHINA; INSTITUTE OF VIROLOGY AND BIOTECHNOLOGY, ZHEJIANG ACADEMY OF AGRICULTURAL SCIENCES, HANGZHOU, 310021, CHINA; COLLEGE OF AGRONOMY AND BIOLOGICAL TECHNOLOGY, YUNNAN AGRICULTURAL UNIVERSITY, KUNMING, 650201, CHINA</t>
  </si>
  <si>
    <t>10.1007/s00705-016-2818-7</t>
  </si>
  <si>
    <t>1715 – 1717</t>
  </si>
  <si>
    <t>ZHANG PENGYUAN;PENG JIEJUN;GUO HUACHUN;CHEN JIANPING;CHEN SUIYUN;WANG JIANGUANG</t>
  </si>
  <si>
    <t>J. WANG; THE LIFE SCIENCE COLLEGE OF YUNNAN UNIVERSITY, KUNMING, 650091, CHINA; EMAIL: JGWANGYN@YEAH.NET</t>
  </si>
  <si>
    <t>The complete genome sequence of yam chlorotic necrotic mosaic virus (YCNMV) was determined. It is a monopartite ssRNA 8208 nucleotides in length (excluding the poly(A) tail) and encoding a polyprotein of 2622 amino acids. Sequence analysis showed that the P1 region and some conserved motifs, such as the typical potyvirus aphid-transmission motifs DAG, PTK and KITC, are absent. Phylogenetic analysis based on the complete polyprotein sequences of YCNMV and selected members of the family Potyviridae clearly showed that this virus should be assigned to the genus Macluravirus and suggest that YCNMV is a new member of the genus Macluravirus. © 2016, Springer-Verlag Wien.</t>
  </si>
  <si>
    <t>Complete genome sequence of yam chlorotic necrotic mosaic virus from Dioscorea parviflora</t>
  </si>
  <si>
    <t>THE LIFE SCIENCE COLLEGE OF YUNNAN UNIVERSITY;INSTITUTE OF VIROLOGY AND BIOTECHNOLOGY;YUNNAN AGRICULTURAL UNIVERSITY</t>
  </si>
  <si>
    <t>NOTREPORTED;THE LIFE SCIENCE COLLEGE OF YUNNAN UNIVERSITY;NOTREPORTED</t>
  </si>
  <si>
    <t>ZHANG P, 2016, ARCH VIROL</t>
  </si>
  <si>
    <t>SUN Z;ZHAN L;LIANG L;SUI H;ZHENG L;SUN X;XIE W</t>
  </si>
  <si>
    <t>DACD; HISTOPATHOLOGICAL CHANGES; INSULIN RESISTANCE; MITOCHONDRIAL DYSFUNCTION; ZBPYR</t>
  </si>
  <si>
    <t>ANIMALS; COGNITIVE DYSFUNCTION; DIABETES MELLITUS; TYPE 2; DRUGS; CHINESE HERBAL; HIPPOCAMPUS; IMMUNOHISTOCHEMISTRY; INSULIN RESISTANCE; MALE; MAZE LEARNING; MITOCHONDRIA; RATS; RATS; SPRAGUE-DAWLEY; SIGNAL TRANSDUCTION; ACORUS GRAM EXTRACT; AMYLOID BETA PROTEIN[1-42]; CITRUS MAXIMA EXTRACT; CYTOCHROME C; DIOSCOREA POLYSTACHYA EXTRACT; GINSENG EXTRACT; GLYCOGEN SYNTHASE KINASE 3BETA; GLYCYRRHIZA URALENSIS EXTRACT; INSULIN RECEPTOR SUBSTRATE 2; LABLAB PURPUREUS EXTRACT; MICROTUBULE ASSOCIATED PROTEIN 2; NELUMBO NUCIFERA EXTRACT; PAEONIA LACTIFLORA EXTRACT; PLANT EXTRACT; POLYGALA TENUIFOLIA EXTRACT; PROTEIN KINASE B; REACTIVE OXYGEN METABOLITE; SALVIA MILTIORRHIZA EXTRACT; SANTALUM ALBUM EXTRACT; UNCLASSIFIED DRUG; WOLFIPORIA EXTENSA EXTRACT; ZIBU PIYIN EXTRACT; HERBACEOUS AGENT; ZIBU PIYIN; ACORUS; ACORUS GRAMINEUS; ANIMAL EXPERIMENT; ANIMAL MODEL; ANIMAL TISSUE; ARTICLE; CITRUS; CITRUS MAXIMA; COGNITIVE DEFECT; CONTROLLED STUDY; DIOSCOREA POLYSTACHYA; DISORDERS OF MITOCHONDRIAL FUNCTIONS; DOWN REGULATION; DRUG EFFICACY; GINSENG; GLYCYRRHIZA URALENSIS; HIPPOCAMPUS; HISTOPATHOLOGY; INSULIN RESISTANCE; INSULIN SENSITIVITY; LABLAB PURPUREUS; MALE; MITOCHONDRIAL MEMBRANE POTENTIAL; NELUMBO NUCIFERA; NON INSULIN DEPENDENT DIABETES MELLITUS; NONHUMAN; PAEONIA LACTIFLORA; PLANT ROOT; PLANT SEED; POLYGALA TENUIFOLIA; PORIA COCOS; PREFRONTAL CORTEX; PROTEIN EXPRESSION; PROTEIN SECRETION; RAT; SALVIA MILTIORRHIZA; SANTALUM ALBUM; SPATIAL LEARNING; SPATIAL MEMORY; ANIMAL; CHEMISTRY; COGNITIVE DEFECT; COMPLICATION; DRUG EFFECTS; IMMUNOHISTOCHEMISTRY; INSULIN RESISTANCE; MAZE TEST; METABOLISM; MITOCHONDRION; NON INSULIN DEPENDENT DIABETES MELLITUS; PATHOLOGY; PHYSIOLOGY; SIGNAL TRANSDUCTION; SPRAGUE DAWLEY RAT</t>
  </si>
  <si>
    <t>INSTITUTE OF INTEGRATIVE MEDICINE, DALIAN MEDICAL UNIVERSITY, NO. 9, SOUTH ROAD OF LVSHUN, DALIAN, CHINA; NANJING UNIVERSITY OF CHINESE MEDICINE, 138 LINXIAN ROAD, NANJING, JIANGSU, 210023, CHINA; THE SECOND AFFILIATED HOSPITAL OF DALIAN MEDICAL UNIVERSITY, DALIAN, LIAONING, 116023, CHINA</t>
  </si>
  <si>
    <t>10.1186/s12906-016-1177-y</t>
  </si>
  <si>
    <t>SUN ZHENG;ZHAN LIBIN;LIANG LINA;SUI HUA;ZHENG LUPING;SUN XIAOXIN;XIE WEI</t>
  </si>
  <si>
    <t>L. ZHAN; NANJING UNIVERSITY OF CHINESE MEDICINE, NANJING, JIANGSU, 138 LINXIAN ROAD, 210023, CHINA; EMAIL: ZLBNJ@NJUCM.EDU.CN</t>
  </si>
  <si>
    <t>Background: Disturbance in energy metabolism, as a key factor in diabetes-associated cognitive decline (DACD), has become a promising therapeutic target of Chinese medicine ZiBu PiYin Recipe (ZBPYR). However, it is still not clear how ZBPYR affects the mitochondrial function in DACD rats' brains, which is considered as the crucial cell organelle to supply energy for the brain. Methods: Type 2 diabetes mellitus (T2DM) rat models were established by using high fat diet and streptozotocin (STZ) (30 mg/kg, ip). The evaluation of insulin sensitivity was performed by oral glucose tolerance and insulin tolerance test. After 7 weeks, the T2DM rats were treated with vehicle or ZBPYR for 11 weeks and morris water maze (MWM) test were used to evaluate memory function. The ultra structural changes of prefrontal cortex (PFC) and hippocampus were examined by transmission electron microscopy (TEM). The mitochondrial membrane potential (ΔΨm) and reactive oxygen species (ROS) were measured with JC-1 and DCFDA assay. The levels of insulin proteins were quantified by Western Blot analysis and the markers of histopathological changes were detected by immunohistochemistry. Results: ZBPYR could alleviate learning and memory impairment of DACD rats. TEM showed that ZBPYR prevented mitochondrial ultra-structural alterations and number changes in the PFC and hippocampus of the DACD rats. In addition, ZBPYR significantly increased ΔΨm and lowered the levels of ROS. Further investigation indicated that ZBPYR suppressed the release of cytochrome c from mitochondria, strengthened insulin signaling and inhibited GSK3β over-expression. These positive effects were associated with reduced Aβ1-42 deposition and restored expression levels of microtubule-associated protein MAP2. Conclusion: ZBPYR showed excellent protective effect against DACD via ameliorating mitochondrial dysfunction, insulin resistance and histopathological changes. © 2016 The Author(s).</t>
  </si>
  <si>
    <t>ZiBu PiYin recipe prevents diabetes-associated cognitive decline in rats: Possible involvement of ameliorating mitochondrial dysfunction, insulin resistance pathway and histopathological changes</t>
  </si>
  <si>
    <t>DACD; Histopathological changes; Insulin resistance; Mitochondrial dysfunction; ZBPYR</t>
  </si>
  <si>
    <t>DALIAN MEDICAL UNIVERSITY;NANJING UNIVERSITY OF CHINESE MEDICINE;THE SECOND AFFILIATED HOSPITAL OF DALIAN MEDICAL UNIVERSITY</t>
  </si>
  <si>
    <t>NOTREPORTED;NANJING UNIVERSITY OF CHINESE MEDICINE;NOTREPORTED</t>
  </si>
  <si>
    <t>SUN Z, 2016, BMC COMPLEMENT ALTERN MED</t>
  </si>
  <si>
    <t>CUI H;LI T;WANG L;SU Y;XIAN CJ</t>
  </si>
  <si>
    <t>ANIMALS; ANTINEOPLASTIC AGENTS; BIOMARKERS; BODY WEIGHT; CELL LINE; TUMOR; CYCLOPHOSPHAMIDE; DIOSCOREA; DISEASE MODELS; ANIMAL; DRUG SYNERGISM; FEMALE; HUMANS; IMMUNOMODULATION; L-LACTATE DEHYDROGENASE; LYMPHOCYTE COUNT; MALONDIALDEHYDE; MICE; NEOPLASMS; ORGAN SIZE; OXIDATIVE STRESS; PLANT EXTRACTS; POLYSACCHARIDES; SUPEROXIDE DISMUTASE; T-LYMPHOCYTE SUBSETS; TUMOR BURDEN; XENOGRAFT MODEL ANTITUMOR ASSAYS; ANTINEOPLASTIC AGENT; BIOLOGICAL MARKER; CYCLOPHOSPHAMIDE; LACTATE DEHYDROGENASE; MALONALDEHYDE; PLANT EXTRACT; POLYSACCHARIDE; SUPEROXIDE DISMUTASE; ANIMAL; BLOOD; BODY WEIGHT; CHEMISTRY; DISEASE MODEL; DRUG EFFECTS; DRUG POTENTIATION; DRUG SCREENING; FEMALE; HUMAN; IMMUNOLOGY; IMMUNOMODULATION; LYMPHOCYTE COUNT; METABOLISM; MOUSE; NEOPLASMS; ORGAN SIZE; OXIDATIVE STRESS; PATHOLOGY; T LYMPHOCYTE SUBPOPULATION; TUMOR CELL LINE; TUMOR VOLUME; YAM</t>
  </si>
  <si>
    <t>COLLEGE OF ENVIRONMENTAL AND CHEMICAL ENGINEERING, YANSHAN UNIVERSITY, QINHUANGDAO, HEBEI, 066004, CHINA; HEBEI PROVINCE KEY LABORATORY OF APPLIED CHEMISTRY, QINHUANGDAO, HEBEI, 066004, CHINA; SANSOM INSTITUTE FOR HEALTH RESEARCH, SCHOOL OF PHARMACY AND MEDICAL SCIENCES, UNIVERSITY OF SOUTH AUSTRALIA, ADELAIDE, 5001, SA, AUSTRALIA</t>
  </si>
  <si>
    <t>10.1038/srep19185</t>
  </si>
  <si>
    <t>SCI. REP.</t>
  </si>
  <si>
    <t>NATURE PUBLISHING GROUP</t>
  </si>
  <si>
    <t>CUI HONGXIA;LI TING;WANG LIPING;SU YAN;XIAN CORY J</t>
  </si>
  <si>
    <t>H. CUI; COLLEGE OF ENVIRONMENTAL AND CHEMICAL ENGINEERING, YANSHAN UNIVERSITY, QINHUANGDAO, HEBEI, 066004, CHINA; EMAIL: HXCUI@YSU.EDU.CN</t>
  </si>
  <si>
    <t>Cyclophosphamide (CTX) is commonly used in cancer chemotherapy, which causes immunosuppression and tissue oxidative stress at high doses. As potential protective agents, some polysaccharides were shown to have anti-tumor, anti-inflammatory and/or anti-oxidant properties. This study explored potential effects of oral treatment of Dioscorea bulbifera polysaccharides (DBLP at 100 or 150 mg/kg) in U14 cervical tumor-bearing mice treated with CTX (25 mg/kg). While CTX suppressed tumor growth (65.4% inhibition) and DBLP alone also inhibited tumor (25.6% at 100 mg/kg or 37.6% at 150 mg/kg), CTX+DBLP combination produced tumor inhibition rates of 5.6 (for 100 mg/kg DBLP) or 9% (for 150 mg/kg) higher than CTX alone. While tumor itself and CTX treatment reduced thymus and/or spleen/body weight indices, DBLP alone or CTX + DBLP combination attenuated this reduction. DBLP lowered peripheral blood T-cell subpopulation CD4+/CD8+ ratio, and DBLP+CTX combination attenuated CTX effect in lifting CD4+/CD8+ ratio. Tumor itself and CTX treatment heightened oxidative stress (with decreased superoxide dismutase but increased lactate dehydrogenase and malondialdehyde levels in serum and tissues), which was attenuated by DBLP treatment, and DBLP+CTX combination suppressed CTX-induced oxidative stress. Combination use of DBLP with CTX can potentially enhance CTX anti-tumor effect and can attenuate CTX-induced immunosuppression and oxidative stress in U14 cervical tumor-bearing mice.</t>
  </si>
  <si>
    <t>Dioscorea bulbifera polysaccharide and cyclophosphamide combination enhances anti-cervical cancer effect and attenuates immunosuppression and oxidative stress in mice</t>
  </si>
  <si>
    <t>YANSHAN UNIVERSITY;HEBEI PROVINCE KEY LABORATORY OF APPLIED CHEMISTRY;UNIVERSITY OF SOUTH AUSTRALIA</t>
  </si>
  <si>
    <t>NOTREPORTED;YANSHAN UNIVERSITY;NOTREPORTED</t>
  </si>
  <si>
    <t>CUI H, 2016, SCI REP</t>
  </si>
  <si>
    <t>DAI B;WU Q;ZENG C;ZHANG J;CAO L;XIAO Z;YANG M</t>
  </si>
  <si>
    <t>LIUWEI DIHUANG DECOCTION; PI3K/AKT SIGNALING PATHWAY; TYPE 2 DIABETES MELLITUS</t>
  </si>
  <si>
    <t>ANIMALS; BIOMARKERS; BLOOD GLUCOSE; DIABETES MELLITUS; EXPERIMENTAL; DIABETES MELLITUS; TYPE 2; DRUGS; CHINESE HERBAL; GENE EXPRESSION REGULATION; ENZYMOLOGIC; HYPOGLYCEMIC AGENTS; INSULIN; INSULIN RECEPTOR SUBSTRATE PROTEINS; INSULIN RESISTANCE; LIVER; MALE; PANCREAS; PHOSPHATIDYLINOSITOL 3-KINASE; PHOSPHORYLATION; PROTO-ONCOGENE PROTEINS C-AKT; RATS; SPRAGUE-DAWLEY; RNA; MESSENGER; SIGNAL TRANSDUCTION; STREPTOZOCIN; TIME FACTORS; GLUCOSE; INSULIN; INSULIN RECEPTOR SUBSTRATE 2; LIUWEIDIHUANG TANG; LOGANIN; MESSENGER RNA; MORRONISIDE; PAEONOSIDE; PHOSPHATIDYLINOSITOL 3 KINASE; PLANT MEDICINAL PRODUCT; PROTEIN KINASE B; ROSIGLITAZONE; SWEROSIDE; UNCLASSIFIED DRUG; ANTIDIABETIC AGENT; BIOLOGICAL MARKER; GLUCOSE BLOOD LEVEL; HERBACEOUS AGENT; INSULIN; INSULIN RECEPTOR SUBSTRATE; IRS2 PROTEIN; RAT; LIUWEIDIHUANG TANG; MESSENGER RNA; PHOSPHATIDYLINOSITOL 3 KINASE; PROTEIN KINASE B; STREPTOZOCIN; ALISMA ORIENTALE; ANIMAL EXPERIMENT; ANIMAL MODEL; ANIMAL TISSUE; ANTIDIABETIC ACTIVITY; ARTICLE; CELL STRUCTURE; CONTROLLED STUDY; CORNUS OFFICINALIS; DIET RESTRICTION; DIOSCOREA OPPOSITE; DRUG EFFECT; DRUG MECHANISM; GLUCOSE BLOOD LEVEL; INSULIN BLOOD LEVEL; INSULIN RESISTANCE; KIDNEY; LIPID DIET; LIVER; LIVER CELL; MALE; MEDICINAL PLANT; NON INSULIN DEPENDENT DIABETES MELLITUS; NONHUMAN; OUTCOME ASSESSMENT; PAEONIA SUFFRUTICOSA; PANCREATIC TISSUE; PORIA COCOS; PROTEIN EXPRESSION; PROTEIN PHOSPHORYLATION; QUALITATIVE ANALYSIS; QUANTITATIVE ANALYSIS; RAT; RAT MODEL; REAL TIME POLYMERASE CHAIN REACTION; REHMANNIA GLUTINOSA; SIGNAL TRANSDUCTION; SPRAGUE DAWLEY RAT; STREPTOZOTOCIN-INDUCED DIABETES MELLITUS; SUGAR INTAKE; UPREGULATION; WESTERN BLOTTING; ANIMAL; BLOOD; CHEMICALLY INDUCED; DIABETES MELLITUS; EXPERIMENTAL; DIABETES MELLITUS; TYPE 2; DRUG EFFECTS; ENZYMOLOGY; GENE EXPRESSION REGULATION; GENETICS; INSULIN RESISTANCE; METABOLISM; PANCREAS; PATHOLOGY; PHOSPHORYLATION; TIME FACTOR</t>
  </si>
  <si>
    <t>PHARMACY OF THE FIRST AFFILIATED HOSPITAL, HUNAN UNIVERSITY OF TRADITIONAL CHINESE MEDICINE, 410007, HUNAN, CHINA; COLLEGE OF PHARMACY, HUNAN UNIVERSITY OF TRADITIONAL CHINESE MEDICINE, CHANGSHA, 410208, HUNAN, CHINA; COLLEGE OF INTEGRATIVE MEDICINE, HUNAN UNIVERSITY OF TRADITIONAL CHINESE MEDICINE, CHANGSHA, 410208, HUNAN, CHINA; COLLEGE OF TRADITIONAL CHINESE MEDICINE, HUNAN UNIVERSITY OF TRADITIONAL CHINESE MEDICINE, CHANGSHA, 410208, HUNAN, CHINA</t>
  </si>
  <si>
    <t>10.1016/j.jep.2016.07.024</t>
  </si>
  <si>
    <t>382 – 389</t>
  </si>
  <si>
    <t>DAI BING;WU QINXUAN;ZENG CHENGXI;ZHANG JIANI;CAO LUTING;XIAO ZIZENG;YANG MENGLIN</t>
  </si>
  <si>
    <t>Z. XIAO; COLLEGE OF INTEGRATIVE MEDICINE, HUNAN UNIVERSITY OF TRADITIONAL CHINESE MEDICINE, CHANGSHA, 410208, CHINA; EMAIL: 15570883815@163.COM</t>
  </si>
  <si>
    <t>Ethnopharmacological relevance Liuwei Dihaung decoction (LWDHT) is a well-known classic traditional Chinese medicine formula, consists of six herbs including Rehmannia glutinosa Libosch.(family: Scrophulariaceae), Cornus officinalis Sieb.(family: Cornaceae), Dioscorea opposite Thunb.(family: Dioscoreaceae), Alisma orientale(G. Samuelsson) Juz (family: Alismataceae), Poria cocos (Schw.) Wolf (family: Polyporaceae) and Paeonia suffruticosa Andrews (family: Paeoniaceae). It has been used in the treatment of many types of diseases with signs of deficiency of Yin in the kidneys in China clinically. This study is aimed at investigating the effect of Liuwei dihuang decoction on PI3K/Akt signaling pathway in liver of T2DM rats with insulin resistance. Materials and methods T2DM model was induced in male Sprague-Dawley (SD) rats by high sugar and high fat diets combined with small dose of streptozocin (STZ) injection. The successful T2DM rats were randomly allocated three group–vehicle group, positive control group and Liuwei Dihuang decoction group. After 12-weeks treatment with distilled water, rosiglitazone and LWDHT by intragastric administration respectively, the rats were put to death in batches. The variance of fasting blood glucose (FBG) and fasting insulin (FINS) in serum were determined, the pathological changes of each rats’ liver were observed by hematoxylin-eosin (HE) staining, the expression of insulin receptor substrate 2(IRS2), phosphatidylinositol 3-kinase (PI3K) and protein kinas B (Akt) involving the canonical PI3K/Akt signaling pathway were detected by Real-time fluorescent quantitative PCR (RT-PCR), and the expression level of IRS2, PI3K, Akt protein and phosphorylated IRS2, PI3K, Akt protein were evaluated by Western Blot. All the data were analyzed by SPSS 17.0. Results Four weeks of treatment with LWDHT could significantly decrease the level of FBG and FINS in serum, improve the cellular morphology of liver, kidney, pancreas tissue, and the expression of IRS2, PI3K, Akt mRNA and phosphorylated IRS2, PI3K, Akt protein involved in the canonical PI3K/Akt signaling pathway of T2DM rats in liver were significantly up-regulated, while the total IRS2, PI3K, and Akt protein had no obvious changes. Conclusions The results suggest that Liuwei Dihuang decoction could intervene insulin resistance of T2DM, in part, through regulation of canonical PI3K/Akt signaling pathway of T2DM rats in liver. © 2016 Elsevier Ireland Ltd</t>
  </si>
  <si>
    <t>The effect of Liuwei Dihuang decoction on PI3K/Akt signaling pathway in liver of type 2 diabetes mellitus (T2DM) rats with insulin resistance</t>
  </si>
  <si>
    <t>Liuwei Dihuang decoction; PI3K/Akt signaling pathway; Type 2 diabetes mellitus</t>
  </si>
  <si>
    <t>HUNAN UNIVERSITY OF TRADITIONAL CHINESE MEDICINE;HUNAN UNIVERSITY OF TRADITIONAL CHINESE MEDICINE;HUNAN UNIVERSITY OF TRADITIONAL CHINESE MEDICINE;HUNAN UNIVERSITY OF TRADITIONAL CHINESE MEDICINE</t>
  </si>
  <si>
    <t>NOTREPORTED;HUNAN UNIVERSITY OF TRADITIONAL CHINESE MEDICINE;NOTREPORTED</t>
  </si>
  <si>
    <t>DAI B, 2016, J ETHNOPHARMACOL</t>
  </si>
  <si>
    <t>THATOI H;DASH PK;MOHAPATRA S;SWAIN MR</t>
  </si>
  <si>
    <t>BIOETHANOL; BIOTECHNOLOGICAL TOOLS; FERMENTATION TECHNIQUES; MICRO-ORGANISMS; TUBER CROPS</t>
  </si>
  <si>
    <t>BETA VULGARIS SUBSP. VULGARIS; DIOSCOREA BULBIFERA; IPOMOEA BATATAS; MANIHOT ESCULENTA; BIOLOGY; BIOTECHNOLOGY; CROPS; ETHANOL; FERMENTATION; GENETIC ENGINEERING; MICROORGANISMS; PROCESS CONTROL; SUGAR BEETS; SUGARS; BIO-ETHANOL PRODUCTION; BIOTECHNOLOGICAL TOOLS; ENGINEERING TECHNIQUES; FERMENTATION TECHNIQUES; FERMENTATION TECHNOLOGIES; INDUSTRIAL FERMENTATION; METABOLIC PATHWAY ENGINEERING; TUBER CROPS; BIOETHANOL</t>
  </si>
  <si>
    <t>DEPARTMENT OF BIOTECHNOLOGY, COLLEGE OF ENGINEERING AND TECHNOLOGY, BIJU PATTNAIK UNIVERSITY OF TECHNOLOGY, BHUBANESWAR-, 751003, INDIA; DEPARTMENT OF BIOTECHNOLOGY, INDIAN INSTITUTE OF TECHNOLOGY MADRAS, CHENNAI-, 600036, INDIA</t>
  </si>
  <si>
    <t>10.1080/14786451.2014.918616</t>
  </si>
  <si>
    <t>INT. J. SUSTAINABLE ENERGY</t>
  </si>
  <si>
    <t>INTERNATIONAL JOURNAL OF SUSTAINABLE ENERGY</t>
  </si>
  <si>
    <t>443 – 468</t>
  </si>
  <si>
    <t>THATOI HRUDAYANATH;DASH PREETI KRISHNA;MOHAPATRA SONALI;SWAIN MANAS RANJAN</t>
  </si>
  <si>
    <t>H. THATOI; DEPARTMENT OF BIOTECHNOLOGY, COLLEGE OF ENGINEERING AND TECHNOLOGY, BIJU PATTNAIK UNIVERSITY OF TECHNOLOGY, BHUBANESWAR-, 751003, INDIA; EMAIL: HN_THATOI@REDIFFMAIL.COM</t>
  </si>
  <si>
    <t>INT J SUSTAINABLE ENERGY</t>
  </si>
  <si>
    <t>Bioethanol, an alcohol produced by fermentation of plant biomass containing starch and sugars by micro-organisms, considered as a dominant form of fuel for future. Production of this renewable fuel, especially from starchy materials such as tuber crops, holds a remarkable potential to meet the future energy demand because of its high production and comparitively less demand for use as food and fodder. This review focuses on the world bioethanol production scenario from various tuber crops, namely cassava, sweet potato, potato, yam, aroids, sugar beet, etc., fermentation techniques and micro-organisms used in fermentation process along with its future prospects. The advances in metabolic pathway engineering and genetic engineering techniques have led to the development of micro-organisms capable of efficiently converting biomass sugars into ethanol. Several biotechnological tools that are also available for the improvement of microorganisms to meet the harsh environments typically met with certain industrial fermentation process are also discussed. © 2014 Taylor &amp; Francis.</t>
  </si>
  <si>
    <t>Bioethanol production from tuber crops using fermentation technology: a review</t>
  </si>
  <si>
    <t>bioethanol; biotechnological tools; fermentation techniques; micro-organisms; tuber crops</t>
  </si>
  <si>
    <t>BIJU PATTNAIK UNIVERSITY OF TECHNOLOGY;INDIAN INSTITUTE OF TECHNOLOGY MADRAS</t>
  </si>
  <si>
    <t>NOTREPORTED;BIJU PATTNAIK UNIVERSITY OF TECHNOLOGY;NOTREPORTED</t>
  </si>
  <si>
    <t>THATOI H, 2016, INT J SUSTAINABLE ENERGY</t>
  </si>
  <si>
    <t>GENES ENCODING ISOAMYLASE-TYPE STARCH DEBRANCHING ENZYMES; IPOMOEA BATATAS (L.); TUBEROUS ROOT</t>
  </si>
  <si>
    <t>RESEACH INSTITUTE FOR BIORESOURCES AND BIOTECHNOLOGY, ISHIKAWA PREFECTURAL UNIVERSITY, 1-308 SUEMATSU, NONOICHI, 921-8836, ISHIKAWA, JAPAN; LABORATORY OF PLANT REPRODUCTIVE GENETICS, GRADUATE SCHOOL OF LIFE SCIENCES, TOHOKU UNIVERSITY, 2-1-1 KATAHIRA, AOBA-KU, SENDAI, 980-8577, MIYAGI, JAPAN</t>
  </si>
  <si>
    <t>351 – 359</t>
  </si>
  <si>
    <t>NABEMOTO MOE;WATANABE RIHO;OHSU MIZUHO;SATO KANAME;OTANI MOTOYASU;NAKAYACHI OSAMU;WATANABE MASAO</t>
  </si>
  <si>
    <t>M. WATANABE; LABORATORY OF PLANT REPRODUCTIVE GENETICS, GRADUATE SCHOOL OF LIFE SCIENCES, TOHOKU UNIVERSITY, AOBA-KU, SENDAI, 2-1-1 KATAHIRA, 980-8577, JAPAN; EMAIL: NABE@IGE.TOHOKU.AC.JP</t>
  </si>
  <si>
    <t>Isoamylase (ISA) is a starch debranching enzyme that removes α-1,6-glucosidic linkages in α-polyglucans such as amylopectin. From previous studies, plant isoamylases have been shown to play a crucial role in amylopectin biosynthesis; however, little is known about their function in storage root tissues of plants such as cassava, yam and sweet potato. In this study, we isolated cDNA clones and characterized the cDNA nucleotide sequences of three genes (IbISA1, IbISA2, IbISA3) encoding isoamylase from sweet potato (Ipomoea batatas (L.) cv. White Star). Deduced amino acid sequences of the three isolated IbISAs have the specific regions that are highly conserved among the α-amylase family members. The product of IbISA2 is predicted to be enzymatically inactive, like other plant ISA2s, due to replacement of amino acid residues that are important for hydrolytic reaction. qRT-PCR analysis demonstrated that expression of IbISA2 was higher than that of the other two IbISAs (IbISA1 and IbISA3) in tuberous root at 109 days after planting, at which stage of tuberous root was at which stage tuberous roots were almost fully developed almost developed. This expression pattern observed in our experiments was different from that in other sink organs, such as seeds (endosperms), indicating that orchestration of ISA gene expression may depend on the differences in sink organ type between tuberous roots and seeds. The molecular characterization of three IbISA genes and their expression analysis in this study will contribute to further studies on starch biosynthesis in sweet potato, especially in storage root. © 2016 The Japanese Society for Plant Cell and Molecular Biology.</t>
  </si>
  <si>
    <t>Molecular characterization of genes encoding isoamylase-type debranching enzyme in tuberous root of sweet potato, Ipomoea batatas (L.) Lam.</t>
  </si>
  <si>
    <t>Genes encoding isoamylase-type starch debranching enzymes; Ipomoea batatas (L.); Tuberous root</t>
  </si>
  <si>
    <t>ISHIKAWA PREFECTURAL UNIVERSITY;TOHOKU UNIVERSITY</t>
  </si>
  <si>
    <t>ZHANG W;YIN L;TAO X;XU L;ZHENG L;HAN X;XU Y;WANG C;PENG J</t>
  </si>
  <si>
    <t>APOPTOSIS; DIOSCIN; DMN; INFLAMMATION; LIVER INJURY; OXIDATIVE STRESS</t>
  </si>
  <si>
    <t>ANIMALS; APOPTOSIS; CHEMICAL AND DRUG INDUCED LIVER INJURY; CYTOKINES; DIMETHYLNITROSAMINE; DIOSCOREA; DIOSGENIN; INTERFERON-STIMULATED GENE FACTOR 3; GAMMA SUBUNIT; MALE; MICE; INBRED C57BL; MYELOID DIFFERENTIATION FACTOR 88; NF-E2-RELATED FACTOR 2; OXIDATIVE STRESS; RATS; SPRAGUE-DAWLEY; SIGNAL TRANSDUCTION; SIRTUIN 1; TOLL-LIKE RECEPTOR 4; CASPASE 3; CASPASE 9; DIMETHYLNITROSAMINE; DIOSCIN; FAS ANTIGEN; FAS LIGAND; I KAPPA B ALPHA; INTERLEUKIN 1BETA; INTERLEUKIN 6; MYELOID DIFFERENTIATION FACTOR 88; PLANT MEDICINAL PRODUCT; PROTEIN BAK; PROTEIN BCL 2; PROTEIN P50; PROTEIN P53; SYNAPTOTAGMIN I; TOLL LIKE RECEPTOR 4; TRANSCRIPTION FACTOR NRF2; TUMOR NECROSIS FACTOR ALPHA; UNCLASSIFIED DRUG; CYTOKINE; DIMETHYLNITROSAMINE; DIOSCIN; DIOSGENIN; INTERFERON REGULATORY FACTOR 9; MYELOID DIFFERENTIATION FACTOR 88; SIRTUIN 1; TOLL LIKE RECEPTOR 4; TRANSCRIPTION FACTOR NRF2; ACCLIMATIZATION; ANALYSIS OF VARIANCE; ANIMAL EXPERIMENT; ANIMAL MODEL; ANIMAL TISSUE; APOPTOSIS; ARTICLE; CONTROLLED STUDY; DISEASE SEVERITY; FLUORESCENCE MICROSCOPY; HISTOPATHOLOGY; INFLAMMATION; LIVER INJURY; LIVER PROTECTION; MALE; MOUSE; NONHUMAN; OXIDATIVE STRESS; PRIORITY JOURNAL; PROTEIN EXPRESSION; PROTEIN METABOLISM; QUANTITATIVE ANALYSIS; RAT; REAL TIME POLYMERASE CHAIN REACTION; SIGNAL TRANSDUCTION; ANALOGS AND DERIVATIVES; ANIMAL; C57BL MOUSE; CHEMICAL AND DRUG INDUCED LIVER INJURY; CHEMISTRY; DRUG EFFECTS; GENETICS; IMMUNOLOGY; ISOLATION AND PURIFICATION; METABOLISM; PATHOLOGY; SPRAGUE DAWLEY RAT; YAM</t>
  </si>
  <si>
    <t>COLLEGE OF PHARMACY, DALIAN MEDICAL UNIVERSITY, WESTERN 9 LVSHUNNAN ROAD, DALIAN, 116044, CHINA; DEPARTMENT OF PHARMACEUTICALS, THE FIRST AFFILIATED HOSPITAL OF DALIAN MEDICAL UNIVERSITY, DALIAN, 116011, CHINA</t>
  </si>
  <si>
    <t>10.1016/j.etap.2016.06.002</t>
  </si>
  <si>
    <t>193 – 201</t>
  </si>
  <si>
    <t>ZHANG WEIXIN;YIN LIANHONG;TAO XUFENG;XU LINA;ZHENG LINGLI;HAN XU;XU YOUWEI;WANG CHANGYUAN;PENG JINYONG</t>
  </si>
  <si>
    <t>L. ZHENG; DEPARTMENT OF PHARMACEUTICALS, THE FIRST AFFILIATED HOSPITAL OF DALIAN MEDICAL UNIVERSITY, DALIAN, 116011, CHINA; EMAIL: ZHENG_LL2009@126.COM</t>
  </si>
  <si>
    <t>In our previous study, the effects of dioscin against alcohol-, carbon tetrachloride- and acetaminophen-induced liver damage have been found. However, the activity of it against dimethylnitrosamine (DMN)-induced acute liver injury remained unknown. In the present study, dioscin markedly decreased serum ALT and AST levels, significantly increased the levels of SOD, GSH-Px, GSH, and decreased the levels of MDA, iNOS and NO. Mechanism study showed that dioscin significantly decreased the expression levels of IL-1β, IL-6, TNF-α, IκBα, p50 and p65 through regulating TLR4/MyD88 pathway to rehabilitate inflammation. In addition, dioscin markedly up-regulated the expression levels of SIRT1, HO-1, NQO1, GST and GCLM through increasing nuclear translocation of Nrf2 against oxidative stress. Furthermore, dioscin significantly decreased the expression levels of FasL, Fas, p53, Bak, Caspase-3/9, and upregulated Bcl-2 level through decreasing IRF9 level against apoptosis. In conclusion, dioscin showed protective effect against DMN-induced acute liver injury via ameliorating apoptosis, oxidative stress and inflammation, which should be developed as a new candidate for the treatment of acute liver injury in the future. © 2016 Elsevier B.V.</t>
  </si>
  <si>
    <t>Dioscin alleviates dimethylnitrosamine-induced acute liver injury through regulating apoptosis, oxidative stress and inflammation</t>
  </si>
  <si>
    <t>Apoptosis; Dioscin; DMN; Inflammation; Liver injury; Oxidative stress</t>
  </si>
  <si>
    <t>DALIAN MEDICAL UNIVERSITY;THE FIRST AFFILIATED HOSPITAL OF DALIAN MEDICAL UNIVERSITY</t>
  </si>
  <si>
    <t>NOTREPORTED;THE FIRST AFFILIATED HOSPITAL OF DALIAN MEDICAL UNIVERSITY;NOTREPORTED</t>
  </si>
  <si>
    <t>ZHANG W, 2016, ENVIRON TOXICOL PHARMACOL</t>
  </si>
  <si>
    <t>WU ZG;JIANG W;NITIN M;BAO XQ;CHEN SL;TAO ZM</t>
  </si>
  <si>
    <t>BIOACTIVE CONSTITUENTS; CHINA; DIVERSITY; NUTRITIONAL COMPOSITIONS; YAM</t>
  </si>
  <si>
    <t>CHINA; DIOSCOREA; FOOD ANALYSIS; GENETIC VARIATION; MINERALS; PHYLOGENY; PLANT TUBERS; PRINCIPAL COMPONENT ANALYSIS; STARCH; ALLANTOIN; ARGININE; CALCIUM ION; COPPER; DIOSCIN; ESSENTIAL AMINO ACID; FERRIC ION; GLYCOSIDE; MAGNESIUM; NONESSENTIAL AMINO ACID; PLANT MEDICINAL PRODUCT; PROTEIN; STARCH; UNCLASSIFIED DRUG; ZINC; MINERAL; STARCH; AMINO ACID COMPOSITION; ARTICLE; BIODIVERSITY; BIOLOGICAL ACTIVITY; CHEMICAL COMPOSITION; CHINA; DIOSCOREA ALATA; DIOSCOREA FORDII PRAIN; DIOSCOREA OPPOSITA THUNB; DIOSCOREA OPPOSITIFOLIA; DIOSCOREA PERSIMILIS; DIOSCOREA POLYSTACHYA; GERMPLASM; LANDRACE; NONHUMAN; NUTRITION; PROTEIN CONTENT; YAM; YAM GERMPLASM; FOOD ANALYSIS; GENETIC VARIATION; PHYLOGENY; PLANT TUBER; PRINCIPAL COMPONENT ANALYSIS; YAM</t>
  </si>
  <si>
    <t>ZHEJIANG INSTITUTE OF SUBTROPICAL CROPS, ZHEJIANG ACADEMY OF AGRICULTURAL SCIENCES, NUMBER 334, XUESHAN ROAD, WENZHOU, 325005, ZHEJIANG, CHINA; SCHOOL OF APPLIED SCIENCES, HEALTH INNOVATIONS RESEARCH INSTITUTE, RMIT UNIVERSITY, MELBOURNE, VIC, AUSTRALIA; SCHOOL OF PHARMACY, WENZHOU MEDICAL UNIVERSITY, WENZHOU, CHINA</t>
  </si>
  <si>
    <t>10.1016/j.jfda.2015.12.003</t>
  </si>
  <si>
    <t>367 – 375</t>
  </si>
  <si>
    <t>WU ZHI-GANG;JIANG WU;NITIN MANTRI;BAO XIAO-QING;CHEN SONG-LIN;TAO ZHENG-MING</t>
  </si>
  <si>
    <t>Z.-G. WU; ZHEJIANG INSTITUTE OF SUBTROPICAL CROPS, ZHEJIANG ACADEMY OF AGRICULTURAL SCIENCES, WENZHOU, NUMBER 334, XUESHAN ROAD, 325005, CHINA; EMAIL: WUZHIGANG177@126.COM</t>
  </si>
  <si>
    <t>Yams (Dioscorea spp.) are widely cultivated as edible resources and medical materials in China. Characterizing chemical compositions in yam germplasm is crucial to determine their diversity and suitability for food and medicine applications. In this study, a core germplasm containing 25 yam landraces was used to create an effective classification of usage by characterizing their nutritive and medicinal compositions. All studied landraces exhibited high contents of starch from 60.7% to 80.6% dry weight (DW), protein (6.3-12.2% DW), minerals (especially Mg 326.8-544.7 mg/kg DW), and essential amino acids. Allantoin and dioscin varied considerably, with values of 0.62-1.49% DW and 0.032-0.092% DW, respectively. The quality variability of 25 yam landraces was clearly separated in light of UPGMA clustering and principal component analysis (PCA). Using an eigenvalue ≥1 as the cutoff, the first three principal components accounted for most of the total variability (62.33%). Classification was achieved based on the results of the measured parameters and principal component analysis scores. The results are of great help in determining appropriate application strategies for yam germplasm in China. Copyright © 2016, Food and Drug Administration, Taiwan. Published by Elsevier Taiwan LLC.</t>
  </si>
  <si>
    <t>Characterizing diversity based on nutritional and bioactive compositions of yam germplasm (Dioscorea spp.) commonly cultivated in China</t>
  </si>
  <si>
    <t>bioactive constituents; China; diversity; nutritional compositions; yam</t>
  </si>
  <si>
    <t>ZHEJIANG INSTITUTE OF SUBTROPICAL CROPS;RMIT UNIVERSITY;WENZHOU MEDICAL UNIVERSITY</t>
  </si>
  <si>
    <t>NOTREPORTED;ZHEJIANG INSTITUTE OF SUBTROPICAL CROPS;NOTREPORTED</t>
  </si>
  <si>
    <t>WU ZG, 2016, J FOOD DRUG ANAL</t>
  </si>
  <si>
    <t>PHILLIPS PWB</t>
  </si>
  <si>
    <t>BIOTECHNOLOGY; BRASSICA RAPA; CONSUMER PRODUCT SAFETY; CROPS; AGRICULTURAL; DIOSCOREA; FOOD SUPPLY; FOOD; FORTIFIED; FOOD; GENETICALLY MODIFIED; HUMANS; LENS PLANT; MICRONUTRIENTS; NUTRITIVE VALUE; ORYZA; PLANTS; GENETICALLY MODIFIED; SOLANUM TUBEROSUM; SOYBEANS; TRITICUM; ZEA MAYS; TRACE ELEMENT; BIOTECHNOLOGY; BRASSICA RAPA; CATERING SERVICE; CHEMISTRY; CROP; FORTIFIED FOOD; GENETICALLY MODIFIED FOOD; GENETICS; HUMAN; LENTIL; MAIZE; NUTRITIONAL VALUE; ORYZA; POTATO; PRODUCT SAFETY; SOYBEAN; TRANSGENIC PLANT; WHEAT; YAM</t>
  </si>
  <si>
    <t>JOHNSON-SHOYAMA GRADUATE SCHOOL OF PUBLIC POLICY, UNIVERSITY OF SASKATCHEWAN, 101 DIEFENBAKER PLACE, SASKATOON, S7N 5B5, SK, CANADA</t>
  </si>
  <si>
    <t>10.1159/000442102</t>
  </si>
  <si>
    <t>WORLD REV. NUTR. DIET.</t>
  </si>
  <si>
    <t>WORLD REVIEW OF NUTRITION AND DIETETICS</t>
  </si>
  <si>
    <t>153 – 163</t>
  </si>
  <si>
    <t>S. KARGER AG</t>
  </si>
  <si>
    <t>PHILLIPS PETER WB</t>
  </si>
  <si>
    <t>P.W.B. PHILLIPS; JOHNSON-SHOYAMA GRADUATE SCHOOL OF PUBLIC POLICY, UNIVERSITY OF SASKATCHEWAN, SASKATOON, 101 DIEFENBAKER PLACE, S7N 5B5, CANADA; EMAIL: PETER.PHILLIPS@USASK.CA</t>
  </si>
  <si>
    <t>WORLD REV NUTR DIET</t>
  </si>
  <si>
    <t>For almost a generation now, scientists and policy makers have enthusiastically advanced genetically modified (GM) crops as a solution to both global food security and, specifically, the micronutrient needs of the hidden hungry. While genetic modification offers the prospect of overcoming technological barriers to food security, the gap between the vision and reality remains large. This chapter examines the impact of GM crops at three levels. Undoubtedly, at the micro level, bio-fortification offers a real opportunity to enhance the availability of micronutrients. However, the inexorable 'research sieve' ruthlessly culls most technical candidates in the agri-food system. GM bio-fortified foods, such as Golden RiceTM, remain only a promise. At the meso level, GM crops have generated benefits for both producers and consumers who have adopted GM crops, but given that the technology has been differentially applied to maize, the average diet for the food insecure has become somewhat less balanced. Finally, while GM crops have increased yields and the global food supply, these have come at the cost of more complex and costly trade and market systems, which impair access and availability. In essence, while biotechnology offers some tantalizing technological prospects, the difficulties of getting the corresponding benefits to the most needy have dampened some of the enthusiasm. © 2016 S. Karger AG, Basel.</t>
  </si>
  <si>
    <t>Genetically modified organisms and the future global nutrient supply: Part of the solution or a new problem?</t>
  </si>
  <si>
    <t>UNIVERSITY OF SASKATCHEWAN</t>
  </si>
  <si>
    <t>NOTREPORTED;UNIVERSITY OF SASKATCHEWAN;NOTREPORTED</t>
  </si>
  <si>
    <t>PHILLIPS PWB, 2016, WORLD REV NUTR DIET</t>
  </si>
  <si>
    <t>LIN D;LI W;PENG Y;JIANG C;XU Y;GAO H;ZHENG J</t>
  </si>
  <si>
    <t>ACTIVATION; METABOLIC; ANIMALS; CHEMICAL AND DRUG INDUCED LIVER INJURY; CYTOCHROME P-450 ENZYME SYSTEM; DITERPENES; DOSE-RESPONSE RELATIONSHIP; DRUG; KETOCONAZOLE; MALE; MICE; MICE; INBRED STRAINS; MOLECULAR STRUCTURE; TIME FACTORS; 8 EPIDIOSBULBIN E ACETATE; ALANINE AMINOTRANSFERASE; ASPARTATE AMINOTRANSFERASE; BUTHIONINE SULFOXIMINE; DITERPENOID; FURAN; GLUTATHIONE; KETOCONAZOLE; TETRAHYDRO 8 EPIDIOSBULBIN E ACETATE; UNCLASSIFIED DRUG; 8-EPIDIOSBULBIN E ACETATE; CYTOCHROME P450; DITERPENE; KETOCONAZOLE; ALANINE AMINOTRANSFERASE BLOOD LEVEL; ANIMAL CELL; ANIMAL EXPERIMENT; ANIMAL MODEL; ANIMAL TISSUE; ARTICLE; ASPARTATE AMINOTRANSFERASE BLOOD LEVEL; CONTROLLED STUDY; DIOSCOREA BULBIFERA; HYDROGENATION; IN VIVO STUDY; LIVER INJURY; LIVER MICROSOME; MALE; METABOLIC ACTIVATION; METABOLITE; MOUSE; NONHUMAN; RAT; URINALYSIS; URINARY EXCRETION; ANIMAL; CHEMICAL AND DRUG INDUCED LIVER INJURY; CHEMICAL STRUCTURE; DOSE RESPONSE; DRUG EFFECTS; INBRED MOUSE STRAIN; METABOLIC ACTIVATION; METABOLISM; PATHOLOGY; TIME FACTOR</t>
  </si>
  <si>
    <t>SCHOOL OF PHARMACY, SHENYANG PHARMACEUTICAL UNIVERSITY, SHENYANG, 110016, LIAONING, CHINA; SCHOOL OF TRADITIONAL CHINESE MEDICINE, SHENYANG PHARMACEUTICAL UNIVERSITY, SHENYANG, 110016, LIAONING, CHINA; KEY LABORATORY OF STRUCTURE-BASED DRUG DESIGN AND DISCOVERY OF THE MINISTRY OF EDUCATION, SHENYANG PHARMACEUTICAL UNIVERSITY, SHENYANG, 110016, LIAONING, CHINA; CENTER FOR DEVELOPMENTAL THERAPEUTICS, SEATTLE CHILDREN'S RESEARCH INSTITUTE, DIVISION OF GASTROENTEROLOGY AND HEPATOLOGY, DEPARTMENT OF PEDIATRICS, UNIVERSITY OF WASHINGTON SCHOOL OF MEDICINE, SEATTLE, 98101, WA, UNITED STATES</t>
  </si>
  <si>
    <t>10.1021/acs.chemrestox.5b00501</t>
  </si>
  <si>
    <t>0893228X</t>
  </si>
  <si>
    <t>CHEM. RES. TOXICOL.</t>
  </si>
  <si>
    <t>CHEMICAL RESEARCH IN TOXICOLOGY</t>
  </si>
  <si>
    <t>359 – 366</t>
  </si>
  <si>
    <t>LIN DONGJU;LI WEIWEI;PENG YING;JIANG CHUNFENG;XU YOUJUN;GAO HUIYUAN;ZHENG JIANG</t>
  </si>
  <si>
    <t>H. GAO; SCHOOL OF TRADITIONAL CHINESE MEDICINE, SHENYANG PHARMACEUTICAL UNIVERSITY, SHENYANG, 110016, CHINA; EMAIL: SYPUGAOHY@163.COM</t>
  </si>
  <si>
    <t>CHEM RES TOXICOL</t>
  </si>
  <si>
    <t>8-Epidiosbulbin E acetate (EEA), a furanoid, was unexpectedly found to be the most abundant diterpenoid lactone in certain varieties of Dioscorea bulbifera L. (DB), a traditional herbal medicine widely used in Asian nations. This herb has been reported to cause liver injury in humans and experimental animals. The occurrence of EEA in DB was dependent on its commercial source. The present study shows that EEA exhibits time- and dose-dependent liver injury in mice. Pretreatment with ketoconazole prevented the animals from developing EEA-induced liver injury, caused 7- and 13-fold increases in the plasma Cmax and AUC of EEA, and decreased urinary excretion of glutathione conjugates derived from EEA. Pretreatment with buthionine sulfoximine exacerbated EEA-induced hepatotoxicity. In order to define the role of EEA's furan moiety in EEA-induced hepatotoxicity, we synthesized tetrahydro-EEA by catalytic hydrogenation of the furan moiety. No liver injury was observed in the animals given the same doses of tetrahydro-EEA as those used with EAA. The results indicate that EEA itself does not appear to be hepatotoxic but that the electrophilic intermediate generated by the metabolic activation of the furan ring mediated by cytochromes P450 is responsible for EEA-induced liver injury. © 2016 American Chemical Society.</t>
  </si>
  <si>
    <t>Role of Metabolic Activation in 8-Epidiosbulbin e Acetate-Induced Liver Injury: Mechanism of Action of the Hepatotoxic Furanoid</t>
  </si>
  <si>
    <t>SHENYANG PHARMACEUTICAL UNIVERSITY;SHENYANG PHARMACEUTICAL UNIVERSITY;SHENYANG PHARMACEUTICAL UNIVERSITY;UNIVERSITY OF WASHINGTON SCHOOL OF MEDICINE</t>
  </si>
  <si>
    <t>NOTREPORTED;SHENYANG PHARMACEUTICAL UNIVERSITY;NOTREPORTED</t>
  </si>
  <si>
    <t>LIN D, 2016, CHEM RES TOXICOL</t>
  </si>
  <si>
    <t>SHEELA MN;ABHILASH PV;ASHA KI;ARNAU G</t>
  </si>
  <si>
    <t>DIOSCOREA ALATA; DIVERSITY; INDIA; MARKERS; MOLECULAR; MORPHOLOGICAL</t>
  </si>
  <si>
    <t>CENTRAL TUBER CROPS RESEARCH INSTITUTE, THIRUVANATHAPURAM, KERALA, INDIA; CIRAD, GUADELOUPE</t>
  </si>
  <si>
    <t>10.17660/ActaHortic.2016.1118.8</t>
  </si>
  <si>
    <t>SCHULTHEIS J.R.</t>
  </si>
  <si>
    <t>978-946261114-6</t>
  </si>
  <si>
    <t>ACTA HORTIC.</t>
  </si>
  <si>
    <t>ACTA HORTICULTURAE</t>
  </si>
  <si>
    <t>51 – 58</t>
  </si>
  <si>
    <t>INTERNATIONAL SOCIETY FOR HORTICULTURAL SCIENCE</t>
  </si>
  <si>
    <t>ACTA HORTIC</t>
  </si>
  <si>
    <t>India holds a rich genetic diversity of yams and the occurrence of about fifty different Dioscorea species was reported, largely in the west, east and northeastern regions. Among the Dioscorea species, greater yam (Dioscorea alata L.) is the most important species grown throughout India. The National Repository on Tuber Crops Germplasm at Central Tuber Crops Research Institute, India conserves 431 accessions of greater yam as field gene bank. Wide variability for tuber shape, flesh colour, plant architecture and other morphological, biochemical and agronomic traits were recorded among accessions in the field gene bank. In the present study, morphological and molecular characterization was carried out in greater yam accessions collected from 14 states representing the major yam growing regions in India. A total of 48 morphological traits were recorded using International Plant Genetic Resources Institute (IPGRI) descriptors. Ten microsatellite markers were screened and seven polymorphic markers were used for molecular characterization. The results showed the divergence of the genotypes between southern states adjoining Western Ghats and north eastern states that form the two hot spots of biodiversity. Several triploids with high dry matter content (&gt;35%) and compact tuber shape were isolated. This paper depicts the wide spectrum of variation present in greater yam native to India and its use in developing hybrids with value added traits. © ISHS.</t>
  </si>
  <si>
    <t>Genetic diversity analysis in greater yam (Dioscorea alata L.) native to India using morphological and molecular markers</t>
  </si>
  <si>
    <t>Dioscorea alata; Diversity; India; Markers; Molecular; Morphological</t>
  </si>
  <si>
    <t>CENTRAL TUBER CROPS RESEARCH INSTITUTE;NOTREPORTED</t>
  </si>
  <si>
    <t>SHEELA MN, 2016, ACTA HORTIC</t>
  </si>
  <si>
    <t>PURNOMO P;DARYONO BS;RUGAYAH R;SUMARDI I;SHIWACHI H</t>
  </si>
  <si>
    <t>CLASSIFICATION; DIOSCOREA SPP; INDONESIA; INTRASPECIES; RAPD</t>
  </si>
  <si>
    <t>LABORATORY OF PLANT SYSTEMATICS, FACULTY OF BIOLOGY, GADJAH MADA UNIVERSITY, JL. TEKNIKA SELATAN, SEKIP UTARA, YOGYAKARTA, 5284, INDONESIA; LABORATORY OF GENETICS, FACULTY OF BIOLOGY, GADJAH MADA UNIVERSITY, YOGYAKARTA, INDONESIA; BOTANY DIVISION, RESEARCH CENTER FOR BIOLOGY, INDONESIAN INSTITUTE OF SCIENCE (LIPI), CIBINONG, INDONESIA</t>
  </si>
  <si>
    <t>SABRAO J. BREED. GENET.</t>
  </si>
  <si>
    <t>SABRAO JOURNAL OF BREEDING AND GENETICS</t>
  </si>
  <si>
    <t>377 – 390</t>
  </si>
  <si>
    <t>SOCIETY FOR THE ADVANCEMENT OF BREEDING RESEARCHES IN ASIA AND OCEANIA</t>
  </si>
  <si>
    <t>PURNOMO;DARYONO BS;RUGAYAH;SUMARDI I;SHIWACHI H</t>
  </si>
  <si>
    <t>PURNOMO; LABORATORY OF PLANT SYSTEMATICS, FACULTY OF BIOLOGY, GADJAH MADA UNIVERSITY, YOGYAKARTA, JL. TEKNIKA SELATAN, SEKIP UTARA, 5284, INDONESIA; EMAIL: NOMO@UGM.AC.ID</t>
  </si>
  <si>
    <t>SABRAO J BREED GENET</t>
  </si>
  <si>
    <t>Thirty-two Indonesian yam cultivars comprising 24 cultivars of water yam (D. alata), 3 cultivars of D. esculenta, and 5 species Dioscorea were analyzed for genetic variability by random amplified polymorphic DNA (RAPD) markers. The results showed that water yam cultivars were distinct, compared to the other Dioscorea species. Water yam cultivars from Sumatera, Java, Kalimantan and Celebes formed a different group compared to Moluccas, West Papua and Nusa Tenggara that have high genetic similarity. Water yam cultivars from Sumatera, Java, Kalimantan and Celebes consist of „green’ and „purplish-red‟ group cultivars. The „green‟ group cultivar has 3 subgroups namely: „white ovate-irregular‟, „white-yellow short-long cylindrical‟ and „white flesh bottle‟ tuber. The „purplish-red‟ cultivar group has 3 subgroups: „yellow-purple ovate-cylindrical‟, „yellow ovate-oblong‟ and „white with purple ring tuber flesh‟ cultivars. The specific characteristics of D. alata „green‟ group cultivar are light to dark brown tuber skin, and purple for „purplish-red‟ cultivar group. D. cyllindrica, Dioscorea sp. and D. hispida have high similarity on RAPD marker, with cylindrical stem and spine; while ubiopa’ (Central Celebes) and gembili (Java) morphologically including to D. esculenta. © Society for the Advancement of Breeding Research in Asia and Oceania (SABRAO) 2016.</t>
  </si>
  <si>
    <t>Genetic variability and classification of Indonesian yams (Dioscorea spp.) based on rapd analysis</t>
  </si>
  <si>
    <t>Classification; Dioscorea spp; Indonesia; Intraspecies; RAPD</t>
  </si>
  <si>
    <t>GADJAH MADA UNIVERSITY;GADJAH MADA UNIVERSITY;INDONESIAN INSTITUTE OF SCIENCE (LIPI)</t>
  </si>
  <si>
    <t>NOTREPORTED;GADJAH MADA UNIVERSITY;NOTREPORTED</t>
  </si>
  <si>
    <t>PURNOMO P, 2016, SABRAO J BREED GENET</t>
  </si>
  <si>
    <t>LONGTIN CM;SAUNDERS GW</t>
  </si>
  <si>
    <t>COMMUNITY STRUCTURE; INTERTIDAL; KELP; LAMINARIACEAE; MOLECULAR IDENTITY; SACCHARINA NIGRIPES; WAVE EXPOSURE</t>
  </si>
  <si>
    <t>ATLANTIC OCEAN; BAY OF FUNDY; CANADA; MARITIME PROVINCES; LAMINARIA DIGITATA; LAMINARIACEAE; PHAEOPHYCEAE; SACCHARINA; SACCHARINA LATISSIMA; COMMUNITY STRUCTURE; GEOGRAPHICAL DISTRIBUTION; INTERTIDAL ENVIRONMENT; MOLECULAR ANALYSIS; MORPHOLOGY; RELATIVE ABUNDANCE; SEAWEED; SPATIOTEMPORAL ANALYSIS; WATER TEMPERATURE; YAM</t>
  </si>
  <si>
    <t>CENTRE FOR ENVIRONMENTAL AND MOLECULAR ALGAL RESEARCH, DEPARTMENT OF BIOLOGY, UNIVERSITY OF NEW BRUNSWICK, FREDERICTON, E3B 5A3, NB, CANADA</t>
  </si>
  <si>
    <t>10.3354/meps11566</t>
  </si>
  <si>
    <t>MAR. ECOL. PROG. SER.</t>
  </si>
  <si>
    <t>MARINE ECOLOGY PROGRESS SERIES</t>
  </si>
  <si>
    <t>153 – 162</t>
  </si>
  <si>
    <t>INTER-RESEARCH</t>
  </si>
  <si>
    <t>LONGTIN CAROLINE M;SAUNDERS GARY W</t>
  </si>
  <si>
    <t>C.M. LONGTIN; CENTRE FOR ENVIRONMENTAL AND MOLECULAR ALGAL RESEARCH, DEPARTMENT OF BIOLOGY, UNIVERSITY OF NEW BRUNSWICK, FREDERICTON, E3B 5A3, CANADA; EMAIL: LONGTIN.C@GMAIL.COM</t>
  </si>
  <si>
    <t>MAR ECOL PROG SER</t>
  </si>
  <si>
    <t>Previous research on the Laminariaceae in the Maritime Provinces of Canada was completed under the assumption that only 2 species, Saccharina latissima (including S. longicruris; simple blade) and Laminaria digitata (digitate blade), were present in the flora. However, the species S. nigripes, which can look morphologically similar to S. latissima and L. digitata, was recently recorded. We used molecular tools to observe how Laminariaceae community composition varied across fetch distances and years and to determine the relative abundance of S. nigripes in the Bay of Fundy intertidal zone. Over 2 years (2010 and 2011) we studied Laminariaceae across a fetch gradient (sheltered to wave-exposed) in 3 regions (Lepreau, Campobello and Grand Manan), with an additional 3 years (2012 to 2014) of data collected from the Lepreau region. Sheltered sites were most similar to each other and were composed of 99% S. latissima. S. nigripes was rare in its simple-bladed morphology, as well as at sheltered sites, and likely does not affect previous literature on S. latissima. Conversely, S. nigripes was the dominant digitate kelp in 2010 and 2011 at moderate and wave-exposed sites; however, it was rare from 2012 to 2014, which may be correlated with increased water temperature. Previous studies on the ecology and distribution of L. digitata in this region may have included S. nigripes in their observations; therefore, further studies on the Laminariaceae in Atlantic Canada must be performed to determine whether the ecology of L. digitata and S. nigripes differ, as S. nigripes is the dominant digitate kelp in certain years. © Inter-Research 2016.</t>
  </si>
  <si>
    <t>The relative contribution of Saccharina nigripes (Phaeophyceae) to the Bay of Fundy Laminariaceae: Spatial and temporal variability</t>
  </si>
  <si>
    <t>Community structure; Intertidal; Kelp; Laminariaceae; Molecular identity; Saccharina nigripes; Wave exposure</t>
  </si>
  <si>
    <t>UNIVERSITY OF NEW BRUNSWICK</t>
  </si>
  <si>
    <t>NOTREPORTED;UNIVERSITY OF NEW BRUNSWICK;NOTREPORTED</t>
  </si>
  <si>
    <t>LONGTIN CM, 2016, MAR ECOL PROG SER</t>
  </si>
  <si>
    <t>NIE C;ZHOU J;QIN X;SHI X;ZENG Q;LIU J;YAN S;ZHANG L</t>
  </si>
  <si>
    <t>APOPTOSIS; AUTOPHAGY; DIOSGENIN; DU145 CELLS</t>
  </si>
  <si>
    <t>APOPTOSIS; AUTOPHAGY; CELL LINE; TUMOR; CELL PROLIFERATION; DIOSGENIN; GENE EXPRESSION REGULATION; NEOPLASTIC; HUMANS; MALE; ONCOGENE PROTEIN V-AKT; PHOSPHATIDYLINOSITOL 3-KINASES; PROSTATIC NEOPLASMS; SIGNAL TRANSDUCTION; TOR SERINE-THREONINE KINASES; 3 METHYLADENINE; ANTINEOPLASTIC AGENT; BECLIN 1; CASPASE 9; DANSYLCADAVERINE; DIOSGENIN; HOE 33342; MAMMALIAN TARGET OF RAPAMYCIN; MESSENGER RNA; PACLITAXEL; PHOSPHATIDYLINOSITOL 3 KINASE; PROPIDIUM IODIDE; PROTEIN BCL 2; PROTEIN KINASE B; DIOSGENIN; MTOR PROTEIN; HUMAN; ONCOPROTEIN; PHOSPHATIDYLINOSITOL 3 KINASE; TARGET OF RAPAMYCIN KINASE; ANTINEOPLASTIC ACTIVITY; ANTIPROLIFERATIVE ACTIVITY; APOPTOSIS; ARTICLE; AUTOPHAGOSOME; AUTOPHAGY; CELL CULTURE; CELL PROLIFERATION; CELL STRUCTURE; CONCENTRATION RESPONSE; CONTROLLED STUDY; CORRELATION ANALYSIS; DRUG CYTOTOXICITY; DRUG EFFECT; DRUG MECHANISM; ENZYME INHIBITION; FLOW CYTOMETRY; GENE EXPRESSION; HUMAN; HUMAN CELL; IN VITRO STUDY; MTT ASSAY; PROSTATE CANCER CELL LINE; PROTEIN EXPRESSION; QUANTITATIVE ANALYSIS; REVERSE TRANSCRIPTION POLYMERASE CHAIN REACTION; SIGNAL TRANSDUCTION; TRANSMISSION ELECTRON MICROSCOPY; WESTERN BLOTTING; APOPTOSIS; AUTOPHAGY; DRUG EFFECTS; GENE EXPRESSION REGULATION; GENETICS; MALE; PATHOLOGY; PROSTATIC NEOPLASMS; TUMOR CELL LINE</t>
  </si>
  <si>
    <t>DEPARTMENT OF RESEARCH OFFICE, JIANGSU JIANKANG VOCATIONAL COLLEGE, 129 HANZHONG ROAD, QINHUAI, NANJING, JIANGSU, 211800, CHINA; NANJING KEYGEN BIOTECH CO. LTD., NANJING, JIANGSU, 211100, CHINA; DEPARTMENT OF ONCOLOGY, AFFILIATED HOSPITAL OF NANJING UNIVERSITY OF CHINESE MEDICINE, NANJING, JIANGSU, 210029, CHINA</t>
  </si>
  <si>
    <t>10.3892/mmr.2016.5750</t>
  </si>
  <si>
    <t>4349 – 4359</t>
  </si>
  <si>
    <t>NIE CHAO;ZHOU JIE;QIN XIAOKANG;SHI XIANMING;ZENG QINGQI;LIU JIA;YAN SHIHAI;ZHANG LEI</t>
  </si>
  <si>
    <t>L. ZHANG; DEPARTMENT OF RESEARCH OFFICE, JIANGSU JIANKANG VOCATIONAL COLLEGE, QINHUAI, NANJING, JIANGSU, 129 HANZHONG ROAD, 211800, CHINA; EMAIL: JSJKZL@OUTLOOK.COM</t>
  </si>
  <si>
    <t>Diosgenin, a plant steroid compound from Dioscorea nipponica, is an anti inflammatory, antidiabetic, antitumor, vasodilatory compound, which also reduces blood lipid content and protects against ischemia induced neuronal damage. However, a limited number of studies have been performed on the antitumor effect of diosgenin on prostate cancer, the underlying mechanism of which remains to be fully elucidated. In the present study, the effect and underlying mechanism of diosgenin on DU145 human prostate cancer cells was investigated. DU145 cells were cultured in vitro with diosgenin, following which cell proliferation was detected by a 3 (4,5 dimethylthiazol 2yl)2,5diphenyltetrazolium bromide assay and apoptosis was detected by flow cytometry. In addition, DU145 cells were observed under a transmission electron microscope to confirm autophagy. monodansylcadaverine staining and western blotting indicated the levels of autophagy in DU145 cells. To determine the mechanism underlying the effect of diosgenin on DU145 cells, western blotting was performed to evaluate the involvement of the phosphatidylinositol 3 kinase (PI3K)/protein kinase B (Akt)/mammalian target of rapamycin (mTOR) signaling pathway. To investigate the association between apoptosis and autophagy, DU145 cells were cultured with diosgenin and 3methyladenine. Hoechst 33342/propidium iodide double staining was performed to detect apoptosis, and reverse transcriptionquantitative polymerase chain reaction was used to analyze mRNA expression levels of Beclin 1 and Bcell lymphoma 2. Diosgenin inhibits the proliferation of DU145 cells by activating apoptosis and autophagy, and the mechanism underlying this activation may be associated with the inhibition of the PI3K/Akt/mTOR signaling pathway. In addition, the inhibition of autophagy mediated by diosgenin increases apoptosis and, thus, increases the therapeutic effect. The combination of diosgenin with an autophagy inhibitor may be an effective strategy to increase the antitumor effect of diosgenin.</t>
  </si>
  <si>
    <t>Diosgenin induced autophagy and apoptosis in a human prostate cancer cell line</t>
  </si>
  <si>
    <t>Apoptosis; Autophagy; Diosgenin; DU145 cells</t>
  </si>
  <si>
    <t>JIANGSU JIANKANG VOCATIONAL COLLEGE;NANJING KEYGEN BIOTECH CO. LTD.;AFFILIATED HOSPITAL OF NANJING UNIVERSITY OF CHINESE MEDICINE</t>
  </si>
  <si>
    <t>NOTREPORTED;JIANGSU JIANKANG VOCATIONAL COLLEGE;NOTREPORTED</t>
  </si>
  <si>
    <t>NIE C, 2016, MOL MED REP</t>
  </si>
  <si>
    <t>PENET L;CORNET D;BLAZY JM;ALLEYNE A;BARTHE E;BUSSIÈRE F;GUYADER S;PAVIS C;PÉTRO D</t>
  </si>
  <si>
    <t>INRA, UR1321, ASTRO AGROSYSTÈMES TROPICAUX, GUADELOUPE, FRANCE; CIRAD, UMR AGAP, GUADELOUPE, FRANCE; DEPARTMENT OF BIOLOGICAL AND CHEMICAL SCIENCES, CAVE HILL CAMPUS – UNIVERSITY OF THE WEST INDIES, BRIDGETOWN, BARBADOS</t>
  </si>
  <si>
    <t>1664462X</t>
  </si>
  <si>
    <t>FRONTIERS MEDIA S.A.</t>
  </si>
  <si>
    <t>PENET LAURENT;CORNET DENIS;BLAZY JEAN-MARC;ALLEYNE ANGELA;BARTHE EMILIE;BUSSIÈRE FRANÇOIS;GUYADER SÉBASTIEN;PAVIS CLAUDIE;PÉTRO DALILA</t>
  </si>
  <si>
    <t>L. PENET; INRA, UR1321, ASTRO AGROSYSTÈMES TROPICAUX, GUADELOUPE, FRANCE; EMAIL: LAURENT.PENET@ANTILLES.INRA.FR</t>
  </si>
  <si>
    <t>Loss of varietal diversity is a worldwide challenge to crop species at risk for genetic erosion, while the loss of biological resources may hinder future breeding objectives. Loss of varieties has been mostly investigated in traditional agricultural systems where variety numbers are dramatically high, or for most economically important crop species for which comparison between pre-intensive and modern agriculture was possible. Varietal dynamics, i.e., turnover, or gains and losses of varieties by farmers, is nevertheless more rarely studied and while we currently have good estimates of genetic or varietal diversity for most crop species, we have less information as to how on farm agro-diversity changes and what cause its dynamics. We therefore investigated varietal dynamics in the agricultural yam system in the Caribbean island of Guadeloupe. We interviewed producers about varieties they cultivated in the past compared to their current varieties, in addition to characterizing yam cropping characteristics and both farm level and producers socio-economic features. We then used regression tree analyses to investigate the components of yam agro-diversity, varietal dynamics and impact of anthracnose on varieties. Our data demonstrated that no dramatic loss of varieties occurred within the last decades. Cultivation changes mostly affected widespread cultivars while frequency of uncommon varieties stayed relatively stable. Varietal dynamics nevertheless followed sub-regional patterns, and socio-economic influences such as producer age or farm crop diversity. Recurrent anthracnose epidemics since the 1970s did not alter varietal dynamics strongly, but sometimes translated into transition from Dioscorea alata to less susceptible species or into a decrease of yam cultivation. Factors affecting changes in agro-diversity were not relating to agronomy in our study, and surprisingly there were different processes delineating short term from long term varietal dynamics, independently of disease risk. Our results highlighted the importance of understanding varietal dynamics, an often overlooked component of agriculture sustainability, in addition to evolutionary forces shaping agro-diversity and genetic diversity distribution within crops. It is also crucial to understand how processes involved do scale up worldwide and for different crop species, so as not to mislead on-farm conservation efforts and efficacy of agro-diversity preservation. © 2016 Penet, Cornet, Blazy, Alleyne, Barthe, Bussière, Guyader, Pavis and Pétro.</t>
  </si>
  <si>
    <t>Varietal dynamics and yam agro-diversity demonstrate complex trajectories intersecting farmers’ strategies, networks, and disease experience</t>
  </si>
  <si>
    <t>Agro-diversity dynamics; Anthracnose; Colletotrichum gloeosporioides; Cultivar turnover; Dioscorea; Landraces; Varieties; Yams</t>
  </si>
  <si>
    <t>CAVE HILL CAMPUS – UNIVERSITY OF THE WEST INDIES</t>
  </si>
  <si>
    <t>DUANGPROMPO W;AREE K;ITHARAT A;HANSAKUL P</t>
  </si>
  <si>
    <t>5;6-DIHYDROXY-2;4-DIMETHOXY-9;10-DIHYDROPHENANTHRENE; ANTICANCER EFFECT; APOPTOSIS; CELL CYCLE ARREST; DIOSCOREA MEMBRANACEA PIERRE</t>
  </si>
  <si>
    <t>A549 CELLS; ANTINEOPLASTIC AGENTS; PHYTOGENIC; APOPTOSIS; CARCINOMA; NON-SMALL-CELL LUNG; CASPASES; CELL CYCLE CHECKPOINTS; CELL CYCLE PROTEINS; CELL DIVISION; DIOSCOREA; DOWN-REGULATION; G2 PHASE; GENE EXPRESSION; HUMANS; LUNG NEOPLASMS; PHENANTHRENES; PHYTOTHERAPY; PLANT EXTRACTS; 4';6 DIAMIDINO 2 PHENYLINDOLE; 5;6 DIHYDROXY 2;4 DIMETHOXY 9;10 DIHYDROPHENANTHRENE; ANTINEOPLASTIC AGENT; CASPASE 3; CASPASE 8; CASPASE 9; CASPASE INHIBITOR; CDC25C PROTEIN; CYCLIN B1; CYCLIN DEPENDENT KINASE 1; PACLITAXEL; PHOSPHATIDYLSERINE; PROTEIN BAX; PROTEIN BCL 2; PROTEIN BID; REGULATOR PROTEIN; SULFORHODAMINE B; UNCLASSIFIED DRUG; 5;6-DIHYDROXY-2;4-DIMETHOXY-9;10-DIHYDROPHENANTHRENE; ANTINEOPLASTIC AGENT; CASPASE; CELL CYCLE PROTEIN; PHENANTHRENE DERIVATIVE; PLANT EXTRACT; A549 CELL LINE; ANTIPROLIFERATIVE ACTIVITY; APOPTOSIS; ARTICLE; CANCER INHIBITION; CELL DIVISION; CELL STRUCTURE; CHROMATIN CONDENSATION; CONTROLLED STUDY; CYTOTOXICITY; DNA FRAGMENTATION; DOWN REGULATION; FIBROBLAST; FLOW CYTOMETRY; FLUORESCENCE MICROSCOPY; G2 PHASE CELL CYCLE CHECKPOINT; GEL ELECTROPHORESIS; HUMAN; HUMAN CELL; IC50; IMMUNOBLOTTING; LUNG CARCINOMA; M PHASE CELL CYCLE CHECKPOINT; MICROTUBULE ASSEMBLY; NONHUMAN; REAL TIME POLYMERASE CHAIN REACTION; SELECTIVITY INDEX; TUBULIN POLYMERIZATION ASSAY; A-549 CELL LINE; CARCINOMA; NON-SMALL-CELL LUNG; CELL CYCLE CHECKPOINT; CELL CYCLE G2 PHASE; CHEMISTRY; DRUG EFFECTS; GENE EXPRESSION; GENETICS; ISOLATION AND PURIFICATION; LUNG NEOPLASMS; METABOLISM; PATHOLOGY; PHYTOTHERAPY; YAM</t>
  </si>
  <si>
    <t>BIOCHEMISTRY AND MOLECULAR BIOLOGY, DEPARTMENT OF PRECLINICAL SCIENCE, FACULTY OF MEDICINE, THAMMASAT UNIVERSITY (RANGSIT CAMPUS), KLONGLUANG, THAILAND; MICROBIOLOGY AND IMMUNOLOGY, DEPARTMENT OF PRECLINICAL SCIENCE, FACULTY OF MEDICINE, THAMMASAT UNIVERSITY (RANGSIT CAMPUS), KLONGLUANG, THAILAND; DEPARTMENT OF APPLIED THAI TRADITIONAL MEDICINE, FACULTY OF MEDICINE, THAMMASAT UNIVERSITY (RANGSIT CAMPUS), KLONGLUANG, THAILAND; BIOCHEMISTRY, DEPARTMENT OF PRECLINICAL SCIENCE, FACULTY OF MEDICINE, THAMMASAT UNIVERSITY (RANGSIT CAMPUS), 95 MOO18, PAHOLYOTIN ROAD, KLONGLUANG, PATHUMTHANI, 12120, THAILAND</t>
  </si>
  <si>
    <t>10.1142/S0192415X16500828</t>
  </si>
  <si>
    <t>1473 – 1490</t>
  </si>
  <si>
    <t>DUANGPROMPO WIPADA;AREE KALAYA;ITHARAT ARUNPORN;HANSAKUL PINTUSORN</t>
  </si>
  <si>
    <t>P. HANSAKUL; BIOCHEMISTRY, DEPARTMENT OF PRECLINICAL SCIENCE, FACULTY OF MEDICINE, THAMMASAT UNIVERSITY (RANGSIT CAMPUS), KLONGLUANG, PATHUMTHANI, 95 MOO18, PAHOLYOTIN ROAD, 12120, THAILAND; EMAIL: HANSAKUL@GMAIL.COM</t>
  </si>
  <si>
    <t>5,6-dihydroxy-2,4-dimethoxy-9,10-dihydrophenanthrene (HMP) is an active compound isolated from the rhizome extracts of Dioscorea membranacea Pierre, a Thai medicinal plant. This study aimed to investigate the growth-inhibitory and apoptosis-inducing effects of HMP in human lung cancer A549 cells. The antiproliferative and cytotoxic effects of HMP were analyzed by a Sulforhodamine B assay. Cell division, cell cycle distribution and membrane asymmetry changes were each performed with different fluorescent dyes and then analyzed by flow cytometry. Real-time PCR and immunoblotting were used to detect cell cycle- and apoptosis-related mRNA levels and proteins, respectively. The nuclear morphology of the cells stained with DAPI and DNA fragmentation were detected by fluorescence microscopy and gel electrophoresis, respectively. The results showed that HMP exerted strong antiproliferative and cytotoxic activities in A549 cells with the highest selectivity index. It halted the cell cycle in G2/M phase via down-regulation of the expression levels of regulatory proteins Cdc25C, Cdk1 and cyclinB1. In addition, HMP induced early apoptotic cells with externalized phosphatidylserine and subsequent apoptotic cells in sub-G1 phase. HMP increased caspase-3 activity and levels of the cleaved (active) form of caspase-3 whose actions were supported by the cleavage of its target PARP, nuclear condensation and DNA apoptotic ladder. Moreover, HMP significantly increased the mRNA and protein levels of proapoptotic Bax as well as promoted subsequent caspase-9 activation and BID cleavage, indicating HMP-induced apoptosis via both intrinsic and extrinsic pathways. These data support, for the first time, the potential role of HMP as a cell-cycle arrest and apoptosis-inducing agent for lung cancer treatment. © 2016 World Scientific Publishing Company.</t>
  </si>
  <si>
    <t>Effects of 5,6-Dihydroxy-2,4-Dimethoxy-9,10-Dihydrophenanthrene on G2/M Cell Cycle Arrest and Apoptosis in Human Lung Carcinoma Cells</t>
  </si>
  <si>
    <t>5;6-Dihydroxy-2;4-Dimethoxy-9;10-Dihydrophenanthrene; Anticancer Effect; Apoptosis; Cell Cycle Arrest; Dioscorea membranacea Pierre</t>
  </si>
  <si>
    <t>THAMMASAT UNIVERSITY (RANGSIT CAMPUS);THAMMASAT UNIVERSITY (RANGSIT CAMPUS);THAMMASAT UNIVERSITY (RANGSIT CAMPUS);THAMMASAT UNIVERSITY (RANGSIT CAMPUS)</t>
  </si>
  <si>
    <t>NOTREPORTED;THAMMASAT UNIVERSITY (RANGSIT CAMPUS);NOTREPORTED</t>
  </si>
  <si>
    <t>DUANGPROMPO W, 2016, AM J CHIN MED</t>
  </si>
  <si>
    <t>GUO Y;XING E;SONG H;FENG G;LIANG X;AN G;ZHAO X;WANG M</t>
  </si>
  <si>
    <t>COLLAGEN-INDUCED ARTHRITIS; DIOSCIN; TH1/TH2</t>
  </si>
  <si>
    <t>ANIMALS; ANTI-INFLAMMATORY AGENTS; ARTHRITIS; EXPERIMENTAL; COLLAGEN TYPE II; DIOSCOREA; DIOSGENIN; DISEASE MODELS; ANIMAL; DITERPENES; EPOXY COMPOUNDS; GATA3 TRANSCRIPTION FACTOR; HUMANS; MALE; MICE; MICE; INBRED DBA; PHENANTHRENES; STAT TRANSCRIPTION FACTORS; SYNOVIAL MEMBRANE; TH1 CELLS; TH1-TH2 BALANCE; TH2 CELLS; ANTIRHEUMATIC AGENT; COLLAGEN TYPE 2; DIOSCIN; STAT1 PROTEIN; STAT4 PROTEIN; STAT6 PROTEIN; TRANSCRIPTION FACTOR GATA 3; TRANSCRIPTION FACTOR T BET; TRIPTOLIDE; UNCLASSIFIED DRUG; ANTIINFLAMMATORY AGENT; DIOSCIN; DIOSGENIN; DITERPENE; EPOXIDE; GATA3 PROTEIN; MOUSE; PHENANTHRENE DERIVATIVE; STAT PROTEIN; TRANSCRIPTION FACTOR GATA 3; TRIPTOLIDE; ANIMAL EXPERIMENT; ANIMAL MODEL; ANIMAL TISSUE; ANTIINFLAMMATORY ACTIVITY; ARTHRITIS; ARTICLE; BODY WEIGHT; CONTROLLED STUDY; ERYTHEMA; HISTOPATHOLOGY; MALE; MOUSE; NONHUMAN; PRIORITY JOURNAL; PROTEIN EXPRESSION; REVERSE TRANSCRIPTION POLYMERASE CHAIN REACTION; SWELLING; SYNOVIUM; TH1 CELL; TH1 TH2 BALANCE; TH2 CELL; THERAPY EFFECT; ANALOGS AND DERIVATIVES; ANIMAL; ARTHRITIS; EXPERIMENTAL; DBA MOUSE; DISEASE MODEL; DRUG EFFECTS; GENETICS; HUMAN; IMMUNOLOGY; METABOLISM; PATHOLOGY; TH1 CELL; TH2 CELL; YAM</t>
  </si>
  <si>
    <t>DEPARTMENT OF PATHOGEN BIOLOGY, CHENGDE MEDICAL COLLEGE, CHENGDE, 067000, HEBEI, CHINA; DEPARTMENT OF CENTRAL LAB, THE AFFILIATED HOSPITAL OF CHENGDE MEDICAL COLLEGE, CHENGDE, 067000, HEBEI, CHINA; DEPARTMENT OF IMMUNOLOGY, CHENGDE MEDICAL COLLEGE, CHENGDE, 067000, HEBEI, CHINA; DEPARTMENT OF CLINICAL NURSING, CHENGDE MEDICAL COLLEGE, CHENGDE, 067000, HEBEI, CHINA; DEPARTMENT OF BASIC MEDICAL INSTITUTE, CHENGDE MEDICAL COLLEGE, CHENGDE, 067000, HEBEI, CHINA</t>
  </si>
  <si>
    <t>10.1016/j.intimp.2016.06.029</t>
  </si>
  <si>
    <t>79 – 83</t>
  </si>
  <si>
    <t>GUO YACHUN;XING ENHONG;SONG HONGRU;FENG GUIYING;LIANG XIUJUN;AN GAO;ZHAO XIAOFEI;WANG MI</t>
  </si>
  <si>
    <t>H. SONG; DEPARTMENT OF IMMUNOLOGY, CHENGDE MEDICAL COLLEGE, ANYUAN ROAD IN SHUANGQIAO DISTRICT OF CHENGDE CITY, 067000, CHINA; EMAIL: SONGHHSHHS@HOTMAIL.COM</t>
  </si>
  <si>
    <t>The aim of this study was to detect the therapeutic effect of dioscin on collagen-induced arthritis (CIA). Mice model of CIA was induced by chicken collagen II and arthritis index was assessed. After suspension of dioscin (100 mg/kg/d) or triptolide was intragastrically administered, the left paw swelling and body weight of each mouse were measured. Then tissue samples were assayed by histopathological analysis. The levels of Th1 and Th2 were detected by flow cytometry. The expression of p-STAT1, p-STAT4 and p-STAT6 was demonstrated by western blot analysis, and T-bet and GATA-3 expression was detected by RT-PCR. The paw swelling and arthritis index were decreased and body weight was increased in the high dose of dioscin group compared to the model group (P &lt; 0.05). Histopathological analysis revealed that the damage of synovium tissue in dioscin and triptolide group alleviated. The ratio of Th1/Th2 in the dioscin group (0.82 ± 0.24) and triptolide group (0.99 ± 0.44) was lower than that in the model group (1.84 ± 0.70, P &lt; 0.05). Additionally, p-STAT4 expression was decreased, and both p-STAT6 and GATA3 expression was increased in the dioscin group than that in the model group (P &lt; 0.05). Dioscin might have some therapeutic effects on CIA through regulating the proportion of Th1/Th2 cells, which could reduce the expression of p-STAT4, increase the expression of p-STAT6 and GATA3 in the synovial tissue. © 2016 Elsevier B.V.</t>
  </si>
  <si>
    <t>Therapeutic effect of dioscin on collagen-induced arthritis through reduction of Th1/Th2</t>
  </si>
  <si>
    <t>Collagen-induced arthritis; Dioscin; Th1/Th2</t>
  </si>
  <si>
    <t>CHENGDE MEDICAL COLLEGE;THE AFFILIATED HOSPITAL OF CHENGDE MEDICAL COLLEGE;CHENGDE MEDICAL COLLEGE;CHENGDE MEDICAL COLLEGE;CHENGDE MEDICAL COLLEGE</t>
  </si>
  <si>
    <t>NOTREPORTED;CHENGDE MEDICAL COLLEGE;NOTREPORTED</t>
  </si>
  <si>
    <t>GUO Y, 2016, INT IMMUNOPHARMACOL</t>
  </si>
  <si>
    <t>HSIEH MJ;YEH CB;CHIOU HL;HSIEH MC;YANG SF</t>
  </si>
  <si>
    <t>DIOSCOREA NIPPONICA MAKINO; HEPATOMA; INVASION; MIGRATION; MMP-9; U-PA</t>
  </si>
  <si>
    <t>CARCINOMA; HEPATOCELLULAR; CELL LINE; TUMOR; CELL MOVEMENT; DIOSCOREA; GENE EXPRESSION; HUMANS; LIVER NEOPLASMS; MATRIX METALLOPROTEINASE 9; NEOPLASM INVASIVENESS; NEOPLASM METASTASIS; NF-KAPPA B; PHOSPHATIDYLINOSITOL 3-KINASES; PHOSPHORYLATION; PHYTOTHERAPY; PLANT EXTRACTS; PROTO-ONCOGENE PROTEINS C-AKT; SP1 TRANSCRIPTION FACTOR; TRANSCRIPTION; GENETIC; UROKINASE-TYPE PLASMINOGEN ACTIVATOR; ANTIMETASTATIC AGENT; DIOSCOREA NIPPONICA EXTRACT; GELATINASE B; IMMUNOGLOBULIN ENHANCER BINDING PROTEIN; LUCIFERASE; MESSENGER RNA; MITOGEN ACTIVATED PROTEIN KINASE 1; MITOGEN ACTIVATED PROTEIN KINASE 3; MITOGEN ACTIVATED PROTEIN KINASE 9; PHOSPHATIDYLINOSITOL 3 KINASE; PLANT EXTRACT; PLASMINOGEN ACTIVATOR INHIBITOR 1; PROTEIN KINASE B; STRESS ACTIVATED PROTEIN KINASE 1; SYNAPTOPHYSIN; TISSUE INHIBITOR OF METALLOPROTEINASE 1; TRANSCRIPTION FACTOR SP1; UNCLASSIFIED DRUG; UROKINASE; GELATINASE B; IMMUNOGLOBULIN ENHANCER BINDING PROTEIN; PHOSPHATIDYLINOSITOL 3 KINASE; PLANT EXTRACT; PROTEIN KINASE B; TRANSCRIPTION FACTOR SP1; UROKINASE; ARTICLE; CANCER INHIBITION; CELL COUNT; CELL INVASION; CELL MIGRATION; CELL VIABILITY; CONCENTRATION (PARAMETERS); CONCENTRATION RESPONSE; CONTROLLED STUDY; DIOSCOREA NIPPONICA; DOWN REGULATION; DRUG CYTOTOXICITY; DRUG EFFECT; ENZYME ACTIVITY; ENZYME INHIBITION; ENZYME PHOSPHORYLATION; GENE TRANSLOCATION; GROWTH INHIBITION; HEPATOCELLULAR CARCINOMA CELL LINE; HUMAN; HUMAN CELL; IN VITRO STUDY; LIVER CELL CARCINOMA; METASTASIS; METASTASIS INHIBITION; ORAL CANCER CELL LINE; PROTEIN BINDING; PROTEIN EXPRESSION; SIGNAL TRANSDUCTION; TRANSCRIPTION REGULATION; TUMOR INVASION; WOUND CLOSURE; WOUND HEALING; YAM; ANTAGONISTS AND INHIBITORS; CARCINOMA; HEPATOCELLULAR; CELL MOTION; CHEMISTRY; DRUG EFFECTS; GENE EXPRESSION; GENETIC TRANSCRIPTION; GENETICS; LIVER NEOPLASMS; METABOLISM; PATHOLOGY; PHOSPHORYLATION; PHYTOTHERAPY; TUMOR CELL LINE; YAM</t>
  </si>
  <si>
    <t>CANCER RESEARCH CENTER, CHANGHUA CHRISTIAN HOSPITAL, CHANGHUA, 50006, TAIWAN; SCHOOL OF OPTOMETRY, CHUNG SHAN MEDICAL UNIVERSITY, TAICHUNG, 40201, TAIWAN; INSTITUTE OF MEDICINE, CHUNG SHAN MEDICAL UNIVERSITY, TAICHUNG, 40201, TAIWAN; DEPARTMENT OF EMERGENCY MEDICINE, SCHOOL OF MEDICINE, CHUNG SHAN MEDICAL UNIVERSITY, TAICHUNG, 40201, TAIWAN; SCHOOL OF MEDICAL LABORATORY AND BIOTECHNOLOGY, CHUNG SHAN MEDICAL UNIVERSITY, 110, SECTION 1, CHIEN-KUO N. ROAD, TAICHUNG, 40201, TAIWAN; DEPARTMENT OF EMERGENCY MEDICINE, CHUNG SHAN MEDICAL UNIVERSITY HOSPITAL, TAICHUNG, 40201, TAIWAN; DEPARTMENT OF CLINICAL LABORATORY, CHUNG SHAN MEDICAL UNIVERSITY HOSPITAL, TAICHUNG, 40201, TAIWAN; DEPARTMENT OF MEDICAL RESEARCH, CHUNG SHAN MEDICAL UNIVERSITY HOSPITAL, TAICHUNG, 40201, TAIWAN</t>
  </si>
  <si>
    <t>10.1142/S0192415X16500129</t>
  </si>
  <si>
    <t>177 – 195</t>
  </si>
  <si>
    <t>HSIEH MING-JU;YEH CHAO-BIN;CHIOU HUI-LING;HSIEH MING-CHANG;YANG SHUN-FA</t>
  </si>
  <si>
    <t>M.-C. HSIEH; SCHOOL OF MEDICAL LABORATORY AND BIOTECHNOLOGY, CHUNG SHAN MEDICAL UNIVERSITY, TAICHUNG, 110, SECTION 1, CHIEN-KUO N. ROAD, 40201, TAIWAN; EMAIL: CSHB183@CSH.ORG.TW</t>
  </si>
  <si>
    <t>High mortality and morbidity rates for hepatocellular carcinoma (HCC) in Taiwan primarily result from uncontrolled tumor metastasis. In our previous studies, we have reported that Dioscorea nipponica Makino extract (DNE) has anti-metastasis effects on human oral cancer cells. However, the effect of DNE on hepatoma metastasis have not been thoroughly investigated and remains poorly understood. To determine the effects of DNE on the migration and invasion in HCC cells we used a wound healing model, Boyden chamber assays, gelatin/casein zymography and Western blotting. Transcriptional levels of matrix metalloproteinase-9 (MMP-9) and urokinase-type plasminogen activator (u-PA) were detected by real-time PCR and promoter assays. In this study, DNE treatment significantly inhibited the migration/invasion capacities of Huh7 cell lines. The results of gelatin/casein zymography and Western blotting revealed that the activities and protein levels of the MMP-9 and u-PA were inhibited by DNE. Tests of the mRNA levels, real-time PCR, and promoter assays evaluated the inhibitory effects of DNE on u-PA expression in human hepatoma cells. A chromatin immunoprecipitation (ChIP) assay showed not only that DNE inhibits u-PA expression, but also the inhibitory effects were associated with the down-regulation of the transcription factors of NF-κB and SP-1 signaling pathways. Western blot analysis also showed that DNE inhibits PI3K and phosphorylation of Akt. In conclusion, these results show that u-PA expression may be a potent therapeutic target in the DNE-mediated suppression of HCC invasion/migration. DNE may have potential use as a chemo-preventive agent against liver cancer metastasis. © 2016 World Scientific Publishing Company.</t>
  </si>
  <si>
    <t>Dioscorea nipponica Attenuates Migration and Invasion by Inhibition of Urokinase-Type Plasminogen Activator through Involving PI3K/Akt and Transcriptional Inhibition of NF-κ B and SP-1 in Hepatocellular Carcinoma</t>
  </si>
  <si>
    <t>Dioscorea nipponica Makino; Hepatoma; Invasion; Migration; MMP-9; u-PA</t>
  </si>
  <si>
    <t>CANCER RESEARCH CENTER;CHUNG SHAN MEDICAL UNIVERSITY;CHUNG SHAN MEDICAL UNIVERSITY;CHUNG SHAN MEDICAL UNIVERSITY;CHUNG SHAN MEDICAL UNIVERSITY;CHUNG SHAN MEDICAL UNIVERSITY HOSPITAL;CHUNG SHAN MEDICAL UNIVERSITY HOSPITAL;CHUNG SHAN MEDICAL UNIVERSITY HOSPITAL</t>
  </si>
  <si>
    <t>NOTREPORTED;CHUNG SHAN MEDICAL UNIVERSITY;NOTREPORTED</t>
  </si>
  <si>
    <t>HSIEH MJ, 2016, AM J CHIN MED</t>
  </si>
  <si>
    <t>VANDENBROUCKE H;MOURNET P;VIGNES H;CHAÏR H;MALAPA R;DUVAL MF;LEBOT V</t>
  </si>
  <si>
    <t>VANUATU; COLOCASIA ESCULENTA; DIOSCOREA ALATA; CULTIVAR; GENETIC ANALYSIS; GENOTYPE; PROPAGATION (HORTICULTURE); ROOT VEGETABLE; SPECIES DIVERSITY; YAM</t>
  </si>
  <si>
    <t>CIRAD, UMR AGAP, PORT-VILA, VANUATU</t>
  </si>
  <si>
    <t>495 – 511</t>
  </si>
  <si>
    <t>V. LEBOT; CIRAD, UMR AGAP, PORT-VILA, VANUATU; EMAIL: LEBOT@VANUATU.COM.VU</t>
  </si>
  <si>
    <t>Taro (Colocasia esculenta) and the greater yam (Dioscorea alata) are staples in Vanuatu. The aim of the present study was to assess the role of somaclonal variations in the varietal diversification of these two clonally propagated crops. The study was conducted in six villages located each on distinct islands of Vanuatu, Melanesia. Overall, 203 varieties of taro and 80 varieties of yam were collected and DArTs were used for analysis. The overall quality of the DArT markers was high for both species. The percentage of polymorphic clones detected on the DArT array was low for taro (3 %) and high (13 %) for yam, with respectively 202 and 499 polymorphic clones. Each variety was characterized by its multilocus genotype based on its DArT presence/absence profile. For taro, the 203 varieties were represented by 126 unique genotypes and 34 distinct multilocus lineages (MLLs). The high number of unique genotypes and the presence of few varieties sharing a clonal origin, generated a high varietal richness index (R = 0.83). For yam, the 80 varieties were represented by seven unique genotypes and 16 MLLs. The low number of unique genotypes and the presence of numerous varieties sharing a clonal origin generated a low varietal richness index (R = 0.26). Possible factors contributing to these contrasting results are discussed. DArT markers provide evidence that somaclonal variants of taro and yam are selected as new varieties. Strategies aiming at strengthening communities’ capacity to adapt to forthcoming changes should consider the introduction of allelic diversity into farmers’ varietal portfolios. © 2015, Springer Science+Business Media Dordrecht.</t>
  </si>
  <si>
    <t>Somaclonal variants of taro (Colocasia esculenta Schott) and yam (Dioscorea alata L.) are incorporated into farmers’ varietal portfolios in Vanuatu</t>
  </si>
  <si>
    <t>GUO Y;XING E;LIANG X;SONG H;DONG W</t>
  </si>
  <si>
    <t>ANGIOGENESIS; ANGIOPOIETIN 2; RHIZOMA DIOSCOREAE NIPPONICAE; TIE-2; TOTAL SAPONINS; VASCULAR ENDOTHELIAL GROWTH FACTOR</t>
  </si>
  <si>
    <t>ANGIOPOIETIN-2; ANIMALS; ARTHRITIS; EXPERIMENTAL; DIOSCOREA; FEMALE; HUMANS; RATS; RATS; WISTAR; RECEPTOR; TIE-2; RNA; MESSENGER; SAPONINS; SYNOVIAL MEMBRANE; VASCULAR ENDOTHELIAL GROWTH FACTOR A; ANGIOPOIETIN 2; ANGIOPOIETIN RECEPTOR; DIOSGENIN; MESSENGER RNA; PLANT MEDICINAL PRODUCT; SAPONIN; TRIPTERYGIUM GLYCOSIDE; UNCLASSIFIED DRUG; VASCULOTROPIN; ANGIOPOIETIN 2; ANGIOPOIETIN RECEPTOR; MESSENGER RNA; SAPONIN; VASCULOTROPIN A; ANGIOGENESIS; ANIMAL EXPERIMENT; ANIMAL MODEL; ANIMAL TISSUE; ARTHRITIS; ARTICLE; CLINICAL FEATURE; CONTROLLED STUDY; DRUG EFFECT; FEMALE; IMMUNOHISTOCHEMISTRY; KNEE; MEDICINAL PLANT; NONHUMAN; PROTEIN EXPRESSION; RAT; REAL TIME POLYMERASE CHAIN REACTION; REVERSED PHASE HIGH PERFORMANCE LIQUID CHROMATOGRAPHY; RHEUMATOID ARTHRITIS; RHIZOMA DIOSCOREAE NIPPONICAE; SIGNAL TRANSDUCTION; SYNOVIUM; TRIPTERYGIUM; ANIMAL; CHEMISTRY; EXPERIMENTAL ARTHRITIS; GENETICS; HUMAN; METABOLISM; SYNOVIUM; WISTAR RAT; YAM</t>
  </si>
  <si>
    <t>DEPARTMENT OF PATHOGEN BIOLOGY, CHENGDE MEDICAL COLLEGE, HEBEI, CHINA; CENTRAL LABORATORY THE AFFILIATED HOSPITAL OF CHENGDE MEDICAL COLLEGE, HEBEI, CHINA; INSTITUTE OF BASIC MEDICAL SCIENCES, CHENGDE MEDICAL COLLEGE, HEBEI, CHINA; DEPARTMENT OF IMMUNOLOGY, CHENGDE MEDICAL COLLEGE, HEBEI, CHINA</t>
  </si>
  <si>
    <t>10.1016/j.jcma.2015.10.012</t>
  </si>
  <si>
    <t>J. CHIN. MED. ASSOC.</t>
  </si>
  <si>
    <t>JOURNAL OF THE CHINESE MEDICAL ASSOCIATION</t>
  </si>
  <si>
    <t>264 – 271</t>
  </si>
  <si>
    <t>GUO YACHUN;XING ENHONG;LIANG XIUJUN;SONG HONGRU;DONG WENJUAN</t>
  </si>
  <si>
    <t>H. SONG; DEPARTMENT OF IMMUNOLOGY, CHENGDE MEDICAL COLLEGE, CHENGDE, HEBEI, 101, STATE ROAD, 067000, CHINA; EMAIL: HONGRUSONG@126.COM</t>
  </si>
  <si>
    <t>J CHIN MED ASSOC</t>
  </si>
  <si>
    <t>Background: This study aimed to determine the effects of total saponins from Rhizoma Dioscoreae Nipponicae (TS-RDN) on the expression of vascular endothelial growth factor (VEGF) and angiopoietin (Ang)-2 and Tie-2 (endothelial tyrosine kinase receptor) receptors in the synovium of rats with rheumatoid arthritis (RA) (collagen-induced arthritis; CIA), and to examine the mechanisms of TS-RDN in alleviating RA. Methods: The CIA rat model was established and the animals were randomly divided into control, CIA model, TS-RDN, diosgenin, and tripterygium groups. Fluorescent polymerase chain reaction was performed to detect VEGF expression in the rat knee joint synovium. Additionally, immunohistochemical assay was used to detect protein expression of Ang-2 and Tie-2 in the rat knee joint synovium. Results: Expression of VEGF, Ang-2, and Tie-2 in the model group was significantly higher than in the control group (p &lt; 0.01). After TS-RDN, tripterygium and diosgenin treatment, VEGF and Ang-2 expression was lower than in the model group (p &lt; 0.01). However, Tie-2 expression showed no significant difference. The effects of TS-RDN on VEGF expression were more marked than those of tripterygium and diosgenin (p &lt; 0.01). Conclusion: TS-RDN might reduce the expression of VEGF, Ang-2, and Tie-2 in the synovium, thus inhibiting synovial angiogenesis and playing a therapeutic role in RA. © 2016.</t>
  </si>
  <si>
    <t>Effects of total saponins from Rhizoma Dioscoreae Nipponicae on expression of vascular endothelial growth factor and angiopoietin-2 and Tie-2 receptors in the synovium of rats with rheumatoid arthritis</t>
  </si>
  <si>
    <t>Angiogenesis; Angiopoietin 2; Rhizoma Dioscoreae Nipponicae; Tie-2; Total saponins; Vascular endothelial growth factor</t>
  </si>
  <si>
    <t>CHENGDE MEDICAL COLLEGE;CENTRAL LABORATORY THE AFFILIATED HOSPITAL OF CHENGDE MEDICAL COLLEGE;CHENGDE MEDICAL COLLEGE;CHENGDE MEDICAL COLLEGE</t>
  </si>
  <si>
    <t>GUO Y, 2016, J CHIN MED ASSOC</t>
  </si>
  <si>
    <t>RAGASA CY;GUARDAMANO JD;TAN MCS;ULEP RA;VAN ALTENA IA</t>
  </si>
  <si>
    <t>9-HYDROXY-10E;12Z-OCTADECADIENOIC ACID; DIOSCOREA LUZONENSIS; DIOSCOREACEAE; Α-DIMORPHECOLIC ACID</t>
  </si>
  <si>
    <t>DIMORPHECOLIC ACID; ARTICLE; CARBON NUCLEAR MAGNETIC RESONANCE; CHEMICAL BOND; DIOSCOREA LUZONENSIS; ISOLATION PROCEDURE; MASS SPECTROMETRY; MOLECULAR WEIGHT; NONHUMAN; NUCLEAR MAGNETIC RESONANCE SPECTROSCOPY; PHYTOCHEMISTRY; PLANT TUBER; PROTON NUCLEAR MAGNETIC RESONANCE; STRUCTURE ANALYSIS; YAM</t>
  </si>
  <si>
    <t>CHEMISTRY DEPARTMENT, DE LA SALLE UNIVERSITY, 2401 TAFT AVENUE, MANILA, 1004, PHILIPPINES; CHEMISTRY DEPARTMENT, DE LA SALLE UNIVERSITY SCIENCE AND TECHNOLOGY COMPLEX, LEANDRO V. LOCSIN CAMPUS, BIÑAN CITY, LAGUNA, 4024, PHILIPPINES; PHYSICAL SCIENCES DEPARTMENT, DE LA SALLE UNIVERSITY-DASMARIÑAS, CAVITE, PHILIPPINES; CHEMISTRY DEPARTMENT, MARIANO MARCOS STATE UNIVERSITY, BATAC, ILOCOS NORTE, PHILIPPINES; SCHOOL OF ENVIRONMENTAL AND LIFE SCIENCES, FACULTY OF SCIENCE AND INFORMATION TECHNOLOGY, CHEMISTRY, THE UNIVERSITY OF NEWCASTLE-AUSTRALIA, CALLAGHAN, 2308, NSW, AUSTRALIA</t>
  </si>
  <si>
    <t>RES. J. PHARM., BIOL. CHEM. SCI.</t>
  </si>
  <si>
    <t>RESEARCH JOURNAL OF PHARMACEUTICAL, BIOLOGICAL AND CHEMICAL SCIENCES</t>
  </si>
  <si>
    <t>1233 – 1236</t>
  </si>
  <si>
    <t>RAGASA CONSOLACION Y;GUARDAMANO JULIAN D;TAN MARIA CARMEN S;ULEP ROQUE A;VAN ALTENA IAN A</t>
  </si>
  <si>
    <t>RES J PHARM, BIOL CHEM SCI</t>
  </si>
  <si>
    <t>Chemical investigation of the dichloromethane extract of Dioscorea luzonensis Schauer. led to the isolation of 9-hydroxy-10E,12Z-octadecadienoic acid or α-dimorphecolic acid (1) from the skin of the tuber. The structure of 1 was elucidated by extensive 1D and 2D NMR spectroscopy and confirmed by mass spectrometry.</t>
  </si>
  <si>
    <t>Isolation and structure elucidation of 9-hydroxy-10E, 12Z-octadecadienoic acid from Dioscorea luzonensis</t>
  </si>
  <si>
    <t>9-hydroxy-10E;12Z-octadecadienoic acid; Dioscorea luzonensis; Dioscoreaceae; α-dimorphecolic acid</t>
  </si>
  <si>
    <t>DE LA SALLE UNIVERSITY;DE LA SALLE UNIVERSITY SCIENCE AND TECHNOLOGY COMPLEX;DE LA SALLE UNIVERSITY-DASMARIÑAS;MARIANO MARCOS STATE UNIVERSITY;THE UNIVERSITY OF NEWCASTLE-AUSTRALIA</t>
  </si>
  <si>
    <t>RAGASA CY, 2016, RES J PHARM, BIOL CHEM SCI</t>
  </si>
  <si>
    <t>TEWAWONG N;CHANSAENROJ J;KLINFUENG S;VICHIWATTANA P;KORKONG S;THONGMEE T;THEAMBOONLERS A;PAYUNGPORN S;VONGPUNSAWAD S;POOVORAWAN Y</t>
  </si>
  <si>
    <t>ADOLESCENT; ADULT; AGED; CHILD; CHILD; PRESCHOOL; DNA; VIRAL; GENES; VIRAL; HEMAGGLUTININ GLYCOPROTEINS; INFLUENZA VIRUS; HUMANS; INFANT; INFLUENZA B VIRUS; INFLUENZA VACCINES; INFLUENZA; HUMAN; MIDDLE AGED; MOLECULAR EPIDEMIOLOGY; NUCLEIC ACID DENATURATION; PREVALENCE; REAL-TIME POLYMERASE CHAIN REACTION; YOUNG ADULT; INFLUENZA VACCINE; INFLUENZA VIRUS HEMAGGLUTININ; VIRUS DNA; ADOLESCENT; ADULT; AGED; CHEMISTRY; CHILD; CLASSIFICATION; DNA DENATURATION; GENETICS; HUMAN; IMMUNOLOGY; INFANT; INFLUENZA B VIRUS; INFLUENZA; HUMAN; MIDDLE AGED; MOLECULAR EPIDEMIOLOGY; PRESCHOOL CHILD; PREVALENCE; PROCEDURES; REAL TIME POLYMERASE CHAIN REACTION; VIROLOGY; VIRUS GENE; YOUNG ADULT</t>
  </si>
  <si>
    <t>CENTER OF EXCELLENCE IN CLINICAL VIROLOGY, DEPARTMENT OF PEDIATRICS, FACULTY OF MEDICINE, CHULALONGKORN UNIVERSITY, BANGKOK, 10330, THAILAND; DEPARTMENT OF BIOCHEMISTRY, FACULTY OF MEDICINE, CHULALONGKORN UNIVERSITY, BANGKOK, THAILAND</t>
  </si>
  <si>
    <t>10.1007/s00705-016-2802-2</t>
  </si>
  <si>
    <t>1425 – 1435</t>
  </si>
  <si>
    <t>TEWAWONG NIPAPORN;CHANSAENROJ JIRA;KLINFUENG SIRAPA;VICHIWATTANA PREEYAPORN;KORKONG SUMETH;THONGMEE THANUNRAT;THEAMBOONLERS APIRADEE;PAYUNGPORN SUNCHAI;VONGPUNSAWAD SOMPONG;POOVORAWAN YONG</t>
  </si>
  <si>
    <t>Y. POOVORAWAN; CENTER OF EXCELLENCE IN CLINICAL VIROLOGY, DEPARTMENT OF PEDIATRICS, FACULTY OF MEDICINE, CHULALONGKORN UNIVERSITY, BANGKOK, 10330, THAILAND; EMAIL: YONG.P@CHULA.AC.TH</t>
  </si>
  <si>
    <t>Influenza B viruses comprise two lineages, Victoria (B/Vic) and Yamagata (B/Yam), which co-circulate globally. The surveillance data on influenza B virus lineages in many countries often underestimate the true prevalence due to the lack of a rapid, accurate, and cost-effective method for virus detection. We have developed a real-time PCR with melting curve analysis for lineage-specific differential detection of influenza B virus. By amplifying a region of the hemagglutinin gene using real-time PCR with SYBR Green I dye, B/Vic and B/Yam could be differentiated based on their melting temperature peaks. This method was efficient (B/Vic = 93.2 %; B/Yam 97.7 %), sensitive (B/Vic, 94.6 %; B/Yam, 96.3 %), and specific (B/Vic, 97.7 %; B/Yam, 97.1 %). The lower detection limit was 102 copies per microliter. The assay was evaluated using 756 respiratory specimens that were positive for influenza B virus, obtained between 2010 and 2015. The incidence of influenza B virus was approximately 18.9 % of all influenza cases, and the percentage was highest among children aged 6–17 years (7.57 %). The overall percentage of mismatched influenza B vaccine was 21.1 %. Our findings suggest that real-time PCR with melting curve analysis can provide a rapid, simple, and sensitive lineage-specific influenza B virus screening method to facilitate influenza surveillance. © 2016, Springer-Verlag Wien.</t>
  </si>
  <si>
    <t>Lineage-specific detection of influenza B virus using real-time polymerase chain reaction with melting curve analysis</t>
  </si>
  <si>
    <t>CHULALONGKORN UNIVERSITY;CHULALONGKORN UNIVERSITY</t>
  </si>
  <si>
    <t>TEWAWONG N, 2016, ARCH VIROL</t>
  </si>
  <si>
    <t>SEO CS;SHIN HK</t>
  </si>
  <si>
    <t>LC-MS/MS; QUALITATIVE ANALYSIS; QUANTITATIVE ANALYSIS; SAMRYEONGBAEKCHUL-SAN; UPLC</t>
  </si>
  <si>
    <t>(6) GINGEROL; ACETONITRILE; ALLANTOIN; ATRACTYLENOLIDE I; ATRACTYLENOLIDE II; ATRACTYLENOLIDE III; FORMIC ACID; GINSENOSIDE RB 1; GINSENOSIDE RG 1; GLYCYRRHIZIC ACID; HERBACEOUS AGENT; LIQUIRITIGENIN; LIQUIRITIN; PLATYCODIN D; PLATYCODIN D2; SAMRYEONGBAEKCHUL SAN; SPINOSIN; UNCLASSIFIED DRUG; AMOMUM VILLOSUM; AQUEOUS SOLUTION; ARTICLE; ATRACTYLODES MACROCEPHALA; CALIBRATION; COIX LACRYMA JOBI; CONCENTRATION (PARAMETERS); CONTROLLED STUDY; DIOSCOREA POLYSTACHYA; DRUG ANALYSIS; ELECTROSPRAY MASS SPECTROMETRY; FLOW RATE; GINGER; GINSENG; GLYCYRRHIZA URALENSIS; HERBAL MEDICINE; KOREAN MEDICINE; LABLAB PURPUREUS; LIMIT OF DETECTION; LIMIT OF QUANTITATION; NELUMBO NUCIFERA; PLATYCODON; PORIA COCOS; QUALITATIVE ANALYSIS; QUALITY CONTROL; QUANTITATIVE ANALYSIS; TANDEM MASS SPECTROMETRY; TEMPERATURE; ULTRA PERFORMANCE LIQUID CHROMATOGRAPHY; ZIZYPHUS JUJUBE</t>
  </si>
  <si>
    <t>K-HER RESEARCH CENTER, KOREA INSTITUTE OF ORIENTAL MEDICINE, 1672 YUSEONGDAE-RO, YUSEONG-GU, DAEJEON, 34054, SOUTH KOREA</t>
  </si>
  <si>
    <t>10.20307/nps.2016.22.2.93</t>
  </si>
  <si>
    <t>93 – 101</t>
  </si>
  <si>
    <t>KOREAN SOCIETY OF PHARMACOGNOSY</t>
  </si>
  <si>
    <t>SEO CHANG-SEOB;SHIN HYEUN-KYOO</t>
  </si>
  <si>
    <t>H.-K. SHIN; K-HER RESEARCH CENTER, KOREA INSTITUTE OF ORIENTAL MEDICINE, DAEJEON, 1672 YUSEONGDAE-RO, YUSEONG-GU, 34054, SOUTH KOREA; EMAIL: HKSHIN@KIOM.RE.KR</t>
  </si>
  <si>
    <t>For efficient quality control of the Samryeongbaekchul-san decoction, a powerful and accurate an ultra-performance liquid chromatography (UPLC) coupled with electrospray ionization (ESI) tandem mass spectrometry (MS) method was developed for quantitative analysis of the thirteen constituents: allantoin (1), spinosin (2), liquiritin (3), ginsenoside Rg1 (4), liquiritigenin (5), platycodin D2 (6), platycodin D (7), ginsenoside Rb1 (8), glycyrrhizin (9), 6-gingerol (10), atractylenolide III (11), atractylenolide II (12), and atractylenolide I (13). Separation of the compounds 1 - 13 was performed on a UPLC BEH C18 column (2.1 × 100 mm, 1.7 μm) at a column temperature of 40oC with a gradient solvent system of 0.1% (v/v) formic acid aqueous-acetonitrile. The flow rate and injection volume were 0.3 mL/min and 2.0 μL. Calibration curves of all compounds were showed good linearity with values of the correlation coefficient ≥ 0.9920 within the test ranges. The values of limits of detection and quantification for all analytes were 0.04 - 4.53 ng/mL and 0.13 - 13.60 ng/mL. The result of an experiment, compounds 2, 6, 12, and 13 were not detected while compounds 1, 3-5, and 7-11 were detected with 1,570.42, 5,239.85, 299.35, 318.88, 562.27, 340.87, 12,253.69, 73.80, and 115.01 μg/g, respectively. © 2016 Korean Society of Pharmacognosy. All rights reserved.</t>
  </si>
  <si>
    <t>Qualitative and quantitative analysis of thirteen marker components in traditional korean formula, samryeongbaekchul-san using an ultra-performance liquid chromatography equipped with electrospray ionization tandem mass spectrometry</t>
  </si>
  <si>
    <t>LC-MS/MS; Qualitative analysis; Quantitative analysis; Samryeongbaekchul-san; UPLC</t>
  </si>
  <si>
    <t>KOREA INSTITUTE OF ORIENTAL MEDICINE</t>
  </si>
  <si>
    <t>SEO CS, 2016, NAT PROD SCI</t>
  </si>
  <si>
    <t>CALCIUM ION INFLUX; DA-9801; NEURITE OUTGROWTH; P2X1</t>
  </si>
  <si>
    <t>ANIMALS; CALCIUM; CALCIUM CHELATING AGENTS; CATIONS; DIVALENT; EGTAZIC ACID; MAP KINASE SIGNALING SYSTEM; MITOGEN-ACTIVATED PROTEIN KINASE 1; MITOGEN-ACTIVATED PROTEIN KINASE 3; NERVE GROWTH FACTOR; NEURITES; NEURONAL OUTGROWTH; NEUROPROTECTIVE AGENTS; PC12 CELLS; PHOSPHORYLATION; PLANT PREPARATIONS; PURINERGIC AGENTS; RATS; RECEPTORS; PURINERGIC P2X1; RNA; SMALL INTERFERING; 2 (2 AMINO 3 METHOXYPHENYL)CHROMONE; 2' DEOXY 6 N METHYLADENOSINE 3';5' BISPHOSPHATE; CALCIUM ION; DA 9801; EGTAZIC ACID; MITOGEN ACTIVATED PROTEIN KINASE 1; MITOGEN ACTIVATED PROTEIN KINASE 3; MRS 2211; NERVE GROWTH FACTOR; NF 110; NF 449; PLANT EXTRACT; PLANT MEDICINAL PRODUCT; PURINERGIC P2X RECEPTOR ANTAGONIST; PURINERGIC P2X1 RECEPTOR; PURINERGIC RECEPTOR BLOCKING AGENT; UNCLASSIFIED DRUG; CALCIUM; CALCIUM CHELATING AGENT; DA-9801; DIVALENT CATION; EGTAZIC ACID; MITOGEN ACTIVATED PROTEIN KINASE 1; MITOGEN ACTIVATED PROTEIN KINASE 3; NERVE GROWTH FACTOR; NEUROPROTECTIVE AGENT; PLANT MEDICINAL PRODUCT; PURINERGIC P2X1 RECEPTOR; PURINERGIC RECEPTOR AFFECTING AGENT; SMALL INTERFERING RNA; ANIMAL CELL; ARTICLE; CALCIUM CELL LEVEL; CALCIUM TRANSPORT; CHELATION; CONTROLLED STUDY; DRUG MECHANISM; DRUG POTENTIATION; ENZYME PHOSPHORYLATION; EXTRACELLULAR CALCIUM; GENETIC TRANSFECTION; IC50; IN VITRO STUDY; ION PERMEABILITY; MEDIATOR; NERVE FIBER GROWTH; NERVE REGENERATION; NONHUMAN; PC12 CELL LINE; PRIORITY JOURNAL; RHIZOME; YAM; ANIMAL; DRUG EFFECTS; GENETICS; METABOLISM; NEURITE; NEURITE OUTGROWTH; PHOSPHORYLATION; PHYSIOLOGY; RAT; SIGNAL TRANSDUCTION</t>
  </si>
  <si>
    <t>DEPARTMENT OF ENVIRONMENTAL AND HEALTH CHEMISTRY, COLLEGE OF PHARMACY, CHUNG-ANG UNIVERSITY, 84 HEUKSEOK-RO, DONGJAK-KU, SEOUL, 06974, SOUTH KOREA; DEPARTMENT OF RESEARCH PLANNING AND MANAGEMENT, RESEARCH CENTER OF DONG-A ST CO., LTD., 21 GEUMHWA-RO, 105 BEON-GIL, GIHEUNG-GU, YONGIN-SI, GYEONGGI-DO, 446-905, SOUTH KOREA; DEPARTMENT OF BIOMEDICAL SCIENCES, KOREA UNIVERSITY COLLEGE OF MEDICINE, SEOUL, 136-705, SOUTH KOREA</t>
  </si>
  <si>
    <t>1488 – 1498</t>
  </si>
  <si>
    <t>BACK MOON JUNG;LEE HAE KYUNG;LEE JOO HYUN;FU ZHICHENG;SON MI WON;CHOI SANG ZIN;GO HYO SANG;YOO SUNGJAE;HWANG SUN WOOK;KIM DAE KYONG</t>
  </si>
  <si>
    <t>D.K. KIM; DEPARTMENT OF ENVIRONMENTAL AND HEALTH CHEMISTRY, COLLEGE OF PHARMACY, CHUNG-ANG UNIVERSITY, DONGJAK-KU, SEOUL, 84 HEUKSEOK-RO, 06974, SOUTH KOREA; EMAIL: PROTEINLAB@HANMAIL.NET</t>
  </si>
  <si>
    <t>Nerve growth factor (NGF)-induced neuronal regeneration has emerged as a strategy to treat neuronal degeneration-associated disorders. However, direct NGF administration is limited by the occurrence of adverse effects at high doses of NGF. Therefore, development of a therapeutic strategy to promote the NGF trophic effect is required. In view of the lack of understanding of the mechanism for potentiating the NGF effect, this study investigated molecular targets of DA-9801, a well-standardized Dioscorea rhizome extract, which has a promoting effect on NGF. An increase in intracellular calcium ion level was induced by DA-9801, and chelation of extracellular calcium ions with ethylene-bis(oxyethylenenitrilo)tetraacetic acid (EGTA) suppressed the potentiating effect of DA-9801 on NGF-induced neurite outgrowth. In addition, EGTA treatment reduced the DA-9801-induced phosphorylation of extracellular signal-regulated kinase1/2 (ERK1/2), the major mediators of neurite outgrowth. To find which calcium ion-permeable channel contributes to the calcium ion influx induced by DA-9801, we treated PC12 cells with various inhibitors of calcium ion-permeable channels. NF449, a P2X1 receptor selective antagonist, significantly abolished the potentiating effect of DA-9801 on NGF-induced neurite outgrowth and abrogated the DA-9801-induced ERK1/2 phosphorylation. In addition, transfection with siRNA of P2X1 receptor significantly reduced the DA-9801-enhanced neurite outgrowth. In conclusion, calcium ion influx through P2X1 receptor mediated the promoting effect of DA-9801 on NGF-induced neurite outgrowth via ERK1/2 phosphorylation. © 2016 American Chemical Society.</t>
  </si>
  <si>
    <t>P2X1 Receptor-Mediated Ca2+ Influx Triggered by DA-9801 Potentiates Nerve Growth Factor-Induced Neurite Outgrowth</t>
  </si>
  <si>
    <t>calcium ion influx; DA-9801; neurite outgrowth; P2X1</t>
  </si>
  <si>
    <t>CHUNG-ANG UNIVERSITY;RESEARCH CENTER OF DONG-A ST CO.;KOREA UNIVERSITY COLLEGE OF MEDICINE</t>
  </si>
  <si>
    <t>NOTREPORTED;CHUNG-ANG UNIVERSITY;EMAIL: PROTEINLAB@HANMAIL.NET</t>
  </si>
  <si>
    <t>MALUMBA P;BUNGU MD;KATANGA KJ;DORAN L;DANTHINE S;BÉRA F</t>
  </si>
  <si>
    <t>PROPERTY; SPHENOSTYLIS; STARCH; TUBER</t>
  </si>
  <si>
    <t>SPHENOSTYLIS; STARCH; TEMPERATURE; VISCOSITY; X-RAY DIFFRACTION; FOOD PRODUCTS; GELATION; GRANULATION; X RAY DIFFRACTION ANALYSIS; POTATO STARCH; STARCH; STARCH; GELATINIZATION TEMPERATURE; PHYSICO-CHEMICAL CHARACTERIZATION; POTATO STARCHES; PROPERTY; SPHENOSTYLIS; TUBER; TUBER STARCH; WATER SYSTEM; AFRICAN YAM-BEAN; ARTICLE; BIODEGRADATION; CARBOHYDRATE ANALYSIS; CONTROLLED STUDY; CRYSTAL STRUCTURE; GELATINIZATION; LEGUME; MOLECULAR STABILITY; NONHUMAN; PARTICLE SIZE; PHYSICAL CHEMISTRY; PLANT TUBER; TEMPERATURE; THERMOGRAVIMETRY; VISCOSITY; X RAY DIFFRACTION; CHEMISTRY; SPHENOSTYLIS; STARCH</t>
  </si>
  <si>
    <t>UNIVERSITY OF KINSHASA, AGRICULTURAL FACULTY, BP 14071 KINSHASA 1, CONGO; UNIVERSITY OF LIEGE, GEMBLOUX AGRO-BIO TECH, FOOD PROCESS ENGINEERING LABORATORY, PASSAGE DES DÉPORTÉS, 2, GEMBLOUX, B-5030, BELGIUM; UNIVERSITY OF LIEGE, GEMBLOUX AGRO-BIO TECH, FOOD SCIENCE AND FORMULATION UNIT, PASSAGE DES DÉPORTÉS, 2, GEMBLOUX, B-5030, BELGIUM</t>
  </si>
  <si>
    <t>10.1016/j.foodchem.2016.05.181</t>
  </si>
  <si>
    <t>MALUMBA PAUL;BUNGU MULOMBO DENIS;KATANGA KABALEVI JOSEPH;DORAN LYNN;DANTHINE SABINE;BÉRA FRANÇOIS</t>
  </si>
  <si>
    <t>P. MALUMBA; UNIVERSITY OF LIEGE, GEMBLOUX AGRO-BIO TECH, FOOD PROCESS ENGINEERING LABORATORY, GEMBLOUX, PASSAGE DES DÉPORTÉS, 2, B-5030, BELGIUM; EMAIL: PAUL_MALU@YAHOO.FR</t>
  </si>
  <si>
    <t>Several characteristics of African Yam Bean tuber starch (AYB) were studied and compared with that of a well-known native potato starch (P). The diameter of AYB granules ranged from 5.7 μ to 49 μ with a median at 19.5 μ. During its pasting, AYB exhibited a low peak of viscosity in accordance with its low granules swelling and disintegration capacity. The gelatinization temperature of AYB was 75.2 °C while that of P was 60.4 °C. AYB was observed to be more stable during thermo-gravimetrical Analysis. Its degradation peak was observed at 308 °C while that of P was 303 °C. The X-ray diffraction analysis revealed that AYB belongs to the A-type crystalline group instead of C-type as claimed for several legumes starches. The stability of AYB and its capacity to structure starch-water systems make this resource an interesting ingredient for new food and non-food products. © 2016 Elsevier Ltd. All rights reserved.</t>
  </si>
  <si>
    <t>Structural and physicochemical characterization of Sphenostylis stenocarpa (Hochst. ex A. Rich.) Harms tuber starch</t>
  </si>
  <si>
    <t>Property; Sphenostylis; Starch; Tuber</t>
  </si>
  <si>
    <t>UNIVERSITY OF KINSHASA;UNIVERSITY OF LIEGE;UNIVERSITY OF LIEGE</t>
  </si>
  <si>
    <t>NOTREPORTED;UNIVERSITY OF LIEGE;NOTREPORTED</t>
  </si>
  <si>
    <t>MALUMBA P, 2016, FOOD CHEM</t>
  </si>
  <si>
    <t>DU D;ZHANG R;XING Z;LIANG Y;LI S;JIN T;XIA Q;LONG D;XIN G;WANG G;HUANG W</t>
  </si>
  <si>
    <t>ANTHRACENEDIONE; ANTI-INFLAMMATORY; DIHYDROPHENANTHRENE; DIOSCOREA ZINGIBERENSIS C. H. WRIGHT; DPPH RADICAL SCAVENGING; TRIGLYCERIDE ACCUMULATION</t>
  </si>
  <si>
    <t>ANIMALS; ANTHRAQUINONES; ANTI-INFLAMMATORY AGENTS; DIOSCOREA; FREE RADICAL SCAVENGERS; HEP G2 CELLS; HUMANS; MACROPHAGES; MICE; MOLECULAR STRUCTURE; NITRIC OXIDE; PHENANTHRENES; RAW 264.7 CELLS; RHIZOME; TRIGLYCERIDES; 2;5;6 TRIHYDROXY 3;4 DIMETHOXY 9;10 DIHYDROPHENANTHRENE; 2;5;7 TRIMETHOXY 9;10 DIHYDROPHENANTHRENE 1;4 DIONE; 2;5;7 TRIMETHOXYANTHRACENE 1;4 DIONE; ANTHRAQUINONE DERIVATIVE; ASCORBIC ACID; FATTY ACID; LIPOPOLYSACCHARIDE; NITRIC OXIDE; PHENANTHRENE DERIVATIVE; QUERCETIN; TRIACYLGLYCEROL; UNCLASSIFIED DRUG; 1;4-ANTHRAQUINONE; ANTHRAQUINONE DERIVATIVE; ANTIINFLAMMATORY AGENT; PHENANTHRENE DERIVATIVE; SCAVENGER; ANIMAL CELL; ANTIINFLAMMATORY ACTIVITY; ANTIOXIDANT ACTIVITY; ARTICLE; BIOLOGICAL ACTIVITY; CARBON NUCLEAR MAGNETIC RESONANCE; CONTROLLED STUDY; DIOSCOREA ZINGIBERENSIS; DPPH RADICAL SCAVENGING ASSAY; DRUG STRUCTURE; HEPG2 CELL LINE; HETERONUCLEAR MULTIPLE BOND CORRELATION; HIGH PERFORMANCE LIQUID CHROMATOGRAPHY; MACROPHAGE; MOUSE; NONHUMAN; PRIORITY JOURNAL; PROTON NUCLEAR MAGNETIC RESONANCE; THIN LAYER CHROMATOGRAPHY; YAM; ANIMAL; CHEMICAL STRUCTURE; CHEMISTRY; DRUG EFFECTS; HUMAN; ISOLATION AND PURIFICATION; METABOLISM; RAW 264.7 CELL LINE; RHIZOME; YAM</t>
  </si>
  <si>
    <t>LABORATORY OF ETHNOPHARMACOLOGY, WEST CHINA HOSPITAL/WEST CHINA MEDICAL SCHOOL, SICHUAN UNIVERSITY, CHENGDU, 610041, CHINA; DEPARTMENT OF INTEGRATED TRADITIONAL CHINESE AND WESTERN MEDICINE, WEST CHINA HOSPITAL/WEST CHINA MEDICAL SCHOOL, SICHUAN UNIVERSITY, CHENGDU, 610041, CHINA; KEY LABORATORY OF TRANSPLANT ENGINEERING AND IMMUNOLOGY, MINISTRY OF HEALTH, WEST CHINA HOSPITAL, WEST CHINA MEDICAL SCHOOL, SICHUAN UNIVERSITY, CHENGDU, 610041, CHINA; SCHOOL OF PHARMACY, CHENGDU UNIVERSITY OF TRADITIONAL CHINESE MEDICINE, CHENGDU, 611137, CHINA</t>
  </si>
  <si>
    <t>10.1016/j.fitote.2015.11.022</t>
  </si>
  <si>
    <t>20 – 24</t>
  </si>
  <si>
    <t>DU DAN;ZHANG RUI;XING ZHIHUA;LIANG YUYAN;LI SHENGFU;JIN TAO;XIA QING;LONG DAN;XIN GUANG;WANG GUANGZHI;HUANG WEN</t>
  </si>
  <si>
    <t>D. DU; LABORATORY OF ETHNOPHARMACOLOGY, WEST CHINA HOSPITAL/WEST CHINA MEDICAL SCHOOL, SICHUAN UNIVERSITY, CHENGDU, 610041, CHINA; EMAIL: DUDAN1520@163.COM</t>
  </si>
  <si>
    <t>Two new phenanthrene derivatives, 2,5,7-trimethoxy-9,10-dihydrophenanthrene-1,4-dione (1) and 2,5,6-trihydroxy-3,4-dimethoxy-9,10-dihydrophenanthrene (3), one new anthracenedione, 2,5,7-trimethoxyanthracene-1,4-dione (2), together with two known 9,10-dihydrophenanthrenes (4-5) were isolated from the rhizomes of Dioscorea zingiberensis C. H. Wright. The structures of these new compounds were established based on extensive NMR spectroscopy. Several isolated compounds were evaluated for the inhibition against nitric oxide (NO) production in the lipopolysaccharide (LPS)-activated RAW 264.7 macrophage cell line, DPPH radical scavenging, and inhibitory activity on Free Fatty Acids (FFAs) induced triglyceride accumulation in HepG2 cells. Compound 2 exhibited moderate anti-inflammatory activity, compound 3 possessed comparable DPPH radical scavenging activity as Vitamin C, compounds 2 and 4 showed potent inhibitory activities on triglyceride accumulation. © 2015 Elsevier B.V. All rights reserved.</t>
  </si>
  <si>
    <t>9,10-Dihydrophenanthrene derivatives and one 1,4-anthraquinone firstly isolated from Dioscorea zingiberensis C. H. Wright and their biological activities</t>
  </si>
  <si>
    <t>Anthracenedione; Anti-inflammatory; Dihydrophenanthrene; Dioscorea zingiberensis C. H. Wright; DPPH radical scavenging; Triglyceride accumulation</t>
  </si>
  <si>
    <t>SICHUAN UNIVERSITY;SICHUAN UNIVERSITY;SICHUAN UNIVERSITY;CHENGDU UNIVERSITY OF TRADITIONAL CHINESE MEDICINE</t>
  </si>
  <si>
    <t>DU D, 2016, FITOTERAPIA</t>
  </si>
  <si>
    <t>GUO C;DING G;HUANG W;WANG Z;MENG Z;XIAO W</t>
  </si>
  <si>
    <t>AGES; DIABETIC NEPHROPATHY; OXIDATIVE STRESS; TGF-Β1; TOTAL SAPONIN OF DIOSCOREAE HYPOGLAUCAE RHIZOMA</t>
  </si>
  <si>
    <t>ANIMALS; CHROMATOGRAPHY; HIGH PRESSURE LIQUID; DIABETIC NEPHROPATHIES; DIOSCOREA; DOSE-RESPONSE RELATIONSHIP; DRUG; MALE; MOLECULAR CONFORMATION; RATS; RATS; SPRAGUE-DAWLEY; SAPONINS; STREPTOZOCIN; ADVANCED GLYCATION END PRODUCT; CATALASE; COLLAGEN TYPE 4; CONNECTIVE TISSUE GROWTH FACTOR; CREATININE; DIOSCOREAE HYPOGLAUCAE SAPONIN; GLUCOSE; GLUTATHIONE PEROXIDASE; GLYCOSYLATED HEMOGLOBIN; INTERLEUKIN 1BETA; INTERLEUKIN 6; MALONALDEHYDE; METFORMIN; SAPONIN; STREPTOZOCIN; SUPEROXIDE DISMUTASE; TRANSFORMING GROWTH FACTOR BETA1; TUMOR NECROSIS FACTOR ALPHA; UNCLASSIFIED DRUG; SAPONIN; ANIMAL CELL; ANIMAL EXPERIMENT; ANIMAL MODEL; ANIMAL TISSUE; ANTIDIABETIC ACTIVITY; ARTICLE; CHINA; CONTROLLED STUDY; CREATININE BLOOD LEVEL; CREATININE CLEARANCE; DIABETIC NEPHROPATHY; DIOSCOREAE HYPOGLAUCAE; DRUG EFFECT; DRUG MECHANISM; ENZYME ACTIVITY; GLOMERULOPATHY; GLUCOSE BLOOD LEVEL; HISTOLOGY; KIDNEY TUBULE DISORDER; MALE; NONHUMAN; OXIDATIVE STRESS; PROTEIN EXPRESSION; PROTEIN URINE LEVEL; RAT; RENAL PROTECTION; RHIZOME; TREATMENT DURATION; UREA NITROGEN BLOOD LEVEL; ANIMAL; CHEMICALLY INDUCED; CHEMISTRY; CONFORMATION; DIABETIC NEPHROPATHIES; DOSE RESPONSE; HIGH PERFORMANCE LIQUID CHROMATOGRAPHY; ISOLATION AND PURIFICATION; PATHOLOGY; SPRAGUE DAWLEY RAT; YAM</t>
  </si>
  <si>
    <t>STATE KEY LABORATORY OF NATURAL MEDICINES, CHINA PHARMACEUTICAL UNIVERSITY, NANJING, CHINA; JIANGSU KANION PHARMACEUTICAL CO. LTD, LIANYUNGANG CITY, CHINA</t>
  </si>
  <si>
    <t>10.2147/DDDT.S99670</t>
  </si>
  <si>
    <t>DRUG DES. DEV. THER.</t>
  </si>
  <si>
    <t>DRUG DESIGN, DEVELOPMENT AND THERAPY</t>
  </si>
  <si>
    <t>799 – 810</t>
  </si>
  <si>
    <t>DOVE MEDICAL PRESS LTD.</t>
  </si>
  <si>
    <t>GUO CHANGRUN;DING GANG;HUANG WENZHE;WANG ZHENZHONG;MENG ZHAOQING;XIAO WEI</t>
  </si>
  <si>
    <t>Z. MENG; JIANGSU KANION PHARMACEUTICAL CO. LTD, LIANYUNGANG CITY, NO 58 HUAIHAI SOUTH ROAD, 222001, CHINA; EMAIL: ZQMENG15@SINA.COM</t>
  </si>
  <si>
    <t>DRUG DES DEV THER</t>
  </si>
  <si>
    <t>Background: Diabetic nephropathy has become the most common cause of morbidity and mortality in diabetic patients. Therefore, there is an urgent need for more effective and safer drugs for use in this condition. Purpose: The aims of this study were to investigate the ameliorative effects of total saponin of Dioscoreae hypoglaucae rhizoma (TSD) on diabetic nephropathy and to explore the potential underlying mechanism(s). Methods: Rats with streptozotocin-induced diabetes were orally treated with TSD at 40, 80, and 160 mg/kg/d for 12 weeks. At the end of the treatment, blood, urine, and kidneys were collected for biochemical and histological examination. Results: The results demonstrated that TSD significantly decreased the fasting blood glucose, glycosylated hemoglobin, urinary protein, serum creatinine, and blood urea nitrogen levels in diabetic rats. The results of histological examinations showed that TSD ameliorated glomerular and tubular pathological changes in diabetic rats. Furthermore, TSD significantly prevented oxidative stress and reduced the renal levels of advanced glycation end products, transforming growth factor-β1, connective tissue growth factor, and tumor necrosis factor-α. Conclusion: This study demonstrated the renoprotective effects of TSD in experimental diabetic nephropathy via a number of different mechanisms. © 2016 Guo et al.</t>
  </si>
  <si>
    <t>Total saponin of Dioscoreae hypoglaucae rhizoma ameliorates streptozotocin-induced diabetic nephropathy</t>
  </si>
  <si>
    <t>AGEs; Diabetic nephropathy; Oxidative stress; TGF-β1; Total saponin of Dioscoreae hypoglaucae rhizoma</t>
  </si>
  <si>
    <t>GUO C, 2016, DRUG DES DEV THER</t>
  </si>
  <si>
    <t>ANTI-HIV-1 INTEGRASE ACTIVITY; CLERODANE DITERPENOID; DIOSBULBIN E ACETATE; DIOSCOREA BULBIFERA L; MOLECULAR DOCKING</t>
  </si>
  <si>
    <t>DEPARTMENT OF PHARMACOGNOSY AND PHARMACEUTICAL BOTANY, PRINCE OF SONGKLA UNIVERSITY, HAT YAI, 90112, SONGKHLA, THAILAND; EXCELLENT RESEARCH LABORATORY, PHYTOMEDICINE AND PHARMACEUTICAL BIOTECHNOLOGY EXCELLENCE CENTER, FACULTY OF PHARMACEUTICAL SCIENCES, PRINCE OF SONGKLA UNIVERSITY, HAT YAI, 90112, SONGKHLA, THAILAND; DEPARTMENT OF CHEMISTRY, FACULTY OF SCIENCE, CHULALONGKORN UNIVERSITY, PATHUM WAN, BANGKOK, 10330, THAILAND</t>
  </si>
  <si>
    <t>229 – 236</t>
  </si>
  <si>
    <t>S. TEWTRAKUL; DEPARTMENT OF PHARMACOGNOSY AND PHARMACEUTICAL BOTANY, PRINCE OF SONGKLA UNIVERSITY, HAT YAI, 90112, THAILAND; EMAIL: SUPINYAT@YAHOO.COM</t>
  </si>
  <si>
    <t>A search for HIV-1 integrase (IN) inhibitors from natural sources has led to the isolation of compounds from Dioscorea bulbifera bulbils. From the bioassay-guided isolation, the chloroform fraction was then fractionated to obtain one new clerodane diterpenoid (diosbulbin E acetate, 4), two known clerodane diterpenoids (1-2), four flavonoids (5-8) and one sterol glucoside (3). Quercetin (7) exhibited the strongest anti-HIV-1 IN activity with an IC50 value of 16.28 μM, followed by kaempferol (8, IC50 = 37.71 μM), whereas (+)-catechin (6) possessed moderate activity (IC50 = 62.36 μM). Moreover, the clerodane-type diterpenoids (1 and 4) also exhibited moderate inhibitory effects with IC50 values of 70.39 and 73.49 μM, respectively. The flavonoid compounds (5-8) were also investigated for their interactions with the IN active sites using a molecular docking method. They interacted with Thr66, His67, Gln148, Glu152 and Lys159, which are important amino acid residues for inhibition of HIV-1 IN activity. © 2016, Prince of Songkla University. All rights reserved.</t>
  </si>
  <si>
    <t>Inhibitors of HIV-1 integrase from Dioscorea bulbifera</t>
  </si>
  <si>
    <t>Anti-HIV-1 integrase activity; Clerodane diterpenoid; Diosbulbin E acetate; Dioscorea bulbifera L; Molecular docking</t>
  </si>
  <si>
    <t>PRINCE OF SONGKLA UNIVERSITY;PRINCE OF SONGKLA UNIVERSITY;CHULALONGKORN UNIVERSITY</t>
  </si>
  <si>
    <t>CHANIAD P, 2016, SONGKLANAKARIN J SCI TECHNOL</t>
  </si>
  <si>
    <t>BRAHMACHARI G;DAS S;BISWAS M;KUMAR A;SRIVASTAVA AK;MISRA N</t>
  </si>
  <si>
    <t>CRYSTAL STRUCTURE; LEAST SQUARES APPROXIMATIONS; MOLECULAR MODELING; MOLECULES; X RAY ANALYSIS; X RAY CRYSTALLOGRAPHY; X RAY DIFFRACTION; ANTICANCER PROPERTIES; EQUILIBRIUM GEOMETRIES; MOLECULAR DESCRIPTORS; PHYSICOCHEMICAL PROPERTY; REACTIVITY DESCRIPTOR; SINGLE CRYSTAL X-RAY ANALYSIS; SINGLE CRYSTAL X-RAY DIFFRACTION; TRICLINIC SPACE GROUP; SINGLE CRYSTALS</t>
  </si>
  <si>
    <t>LABORATORY OF NATURAL PRODUCTS AND ORGANIC SYNTHESIS, DEPARTMENT OF CHEMISTRY, VISVA-BHARATI, CENTRAL UNIVERSITY, SANTINIKETAN, WEST BENGAL, 731 235, INDIA; DEPARTMENT OF CHEMISTRY, UNIVERSITY OF KALYANI, KALYANI, WEST BENGAL, 741 235, INDIA; DEPARTMENT OF CHEMISTRY, KRISHNAGAR WOMEN'S COLLEGE, NADIA, WEST BENGAL, 741101, INDIA; DEPARTMENT OF PHYSICS, UNIVERSITY OF LUCKNOW, LUCKNOW, UTTAR PRADESH, 226007, INDIA</t>
  </si>
  <si>
    <t>7317 – 7329</t>
  </si>
  <si>
    <t>ROYAL SOCIETY OF CHEMISTRY</t>
  </si>
  <si>
    <t>BRAHMACHARI GOUTAM;DAS SAKTIPADA;BISWAS MAYA;KUMAR ABHISHEK;SRIVASTAVA AMBRISH KUMAR;MISRA NEERAJ</t>
  </si>
  <si>
    <t>G. BRAHMACHARI; LABORATORY OF NATURAL PRODUCTS AND ORGANIC SYNTHESIS, DEPARTMENT OF CHEMISTRY, VISVA-BHARATI, CENTRAL UNIVERSITY, SANTINIKETAN, WEST BENGAL, 731 235, INDIA; EMAIL: BRAHMG2001@YAHOO.CO.IN</t>
  </si>
  <si>
    <t>A naturally occurring new phenanthrenequinone derivative has been isolated from the yams of Dioscorea prazeri Prain and Burkil (Dioscoreaceae) and identified as 3,5,7-trimethoxyphenanthrene-1,4-dione (1) on the basis of its detailed spectral and single crystal X-ray analyses. The compound crystallizes in the triclinic space group P1 with the following unit-cell parameters: a = 7.7045(3), b = 8.5088(4), c = 16.3254(7) Å, α = 98.908(2)°, β = 96.316(2)°, γ = 103.939(2)° and Z = 2. The crystal structure was solved by direct methods using single-crystal X-ray diffraction data collected at room temperature and refined by full-matrix least-squares procedures to a final R-value of 0.0559 for 2832 observed reflections. Exhaustive theoretical studies on the molecular structure, vibrational spectra, HOMO, LUMO, MESP surfaces, reactivity descriptor and molecular docking of this plant-derived hitherto unknown natural molecule have also been performed. The equilibrium geometry of the title compound has been obtained and analyzed using the DFT-B3LYP/6-31+G(d,p) method. A comparison between the calculated vibrational spectral data with the experimental observations for the phenanthrenequinone molecule has been performed. The reactivity of this molecule is explained using various local as well as global molecular descriptors and reactivity surfaces have also been analyzed. The molecular docking study of the title molecule for predicting its possible anticancer property has also been investigated. © The Royal Society of Chemistry 2016.</t>
  </si>
  <si>
    <t>3,5,7-Trimethoxyphenanthrene-1,4-dione: A new biologically relevant natural phenanthrenequinone derivative from: Dioscorea prazeri and studies on its single X-ray crystallographic behavior, molecular docking and other physico-chemical properties</t>
  </si>
  <si>
    <t>CENTRAL UNIVERSITY;UNIVERSITY OF KALYANI;KRISHNAGAR WOMEN'S COLLEGE;UNIVERSITY OF LUCKNOW</t>
  </si>
  <si>
    <t>NOTREPORTED;CENTRAL UNIVERSITY;NOTREPORTED</t>
  </si>
  <si>
    <t>HUMPHREYS-PEREIRA DA;FLORES-CHAVES L;SALAZAR L;GOMEZ-ALPIZAR L</t>
  </si>
  <si>
    <t>28S GENE; DRY ROT; GALLS; MTDNA; PCR-RFLP; PERINEAL PATTERNS</t>
  </si>
  <si>
    <t>SCUTELLONEMA-BRADYS; COFFEAE; INCOGNITA; APHELENCHOIDIDAE; PATHOGENICITY; PRIMERS; BIOLOGY; DAMAGE</t>
  </si>
  <si>
    <t>HUMPHREYS-PEREIRA, DA (CORRESPONDING AUTHOR), UNIV COSTA RICA, CTR INVEST PROTECC CULT, LAB NEMATOL, APARTADO 2060 SAN PEDRO, MONTES DE OCA, COSTA RICA.; HUMPHREYS-PEREIRA, D. A.; FLORES-CHAVES, L.; SALAZAR, L., UNIV COSTA RICA, CTR INVEST PROTECC CULT, LAB NEMATOL, APARTADO 2060 SAN PEDRO, MONTES DE OCA, COSTA RICA.; GOMEZ-ALPIZAR, L., UNIV COSTA RICA, CTR INVEST AGRON, LAB BIOTECNOL PLANTAS, APARTADO 2060 SAN PEDRO, MONTES DE OCA, COSTA RICA.</t>
  </si>
  <si>
    <t>ACOSTA N, 1976, J NEMATOL, V8, P315; ACOSTA N, 1975, J NEMATOL, V7, P1; ALBANNA L, 1997, MOL PHYLOGENET EVOL, V7, P94, DOI 10.1006/MPEV.1996.0381; ALVARADO-SOTO M, 1985, AGRONOMIA COSTARRICENSE, V9, P175; ALVARADO-VALVERDE A. L., 2016, EXPORTACIONES RAICES; HUMPHREYS DA, 2012, NEMATOLOGY, V14, P199, DOI 10.1163/138855411X584151; ATU UG, 1983, PLANT DIS, V67, P814, DOI 10.1094/PD-67-814; AYALA A, 1971, NEMATROPICA, V1, P39; BAIMEY H, 2009, CROP PROT, V28, P715, DOI 10.1016/J.CROPRO.2009.05.009; BARKER K. R., 1985, AN ADVANCED TREATISE ON MELOIDOGYNE. VOLUME II: METHODOLOGY., P3; BRIDGE J, 1988, J NEMATOL, V20, P173; BRIDGE JOHN, 2005, P221, DOI 10.1079/9780851997278.0221; CASTAGNONESERENO P, 1988, NEMATROPICA, V18, P155; CAVENESS FIELDS E., 1955, PROC HELMINTHOL SOC WASHINGTON, V22, P87; CLAUDIUS-COLE AO, 2016, NEMATROPICA, V46, P22; COYNE DL, 2006, FIELD CROP RES, V96, P142, DOI 10.1016/J.FCR.2005.06.004; DUNCAN LW, 2006, PLANT NEMATOLOGY, P123, DOI 10.1079/9781780641515.0144; FAWOLE B, 1988, J NEMATOL, V20, P23; FRANKLIN M. T., 1962, NEMATOLOGICA, V7, P336; GOLDEN AM, 1992, J NEMATOL, V24, P298; HALL T. A., 1999, NUCL ACIDS S SER, V41, P95, DOI DOI 10.14601/PHYTOPATHOLMEDITERR-14998U1.29; HUMPHREYS-PEREIRA DA, 2014, NEMATOLOGY, V16, P137, DOI 10.1163/15685411-00002752; JENKINS W. R., 1962, PLANT PIS REPTR, V46, P858; JEYAPRAKASH A, 2006, NEMATROPICA, V36, P1; KERMARREC A, 1973, TURRIALBA, V23, P389; LOPEZ R., 1990, AGRONOMIA COSTARRICENSE, V14, P189; LOPEZ R., 1988, AGRONOMIA COSTARRICENSE, V12, P183; LOPEZ R., 1988, AGRONOMIA COSTARRICENSE, V12, P241; MACHADO ACZ, 2007, NEMATROPICA, V37, P249; MCSORLEY R, 1983, NEMATROPICA, V13, P261; MIEGE J., 1957, JOURNAL D'AGRICULTURE TROPICALE, V4, P315; MUDIOPE J, 2012, NEMATROPICA, V42, P137; OLOWE T, 1976, NEMATOLOGICA, V22, P202, DOI 10.1163/187529276X00300; PALMER P., 1994, WA APIN MAN HIST COS; POWERS TO, 1993, J NEMATOL, V25, P1; ROMAN J, 1977, NEMATROPICA, V7, P25; RONQUIST F, 2012, SYST BIOL, V61, P539, DOI 10.1093/SYSBIO/SYS029; SÁNCHEZ-MONGE A, 2015, ZOOTAXA, V4013, P207, DOI 10.11646/ZOOTAXA.4013.2.3; TAYLOR DP, 1974, NEMATOLOGICA, V20, P268, DOI 10.1163/187529274X00285; THOMPSON JD, 1994, NUCLEIC ACIDS RES, V22, P4673, DOI 10.1093/NAR/22.22.4673; UEHARA T, 1998, NEMATOLOGICA, V44, P357, DOI 10.1163/005525998X00034; UNNY K. L., 1965, PLANT DIS REPORTER, V49, P875; VRAIN TC, 1992, FUND APPL NEMATOL, V15, P563; YEATES G. W., NEMATODES ENV INDICA, P1; ARAYA TZ, 2016, EUR J PLANT PATHOL, V145, P973, DOI 10.1007/S10658-016-0884-Z; ZIJLSTRA C, 2000, NEMATOLOGY, V2, P847, DOI 10.1163/156854100750112798</t>
  </si>
  <si>
    <t>120-134</t>
  </si>
  <si>
    <t>HUMPHREYS-PEREIRA D A;FLORES-CHAVES L;SALAZAR L; GOMEZ-ALPIZAR L</t>
  </si>
  <si>
    <t>HUMPHREYS-PEREIRA, DA (CORRESPONDING AUTHOR), UNIV COSTA RICA, CTR INVEST PROTECC CULT, LAB NEMATOL, APARTADO 2060 SAN PEDRO, MONTES DE OCA, COSTA RICA</t>
  </si>
  <si>
    <t>Yam (Dioscorea spp.) and yampee (D. trifida) tubers showing symptoms of dry rot and galls have been observed frequently in storage facilities and yam fields from the North, Atlantic, and South (Brunca) regions of Costa Rica. A survey of plant-parasitic nematodes associated with yams and yampee was performed in these three regions. The analyses showed that the most frequent nematodes in tubers were Scutellonema and Aphelenchoides (50\% of the samples), followed by Meloidogyne (47\%), Tylenchus (43\%), Pratylenchus (33\%), and Helicotylenchus (23\%). Female perineal patterns and molecular techniques such as PCR-RFLP and PCR with species-specific primers were used to identify Meloidogyne species. Meloidogyne javanica and M. incognita were found concomitantly in white yam (D. rotundata) and M. incognita in three yampee samples. Species-specific primers for Pratylenchus species allowed the identification of P. coffeae and P. brachyurus in both yellow yam (D. cayenensis) and yampee. Pratylenchus coffee was found in the three regions of Costa Rica. Furthermore, P. coffeae and P. brachyurus were also found concomitantly in two samples. A Bayesian analysis based on the D2-D3 region of the 28S gene placed one population extracted from greater yam (D. alata) and one from yampee in clades with P. zeae and P. gutierrezi, respectively. The present study is the first report of Meloidogyne and Pratylenchus species in yams and yampee in the major yam production areas of Costa Rica using fast and accurate molecular methods.</t>
  </si>
  <si>
    <t>28S gene; dry rot; galls; mtDNA; PCR-RFLP; perineal patterns</t>
  </si>
  <si>
    <t>UNIV COSTA RICA;FLORES-CHAVES;UNIV COSTA RICA;UNIV COSTA RICA</t>
  </si>
  <si>
    <t>HUMPHREYS-PEREIRA DA, 2017, NEMATROPICA</t>
  </si>
  <si>
    <t>NORTON SL;KHOURY CK;SOSA CC;CASTANEDA-ALVAREZ NP;ACHICANOY HA;SOTELO S</t>
  </si>
  <si>
    <t>BIODIVERSITY; CLIMATE CHANGE ADAPTATION; FOOD SECURITY; GENETIC; RESOURCES; PLANT BREEDING</t>
  </si>
  <si>
    <t>SORGHUM-BICOLOR; DISTRIBUTIONS; ADAPTATION</t>
  </si>
  <si>
    <t>KHOURY, CK (CORRESPONDING AUTHOR), INT CTR TROP AGR CIAT, KM 17, CALI 763537, COLOMBIA.; KHOURY, CK (CORRESPONDING AUTHOR), ARS, NATL LAB GENET RESOURCES PRESERVAT, USDA, 1111 SOUTH MASON ST, FT COLLINS, CO 80521 USA.; NORTON, SALLY L., AGR VICTORIA, AUSTRALIAN GRAINS GENEBANK, PRIVATE BAG 260, HORSHAM, VIC 3401, AUSTRALIA.; KHOURY, COLIN K.; SOSA, CHRYSTIAN C.; CASTANEDA-ALVAREZ, NORA P.; ACHICANOY, HAROLD A.; SOTELO, STEVEN, INT CTR TROP AGR CIAT, KM 17, CALI 763537, COLOMBIA.; KHOURY, COLIN K., ARS, NATL LAB GENET RESOURCES PRESERVAT, USDA, 1111 SOUTH MASON ST, FT COLLINS, CO 80521 USA.</t>
  </si>
  <si>
    <t>ANONYMOUS, 2002, INT TREAT PLANT GEN; BROZYNSKA M, 2017, PLANT BIOTECHNOL J, V15, P765, DOI 10.1111/PBI.12674; CASTAÑEDA-ALVAREZ NP, 2016, NAT PLANTS, V2, DOI 10.1038/NPLANTS.2016.22, 10.1038/NPLANTS.2016.22; CONVENTION ON BIOLOGICAL DIVERSITY, 2016, AICH BIOD TARG; CORDELL D, 2009, GLOBAL ENVIRON CHANG, V19, P292, DOI 10.1016/J.GLOENVCHA.2008.10.009; CROP WILD RELATIVE PROJECT, 2017, CROP WILD REL; DEMPEWOLF H, 2017, CROP SCI, V57, P1070, DOI 10.2135/CROPSCI2016.10.0885; DILLON SL, 2007, PLANT SYST EVOL, V268, P29, DOI 10.1007/S00606-007-0571-9; FORD-LLOYD BV, 2011, BIOSCIENCE, V61, P559, DOI 10.1525/BIO.2011.61.7.10; GUARINO L, 2011, NAT CLIM CHANGE, V1, P374, DOI 10.1038/NCLIMATE1272; GUR A, 2004, PLOS BIOL, V2, P1610, DOI 10.1371/JOURNAL.PBIO.0020245; HAJJAR R, 2007, EUPHYTICA, V156, P1, DOI 10.1007/S10681-007-9363-0; HODNETT GL, 2005, CROP SCI, V45, P1403, DOI 10.2135/CROPSCI2004.0429; KAMALA V, 2009, PLANT BREEDING, V128, P137, DOI 10.1111/J.1439-0523.2008.01585.X; KHOURY CK, 2016, P ROY SOC B-BIOL SCI, V283, DOI 10.1098/RSPB.2016.0792; KHOURY CK, 2015, FRONT PLANT SCI, V6, DOI 10.3389/FPLS.2015.00251; KHOURY CK, 2015, BIOL CONSERV, V184, P259, DOI 10.1016/J.BIOCON.2015.01.032; KRISHNAN SG, 2014, PLOS ONE, V9, DOI 10.1371/JOURNAL.PONE.0098843; LAWN RJ, 2016, CROP PASTURE SCI, V67, P739, DOI 10.1071/CP16014; LOBELL DB, 2008, SCIENCE, V319, P607, DOI 10.1126/SCIENCE.1152339; MCCOUCH S, 2013, NATURE, V499, P23, DOI 10.1038/499023A; MORRIS M, 2006, HORTSCIENCE, V41, P30, DOI 10.21273/HORTSCI.41.1.30; NGUYEN TD, 2016, CROP PASTURE SCI, V67, P1235, DOI 10.1071/CP16297; PEACE CAMERON, 2008, V1, P313; PETHERAM C, 2014, NO RIVERS DAMS PRELI; PHILLIPS SJ, 2006, ECOL MODEL, V190, P231, DOI 10.1016/J.ECOLMODEL.2005.03.026; PRICE HJ, 2005, AUST J BOT, V53, P579, DOI 10.1071/BT04213; PROHENS J, 2017, EUPHYTICA, V213, DOI 10.1007/S10681-017-1938-9; REBETZKE GJ, 2006, AUST J AGR RES, V57, P791, DOI 10.1071/AR05363; TANKSLEY SD, 1997, SCIENCE, V277, P1063, DOI 10.1126/SCIENCE.277.5329.1063; UNITED NATIONS SUSTAINABLE DEVELOPMENT PLATFORM, 2016, GOAL 2; USDA FOREST SERVICE AND USDA AGRICULTURAL RESEARCH SERVICE, 2014, JOINT STRAT FRAM CON; USDA NPGS GENETIC RESOURCES INFORMATION NETWORK, 2017, GRIN TAX; VINCENT H, 2013, BIOL CONSERV, V167, P265, DOI 10.1016/J.BIOCON.2013.08.011; VOLK GM, 2011, HORTSCIENCE, V46, P1446, DOI 10.21273/HORTSCI.46.11.1446; WIERSEMA JH, 2012, ACTA HORTIC, DOI 10.17660/ACTAHORTIC.2012.948.33; ZHU YY, 2000, NATURE, V406, P718, DOI 10.1038/35021046</t>
  </si>
  <si>
    <t>10.1071/BT16236</t>
  </si>
  <si>
    <t>0067-1924</t>
  </si>
  <si>
    <t>AUST. J. BOT.</t>
  </si>
  <si>
    <t>AUSTRALIAN JOURNAL OF BOTANY</t>
  </si>
  <si>
    <t>638-645</t>
  </si>
  <si>
    <t>CSIRO PUBLISHING</t>
  </si>
  <si>
    <t>NORTON SALLY L;KHOURY COLIN K;SOSA CHRYSTIAN C; CASTANEDA-ALVAREZ NORA P;ACHICANOY HAROLD A;SOTELO STEVEN</t>
  </si>
  <si>
    <t>KHOURY, CK (CORRESPONDING AUTHOR), INT CTR TROP AGR CIAT, KM 17, CALI 763537, COLOMBIA</t>
  </si>
  <si>
    <t>AUST J BOT</t>
  </si>
  <si>
    <t>Crop wild relatives - the wild cousins of cultivated plants - are increasingly recognised for their potential to contribute to the productivity, nutritional quality and sustainability of agricultural crops. However, the use of these genetic resources is dependent upon their conservation in genebanks and consequent availability to plant breeders, the status of which has not been comprehensively analysed in Australia. Such conservation assessments are given urgency by reports of increasing threats to natural populations due to habitat destruction, climate change, and invasive species, among other causes. Here we document Australian wild plants related to important food crops, and outline their priorities for ex situ conservation. Given that no major domesticated food plants originated in the country, Australia's native flora of crop wild relatives is surprisingly rich, including potentially valuable cousins of banana, eggplant, melon, mung bean, pigeonpea, rice, sorghum, sweetpotato, soybean and yam. Species richness of the wild relatives of major food crops is concentrated in the northern and north-eastern tropical regions, in the Northern Territory, Western Australia, and Queensland. Geographic priorities for collecting of these taxa for ex situ conservation, due to the limited representation of their populations in genebanks, largely align with areas of high species richness. Proposed dam building and agricultural expansion in northern Australia make conservation action for these species more urgent. We outline key steps needed for enhancing the ex situ conservation of Australia's heritage of major food crop wild relatives, and discuss the critical activities required to increase their use.</t>
  </si>
  <si>
    <t>Priorities for enhancing the ex situ conservation and use of Australian crop wild relatives</t>
  </si>
  <si>
    <t>biodiversity; climate change adaptation; food security; genetic; resources; plant breeding</t>
  </si>
  <si>
    <t>INT CTR TROP AGR CIAT;NA;INT CTR TROP AGR CIAT;NA</t>
  </si>
  <si>
    <t>INT CTR TROP AGR CIAT</t>
  </si>
  <si>
    <t>NORTON SL, 2017, AUST J BOT</t>
  </si>
  <si>
    <t>JEEWON R;WANASINGHE DN;RAMPADARUTH S;PUCHOOA D;ZHOU LG;LIU AR;WANG HK</t>
  </si>
  <si>
    <t>DIOSCOREA ZINGIBERENSIS; ENDOPHYTE; MULTIGENE PHYLOGENY; PLEOSPORALES; TAXONOMY</t>
  </si>
  <si>
    <t>FUNGAL ENDOPHYTES; DIOSCOREA-ZINGIBERENSIS; SP-NOV.; DIVERSITY; PESTALOTIOPSIS; PLEOSPORALES; REVEALS; PLANTS; BERKLEASMIUM; BIODIVERSITY</t>
  </si>
  <si>
    <t>WANG, HK (CORRESPONDING AUTHOR), ZHEJIANG UNIV, BIOTECHNOL INST, HANGZHOU 310058, ZHEJIANG, PEOPLES R CHINA.; JEEWON, R., UNIV MAURITIUS, DEPT HLTH SCI, FAC SCI, REDUIT 80837, MAURITIUS.; WANASINGHE, D. N., MAE FAH LUANG UNIV, CTR EXCELLENCE FUNGAL RES, CHIANG RAI 57100, THAILAND.; RAMPADARUTH, S.; PUCHOOA, D., UNIV MAURITIUS, FAC AGR, REDUIT 80837, MAURITIUS.; ZHOU, LI-GANG, CHINA AGR UNIV, COLL AGRON \&amp; BIOTECHNOL, BEIJING 100193, PEOPLES R CHINA.; LIU, AI-RONG, HENAN UNIV SCI \&amp; TECHNOL, COLL FORESTRY, LUOYANG 471003, PEOPLES R CHINA.; WANG, HONG-KAI, ZHEJIANG UNIV, BIOTECHNOL INST, HANGZHOU 310058, ZHEJIANG, PEOPLES R CHINA.</t>
  </si>
  <si>
    <t>AVESKAMP MM, STUDIES MYCOLOGY, V65, P1; BOEHM E, STUDIES MYCOLOGY, V64, P49; COSOVEANU A, 2016, MYCOSPHERE, V7, P102, DOI 10.5943/MYCOSPHERE/7/2/2; DARANAGAMA A, CRYPTOGAMIE MYCOLOGI, V37, P509; DUDEJA SS, 2012, J BASIC MICROB, V52, P248, DOI 10.1002/JOBM.201100063; DUONG LM, 2006, FUNGAL DIVERS, V23, P121; GUO LD, 2003, MYCOL RES, V107, P680, DOI 10.1017/S0953756203007834; HALL T. A., NUCL ACIDS S SER, V41, P95; HAPUARACHCHI KK, 2016, MYCOSPHERE, V7, P305, DOI 10.5943/MYCOSPHERE/7/3/6; HASHIMOTO A, 2017, PERSOONIA, V39, P51, DOI 10.3767/PERSOONIA.2017.39.03; HERRERA J, 2011, MICROB ECOL, V61, P239, DOI 10.1007/S00248-010-9744-0; HUANG WY, 2008, FUNGAL DIVERS, V33, P61; HÜSEYIN EL, 2014, MYCOSPHERE, V5, P462, DOI 10.5943/MYCOSPHERE/5/3/8; HYDE KD, 2008, FUNGAL DIVERS, V33, P163; HYDE KD, 2007, CRYPTOGAMIE MYCOL, V28, P281; HYDE KD, 2016, FUNGAL DIVERS, V80, P1, DOI 10.1007/S13225-016-0373-X; IZUNO A, 2016, PLOS ONE, V11, DOI 10.1371/JOURNAL.PONE.0166669; JAYASIRI SC, 2016, MYCOSPHERE, V7, P1458, DOI 10.5943/MYCOSPHERE/7/9/17; JEEWON R, 2004, FUNGAL DIVERS, V17, P39; JEEWON R, 2003, MOL PHYLOGENET EVOL, V27, P372, DOI 10.1016/S1055-7903(03)00010-1; JEEWON R, 2002, MOL PHYLOGENET EVOL, V25, P378, DOI 10.1016/S1055-7903(02)00422-0; JEEWON R., 2007, V11, P1; JEEWON R., 2013, J. MYCO., V2013, P1, DOI 10.1155/2013/781914, DOI 10.1155/2013/781914; KATOH K, 2013, MOL BIOL EVOL, V30, P772, DOI 10.1093/MOLBEV/MST010; KO TWK, 2011, FUNGAL DIVERS, V50, P113, DOI 10.1007/S13225-011-0130-0; KUMAR DSS, 2004, FUNGAL DIVERS, V17, P69; LACAP DC, 2003, FUNGAL DIVERS, V12, P53; LI J, 2008, LETT APPL MICROBIOL, V47, P574, DOI 10.1111/J.1472-765X.2008.02470.X; LIU AR, 2012, AFR J MICROBIOL RES, V6, P6262, DOI 10.5897/AJMR12.766; LIU AR, 2010, AFR J MICROBIOL RES, V4, P2661; LIU JK, 2014, PHYTOTAXA, V181, P1; LÜCKING R, 2017, FUNGAL DIVERS, V84, P119, DOI 10.1007/S13225-017-0382-4; LUO ZL, 2017, CRYPTOGAMIE MYCOL, V38, P27, DOI 10.7872/CRYM/V38.ISS1.2017.27; MILLER M. A., 2010, PROCEEDINGS OF GATEWAY COMPUTING ENVIRONMENTS WORKSHOP (GCE), 14 NOV. 2010, NEW ORLEANS, DOI 10.1109/GCE.2010.5676129, 10.1787/9789264090279-EN, DOI 10.1787/9789264090279-EN; PERSOH D, 2015, FUNGAL DIVERS, V75, P1, DOI 10.1007/S13225-015-0334-9; PINNOI A, 2007, MYCOLOGIA, V99, P378, DOI 10.3852/MYCOLOGIA.99.3.378; PROMPUTTHA I, 2005, FUNGAL DIVERS, V20, P167; PROMPUTTHA I, 2007, MICROB ECOL, V53, P579, DOI 10.1007/S00248-006-9117-X; PROMPUTTHA I, 2010, FUNGAL DIVERS, V41, P89, DOI 10.1007/S13225-010-0024-6; RAJA HUZEFA A., 2015, MYCOLOGY-AN INTERNATIONAL JOURNAL ON FUNGAL BIOLOGY, V6, P8, DOI 10.1080/21501203.2015.1009186; RAMBAUT A., 2012, FIGTREE TREE FIGURE; REFAEI J, 2011, MYCOSPHERE, V2, P429; SCHOCH CL, 2009, STUD MYCOL, P1, DOI 10.3114/SIM.2009.64.01; SENANAYAKE IC, 2017, MYCOSPHERE, V8, P172, DOI 10.5943/MYCOSPHERE/8/1/15; SHANKAR NB, 2010, MYCOSPHERE, V1, P265; SHENOY BD, 2007, FUNGAL DIVERS, V26, P1; SHENOY BD, 2006, MYCOL RES, V110, P916, DOI 10.1016/J.MYCRES.2006.06.004; SHENOY BD, 2010, FUNGAL DIVERS, V44, P161, DOI 10.1007/S13225-010-0059-8; SLIPPERS BERNARD, 2007, FUNGAL BIOLOGY REVIEWS, V21, P90, DOI 10.1016/J.FBR.2007.06.002; STAMATAKIS A, 2008, SYST BIOL, V57, P758, DOI 10.1080/10635150802429642; STAMATAKIS A, 2014, BIOINFORMATICS, V30, P1312, DOI 10.1093/BIOINFORMATICS/BTU033; STROBEL G, 1996, MICROBIOL-UK, V142, P435, DOI 10.1099/13500872-142-2-435; SUNAYANA N, 2014, MYCOSPHERE, V5, P578, DOI 10.5943/MYCOSPHERE/5/4/10; SUWANNARACH N, 2010, MYCOTAXON, V114, P15, DOI 10.5248/114.15; SWOFFORD D L., 1991, PHYLOGENETIC ANALYSIS USING PARSIMONY; TANG AMC, 2009, FUNGAL DIVERS, V34, P127; TANNEY J, 2017, IMA FUNGUS, V8, P99, DOI 10.5598/IMAFUNGUS.2017.08.01.07; TAO G, 2008, FUNGAL DIVERS, V33, P101; TIBPROMMA S, 2017, FUNGAL DIVERS, V83, P1, DOI 10.1007/S13225-017-0378-0; TORRES JMO, 2015, MYCOSPHERE, V6, P266, DOI 10.5943/MYCOSPHERE/6/3/4; U'REN JM, 2009, MYCOL RES, V113, P432, DOI 10.1016/J.MYCRES.2008.11.015; WANASINGHE DN, 2017, STUD MYCOL, P207, DOI 10.1016/J.SIMYCO.2017.08.001; WANG HK, 2007, MYCOL RES, V111, P1268, DOI 10.1016/J.MYCRES.2007.08.014; WHITE TJ, 1990, PCR PROTOCOLS GUIDE, P315; WORAPONG J, 2001, MYCOTAXON, V79, P67; WOUDENBERG JHC, 2013, STUD MYCOL, P171, DOI 10.3114/SIM0015; XU LJ, 2010, NAT PROD COMMUN, V5, P811; ZHANG Y, 2009, STUD MYCOL, P85, DOI 10.3114/SIM.2009.64.04; ZHANG Y, 2012, FUNGAL DIVERS, V53, P1, DOI 10.1007/S13225-011-0117-X; ZHU YL, 2010, APPL MICROBIOL BIOT, V85, P1409, DOI 10.1007/S00253-009-2200-8</t>
  </si>
  <si>
    <t>10.5943/mycosphere/8/10/7</t>
  </si>
  <si>
    <t>2077-7000</t>
  </si>
  <si>
    <t>MYCOSPHERE</t>
  </si>
  <si>
    <t>1802+</t>
  </si>
  <si>
    <t>MYCOSPHERE PRESS</t>
  </si>
  <si>
    <t>JEEWON R;WANASINGHE D N;RAMPADARUTH S;PUCHOOA D; ZHOU LI-GANG;LIU AI-RONG;WANG HONG-KAI</t>
  </si>
  <si>
    <t>WANG, HK (CORRESPONDING AUTHOR), ZHEJIANG UNIV, BIOTECHNOL INST, HANGZHOU 310058, ZHEJIANG, PEOPLES R CHINA</t>
  </si>
  <si>
    <t>Fungal endophytes are considered ecologically important microorganisms, but their role is the subject of much speculation and the methods and approaches by which endophytes are detected and identified give rather different results. In this study, we isolated a specific endophyte from a traditional medicinal plant and investigated its phylogenetic relationships with other known fungi. Microscopic examination and cultural details of the strain are documented, but these did not provide adequate data to substantially identify the species, either to a genus or species level. To overcome this limitation, six different gene regions (SSU, LSU, ITS, TEF, RBP2 \&amp; beta-Tubulin) were amplified, sequenced and analysed phylogenetically (either in individual or concatenated datasets) to identify and investigate the placement of this endophyte at different taxonomic ranks. Results obtained from the cultural morphology were insufficient to identify the species. DNA sequence analyses (either single gene or combined gene analyses) revealed that this endophyte belongs to the order Pleosporales, class Dothideomycetes. However, an accurate establishment of its generic or even familial position is unresolved and the problems associated with our current system of assigning endophytes to a particular rank are discussed.</t>
  </si>
  <si>
    <t>Nomenclatural and identification pitfalls of endophytic mycota based on DNA sequence analyses of ribosomal and protein genes phylogenetic markers: A taxonomic dead end?</t>
  </si>
  <si>
    <t>Dioscorea zingiberensis; endophyte; multigene phylogeny; Pleosporales; taxonomy</t>
  </si>
  <si>
    <t>ZHEJIANG UNIV;UNIV MAURITIUS;MAE FAH LUANG UNIV;UNIV MAURITIUS;CHINA AGR UNIV;HENAN UNIV SCI AND TECHNOL;ZHEJIANG UNIV</t>
  </si>
  <si>
    <t>ZHEJIANG UNIV</t>
  </si>
  <si>
    <t>JEEWON R, 2017, MYCOSPHERE</t>
  </si>
  <si>
    <t>NA HY;SEOL MH;KIM M;LEE BC</t>
  </si>
  <si>
    <t>ADIPOSE-TISSUE; INFLAMMATION; INTERVENTION; EXTRACT; INTERLEUKIN-6; EXPRESSION; MANAGEMENT; STRESS; ALPHA; RATS</t>
  </si>
  <si>
    <t>LEE, BC (CORRESPONDING AUTHOR), KYUNG HEE UNIV, GRAD SCH, DEPT CLIN KOREAN MED, 26 KYUNGHEEDAE RO, SEOUL 02447, SOUTH KOREA.; NA, HYUN-YOUNG; SEOL, MI HYEON; LEE, BYUNG-CHEOL, KYUNG HEE UNIV, GRAD SCH, DEPT CLIN KOREAN MED, 26 KYUNGHEEDAE RO, SEOUL 02447, SOUTH KOREA.; KIM, MIA, KYUNG HEE UNIV, COLL KOREAN MED, STROKE CTR, DEPT CARDIOVASC \&amp; NEUROL DIS, 23 KYUNGHEEDAE RO, SEOUL 02447, SOUTH KOREA.</t>
  </si>
  <si>
    <t>AHTGA S. K., 1996, J BIOL CHEM, V271, P20545; ASHLEY JM, 2001, ARCH INTERN MED, V161, P1599, DOI 10.1001/ARCHINTE.161.13.1599; BERKOWITZ RI, 2011, OBESITY, V19, P1193, DOI 10.1038/OBY.2010.288; CHOI WH, 2014, J MED FOOD, V17, P36, DOI 10.1089/JMF.2013.3058; CHUNG S.-S., J KOREAN SOC DIETARY, V18, P235; DITSCHUNEIT HH, 1999, AM J CLIN NUTR, V69, P198; FLECHTNER-MORS M, 2000, OBES RES, V8, P399, DOI 10.1038/OBY.2000.48; FRIED SK, 1998, J CLIN ENDOCR METAB, V83, P847, DOI 10.1210/JC.83.3.847; GIL HW, 2015, MED SCI MONITOR, V21, P489, DOI 10.12659/MSM.891306; HEBER D, 1994, J AM COLL NUTR, V13, P608; HEYMSFIELD SB, 2003, INT J OBESITY, V27, P537, DOI 10.1038/SJ.IJO.0802258; IDE T, 2004, NAT CELL BIOL, V6, P351, DOI 10.1038/NCB1111; JANG HH, 2012, NUTR METAB, V9, DOI 10.1186/1743-7075-9-27; JAYASOORIYA AP, 2000, J ETHNOPHARMACOL, V72, P331, DOI 10.1016/S0378-8741(00)00259-2; KAHN SE, 2006, NATURE, V444, P840, DOI 10.1038/NATURE05482; KIM JI-EUN, 2012, LAB ANIM RES, V28, P181, DOI 10.5625/LAR.2012.28.3.181; KIM JY, 2012, INT J VITAM NUTR RES, V82, P85, DOI 10.1024/0300-9831/A000097; 신인순, 2012, THE KOREA JOURNAL OF HERBOLOGY, 대한본초학회지, V27, P53; KIM SO, 2004, LIFE SCI, V75, P1391, DOI 10.1016/J.LFS.2004.03.006; KIM S, 2012, J MED FOOD, V15, P527, DOI 10.1089/JMF.2011.2008; KOTRONEN A, 2008, ARTERIOSCL THROM VAS, V28, P27, DOI 10.1161/ATVBAHA.107.147538; LEE BC, 2014, BBA-MOL BASIS DIS, V1842, P446, DOI 10.1016/J.BBADIS.2013.05.017; LEE HR, 2012, INT J MOL MED, V30, P905, DOI 10.3892/IJMM.2012.1081; MARCHESINI G, 2005, CURR OPIN LIPIDOL, V16, P421, DOI 10.1097/01.MOL.0000174153.53683.F2; NUFFER WA, 2015, PHARMACOTHERAPY, V35, P926, DOI 10.1002/PHAR.1639; PARAMESWARAN N, 2010, CRIT REV EUKAR GENE, V20, P87, DOI 10.1615/CRITREVEUKARGENEEXPR.V20.I2.10; REICHERT RG, 2013, BIOTECHNOL GENET ENG, V29, P221, DOI 10.1080/02648725.2013.801229; ROTHACKER DQ, 2000, NUTRITION, V16, P344, DOI 10.1016/S0899-9007(99)00280-4; SAMUEL VT, 2004, J BIOL CHEM, V279, P32345, DOI 10.1074/JBC.M313478200; SCHERER PE, 2006, DIABETES, V55, P1537, DOI 10.2337/DB06-0263; SHARMA AK, 2012, J NUTR BIOCHEM, V23, P1482, DOI 10.1016/J.JNUTBIO.2011.09.011; SHIMOMURA L, 1999, P NATL ACAD SCI USA, V96, P13656, DOI 10.1073/PNAS.96.24.13656; SHOELSON SE, 2007, GASTROENTEROLOGY, V132, P2169, DOI 10.1053/J.GASTRO.2007.03.059; SMITH DF, 2005, AM J PHYSIOL-HEART C, V289, PH1976, DOI 10.1152/AJPHEART.00153.2005; SOO KIM SUNG, 2014, KOREAN JOURNAL OF FOOD SCIENCE AND TECHNOLOGY, 한국식품과학회지, V46, P477, DOI 10.9721/KJFST.2014.46.4.477; TACHIBANA N, 2014, NUTR RES, V34, P160, DOI 10.1016/J.NUTRES.2013.12.001; TRAYHURN P, 2004, BRIT J NUTR, V92, P347, DOI 10.1079/BJN20041213; WANEZAKI S, 2015, OBES RES CLIN PRACT, V9, P168, DOI 10.1016/J.ORCP.2014.03.005; WELLEN KE, 2005, J CLIN INVEST, V115, P1111, DOI 10.1172/JCI200525102; YUDKIN JS, 2000, ATHEROSCLEROSIS, V148, P209, DOI 10.1016/S0021-9150(99)00463-3</t>
  </si>
  <si>
    <t>10.1155/2017/4658543</t>
  </si>
  <si>
    <t>1741-427X</t>
  </si>
  <si>
    <t>EVID.-BASED COMPLEMENT ALTERN. MED.</t>
  </si>
  <si>
    <t>HINDAWI LTD</t>
  </si>
  <si>
    <t>NA HYUN-YOUNG;SEOL MI HYEON;KIM MIA;LEE BYUNG-CHEOL</t>
  </si>
  <si>
    <t>LEE, BC (CORRESPONDING AUTHOR), KYUNG HEE UNIV, GRAD SCH, DEPT CLIN KOREAN MED, 26 KYUNGHEEDAE RO, SEOUL 02447, SOUTH KOREA</t>
  </si>
  <si>
    <t>Background. This study was performed to evaluate the effect of Seyoeum (SYE), a novel herbal meal replacement, on insulin resistance and nonalcoholic fatty liver disease (NAFLD) in obese mice fed with a high-fat diet (HFD). Methods. SYE contained six kinds of herbal powder such as Coix lacryma-jobi, Oryza sativa, Sesamum indicum, Glycine max, Liriope platyphylla, and Dioscorea batatas. Male C57BL/6 mice were divided into four groups: normal chow (NC), HFD, SYE, and HFD plus SYE (HFD + SYE). The mice in groups other than NC were fed HFD for 9 weeks to induce obesity and then were fed each diet for 6 weeks. Clinical markers related to obesity, diabetes, and NAFLD were examined and gene expressions related to inflammation and insulin receptor were determined. Results. Compared with HFD group, body weight, serum glucose, serum insulin, HOMA-IR, total cholesterol, triglyceride, epididymal fat pad weight, liver weight, and inflammatory gene expression were significantly reduced in SYE group. Insulin receptor gene expression increased in SYE group. Conclusions. Based on these results, we conclude that SYE improved obesity and insulin resistance in high-fat fed obese mice. Our findings suggest that SYE could be a beneficial meal replacement through these antiobesity and anti-insulin resistance effects.</t>
  </si>
  <si>
    <t>Effect of Seyoeum on Obesity, Insulin Resistance, and Nonalcoholic Fatty Liver Disease of High-Fat Diet-Fed C57BL/6 Mice</t>
  </si>
  <si>
    <t>KYUNG HEE UNIV;KYUNG HEE UNIV;KYUNG HEE UNIV</t>
  </si>
  <si>
    <t>NA HY, 2017, EVID-BASED COMPLEMENT ALTERN MED</t>
  </si>
  <si>
    <t>KOLOMBIA YA;KARSSEN G;VIAENE N;KUMAR P;LAVA L;JOOS L;COYNE DL;BERT W</t>
  </si>
  <si>
    <t>COI; D2-D3; DIAGNOSTICS; GHANA; IDENTIFICATION; KEY; NIGERIA; PHYLOGENY; SCUTELLONEMA CAVENESSI; SCUTELLONEMA CLATHRICAUDATUM; SCUTELLONEMA; PARALABIATUM; SPECIES DELIMITATION; WEST AFRICA</t>
  </si>
  <si>
    <t>PLANT-PARASITIC NEMATODES; SPIRAL NEMATODE; COSTA-RICA; 1ST REPORT; N-SP; BRADYS; PATHOGENICITY; AFRICA; CLATHRICAUDATUM; POPULATIONS</t>
  </si>
  <si>
    <t>KOLOMBIA, YA; BERT, W (CORRESPONDING AUTHOR), UNIV GHENT, DEPT BIOL, NEMATOL RES UNIT, KL LEDEGANCKSTR 35, B-9000 GHENT, BELGIUM.; KOLOMBIA, YA (CORRESPONDING AUTHOR), INT INST TROP AGR, PMB 5320,OYO RD, IBADAN, NIGERIA.; KOLOMBIA, YAO A.; KARSSEN, GERRIT; VIAENE, NICOLE; JOOS, LISA; BERT, WIM, UNIV GHENT, DEPT BIOL, NEMATOL RES UNIT, KL LEDEGANCKSTR 35, B-9000 GHENT, BELGIUM.; KOLOMBIA, YAO A.; KUMAR, P. LAVA, INT INST TROP AGR, PMB 5320,OYO RD, IBADAN, NIGERIA.; KARSSEN, GERRIT, NATL PLANT PROTECT ORG, NL-6706 EA WAGENINGEN, NETHERLANDS.; VIAENE, NICOLE, FLANDERS RES INST AGR FISHERIES \&amp; FOOD ILVO, B-9820 MERELBEKE, BELGIUM.; COYNE, DANNY L., IITA, POB 30772-00100, NAIROBI, KENYA.</t>
  </si>
  <si>
    <t>AGUDELO P, 2011, PLANT DIS, V95, P74, DOI 10.1094/PDIS-09-10-0665; ANDRASSY I., 1958, NEMATOLOGICA, V3, P44; ANONYMOUS, REV NEMATOLOGIE; ANONYMOUS, THESIS; ANONYMOUS, ROOT PARASITIC NEMAT; ANONYMOUS, PLANT PARASITIC NEMA; ANONYMOUS, YAMS IGNAMES; ANONYMOUS, J BIOL; ANONYMOUS, CONTROL PHY TOPARASI; ANONYMOUS, THESIS; ANONYMOUS, 62011110050 MIN AGR; ASIEDU R, 2010, FOOD SECUR, V2, P305, DOI 10.1007/S12571-010-0085-0; BAIMEY H, 2009, CROP PROT, V28, P715, DOI 10.1016/J.CROPRO.2009.05.009; BAUJARD P, 1995, FUND APPL NEMATOL, V18, P347; BAUJARD P, 1990, REVUE DE NEMATOLOGIE, V13, P351; BRIDGE J, 1995, FUND APPL NEMATOL, V18, P251; BRIDGE JOHN, 2005, P221, DOI 10.1079/9780851997278.0221; CANTALAPIEDRA-NAVARRETE C, 2013, ZOOL ANZ, V252, P246, DOI 10.1016/J.JCZ.2012.08.002; CHEN D. Y., 2006, PLANT PATHOLOGY BULLETIN, V15, P153; COOMANS A, 2000, NEMATOLOGY, V2, P3, DOI 10.1163/156854100508845; COYNE DL, 2016, PLANT DIS, V100, P1794, DOI 10.1094/PDIS-12-15-1524-PDN; COYNE D, 2012, NEMATROPICA, V42, P181; COYNE DL, 2006, FIELD CROP RES, V96, P142, DOI 10.1016/J.FCR.2005.06.004; DE GRISSE A.T., 1969, REDESCRIPTION OU MODIFICATIONS DE QUELQUES TECHNIQUE UTILISEES DAN L'ETUDE DES NEMATODES PHYTOPARASITAIRES, P351; EDGAR RC, 2004, NUCLEIC ACIDS RES, V32, P1792, DOI 10.1093/NAR/GKH340; EKUNDAYO JA, 1972, T BRIT MYCOL SOC, V58, P15, DOI 10.1016/S0007-1536(72)80066-4; FONSECA G, 2008, BIOL J LINN SOC, V94, P737, DOI 10.1111/J.1095-8312.2008.01015.X; GERMANI G, 1985, REVUE DE NEMATOLOGIE, V8, P289; GIRIBABU P., 2002, INTERNATIONAL JOURNAL OF NEMATOLOGY, V12, P209; HEBERT PAUL D. N., 2003, PROCEEDINGS OF THE ROYAL SOCIETY BIOLOGICAL SCIENCES SERIES B, V270, PS96; HOLGUIN CM, 2015, ECOL EVOL, V5, P2929, DOI 10.1002/ECE3.1568; HUELSENBECK JP, 2001, BIOINFORMATICS, V17, P754, DOI 10.1093/BIOINFORMATICS/17.8.754; HUMPHREYS-PEREIRA DA, 2014, NEMATOLOGY, V16, P137, DOI 10.1163/15685411-00002752; JANSSEN T, 2016, SCI REP-UK, V6, DOI 10.1038/SREP22591; KANZAKI N., 2012, PRACTICAL PLANT NEMATOLOGY, P161; KEARSE M, 2012, BIOINFORMATICS, V28, P1647, DOI 10.1093/BIOINFORMATICS/BTS199; KNIGHT KWL, 2001, NEW ZEAL J CROP HORT, V29, P267, DOI 10.1080/01140671.2001.9514188; MASTERS BC, 2011, MOL ECOL RESOUR, V11, P154, DOI 10.1111/J.1755-0998.2010.02896.X; PALOMARES-RIUS JE, 2014, NEMATOLOGY, V16, P1105, DOI 10.1163/15685411-00002831; POSADA D, 2008, MOL BIOL EVOL, V25, P1253, DOI 10.1093/MOLBEV/MSN083; POWERS T, 2004, ANNU REV PHYTOPATHOL, V42, P367, DOI 10.1146/ANNUREV.PHYTO.42.040803.140348; POWERS T, 2011, J NEMATOL, V43, P35; ROSENBERG NA, 2007, EVOLUTION, V61, P317, DOI 10.1111/J.1558-5646.2007.00023.X; SAHA M., 2000, INTERNATIONAL JOURNAL OF NEMATOLOGY, V10, P192; SCHNEIDER T, 2015, ODONATOLOGICA, V44, P81; SEINHORST J. W., 1959, NEMATOLOGICA, V4, P67; SHARAFAT ALI S., 1973, BIOLOGISCHE JAARB, V41, P53; SHARMA SB, 1992, PLANT SOIL, V143, P133, DOI 10.1007/BF00009138; SHER S. A., 1961, NEMATALOGICA, V6, P155; SHER S. A., 1964, NEMATOLOGICA, V9, P421; SIDDIQI M. R., 2000, TYLENCHIDA: PARASITES OF PLANTS AND INSECTS, P1, DOI 10.1079/9780851992020.0001; SIDDIQI M.R., 1994, AFRO-ASIAN JOURNAL OF NEMATOLOGY, V4, P35; SIDDIQI MR, 1972, P HELM SOC WASH, V39, P7; SIVAKUMAR C V, 1982, INDIAN JOURNAL OF NEMATOLOGY, V12, P118; SIVAKUMAR C V, 1981, INDIAN JOURNAL OF NEMATOLOGY, V11, P47; SMIT JJ, 1971, NEMATOLOGICA, V17, P113, DOI 10.1163/187529271X00477; STEEL H, 2011, NEMATOLOGY, V13, P347, DOI 10.1163/138855410X523023; STEINER G., 1933, ZOOL ANZ, V101, P260; SUBBOTIN SA, 2007, MOL PHYLOGENET EVOL, V43, P881, DOI 10.1016/J.YMPEV.2006.09.019; TZORTZAKAKIS EA, 2016, J NEMATOL, V48, P7; VAN DEN BERG E., 1973, PHYTOPHYLACTICA, V5, P23; VAN DEN BERG E, 2017, NEMATOLOGY, V19, P131, DOI 10.1163/15685411-00003037; VAN DEN BERG E, 2013, NEMATOLOGY, V15, P719, DOI 10.1163/15685411-00002714; WHITEHEAD A. G., 1959, NEMATOLOGICA, V4, P268; WHITEHEAD A. G., 1959, NEMATOLOGICA, V4, P56; WILLIAMS KJO, 1986, SYST PARASITOL, V8, P207, DOI 10.1007/BF00009889; YODER M, 2006, NEMATOLOGY, V8, P367, DOI 10.1163/156854106778493448</t>
  </si>
  <si>
    <t>751-787</t>
  </si>
  <si>
    <t>KOLOMBIA YAO A;KARSSEN GERRIT;VIAENE NICOLE;KUMAR P; LAVA;JOOS LISA;COYNE DANNY L;BERT WIM</t>
  </si>
  <si>
    <t>KOLOMBIA, YA; BERT, W (CORRESPONDING AUTHOR), UNIV GHENT, DEPT BIOL, NEMATOL RES UNIT, KL LEDEGANCKSTR 35, B-9000 GHENT, BELGIUM</t>
  </si>
  <si>
    <t>The yam nematode, Scutellonema bradys, is a major threat to yam (Dioscorea spp.) production across yam-growing regions. In West Africa, this species cohabits with many morphologically similar congeners and, consequently, its accurate diagnosis is essential for control and for monitoring its movement. In the present study, 46 Scutellonema populations collected from yam rhizosphere and yam tubers in different agro-ecological zones in Ghana and Nigeria were characterised by their morphological features and by sequencing of the D2-D3 region of the 28S rDNA gene and the mitochondrial COI genes. Molecular phylogeny, molecular species delimitation and morphology revealed S. bradys, S. cavenessi, S. clathricaudatum and three undescribed species from yam rhizosphere. Only S. bradys was identified from yam tuber tissue, however. For barcoding and identifying Scutellonema spp., the most suitable marker used was the COI gene. Additionally, 99 new Scutellonema sequences were generated using populations obtained also from banana, carrot, maize and tomato, including the first for S. paralabiatum and S. clathricaudatum, enabling the development of a dichotomous key for identification of Scutellonema spp. The implications of these results are discussed.</t>
  </si>
  <si>
    <t>Morphological and molecular characterisation of Scutellonema species from yam (Dioscorea spp.) and a key to the species of the genus</t>
  </si>
  <si>
    <t>COI; D2-D3; diagnostics; Ghana; identification; key; Nigeria; phylogeny; Scutellonema cavenessi; Scutellonema clathricaudatum; Scutellonema; paralabiatum; species delimitation; West Africa</t>
  </si>
  <si>
    <t>UNIV GHENT;INT INST TROP AGR;UNIV GHENT;INT INST TROP AGR;NATL PLANT PROTECT ORG;FLANDERS RES INST AGR FISHERIES AND FOOD ILVO</t>
  </si>
  <si>
    <t>NOTREPORTED;UNIV GHENT</t>
  </si>
  <si>
    <t>KOLOMBIA YA, 2017, NEMATOLOGY</t>
  </si>
  <si>
    <t>SHU G;WANG Z;CHEN H</t>
  </si>
  <si>
    <t>DIOSCOREA ZINGIBERENSIS WRIGHT; PROBIOTIC LACTOBACILLUS; SAPONIN; DIOSGENIN; BIOTRANSFORMATION</t>
  </si>
  <si>
    <t>MICROBIAL TRANSFORMATION; MIXED CULTURE; STRAINS; SACCHARIFICATION; FERMENTATION; PARACASEI; BACTERIA; GROWTH; CASEI; ACID</t>
  </si>
  <si>
    <t>SHU, GW (CORRESPONDING AUTHOR), SHAANXI UNIV SCI \&amp; TECHNOL, SCH FOOD \&amp; BIOL ENGN, DEPT BIOL ENGN, XIAN, SHAANXI, PEOPLES R CHINA.; SHU, GUOWEI; WANG, ZHUO; CHEN, HE, SHAANXI UNIV SCI \&amp; TECHNOL, SCH FOOD \&amp; BIOL ENGN, DEPT BIOL ENGN, XIAN, SHAANXI, PEOPLES R CHINA.</t>
  </si>
  <si>
    <t>ADHAM NZ, 2009, WORLD J MICROB BIOT, V25, P481, DOI 10.1007/S11274-008-9913-1; CHEN H, 2016, EMIR J FOOD AGR, V28, P547, DOI 10.9755/EJFA.2015-09-777; CHEN H, 2015, CARPATHIAN J FOOD SC, V7, P109; CHEN H, 2014, ACTA SCI POLON-TECHN, V13, P351, DOI 10.17306/J.AFS.2014.4.2; CHEN YQ, 2003, PLANT CELL TISS ORG, V73, P75, DOI 10.1023/A:1022683824635; CHENG YT, 2016, BIOTECHNOL BIOTEC EQ, V30, P158, DOI 10.1080/13102818.2015.1082897; CHENG YT, 2015, BIOTECHNOL BIOTEC EQ, V29, P773, DOI 10.1080/13102818.2015.1032352; 董悦生 DONG YUE-SHENG, 2009, 过程工程学报, THE CHINESE JOURNAL OF PROCESS ENGINEERING, V9, P993; GAO Y, 2010, CHINA BREWING, V29, P114; GORANOV B, 2015, UKR FOOD J, V4, P67; HUANG HZ, 2013, J MOL CATAL B-ENZYM, V98, P1, DOI 10.1016/J.MOLCATB.2013.09.013; HUANG W, 2008, BIORESOURCE TECHNOL, V99, P7407, DOI 10.1016/J.BIORTECH.2008.01.015; JI Z., 2013, THESIS; LEI J, 2012, WORLD J MICROB BIOT, V28, P1309, DOI 10.1007/S11274-011-0907-Z; LEI N, 2016, ANN UNIV DUNAREA JOS, V40, P51; ONCINA R, 2000, FOOD CHEM, V70, P489, DOI 10.1016/S0308-8146(00)00121-7; PENG C, 2009, BIORESOURCE TECHNOL, V100, P2918; PETROVA P, 2015, BIORESOURCE TECHNOL, V186, P329, DOI 10.1016/J.BIORTECH.2015.03.077; QIU LL, 2011, CHEM ENG RES DES, V89, P239, DOI 10.1016/J.CHERD.2010.04.023; REALE A, 2015, LWT-FOOD SCI TECHNOL, V60, P721, DOI 10.1016/J.LWT.2014.10.022; SHU GW, 2016, ANN U DUNAREA-FOOD, V40, P43; SOKAL ROBERT R., 1958, UNIV KANSAS SCI BULL, V38, P1409; SUN GZ, 2017, BIOL CONTROL, V104, P35, DOI 10.1016/J.BIOCONTROL.2016.10.008; WANG YC, 2014, BIOTECHNOL BIOTEC EQ, V28, P1024, DOI 10.1080/13102818.2014.978199; WANG YX, 2008, J CLEAN PROD, V16, P1133, DOI 10.1016/J.JCLEPRO.2007.05.008; ZHU YL, 2010, APPL MICROBIOL BIOT, V85, P1409, DOI 10.1007/S00253-009-2200-8; ZHU YL, 2010, J CLEAN PROD, V18, P242, DOI 10.1016/J.JCLEPRO.2009.10.012</t>
  </si>
  <si>
    <t>10.1080/13102818.2017.1360798</t>
  </si>
  <si>
    <t>1310-2818</t>
  </si>
  <si>
    <t>BIOTECHNOL. BIOTECHNOL. EQUIP.</t>
  </si>
  <si>
    <t>BIOTECHNOLOGY \&amp; BIOTECHNOLOGICAL EQUIPMENT</t>
  </si>
  <si>
    <t>1026-1032</t>
  </si>
  <si>
    <t>SHU GUOWEI;WANG ZHUO;CHEN HE</t>
  </si>
  <si>
    <t>SHU, GW (CORRESPONDING AUTHOR), SHAANXI UNIV SCI \&amp; TECHNOL, SCH FOOD \&amp; BIOL ENGN, DEPT BIOL ENGN, XIAN, SHAANXI, PEOPLES R CHINA</t>
  </si>
  <si>
    <t>BIOTECHNOL BIOTECHNOL EQUIP</t>
  </si>
  <si>
    <t>The commonly used methods to produce diosgenin by acid hydrolysis generate large amounts of wastewater and other pollution. Exploring a new environmentally friendly method is becoming urgent. Mild conditions and less pollution are the advantages of biotransformation. Therefore, aiming at exploring the effect of probiotic Lactobacillus on the production of diosgenin via biotransformation, batch studies were performed. Twenty-four strains maintained in laboratory were screened by conversion rate and pH. Based on screening, purification and 16 s rDNA sequences, four probiotic strains were identified and classified. The results indicated that all the strains had biotransformation potential. Among all the strains, four strains, including L20, L35, L83 and L33, performed better, with conversion rates reaching up to 15.12\%, 15.83\%, 17.07\% and 17.47\%, respectively. The highest conversion rate, 17.47\%, was that of L33 and the lowest one, 7.07\%, of L4. Nineteen of the 24 strains achieved more than 10\% conversion rate. The pH decreased from 7 to 3-4 after fermentation, reflecting the progress of fermentation and indicating the end of the biotransformation process. Molecular characterization based on 16S rDNA homology of partial sequences confirmed the preliminary identification as L. rhamnosus (L20, L35), L. paracasei (L83) and L. salivarius (L33).</t>
  </si>
  <si>
    <t>Screening and identification of probiotic Lactobacillus for the production of diosgenin from Dioscorea zingiberensis Wright by biotransformation</t>
  </si>
  <si>
    <t>Dioscorea zingiberensis Wright; probiotic Lactobacillus; saponin; diosgenin; biotransformation</t>
  </si>
  <si>
    <t>SHAANXI UNIV SCI AND TECHNOL;SHAANXI UNIV SCI AND TECHNOL</t>
  </si>
  <si>
    <t>SHAANXI UNIV SCI AND TECHNOL</t>
  </si>
  <si>
    <t>SHU G, 2017, BIOTECHNOL BIOTECHNOL EQUIP</t>
  </si>
  <si>
    <t>PENG B;ZHANG Y;SUN X;LI M;XUE J;HANG Y</t>
  </si>
  <si>
    <t>DIOSCOREA POLYSTACHYA; GENETIC RELATIONSHIP; IDENTIFICATION; ISAP; SCAR</t>
  </si>
  <si>
    <t>DIVERSITY; RAPD; ISSR; YAMS; WILD; DOMESTICATION; SPP.; SSR</t>
  </si>
  <si>
    <t>HANG, YY (CORRESPONDING AUTHOR), NANJING AGR UNIV, COLL HORT, NANJING, JIANGSU, PEOPLES R CHINA.; HANG, YY (CORRESPONDING AUTHOR), JIANGSU PROV \&amp; CHINESE ACAD SCI, INST BOT, NANJING, JIANGSU, PEOPLES R CHINA.; PENG, BIN; HANG, YUEYU, NANJING AGR UNIV, COLL HORT, NANJING, JIANGSU, PEOPLES R CHINA.; PENG, BIN; ZHANG, YANMEI; SUN, XIAOQIN; LI, MIMI; XUE, JIAYU; HANG, YUEYU, JIANGSU PROV \&amp; CHINESE ACAD SCI, INST BOT, NANJING, JIANGSU, PEOPLES R CHINA.</t>
  </si>
  <si>
    <t>ANONYMOUS, 2009, INT S COMP NETW MULT; ASEMOTA HN, 1995, PLANT MOL BIOL REP, V13, P214, DOI 10.1007/BF02670899; BABIL P., 2013, TROPICAL AGRICULTURE AND DEVELOPMENT, V57, P101; CHAI J. H., 1999, ACTA AGR U JIANGXIEN, V21, P53; CHENG JL, 2015, ELECTRON J BIOTECHN, V18, P35, DOI 10.1016/J.EJBT.2014.11.004; CHO KH, 2012, HORTIC ENVIRON BIOTE, V53, P228, DOI 10.1007/S13580-012-0082-7; COMMITTEE C. P., 2010, PHARMACOPOEIA PEOPLE; COURSEY DG, 1967, ACCOUNT NATURE ORIGI; DIEZ CM, 2015, NEW PHYTOL, V206, P436, DOI 10.1111/NPH.13181; FENG XUE-FENG, 2008, ZHONGGUO ZHONG YAO ZA ZHI, V33, P859; GRADZIELEWSKA A, 2014, NOT BOT HORTI AGROBO, V42, P420, DOI 10.15835/NBHA4229662; HSU KM, 2013, BLUMEA, V58, P21, DOI 10.3767/000651913X669022; 华树妹 HUA SHU-MEI, 2009, 植物遗传资源学报, JOURNAL OF PLANT GENETIC RESOURCES, V10, P195; LALITHA S., 2000, BIOTECH SOFTWARE INT, V1, P270, DOI 10.1089/152791600459894, DOI 10.1089/152791600459894; LAY HL, 2001, J FOOD DRUG ANAL, V9, P132; LU CAI-RUI, 2008, YICHUAN, V30, P1207, DOI 10.3724/SP.J.1005.2008.01207; LUCIC A, 2014, ARCH BIOL SCI, V66, P1485, DOI 10.2298/ABS1404485L; MENGESHA WA, 2013, GENET RESOUR CROP EV, V60, P1; MENGESHA WA, 2013, GENET RESOUR CROP EV, V60, P529, DOI 10.1007/S10722-012-9856-0; MIGNOUNA D, 2009, COLD SPRING HARBOR P, V11; MIGNOUNA HD, 2003, GENET RESOUR CROP EV, V50, P519, DOI 10.1023/A:1023990618128; MUKHERJEE P, 2013, PLANT SYST EVOL, V299, P1587, DOI 10.1007/S00606-013-0847-1; NARZARY D, 2009, SCI HORTIC-AMSTERDAM, V121, P237, DOI 10.1016/J.SCIENTA.2009.01.035; NASCIMENTO WF, 2013, GENET RESOUR CROP EV, V60, P2405, DOI 10.1007/S10722-013-0008-Y; PARAN I, 1993, THEOR APPL GENET, V85, P985, DOI 10.1007/BF00215038; PENG M, 2014, BIOCHEM SYST ECOL, V55, P231, DOI 10.1016/J.BSE.2014.03.028; RAJESH MK, 2013, SCI HORTIC-AMSTERDAM, V150, P312, DOI 10.1016/J.SCIENTA.2012.11.023; SARTIE A, 2012, GENET RESOUR CROP EV, V59, P1753, DOI 10.1007/S10722-012-9797-7; SCARCELLI N, 2006, GENET RESOUR CROP EV, V53, P121, DOI 10.1007/S10722-004-1950-5; SCARCELLI N, 2013, BMC PLANT BIOL, V13, DOI 10.1186/1471-2229-13-178; SCHAAL BA, 1998, MOL ECOL, V7, P465, DOI 10.1046/J.1365-294X.1998.00318.X; SIQUEIRA MVBM, 2014, GENET RESOUR CROP EV, V61, P611, DOI 10.1007/S10722-013-0063-4; SONIBARE MA, 2010, BIOCHEM SYST ECOL, V38, P320, DOI 10.1016/J.BSE.2010.01.012; VAILLANCOURT A, 2008, EUPHYTICA, V159, P297, DOI 10.1007/S10681-007-9492-5; WANG DW, 2011, INT J MOL SCI, V12, P857, DOI 10.3390/IJMS12010857; WANG F., 2005, J HENAN AGR SCI, V3, P58; WANG SJ, 2006, FOOD CHEM, V99, P38, DOI 10.1016/J.FOODCHEM.2005.07.007; WU YJ, 2009, EUR FOOD RES TECHNOL, V229, P515, DOI 10.1007/S00217-009-1072-6; WU ZHENGYI, 2000, DIOSCOREA, V24, P276; ZHANG WEI-MING, 2007, ZHONG YAO CAI, V30, P513; ZHANG ZY, 2003, RES PRACT CHIN MED, V17, P19; ZHAO LH, 2014, BIOCHEM SYST ECOL, V55, P184, DOI 10.1016/J.BSE.2014.03.024; ZHOU Y, 2011, FOOD NUTR CHINA, V3, P69</t>
  </si>
  <si>
    <t>0354-4664</t>
  </si>
  <si>
    <t>ARCH. BIOL. SCI.</t>
  </si>
  <si>
    <t>ARCHIVES OF BIOLOGICAL SCIENCES</t>
  </si>
  <si>
    <t>INST BIOLOSKA ISTRAZIVANJA SINISA STANKOVIC</t>
  </si>
  <si>
    <t>PENG BIN;ZHANG YANMEI;SUN XIAOQIN;LI MIMI;XUE JIAYU;HANG YUEYU</t>
  </si>
  <si>
    <t>HANG, YY (CORRESPONDING AUTHOR), NANJING AGR UNIV, COLL HORT, NANJING, JIANGSU, PEOPLES R CHINA</t>
  </si>
  <si>
    <t>ARCH BIOL SCI</t>
  </si>
  <si>
    <t>A survey of intron sequence amplified polymorphism (ISAP) in conjunction with sequence characterized amplified region (SCAR) was carried out to examine the genetic relationships among 14 Dioscorea polystachya cultivars and identify the most popular cultivar `Tiegun'. Our results revealed that there is a high level of polymorphism among these cultivars. Furthermore, in this study, ISAP markers were consistent with the morphological characters of Dioscorea polystachya cultivars and previous hypotheses on the classification of these cultivars into 2 groups via leaf and tuber shapes have been confirmed. Based on morphological characters and molecular data, we show for the first time that D. doryphora might be a single species and another progenitor of these cultivars. An ISAP fragment specific to the `Tiegun' cultivar was converted into a SCAR marker. This marker could be used to discriminate the `Tiegun' cultivar from the other 13 cultivars. Overall, the results of our study provide the foundations for subsequent breeding programs or conservation actions.</t>
  </si>
  <si>
    <t>Genetic relationship and identification of Dioscorea polystachya cultivars accessed by ISAP and SCAR markers</t>
  </si>
  <si>
    <t>Dioscorea polystachya; Genetic relationship; Identification; ISAP; SCAR</t>
  </si>
  <si>
    <t>NANJING AGR UNIV;INST BOT;NANJING AGR UNIV;INST BOT</t>
  </si>
  <si>
    <t>NANJING AGR UNIV</t>
  </si>
  <si>
    <t>PENG B, 2017, ARCH BIOL SCI</t>
  </si>
  <si>
    <t>OGUNMOLASUYI AM;EGWIM EC;ADEWOYIN M;AYOBAMI A;NKOP JE</t>
  </si>
  <si>
    <t>YAM STARCH; PHYSICOCHEMICAL; FUNCTIONAL PROPERTIES; MODIFICATION; FTIR; OPTICAL MICROSCOPY</t>
  </si>
  <si>
    <t>MOLECULAR-STRUCTURE; PASTING PROPERTIES; CITRIC-ACID; MAIZE; GELATINIZATION; TUBER</t>
  </si>
  <si>
    <t>OGUNMOLASUYI, AM (CORRESPONDING AUTHOR), FED UNIV TECHNOL, DEPT BIOCHEM, PMB 65, MINNA, NIGERIA.; OGUNMOLASUYI, ADEWOYIN MARTIN; EGWIM, EVANS CHIDI, FED UNIV TECHNOL, DEPT BIOCHEM, PMB 65, MINNA, NIGERIA.; ADEWOYIN, MARY AYOBAMI, FED UNIV TECHNOL AKURE, DEPT MICROBIOL, AKURE, NIGERIA.; NKOP, JOSIAH EKPENO, UNIV IBADAN, DEPT CHEM, IBADAN, OYO STATE, NIGERIA.</t>
  </si>
  <si>
    <t>ABO-EL-FETOH SM., 2010, WORLD J DAIRY FOOD SCI, V5, P173; AGAMA-ACEVEDO E, 2008, STARCH-STARKE, V60, P433, DOI 10.1002/STAR.200800206; ALEXANDER RJ, 1996, CEREAL FOOD WORLD, V41, P426; AMANI NG, 2004, J SCI FOOD AGR, V84, P2085, DOI 10.1002/JSFA.1834; AMOO A. R. N., 2014, JOURNAL OF FOOD AND NUTRITION SCIENCES, V2, P262, DOI 10.11648/J.JFNS.20140206.14, DOI 10.11648/J.JFNS.20140206.14; ANONYMOUS, STARCH CHEM TECHNOLO; ARYEE FNA, 2006, FOOD CONTROL, V17, P916, DOI 10.1016/J.FOODCONT.2005.06.013; BAAH FD, 2009, J FOOD AGRIC ENVIRON, V7, P373; BRADBURY J H, 1988, ASEAN FOOD JOURNAL, V4, P3; CEBALLOS H, 2007, J AGR FOOD CHEM, V55, P7469, DOI 10.1021/JF070633Y; DAVIS JP, 2003, STARCH-STARKE, V55, P107, DOI 10.1002/STAR.200390036; GALLANT DJ, 1982, STARKE, V34, P255, DOI 10.1002/STAR.19820340803; GHANBARZADEH B, 2011, IND CROP PROD, V33, P229, DOI 10.1016/J.INDCROP.2010.10.016; GILBERT G. A., 1964, METHODS CARBOHYDRATE, P168; HAMILTON RM, 1967, STARCH CHEM TECHNOLO, V2; HIRSCH JB, 2002, CEREAL CHEM, V79, P102, DOI 10.1094/CCHEM.2002.79.1.102; HOOVER R, 1981, STARKE, V33, P290, DOI 10.1002/STAR.19810330903; HOOVER R, 2001, CARBOHYD POLYM, V45, P253, DOI 10.1016/S0144-8617(00)00260-5; KOCH H, 1982, STARKE, V34, P16, DOI 10.1002/STAR.19820340105; LAWAL OS, 2004, FOOD CHEM, V87, P205, DOI 10.1016/J.FOODCHEM.2003.11.013; LEACH HW, 1959, CEREAL CHEM, V36, P534; LEONEL M, 2003, CARBOHYD POLYM, V54, P385, DOI 10.1016/S0144-8617(03)00179-6; LIN JH, 2003, CARBOHYD POLYM, V53, P475, DOI 10.1016/S0144-8617(03)00145-0; MARKSON A. A., 2010, INT J CURRENT RES, V4, P055; MEDCALF DG, 1965, CEREAL CHEM, V42, P558; MORRISON WR, 1993, CEREAL CHEM, V70, P385; OGUNLEYE AYODELE, 2015, BMC RES NOTES, V8, P810, DOI 10.1186/S13104-015-1685-8; OLSSON E, 2013, CARBOHYD POLYM, V94, P765, DOI 10.1016/J.CARBPOL.2013.02.006; OSTERTAG C, 1996, CASSAVA FLOUR STARCH, P105; OTEGBAYO B. O., 2001, P 8 TRIENN S INT SOC; PAVIA D. L., 2010, INTRODUC COMMA AO ES; PINNAVAIA G., 1998, STARCH, V50, PS64; RILEY CK, 2006, AFR J BIOTECHNOL, V5, P1528; SATHE SK, 1981, J FOOD SCI, V46, P71, DOI 10.1111/J.1365-2621.1981.TB14533.X; SEBIO L, 2000, NAHRUNG, V44, P96, DOI 10.1002/(SICI)1521-3803(20000301)44:2&lt;96::AID-FOOD96&gt;3.3.CO;2-0; SEGURA-CAMPOS M. R., 2015, INT J ORGANIC CHEM, V5, P1; SINGH N, 2003, FOOD CHEM, V81, P219, DOI 10.1016/S0308-8146(02)00416-8; TAGHVAEI-GANJALI S., 2010, J APPL CHEM RESEARCH, V4; TESTER RF, 1996, CEREAL CHEM, V73, P271; TSAKAMA M., 2010, AFRICAN JOURNAL OF FOOD SCIENCE AND TECHNOLOGY, V1, P90; WANG WM, 2006, STARCH-STARKE, V58, P572, DOI 10.1002/STAR.200600531; WURZBURG O. B., 1986, CROSSLINKED STARCHES; WURZBURG O.B., 1989, MODIFIED STARCHES: PROPERTIES AND USES; YOU S, 2007, CARBOHYD POLYM, V69, P489, DOI 10.1016/J.CARBPOL.2007.01.002; ZHANG PY, 2005, CARBOHYD POLYM, V59, P443, DOI 10.1016/J.CARBPOL.2004.10.014</t>
  </si>
  <si>
    <t>10.1080/10942912.2016.1199035</t>
  </si>
  <si>
    <t>1062-1073</t>
  </si>
  <si>
    <t>OGUNMOLASUYI ADEWOYIN MARTIN;EGWIM EVANS CHIDI;ADEWOYIN MARY; AYOBAMI;NKOP JOSIAH EKPENO</t>
  </si>
  <si>
    <t>OGUNMOLASUYI, AM (CORRESPONDING AUTHOR), FED UNIV TECHNOL, DEPT BIOCHEM, PMB 65, MINNA, NIGERIA</t>
  </si>
  <si>
    <t>This work was designed to elucidate selected physicochemical, functional, and structural properties of native and modified yam (Dioscorea rotundata) starch. The isolated starch was chemically modified using 5, 10, 15, 20, and 25\% phosphoric acid solution at 50 degrees C for 1 h, and yield, swelling power, gelation, water holding capacity, paste clarity, blue value, and amylose and amylopectin content of the native and modified yam starch were determined. Structural changes in the native and starch modified with 25\% phosphoric acid were evaluated using Fourier transform infrared spectroscopy and optical microscopy. The result showed that the yield, swelling power, water holding capacity, paste clarity, blue value and amylose and amylopectin content of native yam starch was 33.38\% (217 g), 3.84 g/g, 1.0 v/g, 10\%, 0.52 and 25.96, respectively, whereas gelation study of the native and modified starch indicated that native starch was viscous and modified starch firm. However, yield, swelling power, water holding capacity, paste clarity, blue value, and amylose content of modified yam starch reduced in a dose dependent manner with phosphoric acid. The reduction in the values of the various functional properties could be associated with the effect of phosphoric acid on the starch granular structure. The result of Fourier transform infrared spectroscopy and optical microscopy revealed that the yam starch was modified by phosphoric acid with changes in functional groups spectra such as -OH stretch (3177 cm(-1)), H2O absorbed (1644 cm(-1)) (amorphous region), C-H stretch (2923 cm(-1)), CH2O (1253 cm(-1)), and C-O-C (1078 cm(-1)) when compared to native starch. The morphology of native and modified yam starch granules ranged from oval to eliptical. However, modified starch granules were rough in surface. In conclusion, the characterized physicochemical and functional properties and structure exhibited by native and modified yam starch indicated that, yam could be a cheap and valuable source of starch for industrial application.</t>
  </si>
  <si>
    <t>Effect of phosphoric acid treatment on physicochemical, functional, and structural properties of starch extracted from yam (Dioscorea rotundata)</t>
  </si>
  <si>
    <t>Yam starch; Physicochemical; Functional properties; Modification; FTIR; Optical microscopy</t>
  </si>
  <si>
    <t>FED UNIV TECHNOL;FED UNIV TECHNOL;FED UNIV TECHNOL AKURE;UNIV IBADAN</t>
  </si>
  <si>
    <t>FED UNIV TECHNOL</t>
  </si>
  <si>
    <t>OGUNMOLASUYI AM, 2017, INT J FOOD PROP</t>
  </si>
  <si>
    <t>SAWAMURA M;KOMATSUDA A;TOGASHI M;WAKUI;HIDEKI H;TAKAHASHI N</t>
  </si>
  <si>
    <t>BONE MINERAL DENSITY; BONE METABOLIC MARKERS; DENOSUMAB; GLUCOCORTICOID-INDUCED OSTEOPOROSIS</t>
  </si>
  <si>
    <t>POSTMENOPAUSAL WOMEN; INDUCED OSTEOPOROSIS</t>
  </si>
  <si>
    <t>KOMATSUDA, A (CORRESPONDING AUTHOR), AKITA UNIV, GRAD SCH MED, DEPT HEMATOL NEPHROL \&amp; RHEUMATOL, AKITA, JAPAN.; SAWAMURA, MASATO; KOMATSUDA, ATSUSHI; TOGASHI, MASARU; WAKUI, HIDEKI; TAKAHASHI, NAOTO, AKITA UNIV, GRAD SCH MED, DEPT HEMATOL NEPHROL \&amp; RHEUMATOL, AKITA, JAPAN.; WAKUI, HIDEKI, AKITA UNIV, GRAD SCH ENGN SCI, DEPT LIFE SCI, AKITA, JAPAN.</t>
  </si>
  <si>
    <t>BEKKER PJ, 2004, J BONE MINER RES, V19, P1059, DOI 10.1359/JBMR.040305; CUMMINGS SR, 2009, NEW ENGL J MED, V361, P756, DOI 10.1056/NEJMOA0809493; DORE RK, 2010, ANN RHEUM DIS, V69, P872, DOI 10.1136/ARD.2009.112920; EASTELL R, 2011, J BONE MINER RES, V26, P530, DOI 10.1002/JBMR.251; MCCLUNG MR, 2006, NEW ENGL J MED, V354, P821, DOI 10.1056/NEJMOA044459; MELLIBOVSKY L, 2015, J BONE MINER RES, V30, P1651, DOI 10.1002/JBMR.2497; MILLER PD, 2011, THER ADV MUSCULOSKEL, V3, P271, DOI 10.1177/1759720X11424220; MOK CC, 2015, BONE, V75, P222, DOI 10.1016/J.BONE.2015.03.002; PETRANOVA T, 2014, BIOTECHNOL BIOTEC EQ, V28, P1127, DOI 10.1080/13102818.2014.967827; RHEN T, 2005, NEW ENGL J MED, V353, P1711, DOI 10.1056/NEJMRA050541; SURESH E, 2014, RHEUMATOLOGY, V53, P19, DOI 10.1093/RHEUMATOLOGY/KET236; SUZUKI Y, 2014, J BONE MINER METAB, V32, P337, DOI 10.1007/S00774-014-0586-6; VAN STAA TP, 2002, OSTEOPOROSIS INT, V13, P777, DOI 10.1007/S001980200108; WEINSTEIN RS, 2011, NEW ENGL J MED, V365, P62, DOI 10.1056/NEJMCP1012926</t>
  </si>
  <si>
    <t>10.2169/internalmedicine.56.7797</t>
  </si>
  <si>
    <t>0918-2918</t>
  </si>
  <si>
    <t>INTERN. MED.</t>
  </si>
  <si>
    <t>INTERNAL MEDICINE</t>
  </si>
  <si>
    <t>631-636</t>
  </si>
  <si>
    <t>JAPAN SOC INTERNAL MEDICINE</t>
  </si>
  <si>
    <t>SAWAMURA MASATO;KOMATSUDA ATSUSHI;TOGASHI MASARU;WAKUI; HIDEKI;TAKAHASHI NAOTO</t>
  </si>
  <si>
    <t>KOMATSUDA, A (CORRESPONDING AUTHOR), AKITA UNIV, GRAD SCH MED, DEPT HEMATOL NEPHROL \&amp; RHEUMATOL, AKITA, JAPAN</t>
  </si>
  <si>
    <t>INTERN MED</t>
  </si>
  <si>
    <t>Objective We performed a prospective study to determine the efficacy and safety of denosumab on bone metabolic indices and bone mineral density (BMD) in 29 patients receiving long-term glucocorticoids (GCs) who had clinical risk factors for fracture. Methods Among these patients, 16 had systemic lupus erythematosus (SLE), 6 RA, 4 other autoimmune diseases, and 3 renal diseases. All patients received donosumab 60 mg at baseline and 6 months. Serum Nterminal cross-linked telopeptide of type I collagen (NTX) and bone-specific alkaline phosphatase (BAP) levels were measured as bone metabolic indices. BMD at the lumbar spine (LSBMD) and femoral neck (FNBMD) were measured using dual energy X-ray absorptiometry and expressed as a percentage of the young adult mean (\% YAM). Results Denosumab therapy significantly reduced serum NTX and BAP levels from baseline after 12 months (from 19.2 to 13.9 nmol BCE/L; from 11.9 to 9.2 U/L, respectively). In 18 patients treated with bisphosphonates before the start of denosumab therapy, the improvements in the LSBMD and FNBMD values were 1.5\% YAM/year and 1.1\% YAM/year, respectively. The LSBMD and FNBMD values were both significantly higher 12 months after denosumab therapy (3.5\% YAM/year and 3.0\% YAM/year, respectively). The LSBMD gain was significantly higher after denosumab therapy than during bisphosphonate therapy. No fractures were observed in any patients during denosumab therapy. Conlusion Denosumab is effective and safe in preventing bone resorption and BMD loss in patients treated with long-term GCs for inflammatory diseases. This is the first study showing a significant increase in not only LSBMD but also FNBMD in GC-induced osteoporosis after denosumab therapy.</t>
  </si>
  <si>
    <t>Effects of Denosumab on Bone Metabolic Markers and Bone Mineral Density in Patients Treated with Glucocorticoids</t>
  </si>
  <si>
    <t>bone mineral density; bone metabolic markers; denosumab; glucocorticoid-induced osteoporosis</t>
  </si>
  <si>
    <t>AKITA UNIV;AKITA UNIV;AKITA UNIV</t>
  </si>
  <si>
    <t>AKITA UNIV</t>
  </si>
  <si>
    <t>SAWAMURA M, 2017, INTERN MED</t>
  </si>
  <si>
    <t>KUMAR A;GOYAL SC;SHARMA N;POOJA P;SINGH;ANSHUMAN A;LATA C;PARSHAD J;RAJKUMAR R;EKTA E</t>
  </si>
  <si>
    <t>DIOSCOREA ALATA; METABOLITES; POLYPEPTIDE BANDS; ROOT DIFFERENTIATION; SHOOT DIFFERENTIATION</t>
  </si>
  <si>
    <t>IN-VITRO ORGANOGENESIS; NONEMBRYOGENIC CALLI; MEDICAGO-ARBOREA; REGENERATION; L.; METABOLISM; LIGNIFICATION; PEROXIDASE; SUCROSE; STARCH</t>
  </si>
  <si>
    <t>KUMAR, A (CORRESPONDING AUTHOR), CCS HARYANA AGR UNIV, HISAR 125004, HARYANA, INDIA.; KUMAR, ASHWANI; GOYAL, S. C.; SHARMA, NEELAM; POOJA; SINGH, ANSHUMAN; LATA, CHARU; PARSHAD, JAGDISH; RAJKUMAR; EKTA, CCS HARYANA AGR UNIV, HISAR 125004, HARYANA, INDIA.; EKTA, CCS HAU, DEPT CHEM \&amp; BIOCHEM, HISAR 125004, HARYANA, INDIA.; SHARMA, NEELAM, NBPGR, TISSUE CULTURE \&amp; CRYOPRESERVAT UNIT, NEW DELHI 110012, INDIA.; LATA, CHARU, CENT SOIL SALIN RES INST, ICAR, KARNAL 132001, HARYANA, INDIA.</t>
  </si>
  <si>
    <t>ABE T, 1996, J PLANT PHYSIOL, V149, P592, DOI 10.1016/S0176-1617(96)80339-7; AGRAWAL V., 2003, PLANT CELL BIOTECHNOLOGY AND MOLECULAR BIOLOGY, V4, P83; AKAHORI AKIRA, 1965, PHYTOCHEMISTRY, V4, P97, DOI 10.1016/S0031-9422(00)86151-8; AMMIRATO P V., 1982, CELL CULTURE SOMATIC, P139; AMORIM HV, 1977, PHYSIOL PLANTARUM, V39, P91, DOI 10.1111/J.1399-3054.1977.TB09291.X; ANONYMOUS, 2011, THESIS; BARNETT NM, 1966, PLANT PHYSIOL, V41, P1222, DOI 10.1104/PP.41.7.1222; BEEVERS L, 1968, PHYTOCHEMISTRY, V7, P1837, DOI 10.1016/S0031-9422(00)86656-X; BRADFORD MM, 1976, ANAL BIOCHEM, V72, P248, DOI 10.1016/0003-2697(76)90527-3; CHATRATH A, 1996, INDIAN J PLANT PHYSL, V41, P80; CIERESZKO I, 2000, J PLANT PHYSIOL, V156, P640, DOI 10.1016/S0176-1617(00)80225-4; CUADRADO Y, 2001, PLANT CELL TISS ORG, V67, P145, DOI 10.1023/A:1011917013886; DAHLGREN R.M.T., 1985, FAMILIES MONOCOTYLED, DOI DOI 10.1007/978-3-642-61663-1; DAVE ANJU, 1995, INDIAN JOURNAL OF PLANT PHYSIOLOGY, V38, P25; DOMINIC V J, 2004, J PLANT BIOL, V31, P209; GOYAL SC, 2009, J INDIAN BOT SOC, V88, P111; HASSID W. Z., 1964, METHODS IN CARBOHYDRATE CHEMISTRY, V4, P33; HONDA S, 1982, ANAL BIOCHEM, V119, P194, DOI 10.1016/0003-2697(82)90685-6; JEYASEELAN M., 2005, INDIAN JOURNAL OF EXPERIMENTAL BIOLOGY, V43, P555; JONES KC, 1969, PLANT PHYSIOL, V44, P1695, DOI 10.1104/PP.44.12.1695; KUMAR A, 2010, BIOCH CHANGES ORGANO; KUMAR A, 2013, VEGETOS, V26, P191, DOI 10.5958/J.2229-4473.26.2.074; KUMAR V, 1988, PLANT CELL TISS ORG, V14, P177, DOI 10.1007/BF00043408; LAEMMLI UK, 1970, NATURE, V227, P680, DOI 10.1038/227680A0; MADER M, 1982, PLANT PHYSIOL, V70, P1132, DOI 10.1104/PP.70.4.1132; MARTIN AB, 2000, PLANT SCI, V154, P143, DOI 10.1016/S0168-9452(99)00251-4; MILLER AR, 1985, J EXP BOT, V36, P110, DOI 10.1093/JXB/36.1.110; MURASHIGE T, 1962, PHYSIOL PLANTARUM, V15, P473, DOI 10.1111/J.1399-3054.1962.TB08052.X; NARENDER SINGH NARENDER SINGH, 2011, JOURNAL OF PHYTOLOGY, V3, P63; OZYIGIT II, 2008, AFR J BIOTECHNOL, V7, P1145; PANIGRAHI J, 2007, INDIAN J EXP BIOL, V45, P911; PATEL RM, 2009, INDIAN J PHARM SCI, V71, P46, DOI 10.4103/0250-474X.51954; REES A T., 1988, BIOCH PLANTS, P1; SEEVERS PM, 1971, PLANT PHYSIOL, V48, P353, DOI 10.1104/PP.48.3.353; SHUSTER L, 1962, ARCH BIOCHEM BIOPHYS, V96, P534, DOI 10.1016/0003-9861(62)90332-6; SINGH ROHTAS, 2006, INDIAN JOURNAL OF PLANT PHYSIOLOGY, V11, P130; SINGH SR., 2009, J INDIAN BOT SOC, V88, P49; SMITH DL, 1991, ANN BOT-LONDON, V67, P443, DOI 10.1093/OXFORDJOURNALS.AOB.A088180; SUMMER J B, 1935, J BIOL CHEM, V69, P363; THORPE TA, 1972, PHYSIOL PLANTARUM, V27, P365, DOI 10.1111/J.1399-3054.1972.TB03629.X; TYAGI V, 1995, J INDIAN BOT SOC, V74, P143; VAN STADIN J, 1992, BIOTECHNOLOGY AGR FO, P425; VENKATACHALAM P, 1997, TROP AGRIC, V74, P140; YADAV NEELAM R., 1995, CROP IMPROVEMENT, V22, P1; YEMM EW, 1954, BIOCHEM J, V57, P508, DOI 10.1042/BJ0570508; YEMM EW, 1955, ANALYST, V80, P209, DOI 10.1039/AN9558000209</t>
  </si>
  <si>
    <t>0019-5022</t>
  </si>
  <si>
    <t>INDIAN J. AGRIC. SCI.</t>
  </si>
  <si>
    <t>INDIAN JOURNAL OF AGRICULTURAL SCIENCES</t>
  </si>
  <si>
    <t>107-114</t>
  </si>
  <si>
    <t>INDIAN COUNC AGRICULTURAL RES</t>
  </si>
  <si>
    <t>KUMAR ASHWANI;GOYAL S C;SHARMA NEELAM;POOJA;SINGH; ANSHUMAN;LATA CHARU;PARSHAD JAGDISH;RAJKUMAR;EKTA</t>
  </si>
  <si>
    <t>KUMAR, A (CORRESPONDING AUTHOR), CCS HARYANA AGR UNIV, HISAR 125004, HARYANA, INDIA</t>
  </si>
  <si>
    <t>INDIAN J AGRIC SCI</t>
  </si>
  <si>
    <t>The changes in biochemical constituents and polypeptide (PP) bands were studied during root-shoot differentiation in Dioscorea alata (greater yam). Among different explants used - leaf, node, internode and tuber, node explants were found to be the best for induction and growth of callus. Depending on weights of fresh and dry callus, high growth and best callusing were observed on MS medium supplemented with 2.5 mu M NAA. This high growth value callus was subsequently supplemented with various concentrations and combinations of growth regulators. to identify the suitable regeneration media. Regeneration of roots occurred in 12-16 days and was the best on MS medium having 2.0 mu M NAA and 0.5 mu M IBA. Shoots regenerated in 16 days in MS medium supplemented with 2.0 mu M BAP and 0.5 mu M NAA. The biochemical constituents such as total soluble sugars, reducing sugars, total soluble proteins and total phenols decreased whereas free amino acids increased during root and shoot differentiation of D. alata. Activities of enzymes, viz. alpha-amylase, acid invertase, acid phosphatase, acid protease and peroxidase decreased during callus differentiation. While four PP bands (25.56, 24.35,19.13 and 18.2 kDa) appeared during root differentiation, only three PP bands (53.7, 25.12 and 19.13 kDa) were noted during shoot differentiation. One common PP band (19.13 kDa) appeared during both root and shoot differentiation. There was disappearance of four common bands (89.13, 69.8, 36.3 and 27.43 kDa) during differentiation of root and shoot. To conclude, changes in biochemical constituents and expression of root/shoot specific PP may be used as markers to characterize differentiation pathway and to augment the selection of regenerating potential callus for rapid in vitro propagation.</t>
  </si>
  <si>
    <t>Changes in biochemical constituents, enzyme activities and protein profiles during root-shoot differentiation in callus culture of Dioscorea alata</t>
  </si>
  <si>
    <t>Dioscorea alata; Metabolites; Polypeptide bands; Root differentiation; Shoot differentiation</t>
  </si>
  <si>
    <t>CCS HARYANA AGR UNIV;CCS HARYANA AGR UNIV;TISSUE CULTURE AND CRYOPRESERVAT UNIT;CENT SOIL SALIN RES INST</t>
  </si>
  <si>
    <t>CCS HARYANA AGR UNIV</t>
  </si>
  <si>
    <t>KUMAR A, 2017, INDIAN J AGRIC SCI</t>
  </si>
  <si>
    <t>HUANG CH;WANG CC;LIN YC;HORI;MASATOSHI M;JAN TR</t>
  </si>
  <si>
    <t>DIOSGENIN; FOOD ALLERGY; INTESTINE; TH1-LIKE TREG CELL; TH2-TYPE</t>
  </si>
  <si>
    <t>INFLAMMATORY DISEASE; PEYERS-PATCHES; MICE; EXPRESSION; SAPOGENIN; IMMUNITY; LIVER</t>
  </si>
  <si>
    <t>JAN, TR (CORRESPONDING AUTHOR), NATL TAIWAN UNIV, DEPT \&amp; GRAD INST VET MED, SCH VET MED, 1 SEC 4,ROOSEVELT RD, TAIPEI 106, TAIWAN.; HUANG, CHUNG-HSIUNG; JAN, TONG-RONG, NATL TAIWAN UNIV, DEPT \&amp; GRAD INST VET MED, SCH VET MED, 1 SEC 4,ROOSEVELT RD, TAIPEI 106, TAIWAN.; HUANG, CHUNG-HSIUNG, NATL HLTH RES INST, NATL INST INFECT DIS \&amp; VACCINOL, MIAOLI, TAIWAN.; WANG, CHIA-CHI, KAOHSIUNG MED UNIV, COLL PHARM, SCH PHARM, KAOHSIUNG, TAIWAN.; LIN, YU-CHIN, DAYEH UNIV, DEPT MED BOT \&amp; HLTH APPLICAT, COLL BIOTECHNOL \&amp; BIORESOURCES, CHANGHUA, TAIWAN.; HORI, MASATOSHI, UNIV TOKYO, GRAD SCH AGR \&amp; LIFE SCI, DEPT VET PHARMACOL, TOKYO, JAPAN.</t>
  </si>
  <si>
    <t>BONECCHI R, 1998, J EXP MED, V187, P129, DOI 10.1084/JEM.187.1.129; DWINELL MB, 2001, GASTROENTEROLOGY, V120, P49, DOI 10.1053/GAST.2001.20914; GONZÁLEZ FB, 2015, BRAIN BEHAV IMMUN, V45, P219, DOI 10.1016/J.BBI.2014.11.016; GRIMM MC, 2008, J GASTROEN HEPATOL, V23, P1775, DOI 10.1111/J.1440-1746.2008.05682.X; HASEGAWA H, 2008, GENE THER, V15, P171, DOI 10.1038/SJ.GT.3303051; HEEL KA, 1997, J GASTROEN HEPATOL, V12, P122, DOI 10.1111/J.1440-1746.1997.TB00395.X; HUANG CH, 2010, J NAT PROD, V73, P1033, DOI 10.1021/NP900690Z; HUANG CH, 2009, PLANTA MED, V75, P1300, DOI 10.1055/S-0029-1185578; IZCUE A, 2006, IMMUNOL REV, V212, P256, DOI 10.1111/J.0105-2896.2006.00423.X; JAN TR, 2007, PLANTA MED, V73, P421, DOI 10.1055/S-2007-967169; KOCH MA, 2009, NAT IMMUNOL, V10, P595, DOI 10.1038/NI.1731; KORNETE M, 2015, PLOS ONE, V10, DOI 10.1371/JOURNAL.PONE.0126311; PRIOULT G, 2005, IMMUNOL REV, V206, P204, DOI 10.1111/J.0105-2896.2005.00277.X; RYNDINA S. E., 1977, PHARM CHEM J, V11, P1095, DOI 10.1007/BF00778191, DOI 10.1007/BF00778191; SATHER BD, 2007, J EXP MED, V204, P1335, DOI 10.1084/JEM.20070081; SAURER L, 2009, ALLERGY, V64, P505, DOI 10.1111/J.1398-9995.2009.01965.X; SICHERER SH, 2006, J ALLERGY CLIN IMMUN, V117, PS470, DOI 10.1016/J.JACI.2005.05.048; SOTO H, 1998, P NATL ACAD SCI USA, V95, P8205, DOI 10.1073/PNAS.95.14.8205; STOCK P, 2004, NAT IMMUNOL, V5, P1149, DOI 10.1038/NI1122; TAKAYAMA N, 2007, CLIN IMMUNOL, V123, P199, DOI 10.1016/J.CLIM.2007.01.007; TARANTINO G, 2009, WORLD J GASTROENTERO, V15, P2817, DOI 10.3748/WJG.15.2817; VAN DRIEL IR, 2008, J GASTROEN HEPATOL, V23, P171, DOI 10.1111/J.1440-1746.2007.05278.X; VENIGALLA RKC, 2012, J AUTOIMMUN, V39, P377, DOI 10.1016/J.JAUT.2012.06.004; VERMA ND, 2014, FRONT IMMUNOL, V5, DOI 10.3389/FIMMU.2014.00190; YUAN S.L., 2008, FOOD RES DEV, V3, P59; ZHANG LL, 2010, J GASTROEN HEPATOL, V25, P928, DOI 10.1111/J.1440-1746.2009.06193.X; ZHOU L, 2009, IMMUNITY, V30, P646, DOI 10.1016/J.IMMUNI.2009.05.001</t>
  </si>
  <si>
    <t>10.1016/j.intimp.2016.11.021</t>
  </si>
  <si>
    <t>1567-5769</t>
  </si>
  <si>
    <t>59-66</t>
  </si>
  <si>
    <t>HUANG CHUNG-HSIUNG;WANG CHIA-CHI;LIN YU-CHIN;HORI; MASATOSHI;JAN TONG-RONG</t>
  </si>
  <si>
    <t>JAN, TR (CORRESPONDING AUTHOR), NATL TAIWAN UNIV, DEPT \&amp; GRAD INST VET MED, SCH VET MED, 1 SEC 4,ROOSEVELT RD, TAIPEI 106, TAIWAN</t>
  </si>
  <si>
    <t>Although the development of T helper (Th)1-like regulatory T (Treg) cells under Th1 inflammatory conditions has been reported, the role of Th1-like Treg cells in Th2 allergic responses remains mostly unclear. We previously demonstrated that diosgenin, the major sapogenin contained in the Chinese yam, attenuated food allergy and augmented Th1 and Treg immune responses. In this study, we hypothesized that diosgenin may enhance the induction of Th1-like Treg cells in the gut of mice with food allergy. Ovalbumin (OVA)-sensitized BALB/c mice were gavaged daily with diosgenin and received repeatedly intragastric ovalbumin challenges to induce intestinal allergic responses. The induction of Foxp3(+) Treg cells co-expressing Th1-type transcription factors, cytokines and chemokines in the intestine was examined, and the mRNA expression of the chemokines corresponding to Thllike Treg cells was measured. Diosgenin administration increased the number of Foxp3(+) Treg cells co-expressing Th1 markers, including CCR5, CXCR3, IFN-gamma and T-bet in the intestine, and enhanced populations of Foxp3(+)IFN gamma(+) and Foxp3(+)T-bet(+) cells that expressed the regulatory cytokine IL-10 in the Peyer's patches. Diosgenin also augmented the intestinal expression of CXCR3, CCL3, and CXCL10. Concordantly, diosgenin increased the number of CXCR3(+)Foxp3(+) IL-10 cells in the Peyer's patches. Our data demonstrated the enhanced induction of Th1-like Treg cells in allergic mice treated with diosgenin, providing evidence to suggest a role for Th1-like Treg cells in diosgenin-mediated anti-allergic effects against Th2-type allergy. (C) 2016 Elsevier B.V. All rights reserved.</t>
  </si>
  <si>
    <t>Oral administration with diosgenin enhances the induction of intestinal T helper 1-like regulatory T cells in a murine model of food allergy</t>
  </si>
  <si>
    <t>Diosgenin; Food allergy; Intestine; Th1-like Treg cell; Th2-type</t>
  </si>
  <si>
    <t>NATL TAIWAN UNIV;NATL TAIWAN UNIV;NATL HLTH RES INST;KAOHSIUNG MED UNIV;DAYEH UNIV;UNIV TOKYO</t>
  </si>
  <si>
    <t>HUANG CH, 2017, INT IMMUNOPHARMACOL</t>
  </si>
  <si>
    <t>WANG S;WANG J;WANG S;WANG S</t>
  </si>
  <si>
    <t>ANNEALING; STARCH; STRUCTURE; AMORPHOUS REGION; PASTE VISCOSITY</t>
  </si>
  <si>
    <t>HEAT-MOISTURE TREATMENT; PHYSICOCHEMICAL PROPERTIES; MOLECULAR-STRUCTURE; FUNCTIONAL-PROPERTIES; SEMICRYSTALLINE STRUCTURE; LENTIL STARCHES; CORN STARCHES; WHEAT-STARCH; IN-VITRO; IMPACT</t>
  </si>
  <si>
    <t>WANG, SJ; WANG, S (CORRESPONDING AUTHOR), TEDA, 29,13TH AVE, TIANJIN 300457, PEOPLES R CHINA.; WANG, SHUJUN; WANG, JINRONG; WANG, SHAOKANG; WANG, SHUO, TIANJIN UNIV SCI \&amp; TECHNOL, COLL FOOD ENGN \&amp; BIOTECHNOL, MINIST EDUC, KEY LAB FOOD NUTR \&amp; SAFETY, TIANJIN 300457, PEOPLES R CHINA.; WANG, SHUJUN; WANG, SHUO, TIANJIN FOOD SAFETY \&amp; LOW CARBON MFG COLLABORAT I, TIANJIN 300457, PEOPLES R CHINA.</t>
  </si>
  <si>
    <t>AOAC, 2002, OFFICIAL METHODS ANA; BOGRACHEVA TY, 1998, BIOPOLYMERS, V45, P323, DOI 10.1002/(SICI)1097-0282(19980405)45:4&lt;323::AID-BIP6&gt;3.3.CO;2-3; CHRASTIL J, 1987, CARBOHYD RES, V159, P154, DOI 10.1016/S0008-6215(00)90013-2; CHUNG HJ, 2009, INT J BIOL MACROMOL, V44, P203, DOI 10.1016/J.IJBIOMAC.2008.12.007; CHUNG HJ, 2009, CARBOHYD POLYM, V75, P436, DOI 10.1016/J.CARBPOL.2008.08.006; EK KL, 2014, BRIT J NUTR, V111, P699, DOI 10.1017/S0007114513003048; GOMAND SV, 2012, BIOMACROMOLECULES, V13, P1361, DOI 10.1021/BM3000748; DIAS ARG, 2010, FOOD CHEM, V123, P711, DOI 10.1016/J.FOODCHEM.2010.05.040; HOOVER R, 1994, J FOOD BIOCHEM, V17, P303; JACOBS H, 1995, CEREAL CHEM, V72, P480; JAYAKODY L, 2009, CARBOHYD POLYM, V76, P145, DOI 10.1016/J.CARBPOL.2008.10.003; JAYAKODY L, 2008, CARBOHYD POLYM, V74, P691, DOI 10.1016/J.CARBPOL.2008.04.032; LAN H, 2008, FOOD CHEM, V111, P663, DOI 10.1016/J.FOODCHEM.2008.04.055; LIU HS, 2009, CARBOHYD POLYM, V77, P662, DOI 10.1016/J.CARBPOL.2009.02.010; LIU HS, 2009, CARBOHYD RES, V344, P350, DOI 10.1016/J.CARRES.2008.11.014; MUTUNGI C, 2012, CARBOHYD POLYM, V87, P598, DOI 10.1016/J.CARBPOL.2011.08.032; ROCHA TS, 2012, FOOD HYDROCOLLOID, V29, P93, DOI 10.1016/J.FOODHYD.2012.02.003; ROCHA TS, 2011, J AGR FOOD CHEM, V59, P4208, DOI 10.1021/JF104923M; SINGH H, 2011, FOOD RES INT, V44, P2949, DOI 10.1016/J.FOODRES.2011.07.005; STUTE R, 1996, STARCH-STARKE, V48, P399, DOI 10.1002/STAR.19960481104; TESTER RF, 2004, J CEREAL SCI, V39, P151, DOI 10.1016/J.JCS.2003.12.001; TESTER RF, 2000, INT J BIOL MACROMOL, V27, P1, DOI 10.1016/S0141-8130(99)00121-X; TESTER RF, 1998, J CEREAL SCI, V28, P259, DOI 10.1016/S0733-5210(98)90006-6; WADUGE RN, 2006, FOOD RES INT, V39, P59, DOI 10.1016/J.FOODRES.2005.05.008; WANG S., 2016, FOOD FUNCT, V7, P407; WANG SJ, 2016, SCI REP-UK, V6, DOI 10.1038/SREP28271; WANG SJ, 2015, FOOD CHEM, V181, P43, DOI 10.1016/J.FOODCHEM.2015.02.065; WANG SJ, 2014, FOOD CHEM, V164, P332, DOI 10.1016/J.FOODCHEM.2014.05.055; WANG SJ, 2014, J AGR FOOD CHEM, V62, P3636, DOI 10.1021/JF500249W; WANG SJ, 2013, FOOD BIOPROCESS TECH, V6, P3564, DOI 10.1007/S11947-012-1010-7; ZAVAREZE ED, 2011, CARBOHYD POLYM, V83, P317, DOI 10.1016/J.CARBPOL.2010.08.064; ZEEMAN SC, 2010, ANNU REV PLANT BIOL, V61, P209, DOI 10.1146/ANNUREV-ARPLANT-042809-112301; ZHANG B, 2015, STARCH-STARKE, V67, P577, DOI 10.1002/STAR.201500003; ZHANG B, 2014, J AGR FOOD CHEM, V62, P1482, DOI 10.1021/JF405196M</t>
  </si>
  <si>
    <t>10.1016/j.foodhyd.2016.08.006</t>
  </si>
  <si>
    <t>203-211</t>
  </si>
  <si>
    <t>WANG SHUJUN;WANG JINRONG;WANG SHAOKANG;WANG SHUO</t>
  </si>
  <si>
    <t>WANG, SJ; WANG, S (CORRESPONDING AUTHOR), TEDA, 29,13TH AVE, TIANJIN 300457, PEOPLES R CHINA</t>
  </si>
  <si>
    <t>The effect of annealing treatments at different temperatures on structural and functional properties of wheat, potato, and yam starches was investigated. Annealing had little effect on the long- and short-range ordered structures of three starches, except for the annealing of wheat starch at 50 degrees C. Annealing increased the gelatinization temperatures of three starches, but had little effect on the enthalpy changes. Annealing at 30 and 40 degrees C increased the overall paste viscosity of wheat starch, while the treatment at 50 degrees C reduced the paste viscosity substantially. There was a continuous increase in paste viscosity of potato starch after annealing at 50 degrees C during the whole RVA (rapid viscosity analyser) testing. The increases in gelatinization temperatures and paste viscosities were attributed to the increased ordering of starch chains in amorphous regions. Our results showed that annealing is an effective method to increase the paste viscosity of starch, which is very important for the application of annealed starch. (C) 2016 Elsevier Ltd. All rights reserved.</t>
  </si>
  <si>
    <t>Annealing improves paste viscosity and stability of starch</t>
  </si>
  <si>
    <t>Annealing; Starch; Structure; Amorphous region; Paste viscosity</t>
  </si>
  <si>
    <t>S (CORRESPONDING AUTHOR);TIANJIN UNIV SCI AND TECHNOL;TIANJIN FOOD SAFETY AND LOW CARBON MFG COLLABORAT I</t>
  </si>
  <si>
    <t>NOTREPORTED;S (CORRESPONDING AUTHOR)</t>
  </si>
  <si>
    <t>WANG S, 2017, FOOD HYDROCOLLOIDS</t>
  </si>
  <si>
    <t>OONG XY;NG KT;TAN JL;CHAN KG;KAMARULZAMAN A;CHAN YF;SAM IC;TEE;KOK KENG KK</t>
  </si>
  <si>
    <t>B VIRUSES; LINEAGES; EVOLUTION; CHINA; GENE; DYNAMICS</t>
  </si>
  <si>
    <t>TEE, KK (CORRESPONDING AUTHOR), UNIV MALAYA, FAC MED, DEPT MED MICROBIOL, KUALA LUMPUR, MALAYSIA.; OONG, XIANG YONG; NG, KIM TIEN; KAMARULZAMAN, ADEEBA, UNIV MALAYA, FAC MED, DEPT MED, KUALA LUMPUR, MALAYSIA.; TAN, JOON LING; CHAN, YOKE FUN; SAM, I-CHING; TEE, KOK KENG, UNIV MALAYA, FAC MED, DEPT MED MICROBIOL, KUALA LUMPUR, MALAYSIA.; CHAN, KOK GAN, UNIV MALAYA, FAC SCI, INST BIOL SCI, DIV GENET \&amp; MOL BIOL, KUALA LUMPUR, MALAYSIA.</t>
  </si>
  <si>
    <t>ANONYMOUS, 2014, WHO INF MOL DIAGN IN; ANONYMOUS, 2015, FEBR 2015 INT REP; ARVIA R, 2014, VIRUSES-BASEL, V6, P4437, DOI 10.3390/V6114437; BAO YM, 2008, J VIROL, V82, P596, DOI 10.1128/JVI.02005-07; BYARUGABA DK, 2013, VIROL J, V10, DOI 10.1186/1743-422X-10-11; CHEN RB, 2008, J MOL EVOL, V66, P655, DOI 10.1007/S00239-008-9119-Z; DUDAS G, 2015, MOL BIOL EVOL, V32, P162, DOI 10.1093/MOLBEV/MSU287; FANG QX, 2015, ARCH VIROL, V160, P1083, DOI 10.1007/S00705-015-2362-X; GISAID, 2016, EPIFLU DAT; JOHNSON M, 2008, NUCLEIC ACIDS RES, V36, PW5, DOI 10.1093/NAR/GKN201; KANEGAE Y, 1990, J VIROL, V64, P2860, DOI 10.1128/JVI.64.6.2860-2865.1990; KATOH K, 2009, METHODS MOL BIOL, V537, P39, DOI 10.1007/978-1-59745-251-9\_3; KRYSTAL M, 1982, P NATL ACAD SCI-BIOL, V79, P4800, DOI 10.1073/PNAS.79.15.4800; LAMB RA, 1983, ANNU REV BIOCHEM, V52, P467, DOI 10.1146/ANNUREV.BI.52.070183.002343; LOENS K, 2007, J CLIN MICROBIOL, V45, P421, DOI 10.1128/JCM.00894-06; MCCULLERS JA, 1999, J VIROL, V73, P7343, DOI 10.1128/JVI.73.9.7343-7348.1999; MCCULLERS JA, 2004, J VIROL, V78, P12817, DOI 10.1128/JVI.78.23.12817-12828.2004; OONG XY, 2015, PLOS ONE, V10, DOI 10.1371/JOURNAL.PONE.0136254; PABBARAJU K, 2011, J CLIN MICROBIOL, V49, P1738, DOI 10.1128/JCM.02090-10; PATIL KN, 2013, GENOME ANNOUNCEMENTS, V1, DOI 10.1128/GENOMEA.00951-13; ROTA PA, 1990, VIROLOGY, V175, P59, DOI 10.1016/0042-6822(90)90186-U; SAM IC, 2015, J VIROL, V89, P9689, DOI 10.1128/JVI.00708-15; SMITH GJD, 2012, INFLUENZA OTHER RESP, V6, P1, DOI 10.1111/J.1750-2659.2011.00298.X; SWOFFORD D., 1993, PAUP: PHYLOGENETIC ANALYSIS USING PARSIMONY; TAN Y, 2013, J VIROL, V87, P12447, DOI 10.1128/JVI.01039-13; TEWAWONG N, 2015, PLOS ONE, V10, DOI 10.1371/JOURNAL.PONE.0116302; VIJAYKRISHNA D, 2015, ELIFE, V4, DOI 10.7554/ELIFE.05055; WHO. INFLUENZA CENTRE LONDON, 2015, SEPT 2014 INT REP; YANG JR, 2012, PLOS ONE, V7, DOI 10.1371/JOURNAL.PONE.0047179; ZHU N, 2013, VIRUS GENES, V46, P28, DOI 10.1007/S11262-012-0826-6</t>
  </si>
  <si>
    <t>10.1371/journal.pone.0170610</t>
  </si>
  <si>
    <t>OONG XIANG YONG;NG KIM TIEN;TAN JOON LING;CHAN KOK GAN;KAMARULZAMAN ADEEBA;CHAN YOKE FUN;SAM I-CHING;TEE; KOK KENG</t>
  </si>
  <si>
    <t>TEE, KK (CORRESPONDING AUTHOR), UNIV MALAYA, FAC MED, DEPT MED MICROBIOL, KUALA LUMPUR, MALAYSIA</t>
  </si>
  <si>
    <t>Reassortment of genetic segments between and within influenza B lineages (Victoria and Yamagata) has been shown to generate novel reassortants with unique genetic characteristics. Based on hemagglutinin (HA) and neuraminidase (NA) genes, recent surveillance study has identified reassortment properties in B/Phuket/3073/2013-like virus, which is currently used in the WHO-recommended influenza vaccine. To understand the potential reassortment patterns for all gene segments, four B/Phuket/3073/2013-like viruses and two unique reassortants (one each from Yamagata and Victoria) detected in Malaysia from 2012-2014 were subjected to whole-genome sequencing. Each gene was phylogenetically classified into lineages, clades and sub-clades. Three B/Phuket/3073/2013-like viruses from Yamagata lineage were found to be intra-clade reassortants, possessing PA and NA genes derived from Stockholm/12-like sub-clade, while the remaining genes from Wisconsin/ 01-like sub-clade (both sub-clades were within Yamagata Clade 3/Yam-3). However, the other B/Phuket/3073/2013-like virus had NS gene that derived from Stockholm/12-like sub-clade instead of Wisconsin/01-like sub-clade. One inter-clade reassortant had Yamagata Clade 2/Yam-2-derived HA and NP, and its remaining genes were Yam-3-derived. Within Victoria Clade 1/Vic-1 in Victoria lineage, one virus had intra-clade reassortment properties: HA and PB2 from Vic-1B sub-clade, MP and NS from a unique sub-clade ``Vic-1C'' and the remaining genes from Vic-1A sub-clade. Although random reassortment event may generate unique reassortants, detailed phylogenetic classification of gene segments showed possible genetic linkage between PA and NA genes in B/Phuket/3073/2013-like viruses, which requires further investigation. Understanding on reassortment patterns in influenza B evolution may contribute to future vaccine design.</t>
  </si>
  <si>
    <t>Whole-Genome Phylogenetic Analysis of Influenza B/Phuket/3073/2013-Like Viruses and Unique Reassortants Detected in Malaysia between 2012 and 2014</t>
  </si>
  <si>
    <t>UNIV MALAYA;UNIV MALAYA;UNIV MALAYA;UNIV MALAYA</t>
  </si>
  <si>
    <t>UNIV MALAYA</t>
  </si>
  <si>
    <t>OONG XY, 2017, PLOS ONE</t>
  </si>
  <si>
    <t>YANG JUNCHAO YJ;WANG ZHEN WZ;WANG YUAN WY;XU LIYING XL;JIANG LIBIN JL;ZHU YUANHONG ZY;ZHAO WEI ZW;CHEN RUILIN CR;ZHAI LU ZL</t>
  </si>
  <si>
    <t>DIOSGENIN; GLUCOCORTICOID; GLUCOCORTICOID RECEPTOR; ASTHMA</t>
  </si>
  <si>
    <t>TRISTETRAPROLIN; ASTHMA; DIFFERENTIATION; PATHOGENESIS; CELLS; GILZ</t>
  </si>
  <si>
    <t>WANG, Z (CORRESPONDING AUTHOR), ZHEJIANG CHINESE MED UNIV, AFFILIATED HOSP 1, HANGZHOU 310006, ZHEJIANG, PEOPLES R CHINA.; YANG JUNCHAO; WANG ZHEN; JIANG LIBIN; ZHU YUANHONG; CHEN RUILIN, ZHEJIANG CHINESE MED UNIV, AFFILIATED HOSP 1, DEPT RESPIRAT, HANGZHOU, ZHEJIANG, PEOPLES R CHINA.; WANG YUAN; ZHAO WEI, ZHEJIANG CHINESE MED UNIV, AFFILIATED HOSP 1, DEPT PULM FUNCT, HANGZHOU, ZHEJIANG, PEOPLES R CHINA.; XU LIYING, ZHEJIANG CHINESE MED UNIV, AFFILIATED HOSP 1, DEPT EMERGENCY, HANGZHOU, ZHEJIANG, PEOPLES R CHINA.; ZHAI LU, ZHEJIANG CHINESE MED UNIV, HANGZHOU, ZHEJIANG, PEOPLES R CHINA.</t>
  </si>
  <si>
    <t>BRUSCOLI S, 2010, J BIOL CHEM, V285, P10385, DOI 10.1074/JBC.M109.070136; CHEN CT, 2015, NUTRIENTS, V7, P4938, DOI 10.3390/NU7064938; CHENG Q, 2014, FRONT PHARMACOL, V5, DOI 10.3389/FPHAR.2014.00169; CHIAPPARA G, 2007, ALLERGY, V62, P787, DOI 10.1111/J.1398-9995.2007.01417.X; CLARK AR, 2012, PHARMACOL THERAPEUT, V134, P54, DOI 10.1016/J.PHARMTHERA.2011.12.004; HE ZM, 2012, NAT PROD RES, V26, P2243, DOI 10.1080/14786419.2011.648192; HOLGATE ST, 2010, CLIN SCI, V118, P439, DOI 10.1042/CS20090474; HUANG CH, 2009, PLANTA MED, V75, P1300, DOI 10.1055/S-0029-1185578; IMANIFOOLADI ABBAS ALI, 2010, INFLAMMATION \&amp; ALLERGY DRUG TARGETS, V9, P197; KIRSCHKE E, 2014, CELL, V157, P1685, DOI 10.1016/J.CELL.2014.04.038; KRATOCHVILL F, 2011, MOL SYST BIOL, V7, DOI 10.1038/MSB.2011.93; LAI WS, 2006, MOL CELL BIOL, V26, P9196, DOI 10.1128/MCB.00945-06; LAMBRECHT BN, 2012, NAT MED, V18, P684, DOI 10.1038/NM.2737; LU D, 2010, J ASIAN NAT PROD RES, V12, P1, DOI 10.1080/10286020903403626; MASOLI M, 2004, ALLERGY, V59, P469, DOI 10.1111/J.1398-9995.2004.00526.X; NATIONAL ASTHMA EDUCATION AND PREVENTION PROGRAM, 2007, J ALLERGY CLIN IMMUNOL, V120, PS94; OLIN JT, 2014, BMJ-BRIT MED J, V349, DOI 10.1136/BMJ.G5517; PASTVA A, 2005, BRAIN BEHAV IMMUN, V19, P413, DOI 10.1016/J.BBI.2005.04.004; PATIL L, 2011, IRAN J PHARM RES, V10, P89; PRABHALA P, 2015, MOL PHARMACOL, V87, P629, DOI 10.1124/MOL.114.095984; PUJOLS L, 2009, NEUROIMMUNOMODULAT, V16, P290, DOI 10.1159/000216187; QUANTE T, 2008, AM J RESP CELL MOL, V39, P208, DOI 10.1165/RCMB.2007-0014OC; RICCARDI C, 2001, ADV EXP MED BIOL, V495, P31; SURJIT M, 2011, CELL, V145, P224, DOI 10.1016/J.CELL.2011.03.027; YOU YJ, 2002, AM J PHYSIOL-LUNG C, V283, PL1315, DOI 10.1152/AJPLUNG.00169.2002; ZANI ML, 2011, BIOCHEM SOC T, V39, P1441, DOI 10.1042/BST0391441; ZHANG ZG, 2014, INT J MOL SCI, V15, P17130, DOI 10.3390/IJMS150917130</t>
  </si>
  <si>
    <t>10.1177/0300060516676724</t>
  </si>
  <si>
    <t>0300-0605</t>
  </si>
  <si>
    <t>J. INT. MED. RES.</t>
  </si>
  <si>
    <t>JOURNAL OF INTERNATIONAL MEDICAL RESEARCH</t>
  </si>
  <si>
    <t>101-113</t>
  </si>
  <si>
    <t>YANG JUNCHAO;WANG ZHEN;WANG YUAN;XU LIYING;JIANG LIBIN;ZHU YUANHONG;ZHAO WEI;CHEN RUILIN;ZHAI LU</t>
  </si>
  <si>
    <t>WANG, Z (CORRESPONDING AUTHOR), ZHEJIANG CHINESE MED UNIV, AFFILIATED HOSP 1, HANGZHOU 310006, ZHEJIANG, PEOPLES R CHINA</t>
  </si>
  <si>
    <t>J INT MED RES</t>
  </si>
  <si>
    <t>Asthma is a heterogeneous disease characterized by symptoms of chronic inflammation and airway structural and functional changes. It affects about 300 million people worldwide and causes 250 000 deaths annually, but its symptoms can be greatly relieved by regular use of inhaled glucocorticoids (GCs). GCs exert their function through interacting with glucocorticoid receptors (GRs). Diosgenin is a naturally occurring steroidal saponin abundantly present in many medicinal plants, including Dioscorea nipponica, which shares a similar steroidal structure with GC. In this study, ovalbumin (OVA)-induced asthmatic mice and primary tracheal epithelial cells (TECs) were used as research models. ELISAs were applied to measure the secretion of TNF-alpha, IL-1 beta, and IL-6, while quantitative PCR and western blotting were applied to evaluate expression of GRs SLPI, TTP, GILZ, MKP-1, and NF-kappa B. Our data demonstrated that diosgenin suppressed the secretion of TNF-alpha, IL-1 beta, and IL-6 by enhancing the expression of GRs, SLPI, GILZ, and MKP-1, and inhibiting the expression of HSP70. These data provide some evidence on the molecular mechanism of diosgenin, which might facilitate its clinical applications.</t>
  </si>
  <si>
    <t>Anti- trachea inflammatory effects of diosgenin from Dioscorea nipponica through interactions with glucocorticoid receptor α</t>
  </si>
  <si>
    <t>Diosgenin; glucocorticoid; glucocorticoid receptor; asthma</t>
  </si>
  <si>
    <t>ZHEJIANG CHINESE MED UNIV;ZHEJIANG CHINESE MED UNIV;ZHEJIANG CHINESE MED UNIV;ZHEJIANG CHINESE MED UNIV;ZHEJIANG CHINESE MED UNIV</t>
  </si>
  <si>
    <t>YANG JUNCHAO YJ, 2017, J INT MED RES</t>
  </si>
  <si>
    <t>GIRMA G;GEDIL M;SPILLANE C</t>
  </si>
  <si>
    <t>AERIAL TUBER; DIOSCOREA ALATA; GENOME DOSAGE EFFECT; PLOIDY; SSR; VEGETATIVE PROPAGATION; WATER YAM</t>
  </si>
  <si>
    <t>DIVERSITY; AFLP; MICROSATELLITE; CULTIVARS; BULBILS; ORIGIN; DNA</t>
  </si>
  <si>
    <t>GIRMA, G (CORRESPONDING AUTHOR), IITA, PMB 5320, IBADAN, NIGERIA.; GIRMA, GEZAHEGN; GEDIL, MELAKU, IITA, PMB 5320, IBADAN, NIGERIA.; GIRMA, GEZAHEGN; SPILLANE, CHARLES, NATL UNIV IRELAND GALWAY, SCH NAT SCI, PLANT \&amp; AGRIBIOSCI RES CTR PABC, GENET \&amp; BIOTECHNOL LAB, UNIV RD, GALWAY, IRELAND.</t>
  </si>
  <si>
    <t>ACHA I. A., 2004, TROPICAL SCIENCE, V44, P80, DOI 10.1002/TS.140; AIGHEWI BA, 2015, FOOD SECUR, V7, P823, DOI 10.1007/S12571-015-0481-6; ALLARIO T, 2011, J EXP BOT, V62, P2507, DOI 10.1093/JXB/ERQ467; ANONYMOUS, DIOSCOREACEAE R BROW; ANONYMOUS, CGIAR SYSTEM WIDE GE; ANONYMOUS, TROPICAL ROOT TUBER; ANONYMOUS, DESCR YAM DIOSC SPP; ANONYMOUS, ASIAN J PLANT SCI RE; ANONYMOUS, STATISTICA DAT AN SO; ANONYMOUS, J FOOD AGR ENV; ANONYMOUS, TROP AGR DEV; ANONYMOUS, TROP SCI; ARNAU G, 2009, THEOR APPL GENET, V118, P1239, DOI 10.1007/S00122-009-0977-6; ASANTE B. O., 2011, JOURNAL OF DEVELOPMENT AND AGRICULTURAL ECONOMICS, V3, P710; BABIL P. K., 2011, TROPICAL AGRICULTURE AND DEVELOPMENT, V55, P142; BABIL P. K., 2010, TROPICAL AGRICULTURE AND DEVELOPMENT, V54, P132; BRADSHAW JE, 2010, HANDB PLANT BREED, V7, P1, DOI 10.1007/978-0-387-92765-7\_1; DANSI A., 2013, INTERNATIONAL JOURNAL OF BIODIVERSITY AND CONSERVATION, V5, P223; DUSZYNSKA D, 2013, NEW PHYTOL, V198, P71, DOI 10.1111/NPH.12147; EGESI C. N., 2006, PLANT GENETIC RESOURCES CHARACTERIZATION AND UTILIZATION, V4, P181, DOI 10.1079/PGR2006121; EGESI CN, 2002, EUPHYTICA, V128, P225, DOI 10.1023/A:1020868218902; FORT A, 2016, NEW PHYTOL, V209, P590, DOI 10.1111/NPH.13650; HAMMER OYVIND, 2001, PALAEONTOLOGIA ELECTRONICA, V4, PUNPAGINATED; HASAN SAYED M. ZAIN, 2008, PLANT GENETIC RESOURCES CHARACTERIZATION AND UTILIZATION, V6, P52, DOI 10.1017/S1479262108920050; JACCARD P, 1908, BULL. SOC. VAUD. SCI. NAT., V44, P223; JAN CC, 1988, GENOME, V30, P647, DOI 10.1139/G88-109; LE S, 2008, J STAT SOFTW, V25, P1, DOI 10.18637/JSS.V025.I01; LEBART L, 2006, STAT SOC BEHAV SCI, P179; LEBOT V, 1998, GENET RESOUR CROP EV, V45, P499, DOI 10.1023/A:1008603303314; LEWONTIN R.C., 1972, EVOLUTIONARY BIOL, V6, P381, DOI 10.1007/978-1-4684-9063-3\_14, DOI 10.1007/978-1-4684-9063-314, DOI 10.1007/978-1-4684-9063-3\_14; MALAPA R, 2005, GENET RESOUR CROP EV, V52, P919, DOI 10.1007/S10722-003-6122-5; MATSUMOTO RYO, 2010, TROPICAL AGRICULTURE AND DEVELOPMENT, V54, P107; MIGNOUNA HD, 2003, ANN APPL BIOL, V142, P269, DOI 10.1111/J.1744-7348.2003.TB00250.X; MORGANTE M, 2002, NAT GENET, V30, P194, DOI 10.1038/NG822; NEMORIN A, 2013, ANN BOT-LONDON, V112, P811, DOI 10.1093/AOB/MCT145; OBIDIEGWU JE, 2009, AFR J BIOTECHNOL, V8, P2730; OKAGAMI N, 1991, J PLANT PHYSIOL, V138, P559, DOI 10.1016/S0176-1617(11)80241-5; PAÁL D, 2013, J MICROB BIOTEC FOOD, V2, P1517; PERRIER JACQUEMOUND-COLLET., 2006, DARWIN SOFTWARE; PETRO D, 2011, EUPHYTICA, V179, P405, DOI 10.1007/S10681-010-0338-1; RAATS M. M., 1992, FOOD QUALITY AND PREFERENCE, V3, P89, DOI 10.1016/0950-3293(91)90028-D; ROLDÁN-RUIZ I, 2000, MOL BREEDING, V6, P125, DOI 10.1023/A:1009680614564; SIQUEIRA MVBM, 2012, HORTIC BRAS, V30, P653, DOI 10.1590/S0102-05362012000400015; SITTHER V, 2012, J AM SOC HORTIC SCI, V137, P114, DOI 10.21273/JASHS.137.2.114; TAY D., 2013, CONSERVATION TROPICA, P249, DOI DOI 10.1007/978-1-4614-3776-5\_12, 10.1007/978-1-4614-3776-5\_12; WALCK JL, 2010, ANN BOT-LONDON, V106, P945, DOI 10.1093/AOB/MCQ189; WRIGHT S, 1978, P580; YEH FRANCIS C., 1997, BELGIAN JOURNAL OF BOTANY, V129, P157; YILDIZ M., 2013, CURRENT PROGRESS IN BIOLOGICAL RESEARCH, P363</t>
  </si>
  <si>
    <t>291-305</t>
  </si>
  <si>
    <t>GIRMA GEZAHEGN;GEDIL MELAKU;SPILLANE CHARLES</t>
  </si>
  <si>
    <t>GIRMA, G (CORRESPONDING AUTHOR), IITA, PMB 5320, IBADAN, NIGERIA</t>
  </si>
  <si>
    <t>The high cost and supply shortage of seed yam propagules for planting are major constraints in yam production. In the water yam (Dioscorea alata L.), aerial tubers have potential as alternative sources of planting material. In this study, we investigated morphological, molecular and ploidy variation across multiple aerial tuber producing accessions of Dioscorea alata. Initial screening of over 800 accessions from the International Institute of Tropical Agriculture germplasm collection for aerial tuber production identified a subset (15 \%) of accessions, which produced aerial tubers. The aerial tuber producing accessions (along with 18 non-aerial tuber accessions) were further characterized for phenotypic and ploidy variation. In addition, using SSR markers we characterized the genetic diversity amongst all of the aerial tuber producing accessions, along with six non-aerial tuber producing accessions. Multiple Correspondence Analysis (MCA) using morphological data grouped the accessions according to their aerial tuber production. The aerial tuber production characteristics of accessions were associated with phenotypic variables and ploidy levels. The MCA analysis revealed three main groups consisting of; Group 1) all non aerial tuber producing accessions (n = 15), hastate leaf shape, less or no anthocyanin pigmentation and diploid (2n = 2x = 40), Group 2) group with some aerial tuber producing accessions, different extent of anthocyanin pigmentation, sagittate leaf shape, mainly diploid (n = 44) and three triploid (2n = 3x = 60) and 3) a group where all individuals bear aerial tuber, cordate leaf shape, intermediate anthocyanin pigmentation and majority (n = 74) tetraploid (2n = 4x = 80) and three triploid individuals. Aerial tuber production may be subject to a genome dosage effect as an increase in aerial tuber production was associated with increased ploidy level. For instance, tetraploid plants produce more aerial tubers per sprout than either triploids or diploids. Principal coordinate analysis based on SSR markers using Jaccard's coefficient also revealed distinct groups associated with the pattern of aerial tuber formation, leaf shape and anthocyanin pigmentation. Overall our study indicates the usefulness of combining SSR markers, ploidy level and phenotypic data for identification and classification of Dioscorea alata accessions according to their extent of aerial tuber production.</t>
  </si>
  <si>
    <t>Morphological, SSR and ploidy analysis of water yam (Dioscorea alata L.) accessions for utilization of aerial tubers as planting materials</t>
  </si>
  <si>
    <t>Aerial tuber; Dioscorea alata; Genome dosage effect; Ploidy; SSR; Vegetative propagation; Water yam</t>
  </si>
  <si>
    <t>G (CORRESPONDING AUTHOR);NATL UNIV IRELAND GALWAY</t>
  </si>
  <si>
    <t>G (CORRESPONDING AUTHOR)</t>
  </si>
  <si>
    <t>GIRMA G, 2017, GENET RESOUR CROP EVOL</t>
  </si>
  <si>
    <t>GUTIERREZ TJ;ALVAREZ VA</t>
  </si>
  <si>
    <t>BLENDS; CORN STARCH; OXIDIZED STARCH; POLYSTYRENE; REACTIVE EXTRUSION</t>
  </si>
  <si>
    <t>CUSH-CUSH YAM; EDIBLE FILMS; STARCH BLENDS; MICROSTRUCTURAL; CHARACTERIZATION; PHYSICOCHEMICAL PROPERTIES; END-FUNCTIONALIZATION; MECHANICAL-PROPERTIES; EPSILON-CAPROLACTONE; BARRIER PROPERTIES; MALEIC-ANHYDRIDE</t>
  </si>
  <si>
    <t>GUTIÉRREZ, TJ (CORRESPONDING AUTHOR), NATL UNIV MAR DEL PLATA, RES INST MAT SCI \&amp; TECHNOL, FAC ENGN, NATL RES COUNCIL,CONICET, POB B7608FLC,COLON 10850, MAR DEL PLATA, BUENOS AIRES, ARGENTINA.; UNIV NACL MAR DEL PLATA, FAC INGN, INST INVEST CIENCIA \&amp; TECNOL MAT INTEMA, GRP MAT COMPUESTOS MATRIZ POLIMER COMP, COLON 10850,B7608FLC MAR DEL PLATA, MAR DEL PLATA, BUENOS AIRES, ARGENTINA.; CONSEJO NACL INVEST CIENT \&amp; TECN, COLON 10850,B7608FLC MAR DEL PLATA, MAR DEL PLATA, BUENOS AIRES, ARGENTINA.</t>
  </si>
  <si>
    <t>ADEBOWALE KO, 2003, J SCI FOOD AGR, V83, P1541, DOI 10.1002/JSFA.1569; ANONYMOUS, STARCH CHEM TECHNOLO; ANONYMOUS, 1996, 5272 ISO, P2; ARENA U, 2003, INT J LIFE CYCLE ASS, V8, P92, DOI 10.1007/BF02978432; BARAKAT I, 1993, J POLYM SCI POL CHEM, V31, P505, DOI 10.1002/POLA.1993.080310222; REIS LCB, 2015, FOOD BIOPROD PROCESS, V94, P382, DOI 10.1016/J.FBP.2014.05.004; BERRUEZO M, 2014, J PLAST FILM SHEET, V30, P141, DOI 10.1177/8756087913504581; BILIADERIS CG, 1999, CARBOHYD POLYM, V40, P29, DOI 10.1016/S0144-8617(99)00026-0; BONILLA J, 2014, FOOD HYDROCOLLOID, V35, P463, DOI 10.1016/J.FOODHYD.2013.07.002; CARLSON D, 1999, J APPL POLYM SCI, V72, P477, DOI 10.1002/(SICI)1097-4628(19990425)72:4&lt;477::AID-APP3&gt;3.0.CO;2-Q; CHANG YP, 2000, J FOOD SCI, V65, P445, DOI 10.1111/J.1365-2621.2000.TB16025.X; CHARTOFF R. P., 1981, THERMAL CHARACTERIZA, V1; CORRADINI E, 2004, POLYM ADVAN TECHNOL, V15, P340, DOI 10.1002/PAT.478; DE GRAAF RA, 2000, POLYM ENG SCI, V40, P2086, DOI 10.1002/PEN.11340; DU YJ, 1995, MACROMOLECULES, V28, P2124, DOI 10.1021/MA00111A004; DUBOIS P, 1989, POLYM BULL, V22, P475, DOI 10.1007/BF00718922; FARHAT IA, 1999, J SCI FOOD AGR, V79, P2105, DOI 10.1002/(SICI)1097-0010(199912)79:15&lt;2105::AID-JSFA510&gt;3.0.CO;2-R, 10.1002/(SICI)1097-0010(199912)79:15&lt;2105::AID-JSFA510&gt;3.3.CO;2-I; FROST K, 2011, CARBOHYD POLYM, V84, P343, DOI 10.1016/J.CARBPOL.2010.11.042; GARCÍA MA, 2000, J FOOD SCI, V65, P941, DOI 10.1111/J.1365-2621.2000.TB09397.X; GARCÍA MA, 2000, STARCH-STARKE, V52, P118, DOI 10.1002/1521-379X(200006)52:4&lt;118::AID-STAR118&gt;3.0.CO;2-0; GAYLORD N., 1996, MALEIC ANHYDRIDE GRA; SELIGRA PG, 2016, CARBOHYD POLYM, V138, P66, DOI 10.1016/J.CARBPOL.2015.11.041; GUTIERREZ T. J., 2016, FOOD BIOTEC IN PRESS; GUTIERREZ T. J., 2016, J POLYM ENV IN PRESS; GUTIERREZ T.J., 2017, BIOPACKAGIN IN PRESS; GUTIÉRREZ TJ, 2016, FOOD BIOPROCESS TECH, V9, P1812, DOI 10.1007/S11947-016-1765-3; GUTIÉRREZ TJ, 2016, INT J BIOL MACROMOL, V82, P395, DOI 10.1016/J.IJBIOMAC.2015.10.020; GUTIÉRREZ TJ, 2015, PROC MAT SCI, V8, P304, DOI 10.1016/J.MSPRO.2015.04.077; GUTIÉRREZ TJ, 2016, FOOD HYDROCOLLOID, V54, P234, DOI 10.1016/J.FOODHYD.2015.10.012; GUTIÉRREZ TJ, 2015, FOOD HYDROCOLLOID, V45, P211, DOI 10.1016/J.FOODHYD.2014.11.017; GUTIÉREZ TJ, 2015, FOOD PACKAGING SHELF, V3, P1, DOI 10.1016/J.FPSL.2014.09.002; GUTIRREZ T.J., 2014, J. POLYM. BIOPOLYM. PHYS. CHEM, V2, P1, DOI 10.12691/JPBPC-2-1-1; HERMANS PH, 1961, MAKROMOLEKUL CHEM, V44-6, P24; HU GF, 2009, CARBOHYD POLYM, V76, P291, DOI 10.1016/J.CARBPOL.2008.10.032; HUGGINS ML, 1942, J AM CHEM SOC, V64, P2716, DOI 10.1021/JA01263A056; JACOBS C, 1991, MACROMOLECULES, V24, P3027, DOI 10.1021/MA00011A001; KALAMBUR S, 2005, J APPL POLYM SCI, V96, P1072, DOI 10.1002/APP.21504; FLORES SK, 2010, MAT SCI ENG C-MATER, V30, P196, DOI 10.1016/J.MSEC.2009.10.001; KIM BJ, 2004, J APPL POLYM SCI, V94, P1007, DOI 10.1002/APP.20855; KIM BJ, 2003, J APPL POLYM SCI, V88, P1429, DOI 10.1002/APP.11792; KIM BJ, 2002, INT POLYM PROC, V17, P33, DOI 10.3139/217.1671; KIM I, 2005, J APPL POLYM SCI, V96, P1875, DOI 10.1002/APP.21494; KIZIL R, 2002, J AGR FOOD CHEM, V50, P3912, DOI 10.1021/JF011652P; KRAMER EO, 1938, J IND ENG CHEM, V30, P1200; KRICHELDORF HR, 1995, POLYMER, V36, P1253, DOI 10.1016/0032-3861(95)93928-F; KUAKPETOON D, 2008, CARBOHYD RES, V343, P90, DOI 10.1016/J.CARRES.2007.10.002; LI MC, 2013, MACROMOL RES, V21, P519, DOI 10.1007/S13233-013-1052-3; LI MC, 2013, MATER LETT, V92, P132, DOI 10.1016/J.MATLET.2012.10.050; LI MC, 2012, J APPL POLYM SCI, V125, P405, DOI 10.1002/APP.35620; LUTFOR MR, 2001, DES MONOMERS POLYM, V4, P253; MALI S, 2006, J FOOD ENG, V75, P453, DOI 10.1016/J.JFOODENG.2005.04.031; MALI S, 2002, CARBOHYD POLYM, V50, P379, DOI 10.1016/S0144-8617(02)00058-9; MANI R, 1999, J POLYM SCI POL CHEM, V37, P1693, DOI 10.1002/(SICI)1099-0518(19990601)37:11&lt;1693::AID-POLA15&gt;3.0.CO;2-Y; MANZOCCO L., 2003, FOOD TECHNOL, VXII, P17; MATHEW S, 2006, BIOPOLYMERS, V82, P176, DOI 10.1002/BIP.20480; MECERREYES D, 1999, MACROMOL CHEM PHYSIC, V200, P2581, DOI 10.1002/(SICI)1521-3935(19991201)200:12&lt;2581::AID-MACP2581&gt;3.0.CO;2-P; MITRUS M., 2005, INTERNATIONAL AGROPHYSICS, V19, P237; OLSSON E, 2013, CARBOHYD POLYM, V94, P765, DOI 10.1016/J.CARBPOL.2013.02.006; OSELLA CA, 2005, STARCH-STARKE, V57, P208, DOI 10.1002/STAR.200400330; PELISSARI FM, 2012, J FOOD ENG, V108, P262, DOI 10.1016/J.JFOODENG.2011.09.004; PELISSARI FM, 2013, FOOD HYDROCOLLOID, V30, P681, DOI 10.1016/J.FOODHYD.2012.08.007; PENCZEK S, 2000, MACROMOL SYMP, V157, P61, DOI 10.1002/1521-3900(200007)157:1&lt;61::AID-MASY61&gt;3.0.CO;2-6; PEREIRA VA, 2015, FOOD HYDROCOLLOID, V43, P180, DOI 10.1016/J.FOODHYD.2014.05.014; PÉREZ E, 2012, J CELL PLAST, V48, P545, DOI 10.1177/0021955X12445603; ESPITIA PJP, 2012, FOOD BIOPROCESS TECH, V5, P1447, DOI 10.1007/S11947-012-0797-6; PONCE AG, 2003, LEBENSM-WISS TECHNOL, V36, P679, DOI 10.1016/S0023-6438(03)00088-4; RAQUEZ JM, 2008, CARBOHYD POLYM, V74, P159, DOI 10.1016/J.CARBPOL.2008.01.027; RAQUEZ JM, 2006, CR CHIM, V9, P1370, DOI 10.1016/J.CRCI.2006.09.004; ROMERO-BASTIDA CA, 2005, CARBOHYD POLYM, V60, P235, DOI 10.1016/J.CARBPOL.2005.01.004; ROSA DD, 2003, J APPL POLYM SCI, V89, P3539, DOI 10.1002/APP.12537; SAILAJA RRN, 2000, J POLYM MATER, V17, P165; SANDHU KS, 2008, LWT-FOOD SCI TECHNOL, V41, P1000, DOI 10.1016/J.LWT.2007.07.012; SCHLEMMER D, 2007, J THERM ANAL CALORIM, V87, P635, DOI 10.1007/S10973-006-7776-Y; SIMKOVIC I, 2013, CARBOHYD POLYM, V95, P697, DOI 10.1016/J.CARBPOL.2013.03.040; SONG DL, 2011, CARBOHYD POLYM, V85, P208, DOI 10.1016/J.CARBPOL.2011.02.016; SOTHORNVIT R, 2007, J FOOD ENG, V78, P855, DOI 10.1016/J.JFOODENG.2005.12.002; STAWSKI D, 2008, FOOD CHEM, V110, P777, DOI 10.1016/J.FOODCHEM.2008.03.009; TANG WM, 1999, J APPL POLYM SCI, V74, P1858, DOI 10.1002/(SICI)1097-4628(19991114)74:7&lt;1858::AID-APP31&gt;3.0.CO;2-T; TAPIA MS, 2012, J CELL PLAST, V48, P526, DOI 10.1177/0021955X12445291; THUNWALL MATS, 2006, BIOMACROMOLECULES, V7, P981, DOI 10.1021/BM050804C; THUNWALL M, 2008, CARBOHYD POLYM, V71, P583, DOI 10.1016/J.CARBPOL.2007.07.001; GARCÍA-TEJEDA YV, 2013, LWT-FOOD SCI TECHNOL, V54, P447, DOI 10.1016/J.LWT.2013.05.041; WANG N, 2007, POLYM INT, V56, P1440, DOI 10.1002/PI.2302; WANG SJ, 2005, POLYM INT, V54, P279, DOI 10.1002/PI.1668; WANG YJ, 2003, CARBOHYD POLYM, V52, P207; XU YX, 2005, IND CROP PROD, V21, P185, DOI 10.1016/J.INDCROP.2004.03.002; YI XJ, 2014, STARCH-STARKE, V66, P115, DOI 10.1002/STAR.201300037; YOO SH, 2002, CARBOHYD POLYM, V49, P307, DOI 10.1016/S0144-8617(01)00339-3; ZHU LJ, 2005, INT J HEAT MASS TRAN, V48, P3411, DOI 10.1016/J.IJHEATMASSTRANSFER.2004.12.049; ZOBEL H. F., 1994, DEV CARBOHYDRATE CHE, P1</t>
  </si>
  <si>
    <t>10.1016/j.reactfunctpolym.2017.01.002</t>
  </si>
  <si>
    <t>1381-5148</t>
  </si>
  <si>
    <t>REACT. FUNCT. POLYM.</t>
  </si>
  <si>
    <t>REACTIVE \&amp; FUNCTIONAL POLYMERS</t>
  </si>
  <si>
    <t>33-44</t>
  </si>
  <si>
    <t>GUTIERREZ TOMY J;ALVAREZ VERA A</t>
  </si>
  <si>
    <t>GUTIÉRREZ, TJ (CORRESPONDING AUTHOR), NATL UNIV MAR DEL PLATA, RES INST MAT SCI \&amp; TECHNOL, FAC ENGN, NATL RES COUNCIL,CONICET, POB B7608FLC,COLON 10850, MAR DEL PLATA, BUENOS AIRES, ARGENTINA</t>
  </si>
  <si>
    <t>REACT FUNCT POLYM</t>
  </si>
  <si>
    <t>Native and oxidized corn (Zea mays) starch/polystyrene (PS) blends containing glycerol as a plasticizer were prepared by reactive extrusion in a twin-screw extruder using zinc octanoate (Zn(Oct)(2)) as a catalyst, followed by compression molding. Blends were characterized in terms of their: average molecular weight, moisture content, infrared (FTIR) spectra, water solubility, thermogravimetric (TGA) properties, differential scanning calorimetry (DSC) curves, X-ray diffraction (XDR) patterns, stability in acidic or alkaline medium, and microstructural, mechanical and antimicrobial properties. The results clearly show that the catalyst used produced cross-linking between the starch and PS, and that the oxidative modification of the starch increased its reactivity. This was demonstrated by the increase in molecular weight, thermal resistance, and hydrophobicity of films prepared from the oxidized starch/PS plus catalyst. This increase in hydrophobicity of the starch modified systems was due to the carboxyl and carbonyl groups introduced into the starch structure. As a result, phase separation was more obvious, despite the increase in the cross-linkirig rate between the oxidized starch and the PS. Finally, none of the films showed signs of swelling or antimicrobial activity. Nonetheless, the catalyst exhibited excellent antimicrobial activity against the pathogenic microorganisms evaluated. (C) 2017 Elsevier B.V. All rights reserved.</t>
  </si>
  <si>
    <t>Properties of native and oxidized corn starch/polystyrene blends under conditions of reactive extrusion using zinc octanoate as a catalyst</t>
  </si>
  <si>
    <t>Blends; Corn starch; Oxidized starch; Polystyrene; Reactive extrusion</t>
  </si>
  <si>
    <t>NATL UNIV MAR DEL PLATA;UNIV NACL MAR DEL PLATA;NA</t>
  </si>
  <si>
    <t>NATL UNIV MAR DEL PLATA</t>
  </si>
  <si>
    <t>GUTIERREZ TJ, 2017, REACT FUNCT POLYM</t>
  </si>
  <si>
    <t>TECHEN N;PARVEEN I;KHAN IA</t>
  </si>
  <si>
    <t>DNA BARCODE; NUCLEAR; LEAFY INTRON 2; DIOSCOREA SPP</t>
  </si>
  <si>
    <t>MICROSATELLITE MARKERS; PHYLOGENETIC RELATIONSHIP; GENUS DIOSCOREA; 2ND; INTRON; LEAFY; ROSACEAE; SPP.; STENOPHORA; DIVERSITY; UTILITY</t>
  </si>
  <si>
    <t>TECHEN, N (CORRESPONDING AUTHOR), UNIV MISSISSIPPI, NATL CTR NAT PROD RES, PHARMACEUT SCI RES INST, DEPT PHARMACOGNOSY,SCH PHARM, POB 1848, UNIVERSITY, MS 38677 USA.; TECHEN, NATASCHA; PARVEEN, IFFAT; KHAN, IKHLAS A., UNIV MISSISSIPPI, NATL CTR NAT PROD RES, PHARMACEUT SCI RES INST, DEPT PHARMACOGNOSY,SCH PHARM, POB 1848, UNIVERSITY, MS 38677 USA.; KHAN, IKHLAS A., KING SAUD UNIV, DEPT PHARMACOL, COLL PHARM, POB 2457, RIYADH 11451, SAUDI ARABIA.</t>
  </si>
  <si>
    <t>ALTSCHUL SF, 1990, J MOL BIOL, V215, P403, DOI 10.1016/S0022-2836(05)80360-2; APPLEZWEIG NORMAN., 1962, STEROID DRUGS; AUMSUWAN P, 2015, IN VITRO CELL DEV-AN, V51, P59, DOI 10.1007/S11626-014-9807-5; CORRELL D. S., 1955, ECON BOT, V9, P307, DOI 10.1007/BF02985309; FROHLICH MW, 1997, INT J PLANT SCI, V158, PS131, DOI 10.1086/297513; FUJII K., 1936, J PHARM SOC JAPAN, V56(5), P408; KAWABE A, 1997, GENES GENET SYST, V72, P253, DOI 10.1266/GGS.72.253; KUETE V, 2012, BMC COMPLEM ALTERN M, V12, DOI 10.1186/1472-6882-12-228; LIMA CM, 2013, BMC COMPLEM ALTERN M, V13, DOI 10.1186/1472-6882-13-195; LIN JT, 2008, FOOD CHEM, V108, P1068, DOI 10.1016/J.FOODCHEM.2007.11.041; MUKHERJEE P, 2013, PLANT SYST EVOL, V299, P1587, DOI 10.1007/S00606-013-0847-1; NICHOLAS K.B., 1997, EMBNEW NEWS, V4, P14; OH SH, 2003, MOL PHYLOGENET EVOL, V29, P203, DOI 10.1016/S1055-7903(03)00093-9; RAMAN V, 2014, J NAT MED-TOKYO, V68, P686, DOI 10.1007/S11418-014-0849-5; RAO VR, 1973, ANN BOT-LONDON, V37, P395, DOI 10.1093/OXFORDJOURNALS.AOB.A084705; SARTIE A, 2012, GENET RESOUR CROP EV, V59, P1753, DOI 10.1007/S10722-012-9797-7; SCARCELLI N, 2005, THEOR APPL GENET, V111, P226, DOI 10.1007/S00122-005-2003-Y; SCHULTZ EA, 1991, PLANT CELL, V3, P771, DOI 10.1105/TPC.3.8.771; SIQUEIRA MVBM, 2012, HORTIC BRAS, V30, P653, DOI 10.1590/S0102-05362012000400015; SUN XQ, 2012, PLOS ONE, V7, DOI 10.1371/JOURNAL.PONE.0032057; TOSTAIN S, 2006, MOL ECOL NOTES, V6, P173, DOI 10.1111/J.1471-8286.2005.01182.X; VERTER N., 2014, EUROPEAN SCI J, V10, P27; WU ZG, 2014, GENET RESOUR CROP EV, V61, P639, DOI 10.1007/S10722-013-0065-2; GAO X, 2008, J SYST EVOL, V46, P315, DOI 10.3724/SP.J.1002.2008.08007; XING WEN-RUI, 2013, YAOXUE XUEBAO, V48, P597; YANG J, 2012, CAN J PLANT SCI, V92, P461, DOI 10.4141/CJPS2011-180, 10.4141/CJPS2011-180; ZHENG XY, 2011, BMC EVOL BIOL, V11, DOI 10.1186/1471-2148-11-255</t>
  </si>
  <si>
    <t>TECHEN NATASCHA;PARVEEN IFFAT;KHAN IKHLAS A</t>
  </si>
  <si>
    <t>TECHEN, N (CORRESPONDING AUTHOR), UNIV MISSISSIPPI, NATL CTR NAT PROD RES, PHARMACEUT SCI RES INST, DEPT PHARMACOGNOSY,SCH PHARM, POB 1848, UNIVERSITY, MS 38677 USA</t>
  </si>
  <si>
    <t>Yams are species of the genus Dioscorea (family Dioscoreaceae), which consists of approximately 630 species. The majority of the world production of yams occurs in Africa with 58.8 million t annually, but they are also produced in the Americas and Asia. The saponins in yams have been reported to possess various properties to improve health. The tuber and aerial parts of various species often share morphological similarities, which can cause problems in the proper identification of sample material. For example, the rootstocks and aerial parts of Dioscorea villosa L. share similarities with Dioscorea polystachia Turcz. Dioscorea bulbifera L. may be mistaken for Dioscorea alata L. owing to similar morphologies. Various molecular analyses have been published to help with the identification of species and varieties within the genus Dioscorea. The multi-loci or single-locus analysis has resulted in varying success, some with only a limited discrimination rate. In the present study, a single nuclear genomic region, biparentally inherited, was analyzed for its usefulness as a molecular marker for species identification and discrimination between D. bulbifera, D. villosa, D. nipponica, D. alata, D. caucasica, and D. deltoidea samples. The results of this study show that the LFY genomic region can be useful as a molecular marker to distinguish between samples.</t>
  </si>
  <si>
    <t>A single molecular marker to distinguish between species of Dioscorea</t>
  </si>
  <si>
    <t>DNA barcode; nuclear; LEAFY intron 2; Dioscorea spp</t>
  </si>
  <si>
    <t>UNIV MISSISSIPPI;NATASCHA;UNIV MISSISSIPPI;KING SAUD UNIV</t>
  </si>
  <si>
    <t>TECHEN N, 2017, GENOME</t>
  </si>
  <si>
    <t>SHEIKH N;KUMAR Y</t>
  </si>
  <si>
    <t>AGGLOMERATIVE HIERARCHICAL CLUSTER ANALYSIS; MORPHOLOGICAL TRAITS; PRINCIPAL COMPONENT ANALYSIS.</t>
  </si>
  <si>
    <t>ALATA L.</t>
  </si>
  <si>
    <t>SHEIKH, N (CORRESPONDING AUTHOR), NORTH EASTERN HILL UNIV, DEPT BOT, TAXON LAB, SHILLONG 22, MEGHALAYA, INDIA.; SHEIKH, N.; KUMAR, Y., NORTH EASTERN HILL UNIV, DEPT BOT, TAXON LAB, SHILLONG 22, MEGHALAYA, INDIA.</t>
  </si>
  <si>
    <t>ANOKYE M., 2014, JOURNAL OF AGRICULTURAL SCIENCE AND TECHNOLOGY B, V4, P518; ANONYMOUS, 1982, YAMS IGNAMES; ANONYMOUS, 1952, WEALTH INDIA; BOURRET D, 1973, THESIS; BRESSAN ED, 2011, SCI AGR, V68, P494, DOI 10.1590/S0103-90162011000400016; COURSEY D. G., 1967, TROPICAL AGR SERIES; FAO, 2013, STAT YB; HAQUE M.M., 2012, BANGLADESH JOURNAL OF AGRICULTURAL RESEARCH, V36, P605, DOI 10.3329/BJAR.V36I4.11748; HASAN SAYED M. ZAIN, 2008, PLANT GENETIC RESOURCES CHARACTERIZATION AND UTILIZATION, V6, P52, DOI 10.1017/S1479262108920050; IEZZONI AF, 1991, HORTSCIENCE, V26, P334, DOI 10.21273/HORTSCI.26.4.334; IPGRI, 1997, DESCR YAM DIOSC SP; LEBOT V, 1998, GENET RESOUR CROP EV, V45, P499, DOI 10.1023/A:1008603303314; MAHALAKSHMI V, 2007, GENET RESOUR CROP EV, V54, P1817, DOI 10.1007/S10722-006-9203-4; MARTIN FW, 1976, USDA AGR HDB, V495; MWIRIGI P. N., 2009, JOURNAL OF APPLIED BIOSCIENCES, V16, P894; NORMAN P. E., 2011, JOURNAL OF APPLIED BIOSCIENCES, V45, P3045; RAKONJAC V, 2010, SCI HORTIC-AMSTERDAM, V125, P679, DOI 10.1016/J.SCIENTA.2010.05.029; SHARMA B. D., 1995, INDIAN JOURNAL OF HILL FARMING, V8, P145; SHEIKH N., 2009, PLEIONE, V3, P74; VELAYUDHAN K. C., 1989, JOURNAL OF ROOT CROPS, V15, P79</t>
  </si>
  <si>
    <t>1680-7073</t>
  </si>
  <si>
    <t>J. AGRIC. SCI. TECHNOL.</t>
  </si>
  <si>
    <t>JOURNAL OF AGRICULTURAL SCIENCE AND TECHNOLOGY</t>
  </si>
  <si>
    <t>487-497</t>
  </si>
  <si>
    <t>TARBIAT MODARES UNIV</t>
  </si>
  <si>
    <t>SHEIKH, N (CORRESPONDING AUTHOR), NORTH EASTERN HILL UNIV, DEPT BOT, TAXON LAB, SHILLONG 22, MEGHALAYA, INDIA</t>
  </si>
  <si>
    <t>J AGRIC SCI TECHNOL</t>
  </si>
  <si>
    <t>The species of Dioscorea (yam) are regarded as a staple food crop for millions of people in the tropical and subtropical regions of the world. It is regarded as an important food crop next to cereals and grains due to high yield storage of carbohydrates. Economically, only few species are recognized for cultivation from agricultural point of view, in spite of its large species diversity. The species of Dioscorea also represents great morphological variability in nature. However, very little research has been done on it. Hence, in the present study, an attempt was made to establish genetic variability and relationships among 50 accessions of Dioscorea spp. growing naturally in Meghalaya. Principal Component Analysis (PCA) for the first nine components indicates 91.5\% observed variability. Morphological characters or traits with discriminating values were stem color, leaf type, number of leaflet in compound leaf, leaf color, leaf shape, inner petal shape, staminode absent or present, length and width of mature leaf. Agglomerative Hierarchical Cluster Analysis clearly separated the 50 accessions based on their close association.</t>
  </si>
  <si>
    <t>Morphological Characterization of Meghalayan Dioscorea spp. (yam), North East India</t>
  </si>
  <si>
    <t>Agglomerative hierarchical cluster analysis; Morphological traits; Principal Component Analysis.</t>
  </si>
  <si>
    <t>SHEIKH N, 2017, J AGRIC SCI TECHNOL</t>
  </si>
  <si>
    <t>ARNAU G;BHATTACHARJEE R;SHEELA MN;CHAIR;HANA H;MALAPA R;LEBOT V;ABRAHAM K;PERRIER;XAVIER X;PETRO D;PENET L;PAVIS C</t>
  </si>
  <si>
    <t>SEED SET; BENIN; DNA; CULTIVARS; GERMPLASM; RELATEDNESS; POLYPLOIDY; STERILITY; PATTERN; FARMERS</t>
  </si>
  <si>
    <t>ARNAU, G (CORRESPONDING AUTHOR), CTR COOPERAT INT RECH AGRON DEV CIRAD, UMR AGAP, STN ROUJOL, PETIT BOURG, GUADELOUPE, FRANCE.; BHATTACHARJEE, R (CORRESPONDING AUTHOR), IITA, BIOSCI CTR, PMB, IBADAN, OYO STATE, NIGERIA.; ARNAU, GEMMA, CTR COOPERAT INT RECH AGRON DEV CIRAD, UMR AGAP, STN ROUJOL, PETIT BOURG, GUADELOUPE, FRANCE.; BHATTACHARJEE, RANJANA, IITA, BIOSCI CTR, PMB, IBADAN, OYO STATE, NIGERIA.; SHEELA, M. N.; ABRAHAM, K., CTCRI, SREEKARIYAM, TRIRUVANANTHAPU, INDIA.; CHAIR, HANA; PERRIER, XAVIER, CIRAD, UMR AGAP, MONTPELLIER, FRANCE.; MALAPA, ROGER, VARTC, ESPIRITU SANTO, PB, VANUATU.; LEBOT, VINCENT, CIRAD, UMR AGAP, PORT VILA, VANUATU.; PETRO, DALILA; PENET, LAURENT; PAVIS, CLAUDIE, INRA, ASTRO AGROSYST TROP, PETIT BOURG, GUADELOUPE, FRANCE.</t>
  </si>
  <si>
    <t>ABANG MATHEW M., 2003, AFRICAN JOURNAL OF BIOTECHNOLOGY, V2, P486; ABRAHAM K, 1997, TROP AGR, V74, P272; ABRAHAM K, 1990, EUPHYTICA, V48, P45; ABRAHAM K, 1986, EUPHYTICA, V35, P337, DOI 10.1007/BF00021841; ABRAHAM K, 1991, GENETICA, V83, P93, DOI 10.1007/BF00058525; ANDRIS M, 2010, MOL ECOL RESOUR, V10, P1106, DOI 10.1111/J.1755-0998.2010.02916.X; ANO G., 2002, PHYTOMA, V551, P36; ANONYMOUS, J AGR SCI; ANONYMOUS, 1982, YAMS IGNAMES; ANONYMOUS, 2011, P 1 INT S ROOTS RHIZ; ANONYMOUS, 2000, NTSYS PC2.1: NUMERICAL TAXONOMY AND MULTIVARIATE ANALYSIS SYSTEM VERSION 2.1; ANONYMOUS, 2006, DARWIN SOFTWARE (RELEASE 6.0); ARNAU G, 2009, APPUI DEV FILIERE IG; ARNAU G, 2014, VARIETES IGNAME INTR; ARNAU G, 2009, THEOR APPL GENET, V118, P1239, DOI 10.1007/S00122-009-0977-6; ASEMOTA HN, 1996, EUPHYTICA, V92, P341, DOI 10.1007/BF00037118; AYENSU ES, 1972, ECON BOT, V26, P301, DOI 10.1007/BF02860700; BOURRET D, 1973, THESIS; CHAÏR H, 2010, CONSERV GENET, V11, P2255, DOI 10.1007/S10592-010-0110-Z; CLEGG M. T., 1992, REPRODUCTIVE BIOLOGY AND PLANT BREEDING., P311; DEGRAS, 1997, P IGN PLANT SE CUL C, P33; DICE LR, 1945, ECOLOGY, V26, P297, DOI 10.2307/1932409; EGESI C. N., 2002, AFRICAN CROP SCIENCE JOURNAL, V10, P195; EGESI C. N., 2006, PLANT GENETIC RESOURCES CHARACTERIZATION AND UTILIZATION, V4, P181, DOI 10.1079/PGR2006121; ELLEGREN H, 2002, TRENDS GENET, V18, P25, DOI 10.1016/S0168-9525(01)02553-7; EVANNO G, 2005, MOL ECOL, V14, P2611, DOI 10.1111/J.1365-294X.2005.02553.X; EXCOFFIER L, 2005, EVOL BIOINFORM, V1, P47, DOI 10.1177/117693430500100003; FOURNET J, 1975, ANTILEES GUYANE, V1, P115; GAMIETTE F, 1999, GENET RESOUR CROP EV, V46, P19, DOI 10.1023/A:1008649130567; HAMON P, 1992, CAN J BOT, V70, P996, DOI 10.1139/B92-123; KIMURA M, 1983, MOL BIOL EVOL, V1, P84; KLODA JM, 2008, HEREDITY, V100, P253, DOI 10.1038/SJ.HDY.6801044; LAKSHMI KR., 1980, J ROOT CROPS, V6, P29; LEBOT V, 1998, GENET RESOUR CROP EV, V45, P499, DOI 10.1023/A:1008603303314; LEBOT V, 2009, TROPICAL ROOT TUBER, VXIX; MAHALAKSHMI V, 2007, GENET RESOUR CROP EV, V54, P1817, DOI 10.1007/S10722-006-9203-4; MALAPA R, 2005, GENET RESOUR CROP EV, V52, P919, DOI 10.1007/S10722-003-6122-5; MALAPA R., 2005, THESIS; MANTEL N, 1967, CANCER RES, V27, P311; MARTIN FW, 1977, TROP AGRIC, V54, P1; MARTIN FW, 1973, TROPIC AGR TRINIDAD, V50, P1; MIEGE J, 1952, 32 ANN B, V353-354, P144; MIGNOUNA HD, 2002, THEOR APPL GENET, V105, P726, DOI 10.1007/S00122-002-0912-6; MUZACTUCKER I, 1993, J SCI FOOD AGR, V62, P219, DOI 10.1002/JSFA.2740620303; NEMORIN A, 2013, ANN BOT-LONDON, V112, P811, DOI 10.1093/AOB/MCT145; NWANKITI A. O., 1984, PROCEEDINGS: SIXTH SYMPOSIUM OF THE INTERNATIONAL SOCIETY FOR TROPICAL ROOT CROPS, LIMA, PERU, 21-26 FEBRUARY, 1983, P633; PFEIFFER T, 2011, J HERED, V102, P479, DOI 10.1093/JHERED/ESR024; PRAIN D, 1939, ANN ROYAL BOT GARDEN, V14, P211; PRITCHARD JK, 2000, GENETICS, V155, P945; RAYMOND M, 1995, J HERED, V86, P248, DOI 10.1093/OXFORDJOURNALS.JHERED.A111573; SARTIE A., 2014, AFRICAN JOURNAL OF BIOTECHNOLOGY, V13, P2807; SARTIE A, 2012, GENET RESOUR CROP EV, V59, P1753, DOI 10.1007/S10722-012-9797-7; SCARCELLI N, 2006, GENET RESOUR CROP EV, V53, P121, DOI 10.1007/S10722-004-1950-5; SCARCELLI N, 2011, GENETICA, V139, P1055, DOI 10.1007/S10709-011-9607-8; SHARMA ARUN KUMAR, 1956, GENETICA, V28, P112, DOI 10.1007/BF01694314; SHARMA K, 2008, AFR J BIOTECHNOL, V7, P1018; SINGH R. D., 1966, INDIAN PHYTOPATHOL, V19, P65; SIQUEIRA MVBM, 2014, GENET RESOUR CROP EV, V61, P611, DOI 10.1007/S10722-013-0063-4; SIQUEIRA MVBM, 2012, HORTIC BRAS, V30, P653, DOI 10.1590/S0102-05362012000400015; SIQUEIRA MVBM, 2011, AM J BOT, V98, PE144, DOI 10.3732/AJB.1000513; TAMIRU M, 2007, CROP SCI, V47, P1744, DOI 10.2135/CROPSCI2006.11.0719; TOSTAIN SERGE, 2007, PLANT GENETIC RESOURCES CHARACTERIZATION AND UTILIZATION, V5, P71, DOI 10.1017/S1479262107672323; VALLUNEN JA, 2006, PROTOCOLS WORKING M1; VANDENBROUCKE H, 2016, GENET RESOUR CROP EV, V63, P495, DOI 10.1007/S10722-015-0267-X; VELAYUDHAN K. C., 1989, JOURNAL OF ROOT CROPS, V15, P79; VERNIER P, 2003, OUTLOOK AGR, V32, P35, DOI 10.5367/000000003101294244; VIGOUROUX Y, 2002, MOL BIOL EVOL, V19, P1251, DOI 10.1093/OXFORDJOURNALS.MOLBEV.A004186; WINCH JE, 1984, PLANT PATHOL, V33, P467, DOI 10.1111/J.1365-3059.1984.TB02870.X; ZANNOU A, 2009, AFR J BIOTECHNOL, V8, P26</t>
  </si>
  <si>
    <t>ARNAU GEMMA;BHATTACHARJEE RANJANA;SHEELA M N;CHAIR; HANA;MALAPA ROGER;LEBOT VINCENT;ABRAHAM K;PERRIER; XAVIER;PETRO DALILA;PENET LAURENT;PAVIS CLAUDIE</t>
  </si>
  <si>
    <t>ARNAU, G (CORRESPONDING AUTHOR), CTR COOPERAT INT RECH AGRON DEV CIRAD, UMR AGAP, STN ROUJOL, PETIT BOURG, GUADELOUPE, FRANCE</t>
  </si>
  <si>
    <t>Yams (Dioscorea sp.) are staple food crops for millions of people in tropical and subtropical regions. Dioscorea alata, also known as greater yam, is one of the major cultivated species and most widely distributed throughout the tropics. Despite its economic and cultural importance, very little is known about its origin, diversity and genetics. As a consequence, breeding efforts for resistance to its main disease, anthracnose, have been fairly limited. The objective of this study was to contribute to the understanding of D. alata genetic diversity by genotyping 384 accessions from different geographical regions (South Pacific, Asia, Africa and the Caribbean), using 24 microsatellite markers. Diversity structuration was assessed via Principal Coordinate Analysis, UPGMA analysis and the Bayesian approach implemented in STRUCTURE. Our results revealed the existence of a wide genetic diversity and a significant structuring associated with geographic origin, ploidy levels and morpho-agronomic characteristics. Seventeen major groups of genetically close cultivars have been identified, including eleven groups of diploid cultivars, four groups of triploids and two groups of tetraploids. STRUCTURE revealed the existence of six populations in the diploid genetic pool and a few admixed cultivars. These results will be very useful for rationalizing D. alata genetic resources in breeding programs across different regions and for improving germplasm conservation methods.</t>
  </si>
  <si>
    <t>Understanding the genetic diversity and population structure of yam (Dioscorea alata L.) using microsatellite markers</t>
  </si>
  <si>
    <t>CTR COOPERAT INT RECH AGRON DEV CIRAD;BIOSCI CTR;CTR COOPERAT INT RECH AGRON DEV CIRAD;BIOSCI CTR</t>
  </si>
  <si>
    <t>ARNAU G, 2017, PLOS ONE</t>
  </si>
  <si>
    <t>WINARTI S;HARMAYANI E;MARSONO Y;PRANOTO Y</t>
  </si>
  <si>
    <t>INULIN; LESSER YAM (DIOSCOREA ESCULENTA L.); FLUORESCENT</t>
  </si>
  <si>
    <t>BIFIDOBACTERIUM; NEWBORNS; FECES</t>
  </si>
  <si>
    <t>WINARTI, S (CORRESPONDING AUTHOR), UNIV PEMBANGUNAN NAS VETERAN JAWA TIMUR, FAC IND TECHNOL, FOOD TECHNOL PROGRAM, JL RAYA RUNGKUT MADYA, SURABAYA 60294, JAWA TIMUR, INDONESIA.; WINARTI, S., UNIV PEMBANGUNAN NAS VETERAN JAWA TIMUR, FAC IND TECHNOL, FOOD TECHNOL PROGRAM, JL RAYA RUNGKUT MADYA, SURABAYA 60294, JAWA TIMUR, INDONESIA.; HARMAYANI, E.; MARSONO, Y.; PRANOTO, Y., UNIV GADJAH MADA, FAC AGR TECHNOL, JL FLORA 1, YOGYAKARTA 55281, INDONESIA.</t>
  </si>
  <si>
    <t>ARRIZON J, 2010, FOOD CHEM, V122, P123, DOI 10.1016/J.FOODCHEM.2010.02.028; BERGHOFER E., 1993, INULIN INULIN CONTAI; BEZIRTZOGLOU E, 2006, COMP IMMUNOL MICROB, V29, P345, DOI 10.1016/J.CIMID.2006.09.002; BEZIRTZOGLOU E, 2011, ANAEROBE, V17, P478, DOI 10.1016/J.ANAEROBE.2011.03.009; COLLADO MC, 2007, VET MICROBIOL, V121, P299, DOI 10.1016/J.VETMIC.2006.12.006; COLLADO MC, 2006, FOOD RES INT, V39, P530, DOI 10.1016/J.FOODRES.2005.10.011; CONNOR C., 2008, NATURE ED, V1; CRITTENDEN RG, 1996, TRENDS FOOD SCI TECH, V7, P353, DOI 10.1016/S0924-2244(96)10038-8; OLIVEIRA RPD, 2011, LWT-FOOD SCI TECHNOL, V44, P520, DOI 10.1016/J.LWT.2010.08.024; EGERT M, 2006, TRENDS MICROBIOL, V14, P86, DOI 10.1016/J.TIM.2005.12.007; FENNEMA O. R., 1996, PRINCIPLE FOOD SCI; GAGGÌA F, 2010, INT J FOOD MICROBIOL, V141, PS15, DOI 10.1016/J.IJFOODMICRO.2010.02.031; GIBSON G. R., 2004, CLIN GASTROENTEROLOG, V18, P287; GIBSON GR, 2005, BRIT J NUTR, V93, PS31, DOI 10.1079/BJN20041343; GIBSON GR, 1995, GASTROENTEROLOGY, V108, P975, DOI 10.1016/0016-5085(95)90192-2; GIBSON GR, 1995, J NUTR, V125, P1401, DOI 10.1093/JN/125.6.1401; HUEBNER J, 2007, INT DAIRY J, V17, P770, DOI 10.1016/J.IDAIRYJ.2006.10.006; LAHTINEN SJ, 2006, FOOD MICROBIOL, V23, P571, DOI 10.1016/J.FM.2005.09.001; LOUIS P, 2007, J APPL MICROBIOL, V102, P1197, DOI 10.1111/J.1365-2672.2007.03322.X; MACFARLANE S, 2003, P NUTR SOC, V62, P67, DOI 10.1079/PNS2002207; MATTEUZZI D, 2004, FOOD MICROBIOL, V21, P119, DOI 10.1016/S0740-0020(03)00009-1; MONTESI A, 2005, INT J FOOD MICROBIOL, V98, P281, DOI 10.1016/J.IJFOODMICRO.2004.06.005; OLIVIERA R. P. D. S., 2009, INT J FOOD MICROBIOL, V145, P22; PELCZAR, 1988, FUNDAMENTAL MYCROBIO, P809; POMPEI A, 2008, ANAEROBE, V14, P280, DOI 10.1016/J.ANAEROBE.2008.07.002; PRYDE SE, 2002, FEMS MICROBIOL LETT, V217, P133, DOI 10.1111/J.1574-6968.2002.TB11467.X; ROBERFROID MB, 2005, BRIT J NUTR, V93, PS13, DOI 10.1079/BJN20041350; SARDESAI V.M., 2003, INTRO CLIN NUTR, V2ND; SELA DA, 2010, BIFIDOBACTERIA: GENOMICS AND MOLECULAR ASPECTS, P45; TANNOCK GW, 2010, BIFIDOBACTERIA: GENOMICS AND MOLECULAR ASPECTS, P1; WINARTI S., 2013, INT RES J MICROBIOL, V4, P53; WINARTI S, 2013, AGRITECH, V33, P424, DOI 10.22146/AGRITECH.9538; WINARTI S, 2011, AGRITECH, V31, P378, DOI 10.22146/AGRITECH.9647</t>
  </si>
  <si>
    <t>1985-4668</t>
  </si>
  <si>
    <t>839-846</t>
  </si>
  <si>
    <t>UNIV PUTRA MALAYSIA PRESS</t>
  </si>
  <si>
    <t>WINARTI, S (CORRESPONDING AUTHOR), UNIV PEMBANGUNAN NAS VETERAN JAWA TIMUR, FAC IND TECHNOL, FOOD TECHNOL PROGRAM, JL RAYA RUNGKUT MADYA, SURABAYA 60294, JAWA TIMUR, INDONESIA</t>
  </si>
  <si>
    <t>Lesser yam (Dioscorea esculenta L.) is one of the many types of Dioscorea spp. growing in Indonesia and its tuber contain the highest amount of inulin (14.77\% db) among others (Winarti et al., 2011). The tuber is very important as an alternative source of carbohydrate in the countryside. Isolation and characterization of inulin from lesser yam tubers have been performed. The aim of study was investigated the effect of lesser yam inulin to change of the colonic micro biota (Bifidobacteria, Lactobacillus and E. coli) and produced SCFA (Short Chain Fatty Acid) in Sprague Dawley Rats. Quantification of total microbes in the cecum performed with the molecular approach, namely FISH (fluorescence In situ hybridization) method. The rats were divided into 4 groups, each group 8 rats, group I were fed a standard (AIN `93), group II were fed a standard which dietary fiber was replaced by dried inulin (Inulin KR), group III were fed a standard which dietary fiber was replaced by inulin powder (inulin FM), and the fourth group were fed a standard which dietary fiber was replaced by commercial inulin (inulin SD). The results showed that lesser yam inulin was increased the Bifidobacterium from 7.46 +/- 0.5 log cfu/gr to 8.64 +/- 0.69 log cfu/g, and Lactobacillus from 7.71 +/- 0.72 log cfu/g to 9.05 +/- 0.94 log cfu/g. Lesser yam inulin was reduced E. coli from 7.70 +/- 0.79 log cfu/g to 6.99 +/- 0.33 log cfu/g. Lesser yam inulin was increased the production of SCFA (acetate, propionate and butyrate). This result indicated that the lesser yam inulin can be controlled colonic micro biota Sprague Dawley (SD) rats, so it can be used as a prebiotics. (c) All Rights Reserved</t>
  </si>
  <si>
    <t>Florescent in situ hybridization (FISH) method for quantification colonic microbiota Sprague Dawley rats with diet containing inulin from lesser yam tubers (Dioscorea esculenta L.)</t>
  </si>
  <si>
    <t>Inulin; Lesser yam (Dioscorea esculenta L.); Fluorescent</t>
  </si>
  <si>
    <t>UNIV PEMBANGUNAN NAS VETERAN JAWA TIMUR;UNIV PEMBANGUNAN NAS VETERAN JAWA TIMUR;UNIV GADJAH MADA</t>
  </si>
  <si>
    <t>UNIV PEMBANGUNAN NAS VETERAN JAWA TIMUR</t>
  </si>
  <si>
    <t>WINARTI S, 2017, INT FOOD RES J</t>
  </si>
  <si>
    <t>DE SOUZA JT;OLIVEIRA SOUZA SANTOS AC;MONTEIRO FP;BATISTA MR;DOS SANTOS;PATRICIA OLIVEIRA PO;CARVALHO LF;CORREA E;BARBOSA B</t>
  </si>
  <si>
    <t>DIOSCORIACEAE; GENETIC DIVERSITY; POPULATION DENSITIES; ENDOPHYTES; BACTERIAL ECOLOGY</t>
  </si>
  <si>
    <t>BACTERIAL ENDOPHYTES; GROWTH; CROPS; ROT</t>
  </si>
  <si>
    <t>DE SOUZA, JT (CORRESPONDING AUTHOR), UNIV FED LAVRAS, DEPT FITOPATOL, LAVRAS, MG, BRAZIL.; DE SOUZA, JORGE TEODORO; MONTEIRO, FERNANDO PEREIRA; CARVALHO, LARISSA FERREIRA, UNIV FED LAVRAS, DEPT FITOPATOL, LAVRAS, MG, BRAZIL.; OLIVEIRA SOUZA SANTOS, ANA CLAUDIA; BATISTA, MARIAH RODRIGUES, UNIV FED RECONCAVO BAHIA, CTR CIENCIAS AGR AMBIENTAIS \&amp; BIOL, CRUZ DAS ALMAS, BA, BRAZIL.; DOS SANTOS, PATRICIA OLIVEIRA, INST FED EDUC CIENCIA \&amp; TECNOL BAHIA, SANTA INES, BA, BRAZIL.; CORREA, ELIDA BARBOSA, UNIV ESTADUAL PARAIBA, CAMPINA GRANDE, PB, BRAZIL.</t>
  </si>
  <si>
    <t>ANONYMOUS, ANN CLIN MICROBIOL A, DOI DOI 10.1186/1476-0711-6-12; BOTTONE EJ, 2010, CLIN MICROBIOL REV, V23, P382, DOI 10.1128/CMR.00073-09; COMPANT S, 2011, MICROB ECOL, V62, P188, DOI 10.1007/S00248-011-9883-Y; DE SOUZA JT, 2003, ENVIRON MICROBIOL, V5, P1328, DOI 10.1111/J.1462-2920.2003.00438.X; GARRIDO M. D. S., 2003, NOVAS TECNOLOGIAS PR, V6, P19; HALLMANN J, 1997, CAN J MICROBIOL, V43, P895, DOI 10.1139/M97-131; HALLMANN J., 2006, MICROBIAL ROOT ENDOPHYTES ONLINE, P15, DOI 10.1007/3-540-33526-92, DOI 10.1007/3-540-33526-92; HAMPL V, 2001, INT J SYST EVOL MICR, V51, P731, DOI 10.1099/00207713-51-3-731; HARDOIM PR, 2008, TRENDS MICROBIOL, V16, P463, DOI 10.1016/J.TIM.2008.07.008; HE ZM, 2014, PHYTOMEDICINE, V21, P871, DOI 10.1016/J.PHYMED.2014.02.002; HUNTER PJ, 2010, APPL ENVIRON MICROB, V76, P8117, DOI 10.1128/AEM.01321-10; KEEL C, 1990, SYMBIOSIS, V9, P327; LÓPEZ-LÓPEZ A, 2010, SYST APPL MICROBIOL, V33, P322, DOI 10.1016/J.SYAPM.2010.07.005; MCINROY JA, 1995, CAN J MICROBIOL, V41, P895, DOI 10.1139/M95-123; MELNICK RL, 2008, BIOL CONTROL, V46, P46, DOI 10.1016/J.BIOCONTROL.2008.01.022; NAKANO MM, 1998, ANNU REV MICROBIOL, V52, P165, DOI 10.1146/ANNUREV.MICRO.52.1.165; NG NQ, 1994, ROOT CROPS FOR FOOD SECURITY IN AFRICA, P135; PAGE RDM, 1996, COMPUT APPL BIOSCI, V12, P357; R DEVELOPMENT CORE TEAM, 2009, BERGEYS MANUAL SYSTE; STURZ AV, 1997, BIOL FERT SOILS, V25, P13, DOI 10.1007/S003740050273; WU XY, 2006, J MICROBIOL METH, V64, P107, DOI 10.1016/J.MIMET.2005.04.021</t>
  </si>
  <si>
    <t>1678-4499</t>
  </si>
  <si>
    <t>BRAGANTIA</t>
  </si>
  <si>
    <t>203-208</t>
  </si>
  <si>
    <t>INST AGRONOMICO</t>
  </si>
  <si>
    <t>DE SOUZA JORGE TEODORO;OLIVEIRA SOUZA SANTOS ANA CLAUDIA; MONTEIRO FERNANDO PEREIRA;BATISTA MARIAH RODRIGUES;DOS SANTOS; PATRICIA OLIVEIRA;CARVALHO LARISSA FERREIRA;CORREA ELIDA; BARBOSA</t>
  </si>
  <si>
    <t>DE SOUZA, JT (CORRESPONDING AUTHOR), UNIV FED LAVRAS, DEPT FITOPATOL, LAVRAS, MG, BRAZIL</t>
  </si>
  <si>
    <t>This study was conducted as a first step in exploiting endophytic bacteria to improve yam production. Little information is available on population densities and genetic diversity of endophytic bacteria in yam cultivated in tropical regions. This study demonstrated that higher densities of total endophytic bacteria and Bacillus occur in the interior of roots and decrease as the sampled plant organ departs from soil. Bacillus represents approximately 1\% of the total bacterial endophytic population. Random Amplified Polymorphic DNA (RAPD) analyses performed with 88 randomly-selected Bacillus isolates resulted in 28 groups, and sequence analyses of the 16S region of the ribosomal DNA of 24 isolates representing all major RAPD groups revealed that they could be clustered in 2 clades: Bacillus cereus and B. pumilus. While B. cereus was able to colonize the entire plant, B. pumilus remained confined to the rhizophores. Further research should concentrate on the application of these isolates in biotechnological processes, such as biocontrol and yam growth promotion.</t>
  </si>
  <si>
    <t>Genetic diversity and population densities of endophytic Bacillus spp. in yam plants</t>
  </si>
  <si>
    <t>Dioscoriaceae; genetic diversity; population densities; endophytes; bacterial ecology</t>
  </si>
  <si>
    <t>UNIV FED LAVRAS;UNIV FED LAVRAS;UNIV FED RECONCAVO BAHIA;INST FED EDUC CIENCIA AND TECNOL BAHIA;UNIV ESTADUAL PARAIBA</t>
  </si>
  <si>
    <t>UNIV FED LAVRAS</t>
  </si>
  <si>
    <t>DE SOUZA JT, 2017, BRAGANTIA</t>
  </si>
  <si>
    <t>BUTOLA BS;MAJUMDAR A;JAIN A;KAUR G</t>
  </si>
  <si>
    <t>UNI-POLYMER FLEXIBLE COMPOSITES; HYBRID COMPOSITES; KEVLAR; UHMWPE; IMPACT ENERGY ABSORPTION</t>
  </si>
  <si>
    <t>SHEAR THICKENING FLUID; IMPACT RESISTANCE; POLYETHYLENE FIBERS; FABRICS; BEHAVIOR; MELT</t>
  </si>
  <si>
    <t>BUTOLA, BS (CORRESPONDING AUTHOR), IIT DELHI, DEPT TEXT TECHNOL, DELHI 110016, INDIA.; BUTOLA, B. S.; MAJUMDAR, ABHIJIT; JAIN, AKANSH; KAUR, GURPREET, IIT DELHI, DEPT TEXT TECHNOL, DELHI 110016, INDIA.</t>
  </si>
  <si>
    <t>CAPIATI NJ, 1975, J MATER SCI, V10, P1671, DOI 10.1007/BF00554928; DAI P, 2011, COMPOS PART B-ENG, V42, P1144, DOI 10.1016/J.COMPOSITESB.2011.03.018; DEHKORDI MT, 2013, MATER DESIGN, V43, P283, DOI 10.1016/J.MATDES.2012.07.005; EGRES JR R.G., 2003, 14 INT C COMP MAT SA; FAKIROV S, 2013, COMPOS SCI TECHNOL, V89, P211, DOI 10.1016/J.COMPSCITECH.2013.10.007; HINE PJ, 1993, J MATER SCI, V28, P316, DOI 10.1007/BF00357801; KALMAN D. P., 2007, P SAMPE 2007 BAL MD; KALMAN DP, 2009, ACS APPL MATER INTER, V1, P2602, DOI 10.1021/AM900516W; LEE Y. S., 2002, 23 ARM SCI C ORL FL, V1, P2; LEE YS, 2003, J MATER SCI, V38, P2825, DOI 10.1023/A:1024424200221; MAJUMDAR A., 2014, MATER DESIGN, V54, P195; MAJUMDAR A, 2016, FIBER POLYM, V17, P199, DOI 10.1007/S12221-016-5839-7; MAJUMDAR A, 2013, MATER DESIGN, V51, P148, DOI 10.1016/J.MATDES.2013.04.016; MAJUMDAR A, 2013, MATER DESIGN, V46, P191, DOI 10.1016/J.MATDES.2012.10.018; MEAD WT, 1978, J APPL POLYM SCI, V22, P3249, DOI 10.1002/APP.1978.070221119; OLLEY RH, 1993, J MATER SCI, V28, P1107, DOI 10.1007/BF00400899; PANDYA KS, 2013, MATER DESIGN, V44, P128, DOI 10.1016/J.MATDES.2012.07.044; SARASINI F, 2013, MATER DESIGN, V49, P290, DOI 10.1016/J.MATDES.2013.01.010; SRIVASTAVA A, 2012, CRIT REV SOLID STATE, V37, P115, DOI 10.1080/10408436.2011.613493; SRIVASTAVA A, 2011, MAT SCI ENG A-STRUCT, V529, P224, DOI 10.1016/J.MSEA.2011.09.021; WANG XY, 1987, J APPL POLYM SCI, V34, P593, DOI 10.1002/APP.1987.070340214; WETZEL E. D., 2004, NUMIFORM, V1, P13</t>
  </si>
  <si>
    <t>10.1007/s12221-017-6959-4</t>
  </si>
  <si>
    <t>1229-9197</t>
  </si>
  <si>
    <t>FIBER. POLYM.</t>
  </si>
  <si>
    <t>FIBERS AND POLYMERS</t>
  </si>
  <si>
    <t>786-794</t>
  </si>
  <si>
    <t>KOREAN FIBER SOC</t>
  </si>
  <si>
    <t>BUTOLA B S;MAJUMDAR ABHIJIT;JAIN AKANSH;KAUR GURPREET</t>
  </si>
  <si>
    <t>BUTOLA, BS (CORRESPONDING AUTHOR), IIT DELHI, DEPT TEXT TECHNOL, DELHI 110016, INDIA</t>
  </si>
  <si>
    <t>FIBER POLYM</t>
  </si>
  <si>
    <t>In this research work, multi layered (2, 3 and 5 layers) hybrid as well as uni-polymer flexible composites based on high performance fabrics such as Aramid (Kevlar) and UHMWPE (Ultra high molecular weight polyethylene) for ballistic applications were prepared. The composites were prepared by compression molding technique by using sheets of Low density polyethylene (LDPE) in between two adjacent fabric layers. All Kevlar, all UHMDPE and hybrid (combination of Kevlar and UHMDPE) composites were prepared. The temperature selected was such that it resulted in melting of LDPE sheets but did not affect UHMWPE fabric. Corresponding multilayered stitched samples were also prepared and the two were tested for tensile, impact and peel strength. It was found that the composites samples performed better than corresponding stitched samples in tensile and impact testing. Among the composites, samples with Kevlar fabrics showed higher impact energy absorption than all UHMWPE and hybrid. However, all UHMWPE and hybrid composites exhibited higher peak force and energy till failure. This was attributed to better bonding between the fabric layers by LDPE in case of all UHMWPE composites. In case of all Kevlar samples, poor bonding resulted in yam pull out and reduced peak total energy absorption and peak force.</t>
  </si>
  <si>
    <t>Multilayered Flexible Uni-Polymer and Hybrid Composites for Ballistic Applications</t>
  </si>
  <si>
    <t>Uni-polymer flexible composites; Hybrid composites; Kevlar; UHMWPE; Impact energy absorption</t>
  </si>
  <si>
    <t>DEPT TEXT TECHNOL;DEPT TEXT TECHNOL</t>
  </si>
  <si>
    <t>DEPT TEXT TECHNOL</t>
  </si>
  <si>
    <t>BUTOLA BS, 2017, FIBER POLYM</t>
  </si>
  <si>
    <t>SHARLINA MSE;YAACOB WA;LAZIM AM;FAZRY;SHAZRUL S;LIM SJ;ABDULLAH S;NOORDIN A;KUMARAN M</t>
  </si>
  <si>
    <t>DIOSCOREA PYRIFOLIA; STARCH; CHARACTERIZATION; TOXICITY</t>
  </si>
  <si>
    <t>FUNCTIONAL-PROPERTIES; MOLECULAR-STRUCTURE; POTATO STARCHES; SWEET-POTATO; CORN STARCH; QUALITY; LENTIL</t>
  </si>
  <si>
    <t>YAACOB, WA (CORRESPONDING AUTHOR), UNIV KEBANGSAAN MALAYSIA, SCH CHEM SCI \&amp; FOOD TECHNOL, FAC SCI \&amp; TECHNOL, BANGI 43600, SELANGOR, MALAYSIA.; SHARLINA, M. S. ELMI; YAACOB, W. A.; LAZIM, AZWAN MAT; LIM, SENG JOE, UNIV KEBANGSAAN MALAYSIA, SCH CHEM SCI \&amp; FOOD TECHNOL, FAC SCI \&amp; TECHNOL, BANGI 43600, SELANGOR, MALAYSIA.; FAZRY, SHAZRUL; NOORDIN, AKRAM; KUMARAN, MALINA, UNIV KEBANGSAAN MALAYSIA, SCH BIOSCI \&amp; BIOTECHNOL, FAC SCI \&amp; TECHNOL, BANGI 43600, SELANGOR, MALAYSIA.; ABDULLAH, SAPINA, UNIV SAINS MALAYSIA, SCH IND TECHNOL, FOOD TECHNOL DIV, GEORGE TOWN 11800, MALAYSIA.</t>
  </si>
  <si>
    <t>ABEGUNDE OK, 2013, FOOD HYDROCOLLOID, V33, P169, DOI 10.1016/J.FOODHYD.2013.03.005; AFOAKWA EO, 2001, FOOD CHEM, V75, P85, DOI 10.1016/S0308-8146(01)00191-1; AGUDELO A, 2014, FOOD HYDROCOLLOID, V35, P297, DOI 10.1016/J.FOODHYD.2013.06.004; AHMAD FB, 1999, CARBOHYD POLYM, V38, P361, DOI 10.1016/S0144-8617(98)00123-4; ALINNOR I. J., 2010, PAKISTAN JOURNAL OF NUTRITION, V9, P998; ALVANI K, 2011, FOOD CHEM, V125, P958, DOI 10.1016/J.FOODCHEM.2010.09.088; ANONYMOUS, 1974, DICT PLANTS USED MAN; ASHRI A, 2014, EMIR J FOOD AGR, V26, P652, DOI 10.9755/EJFA.V26I8.17098; ASSOCIATION OF OFFICIAL ANALYTICAL CHEMISTS (AOAC), 2006, OFFICIAL METHODS OF ANALYSIS OF AOAC INTERNATIONAL, V18TH ED.; AZWAN M. L., 2015, J BIOACT COMPAT POL, P1; BURKILL I.H., 1966, NATURE; EL SN, 2012, COMPR REV FOOD SCI F, V11, P2, DOI 10.1111/J.1541-4337.2011.00167.X; EZEOCHA V. C., 2012, JOURNAL OF STORED PRODUCTS AND POSTHARVEST RESEARCH, V3, P172; GBASSI G. K., 2014, MEDITERRANEAN J CHEM, V2, P632, DOI 10.13171/MJC.2.5.2014.01.01.17, DOI 10.13171/MJC.2.5.2014.01.01.17, DOI 10.13171/MJC.2.5.2014.01; HAN F, 2013, INT J BIOL MACROMOL, V59, P372, DOI 10.1016/J.IJBIOMAC.2013.04.080; HOOVER R, 2001, CARBOHYD POLYM, V45, P253, DOI 10.1016/S0144-8617(00)00260-5; HOOVER R, 2002, FOOD CHEM, V78, P489, DOI 10.1016/S0308-8146(02)00163-2; HOOVER R, 1997, FOOD HYDROCOLLOID, V11, P401, DOI 10.1016/S0268-005X(97)80037-9; HOOVER R, 1986, STARCH-STARKE, V38, P149, DOI 10.1002/STAR.19860380502; HUGHES T, 2009, FOOD RES INT, V42, P627, DOI 10.1016/J.FOODRES.2009.01.008; ISI, 1970, 16051960 ISI; JAYAKODY L, 2007, CARBOHYD POLYM, V69, P148, DOI 10.1016/J.CARBPOL.2006.09.024; JIANG H, 2014, INT J BIOL MACROMOL, V65, P208, DOI 10.1016/J.IJBIOMAC.2014.01.044; JIANG QQ, 2013, FOOD HYDROCOLLOID, V32, P432, DOI 10.1016/J.FOODHYD.2013.02.001; JIANG QQ, 2012, FOOD HYDROCOLLOID, V29, P35, DOI 10.1016/J.FOODHYD.2012.01.011; JOSHI M, 2013, CARBOHYD POLYM, V92, P1484, DOI 10.1016/J.CARBPOL.2012.10.035; JULIANO BO, 1971, CEREAL SCI TODAY, V16, P334; LANGE M, 1995, CHEMOSPHERE, V30, P2087, DOI 10.1016/0045-6535(95)00088-P; LAWAL OS, 2011, FOOD HYDROCOLLOID, V25, P1785, DOI 10.1016/J.FOODHYD.2011.04.010; LIU XX, 2010, STARCH-STARKE, V62, P139, DOI 10.1002/STAR.200900202; LONDOÑO-RESTREPO SM, 2014, INT J BIOL MACROMOL, V65, P222, DOI 10.1016/J.IJBIOMAC.2014.01.035; MADZLAN K., 2012, JOURNAL OF TROPICAL AGRICULTURE AND FOOD SCIENCE, V40, P203; MAN JM, 2012, CARBOHYD POLYM, V89, P571, DOI 10.1016/J.CARBPOL.2012.03.049; MANINGAT CC, 2010, CEREAL CHEM, V87, P305, DOI 10.1094/CCHEM-87-4-0305; MBOUGUENG PD, 2012, J FOOD ENG, V108, P320, DOI 10.1016/J.JFOODENG.2011.08.006; NAND A.V., 2008, THE SOUTH PACIFIC JOURNAL OF NATURAL AND APPLIED SCIENCES, V26, P45, DOI 10.1071/SP08007, DOI 10.1071/SP08007; NODA T, 1998, CARBOHYD POLYM, V37, P153, DOI 10.1016/S0144-8617(98)00047-2; OECD, 2013, OECD DRAFT PROP NEW; RADLEY J. A., 1953, STARCH ITS DERIVATIV, V1, P369; RADLEY J.A., 1976, STARCH PRODUCTION TE; REGINA S. A. S., 2016, CARBOHYD POLYM, V137, P488; RILEY CK, 2006, AFR J BIOTECHNOL, V5, P1528; SANDHU KS, 2008, LWT-FOOD SCI TECHNOL, V41, P1000, DOI 10.1016/J.LWT.2007.07.012; SENANAYAKE S. A., 2012, TROPICAL AGRICULTURAL RESEARCH AND EXTENSION, V15, P32; TROMMSDORFF U, 1995, MACROMOLECULES, V28, P6128, DOI 10.1021/MA00122A021; VIGNAUX N, 2005, CEREAL CHEM, V82, P93, DOI 10.1094/CC-82-0093; WANG SJ, 2008, FOOD HYDROCOLLOID, V22, P538, DOI 10.1016/J.FOODHYD.2007.01.006; WANG SJ, 2006, FOOD CHEM, V99, P30, DOI 10.1016/J.FOODCHEM.2005.07.008; WANG YG, 2011, BRAZ ARCH BIOL TECHN, V54, P243, DOI 10.1590/S1516-89132011000200004; YUAN Y, 2007, J FOOD ENG, V82, P436, DOI 10.1016/J.JFOODENG.2007.02.055</t>
  </si>
  <si>
    <t>10.1016/j.foodchem.2016.09.196</t>
  </si>
  <si>
    <t>225-232</t>
  </si>
  <si>
    <t>SHARLINA M S ELMI;YAACOB W A;LAZIM AZWAN MAT;FAZRY; SHAZRUL;LIM SENG JOE;ABDULLAH SAPINA;NOORDIN AKRAM; KUMARAN MALINA</t>
  </si>
  <si>
    <t>YAACOB, WA (CORRESPONDING AUTHOR), UNIV KEBANGSAAN MALAYSIA, SCH CHEM SCI \&amp; FOOD TECHNOL, FAC SCI \&amp; TECHNOL, BANGI 43600, SELANGOR, MALAYSIA</t>
  </si>
  <si>
    <t>Starch from Dioscorea pyrifolia tubers was characterized for its proximate composition, physicochemical properties and toxicity. This starch contains 44.47 +/- 1.86\% amylose, 4.84 +/- 0.29\% moisture, 0.88 +/- 0.21\% ash, 1.34 +/- 0.11\% proteins and 92.73 +/- 0.48\% carbohydrates. X-ray diffraction (XRD) analysis showed a type-C starch with a relative crystallinity of 23.31 +/- 2.41\%. The starch granules are polyhedral, with a diameter of 2.8 to 5.6 mu m and average size of 3.93 +/- 1.47 mu m. Initial, peak and finishing gelatinization temperatures for the starch were 71.51 +/- 0.07, 75.05 +/- 0.15, and 78.25 +/- 0.18 degrees C, respectively; the gelatinization enthalpy was 3.86 +/- 0.02 J/g, and the peak height index was 1.09 +/- 0.05. Thermogravimetric analysis showed a weight loss of 85.81 +/- 0.52\% and a decomposition temperature of 320.16 +/- 0.35 degrees C, which indicated that there was good thermal stability of the starch. Fish embryo toxicity (FET) showed that the starch was not toxic and that it was suitable for food and non-food industries. (C) 2016 Elsevier Ltd. All rights reserved.</t>
  </si>
  <si>
    <t>Physicochemical Properties of Starch from Dioscorea pyrifolia tubers</t>
  </si>
  <si>
    <t>Dioscorea pyrifolia; Starch; Characterization; Toxicity</t>
  </si>
  <si>
    <t>UNIV KEBANGSAAN MALAYSIA;UNIV KEBANGSAAN MALAYSIA;UNIV KEBANGSAAN MALAYSIA;UNIV SAINS MALAYSIA</t>
  </si>
  <si>
    <t>UNIV KEBANGSAAN MALAYSIA</t>
  </si>
  <si>
    <t>SHARLINA MSE, 2017, FOOD CHEM</t>
  </si>
  <si>
    <t>TSENG SC;SHEN TS;WU CC;CHANG;ING-LIN IL;CHEN HY;HSIEH CP;CHENG CH;CHEN CL</t>
  </si>
  <si>
    <t>METHYL PROTODIOSCIN; MG-63 CELLS; APOPTOSIS; CASPASE; MAPK PATHWAYS</t>
  </si>
  <si>
    <t>URSOLIC ACID; CANCER CELLS; CYCLE ARREST; MITOCHONDRIA; IDENTIFICATION; METASTASIS; SURVIVAL; LINES</t>
  </si>
  <si>
    <t>CHEN, CL (CORRESPONDING AUTHOR), CHANGHUA CHRISTIAN HOSP, DEPT ORTHOPED SURG, 135 NANSIAO ST, CHANGHUA 50006, TAIWAN.; CHENG, CH (CORRESPONDING AUTHOR), CHANGHUA CHRISTIAN HOSP, ORTHOPED \&amp; SPORTS MED LAB, 135 NANSIAO ST, CHANGHUA 50006, TAIWAN.; TSENG, SHUN-CHENG; SHEN, TAI-SHAN; WU, CHIA-CHIEH; CHANG, ING-LIN; CHEN, HSIN-YAO; HSIEH, CHEN-PU; CHEN, CHIU-LIANG, CHANGHUA CHRISTIAN HOSP, DEPT ORTHOPED SURG, 135 NANSIAO ST, CHANGHUA 50006, TAIWAN.; WU, CHIA-CHIEH; HSIEH, CHEN-PU; CHENG, CHUN-HSIANG, CHANGHUA CHRISTIAN HOSP, ORTHOPED \&amp; SPORTS MED LAB, 135 NANSIAO ST, CHANGHUA 50006, TAIWAN.; WU, CHIA-CHIEH, NATL CHUNG HSING UNIV, INST BIOMED SCI, TAICHUNG 40227, TAIWAN.; WU, CHIA-CHIEH, KAOHSIUNG MED UNIV, SCH MED, KAOHSIUNG 80708, TAIWAN.; CHEN, CHIU-LIANG, DA YEH UNIV, DEPT NURSING, CHANGHUA 51591, TAIWAN.</t>
  </si>
  <si>
    <t>BAI Y, 2014, PHARMACOGN MAG, V10, P318, DOI 10.4103/0973-1296.137373; CAO Q, 2016, ONCOTARGET, V7, P77468, DOI 10.18632/ONCOTARGET.12684; CAO XZ, 2008, BIOMED CHROMATOGR, V22, P408, DOI 10.1002/BMC.948; CHANG ZQ, 2014, TUMOR BIOL, V35, P753, DOI 10.1007/S13277-013-1102-7; CHEN JC, 2016, ONCOTARGET, V7, P70276, DOI 10.18632/ONCOTARGET.11839; CHENG MS, 2003, J ORG CHEM, V68, P3658, DOI 10.1021/JO020683W; CHUANG WL, 2015, MOL MED REP, V12, P1677, DOI 10.3892/MMR.2015.3573; CRETU E, 2012, MED-SURG J, V116, P1223; HE XJ, 2006, STEROIDS, V71, P828, DOI 10.1016/J.STEROIDS.2006.05.013; HU K, 2003, CANCER INVEST, V21, P389, DOI 10.1081/CNV-120018230; KIM KH, 2011, ARCH PHARM RES, V34, P1363, DOI 10.1007/S12272-011-0817-5; LI J, 2008, PEDIATRICS, V121, PE1470, DOI 10.1542/PEDS.2007-2964; LI L, 2016, ONCOTARGET, V7, P18021, DOI 10.18632/ONCOTARGET.7694; LI X, 2015, BMC CANCER, V15, DOI 10.1186/S12885-015-1292-Z; LIU MJ, 2005, CANCER LETT, V224, P229, DOI 10.1016/J.CANLET.2004.11.051; LIU ZF, 2016, APOPTOSIS, V21, P896, DOI 10.1007/S10495-016-1263-0; NAKATA H, 2015, ONCOL REP, V33, P1593, DOI 10.3892/OR.2015.3761; NAM H, 2013, FOOD CHEM TOXICOL, V62, P579, DOI 10.1016/J.FCT.2013.09.024; PENG X, 2016, TUMOR BIOL, V37, P865, DOI 10.1007/S13277-015-3579-8; PENG YT, 2015, APOPTOSIS, V20, P1135, DOI 10.1007/S10495-015-1143-Z; REN YL, 2016, CURR MED CHEM, V23, P2397, DOI 10.2174/0929867323666160510123255; SKOMMER J, 2010, APOPTOSIS, V15, P1223, DOI 10.1007/S10495-010-0515-7; WANG G, 2006, CANCER LETT, V241, P102, DOI 10.1016/J.CANLET.2005.10.050; WANG J, 2014, J PHARMACOL EXP THER, V349, P319, DOI 10.1124/JPET.113.212019; YANG DJ, 2003, J AGR FOOD CHEM, V51, P6438, DOI 10.1021/JF030390J; YANG JL, 2010, TECHNOL CANCER RES T, V9, P161, DOI 10.1177/153303461000900205; YAO Y, 2012, APOPTOSIS, V17, P832, DOI 10.1007/S10495-012-0722-5; YIN J, 2004, PLANTA MED, V70, P220, DOI 10.1055/S-2004-815538; ZHAO XM, 2016, VIROL J, V13, DOI 10.1186/S12985-016-0480-Z</t>
  </si>
  <si>
    <t>10.1021/acs.jafc.6b04800</t>
  </si>
  <si>
    <t>2670-2676</t>
  </si>
  <si>
    <t>TSENG SHUN-CHENG;SHEN TAI-SHAN;WU CHIA-CHIEH;CHANG; ING-LIN;CHEN HSIN-YAO;HSIEH CHEN-PU;CHENG CHUN-HSIANG; CHEN CHIU-LIANG</t>
  </si>
  <si>
    <t>CHEN, CL (CORRESPONDING AUTHOR), CHANGHUA CHRISTIAN HOSP, DEPT ORTHOPED SURG, 135 NANSIAO ST, CHANGHUA 50006, TAIWAN</t>
  </si>
  <si>
    <t>Methyl protodioscin (MPD), a furostanol saponin derived from the rhizomes of Dioscorea collettii var. hypoglauca (Dioscoreaceae), has been shown to exhibit broad bioactivities such as anti-inflammation and antitumor activities. Here, we explored the molecular mechanisms by which MPD induced apoptosis in MG-63 cells. The data showed that MPD significantly suppressed cell growth (cell viabilities: 22.5 +/- 1.9\% for 8 mu M MPD versus 100 +/- 1.4\% for control, P &lt; 0.01) and enhanced cell apoptosis. The exposure to MPD resulted in a significant induction of reactive oxygen species, loss of mitochondrial membrane potential, and activation of caspase-9 and caspase-3 (P &lt; 0.01, all cases). Furthermore, treatment with MPD increased the levels of phosphorylated JNK and p38 MAPK and markedly decreased the levels of phosphorylated ERK in MG-63 cells. Co administration of the JNK- specific antagonist, the p38-specific antagonist, or the caspase antagonist (P &lt; 0.05, all cases) has reversed the apoptotic effects in MPD treatment. We also found that exposure to MPD resulted in a significant reduction in the protein level of anti-apoptotic proteins Bcl-2, survivin, and XIAP (P &lt; 0.05, all cases). In conclusion, our results indicate that MPD induces apoptosis of human osteosarcoma MG-63 cells, at least in part, by caspase-dependent and MAPK signaling pathways.</t>
  </si>
  <si>
    <t>Methyl Protodioscin Induces Apoptosis in Human Osteosarcoma Cells by Caspase-Dependent and MAPK Signaling Pathways</t>
  </si>
  <si>
    <t>methyl protodioscin; MG-63 cells; apoptosis; caspase; MAPK pathways</t>
  </si>
  <si>
    <t>CHANGHUA CHRISTIAN HOSP;CHANGHUA CHRISTIAN HOSP;CHANGHUA CHRISTIAN HOSP;CHANGHUA CHRISTIAN HOSP;NATL CHUNG HSING UNIV;KAOHSIUNG MED UNIV;DA YEH UNIV</t>
  </si>
  <si>
    <t>CHANGHUA CHRISTIAN HOSP</t>
  </si>
  <si>
    <t>TSENG SC, 2017, J AGRIC FOOD CHEM</t>
  </si>
  <si>
    <t>MA F;ZHANG Y;WEN Y;YAO Y;ZHU J;LIU X;BELL A;TIKKANEN-KAUKANEN C</t>
  </si>
  <si>
    <t>CHINESE YAM; DIOSCOREA OPPOSITA THUNB.; POLYSACCHARIDES; EMULSIFICATION; PROPERTIES</t>
  </si>
  <si>
    <t>ALPHA-GLUCOSIDASE; MOLECULAR-WEIGHT; GUM; PH; HYDROCOLLOIDS; ANTIOXIDANT; EMULSIFIERS; PRODUCTS</t>
  </si>
  <si>
    <t>LIU, XH (CORRESPONDING AUTHOR), HENAN UNIV, COLL CHEM \&amp; CHEM ENGN, PHARMACEUT COLL,MINIST EDUC, KEY LAB NAT MED \&amp; IMMUNE ENGN HENAN PROV,KEY LAB, KAIFENG 475004, PEOPLES R CHINA.; MA, FANYI; ZHANG, YUN; WEN, YURONG; YAO, YANNA; ZHU, JINHUA; LIU, XIUHUA, HENAN UNIV, COLL CHEM \&amp; CHEM ENGN, PHARMACEUT COLL,MINIST EDUC, KEY LAB NAT MED \&amp; IMMUNE ENGN HENAN PROV,KEY LAB, KAIFENG 475004, PEOPLES R CHINA.; BELL, ALAN, UNIV READING, DEPT NUTR \&amp; FOOD SCI, READING RG6 6AP, BERKS, ENGLAND.; TIKKANEN-KAUKANEN, CARINA, UNIV HELSINKI, RURALIA INST, LONNROTINKATU 7, MIKKELI 50100, FINLAND.</t>
  </si>
  <si>
    <t>AL-ASSAF S, 2009, STRUCT CHEM, V20, P325, DOI 10.1007/S11224-009-9430-3; ALVES RM, 2002, STARCH-STARKE, V54, P476, DOI 10.1002/1521-379X(200210)54:10&lt;476::AID-STAR476&gt;3.0.CO;2-6; BRADFORD MM, 1976, ANAL BIOCHEM, V72, P248, DOI 10.1016/0003-2697(76)90527-3; CHAN Y. S., 2013, PLOS ONE, V8, P523; CHANAMAI R, 2002, J FOOD SCI, V67, P120, DOI 10.1111/J.1365-2621.2002.TB11370.X; CHANG SJ, 2004, J AGR FOOD CHEM, V52, P1720, DOI 10.1021/JF0345954; CHIU CS, 2013, FOOD CHEM, V141, P1087, DOI 10.1016/J.FOODCHEM.2013.04.031; DICKINSON E, 2003, FOOD HYDROCOLLOID, V17, P25, DOI 10.1016/S0268-005X(01)00120-5; DUBOIS M, 1956, ANAL CHEM, V28, P350, DOI 10.1038/168167A0; GAO XP, 2007, FITOTERAPIA, V78, P12, DOI 10.1016/J.FITOTE.2006.09.015; GARTI N, 1999, COLLOID SURFACE A, V152, P125, DOI 10.1016/S0927-7757(98)00621-9; HARDING SE, 2011, CARBOHYD POLYM, V83, P329, DOI 10.1016/J.CARBPOL.2010.06.035; HORNE DS, 1995, NEW PHYSICOCHEMICAL, P240, DOI 10.1007/978-1-4615-2145-7\_11, DOI 10.1007/978-1-4615-2145-7\_11; LI JM, 2016, FOOD HYDROCOLLOID, V53, P46, DOI 10.1016/J.FOODHYD.2015.01.035; LIU JY, 2008, J AGR FOOD CHEM, V56, P9892, DOI 10.1021/JF8018722; MA FY, 2015, FOOD CHEM, V184, P114, DOI 10.1016/J.FOODCHEM.2015.03.075; MARTIN FW, 1976, J AGR FOOD CHEM, V24, P67, DOI 10.1021/JF60203A039; MCCLEMENTS DJ, 2005, FOOD EMULSIONS PRINC; NAKAUMA M, 2008, FOOD HYDROCOLLOID, V22, P1254, DOI 10.1016/J.FOODHYD.2007.09.004; NEP EI, 2010, J EXCIPIENT FOOD CHE, V1, P30; OBRIEN RW, 1990, FARADAY DISCUSS, V90, P301, DOI 10.1039/DC9909000301; PHILLIPS GO, 2009, WOODHEAD PUBL FOOD S, P1, DOI 10.1533/9781845695873; ROCHAS C, 1989, CARBOHYD POLYM, V10, P289, DOI 10.1016/0144-8617(89)90068-4; SHI YC, 2010, J AGR FOOD CHEM, V58, P7634, DOI 10.1021/JF101194F; SON IN SUK, 2014, PREV NUTR FOOD SCI, V19, P82, DOI 10.3746/PNF.2014.19.2.082; TÉLESSY IG, 2009, COLLOID SURFACE B, V72, P75, DOI 10.1016/J.COLSURFB.2009.03.016; XU Z, 2016, INT J BIOL MACROMOL, V91, P1025, DOI 10.1016/J.IJBIOMAC.2016.06.067; YADAV MP, 2007, FOOD HYDROCOLLOID, V21, P297, DOI 10.1016/J.FOODHYD.2006.05.001; YANG WF, 2015, CARBOHYD POLYM, V117, P1021, DOI 10.1016/J.CARBPOL.2014.09.082; YE XIAO-PING, 2010, CHINESE JOURNAL OF NATURAL MEDICINES, V8, P349, DOI 10.3724/SP.J.1009.2010.00349, 10.1016/S1875-5364(10)60041-6; ZHANG L, 2011, FOOD CHEM, V126, P203, DOI 10.1016/J.FOODCHEM.2010.10.100; ZHANG ZS, 2016, CARBOHYD POLYM, V150, P227, DOI 10.1016/J.CARBPOL.2016.05.034; ZHAO GH, 2005, CARBOHYD POLYM, V61, P125, DOI 10.1016/J.CARBPOL.2005.04.020; ZHENG KYZ, 2014, J ASIAN NAT PROD RES, V16, P148, DOI 10.1080/10286020.2013.837459</t>
  </si>
  <si>
    <t>10.1016/j.foodchem.2016.11.073</t>
  </si>
  <si>
    <t>919-925</t>
  </si>
  <si>
    <t>MA FANYI;ZHANG YUN;WEN YURONG;YAO YANNA;ZHU JINHUA;LIU XIUHUA;BELL ALAN;TIKKANEN-KAUKANEN CARINA</t>
  </si>
  <si>
    <t>LIU, XH (CORRESPONDING AUTHOR), HENAN UNIV, COLL CHEM \&amp; CHEM ENGN, PHARMACEUT COLL,MINIST EDUC, KEY LAB NAT MED \&amp; IMMUNE ENGN HENAN PROV,KEY LAB, KAIFENG 475004, PEOPLES R CHINA</t>
  </si>
  <si>
    <t>This study investigated the emulsification properties of polysaccharides from Dioscorea opposita Thunb. Graded alcohol precipitation was used to extract Dioscorea opposita polysaccharides fractions (4 samples) in different ranges of molecular weight. Sample 3 contained more glucose and protein (80.13\% and 0.34\%, respectively), and molecular weight was approximately 34,790 Da, distributing narrowly. The droplet sizes and stabilities of emulsions made of gum arabic (GA) and polysaccharide samples at different concentrations and ratios were measured, specifically the emulsions of GA and medium-chain-triglycerides (MCT); polysaccharides and MCT; and polysaccharides, GA and MCT (1:1:1). The results indicated that sample 2 and 3 had emulsifying properties, and the emulsions made with sample 2, GA and MCT (1:1:1) presented the best emulsification properties. Therefore, polysaccharides of Dioscorea opposita could be utilised as a natural emulsifier that can be improved synergistically with other emulsifiers, such as gum arabic. (C) 2016 Elsevier Ltd. All rights reserved.</t>
  </si>
  <si>
    <t>Emulsification properties of polysaccharides from Dioscorea opposita Thunb.</t>
  </si>
  <si>
    <t>Chinese yam; Dioscorea opposita Thunb.; Polysaccharides; Emulsification; properties</t>
  </si>
  <si>
    <t>HENAN UNIV;HENAN UNIV;UNIV READING;UNIV HELSINKI</t>
  </si>
  <si>
    <t>HENAN UNIV</t>
  </si>
  <si>
    <t>MA F, 2017, FOOD CHEM</t>
  </si>
  <si>
    <t>LAM IF;HUANG M;CHANG MDT;YAO;PEI-WUN PW;CHOU YT;NG SK;TSAI YL;LIN;YU-CHANG YC;ZHANG Y;YANG X;LAI YK</t>
  </si>
  <si>
    <t>PAEONIACEAE; PAEONIA SUFFRUTICOSA; MOUTAN CORTEX RADICIS; GRP78; ANTI-HBV; HERBOCHIP</t>
  </si>
  <si>
    <t>HEPATITIS-B-VIRUS; HEPATOCELLULAR-CARCINOMA; ENDOPLASMIC-RETICULUM; HERBAL MEDICINE; MOUTAN CORTEX; APOPTOSIS; EXTRACT; CANCER; INHIBITION; EXPRESSION</t>
  </si>
  <si>
    <t>LAI, YK (CORRESPONDING AUTHOR), NATL TSING HUA UNIV, INST BIOTECHNOL, HSINCHU, TAIWAN.; LAI, YK (CORRESPONDING AUTHOR), NATL TSING HUA UNIV, DEPT LIFE SCI, HSINCHU, TAIWAN.; YANG, XY; LAI, YK (CORRESPONDING AUTHOR), YUNNAN BAIYAO HERBCOPOEIA LAB INC, 51 XI BA RD, KUNMING, YUNNAN, PEOPLES R CHINA.; LAM, IAO-FAI; YAO, PEI-WUN; CHOU, YU-TING; LIN, YU-CHANG; LAI, YIU-KAY, NATL TSING HUA UNIV, INST BIOTECHNOL, HSINCHU, TAIWAN.; LAM, IAO-FAI; YAO, PEI-WUN; CHOU, YU-TING; LIN, YU-CHANG; LAI, YIU-KAY, NATL TSING HUA UNIV, DEPT LIFE SCI, HSINCHU, TAIWAN.; HUANG, MIN; YANG, XIAO-YUAN; LAI, YIU-KAY, YUNNAN BAIYAO HERBCOPOEIA LAB INC, 51 XI BA RD, KUNMING, YUNNAN, PEOPLES R CHINA.; CHANG, MARGARET DAH-TYSR; NG, SIM-KUN; TSAI, YING-LIN, NATL TSING HUA UNIV, INST MOL \&amp; CELLULAR BIOL, HSINCHU, TAIWAN.; CHANG, MARGARET DAH-TYSR; NG, SIM-KUN; TSAI, YING-LIN, NATL TSING HUA UNIV, DEPT MED SCI, HSINCHU, TAIWAN.; ZHANG, YUN-FENG, YUNNAN NORMAL UNIV, SCH LIFE SCI, KUNMING, YUNNAN, PEOPLES R CHINA.</t>
  </si>
  <si>
    <t>ANONYMOUS, 2010, PHARM PEOPLES REPU 1; BALSANO C, 2008, CURR MED CHEM, V15, P930, DOI 10.2174/092986708783955383; CHANG JM, 2010, EVID-BASED COMPL ALT, V7, P189, DOI 10.1093/ECAM/NEM180; CHANG SC, 2003, UNITED STATES PATENT, PATENT NO. 6645719; CHOI HS, 2012, J BIOMED SCI, V19, DOI 10.1186/1423-0127-19-82; CLARK HP, 2005, RADIOGRAPHICS, V25, PS3, DOI 10.1148/RG.25SI055507; FOSTER WK, 2003, ANTIMICROB AGENTS CH, V47, P2624, DOI 10.1128/AAC.47.8.2624-2635.2003; HUANG KL, 2009, J VIRAL HEPATITIS, V16, P367, DOI 10.1111/J.1365-2893.2009.01072.X; HUANG KL, 2006, WORLD J GASTROENTERO, V12, P5721, DOI 10.3748/WJG.V12.I35.5721; HUANG M, 2015, BMC COMPLEM ALTERN M, V15, DOI 10.1186/S12906-015-0665-9; KING L, 2001, PROTEIN EXPRES PURIF, V22, P148, DOI 10.1006/PREP.2001.1424; KOUMBI L, 2015, WORLD J HEPATOL, V7, P1030, DOI 10.4254/WJH.V7.I8.1030; LAU CH, 2007, PHYTOMEDICINE, V14, P778, DOI 10.1016/J.PHYMED.2007.01.007; LAU DARYL T-Y, 2008, THERAP ADV GASTROENTEROL, V1, P61, DOI 10.1177/1756283X08093944; LEE SS, 2007, PHYTOTHER RES, V21, P1096, DOI 10.1002/PTR.2149; LI ZW, 2014, INT J BIOCHEM CELL B, V47, P68, DOI 10.1016/J.BIOCEL.2013.11.022; LIM SO, 2005, WORLD J GASTROENTERO, V11, P2072, DOI 10.3748/WJG.V11.I14.2072; LIN MY, 2013, EVID-BASED COMPL ALT, V2013; MA Y, 2009, MOL CELL PROTEOMICS, V8, P2582, DOI 10.1074/MCP.M900180-MCP200; NAGELKERKE A, 2014, BBA-REV CANCER, V1846, P277, DOI 10.1016/J.BBCAN.2014.07.006; QI FH, 2013, DRUG DISCOV THER, V7, P212, DOI 10.5582/DDT.2013.V7.6.212; SHU CE, 2008, CELL MOL BIOENG, V1, P1, DOI 10.1007/S12195-008-0003-0; STASI C, 2016, J INFECT PUBLIC HEAL, V9, P389, DOI 10.1016/J.JIPH.2015.05.004; TANG J, 2012, CELL DEATH DIFFER, V19, P1779, DOI 10.1038/CDD.2012.60; TAWADA A, 2015, WORLD J HEPATOL, V7, P1541, DOI 10.4254/WJH.V7.I11.1541; VENOOK AP, 2010, ONCOLOGIST, V15, P5, DOI 10.1634/THEONCOLOGIST.2010-S4-05; WANG HC, 2006, CANCER SCI, V97, P683, DOI 10.1111/J.1349-7006.2006.00235.X; WU MJ, 2009, EVID-BASED COMPL ALT, V6, P57, DOI 10.1093/ECAM/NEM066; XU ZC, 1997, J VIROL, V71, P7387, DOI 10.1128/JVI.71.10.7387-7392.1997; YANG JD, 2011, SEMIN CANCER BIOL, V21, P35, DOI 10.1016/J.SEMCANCER.2010.10.007; YANG Y, 2014, PHARMAZIE, V69, P723, DOI 10.1691/PH.2014.4525; YEO W, 2005, JNCI-J NATL CANCER I, V97, P1532, DOI 10.1093/JNCI/DJI315; ZHANG MH, 2014, J ETHNOPHARMACOL, V151, P591, DOI 10.1016/J.JEP.2013.11.015; CHEN ZY, 2007, ACTA PHARMACOL SIN, V28, P1652, DOI 10.1111/J.1745-7254.2007.00641.X</t>
  </si>
  <si>
    <t>10.1186/s13020-017-0132-2</t>
  </si>
  <si>
    <t>LAM IAO-FAI;HUANG MIN;CHANG MARGARET DAH-TYSR;YAO; PEI-WUN;CHOU YU-TING;NG SIM-KUN;TSAI YING-LIN;LIN; YU-CHANG;ZHANG YUN-FENG;YANG XIAO-YUAN;LAI YIU-KAY</t>
  </si>
  <si>
    <t>LAI, YK (CORRESPONDING AUTHOR), NATL TSING HUA UNIV, INST BIOTECHNOL, HSINCHU, TAIWAN</t>
  </si>
  <si>
    <t>Background: Herbochip (R) technology is a high throughput drug screening platform in a reverse screening manner, in which potential chemical leads in herbal extracts are immobilized and drug target proteins can be used as probes for screening process [BMC Complementary and Alternative Medicine (2015) 15: 146]. While herbal medicines represent an ideal reservoir for drug screenings, here a molecular chaperone GRP78 is demonstrated to serve as a potential target for antiviral drug discovery. Methods: We cloned and expressed a truncated but fully functional form of human GRP78 (hGRP78(1-508)) and used it as a probe for anti-HBV drug screening on herbochips. In vitro cytotoxicity and in vitro anti-HBV activity of the herbal extracts were evaluated by MTT and ELISA assays, respectively. Finally, anti-HBV activity was confirmed by in vivo assay using DHBV DNA levels in DHBV-infected ducklings as a model. Results: Primary screenings using GRP78 on 40 herbochips revealed 11 positives. Four of the positives, namely Dioscorea bulbifera, Lasiosphaera fenzlii, Paeonia suffruticosa and Polygonum cuspidatum were subjected to subsequent assays. None of the above extracts was cytotoxic to AML12 cells, but P. cuspidatum extract (PCE) was found to be cytotoxic to HepG2 2.2.15 cells. Both PCE and P. suffruticosa extract (PSE) suppressed secretion of HBsAg and HBeAg in HepG2 2.2.15 cells. The anti-HBV activity of PSE was further confirmed in vivo. Conclusion: We have demonstrated that GRP78 is a valid probe for anti-HBV drug screening on herbochips. We have also shown that PSE, while being non-cytotoxic, possesses in vitro and in vivo anti-HBV activities. Taken together, our data suggest that PSE may be a potential anti-HBV agent for therapeutic use.</t>
  </si>
  <si>
    <t>Identification of anti-HBV activities in Paeonia suffruticosa Andr. using GRP78 as a drug target on Herbochip®</t>
  </si>
  <si>
    <t>Paeoniaceae; Paeonia suffruticosa; Moutan Cortex Radicis; GRP78; Anti-HBV; Herbochip</t>
  </si>
  <si>
    <t>NATL TSING HUA UNIV;NATL TSING HUA UNIV;YUNNAN BAIYAO HERBCOPOEIA LAB INC;NATL TSING HUA UNIV;NATL TSING HUA UNIV;YUNNAN BAIYAO HERBCOPOEIA LAB INC;NATL TSING HUA UNIV;NATL TSING HUA UNIV;YUNNAN NORMAL UNIV</t>
  </si>
  <si>
    <t>NATL TSING HUA UNIV</t>
  </si>
  <si>
    <t>LAM IF, 2017, CHIN MED</t>
  </si>
  <si>
    <t>HUA W;KONG W;CAO XY;CHEN C;LIU;QIAN Q;LI X;WANG Z</t>
  </si>
  <si>
    <t>GENE RESOURCE; DIOSGENIN BIOSYNTHESIS; DIOSCOREA ZINGIBERENSIS; TRANSCRIPTOME</t>
  </si>
  <si>
    <t>ENHANCED ACCUMULATION; MOLECULAR-GENETICS; UP-REGULATION; IN-VITRO; PHYTOSTEROL; TRITERPENE; WRIGHT; CULTURES; OVEREXPRESSION; REDUCTASE</t>
  </si>
  <si>
    <t>LI, XM; WANG, ZZ (CORRESPONDING AUTHOR), SHAANXI NORMAL UNIV, NATL ENGN LAB RESOURCE DEV ENDANGERED CRUDE DRUGS, MINIST EDUC MED RESOURCES \&amp; NAT PHARMACEUT CHEM, KEY LAB,COLL LIFE SCI, XIAN 710062, PEOPLES R CHINA.; HUA, WENPING; KONG, WEIWEI; CAO, XIAOYAN; CHEN, CHEN; LI, XIANGMIN; WANG, ZHEZHI, SHAANXI NORMAL UNIV, NATL ENGN LAB RESOURCE DEV ENDANGERED CRUDE DRUGS, MINIST EDUC MED RESOURCES \&amp; NAT PHARMACEUT CHEM, KEY LAB,COLL LIFE SCI, XIAN 710062, PEOPLES R CHINA.; HUA, WENPING; LIU, QIAN, SHAANXI XUEQIAN NORMAL UNIV, DEPT LIFE SCI, XIAN 710100, SHAANXI, PEOPLES R CHINA.</t>
  </si>
  <si>
    <t>AQUIL S, 2009, PLANTA MED, V75, P1453, DOI 10.1055/S-0029-1185775; BENNETT RD, 1970, PHYTOCHEMISTRY, V9, P807, DOI 10.1016/S0031-9422(00)85146-8; BERTHELOT K, 2012, BIOCHIMIE, V94, P1621, DOI 10.1016/J.BIOCHI.2012.03.021; CHAPPELL J, 2002, CURR OPIN PLANT BIOL, V5, P151, DOI 10.1016/S1369-5266(02)00241-8; CHENG P, 2009, BIORESOURCE TECHNOL, V100, P2918, DOI 10.1016/J.BIORTECH.2009.01.054; CONESA A, 2005, BIOINFORMATICS, V21, P3674, DOI 10.1093/BIOINFORMATICS/BTI610; COON MJ, 2005, ANNU REV PHARMACOL, V45, P1, DOI 10.1146/ANNUREV.PHARMTOX.45.120403.100030; DIARRA ST, 2013, ELECTRON J BIOTECHN, V16, DOI 10.2225/VOL16-ISSUE5-FULLTEXT-9; FERNANDES P, 2003, ENZYME MICROB TECH, V32, P688, DOI 10.1016/S0141-0229(03)00029-2; GONG GH, 2011, PHYTOMEDICINE, V18, P458, DOI 10.1016/J.PHYMED.2010.08.015; GRABHERR MG, 2011, NAT BIOTECHNOL, V29, P644, DOI 10.1038/NBT.1883; HANG YUE-YU, 2004, ACTA BOTANICA YUNNANICA, V26, P398; HARUN R, 2010, RENEW SUST ENERG REV, V14, P1037, DOI 10.1016/J.RSER.2009.11.004; HE M, 2012, PLOS ONE, V7, DOI 10.1371/JOURNAL.PONE.0042081; HE ZM, 2012, NAT PROD RES, V26, P2243, DOI 10.1080/14786419.2011.648192; HUA WP, 2011, GENOMICS, V98, P272, DOI 10.1016/J.YGENO.2011.03.012; HUANG CHUNHONG HUANG CHUNHONG, 2003, CHEMISTRY AND INDUSTRY OF FOREST PRODUCTS, V23, P68; HUSSAIN MS, 2012, J PHARM BIOALLIED SC, V4, P10, DOI 10.4103/0975-7406.92725; JOLY RA, 1969, PHYTOCHEMISTRY, V8, P1709, DOI 10.1016/S0031-9422(00)85958-0; JULSING MK, 2006, BIOMOL ENG, V23, P265, DOI 10.1016/J.BIOENG.2006.08.001; KHATRI P, 2012, PLOS COMPUT BIOL, V8, DOI 10.1371/JOURNAL.PCBI.1002375; KIM OT, 2010, PLANT CELL REP, V29, P403, DOI 10.1007/S00299-010-0831-Y; KIM YK, 2013, J AGR FOOD CHEM, V61, P1928, DOI 10.1021/JF304911T; KIRBY J, 2009, ANNU REV PLANT BIOL, V60, P335, DOI 10.1146/ANNUREV.ARPLANT.043008.091955; KOOLMAN J., 2005, COLOR ATLAS BIOCH; LEE MH, 2004, PLANT CELL PHYSIOL, V45, P976, DOI 10.1093/PCP/PCH126; LEIVAR P, 2011, PLANT CELL, V23, P1494, DOI 10.1105/TPC.110.074278; LIU L, 2010, PROCESS BIOCHEM, V45, P752, DOI 10.1016/J.PROCBIO.2010.01.013; MEHRAFARIN A., 2010, JOURNAL OF MEDICINAL PLANTS, V9, P1; MORLACCHI P, 2009, ORG LETT, V11, P2627, DOI 10.1021/OL9005745; NEELAKANDAN AK, 2012, PLANT BIOTECHNOL J, V10, P12, DOI 10.1111/J.1467-7652.2011.00623.X; NES WD, 2011, CHEM REV, V111, P6423, DOI 10.1021/CR200021M; OGATA H, 1999, NUCLEIC ACIDS RES, V27, P29, DOI 10.1093/NAR/27.1.29; OHYAMA K, 2009, P NATL ACAD SCI USA, V106, P725, DOI 10.1073/PNAS.0807675106; OHYAMA K, 2007, CHEM PHARM BULL, V55, P1518, DOI 10.1248/CPB.55.1518; PALANISWAMY SK, 2006, PLANT PHYSIOL, V140, P818, DOI 10.1104/PP.105.072280; PHILLIPS DR, 2006, CURR OPIN PLANT BIOL, V9, P305, DOI 10.1016/J.PBI.2006.03.004; SAWAI S, 2011, FRONT PLANT SCI, V2, DOI 10.3389/FPLS.2011.00025; STOHS SJ, 1974, PHYTOCHEMISTRY, V13, P2145, DOI 10.1016/0031-9422(74)85017-X; STOHS SJ, 1969, PHYTOCHEMISTRY, V8, P1679, DOI 10.1016/S0031-9422(00)85954-3; SUZUKI M, 2007, LIPIDS, V42, P47, DOI 10.1007/S11745-006-1000-5; TAL B, 1984, BIOCHEM J, V219, P619, DOI 10.1042/BJ2190619; TAMURA K, 2013, MOL BIOL EVOL, V30, P2725, DOI 10.1093/MOLBEV/MSR121, 10.1093/MOLBEV/MST197; VAIDYA K, 2013, PLANT GENOME-US, V6, DOI 10.3835/PLANTGENOME2012.08.0021; VANDESOMPELE J, 2002, GENOME BIOL, V3, DOI 10.1186/GB-2002-3-7-RESEARCH0034; WANG Y, 2013, MOL GENET GENOMICS, V288, P131, DOI 10.1007/S00438-013-0736-X; WEI M, 2013, BIORESOURCE TECHNOL, V146, P549, DOI 10.1016/J.BIORTECH.2013.07.090; XU DE-PING, 2009, YAOXUE XUEBAO, V44, P56; XUE ZY, 2012, NEW PHYTOL, V193, P1022, DOI 10.1111/J.1469-8137.2011.03997.X; YE J, 2006, NUCLEIC ACIDS RES, V34, PW293, DOI 10.1093/NAR/GKL031; YE Y, 2014, MOL BIOL REP, V41, P6097, DOI 10.1007/S11033-014-3487-9; ZHANG RF, 2009, NAT PROD COMMUN, V4, P1459; ZHANG XX, 2014, J PHARMACEUT BIOMED, V91, P46, DOI 10.1016/J.JPBA.2013.11.023; ZHOU JS, 2014, BIOCHEM ENG J, V90, P178, DOI 10.1016/J.BEJ.2014.06.008; ZHU YL, 2010, J CLEAN PROD, V18, P242, DOI 10.1016/J.JCLEPRO.2009.10.012</t>
  </si>
  <si>
    <t>10.1007/s13258-017-0516-9</t>
  </si>
  <si>
    <t>1976-9571</t>
  </si>
  <si>
    <t>GENES GENOM.</t>
  </si>
  <si>
    <t>GENES \&amp; GENOMICS</t>
  </si>
  <si>
    <t>509-520</t>
  </si>
  <si>
    <t>HUA WENPING;KONG WEIWEI;CAO XIAOYAN;CHEN CHEN;LIU; QIAN;LI XIANGMIN;WANG ZHEZHI</t>
  </si>
  <si>
    <t>LI, XM; WANG, ZZ (CORRESPONDING AUTHOR), SHAANXI NORMAL UNIV, NATL ENGN LAB RESOURCE DEV ENDANGERED CRUDE DRUGS, MINIST EDUC MED RESOURCES \&amp; NAT PHARMACEUT CHEM, KEY LAB,COLL LIFE SCI, XIAN 710062, PEOPLES R CHINA</t>
  </si>
  <si>
    <t>GENES GENOM</t>
  </si>
  <si>
    <t>Dioscorea zingiberensis is the main plant source of diosgenin, a precursor for the production of steroid hormones used in the pharmaceutical industry. The extraction process of diosgenin from D. zingiberensis can generate high-acid and high-strength wastewater on a large scale and can threaten the environment. Bioengineering microorganisms to produce diosgenin is an effective way to avoid pollution. However, little is known about the genes that are involved in the biosynthesis of diosgenin. We obtained 85,010 unigenes (average length of 1142 bases) from the D. zingiberensis transcriptome through RNA-seq. A large number of unigenes (59,368; 69.83\%) were annotated, and 2488 unigenes were assigned to 27 secondary-metabolite pathways. In our database, 66 unigenes encoding up to 40 key enzymes were found to be present in diosgenin biosynthesis pathways. In addition, we found 203 unigenes encoding CYP450 proteins and 47 unigenes encoding UGT proteins that may be involved in modifications of a downstream pathway. The expression patterns of key diosgenin biosynthesis genes were studied to identify the most important members of the enzyme family. These results add to the available genetic data of D. zingiberensis and lay the foundation for the further production of diosgenin using genetic engineering.</t>
  </si>
  <si>
    <t>Transcriptome analysis of Dioscorea zingiberensis identifies genes involved in diosgenin biosynthesis</t>
  </si>
  <si>
    <t>Gene resource; Diosgenin biosynthesis; Dioscorea zingiberensis; Transcriptome</t>
  </si>
  <si>
    <t>SHAANXI NORMAL UNIV;SHAANXI NORMAL UNIV;SHAANXI XUEQIAN NORMAL UNIV</t>
  </si>
  <si>
    <t>NOTREPORTED;SHAANXI NORMAL UNIV</t>
  </si>
  <si>
    <t>HUA W, 2017, GENES GENOM</t>
  </si>
  <si>
    <t>GUTIERREZ TJ</t>
  </si>
  <si>
    <t>CROSS-LINKING; FILMS; PHYSICAL MODIFICATION</t>
  </si>
  <si>
    <t>CUSH-CUSH YAM; MECHANICAL-PROPERTIES; BARRIER PROPERTIES; MICROSTRUCTURAL CHARACTERIZATION; BIODEGRADABLE FILMS; BIO-MATRICES; CORN STARCH; SURFACE; GELATIN; STORAGE</t>
  </si>
  <si>
    <t>GUTIÉRREZ, TJ (CORRESPONDING AUTHOR), UNIV CENT VENEZUELA, FAC FARM, DEPT QUIM ANALIT, APARTADO 40109, CARACAS 1040A, VENEZUELA.; GUTIÉRREZ, TJ (CORRESPONDING AUTHOR), UNIV CENT VENEZUELA, FAC CIENCIAS, INST CIENCIA \&amp; TECNOL ALIMENTOS, APARTADO 47097, CARACAS 1041A, VENEZUELA.; GUTIERREZ, TOMY J., UNIV CENT VENEZUELA, FAC FARM, DEPT QUIM ANALIT, APARTADO 40109, CARACAS 1040A, VENEZUELA.; GUTIERREZ, TOMY J., UNIV CENT VENEZUELA, FAC CIENCIAS, INST CIENCIA \&amp; TECNOL ALIMENTOS, APARTADO 47097, CARACAS 1041A, VENEZUELA.</t>
  </si>
  <si>
    <t>ALMASI H, 2010, INT J BIOL MACROMOL, V46, P1, DOI 10.1016/J.IJBIOMAC.2009.10.001; BERTUZZI MA, 2007, J FOOD ENG, V80, P972, DOI 10.1016/J.JFOODENG.2006.07.016; CUI HY, 2013, POLYM DEGRAD STABIL, V98, P2357, DOI 10.1016/J.POLYMDEGRADSTAB.2013.08.003; CYRAS VP, 2006, J APPL POLYM SCI, V101, P4313, DOI 10.1002/APP.23924; DHAKAL H. N., 2012, POLYM MATRIX COMPOSI; EVANS DF, 1988, GUT, V29, P1035, DOI 10.1136/GUT.29.8.1035; FAKHOURI FM, 2007, CIENCIA TECNOL ALIME, V27, P369, DOI 10.1590/S0101-20612007000200027; GARCÍA NL, 2009, FOOD RES INT, V42, P976, DOI 10.1016/J.FOODRES.2009.05.004; GÓMEZ-GUILLÉN MC, 2007, FOOD HYDROCOLLOID, V21, P1133, DOI 10.1016/J.FOODHYD.2006.08.006; GONTARD N, 1992, J FOOD SCI, V57, P190, DOI 10.1111/J.1365-2621.1992.TB05453.X; GUTIÉRREZ TJ, 2016, FOOD BIOPROCESS TECH, V9, P1812, DOI 10.1007/S11947-016-1765-3; GUTIÉRREZ TJ, 2015, PROC MAT SCI, V8, P304, DOI 10.1016/J.MSPRO.2015.04.077; GUTIÉRREZ TJ, 2016, FOOD HYDROCOLLOID, V54, P234, DOI 10.1016/J.FOODHYD.2015.10.012; GUTIÉRREZ TJ, 2015, FOOD HYDROCOLLOID, V45, P211, DOI 10.1016/J.FOODHYD.2014.11.017; GUTIÉREZ TJ, 2015, FOOD PACKAGING SHELF, V3, P1, DOI 10.1016/J.FPSL.2014.09.002; GUTIÉRREZ TJ, 2015, STARCH-STARKE, V67, P90, DOI 10.1002/STAR.201400164; GUTIRREZ T.J., 2014, J. POLYM. BIOPOLYM. PHYS. CHEM, V2, P1, DOI 10.12691/JPBPC-2-1-1; HAN JH, 1997, J PLAST FILM SHEET, V13, P287, DOI 10.1177/875608799701300405; HU GF, 2009, CARBOHYD POLYM, V76, P291, DOI 10.1016/J.CARBPOL.2008.10.032; IZQUIER A, 2011, FOOD MICROBIOL, V28, P1170, DOI 10.1016/J.FM.2011.03.010; JANE J, 1992, CEREAL CHEM, V69, P405; KAPELKO-ZEBERSKA M, 2016, LWT-FOOD SCI TECHNOL, V69, P334, DOI 10.1016/J.LWT.2016.01.066; KARBOWIAK T, 2006, J COLLOID INTERF SCI, V294, P400, DOI 10.1016/J.JCIS.2005.07.030; MALI S, 2006, J FOOD ENG, V75, P453, DOI 10.1016/J.JFOODENG.2005.04.031; MALI S, 2002, CARBOHYD POLYM, V50, P379, DOI 10.1016/S0144-8617(02)00058-9; MIZOGUCHI K, 2008, POLYM J, V40, P645, DOI 10.1295/POLYMJ.PJ2008011; MÜLLER CMO, 2008, CARBOHYD POLYM, V72, P82, DOI 10.1016/J.CARBPOL.2007.07.026; PATEL P, 2010, POLYM DEGRAD STABIL, V95, P709, DOI 10.1016/J.POLYMDEGRADSTAB.2010.01.024; PELISSARI FM, 2013, FOOD HYDROCOLLOID, V30, P681, DOI 10.1016/J.FOODHYD.2012.08.007; PEREZ E, 1993, STARCH-STARKE, V45, P211, DOI 10.1002/STAR.19930450605; PÉREZ E, 2013, CARBOHYD POLYM, V98, P650, DOI 10.1016/J.CARBPOL.2013.06.051; PÉREZ E, 2012, J CELL PLAST, V48, P545, DOI 10.1177/0021955X12445603; PIERMARIA J., 2015, INNOV FOOD SCI EMERG, V23, P193; REDDY N, 2010, FOOD CHEM, V118, P702, DOI 10.1016/J.FOODCHEM.2009.05.050; ROMERO-BASTIDA CA, 2005, CARBOHYD POLYM, V60, P235, DOI 10.1016/J.CARBPOL.2005.01.004; RUIZ A. G., 2006, INGENIERIA CIENCIA, V2, P5; SANYANG ML, 2015, POLYMERS-BASEL, V7, P1106, DOI 10.3390/POLYM7061106; SUKHIJA S, 2016, FOOD HYDROCOLLOID, V60, P128, DOI 10.1016/J.FOODHYD.2016.03.023; TALJA RA, 2007, CARBOHYD POLYM, V67, P288, DOI 10.1016/J.CARBPOL.2006.05.019; UMMI-SHAFIQAH M. S., 2012, INTERNATIONAL FOOD RESEARCH JOURNAL, V19, P265; GARCÍA-TEJEDA YV, 2013, LWT-FOOD SCI TECHNOL, V54, P447, DOI 10.1016/J.LWT.2013.05.041; WANG SY, 2014, CARBOHYD POLYM, V103, P94, DOI 10.1016/J.CARBPOL.2013.12.030</t>
  </si>
  <si>
    <t>10.1016/j.ifset.2017.04.014</t>
  </si>
  <si>
    <t>1466-8564</t>
  </si>
  <si>
    <t>INNOV. FOOD SCI. EMERG. TECHNOL.</t>
  </si>
  <si>
    <t>INNOVATIVE FOOD SCIENCE \&amp; EMERGING TECHNOLOGIES</t>
  </si>
  <si>
    <t>387-396</t>
  </si>
  <si>
    <t>GUTIERREZ TOMY J</t>
  </si>
  <si>
    <t>GUTIÉRREZ, TJ (CORRESPONDING AUTHOR), UNIV CENT VENEZUELA, FAC FARM, DEPT QUIM ANALIT, APARTADO 40109, CARACAS 1040A, VENEZUELA</t>
  </si>
  <si>
    <t>INNOV FOOD SCI EMERG TECHNOL</t>
  </si>
  <si>
    <t>Pulsed light (PL) has been proposed as a method for modifying the physico-chemical properties of edible films by photo-polymerization. Films made from cassava or taro starch plasticized with glycerol were developed and divided into two groups. Films in group 1 were exposed to the maximum PL intensity permitted by the U.S. Food and Drug Administration (FDA) (12 J/cm(2)), while those in group 2 acted as the controls. The thickness, opacity, density, water solubility, water activity, stability in acidic or alkaline solutions, thermogravimetric (TGA) curves, differential scanning calorimetry (DSC), infrared spectra (ATR-FTIR), nuclear magnetic resonance (H-1 NMR) and morphology of the films were then evaluated. Edible films prepared from taro starch (lower amylose content) exposed to PL were physically modified through photo-polymerization (cross-linking), resulting in a slight improvement in starch-glycerol interactions. Conversely, starch cross-linking was not evident in the films made from the cassava starch (higher amylose content), and a photo-degradation effect (deterioration) was confirmed. Industrial relevance: This study confirmed that pulsed light (PL) caused the deterioration of edible films made from a starch with a high amylose content. In contrast, PL treatment improved the physico-chemical properties of films made from a starch with a low amylose content. PL can thus be proposed as a quick physical method for the modification of edible films on an industrial scale.</t>
  </si>
  <si>
    <t>Effects of exposure to pulsed light on molecular aspects of edible films made from cassava and taro starch</t>
  </si>
  <si>
    <t>Cross-linking; Films; Physical modification</t>
  </si>
  <si>
    <t>UNIV CENT VENEZUELA;UNIV CENT VENEZUELA;UNIV CENT VENEZUELA;UNIV CENT VENEZUELA</t>
  </si>
  <si>
    <t>UNIV CENT VENEZUELA</t>
  </si>
  <si>
    <t>GUTIERREZ TJ, 2017, INNOV FOOD SCI EMERG TECHNOL</t>
  </si>
  <si>
    <t>SINGH A;WADHWA N</t>
  </si>
  <si>
    <t>AMORPHOPHALLUS PAEONIIFOLIUS; POLYPHENOL OXIDASE; THERMAL INACTIVATION; D AND Z VALUE</t>
  </si>
  <si>
    <t>PARTIAL-PURIFICATION; QUALITY; BREAD; WHEAT</t>
  </si>
  <si>
    <t>WADHWA, N (CORRESPONDING AUTHOR), JAYPEE INST INFORMAT TECHNOL, DEPT BIOTECHNOL, A-10,SEC62, NOIDA, UTTAR PRADESH, INDIA.; SINGH, ANURADHA; WADHWA, NEERAJ, JAYPEE INST INFORMAT TECHNOL, DEPT BIOTECHNOL, A-10,SEC62, NOIDA, UTTAR PRADESH, INDIA.; SINGH, ANURADHA, GALGOTIAS UNIV, DIV BIOCHEM, 2,SECT 17-A YAMUNA EXPRESSWAY, GAUTAM BUDDH NAGAR, UTTAR PRADESH, INDIA.</t>
  </si>
  <si>
    <t>AHMET Y, 1999, TR J AGR FOR, V23, P425; ARSLAN O, 2004, FOOD CHEM, V88, P479, DOI 10.1016/J.FOODCHEM.2004.04.005; AYDEMIR T, 2004, FOOD CHEM, V87, P59, DOI 10.1016/J.FOODCHEM.2003.10.017; BRADFORD MM, 1976, ANAL BIOCHEM, V72, P248, DOI 10.1016/0003-2697(76)90527-3; CABALLERO PA, 2007, EUR FOOD RES TECHNOL, V224, P525, DOI 10.1007/S00217-006-0311-3; CHENG TM, 2007, J CHROMATOGR B, V849, P331, DOI 10.1016/J.JCHROMB.2006.08.046; DIWAKAR SK, 2011, PREP BIOCHEM BIOTECH, V41, P187, DOI 10.1080/10826068.2011.547377; DOGAN S, 2005, J AGR FOOD CHEM, V53, P776, DOI 10.1021/JF049053G; ERAT M, 2010, EUR FOOD RES TECHNOL, V231, P899, DOI 10.1007/S00217-010-1342-3; FANG C, 2007, J FOOD BIOCHEM, V31, P603, DOI 10.1111/J.1745-4514.2007.00133.X; GALEAZZI MAM, 1981, J FOOD SCI, V46, P1404, DOI 10.1111/J.1365-2621.1981.TB04184.X; GAWLIK-DZIKI U, 2008, FOOD CHEM, V107, P129, DOI 10.1016/J.FOODCHEM.2007.07.068; GOHEL V, 2007, BIOCHEM ENG J, V35, P150, DOI 10.1016/J.BEJ.2007.01.009; GRAHAM-ACQUAAH S, 2014, J FOOD SCI TECH MYS, V51, P2833, DOI 10.1007/S13197-012-0760-6; KUMAR VBA, 2008, FOOD CHEM, V110, P328, DOI 10.1016/J.FOODCHEM.2008.02.006; LIU L, 2015, J FOOD SCI TECH MYS, V52, P7465, DOI 10.1007/S13197-015-1822-3; LIU NN, 2013, FOOD CHEM, V138, P478, DOI 10.1016/J.FOODCHEM.2012.10.103; MARRI C, 2003, PHYTOCHEMISTRY, V63, P745, DOI 10.1016/S0031-9422(03)00353-4; MAYER AM, 2006, PHYTOCHEMISTRY, V67, P2318, DOI 10.1016/J.PHYTOCHEM.2006.08.006; MDLULI KM, 2005, FOOD CHEM, V92, P311, DOI 10.1016/J.FOODCHEM.2004.07.026; MINUSSI RC, 2002, TRENDS FOOD SCI TECH, V13, P205, DOI 10.1016/S0924-2244(02)00155-3; ONSA GH, 2000, J AGR FOOD CHEM, V48, P5041, DOI 10.1021/JF9909454; ÖZ F, 2013, J FOOD BIOCHEM, V37, P36, DOI 10.1111/J.1745-4514.2011.00604.X; ÖZEN A, 2004, FOOD CHEM, V85, P431, DOI 10.1016/J.FOODCHEM.2003.07.022; PAL A, 2010, J BIOTECHNOL TECHNOL, V2, P203; PALMA-OROZCO G, 2011, PHYTOCHEMISTRY, V72, P82, DOI 10.1016/J.PHYTOCHEM.2010.10.011; SINGH A., 2013, INT J PHARM BIOL SCI, V4, P810; SINGH A, 2014, INT J PHARM PHARM SC, V6, P333; SINGH A., 2014, INTERNATIONAL JOURNAL OF PHARMACEUTICAL SCIENCES REVIEW AND RESEARCH, V24, P55; SINGH A, 2015, J FOOD SCI TECH MYS, V52, P7472, DOI 10.1007/S13197-015-1834-Z; STUMBO CR, 1973, THERMOBACTERIOLOGY F, P336; SUN HJ, 2012, J AGR FOOD CHEM, V60, P823, DOI 10.1021/JF2032999; YAMASAKI Y, 2008, ACTA BIOCHIM POL, V55, P325, DOI 10.18388/ABP.2008\_3079; YANG CP, 2001, J AGR FOOD CHEM, V49, P1446, DOI 10.1021/JF001051I; YEMENICIOGLU A., 1999, TURKISH JOURNAL OF AGRICULTURE \&amp; FORESTRY, V23, P425; ZOCCA F, 2008, ANAL BIOCHEM, V383, P335, DOI 10.1016/J.AB.2008.09.001</t>
  </si>
  <si>
    <t>10.1007/s13197-017-2647-z</t>
  </si>
  <si>
    <t>2085-2093</t>
  </si>
  <si>
    <t>SINGH ANURADHA;WADHWA NEERAJ</t>
  </si>
  <si>
    <t>WADHWA, N (CORRESPONDING AUTHOR), JAYPEE INST INFORMAT TECHNOL, DEPT BIOTECHNOL, A-10,SEC62, NOIDA, UTTAR PRADESH, INDIA</t>
  </si>
  <si>
    <t>Polyphenol oxidase from Amorphophallus corm was purified (5.54 fold) by acetone precipitation and ion exchange chromatography. Electrophoretic-blot analysis revealed that the molecular weight of enzyme is 40 kDa. Enzyme preferred catechol as substrate and showed optimum activity at pH 6 and 35 A degrees C with Km of 17.56 mM and Vmax 0.023 U/ml/min. Thermal inactivation kinetics study showed that 5.68\% inactivation was achieved at 75 A degrees C within 40 min. The half-life time of PPO is between 126.00 and 32.54 min. The activation energy (Ea) and Z values are 64.22 kJ/mol and 34.01 A degrees C, respectively. The inhibitory action of L-ascorbic acid, sodium azide, NaCl, CaCl2, ZnSO4 and EDTA were studied. Thermodynamic studies indicated a non-spontaneous (Delta G &gt; 0) and endothermic reaction process. Other thermodynamic activation parameters, such as Ea, Delta H-\#, Delta G(\#) and Delta S-\#, were also studied. Amorphophallus paeoniifolius polyphenol oxidase can find application in baking industry.</t>
  </si>
  <si>
    <t>Biochemical characterization and thermal inactivation of polyphenol oxidase from elephant foot yam (Amorphophallus paeoniifolius)</t>
  </si>
  <si>
    <t>Amorphophallus paeoniifolius; Polyphenol oxidase; Thermal inactivation; D and Z value</t>
  </si>
  <si>
    <t>JAYPEE INST INFORMAT TECHNOL;JAYPEE INST INFORMAT TECHNOL;GALGOTIAS UNIV</t>
  </si>
  <si>
    <t>JAYPEE INST INFORMAT TECHNOL</t>
  </si>
  <si>
    <t>SINGH A, 2017, J FOOD SCI TECHNOL-MYSORE</t>
  </si>
  <si>
    <t>SCARCELLI N;CHAIR H;CAUSSE S;VESTA R;COUVREUR TLP;VIGOUROUX Y</t>
  </si>
  <si>
    <t>CROP WILD RELATIVES; INTROGRESSION; CROP-TO-WILD GENE FLOW; CHLOROPLAST; NGS; YAM</t>
  </si>
  <si>
    <t>VEGETATIVELY PROPAGATED CROP; MANIHOT-ESCULENTA CRANTZ; GENE FLOW; MICROSATELLITE MARKERS; HABITAT FRAGMENTATION; SEXUAL REPRODUCTION; HYBRIDIZATION; POPULATIONS; INTROGRESSION; CONSEQUENCES</t>
  </si>
  <si>
    <t>SCARCELLI, N (CORRESPONDING AUTHOR), IRD MONTPELLIER, UMR DIADE, TEAM DYNADIV, 911 AVE AGROPOLIS, F-34394 MONTPELLIER 5, FRANCE.; SCARCELLI, NORA; COUVREUR, THOMAS L. P.; VIGOUROUX, YVES, IRD MONTPELLIER, UMR DIADE, 911 AVE AGROPOLIS, F-34394 MONTPELLIER 5, FRANCE.; CHAIR, HANA; CAUSSE, SANDRINE; VESTA, RAPHAEL, CIRAD MONTPELLIER, UMR AGAP, AVE AGROPOLIS TA A-108-03, F-34398 MONTPELLIER 5, FRANCE.</t>
  </si>
  <si>
    <t>AGUILAR R, 2008, MOL ECOL, V17, P5177, DOI 10.1111/J.1365-294X.2008.03971.X; AKIMOTO M, 1999, GENET RESOUR CROP EV, V46, P419, DOI 10.1023/A:1008622405001; AKORODA MO, 1985, SCI HORTIC-AMSTERDAM, V25, P201, DOI 10.1016/0304-4238(85)90116-5; ANONYMOUS, 1992, CROPS AND MAN; BACO M. N., 2000, DOMESTICATION IGNAME; CASTAÑEDA-ALVAREZ NP, 2016, NAT PLANTS, V2, DOI 10.1038/NPLANTS.2016.22, 10.1038/NPLANTS.2016.22; CASTRESANA J, 2000, MOL BIOL EVOL, V17, P540, DOI 10.1093/OXFORDJOURNALS.MOLBEV.A026334; CHAÏR H, 2005, GENOME, V48, P674, DOI 10.1139/G05-018, 10.1139/G05-018; CHAÏR H, 2011, MOL ECOL, V20, P1612, DOI 10.1111/J.1365-294X.2011.05041.X; CHAÏR H, 2010, CONSERV GENET, V11, P2255, DOI 10.1007/S10592-010-0110-Z; CORNILLE A, 2013, EVOL APPL, V6, P737, DOI 10.1111/EVA.12059; COURSEY D. G., 1976, YAMS DIOSCOREA SPP D; COUVREUR TLP, 2006, GENET RESOUR CROP EV, V53, P1361, DOI 10.1007/S10722-005-5033-Z; CROW J F, 1970, P591, DOI 10.1093/BIOINFORMATICS/BTR330; DELPLANCKE M, 2012, EVOL APPL, V5, P317, DOI 10.1111/J.1752-4571.2011.00223.X; DUMONT R., 2005, PRATIQUES TRADITIONN; DUPUTIÉ A, 2007, MOL ECOL, V16, P3025, DOI 10.1111/J.1365-294X.2007.03340.X; ELIAS M, 2001, MOL ECOL, V10, P1895, DOI 10.1046/J.0962-1083.2001.01331.X; ELLIS EC, 2010, GLOBAL ECOL BIOGEOGR, V19, P589, DOI 10.1111/J.1466-8238.2010.00540.X; ELLSTRAND NC, 1999, ANNU REV ECOL SYST, V30, P539, DOI 10.1146/ANNUREV.ECOLSYS.30.1.539; FOLEY JA, 2011, NATURE, V478, P337, DOI 10.1038/NATURE10452; FORD-LLOYD BV, 2011, BIOSCIENCE, V61, P559, DOI 10.1525/BIO.2011.61.7.10; GURUSHIDZE M, 2010, TAXON, V59, P829, DOI 10.1002/TAX.593012; HAHN S. K., 1995, YAMS DIOSCOREA SPP D; HAJJAR R, 2007, EUPHYTICA, V156, P1, DOI 10.1007/S10681-007-9363-0; HAYGOOD R, 2003, P ROY SOC B-BIOL SCI, V270, P1879, DOI 10.1098/RSPB.2003.2426; HEGDE SG, 2006, EVOLUTION, V60, P1187, DOI 10.1111/J.0014-3820.2006.TB01197.X; HEYWOOD V, 2007, AGR ECOSYST ENVIRON, V121, P245, DOI 10.1016/J.AGEE.2006.12.014; HÜBNER S, 2012, MOL ECOL, V21, P1115, DOI 10.1111/J.1365-294X.2011.05434.X; HUFFORD MB, 2013, PLOS GENET, V9, DOI 10.1371/JOURNAL.PGEN.1003477; JARVIS A, 2008, AGR ECOSYST ENVIRON, V126, P13, DOI 10.1016/J.AGEE.2008.01.013; JARVIS DI, 1999, MOL ECOL, V8, PS159, DOI 10.1046/J.1365-294X.1999.00799.X; JENCZEWSKI ERIC, 2003, ENVIRONMENTAL BIOSAFETY RESEARCH, V2, P9, DOI 10.1051/EBR:2003001; JOLY S, 2009, AM NAT, V174, PE54, DOI 10.1086/600082; JUKES T., 1969, MAMMALIAN PROTEIN ME, P21, DOI DOI 10.1016/B978-1-4832-3211-9.50009-7; KAMVAR ZN, 2014, PEERJ, V2, DOI 10.7717/PEERJ.281; KATOH KAZUTAKA, 2013, MOL BIOL EVOL, V30, P772, DOI 10.1093/MOLBEV/MST010; KEARSE M, 2012, BIOINFORMATICS, V28, P1647, DOI 10.1093/BIOINFORMATICS/BTS199; KIANG Y T., 1979, JOURNAL O FASIAN ECOLOGY, V1, P1; KOBOLDT DC, 2012, GENOME RES, V22, P568, DOI 10.1101/GR.129684.111; LEBOT V., 2008, TROPICAL ROOT AND TUBER CROPS: CASSAVA, SWEET POTATO, YAMS AND AROIDS, PXV, DOI 10.1079/9781845934248.0000; LEIGH JW, 2015, METHODS ECOL EVOL, V6, P1110, DOI 10.1111/2041-210X.12410; LEVIN DA, 2012, NEW PHYTOL, V196, P666, DOI 10.1111/J.1469-8137.2012.04309.X; LI H, 2009, BIOINFORMATICS, V25, P1094, DOI 10.1093/BIOINFORMATICS/BTP100, 10.1093/BIOINFORMATICS/BTP324; LINDER CR, 1998, THEOR APPL GENET, V96, P339, DOI 10.1007/S001220050746; BLANCO-PASTOR JL, 2012, PLOS ONE, V7, DOI 10.1371/JOURNAL.PONE.0039089; MAGNUSSEN LS, 2007, HEREDITY, V99, P185, DOI 10.1038/SJ.HDY.6800982; MALLET J, 2016, BIOESSAYS, V38, P140, DOI 10.1002/BIES.201500149; MARIAC C, 2014, MOL ECOL RESOUR, V14, P1103, DOI 10.1111/1755-0998.12258; MARTIN M., 2011, EMBNET JOURNAL, V17, P10, DOI DOI 10.14806/EJ.17.1.200, 10.14806/EJ.17.1.200; MEILLEUR BA, 2004, BIODIVERS CONSERV, V13, P663, DOI 10.1023/B:BIOC.0000011719.03230.17; MIGNOUNA HD, 2003, ANN APPL BIOL, V142, P269, DOI 10.1111/J.1744-7348.2003.TB00250.X; OBIDIEGWU JE, 2009, AFR J BIOTECHNOL, V8, P2730; PREVOSTI A, 1975, THEOR APPL GENET, V45, P231, DOI 10.1007/BF00831894; PRITCHARD JK, 2000, GENETICS, V155, P945; RAMON P., 1995, WILD YAMS W AFRICA M; RAMSER J., 1997, GENOME, V95, P741; RAYMOND M, 1995, J HERED, V86, P248, DOI 10.1093/OXFORDJOURNALS.JHERED.A111573; SCARCELLI N, 2006, MOL ECOL, V15, P2421, DOI 10.1111/J.1365-294X.2006.02958.X; SCARCELLI N, 2005, THEOR APPL GENET, V111, P226, DOI 10.1007/S00122-005-2003-Y; SCARCELLI N, 2016, MOL ECOL RESOUR, V16, P434, DOI 10.1111/1755-0998.12462; SCARCELLI N, 2011, PLOS ONE, V6, DOI 10.1371/JOURNAL.PONE.0019954; SEGNOU, 1992, EUPHYTICA, V64, P197, DOI 10.1007/BF00046049; SOARES I, 2015, PLOS ONE, V10, DOI 10.1371/JOURNAL.PONE.0119851; SONG ZP, 2006, EVOL ECOL, V20, P501, DOI 10.1007/S10682-006-9113-0; STAMATAKIS A, 2014, BIOINFORMATICS, V30, P1312, DOI 10.1093/BIOINFORMATICS/BTU033; TAMIRU M, 2007, CROP SCI, V47, P1744, DOI 10.2135/CROPSCI2006.11.0719; TERAUCHI R, 1992, THEOR APPL GENET, V83, P743, DOI 10.1007/BF00226693; TODESCO M, 2016, EVOL APPL, V9, P892, DOI 10.1111/EVA.12367; TOSTAIN S, 2006, MOL ECOL NOTES, V6, P173, DOI 10.1111/J.1471-8286.2005.01182.X; TURELLI M, 2007, GENETICS, V176, P1059, DOI 10.1534/GENETICS.106.065979; TWYFORD AD, 2012, HEREDITY, V108, P179, DOI 10.1038/HDY.2011.68; VERNIER P, 2003, OUTLOOK AGR, V32, P35, DOI 10.5367/000000003101294244; WILLYARD A, 2009, MOL PHYLOGENET EVOL, V52, P498, DOI 10.1016/J.YMPEV.2009.02.011; XU B, 2012, MOL PHYLOGENET EVOL, V62, P346, DOI 10.1016/J.YMPEV.2011.10.007; YOUNG A, 1996, TRENDS ECOL EVOL, V11, P413, DOI 10.1016/0169-5347(96)10045-8; ZOUNDJIHEKPON J, 1997, EUPHYTICA, V95, P371, DOI 10.1023/A:1003089921156; ZOUNDJIHEKPON J, 1994, THEOR APPL GENET, V88, P1011, DOI 10.1007/BF00220809</t>
  </si>
  <si>
    <t>10.1016/j.biocon.2017.05.001</t>
  </si>
  <si>
    <t>0006-3207</t>
  </si>
  <si>
    <t>BIOL. CONSERV.</t>
  </si>
  <si>
    <t>BIOLOGICAL CONSERVATION</t>
  </si>
  <si>
    <t>325-333</t>
  </si>
  <si>
    <t>SCARCELLI NORA;CHAIR HANA;CAUSSE SANDRINE;VESTA RAPHAEL;COUVREUR THOMAS L P;VIGOUROUX YVES</t>
  </si>
  <si>
    <t>SCARCELLI, N (CORRESPONDING AUTHOR), IRD MONTPELLIER, UMR DIADE, TEAM DYNADIV, 911 AVE AGROPOLIS, F-34394 MONTPELLIER 5, FRANCE</t>
  </si>
  <si>
    <t>BIOL CONSERV</t>
  </si>
  <si>
    <t>Extension of land use has been the main way to increase agricultural production to date. Natural habitats have consequently decreased and became increasingly fragmented, putting high pressure on the wild relatives of main crops. In this study, we assessed the diversity of wild relatives and cultivated varieties of yam, Dioscorea rotundata, a tuber crop grown in West Africa. Using nuclear markers, we showed that 19\% of the wild plants were in fact hybrids between wild and cultivated varieties. Using whole chloroplast sequences, our results suggest that hybridization may be even stronger, with 43\% of the wild individuals presenting either chloroplast or nuclear introgression with the cultivated yams. Adaptation of agriculture to current new pathogen outbreaks and ongoing climatic changes will require mining the vast diversity found in crops wild relatives. However, our study suggests that wild yam diversity is already largely tainted by crop-to-wild gene flow. The need to focus on in-situ wild yam conservation is even more crucial, since today, ex-situ genebanks contain nearly no wild yam accessions. Data profile: Microsatellite allele scoring is available as an online appendix; NGS data (.bam file) are available as SRA bioproject PRJNA383673.</t>
  </si>
  <si>
    <t>Crop wild relative conservation: Wild yams are not that wild</t>
  </si>
  <si>
    <t>Crop wild relatives; Introgression; Crop-to-wild gene flow; Chloroplast; NGS; Yam</t>
  </si>
  <si>
    <t>SCARCELLI N, 2017, BIOL CONSERV</t>
  </si>
  <si>
    <t>YE T;SONG W;ZHANG JJ;AN M;FENG S;YAN S;LI J</t>
  </si>
  <si>
    <t>DIOSCOREA ZINGIBERENSIS; GLYCOSYLTRANSFERASE; ENZYME ASSAY; SUBCELLULAR; LOCALIZATION</t>
  </si>
  <si>
    <t>UDP-GLUCOSESTEROL GLUCOSYLTRANSFERASE; WITHANIA-SOMNIFERA; STEROL; GLYCOSYLTRANSFERASES; VEGETATIVE ORGANS; MOLECULAR-CLONING; PLANT; STEROLS; GENE FAMILY; EXPRESSION; STRESS; ACCUMULATION</t>
  </si>
  <si>
    <t>LI, JR (CORRESPONDING AUTHOR), WUHAN UNIV, STATE KEY LAB HYBRID RICE, COLL LIFE SCI, WUHAN 430072, PEOPLES R CHINA.; YE, TING; SONG, WEI; ZHANG, JIA-JIAO; AN, MEI; FENG, SHAN; YAN, SHAN; LI, JIARU, WUHAN UNIV, STATE KEY LAB HYBRID RICE, COLL LIFE SCI, WUHAN 430072, PEOPLES R CHINA.</t>
  </si>
  <si>
    <t>CANTAREL BL, 2009, NUCLEIC ACIDS RES, V37, PD233, DOI 10.1093/NAR/GKN663; CHATURVEDI P, 2012, MOL BIOL REP, V39, P9755, DOI 10.1007/S11033-012-1841-3; CHATURVEDI P, 2011, APPL BIOCHEM BIOTECH, V165, P47, DOI 10.1007/S12010-011-9232-0; CHENG SY, 2012, NOT BOT HORTI AGROBO, V40, P98; DE BRUYN F, 2015, BIOTECHNOL ADV, V33, P288, DOI 10.1016/J.BIOTECHADV.2015.02.005; DEBOLT S, 2009, PLANT PHYSIOL, V151, P78, DOI 10.1104/PP.109.140582; DING ZZ., 1983, RESOURCE PLANT STERO, P14; EICHENBERGER W, 1966, Z NATURFORSCH PT B, VB 21, P859; FAIZAL A, 2013, PHYTOCHEM REV, V12, P877, DOI 10.1007/S11101-013-9322-4; GHASEMZADEH A, 2014, MOLECULES, V19, P17632, DOI 10.3390/MOLECULES191117632; GLEADOW RM, 2014, ANNU REV PLANT BIOL, V65, P155, DOI 10.1146/ANNUREV-ARPLANT-050213-040027; GUPTA MM, 1981, J NAT PROD, V44, P486, DOI 10.1021/NP50016A017; IRIBARREN AM, 1984, PHYTOCHEMISTRY, V23, P2087, DOI 10.1016/S0031-9422(00)84986-9; JASIM B, 2015, PLANT CELL TISS ORG, V122, P565, DOI 10.1007/S11240-015-0788-1; JONES P, 2001, PLANTA, V213, P164, DOI 10.1007/S004250000492; KALINOWSKA MALGORZATA, 2005, PHYTOCHEMISTRY REVIEWS, V4, P237, DOI 10.1007/S11101-005-1422-3; KENNETH J, 2001, METHODS, V25, P405; KIM YB, 2014, MOLECULES, V19, P10922, DOI 10.3390/MOLECULES190810922; KOHARA A, 2005, PLANT MOL BIOL, V57, P225, DOI 10.1007/S11103-004-7204-2; KOMATSU E, 2016, METHODS, V104, P170, DOI 10.1016/J.YMETH.2016.01.005; LAIRSON LL, 2008, ANNU REV BIOCHEM, V77, P521, DOI 10.1146/ANNUREV.BIOCHEM.76.061005.092322; LI JT, 2009, J INTEGR PLANT BIOL, V51, P122, DOI 10.1111/J.1744-7909.2008.00764.X; LI XL, 2014, PLANT SCI, V219, P1, DOI 10.1016/J.PLANTSCI.2013.12.013; MADINA BR, 2007, BBA-PROTEINS PROTEOM, V1774, P1199, DOI 10.1016/J.BBAPAP.2007.06.015; MANOHARAN R, 2016, PLANT CELL TISS ORG, V126, P481, DOI 10.1007/S11240-016, 10.1007/S11240-016-1017-2; MARKER RE, 1940, J AM CHEM SOC, V62, P2525, DOI 10.1021/JA01866A072; MISHRA MK, 2013, PLOS ONE, V8, DOI 10.1371/JOURNAL.PONE.0063064; HOANG NH, 2016, AMB EXPRESS, V6, DOI 10.1186/S13568-016-0224-X; PANDEY V, 2016, MOL BIOL REP, V34, P1; PANDEY V, 2015, BMC BIOINFORMATICS, V16, DOI 10.1186/S12859-015-0563-7; PANDEY V, 2014, PLANTA, V239, P1217, DOI 10.1007/S00425-014-2046-X; POPPENBERGER B, 2005, P NATL ACAD SCI USA, V102, P15253, DOI 10.1073/PNAS.0504279102; RAMAWAT K., 2013, NATURAL PRODUCTS, P3225; SAEMA S, 2016, PLANT CELL REP, V35, P195, DOI 10.1007/S00299-015-1879-5; SAUTOUR M, 2007, J NAT MED, V61, P91, DOI 10.1007/S11418-006-0126-3; SCHULER I, 1991, P NATL ACAD SCI USA, V88, P6926, DOI 10.1073/PNAS.88.16.6926; SHARMA LK, 2007, ARCH BIOCHEM BIOPHYS, V460, P48, DOI 10.1016/J.ABB.2007.01.024; SIRIKANTARAMAS SUPAART, 2008, PHYTOCHEMISTRY REVIEWS, V7, P467, DOI 10.1007/S11101-007-9080-2; SPARG SG, 2004, J ETHNOPHARMACOL, V94, P219, DOI 10.1016/J.JEP.2004.05.016; THEVISSEN K, 2003, PEPTIDES, V24, P1705, DOI 10.1016/J.PEPTIDES.2003.09.014; TIWARI P, 2014, BIOMED RES INT, V23; ULLMANN P, 1987, PLANT PHYSIOL, V85, P51, DOI 10.1104/PP.85.1.51; ULLMANN P, 1993, BIOCHIMIE, V75, P713, DOI 10.1016/0300-9084(93)90102-X; NGUYEN VT, 2015, DRY TECHNOL, V33, P1006, DOI 10.1080/07373937.2015.1013197; VIEIRA GM, 2015, FOOD CHEM, V186, P160, DOI 10.1016/J.FOODCHEM.2014.08.005; WANG J., 2008, FRONTIERS IN BIOLOGY, V4, P39; WARNECKE DC, 1997, PLANT MOL BIOL, V35, P597, DOI 10.1023/A:1005806119807; WEBB MS, 1995, BBA-BIOMEMBRANES, V1239, P226, DOI 10.1016/0005-2736(95)00147-U; WEN YS, 2015, PHYTOCHEM LETT, V12, P31, DOI 10.1016/J.PHYTOL.2015.02.011; WENG Y, 2014, J ETHNOPHARMACOL, V152, P553, DOI 10.1016/J.JEP.2014.02.001; WU TM, 2016, PLANT MOL BIOL, V90, P107, DOI 10.1007/S11103-015-0397-8; YAZAKI KAZUFUMI, 2008, PHYTOCHEMISTRY REVIEWS, V7, P513, DOI 10.1007/S11101-007-9079-8; YE Y, 2014, MOL BIOL REP, V41, P6097, DOI 10.1007/S11033-014-3487-9; ZHAO XY, 2013, BOT STUD, V54, DOI 10.1186/1999-3110-54-32</t>
  </si>
  <si>
    <t>399-410</t>
  </si>
  <si>
    <t>YE TING;SONG WEI;ZHANG JIA-JIAO;AN MEI;FENG SHAN;YAN SHAN;LI JIARU</t>
  </si>
  <si>
    <t>LI, JR (CORRESPONDING AUTHOR), WUHAN UNIV, STATE KEY LAB HYBRID RICE, COLL LIFE SCI, WUHAN 430072, PEOPLES R CHINA</t>
  </si>
  <si>
    <t>Dioscorea plants produce pharmaceutical diosgenin, which usually exists in plants in the form of saponins and has been a starting material for the production of steroids over seven decades. The first step of steroidal saponin biosynthesis from the corresponding aglycone is glycosylation by 3-O-sterol glycosyltransferase (S3GT), transferring the glycosyl from a sugar donor to the 3-OH position of the aglycone. In this study, a DzS3GT gene from Dioscorea zingiberensis was cloned and expressed in Escherichia coli, and the recombinant DzS3GT protein showed 3-O-sterol glycosyltransferase activity in vitro. Subcellular localization analysis revealed that the DzS3GT protein is located in the cytoplasm in rice protoplasts. The tissue profiles of DzS3GT differ from those reported SGT genes. DzS3GT is expressed strongly in leaves and very weakly in stems. The diosgenin 3-O-glucoside (trillin) content is much higher in the leaves than in other organs. The specificity of gene expression and saponins accumulation suggest that the biosynthesis of trillin may occur mainly in the leaves of D. zingiberensis. This is the first report of the cloning and biochemical characterization of a glycosyltransferase gene involved in the biosynthesis of diosgenin 3-O-glucoside in Dioscorea plants. In addition, the study provides a potential relevance to the biosynthesis and transport mechanism of steroidal saponins in Dioscorea plants.</t>
  </si>
  <si>
    <t>Identification and functional characterization of DzS3GT, a cytoplasmic glycosyltransferase catalyzing biosynthesis of diosgenin 3-O-glucoside in Dioscorea zingiberensis</t>
  </si>
  <si>
    <t>Dioscorea zingiberensis; Glycosyltransferase; Enzyme assay; Subcellular; localization</t>
  </si>
  <si>
    <t>YE T, 2017, PLANT CELL TISSUE ORGAN CULT</t>
  </si>
  <si>
    <t>DELETRE M;SOENGAS B;VIDAURRE PJ;MENESES;ROSA ISELA RI;DELGADO VASQUEZ O;ORE BALBIN I;SANTAYANA M;HEIDER B;SORENSEN M</t>
  </si>
  <si>
    <t>APPROXIMATE BAYESIAN COMPUTATION; ECOTYPIC DIFFERENTIATION; LANDSCAPE; GENETICS; PACHYRHIZUS; PLANT DOMESTICATION; PROGENITOR-DERIVATIVE; SPECIATION; YAM BEANS</t>
  </si>
  <si>
    <t>CLIMATE; SOFTWARE; POLYMORPHISM; SEQUENCES; GENETICS; TORTOISE; PROGRAM; ORIGINS; MARKERS; NUMBER</t>
  </si>
  <si>
    <t>DELÊTRE, M (CORRESPONDING AUTHOR), NATL BOT GARDENS IRELAND, DBN HERBARIUM \&amp; PLANT MOL LAB, DUBLIN, IRELAND.; DELETRE, MARC; SOENGAS, BEATRIZ, MUSEUM NATL HIST NAT, DEPT HOMMES NAT SOC, PARIS, FRANCE.; VIDAURRE, PREM JAI; MENESES, ROSA ISELA, UNIV MAYOR SAN ANDRES, HERBARIO NACL BOLIVIA, INST ECOL, LA PAZ, BOLIVIA.; VIDAURRE, PREM JAI; MENESES, ROSA ISELA, MUSEO NACL HIST NAT, UNIDAD BOT, LA PAZ, BOLIVIA.; DELGADO VASQUEZ, OCTAVIO, UNIV AMAZONIA PERUANA, FAC AGRON, IQUITOS, PERU.; ORE BALBIN, ISABEL, INST INVEST AMAZONIA PERUANA, PROGRAMA INVEST APROVECHAMIENTO SOSTENIBLE BIODIV, IQUITOS, PERU.; SANTAYANA, MONICA; HEIDER, BETTINA, INT POTATO CTR CIP, GENET GENOM \&amp; CROP IMPROVEMENT, LIMA, PERU.; SORENSEN, MARTEN, UNIV COPENHAGEN, DEPT PLANT \&amp; ENVIRONM SCI, FREDERIKSBERG, DENMARK.</t>
  </si>
  <si>
    <t>ANONYMOUS, 1990, RELEVES FLORISTIQUES; ANONYMOUS, 1988, THESIS; ANONYMOUS, RES J AGRONOMY; ANONYMOUS, MANDON 747 P; ANONYMOUS, TROPICAL RAIN FOREST; BENNETT EJ, 2011, NEW PHYTOL, V190, P838, DOI 10.1111/J.1469-8137.2011.03714.X; BRUCHER HEINZ., 1989, USEFUL PLANTS NEOTRO; CORNUET JM, 2014, BIOINFORMATICS, V30, P1187, DOI 10.1093/BIOINFORMATICS/BTT763; CORNUET JM, 2010, BMC BIOINFORMATICS, V11, DOI 10.1186/1471-2105-11-401; CRAWFORD DJ, 2010, TAXON, V59, P1413, DOI 10.1002/TAX.595008; DE MITA S, 2013, MOL ECOL, V22, P1383, DOI 10.1111/MEC.12182; DE SILVA ES, 2016, ACTA AMAZON, V46, P233, DOI 10.1590/1809-4392201504774; DEBOUCK DG, 1995, BIODIVERSITY AND CONSERVATION OF NEOTROPICAL MONTANE FORESTS, P561; DELÊTRE M, 2013, APPL PLANT SCI, V1, DOI 10.3732/APPS.1200551; DOPORTO MC, 2011, FOOD CHEM, V126, P1670, DOI 10.1016/J.FOODCHEM.2010.12.053; ENGEL F, 1973, CURR ANTHROPOL, V14, P271, DOI 10.1086/201330; ESTOUP A, 2002, MOL ECOL, V11, P1591, DOI 10.1046/J.1365-294X.2002.01576.X; EVANNO G, 2005, MOL ECOL, V14, P2611, DOI 10.1111/J.1365-294X.2005.02553.X; FEHREN-SCHMITZ L, 2014, P NATL ACAD SCI USA, V111, P9443, DOI 10.1073/PNAS.1403466111; FOLL M, 2008, GENETICS, V180, P977, DOI 10.1534/GENETICS.108.092221; FOLL M, 2006, GENETICS, V174, P875, DOI 10.1534/GENETICS.106.059451; GENTRY ALWYN H., 1995, P146, DOI 10.1017/CBO9780511753398.007; GERLACH G, 2010, MOL ECOL, V19, P3845, DOI 10.1111/J.1365-294X.2010.04784.X; GLÉMIN S, 2013, EVOLUTION, V67, P225, DOI 10.1111/J.1558-5646.2012.01778.X; GOTTLIEB LD, 2004, NEW PHYTOL, V161, P71, DOI 10.1046/J.1469-8137.2003.00922.X; GOUDET J, 1995, J HERED, V86, P485, DOI 10.1093/OXFORDJOURNALS.JHERED.A111627; GROBMAN A, 1978, NATURE, V276, P386, DOI 10.1038/276386A0; GRÜNEBERG WJ, 2003, GENET RESOUR CROP EV, V50, P757, DOI 10.1023/A:1025007918878; HARRIS DR, 1972, AM SCI, V60, P180; HAWKES J. G., 1989, FORAGING AND FARMING: THE EVOLUTION OF PLANT EXPLOITATION., P481; HIJMANS RJ, 2005, INT J CLIMATOL, V25, P1965, DOI 10.1002/JOC.1276; HIJMANS RJ., 2012, DIVA-GIS; HUSON DH, 2006, MOL BIOL EVOL, V23, P254, DOI 10.1093/MOLBEV/MSJ030; HUYGHE C, 1998, AGRONOMIE, V18, P383, DOI 10.1051/AGRO:19980505; JAKOBSSON M, 2007, BIOINFORMATICS, V23, P1801, DOI 10.1093/BIOINFORMATICS/BTM233; JOMBART T., 2010, BMC GENET, V11, P94; JOMBART T, 2008, BIOINFORMATICS, V24, P1403, DOI 10.1093/BIOINFORMATICS/BTN129; JOST L, 2008, MOL ECOL, V17, P4015, DOI 10.1111/J.1365-294X.2008.03887.X; KAMPSTRA P., 2008, J STAT SOFTW, V28, P1, DOI DOI 10.18637/JSS.V028.C01; KOINANGE EMK, 1996, CROP SCI, V36, P1037, DOI 10.2135/CROPSCI1996.0011183X003600040037X; KOOMAN PL, 1996, ANN BOT-LONDON, V77, P235, DOI 10.1006/ANBO.1996.0027; KWAK M, 2012, ANN BOT-LONDON, V110, P1573, DOI 10.1093/AOB/MCS207; LANGELLA O., 1999, POPULATIONS 1 2 32; LIBRADO P, 2009, BIOINFORMATICS, V25, P1451, DOI 10.1093/BIOINFORMATICS/BTP187; LÓPEZ OV, 2010, INT J FOOD SCI TECH, V45, P223, DOI 10.1111/J.1365-2621.2009.02125.X; MÄCHTLE B, 2013, CATENA, V103, P62, DOI 10.1016/J.CATENA.2012.01.012; RAMOS-DE-LA-PEÑA AM, 2013, TRENDS FOOD SCI TECH, V29, P44, DOI 10.1016/J.TIFS.2012.09.003; MAYLE FE, 2008, PHILOS T R SOC B, V363, P1829, DOI 10.1098/RSTB.2007.0019; NEI M, 1983, J MOL EVOL, V19, P153, DOI 10.1007/BF02300753; NEI M, 1978, GENETICS, V89, P583; NIELSEN P. E., 1998, PROCEEDINGS OF 2ND INTERNATIONAL SYMPOSIUM ON TUBEROUS LEGUMES, CELAYA, GUANAJUATO, MEXICO, 5-8 AUGUST 1996., P253; OREBALBIN I., 2007, PLANT GENETIC RESOURCES NEWSLETTER, P2; ORTING B, 1996, GENET RESOUR CROP EV, V43, P435; PEARSALL DM, 2008, HANDBOOK OF SOUTH AMERICAN ARCHAEOLOGY, P105, DOI 10.1007/978-0-387-74907-5\_7; PRITCHARD JK, 2000, GENETICS, V155, P945; QUILTER J, 1991, SCIENCE, V251, P277, DOI 10.1126/SCIENCE.251.4991.277; R CORE TEAM, 2016, R: A LANGUAGE AND ENVIRONMENT FOR STATISTICAL COMPUTING; RONFORT J, 2013, EVOLUTION, V67, P1518, DOI 10.1111/EVO.12025; ROSENBERG NA, 2004, MOL ECOL NOTES, V4, P137, DOI 10.1046/J.1471-8286.2003.00566.X; SANTAYANA M, 2014, TROP PLANT BIOL, V7, P121, DOI 10.1007/S12042-014-9143-7; SCHITTEK K, 2015, CLIM PAST, V11, P27, DOI 10.5194/CP-11-27-2015; SHAW J, 2005, AM J BOT, V92, P142, DOI 10.3732/AJB.92.1.142; SHAW J, 2007, AM J BOT, V94, P275, DOI 10.3732/AJB.94.3.275; SORENSEN M, 1988, NORD J BOT, V8, P167, DOI 10.1111/J.1756-1051.1988.TB00499.X; SORENSEN M, 1997, BIODIVERS CONSERV, V6, P1581, DOI 10.1023/A:1018326805849; SORENSEN M, 1989, REV PALAEOBOT PALYNO, V61, P319, DOI 10.1016/0034-6667(89)90037-7; SORENSEN M., 1996, PROMOTING CONSERVATI, V2; TAPIA C, 2003, GENET RESOUR CROP EV, V50, P681, DOI 10.1023/A:1025028617948; TEACHER AGF, 2011, MOL ECOL RESOUR, V11, P151, DOI 10.1111/J.1755-0998.2010.02890.X; TOWLE MARGARET ASHLEY, 1952, BOT MUS LEAFLETS HARVARD UNIV, V15, P223; UGENT D, 1986, ECON BOT, V40, P78, DOI 10.1007/BF02858949; UGENT D, 1982, ECON BOT, V36, P182, DOI 10.1007/BF02858715; WEIR BS, 1984, EVOLUTION, V38, P1358, DOI 10.2307/2408641, 10.1111/J.1558-5646.1984.TB05657.X; WHITLOCK BA, 2010, PLOS ONE, V5, DOI 10.1371/JOURNAL.PONE.0011533; YACOVLEFF EUGENIO., 1933, REVISTA DEL MUSEO NACIONAL, V2, P51</t>
  </si>
  <si>
    <t>10.1111/eva.12472</t>
  </si>
  <si>
    <t>1752-4571</t>
  </si>
  <si>
    <t>EVOL. APPL.</t>
  </si>
  <si>
    <t>EVOLUTIONARY APPLICATIONS</t>
  </si>
  <si>
    <t>498-513</t>
  </si>
  <si>
    <t>DELETRE MARC;SOENGAS BEATRIZ;VIDAURRE PREM JAI;MENESES; ROSA ISELA;DELGADO VASQUEZ OCTAVIO;ORE BALBIN ISABEL; SANTAYANA MONICA;HEIDER BETTINA;SORENSEN MARTEN</t>
  </si>
  <si>
    <t>DELÊTRE, M (CORRESPONDING AUTHOR), NATL BOT GARDENS IRELAND, DBN HERBARIUM \&amp; PLANT MOL LAB, DUBLIN, IRELAND</t>
  </si>
  <si>
    <t>EVOL APPL</t>
  </si>
  <si>
    <t>Understanding the distribution of crop genetic diversity in relation to environmental factors can give insights into the eco-evolutionary processes involved in plant domestication. Yam beans (Pachyrhizus Rich. ex DC.) are leguminous crops native to South and Central America that are grown for their tuberous roots but are seed-propagated. Using a landscape genetic approach, we examined correlations between environmental factors and phylogeographic patterns of genetic diversity in Pachyrhizus landrace populations. Molecular analyses based on chloroplast DNA sequencing and a new set of nuclear microsatellite markers revealed two distinct lineages, with strong genetic differentiation between Andean landraces (lineage A) and Amazonian landraces (lineage B). The comparison of different evolutionary scenarios for the diversification history of yam beans in the Andes using approximate Bayesian computation suggests that Pachyrhizus ahipa and Pachyrhizus tuberosus share a progenitor-derivative relationship, with environmental factors playing an important role in driving selection for divergent ecotypes. The new molecular data call for a revision of the taxonomy of Pachyrhizus but are congruent with paleoclimatic and archeological evidence, and suggest that selection for determinate growth was part of ecophysiological adaptations associated with the diversification of the P.tuberosus-P.ahipa complex during the Mid-Holocene.</t>
  </si>
  <si>
    <t>Ecotypic differentiation under farmers' selection: Molecular insights into the domestication of Pachyrhizus Rich. ex DC. (Fabaceae) in the Peruvian Andes</t>
  </si>
  <si>
    <t>approximate Bayesian computation; ecotypic differentiation; landscape; genetics; Pachyrhizus; plant domestication; progenitor-derivative; speciation; yam beans</t>
  </si>
  <si>
    <t>DBN HERBARIUM AND PLANT MOL LAB;MUSEUM NATL HIST NAT;UNIV MAYOR SAN ANDRES;UNIV AMAZONIA PERUANA;INST INVEST AMAZONIA PERUANA;INT POTATO CTR CIP;UNIV COPENHAGEN</t>
  </si>
  <si>
    <t>DBN HERBARIUM AND PLANT MOL LAB</t>
  </si>
  <si>
    <t>DELETRE M, 2017, EVOL APPL</t>
  </si>
  <si>
    <t>SUN W;WANG B;YANG J;WANG W;LIU A;LENG L;XIANG L;SONG C;CHEN S</t>
  </si>
  <si>
    <t>DIOSCOREA NIPPONICA; DIOSCIN; RNA-SEQ; WGCNA</t>
  </si>
  <si>
    <t>TRANSCRIPTION FACTOR; METHYLTRANSFERASE TYPE-1; IN-VITRO; BIOSYNTHESIS; ACID; OVEREXPRESSION; JASMONATE; MAKINO; CELLS; GLUCOSYLTRANSFERASE</t>
  </si>
  <si>
    <t>SONG, C; CHEN, SL (CORRESPONDING AUTHOR), CHINA ACAD CHINESE MED SCI, INST CHINESE MAT MED, KEY LAB BEIJING IDENTIFICAT \&amp; SAFETY EVALUAT CHIN, BEIJING, PEOPLES R CHINA.; SUN, WEI; WANG, BO; YANG, JUN; WANG, WEIHAO; LIU, AN; LENG, LIANG; XIANG, LI; SONG, CHI; CHEN, SHILIN, CHINA ACAD CHINESE MED SCI, INST CHINESE MAT MED, KEY LAB BEIJING IDENTIFICAT \&amp; SAFETY EVALUAT CHIN, BEIJING, PEOPLES R CHINA.; SUN, WEI, CHINESE ACAD SCI, SOUTH CHINA BOT GARDEN, GUANGDONG PROV KEY LAB APPL BOT, GUANGZHOU, GUANGDONG, PEOPLES R CHINA.; WANG, BO, HUBEI INST FOOD \&amp; DRUG CONTROL, WUHAN, PEOPLES R CHINA.</t>
  </si>
  <si>
    <t>AOKI K, 2007, PLANT CELL PHYSIOL, V48, P381, DOI 10.1093/PCP/PCM013; ASHBURNER M, 2000, NAT GENET, V25, P25, DOI 10.1038/75556; BARTLEY LE, 2013, PLANT PHYSIOL, V161, P1615, DOI 10.1104/PP.112.208694; BAUER N, 2011, FOOD TECHNOL BIOTECH, V49, P24; BENNETT RAYMOND D., 1965, PHYTOCHEMISTRY, V4, P577, DOI 10.1016/S0031-9422(00)86219-6; CHATURVEDI P, 2012, MOL BIOL REP, V39, P9755, DOI 10.1007/S11033-012-1841-3; CHIEN MH, 2012, FOOD CHEM TOXICOL, V50, P558, DOI 10.1016/J.FCT.2011.12.016; CHU Z., 2005, CHIN B BOT, V23, P543; CONESA A, 2005, BIOINFORMATICS, V21, P3674, DOI 10.1093/BIOINFORMATICS/BTI610; CONG GH, 2010, CHEM-BIOL INTERACT, V184, P366, DOI 10.1016/J.CBI.2010.02.005; DE D, 2005, FITOTERAPIA, V76, P153, DOI 10.1016/J.FITOTE.2004.11.008; DEWICK P.M., 2011, MED NATURAL PRODUCTS; DIARRA ST, 2013, ELECTRON J BIOTECHN, V16, DOI 10.2225/VOL16-ISSUE5-FULLTEXT-9; DIENER AC, 2000, PLANT CELL, V12, P853, DOI 10.1105/TPC.12.6.853; GOVAERTS R., 2007, WORLD CHECKLIST DIOS, P65; GRABHERR MG, 2011, NAT BIOTECHNOL, V29, P644, DOI 10.1038/NBT.1883; GU XC, 2012, PLANT CELL REP, V31, P2247, DOI 10.1007/S00299-012-1334-9; HAAS BJ, 2013, NAT PROTOC, V8, P1494, DOI 10.1038/NPROT.2013.084; HAKKINEN S. T., 2013, SUSTAINABLE FOOD PRO, P1182; HO ML, 2011, EVID-BASED COMPL ALT, V2011, P1, DOI 10.1155/2011/507920; HOLMBERG N, 2003, PLANT J, V36, P12, DOI 10.1046/J.1365-313X.2003.01851.X; HOLMBERG N, 2002, PLANT PHYSIOL, V130, P303, DOI 10.1104/PP.004226; HUO R, 2004, ACTA PHARMACOL SIN, V25, P1077; IHMELS J, 2004, NAT BIOTECHNOL, V22, P86, DOI 10.1038/NBT918; ITKIN M, 2013, SCIENCE, V341, P175, DOI 10.1126/SCIENCE.1240230; ITKIN M, 2011, PLANT CELL, V23, P4507, DOI 10.1105/TPC.111.088732; JONES P, 2014, BIOINFORMATICS, V30, P1236, DOI 10.1093/BIOINFORMATICS/BTU031; KIM B, 2013, PLANT CELL REP, V32, P1139, DOI 10.1007/S00299-012-1381-2; KOHARA A, 2005, PLANT MOL BIOL, V57, P225, DOI 10.1007/S11103-004-7204-2; KROYMANN J, 2011, CURR OPIN PLANT BIOL, V14, P246, DOI 10.1016/J.PBI.2011.03.021; KWON CS, 2003, BIOSCI BIOTECH BIOCH, V67, P1451, DOI 10.1271/BBB.67.1451; LANGFELDER P, 2008, BMC BIOINFORMATICS, V9, DOI 10.1186/1471-2105-9-559; MCCUE KF, 2007, PHYTOCHEMISTRY, V68, P327, DOI 10.1016/J.PHYTOCHEM.2006.10.025; MCCUE KF, 2006, PHYTOCHEMISTRY, V67, P1590, DOI 10.1016/J.PHYTOCHEM.2005.09.037; MCCUE KF, 2005, PLANT SCI, V168, P267, DOI 10.1016/J.PLANTSCI.2004.08.006; MENKE FLH, 1999, EMBO J, V18, P4455, DOI 10.1093/EMBOJ/18.16.4455; MIGNOUNA HD, 2010, EMERGING MODEL ORGANISMS: LABORATORY MANUAL, VOL 2, P73, DOI 10.1101/PDB.EMO136; MORTAZAVI A, 2008, NAT METHODS, V5, P621, DOI 10.1038/NMETH.1226; OKSMAN-CALDENTEY KM, 2005, CURR OPIN BIOTECH, V16, P174, DOI 10.1016/J.COPBIO.2005.02.007; PATEL RK, 2012, PLOS ONE, V7, DOI 10.1371/JOURNAL.PONE.0030619; PETERSSON EV, 2013, PLOS ONE, V8, DOI 10.1371/JOURNAL.PONE.0082955; RAHMAN MA, 2014, ANIM CELLS SYST, V18, P41, DOI 10.1080/19768354.2014.880372; REN CM, 2009, PLANT PHYSIOL, V151, P1412, DOI 10.1104/PP.109.140202; SAUTOUR M, 2007, J NAT MED, V61, P91, DOI 10.1007/S11418-006-0126-3; SHOJI T, 2010, PLANT CELL, V22, P3390, DOI 10.1105/TPC.110.078543; STUART JM, 2003, SCIENCE, V302, P249, DOI 10.1126/SCIENCE.1087447; SUTTIPANTA N, 2011, PLANT PHYSIOL, V157, P2081, DOI 10.1104/PP.111.181834; SYMONS GM, 2004, PLANT PHYSIOL, V135, P2196, DOI 10.1104/PP.104.043034; TADA Y, 2009, STEROIDS, V74, P504, DOI 10.1016/J.STEROIDS.2009.01.006; TANG YN, 2013, PHYTOCHEM ANALYSIS, V24, P413, DOI 10.1002/PCA.2428; TOMITA Y, 1971, J CHEM SOC CHEM COMM, P284, DOI 10.1039/C29710000284; VAN DER FITS L, 2000, SCIENCE, V289, P295, DOI 10.1126/SCIENCE.289.5477.295; WANG B, 2015, PLANTA, V241, P711, DOI 10.1007/S00425-014-2212-1; YAN L. L., 2009, EXPERIMENTAL ONCOLOGY, V31, P27; YANG CR, 2006, ANTIMICROB AGENTS CH, V50, P1710, DOI 10.1128/AAC.50.5.1710-1714.2006; YOON KD, 2008, J SEP SCI, V31, P2486, DOI 10.1002/JSSC.200800136; ZHANG B, 2005, STAT APPL GENET MOL, V4, DOI 10.2202/1544-6115.1128</t>
  </si>
  <si>
    <t>SUN WEI;WANG BO;YANG JUN;WANG WEIHAO;LIU AN; LENG LIANG;XIANG LI;SONG CHI;CHEN SHILIN</t>
  </si>
  <si>
    <t>SONG, C; CHEN, SL (CORRESPONDING AUTHOR), CHINA ACAD CHINESE MED SCI, INST CHINESE MAT MED, KEY LAB BEIJING IDENTIFICAT \&amp; SAFETY EVALUAT CHIN, BEIJING, PEOPLES R CHINA</t>
  </si>
  <si>
    <t>Dioscorea contains critically important species which can be used as staple foods or sources of bioactive substances, including Dioscorea nipponica, which has been used to develop highly successful drugs to treat cardiovascular disease. Its major active ingredients are thought to be sterol compounds such as diosgenin, which has been called ``medicinal gold'' because of its valuable properties. However, reliance on naturally growing plants as a production system limits the potential use of D. nipponica, raising interest in engineering metabolic pathways to enhance the production of secondary metabolites. However, the biosynthetic pathway of diosgenin is still poorly understood, and D. nipponica is poorly characterized at a molecular level, hindering in-depth investigation. In the present work, the RNAs from five organs and seven methyl jasmonate treated D. nipponica rhizomes were sequenced using the Illumina high-hroughput sequencing platform, yielding 52 gigabases of data, which were pooled and assembled into a reference transcriptome. Four hundred and eighty two genes were found to be highly expressed in the rhizomes, and these genes are mainly involved in stress response and transcriptional regulation. Based on their expression patterns, 36 genes were selected for further investigation as candidate genes involved in dioscin biosynthesis. Constructing co-expression networks based on significant changes in gene expression revealed 15 gene modules. Of these, four modules with properties correlating to dioscin regulation and biosynthesis, consisting of 4,665 genes in total, were selected for further functional investigation. These results improve our understanding of dioscin biosynthesis in this important medicinal plant and will help guide more intensive investigations.</t>
  </si>
  <si>
    <t>Weighted Gene Co-expression Network Analysis of the Dioscin Rich Medicinal Plant Dioscorea nipponica</t>
  </si>
  <si>
    <t>Dioscorea nipponica; dioscin; RNA-seq; WGCNA</t>
  </si>
  <si>
    <t>INST CHINESE MAT MED;INST CHINESE MAT MED;CHINESE ACAD SCI;HUBEI INST FOOD AND DRUG CONTROL</t>
  </si>
  <si>
    <t>NOTREPORTED;INST CHINESE MAT MED</t>
  </si>
  <si>
    <t>SUN W, 2017, FRONT PLANT SCI</t>
  </si>
  <si>
    <t>LIU L;HUANG Y;HUANG X;YANG J;WU W;XU Y;CONG Z;XIE J;XIA W;HUANG D</t>
  </si>
  <si>
    <t>DIOSCORIN; CLONING AND EXPRESSION; TUBER DEVELOPMENT; PROMOTER; DIOSCOREA ALATA L</t>
  </si>
  <si>
    <t>STORAGE PROTEIN; ANTIOXIDANT ACTIVITY; CARBONIC-ANHYDRASE; MOLECULAR-CLONING; BATATAS DECNE; SPP. TUBERS; YAM; EXPRESSION; POTATO; SPORAMIN</t>
  </si>
  <si>
    <t>HUANG, DY (CORRESPONDING AUTHOR), HAINAN UNIV, INST TROP AGR \&amp; FORESTRY, HAIKOU 570228, HAINAN, PEOPLES R CHINA.; LIU, LINYA; HUANG, YACHENG; WU, WENQIANG; XU, YUN; CONG, ZIWEN; XIE, JUN; XIA, WEI; HUANG, DONGYI, HAINAN UNIV, INST TROP AGR \&amp; FORESTRY, HAIKOU 570228, HAINAN, PEOPLES R CHINA.; LIU, LINYA; HUANG, YACHENG, LIUPANSHUI NORMAL UNIV, SCH BIOL SCI \&amp; TECHNOL, LIUPANSHUI 553001, PEOPLES R CHINA.; HUANG, XIAOLONG, HAINAN UNIV, INST TROP AGR \&amp; FORESTRY, HAINAN KEY LAB SUSTAINABLE UTILIZAT TROP BIORESOU, HAIKOU 570228, HAINAN, PEOPLES R CHINA.; YANG, JIANGHUA, CHINESE ACAD TROP AGR SCI, RUBBER RES INST, DANZHOU 571737, PEOPLES R CHINA.</t>
  </si>
  <si>
    <t>AKANBI CT, 1996, J FOOD ENG, V28, P45, DOI 10.1016/0260-8774(95)00027-5; ARAGHINIKNAM M, 1996, LIFE SCI, V59, PPL147, DOI 10.1016/0024-3205(96)00396-7; BHANDARI MR, 2004, FOOD CHEM, V88, P163, DOI 10.1016/J.FOODCHEM.2003.12.027; BHANDARI MR, 2003, FOOD CHEM, V82, P619, DOI 10.1016/S0308-8146(03)00019-0; CLOUGH SJ, 1998, PLANT J, V16, P735, DOI 10.1046/J.1365-313X.1998.00343.X; EUN CH, 2015, MOL BREEDING, V35, DOI 10.1007/S11032-015-0310-9; FU SL, 2006, BIOCHEM BIOPH RES CO, V339, P137, DOI 10.1016/J.BBRC.2005.11.005; GAIDAMASHVILI M, 2004, J BIOL CHEM, V279, P26028, DOI 10.1074/JBC.M402139200; HANNAPEL DJ, 1991, PHYSIOL PLANTARUM, V83, P568, DOI 10.1034/J.1399-3054.1991.830405.X, 10.1111/J.1399-3054.1991.TB02469.X; HARVEY PJ, 1983, PHYTOCHEMISTRY, V22, P1687, DOI 10.1016/S0031-9422(00)80252-6; HATTORI T, 1985, PLANT MOL BIOL, V5, P313, DOI 10.1007/BF00020629; HENDRIKS T, 1991, PLANT MOL BIOL, V17, P385, DOI 10.1007/BF00040633; HOU WC, 1999, J AGR FOOD CHEM, V47, P2168, DOI 10.1021/JF980738O; HOU WC, 1999, PLANT SCI, V149, P151, DOI 10.1016/S0168-9452(99)00152-1; HOU WC, 2000, BOT BULL ACAD SINICA, V41, P191; HOU WC, 2001, J AGR FOOD CHEM, V49, P4956, DOI 10.1021/JF010606M; HSU FL, 2002, J AGR FOOD CHEM, V50, P6109, DOI 10.1021/JF0203287; JEFFERSON RA, 1987, EMBO J, V6, P3901; KO YH, 2009, J MICROBIOL IMMUNOL, V42, P457; LESCOT M, 2002, NUCLEIC ACIDS RES, V30, P325, DOI 10.1093/NAR/30.1.325; LÜ SY, 2007, TRANSGENIC RES, V16, P177, DOI 10.1007/S11248-006-9035-1; MAESHIMA M, 1985, PHYTOCHEMISTRY, V24, P1899, DOI 10.1016/S0031-9422(00)83088-5; NAGAI T, 2006, Z NATURFORSCH C, V61, P792; OMONIGHO SE, 2000, FOOD CHEM, V71, P215, DOI 10.1016/S0308-8146(00)00158-8; PAIVA E, 1983, PLANT PHYSIOL, V71, P161, DOI 10.1104/PP.71.1.161; PARK W., 1985, POTATO PHYSIOL; RACUSEN D, 1984, CAN J BOT, V62, P1640, DOI 10.1139/B84-220; RAJENDRAN S, 2014, BMC PLANT BIOL, V14, DOI 10.1186/1471-2229-14-112; RANDHAWA GURINDER JIT, 2013, METHODS MOL BIOL, V958, P139, DOI 10.1007/978-1-62703-212-4\_11; ROSAHL S, 1987, EMBO J, V6, P1155, DOI 10.1002/J.1460-2075.1987.TB02348.X; SHARMA S, 2017, PLANT PHYSIOL BIOCH, V114, P128, DOI 10.1016/J.PLAPHY.2017.03.001; SHARMA S, 2016, PLANT SCI, V250, P20, DOI 10.1016/J.PLANTSCI.2016.05.013; SHEEN J, 2001, PLANT PHYSIOL, V127, P1466, DOI 10.1104/PP.010820; SHEWRY PR, 2003, ANN BOT-LONDON, V91, P755, DOI 10.1093/AOB/MCG084; TSAI WY, 2013, J SCI FOOD AGR, V93, P761, DOI 10.1002/JSFA.5789; TWELL D, 1987, PLANT MOL BIOL, V9, P345, DOI 10.1007/BF00014911; VANDESOMPELE J, 2002, GENOME BIOL, V3, DOI 10.1186/GB-2002-3-7-RESEARCH0034; WANASUNDERA JPD, 1994, PLANT FOOD HUM NUTR, V46, P33, DOI 10.1007/BF01088459; WANG SJ, 2002, PLANT MOL BIOL, V48, P223, DOI 10.1023/A:1013359227041; YEH KW, 1997, PLANT MOL BIOL, V33, P565, DOI 10.1023/A:1005764702510; ZHOU SHENGMAO ZHOU SHENGMAO, 2009, ACTA HORTICULTURAE SINICA, V36, P1317</t>
  </si>
  <si>
    <t>LIU LINYA;HUANG YACHENG;HUANG XIAOLONG;YANG JIANGHUA; WU WENQIANG;XU YUN;CONG ZIWEN;XIE JUN;XIA WEI; HUANG DONGYI</t>
  </si>
  <si>
    <t>HUANG, DY (CORRESPONDING AUTHOR), HAINAN UNIV, INST TROP AGR \&amp; FORESTRY, HAIKOU 570228, HAINAN, PEOPLES R CHINA</t>
  </si>
  <si>
    <t>Dioscorin is one of the major soluble proteins in yam tubers. Unlike other well-known plant storage proteins, such as patatin and sporamin, dioscorin is argued for its function as storage proteins, and the molecular mechanisms underlying its expressional complexity are little understood. In this study, we isolated five dioscorin genes from Dioscorea alata L., comprising three class A (Da-dio1, -3 and -4) and two class B (Da-dio2 and -5) isoforms. Expressions of all dioscorin genes gradually decreased in mother tubers during yam sprouting and regrowth. On the other hand, all dioscorin genes accumulated transcripts progressively with tuber development in new tubers, with Da-dio5 being the most prominent isoform. In yam leaves, the expressions of Da-dio5 were up-regulated by the treatments of five phytohormones (gibberellic acid, salicylic acid, indole-3-acetic acid, abscisic acid, and ethylene), and three abiotic stresses (high-temperature, low-temperature and drought). To further elucidate the regulatory mechanisms of Da-dio5 expressions, transgenic Arabidopsis plants harboring the Da-dio5 promoter-beta-glucuronidase (GUS) fusion were generated. GUS staining showed that expressions of the Da-dio5 promoter were detected mainly in the shoot apical meristem (SAM) and hypocotyls, and enhanced by the treatments of the five hormones, and the three abiotic stresses mentioned above. These results suggest diverse roles of Da-dio5 in yam sprouting, regrowth, and tuberization, as well as in response to enviromental cues.</t>
  </si>
  <si>
    <t>Characterization of the Dioscorin Gene Family in Dioscorea alata Reveals a Role in Tuber Development and Environmental Response</t>
  </si>
  <si>
    <t>dioscorin; cloning and expression; tuber development; promoter; Dioscorea alata L</t>
  </si>
  <si>
    <t>HAINAN UNIV;HAINAN UNIV;LIUPANSHUI NORMAL UNIV;HAINAN UNIV;RUBBER RES INST</t>
  </si>
  <si>
    <t>HAINAN UNIV</t>
  </si>
  <si>
    <t>LIU L, 2017, INT J MOL SCI</t>
  </si>
  <si>
    <t>TURAKI AA;BOMER M;SILVA G;KUMAR PL;SEAL SE</t>
  </si>
  <si>
    <t>BADNAVIRUS; DENATURING GRADIENT GEL ELECTROPHORESIS (DGGE); SEQUENCE; DIVERSITY; YAM; DIOSCOREA SPP.; ENDOGENOUS PARARETROVIRUS (EPRV); EPISOMAL BADNAVIRUS; INTEGRATION; DETECTION</t>
  </si>
  <si>
    <t>BANANA-STREAK-VIRUS; GRADIENT GEL-ELECTROPHORESIS; POLYMERASE-CHAIN-REACTION; DIOSCOREA-CAYENENSIS-ROTUNDATA; VEIN-CLEARING; VIRUS; BACILLIFORM VIRUS; ENDOGENOUS PARARETROVIRUSES; MOLECULAR; VARIABILITY; PLANT PARARETROVIRUS; VIRAL SEQUENCES</t>
  </si>
  <si>
    <t>BÖMER, M (CORRESPONDING AUTHOR), UNIV GREENWICH, NAT RESOURCES INST, CENT AVE, CHATHAM ME4 4TB, KENT, ENGLAND.; TURAKI, ALIYU A.; BOMER, MORITZ; SILVA, GONCALO; SEAL, SUSAN E., UNIV GREENWICH, NAT RESOURCES INST, CENT AVE, CHATHAM ME4 4TB, KENT, ENGLAND.; TURAKI, ALIYU A., KEBBI STATE UNIV SCI \&amp; TECHNOL ALIERO, SOKOTO RD,PMB 1144, BIRNIN KEBBI, NIGERIA.; KUMAR, P. LAVA, INT INST TROP AGR, OYO RD,PMB 5320, IBADAN, NIGERIA.</t>
  </si>
  <si>
    <t>ASIEDU R, 2010, FOOD SECUR, V2, P305, DOI 10.1007/S12571-010-0085-0; BHAT AI, 2016, VIRUSES-BASEL, V8, DOI 10.3390/V8060177; BÖMER M, 2016, VIRUSES-BASEL, V8, DOI 10.3390/V8070188; BORAH BK, 2013, MOL PLANT PATHOL, V14, P759, DOI 10.1111/MPP.12046; BOUHIDA M, 1993, J GEN VIROL, V74, P15, DOI 10.1099/0022-1317-74-1-15; BOUSALEM M, 2009, ARCH VIROL, V154, P297, DOI 10.1007/S00705-009-0311-2; BRIDDON RW, 1999, VIRUS GENES, V18, P277, DOI 10.1023/A:1008076420783; CARMONA M, 2012, PLOS ONE, V7, DOI 10.1371/JOURNAL.PONE.0037353; CHABANNES M, 2013, CURR OPIN VIROL, V3, P615, DOI 10.1016/J.COVIRO.2013.08.012; CHABANNES M, 2013, J VIROL, V87, P8624, DOI 10.1128/JVI.00899-13; CÔTE FX, 2010, MOL PLANT PATHOL, V11, P137, DOI 10.1111/J.1364-3703.2009.00583.X, 10.1111/J.1364-3703.2009.00583.X; DALLOT S, 2001, ARCH VIROL, V146, P2179, DOI 10.1007/S007050170028; EKANAYAKE I. J., 2003, JOURNAL OF CROP PRODUCTION, V9, P531, DOI 10.1300/J144V09N01\_08; ENI A, 2008, ARCH VIROL, V153, P2263, DOI 10.1007/S00705-008-0258-8; ERCOLINI D, 2004, J MICROBIOL METH, V56, P297, DOI 10.1016/J.MIMET.2003.11.006; FERRIS MJ, 1996, APPL ENVIRON MICROB, V62, P340, DOI 10.1128/AEM.62.2.340-346.1996; FISCHER SG, 1979, CELL, V16, P191, DOI 10.1016/0092-8674(79)90200-9; GALZI S., 2013, RENCONTRES VIROLOGIE, P70; GAYRAL P, 2008, J VIROL, V82, P6697, DOI 10.1128/JVI.00212-08; GAYRAL P, 2009, J MOL EVOL, V69, P65, DOI 10.1007/S00239-009-9253-2; GEERING ADW, 2000, PHYTOPATHOLOGY, V90, P921, DOI 10.1094/PHYTO.2000.90.8.921; GEERING ADW, 2005, J GEN VIROL, V86, P511, DOI 10.1099/VIR.0.80261-0; GEERING ADW, 2012, VIRUS TAXONOMY, P429; GEERING ADW, 2014, NAT COMMUN, V5, DOI 10.1038/NCOMMS6269; GEERING ADW, 2011, ARCH VIROL, V156, P733, DOI 10.1007/S00705-011-0946-7; GEERING ADW, 2010, ARCH VIROL, V155, P123, DOI 10.1007/S00705-009-0488-4; GREEN S.J., 2010, HANDB. HYDROCARB. LIPID MICROBIOL, DOI 10.1007/978-3-540-77587-4\_323; HALL T. A., 1999, NUCL ACIDS S SER, V41, P95, DOI DOI 10.14601/PHYTOPATHOLMEDITERR-14998U1.29; HANSEN CN, 2005, CYTOGENET GENOME RES, V110, P559, DOI 10.1159/000084989; HARPER G, 1998, VIRUS GENES, V17, P271, DOI 10.1023/A:1008021921849; HARPER G, 1999, J VIROL METHODS, V79, P1, DOI 10.1016/S0166-0934(98)00158-X; HARPER G, 2005, ARCH VIROL, V150, P2407, DOI 10.1007/S00705-005-0610-1; HARPER G, 2002, ANNU REV PHYTOPATHOL, V40, P119, DOI 10.1146/ANNUREV.PHYTO.40.120301.105642; HU XJ, 2016, PLOS ONE, V11, DOI 10.1371/JOURNAL.PONE.0151976; ISKRA-CARUANA MI, 2014, VIRUS RES, V186, P155, DOI 10.1016/J.VIRUSRES.2014.01.005; ISKRA-CARUANA ML, 2010, MOL PLANT MICROBE IN, V23, P1394, DOI 10.1094/MPMI-05-10-0107; JAKOWITSCH J, 1999, P NATL ACAD SCI USA, V96, P13241, DOI 10.1073/PNAS.96.23.13241; JAMES AP, 2011, ANN APPL BIOL, V158, P346, DOI 10.1111/J.1744-7348.2011.00466.X; JAUFEERALLY-FAKIM Y, 2006, VIRUS RES, V115, P91, DOI 10.1016/J.VIRUSRES.2005.06.015; KATOH K, 2008, BRIEF BIOINFORM, V9, P286, DOI 10.1093/BIB/BBN013; KENYON L, 2008, ARCH VIROL, V153, P877, DOI 10.1007/S00705-008-0062-5; KIMURA M, 1980, J MOL EVOL, V16, P111, DOI 10.1007/BF01731581; KUNII M, 2004, BMC GENOMICS, V5, DOI 10.1186/1471-2164-5-80; LAFLEUR D. A., 1996, PHYTOPATHOLOGY, V86, PS100; LE PROVOST G, 2006, J VIROL METHODS, V137, P7, DOI 10.1016/J.JVIROMET.2006.05.021; LEBAS B.S.M., 2002, THESIS; LERNER A, 2006, SOIL BIOL BIOCHEM, V38, P1188, DOI 10.1016/J.SOILBIO.2005.10.006; LIMA JS, 2013, TROP PLANT PATHOL, V38, P349, DOI 10.1590/S1982-56762013005000017, HTTP://DX.DOI.ORG/10.1590/S1982-56762013005000017; LIU B, 2013, PLANT MOL BIOL REP, V31, P272, DOI 10.1007/S11105-012-0500-0; LOCKHART BE, 2000, J GEN VIROL, V81, P1579, DOI 10.1099/0022-1317-81-6-1579; LOCKHART BEL, 1986, PHYTOPATHOLOGY, V76, P995, DOI 10.1094/PHYTO-76-995; LYTTLE DJ, 2011, AOB PLANTS, DOI 10.1093/AOBPLA/PLR008; MEDBERRY SL, 1990, NUCLEIC ACIDS RES, V18, P5505, DOI 10.1093/NAR/18.18.5505; METTE MF, 2002, EMBO J, V21, P461, DOI 10.1093/EMBOJ/21.3.461; MICHAELSEN A, 2006, INT BIODETER BIODEGR, V58, P133, DOI 10.1016/J.IBIOD.2006.06.019; MULLER E, 2005, ARCH VIROL, V150, P53, DOI 10.1007/S00705-004-0394-8; MULLER E, 2011, VIRUS RES, V160, P414, DOI 10.1016/J.VIRUSRES.2011.06.016; MUMFORD RA, 1997, J VIROL METHODS, V69, P73, DOI 10.1016/S0166-0934(97)00141-9; MUYZER G, 1993, APPL ENVIRON MICROB, V59, P695, DOI 10.1128/AEM.59.3.695-700.1993; NDOWORA T, 1999, VIROLOGY, V255, P214, DOI 10.1006/VIRO.1998.9582; RICHERT-PÖGGELER KR, 2003, EMBO J, V22, P4836, DOI 10.1093/EMBOJ/CDG443; RICHERTPOGGELER KR, 1997, VIROLOGY, V236, P137, DOI 10.1006/VIRO.1997.8712; RIEDEL GE, 1990, THEOR APPL GENET, V80, P1, DOI 10.1007/BF00224008; SEAL S, 2007, ARCH VIROL, V152, P819, DOI 10.1007/S00705-006-0888-7; SEAL S, 2014, VIRUS RES, V186, P144, DOI 10.1016/J.VIRUSRES.2014.01.007; SHEFFIELD VC, 1989, P NATL ACAD SCI USA, V86, P232, DOI 10.1073/PNAS.86.1.232; SHORT SM, 2002, APPL ENVIRON MICROB, V68, P1290, DOI 10.1128/AEM.68.3.1290-1296.2002; SHORT SM, 1999, HYDROBIOLOGIA, V401, P19, DOI 10.1023/A:1003711115967; SIEVERS F, 2011, MOL SYST BIOL, V7, DOI 10.1038/MSB.2011.75; SILVA G, 2015, J VIROL METHODS, V222, P138, DOI 10.1016/J.JVIROMET.2015.06.011; STAGINNUS C, 2006, TRENDS PLANT SCI, V11, P485, DOI 10.1016/J.TPLANTS.2006.08.008; STAGINNUS C, 2009, ARCH VIROL, V154, P1189, DOI 10.1007/S00705-009-0412-Y; TAMURA K, 2013, MOL BIOL EVOL, V30, P2725, DOI 10.1093/MOLBEV/MSR121, 10.1093/MOLBEV/MST197; TIJDENS M, 2008, MICROB ECOL, V56, P29, DOI 10.1007/S00248-007-9321-3; TOP B, 1992, PCR METHODS APPL, V2, P83, DOI 10.1101/GR.2.1.83; UMBER M, 2017, ARCH VIROL, V162, P517, DOI 10.1007/S00705-016-3113-3; UMBER M, 2014, MOL PLANT PATHOL, V15, P790, DOI 10.1111/MPP.12137; VALÁSKOVÁ V, 2009, PLANT SOIL ENVIRON, V55, P413, DOI 10.17221/132/2009-PSE; YANG IC, 2003, ARCH VIROL, V148, P1957, DOI 10.1007/S00705-003-0163-0</t>
  </si>
  <si>
    <t>TURAKI ALIYU A;BOMER MORITZ;SILVA GONCALO;KUMAR P LAVA;SEAL SUSAN E</t>
  </si>
  <si>
    <t>Badnaviruses (family Caulimoviridae, genus Badnavirus) have emerged as serious pathogens especially affecting the cultivation of tropical crops. Badnavirus sequences can be integrated in host genomes, complicating the detection of episomal infections and the assessment of viral genetic diversity in samples containing a complex mixture of sequences. Yam (Dioscorea spp.) plants are hosts to a diverse range of badnavirus species, and recent findings have suggested that mixed infections occur frequently in West African yam germplasm. Historically, the determination of the diversity of badnaviruses present in yam breeding lines has been achieved by cloning and sequencing of polymerase chain reaction (PCR) products. In this study, the molecular diversity of partial reverse transcriptase (RT)-ribonuclease H (RNaseH) sequences from yam badnaviruses was analysed using PCR-dependent denaturing gradient gel electrophoresis (PCR-DGGE). This resulted in the identification of complex `fingerprints' composed of multiple sequences of Dioscorea bacilliform viruses (DBVs). Many of these sequences show high nucleotide identities to endogenous DBV (eDBV) sequences deposited in GenBank, and fall into six monophyletic species groups. Our findings highlight PCR-DGGE as a powerful tool in badnavirus diversity studies enabling a rapid indication of sequence diversity as well as potential candidate integrated sequences revealed by their conserved nature across germplasm.</t>
  </si>
  <si>
    <t>PCR-DGGE Analysis: Unravelling Complex Mixtures of Badnavirus Sequences Present in Yam Germplasm</t>
  </si>
  <si>
    <t>Badnavirus; denaturing gradient gel electrophoresis (DGGE); sequence; diversity; yam; Dioscorea spp.; endogenous pararetrovirus (EPRV); episomal badnavirus; integration; detection</t>
  </si>
  <si>
    <t>UNIV GREENWICH;UNIV GREENWICH;KEBBI STATE UNIV SCI AND TECHNOL ALIERO;INT INST TROP AGR</t>
  </si>
  <si>
    <t>TURAKI AA, 2017, VIRUSES-BASEL</t>
  </si>
  <si>
    <t>MA F;ZHANG Y;LIU N;ZHANG J;TAN G;KANNAN B;LIU X;BELL AE</t>
  </si>
  <si>
    <t>CHINESE YAM; DIOSCOREA OPPOSITA THUNB.; POLYSACCHARIDES; RHEOLOGICAL; PROPERTIES</t>
  </si>
  <si>
    <t>HIGH-HYDROSTATIC PRESSURE; CHINESE YAM; ALPHA-GLUCOSIDASE; ANTIOXIDANT; STARCHES; PH</t>
  </si>
  <si>
    <t>LIU, XH (CORRESPONDING AUTHOR), HENAN UNIV, COLL CHEM \&amp; CHEM ENGN, PHARMACEUT COLL,MINIST EDUC, KEY LAB NAT MED \&amp; IMMUNE ENGN HENAN PROV,KEY LAB, KAIFENG 475004, PEOPLES R CHINA.; MA, FANYI; ZHANG, YUN; LIU, NANHUA; ZHANG, JIE; TAN, GAIXIU; KANNAN, BALAN; LIU, XIUHUA, HENAN UNIV, COLL CHEM \&amp; CHEM ENGN, PHARMACEUT COLL,MINIST EDUC, KEY LAB NAT MED \&amp; IMMUNE ENGN HENAN PROV,KEY LAB, KAIFENG 475004, PEOPLES R CHINA.; BELL, ALAN E., UNIV READING, DEPT FOOD \&amp; NUTR SCI, READING RG6 6AP, BERKS, ENGLAND.</t>
  </si>
  <si>
    <t>ABU-JDAYIL B., 1994, INT J FOOD PROP, V3, P207; ALBINA JE, 1990, J IMMUNOL, V144, P3877; ANDRADE LA, 2015, FOOD CHEM, V178, P331, DOI 10.1016/J.FOODCHEM.2015.01.094; ANONYMOUS, SCI CHINESE MAT MED; CHAN YS, 2013, PLOS ONE, V8, DOI 10.1371/JOURNAL.PONE.0054130; CHEN YF, 2015, FOOD CHEM, V173, P1107, DOI 10.1016/J.FOODCHEM.2014.10.153; CHIU CS, 2013, FOOD CHEM, V141, P1087, DOI 10.1016/J.FOODCHEM.2013.04.031; CLAYBAUGH T, 2014, INT J ENDOCRINOL, V2014, DOI 10.1155/2014/171546; DAMODARAN S., 1996, FOOD CHEM, V3RD, DOI DOI 10.1016/J.FOODCHEM.2007.09.032; DICKINSON E., 1992, INTRO FOOD COLLOIDS; GUMUS RH., 2014, ADV CHEM ENG SCI, V4, P189, DOI DOI 10.4236/ACES.2014.42022; HARIJONO HARIJONO, 2013, INTERNATIONAL JOURNAL OF PHARMTECH RESEARCH, V5, P1691; JIANG QQ, 2013, FOOD HYDROCOLLOID, V32, P432, DOI 10.1016/J.FOODHYD.2013.02.001; JU Y, 2014, INT J BIOL MACROMOL, V66, P81, DOI 10.1016/J.IJBIOMAC.2014.01.070; KARIMI N., 2014, FOOD HYDROCOLLOIDS, V24, P42; KONG LS, 2015, CARBOHYD POLYM, V125, P1, DOI 10.1016/J.CARBPOL.2015.02.042; LAMPORT DTA, 1971, PLANT PHYSIOL, V48, P454, DOI 10.1104/PP.48.4.454; LIU JY, 2008, J AGR FOOD CHEM, V56, P9892, DOI 10.1021/JF8018722; MA FY, 2015, FOOD CHEM, V184, P114, DOI 10.1016/J.FOODCHEM.2015.03.075; MIERCZYNSKA J, 2015, CARBOHYD POLYM, V133, P547, DOI 10.1016/J.CARBPOL.2015.07.046; NEP EI, 2010, J EXCIPIENT FOOD CHE, V1, P30; NIE G. H., 1993, CHIN TRADIT HERB DRU, V24, P158; PALMER RMJ, 1988, BIOCHEM BIOPH RES CO, V153, P1251, DOI 10.1016/S0006-291X(88)81362-7; PANTELOGLOU AG, 2010, FOOD CHEM, V122, P972, DOI 10.1016/J.FOODCHEM.2010.02.037; PHILLIPS GO, 2009, WOODHEAD PUBL FOOD S, P1, DOI 10.1533/9781845695873; SHI YC, 2010, J AGR FOOD CHEM, V58, P7634, DOI 10.1021/JF101194F; SON IN SUK, 2014, PREV NUTR FOOD SCI, V19, P82, DOI 10.3746/PNF.2014.19.2.082; TAGGART P, 2009, WOODHEAD PUBL FOOD S, P108, DOI 10.1533/9781845695873.108; TAPIERO H, 2002, BIOMED PHARMACOTHER, V56, P439, DOI 10.1016/S0753-3322(02)00284-6; UNO Y, 2010, ACTA PHYSIOL PLANT, V32, P713, DOI 10.1007/S11738-009-0452-7; WANG SJ, 2006, CARBOHYD RES, V341, P289, DOI 10.1016/J.CARRES.2005.10.022; XU JL, 2016, CARBOHYD POLYM, V139, P43, DOI 10.1016/J.CARBPOL.2015.12.011; YANG WF, 2015, CARBOHYD POLYM, V117, P1021, DOI 10.1016/J.CARBPOL.2014.09.082; YE XIAO-PING, 2010, CHINESE JOURNAL OF NATURAL MEDICINES, V8, P349, DOI 10.3724/SP.J.1009.2010.00349, 10.1016/S1875-5364(10)60041-6; 张丽梅 ZHANG LIMEI, 2008, 氨基酸和生物资源, AMINO ACIDS \&amp; BIOTIC RESOURCES, V30, P12; ZHANG LM, 2012, CHEM ENG PROCESS, V54, P29, DOI 10.1016/J.CEP.2012.01.005; ZHANG L, 2011, FOOD CHEM, V126, P203, DOI 10.1016/J.FOODCHEM.2010.10.100; ZHAO GH, 2005, CARBOHYD POLYM, V61, P125, DOI 10.1016/J.CARBPOL.2005.04.020; ZHENG KYZ, 2014, J ASIAN NAT PROD RES, V16, P148, DOI 10.1080/10286020.2013.837459</t>
  </si>
  <si>
    <t>10.1016/j.foodchem.2017.01.072</t>
  </si>
  <si>
    <t>64-72</t>
  </si>
  <si>
    <t>MA FANYI;ZHANG YUN;LIU NANHUA;ZHANG JIE;TAN GAIXIU;KANNAN BALAN;LIU XIUHUA;BELL ALAN E</t>
  </si>
  <si>
    <t>This study investigated the chemical components and rheological properties of polysaccharides from Dioscorea opposita Thunb. Graded alcohol precipitation was used to extract Dioscorea opposita polysaccharide samples (S1, S2, S3 and S4). The monosaccharides, amino acid content and molecular weight of each sample were measured and compared. The rheological properties of the polysaccharide samples at different concentrations, temperatures and pH values were studied. The rheological properties of S1, S2 and S3 exhibited pseudoplastic properties and ``gel-like'' behaviour. The viscosity of S1 was improved with rising temperatures, especially temperatures higher than 80 degrees C, which may be caused by the starch gelatinisation. The acidic and basic environments may break the structures of S3 and S4. However, the extreme conditions improved the viscosity of S1. This work was a basic investigation of the Dioscorea opposita polysaccharides, contributing to the function of yam products and applications of natural thickeners in the food industry. (C) 2017 Published by Elsevier Ltd.</t>
  </si>
  <si>
    <t>Rheological properties of polysaccharides from Dioscorea opposita Thunb.</t>
  </si>
  <si>
    <t>Chinese yam; Dioscorea opposita Thunb.; Polysaccharides; Rheological; properties</t>
  </si>
  <si>
    <t>HENAN UNIV;HENAN UNIV;UNIV READING</t>
  </si>
  <si>
    <t>RUDALL PJ;CHEN ED;CULLEN E</t>
  </si>
  <si>
    <t>LEAF DEVELOPMENT; LEAF SHAPE; MONOCOT PHYLOGENY; STOMATAL DEVELOPMENT; STOMATAL EVOLUTION</t>
  </si>
  <si>
    <t>CELL DIVISIONS; ANATOMY; ARABIDOPSIS; MORPHOLOGY; DIVERSITY; DIFFERENTIATION; ULTRASTRUCTURE; ORIENTATION; ANGIOSPERMS; SYSTEMATICS</t>
  </si>
  <si>
    <t>RUDALL, PJ (CORRESPONDING AUTHOR), ROYAL BOT GARDENS, RICHMOND TW9 3AB, SURREY, ENGLAND.; RUDALL, PAULA J., ROYAL BOT GARDENS, RICHMOND TW9 3AB, SURREY, ENGLAND.; CHEN, ELISABETH D., WELLCOME TRUST SANGER INST, WELLCOME GENOME CAMPUS, CAMBRIDGE CB10 1SA, ENGLAND.; CULLEN, ERIN, UNIV CAMBRIDGE, DEPT PLANT SCI, DOWNING ST, CAMBRIDGE CB2 3EA, ENGLAND.</t>
  </si>
  <si>
    <t>ANONYMOUS, 1998, FAMILIES AND GENERA OF VASCULAR PLANTS. II. FLOWERING PLANTS: MONOCOTYLEDONS: LILIANAE; ANONYMOUS, 1976, ORIGIN EVOLUTION ANG; ARROYO S, 1986, BOT J LINN SOC, V93, P323, DOI 10.1111/J.1095-8339.1986.TB01029.X; AYENSU ES, 1968, BOT GAZ, V129, P160, DOI 10.1086/336430; BARRETT CF, 2016, NEW PHYTOL, V209, P855, DOI 10.1111/NPH.13617; BERGMANN DC, 2007, ANNU REV PLANT BIOL, V58, P163, DOI 10.1146/ANNUREV.ARPLANT.58.032806.104023; BHARATHAN G, 1994, AM J BOT, V81, P381, DOI 10.2307/2445466; BHARATHAN GEETA, 1995, ALISO, V14, P271; BOYCE CK, 2009, P ROY SOC B-BIOL SCI, V276, P1771, DOI 10.1098/RSPB.2008.1919; BRODRIBB TJ, 2010, ECOL LETT, V13, P175, DOI 10.1111/J.1461-0248.2009.01410.X; BUTTERFASS T, 1987, BOT REV, V53, P415, DOI 10.1007/BF02858323; BYNG JW, 2016, BOT J LINN SOC, V181, P1, DOI 10.1111/BOJ.12385, 10.1111/J.1095-8339.2009.00996.X; CARPENTER KJ, 2005, AM J BOT, V92, P1595, DOI 10.3732/AJB.92.10.1595; CARTWRIGHT HN, 2009, SCIENCE, V323, P649, DOI 10.1126/SCIENCE.1161686; CONOVER MV, 1991, BOT J LINN SOC, V107, P295, DOI 10.1111/J.1095-8339.1991.TB00225B.X; CONRAN JG, 1999, BOT J LINN SOC, V131, P115, DOI 10.1006/BOJL.1999.0253; CONRAN JG, 2009, AUST SYST BOT, V22, P219, DOI 10.1071/SB08050; CROXDALE J, 1998, J EXP BOT, V49, P279, DOI 10.1093/JEXBOT/49.SUPPL\_1.279; CROXDALE JL, 2000, AM J BOT, V87, P1069, DOI 10.2307/2656643; CUTLER DF., 1969, ANATOMY MONOCOTYLEDO; DOYLE JA, 2000, INT J PLANT SCI, V161, PS121, DOI 10.1086/317578; DOYLE JA, 2006, J TORREY BOT SOC, V133, P169, DOI 10.3159/1095-5674(2006)133169:SFATOO2.0.CO;2; ERNST A., 1911, BURMANNIA CHAM PIONI, V24, P80; FRANKS PJ, 2007, PLANT PHYSIOL, V143, P78, DOI 10.1104/PP.106.089367; FRYNSCLAESSENS E, 1973, BOT REV, V39, P71, DOI 10.1007/BF02860071; GREENWOOD DR, 2000, MONOCOTS SYSTEMATICS, P52; HUBER H., 1998, FAMILIES GENERA VASC, P216, DOI 10.1007/978-3-662-03533-7\_28, DOI 10.1007/978-3-662-03533-7\_28; KAPLAN DR, 1973, Q REV BIOL, V48, P437, DOI 10.1086/407703; KEATING R.C., 2003, ANATOMY OF THE MONOCOTYLEDONS; LAU OS, 2012, DEVELOPMENT, V139, P3683, DOI 10.1242/DEV.080523; LIU T, 2009, DEVELOPMENT, V136, P2265, DOI 10.1242/DEV.032938; LOGACHEVA MD, 2014, GENOME BIOL EVOL, V6, P238, DOI 10.1093/GBE/EVU001; LUO Y, 2016, GENOME BIOL EVOL, V8, P932, DOI 10.1093/GBE/EVV260; MAAS-VAN DE KAMER H, 1998, FAMILIES GENERA VASC, V3, P154, DOI 10.1007/978-3-662-03533-7\_21; MACALISTER CA, 2007, NATURE, V445, P537, DOI 10.1038/NATURE05491; MACALISTER CA, 2011, EVOL DEV, V13, P182, DOI 10.1111/J.1525-142X.2011.00468.X; MENNES CB, 2013, MOL PHYLOGENET EVOL, V69, P994, DOI 10.1016/J.YMPEV.2013.05.031; MERCKX V, 2006, AM J BOT, V93, P1684, DOI 10.3732/AJB.93.11.1684; METCALFE C.R., 1971, ANATOMY OF THE MONOCOTYLEDONS. V. CYPERACEAE; NIXON K.C., 2002, WINCLADA; PALEVITZ BA, 1974, CHROMOSOMA, V46, P297, DOI 10.1007/BF00284884; PAYNE WW, 1979, TAXON, V28, P117, DOI 10.2307/1219566; PETERSON KM, 2010, PLANT CELL, V22, P296, DOI 10.1105/TPC.109.072777; RASMUSSEN H, 1981, BOT J LINN SOC, V82, P381, DOI 10.1111/J.1095-8339.1981.TB00969.X; RASMUSSEN H., 1983, BOT J LINN SOC, V83, P199; REMIZOWA MV, 2010, ANN MO BOT GARD, V97, P617, DOI 10.3417/2009142; RUDALL P, 1983, NORDIC JOURNAL OF BOTANY, V3, P471, DOI 10.1111/J.1756-1051.1983.TB01455.X; RUDALL P, 1994, BOT J LINN SOC, V114, P1, DOI 10.1111/J.1095-8339.1994.TB01920.X; RUDALL P., 1995, ANATOMY MONOCOTYLEDO; RUDALL P.J., 2002, DEVELOPMENTAL GENETICS AND PLANT EVOLUTION, P431, DOI DOI 10.1105/TPC.110.075853; RUDALL PAULA, 1996, TELOPEA, V6, P629; RUDALL PJ, 2013, NEW PHYTOL, V200, P598, DOI 10.1111/NPH.12406; RUDALL PJ, 2013, ANN BOT-LONDON, V112, P1031, DOI 10.1093/AOB/MCT169; RUDALL PJ, 1998, BOT J LINN SOC, V127, P1; SACHS T, 1974, BOT GAZ, V135, P314, DOI 10.1086/336767; SACK FD, 1994, AM J BOT, V81, P339, DOI 10.2307/2445461; SEBERG O, 2012, AM J BOT, V99, P875, DOI 10.3732/AJB.1100468; STANT M. Y., 1970, NEW RES PLANT ANATOM, P147; STEBBINS GL, 1961, AM J BOT, V48, P51, DOI 10.2307/2439595; STEBBINS GL, 1967, AM J BOT, V54, P71, DOI 10.2307/2440888; STEBBINS GL, 1960, DEV BIOL, V2, P409, DOI 10.1016/0012-1606(60)90025-7; STERN W.L., 2014, ANATOMY OF THE MONOCOTYLEDONS; STEWART RN, 1979, AM J BOT, V66, P47, DOI 10.2307/2442624; TOMLINSON P B, 1974, TAXON, V23, P109, DOI 10.2307/1218094; TOMLINSON P.B., 1982, ANATOMY OF MONOCOTYLEDONS VII: HELOBIAE (ALISMATIDAE); TOMLINSON P.B., 1961, ANATOMY MONOCOTYLEDO; TOMLINSON P. B, 1969, ANATOMY MONOCOTYLEDO, V3, P193; TOMLINSON PB, 1968, J ARNOLD ARBORETUM, V49, P260; VATÉN A, 2012, EVODEVO, V3, DOI 10.1186/2041-9139-3-11; WANG W, 2014, NAT COMMUN, V5, DOI 10.1038/NCOMMS4311; WILKINSON H.P., 1979, ANATOMY DICOTYLEDONS, V2ND, P97; ZENG LP, 2014, NAT COMMUN, V5, DOI 10.1038/NCOMMS5956; ZHANG XG, 2012, PLANT CELL, V24, P4577, DOI 10.1105/TPC.112.104125; ZHAO LM, 1999, AM J BOT, V86, P929, DOI 10.2307/2656609</t>
  </si>
  <si>
    <t>1122-1141</t>
  </si>
  <si>
    <t>RUDALL PAULA J;CHEN ELISABETH D;CULLEN ERIN</t>
  </si>
  <si>
    <t>RUDALL, PJ (CORRESPONDING AUTHOR), ROYAL BOT GARDENS, RICHMOND TW9 3AB, SURREY, ENGLAND</t>
  </si>
  <si>
    <t>PREMISE OF THE STUDY: Leaves of monocots are typically linear with parallel venation, though a few taxa have broad leaves. Studies of stomatal patterning and development in monocots required updating in the context of rapidly improving knowledge of both the phylogenetic and development-genetic context of monocots that facilitate studies of character evolution. METHODS: We used an existing microscope-slide collection to obtain data on stomatal structure across all the major monocot clades, including some species with relatively broad leaves. In addition, we used both light and electron microscopy to study stomatal development in 16 selected species. We evaluated these data in a phylogenetic context to assess stomatal character evolution. KEY RESULTS: Mature stomatal patterning in monocots can be broadly categorized as anomocytic, paracytic-nonoblique, and paracytic/tetracytic oblique, depending on the presence, development, and arrangement of lateral subsidiary cells. Stomatal meristemoids invariably result from an asymmetric mitosis in monocots. In species where lateral subsidiary cells are present, they are perigene cells. Among monocots with relatively broad leaves, stomatal orientation is linear-axial in most taxa, but transverse in Lapageria and Stemona, and random in Dioscorea and some Araceae. Amplifying divisions are apparently absent in monocots. CONCLUSIONS: Anomocytic stomata represent the likely ancestral (plesiomorphic) condition in monocots, though multiple evolutionary transitions and reversals have occurred. Paracytic-nonoblique stomata with highly modified perigene lateral neighbor cells characterize grasses and other Poales. The presence of anomocytic stomata in Japonolirion and Tofieldia reinforces the concept that these two genera have retained many ancestral monocot features and are critical in understanding character evolution in monocots.</t>
  </si>
  <si>
    <t>Evolution and development of monocot stomata</t>
  </si>
  <si>
    <t>leaf development; leaf shape; monocot phylogeny; stomatal development; stomatal evolution</t>
  </si>
  <si>
    <t>PJ (CORRESPONDING AUTHOR);WELLCOME TRUST SANGER INST;UNIV CAMBRIDGE</t>
  </si>
  <si>
    <t>PJ (CORRESPONDING AUTHOR)</t>
  </si>
  <si>
    <t>RUDALL PJ, 2017, AM J BOT</t>
  </si>
  <si>
    <t>NUDIN NFH;ALI AM;NGAH N;MAZLAN NZ;MAT N;ABD GHANI MN;ALIAS N;ZAKARIA AJ;JAHAN MS</t>
  </si>
  <si>
    <t>GENETIC DIVERSITY; DIOSCOREA HISPIDA; ISSR MARKERS; BREEDING; SUSTAINABLE PRODUCTION</t>
  </si>
  <si>
    <t>JAHAN, MS (CORRESPONDING AUTHOR), UNIV SULTAN ZAINAL ABIDIN, SCH AGR SCI \&amp; BIOTECHNOL, FAC BIORESOURCES \&amp; FOOD IND, BESUT CAMPUS, BESUT 22200, TERENGGANU, MALAYSIA.; NUDIN, NUR FATIHAH HASAN; ALI, ABDUL MANAF; NGAH, NORHAYATI; MAZLAN, NOR ZUHAILAH; MAT, NASHRIYAH; ABD GHANI, MOHD NOOR; ALIAS, NADIAWATI; ZAKARIA, ABD JAMIL; JAHAN, MD. SARWAR, UNIV SULTAN ZAINAL ABIDIN, SCH AGR SCI \&amp; BIOTECHNOL, FAC BIORESOURCES \&amp; FOOD IND, BESUT CAMPUS, BESUT 22200, TERENGGANU, MALAYSIA.</t>
  </si>
  <si>
    <t>ABHYANKAR R.K., 2011, BULLETIN OF ENVIRONMENT, PHARMACOLOGY AND LIFE SCIENCES, V1, P57; ALAM MA, 2015, CR BIOL, V338, P1, DOI 10.1016/J.CRVI.2014.10.007; ALAM MA, 2015, BIOMED RES INT, V2015, DOI 10.1155/2015/105695; AROLU I. W., 2012, J CROP SCI, V6, P1666; BEHERA K., 2009, NATURE AND SCIENCE, V7, P23; BROWN S., 1996, GENOMIC MAPPING PLAN, P85; CRAUFURD PQ, 2001, EXP AGR, V37, P147, DOI 10.1017/S001447970100206X; DUTTA B., 2015, J. PHARMACOGN. PHYTOCHEM., V3, P15; DWECK A.C., 2000, PERSONAL CARE MAG., V3, P7; JOSHI SP, 2000, THEOR APPL GENET, V100, P1311, DOI 10.1007/S001220051440; KUMAR H, 2012, J CROP IMPROV, V26, P540, DOI 10.1080/15427528.2012.660563; SCHULMAN AH, 2007, EUPHYTICA, V158, P313, DOI 10.1007/S10681-006-9282-5; SONIBARE MA, 2009, J ETHNOPHARMACOL, V122, P268, DOI 10.1016/J.JEP.2009.01.004; WAHID M. A. A., 2014, J AGROBIOTECH, V5, P67</t>
  </si>
  <si>
    <t>1631-0691</t>
  </si>
  <si>
    <t>C. R. BIOL.</t>
  </si>
  <si>
    <t>COMPTES RENDUS BIOLOGIES</t>
  </si>
  <si>
    <t>359-366</t>
  </si>
  <si>
    <t>ELSEVIER FRANCE-EDITIONS SCIENTIFIQUES MEDICALES ELSEVIER</t>
  </si>
  <si>
    <t>NUDIN NUR FATIHAH HASAN;ALI ABDUL MANAF;NGAH NORHAYATI; MAZLAN NOR ZUHAILAH;MAT NASHRIYAH;ABD GHANI MOHD NOOR; ALIAS NADIAWATI;ZAKARIA ABD JAMIL;JAHAN MD SARWAR</t>
  </si>
  <si>
    <t>JAHAN, MS (CORRESPONDING AUTHOR), UNIV SULTAN ZAINAL ABIDIN, SCH AGR SCI \&amp; BIOTECHNOL, FAC BIORESOURCES \&amp; FOOD IND, BESUT CAMPUS, BESUT 22200, TERENGGANU, MALAYSIA</t>
  </si>
  <si>
    <t>C R BIOL</t>
  </si>
  <si>
    <t>Plant breeding is a way of selection of a particular individual for the production of the progeny by separating or combining desired characteristics. The objective of this study was to justify different characteristics of Dioscorea hispida (Ubi gadong) varieties using molecular techniques to select the best variety for sustainable production at the farmer's level. A total of 160 germplasms of Ubi gadong were collected from different locations at the Terengganu and Kelantan states of Malaysia. Forty eight (48) out of 160 germplasms were selected as ``primary'' selection based on yield and other qualitative characters. Selected collections were then grown and maintained for ISSR marker-assisted genetic diversity analysis. Overall plant growth and yield of tubers were also determined. A total of 12 ISSR markers were tested to justify the characteristics of Ubi gadong varieties among which three markers showed polymorphic bands and on average 57.3\% polymorphism were observed representing the highest variation among germplasms. The ISSR marker based on UPGMA cluster analysis grouped all 48 D. hispida into 10 vital groups that proved a vast genetic variation among germplasm collections. Therefore, hybridization should be made between two distant populations. The D. hispida is already proved as the highest starch content tuber crops and very rich in vitamins with both micro and macro minerals. Considering all these criteria and results from marker-assisted diversity analysis, accessions that are far apart based on their genetic coefficient (like DH27 and DH71; DH30 and DH70; DH43 and DH62; DH45 and DH61; DH77 and DH61; DH78 and DH57) could be selected as parents for further breeding programs. This will bring about greater diversity, which will lead to high productive index in terms of increase in yield and overall quality and for the ultimate target of sustainable Ubi gadong production. (C) 2017 Academie des sciences. Published by Elsevier Masson SAS. All rights reserved.</t>
  </si>
  <si>
    <t>ISSR marker-assisted genetic diversity analysis of Dioscorea hispida and selection of the best variety for sustainable production</t>
  </si>
  <si>
    <t>Genetic diversity; Dioscorea hispida; ISSR markers; Breeding; Sustainable production</t>
  </si>
  <si>
    <t>UNIV SULTAN ZAINAL ABIDIN;UNIV SULTAN ZAINAL ABIDIN</t>
  </si>
  <si>
    <t>UNIV SULTAN ZAINAL ABIDIN</t>
  </si>
  <si>
    <t>NUDIN NFH, 2017, C R BIOL</t>
  </si>
  <si>
    <t>LIM WC;KIM H;KIM YJ;CHOI KC;LEE IH;LEE KH;KIM MK;KO H</t>
  </si>
  <si>
    <t>DIOSCIN; EPITHELIAL-MESENCHYMAL TRANSITION (EMT); TRANSFORMING GROWTH; FACTOR-BETA 1 (TGF-BETA 1); LUNG CANCER; MIGRATION; INVASION</t>
  </si>
  <si>
    <t>CARCINOMA-CELLS; ANOIKIS RESISTANCE; SIGNALING PATHWAY; BREAST-CANCER; DIOSCOREA-NIPPONICA; APOPTOSIS; METASTASIS; INHIBITION; PROGRESSION; ACTIVATION</t>
  </si>
  <si>
    <t>KO, H (CORRESPONDING AUTHOR), DANKOOK UNIV, CHEIL GEN HOSP \&amp; WOMENS HEALTHCARE CTR, COLL MED, LAB MOL ONCOL, SEOUL, SOUTH KOREA.; LIM, WON-CHUL; KIM, HYUNHEE; KO, HYEONSEOK, DANKOOK UNIV, CHEIL GEN HOSP \&amp; WOMENS HEALTHCARE CTR, COLL MED, LAB MOL ONCOL, SEOUL, SOUTH KOREA.; KIM, YOUNG-JOO, KOREA INST SCI \&amp; TECHNOL, NAT PROD RES CTR, KANGNUNG, GANGWON DO, SOUTH KOREA.; CHOI, KYUNG-CHUL, UNIV ULSAN, COLL MED, ASAN MED CTR, DEPT BIOMED SCI, SEOUL, SOUTH KOREA.; CHOI, KYUNG-CHUL, UNIV ULSAN, COLL MED, DEPT PHARMACOL, SEOUL, SOUTH KOREA.; LEE, IN HO; LEE, KI HEON; KIM, MI KYUNG, DANKOOK UNIV, COLL MED, CHEIL GEN HOSP \&amp; WOMENS HEALTHCARE CTR, DEPT OBSTET \&amp; GYNECOL, SEOUL, SOUTH KOREA.</t>
  </si>
  <si>
    <t>ANONYMOUS, B ACAD NATL MED; AQUINO R, 1991, J CHEMOTHERAPY, V3, P305; ASIEDU MK, 2011, CANCER RES, V71, P4707, DOI 10.1158/0008-5472.CAN-10-4554; CHAKRABARTI S, 2005, EXP LUNG RES, V31, P599, DOI 10.1080/019021490944232; CHEN H, 2014, PROTEOMICS, V14, P51, DOI 10.1002/PMIC.201300101; CHO J, 2013, BBA-BIOMEMBRANES, V1828, P1153, DOI 10.1016/J.BBAMEM.2012.12.010; FERNANDO RI, 2011, CANCER RES, V71, P5296, DOI 10.1158/0008-5472.CAN-11-0156; GAO LL, 2011, WORLD J GASTROENTERO, V17, P4389, DOI 10.3748/WJG.V17.I39.4389; GU LN, 2016, TOXICOL APPL PHARM, V292, P19, DOI 10.1016/J.TAAP.2015.12.024; HAZAN RB, 2004, ANN NY ACAD SCI, V1014, P155, DOI 10.1196/ANNALS.1294.016; HSIEH MJ, 2012, EVID-BASED COMPL ALT, V2012, DOI 10.1155/2012/134512; HUANG XK, 2005, CANCER RES, V65, P3470, DOI 10.1158/0008-5472.CAN-04-2807; IKUSHIMA H, 2010, NAT REV CANCER, V10, P415, DOI 10.1038/NRC2853; JEONG MH, 2016, ONCOTARGET; KASAI H, 2005, RESP RES, V6, DOI 10.1186/1465-9921-6-56; KIM EA, 2014, APOPTOSIS, V19, P1165, DOI 10.1007/S10495-014-0994-Z; KIM JM, 2016, J BIOCHEM MOL TOXIC, V30, P45, DOI 10.1002/JBT.21741; KIM YJ, 2017, BIOORG MED CHEM LETT, V27, P1081, DOI 10.1016/J.BMCL.2016.12.042; KIM YJ, 2015, BIOORG MED CHEM LETT, V25, P2559, DOI 10.1016/J.BMCL.2015.04.054; KIM YJ, 2014, TOXICOLOGY, V322, P23, DOI 10.1016/J.TOX.2014.04.002; KIM YJ, 2014, LIFE SCI, V95, P101, DOI 10.1016/J.LFS.2013.10.035; KO H, 2016, BIOMOL THER, V24, P501, DOI 10.4062/BIOMOLTHER.2016.008; KO H, 2015, BIOORG MED CHEM LETT, V25, P5508, DOI 10.1016/J.BMCL.2015.10.067; KO H, 2015, BIOORG MED CHEM LETT, V25, P4191, DOI 10.1016/J.BMCL.2015.08.005; KO H, 2015, BIOORG MED CHEM LETT, V25, P3529, DOI 10.1016/J.BMCL.2015.06.093; KO H, 2015, ONCOTARGET, V6, P9970, DOI 10.18632/ONCOTARGET.3667; KO H, 2013, CANCER LETT, V335, P205, DOI 10.1016/J.CANLET.2013.02.018; KO H, 2012, MOL CANCER RES, V10, P1032, DOI 10.1158/1541-7786.MCR-12-0261; KWON CS, 2003, BIOSCI BIOTECH BIOCH, V67, P1451, DOI 10.1271/BBB.67.1451; LEE D, 2016, J AGR FOOD CHEM, V64, P801, DOI 10.1021/ACS.JAFC.5B05461; LIN SW, 2001, CLIN EXP METASTAS, V18, P493; LIU M, 2015, SCI REP-UK, V5, DOI 10.1038/SREP07973; LIU YG, 2016, NEUROCHEM RES, V41, P2728, DOI 10.1007/S11064-016-1989-7; MA L, 2007, NATURE, V449, P682, DOI 10.1038/NATURE06174; MEDICI D, 2008, MOL BIOL CELL, V19, P4875, DOI 10.1091/MBC.E08-05-0506; MUROSKI ME, 2008, CURR PHARM BIOTECHNO, V9, P34; ONOUE T, 2006, INT J ONCOL, V29, P1133; SAUTOUR M, 2004, CHEM PHARM BULL, V52, P1353, DOI 10.1248/CPB.52.1353; SMITH AL, 2012, CLIN CANCER RES, V18, P4514, DOI 10.1158/1078-0432.CCR-11-3224; STETLERSTEVENSON WG, 1993, ANNU REV CELL BIOL, V9, P541, DOI 10.1146/ANNUREV.CELLBIO.9.1.541; THIERY JP, 2009, CELL, V139, P871, DOI 10.1016/J.CELL.2009.11.007; THIERY JP, 2009, B ACAD NAT MED PARIS, V193, P1969, DOI 10.1016/S0001-4079(19)32372-6; TONG QY, 2014, TOXICOL APPL PHARM, V281, P166, DOI 10.1016/J.TAAP.2014.07.026; WANG TJ, 2007, J CHROMATOGR B, V848, P363, DOI 10.1016/J.JCHROMB.2006.10.050; WEI YL, 2013, FOOD CHEM TOXICOL, V59, P118, DOI 10.1016/J.FCT.2013.05.054; WU S, 2015, BIOCHIMIE, V110, P62, DOI 10.1016/J.BIOCHI.2014.12.022; XIAO JY, 2017, ONCOTARGET, V8, P798, DOI 10.18632/ONCOTARGET.13655; XIE DX, 2010, P NATL ACAD SCI USA, V107, P2485, DOI 10.1073/PNAS.0908133107; YADAV A, 2011, MOL CANCER RES, V9, P1658, DOI 10.1158/1541-7786.MCR-11-0271; YU HY, 2008, FASEB J, V22, P1778, DOI 10.1096/FJ.07-083857; ZAPPULLA DONATELLA, 2008, J CARDIOMETAB SYNDR, V3, P30, DOI 10.1111/J.1559-4572.2008.07263.X; ZHANG YE, 2009, CELL RES, V19, P128, DOI 10.1038/CR.2008.328; ZHAO XM, 2012, TOXICOL LETT, V214, P69, DOI 10.1016/J.TOXLET.2012.08.005</t>
  </si>
  <si>
    <t>10.1016/j.bmcl.2017.06.014</t>
  </si>
  <si>
    <t>0960-894X</t>
  </si>
  <si>
    <t>BIOORGANIC \&amp; MEDICINAL CHEMISTRY LETTERS</t>
  </si>
  <si>
    <t>3342-3348</t>
  </si>
  <si>
    <t>LIM WON-CHUL;KIM HYUNHEE;KIM YOUNG-JOO;CHOI KYUNG-CHUL;LEE IN HO;LEE KI HEON;KIM MI KYUNG;KO HYEONSEOK</t>
  </si>
  <si>
    <t>KO, H (CORRESPONDING AUTHOR), DANKOOK UNIV, CHEIL GEN HOSP \&amp; WOMENS HEALTHCARE CTR, COLL MED, LAB MOL ONCOL, SEOUL, SOUTH KOREA</t>
  </si>
  <si>
    <t>Epithelial-to-mesenchymal transition (EMT), an important cellular process, occurs during cancer development and progression, has a crucial role in metastasis by enhancing the motility of tumor cells. Dioscin is a polyphenolic component isolated from Phyllanthus amarus, which exhibits a wide range of pharmacological and physiological activities, such as anti-tumor, anti-inflammatory, anti-obesity, antifungal, and anti-viral activities. However, the possible role of dioscin in the EMT is unclear. We investigated the suppressive effect of dioscin on the EMT. Transforming growth factor-beta 1 (TGF-beta 1) is known to induce EMT in a number of cancer cell types and promote lung adenocarcinoma migration and invasion. To verify the inhibitory role of dioscin in lung cancer migration and invasion, we investigated the use of dioscin as inhibitors of TGF-beta 1-induced EMT in A549 lung cancer cells in vitro. Here, we found that dioscin prominently increased expression of the epithelial marker E-cadherin and expression of the mesenchymal marker N-cadherin and Snail during the TGF-b1-induced EMT. In addition, dioscin inhibited the TGF-beta 1-induced increase in cell migration and invasion of A549 lung cancer cells. Also, dioscin remarkably inhibited TGF-beta 1-regulated activation of MMP-2/9, Smad2, and p38. Taken together, our findings provide new evidence that dioscin suppresses lung cancer migration, and invasion in vitro by inhibiting the TGF-beta 1-induced EMT. (C) 2017 Elsevier Ltd. All rights reserved.</t>
  </si>
  <si>
    <t>Dioscin suppresses TGF-b1-induced epithelial-mesenchymal transition and suppresses A549 lung cancer migration and invasion</t>
  </si>
  <si>
    <t>Dioscin; Epithelial-mesenchymal transition (EMT); Transforming growth; factor-beta 1 (TGF-beta 1); Lung cancer; Migration; Invasion</t>
  </si>
  <si>
    <t>DANKOOK UNIV;DANKOOK UNIV;KOREA INST SCI AND TECHNOL;UNIV ULSAN;UNIV ULSAN;DANKOOK UNIV</t>
  </si>
  <si>
    <t>DANKOOK UNIV</t>
  </si>
  <si>
    <t>LIM WC, 2017, BIOORG MED CHEM LETT</t>
  </si>
  <si>
    <t>LOKO YL;BHATTACHARJEE R;AGRE AP;DOSSOU-AMINON I;OROBIYI A;DJEDATIN GL;DANSI A</t>
  </si>
  <si>
    <t>ANALYSIS OF MOLECULAR VARIANCE; BENIN; DIOSCOREA CAYENENSIS-D. ROTUNDATA; COMPLEX; GENETIC DIVERSITY; GEOGRAPHIC PATTERN; SSR MARKERS</t>
  </si>
  <si>
    <t>SSR MARKERS; MOLECULAR MARKERS; AFLP; CULTIVARS; DNA; L.; SIMILARITY; LANDRACES; CHIPS</t>
  </si>
  <si>
    <t>LOKO, YL (CORRESPONDING AUTHOR), POLYTECH UNIV ABOMEY, FAC SCI \&amp; TECHNOL DASSA, LAB BIOTECHNOL GENET RESOURCES PLANT \&amp; ANIM BREED, BP 14, DASSA ZOUME, BENIN.; LOKO, YEYINOU L.; AGRE, A. PATERNE; DOSSOU-AMINON, INNOCENT; OROBIYI, AZIZE; DJEDATIN, GUSTAVE L.; DANSI, ALEXANDRE, POLYTECH UNIV ABOMEY, FAC SCI \&amp; TECHNOL DASSA, LAB BIOTECHNOL GENET RESOURCES PLANT \&amp; ANIM BREED, BP 14, DASSA ZOUME, BENIN.; BHATTACHARJEE, RANJANA, IITA, PMB 5320, IBADAN, OYO STATE, NIGERIA.</t>
  </si>
  <si>
    <t>ANONYMOUS, 2014, FAOSTAT DATABASE; ASARE PA, 2011, AFR J BIOTECHNOL, V10, P13900; BRICAS N, 2000, B RESEAU TPA, P5; CASA AM, 2005, THEOR APPL GENET, V111, P23, DOI 10.1007/S00122-005-1952-5; DANSI A, 1999, GENET RESOUR CROP EV, V46, P371, DOI 10.1023/A:1008698123887; DANSI A., 2013, INT J APPL BIOL PHARM TECHNOL, V4, P191; DELLAPORTA SL., 1983, PLANT MOL BIOL REP, V1, P19, DOI 10.1007/BF02712670, DOI 10.1007/BF02712670; GIRMA G, 2014, THEOR APPL GENET, V127, P1783, DOI 10.1007/S00122-014-2339-2; GIXHARI B, 2014, CZECH J GENET PLANT, V50, P177, DOI 10.17221/227/2013-CJGPB; GOWER JC, 1966, BIOMETRIKA, V53, P325, DOI 10.1093/BIOMET/53.3-4.325; HENDERSON ST, 1992, MOL CELL BIOL, V12, P2749, DOI 10.1128/MCB.12.6.2749; KARURI HW, 2010, INT J AGRIC BIOL, V12, P33; KAWUKI RS, 2009, MOL BREEDING, V23, P669, DOI 10.1007/S11032-009-9264-0; KOUSSAO S., 2014, AFRICAN JOURNAL OF BIOTECHNOLOGY, V13, P729; LEKHA S. S., 2010, ADVANCES IN ENVIRONMENTAL BIOLOGY, V4, P224; LIU KJ, 2005, BIOINFORMATICS, V21, P2128, DOI 10.1093/BIOINFORMATICS/BTI282; LOKO YL, 2015, GENET RESOUR CROP EV, V62, P1181, DOI 10.1007/S10722-015-0221-Y; LOKO Y. L., 2013, INTERNATIONAL RESEARCH JOURNAL OF AGRICULTURAL SCIENCE AND SOIL SCIENCE, V3, P219; LOKO YL, 2013, SCI WORLD J, DOI 10.1155/2013/484536; LYNCH M, 1990, MOL BIOL EVOL, V7, P478; MAMBA-MBAYI G., 2014, BRITISH BIOTECHNOLOGY JOURNAL, V4, P551, DOI 10.9734/BBJ/2014/7423; MCBENEDICT B, 2016, SCI WORLD J, V1439739, P11; MIGNOUNA HD, 1998, TROP AGR, V75, P224; MIGNOUNA HD, 2003, ANN APPL BIOL, V142, P269, DOI 10.1111/J.1744-7348.2003.TB00250.X; MUTHAMIA Z. K., 2013, AFRICAN JOURNAL OF BIOTECHNOLOGY, V12, P5845; OBIDIEGWU JE, 2009, AFR J BIOTECHNOL, V8, P2730; OTOO E., 2015, JOURNAL OF AGRICULTURAL SCIENCE (TORONTO), V7, P225; OTOO E., 2009, INTERNATIONAL JOURNAL OF GENETICS AND MOLECULAR BIOLOGY, V1, P006; PEAKALL R, 2006, MOL ECOL NOTES, V6, P288, DOI 10.1111/J.1471-8286.2005.01155.X; PEJIC I, 1998, THEOR APPL GENET, V97, P1248, DOI 10.1007/S001220051017; ROHLF F.J., 2000, NTSYS PC VERSION 2 1; SIQUEIRA MVBM, 2014, GENET RESOUR CROP EV, V61, P611, DOI 10.1007/S10722-013-0063-4; SMITH JSC, 1992, ADV AGRON, V47, P85, DOI 10.1016/S0065-2113(08)60489-7; SNEATH P. H. A., NUMERICAL TAXONOMY; TAMIRU M, 2007, CROP SCI, V47, P1744, DOI 10.2135/CROPSCI2006.11.0719; TAMIRU M, 2015, CROP SCI, V55, P2191, DOI 10.2135/CROPSCI2014.10.0725; TAR'AN B, 2005, GENOME, V48, P257, DOI 10.1139/G04-114, 10.1139/G04-114; TOSTAIN SERGE, 2007, PLANT GENETIC RESOURCES CHARACTERIZATION AND UTILIZATION, V5, P71, DOI 10.1017/S1479262107672323; TOVAR E, 2016, PLANT GENET RESOUR-C, V14, P200, DOI 10.1017/S1479262115000246; TURYAGYENDA L. F., 2012, AFRICAN CROP SCIENCE JOURNAL, V20, P15; UMOGBAI V.I., 2013, INT J SCI RES PUBLIC, V3, P1; VELASCO-RAMIREZ AP, 2014, ELECTRON J BIOTECHN, V17, P65; VERNIER P, 2005, OUTLOOK AGR, V34, P173, DOI 10.5367/000000005774378810; VIEIRA EA, 2007, GENET MOL BIOL, V30, P392, DOI 10.1590/S1415-47572007000300016; ZANNOU A, 2009, AFR J BIOTECHNOL, V8, P26</t>
  </si>
  <si>
    <t>1205-1219</t>
  </si>
  <si>
    <t>LOKO YEYINOU L;BHATTACHARJEE RANJANA;AGRE A PATERNE; DOSSOU-AMINON INNOCENT;OROBIYI AZIZE;DJEDATIN GUSTAVE L; DANSI ALEXANDRE</t>
  </si>
  <si>
    <t>LOKO, YL (CORRESPONDING AUTHOR), POLYTECH UNIV ABOMEY, FAC SCI \&amp; TECHNOL DASSA, LAB BIOTECHNOL GENET RESOURCES PLANT \&amp; ANIM BREED, BP 14, DASSA ZOUME, BENIN</t>
  </si>
  <si>
    <t>Guinea yam (Dioscorea cayenensis-D. rotundata complex) is an important tuber crop that highly contributes to food security and poverty alleviation in Benin. The knowledge and understanding of the extent of genetic variation of Guinea yam germplasm is important for planning of the genetic conservation, and the utilisation of this resource. The objective of this study was to assess the genetic diversity and relationships of 64 yam landraces whose dried chips are considered as resistant to insect attacks using 41 simple sequence repeat. Among these primers, 13 were found to be polymorphic, giving 113 polymorphic alleles. The number of alleles per locus ranged from 4 (Ym50) to 13 (Ym29), with an average of 8.69. Unique allele was observed with some landraces (Singou and Tchakatchaka) and can be considered as unique gene and use in yam breeding program. The mean polymorphic information content values for all markers used was 0.76 and ranged between 0.58 and 0.91 in loci YM3 and YM32 respectively. The genetic distance of yam landraces ranged from 0.45 (Yasoubagarou) to 0.04 (Assinapeira and Alahina), indicating that the yam germplasm has a high degree of genetic diversity supported by an averagely observed heterozygosity of 0.78. Cluster analysis using unweighted pair group method with arithmetic average grouped the 64 yam landraces into two distinct clusters. This tendency was also observed in the principal coordinate analysis. The analysis of molecular variance revealed that 96 \% of the variation was found within the population and only 4 \% between the populations. Genetic diversity and relationship assessments among the 64 yam landraces of Benin could provide useful information for efficient use of these materials, especially for genetic improvement.</t>
  </si>
  <si>
    <t>Genetic diversity and relationship of Guinea yam (Dioscorea cayenensis Lam.-D-rotundata Poir. complex) germplasm in Benin (West Africa) using microsatellite markers</t>
  </si>
  <si>
    <t>Analysis of molecular variance; Benin; Dioscorea cayenensis-D. rotundata; complex; Genetic diversity; Geographic pattern; SSR markers</t>
  </si>
  <si>
    <t>POLYTECH UNIV ABOMEY;POLYTECH UNIV ABOMEY</t>
  </si>
  <si>
    <t>POLYTECH UNIV ABOMEY</t>
  </si>
  <si>
    <t>LOKO YL, 2017, GENET RESOUR CROP EVOL</t>
  </si>
  <si>
    <t>ZHAO WX;WANG PF;SONG HG;SUN N</t>
  </si>
  <si>
    <t>DIOSGENIN; NEUROPATHIC PAIN; CHRONIC CONSTRICTION INJURY; INFLAMMATORY; MEDIATORS</t>
  </si>
  <si>
    <t>PERIPHERAL-NERVE INJURY; SPINAL-CORD-INJURY; P38 MAPK; KAPPA-B; MICROGLIA; ACTIVATION; HYPERALGESIA; IL-1-BETA; CYTOKINES; ALLODYNIA</t>
  </si>
  <si>
    <t>SUN, N (CORRESPONDING AUTHOR), ZHENGZHOU UNIV, ZHENGZHOU CENT HOSP, DEPT ANESTHESIOL, 195 TONGBAI RD, ZHENGZHOU 450007, HENAN, PEOPLES R CHINA.; ZHAO, WEI-XIN; WANG, PENG-FEI; SONG, HUI-GANG; SUN, NAI, ZHENGZHOU UNIV, ZHENGZHOU CENT HOSP, DEPT ANESTHESIOL, 195 TONGBAI RD, ZHENGZHOU 450007, HENAN, PEOPLES R CHINA.</t>
  </si>
  <si>
    <t>BAASTRUP C, 2008, CNS DRUGS, V22, P455, DOI 10.2165/00023210-200822060-00002; BENNETT GJ, 1988, PAIN, V33, P87, DOI 10.1016/0304-3959(88)90209-6; CHAPLAN SR, 1994, J NEUROSCI METH, V53, P55, DOI 10.1016/0165-0270(94)90144-9; DEL REY A, 2011, PAIN, V152, P2827, DOI 10.1016/J.PAIN.2011.09.013; DELEO JA, 2001, PAIN, V90, P1, DOI 10.1016/S0304-3959(00)00490-5; DETLOFF MR, 2008, EXP NEUROL, V212, P337, DOI 10.1016/J.EXPNEUROL.2008.04.009; DRAY A, 1995, BRIT J ANAESTH, V75, P125, DOI 10.1093/BJA/75.2.125; FINNERUP NB, 2005, PAIN, V118, P289, DOI 10.1016/J.PAIN.2005.08.013; HARGREAVES K, 1988, PAIN, V32, P77, DOI 10.1016/0304-3959(88)90026-7; HUA XY, 2005, EUR J NEUROSCI, V22, P2431, DOI 10.1111/J.1460-9568.2005.04451.X; JAGGI AS, 2011, FUND CLIN PHARMACOL, V25, P1, DOI 10.1111/J.1472-8206.2009.00801.X; JI RR, 2007, MOL PAIN, V3, DOI 10.1186/1744-8069-3-33; JUNG DH, 2010, INT IMMUNOPHARMACOL, V10, P1047, DOI 10.1016/J.INTIMP.2010.06.004; KIM HK, 2004, PAIN, V111, P116, DOI 10.1016/J.PAIN.2004.06.008; LEE KM, 2009, EUR J PAIN, V13, P794, DOI 10.1016/J.EJPAIN.2008.09.009; MA VY, 1998, BRAIN RES, V797, P243, DOI 10.1016/S0006-8993(98)00380-1; MOALIC S, 2001, FEBS LETT, V506, P225, DOI 10.1016/S0014-5793(01)02924-6; NADEAU S, 2011, J NEUROSCI, V31, P12533, DOI 10.1523/JNEUROSCI.2840-11.2011; NAVARRO SA, 2013, PHARMACOL BIOCHEM BE, V105, P183, DOI 10.1016/J.PBB.2013.02.018; NEVILLE A, 2008, ISR MED ASSOC J, V10, P676; OHTORI S, 2004, SPINE, V29, P1082, DOI 10.1097/00007632-200405150-00006; PARK ES, 2006, NEUROSCI LETT, V391, P108, DOI 10.1016/J.NEULET.2005.08.055; ROWBOTHAM MC, 2005, NEUROLOGY, V65, PS66, DOI 10.1212/WNL.65.12\_SUPPL\_4.S66; SON IS, 2007, BIOSCI BIOTECH BIOCH, V71, P3063, DOI 10.1271/BBB.70472; SUN T, 2006, BRIT J ANAESTH, V97, P553, DOI 10.1093/BJA/AEL209; TAVES S, 2013, NEURAL PLAST, V2013, DOI 10.1155/2013/753656; TEGEDER I, 2004, J NEUROSCI, V24, P1637, DOI 10.1523/JNEUROSCI.3118-03.2004; TOHDA C, 2012, SCI REP-UK, V2, DOI 10.1038/SREP00535; TSUDA M, 2004, GLIA, V45, P89, DOI 10.1002/GLIA.10308; TWINING CM, 2004, PAIN, V110, P299, DOI 10.1016/J.PAIN.2004.04.008; WEI XH, 2012, EXP NEUROL, V234, P389, DOI 10.1016/J.EXPNEUROL.2012.01.001; ZANELLA JM, 2008, SPINE, V33, P227, DOI 10.1097/BRS.0B013E318162340A; ZHANG JM, 2007, INT ANESTHESIOL CLIN, V45, P27, DOI 10.1097/AIA.0B013E318034194E; ZHUANG ZY, 2007, BRAIN BEHAV IMMUN, V21, P642, DOI 10.1016/J.BBI.2006.11.003</t>
  </si>
  <si>
    <t>10.3892/mmr.2017.6723</t>
  </si>
  <si>
    <t>1791-2997</t>
  </si>
  <si>
    <t>1559-1564</t>
  </si>
  <si>
    <t>ZHAO WEI-XIN;WANG PENG-FEI;SONG HUI-GANG;SUN NAI</t>
  </si>
  <si>
    <t>SUN, N (CORRESPONDING AUTHOR), ZHENGZHOU UNIV, ZHENGZHOU CENT HOSP, DEPT ANESTHESIOL, 195 TONGBAI RD, ZHENGZHOU 450007, HENAN, PEOPLES R CHINA</t>
  </si>
  <si>
    <t>Diosgenin is a steroidal saponin extract from numerous plants, including Solanum and Dioscorea species, and has been reported to possess neuroprotective activity. However, the role of diosgenin in neuropathic pain remains unclear. The present study examined the effects of diosgenin on allodynia and the levels of inflammatory mediators in rats following neuropathic pain evoked by chronic constriction injury (CCI). In addition, the underlying molecular mechanisms involved in diosgenin-induced suppression of neuropathic pain were examined. The results of the present study demonstrated diosgenin reversed CCI-decreased mechanical withdrawal threshold and thermal withdrawal latency. Furthermore, diosgenin inhibited CCI-induced upregulated levels of the pro-inflammatory cytokines tumor necrosis factor-alpha, interleukin (IL)-1 beta and IL-2, and suppressed oxidative stress induced by CCI in the spinal cord. Furthermore, diosgenin significantly inhibited the expression of phosphorylated-p38 mitogen activated protein kinase (MAPK) and nuclear factor (NF)-kappa B in the spinal cord in CCI rats compared with sham-operated rats. In conclusion, the present study demonstrated that diosgenin attenuates neuropathic pain in CCI rats by inhibiting activation of the p38 MAPK and NF-kappa B signaling pathways. These results implicate diosgenin in the treatment of neuropathic pain, which merits further clinical investigation.</t>
  </si>
  <si>
    <t>Diosgenin attenuates neuropathic pain in a rat model of chronic constriction injury</t>
  </si>
  <si>
    <t>diosgenin; neuropathic pain; chronic constriction injury; inflammatory; mediators</t>
  </si>
  <si>
    <t>ZHENGZHOU UNIV;ZHENGZHOU UNIV</t>
  </si>
  <si>
    <t>ZHENGZHOU UNIV</t>
  </si>
  <si>
    <t>ZHAO WX, 2017, MOL MED REP</t>
  </si>
  <si>
    <t>SILVA LRG;MEZETTE TF;NASCIMENTO WF;SILVA E;F. F;VEASEY EA</t>
  </si>
  <si>
    <t>DIOSCOREA; FAMILY AGRICULTURE; GENETIC DIVERSITY; LOCAL VARIETIES; MICROSATELLITES; MORPHOLOGICAL TRAITS</t>
  </si>
  <si>
    <t>MULTILOCUS GENOTYPE DATA; POPULATION-STRUCTURE; MICROSATELLITE MARKERS; GENETIC DIVERSITY; WILD RELATIVES; SSR MARKERS; GUINEA YAMS; ALATA L.; COMPLEX; BENIN</t>
  </si>
  <si>
    <t>VEASEY, EA (CORRESPONDING AUTHOR), UNIV SAO PAULO, DEPT GENET, ESCOLA SUPER AGR LUIZ DE QUEIROZ, AV PADUA DIAS 11, BR-13418900 PIRACICABA, SP, BRAZIL.; SILVA, L. R. G., FAC GAMMON ENSINO, RUA PREFEITO JAYME MONTEIRO 791, BR-19700000 PARAGUACU PAULISTA, SP, BRAZIL.; MEZETTE, T. F.; VEASEY, E. A., UNIV SAO PAULO, DEPT GENET, ESCOLA SUPER AGR LUIZ DE QUEIROZ, AV PADUA DIAS 11, BR-13418900 PIRACICABA, SP, BRAZIL.; NASCIMENTO, W. F., UNIV FED MARANHAO, CTR CIENCIAS AGR \&amp; AMBIENTAIS, BR-222,KM 04 S-N, BR-65500000 CHAPADINHA, MARANHAO, BRAZIL.; SILVA, E. F., UNIV FED RURAL PERNAMBUCO, DEPT BIOL, RUA DOM MANOEL DE MEDEIROS S-N, BR-52171900 RECIFE, PE, BRAZIL.</t>
  </si>
  <si>
    <t>AGARWAL M, 2008, PLANT CELL REP, V27, P617, DOI 10.1007/S00299-008-0507-Z; AMOROZO MCM, 2008, FUNCTIONAL ECOSYSTEM, V2, P11; ANONYMOUS, 2013, DATABASE; ANONYMOUS, 2000, ARLEQUIN SOFTWARE PO; BOTSTEIN D, 1980, AM J HUM GENET, V32, P314; BRASIL, 2015, GUIA INT BRAZ; BRESSAN E. A., 2005, PLANT GENETIC RESOURCES NEWSLETTER, P8; BRESSAN EA, 2014, GENET MOL RES, V13, P425, DOI 10.4238/2014.JANUARY.21.10; CRESTE S, 2001, PLANT MOL BIOL REP, V19, P299, DOI 10.1007/BF02772828; DANSI A, 1999, GENET RESOUR CROP EV, V46, P371, DOI 10.1023/A:1008698123887; DANSI A, 2000, GENET RESOUR CROP EV, V47, P371, DOI 10.1023/A:1008718411962; DANSI A., 2013, INTERNATIONAL JOURNAL OF BIODIVERSITY AND CONSERVATION, V5, P223; DANSI A, 2001, EUPHYTICA, V119, P301, DOI 10.1023/A:1017510402681; DOYLE JJ., 1990, FOCUS, V12, P13, DOI DOI 10.2307/2419362; DUFIE WMF, 2013, FOOD FUNCT, V4, P1496, DOI 10.1039/C3FO60064E; EVANNO G, 2005, MOL ECOL, V14, P2611, DOI 10.1111/J.1365-294X.2005.02553.X; FALUSH D, 2007, MOL ECOL NOTES, V7, P574, DOI 10.1111/J.1471-8286.2007.01758.X; GIRMA G, 2014, THEOR APPL GENET, V127, P1783, DOI 10.1007/S00122-014-2339-2; IPGRI/IITA, 1997, DESCR NAM; LEBOT V., TROP. ROOT TUBER CROP, P3; LOKO YL, 2015, GENET RESOUR CROP EV, V62, P1181, DOI 10.1007/S10722-015-0221-Y; MAHALAKSHMI V, 2007, GENET RESOUR CROP EV, V54, P1817, DOI 10.1007/S10722-006-9203-4; MANTEL N, 1967, CANCER RES, V27, P209; MARCHETTI FF, 2013, ECON BOT, V67, P313, DOI 10.1007/S12231-013-9246-3; MARTIN FW, 1978, TROP AGRIC, V55, P193; MELO FILHO PA, 2000, CIENCIA RURAL SANTA, V30, P619; MENGESHA WA, 2013, GENET RESOUR CROP EV, V60, P529, DOI 10.1007/S10722-012-9856-0; MIGNOUNA HD, 2003, ANN APPL BIOL, V142, P269, DOI 10.1111/J.1744-7348.2003.TB00250.X; MIGNOUNA HD, 2002, GENET RESOUR CROP EV, V49, P21, DOI 10.1023/A:1013805813522; NASCIMENTO WF, 2013, GENET RESOUR CROP EV, V60, P2405, DOI 10.1007/S10722-013-0008-Y; OBIDIEGWU JE, 2009, AFR J BIOTECHNOL, V8, P2730; ONYILAGHA JC, 1986, EUPHYTICA, V35, P413, DOI 10.1007/BF00021849; PERONI N, 2007, GENET RESOUR CROP EV, V54, P1333, DOI 10.1007/S10722-006-9116-2; PERRIER X., 2006, DARWIN SOFTWARE; PRITCHARD JK, 2000, GENETICS, V155, P945; RAMSER J, 1997, GENOME, V40, P903, DOI 10.1139/G97-117; ROHLF J F., 1992, NTSYS-PC, NUMERICAL TAXONOMY AND MULTIVARIATE ANALYSIS SYSTEM; SALAKO VK, 2014, GENET RESOUR CROP EV, V61, P313, DOI 10.1007/S10722-013-0035-8; SARTIE A, 2012, GENET RESOUR CROP EV, V59, P1753, DOI 10.1007/S10722-012-9797-7; SCARCELLI N, 2006, MOL ECOL, V15, P2421, DOI 10.1111/J.1365-294X.2006.02958.X; SCARCELLI N, 2005, THEOR APPL GENET, V111, P226, DOI 10.1007/S00122-005-2003-Y; SCARCELLI N, 2011, GENETICA, V139, P1055, DOI 10.1007/S10709-011-9607-8; SCARCELLI N, 2013, BMC PLANT BIOL, V13, DOI 10.1186/1471-2229-13-178; SCHNEEBERGER CA, 2003, MINIMANUAL COMPACTO; SILVA LRG, 2014, GENET MOL RES, V13, P2766, DOI 10.4238/2014.APRIL.14.5; SIQUEIRA MVBM, 2014, GENET RESOUR CROP EV, V61, P611, DOI 10.1007/S10722-013-0063-4; TAMIRU M, 2008, GENET RESOUR CROP EV, V55, P115, DOI 10.1007/S10722-007-9219-4; TOSTAIN S, 2006, MOL ECOL NOTES, V6, P173, DOI 10.1111/J.1471-8286.2005.01182.X; TOSTAIN SERGE, 2007, PLANT GENETIC RESOURCES CHARACTERIZATION AND UTILIZATION, V5, P71, DOI 10.1017/S1479262107672323; VEASEY EA, 2012, AGROBIODIVERSIDADE B, P45; YEH FRANCISC., 1997, POPGENE USER FRIENDL; ZANNOU A, 2009, AFR J BIOTECHNOL, V8, P26; ZIZUMBO-VILLARREAL D, 2005, CROP SCI, V45, P1073, DOI 10.2135/CROPSCI2004.0340</t>
  </si>
  <si>
    <t>296-309</t>
  </si>
  <si>
    <t>SILVA L R G;MEZETTE T F;NASCIMENTO W F;SILVA E; F;VEASEY E A</t>
  </si>
  <si>
    <t>VEASEY, EA (CORRESPONDING AUTHOR), UNIV SAO PAULO, DEPT GENET, ESCOLA SUPER AGR LUIZ DE QUEIROZ, AV PADUA DIAS 11, BR-13418900 PIRACICABA, SP, BRAZIL</t>
  </si>
  <si>
    <t>Yams (Dioscorea spp.) are one of the main root and tuber crops in the world, especially within the species complex Dioscorea cayenensis/D. rotundata. Few studies have been conducted in Brazil with these species, including genetic diversity. The objective of this study was to characterize the genetic diversity of local varieties of D. cayenensis and D. rotundata using morphological and molecular markers, and provide information on the management and use of the crop by family farmers from different regions in Brazil. Thus, yam tubers were sampled from several municipalities in the South, Southeast and Northeast regions. Eighteen morphological traits and ten microsatellite loci were used to analyse 47 yam accessions (23 D. cayenensis and 24 D. rotundata). Species identification was carried out after field morphological evaluation. Spatial genetic analysis indicated significant structure among the local varieties, mostly between regions and species. Both cluster and Bayesian analyses showed a separation of the accessions into two distinct groups: group I with accessions originated from the Southeast region and group II with accessions originated from the Northeast region, while accessions from the South region were intermediate or included in either group. The results showed a separation between D. cayenensis and D. rotundata accessions in Brazil, and that D. cayenensis occurs predominantly in the Southeast region, while D. rotundata occurs in the Northeast region. Further studies with larger sampling would be welcome in order to confirm these findings. Also, this study highlights the importance of family farmers in the genetic diversity conservation of these species in Brazil.</t>
  </si>
  <si>
    <t>Spatially structured morphological and molecular diversity among Dioscorea cayenensis and D-rotundata yam accessions</t>
  </si>
  <si>
    <t>Dioscorea; family agriculture; genetic diversity; local varieties; microsatellites; morphological traits</t>
  </si>
  <si>
    <t>UNIV SAO PAULO;FAC GAMMON ENSINO;UNIV SAO PAULO;UNIV FED MARANHAO;UNIV FED RURAL PERNAMBUCO</t>
  </si>
  <si>
    <t>SILVA LRG, 2017, PLANT GENET RESOUR-CHARACT UTIL</t>
  </si>
  <si>
    <t>MA F;ZHANG Y;YAO Y;WEN Y;HU W;ZHANG J;LIU X;BELL AE;TIKKANEN-KAUKANEN;CARINA C</t>
  </si>
  <si>
    <t>CHINESE YAM; DIOSCOREA OPPOSITA THUNB; MUCILAGE; EMULSIFICATION; PROPERTIES</t>
  </si>
  <si>
    <t>ASPARTIC-ACID RACEMIZATION; EMULSIFYING PROPERTIES; URONIC-ACIDS; YAM; TUBER; WATER; POLYSACCHARIDES; ANTIOXIDANT; EMULSIONS; PECTIN; MANNAN</t>
  </si>
  <si>
    <t>LIU, XH (CORRESPONDING AUTHOR), HENAN UNIV, COLL CHEM \&amp; CHEM ENGN, KEY LAB NAT MED \&amp; IMMUNE ENGN HENAN PROV, KAIFENG 475004, PEOPLES R CHINA.; MA, FANYI; LIU, XIUHUA, HENAN UNIV, COLL CHEM \&amp; CHEM ENGN POSTDOC, KAIFENG 475004, PEOPLES R CHINA.; MA, FANYI; ZHANG, YUN; YAO, YANNA; WEN, YURONG; HU, WEIPING; ZHANG, JIE; LIU, XIUHUA, HENAN UNIV, PHARMACEUT COLL, KEY LAB NAT MED \&amp; IMMUNE ENGN HENAN PROV, KEY LAB SPECIAL FUNCT MAT,MINIST EDUC, KAIFENG 475004, PEOPLES R CHINA.; BELL, ALAN E., UNIV READING, DEPT FOOD \&amp; NUTR SCI, READING RG6 6AP, BERKS, ENGLAND.; TIKKANEN-KAUKANEN, CARINA, UNIV HELSINKI, RURALIA INST, LONNROTINKATU 7, MIKKELI 50100, FINLAND.</t>
  </si>
  <si>
    <t>ANDRADE LA, 2015, FOOD CHEM, V178, P331, DOI 10.1016/J.FOODCHEM.2015.01.094; ANONYMOUS, 1988, ADV FOOD EMULSIONS F; AOAC, 2000, OFF METH ASS AGR CHE; BELLISLE F, 1999, NEUROSCI BIOBEHAV R, V23, P423, DOI 10.1016/S0149-7634(98)00043-8; BLUMENKR.N, 1973, ANAL BIOCHEM, V54, P484, DOI 10.1016/0003-2697(73)90377-1; BRADFORD MM, 1976, ANAL BIOCHEM, V72, P248, DOI 10.1016/0003-2697(76)90527-3; CAPITANI MI, 2016, FOOD HYDROCOLLOID, V61, P537, DOI 10.1016/J.FOODHYD.2016.06.008; DAMODARAN S., 1996, FOOD CHEM, V3RD, DOI DOI 10.1016/J.FOODCHEM.2007.09.032; DICKINSON E, 2003, FOOD HYDROCOLLOID, V17, P25, DOI 10.1016/S0268-005X(01)00120-5; DUBOIS M, 1956, ANAL CHEM, V28, P350, DOI 10.1038/168167A0; FILISETTICOZZI TMCC, 1991, ANAL BIOCHEM, V197, P157, DOI 10.1016/0003-2697(91)90372-Z; HELFMAN PM, 1976, NATURE, V262, P279, DOI 10.1038/262279B0; HERLINA, 2015, INT J ADV SCI ENG IN, V5, P298; HORNE DS, 1995, NEW PHYSICOCHEMICAL, P240, DOI 10.1007/978-1-4615-2145-7\_11, DOI 10.1007/978-1-4615-2145-7\_11; HSU CL, 2003, FOOD CHEM, V83, P85, DOI 10.1016/S0308-8146(03)00053-0; HUANG ZL, 2011, CARBOHYD POLYM, V83, P32, DOI 10.1016/J.CARBPOL.2010.07.018; JINAP S, 2010, APPETITE, V55, P1, DOI 10.1016/J.APPET.2010.05.002; KIHO T, 1985, CHEM PHARM BULL, V33, P270; LEE MH, 2003, BOT BULL ACAD SINICA, V44, P267; LI HZ, 2016, SEP PURIF TECHNOL, V171, P26, DOI 10.1016/J.SEPPUR.2016.07.005; MA FY, 2017, FOOD CHEM, V227, P64, DOI 10.1016/J.FOODCHEM.2017.01.072; MA FY, 2015, FOOD CHEM, V184, P114, DOI 10.1016/J.FOODCHEM.2015.03.075; MASTERS PM, 1977, NATURE, V268, P71, DOI 10.1038/268071A0; MCCLEMENTS DJ, 2005, FOOD EMULSIONS PRINC; MYODA T, 2006, FOOD SCI TECHNOL RES, V12, P299, DOI 10.3136/FSTR.12.299; NAKAUMA M, 2008, FOOD HYDROCOLLOID, V22, P1254, DOI 10.1016/J.FOODHYD.2007.09.004; NEP EI, 2010, J EXCIPIENT FOOD CHE, V1, P30; OHTANI K, 1991, AGR BIOL CHEM TOKYO, V55, P2413, DOI 10.1080/00021369.1991.10870976; PHILLIPS GO, 2009, WOODHEAD PUBL FOOD S, P1, DOI 10.1533/9781845695873; TÉLESSY IG, 2009, COLLOID SURFACE B, V72, P75, DOI 10.1016/J.COLSURFB.2009.03.016; WAQAS M, 2015, EUR J PLANT PATHOL, V141, P803, DOI 10.1007/S10658-014-0581-8; WU Y, 2015, FOOD HYDROCOLLOID, V47, P191, DOI 10.1016/J.FOODHYD.2015.01.020; XUE YL, 2015, MOL PLANT, V8, P1115, DOI 10.1016/J.MOLP.2015.02.015; YANG DJ, 2008, FOOD CHEM, V110, P670, DOI 10.1016/J.FOODCHEM.2008.02.061; ZENG WW, 2016, FOOD HYDROCOLLOID, V53, P84, DOI 10.1016/J.FOODHYD.2015.03.026; ZHANG ZS, 2016, CARBOHYD POLYM, V150, P227, DOI 10.1016/J.CARBPOL.2016.05.034</t>
  </si>
  <si>
    <t>10.1016/j.foodchem.2017.01.151</t>
  </si>
  <si>
    <t>315-322</t>
  </si>
  <si>
    <t>MA FANYI;ZHANG YUN;YAO YANNA;WEN YURONG;HU WEIPING;ZHANG JIE;LIU XIUHUA;BELL ALAN E;TIKKANEN-KAUKANEN; CARINA</t>
  </si>
  <si>
    <t>LIU, XH (CORRESPONDING AUTHOR), HENAN UNIV, COLL CHEM \&amp; CHEM ENGN, KEY LAB NAT MED \&amp; IMMUNE ENGN HENAN PROV, KAIFENG 475004, PEOPLES R CHINA</t>
  </si>
  <si>
    <t>The properties of mucilage obtained from Dioscorea opposita, generated during industrial manufacturing were investigated in this study. Characteristics such as monosaccharide content, amino acid content, molecular weight, and structural features were measured, whereas morphology was observed using a scanning/transmission electron microscope. Additionally, emulsification properties at different concentrations (0.2\%, 0.4\%, 0.6\%, 0.8\%, and 1.0\%) and under acidic and basic pH (5.0 and 9.0) conditions were studied. The results showed that emulsions prepared from mucilage and medium-chain triglycerides presented more effective emulsifying functions and higher stability, especially at low concentrations. Both, acidic and basic conditions improved the overall emulsification properties, which suggested that the isoelectric point of amino acids may be involved in the emulsification properties. The results of this study show that mucilage from Dioscorea opposita can be considered as a sustainable resource of a natural emulsifier obtained from industrial waste. (C) 2017 Elsevier Ltd. All rights reserved.</t>
  </si>
  <si>
    <t>Chemical components and emulsification properties of mucilage from Dioscorea opposita Thunb</t>
  </si>
  <si>
    <t>Chinese yam; Dioscorea opposita Thunb; Mucilage; Emulsification; properties</t>
  </si>
  <si>
    <t>HENAN UNIV;HENAN UNIV;HENAN UNIV;UNIV READING;UNIV HELSINKI</t>
  </si>
  <si>
    <t>MA F, 2017, FOOD CHEM-a</t>
  </si>
  <si>
    <t>JEAN N;PATRICK R;PHENIHAS T;ROLLAND A;PLACIDE R;ROBERT MOM;SILVER;TUMWEGAMIRE T;VESTINE K;EVRARD K;GRNEBERG;WOLFGANG J. WJ</t>
  </si>
  <si>
    <t>PACHYRIZHUS; GXE; HIGH STORAGE ROOTS YIELD; HARVEST INDEX; GGE BI-PLOT; RWANDA</t>
  </si>
  <si>
    <t>X ENVIRONMENT INTERACTION; STABILITY ANALYSIS; YIELD; ROOT; MARKERS</t>
  </si>
  <si>
    <t>JEAN, N (CORRESPONDING AUTHOR), MAKERERE UNIV, COLL AGR \&amp; ENVIRONM SCI, DEPT AGR PROD, POB 7062, KAMPALA, UGANDA.; JEAN, N (CORRESPONDING AUTHOR), RWANDA AGR BOARD, ROOTS \&amp; TUBERS PROGRAMME, POB 7231, KIGALI, RWANDA.; JEAN, NDIRIGWE; PATRICK, RUBAIHAYO; PHENIHAS, TUKAMUHABWA; ROLLAND, AGABA, MAKERERE UNIV, COLL AGR \&amp; ENVIRONM SCI, DEPT AGR PROD, POB 7062, KAMPALA, UGANDA.; JEAN, NDIRIGWE; PLACIDE, RUKUNDO; VESTINE, KAMARIRWA, RWANDA AGR BOARD, ROOTS \&amp; TUBERS PROGRAMME, POB 7231, KIGALI, RWANDA.; ROBERT, MWANGA O. M., INT POTATO CTR CIP, POB 22274, KAMPALA, UGANDA.; SILVER, TUMWEGAMIRE, IITA STN, DAR ES SALAAM, TANZANIA.; EVRARD, KAYINAMURA, NATL UNIV RWANDA, POB 138, HUYE, RWANDA.; GRNEBERG, WOLFGANG J., INT POTATO CTR CIP, LA MOLINA 1895,APARTADO 155812, LIMA, PERU.</t>
  </si>
  <si>
    <t>ADEGBOLA PY, 2015, 29 INT C AGR EC AUG; ALAVEZ-SOLANO D, 1996, P 2 INT S YUB LEG CE; ANNEROSE D, 1998, INT S TUB LEG CEL GU; ANNICCHIARICO P., 2009, PLANT BREEDING AND FARMER PARTICIPATION, P519; ANONYMOUS, STAT METHODS PLANT V; ANONYMOUS, 2002, GGE BIPLOT ANAL, DOI DOI 10.1201/9781420040371; ANONYMOUS, 2012, THESIS; ANONYMOUS, 1990, WAGENINGEN AGR U PAP; ANONYMOUS, 1994, P 1 INT S TUB LEG GU; ANONYMOUS, FAO PLANT PRODUCTION; BECKER HC, 1988, PLANT BREEDING, V101, P1, DOI 10.1111/J.1439-0523.1988.TB00261.X; BELFORD EJD, 2001, J APPL BOT-ANGEW BOT, V75, P31; CALDERINI DF, 1999, EUPHYTICA, V107, P51, DOI 10.1023/A:1003579715714; CALISKAN ME, 2007, NEW ZEAL J CROP HORT, V35, P87, DOI 10.1080/01140670709510172; CASTELLANOS JZ, 1997, SOIL BIOL BIOCHEM, V29, P973, DOI 10.1016/S0038-0717(96)00223-4; COCK J.H., 1985, PROCEEDINGS OF WORKSHOP ON CASSAVA BREEDING. CENTRO INTERNACIONAL DE AGRICULTURA TROPICAL (CIAT), P177; COOPER M., 2006, DROUGHT ADAPTATION IN CEREALS, P51; CROSSA J, 1999, THEOR APPL GENET, V99, P611, DOI 10.1007/S001220051276; DIXON A. G. O., 1997, AFRICAN JOURNAL OF ROOT AND TUBER CROPS, V3, P46; DOYLE JJ, 1993, SYST BOT, V18, P309, DOI 10.2307/2419406; FAO, 2012, ANN REPORT; FELDE T ZUM, 2009, P 15 S ISTRC 2 6 NOV; FINLAY KW, 1963, AUST J AGR RES, V14, P742, DOI 10.1071/AR9630742; GAIDASHOVA SV, 2009, NEMATOLOGY, V11, P883, DOI 10.1163/156854109X430310; GAUCH HG, 1988, THEOR APPL GENET, V76, P1, DOI 10.1007/BF00288824; GAUCH HG JR, 2006, CROP SCI, V46, P1488, DOI 10.2135/CROPSCI2005.07-0193; GIBSON R, 2002, PERSPECTIVE SWEETPOT, V10, P1021; GRÜNEBERG WJ, 2015, POTATO AND SWEETPOTATO IN AFRICA: TRANSFORMING THE VALUE CHAINS FOR FOOD AND NUTRITION SECURITY, P3, DOI 10.1079/9781780644202.0003; GRUNEBERG W. J., 1998, PROCEEDINGS OF THE MEETING OF THE EUCARPIA SECTION OIL AND PROTEIN CROPS, PONTEVEDRA, SPAIN, 1-4 APRIL, 1998, P95; GRÜNEBERG WJ, 2005, CROP SCI, V45, P2160, DOI 10.2135/CROPSCI2003.0533; GRÜNEBERG WJ, 2003, GENET RESOUR CROP EV, V50, P757, DOI 10.1023/A:1025007918878; GRUNEBERG WJ, 2009, P 15 S ISTRC 2 6 NOV; HASSANPANAH D., 2010, INTERNATIONAL JOURNAL OF PLANT BREEDING AND GENETICS, V4, P23, DOI 10.3923/IJPBG.2010.23.29; HASTUTI L., 2004, A REVISION OF GENUS CYATHUS (NIDULARIACEAE) IN INDONESIA; HEIDER B., 2011, 10TH AFRICAN CROP SCIENCE CONFERENCE PROCEEDINGS, MAPUTO, MOZAMBIQUE, 10-13 OCTOBER 2011, P93; HOUNYEVOU A. K., 2013, INTERNATIONAL JOURNAL OF BIOLOGICAL AND CHEMICAL SCIENCES, V7, P247; HUAMAN Z, 1991, DESCRIPTORS SWEETPOT; IFPRI, 2007, AGR GROWTH INV OPT P; ISAR, 2005, I SCI AGR RWAND; LACKEY JA, 1977, BOT J LINN SOC, V74, P163, DOI 10.1111/J.1095-8339.1977.TB01173.X; LAUTIÉ E, 2013, TALANTA, V117, P94, DOI 10.1016/J.TALANTA.2013.08.038; MARTIN F. W., 1986, PLANT BREEDING REVIEWS, V4, P313; MONTAGNAC JA, 2009, COMPR REV FOOD SCI F, V8, P17, DOI 10.1111/J.1541-4337.2008.00064.X; NDIRIGUE J, 2006, ADAPTABILITY ACCEPTA; NOMAN ASM, 2007, FOOD CHEM, V102, P1112, DOI 10.1016/J.FOODCHEM.2006.06.055; NUSIFERA S, 2007, STABILITY 16 GENOTYP, V18; PAYNE R., 2011, AN INTRODUCTION TO GENSTAT FOR WINDOWS; RODRÍGUEZ-NAVARRO DN, 2009, EXP AGR, V45, P177, DOI 10.1017/S0014479708007461; SANTAYANA M, 2014, TROP PLANT BIOL, V7, P121, DOI 10.1007/S12042-014-9143-7; SLAFER GA, 2007, WAG UR FRON, V21, P147; SORENSEN M, 1997, BIODIVERS CONSERV, V6, P1581, DOI 10.1023/A:1018326805849; SORENSEN M., 1996, YAM BEAN PACHYRHIZUS, V2; TARDIF-DOUGLIN D G, 1993, SITUATION PATATE DOU; UTZ H, 1997, COMPUTERPROGRAMM STA; WASSENS R, 2011, THESIS; WFP, 2009, WORLD FOOD PROGR RWA; WILKEN MF, 2008, NEBRASKA BEEF CATTLE, V49; WRICKE G., 2010, QUANTITATIVE GENETICS AND SELECTION IN PLANT BREEDING; YAN WK, 2000, CROP SCI, V40, P597, DOI 10.2135/CROPSCI2000.403597X; YAN WK, 2001, CROP SCI, V41, P656, DOI 10.2135/CROPSCI2001.413656X; ZANKLAN A.S., 2003, THESIS GEORG AUGUST, P134; ZANKLAN AS, 2007, CROP SCI, V47, P1934, DOI 10.2135/CROPSCI2006.03.0153</t>
  </si>
  <si>
    <t>10.1007/s12042-017-9188-5</t>
  </si>
  <si>
    <t>97-109</t>
  </si>
  <si>
    <t>JEAN NDIRIGWE;PATRICK RUBAIHAYO;PHENIHAS TUKAMUHABWA; ROLLAND AGABA;PLACIDE RUKUNDO;ROBERT MWANGA O M;SILVER; TUMWEGAMIRE;VESTINE KAMARIRWA;EVRARD KAYINAMURA;GRNEBERG; WOLFGANG J</t>
  </si>
  <si>
    <t>JEAN, N (CORRESPONDING AUTHOR), MAKERERE UNIV, COLL AGR \&amp; ENVIRONM SCI, DEPT AGR PROD, POB 7062, KAMPALA, UGANDA</t>
  </si>
  <si>
    <t>The yam bean (Pachyrizhus spp) was recently introduced as a root crop with high-yield potential, considerable protein and micro-nutrient concentration to investigate its potential for food production in Rwanda. Except for Chuin types (Pachyrizhus tuberosus) which have high storage root dry matter (RDM) (26 to 36\%), most accessions are consumed raw and are reported to have low RDM. The present study aimed to evaluate and identify adapted high yielding yam bean accessions in major agro-ecological zones of Rwanda. Field experiments with 22 accessions were conducted in 2012 at three research sites representing the major agro-ecologies of Rwanda. Strict reproductive pruning was followed to enhance fresh storage root yields. Across locations, ANOVA indicated highly significant differences (p &lt; 0.01) for genotypes (G), locations (L), seasons (S) and G x L effects for storage root yield, vine yield and harvest index and accounted for 21.88\%, 43.41\%, 1.43\% and 13.25\% of the treatment sum of squares, respectively. The GGE bi-plot revealed that EC209018 is high yielding but unstable. However, genotypes, AC209034, AC209035 and EC209046, were outstanding in terms of adaptation and relative stability across the 3 locations, suggesting consistent root yields irrespective of location and environmental conditions. The GGE scatter plot showed that all genotypes formed one mega-environment for storage root yield (Karama, Musanze and Rubona) and two mega-environments for biomass yield (Karama and Rubona as one mega-environment and Musanze the second one). This study revealed that Karama is the most suitable environment for evaluation and selection of yam bean for yield components in Rwanda.</t>
  </si>
  <si>
    <t>Evaluation of Performance of Introduced Yam Bean (Pachyrhizus spp.) in Three Agro-Ecological Zones of Rwanda</t>
  </si>
  <si>
    <t>Pachyrizhus; GxE; High storage roots yield; Harvest index; GGE bi-plot; Rwanda</t>
  </si>
  <si>
    <t>MAKERERE UNIV;N (CORRESPONDING AUTHOR);MAKERERE UNIV;INT POTATO CTR CIP;NATL UNIV RWANDA;INT POTATO CTR CIP</t>
  </si>
  <si>
    <t>MAKERERE UNIV</t>
  </si>
  <si>
    <t>JEAN N, 2017, TROP PLANT BIOL</t>
  </si>
  <si>
    <t>ZHAO C;LI X;MIAO J;JING S;LI;XUEJIAO X;HUANG L;GAO W</t>
  </si>
  <si>
    <t>DIOSCOREA HEMSLEYI POLYSACCHARIDES; EXTRACTION TECHNIQUES; ANTIOXIDANT; AND ANTIDIABETIC ACTIVITY</t>
  </si>
  <si>
    <t>ALPHA-GLUCOSIDASE INHIBITION; CHINESE YAM POLYSACCHARIDE; OPPOSITA THUNB; ROOTS; NIPPONICA-MAKINO; IN-VITRO; PHYSICOCHEMICAL CHARACTERIZATION; STRUCTURAL-CHARACTERIZATION; ANTIOXIDANT ACTIVITIES; BIOLOGICAL-ACTIVITIES; LAM. PULP</t>
  </si>
  <si>
    <t>LI, X; GAO, WY (CORRESPONDING AUTHOR), TIANJIN UNIV, SCH PHARMACEUT SCI \&amp; TECHNOL, TIANJIN KEY LAB MODERN DRUG DELIVERY \&amp; HIGH EFFIC, 92 WEIJIN RD, TIANJIN 300072, PEOPLES R CHINA.; ZHAO, CHENGCHENG; LI, XIA; MIAO, JING; JING, SONGSONG; LI, XUEJIAO; GAO, WENYUAN, TIANJIN UNIV, SCH PHARMACEUT SCI \&amp; TECHNOL, TIANJIN KEY LAB MODERN DRUG DELIVERY \&amp; HIGH EFFIC, 92 WEIJIN RD, TIANJIN 300072, PEOPLES R CHINA.; HUANG, LUQI, CHINA ACAD CHINESE MED SCI, INST CHINESE MAT MED, BEIJING 100700, PEOPLES R CHINA.</t>
  </si>
  <si>
    <t>ABOU ZEID AH, 2014, CARBOHYD POLYM, V113, P62, DOI 10.1016/J.CARBPOL.2014.06.004; APOSTOLIDIS E, 2007, INNOV FOOD SCI EMERG, V8, P46, DOI 10.1016/J.IFSET.2006.06.001; BENZIE IFF, 1996, ANAL BIOCHEM, V239, P70, DOI 10.1006/ABIO.1996.0292; BISCHOFF H, 1994, EUR J CLIN INVEST, V24, P3; CUI HX, 2012, ADV MATER RES-SWITZ, V560-561, P374, DOI 10.4028/WWW.SCIENTIFIC.NET/AMR.560-561.374; CUI J, 2015, CARBOHYD POLYM, V121, P309, DOI 10.1016/J.CARBPOL.2014.12.065; DENMAN LJ, 2015, CARBOHYD POLYM, V117, P364, DOI 10.1016/J.CARBPOL.2014.09.081; DUBOIS M, 1951, NATURE, V168, P167, DOI 10.1038/168167A0; ELEAZU CO, 2016, INNOV FOOD SCI EMERG, V37, P37, DOI 10.1016/J.IFSET.2016.08.007; FAN YJ, 2015, INT J MOL SCI, V16, P6391, DOI 10.3390/IJMS16036391; HUANG HH, 2016, FOOD HYDROCOLLOID, V55, P244, DOI 10.1016/J.FOODHYD.2015.11.016; JOSHI SR, 2015, EXPERT OPIN PHARMACO, V16, P1959, DOI 10.1517/14656566.2015.1070827; JU Y, 2014, INT J BIOL MACROMOL, V66, P81, DOI 10.1016/J.IJBIOMAC.2014.01.070; KIM KT, 2014, PHYTOCHEMISTRY, V98, P27, DOI 10.1016/J.PHYTOCHEM.2013.12.003; KONG XF, 2009, J SCI FOOD AGR, V89, P2039, DOI 10.1002/JSFA.3688; KOUAKOU K, 2013, J ETHNOPHARMACOL, V146, P232, DOI 10.1016/J.JEP.2012.12.037; LI JE, 2014, J FUNCT FOODS, V6, P410, DOI 10.1016/J.JFF.2013.11.007; LIN CL, 2009, INT J BIOL MACROMOL, V45, P146, DOI 10.1016/J.IJBIOMAC.2009.04.014; LIU JY, 2008, J AGR FOOD CHEM, V56, P9892, DOI 10.1021/JF8018722; LUO DH, 2008, CARBOHYD POLYM, V71, P544, DOI 10.1016/J.CARBPOL.2007.06.023; LUO DH, 2014, CARBOHYD POLYM, V103, P261, DOI 10.1016/J.CARBPOL.2013.12.033; LUO DH, 2012, CARBOHYD POLYM, V90, P284, DOI 10.1016/J.CARBPOL.2012.05.036; NEP EI, 2011, CARBOHYD POLYM, V84, P446, DOI 10.1016/J.CARBPOL.2010.12.005; OBOH GANIYU, 2015, JOURNAL OF ETHNIC FOODS, V2, P64; OBOH G, 2010, J FOOD NUTR RES-SLOV, V49, P14; QI HM, 2005, J APPL PHYCOL, V17, P527, DOI 10.1007/S10811-005-9003-9; SPECTOR T, 1978, ANAL BIOCHEM, V86, P142, DOI 10.1016/0003-2697(78)90327-5; WANG HX, 2015, CARBOHYD RES, V415, P48, DOI 10.1016/J.CARRES.2015.07.009; WANG JL, 2010, CARBOHYD POLYM, V81, P897, DOI 10.1016/J.CARBPOL.2010.04.002; WANG SJ, 2008, FOOD CHEM, V108, P176, DOI 10.1016/J.FOODCHEM.2007.10.059; WANG YF, 2010, INT J BIOL MACROMOL, V47, P534, DOI 10.1016/J.IJBIOMAC.2010.07.007; XIE JH, 2013, FOOD CHEM, V136, P1453, DOI 10.1016/J.FOODCHEM.2012.09.078; YANG JP, 2012, CARBOHYD POLYM, V90, P174, DOI 10.1016/J.CARBPOL.2012.05.011; YANG WF, 2015, CARBOHYD POLYM, V117, P1021, DOI 10.1016/J.CARBPOL.2014.09.082; YOU QH, 2014, CARBOHYD POLYM, V99, P1, DOI 10.1016/J.CARBPOL.2013.07.088; ZHANG Y, 2010, FITOTERAPIA, V81, P1163, DOI 10.1016/J.FITOTE.2010.07.019; ZHANG ZJ, 2015, CARBOHYD POLYM, V117, P980, DOI 10.1016/J.CARBPOL.2014.10.019; ZHANG ZS, 2016, CARBOHYD POLYM, V150, P227, DOI 10.1016/J.CARBPOL.2016.05.034; ZHAO GH, 2005, CARBOHYD POLYM, V61, P125, DOI 10.1016/J.CARBPOL.2005.04.020; ZHU KX, 2017, CARBOHYD POLYM, V155, P354, DOI 10.1016/J.CARBPOL.2016.08.074</t>
  </si>
  <si>
    <t>10.1016/j.ijbiomac.2017.04.031</t>
  </si>
  <si>
    <t>847-856</t>
  </si>
  <si>
    <t>ZHAO CHENGCHENG;LI XIA;MIAO JING;JING SONGSONG;LI; XUEJIAO;HUANG LUQI;GAO WENYUAN</t>
  </si>
  <si>
    <t>LI, X; GAO, WY (CORRESPONDING AUTHOR), TIANJIN UNIV, SCH PHARMACEUT SCI \&amp; TECHNOL, TIANJIN KEY LAB MODERN DRUG DELIVERY \&amp; HIGH EFFIC, 92 WEIJIN RD, TIANJIN 300072, PEOPLES R CHINA</t>
  </si>
  <si>
    <t>The rhizoma of Dioscorea hemsleyi (DH) has been used as a treatment of diabetes in China for hundreds of years. Polysaccharides in DH were extracted by using ultrasonic-assisted extraction (UAE), cold water extraction (CWE), warm water extraction (WWE) and hot water extraction (HWE), separately. Then the different characterizations of four DH polysaccharide (DHP) samples were analyzed by high-performance liquid chromatography (HPLC), high-performance Gel permeation chromatography (HGPC), ultraviolet-visible spectroscopy(UV), fourier transform-infrared spectroscopy (FT-IR) and scanning electron microscopy (SEM). Their activities in vitro of DHP were compared. Experimental results showed that HWE had the highest yield and large molecular weight. OWE had the highest uronic acid yield and little molecular weight, and its DPPH, AGI and MI activity were the best. The molecular weight of UAE was small, and its RP and FRAP activity were the best. Four DHP samples had differences in the surface topography, while they all had the typical IR spectra characteristic of polysaccharides. According the correlation analysis, it showed that the more uronic acid and the lower molecular weight was, the higher the antioxidant activity was. The high content of monosaccharide composition of Xyl, Ara, GIcA and GalA, and little molecular weight have good effect on antidiabetic activity. (C) 2017 Elsevier B.V. All rights reserved.</t>
  </si>
  <si>
    <t>The effect of different extraction techniques on property and bioactivity of polysaccharides from Dioscorea hemsleyi</t>
  </si>
  <si>
    <t>Dioscorea hemsleyi polysaccharides; Extraction techniques; Antioxidant; and antidiabetic activity</t>
  </si>
  <si>
    <t>TIANJIN UNIV;TIANJIN UNIV;INST CHINESE MAT MED</t>
  </si>
  <si>
    <t>NOTREPORTED;TIANJIN UNIV</t>
  </si>
  <si>
    <t>ZHAO C, 2017, INT J BIOL MACROMOL</t>
  </si>
  <si>
    <t>NNAMANI CV;AJAYI SA;OSELEBE;HAPPINESS OGBA HO;ATKINSON CJ;IGBOABUCHI A;NGOZI N;EZIGBO EC</t>
  </si>
  <si>
    <t>AFRICAN YAM BEAN; INDIGENOUS KNOWLEDGE; GENETIC EROSION; CONSERVATION; FOOD SECURITY; NIGERIA</t>
  </si>
  <si>
    <t>AFRICAN; IDENTIFICATION</t>
  </si>
  <si>
    <t>NNAMANI, CV (CORRESPONDING AUTHOR), EBONYI STATE UNIV, DEPT APPL BIOL, PLANT TAXONOMY BIOSYSTEMAT \&amp; CONSERVAT BIOL RES L, ABAKALIKI 840001, NIGERIA.; NNAMANI, CATHERINE VERONICA; EZIGBO, EUCHARIA CHIZOBA, EBONYI STATE UNIV, DEPT APPL BIOL, PLANT TAXONOMY BIOSYSTEMAT \&amp; CONSERVAT BIOL RES L, ABAKALIKI 840001, NIGERIA.; AJAYI, SUNDAY ADESOLA, OBAFEMI AWOLOWO UNIV, DEPT CROP PROD \&amp; PROTECT, IFE 220282, NIGERIA.; OSELEBE, HAPPINESS OGBA, EBONYI STATE UNIV, DEPT CROP PROD \&amp; LANDSCAPE MANAGEMENT, ABAKALIKI 840001, NIGERIA.; ATKINSON, CHRISTOPHER JOHN, UNIV GREENWICH, NAT RESOURCES INST, MEDWAY CAMPUS,CENT AVE, CHATHAM ME4 4TB, KENT, ENGLAND.; IGBOABUCHI, ANASTASIA NGOZI, NWAFOR ORIZU COLL EDUC, DEPT BIOL, NSUGBE 240001, NIGERIA.</t>
  </si>
  <si>
    <t>ADEWALE B. D., 2010, AFRICAN JOURNAL OF PLANT SCIENCE, V4, P107; ADEWALE BD, 2012, GENET RESOUR CROP EV, V59, P927, DOI 10.1007/S10722-011-9734-1; ADEWALE B. D., 2013, AGR RES, V2, P3; AGRICULTURAL RESEARCH SERVICE, 2015, AG DAT COMM; AKANDE S. R., 2008, PLANT GENETIC RESOURCES NEWSLETTER, P25; ANONYMOUS, 2001, THESIS; ANONYMOUS, 1995, ETHNOBOTANICAL INFOR; ANONYMOUS, CLIMATE CHANGE AND FOOD SECURITY: A FRAMEWORK DOCUMENT FOOD AND AGRICULTURE ORGANIZATION OF THE UNITED NATIONS; ANONYMOUS, 2005, CONVENTION PROTECTIO, DOI 10.1177/0392192108092630, DOI 10.1177/0392192108092630; ANONYMOUS, 1980, LAND TENURE SYSTEMS; ANONYMOUS, 2006, LOST CROPS OF AFRICA; ANONYMOUS, 2001, P BIENN M UNU INRA C; ANONYMOUS, 2003, ENV HLTH; ANONYMOUS, 2012, INT J MOD BOT; ANONYMOUS, 1975, NIGERIA MAPS; ANONYMOUS, 1995, ETHNOBOTANY METHOD M; ANONYMOUS, 2011, TECHNOLOGICAL CHALLE; ANONYMOUS, 2013, INT J AGR MANAG DEV; ANONYMOUS, 2003, P NAT WORKSH CLIENT; ANONYMOUS, 1994, BIOTECHNOLOGY APPL A; AREMU C. O., 2012, INTERNATIONAL JOURNAL OF AGRICULTURAL RESEARCH, V7, P78, DOI 10.3923/IJAR.2012.78.85; AREMU P.A., 2015, GLOBAL ADVANCED RESEARCH JOURNAL OF FOOD SCIENCE AND TECHNOLOGY, V4, P14; AROGUNDADE LA, 2014, LWT-FOOD SCI TECHNOL, V59, P1018, DOI 10.1016/J.LWT.2014.06.053; ARORA R. K., 2014, DIVERSITY UNDERUTILI, P203; BETTI J.L., 2004, AFR STUDY MONOGR, V25, P1; BOROKINI T. I., 2014, JOURNAL OF THREATENED TAXA, V6, P6406; BRENAN JPM, 1978, ANN MO BOT GARD, V65, P437, DOI 10.2307/2398859; COTTON C.M., 1996, ETHNOBOTANY PRINCIPL, P434; EKOP A. S., 2006, PAKISTAN JOURNAL OF NUTRITION, V5, P254; EYONG C. T., 2007, INDIGENOUS KNOWLEDGE SYSTEMS AND SUSTAINABLE DEVELOPMENT: RELEVANCE FOR AFRICA, V1, P121; GEISSLER PW, 2002, J ETHNOPHARMACOL, V83, P39, DOI 10.1016/S0378-8741(02)00191-5; GOVINDARAJ M, 2015, GENET RES INT, V2015, DOI 10.1155/2015/431487; HARMON DAVID., 2002, IN LIGHT OF OUR DIFFERENCES: HOW DIVERSITY IN NATURE AND CULTURE MAKES US HUMAN; KIU G. Y. P., 2001, JOURNAL OF FOOD TECHNOLOGY IN AFRICA, V6, P74; LEGWAILA G. M., 2011, JOURNAL OF HORTICULTURE AND FORESTRY, V3, P171; MACHUKA J, 2000, J AGR FOOD CHEM, V48, P2296, DOI 10.1021/JF990800X; MATHIBELA MK, 2015, J ETHNOBIOL ETHNOMED, V11, DOI 10.1186/S13002-015-0025-3; NAKASHIMA D.J., 2012, WEATHERING UNCERTAINTY: TRADITIONAL KNOWLEDGE FOR CLIMATE CHANGE ASSESSMENT AND ADAPTATION, P120; NNAMANI CATHERINE V, 2015, RECENT PAT FOOD NUTR AGRIC, V7, P14, DOI 10.2174/2212798407666150324103615; NWACHUKWU E. O., 2001, JOURNAL OF APPLIED SCIENCE \&amp; ENVIRONMENTAL MANAGEMENT, V5, P29; OLISA B. S., 2010, RESEARCH JOURNAL OF SEED SCIENCE, V3, P93; OMEIRE G. C., 2012, AMERICAN JOURNAL OF FOOD AND NUTRITION, V2, P65; OSITA I, 2014, INT. J. ENG. SCI. INVENT, P24; POTTER D, 1992, ECON BOT, V46, P276, DOI 10.1007/BF02866626; PRETTY J., 2009, CONSERVATION AND SOCIETY, V7, P100, DOI DOI 10.4103/0972-4923.58642; RAO R, 1992, EUPHYTICA, V62, P39, DOI 10.1007/BF00036085; UGURU MI, 2001, PLANT PROD. RES. J, V6, P10; YETUNDE E. A., 2009, J FOOD TECHNOL, V7, P115</t>
  </si>
  <si>
    <t>10.3390/plants6030030</t>
  </si>
  <si>
    <t>PLANTS-BASEL</t>
  </si>
  <si>
    <t>NNAMANI CATHERINE VERONICA;AJAYI SUNDAY ADESOLA;OSELEBE; HAPPINESS OGBA;ATKINSON CHRISTOPHER JOHN;IGBOABUCHI ANASTASIA; NGOZI;EZIGBO EUCHARIA CHIZOBA</t>
  </si>
  <si>
    <t>NNAMANI, CV (CORRESPONDING AUTHOR), EBONYI STATE UNIV, DEPT APPL BIOL, PLANT TAXONOMY BIOSYSTEMAT \&amp; CONSERVAT BIOL RES L, ABAKALIKI 840001, NIGERIA</t>
  </si>
  <si>
    <t>The southeastern part of Nigeria is one of the major hotspots of useful plant genetic resources. These endemic species are associated with a rich indigenous knowledge and cultural diversity in relation to their use and conservation. Sphenostylis stenocarpa (ex. A. Rich.) Harms., (African Yam Bean (AYB)), is one such crop within the family of Fabaceae. Its nutritional and eco-friendly characteristics have value in ameliorating malnutrition, hidden hunger and environmental degradation inherent in resource-poor rural and semi-rural communities throughout Africa. However, lack of information from the custodians of this crop is limiting its sustainable development. Therefore, ethnobotanical surveys on the diversity, uses, and constraints limiting the cultivation and use of the crop in southeastern Nigeria were carried out. Five-hundred respondents were randomly selected and data collected through oral interviews and focused group discussion (FGD). Semi-structured questionnaires (SSQ) were also used to elicit information from a spectrum of AYB users comprising community leaders, farmers, market women and consumers in five States. Results showed that the majority of the respondents lacked formal education and were of the age group of 40-50 years, while the female gender dominated with limited access to land and extension officers. Seed coat colour largely determined utilization. Long cooking time, requirement for staking materials, aging of farmers and low market demand were among the major constraints limiting further cultivation and utilization of AYB. In-situ conservation was by hanging dried fruits by the fireside, beside the house, storing in earthenware, calabash gourds, cans and bottles. It is concluded that there is urgent need to scale up conservation through robust linkages between contemporary scientific domains and indigenous peoples in order to harness and incorporate the rich indigenous knowledge in local communities for enhanced scientific knowledge, biodiversity conservation and its sustainable utilization for food security.</t>
  </si>
  <si>
    <t>Sphenostylis stenocarpa (ex. A. Rich.) Harms., a Fading Genetic Resource in a Changing Climate: Prerequisite for Conservation and Sustainability</t>
  </si>
  <si>
    <t>African Yam Bean; indigenous knowledge; genetic erosion; conservation; food security; Nigeria</t>
  </si>
  <si>
    <t>EBONYI STATE UNIV;EBONYI STATE UNIV;OBAFEMI AWOLOWO UNIV;EBONYI STATE UNIV;UNIV GREENWICH;NWAFOR ORIZU COLL EDUC</t>
  </si>
  <si>
    <t>EBONYI STATE UNIV</t>
  </si>
  <si>
    <t>NNAMANI CV, 2017, PLANTS-BASEL</t>
  </si>
  <si>
    <t>WANG J;ZHU H;LI S;WANG S;WANG;SHUO S;COPELAND L</t>
  </si>
  <si>
    <t>STARCH; HIGH PRESSURE; RAMAN SPECTROSCOPY; ORDERED STRUCTURE; PASTING; PROPERTIES</t>
  </si>
  <si>
    <t>HIGH HYDROSTATIC-PRESSURE; IN-SITU; RETROGRADATION PROPERTIES; WHEAT-STARCH; BEAN STARCH; GELATINIZATION; DIGESTIBILITY; POTATO; WATER</t>
  </si>
  <si>
    <t>WANG, SJ; WANG, S (CORRESPONDING AUTHOR), TEDA, 29,13TH AVE, TIANJIN 300457, PEOPLES R CHINA.; WANG, JINRONG; ZHU, HUAPING; LI, SHA; WANG, SHUJUN; WANG, SHUO, TIANJIN UNIV SCI \&amp; TECHNOL, COLL FOOD ENGN \&amp; BIOTECHNOL, MINIST EDUC, KEY LAB FOOD NUTR \&amp; SAFETY, TIANJIN 300457, PEOPLES R CHINA.; WANG, SHUO, BEIJING TECHNOL \&amp; BUSINESS UNIV, BEIJING ADV INNOVAT CTR FOOD NUTR \&amp; HUMAN HLTH, BEIJING 100048, PEOPLES R CHINA.; COPELAND, LES, UNIV SYDNEY, SCH LIFE \&amp; ENVIRONM SCI, SYDNEY, NSW 2006, AUSTRALIA.</t>
  </si>
  <si>
    <t>BARBA FJ, 2015, FOOD RES INT, V77, P725, DOI 10.1016/J.FOODRES.2015.05.015; BLASZCZAK W, 2005, CARBOHYD POLYM, V59, P377, DOI 10.1016/J.CARBPOL.2004.10.008; BOGRACHEVA TY, 1998, BIOPOLYMERS, V45, P323, DOI 10.1002/(SICI)1097-0282(19980405)45:4&lt;323::AID-BIP6&gt;3.3.CO;2-3; BUCKOW R, 2007, J FOOD ENG, V81, P469, DOI 10.1016/J.JFOODENG.2006.11.027; DENG Y, 2014, J CEREAL SCI, V60, P302, DOI 10.1016/J.JCS.2014.06.005; DEVI AF, 2013, J FOOD ENG, V114, P106, DOI 10.1016/J.JFOODENG.2012.07.032; DOONA CJ, 2006, J AGR FOOD CHEM, V54, P6719, DOI 10.1021/JF061104H; DOUZALS JP, 1998, J AGR FOOD CHEM, V46, P4824, DOI 10.1021/JF971106P; EK KL, 2014, BRIT J NUTR, V111, P699, DOI 10.1017/S0007114513003048; FLORES-MORALES A, 2012, CARBOHYD POLYM, V87, P61, DOI 10.1016/J.CARBPOL.2011.07.011; GUO ZB, 2015, FOOD HYDROCOLLOID, V44, P285, DOI 10.1016/J.FOODHYD.2014.09.014; HIBI Y, 1993, CEREAL CHEM, V70, P671; HITE B.H., 1899, BULLETIN OF THE WEST VIRGINIA UNIVERSITY AGRICULTURAL EXPERIMENTAL STATION MORGANTOWN, V58, P15; HU XT, 2011, J FOOD ENG, V106, P262, DOI 10.1016/J.JFOODENG.2011.05.021; KATOPO H, 2002, CARBOHYD POLYM, V47, P233, DOI 10.1016/S0144-8617(01)00168-0; KAWAI K, 2007, CARBOHYD POLYM, V67, P530, DOI 10.1016/J.CARBPOL.2006.06.026; KNORR D, 2006, BBA-PROTEINS PROTEOM, V1764, P619, DOI 10.1016/J.BBAPAP.2006.01.017; LI WH, 2015, CARBOHYD POLYM, V131, P432, DOI 10.1016/J.CARBPOL.2015.05.076; LI WH, 2015, FOOD HYDROCOLLOID, V45, P132, DOI 10.1016/J.FOODHYD.2014.11.013; LI WH, 2012, FOOD BIOPROCESS TECH, V5, P2233, DOI 10.1007/S11947-011-0542-6; LIU PL, 2012, LWT-FOOD SCI TECHNOL, V47, P450, DOI 10.1016/J.LWT.2012.02.005; LIU PL, 2010, STARCH-STARKE, V62, P615, DOI 10.1002/STAR.201000001; MENG S, 2014, J CEREAL SCI, V59, P25, DOI 10.1016/J.JCS.2013.10.012; RUBENS P, 1999, CARBOHYD POLYM, V39, P231, DOI 10.1016/S0144-8617(99)00005-3; STOLT M., 2000, INNOV. FOOD SCI. EMERG. TECHNOL, V1, P167, DOI DOI 10.1016/S1466-8564(00)00017-5; STUTE R, 1996, STARCH-STARKE, V48, P399, DOI 10.1002/STAR.19960481104; VERMEYLEN R, 2006, BIOMACROMOLECULES, V7, P2624, DOI 10.1021/BM060252D; WANG SJ, 2006, FOOD CHEM, V99, P30, DOI 10.1016/J.FOODCHEM.2005.07.008; WANG SJ, 2017, FOOD HYDROCOLLOID, V62, P203, DOI 10.1016/J.FOODHYD.2016.08.006; WANG SJ, 2016, SCI REP-UK, V6, DOI 10.1038/SREP28271; WANG SJ, 2016, SCI REP-UK, V6, DOI 10.1038/SREP20965; WANG SJ, 2015, FOOD CHEM, V181, P43, DOI 10.1016/J.FOODCHEM.2015.02.065; WANG SJ, 2015, CRIT REV FOOD SCI, V55, P1079, DOI 10.1080/10408398.2012.684551; WANG SJ, 2014, J AGR FOOD CHEM, V62, P3636, DOI 10.1021/JF500249W; YANG Z, 2016, FOOD HYDROCOLLOID, V56, P58, DOI 10.1016/J.FOODHYD.2015.12.007; YANG Z, 2013, CARBOHYD POLYM, V97, P235, DOI 10.1016/J.CARBPOL.2013.04.075; ZHANG B, 2014, J AGR FOOD CHEM, V62, P1482, DOI 10.1021/JF405196M</t>
  </si>
  <si>
    <t>10.1016/j.ijbiomac.2017.04.042</t>
  </si>
  <si>
    <t>414-424</t>
  </si>
  <si>
    <t>WANG JINRONG;ZHU HUAPING;LI SHA;WANG SHUJUN;WANG; SHUO;COPELAND LES</t>
  </si>
  <si>
    <t>The effect of high pressure (HP) treatment at 200-600 MPa for 30 min on properties of three starches with different polymorphs was investigated. HP treatment altered greatly the morphology of wheat starch, especially at 400 MPa or higher. The crystallinity of wheat starch decreased from 22.6\% for native starch to 3.4\% for starch after treatment at 600 MPa. The short-range molecular order as measured by FTIR and Raman spectroscopy decreased with increasing treatment pressure. HP treatment had little effect on structural properties of potato and yam starches, except for yam starch after treatment at 600 MPa. HP treatment decreased the pasting viscosities of wheat starch except for the treatment at 200 MPa, which increased the peak, trough and final viscosities by 6.7, 11.1 and 5.7\%, respectively. The peak viscosity of potato and yam starches was increased respectively by 14.0 and 11.3\% after HP treatment at 600 MPa. HP treatment at 600 MPa enhanced greatly the final digestion percentages of wheat and yam starch by 20 and 26.4\%, but had little effect on potato starch. The above results showed that wheat starch was more susceptible to the effects of HP treatment than did yam and potato starches, and that C-type yam starch behaved more likely the B-type potato starch to HP treatment. (C) 2017 Elsevier B.V. All rights reserved.</t>
  </si>
  <si>
    <t>Insights into structure and function of high pressure-modified starches with different crystalline polymorphs</t>
  </si>
  <si>
    <t>Starch; High pressure; Raman spectroscopy; Ordered structure; Pasting; properties</t>
  </si>
  <si>
    <t>S (CORRESPONDING AUTHOR);TIANJIN UNIV SCI AND TECHNOL;BEIJING TECHNOL AND BUSINESS UNIV;UNIV SYDNEY</t>
  </si>
  <si>
    <t>WANG J, 2017, INT J BIOL MACROMOL</t>
  </si>
  <si>
    <t>SHARMA M;VISHWANATHREDDY H;SINDHURA BR;KAMALANATHAN AS;SWAMY BM;INAMDAR SR</t>
  </si>
  <si>
    <t>DIOSCOREA BULBIFERA LECTIN; MONOCOT MANNOSE BINDING LECTIN; GLYCAN; MICROARRAY; ANTIPROLIFERATIVE EFFECT; ANTI-REVERSE TRANSCRIPTASE; ACTIVITY</t>
  </si>
  <si>
    <t>STORAGE PROTEIN; CDNA-CLONES; GLYCOSYLATION; SPECIFICITY; TUBERS; SEQUENCE; SNOWDROP; GLYCANS; CLONING; MARKER</t>
  </si>
  <si>
    <t>INAMDAR, SR (CORRESPONDING AUTHOR), KARNATAK UNIV, DEPT STUDIES BIOCHEM, DHARWAD 580003, KARNATAKA, INDIA.; SHARMA, MAMTA; VISHWANATHREDDY, HOTPET; SINDHURA, B. R.; SWAMY, BALE M.; INAMDAR, SHASHIKALA R., KARNATAK UNIV, DEPT STUDIES BIOCHEM, DHARWAD 580003, KARNATAKA, INDIA.; KAMALANATHAN, A. S., VIT UNIV, CTR BIOSEPARAT TECHNOL, VELLORE 632014, TAMIL NADU, INDIA.</t>
  </si>
  <si>
    <t>ARAKI T, 1992, J BIOL CHEM, V267, P19944; ASHAJYOTHI V., 2012, INT J PHARM TECHNOL, V4, P2157; BALZARINI O, 2005, LANCET INFECT DIS, V5, P726, DOI 10.1016/S1473-3099(05)70271-1; BHAT GG, 2010, GLYCOCONJUGATE J, V27, P309, DOI 10.1007/S10719-010-9279-0; BLIXT O, 2004, P NATL ACAD SCI USA, V101, P17033, DOI 10.1073/PNAS.0407902101; CHAN YS, 2013, PLOS ONE, V8, DOI 10.1371/JOURNAL.PONE.0054212; CONLAN RS, 1995, PLANT MOL BIOL, V28, P369, DOI 10.1007/BF00020387; DUBOIS M, 1956, ANAL CHEM, V28, P350, DOI 10.1038/168167A0; DUK M, 1994, ANAL BIOCHEM, V221, P266, DOI 10.1006/ABIO.1994.1410; FOUQUAERT E, 2009, BIOCHEM BIOPH RES CO, V380, P260, DOI 10.1016/J.BBRC.2009.01.048; GAIDAMASHVILI M, 2004, J BIOL CHEM, V279, P26028, DOI 10.1074/JBC.M402139200; GHOSH S., 2015, MED CHEM, V5, P154, DOI DOI 10.4172/2161-0444.1000259; GILAR M, 2011, ANAL BIOCHEM, V417, P80, DOI 10.1016/J.AB.2011.05.028; GOLDMAN M, 1968, FLUORESCENT ANTIBODY, P101; HARIJONO HARIJONO, 2013, INTERNATIONAL JOURNAL OF PHARMTECH RESEARCH, V5, P1691; HARVEY PJ, 1983, PHYTOCHEMISTRY, V22, P1687, DOI 10.1016/S0031-9422(00)80252-6; HOORELBEKE B, 2011, RETROVIROLOGY, V8, DOI 10.1186/1742-4690-8-10; JAYARAMAN A, 2012, BIOCHEM J, V444, P429, DOI 10.1042/BJ20112101; KAKU H, 1990, ARCH BIOCHEM BIOPHYS, V279, P298, DOI 10.1016/0003-9861(90)90495-K; LAEMMLI UK, 1970, NATURE, V227, P680, DOI 10.1038/227680A0; LAU KS, 2007, CELL, V129, P123, DOI 10.1016/J.CELL.2007.01.049; LICHTENSTEIN RG, 2013, CELL DEATH DIFFER, V20, P976, DOI 10.1038/CDD.2013.50; LIENER IE, 1953, J NUTR, V49, P609, DOI 10.1093/JN/49.4.609; LIU H, 2014, CLIN PROTEOM, V11, DOI 10.1186/1559-0275-11-14; LOWRY OH, 1951, J BIOL CHEM, V193, P265; MARCH SC, 1974, ANAL BIOCHEM, V60, P149, DOI 10.1016/0003-2697(74)90139-0; MCANUFF MA, 2005, PLANT FOOD HUM NUTR, V60, P93, DOI 10.1007/S11130-005-5105-0; MO HQ, 1999, J BIOL CHEM, V274, P33300, DOI 10.1074/JBC.274.47.33300; NIE H, 2015, SCI REP-UK, V5, DOI 10.1038/SREP16007; OHIZUMI Y, 2009, J AGR FOOD CHEM, V57, P2896, DOI 10.1021/JF8040269; PEUMANS WJ, 1995, PLANT PHYSIOL, V109, P347, DOI 10.1104/PP.109.2.347; RENDIC D, 2008, CROAT CHEM ACTA, V81, P7; SALDOVA R, 2013, INT J MOL SCI, V14, P15636, DOI 10.3390/IJMS140815636; SCHACHTER H, 2009, CARBOHYD RES, V344, P1391, DOI 10.1016/J.CARRES.2009.04.028; SETHI MK, 2016, ACCOUNTS CHEM RES, V49, P2099, DOI 10.1021/ACS.ACCOUNTS.6B00193; SHEWRY PR, 2003, ANN BOT-LONDON, V91, P755, DOI 10.1093/AOB/MCG084; SPIRO RG, 1974, J BIOL CHEM, V249, P5704; VAN DAMME EJM, 2007, BIOCHEM J, V404, P51, DOI 10.1042/BJ20061819; VANDAMME EJM, 1996, EUR J BIOCHEM, V236, P419, DOI 10.1111/J.1432-1033.1996.00419.X; VANDAMME EJM, 1993, PLANT MOL BIOL, V23, P365, DOI 10.1007/BF00029011; VANDAMME EJM, 1987, FEBS LETT, V215, P140, DOI 10.1016/0014-5793(87)80129-1; VANDAMME EJM, 1994, GLYCOCONJUGATE J, V11, P321, DOI 10.1007/BF00731205; WONG NK, 2003, J BIOL CHEM, V278, P28619, DOI 10.1074/JBC.M302741200; YIN S. - Y., 2013, EVID BASED COMPLEMEN, V2013; ZHANG L, 2016, MABS-AUSTIN, V8, P205, DOI 10.1080/19420862.2015.1117719; ZIPSER B, 2012, J CARBOHYD CHEM, V31, P504, DOI 10.1080/07328303.2012.661112</t>
  </si>
  <si>
    <t>10.1016/j.ijbiomac.2017.04.085</t>
  </si>
  <si>
    <t>1146-1155</t>
  </si>
  <si>
    <t>SHARMA MAMTA;VISHWANATHREDDY HOTPET;SINDHURA B R; KAMALANATHAN A S;SWAMY BALE M;INAMDAR SHASHIKALA R</t>
  </si>
  <si>
    <t>INAMDAR, SR (CORRESPONDING AUTHOR), KARNATAK UNIV, DEPT STUDIES BIOCHEM, DHARWAD 580003, KARNATAKA, INDIA</t>
  </si>
  <si>
    <t>Dioscorea bulbifera or air potato has been used as a folk remedy to treat cancer. A mannose binding lectin from bulbils of D. bulbifera was purified in a single step by affinity chromatography on mucin coupled Sepharose 4B column, determined by its fine sugar specificity by glycan array analysis and studied for its clinical potential in cancer and HIV research. SDS-PAGE showed that lectin is a monomer of M-r 24 kDa. DBL agglutinated only rabbit erythrocytes and was inhibited by mucin, asialomucin, fetuin, asialofetuin and transferrin but not by any monosaccharides. Glycan array analysis of DBL revealed its affinity toward high mannose N-linked glycans with enhanced affinity for terminal mannose including N-linked glycans of HIV envelope glycoprotein gpl 20 and has strong anti-reverse transcriptase activity. DBL showed strong binding to non-metastatic human colon epithelial cancer HT 29, metastatic SW 620 and hepatocellular HepG2 cell lines. DBL showed dose and time dependent growth inhibitory effects on all the three cell lines HT 29, SW 620 and HepG2 with IC50 of 110 mu g, 9.8 mu g, 40 mu g respectively at 72 h. Inhibitory effect of DBL was effectively blocked in presence of competing glycans like mucin. DBL has promising clinical potential both in cancer and HIV research. (C) 2017 Elsevier B.V. All rights reserved.</t>
  </si>
  <si>
    <t>Purification, characterization and biological significance of mannose binding lectin from Dioscorea bulbifera bulbils</t>
  </si>
  <si>
    <t>Dioscorea bulbifera lectin; Monocot mannose binding lectin; Glycan; microarray; Antiproliferative effect; Anti-reverse transcriptase; activity</t>
  </si>
  <si>
    <t>KARNATAK UNIV;KARNATAK UNIV;VIT UNIV</t>
  </si>
  <si>
    <t>KARNATAK UNIV</t>
  </si>
  <si>
    <t>SHARMA M, 2017, INT J BIOL MACROMOL</t>
  </si>
  <si>
    <t>TAMIRU M;NATSUME S;TAKAGI H;WHITE;BENJAMEN B;YAEGASHI H;SHIMIZU M;YOSHIDA K;UEMURA A;OIKAWA K;ABE A;URASAKI N;MATSUMURA H;BABIL P;YAMANAKA S;MATSUMOTO R;MURANAKA S;GIRMA G;LOPEZ-MONTES A;GEDIL M;BHATTACHARJEE R;ABBERTON M;KUMAR PL;RABBI I;TSUJIMURA;MAI M;TERACHI T;HAERTY W;CORPAS M;KAMOUN S;KAHL G;TAKAGI H;ASIEDU R;TERAUCHI R</t>
  </si>
  <si>
    <t>YAM; DIOSCOREA; WHOLE-GENOME SEQUENCE; DIOECY; SEX DETERMINATION</t>
  </si>
  <si>
    <t>TUBER LECTIN 1; PHYLOGENETIC ANALYSIS; DIOSCOREA; GENE; ANNOTATION; ALIGNMENT; RICE; TOOL; FRAMEWORK; RNA</t>
  </si>
  <si>
    <t>TERAUCHI, R (CORRESPONDING AUTHOR), IWATE BIOTECHNOL RES CTR, KITAKAMI, IWATE, JAPAN.; TAKAGI, H (CORRESPONDING AUTHOR), JAPAN INT RES CTR AGR SCI, TSUKUBA, IBARAKI, JAPAN.; ASIEDU, R (CORRESPONDING AUTHOR), INT INST TROP AGR, IBADAN, NIGERIA.; TERAUCHI, R (CORRESPONDING AUTHOR), KYOTO UNIV, KYOTO, JAPAN.; TAMIRU, MULUNEH; NATSUME, SATOSHI; TAKAGI, HIROKI; YAEGASHI, HIROKI; SHIMIZU, MOTOKI; UEMURA, AIKO; OIKAWA, KAORI; ABE, AKIRA; TERAUCHI, RYOHEI, IWATE BIOTECHNOL RES CTR, KITAKAMI, IWATE, JAPAN.; WHITE, BENJAMEN; HAERTY, WILFRIED; CORPAS, MANUEL, EARLHAM INST, NORWICH, NORFOLK, ENGLAND.; YOSHIDA, KENTARO, KOBE UNIV, KOBE, HYOGO, JAPAN.; URASAKI, NAOYA, OKINAWA AGR RES CTR, NAHA, JAPAN.; MATSUMURA, HIDEO, SHINSHU UNIV, NAGANO, JAPAN.; BABIL, PACHAKKIL, TOKYO UNIV AGR, TOKYO, JAPAN.; YAMANAKA, SHINSUKE; MATSUMOTO, RYO; MURANAKA, SATORU; TAKAGI, HIROKO, JAPAN INT RES CTR AGR SCI, TSUKUBA, IBARAKI, JAPAN.; GIRMA, GEZAHEGN; LOPEZ-MONTES, ANTONIO; GEDIL, MELAKU; BHATTACHARJEE, RANJANA; ABBERTON, MICHAEL; KUMAR, P. LAVA; RABBI, ISMAIL; ASIEDU, ROBERT, INT INST TROP AGR, IBADAN, NIGERIA.; TSUJIMURA, MAI; TERACHI, TORU, KYOTO SANGYO UNIV, KYOTO, JAPAN.; KAMOUN, SOPHIEN, SAINSBURY LAB, NORWICH, NORFOLK, ENGLAND.; KAHL, GUNTER, GOETHE UNIV FRANKFURT, FRANKFURT, GERMANY.; TERAUCHI, RYOHEI, KYOTO UNIV, KYOTO, JAPAN.</t>
  </si>
  <si>
    <t>AFZAL AJ, 2008, MOL PLANT MICROBE IN, V21, P507, DOI 10.1094/MPMI-21-5-0507; AL-MSSALLEM IS, 2013, NAT COMMUN, V4, DOI 10.1038/NCOMMS3274; ALEXEYENKO A, 2006, BIOINFORMATICS, V22, PE9, DOI 10.1093/BIOINFORMATICS/BTL213; ALLEN JE, 2005, BIOINFORMATICS, V21, P3596, DOI 10.1093/BIOINFORMATICS/BTI609; ANDERS S, 2015, BIOINFORMATICS, V31, P166, DOI 10.1093/BIOINFORMATICS/BTU638; ANONYMOUS, 2015, ZENODO; AYENSU ES, 1972, ECON BOT, V26, P301, DOI 10.1007/BF02860700; BAIRD NA, 2008, PLOS ONE, V3, DOI 10.1371/JOURNAL.PONE.0003376; BATEMAN A, 2017, NUCLEIC ACIDS RES, V45, PD158, DOI 10.1093/NAR/GKW1099; BENJAMINI Y, 1995, J R STAT SOC B, V57, P289, DOI 10.1111/J.2517-6161.1995.TB02031.X; BERGLUND AC, 2008, NUCLEIC ACIDS RES, V36, PD263, DOI 10.1093/NAR/GKM1020; BOETZER M, 2011, BIOINFORMATICS, V27, P578, DOI 10.1093/BIOINFORMATICS/BTQ683; BROMAN KW, 2003, BIOINFORMATICS, V19, P889, DOI 10.1093/BIOINFORMATICS/BTG112; CONESA A, 2005, BIOINFORMATICS, V21, P3674, DOI 10.1093/BIOINFORMATICS/BTI610; COURSEY D G, 1972, ARCHAEOLOGY AND PHYSICAL ANTHROPOLOGY IN OCEANIA, V7, P215; DROC G, 2013, DATABASE-OXFORD, DOI 10.1093/DATABASE/BAT035; EARL D, 2011, GENOME RES, V21, P2224, DOI 10.1101/GR.126599.111; GIRMA G, 2014, THEOR APPL GENET, V127, P1783, DOI 10.1007/S00122-014-2339-2; GNERRE S, 2011, P NATL ACAD SCI USA, V108, P1513, DOI 10.1073/PNAS.1017351108; GRATTAPAGLIA D, 1994, GENETICS, V137, P1121; HAAS BJ, 2004, BIOINFORMATICS, V20, P3643, DOI 10.1093/BIOINFORMATICS/BTH397; HAAS BJ, 2003, NUCLEIC ACIDS RES, V31, P5654, DOI 10.1093/NAR/GKG770; HAAS BJ, 2013, NAT PROTOC, V8, P1494, DOI 10.1038/NPROT.2013.084; HOLT C, 2011, BMC BIOINFORMATICS, V12, DOI 10.1186/1471-2105-12-491; JIANG SY, 2010, BMC EVOL BIOL, V10, DOI 10.1186/1471-2148-10-79; JONES P, 2014, BIOINFORMATICS, V30, P1236, DOI 10.1093/BIOINFORMATICS/BTU031; KATO T, 2010, PLANT BIOTECHNOL-NAR, V27, P141, DOI 10.5511/PLANTBIOTECHNOLOGY.27.141; KATOH K, 2013, MOL BIOL EVOL, V30, P772, DOI 10.1093/MOLBEV/MST010; KIM D, 2013, GENOME BIOL, V14, DOI 10.1186/GB-2013-14-4-R36; KOHANY O, 2006, BMC BIOINFORMATICS, V7, DOI 10.1186/1471-2105-7-474; KOSUGI S, 2013, PLOS ONE, V8, DOI 10.1371/JOURNAL.PONE.0075402; LAMESCH P, 2012, NUCLEIC ACIDS RES, V40, PD1202, DOI 10.1093/NAR/GKR1090; LANGMEAD B, 2009, GENOME BIOL, V10, DOI 10.1186/GB-2009-10-3-R25; LEBOT V., 2009, CROP PRODUCTION SCI, V17, P405; LI H, 2011, BIOINFORMATICS, V27, P2987, DOI 10.1093/BIOINFORMATICS/BTR509; LI H, 2010, BIOINFORMATICS, V26, P589, DOI 10.1093/BIOINFORMATICS/BTP698; LOVE MI, 2014, GENOME BIOL, V15, DOI 10.1186/S13059-014-0550-8; LOVE RR, 2016, BMC GENOMICS, V17, DOI 10.1186/S12864-016-2531-7; LYONS E., 2008, TROPICAL PLANT BIOLOGY, V1, P181, DOI 10.1007/S12042-008-9017-Y; LYONS E, 2008, PLANT J, V53, P661, DOI 10.1111/J.1365-313X.2007.03326.X; LYONS E, 2011, PLOS ONE, V6, DOI 10.1371/JOURNAL.PONE.0016717; MARCAIS G, 2011, BIOINFORMATICS, V27, P764, DOI 10.1093/BIOINFORMATICS/BTR011; MARIAC C, 2014, MOL ECOL RESOUR, V14, P1103, DOI 10.1111/1755-0998.12258; MARTIN FW, 1966, J HERED, V57, P95, DOI 10.1093/OXFORDJOURNALS.JHERED.A107485; MATSUMOTO T, 2005, NATURE, V436, P793, DOI 10.1038/NATURE03895; MATSUMURA H, 2014, PLOS ONE, V9, DOI 10.1371/JOURNAL.PONE.0087138; MAURIN O, 2016, BMC EVOL BIOL, V16, DOI 10.1186/S12862-016-0812-Z; MURASE K, 2017, GENES CELLS, V22, P115, DOI 10.1111/GTC.12453; NUSSBAUMER T, 2013, NUCLEIC ACIDS RES, V41, PD1144, DOI 10.1093/NAR/GKS1153; O'BRIEN KP, 2005, NUCLEIC ACIDS RES, V33, PD476, DOI 10.1093/NAR/GKI107; OHIZUMI Y, 2009, J AGR FOOD CHEM, V57, P2896, DOI 10.1021/JF8040269; OUYANG S, 2007, NUCLEIC ACIDS RES, V35, PD883, DOI 10.1093/NAR/GKL976; PARRA G, 2007, BIOINFORMATICS, V23, P1061, DOI 10.1093/BIOINFORMATICS/BTM071; REMM M, 2001, J MOL BIOL, V314, P1041, DOI 10.1006/JMBI.2000.5197; RENNER SS, 2014, AM J BOT, V101, P1588, DOI 10.3732/AJB.1400196; SALAMOV AA, 2000, GENOME RES, V10, P516, DOI 10.1101/GR.10.4.516; SCARCELLI N, 2005, THEOR APPL GENET, V111, P226, DOI 10.1007/S00122-005-2003-Y; SCHWARTZ S, 2003, GENOME RES, V13, P103, DOI 10.1101/GR.809403; SIMAO FA, 2015, BIOINFORMATICS, V31, P3210, DOI 10.1093/BIOINFORMATICS/BTV351; SINGH R, 2013, NATURE, V500, P335, DOI 10.1038/NATURE12309; SLATER GS, 2005, BMC BIOINFORMATICS, V6, DOI 10.1186/1471-2105-6-31; SMIT A, 2013, REPEATMASKER OPEN 40; SMIT A. F., 2008, REPEATMODELER; STAMATAKIS A, 2014, BIOINFORMATICS, V30, P1312, DOI 10.1093/BIOINFORMATICS/BTU033; STANKE M, 2004, NUCLEIC ACIDS RES, V32, PW309, DOI 10.1093/NAR/GKH379; SUPEK F, 2011, PLOS ONE, V6, DOI 10.1371/JOURNAL.PONE.0021800; TAKAGI H, 2013, PLANT J, V74, P174, DOI 10.1111/TPJ.12105; TAMIRU M, 2015, CROP SCI, V55, P2191, DOI 10.2135/CROPSCI2014.10.0725; TERACHI T, 1986, THEOR APPL GENET, V73, P175, DOI 10.1007/BF00289272; TERAUCHI R, 1999, GENOME, V42, P752, DOI 10.1139/GEN-42-4-752; TERAUCHI R, 1999, SEX DETERMINATION PL, P163; TRAPNELL C, 2012, NAT PROTOC, V7, P562, DOI 10.1038/NPROT.2012.016; UNTERGASSER A, 2012, NUCLEIC ACIDS RES, V40, DOI 10.1093/NAR/GKS596; VOGEL JP, 2010, NATURE, V463, P763, DOI 10.1038/NATURE08747; WANG XW, 2013, BIOINFORMATION, V9, P541, DOI 10.6026/97320630009541; WILKIN P, 2005, SYST BOT, V30, P736, DOI 10.1600/036364405775097879; WU TD, 2005, BIOINFORMATICS, V21, P1859, DOI 10.1093/BIOINFORMATICS/BTI310; XUE YL, 2012, PLANT SCI, V183, P14, DOI 10.1016/J.PLANTSCI.2011.10.021; YANG ZH, 2007, MOL BIOL EVOL, V24, P1586, DOI 10.1093/MOLBEV/MSM088; YOSHIMURA S, 2012, PLANT BIOTECHNOL-NAR, V29, P501, DOI 10.5511/PLANTBIOTECHNOLOGY.12.0726B</t>
  </si>
  <si>
    <t>BMC BIOL.</t>
  </si>
  <si>
    <t>BMC BIOLOGY</t>
  </si>
  <si>
    <t>TAMIRU MULUNEH;NATSUME SATOSHI;TAKAGI HIROKI;WHITE; BENJAMEN;YAEGASHI HIROKI;SHIMIZU MOTOKI;YOSHIDA KENTARO;UEMURA AIKO;OIKAWA KAORI;ABE AKIRA;URASAKI NAOYA; MATSUMURA HIDEO;BABIL PACHAKKIL;YAMANAKA SHINSUKE; MATSUMOTO RYO;MURANAKA SATORU;GIRMA GEZAHEGN; LOPEZ-MONTES ANTONIO;GEDIL MELAKU;BHATTACHARJEE RANJANA; ABBERTON MICHAEL;KUMAR P LAVA;RABBI ISMAIL;TSUJIMURA; MAI;TERACHI TORU;HAERTY WILFRIED;CORPAS MANUEL; KAMOUN SOPHIEN;KAHL GUNTER;TAKAGI HIROKO;ASIEDU ROBERT;TERAUCHI RYOHEI</t>
  </si>
  <si>
    <t>TERAUCHI, R (CORRESPONDING AUTHOR), IWATE BIOTECHNOL RES CTR, KITAKAMI, IWATE, JAPAN</t>
  </si>
  <si>
    <t>BMC BIOL</t>
  </si>
  <si>
    <t>Background: Root and tuber crops are a major food source in tropical Africa. Among these crops are several species in the monocotyledonous genus Dioscorea collectively known as yam, a staple tuber crop that contributes enormously to the subsistence and socio-cultural lives of millions of people, principally in West and Central Africa. Yam cultivation is constrained by several factors, and yam can be considered a neglected ``orphan'' crop that would benefit from crop improvement efforts. However, the lack of genetic and genomic tools has impeded the improvement of this staple crop. Results: To accelerate marker-assisted breeding of yam, we performed genome analysis of white Guinea yam (Dioscorea rotundata) and assembled a 594-Mb genome, 76.4\% of which was distributed among 21 linkage groups. In total, we predicted 26,198 genes. Phylogenetic analyses with 2381 conserved genes revealed that Dioscorea is a unique lineage of monocotyledons distinct from the Poales (rice), Arecales (palm), and Zingiberales (banana). The entire Dioscorea genus is characterized by the occurrence of separate male and female plants (dioecy), a feature that has limited efficient yam breeding. To infer the genetics of sex determination, we performed whole-genome resequencing of bulked segregants (quantitative trait locus sequencing [QTL-seq]) in F1 progeny segregating for male and female plants and identified a genomic region associated with female heterogametic (male = ZZ, female = ZW) sex determination. We further delineated the W locus and used it to develop a molecular marker for sex identification of Guinea yam plants at the seedling stage. Conclusions: Guinea yam belongs to a unique and highly differentiated clade of monocotyledons. The genome analyses and sex-linked marker development performed in this study should greatly accelerate marker-assisted breeding of Guinea yam. In addition, our QTL-seq approach can be utilized in genetic studies of other outcrossing crops and organisms with highly heterozygous genomes. Genomic analysis of orphan crops such as yam promotes efforts to improve food security and the sustainability of tropical agriculture.</t>
  </si>
  <si>
    <t>Genome sequencing of the staple food crop white Guinea yam enables the development of a molecular marker for sex determination</t>
  </si>
  <si>
    <t>Yam; Dioscorea; Whole-genome sequence; Dioecy; Sex determination</t>
  </si>
  <si>
    <t>IWATE BIOTECHNOL RES CTR;JAPAN INT RES CTR AGR SCI;INT INST TROP AGR;KYOTO UNIV;IWATE BIOTECHNOL RES CTR;EARLHAM INST;KOBE UNIV;OKINAWA AGR RES CTR;SHINSHU UNIV;TOKYO UNIV AGR;JAPAN INT RES CTR AGR SCI;INT INST TROP AGR;KYOTO SANGYO UNIV;SAINSBURY LAB;GOETHE UNIV FRANKFURT;KYOTO UNIV</t>
  </si>
  <si>
    <t>TAMIRU M, 2017, BMC BIOL</t>
  </si>
  <si>
    <t>ANTIAPOPTOSIS; ANTI-INFLAMMATION; CARDIOTOXICITY; DOXORUBICIN; YAM</t>
  </si>
  <si>
    <t>ANTIOXIDANT ACTIVITY; INDUCED APOPTOSIS; ACTIVATION; JAPONICA; HEART; DIOSGENIN; TOXICITY; THERAPY; PROTEIN; ACID</t>
  </si>
  <si>
    <t>CHEN, JH (CORRESPONDING AUTHOR), CHUNG SHAN MED UNIV, DEPT NUTR, 110,SECT 1,JIANGUO NORTH RD, TAICHUNG 40201, TAIWAN.; CHEN, CHIH-TAI; HSU, CHENG-CHIN; CHEN, JING-HSIEN, CHUNG SHAN MED UNIV, DEPT NUTR, 110,SECT 1,JIANGUO NORTH RD, TAICHUNG 40201, TAIWAN.; WANG, ZHI-HONG, CHINA MED UNIV HOSP, ENVIRONM OMICS DIS RES CTR, TAICHUNG, TAIWAN.; LIN, HUI-HSUAN, CHUNG SHAN MED UNIV, DEPT MED LAB \&amp; BIOTECHNOL, TAICHUNG, TAIWAN.; LIN, HUI-HSUAN; CHEN, JING-HSIEN, CHUNG SHAN MED UNIV HOSP, CLIN LAB, TAICHUNG, TAIWAN.</t>
  </si>
  <si>
    <t>AMSEN DERK, 2009, V511, P107, DOI 10.1007/978-1-59745-447-6\_5; CHEN CT, 2015, NUTRIENTS, V7, P4938, DOI 10.3390/NU7064938; CHEN HL, 2003, NUTRITION, V19, P646, DOI 10.1016/S0899-9007(03)00058-3; CHIU CS, 2013, FOOD CHEM, V141, P1087, DOI 10.1016/J.FOODCHEM.2013.04.031; DOROSHOW JH, 1980, J CLIN INVEST, V65, P128, DOI 10.1172/JCI109642; FAROMBI EO, 2000, FOOD RES INT, V33, P493, DOI 10.1016/S0963-9969(00)00074-0; FU LX, 1990, INT J CARDIOL, V29, P15, DOI 10.1016/0167-5273(90)90267-9; GREEN PS, 2002, BBA-MOL BASIS DIS, V1588, P94, DOI 10.1016/S0925-4439(02)00144-8; HADI N, 2012, BMC CARDIOVASC DISOR, V12, DOI 10.1186/1471-2261-12-63; HENSLEY ML, 2009, J CLIN ONCOL, V27, P127, DOI 10.1200/JCO.2008.17.2627; HSU CC, 2006, J FOOD SCI, V71, PS513, DOI 10.1111/J.1750-3841.2006.00113.X; JAIN D, 2000, J NUCL CARDIOL, V7, P53, DOI 10.1067/MNC.2000.103324; JAYACHANDRAN KS, 2009, MOL CELL BIOCHEM, V327, P203, DOI 10.1007/S11010-009-0058-9; KALYANARAMAN B, 2002, MOL CELL BIOCHEM, V234, P119, DOI 10.1023/A:1015976430790; KHAN M, 2005, PHYTOTHER RES, V19, P1030, DOI 10.1002/PTR.1783; KRSTIC J, 2015, OXID MED CELL LONGEV, V2015, DOI 10.1155/2015/654594; LADAS EJ, 2004, J CLIN ONCOL, V22, P517, DOI 10.1200/JCO.2004.03.086; LIN MC, 2013, CARDIOVASC TOXICOL, V13, P185, DOI 10.1007/S12012-013-9197-Z; LIU SINYIE LIU SINYIE, 1999, JOURNAL OF AGRICULTURAL RESEARCH OF CHINA, V48, P1; LIU XW, 2002, AM J PHYSIOL-HEART C, V283, PH254, DOI 10.1152/AJPHEART.01023.2001; NITOBE J, 2003, CARDIOVASC RES, V57, P119, DOI 10.1016/S0008-6363(02)00646-6; PATIL L, 2011, IRAN J PHARM RES, V10, P89; QIN Y, 2009, J ETHNOPHARMACOL, V126, P543, DOI 10.1016/J.JEP.2009.08.047; REMYA S, 2013, J FOOD DRUG ANAL, V21, P325, DOI 10.1016/J.JFDA.2013.07.012; SINGAL PK, 1997, FASEB J, V11, P931, DOI 10.1096/FASEBJ.11.12.9337145; SINGAL PK, 1998, NEW ENGL J MED, V339, P900, DOI 10.1056/NEJM199809243391307; SUSIN SA, 1997, J EXP MED, V186, P25, DOI 10.1084/JEM.186.1.25; SWAMY AHMV, 2011, INDIAN J PHARMACOL, V43, P507, DOI 10.4103/0253-7613.84952; TONG J, 1991, AM J PHYSIOL, V260, PH909, DOI 10.1152/AJPHEART.1991.260.3.H909; UENO M, 2006, J PHARMACOL SCI, V101, P151, DOI 10.1254/JPHS.FP0050980; VASANTHI HR, 2010, FOOD FUNCT, V1, P278, DOI 10.1039/C0FO00048E; WANG SW, 2002, BIOCHEM J, V367, P729, DOI 10.1042/BJ20020752; WANG ZHI-HONG, 2014, EVID BASED COMPLEMENT ALTERNAT MED, V2014, P628473, DOI 10.1155/2014/628473; WU WH, 2005, J AM COLL NUTR, V24, P235, DOI 10.1080/07315724.2005.10719470; ZHANG C, 2011, CARDIOVASC RES, V90, P538, DOI 10.1093/CVR/CVR022</t>
  </si>
  <si>
    <t>10.1016/j.jfda.2016.09.002</t>
  </si>
  <si>
    <t>872-880</t>
  </si>
  <si>
    <t>CHEN, JH (CORRESPONDING AUTHOR), CHUNG SHAN MED UNIV, DEPT NUTR, 110,SECT 1,JIANGUO NORTH RD, TAICHUNG 40201, TAIWAN</t>
  </si>
  <si>
    <t>The present study was designed to explore whether yam could protect the heart from doxorubicin (DOX)-induced oxidative stress leading to cardiotoxicity in vivo. In this study, the protective effects of water and ethanol extracts of three varieties of yam, including water extracts of Dioscorea japonica Thunb., ethanol extracts of D. japonica Thunb., water extracts of Dioscorea alata, ethanol extracts of D. alata, water extracts of Dioscorea purpurea, and ethanol extracts of D. purpurea, against DOX-induced cardiotoxicity in experimental mice were evaluated. DOX treatment led to significant decreases in the ratio of heart weight to body weight and heart rate, and increases in blood pressure and the serum level of lactate dehydrogenase, a marker of cardiotoxicity, were recovered by yam extracts, especially in water extracts of D. alata. Yam extracts also decreased the cardiac levels of thiobarbituric acid relative substances, reactive oxygen species, and inflammatory factors, as well as the expression of nuclear factor kappa B, while ethanol extracts of D. japonica Thunb. and D. purpurea were shown to be more potent. Moreover, yam extracts had a role in increasing the activities of glutathione peroxidase and superoxide dismutase, thus improving the DOX-induced alterations in oxidative status in the heart tissue of DOX-treatedmice. All ethanol extracts of yam exhibited their antiapoptotic abilities on caspase-3 activation and mitochondrial dysfunction, and ethanol extracts of D. alata still exerted a superior effect. Based on these findings, it can be concluded that yam has significant cardioprotective properties against DOX-induced damage via its multiple effects on antioxidant, anti-inflammatory, or antiapoptotic activities. Copyright (C) 2016, Food and Drug Administration, Taiwan. Published by Elsevier Taiwan LLC.</t>
  </si>
  <si>
    <t>Taiwanese and Japanese yam (Dioscorea spp.) extracts attenuate doxorubicin-induced cardiotoxicity in mice</t>
  </si>
  <si>
    <t>antiapoptosis; anti-inflammation; cardiotoxicity; doxorubicin; yam</t>
  </si>
  <si>
    <t>CHUNG SHAN MED UNIV;CHUNG SHAN MED UNIV;CHINA MED UNIV HOSP;CHUNG SHAN MED UNIV;CHUNG SHAN MED UNIV HOSP</t>
  </si>
  <si>
    <t>CHEN CT, 2017, J FOOD DRUG ANAL</t>
  </si>
  <si>
    <t>LI M;CHEN LX;CHEN SR;DENG Y;ZHAO;JING J;WANG Y;LI SP</t>
  </si>
  <si>
    <t>NON-STARCH POLYSACCHARIDE; CHINESE YAM; RAW 264.7 MACROPHAGES; IMMUNOGENIC ACTIVITY; NF-KAPPA B SINGLING; TOLL-LIKE RECEPTOR 4</t>
  </si>
  <si>
    <t>NF-KAPPA-B; DIOSCOREA-OPPOSITA THUNB.; SINENSIS FUNGUS UM01; IMMUNOMODULATORY ACTIVITY; DENDROBIUM-HUOSHANENSE; PECTIC; POLYSACCHARIDE; IMMUNE-RESPONSES; GENE-EXPRESSION; INNATE IMMUNITY; RATS</t>
  </si>
  <si>
    <t>WANG, Y; LI, SP (CORRESPONDING AUTHOR), UNIV MACAU, STATE KEY LAB QUAL RES CHINESE MED, TAIPA, MACAO, PEOPLES R CHINA.; WANG, YING; LI, SHAO-PING, UNIV MACAU, STATE KEY LAB QUAL RES CHINESE MED, TAIPA, MACAO, PEOPLES R CHINA.; UNIV MACAU, INST CHINESE MED SCI, TAIPA, MACAO, PEOPLES R CHINA.</t>
  </si>
  <si>
    <t>ANDO I, 2002, INT IMMUNOPHARMACOL, V2, P1155, DOI 10.1016/S1567-5769(02)00076-0; CASTELLHEIM A, 2009, SCAND J IMMUNOL, V69, P479, DOI 10.1111/J.1365-3083.2009.02255.X; CHANG SJ, 2004, J AGR FOOD CHEM, V52, P1720, DOI 10.1021/JF0345954; CHEN S, 2009, ACTA PHARMACOL SIN, V30, P1008, DOI 10.1038/APS.2009.93; CHEONG KL, 2016, J FUNCT FOODS, V25, P174, DOI 10.1016/J.JFF.2016.06.002; CHOI EM, 2004, J ETHNOPHARMACOL, V91, P1, DOI 10.1016/J.JEP.2003.11.006; CIUCANU I, 1984, CARBOHYD RES, V131, P209, DOI 10.1016/0008-6215(84)85242-8; DENG Y, 2016, J PHARMACEUT BIOMED, V129, P163, DOI 10.1016/J.JPBA.2016.06.051; FAN YJ, 2015, INT J MOL SCI, V16, P6391, DOI 10.3390/IJMS16036391; FENG CG, 2003, J IMMUNOL, V171, P4758, DOI 10.4049/JIMMUNOL.171.9.4758; FITZGERALD KA, 2004, MICROBES INFECT, V6, P1361, DOI 10.1016/J.MICINF.2004.08.015; GAO WL, 2004, CANCER RES, V64, P678, DOI 10.1158/0008-5472.CAN-03-1904; GREENBERG S, 2002, CURR OPIN IMMUNOL, V14, P136, DOI 10.1016/S0952-7915(01)00309-0; HAN SB, 2003, INT IMMUNOPHARMACOL, V3, P1301, DOI 10.1016/S1567-5769(03)00118-8; HAO LX, 2016, FOOD AGR IMMUNOL, V27, P667, DOI 10.1080/09540105.2016.1148666; HARA Y., 2009, HYPOXIA ALTERED SIGN; HOU WC, 2001, J AGR FOOD CHEM, V49, P4956, DOI 10.1021/JF010606M; HUANG CH, 2009, PLANTA MED, V75, P1300, DOI 10.1055/S-0029-1185578; HUANG HH, 2016, FOOD HYDROCOLLOID, V55, P244, DOI 10.1016/J.FOODHYD.2015.11.016; JU Y, 2014, INT J BIOL MACROMOL, V66, P81, DOI 10.1016/J.IJBIOMAC.2014.01.070; KAWAI T, 2010, NAT IMMUNOL, V11, P373, DOI 10.1038/NI.1863; KIM HJ, 2000, FREE RADICAL BIO MED, V28, P683, DOI 10.1016/S0891-5849(99)00274-9; KIM JK, 2011, INT J BIOL MACROMOL, V49, P1051, DOI 10.1016/J.IJBIOMAC.2011.08.032; KOCHAROVA NA, 2008, CHEM-EUR J, V14, P6184, DOI 10.1002/CHEM.200702039; LEE HC, 2014, RSC ADV, V4, P55649, DOI 10.1039/C4RA10539G; LEE JS, 2013, INT IMMUNOPHARMACOL, V17, P858, DOI 10.1016/J.INTIMP.2013.09.019; LEE SC, 2002, ACTA PHARMACOL SIN, V23, P503; LI QT, 2002, NAT REV IMMUNOL, V2, P725, DOI 10.1038/NRI910; LI WJ, 2010, J CELL BIOCHEM, V110, P191, DOI 10.1002/JCB.22526; LIN PC, 2015, FOOD HYDROCOLLOID, V43, P199, DOI 10.1016/J.FOODHYD.2014.05.015; LIU F, 1997, LIFE SCI, V60, P763, DOI 10.1016/S0024-3205(97)00004-0; LIU JY, 2008, J AGR FOOD CHEM, V56, P9892, DOI 10.1021/JF8018722; MENG FY, 1997, J EXP MED, V185, P1661, DOI 10.1084/JEM.185.9.1661; MENG JM, 2010, J BIOL CHEM, V285, P8695, DOI 10.1074/JBC.M109.075127; MENG LZ, 2014, J FUNCT FOODS, V9, P242, DOI 10.1016/J.JFF.2014.04.029; MOSSER DM, 2008, NAT REV IMMUNOL, V8, P958, DOI 10.1038/NRI2448; NISHIMURA N, 2011, J NUTR SCI VITAMINOL, V57, P340, DOI 10.3177/JNSV.57.340; OCHOA-REPÁRAZ J, 2010, MUCOSAL IMMUNOL, V3, P487, DOI 10.1038/MI.2010.29; PETTOLINO FA, 2012, NAT PROTOC, V7, P1590, DOI 10.1038/NPROT.2012.081; PIROFSKI LA, 1998, CLIN MICROBIOL REV, V11, P1; SAIMA Y, 2000, INT J BIOL MACROMOL, V27, P333, DOI 10.1016/S0141-8130(00)00134-3; SCHEPETKIN IA, 2006, INT IMMUNOPHARMACOL, V6, P317, DOI 10.1016/J.INTIMP.2005.10.005; SCHEPETKIN IA, 2008, INT IMMUNOPHARMACOL, V8, P1455, DOI 10.1016/J.INTIMP.2008.06.003; SUN XM, 2014, CARBOHYD POLYM, V114, P432, DOI 10.1016/J.CARBPOL.2014.08.048; THOMAS KE, 2006, J IMMUNOL, V176, P2512, DOI 10.4049/JIMMUNOL.176.4.2512; TZIANABOS AO, 2000, CLIN MICROBIOL REV, V13, P523, DOI 10.1128/CMR.13.4.523-533.2000; WANG M, 2017, CARBOHYD POLYM, V156, P390, DOI 10.1016/J.CARBPOL.2016.09.033; WANG SJ, 2008, FOOD CHEM, V108, P176, DOI 10.1016/J.FOODCHEM.2007.10.059; WONG KL, 2015, SCI REP-UK, V5, DOI 10.1038/SREP10179; WU DT, 2015, CARBOHYD POLYM, V124, P201, DOI 10.1016/J.CARBPOL.2015.02.028; XIE SZ, 2016, CARBOHYD POLYM, V146, P292, DOI 10.1016/J.CARBPOL.2016.03.059; ZHANG L, 2011, FOOD CHEM, V126, P203, DOI 10.1016/J.FOODCHEM.2010.10.100; ZHAO GH, 2005, CARBOHYD POLYM, V61, P125, DOI 10.1016/J.CARBPOL.2005.04.020; ZHOU GF, 2004, PHARMACOL RES, V50, P47, DOI 10.1016/J.PHRS.2003.12.002; ZUGHAIER SM, 2011, J LEUKOCYTE BIOL, V89, P469, DOI 10.1189/JLB.0610369</t>
  </si>
  <si>
    <t>10.1016/j.jff.2017.08.025</t>
  </si>
  <si>
    <t>1756-4646</t>
  </si>
  <si>
    <t>J. FUNCT. FOOD.</t>
  </si>
  <si>
    <t>JOURNAL OF FUNCTIONAL FOODS</t>
  </si>
  <si>
    <t>491-500</t>
  </si>
  <si>
    <t>LI MIN;CHEN LING-XIAO;CHEN SHAO-RU;DENG YONG;ZHAO; JING;WANG YING;LI SHAO-PING</t>
  </si>
  <si>
    <t>WANG, Y; LI, SP (CORRESPONDING AUTHOR), UNIV MACAU, STATE KEY LAB QUAL RES CHINESE MED, TAIPA, MACAO, PEOPLES R CHINA</t>
  </si>
  <si>
    <t>J FUNCT FOOD</t>
  </si>
  <si>
    <t>A non-starch polysaccharide (NSCYP) isolated and purified from Chinese yam (Dioscorea opposita Thunb.) with its immunomodulatory activities on RAW 264.7 macrophages in vitro was reported. Chemical studies showed that the average molecular weight was 71.78 kDa. NSCYP was mainly composed of mannose, galacturonic acid, glucose, galactose, and arabinose with a molar ratio of 1.09:0.51:1.0:3.03:1.77. Moreover, t-Araf, 1,5-Araf, t-Glcp, t-Galp, t-GalAp, t-Ga1MEp, 1,4-Galp, 1,4-GalAp, 1,4-GaIMEp, 1,4-Glcp, 1,6-Galp, 4,6-Galp and 4,6-Manp were detected in NSCYP. NSCYP promoted RAW 264.7 macrophages phagocytic activity, NO release, transcription and production of interleukin (IL)-6 and tumor necrosis factor (TNF)-alpha. NSCYP induced NF-kappa B activation and I kappa B alpha degradation in RAW 264.7 cells. Notably, inhibition of Toll-like receptor 4 led to the suppression of NSCYP-induced NO production in RAW 264.7 cells. These findings suggested that NSCYP exhibit the potential as functional food or therapeutic stimulant as a natural immune-stimulating polysaccharide. (C) 2017 Elsevier Ltd. All rights reserved.</t>
  </si>
  <si>
    <t>Non-starch polysaccharide from Chinese yam activated RAW 264.7 macrophages through the Toll-like receptor 4 (TLR4)-NF-κB signaling pathway</t>
  </si>
  <si>
    <t>Non-starch polysaccharide; Chinese yam; RAW 264.7 macrophages; Immunogenic activity; NF-kappa B singling; Toll-like receptor 4</t>
  </si>
  <si>
    <t>UNIV MACAU;UNIV MACAU;UNIV MACAU</t>
  </si>
  <si>
    <t>NOTREPORTED;UNIV MACAU</t>
  </si>
  <si>
    <t>LI M, 2017, J FUNCT FOOD</t>
  </si>
  <si>
    <t>ZHAO DS;JIANG LL;FAN YX;WANG LL;LI ZQ;SHI W;LI P;LI HJ</t>
  </si>
  <si>
    <t>TRADITIONAL CHINESE MEDICINE; CHROMATOGRAPHY-MASS SPECTROMETRY; URINARY; METABONOMICS; NMR-SPECTROSCOPY; LIVER-INJURY; L. RHIZOME; INTERVENTION; SINENSIS; DISEASE; MODEL</t>
  </si>
  <si>
    <t>LI, P; LI, HJ (CORRESPONDING AUTHOR), CHINA PHARMACEUT UNIV, STATE KEY LAB NAT MED, 24 TONGJIA LANE, NANJING 210009, JIANGSU, PEOPLES R CHINA.; ZHAO, DONG-SHENG; JIANG, LI-LONG; FAN, YA-XI; WANG, LING-LI; LI, ZHUO-QING; SHI, WEI; LI, PING; LI, HUI-JUN, CHINA PHARMACEUT UNIV, STATE KEY LAB NAT MED, 24 TONGJIA LANE, NANJING 210009, JIANGSU, PEOPLES R CHINA.</t>
  </si>
  <si>
    <t>AFZALI A, 2010, HEPATOLOGY, V52, P578, DOI 10.1002/HEP.23717; ANTTI H, 2004, CHEMOMETR INTELL LAB, V73, P139, DOI 10.1016/J.CHEMOLAB.2003.11.013; BEYOGLU D, 2013, J HEPATOL, V59, P842, DOI 10.1016/J.JHEP.2013.05.030; CHEN YONG, 2006, FEN ZI XI BAO SHENG WU XUE BAO, V39, P568; DE FALCO B, 2016, PHYTOCHEM ANALYSIS, V27, P304, DOI 10.1002/PCA.2632; EDITORIAL BOARD OF CHINESE MATERIA MEDICA HUANG YAO ZI, 1999, CHINESE MATERIA MEDICA, V8, P7278; ERIKSSON L, 2006, MULTI MEGAVARIATE 1, P97; FENG JJ, 2014, CHEMOMETR INTELL LAB, V135, P201, DOI 10.1016/J.CHEMOLAB.2014.04.016; GIKA HG, 2007, J PROTEOME RES, V6, P3291, DOI 10.1021/PR070183P; GOU XJ, 2013, J PHARMACEUT BIOMED, V74, P62, DOI 10.1016/J.JPBA.2012.09.021; GRIFFIN JL, 2000, COMP BIOCHEM PHYS B, V127, P357, DOI 10.1016/S0305-0491(00)00276-5; GUPTA D, 1989, PHYTOCHEMISTRY, V28, P947, DOI 10.1016/0031-9422(89)80153-0; HUA YL, 2015, MOL BIOSYST, V11, P3174, DOI 10.1039/C5MB00405E; HUANG Z., 2013, CHIN J EXP TRADIT ME, V19, P295, DOI 10.11653/SYFJ2013230295, DOI 10.11653/SYFJ2013230295; HUNTER JE, 2010, AM J CLIN NUTR, V91, P46, DOI 10.3945/AJCN.2009.27661; KWON HN, 2016, PHYTOCHEM ANALYSIS, V27, P199, DOI 10.1002/PCA.2617; IRIE M, 2014, METABOLOMICS, V10, P473, DOI 10.1007/S11306-013-0588-8; JIANGSU NEW MEDICAL COLLEGE, 1978, DICT CHIN CRUD DRUGS, P2059; KOEK MM, 2011, METABOLOMICS, V7, P307, DOI 10.1007/S11306-010-0254-3; LATHER A., 2011, J NATURA CONSCINTIA, V2, P255; LI M, 2014, MOL BIOSYST, V10, P1055, DOI 10.1039/C3MB70386J; LIU YR, 2010, J PHARMACEUT BIOMED, V52, P136, DOI 10.1016/J.JPBA.2009.12.026; LU X., 2014, J SICHUAN TRADIT CHI, V32, P162; MBIANTCHA M, 2011, EVID-BASED COMPL ALT, V2011, P1, DOI 10.1155/2011/912935; PASIKANTI KK, 2008, J CHROMATOGR B, V871, P202, DOI 10.1016/J.JCHROMB.2008.04.033; QIU JANE, 2007, NAT REV DRUG DISCOV, V6, P506; QIU J, 2007, NATURE, V448, P126, DOI 10.1038/448126A; SU YW, 2012, PLOS ONE, V7, DOI 10.1371/JOURNAL.PONE.0037395; WANG J. Z., 2009, J ADV DRUG REACT, V11, P13; WANG JS, 2009, J ETHNOPHARMACOL, V126, P31, DOI 10.1016/J.JEP.2009.07.040; WANG JM, 2011, HUM EXP TOXICOL, V30, P1333, DOI 10.1177/0960327110389926; WANG JM, 2010, BIOSCI TRENDS, V4, P79; WANG M, 2005, PHYTOTHER RES, V19, P173, DOI 10.1002/PTR.1624; WANG XJ, 2011, J PHARMACEUT BIOMED, V55, P859, DOI 10.1016/J.JPBA.2011.01.042; WATKINS PB, 2009, SEMIN LIVER DIS, V29, P393, DOI 10.1055/S-0029-1240008; XU YING, 2011, YAOXUE XUEBAO, V46, P39; ZHANG AH, 2010, PLANTA MED, V76, P2026, DOI 10.1055/S-0030-1250542; ZHAO XJ, 2008, J CHROMATOGR B, V873, P151, DOI 10.1016/J.JCHROMB.2008.08.010</t>
  </si>
  <si>
    <t>10.1021/acs.chemrestox.7b00176</t>
  </si>
  <si>
    <t>0893-228X</t>
  </si>
  <si>
    <t>1865-1873</t>
  </si>
  <si>
    <t>ZHAO DONG-SHENG;JIANG LI-LONG;FAN YA-XI;WANG LING-LI; LI ZHUO-QING;SHI WEI;LI PING;LI HUI-JUN</t>
  </si>
  <si>
    <t>LI, P; LI, HJ (CORRESPONDING AUTHOR), CHINA PHARMACEUT UNIV, STATE KEY LAB NAT MED, 24 TONGJIA LANE, NANJING 210009, JIANGSU, PEOPLES R CHINA</t>
  </si>
  <si>
    <t>The use of herbal medicines continues to expand globally, meanwhile, herb-associated hepatotoxicity is becoming a safety issue. As a conventional Chinese medicinal herb, Dioscorea bulbifera rhizome (DBR) has been documented to cause hepatic toxicity. However, the exact underlying mechanism remains largely unexplored. In the present study, we aimed to profile entire endogenous metabolites in a biological system using a multisample integrated metabolomics strategy. Our findings offered additional insights into the molecular mechanism of the DBR-induced hepatotoxicity. We identified different metabolites from rat plasma, urine, and feces by employing gas chromatography-mass spectrometry in combination with multivariate analysis. In total, 55 metabolites distributed in 33 metabolic pathways were identified as being significantly altered in DBR-treated rats. Correlation network analysis revealed that the hub metabolites of hepatotoxicity were mainly associated with amino acid, bile acid, purine, pyrimidine, lipid, and energy metabolism. As such, DBR affected the physiological and biological functions of liver via the regulation of multiple metabolic pathways to an abnormal state. Notably, our findings also demonstrated that the multisample integrated metabolomics strategy has a great potential to identify more biomarkers and pathways in order to elucidate the mechanistic complexity of toxicity of traditional Chinese medicine.</t>
  </si>
  <si>
    <t>Investigation of Dioscorea bulbifera Rhizome-Induced Hepatotoxicity in Rats by a Multisample Integrated Metabolomics Approach</t>
  </si>
  <si>
    <t>CHINA PHARMACEUT UNIV;CHINA PHARMACEUT UNIV</t>
  </si>
  <si>
    <t>NOTREPORTED;CHINA PHARMACEUT UNIV</t>
  </si>
  <si>
    <t>ZHAO DS, 2017, CHEM RES TOXICOL</t>
  </si>
  <si>
    <t>LI Q;LI W;GAO Q;ZOU Y</t>
  </si>
  <si>
    <t>CHINESE YAM; HYPOGLYCEMIC EFFECT; POLYSACCHARIDES; STRUCTURAL; CHARACTERISTICS</t>
  </si>
  <si>
    <t>WATER-SOLUBLE POLYSACCHARIDE; INDUCED INSULIN-RESISTANCE; QUANTITATIVE-ANALYSIS; DEXAMETHASONE; PURIFICATION; PRECIPITATION; EXTRACTION; MUSHROOM; BEHAVIOR; PECTINS</t>
  </si>
  <si>
    <t>GAO, QY (CORRESPONDING AUTHOR), SOUTH CHINA UNIV TECHNOL, CARBOHYDRATE LAB, SCH FOOD SCI \&amp; ENGN, GUANGZHOU 510640, GUANGDONG, PEOPLES R CHINA.; LI, QIAN; LI, WENZHI; GAO, QUNYU, SOUTH CHINA UNIV TECHNOL, CARBOHYDRATE LAB, SCH FOOD SCI \&amp; ENGN, GUANGZHOU 510640, GUANGDONG, PEOPLES R CHINA.; LI, QIAN; ZOU, YUXIAO, GUANGDONG ACAD AGR SCI, SERICULTURAL \&amp; AGRI FOOD RES INST, GUANGZHOU 510610, GUANGDONG, PEOPLES R CHINA.; LI, WENZHI, INFINITUS CHINA CO LTD, JIANGMEN, GUANGDONG 529156, PEOPLES R CHINA.</t>
  </si>
  <si>
    <t>CHEN RZ, 2011, FOOD CHEM, V127, P434, DOI 10.1016/J.FOODCHEM.2010.12.143; COXON DT, 1982, PHYTOCHEMISTRY, V21, P1389, DOI 10.1016/0031-9422(82)80148-9; FU YC, 2006, FOOD CHEM, V94, P541, DOI 10.1016/J.FOODCHEM.2004.12.006; FU YC, 2005, J AGR FOOD CHEM, V53, P2392, DOI 10.1021/JF048501H; GAO XP, 2007, FITOTERAPIA, V78, P12, DOI 10.1016/J.FITOTE.2006.09.015; GARNA H, 2007, J FOOD SCI, V72, PC1, DOI 10.1111/J.1750-3841.2006.00227.X; GUO XM, 2016, CARBOHYD POLYM, V136, P316, DOI 10.1016/J.CARBPOL.2015.09.003; JEON JR, 2006, ARCH PHARM RES, V29, P348, DOI 10.1007/BF02968583; JU Y, 2014, INT J BIOL MACROMOL, V66, P81, DOI 10.1016/J.IJBIOMAC.2014.01.070; KONG XF, 2009, J SCI FOOD AGR, V89, P2039, DOI 10.1002/JSFA.3688; KUANG HX, 2011, CARBOHYD POLYM, V86, P1705, DOI 10.1016/J.CARBPOL.2011.07.001; LEE BH, 2011, J AGR FOOD CHEM, V59, P5279, DOI 10.1021/JF200651C; LI JW, 2011, CARBOHYD POLYM, V83, P477, DOI 10.1016/J.CARBPOL.2010.08.014; LIN LZ, 2012, FOOD CHEM, V135, P730, DOI 10.1016/J.FOODCHEM.2012.05.029; MANRIQUE GD, 2002, POSTHARVEST BIOL TEC, V25, P99, DOI 10.1016/S0925-5214(01)00160-0; MIAO M, 2015, FOOD HYDROCOLLOID, V50, P37, DOI 10.1016/J.FOODHYD.2015.04.009; MISAKI A, 1980, CARBOHYD RES, V84, P273, DOI 10.1016/S0008-6215(00)85557-3; NANDAN CK, 2011, CARBOHYD RES, V346, P2451, DOI 10.1016/J.CARRES.2011.08.019; OGAWA A, 1992, J CLIN INVEST, V90, P497, DOI 10.1172/JCI115886; PARIKH A, 2006, BIORESOURCE TECHNOL, V97, P1822, DOI 10.1016/J.BIORTECH.2005.09.008; PENG F, 2009, J AGR FOOD CHEM, V57, P6305, DOI 10.1021/JF900986B; QIAO DL, 2009, CARBOHYD POLYM, V78, P199, DOI 10.1016/J.CARBPOL.2009.03.018; RAMADUGU SK, 2009, J PHYS CHEM B, V113, P11003, DOI 10.1021/JP904981V; ROGAN JC, 1977, AM EDUC RES J, V14, P493, DOI 10.2307/1162346; ROUT D, 2005, CARBOHYD RES, V340, P2533, DOI 10.1016/J.CARRES.2005.08.006; SEVERINO C, 2002, AM J PHYSIOL-ENDOC M, V283, PE367, DOI 10.1152/AJPENDO.00185.2001; SONG Y, 2014, J FUNCT FOODS, V9, P141, DOI 10.1016/J.JFF.2014.04.007; TOURLOUKI E, 2009, CLIN INTERV AGING, V4, P319, DOI 10.2147/CIA.S5697; WANG S, 2017, INT J BIOL MACROMOL, V98, P182, DOI 10.1016/J.IJBIOMAC.2017.01.114; WEN LR, 2011, CARBOHYD POLYM, V85, P541, DOI 10.1016/J.CARBPOL.2011.03.003; WU MB, 2009, FOOD CHEM, V113, P1020, DOI 10.1016/J.FOODCHEM.2008.08.055; YAN JK, 2010, CARBOHYD POLYM, V79, P125, DOI 10.1016/J.CARBPOL.2009.07.047; YANG MH, 2014, J ENZYM INHIB MED CH, V29, P1, DOI 10.3109/14756366.2012.742517; YANG MH, 2009, BIOORGAN MED CHEM, V17, P2689, DOI 10.1016/J.BMC.2009.02.057; YANG WF, 2015, CARBOHYD POLYM, V117, P1021, DOI 10.1016/J.CARBPOL.2014.09.082; ZHANG YY, 2010, J PHYS CHEM B, V114, P4945, DOI 10.1021/JP9100398; ZHAO C.-L., 2014, DISCRETE DYN NAT SOC, V2014, P5; ZHAO GH, 2005, CARBOHYD POLYM, V61, P125, DOI 10.1016/J.CARBPOL.2005.04.020; ZHAO GUOHUA ZHAO GUOHUA, 2003, ACTA PHARMACEUTICA SINICA, V38, P37; ZUO Y. F., 2003, SCI CHINESE MAT MED, P301</t>
  </si>
  <si>
    <t>10.1111/1750-3841.13919</t>
  </si>
  <si>
    <t>0022-1147</t>
  </si>
  <si>
    <t>J. FOOD SCI.</t>
  </si>
  <si>
    <t>JOURNAL OF FOOD SCIENCE</t>
  </si>
  <si>
    <t>2487-2494</t>
  </si>
  <si>
    <t>LI QIAN;LI WENZHI;GAO QUNYU;ZOU YUXIAO</t>
  </si>
  <si>
    <t>GAO, QY (CORRESPONDING AUTHOR), SOUTH CHINA UNIV TECHNOL, CARBOHYDRATE LAB, SCH FOOD SCI \&amp; ENGN, GUANGZHOU 510640, GUANGDONG, PEOPLES R CHINA</t>
  </si>
  <si>
    <t>J FOOD SCI</t>
  </si>
  <si>
    <t>Three new Chinese yam polysaccharides (namely HSY, huaishanyao in Chinese) were isolated using the methods of boiled water extraction and stepwise ethanolic precipitation, combined with the tangential flow ultrafiltration membrane system. Their molecular weights were determined by high performance gel permeation chromatography. Three type yam polysaccharides in different molecular weight were isolated: HSY-I (&gt;50 kDa), HSY-II (10 to 50 kDa), HSY-III (&lt;10 kDa). The monosaccharide and glycosidic bond links composition were analyzed with GC and Smith degradation. The structure characteristics were further discussed combined with infrared spectrophotometry. Dexamethasone-induced insulin resistance glucose/lipid metabolism diabetic mice model was established to evaluate the hypoglycemic effect of different concentration of HSY and different molecular weights polysaccharide HSY-I, HSY-II, and HSY-III. The results indicated that the HSY polysaccharide mixture, HSY-I and HSY-II had hypoglycemic effect.</t>
  </si>
  <si>
    <t>Hypoglycemic Effect of Chinese Yam (Dioscorea opposita rhizoma) Polysaccharide in Different Structure and Molecular Weight</t>
  </si>
  <si>
    <t>Chinese yam; hypoglycemic effect; polysaccharides; structural; characteristics</t>
  </si>
  <si>
    <t>SOUTH CHINA UNIV TECHNOL;SOUTH CHINA UNIV TECHNOL;SERICULTURAL AND AGRI FOOD RES INST</t>
  </si>
  <si>
    <t>SOUTH CHINA UNIV TECHNOL</t>
  </si>
  <si>
    <t>LI Q, 2017, J FOOD SCI</t>
  </si>
  <si>
    <t>NIU X;HE Z;LI W;WANG X;ZHI;WENBING W;LIU F;QI L</t>
  </si>
  <si>
    <t>DIOSCOREA OPPOSITA THUNB; GLYCOPROTEIN; IMMUNOMODULATORY; MAPKS; NF-KAPPA B</t>
  </si>
  <si>
    <t>NF-KAPPA-B; ANTIOXIDANT ACTIVITY; POLYSACCHARIDE; ACTIVATION; OLIGOSACCHARIDES; BATATAS</t>
  </si>
  <si>
    <t>LI, WF (CORRESPONDING AUTHOR), XI AN JIAO TONG UNIV, SCH PHARM, 76 WEATERN YANTA RD, XIAN 710061, SHAANXI, PEOPLES R CHINA.; NIU, XIAOFENG; HE, ZEHONG; LI, WEIFENG; WANG, XIUMEI; ZHI, WENBING; LIU, FANG; QI, LIN, XI AN JIAO TONG UNIV, SCH PHARM, 76 WEATERN YANTA RD, XIAN 710061, SHAANXI, PEOPLES R CHINA.</t>
  </si>
  <si>
    <t>ARAGHINIKNAM M, 1996, LIFE SCI, V59, PPL147, DOI 10.1016/0024-3205(96)00396-7; BAUGH J A, 2001, CURR OPIN DRUG DISCOV DEVEL, V4, P635; CHÁVEZ-SÁNCHEZ L, 2014, ARCH MED RES, V45, P1, DOI 10.1016/J.ARCMED.2013.11.007; CHEN JR, 2010, FITOTERAPIA, V81, P1117, DOI 10.1016/J.FITOTE.2010.07.009; CHEN YF, 2015, FOOD CHEM, V173, P1107, DOI 10.1016/J.FOODCHEM.2014.10.153; CHOI EM, 2004, J ETHNOPHARMACOL, V91, P1, DOI 10.1016/J.JEP.2003.11.006; DIDONATO JA, 2012, IMMUNOL REV, V246, P379, DOI 10.1111/J.1600-065X.2012.01099.X; GORDON S, 1998, RES IMMUNOL, V149, P685, DOI 10.1016/S0923-2494(99)80039-X; HOOPER LV, 2012, SCIENCE, V336, P1268, DOI 10.1126/SCIENCE.1223490; KUAN YH, 2012, FOOD CHEM TOXICOL, V50, P4003, DOI 10.1016/J.FCT.2012.08.019; KUANG HX, 2011, CARBOHYD POLYM, V83, P787, DOI 10.1016/J.CARBPOL.2010.08.056; LEE SJ, 2008, MOL CELL BIOCHEM, V317, P151, DOI 10.1007/S11010-008-9843-0; MEDZHITOV R, 2000, IMMUNOL REV, V173, P89, DOI 10.1034/J.1600-065X.2000.917309.X; NEVILLE D M JR, 1974, METHODS ENZYMOL, V32, P92; OH PS, 2008, EUR FOOD RES TECHNOL, V226, P507, DOI 10.1007/S00217-007-0563-6; OH PS, 2009, CELL BIOCHEM FUNCT, V27, P316, DOI 10.1002/CBF.1577; OOI VEC, 2000, CURR MED CHEM, V7, P715; PHAM TTH, 2011, KOREAN J PHYSIOL PHA, V15, P101, DOI 10.4196/KJPP.2011.15.2.101; SLUITER A., 2008, DETERMINATION OF ASH IN BIOMASS, P8; SOBOTA RM, 2008, CELL SIGNAL, V20, P1385, DOI 10.1016/J.CELLSIG.2008.03.005; SON Y, 2013, METHOD ENZYMOL, V528, P27, DOI 10.1016/B978-0-12-405881-1.00002-1; STAUB A. M., 1965, METHOD CARBOHYD CHEM, V5, P5; TAMIR S, 1996, BIOCHIM BIOPHYS ACTA, V1288, P31; WEI JT, 2014, INT J BIOL MACROMOL, V64, P1, DOI 10.1016/J.IJBIOMAC.2013.11.013; YEN-WENN L, 2007, FOOD CHEM TOXICOL, V45, P2312, DOI 10.1016/J.FCT.2007.06.009; YUAN HM, 2006, CANCER LETT, V243, P228, DOI 10.1016/J.CANLET.2005.11.032; ZHAO GH, 2005, CARBOHYD POLYM, V61, P125, DOI 10.1016/J.CARBPOL.2005.04.020</t>
  </si>
  <si>
    <t>10.1002/ptr.5896</t>
  </si>
  <si>
    <t>0951-418X</t>
  </si>
  <si>
    <t>PHYTOTHER. RES.</t>
  </si>
  <si>
    <t>PHYTOTHERAPY RESEARCH</t>
  </si>
  <si>
    <t>1557-1563</t>
  </si>
  <si>
    <t>NIU XIAOFENG;HE ZEHONG;LI WEIFENG;WANG XIUMEI;ZHI; WENBING;LIU FANG;QI LIN</t>
  </si>
  <si>
    <t>LI, WF (CORRESPONDING AUTHOR), XI AN JIAO TONG UNIV, SCH PHARM, 76 WEATERN YANTA RD, XIAN 710061, SHAANXI, PEOPLES R CHINA</t>
  </si>
  <si>
    <t>PHYTOTHER RES</t>
  </si>
  <si>
    <t>The yam (Dioscorea opposita Thunb) is a well-known edible food and widely used as the traditional Chinese medicine. The present investigation was designed to evaluate the immunomodulatory activity of glycoprotein (DOT) from yam and explore its possible molecular mechanisms. Results showed that the DOT could improve the cell immunity, humoral immunity and phagocytic system function of the normal mice. The DOT could also increase the production of TNF-alpha interleukin-6 and nitric oxide and enhance the pinocytosis function of macrophages. Furthermore, the DOT increased phosphor-p38, JNK, ERK1/2 and nuclear factor kappa B (NF-kappa B) p65 protein expression in peritoneal macrophages. Taken together, our data suggest that DOT could be used as a potential immunostimulant and exert its immunomodulatory activity via mitogen-activated protein kinases and NF-kappa B signal pathways. Copyright (C) 2017 John Wiley \&amp; Sons, Ltd.</t>
  </si>
  <si>
    <t>Immunomodulatory Activity of the Glycoprotein Isolated from the Chinese Yam (Dioscorea opposita Thunb)</t>
  </si>
  <si>
    <t>Dioscorea opposita Thunb; glycoprotein; immunomodulatory; MAPKs; NF-kappa B</t>
  </si>
  <si>
    <t>XI AN JIAO TONG UNIV;XI AN JIAO TONG UNIV</t>
  </si>
  <si>
    <t>XI AN JIAO TONG UNIV</t>
  </si>
  <si>
    <t>NIU X, 2017, PHYTOTHER RES</t>
  </si>
  <si>
    <t>AKAKPO R;SCARCELLI N;CHAIR H;DANSI A;DJEDATIN G;THUILLET AC;RHONE B;FRANCOIS O;ALIX K;VIGOUROUX Y</t>
  </si>
  <si>
    <t>DOMESTICATION; DIOSCOREA SPP.; ADAPTATION; POPULATION GENOMICS; SELECTION; ROOT DEVELOPMENT; STARCH BIOSYNTHESIS; PLANT DEVELOPMENT</t>
  </si>
  <si>
    <t>HIGH LIGHT-INTENSITY; GENERATION SEQUENCING DATA; SUCROSE SYNTHASE; ACTIVITY; OAT PLANT-GROWTH; MAIZE GENOME; LINKAGE DISEQUILIBRIUM; DEHYDROGENASE COMPLEX; DIOSCOREA-ROTUNDATA; GUINEA YAMS; MAYS L.</t>
  </si>
  <si>
    <t>VIGOUROUX, Y (CORRESPONDING AUTHOR), UNIV MONTPELLIER, INST RECH \&amp; DEV, UNITE MIXTE RECH DIVERS ADAPTAT \&amp; DEV PLANTES UMR, 911 AVE AGROPOLIS, F-34394 MONTPELLIER, FRANCE.; AKAKPO, ROLAND; SCARCELLI, NORA; THUILLET, ANNE-CELINE; RHONE, BENEDICTE; VIGOUROUX, YVES, UNIV MONTPELLIER, INST RECH \&amp; DEV, UNITE MIXTE RECH DIVERS ADAPTAT \&amp; DEV PLANTES UMR, 911 AVE AGROPOLIS, F-34394 MONTPELLIER, FRANCE.; AKAKPO, ROLAND; ALIX, KARINE, UNIV PARIS SACLAY, UNIV PARIS SUD, AGROPARISTECH,INRA,CNRS, UNITE MIXTE RECH GENET QUANTITAT \&amp; EVOLUT,LE MOUL, F-91190 GIF SUR YVETTE, FRANCE.; AKAKPO, ROLAND; DANSI, ALEXANDRE; DJEDATIN, GUSTAVE, UNIV ABOMEY, FAC SCI \&amp; TECH DASSA, LAB BIOTECHNOL RESSOURCES GENET \&amp; AMELIORAT ESPEC, DASSA ZOUME, BENIN.; CHAIR, HANA, CTR INT RECH AGRON DEV, UMR AGAP, F-34398 MONTPELLIER, FRANCE.; RHONE, BENEDICTE, UNIV LYON 1, CNRS, UMR 5558, LAB BIOMETRIE \&amp; BIOL EVOLUT, LYON, FRANCE.; FRANCOIS, OLIVIER, UNIV GRENOBLE, GRENOBLE, FRANCE.</t>
  </si>
  <si>
    <t>ALEXA A, 2006, BIOINFORMATICS, V22, P1600, DOI 10.1093/BIOINFORMATICS/BTL140; BAROJA-FERNÁNDEZ E, 2012, P NATL ACAD SCI USA, V109, P321, DOI 10.1073/PNAS.1117099109; BAXTER A, 2012, J EXP BOT, V28, P3326; CAMPBELL BC, 2016, PLANT BIOTECHNOL J, V14, P2240, DOI 10.1111/PBI.12578; CHIA JM, 2012, NAT GENET, V44, P803, DOI 10.1038/NG.2313; CLOTAULT J, 2012, MOL BIOL EVOL, V29, P1199, DOI 10.1093/MOLBEV/MSR287; DABNEY A, 2010, PLOS ONE; DANECEK P, 2011, BIOINFORMATICS, V27, P2156, DOI 10.1093/BIOINFORMATICS/BTR330; DAVIES PJ, 1993, CELL, V72, P11; DESROUSSEAUX D, 2013, STRUCTURE RELATEDNES; DIAMOND J, 2002, NATURE, V418, P700, DOI 10.1038/NATURE01019; DÍAZ M, 2007, PLANT CELL ENVIRON, V30, P1578, DOI 10.1111/J.1365-3040.2007.01735.X; DUFORET-FREBOURG N, 2015, ARXIV150404543QBIO; FRICHOT E, 2014, GENETICS, V196, P973, DOI 10.1534/GENETICS.113.160572; FULLER DQ, 2007, ANN BOT-LONDON, V100, P903, DOI 10.1093/AOB/MCM048; GARRIS AJ, 2003, GENETICS, V165, P759; GIRMA G, 2014, THEOR APPL GENET, V127, P1783, DOI 10.1007/S00122-014-2339-2; HAMON P, 1992, CAN J BOT, V70, P996, DOI 10.1139/B92-123; HAMON P., 1987, TH SCI NAT, V47, P223; HAMON P, 1995, IGNAMES SAUVAGES DAF; HARRIS DR., 1989, FORAGING AND FARMING: THE EVOLUTION OF PLANT EXPLOITATION, P11; HAUDRY A, 2007, MOL BIOL EVOL, V24, P1506, DOI 10.1093/MOLBEV/MSM077; HEO JO, 2011, P NATL ACAD SCI USA, V108, P2166, DOI 10.1073/PNAS.1012215108; HILL W G, 1968, THEORETICAL AND APPLIED GENETICS, V38, P226, DOI 10.1007/BF01245622; HOU J, 2014, PLANT PHYSIOL, V164, P1918, DOI 10.1104/PP.113.232454; HUA J, 1998, PLANT CELL, V10, P1321, DOI 10.1105/TPC.10.8.1321; HUBER SC, 1996, ANNU REV PLANT PHYS, V47, P431, DOI 10.1146/ANNUREV.ARPLANT.47.1.431; HUDSON RR, 1992, GENETICS, V132, P583; HUFFORD MB, 2012, NAT GENET, V44, P808, DOI 10.1038/NG.2309; KILIAN B, 2006, MOL GENET GENOMICS, V276, P230, DOI 10.1007/S00438-006-0136-6; KORNELIUSSEN TS, 2013, BMC BIOINFORMATICS, V14, DOI 10.1186/1471-2105-14-289; LI H, 2009, BIOINFORMATICS, V25, P1754, DOI 10.1093/BIOINFORMATICS/BTP324, 10.1093/BIOINFORMATICS/BTP698, 10.1093/BIOINFORMATICS/BTP352; LI J, 2013, PLANT CELL PHYSIOL, V54, P282, DOI 10.1093/PCP/PCS180; LI RQ, 2009, GENOME RES, V19, P1124, DOI 10.1101/GR.088013.108; MAHALANOBIS P. C., 1936, ON THE GENERALIZED DISTANCE IN STATISTICS, DOI 10.1007/S13171-019-00164-5, DOI 10.1007/S13171-019-00164-5; MARIAC C, 2014, MOL ECOL RESOUR, V14, P1103, DOI 10.1111/1755-0998.12258; MARTIN M., 2011, EMBNET JOURNAL, V17, P10, DOI DOI 10.14806/EJ.17.1.200, 10.14806/EJ.17.1.200; MCKENNA A, 2010, GENOME RES, V20, P1297, DOI 10.1101/GR.107524.110; MCKEY D, 2010, NEW PHYTOL, V186, P318, DOI 10.1111/J.1469-8137.2010.03210.X; MEYER RS, 2013, NAT REV GENET, V14, P840, DOI 10.1038/NRG3605; MIGNOUNA HD, 2003, GENET RESOUR CROP EV, V50, P519, DOI 10.1023/A:1023990618128; MILLER G, 2009, SCI SIGNAL, V2, DOI 10.1126/SCISIGNAL.2000448; NEI M, 1987, MOLECULAR EVOLUTIONARY GENETICS, DOI 10.7312/NEI-92038-010, DOI 10.7312/NEI-92038-010; OLEKSYK TK, 2010, PHILOS T R SOC B, V365, P185, DOI 10.1098/RSTB.2009.0219; PURUGGANAN MD, 2011, EVOLUTION, V65, P171, DOI 10.1111/J.1558-5646.2010.01093.X; PURUGGANAN MD, 2009, NATURE, V457, P843, DOI 10.1038/NATURE07895; QUILES MJ, 2006, PLANT CELL ENVIRON, V29, P1463, DOI 10.1111/J.1365-3040.2006.01510.X; QUILES MJ, 1998, PLANT PHYSIOL, V117, P235, DOI 10.1104/PP.117.1.235; QUILES MJ, 2005, PLANT SCI, V168, P1561, DOI 10.1016/J.PLANTSCI.2005.02.005; QUILES MJ, 2004, PLANT SCI, V166, P815, DOI 10.1016/J.PLANTSCI.2003.11.025; REMINGTON DL, 2001, P NATL ACAD SCI USA, V98, P11479, DOI 10.1073/PNAS.201394398; RUMEAU D, 2005, PLANT CELL, V17, P219, DOI 10.1105/TPC.104.028282; SÁNCHEZ C, 2007, TREE PHYSIOL, V27, P1459, DOI 10.1093/TREEPHYS/27.10.1459; SARAH G, 2017, MOL ECOL RESOUR, V17, P565, DOI 10.1111/1755-0998.12587; SCARCELLI N, 2006, MOL ECOL, V15, P2421, DOI 10.1111/J.1365-294X.2006.02958.X; SCARCELLI N, 2005, THEOR APPL GENET, V111, P226, DOI 10.1007/S00122-005-2003-Y; SCARCELLI N, 2016, MOL ECOL RESOUR, V16, P434, DOI 10.1111/1755-0998.12462; SCARCELLI N, 2013, BMC PLANT BIOL, V13, DOI 10.1186/1471-2229-13-178; SHIWACHI H., 2005, TROPICAL SCIENCE, V45, P126, DOI 10.1002/TS.6; SKOTTE L, 2013, GENETICS, V195, P693, DOI 10.1534/GENETICS.113.154138; SOSSO D, 2015, NAT GENET, V47, P1489, DOI 10.1038/NG.3422; TAKEMIYA A, 2005, PLANT CELL, V17, P1120, DOI 10.1105/TPC.104.030049; TENAILLON MI, 2001, P NATL ACAD SCI USA, V98, P9161, DOI 10.1073/PNAS.151244298; TERAUCHI R, 1992, THEOR APPL GENET, V83, P743, DOI 10.1007/BF00226693; VIGOUROUX Y, 2005, GENETICS, V169, P1617, DOI 10.1534/GENETICS.104.032086; WATTERSON GA, 1975, THEOR POPUL BIOL, V7, P256, DOI 10.1016/0040-5809(75)90020-9; WHITT SR, 2002, P NATL ACAD SCI USA, V99, P12959, DOI 10.1073/PNAS.202476999; WRIGHT SI, 2005, SCIENCE, V308, P1310, DOI 10.1126/SCIENCE.1107891; ZHENG XW, 2012, BIOINFORMATICS, V28, P3326, DOI 10.1093/BIOINFORMATICS/BTS606; ZOUNDJIHEKPON J, 1994, THEOR APPL GENET, V88, P1011, DOI 10.1007/BF00220809</t>
  </si>
  <si>
    <t>AKAKPO ROLAND;SCARCELLI NORA;CHAIR HANA;DANSI ALEXANDRE;DJEDATIN GUSTAVE;THUILLET ANNE-CELINE;RHONE BENEDICTE; FRANCOIS OLIVIER;ALIX KARINE;VIGOUROUX YVES</t>
  </si>
  <si>
    <t>VIGOUROUX, Y (CORRESPONDING AUTHOR), UNIV MONTPELLIER, INST RECH \&amp; DEV, UNITE MIXTE RECH DIVERS ADAPTAT \&amp; DEV PLANTES UMR, 911 AVE AGROPOLIS, F-34394 MONTPELLIER, FRANCE</t>
  </si>
  <si>
    <t>Background: After cereals, root and tuber crops are the main source of starch in the human diet. Starch biosynthesis was certainly a significant target for selection during the domestication of these crops. But domestication of these root and tubers crops is also associated with gigantism of storage organs and changes of habitat. Results: We studied here, the molecular basis of domestication in African yam, Dioscorea rotundata. The genomic diversity in the cultivated species is roughly 30\% less important than its wild relatives. Two percent of all the genes studied showed evidences of selection. Two genes associated with the earliest stages of starch biosynthesis and storage, the sucrose synthase 4 and the sucrose-phosphate synthase 1 showed evidence of selection. An adventitious root development gene, a SCARECROW-LIKE gene was also selected during yam domestication. Significant selection for genes associated with photosynthesis and phototropism were associated with wild to cultivated change of habitat. If the wild species grow as vines in the shade of their tree tutors, cultivated yam grows in full light in open fields. Conclusions: Major rewiring of aerial development and adaptation for efficient photosynthesis in full light characterized yam domestication.</t>
  </si>
  <si>
    <t>Molecular basis of African yam domestication: analyses of selection point to root development, starch biosynthesis, and photosynthesis related genes</t>
  </si>
  <si>
    <t>Domestication; Dioscorea spp.; Adaptation; Population genomics; selection; Root development; Starch biosynthesis; Plant development</t>
  </si>
  <si>
    <t>UNIV MONTPELLIER;UNIV MONTPELLIER;UNIV PARIS SACLAY;UNIV ABOMEY;CTR INT RECH AGRON DEV;FRANCE.;UNIV GRENOBLE</t>
  </si>
  <si>
    <t>UNIV MONTPELLIER</t>
  </si>
  <si>
    <t>AKAKPO R, 2017, BMC GENOMICS</t>
  </si>
  <si>
    <t>WANG S;GUO P;XIANG F;WANG J;YU;JINGLIN J;WANG S</t>
  </si>
  <si>
    <t>STARCH; DUAL TREATMENT; ORDERED STRUCTURE; PASTING VISCOSITY; AMORPHOUS; REGIONS</t>
  </si>
  <si>
    <t>HYDROTHERMAL MODIFICATIONS; PHYSICOCHEMICAL PROPERTIES; MOLECULAR-STRUCTURE; SINGLE</t>
  </si>
  <si>
    <t>WANG, SJ; WANG, S (CORRESPONDING AUTHOR), TEDA, 29,13TH AVE, TIANJIN 300457, PEOPLES R CHINA.; WANG, SHUJUN; GUO, PENG; XIANG, FENGJUAN; WANG, JINRONG; WANG, SHUO, TIANJIN UNIV SCI \&amp; TECHNOL, MINIST EDUC, KEY LAB FOOD NUTR \&amp; SAFETY, TIANJIN 300457, PEOPLES R CHINA.; YU, JINGLIN, TIANJIN UNIV SCI \&amp; TECHNOL, RES CTR MODERN ANALYT TECH, TIANJIN 300457, PEOPLES R CHINA.</t>
  </si>
  <si>
    <t>ASHOGBON AO, 2014, STARCH-STARKE, V66, P41, DOI 10.1002/STAR.201300106; BEMILLER JN, 2015, ANNU REV FOOD SCI T, V6, P19, DOI 10.1146/ANNUREV-FOOD-022814-015552; CHUNG HJ, 2009, INT J BIOL MACROMOL, V44, P203, DOI 10.1016/J.IJBIOMAC.2008.12.007; COPELAND L, 2009, FOOD HYDROCOLLOID, V23, P1527, DOI 10.1016/J.FOODHYD.2008.09.016; JACOBS H, 1998, J AGR FOOD CHEM, V46, P2895, DOI 10.1021/JF980169K; JAYAKODY L, 2008, CARBOHYD POLYM, V74, P691, DOI 10.1016/J.CARBPOL.2008.04.032; KAUR B, 2012, FOOD HYDROCOLLOID, V26, P398, DOI 10.1016/J.FOODHYD.2011.02.016; KIM HS, 2012, CRIT REV FOOD SCI, V52, P123, DOI 10.1080/10408398.2010.498065; LIU PL, 2010, STARCH-STARKE, V62, P615, DOI 10.1002/STAR.201000001; MIAO M, 2014, FOOD HYDROCOLLOID, V38, P180, DOI 10.1016/J.FOODHYD.2013.12.006; PINTO VZ, 2015, FOOD CHEM, V187, P98, DOI 10.1016/J.FOODCHEM.2015.04.037; TETLOW IJ, 2011, SEED SCI RES, V21, P5, DOI 10.1017/S0960258510000292; VALLONS K. J., 2014, CRITICAL REV FOOD SC, V54; WANG JR, 2017, INT J BIOL MACROMOL, V102, P414, DOI 10.1016/J.IJBIOMAC.2017.04.042; WANG S., 2015, COMPREHENSIVE REV FO; WANG SJ, 2017, FOOD HYDROCOLLOID, V62, P203, DOI 10.1016/J.FOODHYD.2016.08.006; WANG SJ, 2015, CRIT REV FOOD SCI, V55, P1079, DOI 10.1080/10408398.2012.684551; WANG SJ, 2013, FOOD BIOPROCESS TECH, V6, P3564, DOI 10.1007/S11947-012-1010-7; ZAVAREZE E. R., 2011, CARBOHYD POLYM, V83, P17</t>
  </si>
  <si>
    <t>10.1016/j.carbpol.2017.06.120</t>
  </si>
  <si>
    <t>549-557</t>
  </si>
  <si>
    <t>WANG SHUJUN;GUO PENG;XIANG FENGJUAN;WANG JINRONG;YU; JINGLIN;WANG SHUO</t>
  </si>
  <si>
    <t>The effects of dual modification by annealing (ANN) and ultrahigh pressure (UHP) on properties of wheat, yam, and potato starches were investigated. Compared with the single UHP treatment (400 MPa), ANN-UHP (400 MPa) treatment did not alter significantly the ordered structures of wheat starch, indicating that ANN treatment enhanced the stability and resistance of starch granules to the subsequent UHP treatment. In contrast, UHP (400 MPa)-ANN treatment resulted in more severe disruption of ordered structures of wheat starch than did the single UHP treatment, showing that UHP-treated starch was more vulnerable to the subsequent ANN treatment. The dual modifications had little effect on granular structures of yam and potato starches. ANN-UHP (300 and 400 MPa) and UHP (300 MPa)-ANN treatments enhanced greatly the pasting viscosities of UHP-modified starches. Dual modifications altered greatly the pasting properties of yam and potato starches, as observed for the single ANN treatment. From this study, we proposed that ANN treatment enhanced stability of wheat starch by increasing interaction of starch chains in amorphous regions. (C) 2017 Elsevier Ltd. All rights reserved.</t>
  </si>
  <si>
    <t>Effect of dual modification by annealing and ultrahigh pressure on properties of starches with different polymorphs</t>
  </si>
  <si>
    <t>Starch; Dual treatment; Ordered structure; Pasting viscosity; Amorphous; regions</t>
  </si>
  <si>
    <t>S (CORRESPONDING AUTHOR);TIANJIN UNIV SCI AND TECHNOL;TIANJIN UNIV SCI AND TECHNOL</t>
  </si>
  <si>
    <t>WANG S, 2017, CARBOHYDR POLYM</t>
  </si>
  <si>
    <t>SHANMUGAM G;MOHANKUMAR A;KALAISELVI;DURAISAMY D;NIVITHA S;MURUGESH E;SHANMUGHAVEL P;SUNDARARAJ P</t>
  </si>
  <si>
    <t>CAENORHABDITIS ELEGANS; CHOLESTEROL; DIOSGENIN; DAF-16; GST-4; SOD-3</t>
  </si>
  <si>
    <t>OXIDATIVE STRESS; C. ELEGANS; MEDIATES LONGEVITY; EXTENSION; RESTRICTION; RESISTANCE; LONG; THERMOTOLERANCE; EXPRESSION; DIOSCOREA</t>
  </si>
  <si>
    <t>SUNDARARAJ, P (CORRESPONDING AUTHOR), BHARATHIAR UNIV, DEPT ZOOL, UNIT NEMATOL, COIMBATORE, TAMIL NADU, INDIA.; SHANMUGAM, GOVINDAN; MOHANKUMAR, AMIRTHALINGAM; KALAISELVI, DURAISAMY; SUNDARARAJ, PALANISAMY, BHARATHIAR UNIV, DEPT ZOOL, UNIT NEMATOL, COIMBATORE, TAMIL NADU, INDIA.; NIVITHA, SUNDARARAJ, KUMARAGURU COLL TECHNOL, DEPT BIOTECHNOL, COIMBATORE, TAMIL NADU, INDIA.; MURUGESH, EASWARAN; SHANMUGHAVEL, PIRAMANAYAGAM, BHARATHIAR UNIV, DEPT BIOINFORMAT, DBT BIOINFORMAT CTR, COIMBATORE, TAMIL NADU, INDIA.</t>
  </si>
  <si>
    <t>AGUILANIU H, 2016, FRONT ENDOCRINOL, V7, DOI 10.3389/FENDO.2016.00012; AKHOON BA, 2016, EXP GERONTOL, V78, P47, DOI 10.1016/J.EXGER.2016.03.004; ALCANTARA EH, 2011, J NUTR BIOCHEM, V22, P1055, DOI 10.1016/J.JNUTBIO.2010.09.003; AN JH, 2003, GENE DEV, V17, P1882, DOI 10.1101/GAD.1107803; BERDICHEVSKY A, 2006, CELL, V125, P1165, DOI 10.1016/J.CELL.2006.04.036; BIAN DZ, 2011, ARCH PHARM RES, V34, P997, DOI 10.1007/S12272-011-0617-Y; BLUM J, 1983, ARCH BIOCHEM BIOPHYS, V222, P35, DOI 10.1016/0003-9861(83)90499-X; BRAND MD, 2000, EXP GERONTOL, V35, P811, DOI 10.1016/S0531-5565(00)00135-2; BRENNER S, 1974, GENETICS, V77, P71; CHÁVEZ V, 2007, GENETICS, V176, P1567, DOI 10.1534/GENETICS.107.072587; CHEN W.-S., 2012, IJWMIP, V10, P6, DOI DOI 10.1016/J.PHYMED.2012.10.006; CHIANG CT, 2007, FEBS LETT, V581, P5735, DOI 10.1016/J.FEBSLET.2007.11.021; COLOMBANI J, 2005, SCIENCE, V310, P667, DOI 10.1126/SCIENCE.1119432; DE CASTRO E, 2004, FREE RADICAL BIO MED, V37, P139, DOI 10.1016/J.FREERADBIOMED.2004.04.021; FITZENBERGER E, 2014, MOL NUTR FOOD RES, V58, P984, DOI 10.1002/MNFR.201300718; GEMS D, 1998, GENETICS, V150, P129; GERISCH B, 2007, P NATL ACAD SCI USA, V104, P5014, DOI 10.1073/PNAS.0700847104; GONG GH, 2011, PHYTOMEDICINE, V18, P458, DOI 10.1016/J.PHYMED.2010.08.015; GREER EL, 2007, CURR BIOL, V17, P1646, DOI 10.1016/J.CUB.2007.08.047; GUO CR, 2016, DRUG DES DEV THER, V10, DOI 10.2147/DDDT.S99670; HARMAN D, 1956, J GERONTOL, V11, P298, DOI 10.1093/GERONJ/11.3.298; HSIN H, 1999, NATURE, V399, P362, DOI 10.1038/20694; IHARA A, 2017, EXP GERONTOL, V87, P40, DOI 10.1016/J.EXGER.2016.10.011; ISHII N, 1998, NATURE, V394, P694, DOI 10.1038/29331; ISHIMOTO H, 2009, P NATL ACAD SCI USA, V106, P6381, DOI 10.1073/PNAS.0810213106; KENYON C, 1993, NATURE, V366, P461, DOI 10.1038/366461A0; KIM DK, 2014, J FUNCT FOODS, V7, P630, DOI 10.1016/J.JFF.2013.12.022; KURZCHALIA TV, 2003, NAT CELL BIOL, V5, P684, DOI 10.1038/NCB0803-684; LEE JH, 2007, BIOL PHARM BULL, V30, P2126, DOI 10.1248/BPB.30.2126; LEE SJ, 2009, CELL METAB, V10, P379, DOI 10.1016/J.CMET.2009.10.003; LIN K, 2001, NAT GENET, V28, P139, DOI 10.1038/88850; LITHGOW GJ, 1995, P NATL ACAD SCI USA, V92, P7540, DOI 10.1073/PNAS.92.16.7540; LIU HB, 2013, J ETHNOPHARMACOL, V147, P366, DOI 10.1016/J.JEP.2013.03.019; LUBAG AJM., 2008, PHILIPPINE. J. SCI, V137, P61; MAIR W, 2008, ANNU REV BIOCHEM, V77, P727, DOI 10.1146/ANNUREV.BIOCHEM.77.061206.171059; MATYASH V, 2004, PLOS BIOL, V2, P1561, DOI 10.1371/JOURNAL.PBIO.0020280; MUKHOPADHYAY A, 2006, EXP GERONTOL, V41, P928, DOI 10.1016/J.EXGER.2006.05.020; OGAWA T, 2016, SCI REP-UK, V6, DOI 10.1038/SREP21611; OH SW, 2005, P NATL ACAD SCI USA, V102, P4494, DOI 10.1073/PNAS.0500749102; ONKEN B, 2010, PLOS ONE, V5, DOI 10.1371/JOURNAL.PONE.0008758; PANOWSKI SH, 2007, NATURE, V447, P550, DOI 10.1038/NATURE05837; PANT A, 2014, EXP GERONTOL, V57, P81, DOI 10.1016/J.EXGER.2014.05.007; PARI L, 2012, EUR J PHARMACOL, V691, P143, DOI 10.1016/J.EJPHAR.2012.06.038; ROBIDA-STUBBS S, 2012, CELL METAB, V15, P713, DOI 10.1016/J.CMET.2012.04.007; SAMUELSON AV, 2007, GENE DEV, V21, P2976, DOI 10.1101/GAD.1588907; SAUL N, 2009, MECH AGEING DEV, V130, P477, DOI 10.1016/J.MAD.2009.05.005; SCHLOTTERER A, 2009, DIABETES, V58, P2450, DOI 10.2337/DB09-0567; SCHULZ TJ, 2007, CELL METAB, V6, P280, DOI 10.1016/J.CMET.2007.08.011; SON IS, 2007, BIOSCI BIOTECH BIOCH, V71, P3063, DOI 10.1271/BBB.70472; SRIVASTAVA D, 2008, BIOGERONTOLOGY, V9, P309, DOI 10.1007/S10522-008-9139-5; SURCO-LAOS F, 2011, FOOD FUNCT, V2, P445, DOI 10.1039/C1FO10049A; TADA Y, 2009, STEROIDS, V74, P504, DOI 10.1016/J.STEROIDS.2009.01.006; VELARDE RA, 2009, J INSECT PHYSIOL, V55, P59, DOI 10.1016/J.JINSPHYS.2008.10.006; YEN K, 2010, PLOS ONE, V5, DOI 10.1371/JOURNAL.PONE.0012810; ZHU GL, 2016, INTEGR BIOL-UK, V8, P30, DOI 10.1039/C5IB00243E; ZOU CG, 2013, PLOS PATHOG, V9, DOI 10.1371/JOURNAL.PPAT.1003660</t>
  </si>
  <si>
    <t>10.1016/j.biopha.2017.09.096</t>
  </si>
  <si>
    <t>0753-3322</t>
  </si>
  <si>
    <t>BIOMED. PHARMACOTHER.</t>
  </si>
  <si>
    <t>BIOMEDICINE \&amp; PHARMACOTHERAPY</t>
  </si>
  <si>
    <t>1693-1703</t>
  </si>
  <si>
    <t>SHANMUGAM GOVINDAN;MOHANKUMAR AMIRTHALINGAM;KALAISELVI; DURAISAMY;NIVITHA SUNDARARAJ;MURUGESH EASWARAN; SHANMUGHAVEL PIRAMANAYAGAM;SUNDARARAJ PALANISAMY</t>
  </si>
  <si>
    <t>SUNDARARAJ, P (CORRESPONDING AUTHOR), BHARATHIAR UNIV, DEPT ZOOL, UNIT NEMATOL, COIMBATORE, TAMIL NADU, INDIA</t>
  </si>
  <si>
    <t>BIOMED PHARMACOTHER</t>
  </si>
  <si>
    <t>Caenorhabditis elegans is a sterol auxotroph requires minute amount of exogenous sterol for their growth and development. To culture the C. elegans, cholesterol was given as sterol molecule to maintain the optimum survival of worms. Diosgenin (DG), a plant derived steroidal saponin, structurally similar to cholesterol has been used as a precursor for the synthesis of steroidal hormones. In this study, worms were cultured with cholesterol (Cho(+)) and cholesterol-free (Cho(-)) medium with DG (5, 10 and 50 mu g/mL) at 20 degrees C. It was observed that worms cultured in (Ch(o)-) exhibits late egg production, reduced lipid level and short lifespan, while addition of DG overcomes all defective facts. Combinations of both cholesterol and DG further extend the lifespan (20.8\%), hinder lipid level and resistance to oxidative, thermal and high glucose stress. The intracellular ROS quantification was done by flouroscenic probe H2DCF-DA and confirmed that DG had significantly reduced ROS level (35.85\%). Increased lifespan of worms were observed in the medium treated with DG which activates the nuclear translocation of DAF-16/FOXO transcription factor, followed by downstream antioxidant gene sod-3 as evidenced by GFP tagged strain. The expression of Phase II detoxification enzyme GST-4 significantly (p &lt; 0.001) increased in transgenic worms exposed to DG with 50 mM glucose, and storage of lipid in intestinal cells was reduced in N2 wild type worms. Genetic requirement of DG induced longevity was studied with different mutant strains of mev-1, daf-16, skn-1, and eat-2. These studies have proved that DG is a sterol source to worms and modulate the DAF-16, SOD-3 and GST-4 expression levels to extend the lifespan of worms. The present study has also highlighted the use of phytosterols as an alternative to cholesterol.</t>
  </si>
  <si>
    <t>Diosgenin a phytosterol substitute for cholesterol, prolongs the lifespan and mitigates glucose toxicity via DAF-16/FOXO and GST-4 in Caenorhabditis elegans</t>
  </si>
  <si>
    <t>Caenorhabditis elegans; Cholesterol; Diosgenin; daf-16; gst-4; sod-3</t>
  </si>
  <si>
    <t>BHARATHIAR UNIV;BHARATHIAR UNIV;KUMARAGURU COLL TECHNOL;BHARATHIAR UNIV</t>
  </si>
  <si>
    <t>BHARATHIAR UNIV</t>
  </si>
  <si>
    <t>SHANMUGAM G, 2017, BIOMED PHARMACOTHER</t>
  </si>
  <si>
    <t>KODAMA Y;OKAMOTO Y;KUBOTA T;HIROYAMA;YOSHIFUMI Y;FUKAMI H;MATSUSHITA K;KAWANO;YOSHIFUMI Y</t>
  </si>
  <si>
    <t>CEREBRAL PALSY; VITAMIN K2; UCOC; BONE MINERAL DENSITY</t>
  </si>
  <si>
    <t>BONE TURNOVER; CHILDREN; OSTEOPENIA; DENSITY; SUPPLEMENTATION; PREVALENCE; MEN</t>
  </si>
  <si>
    <t>KODAMA, Y (CORRESPONDING AUTHOR), KAGOSHIMA UNIV, GRAD SCH MED \&amp; DENT SCI, DEPT PEDIAT, 8-35-1 SAKURAGAOKA, KAGOSHIMA 8908520, JAPAN.; KODAMA, YUICHI; OKAMOTO, YASUHIRO; KUBOTA, TOMOHIRO; KAWANO, YOSHIFUMI, KAGOSHIMA UNIV, GRAD SCH MED \&amp; DENT SCI, DEPT PEDIAT, 8-35-1 SAKURAGAOKA, KAGOSHIMA 8908520, JAPAN.; KODAMA, YUICHI; KUBOTA, TOMOHIRO; HIROYAMA, YOSHIFUMI; FUKAMI, HIROSHI; MATSUSHITA, KENSUKE, TACHIBANA ASSOC, FACIL CHILDREN \&amp; ADULTS SERIOUSLY CHALLENGED MENT, ORANGE GAKUEN, KIRISHIMA, JAPAN.</t>
  </si>
  <si>
    <t>BINKLEY N, 2009, J BONE MINER RES, V24, P983, DOI 10.1359/JBMR.081254, 10.1359/JBMR.081254; BOOTH SL, 2008, J CLIN ENDOCR METAB, V93, P1217, DOI 10.1210/JC.2007-2490; CAULTON JM, 2004, ARCH DIS CHILD, V89, P131, DOI 10.1136/ADC.2002.009316; HENDERSON RC, 2002, J PEDIATR-US, V141, P644, DOI 10.1067/MPD.2002.128207; HOWCROFT J, 2011, DEV MED CHILD NEUROL, V53, P1024, DOI 10.1111/J.1469-8749.2011.04078.X; IKI M, 2007, J BONE MINER METAB, V25, P122, DOI 10.1007/S00774-006-0736-6; IWASAKI T, 2008, PEDIATR INT, V50, P269, DOI 10.1111/J.1442-200X.2008.02571.X; JACKSON RD, 2006, NEW ENGL J MED, V354, P669, DOI 10.1056/NEJMOA055218; JAFFE JS, 2003, J CLIN DENSITOM, V6, P143, DOI 10.1385/JCD:6:2:143; JEKOVEC-VRHOVSEK M, 2000, DEV MED CHILD NEUROL, V42, P403, DOI 10.1017/S0012162200000736; KING W, 2003, DEV MED CHILD NEUROL, V45, P12, DOI 10.1017/S0012162203000033; KRIGGER KW, 2006, AM FAM PHYSICIAN, V73, P91; LINGAM S, 1994, BRIT MED J, V309, P265, DOI 10.1136/BMJ.309.6949.265; PAKSU MS., 2012, CHILD NERV SYST, V28, P283, DOI DOI 10.1007/S00381-011-1576-9; SATO Y, 1998, BONE, V23, P291, DOI 10.1016/S8756-3282(98)00108-2; SHERIDAN KJ, 2009, DEV MED CHILD NEUROL, V51, P38, DOI 10.1111/J.1469-8749.2009.03432.X; SUGIYAMA T., 2007, JOURNAL OF MUSCULOSKELETAL \&amp; NEURONAL INTERACTIONS, V7, P219; TANAKA Y, 2000, NO TO HATTATSU, V32, P491; TSUJI HARUE, 1998, NO TO HATTATSU, V30, P477; YAMAUCHI M, 2010, CLIN NUTR, V29, P761, DOI 10.1016/J.CLNU.2010.02.010</t>
  </si>
  <si>
    <t>10.1016/j.braindev.2017.05.012</t>
  </si>
  <si>
    <t>0387-7604</t>
  </si>
  <si>
    <t>BRAIN DEV.</t>
  </si>
  <si>
    <t>BRAIN \&amp; DEVELOPMENT</t>
  </si>
  <si>
    <t>846-850</t>
  </si>
  <si>
    <t>KODAMA YUICHI;OKAMOTO YASUHIRO;KUBOTA TOMOHIRO;HIROYAMA; YOSHIFUMI;FUKAMI HIROSHI;MATSUSHITA KENSUKE;KAWANO; YOSHIFUMI</t>
  </si>
  <si>
    <t>KODAMA, Y (CORRESPONDING AUTHOR), KAGOSHIMA UNIV, GRAD SCH MED \&amp; DENT SCI, DEPT PEDIAT, 8-35-1 SAKURAGAOKA, KAGOSHIMA 8908520, JAPAN</t>
  </si>
  <si>
    <t>BRAIN DEV</t>
  </si>
  <si>
    <t>Background: Osteoporosis can lead to spontaneous fractures in adults with cerebral palsy (CP). Undercarboxylated osteocalcin (ucOC) is a useful marker for vitamin K insufficiency in osteoporosis. The primary objective of this study was to determine the effect of vitamin K2 on bone mineral density (BMD) in adults with CP and vitamin K insufficiency. Methods: Sixteen adults, median age of 56 years, with CP and osteoporosis in whom the serum ucOC concentration exceeded 4.5 ng/mL were included. All patients received 45 mg of vitamin K2 per day. BMD was measured and presented as a percentage of the young adult mean (\%YAM). Serum levels of ucOC and BMD were measured at baseline and after 6 and 12 months. Results: Serum levels of ucOC decreased from 7.8 ng/mL (range, 4.9-32) at baseline to 3.9 ng/mL (range, 1.9-6.8) after 6 months (P = 0.001). BMD increased from 59\%YAM (range, 45-67) at baseline to 68\%YAM (range, 5-079) after 12 months (P = 0.003). Conclusions: Vitamin K2 had a positive effect on BMD in osteoporotic adults with CP and high serum concentrations of ucOC, and might be useful as a first line treatment for osteoporotic adults with CP and vitamin K insufficiency. (C) 2017 The Japanese Society of Child Neurology. Published by Elsevier B.V. All rights reserved.</t>
  </si>
  <si>
    <t>Effectiveness of vitamin K2 on osteoporosis in adults with cerebral palsy</t>
  </si>
  <si>
    <t>Cerebral palsy; Vitamin K2; ucOC; Bone mineral density</t>
  </si>
  <si>
    <t>KAGOSHIMA UNIV;KAGOSHIMA UNIV;TACHIBANA ASSOC</t>
  </si>
  <si>
    <t>KAGOSHIMA UNIV</t>
  </si>
  <si>
    <t>KODAMA Y, 2017, BRAIN DEV</t>
  </si>
  <si>
    <t>PRICE EJ;BHATTACHARJEE R;LOPEZ-MONTES A;FRASER PD</t>
  </si>
  <si>
    <t>YAM; DIOSCOREA; METABOLOMICS; CROP BREEDING; NATURAL VARIATION</t>
  </si>
  <si>
    <t>GENOME-WIDE ASSOCIATION; ROTUNDATA COMPLEX; GENETIC-VARIATION; METABOLOMICS; CAYENENSIS; MARKERS; PHYLOGENY; DIVERSITY; MINISETT; TRAITS</t>
  </si>
  <si>
    <t>FRASER, PD (CORRESPONDING AUTHOR), ROYAL HOLLOWAY UNIV LONDON, EGHAM TW20 0EX, SURREY, ENGLAND.; PRICE, ELLIOTT J.; FRASER, PAUL D., ROYAL HOLLOWAY UNIV LONDON, EGHAM TW20 0EX, SURREY, ENGLAND.; PRICE, ELLIOTT J., ROYAL BOT GARDENS, RICHMOND TW20 3AB, SURREY, ENGLAND.; BHATTACHARJEE, RANJANA; LOPEZ-MONTES, ANTONIO, INT INST TROP AGR, OYO RD,PMB 5320, IBADAN, NIGERIA.</t>
  </si>
  <si>
    <t>ADAMSKI J, 2013, CURR OPIN BIOTECH, V24, P39, DOI 10.1016/J.COPBIO.2012.10.003; ADARAMOLA TF, 2016, PLANT GENET RESOUR-C, V14, P1, DOI 10.1017/S1479262114000975; ANONYMOUS, 1993, TRADITIONAL STORAGE; ARNAU G, 2009, THEOR APPL GENET, V118, P1239, DOI 10.1007/S00122-009-0977-6; ASIEDU R, 2010, FOOD SECUR, V2, P305, DOI 10.1007/S12571-010-0085-0; BHATTACHARJEE R., 2011, WILD CROP RELATIVES: GENOMIC AND BREEDING RESOURCES. INDUSTRIAL CROPS, P71; BINO RJ, 2004, TRENDS PLANT SCI, V9, P418, DOI 10.1016/J.TPLANTS.2004.07.004; BOUSALEM M, 2006, THEOR APPL GENET, V113, P439, DOI 10.1007/S00122-006-0309-Z; BRICAS N, 1997, CONSOMMATION ALIMENT, P21; CHAÏR H, 2005, GENOME, V48, P674, DOI 10.1139/G05-018, 10.1139/G05-018; CHAIR H, 2016, PLANT AN GEN C 24 SA, VXXIV; CHAMPAGNE A, 2011, J FOOD COMPOS ANAL, V24, P315, DOI 10.1016/J.JFCA.2010.12.004; CHAMPAGNE A, 2010, J FOOD COMPOS ANAL, V23, P763, DOI 10.1016/J.JFCA.2010.03.021; DANSI A, 2000, GENET RESOUR CROP EV, V47, P371, DOI 10.1023/A:1008718411962; DIOP ALIOU., 1998, STORAGE AND PROCESSING OF ROOTS AND TUBERS IN THE TROPICS; FERNIE AR, 2011, PLANT CELL, V23, P2477, DOI 10.1105/TPC.111.086272; FERNIE AR, 2009, TRENDS GENET, V25, P39, DOI 10.1016/J.TIG.2008.10.010; FERNIE AR, 2006, CURR OPIN PLANT BIOL, V9, P196, DOI 10.1016/J.PBI.2006.01.010; FOOD AND AGRICULTURE ORGANIZATION OF THE UNITED NATIONS, 2015, LOW INC FOOD DEF COU; FOOD AND AGRICULTURE ORGANIZATION OF THE UNITED NATIONS, FAOSTAT DAT AGR; FUKUSHIMA A, 2009, CURR OPIN CHEM BIOL, V13, P532, DOI 10.1016/J.CBPA.2009.09.022; HAMON P, 1990, EUPHYTICA, V47, P179; KENYON L., 2006, A SYNTHESIS/ LESSON-LEARNING STUDY OF THE RESEARCH CARRIED OUT ON ROOT AND TUBER CROPS COMMISSIONED THROUGH THE DFID RNRRS RESEARCH PROGRAMME BETWEEN 1995-2005; KUMAR M, 2014, GENETICS BREEDING VE; LUO J, 2015, CURR OPIN PLANT BIOL, V24, P31, DOI 10.1016/J.PBI.2015.01.006; MERLO L, 1993, J PLANT PHYSIOL, V142, P392, DOI 10.1016/S0176-1617(11)81243-5; MIGNOUNA HODEBA D., 2003, AFRICAN JOURNAL OF BIOTECHNOLOGY, V2, P478; MIGNOUNA HD, 2010, EMERGING MODEL ORGANISMS: LABORATORY MANUAL, VOL 2, P73, DOI 10.1101/PDB.EMO136; NKAMLEU B, 2009, P TECHN WORKSH PROGR, P329; NWEKE F. I, 1992, CASSAVA LIVESTOCK FE, P9; OLUOHA U, 1988, BIOL PLANTARUM, V30, P210, DOI 10.1007/BF02878761; PRICE EJ, 2016, SCI REP-UK, V6, DOI 10.1038/SREP29136; RAMSER J, 1997, GENOME, V40, P903, DOI 10.1139/G97-117; RIEDELSHEIMER C, 2012, NAT GENET, V44, P217, DOI 10.1038/NG.1033; SARTIE A, 2012, GENET RESOUR CROP EV, V59, P1753, DOI 10.1007/S10722-012-9797-7; SCARCELLI N, 2005, THEOR APPL GENET, V111, P226, DOI 10.1007/S00122-005-2003-Y; SÉVIN DC, 2015, CURR OPIN BIOTECH, V34, P1, DOI 10.1016/J.COPBIO.2014.10.001; SUMNER LW, 2007, METABOLOMICS, V3, P211, DOI 10.1007/S11306-007-0082-2; TAMIRU M, 2017, BMC BIOL, V15, DOI 10.1186/S12915-017-0419-X; TAMIRU M, 2015, CROP SCI, V55, P2191, DOI 10.2135/CROPSCI2014.10.0725; TOHGE T, 2010, NAT PROTOC, V5, P1210, DOI 10.1038/NPROT.2010.82; WARD J, 2015, BMC GENET, V16, DOI 10.1186/S12863-015-0169-0; WELLINGTON MA, 1993, J SCI FOOD AGR, V62, P225, DOI 10.1002/JSFA.2740620304; WHEATLEY AO, 2002, J SCI FOOD AGR, V82, P1579, DOI 10.1002/JSFA.1225; WHITE B. H, 2016, PLANT AN GEN C, VXXIV</t>
  </si>
  <si>
    <t>1573-3882</t>
  </si>
  <si>
    <t>METABOLOMICS</t>
  </si>
  <si>
    <t>PRICE ELLIOTT J;BHATTACHARJEE RANJANA;LOPEZ-MONTES ANTONIO;FRASER PAUL D</t>
  </si>
  <si>
    <t>FRASER, PD (CORRESPONDING AUTHOR), ROYAL HOLLOWAY UNIV LONDON, EGHAM TW20 0EX, SURREY, ENGLAND</t>
  </si>
  <si>
    <t>Introduction Ninety-seven percent of yam (Dioscorea spp.) production takes place in low income food deficit countries (LIFDCs) and the crop provides 200 calories a day to approximately 300 million people. Therefore, yams are vital for food security. Yams have high-yield potential and high market value potential yet current breeding of yam is hindered by a lack of genomic information and genetic resources. New tools are needed to modernise breeding strategies and unlock the potential of yam to improve livelihood in LIFDCs. Objectives Metabolomic screening has been undertaken on a diverse panel of Dioscorea accessions to assess the utility of the approach for advancing breeding strategies in this understudied crop. Methods Polar and lipophilic extracts from tubers of accessions from the global yam breeding program have been comprehensively profiled via gas chromatography-mass spectrometry. Results A visual pathway representation of the measured yam tuber metabolome has been delivered as a resource for biochemical evaluation of yam germplasm. Over 200 compounds were routinely measured in tubers, providing a major advance for the chemo-typing of this crop. Core biochemical redundancy concealed trends that were only elucidated following detailed mining of global metabolomics data. Combined analysis on leaf and tuber material identified a subset of metabolites which allow accurate species classification and highlighted the potential of predicting tuber composition from leaf profiles. Metabolic variation was accession-specific and often localised to compound classes, which will aid trait-targeting for metabolite markers. Conclusions Metabolomics provides a standalone platform with potential to deliver near-future crop gains for yam. The approach compliments the genetic advancements currently underway and integration with other `-omics' studies will deliver a significant advancement to yam breeding strategies.</t>
  </si>
  <si>
    <t>Metabolite profiling of yam (Dioscorea spp.) accessions for use in crop improvement programmes</t>
  </si>
  <si>
    <t>Yam; Dioscorea; Metabolomics; Crop breeding; Natural variation</t>
  </si>
  <si>
    <t>ROYAL HOLLOWAY UNIV LONDON;ROYAL HOLLOWAY UNIV LONDON;INT INST TROP AGR</t>
  </si>
  <si>
    <t>ROYAL HOLLOWAY UNIV LONDON</t>
  </si>
  <si>
    <t>PRICE EJ, 2017, METABOLOMICS</t>
  </si>
  <si>
    <t>POPOOLA JO;ADEBAYO BM;ADEGBITE AE;OMONHINMIN AC;ADEWALE BD</t>
  </si>
  <si>
    <t>AYB; GENETIC INTRA-SPECIFIC VARIABILITY; RAPD CHARACTERIZATION; SPHENOSTYLIS STENOCARPA</t>
  </si>
  <si>
    <t>DEPARTMENT OF BIOLOGICAL SCIENCES, COLLEGE OF SCIENCE AND TECHNOLOGY, COVENANT UNIVERSITY, P.M.B. 1023, CANAANLAND, OTA, OGUN STATE, NIGERIA; DEPARTMENT OF BIOLOGICAL SCIENCES, ONDO STATE UNIVERSITY OF SCIENCE AND TECHNOLOGY, OKITIPUPA, ONDO STATE, NIGERIA; DEPARTMENT OF CROP SCIENCE AND HORTICULTURE, FEDERAL UNIVERSITY, OYE-EKITI, P.M.B. 373, EKITI STATE, NIGERIA</t>
  </si>
  <si>
    <t>10.9734/ARRB/2017/34264</t>
  </si>
  <si>
    <t>2347565X</t>
  </si>
  <si>
    <t>ANNU. RES. REV. BIOL.</t>
  </si>
  <si>
    <t>ANNUAL RESEARCH AND REVIEW IN BIOLOGY</t>
  </si>
  <si>
    <t>SCIENCEDOMAIN INTERNATIONAL</t>
  </si>
  <si>
    <t>J.O. POPOOLA; DEPARTMENT OF BIOLOGICAL SCIENCES, COLLEGE OF SCIENCE AND TECHNOLOGY, COVENANT UNIVERSITY, OTA, P.M.B. 1023, CANAANLAND, NIGERIA; EMAIL: JACOB.POPOOLA@COVENANTUNIVERSITY.EDU.NG</t>
  </si>
  <si>
    <t>ANNU RES REV BIOL</t>
  </si>
  <si>
    <t>African Yam Bean (AYB) (Sphenostylis stenocarpa, Hochst. ex A. Rich, Harms) is an indigenous underutilized legume mainly grown in Sub-saharan African as a source of protein. Intraspecific variability studies were carried out on 10 accessions of AYB obtained from the International Institute of Tropical Agriculture (IITA) Ibadan, Nigeria. Fourteen (14) fruit morphometric characters and nine (9) arbitrary RAPD primers were employed for evaluation of genetic intra-specific variability among the accessions. A total of 410 bands were generated with 261 (63.66%) polymorphic bands. There is significant correlation among some reproductive characters; days to 50% flowering, pods per peduncle, number of locules per pod, number of seeds per pod, pod length and seed set percentage. These characters represent good markers of the taxon suitable for breeding and genetic improvement purposes. Morphometric and RAPD cluster analysis using UPGMA resulted in a dendrogram each; with membership similarity ranging from 72% to 93%. Two accessions (TSs56 and TSs94) recorded higher level of similarity index of 93% based on RAPD profiling. The morphometric evidences shows inherent stability of AYB across varied eco-geographical settings, which demands further investigation and exploitation. However, the RAPD evidences show that the species have evolved and adapted to distinct geographical setting with a clear Nigeria and Ghana demarcation. This fact can be engaged to guide future studies, germplasm collection, characterization, documentation, utilization and conservation of AYB to boost knowledge and awareness on the genetic diversity and utility of the species. © 2017 Popoola et al.</t>
  </si>
  <si>
    <t>Fruit morphometric and RAPD evaluation of intraspecific variability in some accessions of African yam bean (Sphenostylis stenocarpa Hochst. ex. A. Rich. Harms)</t>
  </si>
  <si>
    <t>AYB; Genetic intra-specific variability; RAPD characterization; Sphenostylis stenocarpa</t>
  </si>
  <si>
    <t>COVENANT UNIVERSITY;ONDO STATE UNIVERSITY OF SCIENCE AND TECHNOLOGY;FEDERAL UNIVERSITY</t>
  </si>
  <si>
    <t>NOTREPORTED;COVENANT UNIVERSITY;EMAIL: JACOB.POPOOLA@COVENANTUNIVERSITY.EDU.NG</t>
  </si>
  <si>
    <t>POPOOLA JO, 2017, ANNU RES REV BIOL</t>
  </si>
  <si>
    <t>ZHANG Z;LIN D;LI W;GAO H;PENG Y;ZHENG J</t>
  </si>
  <si>
    <t>DIOSCOREA BULBIFERA L.; FURANOIDS; LC–Q-Q-Q MS; LC–Q-TOF MS; REACTIVE INTERMEDIATES</t>
  </si>
  <si>
    <t>ANIMALS; BROMINE; CELLS; CULTURED; DIOSCOREA; DITERPENES; DRUGS; CHINESE HERBAL; FURANS; HETEROCYCLIC COMPOUNDS; 4 OR MORE RINGS; LACTONES; MICROSOMES; LIVER; PLANT EXTRACTS; RATS; RATS; SPRAGUE-DAWLEY; SENSITIVITY AND SPECIFICITY; TANDEM MASS SPECTROMETRY; TOXICITY TESTS; DIAGNOSIS; PLANT EXTRACTS; 4 BROMOBENZYLAMINE; BROMINE DERIVATIVE; DIOSBULBIN A; DIOSBULBIN D; DIOSBULBIN D GLYCOSIDE; DIOSBULBIN E; DIOSBULBIN F; DIOSBULBIN M; FURANOID DERIVATIVE; GLUTATHIONE; HERBACEOUS AGENT; PYRROLE DERIVATIVE; REDUCED NICOTINAMIDE ADENINE DINUCLEOTIDE PHOSPHATE; UNCLASSIFIED DRUG; 8-EPIDIOSBULBIN E ACETATE; BROMINE; DIOSBULBIN B; DITERPENE; FURAN DERIVATIVE; FUSED HETEROCYCLIC RINGS; HERBACEOUS AGENT; LACTONE; PLANT EXTRACT; DIOSCOREA BULBIFERA L; FURANOIDS; HERBAL MEDICINES; METABOLIC INTERMEDIATES; REACTIVE INTERMEDIATE; TOXIC ACTION; ANIMAL CELL; ANIMAL EXPERIMENT; ANIMAL TISSUE; ARTICLE; CONTROLLED STUDY; DIOSCOREA BULBIFERA; DRUG ISOLATION; DRUG SCREENING; HERBAL MEDICINE; HIGH PERFORMANCE LIQUID CHROMATOGRAPHY; LIVER MICROSOME; LIVER TOXICITY; MALE; METABOLIC ACTIVATION; MOLECULAR WEIGHT; NONHUMAN; PRIORITY JOURNAL; QUADRUPOLE TIME OF FLIGHT MASS SPECTROMETRY; RAT; RETENTION TIME; TANDEM QUADRUPOLE LINEAR ION TRAP MASS SPECTROMETRY; TIME OF FLIGHT MASS SPECTROMETRY; TRIPLE QUADRUPOLE TIME OF FLIGHT MASS SPECTROMETRY; ANIMAL; CELL CULTURE; CHEMISTRY; SENSITIVITY AND SPECIFICITY; SPRAGUE DAWLEY RAT; TANDEM MASS SPECTROMETRY; TOXICITY TESTING; YAM; MEDICINE</t>
  </si>
  <si>
    <t>WUYA COLLEGE OF INNOVATION, SHENYANG PHARMACEUTICAL UNIVERSITY, SHENYANG, 110016, CHINA; SCHOOL OF TRADITIONAL CHINESE MATERIA MEDICA, SHENYANG PHARMACEUTICAL UNIVERSITY, SHENYANG, 110016, CHINA; STATE KEY LABORATORY OF FUNCTIONS AND APPLICATIONS OF MEDICINAL PLANTS, GUIZHOU MEDICAL UNIVERSITY, GUIYANG, 550004, GUIZHOU, CHINA; KEY LABORATORY OF PHARMACEUTICS OF GUIZHOU PROVINCE, GUIZHOU MEDICAL UNIVERSITY, GUIYANG, 550004, GUIZHOU, CHINA</t>
  </si>
  <si>
    <t>10.1016/j.jchromb.2017.04.033</t>
  </si>
  <si>
    <t>J. CHROMATOGR. B ANAL. TECHNOL. BIOMED. LIFE SCI.</t>
  </si>
  <si>
    <t>JOURNAL OF CHROMATOGRAPHY B: ANALYTICAL TECHNOLOGIES IN THE BIOMEDICAL AND LIFE SCIENCES</t>
  </si>
  <si>
    <t>1 – 14</t>
  </si>
  <si>
    <t>ZHANG ZHENGYU;LIN DONGJU;LI WEIWEI;GAO HUIYUAN;PENG YING;ZHENG JIANG</t>
  </si>
  <si>
    <t>J. ZHENG; WUYA COLLEGE OF INNOVATION, SHENYANG PHARMACEUTICAL UNIVERSITY, SHENYANG, 110016, CHINA; EMAIL: ZHENGNEU@YAHOO.COM</t>
  </si>
  <si>
    <t>J CHROMATOGR B ANAL TECHNOL BIOMED LIFE SCI</t>
  </si>
  <si>
    <t>Numerous furanoids have been reported to be toxic, and many of them were found in herbal medicines. Toxicities of furanoids are suggested to result from the generation of cis-enedials via biotransformation. The detection of the electrophilic metabolic intermediates is a challenge. Earlier, we developed a selective approach to screen potential toxic furanoids, through which we found two major furanoids, diosbulbin B and 8-epidiosbulbin E acetate, in Dioscorea bulbifera L., a known furanoid-containing and hepatotoxic herbal medicine. In the present study, we improved the approach to analyze furanoids in D. bulbifera L., which allowed us to detect additional six potential furanoids, including diosbulbin A, diosbulbin D, diosbulbin E, diosbulbin F, diosbulbin M, and diosbulbin D glycoside. The achievements of this study enhanced the sensitivity to screen potential toxic furanoids through elevating S/N values by approximately 3 times. This will facilitate the understanding of mechanisms of toxic actions of D. bulbifera L. and other furanoid-containing toxic herbal medicines. © 2017 Elsevier B.V.</t>
  </si>
  <si>
    <t>Sensitive bromine-based screening of potential toxic furanoids in Dioscorea bulbifera L.</t>
  </si>
  <si>
    <t>Dioscorea bulbifera L.; Furanoids; LC–Q-q-Q MS; LC–Q-TOF MS; Reactive intermediates</t>
  </si>
  <si>
    <t>SHENYANG PHARMACEUTICAL UNIVERSITY;SHENYANG PHARMACEUTICAL UNIVERSITY;GUIZHOU MEDICAL UNIVERSITY;GUIZHOU MEDICAL UNIVERSITY</t>
  </si>
  <si>
    <t>ZHANG Z, 2017, J CHROMATOGR B ANAL TECHNOL BIOMED LIFE SCI</t>
  </si>
  <si>
    <t>SUKAL A;KIDANEMARIAM D;DALE J;JAMES A;HARDING R</t>
  </si>
  <si>
    <t>DIOSCOREA; DIOSCOREA BACILLIFORM AL VIRUS 2; DIOSCOREA BACILLIFORM ES VIRUS; EPISOMAL BADNAVIRUS; ROLLING CIRCLE AMPLIFICATION; YAM</t>
  </si>
  <si>
    <t>BADNAVIRUS; CLUSTER ANALYSIS; DIOSCOREA; DNA; DNA; CIRCULAR; DNA; VIRAL; OPEN READING FRAMES; PACIFIC ISLANDS; PHYLOGENY; PLANT DISEASES; SEQUENCE ANALYSIS; DNA; SEQUENCE HOMOLOGY; WHOLE GENOME SEQUENCING; DOUBLE STRANDED DNA; CIRCULAR DNA; DNA; VIRUS DNA; 3' UNTRANSLATED REGION; AMINO ACID SEQUENCE; ARTICLE; BADNAVIRUS; DIOSCOREA BACILLIFORM RT VIRUS 2; FIJI; GENE AMPLIFICATION; GENE SEQUENCE; NONHUMAN; NUCLEOTIDE SEQUENCE; OPEN READING FRAME; PAPUA NEW GUINEA; PHYLOGENETIC TREE; PHYLOGENY; PRIORITY JOURNAL; SAMOA; VIRUS GENOME; VIRUS ISOLATION; YAM; BADNAVIRUS; CHEMISTRY; CLASSIFICATION; CLUSTER ANALYSIS; DNA SEQUENCE; GENETICS; ISOLATION AND PURIFICATION; PACIFIC ISLANDS; PHYLOGENY; PLANT DISEASE; SEQUENCE HOMOLOGY; VIROLOGY; WHOLE GENOME SEQUENCING; YAM</t>
  </si>
  <si>
    <t>CENTRE FOR TROPICAL CROPS AND BIOCOMMODITIES, QUEENSLAND UNIVERSITY OF TECHNOLOGY (QUT), 2 GEORGE ST, BRISBANE, 4001, AUSTRALIA</t>
  </si>
  <si>
    <t>10.1016/j.virusres.2017.05.027</t>
  </si>
  <si>
    <t>29 – 34</t>
  </si>
  <si>
    <t>SUKAL AMIT;KIDANEMARIAM DAWIT;DALE JAMES;JAMES ANTHONY;HARDING ROBERT</t>
  </si>
  <si>
    <t>R. HARDING; CENTRE FOR TROPICAL CROPS AND BIOCOMMODITIES, QUEENSLAND UNIVERSITY OF TECHNOLOGY (QUT), BRISBANE, 2 GEORGE ST, 4001, AUSTRALIA; EMAIL: R.HARDING@QUT.EDU.AU</t>
  </si>
  <si>
    <t>The complete genome sequences of three new badnaviruses associated with yam (Dioscorea spp.) originating from Fiji, Papua New Guinea and Samoa were determined following rolling circle amplification of the virus genomes. The full-length genomes consisted of a single molecule of circular double-stranded DNA of 8106 bp for isolate FJ14, 7871 bp for isolate PNG10 and 7426 bp for isolate SAM01. FJ14 and PNG10 contained three open reading frames while SAM01 had an additional open reading frame which partially overlapped the 3′ end of ORF 3. Amino acid sequence analysis of ORF 3 from the three isolates confirmed the presence of conserved motifs typical of other badnaviruses. Phylogenetic analysis revealed the sequences to be closely related to other Dioscorea–infecting badnaviruses. FJ14 and PNG10 appear to be new species, which we have tentatively named dioscorea bacilliform ES virus (DBESV) and dioscorea bacilliform AL virus 2 (DBALV2), respectively, while SAM01 represents a Pacific isolate of the recently published dioscorea bacilliform RT virus 2 and is described as dioscorea bacilliform RT virus 2-[4RT] (DBRTV2-[4RT]). © 2017</t>
  </si>
  <si>
    <t>Characterization of badnaviruses infecting Dioscorea spp. in the Pacific reveals two putative novel species and the first report of dioscorea bacilliform RT virus 2</t>
  </si>
  <si>
    <t>Dioscorea; Dioscorea bacilliform AL virus 2; Dioscorea bacilliform ES virus; Episomal badnavirus; Rolling circle amplification; Yam</t>
  </si>
  <si>
    <t>QUEENSLAND UNIVERSITY OF TECHNOLOGY (QUT)</t>
  </si>
  <si>
    <t>NOTREPORTED;QUEENSLAND UNIVERSITY OF TECHNOLOGY (QUT);NOTREPORTED</t>
  </si>
  <si>
    <t>SUKAL A, 2017, VIRUS RES</t>
  </si>
  <si>
    <t>HAO LX;ZHAO XH</t>
  </si>
  <si>
    <t>DIOSCOREA OPPOSITA; IMMUNE ACTIVITY; IMMUNE CELLS; IMMUNE MOLECULES; SOLUBLE POLYSACCHARIDES</t>
  </si>
  <si>
    <t>ANIMALS; BIOMARKERS; CELL PROLIFERATION; CELLS; CULTURED; CHINA; DIOSCOREA; DOSE-RESPONSE RELATIONSHIP; DRUG; FEMALE; KILLER CELLS; NATURAL; MACROPHAGES; MICE; PHAGOCYTOSIS; PLANT EXTRACTS; POLYSACCHARIDES; SPLEEN; GAMMA INTERFERON; INDUCIBLE NITRIC OXIDE SYNTHASE; INTERLEUKIN 1BETA; INTERLEUKIN 2; INTERLEUKIN 4; LYSOZYME; POLYSACCHARIDE; TUMOR NECROSIS FACTOR; BIOLOGICAL MARKER; PLANT EXTRACT; POLYSACCHARIDE; ANIMAL CELL; ANIMAL EXPERIMENT; ARTICLE; CELL ACTIVITY; CHINA; CONTROLLED STUDY; CYTOKINE RELEASE; DIOSCOREA OPPOSITIFOLIA; DRUG ACTIVITY; DRUG PURIFICATION; FEMALE; HYDROLYSIS; IMMUNE ACTIVITY; IMMUNE RESPONSE; IMMUNOCOMPETENT CELL; IMMUNOREGULATION; IN VITRO STUDY; LYMPHOCYTE PROLIFERATION; MACROPHAGE; MOUSE; NATURAL KILLER CELL; NONHUMAN; PHAGOCYTOSIS; PHASE SEPARATION; SPLEEN CELL; ANIMAL; CELL CULTURE; CELL PROLIFERATION; CHEMISTRY; DOSE RESPONSE; DRUG EFFECT; METABOLISM; SPLEEN; YAM</t>
  </si>
  <si>
    <t>KEY LABORATORY OF DAIRY SCIENCE, NORTHEAST AGRICULTURAL UNIVERSITY, MINISTRY OF EDUCATION, HARBIN, CHINA; DEPARTMENT OF FOOD SCIENCE, NORTHEAST AGRICULTURAL UNIVERSITY, HARBIN, CHINA</t>
  </si>
  <si>
    <t>1011601X</t>
  </si>
  <si>
    <t>PAK. J. PHARMA. SCI.</t>
  </si>
  <si>
    <t>PAKISTAN JOURNAL OF PHARMACEUTICAL SCIENCES</t>
  </si>
  <si>
    <t>1383 – 1388</t>
  </si>
  <si>
    <t>HAO LI-XIN;ZHAO XIN-HUAI</t>
  </si>
  <si>
    <t>X.-H. ZHAO; KEY LABORATORY OF DAIRY SCIENCE, NORTHEAST AGRICULTURAL UNIVERSITY, MINISTRY OF EDUCATION, HARBIN, CHINA; EMAIL: ZHAOXH@NEAU.EDU.CN</t>
  </si>
  <si>
    <t>PAK J PHARMA SCI</t>
  </si>
  <si>
    <t>Dioscorea opposita is an edible and medicinal plant available in many areas of China. This study aimed to assess in vitro immune potentials of a water-soluble polysaccharide extract from D. opposita planted in Henan Province, China. In vitro effects of the extract on three immune cells (macrophages, natural killer cells and splenocytes) from mice and secretion of eight immune-related molecules in macrophages and splenocytes were evaluated. In total, the extract exhibited a dose-dependent manner on these immunological responses. The extract at dose level of 50μg/ml enhanced respective splenocyte proliferation, macrophage phagocytosis, and natural killer cell activity by 150%, 18% and 47%, increased secretion of interleukin-2 and interferon-γ (from 41.4 and 24.6 pg/ml to 48.8 and 91.5 pg/ml, respectively) but decreased secretion of interleukin-4 (from 38.9 to 27.9 pg/ml) in splenocytes. The extract at the same dose level also stimulated inducible nitric oxide synthase and lysozyme in macrophages, and enhanced secretion of interleukin-6, interleukin-1β and tumor necrosis factor-α (from 26.6, 73.4 and 39.6 pg/ml to 60.2, 131.0 and 144.7 pg/ml, respectively). It is concluded that water-soluble polysaccharides from D. opposita have immune potentials to the body, via activating immune cells and regulating the secretion of immune-related molecules.</t>
  </si>
  <si>
    <t>In vitro immune potentials of a water-soluble polysaccharide extract from Dioscorea opposita planted in Henan Province, China</t>
  </si>
  <si>
    <t>Dioscorea opposita; Immune activity; Immune cells; Immune molecules; Soluble polysaccharides</t>
  </si>
  <si>
    <t>NORTHEAST AGRICULTURAL UNIVERSITY;NORTHEAST AGRICULTURAL UNIVERSITY</t>
  </si>
  <si>
    <t>NOTREPORTED;NORTHEAST AGRICULTURAL UNIVERSITY;NOTREPORTED</t>
  </si>
  <si>
    <t>HAO LX, 2017, PAK J PHARMA SCI</t>
  </si>
  <si>
    <t>ZHANG ZG;CHEN YJ;XIANG LH;PAN JH;WANG Z;XIAO GG;JU DH</t>
  </si>
  <si>
    <t>ALVEOLAR BONE LOSS; HERBAL MEDICINE; INTERLEUKIN-6/SIGNAL TRANSDUCER AND ACTIVATOR OF TRANSCRIPTION 3 SIGNALING PATHWAY; OVARIECTOMIZED RATS; RHIZOMA DIOSCOREAE</t>
  </si>
  <si>
    <t>ALVEOLAR BONE LOSS; ANIMALS; ARACEAE; BIOMARKERS; BODY WEIGHT; BONE DENSITY; DISEASE MODELS; ANIMAL; FEMALE; GENE EXPRESSION; GENE EXPRESSION PROFILING; INTERLEUKIN-6; ORGAN SIZE; OVARIECTOMY; PLANT EXTRACTS; RATS; SIGNAL TRANSDUCTION; STAT3 TRANSCRIPTION FACTOR; TRANSCRIPTOME; X-RAY MICROTOMOGRAPHY; ESTRADIOL; INTERLEUKIN 6; PLANT EXTRACT; RHIZOMA DIOSCOREAE EXTRACT; STAT3 PROTEIN; UNCLASSIFIED DRUG; BIOLOGICAL MARKER; INTERLEUKIN 6; PLANT EXTRACT; STAT3 PROTEIN; TRANSCRIPTOME; ALVEOLAR BONE LOSS; ANIMAL EXPERIMENT; ANIMAL MODEL; ANIMAL TISSUE; ARTICLE; BONE DENSITY; CONTROLLED STUDY; DOWN REGULATION; ENZYME INHIBITION; ENZYME REGULATION; FEMALE; LIMIT OF QUANTITATION; NONHUMAN; OVARIECTOMY; PRIORITY JOURNAL; PROTEIN EXPRESSION; PROTEIN FUNCTION; RAT; REVERSE TRANSCRIPTION POLYMERASE CHAIN REACTION; RHIZOMA DIOSCOREAE; RHIZOME; SIGNAL TRANSDUCTION; TRADITIONAL MEDICINE; UPREGULATION; ALVEOLAR BONE LOSS; ANIMAL; ARACEAE; BODY WEIGHT; CHEMISTRY; DISEASE MODEL; DRUG EFFECT; GENE EXPRESSION; GENE EXPRESSION PROFILING; METABOLISM; MICRO-COMPUTED TOMOGRAPHY; ORGAN SIZE; SIGNAL TRANSDUCTION</t>
  </si>
  <si>
    <t>INSTITUTE OF BASIC THEORY, CHINA ACADEMY OF CHINESE MEDICAL SCIENCES, 16 NANXIAOJIE, DONGZHIMENNEI, BEIJING, 100700, CHINA; SCHOOL OF PHARMACEUTICAL SCIENCE, DALIAN UNIVERSITY OF TECHNOLOGY, DALIAN, LIAONING, 116024, CHINA</t>
  </si>
  <si>
    <t>10.3892/ijmm.2017.3130</t>
  </si>
  <si>
    <t>INT. J. MOL. MED.</t>
  </si>
  <si>
    <t>INTERNATIONAL JOURNAL OF MOLECULAR MEDICINE</t>
  </si>
  <si>
    <t>1602 – 1610</t>
  </si>
  <si>
    <t>ZHANG ZHI-GUO;CHEN YAN-JING;XIANG LI-HUA;PAN JING-HUA;WANG ZHEN;XIAO GARY GUISHAN;JU DA-HONG</t>
  </si>
  <si>
    <t>INT J MOL MED</t>
  </si>
  <si>
    <t>The aim of the present study was to assess the effectiveness of Rhizoma Dioscoreae extract (RDE) on preventing rat alveolar bone loss induced by ovariectomy (OVX), and to determine the role of interleukin-6 (IL-6)/signal transducer and activator of transcription 3 (STAT3) signaling pathway in this effect. Female Wistar rats were subjected to OVX or sham surgery. The rats that had undergone OVX were treated with RDE (RDE group), vehicle (OVX group) or 17ß-estradiol subcutaneous injection (E2 group). Subsequently, bone metabolic activity was assessed by analyzing 3-D alveolar bone construction, bone mineral density, as well as the plasma biomarkers of bone turnover. The gene expression of alveolar bone in the OVX and RDE groups was evaluated by IL-6/STAT3 signaling pathway polymerase chain reaction (PCR) arrays, and differentially expressed genes were determined through reverse transcription-quantitative PCR. The inhibitory effect of RDE on alveolar bone loss in the OVX group was demonstrated in the study. In comparison with the OVX group, the RDE group exhibited 19 downregulated genes and 1 upregulated gene associated with the IL-6/STAT3 signaling pathway in alveolar bone. Thus, RDE was shown to relieve OVX-induced alveolar bone loss in rats, an effect which was likely associated with decreased abnormal bone remodeling via regulation of the IL-6/STAT3 signaling pathway.</t>
  </si>
  <si>
    <t>Protective effect of Rhizoma Dioscoreae extract against alveolar bone loss in ovariectomized rats via regulation of IL-6/STAT3 signaling</t>
  </si>
  <si>
    <t>Alveolar bone loss; Herbal medicine; Interleukin-6/signal transducer and activator of transcription 3 signaling pathway; Ovariectomized rats; Rhizoma Dioscoreae</t>
  </si>
  <si>
    <t>INSTITUTE OF BASIC THEORY;DALIAN UNIVERSITY OF TECHNOLOGY</t>
  </si>
  <si>
    <t>ZHANG ZG, 2017, INT J MOL MED</t>
  </si>
  <si>
    <t>YANG R;YANG F;HUANG Z;JIN Y;SHENG Y;JI L</t>
  </si>
  <si>
    <t>AIRPOTATO YAM; BIOMARKER; HEPATOTOXICITY; MICRORNA</t>
  </si>
  <si>
    <t>ANIMALS; BIOMARKERS; CHEMICAL AND DRUG INDUCED LIVER INJURY; DIOSCOREA; DRUGS; CHINESE HERBAL; GENE EXPRESSION REGULATION; HETEROCYCLIC COMPOUNDS; 4 OR MORE RINGS; MICE; MICE; INBRED C57BL; MICE; INBRED ICR; MICRORNAS; PLANT EXTRACTS; RANDOM ALLOCATION; TRANSCRIPTOME; ACETIC ACID ETHYL ESTER; AIRPOTATO YAM; ALANINE AMINOTRANSFERASE; ASPARTATE AMINOTRANSFERASE; HERBACEOUS AGENT; MICRORNA; MICRORNA 122 3P; MICRORNA 194 5P; MICRORNA 5099; MMU MIR 122 3P; MMU MIR 122 5P; MMU MIR 192 5P; MMU MIR 193A 3P; MMU MIR 194 5P; MMU MIR 1A 1 5P; MMU MIR 200A 3P; MMU MIR 295 5P; MMU MIR 29C 5P; MMU MIR 3085 5P; MMU MIR 34A 5P; MMU MIR 362 3P; MMU MIR 377 3P; MMU MIR 5099; MMU MIR 5121; MMU MIR 5132 5P; MMU MIR 712 5P; MMU MIR 98 3P; MONOCROTALINE; PARACETAMOL; UNCLASSIFIED DRUG; BIOLOGICAL MARKER; DIOSBULBIN B; FUSED HETEROCYCLIC RINGS; HERBACEOUS AGENT; MICRORNA; PLANT EXTRACT; TRANSCRIPTOME; ANIMAL EXPERIMENT; ANIMAL TISSUE; ARTICLE; CONTROLLED STUDY; DOWN REGULATION; GENE EXPRESSION PROFILING; LIVER INJURY; LIVER TISSUE; LIVER TOXICITY; MOUSE; NONHUMAN; PRIORITY JOURNAL; REAL TIME POLYMERASE CHAIN REACTION; RNA ANALYSIS; TOXICOLOGICAL PARAMETERS; UPREGULATION; YAM; ANIMAL; BLOOD; C57BL MOUSE; GENE EXPRESSION REGULATION; GENETICS; INSTITUTE FOR CANCER RESEARCH MOUSE; METABOLISM; RANDOMIZATION; TOXIC HEPATITIS; TOXICITY; YAM</t>
  </si>
  <si>
    <t>CENTER FOR DRUG SAFETY EVALUATION AND RESEARCH, SHANGHAI UNIVERSITY OF TRADITIONAL CHINESE MEDICINE, 1200 CAILUN ROAD, SHANGHAI, 201203, CHINA; MOE KEY LABORATORY FOR STANDARDIZATION OF CHINESE MEDICINES, INSTITUTE OF CHINESE MATERIA MEDICA, SHANGHAI UNIVERSITY OF TRADITIONAL CHINESE MEDICINE, 1200 CAILUN ROAD, SHANGHAI, 201203, CHINA</t>
  </si>
  <si>
    <t>10.1016/j.toxlet.2017.08.017</t>
  </si>
  <si>
    <t>125 – 132</t>
  </si>
  <si>
    <t>YANG RUI;YANG FAN;HUANG ZHENLIN;JIN YAO;SHENG YUCHEN;JI LILI</t>
  </si>
  <si>
    <t>Y. SHENG; CENTER FOR DRUG SAFETY EVALUATION AND RESEARCH, SHANGHAI UNIVERSITY OF TRADITIONAL CHINESE MEDICINE, SHANGHAI, 1200 CAILUN ROAD, 201203, CHINA; EMAIL: SHENGYCH@YEAH.NET</t>
  </si>
  <si>
    <t>Airpotato yam (the rhizome of Dioscorea bulbifera L.) is traditionally used to treat thyroid disease and various cancers in China. However, it was found to cause hepatotoxicity during clinical practice. This study aims to identify candidate serum microRNAs (miRNAs) as diagnostic biomarkers for the liver injury induced by Airpotato yam. The results of serum alanine/aspartate aminotransferase (ALT/AST) showed the remarkable hepatotoxicity induced by ethyl acetate fraction of Airpotato yam (EF) (450 mg/kg) and diosbulbin B (DB) (300 mg/kg) in mice. The results of miRNAs chip analysis showed that the expression of 28 and 37 serum miRNAs was obviously altered in EF- and DB-treated mice, respectively. Among these miRNAs, miRNA-122-3p, miR-194-3p and miR-5099 have passed the further validation in serum from both EF- and DB-treated mice. Moreover, the expression of miRNA-122-3p and miRNA-194-5p was significantly increased in EF (375 mg/kg)-treated mice with no significant elevation of serum ALT/AST activity. Only the expression of serum miRNA-5099 was not altered in the liver injury induced by acetaminophen (APAP), monocrotaline (MCT) or toosendanin (TSN). In conclusion, this study demonstrated that miR-122-3p and miRNA-194-5p were two sensitive biomarkers, and miR-5099 might be a specific biomarker for reflecting the liver injury induced by Airpotato yam. © 2017</t>
  </si>
  <si>
    <t>Serum microRNA-122-3p, microRNA-194-5p and microRNA-5099 are potential toxicological biomarkers for the hepatotoxicity induced by Airpotato yam</t>
  </si>
  <si>
    <t>Airpotato yam; Biomarker; Hepatotoxicity; microRNA</t>
  </si>
  <si>
    <t>YANG R, 2017, TOXICOL LETT</t>
  </si>
  <si>
    <t>SILVA LRG;MEZETTE TF;NASCIMENTO WF;SILVA EF;VEASEY EA</t>
  </si>
  <si>
    <t>FACULDADES GAMMON DE ENSINO, RUA PREFEITO JAYME MONTEIRO 791, PARAGUAÇU PAULISTA, SAÕ PAULO, CEP 197000-000, BRAZIL; DEPARTAMENTO DE GENÉTICA, ESCOLA SUPERIOR DE AGRICULTURA LUIZ DE QUEIROZ, UNIVERSIDADE DE SAÕ PAULO, AV. PÁDUA DIAS 11, PIRACICABA, SAÕ PAULO, CEP 13418-900, BRAZIL; CENTRO DE CIÊNCIAS AGRÁRIAS E AMBIENTAIS, UNIVERSIDADE FEDERAL DO MARANHAÕ, KM 04 S/N, CHAPADINHA, MARANHAÕ, CEP 65500-000, BRAZIL; DEPARTAMENTO DE BIOLOGIA, UNIVERSIDADE FEDERAL RURAL DE PERNAMBUCO, RUA DOM MANOEL DE MEDEIROS S/N, RECIFE, PERNAMBUCO, CEP 52171-900, BRAZIL</t>
  </si>
  <si>
    <t>296 – 309</t>
  </si>
  <si>
    <t>E.A. VEASEY; DEPARTAMENTO DE GENÉTICA, ESCOLA SUPERIOR DE AGRICULTURA LUIZ DE QUEIROZ, UNIVERSIDADE DE SAÕ PAULO, PIRACICABA, SAÕ PAULO, AV. PÁDUA DIAS 11, CEP 13418-900, BRAZIL; EMAIL: EAVEASEY@USP.BR</t>
  </si>
  <si>
    <t>Yams (Dioscorea spp.) are one of the main root and tuber crops in the world, especially within the species complex Dioscorea cayenensis/D. rotundata. Few studies have been conducted in Brazil with these species, including genetic diversity. The objective of this study was to characterize the genetic diversity of local varieties of D. cayenensis and D. rotundata using morphological and molecular markers, and provide information on the management and use of the crop by family farmers from different regions in Brazil. Thus, yam tubers were sampled from several municipalities in the South, Southeast and Northeast regions. Eighteen morphological traits and ten microsatellite loci were used to analyse 47 yam accessions (23 D. cayenensis and 24 D. rotundata). Species identification was carried out after field morphological evaluation. Spatial genetic analysis indicated significant structure among the local varieties, mostly between regions and species. Both cluster and Bayesian analyses showed a separation of the accessions into two distinct groups: Group I with accessions originated from the Southeast region and group II with accessions originated from the Northeast region, while accessions from the South region were intermediate or included in either group. The results showed a separation between D. cayenensis and D. rotundata accessions in Brazil, and that D. cayenensis occurs predominantly in the Southeast region, while D. rotundata occurs in the Northeast region. Further studies with larger sampling would be welcome in order to confirm these findings. Also, this study highlights the importance of family farmers in the genetic diversity conservation of these species in Brazil. © 2016 NIAB.</t>
  </si>
  <si>
    <t>Spatially structured morphological and molecular diversity among Dioscorea cayenensis and D. rotundata yam accessions</t>
  </si>
  <si>
    <t>FACULDADES GAMMON DE ENSINO;UNIVERSIDADE DE SAÕ PAULO;UNIVERSIDADE FEDERAL DO MARANHAÕ;UNIVERSIDADE FEDERAL RURAL DE PERNAMBUCO</t>
  </si>
  <si>
    <t>NOTREPORTED;UNIVERSIDADE DE SAÕ PAULO;NOTREPORTED</t>
  </si>
  <si>
    <t>SILVA LRG, 2017, PLANT GENET RESOUR CHARACT UTIL</t>
  </si>
  <si>
    <t>LIN CH;CHEN YX;LIU WB;WU WQ;MIAO WG;ZHENG FC</t>
  </si>
  <si>
    <t>INSTITUTE OF TROPICAL AGRICULTURE AND FORESTRY OF HAINAN UNIVERSITY, KEY LABORATORY OF PROTECTION AND DEVELOPMENT UTILIZATION OF TROPICAL CROP GERMPLASM RESOURCES, MINISTRY OF EDUCATION, HAIKOU, 572208, HAINAN, CHINA</t>
  </si>
  <si>
    <t>10.1094/PDIS-02-17-0167-PDN</t>
  </si>
  <si>
    <t>PLANT DIS.</t>
  </si>
  <si>
    <t>PLANT DISEASE</t>
  </si>
  <si>
    <t>AMERICAN PHYTOPATHOLOGICAL SOCIETY</t>
  </si>
  <si>
    <t>LIN C-H;CHEN Y-X;LIU W-B;WU W-Q;MIAO W-G;ZHENG F-C</t>
  </si>
  <si>
    <t>PLANT DIS</t>
  </si>
  <si>
    <t>The lesser yam (Dioscorea esculenta Lour.) is a tuber food crop in southern China where many farmers plant it in small quantities for local consumption. In October 2015, serious dieback was observed in one lesser yam field on a disease survey in Haikou, Hainan, China. Almost one third of the plants (∼0.03 ha) in the center of the field showed similar symptoms. Leaves and stems of affected plants had dark brown spots and then withered in the upper parts of the plant. In moist conditions, the lower part of the plant was rotten with black fungal mycelia. Four plants of symptomatic leaves and stems were collected from different parts of the field. Twenty-four lesion tissues (4 plants × [1 leaf + 1 stem] × 3 pieces) removed from the border between symptomatic and healthy tissue were surface sterilized in 75% ethanol and air-dried, plated on potato dextrose agar (PDA) plates, and incubated at 28°C with a 12-h photoperiod. A dark, gray to black, fast-growing fungus was isolated from all samples (four leaves and four stems) after 4 days. For identification, single-spore cultures were grown on PDA at 28°C, and colonies initially appeared white and became gray and black after 7 days. Aerial mycelia were branched and septate (4 to 8 μm wide) and formed chains of zero- to one-septate arthroconidia, oblong to globose, initially hyaline that became brown and with a thick wall with age. Arthroconidia were 5.2 to 14.3 × 2.2 to 6 μm (n = 100). Morphological characteristics were similar to Neoscytalidium dimidiatum (†). Genomic DNA of DE1606, one of the isolates, was extracted from mycelium and used as a template for molecular identification. The internal transcribed spacer (ITS) region of ribosomal DNA, and partial sequence of translation elongation factor 1-α (TEF-1α) and β-tubulin (BT2) gene regions were amplified with primer pairs ITS1/ITS4, Bt2A/Bt2B, and EF1-728F/EF1-986R, respectively (†). These three gene sequences were deposited in GenBank (KY013660, KY349087, KY349086). A BLASTn search showed a high identify (ITS, 99 to 100%; BT2, 100%; TEF-1α, 98 to 99%) with reference sequences of N. dimidiatum strain CBS 499.66 (ITS, KF531820; BT2, KF531800; TEF-1α, EU144063) and strain 2D57 (ITS, KF778870; BT2, KF778965; TEF-1α, KF779060) (†). Based on morphology and molecular results, isolates were confirmed to be N. dimidiatum. Isolate DE1606 was deposited in the Agriculture Culture Collection of China as ACCC39211. For pathogenicity test, a conidial suspension (1 × 106 spores/ml) of DE1606 isolates was prepared by harvesting conidia from 6-day-old cultures growing on PDA. The suspension was sprayed onto 12 detached healthy vines with green stems and leaves. Control vines were treated with sterile water. Inoculated and control vines were kept in plastic boxes with moist conditions at 28°C and a 12-h photoperiod. Seven days after inoculation, dark brown spots were observed on all inoculated leaves and stems. All control leaves and stems remained healthy. The fungus was reisolated from lesions of inoculated leaves and stems, and had the same morphological conidial characteristics of the pathogen originally recovered from D. esculenta. The pathogen has been previously observed to cause brown spot disease on Hylocereus undatus in China (†) and has been identified as the causal agent of disease on grapevine (†), citrus (†), and other plants. To our knowledge, this is a new host record for N. dimidiatum in China. This report will establish a foundation for future studies on N. dimidiatum to address effective management strategies. © 2017, American Phytopathological Society. All rights reserved.</t>
  </si>
  <si>
    <t>First report of Dioscorea esculenta dieback caused by Neoscytalidium dimidiatum in China</t>
  </si>
  <si>
    <t>INSTITUTE OF TROPICAL AGRICULTURE AND FORESTRY OF HAINAN UNIVERSITY</t>
  </si>
  <si>
    <t>LIN CH, 2017, PLANT DIS</t>
  </si>
  <si>
    <t>AKINYOSOYE ST;ADETUMBI JA;AMUSA OD;AGBELEYE A;ANJORIN F;OLOWOLAFE MO;OMODELE T</t>
  </si>
  <si>
    <t>AFRICAN YAM BEAN; MORPHO-AGRONOMIC CHARACTERS; PEARSON'S CORRELATION; PRINCIPAL COMPONENT ANALYSIS</t>
  </si>
  <si>
    <t>SPHENOSTYLIS STENOCARPA; AGROECOLOGY; CORRELATION; CROP IMPROVEMENT; CROP PLANT; CROP YIELD; EXPLOITATION; GENETIC VARIATION; GENOTYPE; LEGUME; MORPHOLOGY; PRINCIPAL COMPONENT ANALYSIS; SEED; TUBER; VARIANCE ANALYSIS</t>
  </si>
  <si>
    <t>INSTITUTE OF AGRICULTURAL RESEARCH AND TRAINING, OBAFEMI AWOLOWO UNIVERSITY, P.M.B. 5029, MOOR PLANTATION, IBADAN, NIGERIA</t>
  </si>
  <si>
    <t>10.14720/aas.2017.109.3.02</t>
  </si>
  <si>
    <t>ACTA AGRIC. SLOVENICA</t>
  </si>
  <si>
    <t>ACTA AGRICULTURAE SLOVENICA</t>
  </si>
  <si>
    <t>493 – 507</t>
  </si>
  <si>
    <t>UNIVERSITY OF LJUBLJANA</t>
  </si>
  <si>
    <t>AKINYOSOYE SOLOMON TAYO;ADETUMBI JOHNSON ADEDAYO;AMUSA OLUWAFEMI DANIEL;AGBELEYE ADEOLA;ANJORIN FOLAKE;OLOWOLAFE MERCY OLUREMI;OMODELE TAIWO</t>
  </si>
  <si>
    <t>S.T. AKINYOSOYE; INSTITUTE OF AGRICULTURAL RESEARCH AND TRAINING, OBAFEMI AWOLOWO UNIVERSITY, MOOR PLANTATION, IBADAN, P.M.B. 5029, NIGERIA; EMAIL: STAKINYOSOYE@GMAIL.COM</t>
  </si>
  <si>
    <t>ACTA AGRIC SLOVENICA</t>
  </si>
  <si>
    <t>Variability is an important factor to consider in crop improvement programmes. This study was conducted in two years to assess genetic variability and determine relationship between seed yield, its components and tuber production characters among twelve accessions of African yam bean. Data collected were subjected to combined analysis of variance (ANOVA), Principal Component Analysis (PCA), hierarchical and K-means clustering analyses. Results obtained revealed that genotype by year (G × Y) interaction had significant effects on some of variables measured (days to first flowering, days to 50 % flowering, number of pod per plant, pod length, seed yield and tuber yield per plant) in this study.The first five principal components (PC) with Eigen values greater than 1.0 accounted for about 66.70 % of the total variation, where PC1 and PC 2 accounted for 39.48 % of variation and were associated with seed and tuber yield variables. Three heterotic groups were clearly delineated among genotypes with accessions AY03 and AY10 identified for high seed yield and tuber yield respectively. Non-significant relationship that existed between tuber and seed yield per plant of these accessions was recommended for further test in various agro-ecologies for their suitability, adaptability and possible exploitation of heterosis to further improve the accessions.</t>
  </si>
  <si>
    <t>Bivariate analysis of the genetic variability among some accessions of African Yam Bean (Sphenostylis stenocarpa (Hochst ex A. Rich)Harms)</t>
  </si>
  <si>
    <t>African yam bean; Morpho-agronomic characters; Pearson's correlation; Principal component analysis</t>
  </si>
  <si>
    <t>AKINYOSOYE ST, 2017, ACTA AGRIC SLOVENICA</t>
  </si>
  <si>
    <t>YANG R;BAI Q;ZHANG J;SHENG Y;JI L</t>
  </si>
  <si>
    <t>DNAJA1; HEPATOTOXICITY; MIRNA; RHIZOMA DIOSCOREAE BULBIFERA</t>
  </si>
  <si>
    <t>ANIMALS; BIOMARKERS; CHEMICAL AND DRUG INDUCED LIVER INJURY; DIOSCOREA; DOWN-REGULATION; ENDOPLASMIC RETICULUM; GENE EXPRESSION REGULATION; MALE; MICE; MICRORNAS; PLANT EXTRACTS; RANDOM ALLOCATION; RHIZOME; SPECIFIC PATHOGEN-FREE ORGANISMS; TRANSCRIPTOME; ACETIC ACID ETHYL ESTER; ALANINE AMINOTRANSFERASE; ASPARTATE AMINOTRANSFERASE; DIOSCOREA BULBIFERA EXTRACT; MESSENGER RNA; MICRORNA; MICRORNA 200A 3P; MICRORNA 5130; MICRORNA 5132 5P; PLANT EXTRACT; UNCLASSIFIED DRUG; BIOLOGICAL MARKER; MICRORNA; PLANT EXTRACT; TRANSCRIPTOME; ALANINE AMINOTRANSFERASE BLOOD LEVEL; ANIMAL EXPERIMENT; ANIMAL MODEL; ANIMAL TISSUE; ARTICLE; ASPARTATE AMINOTRANSFERASE BLOOD LEVEL; CONTROLLED STUDY; DIOSCOREA BULBIFERA; DNA MICROARRAY; DOWN REGULATION; ENDOPLASMIC RETICULUM; GENE EXPRESSION PROFILING; GENOME; MALE; MOUSE; NONHUMAN; PRIORITY JOURNAL; PROTEIN EXPRESSION; PROTEIN PROCESSING; REAL TIME POLYMERASE CHAIN REACTION; REVERSE TRANSCRIPTION POLYMERASE CHAIN REACTION; RHIZOME; SIGNAL TRANSDUCTION; SOLVENT EXTRACTION; TOXIC HEPATITIS; UPREGULATION; ANIMAL; BLOOD; CHEMISTRY; DRUG EFFECTS; GENE EXPRESSION REGULATION; GERMFREE ANIMAL; METABOLISM; RANDOMIZATION; RHIZOME; TOXIC HEPATITIS; YAM</t>
  </si>
  <si>
    <t>CENTER FOR DRUG SAFETY EVALUATION AND RESEARCH, SHANGHAI UNIVERSITY OF TRADITIONAL CHINESE MEDICINE, 1200 CAILUN ROAD, SHANGHAI, 201203, CHINA; SHANGHAI KEY LABORATORY OF COMPLEX PRESCRIPTION, MOE KEY LABORATORY FOR STANDARDIZATION OF CHINESE MEDICINES, SATCM KEY LABORATORY FOR NEW RESOURCES AND QUALITY EVALUATION OF CHINESE MEDICINES, INSTITUTE OF CHINESE MATERIA MEDICA, SHANGHAI UNIVERSITY OF TRADITIONAL CHINESE MEDICINE, SHANGHAI, CHINA</t>
  </si>
  <si>
    <t>10.1177/0960327116666651</t>
  </si>
  <si>
    <t>823 – 832</t>
  </si>
  <si>
    <t>YANG RUI;BAI QINGYUN;ZHANG JIAQI;SHENG YUCHEN;JI LILI</t>
  </si>
  <si>
    <t>MicroRNA (miRNA) has been reported to play important roles in regulating drug-induced liver injury. Ethyl acetate extract isolated from rhizoma Dioscoreae bulbifera (EF) has been reported to induce hepatotoxicity in our previous studies. This study aims to observe the altered liver miRNA profile and its related signalling pathway involved in EF-induced hepatotoxicity. Serum alanine/aspartate aminotransferase assay showed that EF (450 mg/kg)-induced hepatotoxicity in mice. Results of miRNA chip analysis showed that the expression of eight miRNAs was up-regulated and of other nine miRNAs was down-regulated in livers from EF-treated mice. Further, the altered expression of miR-200a-3p, miR-5132-5p and miR-5130 was validated using real-time polymerase chain reaction (PCR) assay. There were total seven predicted target genes of miR-200a-3p, miR-5132-5p and miR-5130. Only one kyoto encyclopedia genes and genomes pathway was annotated using those target genes, which is protein processing in endoplasmic reticulum (ER). Furthermore, liver expression of DnaJ subfamily A member 1, a key gene involved in protein processing in ER based on the altered miRNAs, was increased in EF-treated mice. In conclusion, the results demonstrated that EF altered the expression of liver miRNA profile and its related signalling pathway, which may be involved in EF-induced hepatotoxicity. © SAGE Publications.</t>
  </si>
  <si>
    <t>The altered liver microRNA profile in hepatotoxicity induced by rhizome Dioscorea bulbifera in mice</t>
  </si>
  <si>
    <t>Dnaja1; hepatotoxicity; miRNA; Rhizoma Dioscoreae bulbifera</t>
  </si>
  <si>
    <t>YANG R, 2017, HUM EXP TOXICOL</t>
  </si>
  <si>
    <t>ANALYSIS OF MOLECULAR VARIANCE; BENIN; DIOSCOREA CAYENENSIS–D. ROTUNDATA COMPLEX; GENETIC DIVERSITY; GEOGRAPHIC PATTERN; SSR MARKERS</t>
  </si>
  <si>
    <t>BENIN [WEST AFRICA]; DIOSCOREA; DIOSCOREA ALATA; DIOSCOREA CAYENENSIS; DIOSCOREA ROTUNDATA; HEXAPODA; ALLELE; CONSERVATION GENETICS; CROP IMPROVEMENT; CULTIVAR; GENETIC ANALYSIS; GENETIC MARKER; GENETIC VARIATION; GEOGRAPHICAL VARIATION; GERMPLASM; PLANT BREEDING; POLYMORPHISM; TUBER; VARIANCE ANALYSIS; YAM</t>
  </si>
  <si>
    <t>LABORATORY OF BIOTECHNOLOGY, GENETIC RESOURCES, PLANT AND ANIMAL BREEDING (BIORAVE), FACULTY OF SCIENCES AND TECHNOLOGY OF DASSA, POLYTECHNIC UNIVERSITY OF ABOMEY, BP 14, DASSA-ZOUMÈ, BENIN; INTERNATIONAL INSTITUTE OF TROPICAL AGRICULTURE (IITA), PMB 5320, IBADAN, OYO STATE, NIGERIA</t>
  </si>
  <si>
    <t>1205 – 1219</t>
  </si>
  <si>
    <t>LOKO YÊYINOU L;BHATTACHARJEE RANJANA;AGRE A PATERNE;DOSSOU-AMINON INNOCENT;OROBIYI AZIZE;DJEDATIN GUSTAVE L;DANSI ALEXANDRE</t>
  </si>
  <si>
    <t>Y.L. LOKO; LABORATORY OF BIOTECHNOLOGY, GENETIC RESOURCES, PLANT AND ANIMAL BREEDING (BIORAVE), FACULTY OF SCIENCES AND TECHNOLOGY OF DASSA, POLYTECHNIC UNIVERSITY OF ABOMEY, DASSA-ZOUMÈ, BP 14, BENIN; EMAIL: LOKOESTELLE@YAHOO.FR</t>
  </si>
  <si>
    <t>Guinea yam (Dioscorea cayenensis–D. rotundata complex) is an important tuber crop that highly contributes to food security and poverty alleviation in Benin. The knowledge and understanding of the extent of genetic variation of Guinea yam germplasm is important for planning of the genetic conservation, and the utilisation of this resource. The objective of this study was to assess the genetic diversity and relationships of 64 yam landraces whose dried chips are considered as resistant to insect attacks using 41 simple sequence repeat. Among these primers, 13 were found to be polymorphic, giving 113 polymorphic alleles. The number of alleles per locus ranged from 4 (Ym50) to 13 (Ym29), with an average of 8.69. Unique allele was observed with some landraces (Singou and Tchakatchaka) and can be considered as unique gene and use in yam breeding program. The mean polymorphic information content values for all markers used was 0.76 and ranged between 0.58 and 0.91 in loci YM3 and YM32 respectively. The genetic distance of yam landraces ranged from 0.45 (Yasoubagarou) to 0.04 (Assinapeira and Alahina), indicating that the yam germplasm has a high degree of genetic diversity supported by an averagely observed heterozygosity of 0.78. Cluster analysis using unweighted pair group method with arithmetic average grouped the 64 yam landraces into two distinct clusters. This tendency was also observed in the principal coordinate analysis. The analysis of molecular variance revealed that 96 % of the variation was found within the population and only 4 % between the populations. Genetic diversity and relationship assessments among the 64 yam landraces of Benin could provide useful information for efficient use of these materials, especially for genetic improvement. © 2016, Springer Science+Business Media Dordrecht.</t>
  </si>
  <si>
    <t>Genetic diversity and relationship of Guinea yam (Dioscorea cayenensis Lam.–D. rotundata Poir. complex) germplasm in Benin (West Africa) using microsatellite markers</t>
  </si>
  <si>
    <t>Analysis of molecular variance; Benin; Dioscorea cayenensis–D. rotundata complex; Genetic diversity; Geographic pattern; SSR markers</t>
  </si>
  <si>
    <t>POLYTECHNIC UNIVERSITY OF ABOMEY;INTERNATIONAL INSTITUTE OF TROPICAL AGRICULTURE (IITA)</t>
  </si>
  <si>
    <t>NOTREPORTED;POLYTECHNIC UNIVERSITY OF ABOMEY;NOTREPORTED</t>
  </si>
  <si>
    <t>JIANG J;YANG B;JI L;YANG L;MAO YC;HU Z;WANG Z;WANG C</t>
  </si>
  <si>
    <t>CYP3A4; CYTOTOXICITY; DIOSBULBIN B; METABOLIC ACTIVATION; REACTIVE METABOLITE</t>
  </si>
  <si>
    <t>ANIMALS; ANTINEOPLASTIC AGENTS; CELL LINE; CELL SURVIVAL; CELLS; CULTURED; CYTOCHROME P-450 CYP3A; CYTOCHROME P-450 CYP3A INHIBITORS; HEP G2 CELLS; HEPATOCYTES; HETEROCYCLIC COMPOUNDS; 4 OR MORE RINGS; HUMANS; KETOCONAZOLE; MICE; MICROSOMES; LIVER; NIH 3T3 CELLS; RATS; CYCLOPHOSPHAMIDE; CYTOCHROME P450 3A4; DIOSBULBIN B; DITERPENOID; DRUG METABOLITE; GLUTATHIONE; KETOCONAZOLE; UNCLASSIFIED DRUG; ANTINEOPLASTIC AGENT; CYTOCHROME P450 3A; CYTOCHROME P450 3A INHIBITOR; DIOSBULBIN B; FUSED HETEROCYCLIC RINGS; KETOCONAZOLE; 3T3 CELL LINE; ANIMAL CELL; ANTINEOPLASTIC ACTIVITY; ARTICLE; CELL VIABILITY; CONTROLLED STUDY; DIOSCOREA BULBIFERA; DRUG CYTOTOXICITY; DRUG STRUCTURE; EMBRYO; ENZYME ACTIVATION; ENZYME METABOLISM; GENETIC TRANSFECTION; HEP-G2 CELL LINE; HUMAN; HUMAN CELL; INCUBATION TIME; LIVER CELL; LIVER MICROSOME; MOUSE; NONHUMAN; PROTEIN EXPRESSION; RAT; WILD TYPE; ANIMAL; CELL CULTURE; CELL LINE; CELL SURVIVAL; DRUG EFFECTS; METABOLISM</t>
  </si>
  <si>
    <t>INSTITUTE OF CHINESE MATERIAMEDICA, SHANGHAI UNIVERSITY OF TRADITIONAL CHINESE MEDICINE, THE MOE KEY LABORATORY FOR STANDARDIZATION OF CHINESE MEDICINES AND THE SATCM KEY LABORATORY FOR NEW RESOURCES AND QUALITY EVALUATION OF CHINESE MEDICINE, 1200 CAILUN ROOD, SHANGHAI, 201203, CHINA; SHANGHAI R&amp;D CENTRE FOR STANDARDIZATION OF CHINESE MEDICINES, 199 GUOSHOUJING ROAD, SHANGHAI, 201210, CHINA; RILD RESEARCH INSTITUTE FOR LIVER DISEASES (SHANGHAI) CO. LTD., 328 BIBO ROAD, C101, SHANGHAI, 201203, CHINA</t>
  </si>
  <si>
    <t>10.1016/j.tiv.2016.11.006</t>
  </si>
  <si>
    <t>TOXICOL. VITRO</t>
  </si>
  <si>
    <t>TOXICOLOGY IN VITRO</t>
  </si>
  <si>
    <t>59 – 66</t>
  </si>
  <si>
    <t>JIANG JI-ZONG;YANG BAO-HUA;JI LI-LI;YANG LI;MAO YU-CHANG;HU ZHUO-HAN;WANG ZHENG-TAO;WANG CHANG-HONG</t>
  </si>
  <si>
    <t>C.-H. WANG; INSTITUTE OF CHINESE MATERIAMEDICA, SHANGHAI UNIVERSITY OF TRADITIONAL CHINESE MEDICINE; THE MOE KEY LABORATORY FOR STANDARDIZATION OF CHINESE MEDICINES AND THE SATCM KEY LABORATORY FOR NEW RESOURCES AND QUALITY EVALUATION OF CHINESE MEDICINE, SHANGHAI, 1200 CAILUN ROOD, 201203, CHINA; EMAIL: WCHCXM@HOTMAIL.COM</t>
  </si>
  <si>
    <t>TOXICOL VITRO</t>
  </si>
  <si>
    <t>As a candidate antitumor agent, diosbulbin B (DB) can induce serious liver toxicity and other adverse reactions. DB is mainly metabolized by CYP3A4 in vitro and in vivo, but the cytotoxicity and anti-tumor mechanisms of DB have yet to be clarified. This study aimed to determine whether the cytotoxicity and anti-tumor effects of DB are related to the metabolism-induced activation of CYP3A4 in various cell models, including CYP-free NIH3T3 cells, primary rat hepatocytes, HepG2 and L02 cells of high CYP3A4 expression and wild-type. Results showed that DB did not markedly decrease the viability of NIH3T3 cells. DB metabolites, obtained from the metabolism by mouse liver microsomes, did not elicit cytotoxicity on NIH3T3 cells either. By contrast, DB could induce significant cytotoxicity on primary rat hepatocytes. The DB induced cytotoxicity on HepG2 or L02 cells with high CYP3A4 expression were stronger than those on wild-type cells. As a metabolic biomarker, the metabolite conjugate (M31) of DB with GSH was detected in the incubation system. A higher amount of M31 was generated in the transfected HepG2 and L02 cells than in the wild-type cells at different time points. Ketoconazole, however, could restrain DB induced cytotoxicity on primary rat hepatocytes and in CYP3A4 transfected HepG2 and L02 cells. Therefore, the cytotoxicity of DB was closely related to CYP3A4-metabolized reactive DB metabolites. © 2016 Elsevier B.V.</t>
  </si>
  <si>
    <t>Metabolic-induced cytotoxicity of diosbulbin B in CYP3A4-expressing cells</t>
  </si>
  <si>
    <t>CYP3A4; Cytotoxicity; Diosbulbin B; Metabolic activation; Reactive metabolite</t>
  </si>
  <si>
    <t>SHANGHAI UNIVERSITY OF TRADITIONAL CHINESE MEDICINE;SHANGHAI RANDD CENTRE FOR STANDARDIZATION OF CHINESE MEDICINES;RILD RESEARCH INSTITUTE FOR LIVER DISEASES (SHANGHAI) CO. LTD.</t>
  </si>
  <si>
    <t>NOTREPORTED;SHANGHAI UNIVERSITY OF TRADITIONAL CHINESE MEDICINE;THE MOE KEY LABORATORY FOR STANDARDIZATION OF CHINESE MEDICINES AND THE SATCM KEY LABORATORY FOR NEW RESOURCES AND QUALITY EVALUATION OF CHINESE MEDICINE;NOTREPORTED</t>
  </si>
  <si>
    <t>JIANG J, 2017, TOXICOL VITRO</t>
  </si>
  <si>
    <t>MISZTAL I;LEGARRA A</t>
  </si>
  <si>
    <t>GENOMIC RELATIONSHIP MATRIX; GENOMIC SELECTION; INVERSE; REML; SINGLE-STEP</t>
  </si>
  <si>
    <t>ANIMAL HUSBANDRY; ANIMALS; BREEDING; GENOME; GENOME-WIDE ASSOCIATION STUDY; GENOMICS; MODELS; GENETIC; SELECTION; GENETIC; ANIMAL; ANIMAL HUSBANDRY; BIOLOGICAL MODEL; BREEDING; GENETIC SELECTION; GENOME; GENOME-WIDE ASSOCIATION STUDY; GENOMICS; PROCEDURES</t>
  </si>
  <si>
    <t>DEPARTMENT OF ANIMAL AND DAIRY SCIENCE, UNIVERSITY OF GEORGIA, ATHENS, 30602, GA, UNITED STATES; UMR1388 GENEPHYSE,INRA, CASTANET TOLOSAN, 31326, FRANCE</t>
  </si>
  <si>
    <t>10.1017/S1751731116002366</t>
  </si>
  <si>
    <t>ANIMAL</t>
  </si>
  <si>
    <t>731 – 736</t>
  </si>
  <si>
    <t>The purpose of this study is review and evaluation of computing methods used in genomic selection for animal breeding. Commonly used models include SNP BLUP with extensions (BayesA, etc), genomic BLUP (GBLUP) and single-step GBLUP (ssGBLUP). These models are applied for genomewide association studies (GWAS), genomic prediction and parameter estimation. Solving methods include finite Cholesky decomposition possibly with a sparse implementation, and iterative Gauss-Seidel (GS) or preconditioned conjugate gradient (PCG), the last two methods possibly with iteration on data. Details are provided that can drastically decrease some computations. For SNP BLUP especially with sampling and large number of SNP, the only choice is GS with iteration on data and adjustment of residuals. If only solutions are required, PCG by iteration on data is a clear choice. A genomic relationship matrix (GRM) has limited dimensionality due to small effective population size, resulting in infinite number of generalized inverses of GRM for large genotyped populations. A specific inverse called APY requires only a small fraction of GRM, is sparse and can be computed and stored at a low cost for millions of animals. With APY inverse and PCG iteration, GBLUP and ssGBLUP can be applied to any population. Both tools can be applied to GWAS. When the system of equations is sparse but contains dense blocks, a recently developed package for sparse Cholesky decomposition and sparse inversion called YAMS has greatly improved performance over packages where such blocks were treated as sparse. With YAMS, GREML and possibly single-step GREML can be applied to populations with &gt;50 000 genotyped animals. From a computational perspective, genomic selection is becoming a mature methodology. ©The Animal Consortium 2016.</t>
  </si>
  <si>
    <t>Invited review: Efficient computation strategies in genomic selection</t>
  </si>
  <si>
    <t>Genomic relationship matrix; Genomic selection; Inverse; REML; Single-step</t>
  </si>
  <si>
    <t>UNIVERSITY OF GEORGIA</t>
  </si>
  <si>
    <t>UNIVERSITY OF GEORGIA;NOTREPORTED</t>
  </si>
  <si>
    <t>MISZTAL I, 2017, ANIMAL</t>
  </si>
  <si>
    <t>ZHANG L;SONG S;GAN J;SATORU N;CHENG Y</t>
  </si>
  <si>
    <t>AGING; D-GALACTOSE; P16/P21 GENES; PURPLE YAM POLYSACCHARIDES</t>
  </si>
  <si>
    <t>AGING OF MATERIALS; ENZYMES; GENE EXPRESSION; GENES; MEDICINE; OXYGEN; PEPTIDES; RATS; D-GALACTOSE; EXPRESSION LEVELS; GLUTATHIONE PEROXIDASE; HEALTHCARE PRODUCTS; MECHANISM OF ACTION; NATURAL POLYSACCHARIDE; SUPER OXIDE DISMUTASE; TRADITIONAL CHINESE MEDICINE; POLYSACCHARIDES</t>
  </si>
  <si>
    <t>BEIJING KEY LABORATORY OF FUNCTIONAL FOOD FROM PLANT RESOURCES, COLLEGE OF FOOD SCIENCE AND NUTRITIONAL ENGINEERING, CHINA AGRICULTURAL UNIVERSITY, BEIJING, 100083, CHINA; NEW ERA HEALTH INDUSTRY (GROUP) CO. LTD., BEIJING, 102206, CHINA; NATIONAL ENGINEERING RESEARCH CENTER FOR VEGETABLES, BEIJING, 100080, CHINA; JAPAN INTERNATIONAL RESEARCH CENTER FOR AGRICULTURAL SCIENCES, TSUKUBA, 305-8686, JAPAN</t>
  </si>
  <si>
    <t>INT AGRIC ENG J</t>
  </si>
  <si>
    <t>INTERNATIONAL AGRICULTURAL ENGINEERING JOURNAL</t>
  </si>
  <si>
    <t>157 – 165</t>
  </si>
  <si>
    <t>ASIAN ASSOCIATION FOR AGRICULTURAL ENGINEERING</t>
  </si>
  <si>
    <t>ZHANG LIMEI;SONG SHUHUI;GAN JING;SATORU NIRASAWA;CHENG YONGQIANG</t>
  </si>
  <si>
    <t>Y. CHENG; BEIJING KEY LABORATORY OF FUNCTIONAL FOOD FROM PLANT RESOURCES, COLLEGE OF FOOD SCIENCE AND NUTRITIONAL ENGINEERING, CHINA AGRICULTURAL UNIVERSITY, BEIJING, 100083, CHINA; EMAIL: ANTHONY.NOLAN@UCD.IE</t>
  </si>
  <si>
    <t>Purple yam polysaccharides (PYPs) are natural polysaccharides extracted from purple yams, a Chinese yam with bright purple flesh used as a traditional Chinese medicine (TCM) and functional food. This study aimed to verify the anti-Aging activity of PYPs and explore their mechanism of action at the molecular level. Purple yam powder water extracts were precipitated with ethanol at a final concentration of 80% (v/v). PYPs were obtained after the precipitate lyophilized. A model of aging in rats by injecting D-galactose for 45 d with the simultaneous administration of PYPs (20, 100, and 500 mg/kg bw) was constructed. The results showed that PYPs administration reduced damage to the liver and brain cells of rats and attenuated the production of malondialdehyde (MDA) induced by D-galactose. In addition, PYPs administration significantly restored the activities of superoxide dismutase, catalase, glutathione, and glutathione peroxidase and the total anti-oxidant capacity. The expression levels of the p16 and p21 genes in the liver and brain tissues of rats treated with PYPs were also found to be significantly down-regulated compared with their expression in the D-galactose group. Based on these results, the conclusions can be drawn that PYPs protect against the oxidative damage caused by D-galactose and can delay the process of senescence by affecting the p16/p21 pathway, and PYPs could be a beneficial ingredient for inclusion in healthcare products.</t>
  </si>
  <si>
    <t>Effects of purple yam polysaccharides (PYPs) on the liver and brain in a D-galactose-induced model of aging in rats</t>
  </si>
  <si>
    <t>Aging; D-galactose; P16/p21 genes; Purple yam polysaccharides</t>
  </si>
  <si>
    <t>CHINA AGRICULTURAL UNIVERSITY;NEW ERA HEALTH INDUSTRY (GROUP) CO. LTD.;NATIONAL ENGINEERING RESEARCH CENTER FOR VEGETABLES;JAPAN INTERNATIONAL RESEARCH CENTER FOR AGRICULTURAL SCIENCES</t>
  </si>
  <si>
    <t>ZHANG L, 2017, INT AGRIC ENG J</t>
  </si>
  <si>
    <t>CHEN T;HU S;ZHANG H;GUAN Q;YANG Y;WANG X</t>
  </si>
  <si>
    <t>ANIMALS; ANTHOCYANINS; ANTI-INFLAMMATORY AGENTS; COLITIS; CYTOKINES; DIOSCOREA; DISEASE MODELS; ANIMAL; HUMANS; MALE; MICE; MICE; INBRED C57BL; PLANT EXTRACTS; TRINITROBENZENESULFONIC ACID; ANTHOCYANINS; ANTHROPOMETRY; GENE EXPRESSION; HIGH PERFORMANCE LIQUID CHROMATOGRAPHY; HISTOLOGY; LIQUID CHROMATOGRAPHY; MAMMALS; MASS SPECTROMETRY; NITRIC OXIDE; ANTHOCYANIN; ANTIINFLAMMATORY AGENT; CYTOKINE; PLANT EXTRACT; TRINITROBENZENESULFONIC ACID; 5-AMINOSALICYLIC ACIDS; ANTI-INFLAMMATORY EFFECTS; CYTOKINE PRODUCTION; GENE EXPRESSION LEVELS; HIGH PERFORMANCE LIQUID CHROMATOGRAPHY-MASS SPECTROMETRIES; INDUCIBLE NITRIC OXIDE SYNTHASE; INFLAMMATORY BOWEL DISEASE; MICROSCOPIC PARAMETER; ANIMAL; C57BL MOUSE; CHEMICALLY INDUCED; CHEMISTRY; COLITIS; DISEASE MODEL; GENETICS; HUMAN; IMMUNOLOGY; MALE; MOUSE; YAM; DISEASES</t>
  </si>
  <si>
    <t>LABORATORY OF TROPICAL ANIMAL BREEDING, REPRODUCTION AND NUTRITION, HAINAN UNIVERSITY, HAIKOU, HAINAN, CHINA; KEY LABORATORY OF TROPICAL BIOLOGICAL RESOURCES, MINISTRY OF EDUCATION, HAIKOU, 570228, CHINA</t>
  </si>
  <si>
    <t>10.1039/c6fo01273f</t>
  </si>
  <si>
    <t>FOOD. FUNCT.</t>
  </si>
  <si>
    <t>FOOD AND FUNCTION</t>
  </si>
  <si>
    <t>659 – 669</t>
  </si>
  <si>
    <t>CHEN TAO;HU SHIHUI;ZHANG HAIWEN;GUAN QINGFENG;YANG YUHUI;WANG XUEMEI</t>
  </si>
  <si>
    <t>H. ZHANG; LABORATORY OF TROPICAL ANIMAL BREEDING, REPRODUCTION AND NUTRITION, HAINAN UNIVERSITY, HAIKOU, CHINA; EMAIL: 007ZHANGHAIWEN@163.COM</t>
  </si>
  <si>
    <t>FOOD FUNCT</t>
  </si>
  <si>
    <t>The purple yam, Dioscorea alata L., is an important source of starch, vitamins and polyphenols. Five different pigments from the purple tubers of this plant were separated by high-performance liquid chromatography-mass spectrometry, and the anthocyanin fraction (DACN) was collected. The anti-inflammatory effects of DACNs were investigated at different concentrations and compared with the standard colitis treatment, 5-aminosalicylic acid, in a trinitrobenzenesulfonic acid (TNBS)-induced colitis mouse model. Macro- and microscopic parameters including body weight change, disease activity index (DAI) and intestinal histology were used for the determination of the anti-inflammatory effects of DACNs. The gene expression levels of tight junction-related proteins in the intestine, myeloperoxidase activity, inducible nitric oxide synthase activity in colonic tissues and pro-inflammatory cytokine production in serum were also measured to elucidate the mechanism of DACN action. Eighty micrograms of DACNs per kilogram of body weight produced potent anti-inflammatory effects in the mouse model of inflammatory bowel disease (IBD), as shown by the DAI (2.78 ± 0.38 vs. 0.44 ± 0.51). Therefore, DACNs may be applied as a potential food supplement in IBD therapy. © The Royal Society of Chemistry.</t>
  </si>
  <si>
    <t>Anti-inflammatory effects of Dioscorea alata L. anthocyanins in a TNBS-induced colitis model</t>
  </si>
  <si>
    <t>HAINAN UNIVERSITY;KEY LABORATORY OF TROPICAL BIOLOGICAL RESOURCES</t>
  </si>
  <si>
    <t>NOTREPORTED;HAINAN UNIVERSITY;NOTREPORTED</t>
  </si>
  <si>
    <t>CHEN T, 2017, FOOD FUNCT</t>
  </si>
  <si>
    <t>WANG YY;BAI H;ZHANG RZ;YAN H;NING K;ZHAO XM</t>
  </si>
  <si>
    <t>DRUG REPURPOSING; LDW; NETWORK PHARMACOLOGY; PATHWAY PROFILE; TCMS</t>
  </si>
  <si>
    <t>CAMPTOTHECIN; CHOLINE; CORNUS OFFICINALIS EXTRACT; DIOSCOREA OPPOSITA EXTRACT; DOPAMINE; DOPAMINE 2 RECEPTOR; METHIONINE; NICOTINAMIDE; NORTRIPTYLINE; PAEONIA SUFFRUTICOSA EXTRACT; PLANT EXTRACT; PORIA COCOS EXTRACT; QUERCETIN; REHMANNIA GLUTINOSA EXTRACT; RETINOIC ACID; UNCLASSIFIED DRUG; URETHAN; WOLF AND ALISMA ORIENTALIS EXTRACT; ACUTE KIDNEY FAILURE; ALISMATACEAE; AREA UNDER THE CURVE; ARTICLE; ATHEROSCLEROSIS; ATTENTION DEFICIT DISORDER; CASE STUDY; DIABETES MELLITUS; DIOSCOREA OPPOSITIFOLIA; DISEASE ASSOCIATION; ESOPHAGUS CANCER; FEMUR HEAD NECROSIS; HUMAN; HYPERLIPIDEMIA; HYPERTENSION; PANIC; PRACTICE GUIDELINE; PREDICTION; RECEIVER OPERATING CHARACTERISTIC; RETINOBLASTOMA; RHEUMATOID ARTHRITIS; SCHIZOPHRENIA; SYSTEMATIC REVIEW; SYSTEMIC LUPUS ERYTHEMATOSUS; TRADITIONAL MEDICINE; UTERINE CERVIX CANCER; WOLF AND ALISMA ORIENTALIS</t>
  </si>
  <si>
    <t>INSTITUTE OF SCIENCE AND TECHNOLOGY FOR BRAIN-INSPIRED INTELLIGENCE (ISTBI), FUDAN UNIVERSITY, SHANGHAI, 200433, CHINA; DEPARTMENT OF COMPUTER SCIENCE AND TECHNOLOGY, TONGJI UNIVERSITY, SHANGHAI, 201804, CHINA; DEPARTMENT OF ELECTRONIC ENGINEERING, CITY UNIVERSITY OF HONG KONG, KOWLOON, 999077, HONG KONG; KEY LABORATORY OF MOLECULAR BIOPHYSICS OF THE MINISTRY OF EDUCATION, COLLEGE OF LIFE SCIENCE AND TECHNOLOGY, HUAZHONG UNIVERSITY OF SCIENCE AND TECHNOLOGY, WUHAN, HUBEI, 430074, CHINA</t>
  </si>
  <si>
    <t>10.18632/oncotarget.21398</t>
  </si>
  <si>
    <t>ONCOTARGET</t>
  </si>
  <si>
    <t>93957 – 93968</t>
  </si>
  <si>
    <t>IMPACT JOURNALS LLC</t>
  </si>
  <si>
    <t>WANG YIN-YING;BAI HONG;ZHANG RUN-ZHI;YAN HONG;NING KANG;ZHAO XING- MING</t>
  </si>
  <si>
    <t>X.-M. ZHAO; INSTITUTE OF SCIENCE AND TECHNOLOGY FOR BRAIN-INSPIRED INTELLIGENCE (ISTBI), FUDAN UNIVERSITY, SHANGHAI, 200433, CHINA; EMAIL: XMZHAO@FUDAN.EDU.CN</t>
  </si>
  <si>
    <t>With the ever increasing cost and time required for drug development, new strategies for drug development are highly demanded, whereas repurposing old drugs has attracted much attention in drug discovery. In this paper, we introduce a new network pharmacology approach, namely PINA, to predict potential novel indications of old drugs based on the molecular networks affected by drugs and associated with diseases. Benchmark results on FDA approved drugs have shown the superiority of PINA over traditional computational approaches in identifying new indications of old drugs. We further extend PINA to predict the novel indications of Traditional Chinese Medicines (TCMs) with Liuwei Dihuang Wan (LDW) as a case study. The predicted indications, including immune system disorders and tumor, are validated by expert knowledge and evidences from literature, demonstrating the effectiveness of our proposed computational approach. © Wang et al.</t>
  </si>
  <si>
    <t>Predicting new indications of compounds with a network pharmacology approach: Liuwei Dihuang Wan as a case study</t>
  </si>
  <si>
    <t>Drug repurposing; LDW; Network pharmacology; Pathway profile; TCMs</t>
  </si>
  <si>
    <t>FUDAN UNIVERSITY;TONGJI UNIVERSITY;CITY UNIVERSITY OF HONG KONG;HUAZHONG UNIVERSITY OF SCIENCE AND TECHNOLOGY</t>
  </si>
  <si>
    <t>NOTREPORTED;FUDAN UNIVERSITY;NOTREPORTED</t>
  </si>
  <si>
    <t>WANG YY, 2017, ONCOTARGET</t>
  </si>
  <si>
    <t>UMBER M;GOMEZ RM;GÉLABALE S;BONHEUR L;PAVIS C;TEYCHENEY PY</t>
  </si>
  <si>
    <t>BADNAVIRUS; DIOSCOREA; DIOSCOREA BACILLIFORM TR VIRUS; GENOME; YAM</t>
  </si>
  <si>
    <t>BADNAVIRUS; BASE SEQUENCE; CHROMOSOME MAPPING; DIOSCOREA; GENETIC VARIATION; GENOME; VIRAL; GENOTYPE; MOLECULAR MIMICRY; PHYLOGENY; PLANT DISEASES; PLANT IMMUNITY; RNA; PLANT; RNA; VIRAL; PLANT RNA; VIRUS RNA; BADNAVIRUS; CHROMOSOMAL MAPPING; CLASSIFICATION; GENETIC VARIATION; GENETICS; GENOTYPE; IMMUNOLOGY; ISOLATION AND PURIFICATION; MOLECULAR MIMICRY; NUCLEOTIDE SEQUENCE; PHYLOGENY; PLANT DISEASE; PLANT IMMUNITY; VIROLOGY; VIRUS GENOME; YAM</t>
  </si>
  <si>
    <t>INRA, UR ASTRO, PETIT-BOURG (GUADELOUPE), 97170, FRANCE; CIRAD, UMR AGAP, CAPESTERRE-BELLE EAU (GUADELOUPE), 97130, FRANCE</t>
  </si>
  <si>
    <t>10.1007/s00705-016-3113-3</t>
  </si>
  <si>
    <t>517 – 521</t>
  </si>
  <si>
    <t>UMBER MARIE;GOMEZ ROSE-MARIE;GÉLABALE SUZIA;BONHEUR LYDIANE;PAVIS CLAUDIE;TEYCHENEY PIERRE-YVES</t>
  </si>
  <si>
    <t>P.-Y. TEYCHENEY; CIRAD, UMR AGAP, CAPESTERRE-BELLE EAU (GUADELOUPE), 97130, FRANCE; EMAIL: TEYCHENEY@CIRAD.FR</t>
  </si>
  <si>
    <t>The complete genome sequence of Dioscorea bacilliform TR virus (DBTRV) was determined. The closest relatives of DBTRV are Dioscorea bacilliform AL virus (DBALV) and Dioscorea bacilliform RT virus 1 (DBRTV1). Specific primers were designed and used to determine the prevalence of DBTRV in a yam germplasm collection. It was found that this virus infects Dioscorea alata and D. trifida plants in Guadeloupe and French Guyana. DTRBV was not detected in any of the tested D. cayenensis-rotundata accessions. In silico analysis provided evidence for the presence of DBTRV-like endogenous sequences in the genome of D. cayenensis-rotundata, pointing to a possible role of these sequences in antiviral defense. © 2016, Springer-Verlag Wien.</t>
  </si>
  <si>
    <t>The genome sequence of Dioscorea bacilliform TR virus, a member of the genus Badnavirus infecting Dioscorea spp., sheds light on the possible function of endogenous Dioscorea bacilliform viruses</t>
  </si>
  <si>
    <t>Badnavirus; Dioscorea; Dioscorea bacilliform TR virus; Genome; Yam</t>
  </si>
  <si>
    <t>UMBER M, 2017, ARCH VIROL</t>
  </si>
  <si>
    <t>SEO JK;KWAK HR;KIM MK;KIM JS;CHOI HS</t>
  </si>
  <si>
    <t>CAMPANULACEAE; GENOME; VIRAL; MICROSCOPY; ELECTRON; TRANSMISSION; PHYLOGENY; PLANT DISEASES; PLANT LEAVES; PLANT VIRUSES; POTYVIRIDAE; RNA; VIRAL; SEQUENCE ANALYSIS; RNA; VIRUS RNA; CAMPANULACEAE; CLASSIFICATION; GENETICS; ISOLATION AND PURIFICATION; PHYLOGENY; PLANT DISEASE; PLANT LEAF; PLANT VIRUS; POTYVIRIDAE; SEQUENCE ANALYSIS; TRANSMISSION ELECTRON MICROSCOPY; ULTRASTRUCTURE; VIROLOGY; VIRUS GENOME</t>
  </si>
  <si>
    <t>DEPARTMENT OF INTERNATIONAL AGRICULTURAL TECHNOLOGY, INSTITUTES OF GREEN BIO SCIENCE AND TECHNOLOGY, SEOUL NATIONAL UNIVERSITY, PYEONGCHANG, 25354, SOUTH KOREA; CROP PROTECTION DIVISION, NATIONAL INSTITUTE OF AGRICULTURAL SCIENCES, RURAL DEVELOPMENT ADMINISTRATION, WANJU, 55365, SOUTH KOREA; DEPARTMENT OF PLANT MEDICALS, ANDONG NATIONAL UNIVERSITY, ANDONG, 36729, SOUTH KOREA</t>
  </si>
  <si>
    <t>10.1007/s00705-017-3374-5</t>
  </si>
  <si>
    <t>2457 – 2461</t>
  </si>
  <si>
    <t>SEO JANG-KYUN;KWAK HAE-RYUN;KIM MI-KYEONG;KIM JEONG-SOO;CHOI HONG-SOO</t>
  </si>
  <si>
    <t>J.-K. SEO; DEPARTMENT OF INTERNATIONAL AGRICULTURAL TECHNOLOGY, INSTITUTES OF GREEN BIO SCIENCE AND TECHNOLOGY, SEOUL NATIONAL UNIVERSITY, PYEONGCHANG, 25354, SOUTH KOREA; EMAIL: JANGSEO@SNU.AC.KR</t>
  </si>
  <si>
    <t>A new virus was isolated from a bellflower (Campanula takesimana) plant showing veinal mottle symptoms, and its complete genome sequence was determined. The viral genome consists of a positive-sense single-stranded RNA of 8,259 ribonucleotides. Electron microscopic observation revealed that the viral genome is packaged as a filamentous particle with an average length of approximately 760 nm. BLAST searches of protein databases showed that the encoded polyprotein has a maximum amino acid sequence identity of 34.1% (with 95% coverage) to that of the isolate AD of Chinese yam necrotic mosaic virus (CYNMV; genus Macluravirus). Phylogenetic analysis and comparison of the encoded amino acid sequences with those of other viruses demonstrated that the identified virus shows minimal sequence similarity to known viruses and should therefore be considered a member of a new genus in the family Potyviridae. The name bellflower veinal mottle virus (BVMoV) is proposed for this new virus. © 2017, Springer-Verlag Wien.</t>
  </si>
  <si>
    <t>The complete genome sequence of a novel virus, bellflower veinal mottle virus, suggests the existence of a new genus within the family Potyviridae</t>
  </si>
  <si>
    <t>SEOUL NATIONAL UNIVERSITY;NATIONAL INSTITUTE OF AGRICULTURAL SCIENCES;ANDONG NATIONAL UNIVERSITY</t>
  </si>
  <si>
    <t>SEO JK, 2017, ARCH VIROL</t>
  </si>
  <si>
    <t>JEGAL J;PARK NJ;BONG SK;JEGAL H;KIM SN;YANG MH</t>
  </si>
  <si>
    <t>ATOPIC DERMATITIS; DIOSCOREA QUINQUELOBA; IMMUNOGLOBULIN E; INTERLEUKIN 4; SKIN HYDRATION; TRANSEPIDERMAL WATER LOSS</t>
  </si>
  <si>
    <t>ANIMALS; CELL LINE; DERMATITIS; ATOPIC; DINITROCHLOROBENZENE; DIOSCOREA; FEMALE; GENE EXPRESSION REGULATION; IMMUNOGLOBULIN E; INTERLEUKIN-4; MICE; MICE; HAIRLESS; MICE; INBRED BALB C; OXAZOLONE; PHYTOTHERAPY; PLANT EXTRACTS; RATS; RHIZOME; RNA; MESSENGER; 1 CHLORO 2;4 DINITROBENZENE; DIOSCIN; DIOSCOREA QUINQUELOBA EXTRACT; GRACILLIN; IMMUNOGLOBULIN E; INTERLEUKIN 4; OXAZOLONE; PLANT EXTRACT; PLANT MEDICINAL PRODUCT; SKIN PROTECTIVE AGENT; UNCLASSIFIED DRUG; 1 CHLORO 2;4 DINITROBENZENE; MESSENGER RNA; OXAZOLONE; PLANT EXTRACT; ANIMAL CELL; ANIMAL EXPERIMENT; ANIMAL MODEL; ANIMAL TISSUE; ARTICLE; ATOPIC DERMATITIS; CONTROLLED STUDY; EAR DISEASE; EAR SWELLING; ENZYME LINKED IMMUNOSORBENT ASSAY; EPIDERMIS; ERYTHEMA; FEMALE; HIGH PERFORMANCE LIQUID CHROMATOGRAPHY; HISTOPATHOLOGY; HYDRATION; MOUSE; MRNA EXPRESSION ASSAY; MURINE MODEL; NONHUMAN; PH; PHYTOCHEMISTRY; SKIN WATER LOSS; TIME OF FLIGHT MASS SPECTROMETRY; YAM; ANIMAL; ATOPIC DERMATITIS; BAGG ALBINO MOUSE; BLOOD; CELL LINE; CHEMICALLY INDUCED; CHEMISTRY; DRUG EFFECT; GENE EXPRESSION REGULATION; GENETICS; HAIRLESS MOUSE; METABOLISM; PHYTOTHERAPY; RAT; RHIZOME; YAM</t>
  </si>
  <si>
    <t>COLLEGE OF PHARMACY, PUSAN NATIONAL UNIVERSITY, BUSAN, 46241, SOUTH KOREA; NATURAL PRODUCTS RESEARCH INSTITUTE, KOREA INSTITUTE OF SCIENCE &amp; TECHNOLOGY, GANGNEUNG, 25451, SOUTH KOREA</t>
  </si>
  <si>
    <t>10.3390/nu9121324</t>
  </si>
  <si>
    <t>JEGAL JONGHWAN;PARK NO-JUNE;BONG SIM-KYU;JEGAL HYUN;KIM SU-NAM;YANG MIN HYE</t>
  </si>
  <si>
    <t>M.H. YANG; COLLEGE OF PHARMACY, PUSAN NATIONAL UNIVERSITY, BUSAN, 46241, SOUTH KOREA; EMAIL: MHYANG@PUSAN.AC.KR</t>
  </si>
  <si>
    <t>Dioscorea quinqueloba has been used for food substances, as well as in herbal medicines for allergic diseases such as asthma. This study aimed to investigate the anti-atopic dermatitis (AD) effects of the total extract of D. quinqueloba rhizomes and active fractionson murine oxazoloneand 2,4-dinitrochlorobenzene-induced models of AD. Specific AD symptoms, such as erythema, ear swelling, and epidermis thickening, were significantly reduced in the oxazolone-mediated AD BALB/c mice upon topical application of D. quinqueloba rhizomes 95% EtOH extract (DQ). DQEA (D. quinqueloba rhizomes EtOAc fraction) was beneficial for protecting the skin barrier against AD in DNCB-sensitized SKH-1 hairless mice. Decreased total serum IgE and IL-4 levels could be observed in atopic dorsal skin samples of the DQEA-treated group. On the basis of the phytochemical analysis, DQEA was found to contain dioscin and gracillin as its main compounds. Therapeutic applications with D. quinqueloba might be useful in the treatment of AD and related inflammatory skin diseases. © 2017 by the authors. Licensee MDPI, Basel, Switzerland.</t>
  </si>
  <si>
    <t>Dioscorea quinqueloba ameliorates oxazolone-and 2,4-dinitrochlorobenzene-induced atopic dermatitis symptoms in murine models</t>
  </si>
  <si>
    <t>Atopic dermatitis; Dioscorea quinqueloba; Immunoglobulin E; Interleukin 4; Skin hydration; Transepidermal water loss</t>
  </si>
  <si>
    <t>PUSAN NATIONAL UNIVERSITY;NATURAL PRODUCTS RESEARCH INSTITUTE</t>
  </si>
  <si>
    <t>NOTREPORTED;PUSAN NATIONAL UNIVERSITY;NOTREPORTED</t>
  </si>
  <si>
    <t>JEGAL J, 2017, NUTRIENTS</t>
  </si>
  <si>
    <t>SANTOSA E;LIAN CL;SUGIYAMA N;MISRA RS;BOONKORKAEW P;THANOMCHIT K</t>
  </si>
  <si>
    <t>AMORPHOPHALLUS; DEMOGRAPHY; GENETIC VARIATION; INDIA; INDONESIA; MICROSATELLITE REPEATS; PHYLOGENY; THAILAND; MICROSATELLITE DNA; AMORPHOPHALLUS; ASIAN; BREEDING; ELEPHANT; FOOT; GENE FLOW; GENE POOL; GENETIC CONSERVATION; GENETIC VARIABILITY; HETEROZYGOSITY; HUMAN; INDIA; INDONESIA; NONHUMAN; PHYLOGENETIC TREE; POPULATION MODEL; POPULATION STRUCTURE; THAILAND; DEMOGRAPHY; GENETIC VARIATION; GENETICS; INDONESIA; PHYLOGENY</t>
  </si>
  <si>
    <t>DEPARTMENT OF AGRONOMY AND HORTICULTURE, FACULTY OF AGRICULTURE, BOGOR AGRICULTURAL UNIVERSITY, BOGOR, WEST-JAVA, INDONESIA; ASIAN NATURAL ENVIRONMENTAL SCIENCE CENTER, UNIVERSITY OF TOKYO, NISHITOKYOSHI, TOKYO, JAPAN; DEPARTMENT OF HORTICULTURE, FACULTY OF AGRICULTURE, UNIVERSITY OF TOKYO, BUNKYO-KU, TOKYO, JAPAN; CENTRAL TUBER CROPS RESEARCH INSTITUTE, SREEKARIYAM, THIRUVANANTHAPURAM, KERALA, INDIA; DEPARTMENT OF HORTICULTURE, FACULTY OF AGRICULTURE, KASETSART UNIVERSITY, BANGKOK, THAILAND; DEPARTMENT OF HORTICULTURE SCIENCE, FACULTY OF AGRICULTURE, TOKYO UNIVERSITY OF AGRICULTURE, FUNAKO, ATSUGI, KANAGAWA, JAPAN</t>
  </si>
  <si>
    <t>10.1371/journal.pone.0180000</t>
  </si>
  <si>
    <t>SANTOSA EDI;LIAN CHUN LAN;SUGIYAMA NOBUO;MISRA RAJ SHEKHAR;BOONKORKAEW PATCHAREEYA;THANOMCHIT KANOKWAN</t>
  </si>
  <si>
    <t>The corms and leaves of elephant foot yams (Amorphophallus paeoniifolius (Dennst.) Nicolson) are important foods in the local diet in many Asian regions. The crop has high productivity and wide agroecological adaptation and exhibits suitability for the agroforestry system. Although the plant is assumed to reproduce via panmixia, a comprehensive study on the genetic background across regions to enhance wider consumer palatability is still lacking. Here, ten informative microsatellites were analyzed in 29 populations across regions in India, Indonesia and Thailand to understand the genetic diversity, population structure and distribution to improve breeding and conservation programs. The genetic diversity was high among and within regions. Some populations exhibited excess heterozygosity and bottlenecking. Pairwise FST indicated very high genetic differentiation across regions (FST = 0.274), and the Asian population was unlikely to be panmictic. Phylogenetic tree construction grouped the populations according to country of origin with the exception of the Medan population from Indonesia. The current gene flow was apparent within the regions but was restricted among the regions. The present study revealed that Indonesia and Thailand populations could be alternative centers of the gene pool, together with India. Consequently, regional action should be incorporated in genetic conservation and breeding efforts to develop new varieties with global acceptance. © 2017 Santosa et al. This is an open access article distributed under the terms of the Creative Commons Attribution License, which permits unrestricted use, distribution, and reproduction in any medium, provided the original author and source are credited.</t>
  </si>
  <si>
    <t>Population structure of elephant foot yams (Amorphophallus paeoniifolius (Dennst.) Nicolson) in Asia</t>
  </si>
  <si>
    <t>BOGOR AGRICULTURAL UNIVERSITY;UNIVERSITY OF TOKYO;UNIVERSITY OF TOKYO;CENTRAL TUBER CROPS RESEARCH INSTITUTE;KASETSART UNIVERSITY;TOKYO UNIVERSITY OF AGRICULTURE</t>
  </si>
  <si>
    <t>SANTOSA E, 2017, PLOS ONE</t>
  </si>
  <si>
    <t>SHEN M;QI C;KUANG YP;YANG Y;LYU QF;LONG H;YAN ZG;LU YY</t>
  </si>
  <si>
    <t>AGING; DIOSGENIN; MOUSE MODEL; OVARIAN RESERVE</t>
  </si>
  <si>
    <t>ANIMALS; ANTI-MULLERIAN HORMONE; BONE MORPHOGENETIC PROTEIN 15; DIOSGENIN; FEMALE; GROWTH DIFFERENTIATION FACTOR 9; HOMEODOMAIN PROTEINS; MICE; MICE; INBRED C57BL; OOCYTES; OVARIAN RESERVE; OVARY; TRANSCRIPTION FACTORS; BONE MORPHOGENETIC PROTEIN 15; DIOSGENIN; GROWTH DIFFERENTIATION FACTOR 9; MESSENGER RNA; NEWBORN OVARY HOMEOBOX PROTEIN; TRANSCRIPTION FACTOR; UNCLASSIFIED DRUG; BMP15 PROTEIN; MOUSE; BONE MORPHOGENETIC PROTEIN 15; DIOSGENIN; GDF9 PROTEIN; MOUSE; GROWTH DIFFERENTIATION FACTOR 9; HOMEODOMAIN PROTEIN; MUELLERIAN INHIBITING FACTOR; OG2X PROTEIN; MOUSE; TRANSCRIPTION FACTOR; AGED; AGING; ANIMAL CELL; ANIMAL EXPERIMENT; ANIMAL TISSUE; ARTICLE; CONTROLLED STUDY; EMBRYO; FEMALE; GENE EXPRESSION; IN VITRO FERTILIZATION; MALE; MOUSE; NONHUMAN; OOCYTE; OVARIAN RESERVE; OVARY FOLLICLE; PROTEIN EXPRESSION; REPRODUCTION; ANIMAL; BLOOD; C57BL MOUSE; DRUG EFFECT; GENETICS; GROWTH; DEVELOPMENT AND AGING; METABOLISM; OVARIAN RESERVE; OVARY</t>
  </si>
  <si>
    <t>DEPARTMENT OF GYNECOLOGY AND OBSTETRICS, SHU GUANG HOSPITAL AFFILIATED, SHANGHAI UNIVERSITY OF TRADITIONAL CHINESE MEDICINE, ROAD ZHANGHENG NO. 528, PU DONG DISTRICT SHANGHAI, 201203, CHINA; DEPARTMENT OF ASSISTED REPRODUCTION, SHANGHAI NINTH PEOPLE'S HOSPITAL AFFILIATED, SHANGHAI JIAO TONG UNIVERSITY OF MEDICINE, ROAD ZHIZAOJU NO. 639, HUANGPU DISTRICT SHANGHAI, 200000, CHINA; LABORATORY OF IMMUNOLOGY AND VIROLOGY, EXPERIMENT CENTER FOR SCIENCE AND TECHNOLOGY, SHANGHAI UNIVERSITY OF TRADITIONAL CHINESE MEDICINE, SHANGHAI, CHINA</t>
  </si>
  <si>
    <t>10.1186/s40001-017-0285-6</t>
  </si>
  <si>
    <t>EUR. J. MED. RES.</t>
  </si>
  <si>
    <t>EUROPEAN JOURNAL OF MEDICAL RESEARCH</t>
  </si>
  <si>
    <t>SHEN MINGJIE;QI CONG;KUANG YAN-PING;YANG YANG;LYU QI-FENG;LONG HUI;YAN ZHI-GUANG;LU YING-YU</t>
  </si>
  <si>
    <t>C. QI; DEPARTMENT OF GYNECOLOGY AND OBSTETRICS, SHU GUANG HOSPITAL AFFILIATED, SHANGHAI UNIVERSITY OF TRADITIONAL CHINESE MEDICINE, PU DONG DISTRICT SHANGHAI, ROAD ZHANGHENG NO. 528, 201203, CHINA; EMAIL: QI_CONGDR@163.COM</t>
  </si>
  <si>
    <t>EUR J MED RES</t>
  </si>
  <si>
    <t>Background: The aim of this study was to investigate the impact of diosgenin, an important monomer of sapogenins in yams, on ovarian reserve in a natural aging mice model. Study design: This randomized controlled trial included 60 9-month-old C57 naturally aging female mice. Twenty-one mice were assigned to the dio group and were fed a single dose of diosgenin (200 mg/kg/day) suspended in 0.3% CMC. Twenty mice were assigned to the DHEA group and were fed a single dose of DHEA (1.25 mg/kg/day) suspended in 0.3% CMC. The remaining 20 mice were assigned to the old control group and were fed a single dose of 0.3% CMC. Three months later, the reproductive performance of these female mice was determined by evaluating ovarian follicles and oocyte number and quality in IVF and comparing age-matched and young controls. The impact of NOBOX, GDF9 and BMP15 mRNA expression was also evaluated. Results: Diosgenin improves ovarian reserve in naturally aging mice in terms of increasing the number of primary follicles (P &lt; 0.05) and serum levels of AMH (P &lt; 0.05). Conclusions: Diosgenin could counteract age-associated ovarian dysfunction by improving the ovarian reserve in a natural aging mice model. © 2017 The Author(s).</t>
  </si>
  <si>
    <t>Observation of the influences of diosgenin on aging ovarian reserve and function in a mouse model</t>
  </si>
  <si>
    <t>Aging; Diosgenin; Mouse model; Ovarian reserve</t>
  </si>
  <si>
    <t>SHANGHAI UNIVERSITY OF TRADITIONAL CHINESE MEDICINE;SHANGHAI JIAO TONG UNIVERSITY OF MEDICINE;SHANGHAI UNIVERSITY OF TRADITIONAL CHINESE MEDICINE</t>
  </si>
  <si>
    <t>SHEN M, 2017, EUR J MED RES</t>
  </si>
  <si>
    <t>JEAN N;PATRICK R;PHINEHAS T;PLACIDE R;ROLLAND A;ROBERT M;HEIDER B;WOLFGANG G;SILVER T</t>
  </si>
  <si>
    <t>COMBINING ABILITY; EARLINESS; GENE ACTION; YAM BEAN</t>
  </si>
  <si>
    <t>DEPARTMENT OF AGRICULTURAL PRODUCTION, COLLEGE OF AGRICULTURAL AND ENVIRONMENTAL SCIENCES, MAKERERE UNIVERSITY, P.O. BOX 7062, KAMPALA, UGANDA; RWANDA AGRICULTURE BOARD, ROOTS AND TUBERS PROGRAMME, P. O. BOX 7231, KIGALI, RWANDA; INTERNATIONAL POTATO CENTER (CIP), P. O. BOX 22274, KAMPALA, UGANDA; INTERNATIONAL POTATO CENTER (CIP), LA MOLINA 1895, APARTADO 1558, LIMA, 12, PERU; INTERNATIONAL INSTITUTE OF TROPICAL AGRICULTURE (IITA), P. O. BOX 34441, DAR-ES-SALAAM, TANZANIA</t>
  </si>
  <si>
    <t>10.5958/2348-7542.2017.00120.6</t>
  </si>
  <si>
    <t>RES. CROPS</t>
  </si>
  <si>
    <t>RESEARCH ON CROPS</t>
  </si>
  <si>
    <t>728 – 738</t>
  </si>
  <si>
    <t>GAURAV PUBLICATIONS</t>
  </si>
  <si>
    <t>JEAN NDIRIGWE;PATRICK RUBAIHAYO;PHINEHAS TUKAMUHABWA;PLACIDE RUKUNDO;ROLLAND AGABA;ROBERT MWANGA;HEIDER BETTINA;WOLFGANG GRÜNEBERG;SILVER TUMWEGAMIRE</t>
  </si>
  <si>
    <t>N. JEAN; DEPARTMENT OF AGRICULTURAL PRODUCTION, COLLEGE OF AGRICULTURAL AND ENVIRONMENTAL SCIENCES, MAKERERE UNIVERSITY, KAMPALA, P.O. BOX 7062, UGANDA; EMAIL: NDRICK3@GMAIL.COM</t>
  </si>
  <si>
    <t>RES CROPS</t>
  </si>
  <si>
    <t>Yam bean (Pachyrhizus spp.) comprises three closely related cultivated species: P. ahipa grown locally in the Andean highlands, P. tuberosus grown throughout the Amazon Basin and P. erosus grown in Central America and Asia. The objectives of this study were to determine gene actions, combining ability and genetic parameters for earliness in F1 (P. ahipa × P. tuberosus) hybrids under Rwandan East African highland conditions. Three P. ahipa accessions (early maturing, tropical highlands) as females and three accessions of P. tuberosus (late maturing and high yields) as males were crossed using a North Carolina II mating design. Evaluation of F1 progeny and their parents revealed highly significant differences among crosses. Significant (P&lt;0.01) mean squares were recorded for female, male and interactions (female × male) for nearly all observed traits (the exception was number of roots, NR): storage root yield (SRY), plant height (PH), number of clusters (NC), seed yield (SYP), days to emergence (DE), days to start flowering (BF), days to flowering 50% (DtF) and days to maturity (DM). The P. hybrids were observed for all earliness traits (i. e. DE, BF, DtF and DM). There were high and positive correlation coefficients between BF and NR (0.89), and BF and DtF (0.81). However, there were low to moderate positive correlations between SRY and BF (0.39); NR and PH (0.32); NC (0.59), SYP (0.36), and DtF (0.64); SYP and BF (0.61), DtF (0.64) and DM (0.63); DE and BF (0.34) and DM (0.49) and BF and DM (0.51). No strong negative correlations were observed. Low to medium negative correlations were observed between SRY and NC (-0.37), PH and DE (-0.39), and PH and DM (-0.37). Thus, it should be possible to recombine the earliness attribute from P. ahipa with SRY and SYP attributes of P. tuberosus in new F1 hybrid lines from which segregating populations will be developed in further studies.</t>
  </si>
  <si>
    <t>Genetic analysis of earliness and its components in yam bean (Pachyrhizus spp.)</t>
  </si>
  <si>
    <t>Combining ability; Earliness; Gene action; Yam bean</t>
  </si>
  <si>
    <t>MAKERERE UNIVERSITY;RWANDA AGRICULTURE BOARD;INTERNATIONAL POTATO CENTER (CIP);INTERNATIONAL POTATO CENTER (CIP);INTERNATIONAL INSTITUTE OF TROPICAL AGRICULTURE (IITA)</t>
  </si>
  <si>
    <t>JEAN N, 2017, RES CROPS</t>
  </si>
  <si>
    <t>ZHANG Y;MA F;ZHU J;DU Z;ZHAO YY;LIU X</t>
  </si>
  <si>
    <t>DIOSCOREA OPPOSITA THUNB; IRON DEFICIENCY ANEMIA; IRON SUPPLEMENT; POLYSACCHARIDE; POLYSACCHARIDE-IRON(III) COMPLEX</t>
  </si>
  <si>
    <t>ANEMIA; IRON-DEFICIENCY; ANIMALS; DIOSCOREA; FEMALE; FERRIC COMPOUNDS; MALE; MICE; MICE; INBRED STRAINS; POLYSACCHARIDES; RATS; HEMOGLOBIN; IRON COMPLEX; IRON III COMPLEX; IRON POLYSACCHARIDE; POLYSACCHARIDE; UNCLASSIFIED DRUG; FERRIC ION; POLYSACCHARIDE; ANALYTICAL PARAMETERS; ANIMAL EXPERIMENT; ARTICLE; BLOOD SAMPLING; CHEMICAL STRUCTURE; CLEARANCE INDEX; CONTROLLED STUDY; DIOSCOREA OPPOSITIFOLIA; ERYTHROCYTE COUNT; FEMALE; HEMATOCRIT; HIGH PERFORMANCE LIQUID CHROMATOGRAPHY; IMMUNOREGULATION; INFRARED SPECTROSCOPY; IRON DEFICIENCY ANEMIA; MALE; MOLECULAR WEIGHT; MOUSE; NONHUMAN; PHAGOCYTIC INDEX; SCANNING ELECTRON MICROSCOPY; SPLEEN INDEX; SYNTHESIS; THYMUS INDEX; TRANSMISSION ELECTRON MICROSCOPY; ANIMAL; CHEMISTRY; IMMUNOLOGY; INBRED MOUSE STRAIN; IRON DEFICIENCY ANEMIA; RAT; YAM</t>
  </si>
  <si>
    <t>KEY LABORATORY FOR SPECIAL FUNCTIONAL MATERIALS OF MINISTRY OF EDUCATION, HENAN UNIVERSITY, KAIFENG, 475004, CHINA; KEY LABORATORY OF NATURAL MEDICINE AND IMMUNE-ENGINEERING OF HENAN PROVINCE, HENAN UNIVERSITY, KAIFENG, 475004, CHINA; COLLEGE OF CHEMISTRY AND CHEMICAL ENGINEERING, HENAN UNIVERSITY, KAIFENG, 475004, CHINA; KEY LABORATORY OF RESOURCE BIOLOGY AND BIOTECHNOLOGY IN WESTERN CHINA, MINISTRY OF EDUCATION, SCHOOL OF LIFE SCIENCE, NORTHWEST UNIVERSITY, NO. 229 TAIBAI NORTH ROAD, XI’AN, 710069, SHAANXI, CHINA; PHARMACEUTICAL COLLEGE OF HENAN UNIVERSITY, KAIFENG, 475004, CHINA</t>
  </si>
  <si>
    <t>10.2174/1389557517666170424130327</t>
  </si>
  <si>
    <t>MINI-REV. MED. CHEM.</t>
  </si>
  <si>
    <t>MINI-REVIEWS IN MEDICINAL CHEMISTRY</t>
  </si>
  <si>
    <t>1677 – 1683</t>
  </si>
  <si>
    <t>ZHANG YUN;MA FANYI;ZHU JINHUA;DU ZULIANG;ZHAO YING-YONG;LIU XIUHUA</t>
  </si>
  <si>
    <t>X. LIU; THE KEY LAB. OF NATURAL MEDICINE AND IMMUNE-ENGINEERING OF HENAN PROVINCE COLLEGE OF CHEMISTRY AND CHEMICAL ENGINEERING, HENAN UNIVERSITY, KAIFENG, 475004, CHINA; EMAIL: LIUXIUHUA@HENU.EDU.CN</t>
  </si>
  <si>
    <t>MINI-REV MED CHEM</t>
  </si>
  <si>
    <t>Objective: Dioscorea opposita Thunb is the famous food and traditional medicine in China and it was rich in polysaccharides. Polysaccharides of Dioscorea Opposita Thunb possess immunoregulatory activity, free radical scavenging activity and anti-diabetic activity. A novel polysaccharide-iron(III) complex (CYPIC) was synthesized by using crude polysaccharide extracted from Dioscorea opposita Thunb. The component, structure, morphology and molecular weights of CYPIC were analysed, and the anti-anemia, acute toxicity and nonspecific immune regulating activities of CYPIC were assayed. The results showed that CYPIC could increase red blood cell count (RBC), hemoglobin (Hb), hematocrit (HCT), thymus and spleen index of mice with iron deficiency anemia (IDA). Although the structure and deeper mechanisms of CYPIC should be further studied, CYPIC has the potential to be used as an iron supplement for the treatment of iron deficiency anemia. Conclusion: The large scale industrial production was suggested due to the simple preparation processing of CYPIC. © 2017 Bentham Science Publishers.</t>
  </si>
  <si>
    <t>Characterization of a novel polysaccharide-iron(III) complex and its anti-anemia and nonspecific immune regulating activities</t>
  </si>
  <si>
    <t>Dioscorea opposita Thunb; Iron deficiency anemia; Iron supplement; Polysaccharide; Polysaccharide-iron(III) complex</t>
  </si>
  <si>
    <t>HENAN UNIVERSITY;HENAN UNIVERSITY;HENAN UNIVERSITY;NORTHWEST UNIVERSITY;PHARMACEUTICAL COLLEGE OF HENAN UNIVERSITY</t>
  </si>
  <si>
    <t>NOTREPORTED;HENAN UNIVERSITY;NOTREPORTED</t>
  </si>
  <si>
    <t>ZHANG Y, 2017, MINI-REV MED CHEM</t>
  </si>
  <si>
    <t>SATO K;FUJITA S;IEMITSU M</t>
  </si>
  <si>
    <t>DHT; DIOSGENIN; EXERCISE; INSULIN RESISTANCE</t>
  </si>
  <si>
    <t>ANIMALS; DEHYDROEPIANDROSTERONE; DIABETES MELLITUS; EXPERIMENTAL; DIABETES MELLITUS; TYPE 2; DIOSCOREA; GENE EXPRESSION REGULATION; GLUCOSE-6-PHOSPHATE; INSULIN RESISTANCE; MALE; MUSCLE; SKELETAL; PHYSICAL CONDITIONING; ANIMAL; RANDOM ALLOCATION; RATS; RATS; INBRED OLETF; TRANSCRIPTOME; ANDROSTANOLONE; CITRATE SYNTHASE; DIOSGENIN; DUTASTERIDE; GLUCOSE; GLUCOSE 6 PHOSPHATE; GLUCOSE TRANSPORTER 4; INSULIN; OXIDOREDUCTASE INHIBITOR; PRASTERONE; PROTEIN KINASE B; PROTEIN KINASE C LAMBDA; PROTEIN KINASE C ZETA; SEX HORMONE; GLUCOSE 6 PHOSPHATE; PRASTERONE; TRANSCRIPTOME; ANIMAL EXPERIMENT; ANIMAL MODEL; ANIMAL TISSUE; ARTICLE; CONTROLLED STUDY; DIETARY SUPPLEMENT; DIOSCOREA ESCULENTA; ENZYME IMMUNOASSAY; EXERCISE; GLUCOSE BLOOD LEVEL; INSULIN BLOOD LEVEL; INSULIN RESISTANCE; INSULIN SENSITIVITY; MALE; METABOLIC CLEARANCE RATE; MUSCLE LEVEL; NON INSULIN DEPENDENT DIABETES MELLITUS; NONHUMAN; OTSUKA LONG EVANS TOKUSHIMA FATTY RAT; PRIORITY JOURNAL; PROTEIN EXPRESSION; PROTEIN PHOSPHORYLATION; RAT; SKELETAL MUSCLE; STEROIDOGENESIS; UPREGULATION; ANIMAL; CHEMISTRY; DIABETES MELLITUS; EXPERIMENTAL; DIABETES MELLITUS; TYPE 2; DRUG EFFECTS; GENE EXPRESSION REGULATION; GENETICS; METABOLISM; RANDOMIZATION; YAM</t>
  </si>
  <si>
    <t>FACULTY OF SPORT AND HEALTH SCIENCE, RITSUMEIKAN UNIVERSITY, KUSATSU, JAPAN; GRADUATE SCHOOL OF HUMAN DEVELOPMENT AND ENVIRONMENT, KOBE UNIVERSITY, 3-11 TSURUKABUTO, KOBE, NADA-KU, HYOGO, 657-8501, JAPAN</t>
  </si>
  <si>
    <t>10.1096/fj.201600874R</t>
  </si>
  <si>
    <t>SATO KOJI;FUJITA SATOSHI;IEMITSU MOTOYUKI</t>
  </si>
  <si>
    <t>K. SATO; GRADUATE SCHOOL OF HUMAN DEVELOPMENT AND ENVIRONMENT, KOBE UNIVERSITY, KOBE, NADA-KU, HYOGO, 3-11 TSURUKABUTO, 657-8501, JAPAN; EMAIL: SATO712@PEOPLE.KOBE-U.AC.JP</t>
  </si>
  <si>
    <t>The effects of chronic Dioscorea esculenta administration and exercise training on muscle sex steroid hormone levels and insulin resistance in type 2 diabetes rats was assessed. Twenty-week-old male Otsuka Long Evans Tokushima Fatty (OLETF) rats were assigned randomly to the control, D. esculenta treatment, D. esculenta with5a-reductase inhibitor treatment, or the exercise training groups (running at 25m/min for 1 h, 5d/wk;n=10 each group). Eight weeks of D. esculenta treatment or exercise training significantly attenuated the increase in plasma insulin and fasting glucose levels. Plasma and muscle concentrations of dehydroepiandrosterone and 5adihydrotestosterone (DHT) and the expression of 5α-reductase increased significantly in the D. esculenta-treated and exercise training groups, and both treatments led to the upregulation of glucose transporter-4 translocationwith concomitant increases in PKB and PKC-ζ/λ phosphorylation. Furthermore, the glucose metabolic clearance rate, which represents insulin sensitivity, increased significantly in both the D. esculenta-treated and exercise training groups. These effects were suppressed by administration of the DHT synthetic inhibitor. Together, these findings suggest that theD. esculenta-inducedincrease inmuscle sex steroidhormone levelshelpsdecrease insulinresistance in type 2 diabetes. - Sato, K., Fujita, S., Iemitsu, M. Dioscorea esculenta-induced increase in muscle sex steroid hormones is associated with enhanced insulin sensitivity in a type 2 diabetes ratmodel. © FASEB.</t>
  </si>
  <si>
    <t>Dioscorea esculenta-induced increase in muscle sex steroid hormones is associated with enhanced insulin sensitivity in a type 2 diabetes rat model</t>
  </si>
  <si>
    <t>DHT; Diosgenin; Exercise; Insulin resistance</t>
  </si>
  <si>
    <t>RITSUMEIKAN UNIVERSITY;KOBE UNIVERSITY</t>
  </si>
  <si>
    <t>NOTREPORTED;KOBE UNIVERSITY;NOTREPORTED</t>
  </si>
  <si>
    <t>SATO K, 2017, FASEB J</t>
  </si>
  <si>
    <t>QU XY;TAO LN;ZHANG SX;SUN JM;NIU JQ;DING YH;SONG YQ</t>
  </si>
  <si>
    <t>BILE SALT EXPORT PUMP; DIOSBULBIN B; DIOSCOREA BULBIFERA L.; MULTIDRUG RESISTANCE ASSOCIATED PROTEIN 2; NA+-TAUROCHOLATE CO-TRANSPORTING POLYPEPTIDE; ORGANIC ANION TRANSPORTING POLYPEPTIDE 2</t>
  </si>
  <si>
    <t>ANIMALS; ATP-BINDING CASSETTE TRANSPORTERS; CHEMICAL AND DRUG INDUCED LIVER INJURY; DIOSCOREA; DRUGS; CHINESE HERBAL; GENE EXPRESSION; HETEROCYCLIC COMPOUNDS; 4 OR MORE RINGS; LIPID PEROXIDATION; LIVER; MALE; MICE; INBRED ICR; MULTIDRUG RESISTANCE-ASSOCIATED PROTEINS; ORGANIC ANION TRANSPORTERS; SODIUM-DEPENDENT; ORGANIC CATION TRANSPORT PROTEINS; SYMPORTERS; ALANINE AMINOTRANSFERASE; ALKALINE PHOSPHATASE; ASPARTATE AMINOTRANSFERASE; BILE ACID; BILE SALT EXPORT PUMP; BILIRUBIN; BILIRUBIN GLUCURONIDE; DIOSBULBIN B; DIOSCOREA BULBIFERA EXTRACT; GLUTATHIONE; GLUTATHIONE DISULFIDE; HERBACEOUS AGENT; MALONALDEHYDE; MESSENGER RNA; MULTIDRUG RESISTANCE ASSOCIATED PROTEIN 2; PLANT TOXIN; SODIUM BILE ACID COTRANSPORTER; SOLUTE CARRIER ORGANIC ANION TRANSPORTER 1B1; UNCLASSIFIED DRUG; ABC TRANSPORTER; ABCB11 PROTEIN; MOUSE; COTRANSPORTER; DIOSBULBIN B; FUSED HETEROCYCLIC RINGS; HERBACEOUS AGENT; MULTIDRUG RESISTANCE PROTEIN; MULTIDRUG RESISTANCE-ASSOCIATED PROTEIN 2; OATP2 PROTEIN; MOUSE; ORGANIC ANION TRANSPORTER; ORGANIC CATION TRANSPORTER; SODIUM-BILE ACID COTRANSPORTER; ALANINE AMINOTRANSFERASE BLOOD LEVEL; ALKALINE PHOSPHATASE BLOOD LEVEL; ANIMAL EXPERIMENT; ANIMAL MODEL; ANIMAL TISSUE; ARTICLE; ASPARTATE AMINOTRANSFERASE BLOOD LEVEL; BILE ACID BLOOD LEVEL; BILIRUBIN BLOOD LEVEL; BIOCHEMICAL ANALYSIS; BODY WEIGHT; CONTROLLED STUDY; DIOSCOREA BULBIFERA; DISEASE SEVERITY; DOWN REGULATION; GENE EXPRESSION; HISTOPATHOLOGY; LIQUID CHROMATOGRAPHY-MASS SPECTROMETRY; LIVER FUNCTION; LIVER WEIGHT; MALE; MOUSE; NONHUMAN; PROTEIN EXPRESSION; REAL TIME POLYMERASE CHAIN REACTION; RHIZOME; TOXIC HEPATITIS; WESTERN BLOTTING; ANIMAL; CHEMICAL AND DRUG INDUCED LIVER INJURY; CHEMISTRY; DRUG EFFECTS; GENETICS; INSTITUTE FOR CANCER RESEARCH MOUSE; ISOLATION AND PURIFICATION; LIPID PEROXIDATION; LIVER; METABOLISM; PATHOLOGY; YAM</t>
  </si>
  <si>
    <t>DEPATMENT OF PHARMACY, THE FIRST HOSPITAL OF JILIN UNIVERSITY, CHANGCHUN, CHINA; CHANGCHUN UNIVERSITY OF CHINESE MEDICINE, CHANGCHUN, CHINA; DEPARTMENT OF HEPATOLOGY, THE FIRST HOSPITAL OF JILIN UNIVERSITY, CHANGCHUN, CHINA; PHASE I CLINICAL TRIAL UNIT, THE FIRST HOSPITAL OF JILIN UNIVERSITY, CHANGCHUN, CHINA</t>
  </si>
  <si>
    <t>10.1016/j.etap.2017.02.023</t>
  </si>
  <si>
    <t>16 – 22</t>
  </si>
  <si>
    <t>QU XIAO-YU;TAO LI-NA;ZHANG SI-XI;SUN JING-MENG;NIU JUN-QI;DING YAN-HUA;SONG YAN-QING</t>
  </si>
  <si>
    <t>Y.-Q. SONG; THE FIRST HOSPITAL OF JILIN UNIVERSITY, CHANGCHUN, CHINA; EMAIL: YANQINGYJK@163.COM</t>
  </si>
  <si>
    <t>Dioscorea bulbifera L. (DB) is a traditional Chinese herb used in thyroid disease and cancer. However, the clinical use of DB remains a challenge due to its hepatotoxicity, which is caused, in part, by the presence of Diosbulbin B (DIOB), a toxin commonly found in DB extracts. As abnormal expression of hepatobiliary transporters plays an important role in drug-induced liver injury, we assessed the hepatotoxicity induced by DB and DIOB, and explored their impacts on hepatobiliary transporter expression levels. Following liquid chromatography-tandem mass analysis of the DIOB content of DB extract, male ICR mice were randomly orally administered DB or DIOB for 14 days. Liver injury was assessed by histopathological and biochemical analysis of liver fuction. The levels of transporter protein and mRNA were determined by western blotting and real-time PCR. Liver function and histopathological analysis indicated that both DB and DIOB could induce liver injury in mice, and that DIOB might be the primary toxic compound in DB. Moreover, down-regulation of Mrp2 blocked the excretion of bilirubin, glutathione disulfide, and bile acids, leading to the accumulation of toxic substrates in the liver and a redox imbalance. We identified down-regulated expression of Mrp2 as potential factors linked to increased serum bilirubin levels and decreased levels of glutathione in the liver and increased liver injury severity. In summary, our study indicates that down-regulation of Mrp2 represents the primary mechanism of DB- and DIOB-induced hepatotoxicity, and provides insight into novel therapies that could be used to prevent DB- and DIOB-mediated liver injury. © 2017 Elsevier B.V.</t>
  </si>
  <si>
    <t>The role of Ntcp, Oatp2, Bsep and Mrp2 in liver injury induced by Dioscorea bulbifera L. and Diosbulbin B in mice</t>
  </si>
  <si>
    <t>Bile salt export pump; Diosbulbin B; Dioscorea bulbifera L.; Multidrug resistance associated protein 2; Na+-taurocholate co-transporting polypeptide; Organic anion transporting polypeptide 2</t>
  </si>
  <si>
    <t>THE FIRST HOSPITAL OF JILIN UNIVERSITY;CHANGCHUN UNIVERSITY OF CHINESE MEDICINE;THE FIRST HOSPITAL OF JILIN UNIVERSITY;THE FIRST HOSPITAL OF JILIN UNIVERSITY</t>
  </si>
  <si>
    <t>NOTREPORTED;THE FIRST HOSPITAL OF JILIN UNIVERSITY;NOTREPORTED</t>
  </si>
  <si>
    <t>QU XY, 2017, ENVIRON TOXICOL PHARMACOL</t>
  </si>
  <si>
    <t>ZHANG Y;RUAN J;LI J;CHAO L;SHI W;YU H;GAO X;WANG T</t>
  </si>
  <si>
    <t>DIARYLHEPTANOIDS; DIOSCOREA SEPTEMLOBA THUNB; GLUCOSE CONSUMPTION; HEPG2 CELLS; L6 CELLS; STILBENES; TRIGLYCERIDE ACCUMULATION</t>
  </si>
  <si>
    <t>ANIMALS; DIARYLHEPTANOIDS; DIOSCOREA; GLUCOSE; HEP G2 CELLS; HUMANS; MOLECULAR STRUCTURE; MYOBLASTS; PLANT EXTRACTS; RATS; RHIZOME; STILBENES; ALCOHOL; DIOSCOROL A; DIOSCOROSIDE E1; DIOSCOROSIDE E2; DIOSCOROSIDE F1; DIOSCOROSIDE F2; HEPTANE DERIVATIVE; INSULIN; STILBENE DERIVATIVE; TETRAHYDROLIPSTATIN; UNCLASSIFIED DRUG; GLUCOSE; HEPTANE DERIVATIVE; PLANT EXTRACT; STILBENE DERIVATIVE; ANIMAL CELL; ARTICLE; CARBON NUCLEAR MAGNETIC RESONANCE; COLUMN CHROMATOGRAPHY; CONTROLLED STUDY; DIOSCOREA SEPTEMLOBA; DRUG ACTIVITY; DRUG SCREENING; DRUG STRUCTURE; GLUCOSE INTAKE; HEP-G2 CELL LINE; HETERONUCLEAR MULTIPLE BOND CORRELATION; HETERONUCLEAR SINGLE QUANTUM COHERENCE; HIGH PERFORMANCE LIQUID CHROMATOGRAPHY; HUMAN; HUMAN CELL; IN VITRO STUDY; INFRARED SPECTROSCOPY; MASS SPECTROMETRY; MYOTUBE; NONHUMAN; NUCLEAR OVERHAUSER EFFECT; PRIORITY JOURNAL; PROTON NUCLEAR MAGNETIC RESONANCE; RAT; RHIZOME; TIME OF FLIGHT MASS SPECTROMETRY; YAM; ANIMAL; CHEMICAL STRUCTURE; CHEMISTRY; DRUG EFFECTS; ISOLATION AND PURIFICATION; METABOLISM; MYOBLAST; RHIZOME; YAM</t>
  </si>
  <si>
    <t>TIANJIN STATE KEY LABORATORY OF MODERN CHINESE MEDICINE, TIANJIN UNIVERSITY OF TRADITIONAL CHINESE MEDICINE, 312 ANSHANXI ROAD, NANKAI DISTRICT, 300193, TIANJIN, CHINA; TIANJIN KEY LABORATORY OF TCM CHEMISTRY AND ANALYSIS, INSTITUTE OF TRADITIONAL CHINESE MEDICINE, TIANJIN UNIVERSITY OF TRADITIONAL CHINESE MEDICINE, 312 ANSHANXI ROAD, NANKAI DISTRICT, 300193, TIANJIN, CHINA</t>
  </si>
  <si>
    <t>10.1016/j.fitote.2017.01.004</t>
  </si>
  <si>
    <t>28 – 33</t>
  </si>
  <si>
    <t>ZHANG YI;RUAN JINGYA;LI JIAN;CHAO LIPING;SHI WENZHONG;YU HAIYANG;GAO XIUMEI;WANG TAO</t>
  </si>
  <si>
    <t>T. WANG; TIANJIN KEY LABORATORY OF TCM CHEMISTRY AND ANALYSIS, INSTITUTE OF TRADITIONAL CHINESE MEDICINE, TIANJIN UNIVERSITY OF TRADITIONAL CHINESE MEDICINE, NANKAI DISTRICT, 312 ANSHANXI ROAD, 300193, CHINA; EMAIL: WANGTAO@TJUTCM.EDU.CN</t>
  </si>
  <si>
    <t>The 70% ethanol extract of Dioscorea septemloba rhizomes was subjected to chromatographic columns including silica gel, ODS, D101 resin, Sephadex LH-20 and HPLC, to yield three new diarylheptanoids (1–3) and two novel stilbenes (4 and 5), together with six known ones (6–11). Their structures were elucidated on the basis of extensive 1D NMR (1H and 13C), 2D NMR (COSY, HSQC, HMBC, NOESY), IR, and MS spectroscopic data analyses. Moreover, the in vitro bioactivity screening experiment suggested that compounds 6–8 and 10 could significantly increase the glucose consumption in differentiated L6 myotubes, and that 2, 9–11 displayed triglyceride inhibitory effects in HepG2 cells. © 2017 Elsevier B.V.</t>
  </si>
  <si>
    <t>Bioactive diarylheptanoids and stilbenes from the rhizomes of Dioscorea septemloba Thunb</t>
  </si>
  <si>
    <t>Diarylheptanoids; Dioscorea septemloba Thunb; Glucose consumption; HepG2 cells; L6 cells; Stilbenes; Triglyceride accumulation</t>
  </si>
  <si>
    <t>ZHANG Y, 2017, FITOTERAPIA</t>
  </si>
  <si>
    <t>BADO S;YAMBA NGG;SESAY JV;LAIMER M;FORSTER BP</t>
  </si>
  <si>
    <t>CROP IMPROVEMENT; ECONOMIC IMPACT; ENABLING TECHNOLOGIES; MUTANT CULTIVAR; MUTATION BREEDING; MUTATION INDUCTION; VEGETATIVE PROPAGULES; VEGETATIVELY PROPAGATED CROPS</t>
  </si>
  <si>
    <t>PLANT BIOTECHNOLOGY UNIT, DEPARTMENT OF BIOTECHNOLOGY, UNIVERSITY OF NATURAL RESOURCES AND LIFE SCIENCES, MUTHGASSE 18, VIENNA, A-1190, AUSTRIA; LABORATOIRE DES SCIENCES BIOLOGIQUES ET AGRONOMIQUES POUR LE DÉVELOPPEMENT, FACULTÉ DES SCIENCES, UNIVERSITÉ DE BANGUI, CENTRAL AFRICAN REPUBLIC; NJALA AGRICULTURE RESEARCH CENTRE (NARC), SIERRA LEONE AGRICULTURE RESEARCH INSTITUTE (SLARI), PMB 1313 TOWER HILL, FREETOWN, SIERRA LEONE; BIOHYBRIDS INTERNATIONAL LTD., READING, UNITED KINGDOM</t>
  </si>
  <si>
    <t>10.1079/PAVSNNR201712028</t>
  </si>
  <si>
    <t>CAB REV. PERSPECT. AGRIC. VET. SCI. NUTR. NAT. RESOUR.</t>
  </si>
  <si>
    <t>CAB REVIEWS: PERSPECTIVES IN AGRICULTURE, VETERINARY SCIENCE, NUTRITION AND NATURAL RESOURCES</t>
  </si>
  <si>
    <t>1 – 21</t>
  </si>
  <si>
    <t>CABI INTERNATIONAL</t>
  </si>
  <si>
    <t>S. BADO; PLANT BIOTECHNOLOGY UNIT, DEPARTMENT OF BIOTECHNOLOGY, UNIVERSITY OF NATURAL RESOURCES AND LIFE SCIENCES, VIENNA, MUTHGASSE 18, A-1190, AUSTRIA; EMAIL: BADO_SOULEYMANE@HOTMAIL.COM</t>
  </si>
  <si>
    <t>CAB REV PERSPECT AGRIC VET SCI NUTR NAT RESOUR</t>
  </si>
  <si>
    <t>Many staple food crops, such as banana, cassava, potato, sweet potato, sugarcane, taro, yam, are propagated vegetatively. Crop improvement using vegetative propagules has special challenges compared with breeding of seed propagated species. Genetic variability is a fundamental necessity for crop improvement; this may be available within the germplasm used by breeders, or may be induced. Mutation breeding can provide a rapid and effective means of crop improvement for both seed and vegetatively propagated crops. Most successes in mutation breeding have been with seed crops as seeds are easy to treat and handle. Mutation induction of vegetatively propagated crops has lagged behind, as a more varied range of target plant materials, and thereby methods, are required. Developments in a range of biotechnologies, but especially cell and tissue culture, provide new and efficient tools for the propagation of target materials, mutation induction, mutant population development and selection. Methods developed for vegetatively propagated crops may also be used in crops with a normal fertile system, but have long life cycles (e.g. fruit trees), where the methods can accelerate the production of new cultivars. This review describes new developments and opportunities for plant mutation breeding in vegetatively propagated crops. © CAB International 2017.</t>
  </si>
  <si>
    <t>Plant mutation breeding for the improvement of vegetatively propagated crops: Successes and challenges</t>
  </si>
  <si>
    <t>Crop improvement; Economic impact; Enabling technologies; Mutant cultivar; Mutation breeding; Mutation induction; Vegetative propagules; Vegetatively propagated crops</t>
  </si>
  <si>
    <t>UNIVERSITY OF NATURAL RESOURCES AND LIFE SCIENCES;UNIVERSITÉ DE BANGUI;SIERRA LEONE AGRICULTURE RESEARCH INSTITUTE (SLARI)</t>
  </si>
  <si>
    <t>NOTREPORTED;UNIVERSITY OF NATURAL RESOURCES AND LIFE SCIENCES;NOTREPORTED</t>
  </si>
  <si>
    <t>BADO S, 2017, CAB REV PERSPECT AGRIC VET SCI NUTR NAT RESOUR</t>
  </si>
  <si>
    <t>SARAH G;HOMA F;POINTET S;CONTRERAS S;SABOT F;NABHOLZ B;SANTONI S;SAUNÉ L;ARDISSON M;CHANTRET N;SAUVAGE C;TREGEAR J;JOURDA C;POT D;VIGOUROUX Y;CHAIR H;SCARCELLI N;BILLOT C;YAHIAOUI N;BACILIERI R;KHADARI B;BOCCARA M;BARNAUD A;PÉROS JP;LABOUISSE JP;PHAM JL;DAVID J;GLÉMIN S;RUIZ M</t>
  </si>
  <si>
    <t>COMPARATIVE GENOMICS; REFERENCE TRANSCRIPTOMES; RNA-SEQ</t>
  </si>
  <si>
    <t>BIOLOGICAL EVOLUTION; CONTIG MAPPING; CROPS; AGRICULTURAL; GENOME; PLANT; METAGENOMICS; TRANSCRIPTOME; TRANSCRIPTOME; CONTIG MAPPING; CROP; EVOLUTION; GENETICS; METAGENOMICS; PLANT GENOME</t>
  </si>
  <si>
    <t>INRA, UMR AGAP, MONTPELLIER, F-34060, FRANCE; CIRAD, UMR AGAP, AVENUE AGROPOLIS, MONTPELLIER, F-34398, FRANCE; UMR IRD-UM2-CIRAD DIADE, IRD, MONTPELLIER, FRANCE; INSTITUT DES SCIENCES DE L'EVOLUTION-MONTPELLIER, UMR CNRS-UM2 5554, UNIVERSITY MONTPELLIER II, MONTPELLIER, FRANCE; INRA, UR1052, GAFL, 67 ALLÉE DES CHÊNES DOMAINE SAINT MAURICE– CS60094, MONTFAVET CEDEX, 84143, FRANCE; MONTPELLIER SUPAGRO, UMR AGAP, MONTPELLIER, F-34060, FRANCE; CIRAD/CRC, UMR AGAP, UWI, ST AUGUSTINE, TRINIDAD AND TOBAGO; CIAT, RECTA CALI PALMIRA KM 17, CALI, COLOMBIA</t>
  </si>
  <si>
    <t>10.1111/1755-0998.12587</t>
  </si>
  <si>
    <t>1755098X</t>
  </si>
  <si>
    <t>565 – 580</t>
  </si>
  <si>
    <t>SARAH GAUTIER;HOMA FELIX;POINTET STÉPHANIE;CONTRERAS SANDY;SABOT FRANÇOIS;NABHOLZ BENOIT;SANTONI SYLVAIN;SAUNÉ LAURE;ARDISSON MORGANE;CHANTRET NATHALIE;SAUVAGE CHRISTOPHER;TREGEAR JAMES;JOURDA CYRIL;POT DAVID;VIGOUROUX YVES;CHAIR HANA;SCARCELLI NORA;BILLOT CLAIRE;YAHIAOUI NABILA;BACILIERI ROBERTO;KHADARI BOUCHAIB;BOCCARA MICHEL;BARNAUD ADÉLINE;PÉROS JEAN-PIERRE;LABOUISSE JEAN-PIERRE;PHAM JEAN-LOUIS;DAVID JACQUES;GLÉMIN SYLVAIN;RUIZ MANUEL</t>
  </si>
  <si>
    <t>M. RUIZ; CIRAD, UMR AGAP, AVENUE AGROPOLIS, MONTPELLIER, F-34398, FRANCE; EMAIL: MANUEL.RUIZ@CIRAD.FR</t>
  </si>
  <si>
    <t>We produced a unique large data set of reference transcriptomes to obtain new knowledge about the evolution of plant genomes and crop domestication. For this purpose, we validated a RNA-Seq data assembly protocol to perform comparative population genomics. For the validation, we assessed and compared the quality of de novo Illumina short-read assemblies using data from two crops for which an annotated reference genome was available, namely grapevine and sorghum. We used the same protocol for the release of 26 new transcriptomes of crop plants and wild relatives, including still understudied crops such as yam, pearl millet and fonio. The species list has a wide taxonomic representation with the inclusion of 15 monocots and 11 eudicots. All contigs were annotated using BLAST, prot4EST and Blast2GO. A strong originality of the data set is that each crop is associated with close relative species, which will permit whole-genome comparative evolutionary studies between crops and their wild-related species. This large resource will thus serve research communities working on both crops and model organisms. All the data are available at http://arcad-bioinformatics.southgreen.fr/. © 2016 John Wiley &amp; Sons Ltd</t>
  </si>
  <si>
    <t>A large set of 26 new reference transcriptomes dedicated to comparative population genomics in crops and wild relatives</t>
  </si>
  <si>
    <t>comparative genomics; reference transcriptomes; RNA-Seq</t>
  </si>
  <si>
    <t>MONTPELLIER</t>
  </si>
  <si>
    <t>SARAH G, 2017, MOL ECOL RESOUR</t>
  </si>
  <si>
    <t>CARLIER A;CNOCKAERT M;FEHR L;VANDAMME P;EBERL L</t>
  </si>
  <si>
    <t>ALCALIGENACEAE; PLANT-ASSOCIATED; SYMBIOSIS</t>
  </si>
  <si>
    <t>ALCALIGENACEAE; BACTERIAL TYPING TECHNIQUES; CLUSTER ANALYSIS; DIOSCOREA; DNA; BACTERIAL; DNA; RIBOSOMAL; FATTY ACIDS; GENOME; BACTERIAL; MADAGASCAR; PHYLOGENY; PLANT LEAVES; RNA; RIBOSOMAL; 16S; SEQUENCE ANALYSIS; DNA; BACTERIAL DNA; BACTERIAL RNA; FATTY ACID; GENOMIC DNA; RNA 16S; FATTY ACID; RIBOSOME DNA; ALCALIGENACEAE; ARTICLE; BACTERIAL GENOME; BACTERIAL STRAIN; BACTERIUM ISOLATE; BACTERIUM ISOLATION; COMPARATIVE STUDY; CONTROLLED STUDY; DIOSCOREA SANSIBARENSIS; FATTY ACID ANALYSIS; GENE SEQUENCE; GENOME SIZE; LAND USE; MICROBIAL DIVERSITY; NEW SPECIES; NONHUMAN; NUCLEOTIDE SEQUENCE; ORRELLA DIOSCOREAE; PHENOTYPIC VARIATION; PHYLOGENETIC TREE; PLANT LEAF; PRIORITY JOURNAL; TYPE STRAIN; ALCALIGENACEAE; BACTERIUM IDENTIFICATION; CHEMISTRY; CLASSIFICATION; CLUSTER ANALYSIS; DNA SEQUENCE; GENETICS; ISOLATION AND PURIFICATION; MADAGASCAR; MICROBIOLOGY; PHYLOGENY; PLANT LEAF; YAM</t>
  </si>
  <si>
    <t>LABORATORY OF MICROBIOLOGY, FACULTY OF SCIENCES, GHENT UNIVERSITY, K. L. LEDEGANCKSTRAAT 35, GHENT, B-9000, BELGIUM; INSTITUTE OF PLANT AND MICROBIAL BIOLOGY, UNIVERSITY OF ZURICH, ZURICH, CH-8008, SWITZERLAND</t>
  </si>
  <si>
    <t>10.1016/j.syapm.2016.10.002</t>
  </si>
  <si>
    <t>11 – 21</t>
  </si>
  <si>
    <t>CARLIER AURELIEN;CNOCKAERT MARGO;FEHR LINDA;VANDAMME PETER;EBERL LEO</t>
  </si>
  <si>
    <t>A. CARLIER; LABORATORY OF MICROBIOLOGY, FACULTY OF SCIENCES, GHENT UNIVERSITY, GHENT, K. L. LEDEGANCKSTRAAT 35, B-9000, BELGIUM; EMAIL: AURELIEN.CARLIER@UGENT.BE</t>
  </si>
  <si>
    <t>Dioscorea sansibarensis is a monocot species of inedible yam native of tropical Africa and Madagascar. Leaves of D. sansibarensis feature prominent acumen glands that are densely colonized by bacteria. We describe here the isolation and characterization of bacteria from leaf glands of D. sansibarensis specimens obtained from various botanical gardens. Phylogenetic and phenotypic characterizations indicate that the isolates belong to a novel genus and species of the Alcaligenaceae family for which we propose the name Orrella dioscoreae gen. nov. sp. nov., with type strain LMG 29303T [=CIP 111009T]. Strains isolated from different plants show limited phylogenetic and phenotypic diversity, indicating specific and tight association of the bacteria with the host plant. The analysis of the draft genome of strain LMG 29303T reveals features consistent with a recently evolved plant-associated lifestyle. © 2016 Elsevier GmbH</t>
  </si>
  <si>
    <t>Draft genome and description of Orrella dioscoreae gen. nov. sp. nov., a new species of Alcaligenaceae isolated from leaf acumens of Dioscorea sansibarensis</t>
  </si>
  <si>
    <t>Alcaligenaceae; Plant-associated; symbiosis</t>
  </si>
  <si>
    <t>GHENT UNIVERSITY;UNIVERSITY OF ZURICH</t>
  </si>
  <si>
    <t>CARLIER A, 2017, SYST APPL MICROBIOL</t>
  </si>
  <si>
    <t>HAYASHI EAI;BLAWID R;DE MELO FL;ANDRADE MS;PIO-RIBEIRO G;DE ANDRADE GP;NAGATA T</t>
  </si>
  <si>
    <t>BRAZIL; CLUSTER ANALYSIS; DIOSCOREA; GENOME; VIRAL; OPEN READING FRAMES; PHYLOGENY; PLANT DISEASES; PLANT VIRUSES; RNA VIRUSES; RNA; VIRAL; SEQUENCE ANALYSIS; DNA; SEQUENCE HOMOLOGY; AMINO ACID; VIRUS RNA; BRAZIL; CLASSIFICATION; CLUSTER ANALYSIS; DNA SEQUENCE; GENETICS; ISOLATION AND PURIFICATION; OPEN READING FRAME; PHYLOGENY; PLANT DISEASE; PLANT VIRUS; RNA VIRUS; SEQUENCE HOMOLOGY; VIROLOGY; VIRUS GENOME; YAM</t>
  </si>
  <si>
    <t>LABORATÓRIO DE FITOVIROLOGIA, DEPARTAMENTO DE AGRONOMIA, UNIVERSIDADE FEDERAL RURAL DE PERNAMBUCO, RECIFE, CEP 52171-900, PE, BRAZIL; LABORATÓRIO DE MICROSCOPIA ELETRÔNICA, DEPARTAMENTO DE BIOLOGIA CELULAR, UNIVERSIDADE DE BRASÍLIA, BRASÍLIA, CEP 70910-900, DF, BRAZIL</t>
  </si>
  <si>
    <t>10.1007/s00705-016-3104-4</t>
  </si>
  <si>
    <t>317 – 319</t>
  </si>
  <si>
    <t>HAYASHI EVELYN ANLY ISHIKAWA;BLAWID ROSANA;DE MELO FERNANDO LUCAS;ANDRADE MIGUEL SOUZA;PIO-RIBEIRO GILVAN;DE ANDRADE GENIRA PEREIRA;NAGATA TATSUYA</t>
  </si>
  <si>
    <t>T. NAGATA; LABORATÓRIO DE MICROSCOPIA ELETRÔNICA, DEPARTAMENTO DE BIOLOGIA CELULAR, UNIVERSIDADE DE BRASÍLIA, BRASÍLIA, CEP 70910-900, BRAZIL; EMAIL: TATSUYA@UNB.BR</t>
  </si>
  <si>
    <t>The complete genome sequence of a new virus infecting yam plants exhibiting mosaic symptom in Brazil was determined. The genome of this virus is composed of two molecules of positive-sense RNAs of 5979 and 3809 nucleotides in length, excluding the poly(A) tails. One large open reading frame (ORF) in each genomic segment (RNA1-ORF1 and RNA2-ORF2) was predicted. The highest amino acid sequence similarity in the Pro-Pol core region of RNA1 and the CP region of RNA2 was observed with chocolate lily virus A (a putative member of the family Secoviridae), with 54.6 and 27.7 % identity, respectively. This virus is thus likely to be a new member of the family Secoviridae, and we propose the tentative name “dioscorea mosaic-associated virus” (DMaV) for this virus. © 2016, Springer-Verlag Wien.</t>
  </si>
  <si>
    <t>Complete genome sequence of a putative new secovirus infecting yam (Dioscorea) plants</t>
  </si>
  <si>
    <t>UNIVERSIDADE FEDERAL RURAL DE PERNAMBUCO;UNIVERSIDADE DE BRASÍLIA</t>
  </si>
  <si>
    <t>NOTREPORTED;UNIVERSIDADE DE BRASÍLIA;NOTREPORTED</t>
  </si>
  <si>
    <t>HAYASHI EAI, 2017, ARCH VIROL</t>
  </si>
  <si>
    <t>MASOOD-UR-RAHMAN MR;MOHAMMAD Y;FAZILI KM;BHAT KA;ARA T</t>
  </si>
  <si>
    <t>CANCER; CLICK CHEMISTRY; DIOSCOREA DELTOIDEA; DIOSGENIN; TRIAZOLES</t>
  </si>
  <si>
    <t>A549 CELLS; ANTINEOPLASTIC AGENTS; CELL PROLIFERATION; CLICK CHEMISTRY; DIOSGENIN; HUMANS; MOLECULAR STRUCTURE; PLANT EXTRACTS; STRUCTURE-ACTIVITY RELATIONSHIP; TRIAZOLES; 1 NAPTHALEN 1 YL (1H 1;2;3 TRIAZOL 4YL)METHOXY DIOSGENIN; 1 PHENYL (1H 1;2;3 TRIAZOL 4YL)METHOXY DIOSGENIN; 1 [2 BROMOPHENYL (1H 1;2;3 TRIAZOL 4YL)]METHOXY DIOSGENIN; 1 [2 CYANOPHENYL (1H 1;2;3 TRIAZOL 4YL)]METHOXY DIOSGENIN; 1 [2 METHOXYPHENYL (1H 1;2;3 TRIAZOL 4YL)]METHOXY DIOSGENIN; 1 [2 NITROPHENYL (1H 1;2;3 TRIAZOL 4YL)]METHOXY DIOSGENIN; 1 [2;5 DIMETHYLPHENYL (1H 1;2;3 TRIAZOL 4YL)]METHOXY DIOSGENIN; 1 [3 CYANOPHENYL (1H 1;2;3 TRIAZOL 4YL)]METHOXY DIOSGENIN; 1 [3 METHOXYPHENYL (1H 1;2;3 TRIAZOL 4YL)]METHOXY DIOSGENIN; 1 [3 NITROPHENYL (1H 1;2;3 TRIAZOL 4YL)]METHOXY DIOSGENIN; 1 [3;4;5 TRIMETHOXYPHENYL (1H 1;2;3 TRIAZOL 4YL)]METHOXY DIOSGENIN; 1 [4 BROMOPHENYL (1H 1;2;3 TRIAZOL 4YL)]METHOXY DIOSGENIN; 1 [4 CYANOPHENYL (1H 1;2;3 TRIAZOL 4YL)]METHOXY DIOSGENIN; 1 [4 FLUOROPHENYL (1H 1;2;3 TRIAZOL 4YL)]METHOXY DIOSGENIN; 1 [4 HYDROXYMETHYLPHENYL (1H 1;2;3 TRIAZOL 4YL)]METHOXY DIOSGENIN; 1 [4 METHOXYPHENYL (1H 1;2;3 TRIAZOL 4YL)]METHOXY DIOSGENIN; 1 [4 NITROPHENYL (1H 1;2;3 TRIAZOL 4YL)]METHOXY DIOSGENIN; 3 (PROP 2 YNYLOXY)DIOSGENIN; ANTINEOPLASTIC AGENT; CYANOPHENYL; DACTOLISIB; DIOSCOREA DELTOIDEA EXTRACT; DIOSGENIN; DIOSGENIN DERIVATIVE; FUNCTIONAL GROUP; NITROPHENYL; PHENYL GROUP; PLANT EXTRACT; TRIAZOLE DERIVATIVE; UNCLASSIFIED DRUG; ANTINEOPLASTIC AGENT; DIOSGENIN; PLANT EXTRACT; TRIAZOLE DERIVATIVE; A549 CELL LINE; ANTINEOPLASTIC ACTIVITY; ANTIPROLIFERATIVE ACTIVITY; ARTICLE; BIOLOGICAL ACTIVITY; BREAST CANCER CELL LINE; CONCENTRATION RESPONSE; CONTROLLED STUDY; DIOSCOREA DELTOIDEA; DRUG CYTOTOXICITY; DRUG EFFECT; DRUG POTENCY; DRUG STRUCTURE; DRUG SYNTHESIS; ELECTRON; HCT116 CELL LINE; HUMAN; HUMAN CELL; IC50; MOLECULAR MODEL; MTT ASSAY; RHIZOME; STRUCTURE ACTIVITY RELATION; SUBSTITUTION REACTION; YAM; A-549 CELL LINE; CELL PROLIFERATION; CHEMICAL STRUCTURE; CHEMISTRY; CLICK CHEMISTRY; DRUG EFFECTS; SYNTHESIS</t>
  </si>
  <si>
    <t>DEPARTMENT OF CHEMISTRY, NATIONAL INSTITUTE OF TECHNOLOGY, 190006, JAMMU &amp; KASHMIR, INDIA; BIOORGANIC CHEMISTRY DIVISION, INDIAN INSTITUTE OF INTEGRATIVE MEDICINE (CSIR), 190005, JAMMU &amp; KASHMIR, INDIA; DEPARTMENT OF BIOTECHNOLOGY, UNIVERSITY OF KASHMIR, 190006, JAMMU &amp; KASHMIR, INDIA</t>
  </si>
  <si>
    <t>10.1016/j.steroids.2016.11.003</t>
  </si>
  <si>
    <t>1 – 8</t>
  </si>
  <si>
    <t>MASOOD-UR-RAHMAN;MOHAMMAD YOUNIS;FAZILI KHALID MAJID;BHAT KHURSHEED AHMAD;ARA TABASSUM</t>
  </si>
  <si>
    <t>Diosgenin, a promising anticancer steroidal sapogenin, was isolated from Dioscorea deltoidea. Keeping its stereochemistry rich architecture intact, a scheme for the synthesis of novel diosgenin analogues was designed using Cu (I)-catalysed alkyne-azide cycloaddition in order to study their structure-activity relationship. Both diosgenin and its analogues exhibited interesting anti-proliferative effect against four human cancer cell lines viz. HBL-100 (breast), A549 (lung), HT-29 (colon) and HCT-116 (colon) using [3-(4,5-dimethylthiazolyl-2)-2,5-diphenyltetrazoliumbromide] (MTT) assay. Among the synthesized analogues, Dgn-1 bearing a simple phenyl R moiety attached via triazole to the parent molecule was identified as the most potent analogue against A549 cancer cell line having IC50of 5.54 μM, better than the positive control (BEZ-235). Dgn-2 and Dgn-5 bearing o-nitrophenyl and o-cyanophenyl R moieties respectively, displayed impressive anti-proliferative activity against all the tested human cancer cell lines with IC50values ranging from 5.77 to 9.44 μM. The structure-activity relationship (SAR) revealed that the analogues with simple phenyl R moiety or electron withdrawing ortho substituted R moieties seem to have beneficial impact on the anti-proliferative activity. © 2016 Elsevier Inc.</t>
  </si>
  <si>
    <t>Synthesis and biological evaluation of novel 3-O-tethered triazoles of diosgenin as potent antiproliferative agents</t>
  </si>
  <si>
    <t>Cancer; Click chemistry; Dioscorea deltoidea; Diosgenin; Triazoles</t>
  </si>
  <si>
    <t>NATIONAL INSTITUTE OF TECHNOLOGY;INDIAN INSTITUTE OF INTEGRATIVE MEDICINE (CSIR);UNIVERSITY OF KASHMIR</t>
  </si>
  <si>
    <t>MASOOD-UR-RAHMAN MR, 2017, STEROIDS</t>
  </si>
  <si>
    <t>XIAO C;FAN W;DU S;LIU L;WANG C;GUO M;ZHANG L;ZHANG M;YU L;PENET L;GUYADER S;PÉTRO D;SALLES M;BUSSIÈRE F</t>
  </si>
  <si>
    <t>ABE FERMENTATION; CLOSTRIDIUM BEIJERINCKII NCIMB 8052; DIOSGENIN; GLYCOSYLATED SOLUTION; TURMERIC STARCH</t>
  </si>
  <si>
    <t>ACETONE; BUTANOLS; CLOSTRIDIUM BEIJERINCKII; DIOSCOREA; ETHANOL; FERMENTATION; SOLVENTS; CLOSTRIDIUM BEIJERINCKII; CURCUMA LONGA; DIOSCOREA ZINGIBERENSIS; ACETONE; BIOLOGICAL ORGANS; CLOSTRIDIUM; GENE EXPRESSION; GLUCOSE; PRODUCTIVITY; SACCHARIFICATION; SOLVENTS; STARCH; SUBSTRATES; 6 PHOSPHOFRUCTOKINASE; ACETONE; ALCOHOL; BACTERIAL ENZYME; BUTANOL; DIOSGENIN; GLUCOKINASE; PYRUVATE KINASE; STARCH; TURMERIC; SOLVENT; ABE FERMENTATIONS; CLOSTRIDIUM BEIJERINCKII; DIOSCOREA ZINGIBERENSIS; DIOSGENIN; EXPRESSION ANALYSIS; FERMENTATION SUBSTRATES; GLUCOSE CONSUMPTION; GLYCOSYLATED; BACTERIUM; BIOFUEL; BIOLOGICAL PRODUCTION; BIOTECHNOLOGY; CHEMICAL COMPOUND; CHEMICAL PROCESS; CROP RESIDUE; FERMENTATION; GENE EXPRESSION; ROOT VEGETABLE; SOLVENT; STARCH; STEROID; ARTICLE; BACTERIAL GROWTH; BACTERIAL STRAIN; BIOMASS PRODUCTION; CELL DENSITY; CHEMICAL COMPOSITION; CLOSTRIDIUM BEIJERINCKII; CONTROLLED STUDY; DIOSCOREA ZINGIBERENSIS; FERMENTATION; GENE EXPRESSION; GENETIC ANALYSIS; GENETIC CODE; GLUCOSE INTAKE; GLYCOSYLATION; NONHUMAN; PH; PRIORITY JOURNAL; PROTON NUCLEAR MAGNETIC RESONANCE; QUANTITATIVE ASSAY; REAL TIME POLYMERASE CHAIN REACTION; SACCHARIFICATION; SOLUTION AND SOLUBILITY; TYPE STRAIN; ULTRAFILTRATION; YAM; FERMENTATION;COLLETOTRICHUM; DIOSCOREA; PLANT DISEASES; RAIN; SPORES; FUNGAL; WEATHER; DIOSCOREA ALATA; FUNGI; GLOMERELLA CINGULATA; RAIN; RAIN; ANTHRACNOSE; ARTICLE; CONIDIUM; DIOSCOREA ALATA; FUNGAL CONTAMINATION; FUNGUS SPORE; FUNGUS TRANSMISSION; GLOMERELLA CINGULATA; INOCULATION; NONHUMAN; PLANT DISEASE; PLANT LEAF; POPULATION DISPERSAL; RAIN SPLASH DISPERSAL; SOIL POLLUTION; YAM; COLLETOTRICHUM; MICROBIOLOGY; PATHOGENICITY; PHYSIOLOGY; WEATHER</t>
  </si>
  <si>
    <t>INSTITUTE OF RESOURCE BIOLOGY AND BIOTECHNOLOGY, DEPARTMENT OF BIOTECHNOLOGY, COLLEGE OF LIFE SCIENCE AND TECHNOLOGY, HUAZHONG UNIVERSITY OF SCIENCE AND TECHNOLOGY, WUHAN, 430074, CHINA; KEY LABORATORY OF MOLECULAR BIOPHYSICS MINISTRY OF EDUCATION, HUAZHONG UNIVERSITY OF SCIENCE AND TECHNOLOGY, WUHAN, 430074, CHINA; COLLEGE OF RESOURCES AND ENVIRONMENT, YUNNAN AGRICULTURAL UNIVERSITY, KUNMING, 650201, CHINA;INRA, UR1321, ASTRO AGROSYSTÈMES TROPICAUX, PETIT-BOURG, GUADELOUPE, F-97170, FRANCE</t>
  </si>
  <si>
    <t>10.1016/j.biortech.2017.03.176 10.1371/journal.pone.0115757</t>
  </si>
  <si>
    <t>09608524 19326203</t>
  </si>
  <si>
    <t>BIORESOUR. TECHNOL. PLOS ONE</t>
  </si>
  <si>
    <t>BIORESOURCE TECHNOLOGY PLOS ONE</t>
  </si>
  <si>
    <t>317 – 324</t>
  </si>
  <si>
    <t>ELSEVIER LTD PUBLIC LIBRARY OF SCIENCE</t>
  </si>
  <si>
    <t>241 9</t>
  </si>
  <si>
    <t>XIAO CHUAN;FAN WEI;DU SHENGJIE;LIU LAIZHUANG;WANG CHANGLI;GUO MENGZHEN;ZHANG LIWEI;ZHANG MENG;YU LONGJIANG;PENET LAURENT;GUYADER SÉBASTIEN;PÉTRO DALILA;SALLES MICHÈLE;BUSSIÈRE FRANÇOIS</t>
  </si>
  <si>
    <t>L. YU; COLLEGE OF LIFE SCIENCE AND TECHNOLOGY, HUAZHONG UNIVERSITY OF SCIENCE AND TECHNOLOGY, WUHAN, NO. 1037 LUOYU ROAD, 430074, CHINA; EMAIL: YULJ@MAIL.HUST.EDU.CN</t>
  </si>
  <si>
    <t>BIORESOUR TECHNOL PLOS ONE</t>
  </si>
  <si>
    <t>The economics of bio-solvent production are largely dependent on the cost of the fermentation substrate. Dioscorea zingiberensis C.H. Wright (DZW), the main raw material used to produce saponin, contains 13–18% starch which can be directly saccharified to a saccharification liquid of DZW starch (SLDS) that contains abundant nutrients. In this study, the water-soluble micromolecule compounds in SLDS were quantified through 1H NMR. Using SLDS as the substrate to conduct ABE fermentation by Clostridium beijerinckii, the fermentation cycle was shortened 24 h, the maximum biomass and consumption rate of the glucose significantly increased, and the productivity of total solvents were increased by 0.244 ± 0.010 g/L/h compared to standard P2 medium. Expression analysis of genes encoding key enzymes involved in acetone and butanol production and glucose consumption showed that they were induced by SLDS. Taken together, SLDS is a useful and renewable glycosylated solution for ABE fermentation. © 2017 Plant pathogens have evolved many dispersal mechanisms, using biotic or abiotic vectors or a combination of the two. Rain splash dispersal is known from a variety of fungi, and can be an efficient driver of crop epidemics, with infectious strains propagating rapidly among often genetically homogenous neighboring plants. Splashing is nevertheless a local dispersal process and spores taking the droplet ride seldom move farther than a few decimeters. In this study, we assessed rain splash dispersal of conidia of the yam anthracnose agent, Colletotrichum gloeosporioides, in an experimental setting using a rain simulator, with emphasis on the impact of soil contamination (i.e., effect of re-splashing events). Spores dispersed up to 50 cm from yam leaf inoculum sources, though with an exponential decrease with increasing distance. While few spores were dispersed via re-splash from spore-contaminated soil, the proportion deposited via this mechanism increased with increasing distance from the initial source. We found no soil contamination carryover from previous rains, suggesting that contamination via resplashing from contaminated soils mainly occurred within single rains. We conclude that most dispersal occurs from direct splashing, with a weaker contribution of indirect dispersal via re-splash. ©2014 Penet et al.</t>
  </si>
  <si>
    <t>A novel glycosylated solution from Dioscorea zingiberensis C.H. Wright significantly improves the solvent productivity of Clostridium beijerinckii Direct splash dispersal prevails over indirect and subsequent spread during rains in Colletotrichum gloeosporioides infecting yams</t>
  </si>
  <si>
    <t>ABE fermentation; Clostridium beijerinckii NCIMB 8052; Diosgenin; Glycosylated solution; Turmeric starch</t>
  </si>
  <si>
    <t>HUAZHONG UNIVERSITY OF SCIENCE AND TECHNOLOGY;HUAZHONG UNIVERSITY OF SCIENCE AND TECHNOLOGY;YUNNAN AGRICULTURAL UNIVERSITY</t>
  </si>
  <si>
    <t>XIAO C, 2017, BIORESOUR TECHNOL PLOS ONE</t>
  </si>
  <si>
    <t>CAO J;JIANG D;ZHAO Z;YUAN S;ZHANG;YUJUN Y;ZHANG T;ZHONG W;YUAN Q;HUANG;LUQI L</t>
  </si>
  <si>
    <t>GENETIC DIVERSITY; PLASTID GENOMES; MARKERS; PHYLOGENY; DIVERSIFICATION; ANGIOSPERMS; SEQUENCES; RESOLVES; UTILITY; ISSR</t>
  </si>
  <si>
    <t>YUAN, QJ; HUANG, LQ (CORRESPONDING AUTHOR), CHINA ACAD CHINESE MED SCI, NATL RESOURCE CTR CHINESE MAT MED, STATE KEY LAB BREEDING BASE DAO DI HERBS, BEIJING 100700, PEOPLES R CHINA.; CAO, JUNLING; ZHAO, ZHENYU; ZHANG, TENG; ZHONG, WENHAO; YUAN, QINGJUN; HUANG, LUQI, CHINA ACAD CHINESE MED SCI, NATL RESOURCE CTR CHINESE MAT MED, STATE KEY LAB BREEDING BASE DAO DI HERBS, BEIJING 100700, PEOPLES R CHINA.; CAO, JUNLING, CHINA ACAD CHINESE MED SCI, CTR POSTDOCTORAL RES, BEIJING 100700, PEOPLES R CHINA.; CAO, JUNLING, BEIJING UNIV CHINESE MED, DONGZHIMEN HOSP, BEIJING 100700, PEOPLES R CHINA.; JIANG, DAN; ZHANG, YUJUN, BEIJING UNIV CHINESE MED, SCH CHINESE MAT MED, BEIJING 102488, PEOPLES R CHINA.; YUAN, SUBO, WUHAN UNIV SCI \&amp; TECHNOL, MED COLL, DEPT IMMUNOL, WUHAN 430065, HUBEI, PEOPLES R CHINA.</t>
  </si>
  <si>
    <t>ANONYMOUS, FLORA CHINA; BABIL P., 2013, TROPICAL AGRICULTURE AND DEVELOPMENT, V57, P101; BAKKER FT, 2000, MOL BIOL EVOL, V17, P1146, DOI 10.1093/OXFORDJOURNALS.MOLBEV.A026397; BANKEVICH A, 2012, J COMPUT BIOL, V19, P455, DOI 10.1089/CMB.2012.0021; CONANT GC, 2008, BIOINFORMATICS, V24, P861, DOI 10.1093/BIOINFORMATICS/BTM598; DANIELL H, 2016, GENOME BIOL, V17, DOI 10.1186/S13059-016-1004-2; DIEKMANN K, 2012, ANN BOT-LONDON, V110, P1327, DOI 10.1093/AOB/MCS044; DONG WP, 2015, SCI REP-UK, V5, DOI 10.1038/SREP08348; DONG WP, 2013, PLOS ONE, V8, DOI 10.1371/JOURNAL.PONE.0077965; DONG WP, 2013, GENOME BIOL EVOL, V5, P989, DOI 10.1093/GBE/EVT063; DONG WP, 2012, PLOS ONE, V7, DOI 10.1371/JOURNAL.PONE.0035071; EBERT D, 2009, MOL ECOL RESOUR, V9, P673, DOI 10.1111/J.1755-0998.2008.02319.X; HANSEN DR, 2007, MOL PHYLOGENET EVOL, V45, P547, DOI 10.1016/J.YMPEV.2007.06.004; HSU KM, 2013, BLUMEA, V58, P21, DOI 10.3767/000651913X669022; 华树妹 HUA SHU-MEI, 2009, 植物遗传资源学报, JOURNAL OF PLANT GENETIC RESOURCES, V10, P195; HUANG DI, 2015, APPL PLANT SCI, V3, DOI 10.3732/APPS.1500026; JANSEN RK, 2005, METHOD ENZYMOL, V395, P348, DOI 10.1016/S0076-6879(05)95020-9; JANSEN RK, 2007, P NATL ACAD SCI USA, V104, P19369, DOI 10.1073/PNAS.0709121104; JIANG D, 2017, GENES-BASEL, V8, DOI 10.3390/GENES8090227; KATOH K, 2013, MOL BIOL EVOL, V30, P772, DOI 10.1093/MOLBEV/MST010; KIKUCHI S, 2013, SCIENCE, V339, P571, DOI 10.1126/SCIENCE.1229262; 李金璐 LI JINLU, 2013, 植物学报, CHINESE BULLETIN OF BOTANY, V48, P72; LI MJ, 2014, BIOSCI BIOTECH BIOCH, V78, P1005, DOI 10.1080/09168451.2014.912119; LIMA MS, 2016, MOL ECOL RESOUR, V16, P1279, DOI 10.1111/1755-0998.12585; LIU J, 2012, INT J MOL SCI, V13, P8740, DOI 10.3390/IJMS13078740; MOHAMMADI SA, 2003, CROP SCI, V43, P1235, DOI 10.2135/CROPSCI2003.1235; MOORE MJ, 2010, P NATL ACAD SCI USA, V107, P4623, DOI 10.1073/PNAS.0907801107; PENG B, 2017, ARCH BIOL SCI, V69, P277, DOI 10.2298/ABS150717098P, 10.2298/ABS150717098P; PERDEREAU A, 2017, GCB BIOENERGY, V9, P46, DOI 10.1111/GCBB.12362; RAMBAUT A., 1996, SE-AL SEQUENCE ALIGNMENT EDITOR; ROGALSKI M, 2015, FRONT PLANT SCI, V6, DOI 10.3389/FPLS.2015.00586; RONQUIST F, 2012, SYST BIOL, V61, P539, DOI 10.1093/SYSBIO/SYS029; SCHROEDER H, 2012, PLANT BIOLOGY, V14, P374, DOI 10.1111/J.1438-8677.2011.00502.X; SHAW J, 2005, AM J BOT, V92, P142, DOI 10.3732/AJB.92.1.142; SMITH DR, 2015, GENOME BIOL EVOL, V7, P1227, DOI 10.1093/GBE/EVV069; SONG Y, 2017, FRONT PLANT SCI, V8, DOI 10.3389/FPLS.2017.01854; SONG Y, 2017, SCI REP-UK, V7, DOI 10.1038/S41598-017-02083-7; TABERLET P, 2007, NUCLEIC ACIDS RES, V35, DOI 10.1093/NAR/GKL938; TAMURA K, 2013, MOL BIOL EVOL, V30, P2725, DOI 10.1093/MOLBEV/MSR121, 10.1093/MOLBEV/MST197; WU ZG, 2014, GENET RESOUR CROP EV, V61, P639, DOI 10.1007/S10722-013-0065-2; GAO X, 2008, J SYST EVOL, V46, P315, DOI 10.3724/SP.J.1002.2008.08007; XU C, 2017, FRONT PLANT SCI, V8, DOI 10.3389/FPLS.2017.00015; XUE JH, 2012, J SYST EVOL, V50, P477, DOI 10.1111/J.1759-6831.2012.00224.X; YUAN QJ, 2010, BMC GENET, V11, DOI 10.1186/1471-2156-11-29; ZHANG YX, 2017, BMC PLANT BIOL, V17, DOI 10.1186/S12888-017-1539-0, 10.1186/S12870-016-0967-1; ZHOU YQ, 2008, LIFE SCI J, V5, P6; ZHUANG H, 2015, APPL SPECTROSC, V69, P488, DOI 10.1366/14-07655; ZUKER M, 2003, NUCLEIC ACIDS RES, V31, P3406, DOI 10.1093/NAR/GKG595</t>
  </si>
  <si>
    <t>2314-6133</t>
  </si>
  <si>
    <t>CAO JUNLING;JIANG DAN;ZHAO ZHENYU;YUAN SUBO;ZHANG; YUJUN;ZHANG TENG;ZHONG WENHAO;YUAN QINGJUN;HUANG; LUQI</t>
  </si>
  <si>
    <t>YUAN, QJ; HUANG, LQ (CORRESPONDING AUTHOR), CHINA ACAD CHINESE MED SCI, NATL RESOURCE CTR CHINESE MAT MED, STATE KEY LAB BREEDING BASE DAO DI HERBS, BEIJING 100700, PEOPLES R CHINA</t>
  </si>
  <si>
    <t>Chinese yam has been used both as a food and in traditional herbal medicine. Developing more effective genetic markers in this species is necessary to assess its genetic diversity and perform cultivar identification. In this study, new chloroplast genomic resources were developed using whole chloroplast genomes from six genotypes originating from different geographical locations. The Dioscorea polystachya chloroplast genome is a circular molecule consisting of two single-copy regions separated by a pair of inverted repeats. Comparative analyses of six D. polystachya chloroplast genomes revealed 141 single nucleotide polymorphisms (SNPs). Seventy simple sequence repeats (SSRs) were found in the six genotypes, including 24 polymorphic SSRs. Forty-three common indels and five small inversions were detected. Phylogenetic analysis based on the complete chloroplast genome provided the best resolution among the genotypes. Our evaluation of chloroplast genome resources among these genotypes led us to consider the complete chloroplast genome sequence of D. polystachya as a source of reliable and valuable molecular markers for revealing biogeographical structure and the extent of genetic variation in wild populations and for identifying different cultivars.</t>
  </si>
  <si>
    <t>Development of Chloroplast Genomic Resources in Chinese Yam (Dioscorea polystachya)</t>
  </si>
  <si>
    <t>CHINA ACAD CHINESE MED SCI;CHINA ACAD CHINESE MED SCI;CHINA ACAD CHINESE MED SCI;BEIJING UNIV CHINESE MED;BEIJING UNIV CHINESE MED;WUHAN UNIV SCI AND TECHNOL</t>
  </si>
  <si>
    <t>NOTREPORTED;CHINA ACAD CHINESE MED SCI</t>
  </si>
  <si>
    <t>CAO J, 2018, BIOMED RES INT</t>
  </si>
  <si>
    <t>STOJANOVIC P;TRAJKOVIC D;STEPANOVIC J;RADMANOVAC N;STEPANOVIC J</t>
  </si>
  <si>
    <t>TEXTURED YARN; TEXTURING SPEED; BREAKING FORCE; YIELD POINT</t>
  </si>
  <si>
    <t>FALSE-TWIST; POLYESTER YARN</t>
  </si>
  <si>
    <t>STEPANOVIC, J (CORRESPONDING AUTHOR), UNIV NIS, FAC TECHNOL, BULEVAR OSLOBODENJA 124, LESKOVAC 16000, SERBIA.; STOJANOVIC, PETAR, DUNAV AD GROCKA, BULEVAR REVOLUCIJE 15, GROCKA 11306, SERBIA.; TRAJKOVIC, DUSAN; STEPANOVIC, JOVANA; RADMANOVAC, NATASA; STEPANOVIC, JOVAN, UNIV NIS, FAC TECHNOL, BULEVAR OSLOBODENJA 124, LESKOVAC 16000, SERBIA.</t>
  </si>
  <si>
    <t>ATKINSON C, 2012, WOODHEAD PUBL SER TE, P1, DOI 10.1533/9780857095596; BHATTACHARYA SS, 2010, AIP CONF PROC, V1249, P67, DOI 10.1063/1.3466569; ÇELIK P, 2011, IND TEXTILA, V62, P38; DEMIR A., 1997, SYNTHETIC FILAMENT Y; DUPEUBLE J.C., 1993, CHEMIEFASERN TEXTILINDUSTRIE, V43, PE145; ESKIN N, 2003, ENERG CONVERS MANAGE, V44, P2531, DOI 10.1016/S0196-8904(03)00014-1; KARAKAS HC, 2005, INDIAN J FIBRE TEXT, V30, P37; MAHISH SS, 2010, FIBER POLYM, V11, P932, DOI 10.1007/S12221-010-0932-9; SHAIKH TN, 2011, TEXT RES J, V81, P1995, DOI 10.1177/0040517511407374; TEHRAN MA, 2011, J ENG FIBER FABR, V6, P54; YILDIRIM K, 2009, J ENG FIBER FABR, V4, P26</t>
  </si>
  <si>
    <t>1222-5347</t>
  </si>
  <si>
    <t>IND. TEXTILA</t>
  </si>
  <si>
    <t>INDUSTRIA TEXTILA</t>
  </si>
  <si>
    <t>281-286</t>
  </si>
  <si>
    <t>INST NATL CERCETARE-DEZVOLTARE TEXTILE PIELARIE-BUCURESTI</t>
  </si>
  <si>
    <t>STOJANOVIC PETAR;TRAJKOVIC DUSAN;STEPANOVIC JOVANA; RADMANOVAC NATASA;STEPANOVIC JOVAN</t>
  </si>
  <si>
    <t>STEPANOVIC, J (CORRESPONDING AUTHOR), UNIV NIS, FAC TECHNOL, BULEVAR OSLOBODENJA 124, LESKOVAC 16000, SERBIA</t>
  </si>
  <si>
    <t>IND TEXTILA</t>
  </si>
  <si>
    <t>An analysis of the mechanical properties of textured PES yarns shows that the texturing speed has a significant effect on these properties. The results showed that with the increase in the texturing speed, a decreasing trend was observed in the breaking forces of the analyzed textured PES yarns at stretching degrees of 1.665 and 1.685. Some deviations of the results were found in the textured PES yarns with the applied stretching degree of 1.675. Also, the results showed that at a stretching degree of 1.685, the analyzed yarns generally have higher values of breaking forces. Applying a higher degree of stretching of PES filament yarns improves the orientation of molecular chains in the direction of the stretching force, which contributes to better mechanical characteristics of textured PES yam. In addition, the results of the analysis of the influence of the first heater temperature show that, at higher temperatures, the textured PES yams with higher values of breaking forces are produced. The results obtained were used to suggest the equations for predicting the yield points and breaking forces of textured PES filament yarns depending on the process parameters of production.</t>
  </si>
  <si>
    <t>The influence of texturing process parameters on yield points and breaking forces of pes filament yarns</t>
  </si>
  <si>
    <t>textured yarn; texturing speed; breaking force; yield point</t>
  </si>
  <si>
    <t>UNIV NIS;UNIV NIS</t>
  </si>
  <si>
    <t>UNIV NIS</t>
  </si>
  <si>
    <t>STOJANOVIC P, 2018, IND TEXTILA</t>
  </si>
  <si>
    <t>HASEGAWA E;ITO S;TAKAI C;KOBAYASHI;DAISUKE D;NOMURA Y;OTANI H;ABE A;ISHIKAWA;HAJIME H;MURASAWA A;NARITA I;NAKAZONO K</t>
  </si>
  <si>
    <t>GLUCOCORTICOID-INDUCED OSTEOPOROSIS; BISPHOSPHONATE; MINODRONATE; MINODRONIC ACID; BONE MINERAL DENSITY; BONE TURNOVER MARKER</t>
  </si>
  <si>
    <t>BONE; FRACTURES; BISPHOSPHONATES; RISEDRONATE; ALENDRONATE; PREVENTION; 12-MONTH; BMD</t>
  </si>
  <si>
    <t>ITO, S (CORRESPONDING AUTHOR), NIIGATA RHEUMAT CTR, DEPT RHEUMATOL, NIIGATA, JAPAN.; HASEGAWA, ERIKO; ITO, SATOSHI; TAKAI, CHINATSU; KOBAYASHI, DAISUKE; NOMURA, YUMI; OTANI, HIROSHI; ABE, ASAMI; ISHIKAWA, HAJIME; MURASAWA, AKIRA; NAKAZONO, KIYOSHI, NIIGATA RHEUMAT CTR, DEPT RHEUMATOL, NIIGATA, JAPAN.; HASEGAWA, ERIKO; TAKAI, CHINATSU; KOBAYASHI, DAISUKE; NARITA, ICHIEI, NIIGATA UNIV, GRAD SCH MED \&amp; DENT SCI, DIV CLIN NEPHROL \&amp; RHEUMATOL, NIIGATA, JAPAN.; NOMURA, YUMI, KAGAWA UNIV, FAC MED, DEPT ORTHOPED SURG, TAKAMATSU, KAGAWA, JAPAN.</t>
  </si>
  <si>
    <t>BUCKLEY L, 2017, ARTHRIT CARE RES, V69, P1095, DOI 10.1002/ACR.23279; COHEN S, 1999, ARTHRITIS RHEUM, V42, P2309, DOI 10.1002/1529-0131(199911)42:11&lt;2309::AID-ANR8&gt;3.0.CO;2-K; DUNFORD JE, 2001, J PHARMACOL EXP THER, V296, P235; EBINA K, 2016, OSTEOPOROSIS INT, V27, P351, DOI 10.1007/S00198-015-3369-6; HAGINO H, 2012, J BONE MINER METAB, V30, P439, DOI 10.1007/S00774-011-0332-2; HAUGEBERG G, 2014, BMC MUSCULOSKEL DIS, V15, DOI 10.1186/1471-2474-15-289; JOHNELL O, 2005, J BONE MINER RES, V20, P1185, DOI 10.1359/JBMR.050304; KAMIMURA M, 2012, SHINYAKU TO RINSYOU, V61, P149; KITAMURA N, 2016, INT J RHEUM DIS; LESLIE WD, 2007, J CLIN ENDOCR METAB, V92, P77, DOI 10.1210/JC.2006-1415; MANOLAGAS SC, 1999, J BONE MINER RES, V14, P1061, DOI 10.1359/JBMR.1999.14.7.1061; MATSUMOTO T, 2009, OSTEOPOROSIS INT, V20, P1429, DOI 10.1007/S00198-008-0816-7; SAAG KG, 1998, NEW ENGL J MED, V339, P292, DOI 10.1056/NEJM199807303390502; SAKAI A, 2014, OSTEOPOROSIS INT, V25, P2245, DOI 10.1007/S00198-014-2756-8; STONE KL, 2003, J BONE MINER RES, V18, P1947, DOI 10.1359/JBMR.2003.18.11.1947; SUZUKI Y, 2014, J BONE MINER METAB, V32, P337, DOI 10.1007/S00774-014-0586-6; TAKEUCHI M, 1998, CHEM PHARM BULL, V46, P1703; VAN STAA TP, 2002, OSTEOPOROSIS INT, V13, P777, DOI 10.1007/S001980200108</t>
  </si>
  <si>
    <t>10.2169/internalmedicine.9885-17</t>
  </si>
  <si>
    <t>2169-2178</t>
  </si>
  <si>
    <t>HASEGAWA ERIKO;ITO SATOSHI;TAKAI CHINATSU;KOBAYASHI; DAISUKE;NOMURA YUMI;OTANI HIROSHI;ABE ASAMI;ISHIKAWA; HAJIME;MURASAWA AKIRA;NARITA ICHIEI;NAKAZONO KIYOSHI</t>
  </si>
  <si>
    <t>ITO, S (CORRESPONDING AUTHOR), NIIGATA RHEUMAT CTR, DEPT RHEUMATOL, NIIGATA, JAPAN</t>
  </si>
  <si>
    <t>Objective To investigate the efficacy of minodronate in the treatment of glucocorticoid-induced osteoporosis (GIO). Methods The study population included patients in whom the administration of minodronate (50 mg, once every 4 weeks) had been newly started for the treatment of GIO in Niigata Rheumatic Center from 2012 to 2015. Patients who were bisphosphonate-naive and those who switched from other bisphosphonates were classified into the naive and switch groups, respectively. The changes in the bone mineral density (BMD) and bone metabolic markers after one year of minodronate treatment were retrospectively evaluated. We also compared the BMD and bone turnover marker changes of minodronate-naive patients with those in whom alendronate or risedronate had been prescribed as a first bisphosphonate (control group). Results Minodronate was prescribed to 142 patients, and data were successfully obtained from 120 patients. New vertebral fractures were observed in 5 of the 142 patients; 1 fracture occurred during the cessation of minodronate for dental treatment, and 3 patients already had multiple vertebral fractures before the initiation of minodronate. The patients' tartrate-resistant acid phosphatase 5b (TRACP-5b) (-27.0\%, p&lt;0.001) and bone alkaline phosphatase (BAP) (-15.7\%, p&lt;0.01) levels were decreased, but no patients showed a decrease to below the normal range. One year of treatment with minodronate significantly increased the lumbar BMD in the naive (+3.9\%, p&lt;0.001) and switch (+2.3\%, p&lt;0.001) groups. Although the femoral BMD did not change to a significant extent overall, the patients with a low young adult mean (YAM) (&lt;80\%) at baseline showed a significant increase in their femoral BMD (+2.1\%, p=0.034) values. Compared with the control group, the minodronate-naive group showed a significant decrease in the TRACP-5b levels and a significant increase in the lumbar BMD. Conclusion The administration of minodronate appears to be an effective treatment for</t>
  </si>
  <si>
    <t>The Efficacy of Minodronate in the Treatment of Glucocorticoid-induced Osteoporosis</t>
  </si>
  <si>
    <t>glucocorticoid-induced osteoporosis; bisphosphonate; minodronate; minodronic acid; bone mineral density; bone turnover marker</t>
  </si>
  <si>
    <t>NIIGATA RHEUMAT CTR;NIIGATA RHEUMAT CTR;NIIGATA UNIV;KAGAWA UNIV</t>
  </si>
  <si>
    <t>NIIGATA RHEUMAT CTR</t>
  </si>
  <si>
    <t>HASEGAWA E, 2018, INTERN MED</t>
  </si>
  <si>
    <t>LI X;WU N;YU R;GUAN C;XU T;WU J</t>
  </si>
  <si>
    <t>DIOSGENIN; GLUCOCORTICOID; GLUCOCORTICOID RECEPTOR; INFLAMMATION; HSP90; NF-KAPPA B</t>
  </si>
  <si>
    <t>GLUCOCORTICOID-RECEPTOR; EPITHELIAL-CELLS; ASTHMA; HSP70; GILZ</t>
  </si>
  <si>
    <t>LI, XQ (CORRESPONDING AUTHOR), CHINESE ACAD SCI, SHANGHAI XUHUI CENT HOSP, SHANGHAI CLIN RES CTR, CENT LAB, 966 HUAIHAI MIDDLE RD, SHANGHAI 300031, PEOPLES R CHINA.; LI, XIANQIAN; XU, TING; WU, JIAXI, CHINESE ACAD SCI, SHANGHAI XUHUI CENT HOSP, SHANGHAI CLIN RES CTR, CENT LAB, 966 HUAIHAI MIDDLE RD, SHANGHAI 300031, PEOPLES R CHINA.; WU, NING, CHINESE ACAD SCI, SHANGHAI XUHUI CENT HOSP, SHANGHAI CLIN RES CTR, DEPT ONCOL, SHANGHAI, PEOPLES R CHINA.; YU, RONGHUAN; GUAN, CHAO, CHINESE ACAD SCI, SHANGHAI XUHUI CENT HOSP, SHANGHAI CLIN RES CTR, DEPT RESPIRAT, SHANGHAI, PEOPLES R CHINA.</t>
  </si>
  <si>
    <t>BOHONOWYCH JE, 2014, PROSTATE, V74, P395, DOI 10.1002/PROS.22761; CHENG Q, 2014, FRONT PHARMACOL, V5, DOI 10.3389/FPHAR.2014.00169; CLARK AR, 2012, PHARMACOL THERAPEUT, V134, P54, DOI 10.1016/J.PHARMTHERA.2011.12.004; EBRAHIMI H, 2014, J PHYSIOL BIOCHEM, V70, P425, DOI 10.1007/S13105-014-0320-9; HE ZM, 2012, NAT PROD RES, V26, P2243, DOI 10.1080/14786419.2011.648192; HOLGATE ST, 2010, CLIN SCI, V118, P439, DOI 10.1042/CS20090474; HUANG CH, 2009, PLANTA MED, V75, P1300, DOI 10.1055/S-0029-1185578; IMANIFOOLADI ABBAS ALI, 2010, INFLAMMATION \&amp; ALLERGY DRUG TARGETS, V9, P197; KIRSCHKE E, 2014, CELL, V157, P1685, DOI 10.1016/J.CELL.2014.04.038; LAMBRECHT BN, 2012, NAT MED, V18, P684, DOI 10.1038/NM.2737; LU D, 2010, J ASIAN NAT PROD RES, V12, P1, DOI 10.1080/10286020903403626; MASOLI M, 2004, ALLERGY, V59, P469, DOI 10.1111/J.1398-9995.2004.00526.X; OLIN JT, 2014, BMJ-BRIT MED J, V349, DOI 10.1136/BMJ.G5517; PENBERTHY KRISTEN K, 2014, ANN AM THORAC SOC, V11 SUPPL 5, PS259, DOI 10.1513/ANNALSATS.201405-200AW; PUJOLS L, 2009, NEUROIMMUNOMODULAT, V16, P290, DOI 10.1159/000216187; RICCARDI C, 2001, ADV EXP MED BIOL, V495, P31; SALMINEN A, 2008, IMMUNOL LETT, V117, P9, DOI 10.1016/J.IMLET.2007.12.017; SURJIT M, 2011, CELL, V145, P224, DOI 10.1016/J.CELL.2011.03.027; TAIPALE M, 2010, NAT REV MOL CELL BIO, V11, P515, DOI 10.1038/NRM2918</t>
  </si>
  <si>
    <t>1940-5901</t>
  </si>
  <si>
    <t>INT. J. CLIN. EXP. MED.</t>
  </si>
  <si>
    <t>INTERNATIONAL JOURNAL OF CLINICAL AND EXPERIMENTAL MEDICINE</t>
  </si>
  <si>
    <t>217-223</t>
  </si>
  <si>
    <t>LI XIANQIAN;WU NING;YU RONGHUAN;GUAN CHAO;XU TING;WU JIAXI</t>
  </si>
  <si>
    <t>LI, XQ (CORRESPONDING AUTHOR), CHINESE ACAD SCI, SHANGHAI XUHUI CENT HOSP, SHANGHAI CLIN RES CTR, CENT LAB, 966 HUAIHAI MIDDLE RD, SHANGHAI 300031, PEOPLES R CHINA</t>
  </si>
  <si>
    <t>INT J CLIN EXP MED</t>
  </si>
  <si>
    <t>Asthma is a heterogeneous disease which affects millions of people's life. Glucocorticoids (GCs) are able to relieve their symptoms through interacting with glucocorticoid receptors (GRs). Diosgenin, extracted from Dioscorea nipponica, was hypothesized to exert anti-inflammation effect through interaction with GRs as well. In this study, lipopolysaccharide (LPS)-inducted primary human bronchial epithelial cells (HBECs) were utilized as asthma models. ELISA was applied to measure the secretion of IL-1 beta and IL-6. Quantative PCR was applied to evaluate the expression of IL-1 beta, IL-6 and GRa. Western blot was utilized to test the protein level of HSP90 and GRa and phosphorylation of NF-kappa b p65. As a result, our ELISA and quantative PCR data demonstrated that diosgenin and prednisone acetate suppressed the secretion of IL-1 beta and IL-6 as well as their mRNA level. Our western blot data indicated that both diosgenin and prednisone acetate treatment enhanced the expression of GRa and inhibited the phosphorylation of NF-kappa b p65 without affecting the protein level of HSP90. After applied HSP90 inhibitor (17-AAG) to cells, we found that the secretion of IL-1 beta and IL-6 and the phosphorylation of NF-kappa b p65 were both suppressed. As a conclusion, prednisone acetate treatment and diosgenin treatment might suppress inflammation by inhibiting HSP90 induced phosphorylation of NF-kappa b p65 together with GR activation. These data revealed novel molecular mechanism of the suppression of diosgenin on inflammation.</t>
  </si>
  <si>
    <t>Diosgenin suppressed LPS-induced inflammation through inhibiting HSP90 induced phosphorylation of NF-κb p65</t>
  </si>
  <si>
    <t>Diosgenin; glucocorticoid; glucocorticoid receptor; inflammation; HSP90; NF-kappa b</t>
  </si>
  <si>
    <t>CHINESE ACAD SCI;CHINESE ACAD SCI;CHINESE ACAD SCI;CHINESE ACAD SCI</t>
  </si>
  <si>
    <t>CHINESE ACAD SCI</t>
  </si>
  <si>
    <t>LI X, 2018, INT J CLIN EXP MED</t>
  </si>
  <si>
    <t>LAPINSCKI B;PEREIRA LA;NOGUEIRA MB;VIDAL;LUINE R. LR;RIEDIGER I;DEBUR MC;PRESIBELLA M;RABONI SM</t>
  </si>
  <si>
    <t>INFLUENZA B LINEAGES; INFLUENZA VACCINE; RESPIRATORY INFECTION; SURVEILLANCE</t>
  </si>
  <si>
    <t>LINEAGE VIRUSES; SAO-PAULO; VICTORIA; YAMAGATA; VACCINE</t>
  </si>
  <si>
    <t>RABONI, SM (CORRESPONDING AUTHOR), UNIV FED PARANA, INFECT DIS DIV, RUA GEN CARNEIRO,180-3 ANDAR, BR-82060900 CURITIBA, PR, BRAZIL.; RABONI, SONIA M., UNIV FED PARANA HC UFPR, HOSP CLIN, INFECT DIS DIV, CURITIBA, PARANA, BRAZIL.; LAPINSCKI, BRUNA; PEREIRA, LUCIANE A.; NOGUEIRA, MEN B.; VIDAL, LUINE R.; RABONI, SONIA M., UNIV FED PARANA, VIROL LAB, CURITIBA, PARANA, BRAZIL.; RIEDIGER, IRINA; DEBUR, MARIA C.; PRESIBELLA, MAYRA, HLTH PUBL LAB LACEN PR, PORTO VELHO, BRAZIL.</t>
  </si>
  <si>
    <t>ALONSO WJ, 2007, AM J EPIDEMIOL, V165, P1434, DOI 10.1093/AJE/KWM012; AMBROSE CS, 2012, HUM VACC IMMUNOTHER, V8, P81, DOI 10.4161/HV.8.1.17623; ANONYMOUS, 13 OPT CONTRO INFL; BAGUELIN M, 2013, PLOS MED, V10, DOI 10.1371/JOURNAL.PMED.1001527; BARR IG, 2016, EURO SURVEILL, V21; BELSHE RB, 2010, VACCINE, V28, P2149, DOI 10.1016/J.VACCINE.2009.11.068; BIERE B, 2010, J CLIN MICROBIOL, V48, P1425, DOI 10.1128/JCM.02116-09; BODEWES R, 2011, CLIN VACCINE IMMUNOL, V18, P469, DOI 10.1128/CVI.00396-10; CAINI S, 2015, INFLUENZA OTHER RESP, V9, P3, DOI 10.1111/IRV.12319; DE BARROS ENC, 2016, BRAZ J INFECT DIS, V20, P81, DOI 10.1016/J.BJID.2015.09.009; DE BOER PT, 2017, EXPERT REV PHARM OUT, V17, P249, DOI 10.1080/14737167.2017.1343145; GLEZEN WP, 2014, CLIN INFECT DIS, V59, P1525, DOI 10.1093/CID/CIU668; GLEZEN WP, 2013, AM J PUBLIC HEALTH, V103, PE43, DOI 10.2105/AJPH.2012.301137; HEIKKINEN T, 2014, CLIN INFECT DIS, V59, P1519, DOI 10.1093/CID/CIU664; HORTHONGKHAM N, 2016, PLOS ONE, V11, DOI 10.1371/JOURNAL.PONE.0158244; JACKSON D, 2011, J GEN VIROL, V92, P1, DOI 10.1099/VIR.0.026187-0; LO YC, 2013, PLOS ONE, V8, DOI 10.1371/JOURNAL.PONE.0058222; MINISTERIO DA SAUDE. SECRETARIA DE VIGILANCIA EM SATIDE. DEPARTAMENTO DE VIGILANCIA DAS DOENCAS TRANSMISSIVEIS, 2014, PROT TRAT INFL 2014; NICHOLLS JM, 2007, RESP RES, V8, DOI 10.1186/1465-9921-8-73; NOAH DL, 2013, AM J PHYSIOL-LUNG C, V305, PL108, DOI 10.1152/AJPLUNG.00105.2013; OONG XY, 2015, PLOS ONE, V10, DOI 10.1371/JOURNAL.PONE.0136254; ORGANIZACAO PAN AMERICANA DE SADDE, 2015, SIT REP; PADDOCK CD, 2012, J INFECT DIS, V205, P895, DOI 10.1093/INFDIS/JIR861; PAIVA TM, 2013, J MED VIROL, V85, P1983, DOI 10.1002/JMV.23684; PEROSA AH, 2015, MEM I OSWALDO CRUZ, V110, P606, DOI 10.1590/0074-02760150044; PUBLIC HEALTH ENGLAND, 2014, SURV INFL RESP VIR U; PUBLIC HEALTH ENGLAND, 2016, SURV INFL RESP VIR U; PUBLIC HEALTH ENGLAND, 2015, SURV INFL RESP VIR U; RABONI SM, 2003, TRANSPLANTATION, V76, P142, DOI 10.1097/01.TP.0000072012.26176.58; SECRETARIA DE SAUDE DO ESTADO DO PARANA, 2013, CUR INF CIEVS; SECRETARIA DE VIGILANCIA DA SAUDE-MINISTERIO DA SAUDE INFLUENZA, 2014, INF EP; SECRETARIA DE VIGILANCIA DA SAUDE-MINISTERIO DA SAUDE INFLUENZA, 2015, INF EP; SECRETARIA DE VIGILANCIA DA SAUDE-MINISTERIO DA SAUDE INFLUENZA, 2016, INF EP; SOCAN M, 2014, J CLIN VIROL, V61, P156, DOI 10.1016/J.JCV.2014.06.018; STUART-HARRIS CH, 1985, MICROB PATHOGENESIS, V2, P234; TEWAWONG N, 2015, PLOSONE, V10; VIDAL LRR, 2008, MEM I OSWALDO CRUZ, V103, P180, DOI 10.1590/S0074-02762008000200009; VIJAYKRISHNA D, 2015, ELIFE, V4, DOI 10.7554/ELIFE.05055; WALTHER T, 2013, PLOS PATHOG, V9, DOI 10.1371/JOURNAL.PPAT.1003223; WEBSTER RG, 1993, INTERVIROLOGY, V35, P16, DOI 10.1159/000150292; XU CL, 2015, AM J EPIDEMIOL, V182, P705, DOI 10.1093/AJE/KWV110</t>
  </si>
  <si>
    <t>10.1016/j.vaccine.2017.11.033</t>
  </si>
  <si>
    <t>0264-410X</t>
  </si>
  <si>
    <t>VACCINE</t>
  </si>
  <si>
    <t>107-113</t>
  </si>
  <si>
    <t>LAPINSCKI BRUNA;PEREIRA LUCIANE A;NOGUEIRA MEN B;VIDAL; LUINE R;RIEDIGER IRINA;DEBUR MARIA C;PRESIBELLA MAYRA;RABONI SONIA M</t>
  </si>
  <si>
    <t>RABONI, SM (CORRESPONDING AUTHOR), UNIV FED PARANA, INFECT DIS DIV, RUA GEN CARNEIRO,180-3 ANDAR, BR-82060900 CURITIBA, PR, BRAZIL</t>
  </si>
  <si>
    <t>Epidemiological indicators have shown the substantial impact of influenza B (Flu B) on the development of severe acute respiratory infection (SARI) and on mortality rates. In Brazil, the trivalent vaccine, composed of only one Flu B lineage is available. We investigated Flu B infections in clinical samples collected by the epidemiological surveillance service of Parana State, Brazil, from 2013 to 2016. The Flu B lineages Yamagata- (B/Yam) and Victoria-like (B/Vic) were identified using the qRT-PCR assay, and notification forms were reviewed. Among 379 Flu B positive samples evaluated, 370 (98\%) were characterized as B/Yam or B/Vic lineages. Both co-circulated with a frequency of 47\% and 53\%, respectively. B/Yam infected equally both genders, while B/Vic was more frequent in females (71\%). The median age of patients infected by B/Vic (23y; 11-35) was lower than that of patients infected by B/Yam (32y; 12-50). Mismatch between the vaccine and the circulating strain was observed in the 2013 season, with a high number of SARI cases. B/Vic lineage was associated with a larger number of SARI cases (62\%), while B/Yam with influenza-like illness (ILI) (61\%). Differences were observed in the strains circulating in separate regions of Parana State. B/Vic was prevalent in the northwestern (67\%) and B/Yam in the southeastern region (60\%). The unpredictability of Flu B lineage circulation causes a substantial increase in severe disease during epidemics in a vaccine mismatch season. In addition, the differences in the epidemiological profile of the target population of Flu B infections in relation to other respiratory viruses, as well as among the B/Vic and B/Yam lineages may also be associated to an increase in disease burden. These findings have direct consequences on vaccination strategies. Therefore, further molecular epidemiology studies of Flu B in Brazil are required to corroborate these primary results. (C) 2017 Elsevier Ltd. All rights reserved.</t>
  </si>
  <si>
    <t>Molecular epidemiology of influenza B virus and implications in immunization strategy, Southern Brazil</t>
  </si>
  <si>
    <t>Influenza B lineages; Influenza vaccine; Respiratory infection; surveillance</t>
  </si>
  <si>
    <t>UNIV FED PARANA;UNIV FED PARANA HC UFPR;UNIV FED PARANA;HLTH PUBL LAB LACEN PR</t>
  </si>
  <si>
    <t>UNIV FED PARANA</t>
  </si>
  <si>
    <t>LAPINSCKI B, 2018, VACCINE</t>
  </si>
  <si>
    <t>SHI W;ZHANG C;ZHAO D;WANG L;LI;PING P;LI H</t>
  </si>
  <si>
    <t>L. RHIZOME; NORCLERODANE DITERPENOIDS; FURANOID NORDITERPENES; DIOSCOREACEAE PLANTS; HERBAL MEDICINES; DIOSBULBIN B; IN-VIVO; DISCRIMINATION; IDENTIFICATION; CONSTITUENTS</t>
  </si>
  <si>
    <t>LI, P; LI, HJ (CORRESPONDING AUTHOR), CHINA PHARMACEUT UNIV, STATE KEY LAB NAT MED, NANJING, JIANGSU, PEOPLES R CHINA.; SHI, WEI; ZHANG, CAI; ZHAO, DONGSHENG; WANG, LINGLI; LI, PING; LI, HUIJUN, CHINA PHARMACEUT UNIV, STATE KEY LAB NAT MED, NANJING, JIANGSU, PEOPLES R CHINA.</t>
  </si>
  <si>
    <t>BENT S, 2004, AM J MED, V116, P478, DOI 10.1016/J.AMJMED.2003.10.036; BISSET NG, 1981, J ETHNOPHARMACOL, V4, P247, DOI 10.1016/0378-8741(81)90001-5; CHIN YW, 2006, AAPS J, V8, PE239, DOI 10.1007/BF02854894; DOMBI GW, 1995, J TRAUMA, V39, P915, DOI 10.1097/00005373-199511000-00016; DUAN L, 2014, J CHROMATOGR A, V1339, P118, DOI 10.1016/J.CHROMA.2014.02.091; GAN F, 2006, J CHROMATOGR A, V1104, P100, DOI 10.1016/J.CHROMA.2005.11.099; 高慧媛 GAO HUIYUAN, 2003, 沈阳药科大学学报, JOURNAL OF SHENYANG PHARMACEUTICAL UNIVERSITY, V20, P178; GAO HY, 2002, BIOL PHARM BULL, V25, P1241, DOI 10.1248/BPB.25.1241; HU Y, 2004, J AGR FOOD CHEM, V52, P7771, DOI 10.1021/JF0489318; HUANG Z., 2013, CHIN J EXP TRADIT ME, V19, P295, DOI 10.11653/SYFJ2013230295, DOI 10.11653/SYFJ2013230295; IDA Y, 1978, JUSTUS LIEBIGS ANNALEN DER CHEMIE, P818; IMBERT-BISMUT F, 2001, LANCET, V357, P1069, DOI 10.1016/S0140-6736(00)04258-6; JIANG JZ, 2017, TOXICOL IN VITRO, V38, P59, DOI 10.1016/J.TIV.2016.11.006; JIANG WY, 2005, TRENDS PHARMACOL SCI, V26, P558, DOI 10.1016/J.TIPS.2005.09.006; KARALIS V, 2012, PHARM RES-DORDR, V29, P1066, DOI 10.1007/S11095-011-0651-Y; KAWASAKI T, 1968, CHEM PHARM BULL, V16, P2430; KONG WJ, 2017, SCI REP-UK, V7, DOI 10.1038/S41598-017-08377-0; LAURIN J, 1996, HEPATOLOGY, V23, P1464; LI WW, 2016, ARCH TOXICOL, V90, P863, DOI 10.1007/S00204-015-1495-8; LIN DJ, 2016, CHEM RES TOXICOL, V29, P359, DOI 10.1021/ACS.CHEMRESTOX.5B00501; LIU H, 2010, PHYTOCHEMISTRY, V71, P1174, DOI 10.1016/J.PHYTOCHEM.2010.04.002; LIU P, 2014, PHARM RES-DORDR, V31, P1788, DOI 10.1007/S11095-013-1283-1; LONG F, 2015, SCI REP-UK, V5, DOI 10.1038/SREP12361; MOUSTAFA AMY, 2009, PHARM BIOL, V47, P539, DOI 10.1080/13880200902875065; MURRAY RDH, 1984, PHYTOCHEMISTRY, V23, P623, DOI 10.1016/S0031-9422(00)80394-5; NIU ZM, 1994, CHIN J INTEGR TRADIT, V4, P55; PANIGRAHI GK, 2015, CHEM RES TOXICOL, V28, P1120, DOI 10.1021/ACS.CHEMRESTOX.5B00056; QIN Y, 2012, J HAZARD MATER, V199, P350, DOI 10.1016/J.JHAZMAT.2011.11.029; SHI ZQ, 2014, J CHROMATOGR A, V1345, P78, DOI 10.1016/J.CHROMA.2014.04.015; SONG HP, 2017, J HAZARD MATER, V333, P265, DOI 10.1016/J.JHAZMAT.2017.03.025; SONG HP, 2015, CHEM COMMUN, V51, P1494, DOI 10.1039/C4CC08728C; 谭兴起 TAN XINGQI, 2003, 第二军医大学学报, ACADEMIC JOURNAL OF SECOND MILITARY MEDICAL UNIVERSITY, V24, P677; TANG Y. X., 1995, CHIN MED J, V20, P435; VANHAELEN M, 1994, LANCET, V343, P174, DOI 10.1016/S0140-6736(94)90964-4; WANG F, 2017, J PHARMACEUT BIOMED, V132, P7, DOI 10.1016/J.JPBA.2016.09.042; WANG JS, 2009, J ETHNOPHARMACOL, V126, P31, DOI 10.1016/J.JEP.2009.07.040; WANG JM, 2012, FITOTERAPIA, V83, P388, DOI 10.1016/J.FITOTE.2011.12.001; WANG JM, 2011, HUM EXP TOXICOL, V30, P1333, DOI 10.1177/0960327110389926; WANG JM, 2010, BIOSCI TRENDS, V4, P79; WANG K, 2014, ANAL CHEM, V86, P10755, DOI 10.1021/AC502796X; WANG LL, 2017, J CHROMATOGR B, V1064, P40, DOI 10.1016/J.JCHROMB.2017.08.040; WEBSTER J, 1984, J AGR FOOD CHEM, V32, P1087, DOI 10.1021/JF00125A039; WOLD S, 2001, CHEMOMETR INTELL LAB, V58, P109, DOI 10.1016/S0169-7439(01)00155-1; XU JB, 2013, IEEE PHOTON CONF, P10, DOI 10.1109/IPCON.2013.6656340; YANG BH, 2014, DRUG METAB DISPOS, V42, P1737, DOI 10.1124/DMD.114.058222; YANG F, 2016, BIOMED PHARMACOTHER, V83, P1048, DOI 10.1016/J.BIOPHA.2016.08.017; YANG R., 2016, HUM EXP TOXICOL; YAO LH, 2004, PLANT FOOD HUM NUTR, V59, P113, DOI 10.1007/S11130-004-0049-7; YUDTHAVORASIT S, 2014, FOOD CHEM, V158, P101, DOI 10.1016/J.FOODCHEM.2014.02.086; ZHANG DK, 2016, FRONT PHARMACOL, V7, DOI 10.3389/FPHAR.2016.00164</t>
  </si>
  <si>
    <t>10.1038/s41598-017-18929-z</t>
  </si>
  <si>
    <t>2045-2322</t>
  </si>
  <si>
    <t>NATURE PORTFOLIO</t>
  </si>
  <si>
    <t>SHI WEI;ZHANG CAI;ZHAO DONGSHENG;WANG LINGLI;LI; PING;LI HUIJUN</t>
  </si>
  <si>
    <t>LI, P; LI, HJ (CORRESPONDING AUTHOR), CHINA PHARMACEUT UNIV, STATE KEY LAB NAT MED, NANJING, JIANGSU, PEOPLES R CHINA</t>
  </si>
  <si>
    <t>Due to extremely chemical complexity, identification of potential toxicity-related constituents from an herbal medicine (HM) still remains challenging. Traditional toxicity-guided separation procedure suffers from time- and labor-consumption and neglects the additive effect of multi-components. In this study, we proposed a screening strategy called ``hepatotoxic equivalent combinatorial markers (HECMs)'' for a hepatotoxic HM, Dioscorea bulbifera tuber (DBT). Firstly, the chemical constituents in DBT extract were globally characterized. Secondly, the fingerprints of DBT extracts were established and their in vivo hepatotoxicities were tested. Thirdly, three chemometric tools including partial least squares regression (PLSR), back propagation-artificial neural network (BP-ANN) and cluster analysis were applied to model the fingerprint- hepatotoxicity relationship and to screen hepatotoxicity-related markers. Finally, the chemical combination of markers was subjected to hepatotoxic equivalence evaluation. A total of 40 compounds were detected or tentatively characterized. Two diterpenoid lactones, 8-epidiosbulbin E acetate (EEA) and diosbulbin B (DIOB), were discovered as the most hepatotoxicity-related markers. The chemical combination of EEA and DIOB, reflecting the whole hepatotoxicity of original DBT extract with considerable confidential interval, was verified as HECMs for DBT. The present study is expected not only to efficiently discover hepatotoxicity-related markers of HMs, but also to rationally evaluate/ predict the hepatotoxicity of HMs.</t>
  </si>
  <si>
    <t>Discovery of Hepatotoxic Equivalent Combinatorial Markers from \&amp;ITDioscorea bulbifera\&amp;IT tuber by Fingerprint-Toxicity Relationship Modeling</t>
  </si>
  <si>
    <t>SHI W, 2018, SCI REP</t>
  </si>
  <si>
    <t>TEWAWONG N;MARATHE BM;POOVORAWAN Y;VONGPUNSAWAD S;WEBBY RJ;GOVORKOVA EA</t>
  </si>
  <si>
    <t>ACTIVE-SITE; 8 PLASMIDS; RESISTANCE; HEMAGGLUTININ; FITNESS; ASSAY</t>
  </si>
  <si>
    <t>GOVORKOVA, EA (CORRESPONDING AUTHOR), ST JUDE CHILDRENS RES HOSP, DEPT INFECT DIS, 332 N LAUDERDALE ST, MEMPHIS, TN 38105 USA.; TEWAWONG, NIPAPORN; POOVORAWAN, YONG; VONGPUNSAWAD, SOMPONG, CHULALONGKORN UNIV, FAC MED, DEPT PEDIAT, CTR EXCELLENCE CLIN VIROL, BANGKOK, THAILAND.; MARATHE, BINDUMADHAV M.; WEBBY, RICHARD J.; GOVORKOVA, ELENA A., ST JUDE CHILDRENS RES HOSP, DEPT INFECT DIS, 332 N LAUDERDALE ST, MEMPHIS, TN 38105 USA.</t>
  </si>
  <si>
    <t>ANONYMOUS, EURO SURVEILL; ANONYMOUS, 2015, INFLUENZA ANTIVIRAL MEDICATIONS: SUMMARY FOR CLINICIANS; BAZ M, 2006, CLIN INFECT DIS, V43, P1555, DOI 10.1086/508777; BURMEISTER WP, 1992, EMBO J, V11, P49, DOI 10.1002/J.1460-2075.1992.TB05026.X; BURNHAM AJ, 2014, ANTIMICROB AGENTS CH, V58, P2718, DOI 10.1128/AAC.02628-13; BURNHAM AJ, 2013, ANTIVIR RES, V100, P520, DOI 10.1016/J.ANTIVIRAL.2013.08.023; COLMAN PM, 1983, NATURE, V303, P41, DOI 10.1038/303041A0; COLMAN PM, 1993, J VIROL, V67, P2972, DOI 10.1128/JVI.67.6.2972-2980.1993; FIORE ANTHONY E., 2011, MORBIDITY AND MORTALITY WEEKLY REPORT, V60, P1; GAMBLIN SJ, 2010, J BIOL CHEM, V285, P28403, DOI 10.1074/JBC.R110.129809; GOVORKOVA EA, 2013, INFLUENZA OTHER RESP, V7, P50, DOI 10.1111/IRV.12044; GUBAREVA LV, 2002, ANTIVIR RES, V53, P47, DOI 10.1016/S0166-3542(01)00192-9; HOFFMANN E, 2000, P NATL ACAD SCI USA, V97, P6108, DOI 10.1073/PNAS.100133697; HOFFMANN E, 2002, P NATL ACAD SCI USA, V99, P11411, DOI 10.1073/PNAS.172393399; HOFFMANN E, 2001, ARCH VIROL, V146, P2275, DOI 10.1007/S007050170002; HURT AC, 2016, ANTIVIR RES, V132, P178, DOI 10.1016/J.ANTIVIRAL.2016.06.001; LEANG SK, 2014, INFLUENZA OTHER RESP, V8, P135, DOI 10.1111/IRV.12187; LEANG SK, 2013, ANTIVIR RES, V97, P206, DOI 10.1016/J.ANTIVIRAL.2012.12.016; LI WF, 2011, VIROL J, V8, DOI 10.1186/1743-422X-8-183; MARATHE BM, 2013, PLOS ONE, V8, DOI 10.1371/JOURNAL.PONE.0071401; MCKIMM-BRESCHKIN JL, 2013, PLOS ONE, V8, DOI 10.1371/JOURNAL.PONE.0066105; NGUYEN HT, 2012, ANTIVIR THER, V17, P159, DOI 10.3851/IMP2067; PALESE P, 1974, VIROLOGY, V61, P397, DOI 10.1016/0042-6822(74)90276-1; POTIER M, 1979, ANAL BIOCHEM, V94, P287, DOI 10.1016/0003-2697(79)90362-2; REED L. J., 1938, AMER JOUR HYG, V27, P493; SIMON P, 2011, J CLIN MICROBIOL, V49, P715, DOI 10.1128/JCM.01732-10; TEWAWONG N, 2017, PLOS ONE, V12, DOI 10.1371/JOURNAL.PONE.0175655; THE WHO GISRS ANTIVIRAL SUSCEPTIBILITY EXPERT WORKING GROUP (AVWG), SUMM BEUR AM AC SUB; TU V, 2017, ANTIVIR RES, V137, P6, DOI 10.1016/J.ANTIVIRAL.2016.11.007; WORLD HEALTH ORGANIZATION, 2012, WKLY EPIDEMIOL REC, V87, P369; YEN HL, 2006, J VIROL, V80, P8787, DOI 10.1128/JVI.00477-06</t>
  </si>
  <si>
    <t>10.1371/journal.pone.0190877</t>
  </si>
  <si>
    <t>TEWAWONG NIPAPORN;MARATHE BINDUMADHAV M;POOVORAWAN YONG; VONGPUNSAWAD SOMPONG;WEBBY RICHARD J;GOVORKOVA ELENA A</t>
  </si>
  <si>
    <t>GOVORKOVA, EA (CORRESPONDING AUTHOR), ST JUDE CHILDRENS RES HOSP, DEPT INFECT DIS, 332 N LAUDERDALE ST, MEMPHIS, TN 38105 USA</t>
  </si>
  <si>
    <t>Amino acid substitutions within or near the active site of the viral neuraminidase (NA) may affect influenza virus fitness. In influenza A(H3N2) and B viruses circulating in Thailand between 2010 and 2015, we identified several NA substitutions that were previously reported to be associated with reduced inhibition by NA inhibitors (NAIs). To study the effect of these substitutions on the enzymatic properties of NA and on virus characteristics, we generated recombinant influenza viruses possessing either a wild type (WT) NA or an NA with a single I222V, S331G, or S331R substitution [in influenza A(H3N2) viruses] or a single D342S, A395T, A395V, or A395D NA substitution (in influenza B viruses). We generated recombinant (7: 1) influenza A and B viruses on the genetic background of A/Puerto Rico/8/1934 (A/PR/8, H1N1) or B/Yamanashi/166/1998 (B/YAM) viruses, respectively. In contrast to the expected phenotypes, all the recombinant influenza A(H3N2) and B viruses carrying putative NA resistance substitutions were susceptible to NAIs. The K-m and V-max for the NAs of A/PR8-S331G and A/PR8-S331R viruses were higher than for the NA of WT virus, and the corresponding values for the B/YAM-D342S virus were lower than for the NA of WT virus. Although there was initial variation in the kinetics of influenza A and B viruses' replication in MDCK cells, their titers were comparable to each other and to WT viruses at later time points. All introduced substitutions were stable except for B/YAM-D342S and B/YAM-A395V which reverted to WT sequences after three passages. Our data suggest that inferring susceptibility to NAIs based on sequence information alone should be cautioned. The impact of NA substitution on NAI resistance, viral growth, and enzymatic properties is viral context dependent and should be empirically determined.</t>
  </si>
  <si>
    <t>Neuraminidase inhibitor susceptibility and neuraminidase enzyme kinetics of human influenza A and B viruses circulating in Thailand in 2010-2015</t>
  </si>
  <si>
    <t>ST JUDE CHILDRENS RES HOSP;CHULALONGKORN UNIV;ST JUDE CHILDRENS RES HOSP</t>
  </si>
  <si>
    <t>ST JUDE CHILDRENS RES HOSP</t>
  </si>
  <si>
    <t>TEWAWONG N, 2018, PLOS ONE</t>
  </si>
  <si>
    <t>LIU M;TIE L;LI J;HOU Y;GUO;ZHIGUANG Z</t>
  </si>
  <si>
    <t>OIL/WATER SEPARATION; OIL-WATER; GRAPHENE OXIDE; UNDERWATER; SUPEROLEOPHOBICITY; SUPERWETTING SURFACES; INTERFACIAL-TENSIONS; EMULSION SEPARATION; POROUS MATERIALS; MOLECULAR-SIEVE; COATINGS</t>
  </si>
  <si>
    <t>LI, J; GUO, ZG (CORRESPONDING AUTHOR), CHINESE ACAD SCI, LANZHOU INST CHEM PHYS, STATE KEY LAB SOLID LUBRICAT, LANZHOU 730000, GANSU, PEOPLES R CHINA.; GUO, ZG (CORRESPONDING AUTHOR), HUBEI UNIV, MINIST EDUC, KEY LAB GREEN PREPARAT \&amp; APPLICAT FUNCT MAT, WUHAN 430062, HUBEI, PEOPLES R CHINA.; LIU, MINGMING; TIE, LU; LI, JING; HOU, YUANYUAN; GUO, ZHIGUANG, CHINESE ACAD SCI, LANZHOU INST CHEM PHYS, STATE KEY LAB SOLID LUBRICAT, LANZHOU 730000, GANSU, PEOPLES R CHINA.; GUO, ZHIGUANG, HUBEI UNIV, MINIST EDUC, KEY LAB GREEN PREPARAT \&amp; APPLICAT FUNCT MAT, WUHAN 430062, HUBEI, PEOPLES R CHINA.; LIU, MINGMING; TIE, LU; HOU, YUANYUAN, UNIV CHINESE ACAD SCI, BEIJING 100049, PEOPLES R CHINA.</t>
  </si>
  <si>
    <t>BARRY E, 2017, J MATER CHEM A, V5, P2929, DOI 10.1039/C6TA09014A; BURTCH NC, 2014, CHEM REV, V114, P10575, DOI 10.1021/CR5002589; CANIVET J, 2014, CHEM SOC REV, V43, P5594, DOI 10.1039/C4CS00078A; CAO YZ, 2013, ACS APPL MATER INTER, V5, P4438, DOI 10.1021/AM4008598; CHATTERJEE S, 2016, CHEM MATER, V28, P1823, DOI 10.1021/ACS.CHEMMATER.5B04988; CHEN KL, 2016, ACS NANO, V10, P1386, DOI 10.1021/ACSNANO.5B06816; CHUI SSY, 1999, SCIENCE, V283, P1148, DOI 10.1126/SCIENCE.283.5405.1148; DONG Y, 2014, CHEM COMMUN, V50, P5586, DOI 10.1039/C4CC01408A; FENG JG, 2017, J MATER CHEM A, V5, P14990, DOI 10.1039/C7TA03297H; FENG L, 2002, ADV MATER, V14, P1857, DOI 10.1002/ADMA.200290020; FUKUSHIMA T, 2010, ANGEW CHEM INT EDIT, V49, P4820, DOI 10.1002/ANIE.201000989; FURUKAWA H, 2014, J AM CHEM SOC, V136, P4369, DOI 10.1021/JA500330A; GAO SJ, 2016, ADV MATER, V28, P5307, DOI 10.1002/ADMA.201600417; GE J, 2016, ADV MATER, V28, P10459, DOI 10.1002/ADMA.201601812; GRATE JW, 2012, LANGMUIR, V28, P7182, DOI 10.1021/LA204322K; HAN K, 2016, ACS NANO, V10, P11087, DOI 10.1021/ACSNANO.6B05961; HAN Z., 2015, ACS NANO, V9, P8591; HAO CL, 2016, SMALL, V12, P1825, DOI 10.1002/SMLL.201503060; ISLAMOGLU T, 2017, ACCOUNTS CHEM RES, V50, P805, DOI 10.1021/ACS.ACCOUNTS.6B00577; JASUJA H, 2013, LANGMUIR, V29, P633, DOI 10.1021/LA304204K; JAYARAMULU K, 2016, ANGEW CHEM INT EDIT, V55, P1178, DOI 10.1002/ANIE.201507692; JUNG YC, 2009, LANGMUIR, V25, P14165, DOI 10.1021/LA901906H; KIM H, 2017, SCIENCE, V356, P430, DOI 10.1126/SCIENCE.AAM8743; KIM JO, 2016, ANGEW CHEM INT EDIT, V55, P7116, DOI 10.1002/ANIE.201601754; KOCH K, 2009, SOFT MATTER, V5, P1386, DOI 10.1039/B818940D; KOTA AK, 2012, NAT COMMUN, V3, DOI 10.1038/NCOMMS2027; KREDER MJ, 2016, NAT REV MATER, V1, DOI 10.1038/NATREVMATS.2015.3; KÜSGENS P, 2009, MICROPOR MESOPOR MAT, V120, P325, DOI 10.1016/J.MICROMESO.2008.11.020; LEE H, 2007, SCIENCE, V318, P426, DOI 10.1126/SCIENCE.1147241; LEI YJ, 2016, ADV MATER, V28, P1477, DOI 10.1002/ADMA.201503520; LI J, 2016, GREEN CHEM, V18, P541, DOI 10.1039/C5GC01818H; LI J, 2012, J MATER CHEM, V22, P9774, DOI 10.1039/C2JMO3093L, 10.1039/C2JM30931A; LI LB, 2016, ANGEW CHEM INT EDIT, V55, P9093, DOI 10.1002/ANIE.201604671; LIU MJ, 2009, ADV MATER, V21, P665, DOI 10.1002/ADMA.200801782; LIU MM, 2017, LANGMUIR, V33, P3702, DOI 10.1021/ACS.LANGMUIR.7B00658; LIU MM, 2017, ACS NANO, V11, P1113, DOI 10.1021/ACSNANO.6B08348; LIU Q, 2013, J AM CHEM SOC, V135, P17679, DOI 10.1021/JA4080562; LV JY, 2014, ACS NANO, V8, P3152, DOI 10.1021/NN406522N; MA FF, 2017, J MATER CHEM A, V5, P14430, DOI 10.1039/C7TA02845H; NGUYEN JG, 2010, J AM CHEM SOC, V132, P4560, DOI 10.1021/JA100900C; ROY S, 2016, CHEM SCI, V7, P2251, DOI 10.1039/C5SC03676C; SCHOEDEL A, 2016, CHEM REV, V116, P12466, DOI 10.1021/ACS.CHEMREV.6B00346; SUN Q, 2016, NAT COMMUN, V7, DOI 10.1038/NCOMMS13300; TAO MM, 2014, ADV MATER, V26, P2943, DOI 10.1002/ADMA.201305112; TIAN XL, 2016, ADV MATER, V28, P10652, DOI 10.1002/ADMA.201602714; VAN DIJKE MIJ, 2002, J PETROL SCI ENG, V33, P39, DOI 10.1016/S0920-4105(01)00174-7; WANG QM, 2002, MICROPOR MESOPOR MAT, V55, P217; WANG YJ, 2017, J MATER CHEM A, V5, P3759, DOI 10.1039/C6TA10474F; WANG ZX, 2015, ACS APPL MATER INTER, V7, P9534, DOI 10.1021/ACSAMI.5B00894; XU LP, 2013, ACS NANO, V7, P5077, DOI 10.1021/NN400650F; XU LX, 2014, ACS APPL MATER INTER, V6, P13324, DOI 10.1021/AM5038214; XU ZG, 2015, ANGEW CHEM INT EDIT, V54, P4527, DOI 10.1002/ANIE.201411283; XUE ZX, 2011, ADV MATER, V23, P4270, DOI 10.1002/ADMA.201102616; YANG HC, 2014, ACS APPL MATER INTER, V6, P12566, DOI 10.1021/AM502490J; YANG HC, 2014, J MATER CHEM A, V2, P10225, DOI 10.1039/C4TA00143E; YANG J, 2015, CHEM ENG J, V268, P245, DOI 10.1016/J.CEJ.2015.01.073; YONG JL, 2015, J MATER CHEM A, V3, P9379, DOI 10.1039/C5TA01104C; ZHANG C, 2016, ANGEW CHEM INT EDIT, V55, P3054, DOI 10.1002/ANIE.201510724; ZHANG J, 2017, J MATER CHEM A, V5, P16369, DOI 10.1039/C7TA02751F; ZHANG PC, 2015, SMALL, V11, P1939, DOI 10.1002/SMLL.201401869; ZHANG SN, 2017, SMALL, V13, DOI 10.1002/SMLL.201602992; ZHANG WB, 2014, ANGEW CHEM INT EDIT, V53, P856, DOI 10.1002/ANIE.201308183; ZHAO XT, 2016, ACS APPL MATER INTER, V8, P8247, DOI 10.1021/ACSAMI.5B12876</t>
  </si>
  <si>
    <t>10.1039/c7ta09711e</t>
  </si>
  <si>
    <t>2050-7488</t>
  </si>
  <si>
    <t>J. MATER. CHEM. A</t>
  </si>
  <si>
    <t>JOURNAL OF MATERIALS CHEMISTRY A</t>
  </si>
  <si>
    <t>1692-1699</t>
  </si>
  <si>
    <t>LIU MINGMING;TIE LU;LI JING;HOU YUANYUAN;GUO; ZHIGUANG</t>
  </si>
  <si>
    <t>LI, J; GUO, ZG (CORRESPONDING AUTHOR), CHINESE ACAD SCI, LANZHOU INST CHEM PHYS, STATE KEY LAB SOLID LUBRICAT, LANZHOU 730000, GANSU, PEOPLES R CHINA</t>
  </si>
  <si>
    <t>J MATER CHEM A</t>
  </si>
  <si>
    <t>Highly hydrophilic surfaces in oil are usually difficult to prepare due to the high surface tension of water. In nature, sarcocarps such as Chinese yam can reserve water to keep itself fresh. Inspired by the unique wetting properties of sarcocarps, metal-organic frameworks (MOFs) that can capture moisture from the atmosphere spontaneously have been proposed as building blocks for construction of underoil superhydrophilic surfaces. Herein, a mussel-inspired preparation method was adopted to coat HKUST-1 tightly on stainless-steel meshes. The MOF-based surfaces showed remarkable self-cleaning properties to crude oil under water, and could realize high-efficiency, on-demand separation of oil-in-water and water-in-oil emulsions via selective water filtration and adsorption, respectively. Water adsorption in MOFs could be extended to other extreme wettability and interfacial issues.</t>
  </si>
  <si>
    <t>Underoil superhydrophilic surfaces: water adsorption in metal-organic frameworks</t>
  </si>
  <si>
    <t>LANZHOU INST CHEM PHYS;HUBEI UNIV;LANZHOU INST CHEM PHYS;HUBEI UNIV;UNIV CHINESE ACAD SCI</t>
  </si>
  <si>
    <t>NOTREPORTED;LANZHOU INST CHEM PHYS</t>
  </si>
  <si>
    <t>LIU M, 2018, J MATER CHEM A</t>
  </si>
  <si>
    <t>RODRIGUEZ JP;ORTING B;ANDREASEN C;JACOBSEN SE;SORENSEN M</t>
  </si>
  <si>
    <t>ANDEAN YAM BEAN; PACHYRHIZUS AHIPA; ORPHAN FOOD CROP; ENDEMIC LEGUMINOUS; ROOT CROP; INTER-ANDEAN VALLEYS; ORGANIC FARMING</t>
  </si>
  <si>
    <t>AIRES-LA PLATA; GENETIC EROSION; AGRO-BIODIVERSITY; DIVERSITY; AGROBIODIVERSITY; FOOD; CROPS; RESOURCES; VARIETIES; AMERICA</t>
  </si>
  <si>
    <t>SORENSEN, M (CORRESPONDING AUTHOR), UNIV COPENHAGEN, DEPT PLANT \&amp; ENVIRONM SCI, FAC SCI, THORVALDSENSVEJ 40, DK-1870 FREDERIKSBERG C, DENMARK.; RODRIGUEZ, JUAN PABLO; ORTING, BO; SORENSEN, MARTEN, UNIV COPENHAGEN, DEPT PLANT \&amp; ENVIRONM SCI, FAC SCI, THORVALDSENSVEJ 40, DK-1870 FREDERIKSBERG C, DENMARK.; ANDREASEN, CHRISTIAN; JACOBSEN, SVEN-ERIK, UNIV COPENHAGEN, FAC SCI, DEPT PLANT \&amp; ENVIRONM SCI, HOJBAKKEGAARD ALLE 13, DK-2360 TAASTRUP, DENMARK.</t>
  </si>
  <si>
    <t>HURRELL JA, 2011, B LATINOAM CARIBE PL, V10, P443; ANONYMOUS, THESIS; ANONYMOUS, THESIS; ANONYMOUS, OBTENCION CONSERVACI; ANONYMOUS, ENHANCING NUTR RICH; ANONYMOUS, AHIPA BOLIVIA OPLYSN; ANONYMOUS, BETTER UNDERSTANDING; ANONYMOUS, ANDEAN ROOTS COCA GR; ANONYMOUS, INNOVATION DEV PAPA; ANONYMOUS, INDSAMLING PACHYRHIZ; ANONYMOUS, NUEVAS HIST AMBIENTA; ANONYMOUS, RES J AGRONOMY; ANONYMOUS, CATALOGO AGROBIODIVE; ANONYMOUS, 1989, MANUAL DE PLANTAS ECONOMICAS DE BOLIVIA; ANONYMOUS, SPELL URUBAMBA; ANONYMOUS, REV AGR; ANONYMOUS, THESIS; ANONYMOUS, CARACTERIZACION MANE; ANONYMOUS, 1997, ANDEAN ROOTS TUBERS; ANONYMOUS, BIOVERSITY TECHNICAL; ANONYMOUS, REV AGROECOLOGIA LEI; ANONYMOUS, ESTUDIO MERCADO AJIP; ANONYMOUS, SERIE CONSERVACION U; ANONYMOUS, CARACTERIZACION SIST; ANONYMOUS, THESIS; ANONYMOUS, ANN SCI NAT; ANONYMOUS, 2015, CENS AGR 2013 BOL; ANONYMOUS, 2014, STATE WORLDS FOREST; ANONYMOUS, 1996, PROMOTING CONSERVATI; ANONYMOUS, PACHYRHIZUS AHIPA RE; ANONYMOUS, CUSTODIANS BIODIVERS; ANONYMOUS, ADV SCI TRAIN INT AS; ANONYMOUS, QGIS DEV TEAM QGIS G; ANONYMOUS, FRUTAS TIPICAS PERO; ANONYMOUS, RHS MIN COL CHART; ANONYMOUS, LOST CROPS INC LITTL; ANONYMOUS, PAIS; ANONYMOUS, TARIJA ASUNCION EXPE; AVILA T, 2012, PLANT GENET RESOUR-C, V10, P83, DOI 10.1017/S1479262112000020; BROWN A. D.H., 2008, INDICATORS OF GENETIC DIVERSITY, GENETIC EROSION AND GENETIC VULNERABILITY FOR PLANT GENETIC RESOURCES FOR FOOD AND AGRICULTURE; BROWN AHD, 2015, SUSTAIN DEV BIODIVER, V7, P25, DOI 10.1007/978-3-319-25637-5\_2; CHIVENGE P, 2015, INT J ENV RES PUB HE, V12, P5685, DOI 10.3390/IJERPH120605685; DINI C, 2013, FOOD RES INT, V54, P255, DOI 10.1016/J.FOODRES.2013.07.027; DOPORTO MC, 2014, STARCH-STARKE, V66, P539, DOI 10.1002/STAR.201300196; DOPORTO MC, 2011, FOOD CHEM, V126, P1670, DOI 10.1016/J.FOODCHEM.2010.12.053; FAO, 2010, THE SECOND REPORT ON THE STATE OF THE WORLD'S PLANT, P399; FLORES HE, 2003, HORTSCIENCE, V38, P161, DOI 10.21273/HORTSCI.38.2.161; GALLUZZI G, 2014, SUSTAINABILITY-BASEL, V6, P980, DOI 10.3390/SU6020980; GALLUZZI G, 2010, BIODIVERS CONSERV, V19, P3635, DOI 10.1007/S10531-010-9919-5; HAMMER K, 2005, GENET RESOUR CROP EV, V52, P629, DOI 10.1007/S10722-005-7902-X; HAMMER K, 1996, GENET RESOUR CROP EV, V43, P329, DOI 10.1007/BF00132952; HURRELL JA., 2014, ALBUQUERQUE UP, CRUZ DA CUNHA LVF, P293; JACKSON LE, 2007, AGR ECOSYST ENVIRON, V121, P196, DOI 10.1016/J.AGEE.2006.12.017; JACOBSEN SE, 2015, AGRON SUSTAIN DEV, V35, P1217, DOI 10.1007/S13593-015-0325-Y; JACOBSEN SE, 2013, AGRON SUSTAIN DEV, V33, P651, DOI 10.1007/S13593-013-0138-9; JARVIS D, 2000, GENES IN THE FIELD, P261; JARVIS D. I., 2000, TRAINING GUIDE SITU, P190; JARVIS DI, 2008, P NATL ACAD SCI USA, V105, P5326, DOI 10.1073/PNAS.0800607105; JARVIS DI, 2008, P NATL ACAD SCI USA, V105, P8160, DOI 10.1073/PNAS.0803431105; JARVIS DI, 2011, CRIT REV PLANT SCI, V30, P125, DOI 10.1080/07352689.2011.554358; JUNQUEIRA AB, 2016, AGR ECOSYST ENVIRON, V215, P122, DOI 10.1016/J.AGEE.2015.09.015; KHOURY CK, 2014, P NATL ACAD SCI USA, V111, P4001, DOI 10.1073/PNAS.1313490111; POCHETTINO ML, 2012, EVID-BASED COMPL ALT, V2012, DOI 10.1155/2012/320193; MAGURRAN A. E., 1988, ECOLOGICAL DIVERSITY AND ITS MEASUREMENTS, DOI 10.1007/978-94-015-7358-0\_2; MAGURRAN AE, 2004, MEASURING BIOLOGICAL DIVERSITY; MARGALEF R., 1958, PERSPECTIVES IN MARINE BIOLOGY, P323, DOI DOI 10.1525/9780520350281-024; RAMOS-DE-LA-PEÑA AM, 2013, TRENDS FOOD SCI TECH, V29, P44, DOI 10.1016/J.TIFS.2012.09.003; NYADANU D, 2016, GENET RESOUR CROP EV, V63, P1397, DOI 10.1007/S10722-015-0327-2; ORTING B, 1996, GENET RESOUR CROP EV, V43, P435; PARODI L. R., 1935, AN. ACAD. MAC. AGRON. VETER. B. AIRES., V1, P115; PARODI L. R., 1936, REVUE DE BOTANIQUE APPLIQUEE, V16, P177; PERONI N, 2002, AGR ECOSYST ENVIRON, V92, P171, DOI 10.1016/S0167-8809(01)00298-5; PERONI N., 2014, METHODS AND TECHNIQUES IN ETHNOBIOLOGY AND ETHNOECOLOGY, P397; PICKERSGILL B, 2007, ANN BOT-LONDON, V100, P925, DOI 10.1093/AOB/MCM193; PIELOU EC, 1966, J THEOR BIOL, V13, P131, DOI 10.1016/0022-5193(66)90013-0; PUENTES JP, 2015, B LATINOAM CARIBE PL, V14, P206; RCORETEAM, 2015, R ALANGUAGE ENV STAT; SIMS BG, 1999, MT RES DEV, V19, P282; SORENSEN M, 1988, NORD J BOT, V8, P167, DOI 10.1111/J.1756-1051.1988.TB00499.X; TITTONELL P, 2013, FIELD CROP RES, V143, P76, DOI 10.1016/J.FCR.2012.10.007; VANDERMEER J, 1998, AGR ECOSYST ENVIRON, V67, P1, DOI 10.1016/S0167-8809(97)00150-3; VIDAURRE PJ., 2006, BOT NICA EC MICA AND, V1, P224; VOGL C.R., 2004, FIELD METHOD, V16, P285, DOI 10.1177/1525822X04266844, DOI 10.1177/1525822X04266844; ZIMMERER K., 1996, CHANGING FORTUNES BI; ZIMMERER K. S., 1992, GEOJOURNAL, V27, P61, DOI 10.1007/BF00150635; ZIMMERER KS, 2017, ANN AM ASSOC GEOGR, V107, P441, DOI 10.1080/24694452.2016.1235482; ZIMMERER KS, 2013, P NATL ACAD SCI USA, V110, P2769, DOI 10.1073/PNAS.1216294110</t>
  </si>
  <si>
    <t>10.1007/s10722-017-0544-y</t>
  </si>
  <si>
    <t>449-469</t>
  </si>
  <si>
    <t>RODRIGUEZ JUAN PABLO;ORTING BO;ANDREASEN CHRISTIAN; JACOBSEN SVEN-ERIK;SORENSEN MARTEN</t>
  </si>
  <si>
    <t>SORENSEN, M (CORRESPONDING AUTHOR), UNIV COPENHAGEN, DEPT PLANT \&amp; ENVIRONM SCI, FAC SCI, THORVALDSENSVEJ 40, DK-1870 FREDERIKSBERG C, DENMARK</t>
  </si>
  <si>
    <t>The leguminous Andean root crop ahipa has become scarce and the current status of in situ conservation in Bolivia is concerning. Agro-biodiversity changes affect the use, conservation and socio-economic trends for ahipa (Pachyrhizus ahipa) and to substantiate this, a comparison of two cropping periods were made. Aspects of root production and the shift from cultivation of ahipa to cash crops such as maize were compared for two periods: (a) 1994/96 and (b) 2012. Our study showed that the price of ahipa had not increased in 70\% of the urban markets; hence, there is little incentive to retain the cultivation of ahipa. We found that rural ahipa growers selected the largest seeds, but did not select seeds by colour. The mixed seed colour predominated the conservation of ahipa. Laborious yield enhancing practices required in field management and low market value endanger future conservation of the ahipa. We conclude that additional research is needed in order to safeguard the extant variation of ahipa, i.e. nutritional value, taste, stress tolerance and market potential.</t>
  </si>
  <si>
    <t>Trends and drivers of on-farm conservation of the root legume ahipa (Pachyrhizus ahipa) in Bolivia over the period 1994/96-2012</t>
  </si>
  <si>
    <t>Andean yam bean; Pachyrhizus ahipa; Orphan food crop; Endemic leguminous; root crop; Inter-Andean valleys; Organic farming</t>
  </si>
  <si>
    <t>UNIV COPENHAGEN;UNIV COPENHAGEN;UNIV COPENHAGEN</t>
  </si>
  <si>
    <t>UNIV COPENHAGEN</t>
  </si>
  <si>
    <t>RODRIGUEZ JP, 2018, GENET RESOUR CROP EVOL</t>
  </si>
  <si>
    <t>LEBOT V;TUIA V;IVANCIC A;JACKSON GVH;SABORIO F;REYES G;RODRIGUEZ S;ROBIN G;TRAORE R;ABOAGYE L;ONYEKA J;VAN RENSBURG W;ANDRIANAVALONA;V. V;MUKHERJEE A;PRANA MS;FERRAREN D;KOMOLONG B;LAWAC F;WINTER S;PINHEIRO DE CARVALHO MAA;IOSEFA T</t>
  </si>
  <si>
    <t>ALLELIC DIVERSITY; COLOCASIA ESCULENTA; CROSSING; IN VITRO DISTRIBUTION; ON-FARM EVALUATION; SELECTION</t>
  </si>
  <si>
    <t>SOUTHEAST-ASIA; DIVERSITY; GROWTH; YAM</t>
  </si>
  <si>
    <t>LEBOT, V (CORRESPONDING AUTHOR), CIRAD, UMR AGAP, POB 946, PORT VILA, VANUATU.; LEBOT, V., CIRAD, UMR AGAP, POB 946, PORT VILA, VANUATU.; TUIA, V., SUVA REG OFF, SPC, SUVA, FIJI.; IVANCIC, A., UNIV MARIBOR, PIVOLA 10, HOCE 2311, SLOVENIA.; JACKSON, G. V. H., PESTNET, SYDNEY, NSW 2022, AUSTRALIA.; SABORIO, F., UNIV SAN JOSE, CTR INVEST AGRON, SAN JOSE, COSTA RICA.; REYES, G., UNIV MANAGUA, POB 453, MANAGUA, NICARAGUA.; RODRIGUEZ, S., INIVIT, APARTADO 6, SANTO DOMINGO 53000, SANTA CLARA, CUBA.; ROBIN, G., CARDI, ST VINCENT, TRINIDAD TOBAGO.; TRAORE, R., UNIV OUAGADOUGOU, 03 BP 7021, OUAGADOUGOU, BURKINA FASO.; ABOAGYE, L., CSIR, PLANT GENET RESOURCES RES INST, POB 7, BUNSO, GHANA.; ONYEKA, J., NRCRI, PMB 7006, UMUAHIA, ABIA STATE, NIGERIA.; VAN RENSBURG, W., ARC, PRIVET BAG X293, ZA-0001 PRETORIA, SOUTH AFRICA.; ANDRIANAVALONA, V., FOFIFA CENRADERU, ANTANANARIVO, MADAGASCAR.; MUKHERJEE, A., CTCRI, THIRUVANANTHAPURAM 695017, KERALA, INDIA.; PRANA, M. S., LIPI, CIBINONG KM 42, BOGOR, JAVA, INDONESIA.; FERRAREN, D., VISAYAS STATE COLL AGR, PHILROOTCROPS, 6251-A BAYBAY, LEYTE, PHILIPPINES.; KOMOLONG, B., NARI, POB 4415, LAE, MOROBE PROVINCE, PAPUA N GUINEA.; LAWAC, F., VARTC, POB 231, LUGANVILLE, SANTO, VANUATU.; WINTER, S., DEUTSCH SAMMLUNG MIKROORGANISM ZELLKULTUR GMBH, MESSEWEG 11-12, D-38104 BRAUNSCHWEIG, GERMANY.; PINHEIRO DE CARVALHO, M. A. A., UNIV MADEIRA, ISOPLEXIS GENEBANK, P-9000390 FUNCHAL, MADEIRA, PORTUGAL.; IOSEFA, T., SPC, ALAFUA CAMPUS, APIA, SAMOA.</t>
  </si>
  <si>
    <t>ANONYMOUS, 2014, FAO STATISTICAL DATABASES; BRUSH S.B., 2000, GENES FIELD FARM CON; CAMUS P, 2010, EXP AGR, V46, P541, DOI 10.1017/S0014479710000591; CEBALLOS H, 2015, THEOR APPL GENET, V128, P1647, DOI 10.1007/S00122-015-2555-4; CHAÏR H, 2016, PLOS ONE, V11, DOI 10.1371/JOURNAL.PONE.0157712, 10.13; CHO JJ, 2004, P 3 TARO S, P192; DODD RS, 2016, FRONT ECOL EVOL, V4, DOI 10.3389/FEVO.2016.00086; FONOTI P, 2005, THESIS; FULLAGAR R, 2006, J ARCHAEOL SCI, V33, P595, DOI 10.1016/J.JAS.2005.07.020; HARDING R. M., 2004, P 3 TAR S HELD NAD F, P98; IOSEFA T., 2012, PLANT GENETIC RESOURCES FOR FOOD AND AGRICULTURE IN ASIA AND THE PACIFIC: IMPACTS AND FUTURE DIRECTIONS FAO REGIONAL OFFICE FOR ASIA AND THE PACIFIC, P25; IVANCIC A, 2003, AUST J AGR RES, V54, P581, DOI 10.1071/AR02182; IVANCIC A, 2000, REPERES; KREIKE CM, 2004, THEOR APPL GENET, V109, P761, DOI 10.1007/S00122-004-1691-Z; LEBOT V, 1991, EUPHYTICA, V56, P55; LEBOT V, 2004, GENET RESOUR CROP EV, V51, P381, DOI 10.1023/B:GRES.0000023453.30948.4D; LEBOT V, 2005, EXP AGR, V41, P475, DOI 10.1017/S0014479705002875; MATSUDA M, 2002, THESIS; MATTHEWS P.J., 2017, MAN. INDIA, V97, P353; MERCER KL, 2010, EVOL APPL, V3, P480, DOI 10.1111/J.1752-4571.2010.00137.X; MOTLEY TJ, 2006, DARWINS HARVEST NEW, P333; MUKHERJEE A, 2016, EUPHYTICA, V212, P29, DOI 10.1007/S10681-016-1745-8; NAMKOONG G, 2004, GENET RESOUR CROP EV, V51, P853, DOI 10.1007/S10722-005-0776-0; OMANE E, 2012, PLANT DIS, V96, P292, DOI 10.1094/PDIS-09-11-0789; RAMIREZ-VILLEGAS J, 2013, ENVIRON RES LETT, V8, DOI 10.1088/1748-9326/8/2/024018; ROULLIER C, 2013, PNAS, V110, P225; SARDOS J, 2012, GENET RESOUR CROP EV, V59, P805, DOI 10.1007/S10722-011-9720-7; SCARCELLI N, 2006, MOL ECOL, V15, P2421, DOI 10.1111/J.1365-294X.2006.02958.X; SINGH D., 2000, SABRAO JOURNAL OF BREEDING AND GENETICS, V32, P39; SOULARD L, 2016, CROP SCI, V56, P976, DOI 10.2135/CROPSCI2015.05.0306; TAYLOR M, 2004, P 3 INT TAR S, P69; TAYLOR MB, 2002, MANAGING PLANT GENET, P104; VANDENBROUCKE H, 2016, GENET RESOUR CROP EV, V63, P495, DOI 10.1007/S10722-015-0267-X; ZETTLER F.W., 1989, FAO IBPGR TECHNICAL</t>
  </si>
  <si>
    <t>10.1007/s10722-017-0557-6</t>
  </si>
  <si>
    <t>591-606</t>
  </si>
  <si>
    <t>LEBOT V;TUIA V;IVANCIC A;JACKSON G V H; SABORIO F;REYES G;RODRIGUEZ S;ROBIN G;TRAORE R;ABOAGYE L;ONYEKA J;VAN RENSBURG W;ANDRIANAVALONA; V;MUKHERJEE A;PRANA M S;FERRAREN D;KOMOLONG B;LAWAC F;WINTER S;PINHEIRO DE CARVALHO M A A; IOSEFA T</t>
  </si>
  <si>
    <t>Clonally propagated crop species are less adaptable to environmental changes than those propagating sexually. DNA studies have shown that in all countries where taro (Colocasia esculenta (L.) Schott) has been introduced clonally its genetic base is narrow. As genetic variation is the most important source of adaptive potential, it appears interesting to attempt to increase genetic and phenotypic diversity to strengthen smallholders' capacity to adapt to climatic changes. A global experiment, involving 14 countries from America, Africa, Asia and the Pacific was conducted to test this approach. Every country received a set of 50 indexed genotypes in vitro assembling significant genetic diversity. After on-station agronomic evaluation trials, the best genotypes were distributed to farmers for participatory on-farm evaluation. Results indicated that hybrids tolerant to taro leaf blight (TLB, Phytophthora colocasiae Raciborski), developed by Hawaii, Papua New Guinea and Samoa breeding programmes outperformed local cultivars in most locations. However, several elite cultivars from SE Asia, also tolerant to TLB, outperformed improved hybrids in four countries and in one country none of the introductions performed better than the local cultivars. Introduced genotypes were successfully crossed (controlled crossing) with local cultivars and new hybrids were produced. For the first time in the history of Aroids research, seeds were exchanged internationally injecting tremendous allelic diversity in different countries. If climatic changes are going to cause the problems envisaged, then breeding crops with wide genetic diversity appears to be an appropriate approach to overcome the disasters that will otherwise ensue.</t>
  </si>
  <si>
    <t>Adapting clonally propagated crops to climatic changes: a global approach for taro (Colocasia esculenta (L.) Schott)</t>
  </si>
  <si>
    <t>Allelic diversity; Colocasia esculenta; Crossing; In vitro distribution; On-farm evaluation; Selection</t>
  </si>
  <si>
    <t>V (CORRESPONDING AUTHOR);UNIV MARIBOR;UNIV SAN JOSE;UNIV MANAGUA;UNIV OUAGADOUGOU;PLANT GENET RESOURCES RES INST;VISAYAS STATE COLL AGR;DEUTSCH SAMMLUNG MIKROORGANISM ZELLKULTUR GMBH;UNIV MADEIRA</t>
  </si>
  <si>
    <t>LEBOT V, 2018, GENET RESOUR CROP EVOL</t>
  </si>
  <si>
    <t>ASHRI A;AMALINA N;KAMIL A;FAZRY S;SAIRI MF;NAZAR MF;LAZIM AM</t>
  </si>
  <si>
    <t>HYDROGEL; STARCH; IN-VITRO CYTOTOXICITY; BIOMEDICAL</t>
  </si>
  <si>
    <t>SUPERABSORBENT HYDROGELS; GRAFT-COPOLYMERIZATION; BACTERIAL CELLULOSE; ACRYLIC-ACID; PH; DEGRADATION; CHITOSAN; REMOVAL; GELS</t>
  </si>
  <si>
    <t>LAZIM, AM (CORRESPONDING AUTHOR), UNIV KEBANGSAAN MALAYSIA, SCH CHEM SCI \&amp; FOOD TECHNOL, FAC SCI \&amp; TECHNOL, BANGI, SELANGOR, MALAYSIA.; ASHRI, AIRUL; AMALINA, NURUL; KAMIL, AKHSAN; LAZIM, AZWAN MAT, UNIV KEBANGSAAN MALAYSIA, SCH CHEM SCI \&amp; FOOD TECHNOL, FAC SCI \&amp; TECHNOL, BANGI, SELANGOR, MALAYSIA.; FAZRY, SHAZRUL; SAIRI, M. FAREED, UNIV KEBANGSAAN MALAYSIA, FAC SCI \&amp; TECHNOL, SCH BIOSCI \&amp; BIOTECHNOL, BANGI, MALAYSIA.; NAZAR, MUHAMMAD FAIZAN, UNIV GUJRAT, DEPT CHEM, GUJRAT 50700, PAKISTAN.</t>
  </si>
  <si>
    <t>ABDEL-HALIM ES, 2014, REACT FUNCT POLYM, V75, P1, DOI 10.1016/J.REACTFUNCTPOLYM.2013.12.003; ABEER MM, 2014, CARBOHYD POLYM, V110, P505, DOI 10.1016/J.CARBPOL.2014.04.052; AHMED EM, 2015, J ADV RES, V6, P105, DOI 10.1016/J.JARE.2013.07.006; AMIN MCIM, 2012, CARBOHYD POLYM, V88, P465, DOI 10.1016/J.CARBPOL.2011.12.022; ANONYMOUS, B UNISZA; ARIZAGA A, 2010, J COLLOID INTERF SCI, V348, P668, DOI 10.1016/J.JCIS.2010.05.051; ASHRI A, 2014, EMIR J FOOD AGR, V26, P652, DOI 10.9755/EJFA.V26I8.17098; CALÓ E, 2015, EUR POLYM J, V65, P252, DOI 10.1016/J.EURPOLYMJ.2014.11.024; CHAUHAN GS, 2008, J APPL POLYM SCI, V109, P47, DOI 10.1002/APP.28011; CHEN LF, 2015, ENERG FUEL, V29, P7196, DOI 10.1021/ACS.ENERGYFUELS.5B02124; DA SILVA R, 2007, POLYMER, V48, P4114, DOI 10.1016/J.POLYMER.2007.05.010; DUBINSKY S, 2004, POLYM DEGRAD STABIL, V86, P171, DOI 10.1016/J.POLYMDEGRADSTAB.2004.04.009; EL-HAG AA, 2009, CARBOHYD POLYM, V78, P725; ELVIRA C, 2002, BIOMATERIALS, V23, P1955, DOI 10.1016/S0142-9612(01)00322-2; GUILHERME MR, 2015, EUR POLYM J, V72, P365, DOI 10.1016/J.EURPOLYMJ.2015.04.017; HU XM, 2015, E-POLYMERS, V15, P353, DOI 10.1515/EPOLY-2015-0157; JAMALUDIN S, 2011, SAINS MALAYS, V40, P781; KALIA S., 2012, ADV. MATER. LETT., V2, P17, DOI 10.5185/AMLETT.2010.6130, DOI 10.5185/AMLETT.2010.6130; KUMARI A., 2010, ADVANCED MATERIALS LETTERS, V1, P123, DOI 10.5185/AMLETT.2010.6129, DOI 10.5185/AMLETT.2010.6129; LANTHONG P, 2006, CARBOHYD POLYM, V66, P229, DOI 10.1016/J.CARBPOL.2006.03.006; LEE E, 2011, KOREAN J CHEM ENG, V28, P1347, DOI 10.1007/S11814-010-0509-8; LIN WC, 2013, CARBOHYD POLYM, V94, P603, DOI 10.1016/J.CARBPOL.2013.01.076; LIU ZX, 2009, CARBOHYD POLYM, V77, P131, DOI 10.1016/J.CARBPOL.2008.12.019; MAHDAVINIA GR, 2004, EUR POLYM J, V40, P1399, DOI 10.1016/J.EURPOLYMJ.2004.01.039; MOHAMAD N, 2014, CARBOHYD POLYM, V114, P312, DOI 10.1016/J.CARBPOL.2014.08.025; OOI S.Y., 2015, IND CROPS PRODUCTS; PARENTE ME, 2015, INT J COSMETIC SCI, V37, P511, DOI 10.1111/ICS.12227; PATHANIA D., 2012, ADV. MATER. LETT, V3, P136, DOI 10.5185/AMLETT.2011.8297, DOI 10.5185/AMLETT.2011.8297; PAVIA DONALDL., 2001, INTRODUCTION TO SPECTROSCOPY, VTHIRD; POURJAVADI A, 2004, EUR POLYM J, V40, P1363, DOI 10.1016/J.EURPOLYMJ.2004.02.016; POURJAVADI A, 2008, POLYM J, V40, P94, DOI 10.1295/POLYMJ.PJ2007042; POURJAVADI A, 2006, TURK J CHEM, V30, P595; RASOOL N, 2010, POLYMER, V51, P1687, DOI 10.1016/J.POLYMER.2010.02.013; SADEGHI M., 2014, JOURNAL OF BIODIVERSITY AND ENVIRONMENTAL SCIENCES (JBES), V4, P271; SADEGHI M., 2011, INT J CHEM ENG APPL, V2; SADEGHI M, 2008, TURK J CHEM, V32, P375; SAID HM, 2004, REACT FUNCT POLYM, V61, P397, DOI 10.1016/J.REACTFUNCTPOLYM.2004.07.002; SINGH J, 2006, CARBOHYD POLYM, V64, P569, DOI 10.1016/J.CARBPOL.2005.11.013; TAGHIZADEH MT, 2006, IRAN J CHEM CHEM ENG, V25, P1; TANAKA T, 1978, PHYS REV LETT, V40, P820, DOI 10.1103/PHYSREVLETT.40.820; YANG XM, 2010, RADIAT PHYS CHEM, V79, P606, DOI 10.1016/J.RADPHYSCHEM.2009.12.017; ZHOU YM, 2011, POLYM ENG SCI, V51, P2417, DOI 10.1002/PEN.22020</t>
  </si>
  <si>
    <t>10.1016/j.ijbiomac.2017.10.125</t>
  </si>
  <si>
    <t>2412-2421</t>
  </si>
  <si>
    <t>ASHRI AIRUL;AMALINA NURUL;KAMIL AKHSAN;FAZRY SHAZRUL; SAIRI M FAREED;NAZAR MUHAMMAD FAIZAN;LAZIM AZWAN MAT</t>
  </si>
  <si>
    <t>LAZIM, AM (CORRESPONDING AUTHOR), UNIV KEBANGSAAN MALAYSIA, SCH CHEM SCI \&amp; FOOD TECHNOL, FAC SCI \&amp; TECHNOL, BANGI, SELANGOR, MALAYSIA</t>
  </si>
  <si>
    <t>Starch-based hydrogels are promising smart materials for biomedical and pharmaceutical applications, which offer exciting perspectives in biophysical research at molecular level. This work was intended to develop, characterize and explore the properties of hydrogel from starch extracted from new source, Dioscorea hispida Dennst. Starch-mediated hydrogels were successfully synthesized via free radical polymerization method with varying concentrations of acrylic acid (AA),N,N'-methylenebisacrylamide (MBA) and sodium hydroxide (NaOH) in aqueous system. The grafting reaction between starch and AA was examined by observing the decline in intensity peak of hydrogel FTIR spectrum at 3291 cm(-1) and peak around 1600-1680 cm(-1), indicating the stretching of hydroxyl group (-OH) and stretching of carbon-carbon double bond (C=C) respectively. The effects of cross-linker, monomer and NaOH concentration on swelling ratio and gel content in different medium and conditions were also evaluated. The thermal stability and structural morphology of as-synthesized hydrogels were studied by thermogravimetry analysis (TGA) and scanning electron microscopy (SEM). In-vitro cytotoxicity study using small intestine cell line (FHS-74 Int) revealed that the as-formulated eco-friendly-hydrogel was free from any harmful material and safe to use for future product development. (C) 2017 Elsevier B.V. All rights reserved.</t>
  </si>
  <si>
    <t>Modified Dioscorea hispida starch-based hydrogels and their in-vitro cytotoxicity study on small intestine cell line (FHS-74 Int)</t>
  </si>
  <si>
    <t>Hydrogel; Starch; In-vitro cytotoxicity; Biomedical</t>
  </si>
  <si>
    <t>UNIV KEBANGSAAN MALAYSIA;UNIV KEBANGSAAN MALAYSIA;UNIV KEBANGSAAN MALAYSIA;UNIV GUJRAT</t>
  </si>
  <si>
    <t>ASHRI A, 2018, INT J BIOL MACROMOL</t>
  </si>
  <si>
    <t>ADENIRAN AA;SONIBARE MA;RAJACHARYA;GIRISH HALEMIRLE GH;KUMAR S</t>
  </si>
  <si>
    <t>PHENOLICS; DIOSCOREA; IN VITRO PROPAGATION; TUBEROUS ROOT; TRNH-PSBA; RBCL GENE; HERBAL MEDICINES; YAM</t>
  </si>
  <si>
    <t>IN-VITRO REGENERATION; PLANTS; SHOOTS; WILD; MICROPROPAGATION; PROFILES; OPPOSITA; CALLUS; GROWTH; AUXIN</t>
  </si>
  <si>
    <t>SONIBARE, MA (CORRESPONDING AUTHOR), UNIV IBADAN, DEPT PHARMACOGNOSY, IBADAN, NIGERIA.; KUMAR, S (CORRESPONDING AUTHOR), INT CTR GENET ENGN \&amp; BIOTECHNOL, METAB ENGN GRP, NEW DELHI, INDIA.; ADENIRAN, ADEDAPO ADEDAYO; SONIBARE, MUBO ADEOLA, UNIV IBADAN, DEPT PHARMACOGNOSY, IBADAN, NIGERIA.; ADENIRAN, ADEDAPO ADEDAYO; RAJACHARYA, GIRISH HALEMIRLE; KUMAR, SHASHI, INT CTR GENET ENGN \&amp; BIOTECHNOL, METAB ENGN GRP, NEW DELHI, INDIA.</t>
  </si>
  <si>
    <t>ADEDEJI O, 2008, NOT BOT HORTI AGROBO, V36, P7; ADENIRAN AA, 2017, J FOOD MEAS CHARACT, V11, P685, DOI 10.1007/S11694-016-9438-5; ADENIRAN A. A., 2013, J. PHARMACOGN. PHYTOTHER, V5, P196; AHMADI-SAKHA S, 2016, PLANT CELL TISS ORG, V124, P275, DOI 10.1007/S11240-015-0891-3; ALI BH, 2005, PHYTOTHER RES, V19, P369, DOI 10.1002/PTR.1628; AMMIRATO PV, 2004, HDB PLANT CELL CULTU, V3, P329; ARAKI H, 1992, J JPN SOC HORTIC SCI, V60, P851, DOI 10.2503/JJSHS.60.851; BARROS L, 2012, FOOD CHEM, V132, P841, DOI 10.1016/J.FOODCHEM.2011.11.048; BEKHEET S. A., 2015, PLANT TISSUE CULTURE \&amp; BIOTECHNOLOGY, V25, P165; BURSAL E, 2011, FOOD RES INT, V44, P1482, DOI 10.1016/J.FOODRES.2011.03.031; BUTIUC-KEUL ANCA, 2016, STUDIA UNIVERSITATIS BABES-BOLYAI BIOLOGIA, V61, P107; CHANIAD P, 2016, PHARM BIOL, V54, P1077, DOI 10.3109/13880209.2015.1103272; CHARLES AL, 2005, FOOD CHEM, V92, P615, DOI 10.1016/J.FOODCHEM.2004.08.024; CHEN YQ, 2003, PLANT CELL TISS ORG, V73, P75, DOI 10.1023/A:1022683824635; CHIRINÉA CF, 2012, REV BRAS FRUTIC, V34, P1180, DOI 10.1590/S0100-29452012000400027; COSTA P, 2012, FOOD CHEM, V135, P1253, DOI 10.1016/J.FOODCHEM.2012.05.072; COURSEY D.G., 1967, YAMS; AN ACCOUNT OF THE NATURE, ORIGINS, CULTIVATION AND UTILISAN OF THE USEFUL MEMBERS OF THE DIOSCOREACEAE; DOYLE JJ., 1990, FOCUS, V12, P13, DOI DOI 10.2307/2419362; GANIE SHOWKAT HUSSAIN, 2015, PLANT GENE, V4, P83, DOI 10.1016/J.PLGENE.2015.10.002; GAO HY, 2002, BIOL PHARM BULL, V25, P1241, DOI 10.1248/BPB.25.1241; GAO T, 2010, J ETHNOPHARMACOL, V130, P116, DOI 10.1016/J.JEP.2010.04.026; GARCÍA-PÉREZ E, 2012, PLANT CELL TISS ORG, V108, P521, DOI 10.1007/S11240-011-0055-Z; GHOSH S, 2012, EVID-BASED COMPL ALT, V2012, P1, DOI 10.1155/2012/929051; GIRMA G, 2016, J SYST EVOL, V54, P228, DOI 10.1111/JSE.12183; HAGER A, 1991, PLANTA, V185, P527, DOI 10.1007/BF00202963; HAN MEI HAN MEI, 2000, JOURNAL OF JILIN AGRICULTURAL UNIVERSITY, V22, P65; HARTMANN H. T., 1990, PLANT PROPAGATION. PRINCIPLES AND PRACTICES.; JEAN M, 1992, PLANT CELL REP, V11, P34, DOI 10.1007/BF00231836; JOSE BINOY, 2010, PLANT TISSUE CULTURE \&amp; BIOTECHNOLOGY, V20, P203; KAKKAR SAHIL, 2014, ISRN PHARMACOL, V2014, P952943, DOI 10.1155/2014/952943; KIM TD, 2007, ANN BOT-LONDON, V100, P177, DOI 10.1093/AOB/MCM094; KITIN P, 2005, PLANT CELL TISS ORG, V82, P141, DOI 10.1007/S11240-004-8153-9; KOHMURA H, 1995, PLANT CELL TISS ORG, V40, P271, DOI 10.1007/BF00048133; KRESS WJ, 2007, PLOS ONE, V2, DOI 10.1371/JOURNAL.PONE.0000508; KUMAR A, 2014, INDIAN J AGR SCI, V84, P107; KWIECIEN I, 2015, PLANT CELL TISS ORG, V123, P273, DOI 10.1007/S11240-015-0830-3; MAGDOLEEN G, 2010, AFRICAN J BIOTECHNOL, V9, P4 407; MANOHARAN R, 2016, PLANT CELL TISS ORG, V126, P481, DOI 10.1007/S11240-016, 10.1007/S11240-016-1017-2; MCANUFF MA, 2003, NUTR RES, V23, P1569, DOI 10.1016/S0271-5317(03)00163-5; MURASHIGE T, 1962, PHYSIOL PLANTARUM, V15, P473, DOI 10.1111/J.1399-3054.1962.TB08052.X; MURRAY RDH, 1984, PHYTOCHEMISTRY, V23, P623, DOI 10.1016/S0031-9422(00)80394-5; NARULA A, 2007, BIOTECHNOL LETT, V29, P623, DOI 10.1007/S10529-006-9276-3; NASIR ASLAM NASIR ASLAM, 2006, PAKISTAN JOURNAL OF BIOLOGICAL SCIENCES, V9, P1783, DOI 10.3923/PJBS.2006.1783.1786; PANG XH, 2012, PLOS ONE, V7, DOI 10.1371/JOURNAL.PONE.0048833; PAUNESCU ANCA, 2008, PHYTOLOGIA BALCANICA, V14, P417; POLYCARP D., 2012, INTERNATIONAL FOOD RESEARCH JOURNAL, V19, P985; ROBBINS RJ, 2003, J AGR FOOD CHEM, V51, P2866, DOI 10.1021/JF026182T; SARASAN V, 2006, IN VITRO CELL DEV-PL, V42, P206, DOI 10.1079/IVP2006769; SEAL T, 2016, JAPS; SEDIGEH A, 1998, PLANT CELL TISS ORG, V53, P107; SHEKHAWAT MS, 2016, PHYSIOL MOL BIOL PLA, V22, P605, DOI 10.1007/S12298-016-0388-5; SHEKHAWAT MAHIPAL S., 2015, JOURNAL OF GENETIC ENGINEERING AND BIOTECHNOLOGY, V13, P209, DOI 10.1016/J.JGEB.2015.08.002; SHU Y, 2005, PLANT CELL TISS ORG, V80, P157, DOI 10.1007/S11240-004-9543-8; SINGH SR, 2013, ACTA PHYSIOL PLANT, V35, P419, DOI 10.1007/S11738-012-1084-X; SONG JY, 2009, J ETHNOPHARMACOL, V124, P434, DOI 10.1016/J.JEP.2009.05.042; SONIBARE MUBO A., 2014, ASIAN PACIFIC JOURNAL OF TROPICAL BIOMEDICINE, V4, P176, DOI 10.1016/S2221-1691(14)60228-8; SUNDAR A N, 2011, J AGR TECHNOLOGY, V7, P301; THIEM B, 2013, PLANT CELL TISS ORG, V114, P197, DOI 10.1007/S11240-013-0315-1; WANG LL, 2015, ACTA PHARM SIN B, V5, P38, DOI 10.1016/J.APSB.2014.12.005; WEYANT MJ, 2001, CANCER RES, V61, P118; XUE TAO XUE TAO, 2012, AFRICAN JOURNAL OF BIOTECHNOLOGY, V11, P7202; ZHAO YP, 2006, PLANT CELL TISS ORG, V85, P115, DOI 10.1007/S11240-005-9053-3</t>
  </si>
  <si>
    <t>343-357</t>
  </si>
  <si>
    <t>ADENIRAN ADEDAPO ADEDAYO;SONIBARE MUBO ADEOLA;RAJACHARYA; GIRISH HALEMIRLE;KUMAR SHASHI</t>
  </si>
  <si>
    <t>SONIBARE, MA (CORRESPONDING AUTHOR), UNIV IBADAN, DEPT PHARMACOGNOSY, IBADAN, NIGERIA</t>
  </si>
  <si>
    <t>Wild tubers of Dioscorea bulbifera (Db) and Dioscorea hirtiflora (Dh) mainly used as sources of famine food and in herbal preparations are often indiscriminately collected in Africa and Asia. Therefore, there is the need to complement wild sourcing of the tubers to promote their conservation. The present study reports in vitro tuberous induction (80\%) for the first time from Dh cultured on MS + NAA (2.5 mg/L) with IC50 of 472.5 +/- 1.77 A mu g/mL using DPPH, whereas tuberous root (60\%) from Db on MS + Kn (2.5 mg/L) + NAA (0.25 mg/L) had IC50 of 26.97 +/- 1.00 A mu g/mL. Genetic fidelity assessment of in vitro plants compared to the wild plants revealed similar amplicon size of amplified DNA using trnH-psbA and rbcL. Similarly, micromorphological diagnostic features like oil gland, crystals (raphides), trichome and stomata type were obtained from the epidermal peels of the wild and in vitro plants. The ethyl acetate (EtOAc) extract of the flesh of Dh (wild) had the highest catechin content (108.3 +/- 0.69 A mu g/g DW). Protocatechuic acid was highest in the methanol (MeOH) extract of the flesh of Dh (0.42 +/- 0.02 A mu g/g DW), while it was detected in trace amount in the in vitro tuberous roots of MeOH extracts of Dh treated with NAA. The in vitro protocol developed in this study could be employed to multiply Dioscorea bulbifera L. and Dioscorea hirtiflora Benth. to offer genetically stable clones for the optimization of bioactive compounds and germplasms conservation.</t>
  </si>
  <si>
    <t>Assessment of genetic fidelity of Dioscorea bulbifera L. and Dioscorea hirtiflora Benth. and medicinal bioactivity produced from the induced tuberous roots</t>
  </si>
  <si>
    <t>Phenolics; Dioscorea; In vitro propagation; Tuberous root; trnH-psbA; rbcL gene; Herbal medicines; Yam</t>
  </si>
  <si>
    <t>UNIV IBADAN;INT CTR GENET ENGN AND BIOTECHNOL;UNIV IBADAN;INT CTR GENET ENGN AND BIOTECHNOL</t>
  </si>
  <si>
    <t>ADENIRAN AA, 2018, PLANT CELL TISSUE ORGAN CULT</t>
  </si>
  <si>
    <t>VAMADEVAN V;BLENNOW A;BULEON A;GOLDSTEIN A;BERTOFT E</t>
  </si>
  <si>
    <t>B-TYPE CRYSTALLINE STARCH; GRANULE STRUCTURE; LINTNERIZATION; STARCH; COMPOSITION; THERMAL PROPERTIES</t>
  </si>
  <si>
    <t>DIFFERENT BOTANICAL SOURCES; ASPECTS PROVIDE INSIGHT; POTATO STARCH; PHYSICOCHEMICAL PROPERTIES; BUILDING-BLOCK; FINE-STRUCTURE; RICE; STARCHES; AMYLOPECTIN STRUCTURE; MOLECULAR-STRUCTURES; PASTING; PROPERTIES</t>
  </si>
  <si>
    <t>BERTOFT, E (CORRESPONDING AUTHOR), UNIV MINNESOTA, DEPT FOOD SCI \&amp; NUTR, ST PAUL, MN 55108 USA.; BERTOFT, E (CORRESPONDING AUTHOR), BERTOFT SOLUT, GAMLA SAMPASVAGEN 18, TURKU 20960, FINLAND.; VAMADEVAN, VARATHARAJAN; GOLDSTEIN, AVI; BERTOFT, ERIC, UNIV MINNESOTA, DEPT FOOD SCI \&amp; NUTR, ST PAUL, MN 55108 USA.; BLENNOW, ANDREAS, UNIV COPENHAGEN, DEPT PLANT \&amp; ENVIRONM SCI, FREDERIKSBERG C, DENMARK.; BULEON, ALAIN, INRA, BIOPOLYMERES INTERACT ASSEMBLAGES UR1268, NANTES, FRANCE.; VAMADEVAN, VARATHARAJAN; GOLDSTEIN, AVI, CARGILL, MINNEAPOLIS, MN USA.; BERTOFT, ERIC, BERTOFT SOLUT, GAMLA SAMPASVAGEN 18, TURKU 20960, FINLAND.</t>
  </si>
  <si>
    <t>BERTOFT E, 2004, STARCH-STARKE, V56, P167, DOI 10.1002/STAR.200300255; BERTOFT E, 2008, CARBOHYD POLYM, V74, P527, DOI 10.1016/J.CARBPOL.2008.04.011; BERTOFT E, 2007, CARBOHYD POLYM, V70, P123, DOI 10.1016/J.CARBPOL.2007.03.009; BERTOFT E, 2007, CARBOHYD POLYM, V68, P433, DOI 10.1016/J.CARBPOL.2006.11.012; BERTOFT E, 2013, CEREAL CHEM, V90, P294, DOI 10.1094/CCHEM-01-13-0004-FI; BERTOFT E, 2012, CARBOHYD RES, V361, P105, DOI 10.1016/J.CARRES.2012.08.012; BERTOFT E, 2012, INT J BIOL MACROMOL, V50, P1212, DOI 10.1016/J.IJBIOMAC.2012.03.004; BERTOFT E, 2011, INT J BIOL MACROMOL, V49, P441, DOI 10.1016/J.IJBIOMAC.2011.04.014; BERTOFT E, 2010, INT J BIOL MACROMOL, V47, P325, DOI 10.1016/J.IJBIOMAC.2010.05.018; BLENNOW A, 1998, J CHROMATOGR A, V829, P385, DOI 10.1016/S0021-9673(98)00855-3; BLENNOW A, 1998, CARBOHYD RES, V307, P45, DOI 10.1016/S0008-6215(98)00015-9; BLENNOW A, 2000, INT J BIOL MACROMOL, V27, P211, DOI 10.1016/S0141-8130(00)00121-5; BLENNOW A, 2010, TRENDS PLANT SCI, V15, P236, DOI 10.1016/J.TPLANTS.2010.01.009; BULEON A, 1998, MACROMOLECULES, V31, P6605, DOI 10.1021/MA980739H; BULEON A, 1987, CARBOHYD POLYM, V7, P461, DOI 10.1016/0144-8617(87)90013-0; BULEON A, 1998, INT J BIOL MACROMOL, V23, P85, DOI 10.1016/S0141-8130(98)00040-3; CHANZY H, 2006, J STRUCT BIOL, V154, P100, DOI 10.1016/J.JSB.2005.11.007; COOKE D, 1992, CARBOHYD RES, V227, P103, DOI 10.1016/0008-6215(92)85063-6; DUBOIS M, 1956, ANAL CHEM, V28, P350, DOI 10.1038/168167A0; FREDRIKSSON H, 1998, CARBOHYD POLYM, V35, P119, DOI 10.1016/S0144-8617(97)00247-6; FRENCH D., 1972, DEMPUN KAGAKU, V19, P8, DOI DOI 10.5458/JAG1972.19.8, 10.5458/JAG1972.19.8; GENKINA NK, 2007, BIOMACROMOLECULES, V8, P2329, DOI 10.1021/BM070349F; GIDLEY MJ, 1987, CARBOHYD RES, V161, P291, DOI 10.1016/S0008-6215(00)90086-7; GLARING MA, 2006, BIOMACROMOLECULES, V7, P2310, DOI 10.1021/BM060216E; GOMAND SV, 2010, HYDROCOLLOIDS, V24, P307, DOI DOI 10.1016/J.FOODHYD.2009.10.008; GOMAND SV, 2010, HYDROCOLLOIDS, V24, P424, DOI DOI 10.1016/J.FOODHYD.2009.11.009; HIZUKURI S, 1989, CARBOHYD RES, V189, P227, DOI 10.1016/0008-6215(89)84099-6; HOOVER R, 2001, CARBOHYD POLYM, V45, P253, DOI 10.1016/S0144-8617(00)00260-5; HOOVER R, 1994, J FOOD BIOCHEM, V17, P303; IMBERTY A, 1989, INT J BIOL MACROMOL, V11, P177, DOI 10.1016/0141-8130(89)90065-2; JACOBS H, 1998, CARBOHYD RES, V308, P359, DOI 10.1016/S0008-6215(98)00100-1; JANE JL, 1994, STARCH-STARKE, V46, P121, DOI 10.1002/STAR.19940460402; JANE JL, 1997, CARBOHYD RES, V300, P219, DOI 10.1016/S0008-6215(97)00056-6; JAYAKODY L, 2007, CARBOHYD POLYM, V69, P148, DOI 10.1016/J.CARBPOL.2006.09.024; JENKINS JPJ, 1993, STARCH-STARKE, V45, P417; JYOTHI AN, 2003, INT J FOOD PROP, V6, P135, DOI 10.1081/JFP-120016630; KAINUMA K, 1971, BIOPOLYMERS, V10, P1673, DOI 10.1002/BIP.360100920; KARIM AA, 2007, J FOOD SCI, V72, PC132, DOI 10.1111/J.1750-3841.2006.00251.X; KATZ JR, 1930, Z PHYS CHEM A-CHEM T, V150, P90; KLUCINEC JD, 1998, CEREAL CHEM, V75, P887, DOI 10.1094/CCHEM.1998.75.6.887; KOZLOV SS, 2007, INT J BIOL MACROMOL, V40, P449, DOI 10.1016/J.IJBIOMAC.2006.11.001; LEONEL M, 2003, CARBOHYD POLYM, V54, P385, DOI 10.1016/S0144-8617(03)00179-6; MUHR AH, 1984, CARBOHYD POLYM, V4, P399, DOI 10.1016/0144-8617(84)90024-9; MUHRBECK P, 1991, J SCI FOOD AGR, V55, P13, DOI 10.1002/JSFA.2740550103; MUHRBECK P, 1996, CARBOHYD POLYM, V31, P263, DOI 10.1016/S0144-8617(96)00030-6; MUKERJEA R, 2006, CARBOHYD RES, V341, P757, DOI 10.1016/J.CARRES.2006.01.025; NAKAMURA Y, 2002, STARCH-STARKE, V54, P117, DOI 10.1002/1521-379X(200204)54:3/4&lt;117::AID-STAR117&gt;3.0.CO;2-2; NODA T, 2005, CARBOHYD POLYM, V60, P245, DOI 10.1016/J.CARBPOL.2005.01.015; PEAT S, 1952, J CHEM SOC, P4546; PÉREZ S, 2010, STARCH-STARKE, V62, P389, DOI 10.1002/STAR.201000013; PERRY PA, 2000, BIOMACROMOLECULES, V1, P424, DOI 10.1021/BM0055145; POPOV D, 2009, MACROMOLECULES, V42, P1167, DOI 10.1021/MA801789J; REN S., 2017, STARCH, V68; ROBIN JP, 1974, CEREAL CHEM, V51, P389; SAIBENE D, 2010, CARBOHYD POLYM, V82, P376, DOI 10.1016/J.CARBPOL.2010.04.070; SRICHUWONG S, 2005, INT J BIOL MACROMOL, V37, P115, DOI 10.1016/J.IJBIOMAC.2005.09.006; SRICHUWONG S, 2005, CARBOHYD POLYM, V60, P529, DOI 10.1016/J.CARBPOL.2005.03.004; SRICHUWONG S, 2005, CARBOHYD POLYM, V62, P25, DOI 10.1016/J.CARBPOL.2005.07.003; TAKEDA Y, 1987, CARBOHYD RES, V165, P139, DOI 10.1016/0008-6215(87)80089-7; TAKEDA Y, 1989, CARBOHYD RES, V187, P287, DOI 10.1016/0008-6215(89)80009-6; TAKEDA Y, 1992, CARBOHYD RES, V226, P279, DOI 10.1016/0008-6215(92)84076-5; TESTER RF, 1990, CEREAL CHEM, V67, P551; TESTER RF, 2000, INT J BIOL MACROMOL, V27, P1, DOI 10.1016/S0141-8130(99)00121-X; THITIPRAPHUNKUL K, 2003, CARBOHYD POLYM, V53, P317, DOI 10.1016/S0144-8617(03)00081-X; THYGESEN LG, 2003, STARCH-STARKE, V55, P241, DOI 10.1002/STAR.200390062; VAMADEVAN V, 2015, STARCH-STARKE, V67, P55, DOI 10.1002/STAR.201400188; VAMADEVAN V, 2014, BIOPOLYMERS, V101, P871, DOI 10.1002/BIP.22468; VAMADEVAN V, 2013, CARBOHYD POLYM, V98, P1045, DOI 10.1016/J.CARBPOL.2013.07.006; VAMADEVAN V, 2013, CARBOHYD POLYM, V92, P1653, DOI 10.1016/J.CARBPOL.2012.11.003; VANDEPUTTE GE, 2003, J CEREAL SCI, V38, P43, DOI 10.1016/S0733-5210(02)00140-6; VANDEPUTTE GE, 2004, CARBOHYD POLYM, V58, P245, DOI 10.1016/J.CARBPOL.2004.06.003; VANDEPUTTE GE, 2003, J CEREAL SCI, V38, P53, DOI 10.1016/S0733-5210(02)00141-8; VARATHARAJAN V, 2011, FOOD RES INT, V44, P2594, DOI 10.1016/J.FOODRES.2011.04.050; VERMEYLEN R, 2005, CARBOHYD POLYM, V62, P170, DOI 10.1016/J.CARBPOL.2005.07.021; WAIGH TA, 2000, STARCH-STARKE, V52, P450, DOI 10.1002/1521-379X(200012)52:12&lt;450::AID-STAR450&gt;3.0.CO;2-5; WANG SJ, 2015, CRIT REV FOOD SCI, V55, P1079, DOI 10.1080/10408398.2012.684551; WANG SJ, 2012, CARBOHYD POLYM, V87, P1941, DOI 10.1016/J.CARBPOL.2011.09.093; WATANABE T, 1980, CARBOHYD RES, V84, P115, DOI 10.1016/S0008-6215(00)85435-X; WIKMAN J, 2014, BIOPOLYMERS, V101, P257, DOI 10.1002/BIP.22344; WIKMAN J, 2013, BIOPOLYMERS, V99, P73, DOI 10.1002/BIP.22145; WIKMAN J, 2011, INT J BIOL MACROMOL, V48, P639, DOI 10.1016/J.IJBIOMAC.2011.02.005; WISCHMANN B, 2002, STARCH-STARKE, V54, P499, DOI 10.1002/1521-379X(200211)54:11&lt;499::AID-STAR2222499&gt;3.0.CO;2-5; YUSUPH M, 2003, FOOD CHEM, V82, P283, DOI 10.1016/S0308-8146(02)00549-6; ZHU F, 2015, COMPR REV FOOD SCI F, V14, P357, DOI 10.1111/1541-4337.12134; ZOBEL HF, 1988, STARCH-STARKE, V40, P44, DOI 10.1002/STAR.19880400203</t>
  </si>
  <si>
    <t>10.1002/star.201700240</t>
  </si>
  <si>
    <t>VAMADEVAN VARATHARAJAN;BLENNOW ANDREAS;BULEON ALAIN; GOLDSTEIN AVI;BERTOFT ERIC</t>
  </si>
  <si>
    <t>BERTOFT, E (CORRESPONDING AUTHOR), UNIV MINNESOTA, DEPT FOOD SCI \&amp; NUTR, ST PAUL, MN 55108 USA</t>
  </si>
  <si>
    <t>Starch granules derived from certain tuber or root crops exhibit a B-type polymorphic pattern and amylopectin with a high content of long B-chains and comparatively long segments between the building blocks. Here, four B-crystalline starches are selected to study their morphology and molecular composition, including lintnerization conducted at two different temperatures. The structure of the granules suggests that the B-type crystalline starches can be divided into two distinct groups, with potato and edible canna forming one group having large granules with typical growth rings and the molecular structure of the lintners being dependent on the temperature of lintnerization. The other group consists of shoti and lesser yam starches possessing granules with alternating granular slices instead of rings or shells and the molecular composition of the lintners is not dependent on the temperature. It is found that the former group of starch possess lower gelatinization temperatures and swell at lower temperatures than the latter group, suggesting a more labile granular structure of potato and canna starches compared to shoti and lesser yam. As the properties are not related to the amylose or phosphate content of the granules, the result suggests that B-crystalline starch granules are found as at least two distinct structural types with unique architectures.</t>
  </si>
  <si>
    <t>Distinct Properties and Structures Among B-Crystalline Starch Granules</t>
  </si>
  <si>
    <t>B-type crystalline starch; granule structure; lintnerization; starch; composition; thermal properties</t>
  </si>
  <si>
    <t>UNIV MINNESOTA;E (CORRESPONDING AUTHOR);UNIV MINNESOTA;UNIV COPENHAGEN;</t>
  </si>
  <si>
    <t>UNIV MINNESOTA</t>
  </si>
  <si>
    <t>VAMADEVAN V, 2018, STARCH-STARKE</t>
  </si>
  <si>
    <t>ZANKLAN AS;BECKER HC;SORENSEN M;PAWELZIK E;GRUNEBERG WJ</t>
  </si>
  <si>
    <t>AGRONOMIC TRAITS; GENETIC DIVERSITY; YAM BEAN; WEST AFRICA</t>
  </si>
  <si>
    <t>RICH. EX DC.; PHENOTYPIC DIVERSITY; GERMPLASM COLLECTION; FABACEAE; PATTERNS; YIELD; SEEDS</t>
  </si>
  <si>
    <t>ZANKLAN, AS (CORRESPONDING AUTHOR), UNIV ABOMEY CALAVI, FAC SCI \&amp; TECH, DEPT BIOL VEGETALE, 01 BP 526, COTONOU, BENIN.; ZANKLAN, A. SERAPHIN, UNIV ABOMEY CALAVI, FAC SCI \&amp; TECH, DEPT BIOL VEGETALE, 01 BP 526, COTONOU, BENIN.; BECKER, HEIKO C., GOTTINGEN UNIV, DEPT CROP SCI, VON SIEBOLD STR 8, D-37075 GOTTINGEN, GERMANY.; SORENSEN, MARTEN, UNIV COPENHAGEN, FAC LIFE SCI, SECT ORGANISMAL BIOL, THORVALDSENSVEJ 40,3, DK-1870 FREDERIKSBERG C, DENMARK.; PAWELZIK, ELKE, GOTTINGEN UNIV, DEPT CROP SCI, CARL SPRENGEL WEG 1, D-37075 GOTTINGEN, GERMANY.; GRUNEBERG, WOLFGANG J., INT POTATO CTR, DEPT GENET RESOURCES \&amp; CROP IMPROVEMENT, PB 1558, LIMA 12, PERU.</t>
  </si>
  <si>
    <t>ACQUAAH G., 2017, ENCY APPL PLANT SCI, V2, P236; AGABA R., 2017, AFRICAN CROP SCIENCE JOURNAL, V25, P83, DOI 10.4314/ACSJ.V25I1.6; AGABA R, 2016, HORTSCIENCE, V51, P1079, DOI 10.21273/HORTSCI10686-16; AL KHANJARI S, 2008, GENET RESOUR CROP EV, V55, P1185, DOI 10.1007/S10722-008-9319-9; ANONYMOUS, CARIBBEAN FOOD CROPS; ANONYMOUS, PHYTOCHEMICAL DICT L; ANONYMOUS, PLANT GENET RES NEWS; ANONYMOUS, 2001, DESIGN ANAL ECOLOGIC; ANONYMOUS, PHAS AC DESCR; ANONYMOUS, 1997, ANDEAN ROOTS TUBERS; ANONYMOUS, 1990, WAGENINGEN AGR U PAP; ANONYMOUS, 2000, IPGRI TECH B, DOI 10.1016/S0304-4238(96)00927-2, DOI 10.1016/S0304-4238(96)00927-2; ANONYMOUS, 1998, QUANTITATIVE ECOLOGI; ARMS EM, 2016, CROP SCI, V56, P1698, DOI 10.2135/CROPSCI2015.10.0661; BADU-APRAKU B, 2011, AGRON J, V103, P717, DOI 10.2134/AGRONJ2010.0484; BECKER H., 2011, PFLANZENZUCHTUNG; BOEHRINGER, 1983, METHODENBUCH ENZYMAT; BRUNEAU A., 1994, ADV LEGUME SYSTEMA 7, P309; CHAHOUKI MAZ, 2011, DAR IA 2011 ENV SCI, P630; DE SILVA ES, 2016, ACTA AMAZON, V46, P233, DOI 10.1590/1809-4392201504774; DELÊTRE M, 2017, EVOL APPL, V10, P498, DOI 10.1111/EVA.12472; DOYGAARD S., 1998, PROCEEDINGS OF 2ND INTERNATIONAL SYMPOSIUM ON TUBEROUS LEGUMES, CELAYA, GUANAJUATO, MEXICO, 5-8 AUGUST 1996., P33; ESTRELLA J., 1998, PROCEEDINGS OF 2ND INTERNATIONAL SYMPOSIUM ON TUBEROUS LEGUMES, CELAYA, GUANAJUATO, MEXICO, 5-8 AUGUST 1996., P43; FALCONER D. S., 1989, INTRODUCTION TO QUANTITATIVE GENETICS.; FERGUSON ME, 1999, GENET RESOUR CROP EV, V46, P3, DOI 10.1023/A:1008645029658; FRANCISCO M, 2011, AGRON J, V103, P735, DOI 10.2134/AGRONJ2010.0439; GRUM M, 1990, THESIS; GRUNEBERG W. J., 1998, PROCEEDINGS OF THE MEETING OF THE EUCARPIA SECTION OIL AND PROTEIN CROPS, PONTEVEDRA, SPAIN, 1-4 APRIL, 1998, P95; GRÜNEBERG WJ, 2003, GENET RESOUR CROP EV, V50, P757, DOI 10.1023/A:1025007918878; GRÜNEBERG WJ, 1999, J AM OIL CHEM SOC, V76, P1309, DOI 10.1007/S11746-999-0144-X; HAILU F, 2006, GENET RESOUR CROP EV, V53, P1089, DOI 10.1007/S10722-005-9776-3; HEREDIA-ZEPEDA A., 1994, P 1 INT S TUB LEG GU, P257; HUGHES AR, 2009, OECOLOGIA, V159, P725, DOI 10.1007/S00442-008-1251-3; IBPGR (INTERNATIONAL BOARD FOR PLANT GENETIC RESOURCES), 1987, DESCR BAMB GROUNDN V; IBPGR (INTERNATIONAL BOARD FOR PLANT GENETIC RESOURCES), 1991, DESCR SWEET POT IP B; *ICC, 1999, STAND METH INT ASS C; INGHAM JL, 1990, BIOCHEM SYST ECOL, V18, P329, DOI 10.1016/0305-1978(90)90006-2; JAIN SK, 1975, CROP SCI, V15, P700, DOI 10.2135/CROPSCI1975.0011183X001500050026X; JARADAT AA, 2011, AGRON J, V103, P673, DOI 10.2134/AGRONJ2010.0420; JEAN N, 2017, TROP PLANT BIOL, V10, P97, DOI 10.1007/S12042-017-9188-5; KUMAR PS, 1989, EUPHYTICA, V40, P221; LACKEY JA, 1977, J LINN SOC BOT, V74, P163; LAUTIÉ E, 2012, FOOD CHEM, V131, P1531, DOI 10.1016/J.FOODCHEM.2011.09.125; LÁZARO-NOGAL A, 2016, OECOLOGIA, V180, P1075, DOI 10.1007/S00442-015-3514-0; LEE J, 2001, AM J BOT, V88, P2064, DOI 10.2307/3558432; LOUNSBERY J, 2016, CROP SCI, DOI 10.2135/CROPSCI2015.07.0432, DOI 10.2135/CR0PSCI2015.07.0432; RAMOS-DE-LA-PEÑA AM, 2013, TRENDS FOOD SCI TECH, V29, P44, DOI 10.1016/J.TIFS.2012.09.003; MOHAMMADI SA, 2003, CROP SCI, V43, P1235, DOI 10.2135/CROPSCI2003.1235; MOLOSIWA O. O., 2016, INTERNATIONAL JOURNAL OF BIODIVERSITY AND CONSERVATION, V8, P153; NICHOLSON P, 1995, OBSERVATIONS, V5, P4; NRC, 1979, TROP LEG RES FUT; ORTING B, 1996, GENET RESOUR CROP EV, V43, P435; PECETTI L, 2002, GENET RESOUR CROP EV, V49, P189, DOI 10.1023/A:1014795116603; PIANO E, 1996, EUPHYTICA, V92, P39, DOI 10.1007/BF00022826; SAFARI P, 2008, IRAN J FIELD CROPS R, V6, P327; SANTAYANA M, 2014, TROP PLANT BIOL, V7, P121, DOI 10.1007/S12042-014-9143-7; *SAS, 1997, SAS US GUID STAT VER; SAS INSTITUTE, 2007, JMPUSER GUID REL 7; SHANNON CE, 1949, MATH THEORY INFORM; SKIDMORE ST, 2013, BEHAV RES METHODS, V45, P536, DOI 10.3758/S13428-012-0257-2; SORENSEN M, 1988, NORD J BOT, V8, P167, DOI 10.1111/J.1756-1051.1988.TB00499.X; SORENSEN M., 1996, YAM BEAN (PACHYRHIZUS DC.).; SORENSEN M, 1997, BIODIVERS CONSERV, V6, P1581, DOI 10.1023/A:1018326805849; SWEENEY RA, 1987, J ASSOC OFF ANA CHEM, V70, P1028; TAPIA C, 2003, GENET RESOUR CROP EV, V50, P681, DOI 10.1023/A:1025028617948; TESSMANN GUNTER., 1930, INDIANER NORDOST PER; UKALSKA JOANNA, 2006, JOURNAL OF FRUIT AND ORNAMENTAL PLANT RESEARCH, V14, P5; UPADHYAYA HD, 2002, EUPHYTICA, V123, P333, DOI 10.1023/A:1015088417487; VAYLAY R, 2002, CROP SCI, V42, P534, DOI 10.2135/CROPSCI2002.0534; WRICKE G, 1962, Z PFLANZENZUCHT, V47, P92; WRICKE G., 2010, QUANTITATIVE GENETICS AND SELECTION IN PLANT BREEDING; YEATER KM, 2004, CROP SCI, V44, P185, DOI 10.2135/CROPSCI2004.0185; ZANKLAN AS, 2007, CROP SCI, V47, P1934, DOI 10.2135/CROPSCI2006.03.0153; ZEBA N., 2011, J. EXP. BIOSCI., V2, P101; ZHU D, 1990, THESIS, P187</t>
  </si>
  <si>
    <t>10.1007/s10722-017-0582-5</t>
  </si>
  <si>
    <t>811-843</t>
  </si>
  <si>
    <t>ZANKLAN A SERAPHIN;BECKER HEIKO C;SORENSEN MARTEN; PAWELZIK ELKE;GRUNEBERG WOLFGANG J</t>
  </si>
  <si>
    <t>ZANKLAN, AS (CORRESPONDING AUTHOR), UNIV ABOMEY CALAVI, FAC SCI \&amp; TECH, DEPT BIOL VEGETALE, 01 BP 526, COTONOU, BENIN</t>
  </si>
  <si>
    <t>Yam bean [Pachyrhizus DC.] is a legume genus of the subtribe Glycininae with three root crop species [P. erosus (L.) Urban, P. tuberosus (Lam.) Spreng., and P. ahipa (Wedd.) Parodi]. Two of the four cultivar groups found in P. tuberosus were studied: the roots of `Ashipa' cultivars with low root dry matter (DM) content similar to P. erosus and P. ahipa are traditionally consumed raw as fruits, whereas `Chuin' cultivars with high root DM content are cooked and consumed like manioc roots. Interspecific hybrids between yam bean species are generally completely fertile. This study examines the genetic diversity of the three crop species, their potentials for breeding and the identification of useful traits to differentiate among yam bean genotypes and accessions. In total, 34 entries (genotypes and accessions) were grown during 2000aEuro'2001 at two locations in Benin, West Africa, and 75 morphological and agronomical traits, encompassing 50 quantitative and 25 qualitative characters were measured. Diversity between entries was analyzed using principal component analysis, cluster analysis, multivariate analysis of variance and discriminant function analysis. Furthermore, phenotypic variation within and among species was investigated. Intra- and interspecific phenotypic diversity was quantified using the Shannon-Weaver diversity index. A character discard was tested by variance component estimations and multiple regression analysis. Quantitative trait variation ranged from 0.81 (for total harvest index) to 49.35\% (for no. of storage roots per plant). Interspecific phenotypic variation was higher than intraspecific for quantitative traits in contrast to qualitative characters. Phenotypic variation was higher in overall for quantitative than qualitative traits. In general, intraspecific phenotypic variation ranged from 0.00 to 82.61\%, and from 0.00 to 80.03\% for quantitative and qualitative traits, respectively. Interspecific phenotypic variation ranged from 0.00 to 95.02\%, and 0.00aEuro'81.58\% for the two trait types, respectively. The Shannon-Weaver diversity index (H') was in general high and over 0.80 for most of the trait. Diversity within P. tuberosus was higher than within P. erosus and P. ahipa. Across the 50 quantitative and 25 qualitative traits, the Shannon-Weaver diversity index of intra- and interspecific variation was around 0.83 and 0.51, respectively and was lower for qualitative than for quantitative traits. Monomorphism was observed in eight qualitative traits and one quantitative character. The first, second and third principal components explained, respectively, 39.1, 21.3 and 8.3\% of the total variation in all traits. Pachyrhizus erosus, P. ahipa, and P. tuberosus ('Chuin' and `Ashipa') were clearly separated from each other by these analyses. Multivariate analysis of variance indicates significant differences between Pachyrhizus species for all individual or grouped traits. Discriminant function analysis revealed that the first two discriminant functions were almost significant. Biases due to unbalanced sample size used per species were small. Within each species a similar amount of diversity was observed and was determinable to 70\% by only ten traits. We conclude that the cultivated yam bean species represent distinct genepools and each exhibits similarly large amounts of genetic diversity.</t>
  </si>
  <si>
    <t>Genetic diversity in cultivated yam bean (Pachyrhizus spp.) evaluated through multivariate analysis of morphological and agronomic traits</t>
  </si>
  <si>
    <t>Agronomic traits; Genetic diversity; Yam bean; West Africa</t>
  </si>
  <si>
    <t>UNIV ABOMEY CALAVI;UNIV ABOMEY CALAVI;GOTTINGEN UNIV;UNIV COPENHAGEN;GOTTINGEN UNIV;INT POTATO CTR</t>
  </si>
  <si>
    <t>ZANKLAN AS, 2018, GENET RESOUR CROP EVOL</t>
  </si>
  <si>
    <t>BARMAN P;BHAT KV;GEETA R</t>
  </si>
  <si>
    <t>DIOSCOREA; FLAVONOIDS; PHENOLICS; PHYLOGENY; SECONDARY METABOLITES</t>
  </si>
  <si>
    <t>ANTIOXIDANT; INFERENCE; MRBAYES; FRUITS; YAMS</t>
  </si>
  <si>
    <t>BARMAN, P (CORRESPONDING AUTHOR), UNIV DELHI, DEPT BOT, DELHI 110007, INDIA.; BARMAN, PARAMANANDA; GEETA, R., UNIV DELHI, DEPT BOT, DELHI 110007, INDIA.; BARMAN, PARAMANANDA; BHAT, K. V., NATL BUR PLANT GENET RESOURCES, DIV GENOM RESOURCES, NEW DELHI 110012, INDIA.</t>
  </si>
  <si>
    <t>ALSHEHBAZ IA, 1989, J ARNOLD ARBORETUM, V70, P57, DOI 10.5962/BHL.PART.19785; ASIEDU R, 2010, FOOD SECUR, V2, P305, DOI 10.1007/S12571-010-0085-0; AYRES DL, 2012, SYST BIOL, V61, P170, DOI 10.1093/SYSBIO/SYR100, 10.1093/SYSBIO/SYS029; BARMAN P, 2015, THESIS; BHANDARI MR, 2004, FOOD CHEM, V88, P163, DOI 10.1016/J.FOODCHEM.2003.12.027; BURKILL I. H., 1960, JOUR LINNEAN SOC LONDON BOT, V56, P319; BURKILL IH, 1935, DICT EC PRODUCTS MAL, P813; COTA-SÁNCHEZ JH, 2006, PLANT MOL BIOL REP, V24, P161, DOI 10.1007/BF02914055; DIOP A, 1998, STORAGE PROCESSING R, P1; DNA BASER SEQUENCE ASSEMBLER V4, 2013, HER BIOSOFT; GOVAERTS R, 2011, WORLD CHECKLIST DIOS; HARBORNE J.B., 1973, PHYTOCHEMICAL METHODS, P49, DOI DOI 10.1007/978-94-009-5570-7.; HODGES SA, 1994, P NATL ACAD SCI USA, V91, P5129, DOI 10.1073/PNAS.91.11.5129; HSU KM, 2013, BLUMEA, V58, P21, DOI 10.3767/000651913X669022; HUBER H., 1998, FAMILIES GENERA VASC, P216, DOI 10.1007/978-3-662-03533-7\_28, DOI 10.1007/978-3-662-03533-7\_28; HUE S. M., 2012, AUSTRALIAN JOURNAL OF CROP SCIENCE, V6, P375; HUELSENBECK JP, 2001, BIOINFORMATICS, V17, P754, DOI 10.1093/BIOINFORMATICS/17.8.754; KATOH KAZUTAKA, 2013, MOL BIOL EVOL, V30, P772, DOI 10.1093/MOLBEV/MST010; KNUTH R., 1924, DIOSCOREACEAE PFL 87, P1; LEBOT V, 1999, GENET RESOUR CROP EV, V46, P619, DOI 10.1023/A:1008748504038; MARTIN FW, 1969, ECON BOT, V23, P373, DOI 10.1007/BF02860683; MEDA A, 2005, FOOD CHEM, V91, P571, DOI 10.1016/J.FOODCHEM.2004.10.006; MIGNOUNA HD, 2010, EMERGING MODEL ORGANISMS: LABORATORY MANUAL, VOL 2, P73, DOI 10.1101/PDB.EMO136; MILLER M. A., 2010, PROCEEDINGS OF GATEWAY COMPUTING ENVIRONMENTS WORKSHOP (GCE), 14 NOV. 2010, NEW ORLEANS, DOI 10.1109/GCE.2010.5676129, 10.1787/9789264090279-EN, DOI 10.1787/9789264090279-EN; MUKHERJEE P, 2013, PLANT SYST EVOL, V299, P1587, DOI 10.1007/S00606-013-0847-1; MURUGAN MANICKAM, 2012, ASIAN PACIFIC JOURNAL OF TROPICAL BIOMEDICINE, V2, PS1620; OKWU D. E., 2006, MOLECULAR MEDICINE \&amp; ADVANCE SCIENCES, V2, P199; OLMSTEAD RG, 1994, SYST BIOL, V43, P467, DOI 10.2307/2413546; PULLAIAH T, 2002, MED PLANTS INDIA, P220; SHEWRY PR, 2003, ANN BOT-LONDON, V91, P755, DOI 10.1093/AOB/MCG084; SWOFFORD DL., 2001, PAUP PHYLOGENETIC AN; TAMURA K, 2013, MOL BIOL EVOL, V30, P2725, DOI 10.1093/MOLBEV/MSR121, 10.1093/MOLBEV/MST197; VELIOGLU YS, 1998, J AGR FOOD CHEM, V46, P4113, DOI 10.1021/JF9801973; VIRUEL J, 2016, J BIOGEOGR, V43, P750, DOI 10.1111/JBI.12678; WANASUNDERA JPD, 1994, PLANT FOOD HUM NUTR, V46, P33, DOI 10.1007/BF01088459; WILKIN P, 2005, SYST BOT, V30, P736, DOI 10.1600/036364405775097879; WOLF PG, 1994, MOL PHYLOGENET EVOL, V3, P383, DOI 10.1006/MPEV.1994.1044</t>
  </si>
  <si>
    <t>1003-1012</t>
  </si>
  <si>
    <t>BARMAN PARAMANANDA;BHAT K V;GEETA R</t>
  </si>
  <si>
    <t>BARMAN, P (CORRESPONDING AUTHOR), UNIV DELHI, DEPT BOT, DELHI 110007, INDIA</t>
  </si>
  <si>
    <t>Dioscorea (Dioscoreaceae) is a large monocot genus of species with either underground tubers or rhizomes. Many species of Dioscorea are used for food or medicine. Dioscorea is as an emerging model organism that is important in understanding plant biology and evolution. Dioscorea is rich in secondary metabolite content (e.g., diosgenin). The first objective of this study was phylogenetic analysis of Indian Dioscorea. Sampling included 16 Indian species representing approximately 50\% of total Indian species. In molecular phylogenetic analyses, using plastid markers (matK, rbcL, atpB-rbcL and ndhF), the tuberous and rhizomatous species formed separate clades with strong support and members of each section formed distinct clade supporting the traditional morphology based sectional classification of Dioscorea. Results of phylogenetic analyses of Indian Dioscorea formed the basis for sampling of species for the second objective of this study, which was to compare the secondary metabolite (phenolics and flavonoid) content in representatives from different sections of Indian Dioscorea. The phenolic content and associated antioxidant activity were studied using methanolic extracts of underground parts. Six species from different sections were used in this study, which are Dioscorea alata L. (six cultivars; Enantiophyllum), D. pentaphylla L. (sect. Botryosicyos), D. esculenta (Lour.) Burkill (sect. Combilium), D. bulbifera L. (sect. Opsophyton), D. deltoidea Wall. ex Griseb. and D. prazeri Prain et Burkill (sect. Stenophora). The rhizomatous species D. prazeri and D. deltoidea showed higher phenolic and flavonoid contents than the tuberous species. Significant differences were also observed in the phenolic content and antioxidant activities among different cultivars of D. alata.</t>
  </si>
  <si>
    <t>Phylogenetic analysis of Indian Dioscorea and comparison of secondary metabolite content with sampling across the tree</t>
  </si>
  <si>
    <t>Dioscorea; Flavonoids; Phenolics; Phylogeny; Secondary metabolites</t>
  </si>
  <si>
    <t>UNIV DELHI;UNIV DELHI;NATL BUR PLANT GENET RESOURCES</t>
  </si>
  <si>
    <t>BARMAN P, 2018, GENET RESOUR CROP EVOL</t>
  </si>
  <si>
    <t>YUN L;WU T;LIU R;LI K;ZHANG M</t>
  </si>
  <si>
    <t>WHEAT GERM POLYSACCHARIDE; STRUCTURAL FEATURES; MICRORHEOLOGY; STABILITY; IMMUNOREGULATORY ACTIVITY</t>
  </si>
  <si>
    <t>WATER-SOLUBLE POLYSACCHARIDE; ANTIOXIDANT ACTIVITY; IMMUNOMODULATORY; ACTIVITY; CORDYCEPS-MILITARIS; BREAD PROPERTIES; CHINESE YAM; STABILITY; ARABINOXYLANS; DOUGH; ROOTS</t>
  </si>
  <si>
    <t>ZHANG, M (CORRESPONDING AUTHOR), TIANJIN UNIV SCI \&amp; TECHNOL, KEY LAB FOOD NUTR \&amp; SAFETY, MINIST EDUC, STATE KEY LAB FOOD NUTR \&amp; SAFETY, TIANJIN 300457, PEOPLES R CHINA.; YUN, LIYUAN; WU, TAO; LIU, RUI; LI, KUN; ZHANG, MIN, TIANJIN UNIV SCI \&amp; TECHNOL, KEY LAB FOOD NUTR \&amp; SAFETY, MINIST EDUC, STATE KEY LAB FOOD NUTR \&amp; SAFETY, TIANJIN 300457, PEOPLES R CHINA.</t>
  </si>
  <si>
    <t>ALEXANDER M, 2007, CURR OPIN COLLOID IN, V12, P179, DOI 10.1016/J.COCIS.2007.07.008; BRADBURY JH, 1984, CARBOHYD RES, V126, P125, DOI 10.1016/0008-6215(84)85131-9; BRANDOLINI A, 2012, INT J FOOD SCI NUTR, V63, P71, DOI 10.3109/09637486.2011.633898; BRU P, 2004, ACS SYM SER, V881, P45; CAPORASO N, 2018, FOOD CHEM, V240, P32, DOI 10.1016/J.FOODCHEM.2017.07.048; CHANG CL, 2013, J ASIA-PAC ENTOMOL, V16, P285, DOI 10.1016/J.ASPEN.2013.04.002; CHEN YF, 2015, FOOD CHEM, V173, P1107, DOI 10.1016/J.FOODCHEM.2014.10.153; CRITTER SAM, 2006, J BRAZIL CHEM SOC, V17, P1250, DOI 10.1590/S0103-50532006000700009; FARHADI N, 2017, FOOD HYDROCOLLOID, V72, P263, DOI 10.1016/J.FOODHYD.2017.05.028; GARÓFALO L, 2011, IND CROP PROD, V34, P1327, DOI 10.1016/J.INDCROP.2010.12.003; GRUPPEN H, 1993, J CEREAL SCI, V18, P111, DOI 10.1006/JCRS.1993.1040; GUMUS ZP, 2015, COLLOID SURFACE B, V133, P73, DOI 10.1016/J.COLSURFB.2015.05.044; GUPTA S., 1987, TAPPI J, V38, P88; HAKOMORI SI, 1964, J BIOCHEM-TOKYO, V55, P205; HAMADA H, 2017, SCI REP-UK, V7, DOI 10.1038/S41598-017-11936-0; JAKOBSEN T. S., 1995, WHEAT STRUCTURE, P343; JING YS, 2015, J AGR FOOD CHEM, V63, P3464, DOI 10.1021/JF505915T; KACURÁKOVÁ M, 1998, J SCI FOOD AGR, V77, P38, DOI 10.1002/(SICI)1097-0010(199805)77:1&lt;38::AID-JSFA999&gt;3.0.CO;2-5; KAUR K, 2015, COLLOID SURFACE B, V132, P225, DOI 10.1016/J.COLSURFB.2015.05.022; KIM YS, 2016, BIOMATERIALS, V106, P217, DOI 10.1016/J.BIOMATERIALS.2016.08.027; KONG LS, 2015, CARBOHYD POLYM, V125, P1, DOI 10.1016/J.CARBPOL.2015.02.042; LEE HH, 2009, J MICROBIOL BIOTECHN, V19, P455, DOI 10.4014/JMB.0809.542; LEE JS, 2010, CARBOHYD POLYM, V80, P1011, DOI 10.1016/J.CARBPOL.2010.01.017; LEE MH, 2010, LANGMUIR, V26, P2650, DOI 10.1021/LA902881F; LEENHARDT F, 2008, J AM COLL NUTR, V27, P222, DOI 10.1080/07315724.2008.10719694; LI Q, 2016, J AGR FOOD CHEM, V64, P8735, DOI 10.1021/ACS.JAFC.6B03451; LOPES SMS, 2015, CARBOHYD RES, V411, P15, DOI 10.1016/J.CARRES.2015.03.018; LUO DL, 2017, FOOD CHEM, V229, P35, DOI 10.1016/J.FOODCHEM.2017.02.058; MARTI A, 2014, LWT-FOOD SCI TECHNOL, V59, P1100, DOI 10.1016/J.LWT.2014.06.039; NANDINI CD, 2001, FOOD CHEM, V74, P417, DOI 10.1016/S0308-8146(01)00266-7; NWOKOCHA LM, 2014, FOOD HYDROCOLLOID, V41, P319, DOI 10.1016/J.FOODHYD.2014.04.016; OLAH N, 2007, REV CHIM-BUCHAREST, V58, P365; OSMAN NB, 2013, EUR J WOOD WOOD PROD, V71, P343, DOI 10.1007/S00107-013-0686-3; PÉREZ-JIMÉNEZ J, 2008, FOOD RES INT, V41, P274, DOI 10.1016/J.FOODRES.2007.12.004; QIN CG, 2002, CARBOHYD POLYM, V49, P367, DOI 10.1016/S0144-8617(01)00335-6; RAO RSP, 2007, FOOD CHEM, V104, P1160, DOI 10.1016/J.FOODCHEM.2007.01.015; REVANAPPA SB, 2015, FOOD HYDROCOLLOID, V43, P736, DOI 10.1016/J.FOODHYD.2014.08.002; RUAN Z, 2005, INT IMMUNOPHARMACOL, V5, P811, DOI 10.1016/J.INTIMP.2004.11.011; SASSAKI GL, 2005, AN ACAD BRAS CIENC, V77, P223, DOI 10.1590/S0001-37652005000200003; SHAO P, 2017, FOOD HYDROCOLLOID, V69, P202, DOI 10.1016/J.FOODHYD.2017.01.039; SONG GL, 2017, INT J BIOL MACROMOL, V102, P599, DOI 10.1016/J.IJBIOMAC.2017.04.037; SOOBHANY N, 2017, BIORESOURCE TECHNOL, V236, P11, DOI 10.1016/J.BIORTECH.2017.03.161; SUGIMOTO Y, 2007, NATURE, V446, P64, DOI 10.1038/NATURE05530; SUN CC, 2015, FOOD HYDROCOLLOID, V51, P512, DOI 10.1016/J.FOODHYD.2015.05.027; SUN R, 2015, J CEREAL SCI, V64, P153, DOI 10.1016/J.JCS.2015.04.011; SUN YX, 2008, INT J BIOL MACROMOL, V43, P279, DOI 10.1016/J.IJBIOMAC.2008.06.009; TAN LH, 2015, INT J BIOL MACROMOL, V81, P332, DOI 10.1016/J.IJBIOMAC.2015.08.022; TISSERAND C, 2012, PROG COLL POL SCI S, V139, P101, DOI 10.1007/978-3-642-28974-3\_17; WANG L., 2017, FOOD HYDROCOLLOIDS, V66, P66; WANG L, 2018, FOOD CHEM, V239, P416, DOI 10.1016/J.FOODCHEM.2017.06.090; WANG L, 2017, FOOD CHEM, V234, P314, DOI 10.1016/J.FOODCHEM.2017.05.002; WANG Y, 2010, FITOTERAPIA, V81, P397, DOI 10.1016/J.FITOTE.2009.11.008; WU WJ, 2017, J CEREAL SCI, V76, P206, DOI 10.1016/J.JCS.2017.06.012; XU DX, 2016, LWT-FOOD SCI TECHNOL, V66, P590, DOI 10.1016/J.LWT.2015.11.002; YANG D, 2015, FOOD CHEM, V174, P124, DOI 10.1016/J.FOODCHEM.2014.11.036; YANG WF, 2015, CARBOHYD POLYM, V117, P1021, DOI 10.1016/J.CARBPOL.2014.09.082; YUAN QX, 2015, J AGR FOOD CHEM, V63, P7986, DOI 10.1021/ACS.JAFC.5B03306; ZHA XQ, 2015, INT J BIOL MACROMOL, V78, P429, DOI 10.1016/J.IJBIOMAC.2015.04.047; ZHANG LM, 2012, CHEM ENG PROCESS, V54, P29, DOI 10.1016/J.CEP.2012.01.005; ZHANG MM, 2016, J AGR FOOD CHEM, V64, P1921, DOI 10.1021/ACS.JAFC.5B05610; ZHANG M, 2013, INT J BIOL MACROMOL, V61, P270, DOI 10.1016/J.IJBIOMAC.2013.06.031; ZHU J, 2013, CARBOHYD POLYM, V98, P8, DOI 10.1016/J.CARBPOL.2013.04.057</t>
  </si>
  <si>
    <t>10.1021/acs.jafc.7b04730</t>
  </si>
  <si>
    <t>2977-2987</t>
  </si>
  <si>
    <t>YUN LIYUAN;WU TAO;LIU RUI;LI KUN;ZHANG MIN</t>
  </si>
  <si>
    <t>ZHANG, M (CORRESPONDING AUTHOR), TIANJIN UNIV SCI \&amp; TECHNOL, KEY LAB FOOD NUTR \&amp; SAFETY, MINIST EDUC, STATE KEY LAB FOOD NUTR \&amp; SAFETY, TIANJIN 300457, PEOPLES R CHINA</t>
  </si>
  <si>
    <t>A novel polysaccharide (WGP) was purified from crude wheat germ polysaccharide by Sephacryl S-500HRgel filtration. The molecular weight of WGP was determined as 4.89 x 10(6) Da and consisted of arabinose, xylose, glucose, and galactose. Methylation analysis and 1D/2D nuclear magnetic resonance was used to analyze the structural characterization of WGP. WGP was mainly a backbone composed of (1 -&gt; 4)-linked-beta-D-Xylp (19.01\%) and (1 -&gt; 3, 4)-linked-beta-D-Xylp (26.27\%) residues, which was branched of (1 -&gt; 5)-linked alpha-L-Araf (28.09\%) and (1 -&gt; 3,6)-linked beta-D-Galp (12.11\%) with beta-D-Glcp (14.52\%) as terminal unit. The calculated values of Turbiscan stability indexes suggested that WGP (0.1-0.5 mg/mL) is a stable system. Microrheology results showed that WGP can form gel behavior when the concentration of WGP ranges from 0.1 to 3 mg/mL. Results of in vitro assays showed that WGP could cause the proliferation of RAW264.7 macrophages, upregulating the release of TNF-alpha and IL-8 in the lymphocytes.</t>
  </si>
  <si>
    <t>Structural Variation and Microrheological Properties of a Homogeneous Polysaccharide from Wheat Germ</t>
  </si>
  <si>
    <t>wheat germ polysaccharide; structural features; microrheology; stability; immunoregulatory activity</t>
  </si>
  <si>
    <t>TIANJIN UNIV SCI AND TECHNOL;TIANJIN UNIV SCI AND TECHNOL</t>
  </si>
  <si>
    <t>YUN L, 2018, J AGRIC FOOD CHEM</t>
  </si>
  <si>
    <t>BEYERLEIN P;PEREIRA HS</t>
  </si>
  <si>
    <t>DIOSCOREA TRIFIDA; AGROBIODIVERSITY; DIOSCORACEAE; GENETIC RESOURCES; NATIVE FOOD PLANT; PHENOTYPIC SIMILARITY</t>
  </si>
  <si>
    <t>L.</t>
  </si>
  <si>
    <t>BEYERLEIN, P (CORRESPONDING AUTHOR), UNIV FED AMAZONAS, AVE GEN RODRIGO OCTAVIO JORDAO RAMOS 6-200, BR-69080970 MANAUS, AMAZONAS, BRAZIL.; BEYERLEIN, PATRICK; PEREIRA, HENRIQUE DOS SANTOS, UNIV FED AMAZONAS, AVE GEN RODRIGO OCTAVIO JORDAO RAMOS 6-200, BR-69080970 MANAUS, AMAZONAS, BRAZIL.</t>
  </si>
  <si>
    <t>ACEVEDO MERCADO ALBA NELLY, 2015, ACTA AGRON., V64, P30, DOI 10.15446/ACAG.V64N1.43917; ANONYMOUS, 2020, NON TRADITIONAL REF; ANONYMOUS, 1997, DESCR YAM DIOSC SPP; AZEVEDO J. N. DE, 1997, CULTIVO DO CARA; BARDSLEY D, 2006, LAND USE POLICY, V23, P643, DOI 10.1016/J.LANDUSEPOL.2005.11.002; BERNARD HR., 2006, RES METHODS ANTHROOP; BOUSALEM M, 2010, GENOME, V53, P371, DOI 10.1139/G10-016, 10.1139/G10-016; BRESSAN ED, 2011, SCI AGR, V68, P494, DOI 10.1590/S0103-90162011000400016; CASANOVES F, 2011, METHODS ECOL EVOL, V2, P233, DOI 10.1111/J.2041-210X.2010.00082.X; DANSI A, 1999, GENET RESOUR CROP EV, V46, P371, DOI 10.1023/A:1008698123887; DE CASTRO AP, 2012, ACTA BOT BRAS, V26, P658, DOI 10.1590/S0102-33062012000300015; HAQUE M.M., 2012, BANGLADESH JOURNAL OF AGRICULTURAL RESEARCH, V36, P605, DOI 10.3329/BJAR.V36I4.11748; HEREDIA Z. N. A., 2000, CIENCIA E AGROTECNOLOGIA, V24, P387; HERNANDEZ-BERMEJO, 1994, NEGLECTED CROPS 1492, V26; MUNSELL COLOR, 1977, MUNS COL CHARTS PLAN; NASCIMENTO WF, 2015, BRAZ J BIOL, V75, P104, DOI 10.1590/1519-6984.08313; NASCIMENTO WF, 2013, GENET RESOUR CROP EV, V60, P2405, DOI 10.1007/S10722-013-0008-Y; NORMAN P. E., 2011, JOURNAL OF APPLIED BIOSCIENCES, V45, P3045; ONYILAGHA JC, 1986, EUPHYTICA, V35, P413, DOI 10.1007/BF00021849; RAMOS-ESCUDERO F, 2010, EUR FOOD RES TECHNOL, V230, P745, DOI 10.1007/S00217-010-1219-5; RHODES AM, 1972, J AM SOC HORTIC SCI, V97, P685; TEIXEIRA A., 2013, J. RES. BIOL, V3, P747; ZIMMERER KS, 2013, P NATL ACAD SCI USA, V110, P2769, DOI 10.1073/PNAS.1216294110</t>
  </si>
  <si>
    <t>0100-204X</t>
  </si>
  <si>
    <t>PESQUI. AGROPECU. BRAS.</t>
  </si>
  <si>
    <t>PESQUISA AGROPECUARIA BRASILEIRA</t>
  </si>
  <si>
    <t>405-418</t>
  </si>
  <si>
    <t>EMPRESA BRASIL PESQ AGROPEC</t>
  </si>
  <si>
    <t>BEYERLEIN PATRICK;PEREIRA HENRIQUE DOS SANTOS</t>
  </si>
  <si>
    <t>BEYERLEIN, P (CORRESPONDING AUTHOR), UNIV FED AMAZONAS, AVE GEN RODRIGO OCTAVIO JORDAO RAMOS 6-200, BR-69080970 MANAUS, AMAZONAS, BRAZIL</t>
  </si>
  <si>
    <t>PESQUI AGROPECU BRAS</t>
  </si>
  <si>
    <t>The objective of this work was to select an optimal set of morphological descriptors, in order to characterize the phenotipical diversity of Amerindian yam (Dioscorea trifida) landraces cultivated in the municipality of Caapiranga, in the central Amazon region of Brazil, and to develop a botanical identification key for them. A collection of 140 accessions and an experimental plot with a representative sample of 20 landraces were used to test 64 morphological descriptors for the aerial and subterranean plant parts. Forty-eight descriptors were selected, of which 13 were for tubers, 12 for stems, 14 for leaves, and 9 for inflorescences and seed. A cluster analysis based on the morphological data showed the formation of two landrace groups with greater similarity: white and purple pulp tubers. The results provide tools for in situ and ex situ conservation and for plant breeding programs, considering the importance of maintaining and recognizing the value of Ameridian yam as an important native genetic resource for food security in the region.</t>
  </si>
  <si>
    <t>Morphological diversity and identification key for landraces of the Amerindian yam in central Amazon</t>
  </si>
  <si>
    <t>Dioscorea trifida; agrobiodiversity; Dioscoraceae; genetic resources; native food plant; phenotypic similarity</t>
  </si>
  <si>
    <t>UNIV FED AMAZONAS;UNIV FED AMAZONAS</t>
  </si>
  <si>
    <t>UNIV FED AMAZONAS</t>
  </si>
  <si>
    <t>BEYERLEIN P, 2018, PESQUI AGROPECU BRAS</t>
  </si>
  <si>
    <t>SUKHIJA S;SINGH S;RIAR CS</t>
  </si>
  <si>
    <t>EDIBLE FILMS; CASSAVA STARCH; NANOCOMPOSITE FILMS; BLEND FILMS; GLYCEROL; POLYSACCHARIDE; NANOPARTICLES; MUCILAGE; TENSILE</t>
  </si>
  <si>
    <t>RIAR, CS (CORRESPONDING AUTHOR), ST LONGOWAL INST ENGN \&amp; TECHNOL, DEPT FOOD ENGN \&amp; TECHNOL, SANGRUR 148106, PUNJAB, INDIA.; SUKHIJA, SAKSHI; SINGH, SUKHCHARN; RIAR, CHARANJIT S., ST LONGOWAL INST ENGN \&amp; TECHNOL, DEPT FOOD ENGN \&amp; TECHNOL, SANGRUR 148106, PUNJAB, INDIA.</t>
  </si>
  <si>
    <t>AHMADI R, 2012, J FOOD ENG, V109, P745, DOI 10.1016/J.JFOODENG.2011.11.010; ALMASI H, 2010, INT J BIOL MACROMOL, V46, P1, DOI 10.1016/J.IJBIOMAC.2009.10.001; ANONYMOUS, 2015, ANN BOOK ASTM STAND; ANONYMOUS, 2012, ANN BOOK ASTM STAND; ORTEGA JB, 2016, J SCI FOOD AGR, V96, P4644, DOI 10.1002/JSFA.7733; CHINMA CE, 2012, INT J FOOD SCI TECH, V47, P383, DOI 10.1111/J.1365-2621.2011.02851.X; COUGHLAN K, 2004, J FOOD SCI, V69, PE271, DOI 10.1111/J.1365-2621.2004.TB10997.X; DICK M, 2015, CARBOHYD POLYM, V130, P198, DOI 10.1016/J.CARBPOL.2015.05.040; EDHIREJ A, 2017, STARCH-STARKE, V69, DOI 10.1002/STAR.201500366; GARCÍA MA, 2009, EDIBLE FILMS AND COATINGS FOR FOOD APPLICATIONS, P169, DOI 10.1007/978-0-387-92824-1\_6; SELIGRA PG, 2016, CARBOHYD POLYM, V138, P66, DOI 10.1016/J.CARBPOL.2015.11.041; GUTIÉREZ TJ, 2015, FOOD PACKAGING SHELF, V3, P1, DOI 10.1016/J.FPSL.2014.09.002; HAN JH, 1997, J PLAST FILM SHEET, V13, P287, DOI 10.1177/875608799701300405; JUMAIDIN R, 2017, INT J BIOL MACROMOL, V97, P606, DOI 10.1016/J.IJBIOMAC.2017.01.079; KIZIL R, 2002, J AGR FOOD CHEM, V50, P3912, DOI 10.1021/JF011652P; LIU CZ, 2016, STARCH-STARKE, V68, P239, DOI 10.1002/STAR.201500252; LÓPEZ OV, 2012, MAT SCI ENG C-MATER, V32, P1931, DOI 10.1016/J.MSEC.2012.05.035; MATHEW S, 2006, BIOPOLYMERS, V82, P176, DOI 10.1002/BIP.20480; JARAMILLO CM, 2016, CARBOHYD POLYM, V151, P150, DOI 10.1016/J.CARBPOL.2016.05.025; MUÑOZ LA, 2012, J FOOD ENG, V111, P511, DOI 10.1016/J.JFOODENG.2012.02.031; MUSCAT D, 2012, J FOOD ENG, V109, P189, DOI 10.1016/J.JFOODENG.2011.10.019; PATIL BS, 2011, ORIENTAL PHARM EXP M, V11, P123, DOI 10.1007/S13596-011-0012-8; PELISSARI FM, 2013, FOOD HYDROCOLLOID, V30, P681, DOI 10.1016/J.FOODHYD.2012.08.007; PEREZ AA, 2009, FOOD CHEM, V116, P104, DOI 10.1016/J.FOODCHEM.2009.02.017; QAZANFARZADEH Z, 2016, INT J BIOL MACROMOL, V91, P1134, DOI 10.1016/J.IJBIOMAC.2016.06.077; RAMOS OL, 2013, FOOD HYDROCOLLOID, V30, P110, DOI 10.1016/J.FOODHYD.2012.05.001; ROMERO-BASTIDA CA, 2005, CARBOHYD POLYM, V60, P235, DOI 10.1016/J.CARBPOL.2005.01.004; SANYANG ML, 2015, POLYMERS-BASEL, V7, P1106, DOI 10.3390/POLYM7061106; SANYANG ML, 2016, BIORESOURCES, V11, P4134; SHARMA L, 2018, POLYM COMPOSITE, V39, P1480, DOI 10.1002/PC.24088; SOUZA AC, 2012, LWT-FOOD SCI TECHNOL, V46, P110, DOI 10.1016/J.LWT.2011.10.018; SUKHIJA S, 2016, STARCH, V67, P1; SUKHIJA S, 2016, FOOD HYDROCOLLOID, V60, P128, DOI 10.1016/J.FOODHYD.2016.03.023; SUN QJ, 2013, CARBOHYD POLYM, V98, P630, DOI 10.1016/J.CARBPOL.2013.06.040; TAJIK S, 2013, CARBOHYD POLYM, V97, P817, DOI 10.1016/J.CARBPOL.2013.05.037; VERSINO F, 2016, STARCH-STARKE, V68, P1026, DOI 10.1002/STAR.201600095; WOGGUM T, 2015, FOOD HYDROCOLLOID, V50, P54, DOI 10.1016/J.FOODHYD.2015.04.010; ZAVAREZE ED, 2012, FOOD CHEM, V132, P344, DOI 10.1016/J.FOODCHEM.2011.10.090</t>
  </si>
  <si>
    <t>10.1002/pc.24488</t>
  </si>
  <si>
    <t>0272-8397</t>
  </si>
  <si>
    <t>POLYM. COMPOS.</t>
  </si>
  <si>
    <t>POLYMER COMPOSITES</t>
  </si>
  <si>
    <t>E407-E415</t>
  </si>
  <si>
    <t>SUKHIJA SAKSHI;SINGH SUKHCHARN;RIAR CHARANJIT S</t>
  </si>
  <si>
    <t>RIAR, CS (CORRESPONDING AUTHOR), ST LONGOWAL INST ENGN \&amp; TECHNOL, DEPT FOOD ENGN \&amp; TECHNOL, SANGRUR 148106, PUNJAB, INDIA</t>
  </si>
  <si>
    <t>POLYM COMPOS</t>
  </si>
  <si>
    <t>Elephant foot yam starch based composite containing glycerol, whey protein concentrate and psyllium husk were used to develop biodegradable films by casting technique. Adding glycerol, whey protein concentrate and psyllium husk to low amylose elephant foot yam starch overwhelmed the flaws for physicochemical, barrier, optical, mechanical, thermal, and surface properties required for the development of biodegradable films. Prepared composite biodegradable film presented higher tensile strength, lower water vapor permeability, and solubility as compared to elephant foot yam starch film alone. Surface and cross-sectional morphology depicted uniformity, and structural integrity in composite polymeric matrix as compared to rough surface with cracks in elephant foot yam starch films. The SEM micrographs analysis indicated strong interactions of elephant foot yam starch with glycerol resulting in a dense network whereas differential scanning calorimeter indicated film thermal stability. X-ray diffractogram revealed amorphous character whereas broad amorphous peak demonstrates molecular miscibility and interaction between the composites. Fourier transform infrared spectroscopy indicated strong interactions along with higher degree of cross-linking in composites which confirms the film forming characteristics of composite ingredients. Hence, composite film properties reveal their potential as food packaging material, thus enabling the replacement of synthetic packaging materials in various food applications. POLYM. COMPOS., 39:E407-E415, 2018. (c) 2017 Society of Plastics Engineers</t>
  </si>
  <si>
    <t>Physical, Mechanical, Morphological, and Barrier Properties of Elephant Foot Yam Starch, Whey Protein Concentrate and psyllium Husk Based Composite Biodegradable Films</t>
  </si>
  <si>
    <t>ST LONGOWAL INST ENGN AND TECHNOL;ST LONGOWAL INST ENGN AND TECHNOL</t>
  </si>
  <si>
    <t>ST LONGOWAL INST ENGN AND TECHNOL</t>
  </si>
  <si>
    <t>SUKHIJA S, 2018, POLYM COMPOS</t>
  </si>
  <si>
    <t>HU Z;ZHOU S;ZHANG N;LI W;LIN D;PENG Y;ZHENG J</t>
  </si>
  <si>
    <t>DIOSCOREA-BULBIFERA L.; 8-EPIDIOSBULBIN E ACETATE; NORCLERODANE; DITERPENOIDS; REACTIVE METABOLITES; LIVER-INJURY; IN-VITRO; MICE; VIVO; ACTIVATION; RHIZOME</t>
  </si>
  <si>
    <t>PENG, Y; ZHENG, J (CORRESPONDING AUTHOR), SHENYANG PHARMACEUT UNIV, WUYA COLL INNOVAT, 103 WENHUA RD, SHENYANG 110016, LIAONING, PEOPLES R CHINA.; ZHENG, J (CORRESPONDING AUTHOR), GUIZHOU MED UNIV, STATE KEY LAB FUNCT \&amp; APPLICAT MED PLANTS, KEY LAB PHARMACEUT GUIZHOU PROV, 9 BEIJING RD, GUIYANG 550025, GUIZHOU, PEOPLES R CHINA.; HU, ZIXIA; ZHOU, SHENZHI; ZHANG, NA; LIN, DONGJU; PENG, YING; ZHENG, JIANG, SHENYANG PHARMACEUT UNIV, WUYA COLL INNOVAT, 103 WENHUA RD, SHENYANG 110016, LIAONING, PEOPLES R CHINA.; LI, WEIWEI; ZHENG, JIANG, GUIZHOU MED UNIV, STATE KEY LAB FUNCT \&amp; APPLICAT MED PLANTS, KEY LAB PHARMACEUT GUIZHOU PROV, 9 BEIJING RD, GUIYANG 550025, GUIZHOU, PEOPLES R CHINA.</t>
  </si>
  <si>
    <t>CAREY MA, 2005, TOXICOLOGY, V216, P41, DOI 10.1016/J.TOX.2005.07.015; CIFUENTE DA, 2002, PHYTOCHEMISTRY, V61, P899, DOI 10.1016/S0031-9422(02)00437-5; DEMETZOS C, 2001, PLANTA MED, V67, P614, DOI 10.1055/S-2001-17362; 高慧媛 GAO HUIYUAN, 2003, 沈阳药科大学学报, JOURNAL OF SHENYANG PHARMACEUTICAL UNIVERSITY, V20, P178; GAO HY, 2002, BIOL PHARM BULL, V25, P1241, DOI 10.1248/BPB.25.1241; GRILL AE, 2015, CHEM RES TOXICOL, V28, P1508, DOI 10.1021/ACS.CHEMRESTOX.5B00189; GRYNBERG NF, 1999, PLANTA MED, V65, P687, DOI 10.1055/S-1999-14042; KAWASAKI T, 1968, CHEM PHARM BULL, V16, P2430; KHOJASTEH SC, 2012, CHEM RES TOXICOL, V25, P2301, DOI 10.1021/TX300144D; LI CY, 2015, CHEM RES TOXICOL, V28, P384, DOI 10.1021/TX500334M; LI SHI-SHENG, 2000, ZHONGGUO ZHONGYAO ZAZHI, V25, P159; LI WW, 2016, ARCH TOXICOL, V90, P863, DOI 10.1007/S00204-015-1495-8; LIN DJ, 2016, TOXICOL LETT, V264, P20, DOI 10.1016/J.TOXLET.2016.10.007; LIN DJ, 2015, CHEM RES TOXICOL, V28, P1737, DOI 10.1021/ACS.CHEMRESTOX.5B00174; LIN DJ, 2014, DRUG METAB DISPOS, V42, P1727, DOI 10.1124/DMD.114.059261; LIU H, 2010, PHYTOCHEMISTRY, V71, P1174, DOI 10.1016/J.PHYTOCHEM.2010.04.002; LIU J.R., 2002, ADVERSE DRUG REACT, V2, P129; LIU W, 2007, J AGR FOOD CHEM, V55, P6829, DOI 10.1021/JF070620K; LU D, 2010, CHEM RES TOXICOL, V23, P142, DOI 10.1021/TX9003215; MA YB, 2014, HUM EXP TOXICOL, V33, P729, DOI 10.1177/0960327113506232; MURRAY RDH, 1984, PHYTOCHEMISTRY, V23, P623, DOI 10.1016/S0031-9422(00)80394-5; NIU ZM, 1994, CHIN J INTEGR TRADIT, V4, P55; TABER DF, 2013, ORG SYNTH, V90, P350, DOI 10.15227/ORGSYN.090.0350; TEPONNO RB, 2006, PHYTOCHEMISTRY, V67, P1957, DOI 10.1016/J.PHYTOCHEM.2006.06.019; WANG JM, 2011, HUM EXP TOXICOL, V30, P1333, DOI 10.1177/0960327110389926; WANG JM, 2010, BIOSCI TRENDS, V4, P79; WANG K, 2017, TOXINS, V9, DOI 10.3390/TOXINS9080249; YANG BH, 2014, DRUG METAB DISPOS, V42, P1737, DOI 10.1124/DMD.114.058222; YANG H., 2006, CLIN. MISDIAGN. MISTHER, V19, P85; YUAN W, 2007, CHEM RES TOXICOL, V20, P316, DOI 10.1021/TX600340C; ZHENG J, 1996, CHEM RES TOXICOL, V9, P904, DOI 10.1021/TX960014B</t>
  </si>
  <si>
    <t>10.1021/acs.chemrestox.7b00299</t>
  </si>
  <si>
    <t>HU ZIXIA;ZHOU SHENZHI;ZHANG NA;LI WEIWEI;LIN DONGJU;PENG YING;ZHENG JIANG</t>
  </si>
  <si>
    <t>PENG, Y; ZHENG, J (CORRESPONDING AUTHOR), SHENYANG PHARMACEUT UNIV, WUYA COLL INNOVAT, 103 WENHUA RD, SHENYANG 110016, LIAONING, PEOPLES R CHINA</t>
  </si>
  <si>
    <t>Diosbulbin B (DSB), a major component of herbal medicine Dioscorea bulbifera L. (DB), can be metabolized to an electrophilic intermediate, DSB-derived cis-enedial (DDE). DDE was suggested to contribute to the hepatotoxicity observed in experimental animals and humans after their exposure to DSB. Our previous work found that DDE reacted with primary amino and/or sulfhydryl groups of hepatic protein. The objective of the study was to develop polyclonal antibodies that can recognize DDE-derived protein adducts. Immunogens synthesized from DDE and keyhole limpet hemocyanin were employed to raise polyclonal antibodies in rabbits. An enzyme-linked immunosorbent assay (ELISA) demonstrated high titers of antisera obtained from immunized rabbits. Immunoblot analysis showed that DDE-modified bovine serum albumin (BSA) was recognized by the obtained polyclonal antibodies in a concentration-dependent manner and without cross-reaction to native BSA. Competitive ELISA and competitive immunoblot analyses defined the specificity of the antibodies to recognize BSA modified by DDE. Immunoblot analysis also detected a multitude of chemiluminescent bands with a variety of molecular weights in liver homogenates that were harvested from mice treated with DSB. In summary, we have successfully raised polyclonal antibodies to detect protein adducts derived from DDE.</t>
  </si>
  <si>
    <t>Development of Polyclonal Antibodies for Detection of Diosbulbin B-Derived cis-Enedial Protein Adducts</t>
  </si>
  <si>
    <t>SHENYANG PHARMACEUT UNIV;GUIZHOU MED UNIV;SHENYANG PHARMACEUT UNIV;GUIZHOU MED UNIV</t>
  </si>
  <si>
    <t>NOTREPORTED;SHENYANG PHARMACEUT UNIV</t>
  </si>
  <si>
    <t>HU Z, 2018, CHEM RES TOXICOL</t>
  </si>
  <si>
    <t>LI Y;SHEN J;ZHAO G;YAO Q;LI;WEI-MIN W</t>
  </si>
  <si>
    <t>BADNAVIRUS; ENDOGENOUS ALHAGI BACILLIFORM VIRUS; NUCLEAR INTEGRATION</t>
  </si>
  <si>
    <t>YELLOW MOTTLE VIRUS; BANANA-STREAK-VIRUS; DIOSCOREA-CAYENENSIS-ROTUNDATA; COMPLETE GENOME; SEQUENCES; DNA; PARARETROVIRUSES; PROTEINS; DIVERSE</t>
  </si>
  <si>
    <t>YAO, Q (CORRESPONDING AUTHOR), JIANGSU UNIV, INST LIFE SCI, ZHENJIANG 212013, PEOPLES R CHINA.; LI, WM (CORRESPONDING AUTHOR), CHINESE ACAD AGR SCI, BIOTECHNOL RES INST, BEIJING 100081, PEOPLES R CHINA.; LI, YONG-CHAO; YAO, QIN, JIANGSU UNIV, INST LIFE SCI, ZHENJIANG 212013, PEOPLES R CHINA.; SHEN, JIAN-GUO, FUJIAN ENTRY EXIT INSPECT \&amp; QUARANTINE BUR, INSPECT \&amp; QUARANTINE TECHNOL CTR, FUZHOU 350003, FUJIAN, PEOPLES R CHINA.; ZHAO, GUO-HUAN, YUNNAN AGR UNIV, KEY LAB AGROBIODIVERS \&amp; PEST MANAGEMENT EDUC, MINIST CHINA, KUNMING 650201, YUNNAN, PEOPLES R CHINA.; LI, WEI-MIN, CHINESE ACAD AGR SCI, BIOTECHNOL RES INST, BEIJING 100081, PEOPLES R CHINA.</t>
  </si>
  <si>
    <t>BHAT AI, 2016, VIRUSES-BASEL, V8, DOI 10.3390/V8060177; CHABANNES M, 2013, J VIROL, V87, P8624, DOI 10.1128/JVI.00899-13; CHENG CP, 1996, VIROLOGY, V223, P263, DOI 10.1006/VIRO.1996.0478; FAUQUET C.M., 1999, ENCYCLOPEDIA OF VIROLOGY, P1730, DOI DOI 10.1006/RWVI.1999.0277; FESCHOTTE C, 2012, NAT REV GENET, V13, P283, DOI 10.1038/NRG3199; GAWEL N.J., 1991, PLANT MOL BIOL REP, V9, P262, DOI 10.1007/BF02672076; GAYRAL P, 2008, J VIROL, V82, P6697, DOI 10.1128/JVI.00212-08; GAYRAL P, 2009, J MOL EVOL, V69, P65, DOI 10.1007/S00239-009-9253-2; GEERING ADW, 2005, ARCH VIROL, V150, P787, DOI 10.1007/S00705-004-0471-Z; GEERING ADW, 2005, J GEN VIROL, V86, P511, DOI 10.1099/VIR.0.80261-0; GEERING ADW, 2001, MOL PLANT PATHOL, V2, P207, DOI 10.1046/J.1464-6722.2001.00071.X; GEIJSKES RJ, 2002, ARCH VIROL, V147, P2393, DOI 10.1007/S00705-002-0879-2; GREGOR W, 2004, PLANT PHYSIOL, V134, P1191, DOI 10.1104/PP.103.031112; HANSEN CN, 2005, CYTOGENET GENOME RES, V110, P559, DOI 10.1159/000084989; HANY U, 2014, ARCH VIROL, V159, P385, DOI 10.1007/S00705-013-1824-2; HARPER G, 2004, VIRUS RES, V100, P51, DOI 10.1016/J.VIRUSRES.2003.12.024; HARPER G, 2002, ANNU REV PHYTOPATHOL, V40, P119, DOI 10.1146/ANNUREV.PHYTO.40.120301.105642; HOHN T, 1997, CRIT REV PLANT SCI, V16, P133, DOI 10.1080/713608145; HULL R, 2000, TRENDS PLANT SCI, V5, P362, DOI 10.1016/S1360-1385(00)01723-4; ISKRA-CARUANA ML, 2014, INFECT GENET EVOL, V21, P83, DOI 10.1016/J.MEEGID.2013.10.013; JACQUOT E, 1996, VIROLOGY, V225, P191, DOI 10.1006/VIRO.1996.0587; KAZMI SA, 2015, PLOS ONE, V10, DOI 10.1371/JOURNAL.PONE.0134147; KING AMQ., 2012, VIRUS TAXONOMY 9 REP; LANEY AG, 2012, PHYTOPATHOLOGY, V102, P1182, DOI 10.1094/PHYTO-12-11-0351; MEDBERRY SL, 1990, NUCLEIC ACIDS RES, V18, P5505, DOI 10.1093/NAR/18.18.5505; SEAL S, 2007, ARCH VIROL, V152, P819, DOI 10.1007/S00705-006-0888-7; SEAL S, 2014, VIRUS RES, V186, P144, DOI 10.1016/J.VIRUSRES.2014.01.007; STAGINNUS C, 2006, TRENDS PLANT SCI, V11, P485, DOI 10.1016/J.TPLANTS.2006.08.008; SU L, 2007, VIRUS GENES, V35, P423, DOI 10.1007/S11262-007-0102-3; TAMURA K, 2013, MOL BIOL EVOL, V30, P2725, DOI 10.1093/MOLBEV/MSR121, 10.1093/MOLBEV/MST197; TZAFRIR I, 1997, VIROLOGY, V232, P359, DOI 10.1006/VIRO.1997.8569; UMBER M, 2014, MOL PLANT PATHOL, V15, P790, DOI 10.1111/MPP.12137; WANG YL, 2014, VIRUS RES, V188, P103, DOI 10.1016/J.VIRUSRES.2014.04.006; WU HN, 2015, PLOS ONE, V10, DOI 10.1371/JOURNAL.PONE.0120791; XU DL, 2011, VIRUS GENES, V43, P130, DOI 10.1007/S11262-011-0614-8; YANG IC, 2003, ARCH VIROL, V148, P937, DOI 10.1007/S00705-002-0969-1; YANG ZH, 2005, PLANT DIS, V89, P298, DOI 10.1094/PD-89-0298</t>
  </si>
  <si>
    <t>10.1631/jzus.B1700171</t>
  </si>
  <si>
    <t>1673-1581</t>
  </si>
  <si>
    <t>J. ZHEJIANG UNIV.-SCI. B</t>
  </si>
  <si>
    <t>JOURNAL OF ZHEJIANG UNIVERSITY-SCIENCE B</t>
  </si>
  <si>
    <t>274-284</t>
  </si>
  <si>
    <t>ZHEJIANG UNIV PRESS</t>
  </si>
  <si>
    <t>LI YONG-CHAO;SHEN JIAN-GUO;ZHAO GUO-HUAN;YAO QIN;LI; WEI-MIN</t>
  </si>
  <si>
    <t>YAO, Q (CORRESPONDING AUTHOR), JIANGSU UNIV, INST LIFE SCI, ZHENJIANG 212013, PEOPLES R CHINA</t>
  </si>
  <si>
    <t>J ZHEJIANG UNIV-SCI B</t>
  </si>
  <si>
    <t>We report the recovery of a 7068-nt viral sequence from the ``viral fossils'' embedded in the genome of Alhagi sparsifolia, a typical desert plant. Although the full viral genome remains to be completed, the putative genome structure, the deduced amino acids and phylogenetic analysis unambiguously demonstrate that this viral sequence represents a novel species of the genus Badnavirus. The putative virus is tentatively termed Alhagi bacilliform virus (ABV). Southern blotting and inverse polymerase chain reaction (PCR) data indicate that the ABV-related sequence is integrated into the A. sparsifolia genome, and probably does not give rise to functional episomal virus. Molecular evidence that the ABV sequence exists widely in A. sparsifolia is also presented. To our knowledge, this is the first endogenous badnavirus identified from plants in the Gobi desert, and may provide new clues on the evolution, geographical distribution as well as the host range of the badnaviruses.</t>
  </si>
  <si>
    <t>A novel endogenous badnavirus exists in Alhagi sparsifolia</t>
  </si>
  <si>
    <t>Badnavirus; Endogenous Alhagi bacilliform virus; Nuclear integration</t>
  </si>
  <si>
    <t>JIANGSU UNIV;BIOTECHNOL RES INST;JIANGSU UNIV;INSPECT AND QUARANTINE TECHNOL CTR;YUNNAN AGR UNIV;BIOTECHNOL RES INST</t>
  </si>
  <si>
    <t>JIANGSU UNIV</t>
  </si>
  <si>
    <t>LI Y, 2018, J ZHEJIANG UNIV-SCI B</t>
  </si>
  <si>
    <t>MULLA T;PATIL S;JADHAV J</t>
  </si>
  <si>
    <t>TYROSINASE; AMORPHOPHALLUS PAEONIIFOLIUS; SURFACE PLASMON RESONANCE</t>
  </si>
  <si>
    <t>MUSHROOM TYROSINASE; SMALL MOLECULES; INHIBITORS; FUNGAL; ACID; PIGMENTATION; DERIVATIVES; MECHANISM; DOCKING; VIRUSES</t>
  </si>
  <si>
    <t>JADHAV, J (CORRESPONDING AUTHOR), SHIVAJI UNIV, DEPT BIOTECHNOL, KOLHAPUR 416004, MAHARASHTRA, INDIA.; MULLA, TABASSUM; PATIL, SUSHAMA; JADHAV, JYOTI, SHIVAJI UNIV, DEPT BIOTECHNOL, KOLHAPUR 416004, MAHARASHTRA, INDIA.</t>
  </si>
  <si>
    <t>ASHRAF Z, 2015, EUR J MED CHEM, V98, P203, DOI 10.1016/J.EJMECH.2015.05.031; ASTHANA S, 2015, J AGR FOOD CHEM, V63, P7236, DOI 10.1021/ACS.JAFC.5B02636; BALAKRISHNAN G., 2015, INT J PHARMACOGN PHYTOCHEM RES, V7, P585; BALAKRISHNAN GS, 2016, CURR PROTEOMICS, V13, P1, DOI 10.2174/1570164613666160407120320; BEERS J.J.B.C.V., 2010, ARTHRITIS RES THER, V12; BOLTOVETS PM, 2004, J VIROL METHODS, V121, P101, DOI 10.1016/J.JVIROMET.2004.06.019; BUKHARI SNA, 2014, J AGR FOOD CHEM, V62, P5538, DOI 10.1021/JF501145B; CHEN HY, 2005, J VIROL, V79, P1164, DOI 10.1128/JVI.79.2.1164-1179.2005; CHEN QX, 2002, J AGR FOOD CHEM, V50, P4108, DOI 10.1021/JF011378Z; CLAUS H, 2006, SYST APPL MICROBIOL, V29, P3, DOI 10.1016/J.SYAPM.2005.07.012; DECKER H, 2000, TRENDS BIOCHEM SCI, V25, P392, DOI 10.1016/S0968-0004(00)01602-9; DEEPAA M., 2012, JOURNAL FOR THE ADVANCEMENT OF SCIENCE AND ARTS, V3, P14; DOGAN S, 2005, J AGR FOOD CHEM, V53, P776, DOI 10.1021/JF049053G; FAGERSTAM LG, 1992, J CHROMATOGR, V597, P397, DOI 10.1016/0021-9673(92)80137-J; GHEIBI N, 2015, IRAN J BASIC MED SCI, V18, P122; HAGHBEEN K., 2004, IRAN J BIOTECHNOL, V2; HALAOULI S, 2006, J APPL MICROBIOL, V100, P219, DOI 10.1111/J.1365-2672.2006.02866.X; JIMÉNEZ M, 2001, J AGR FOOD CHEM, V49, P4060, DOI 10.1021/JF010194H; KIM KJ, 2012, HORTIC ENVIRON BIOTE, V53, P283, DOI 10.1007/S13580-012-0098-Z; KIM YJ, 2005, CELL MOL LIFE SCI, V62, P1707, DOI 10.1007/S00018-005-5054-Y; KUBO I, 2003, Z NATURFORSCH C, V58, P719; LEE S, 2015, J MANAGE ENG, V31, DOI 10.1061/(ASCE)ME.1943-5479.0000252; LIN YP, 2007, PHYTOCHEMISTRY, V68, P1189, DOI 10.1016/J.PHYTOCHEM.2007.02.001; LIU X, 2015, J BIOSCI BIOENG, V119, P275, DOI 10.1016/J.JBIOSC.2014.08.014; LOIZZO MR, 2012, COMPR REV FOOD SCI F, V11, P378, DOI 10.1111/J.1541-4337.2012.00191.X; MYSZKA, 2000, PHARM SCI TECHNOL TODAY, V3, P310; NAMJOYAN F., 2015, JUNDISHAPUR J NAT PH, V10, P1; NGOC TM, 2009, J NAT PROD, V72, P1205, DOI 10.1021/NP900031Q; NGUYEN PCT, 2014, BLOOD, V123, P2732, DOI 10.1182/BLOOD-2013-09-527275; OKOMBI S, 2006, BIOORG MED CHEM LETT, V16, P2252, DOI 10.1016/J.BMCL.2006.01.022; PARANJPE PS, 2003, INDIAN J BIOCHEM BIO, V40, P40; PATIL S, 2016, INT J BIOL MACROMOL, V92, P1123, DOI 10.1016/J.IJBIOMAC.2016.07.043; PATIL S, 2014, J AGR FOOD CHEM, V62, P11594, DOI 10.1021/JF5039585; PATIL S, 2014, INT J BIOL MACROMOL, V65, P163, DOI 10.1016/J.IJBIOMAC.2014.01.028; PATTNAIK P, 2005, APPL BIOCHEM BIOTECH, V126, P79, DOI 10.1385/ABAB:126:2:079; RADHAKRISHNAN SK, 2016, CHEM BIODIVERS, V13, P531, DOI 10.1002/CBDV.201500168; SELINHEIMO E, 2007, J BIOTECHNOL, V130, P471, DOI 10.1016/J.JBIOTEC.2007.05.018; SHANKARAN DR, 2007, SENSOR ACTUAT B-CHEM, V121, P158, DOI 10.1016/J.SNB.2006.09.014; SHI Y, 2005, FOOD CHEM, V92, P707, DOI 10.1016/J.FOODCHEM.2004.08.031; SMITH EA, 2003, J AM CHEM SOC, V125, P6140, DOI 10.1021/JA034165U; SURWASE SV, 2016, ENZYME MICROB TECH, V82, P110, DOI 10.1016/J.ENZMICTEC.2015.09.002; SZABO A, 1995, CURR OPIN STRUC BIOL, V5, P699, DOI 10.1016/0959-440X(95)80064-6; UCHIDA R, 2014, ACTA PHARM SIN B, V4, P141, DOI 10.1016/J.APSB.2013.12.008; WANG SP, 2010, P NATL ACAD SCI USA, V107, P16028, DOI 10.1073/PNAS.1005264107; YOSHIMURA M, 2005, BIOSCI BIOTECH BIOCH, V69, P2368, DOI 10.1271/BBB.69.2368; ZAIDI KU, 2014, BIOCHEM RES INT, V2014, DOI 10.1155/2014/854687; ZHANG FM, 2015, BIOSENSORS-BASEL, V5, P500, DOI 10.3390/BIOS5030500; ZHUKOV ANDREI, 2004, J BIOMOL TECH, V15, P112</t>
  </si>
  <si>
    <t>10.1016/j.ijbiomac.2017.12.074</t>
  </si>
  <si>
    <t>399-406</t>
  </si>
  <si>
    <t>MULLA TABASSUM;PATIL SUSHAMA;JADHAV JYOTI</t>
  </si>
  <si>
    <t>JADHAV, J (CORRESPONDING AUTHOR), SHIVAJI UNIV, DEPT BIOTECHNOL, KOLHAPUR 416004, MAHARASHTRA, INDIA</t>
  </si>
  <si>
    <t>Tyrosinase is a ubiquitous enzyme in nature. It catalyzes the reaction in melanin formation. In this investigation, tyrosinase from a Yam tuber (Amorphophallus paeoniifolius) was extracted and purified by ultra-centrifugal filtration followed by ion exchange chromatography. The purified enzyme was obtained with purification fold of 12.65 and specific activity of 60.25 U/mg. The molecular weight of purified enzyme was confirmed to be 45 kDa by SDS-PAGE. The enzyme activity was optimal at pH 6 and 30 degrees C with Km 10 mM. Further the kinetic study of purified yam tyrosinase was carried out using Surface Plasmon Resonance method. In brief, enzyme was immobilized on chip surface by amine coupling method and different small molecules were analyzed for their binding affinities at different concentrations (mM). The affinity of each compound for yam tyrosinase was different with K-D values as tannic acid (5.13 x 10(-8)), gallic acid (2.05 x 10(-8)), ascorbic acid (0.004544), caffeic acid (3.09 x 10(-9))pyrogallol (2.13 x 10(-4)) and catechol (1.09 x 10(-4)). The kinetics data results were confirmed by inhibition assays and IC50 values were calculated. This data will help to study the role of tyrosinase in hyperpigmentation which will create an avenue for tyrosinase inhibitors. Tyrosinase inhibitors have wide range of applications in cosmetics, medical and food industries. (C) 2017 Elsevier B.V. All rights reserved.</t>
  </si>
  <si>
    <t>Exploration of surface plasmon resonance for yam tyrosinase characterization</t>
  </si>
  <si>
    <t>Tyrosinase; Amorphophallus paeoniifolius; Surface plasmon resonance</t>
  </si>
  <si>
    <t>SHIVAJI UNIV;SHIVAJI UNIV</t>
  </si>
  <si>
    <t>SHIVAJI UNIV</t>
  </si>
  <si>
    <t>MULLA T, 2018, INT J BIOL MACROMOL</t>
  </si>
  <si>
    <t>MA F;WANG D;ZHANG Y;LI M;QING;WEIXIA W;TIKKANEN-KAUKANEN C;LIU X;BELL AE</t>
  </si>
  <si>
    <t>CHINESE YAM; MUCILAGE; POLYSACCHARIDES; DUAL ENZYME HYDROLYSIS</t>
  </si>
  <si>
    <t>CHINESE MEDICINE TCM; ASPLENIUM-AUSTRALASICUM; CHEMICAL-COMPONENTS; YAM; HOMOGALACTURONAN; STARCHES; FRONDS; MODE</t>
  </si>
  <si>
    <t>LIU, XH (CORRESPONDING AUTHOR), HENAN UNIV, KEY LAB NAT MED \&amp; IMMUNE ENGN HENAN PROV, COLL CHEM \&amp; CHEM ENGN, KAIFENG 475004, PEOPLES R CHINA.; MA, FANYI; ZHANG, YUN; LI, MINGJING; QING, WEIXIA; LIU, XIUHUA, HENAN UNIV, PHARMACEUT COLL, KEY LAB SPECIAL FUNCT MAT,COLL CHEM \&amp; CHEM ENGN, KEY LAB NAT MED \&amp; IMMUNE ENGN HENAN PROV,MINIST E, KAIFENG 475004, PEOPLES R CHINA.; WANG, DENGKE, ZHENGZHOU QUAL \&amp; TECH SUPERVIS \&amp; TEST CTR, ZHENGZHOU 450006, HENAN, PEOPLES R CHINA.; TIKKANEN-KAUKANEN, CARINA, UNIV HELSINKI, RURALIA INST, LONNROTINKATU 7, MIKKELI 50100, FINLAND.; BELL, ALAN E., UNIV READING, DEPT FOOD \&amp; NUTR SCI, READING RG6 6AP, BERKS, ENGLAND.</t>
  </si>
  <si>
    <t>ANDRADE LA, 2015, FOOD CHEM, V178, P331, DOI 10.1016/J.FOODCHEM.2015.01.094; CHAN YS, 2013, PLOS ONE, V8, DOI 10.1371/JOURNAL.PONE.0054212; CHEN YF, 2015, FOOD CHEM, V173, P1107, DOI 10.1016/J.FOODCHEM.2014.10.153; CHENG HN, 2012, POLYMERS-BASEL, V4, P1311, DOI 10.3390/POLYM4021311; COULTATE T, 2002, FOOD CHEM ITS COMPON, P41; HAN YL, 2016, CARBOHYD POLYM, V151, P381, DOI 10.1016/J.CARBPOL.2016.05.085; HOU WC, 2002, PLANTA MED, V68, P1072, DOI 10.1055/S-2002-36356; JO AR, 2016, CARBOHYD POLYM, V143, P164, DOI 10.1016/J.CARBPOL.2016.02.021; KIM Y, 2014, FOOD HYDROCOLLOID, V39, P319, DOI 10.1016/J.FOODHYD.2014.01.022; KIM Y, 2013, FOOD HYDROCOLLOID, V33, P132, DOI 10.1016/J.FOODHYD.2013.02.015; KONG LS, 2015, CARBOHYD POLYM, V125, P1, DOI 10.1016/J.CARBPOL.2015.02.042; LAI LS, 2012, FOOD HYDROCOLLOID, V26, P344, DOI 10.1016/J.FOODHYD.2011.03.003; LEATHERS TD, 2015, BIOTECHNOL LETT, V37, P673, DOI 10.1007/S10529-014-1707-Y; LI X, 2014, FOOD HYDROCOLLOID, V40, P196, DOI 10.1016/J.FOODHYD.2014.02.019; MA FY, 2017, FOOD CHEM, V228, P315, DOI 10.1016/J.FOODCHEM.2017.01.151; NAYAK AK, 2010, J ADV PHARM TECHNOL, V1, P338, DOI 10.4103/0110-5558.72430; NEP EI, 2010, J EXCIPIENT FOOD CHE, V1, P30; SALMINEN, 1990, FOOD ADDITIVES; SCHMITT C, 2009, WOODHEAD PUBL FOOD S, P420, DOI 10.1533/9781845695873.420; SINGH K, 2009, AAPS PHARMSCITECH, V10, P1121, DOI 10.1208/S12249-009-9307-1; STEPHEN ALISTAIRM., 2006, FOOD POLYSACCHARIDES AND THEIR APPLICATIONS; WANG QC, 2016, CARBOHYD POLYM, V143, P296, DOI 10.1016/J.CARBPOL.2016.02.023; WANG SJ, 2006, CARBOHYD RES, V341, P289, DOI 10.1016/J.CARRES.2005.10.022; WAQAS M, 2015, EUR J PLANT PATHOL, V141, P803, DOI 10.1007/S10658-014-0581-8; YANG DJ, 2003, J AGR FOOD CHEM, V51, P6438, DOI 10.1021/JF030390J; YANG WF, 2015, CARBOHYD POLYM, V117, P1021, DOI 10.1016/J.CARBPOL.2014.09.082; ZENG WW, 2016, FOOD HYDROCOLLOID, V53, P84, DOI 10.1016/J.FOODHYD.2015.03.026; ZHANG ZD, 2014, J FOOD SCI TECH MYS, V51, P2535, DOI 10.1007/S13197-012-0776-Y</t>
  </si>
  <si>
    <t>10.1016/j.foodchem.2017.10.080</t>
  </si>
  <si>
    <t>13-21</t>
  </si>
  <si>
    <t>MA FANYI;WANG DENGKE;ZHANG YUN;LI MINGJING;QING; WEIXIA;TIKKANEN-KAUKANEN CARINA;LIU XIUHUA;BELL ALAN E</t>
  </si>
  <si>
    <t>LIU, XH (CORRESPONDING AUTHOR), HENAN UNIV, KEY LAB NAT MED \&amp; IMMUNE ENGN HENAN PROV, COLL CHEM \&amp; CHEM ENGN, KAIFENG 475004, PEOPLES R CHINA</t>
  </si>
  <si>
    <t>The mucilage polysaccharides from Dioscorea opposita (DOMP) were extracted and treated with a single/dual enzymatic hydrolysis. The characterisation and viscosity were subsequently investigated in this study. DOMP obtained 62.52\% mannose and 23.45\% glucose. After single protease and trichloroacetic acid (TCA) treatments, the mannose content was significantly reduced to 3.96\%, and glucose increased from 23.45\% to 45.10\%. Dual enzymatic hydrolysis also decreased the mannose and glucose contents to approximately 18\%-35\% and 7\%-19\%, respectively. The results suggest that enzymatic degradation could effectively remove the protein from DOMP accompanied by certain polysaccharides, especially mannose. The molecular weight, surface morphology, viscosity and particle sizes were measured. Enzymatic hydrolysis reduced molecular weight, decreased the viscosity, and increased the particle sizes, which indicates that the characterisations of DOMP samples were altered as structures changed. This study was a basic investigation into characterisation of DOMP to contribute to the processing of food by-products.</t>
  </si>
  <si>
    <t>Characterisation of the mucilage polysaccharides from Dioscorea opposita Thunb. with enzymatic hydrolysis</t>
  </si>
  <si>
    <t>Chinese yam; Mucilage; Polysaccharides; Dual enzyme hydrolysis</t>
  </si>
  <si>
    <t>HENAN UNIV;HENAN UNIV;ZHENGZHOU QUAL AND TECH SUPERVIS AND TEST CTR;UNIV HELSINKI;UNIV READING</t>
  </si>
  <si>
    <t>MA F, 2018, FOOD CHEM</t>
  </si>
  <si>
    <t>HAN YONG-CHAO HY;ZENG XIANG-GUO ZX;XIANG FA-YUN XF;ZHANG QING-HUA ZQ;GUO CONG GC;CHEN FENG-YING CF;GU YU-CHEN GY</t>
  </si>
  <si>
    <t>CARBENDAZIM; RESISTANCE FREQUENCY; COLLETOTRICHUM GLOEOSPORIOIDES; COLLETOTRICHUM SPECIES; POINT MUTATIONS; ANTHRACNOSE</t>
  </si>
  <si>
    <t>BENZIMIDAZOLE RESISTANCE; MONILINIA-FRUCTICOLA; FRUIT CROPS; ANTHRACNOSE; IDENTIFICATION; FUNGI</t>
  </si>
  <si>
    <t>GU, YC (CORRESPONDING AUTHOR), HUBEI ACAD AGR SCI, INST IND CROPS, WUHAN 430064, HUBEI, PEOPLES R CHINA.; HAN YONG-CHAO; ZENG XIANG-GUO; XIANG FA-YUN; ZHANG QING-HUA; GUO CONG; CHEN FENG-YING; GU YU-CHEN, HUBEI ACAD AGR SCI, INST IND CROPS, WUHAN 430064, HUBEI, PEOPLES R CHINA.; HAN YONG-CHAO, HUBEI KEY LAB CROP DIS INSECT PESTS \&amp; CORP WEEDS, KEY LAB INTEGRATED PEST MANAGEMENT CROPS CENT CHI, WUHAN, HUBEI, PEOPLES R CHINA.</t>
  </si>
  <si>
    <t>ABANG MM, 2002, PLANT PATHOL, V51, P63, DOI 10.1046/J.0032-0862.2001.00655.X; BRANNEN P., 2015, SE REGIONAL STRAWBER; CANNON PF, 2012, STUD MYCOL, P181, DOI 10.3114/SIM0014; CHUNG WH, 2010, NEW BIOTECHNOL, V27, P17, DOI 10.1016/J.NBT.2009.10.004; CHUNG WH, 2006, PLANT DIS, V90, P506, DOI 10.1094/PD-90-0506; DEAN R, 2012, MOL PLANT PATHOL, V13, P414, DOI 10.1111/J.1364-3703.2011.00783.X; FREEMAN S, 1998, PLANT DIS, V82, P596, DOI 10.1094/PDIS.1998.82.6.596; HAN YC, 2016, PLANT DIS, V100, P996, DOI 10.1094/PDIS-09-15-1016-RE; HU MJ, 2015, PLANT DIS, V99, P806, DOI 10.1094/PDIS-10-14-1077-RE; HYDE KD, 2009, FUNGAL DIVERS, V39, P147; HYDE KD, 2014, FUNGAL DIVERS, V67, P21, DOI 10.1007/S13225-014-0298-1; KUMAR A. S., 2007, PLANT PATHOLOGY BULLETIN, V16, P157; LIN T, 2016, AUSTRALAS PLANT PATH, V45, P241, DOI 10.1007/S13313-016-0413-8; LIU F, 2016, BMC EVOL BIOL, V16, DOI 10.1186/S12862-016-0649-5; LOU Y, 2015, ENVIRON MICROBIOL, V17, P4711, DOI 10.1111/1462-2920.13018; LUO CX, 2010, PEST MANAG SCI, V66, P1308, DOI 10.1002/PS.2016; MA ZH, 2005, CROP PROT, V24, P853, DOI 10.1016/J.CROPRO.2005.01.011; MA ZH, 2003, APPL ENVIRON MICROB, V69, P7145, DOI 10.1128/AEM.69.12.7145-7152.2003; MAYMON M, 2006, PHYTOPATHOLOGY, V96, P542, DOI 10.1094/PHYTO-96-0542; MOA, 2017, CHINESE VEGETABLES, V1, P18; NYLANDER J.A. A., 2004, PROGRAM DISTRIBUTED; ODONNELL K, 1997, MOL PHYLOGENET EVOL, V7, P103, DOI 10.1006/MPEV.1996.0376; PANACCIONE DG, 1990, GENE, V86, P163, DOI 10.1016/0378-1119(90)90275-V; PERES NAR, 2004, PLANT DIS, V88, P125, DOI 10.1094/PDIS.2004.88.2.125; RAMBAUT A, 2007, TRACER; RAMDIAL H, 2016, PLANT DIS, V100, P1146, DOI 10.1094/PDIS-09-15-0995-RE; RONQUIST F, 2012, SYST BIOL, V61, P539, DOI 10.1093/SYSBIO/SYS029; TAMURA K, 2011, MOL BIOL EVOL, V28, P2731, DOI 10.1093/MOLBEV/MSR121; WEIR BS, 2012, STUD MYCOL, P115, DOI 10.3114/SIM0011; WIKEE S, 2011, FUNGAL DIVERS, V46, P171, DOI 10.1007/S13225-010-0049-X; WONG FP, 2008, PLANT DIS, V92, P239, DOI 10.1094/PDIS-92-2-0239; 詹家绥 ZHAN JIASUI, 2014, 中国农业科学, SCIENTIA AGRICULTURA SINICA, V47, P3392</t>
  </si>
  <si>
    <t>10.1016/S2095-3119(17)61854-9</t>
  </si>
  <si>
    <t>2095-3119</t>
  </si>
  <si>
    <t>J. INTEGR. AGRIC.</t>
  </si>
  <si>
    <t>JOURNAL OF INTEGRATIVE AGRICULTURE</t>
  </si>
  <si>
    <t>1391-1400</t>
  </si>
  <si>
    <t>HAN YONG-CHAO;ZENG XIANG-GUO;XIANG FA-YUN;ZHANG QING-HUA; GUO CONG;CHEN FENG-YING;GU YU-CHEN</t>
  </si>
  <si>
    <t>GU, YC (CORRESPONDING AUTHOR), HUBEI ACAD AGR SCI, INST IND CROPS, WUHAN 430064, HUBEI, PEOPLES R CHINA</t>
  </si>
  <si>
    <t>J INTEGR AGRIC</t>
  </si>
  <si>
    <t>The ascomycete fungus Colletotrichum gloeosporioides is a devastating plant pathogen with a wide host range and worldwide distribution. Carbendazim has been widely used to control anthracnose caused by the C. gloeosporioides complex in China for more than 30 years and resistance to carbendazim has been reported in China. A total of 125 Colletotrichum isolates of strawberry and yam were collected from different geographical regions in Hubei Province, China. Approximately 52.8\% of Colletotrichum spp. isolates showed resistance to carbendazim. The isolates tested in this study belong to four species, and the frequencies of resistant isolates differed across Colletotrichum species. Resistant isolates were found in C. siamense and C. fructicola. In contrast, all isolates of C. gloeosporioides and C. aenigma were sensitive to carbendazim. Highly carbendazim-resistant isolates harbored the E198A mutation in the beta-tubulin 2 (TUB2) gene, whereas moderately carbendazim-resistant isolates harbored the F200Y mutation in the TUB2 gene. Carbendazim-sensitive Colletotrichum isolates in this study were not genetically similar enough to form a separate cluster from resistant isolates. The result of this study emphasizes the importance of knowing which Colletotrichum sp. is present, when strategies for disease control are made.</t>
  </si>
  <si>
    <t>Carbendazim sensitivity in populations of Colletotrichum gloeosporioides complex infecting strawberry and yams in Hubei Province of China</t>
  </si>
  <si>
    <t>carbendazim; resistance frequency; Colletotrichum gloeosporioides; Colletotrichum species; point mutations; anthracnose</t>
  </si>
  <si>
    <t>INST IND CROPS;INST IND CROPS;HUBEI KEY LAB CROP DIS INSECT PESTS AND CORP WEEDS</t>
  </si>
  <si>
    <t>INST IND CROPS</t>
  </si>
  <si>
    <t>HAN YONG-CHAO HY, 2018, J INTEGR AGRIC</t>
  </si>
  <si>
    <t>CROSSLINKING; FILMS; FUNCTIONAL POLYMERS; MICROSTRUCTURE; THERMOPLASTICS</t>
  </si>
  <si>
    <t>CUSH-CUSH YAM; OLERACEAE RED CABBAGE; EDIBLE FILMS; MECHANICAL-PROPERTIES; CASSAVA STARCH; CITRIC-ACID; MICROSTRUCTURAL; CHARACTERIZATION; PHYSICOCHEMICAL PROPERTIES; PHYSICAL-PROPERTIES; ANTIMICROBIAL PROPERTIES</t>
  </si>
  <si>
    <t>GUTIÉRREZ, TJ (CORRESPONDING AUTHOR), CENT UNIV VENEZUELA, FAC FARM, DEPT QUIM ANALIT, APARTADO 40109, CARACAS 1040A, VENEZUELA.; GUTIÉRREZ, TJ (CORRESPONDING AUTHOR), CENT UNIV VENEZUELA, INST CIENCIA \&amp; TECNOL ALIMENTOS, FAC CIENCIAS, APARTADO 47097, CARACAS 1040A, VENEZUELA.; GUTIERREZ, TOMY J., CENT UNIV VENEZUELA, FAC FARM, DEPT QUIM ANALIT, APARTADO 40109, CARACAS 1040A, VENEZUELA.; GUTIERREZ, TOMY J., CENT UNIV VENEZUELA, INST CIENCIA \&amp; TECNOL ALIMENTOS, FAC CIENCIAS, APARTADO 47097, CARACAS 1040A, VENEZUELA.</t>
  </si>
  <si>
    <t>ADAMS LS, 2010, CANCER PREV RES, V3, P108, DOI 10.1158/1940-6207.CAPR-08-0225; AL-HASSAN AA, 2012, FOOD HYDROCOLLOID, V26, P108, DOI 10.1016/J.FOODHYD.2011.04.015; ALTAMIRANO-FORTOUL R, 2015, J FOOD ENG, V163, P25, DOI 10.1016/J.JFOODENG.2015.04.019; ALVES VD, 2007, J FOOD ENG, V78, P941, DOI 10.1016/J.JFOODENG.2005.12.007; AMERICAN ASSOCIATION OF CEREAL CHEMISTS, 2003, APPR METH AACC; AMERICAN SOCIETY FOR TESTING AND MATERIALS, 1995, D1925 ASTM; ANGELLIER H, 2006, BIOMACROMOLECULES, V7, P531, DOI 10.1021/BM050797S; ANONYMOUS, D882 ASTM, P882; ANONYMOUS, STARCH CHEM TECHNOLO; AVELLA M, 2005, FOOD CHEM, V93, P467, DOI 10.1016/J.FOODCHEM.2004.10.024; HASSIMOTTO NMA, 2008, CIENCIA TECNOL ALIME, V28, P702, DOI 10.1590/S0101-20612008000300029; BARRAJÓN-CATALÁN E, 2010, FOOD CHEM TOXICOL, V48, P2273, DOI 10.1016/J.FCT.2010.05.060; REIS LCB, 2015, FOOD BIOPROD PROCESS, V94, P382, DOI 10.1016/J.FBP.2014.05.004; BILIADERIS CG, 1999, CARBOHYD POLYM, V40, P29, DOI 10.1016/S0144-8617(99)00026-0; BONILLA J, 2014, FOOD HYDROCOLLOID, V35, P463, DOI 10.1016/J.FOODHYD.2013.07.002; CHANG-BRAVO L, 2014, REACT FUNCT POLYM, V85, P11, DOI 10.1016/J.REACTFUNCTPOLYM.2014.09.025; CHARTOFF R. P., 1981, THERMAL CHARACTERIZA, V1, PC3; CHIGURUPATI N, 2002, INT J PHARM, V241, P293, DOI 10.1016/S0378-5173(02)00246-6; CYRAS VP, 2006, J APPL POLYM SCI, V101, P4313, DOI 10.1002/APP.23924; DA MOTA RV, 2000, STARCH-STARKE, V52, P63, DOI 10.1002/(SICI)1521-379X(200004)52:2/3&lt;63::AID-; DAINELLI D., 2008, TRENDS IN FOOD SCI. TECH, V19, PS103, DOI HTTPS://DOI.ORG/10.1016/J.TIFS.2008.09.011; DE LA TORRE-GUTIÉRREZ L, 2008, FOOD CHEM, V106, P1138, DOI 10.1016/J.FOODCHEM.2007.07.044; DELL'AGLI M, 2010, MALARIA J, V9, DOI 10.1186/1475-2875-9-208; DEWANTO V, 2002, J AGR FOOD CHEM, V50, P3010, DOI 10.1021/JF0115589, 10.1021/JF0255937; FAKHOURI FM, 2007, CIENCIA TECNOL ALIME, V27, P369, DOI 10.1590/S0101-20612007000200027; FAMA L, 2010, MAT SCI ENG C-MATER, V30, P853, DOI 10.1016/J.MSEC.2010.03.022; FARHAT IA, 1999, J SCI FOOD AGR, V79, P2105, DOI 10.1002/(SICI)1097-0010(199912)79:15&lt;2105::AID-JSFA510&gt;3.0.CO;2-R, 10.1002/(SICI)1097-0010(199912)79:15&lt;2105::AID-JSFA510&gt;3.3.CO;2-I; GARCÍA MA, 2000, J FOOD SCI, V65, P941, DOI 10.1111/J.1365-2621.2000.TB09397.X; GARCÍA MA, 2000, STARCH-STARKE, V52, P118, DOI 10.1002/1521-379X(200006)52:4&lt;118::AID-STAR118&gt;3.0.CO;2-0; GARCÍA NL, 2009, FOOD RES INT, V42, P976, DOI 10.1016/J.FOODRES.2009.05.004; GARCIA-RUIZ A, 2012, 6 REUN RED BAL TARR, VII, P27; GONTARD N, 1996, J AGR FOOD CHEM, V44, P1064, DOI 10.1021/JF9504327; GONTARD N, 2006, 13 WORLD C FOOD SCI, P17; GONTARD N., 2000, LES EMBALLAGES ACTIFS; SELIGRA PG, 2016, CARBOHYD POLYM, V138, P66, DOI 10.1016/J.CARBPOL.2015.11.041; GUTIÉRREZ TJ, 2017, REACT FUNCT POLYM, V112, P33, DOI 10.1016/J.REACTFUNCTPOLYM.2017.01.002; GUTIÉRREZ TJ, 2017, FOOD BIOPHYS, V12, P11, DOI 10.1007/S11483-016-9458-Z; GUTIÉRREZ TJ, 2016, FOOD BIOPROCESS TECH, V9, P1812, DOI 10.1007/S11947-016-1765-3; GUTIÉRREZ TJ, 2016, INT J BIOL MACROMOL, V82, P395, DOI 10.1016/J.IJBIOMAC.2015.10.020; GUTIÉRREZ TJ, 2015, PROC MAT SCI, V8, P304, DOI 10.1016/J.MSPRO.2015.04.077; GUTIÉRREZ TJ, 2016, FOOD HYDROCOLLOID, V54, P234, DOI 10.1016/J.FOODHYD.2015.10.012; GUTIÉRREZ TJ, 2015, FOOD HYDROCOLLOID, V45, P211, DOI 10.1016/J.FOODHYD.2014.11.017; GUTIÉREZ TJ, 2015, FOOD PACKAGING SHELF, V3, P1, DOI 10.1016/J.FPSL.2014.09.002; GUTIÉRREZ TJ, 2015, STARCH-STARKE, V67, P90, DOI 10.1002/STAR.201400164; GUTIRREZ T.J., 2014, J. POLYM. BIOPOLYM. PHYS. CHEM, V2, P1, DOI 10.12691/JPBPC-2-1-1; HARPER J.M., 1992, FOOD EXTRUSION SCIENCE AND TECHNOLOGY, P653; HERMANS PH, 1961, MAKROMOLEKUL CHEM, V44-6, P24; HOSENEY, 1986, PRINCIPLES CEREAL SC; HUGGINS ML, 1942, J AM CHEM SOC, V64, P2716, DOI 10.1021/JA01263A056; JAY J.M., 1996, MODERN FOOD MICROBIO, V5TH; FABRA MJ, 2013, TRENDS FOOD SCI TECH, V31, P79, DOI 10.1016/J.TIFS.2013.01.004; KAFKAS E, 2006, FOOD CHEM, V97, P732, DOI 10.1016/J.FOODCHEM.2005.09.023; KAPELKO-ZEBERSKA M, 2016, LWT-FOOD SCI TECHNOL, V69, P334, DOI 10.1016/J.LWT.2016.01.066; KASIMSETTY SG, 2010, J AGR FOOD CHEM, V58, P2180, DOI 10.1021/JF903762H; KAUME L, 2012, J AGR FOOD CHEM, V60, P5716, DOI 10.1021/JF203318P; KHAN P.M. A., 2011, JOURNAL OF ADVANCED SCIENTIFIC RESEARCH, VN˚2, P20; KIZIL R, 2002, J AGR FOOD CHEM, V50, P3912, DOI 10.1021/JF011652P; KLAUSHOFER H., 1978, ERNAHRUNG NUTR, V2, P51; KRAMER EO, 1938, J IND ENG CHEM, V30, P1200; KRISTO E, 2007, CARBOHYD POLYM, V68, P146, DOI 10.1016/J.CARBPOL.2006.07.021; LOESECKE H.V., 1950, BANANAS, P189; LOSADA PP, 2011, REV COMITE CIENTIFIC, P89; LOURDIN D, 1995, CARBOHYD POLYM, V27, P261, DOI 10.1016/0144-8617(95)00071-2; MAJEED K, 2013, MATER DESIGN, V46, P391, DOI 10.1016/J.MATDES.2012.10.044; MAJZOOBI M, 2014, FOOD CHEM, V147, P312, DOI 10.1016/J.FOODCHEM.2013.09.148; MALI S, 2002, CARBOHYD POLYM, V50, P379, DOI 10.1016/S0144-8617(02)00058-9; MANZOCCO L., 2003, ITAL FOOD TECHNOL, VXII, P17; MARIER JR, 1958, J DAIRY SCI, V41, P1683, DOI 10.3168/JDS.S0022-0302(58)91152-4; MATHEW S, 2006, BIOPOLYMERS, V82, P176, DOI 10.1002/BIP.20480; MEI JQ, 2015, FOOD CHEM, V187, P378, DOI 10.1016/J.FOODCHEM.2015.04.076; MENZEL C, 2013, CARBOHYD POLYM, V96, P270, DOI 10.1016/J.CARBPOL.2013.03.044; MILES MJ, 1985, CARBOHYD RES, V135, P257, DOI 10.1016/S0008-6215(00)90777-8; MILLER NJ, 1997, FREE RADICAL RES, V26, P195, DOI 10.3109/10715769709097799; MINA JOSE H., 2009, INGENIERIA Y COMPETITIVIDAD, V11, P95; MITRUS M., 2005, INTERNATIONAL AGROPHYSICS, V19, P237; MIZOGUCHI K, 2008, POLYM J, V40, P645, DOI 10.1295/POLYMJ.PJ2008011; MORALES NJ, 2015, CARBOHYD POLYM, V127, P291, DOI 10.1016/J.CARBPOL.2015.03.071; MUSCAT D, 2012, J FOOD ENG, V109, P189, DOI 10.1016/J.JFOODENG.2011.10.019; NOEL T. R., 1992, FOOD SCIENCE \&amp; TECHNOLOGY TODAY, V6, P159; OLSSON E, 2013, CARBOHYD POLYM, V94, P765, DOI 10.1016/J.CARBPOL.2013.02.006; OSUNDAHUNSI OF, 2009, J FOOD AGRIC ENVIRON, V7, P182; PACHECO DE DELAHAYE EMPERATRIZ, 2001, ACTA CIENTIFICA VENEZOLANA, V52, P278; PELISSARI FM, 2013, FOOD HYDROCOLLOID, V30, P681, DOI 10.1016/J.FOODHYD.2012.08.007; PELISSARI FM, 2012, STARCH-STARKE, V64, P382, DOI 10.1002/STAR.201100133; PEREIRA VA, 2015, FOOD HYDROCOLLOID, V43, P180, DOI 10.1016/J.FOODHYD.2014.05.014; PEREZ E, 1993, STARCH-STARKE, V45, P211, DOI 10.1002/STAR.19930450605; PÉREZ E, 2013, CARBOHYD POLYM, V98, P650, DOI 10.1016/J.CARBPOL.2013.06.051; PÉREZ E, 2012, J CELL PLAST, V48, P545, DOI 10.1177/0021955X12445603; PÉREZ E, 2011, J AGR FOOD CHEM, V59, P263, DOI 10.1021/JF100418R; PEREZSIRA E, 1997, STARCH-STARKE, V49, P45, DOI 10.1002/STAR.19970490202; PINTO MD, 2010, J MED FOOD, V13, P1027, DOI 10.1089/JMF.2009.0257; PITAK N, 2011, LWT-FOOD SCI TECHNOL, V44, P2310, DOI 10.1016/J.LWT.2011.05.024; PONCE AG, 2008, POSTHARVEST BIOL TEC, V49, P294, DOI 10.1016/J.POSTHARVBIO.2008.02.013; PRANOTO Y, 2005, FOOD RES INT, V38, P267, DOI 10.1016/J.FOODRES.2004.04.009; RASPER V., 1982, AMYLOGRAPH HDB; RAYBAUDI-MASSILIA RM, 2008, INT J FOOD MICROBIOL, V121, P313, DOI 10.1016/J.IJFOODMICRO.2007.11.010; RESTUCCIA D, 2010, FOOD CONTROL, V21, P1425, DOI 10.1016/J.FOODCONT.2010.04.028; RINCON AM, 2003, REV FACULTAD FARMACI, V66, P73; RINDLAV A, 1997, CARBOHYD POLYM, V34, P25, DOI 10.1016/S0144-8617(97)00093-3; ROJAS C., 2008, THESIS; ROMERO-BASTIDA CA, 2005, CARBOHYD POLYM, V60, P235, DOI 10.1016/J.CARBPOL.2005.01.004; SAAVEDRA N., 2010, NOVA PUBLICACION CIE, V8, P171; SÁNCHEZ T, 2010, J AGR FOOD CHEM, V58, P5093, DOI 10.1021/JF1001606; SAURA-CALIXTO F, 2006, FOOD CHEM, V94, P442, DOI 10.1016/J.FOODCHEM.2004.11.033; SHAHID M, 2013, J CLEAN PROD, V53, P310, DOI 10.1016/J.JCLEPRO.2013.03.031; SHARMA M, 2010, J AGR FOOD CHEM, V58, P3965, DOI 10.1021/JF902857V; SILVA-PEREIRA MC, 2015, LWT-FOOD SCI TECHNOL, V61, P258, DOI 10.1016/J.LWT.2014.11.041; SINGLETON VL, 1999, METHOD ENZYMOL, V299, P152; SIVOLI L., 2005, ACTA MICROSC, V14, P5; SOTHORNVIT R, 2007, FOOD RES INT, V40, P365, DOI 10.1016/J.FOODRES.2006.10.010; TAPIA MS, 2012, J CELL PLAST, V48, P526, DOI 10.1177/0021955X12445291; TERCI DBL, 2002, QUIM NOVA, V25, P684, DOI 10.1590/S0100-40422002000400026; VANDERROOST M, 2014, TRENDS FOOD SCI TECH, V39, P47, DOI 10.1016/J.TIFS.2014.06.009; VANSOEST PJ, 1967, J ASSOC OFF ANA CHEM, V50, P50; GARCÍA-TEJEDA YV, 2013, LWT-FOOD SCI TECHNOL, V54, P447, DOI 10.1016/J.LWT.2013.05.041; VICENTINI NM, 2005, SPECTROSC LETT, V38, P749, DOI 10.1080/00387010500316080; WALLACH D. F. H., 1996, US PATENT NO, PATENT NO. 6495368, 6,495,368; WANG SY, 2014, CARBOHYD POLYM, V103, P94, DOI 10.1016/J.CARBPOL.2013.12.030; XU YX, 2005, IND CROP PROD, V21, P185, DOI 10.1016/J.INDCROP.2004.03.002; YAM KL, 2012, WOODHEAD PUBL FOOD S, P137; YOO SH, 2002, CARBOHYD POLYM, V49, P307, DOI 10.1016/S0144-8617(01)00339-3; YOSHIDA CMP, 2014, LWT-FOOD SCI TECHNOL, V55, P83, DOI 10.1016/J.LWT.2013.09.015; YU SF, 2012, FOOD BIOPROCESS TECH, V5, P626, DOI 10.1007/S11947-010-0330-8; ZAMUDIO-FLORES PB, 2007, AGROCIENCIA-MEXICO, V41, P837; ZHOU MX, 1998, CEREAL CHEM, V75, P273, DOI 10.1094/CCHEM.1998.75.3.273; ZOBEL H. F., 1994, DEV CARBOHYDRATE CHE, P1; ZOBEL HF, 1967, BIOPOLYMERS, V5, P837, DOI 10.1002/BIP.1967.360050906; ZULLO R, 2009, CARBOHYD POLYM, V77, P376, DOI 10.1016/J.CARBPOL.2009.01.007</t>
  </si>
  <si>
    <t>10.1007/s10924-017-1134-y</t>
  </si>
  <si>
    <t>1566-2543</t>
  </si>
  <si>
    <t>J. POLYM. ENVIRON.</t>
  </si>
  <si>
    <t>JOURNAL OF POLYMERS AND THE ENVIRONMENT</t>
  </si>
  <si>
    <t>2374-2391</t>
  </si>
  <si>
    <t>J POLYM ENVIRON</t>
  </si>
  <si>
    <t>Functional, active and intelligent films were prepared from biopolymeric matrices (plantain starch and pre-gelatinized plantain flour) with and without the addition of a natural filler (blackberry pulp) using the casting methodology. A thorough examination of the physicochemical, antioxidant and antimicrobial properties of the both the matrices used and the developed films was then carried out. The films developed from matrices incorporating the blackberry pulp were more amorphous, thicker, less sensitive to moisture, and with higher melting temperatures than the films made without this natural filler. The degree of substitution, average molecular weight and attenuated total reflectance Fourier transform infrared spectroscopy of the films made with blackberry pulp suggest that the starch chains were cross-linked. This is probably because the citric acid contained in the pulp functions as a cross-linking agent. Films with added blackberry pulp responded to changes in pH, i.e. were pH-sensitive, and also showed antimicrobial activity especially against Escherichia coli. In general, the addition of blackberry pulp improved the physicochemical and mechanical properties of the films developed due to cross-linking, as well as increasing their antioxidant activity.</t>
  </si>
  <si>
    <t>Active and Intelligent Films Made from Starchy Sources/Blackberry Pulp</t>
  </si>
  <si>
    <t>Crosslinking; Films; Functional polymers; Microstructure; Thermoplastics</t>
  </si>
  <si>
    <t>CENT UNIV VENEZUELA;CENT UNIV VENEZUELA;CENT UNIV VENEZUELA;CENT UNIV VENEZUELA</t>
  </si>
  <si>
    <t>GUTIERREZ TJ, 2018, J POLYM ENVIRON</t>
  </si>
  <si>
    <t>VERCHOT J;THAPA A;WIJAYASEKARA D;HOYT PR</t>
  </si>
  <si>
    <t>IMMUNOLOGY AND INFECTION; ISSUE 137; VIRUS PURIFICATION; PLANT VIRUS; NEXT-GENERATION SEQUENCING; BADNAVIRUS; VIRUS METAGENOMICS; VIRUS</t>
  </si>
  <si>
    <t>MOLECULAR CHARACTERIZATION; DIOSCOREA SPP.; BANANA; BADNAVIRUS; SEQUENCES; INTEGRATION; DIVERSITY; EVOLUTION</t>
  </si>
  <si>
    <t>VERCHOT, J (CORRESPONDING AUTHOR), TEXAS A\&amp;M AGRILIFE CTR DALLAS, DALLAS, TX 75252 USA.; VERCHOT, JEANMARIE, TEXAS A\&amp;M AGRILIFE CTR DALLAS, DALLAS, TX 75252 USA.; THAPA, AASTHA, OKLAHOMA STATE UNIV, NOBLE RES CTR, STILLWATER, OK 74078 USA.; WIJAYASEKARA, DULANJANI, UNIV TULSA, DEPT BIOL, COLL ENGN \&amp; NAT SCI, TULSA, OK 74104 USA.; HOYT, PETER R., OKLAHOMA STATE UNIV, DEPT BIOCHEM \&amp; MOL BIOL, BIOINFORMAT \&amp; GENOM CORE FACIL, STILLWATER, OK 74078 USA.</t>
  </si>
  <si>
    <t>ALFSON KJ, 2014, J VIROL METHODS, V208, P1, DOI 10.1016/J.JVIROMET.2014.07.023; ARTIMO P, 2012, NUCLEIC ACIDS RES, V40, PW597, DOI 10.1093/NAR/GKS400; BARANWAL VK, 2014, VIRUS GENES, V48, P120, DOI 10.1007/S11262-013-0984-1; BÖMER M, 2016, VIRUSES-BASEL, V8, DOI 10.3390/V8070188; BORAH BK, 2013, MOL PLANT PATHOL, V14, P759, DOI 10.1111/MPP.12046; BOUSALEM M, 2008, ARCH VIROL, V153, P1085, DOI 10.1007/S00705-008-0095-9; COVEY SN, 1998, METH MOL B, V81, P53; DHALIWAL A., 2013, MATER. METHODS, V3, P191, DOI DOI 10.13070/MM.EN.3.191, 10.13070/MM.EN.3.191; DIJKSTRA J., 1998, PRACTICAL PLANT VIROLOGY: PROTOCOLS AND EXERCISES; EDGAR RC, 2004, BMC BIOINFORMATICS, V5, P1, DOI 10.1186/1471-2105-5-113; ENI A, 2008, ARCH VIROL, V153, P2263, DOI 10.1007/S00705-008-0258-8; GAMBLEY CF, 2008, ARCH VIROL, V153, P1599, DOI 10.1007/S00705-008-0160-4; GAYRAL P, 2008, J VIROL, V82, P6697, DOI 10.1128/JVI.00212-08; GEERING ADW, 2005, J GEN VIROL, V86, P511, DOI 10.1099/VIR.0.80261-0; GETTS DR, 2012, J NEUROINFLAMM, V9, DOI 10.1186/1742-2094-9-246; GOFF SA, 2011, FRONT PLANT SCI, V2, DOI 10.3389/FPLS.2011.00034; GROOMS K., 2015, REV IMPROVED DNA YIE; HARPER G, 2005, ARCH VIROL, V150, P2407, DOI 10.1007/S00705-005-0610-1; HEALTHCARE G., 2010, GEL FILTRATION: PRINCIPLES AND METHODS; HUNG JH, 2016, COLD SPRING HARB PRO, V2016; JAMES AP, 2011, ANN APPL BIOL, V158, P346, DOI 10.1111/J.1744-7348.2011.00466.X; KANAGAL-SHAMANNA R, 2016, METHODS MOL BIOL, V1392, P33, DOI 10.1007/978-1-4939-3360-0\_4; KREUZE JF, 2009, VIROLOGY, V388, P1, DOI 10.1016/J.VIROL.2009.03.024; KUNII M, 2004, BMC GENOMICS, V5, DOI 10.1186/1471-2164-5-80; LANEY AG, 2012, PHYTOPATHOLOGY, V102, P1182, DOI 10.1094/PHYTO-12-11-0351; LE PROVOST G, 2006, J VIROL METHODS, V137, P7, DOI 10.1016/J.JVIROMET.2006.05.021; LIN Z, 2014, J INFECT DEV COUNTR, V8, P498, DOI 10.3855/JIDC.3749; LYTTLE DJ, 2011, AOB PLANTS, DOI 10.1093/AOBPLA/PLR008; MELCHER U, 2008, J VIROL METHODS, V152, P49, DOI 10.1016/J.JVIROMET.2008.05.030; MOELLER JR, 2014, APPL PLANT SCI, V2, DOI 10.3732/APPS.1400048; MOMOL M. T., 2004, PLANT HLTH PROGR; MOMOL M.T., 2004, PLANT HLTH PROG, P2; MULLER E, 2005, ARCH VIROL, V150, P53, DOI 10.1007/S00705-004-0394-8; NISHIMORI A, 2017, PLOS ONE, V12, DOI 10.1371/JOURNAL.PONE.0174916; RADFORD AD, 2012, J GEN VIROL, V93, P1853, DOI 10.1099/VIR.0.043182-0; ROJAS MARIA R., 2008, P27, DOI 10.1007/978-3-540-75763-4\_3; ROOSSINCK MJ, 2015, PHYTOPATHOLOGY, V105, P716, DOI 10.1094/PHYTO-12-14-0356-RVW; ROOSSINCK MJ, 2012, ANNU REV GENET, V46, P359, DOI 10.1146/ANNUREV-GENET-110711-155600; ROOSSINCK MJ, 2011, CURR OPIN VIROL, V1, P63, DOI 10.1016/J.COVIRO.2011.05.022; SAMBROOK J, 1989, MOLECULAR CLONING-A LABORATORY MANUAL, V1; SINGH K, 2012, FUNCT INTEGR GENOMIC, V12, P659, DOI 10.1007/S10142-012-0292-1; SOHPAL VIPAN KUMAR, 2010, INT J BIOINFORM RES APPL, V6, P230, DOI 10.1504/IJBRA.2010.034072; STOBBE AH, 2014, PHYTOPATHOLOGY, V104, P1125, DOI 10.1094/PHYTO-11-13-0310-R; SUKAL A, 2017, VIRUS RES, V238, P29, DOI 10.1016/J.VIRUSRES.2017.05.027; UNTERGASSER A, 2012, NUCLEIC ACIDS RES, V40, DOI 10.1093/NAR/GKS596; VAN DIJK EL, 2014, EXP CELL RES, V322, P12, DOI 10.1016/J.YEXCR.2014.01.008; WIJAYASEKARA D, 2018, VIRUS RES, V243, P19, DOI 10.1016/J.VIRUSRES.2017.10.001; ZHANG J., PHYTOPATHOLOGY, V107, P791; ZHENG Y, 2017, VIROLOGY, V500, P130, DOI 10.1016/J.VIROL.2016.10.017</t>
  </si>
  <si>
    <t>10.3791/57855</t>
  </si>
  <si>
    <t>1940-087X</t>
  </si>
  <si>
    <t>J. VIS. EXP.</t>
  </si>
  <si>
    <t>JOVE-JOURNAL OF VISUALIZED EXPERIMENTS</t>
  </si>
  <si>
    <t>VERCHOT JEANMARIE;THAPA AASTHA;WIJAYASEKARA DULANJANI; HOYT PETER R</t>
  </si>
  <si>
    <t>VERCHOT, J (CORRESPONDING AUTHOR), TEXAS A\&amp;M AGRILIFE CTR DALLAS, DALLAS, TX 75252 USA</t>
  </si>
  <si>
    <t>J VIS EXP</t>
  </si>
  <si>
    <t>This metagenome approach is used to identify plant viruses with circular DNA genomes and their transcripts. Often plant DNA viruses that occur in low titers in their host or cannot be mechanically inoculated to another host are difficult to propagate to achieve a greater titer of infectious material. Infected leaves are ground in a mild buffer with optimal pH and ionic composition recommended for purifying most bacilliform Para retroviruses. Urea is used to break up inclusion bodies that trap virions and to dissolve cellular components. Differential centrifugation provides further separation of virions from plant contaminants. Then proteinase K treatment removes the capsids. Then the viral DNA is concentrated and used for next-generation sequencing (NGS). The NGS data are used to assemble contigs which are submitted to NCBI-BLASTn to identify a subset of virus sequences in the generated dataset. In a parallel pipeline, RNA is isolated from infected leaves using a standard column-based RNA extraction method. Then ribosome depletion is carried out to enrich for a subset of mRNA and virus transcripts. Assembled sequences derived from RNA sequencing (RNA-seq) were submitted to NCBI-BLASTn to identify a subset of virus sequences in this dataset. In our study, we identified two related full-length badnavirus genomes in the two datasets. This method is preferred to another common approach which extracts the aggregate population of small RNA sequences to reconstitute plant virus genomic sequences. This latter metagenomic pipeline recovers virus related sequences that are retro-transcribing elements inserted into the plant genome. This is coupled to biochemical or molecular assays to further discern the actively infectious agents. The approach documented in this study, recovers sequences representative of replicating viruses that likely indicate active virus infection.</t>
  </si>
  <si>
    <t>Combining Analysis of DNA in a Crude Virion Extraction with the Analysis of RNA from Infected Leaves to Discover New Virus Genomes</t>
  </si>
  <si>
    <t>Immunology and Infection; Issue 137; Virus purification; plant virus; next-generation sequencing; badnavirus; virus metagenomics; virus</t>
  </si>
  <si>
    <t>TEXAS AANDM AGRILIFE CTR DALLAS;TEXAS AANDM AGRILIFE CTR DALLAS;OKLAHOMA STATE UNIV;UNIV TULSA;OKLAHOMA STATE UNIV</t>
  </si>
  <si>
    <t>TEXAS AANDM AGRILIFE CTR DALLAS</t>
  </si>
  <si>
    <t>VERCHOT J, 2018, J VIS EXP</t>
  </si>
  <si>
    <t>LEBOT V;MALAPA R;ABRAHAM K;MOLISALE T;VAN KIEN;N. N;GUEYE B;WAKI J</t>
  </si>
  <si>
    <t>ANTI-NUTRITIONAL COMPOUNDS; CATECHINS; DIOSCOREA ALATA; DOMESTICATION; SAPONINS; TUBER QUALITY</t>
  </si>
  <si>
    <t>GENETIC DIVERSITY; SPP.; EXTRACT; ORIGIN; TUBERS</t>
  </si>
  <si>
    <t>LEBOT, V (CORRESPONDING AUTHOR), CIRAD, UMR AGAP, POB 946, PORT VILA, VANUATU.; LEBOT, V., CIRAD, UMR AGAP, POB 946, PORT VILA, VANUATU.; MALAPA, R.; MOLISALE, T., VARTC, POB 231, LUGANVILLE, SANTO, VANUATU.; ABRAHAM, K., ICAR CTCRI, THIRUVANANTHAPURAM 695017, KERALA, INDIA.; VAN KIEN, N., PRC, HANOI, VIETNAM.; GUEYE, B., IITA, PMB 5320,OYO RD, IBADAN 200001, OYO STATE, NIGERIA.; WAKI, J., NARI, POB 4415, LAE, MOROBE PROVINCE, PAPUA N GUINEA.</t>
  </si>
  <si>
    <t>ABRAHAM K, 2013, GENET RESOUR CROP EV, V60, P819, DOI 10.1007/S10722-013-9973-4; AKISSOE NL, 2005, J AGR FOOD CHEM, V53, P2552, DOI 10.1021/JF040265N; ANONYMOUS, 2012, AFRICAN JOURNAL OF FOOD SCIENCE AND TECHNOLOGY; ARNAU G, 2017, PLOS ONE, V12, DOI 10.1371/JOURNAL.PONE.0174150; ASIEDU R, 2010, FOOD SECUR, V2, P305, DOI 10.1007/S12571-010-0085-0; BURKILL IH, 1951, STUDIES FLORA THAILA, P461; CHAÏR H, 2016, BOT J LINN SOC, V180, P319, DOI 10.1111/BOJ.12374; COURSEY DG, 1967, TROPICAL AGRICULTURE SERIES; DEGRAS L., 1993, YAM TROPICAL ROOT CR; DEY P, 2016, PHARM BIOL, V54, P1474, DOI 10.3109/13880209.2015.1104702; DIDIER A. C., 2014, ASIAN JOURNAL OF APPLIED SCIENCES, V2, P494; DUFIE WMF, 2013, FOOD FUNCT, V4, P1496, DOI 10.1039/C3FO60064E; EGESI CN, 2003, J SCI FOOD AGR, V83, P858, DOI 10.1002/JSFA.1343; EZEOCHA V. C., 2012, JOURNAL OF STORED PRODUCTS AND POSTHARVEST RESEARCH, V3, P172; HSU KM, 2013, BLUMEA, V58, P21, DOI 10.3767/000651913X669022; IPGRI/ IITA, 1997, DESCR YAM DIOSC SPP; JESUS M, 2016, J ANAL METHODS CHEM, V2016, DOI 10.1155/2016/4156293; KWON YK, 2015, FOOD CHEM, V166, P389, DOI 10.1016/J.FOODCHEM.2014.06.035; LELE SS., 2012, J ANAL BIOANAL, VTECH3, P1, DOI DOI 10.4172/2155-9872.1000141, 10.4172/2155-9872.1000141; MAITHILI V, 2011, INDIAN J PHARMACOL, V43, P455, DOI 10.4103/0253-7613.83121; MARTIN FW, 1977, TROP AGRIC, V54, P1; MARTIN FW, 1976, AGR HDB, V46; MIERZIAK J, 2014, MOLECULES, V19, P16240, DOI 10.3390/MOLECULES191016240; NARKHEDE A., 2013, INT J PHARM SCI, V5, P866; O'CONNOR S, 2011, J PAC ARCHAEOL, V2, P1; OLUBOBOKUN T. H., 2013, BRITISH JOURNAL OF MEDICINE AND MEDICAL RESEARCH, V3, P1871; OZO ON, 1984, PHYTOCHEMISTRY, V23, P329, DOI 10.1016/S0031-9422(00)80327-1; PRICE EJ, 2017, METABOLOMICS, V13, DOI 10.1007/S11306-017-1279-7; SAUTOUR M, 2007, J NAT MED, V61, P91, DOI 10.1007/S11418-006-0126-3; SCARCELLI N, 2006, MOL ECOL, V15, P2421, DOI 10.1111/J.1365-294X.2006.02958.X; SIMMONDS MSJ, 2003, PHYTOCHEMISTRY, V64, P21, DOI 10.1016/S0031-9422(03)00293-0; SUMMERHAYES GR, 2010, SCIENCE, V330, P78, DOI 10.1126/SCIENCE.1193130; UDENSI EA, 2010, J NUT, V9, P179, DOI DOI 10.3923/PJN.2010.179.181; VANDENBROUCKE H, 2016, GENET RESOUR CROP EV, V63, P495, DOI 10.1007/S10722-015-0267-X; VIJI MO, 2016, VISTAS, V5, P133; VIRUEL J, 2016, J BIOGEOGR, V43, P750, DOI 10.1111/JBI.12678; WILKIN P., 2007, KEW BULLETIN, V62, P251; WU ZG, 2014, GENET RESOUR CROP EV, V61, P639, DOI 10.1007/S10722-013-0065-2; WU ZG, 2016, J FOOD DRUG ANAL, V24, P367, DOI 10.1016/J.JFDA.2015.12.003; ZHANG XL, 2015, SCI REP-UK, V5, DOI 10.1038/SREP09713</t>
  </si>
  <si>
    <t>1699-1709</t>
  </si>
  <si>
    <t>LEBOT V;MALAPA R;ABRAHAM K;MOLISALE T;VAN KIEN; N;GUEYE B;WAKI J</t>
  </si>
  <si>
    <t>Dioscorea alata L. is one of the most widely grown and economically important yam species. Hundreds of accessions are maintained ex situ in germplasm collections and have been characterized with descriptors but new tools are still needed to assess tuber chemical composition. The objectives of the present study were to analyze saponins and catechins profiles in 388 D. alata cultivars (landraces) from distant geographical sources (Nigeria, Vietnam, Papua New Guinea and Vanuatu) and to compare them with those of 162 selected hybrids. The relationships between these compounds and tuber flesh oxidation and browning were also studied in order to understand their possible role in the ancient cultivars selection process. Dioscin and gracillin, the most documented Dioscorea saponins, were absent among the 550 D. alata cultivars and hybrids analyzed using HP-TLC. Two saponins and four catechins were quantitated, including epicatechin. Mean total catechins and saponins values were very low for most cultivars and higher mean values were found in hybrids. Correlation coefficients revealed possible relationships between total saponins and catechins contents with speed of oxidation, presence of mucilage and flour colour. Distribution of cultivars values within each country indicate that these were mostly selected for their low saponins and catechins contents through simple visual assessment. Metabolite profiles can be used to improve the phenotyping efficiency of D. alata hybrids generated through conventional breeding.</t>
  </si>
  <si>
    <t>Secondary metabolites content may clarify the traditional selection process of the greater yam cultivars (Dioscorea alata L.)</t>
  </si>
  <si>
    <t>Anti-nutritional compounds; Catechins; Dioscorea alata; Domestication; Saponins; Tuber quality</t>
  </si>
  <si>
    <t>LEBOT V, 2018, GENET RESOUR CROP EVOL-a</t>
  </si>
  <si>
    <t>AFOHA SSAPE;AFFOKPON A;WAEYENBERGE L;DE SUTTER N;AGBANGLA C;DANSI A;COYNE DL;VIAENE N</t>
  </si>
  <si>
    <t>DIOSCOREA SPP.; DIAGNOSTICS; PHYLOGENETIC ANALYSIS; SEQUENCE COMPARISON; SPECIES; SPECIFIC PRIMER; YAM NEMATODE</t>
  </si>
  <si>
    <t>YAM DIOSCOREA SPP.; MORPHOLOGICAL CHARACTERIZATION; PATHOGENICITY; NEMATODES; COMPLEX</t>
  </si>
  <si>
    <t>VIAENE, N (CORRESPONDING AUTHOR), FLANDERS RES INST AGR FISHERIES \&amp; FOOD, ILVO, B-9820 MERELBEKE, BELGIUM.; VIAENE, N (CORRESPONDING AUTHOR), UNIV GHENT, DEPT BIOL, UGENT, KL LEDEGANCKSTR 35, B-9000 GHENT, BELGIUM.; AFOHA, SSTONDJI ALBAN PATERNE ETCHIHA; DANSI, ALEXANDRE, UAC, LAB BIOTECHNOL, BIORAVE, GENET RESOURCES \&amp; ANIM \&amp; PLANT BREEDING, DASSA, BENIN.; AFFOKPON, ANTOINE, UAC, FAC AGRON SCI, FSA, ABOMEY CALAVI, BENIN.; WAEYENBERGE, LIEVEN; DE SUTTER, NANCY; VIAENE, NICOLE, FLANDERS RES INST AGR FISHERIES \&amp; FOOD, ILVO, B-9820 MERELBEKE, BELGIUM.; AGBANGLA, CLEMENT, UAC, LGB, ABOMEY CALAVI, BENIN.; COYNE, DANIEL L., IITA KENYA, IITA, POB 30772-00100, NAIROBI, KENYA.; VIAENE, NICOLE, UNIV GHENT, DEPT BIOL, UGENT, KL LEDEGANCKSTR 35, B-9000 GHENT, BELGIUM.</t>
  </si>
  <si>
    <t>AFFOKPON A, 2011, SOIL BIOL BIOCHEM, V43, P600, DOI 10.1016/J.SOILBIO.2010.11.029; AYALA A, 1971, NEMATROPICA, V1, P39; BACO M. N., 2014, AGRONOMIE AFRICAINE, V26, P181; BAIMEY H, 2005, THESIS; BAIMEY H, 2009, CROP PROT, V28, P715, DOI 10.1016/J.CROPRO.2009.05.009; BJOURSON AJ, 1992, NUCLEIC ACIDS RES, V20, P4675, DOI 10.1093/NAR/20.17.4675; BRIDGE J, 1973, MEDEDELINGEN VAN DE FACULTEIT LANDBOUWWETENSCHAPPEN UNIVERSITEIT GENT, V38, P841; BRIDGE JOHN, 2005, P221, DOI 10.1079/9780851997278.0221; COYNE DL, 2016, PLANT DIS, V100, P1794, DOI 10.1094/PDIS-12-15-1524-PDN; COYNE DL, 2011, PLANT PATHOL, V60, P992, DOI 10.1111/J.1365-3059.2011.02459.X; COYNE D. L., 2006, AFRICAN PLANT PROTEC, V12, P1; COYNE D, 2012, NEMATROPICA, V42, P181; COYNE DL, 2006, FIELD CROP RES, V96, P142, DOI 10.1016/J.FCR.2005.06.004; DANSI A, 1999, GENET RESOUR CROP EV, V46, P371, DOI 10.1023/A:1008698123887; DERYCKE S, 2010, PLOS ONE, V5, DOI 10.1371/JOURNAL.PONE.0013716; HALL T. A., 1999, NUCL ACIDS S SER, V41, P95, DOI DOI 10.14601/PHYTOPATHOLMEDITERR-14998U1.29; HENDRICKX G., 1995, NEMATOLOGICA, V41, P308, DOI 10.1163/003925995X00242, DOI 10.1163/003925995X00242; HOLTERMAN M, 2006, MOL BIOL EVOL, V23, P1792, DOI 10.1093/MOLBEV/MSL044; HUMPHREYS-PEREIRA DA, 2014, NEMATOLOGY, V16, P137, DOI 10.1163/15685411-00002752; KOLOMBIA YA, 2017, NEMATOLOGY, V19, P751, DOI 10.1163/15685411-00003084; LOKO YL, 2015, GENET RESOUR CROP EV, V62, P1181, DOI 10.1007/S10722-015-0221-Y; LOKO Y. L., 2013, INTERNATIONAL RESEARCH JOURNAL OF AGRICULTURAL SCIENCE AND SOIL SCIENCE, V3, P219; MULLIS K, 1986, COLD SPRING HARB SYM, V51, P263, DOI 10.1101/SQB.1986.051.01.032; MWAMULA AO, 2015, POTATO RES, V58, P189, DOI 10.1007/S11540-015-9294-4; PERRY RN, 2007, BIOTECHNOLOGY AND PLANT DISEASE MANAGEMENT, P195, DOI 10.1079/9781845932886.0195; SHER S. A., 1964, NEMATOLOGICA, V9, P421; SIDDIQI M.R., 2000, TYLENCHIDA PARASITES OF PLANTS AND INSECTS, V2ND; SUBBOTIN S A., 2013, PLANT NEMATOLOGY, V2, P41; TAMURA K, 2011, MOL BIOL EVOL, V28, P2731, DOI 10.1093/MOLBEV/MSR121; VAN DEN BERG E, 2013, NEMATOLOGY, V15, P719, DOI 10.1163/15685411-00002714; VRAIN TC, 1992, FUND APPL NEMATOL, V15, P563</t>
  </si>
  <si>
    <t>10.1007/s40858-018-0221-5</t>
  </si>
  <si>
    <t>323-332</t>
  </si>
  <si>
    <t>AFOHA SSTONDJI ALBAN PATERNE ETCHIHA;AFFOKPON ANTOINE; WAEYENBERGE LIEVEN;DE SUTTER NANCY;AGBANGLA CLEMENT; DANSI ALEXANDRE;COYNE DANIEL L;VIAENE NICOLE</t>
  </si>
  <si>
    <t>VIAENE, N (CORRESPONDING AUTHOR), FLANDERS RES INST AGR FISHERIES \&amp; FOOD, ILVO, B-9820 MERELBEKE, BELGIUM</t>
  </si>
  <si>
    <t>In Benin, yam production continues to face numerous production constraints, including yield and quality reduction by Scutellonema bradys. Implementation of efficient management techniques against this pest requires an improved understanding, including at the molecular level, of the pest. The current study aimed at identifying the Scutellonema spp. associated with yam in Benin and investigating the phylogenetic relationships between populations. Nematodes of the genus Scutellonema were obtained from tubers exhibiting external dry rot symptoms. DNA was extracted from nematodes belonging to 138 populations collected from 49 fields from 29 villages. For 51 of these populations, both the ITS1 and COI regions could be amplified via PCR, sequenced, compared with available sequences in the NCBI database and were identified as S. bradys. Maximum likelihood was used to construct 60\% consensus phylogenetic trees based on 51 sequences. This phylogenetic analysis did not reveal any genetic separation between populations by cultivar, village, cropping system nor by agroecological zone. Neither could any subgroups within S. bradys be separated, indicating that no subspecies were present. An earlier published species-specific primer set was verified with the DNA of the 51 sequences and was considered a reliable and rapid method for S. bradys identification.</t>
  </si>
  <si>
    <t>Molecular diversity of Scutellonema bradys populations from Benin, based on ITS1 rDNA and COI mtDNA</t>
  </si>
  <si>
    <t>Dioscorea spp.; Diagnostics; Phylogenetic analysis; Sequence comparison; Species; specific primer; Yam nematode</t>
  </si>
  <si>
    <t>FLANDERS RES INST AGR FISHERIES AND FOOD;UNIV GHENT;LAB BIOTECHNOL;FAC AGRON SCI;FLANDERS RES INST AGR FISHERIES AND FOOD;UNIV GHENT</t>
  </si>
  <si>
    <t>FLANDERS RES INST AGR FISHERIES AND FOOD</t>
  </si>
  <si>
    <t>AFOHA SSAPE, 2018, TROP PLANT PATHOL</t>
  </si>
  <si>
    <t>ZHOU W;LI B;LI L;MA W;LIU Y;FENG;SHUCHAO S;WANG Z</t>
  </si>
  <si>
    <t>DIOSCOREA ZINGIBERENSIS; GENOME SURVEY SEQUENCING; GENOME ANALYSIS</t>
  </si>
  <si>
    <t>NUCLEAR-DNA CONTENT; FIELD GEL-ELECTROPHORESIS; FLOW-CYTOMETRY; SSR-MARKERS; ARABIDOPSIS-THALIANA; DRAFT GENOME; CH WRIGHT; SIZE; GENE; TRANSCRIPTOME</t>
  </si>
  <si>
    <t>WANG, ZZ (CORRESPONDING AUTHOR), SHAANXI NORMAL UNIV, MINIST EDUC MED RESOURCES \&amp; NAT PHARMACEUT CHEM, KEY LAB, XIAN 710119, SHAANXI, PEOPLES R CHINA.; WANG, ZZ (CORRESPONDING AUTHOR), SHAANXI NORMAL UNIV, NATL ENGN LAB RESOURCE DEV ENDANGERED CHINESE CRU, XIAN 710119, SHAANXI, PEOPLES R CHINA.; ZHOU, WEN; LI, BIN; LI, LIN; MA, WEN; LIU, YUANCHU; FENG, SHUCHAO; WANG, ZHEZHI, SHAANXI NORMAL UNIV, MINIST EDUC MED RESOURCES \&amp; NAT PHARMACEUT CHEM, KEY LAB, XIAN 710119, SHAANXI, PEOPLES R CHINA.; ZHOU, WEN; LI, BIN; LI, LIN; MA, WEN; LIU, YUANCHU; FENG, SHUCHAO; WANG, ZHEZHI, SHAANXI NORMAL UNIV, NATL ENGN LAB RESOURCE DEV ENDANGERED CHINESE CRU, XIAN 710119, SHAANXI, PEOPLES R CHINA.</t>
  </si>
  <si>
    <t>AIRD D, 2011, GENOME BIOL, V12, DOI 10.1186/GB-2011-12-2-R18; ALTSCHUL SF, 1990, J MOL BIOL, V215, P403, DOI 10.1016/S0022-2836(05)80360-2; ANGULO MB, 2013, J PLANT RES, V126, P461, DOI 10.1007/S10265-012-0539-X; BAI Y, 2015, BIORESOURCE TECHNOL, V196, P642, DOI 10.1016/J.BIORTECH.2015.08.010; BARAKAT A, 1998, P NATL ACAD SCI USA, V95, P10044, DOI 10.1073/PNAS.95.17.10044; BERTRAND J, 2009, J CHROMATOGR B, V877, P1155, DOI 10.1016/J.JCHROMB.2009.02.064; BHARATHAN G, 1994, AM J BOT, V81, P381, DOI 10.2307/2445466; BOECKMANN B, 2003, NUCLEIC ACIDS RES, V31, P365, DOI 10.1093/NAR/GKG095; BROWN JK, 2005, B ENTOMOL RES, V95, P309, DOI 10.1079/BER2005361; BURGE C, 1997, J MOL BIOL, V268, P78, DOI 10.1006/JMBI.1997.0951; CARNEIRO AR, 2012, GENE, V505, P365, DOI 10.1016/J.GENE.2012.06.016; CHEN K, 2005, PLOS COMPUT BIOL, V1, P106, DOI 10.1371/JOURNAL.PCBI.0010024; CHEN SL, 2012, NAT COMMUN, V3, DOI 10.1038/NCOMMS1923; CONESA A, 2005, BIOINFORMATICS, V21, P3674, DOI 10.1093/BIOINFORMATICS/BTI610; DALMON J, 1981, PLANT SCI LETT, V21, P241, DOI 10.1016/0304-4211(81)90095-X; DAS S., 2012, CURR. GENOM, V13, P85, DOI 10.2174/138920212799860715, DOI 10.2174/138920212799860715; DIMMER EC, 2012, NUCLEIC ACIDS RES, V40, PD565, DOI 10.1093/NAR/GKR1048; DOLEZEL J, 1989, BIOL PLANTARUM, V31, P113, DOI 10.1007/BF02907241; EARL D, 2011, GENOME RES, V21, P2224, DOI 10.1101/GR.126599.111; EARLE ED., 1991, PLANT MOL BIOL REP, V9, P208, DOI 10.1007/BF02672069, DOI 10.1007/BF02672069; HA SH, 2007, J EXP BOT, V58, P3135, DOI 10.1093/JXB/ERM132; HAAS BJ, 2013, NAT PROTOC, V8, P1494, DOI 10.1038/NPROT.2013.084; HALL SE, 2000, ANN BOT-LONDON, V86, P1081, DOI 10.1006/ANBO.2000.1272; HAMON P, 1992, CAN J BOT, V70, P996, DOI 10.1139/B92-123; HIRAKAWA H, 2015, DNA RES, V22, P171, DOI 10.1093/DNARES/DSV002; HOU SY, 2016, PLANT MOL BIOL REP, V34, P233, DOI 10.1007/S11105-015-0907-5; HUA W., 2017, GENES GENOM, V39, P1, DOI 10.1007/S13258-016-0469-4, DOI 10.1007/S13258-016-0469-4; HUA WP, 2011, GENOMICS, V98, P272, DOI 10.1016/J.YGENO.2011.03.012; HUANG HP, 2010, PHARMACOGN MAG, V6, P51, DOI 10.4103/0973-1296.59966; JIAO Y, 2012, BMC GENOMICS, V13, DOI 10.1186/1471-2164-13-201; KANEHISA M, 2000, NUCLEIC ACIDS RES, V28, P27, DOI 10.1093/NAR/28.1.27; LEGALL Y, 1993, PROTOPLASMA, V173, P123; LI DJ, 2012, BMC GENOMICS, V13, DOI 10.1186/1471-2164-13-192; LI H, 2010, FITOTERAPIA, V81, P1147, DOI 10.1016/J.FITOTE.2010.07.016; LI RQ, 2010, NATURE, V463, P311, DOI 10.1038/NATURE08696; LI XM, 2003, GENOME RES, V13, P1916, DOI 10.1101/GR.1251803; LINGOHR ERIKA, 2009, V502, P19, DOI 10.1007/978-1-60327-565-1\_3; LU M, 2016, PLOS ONE, V11, DOI 10.1371/JOURNAL.PONE.0147530; MARCHLER-BAUER A, 2011, NUCLEIC ACIDS RES, V39, PD225, DOI 10.1093/NAR/GKQ1189; MEINKE DW, 1998, SCIENCE, V282, P662, DOI 10.1126/SCIENCE.282.5389.662; MEYEROWITZ EM, 1985, SCIENCE, V229, P1214, DOI 10.1126/SCIENCE.229.4719.1214; MINATO D, 2013, TETRAHEDRON, V69, P8019, DOI 10.1016/J.TET.2013.06.105; MOSCONE EA, 2003, ANN BOT-LONDON, V92, P21, DOI 10.1093/AOB/MCG105; OBIDIEGWU JE, 2009, SCI RES ESSAYS, V4, P448; OHRI D, 1986, PLANT SYST EVOL, V153, P119, DOI 10.1007/BF00989421; OHTA N, 2003, DNA RES, V10, P67, DOI 10.1093/DNARES/10.2.67; PARKER STEPHEN C J, 2008, GENOME INFORM, V20, P199; QIN Y, 2009, J ETHNOPHARMACOL, V126, P543, DOI 10.1016/J.JEP.2009.08.047; SHULAEV V, 2011, NAT GENET, V43, P109, DOI 10.1038/NG.740; SONAH H, 2011, PLOS ONE, V6, DOI 10.1371/JOURNAL.PONE.0021298; STAM WT, 1988, HELGOLANDER MEERESUN, V42, P251, DOI 10.1007/BF02366045; TANG SYY, 2015, NUCLEIC ACIDS RES, V43, DOI 10.1093/NAR/GKV227; TATUSOV RL, 2001, NUCLEIC ACIDS RES, V29, P22, DOI 10.1093/NAR/29.1.22; THIEL T, 2003, THEOR APPL GENET, V106, P411, DOI 10.1007/S00122-002-1031-0; TIAN MIN TIAN MIN, 2008, ACTA HORTICULTURAE SINICA, V35, P1685; VARSHNEY RK, 2012, NAT BIOTECHNOL, V30, P83, DOI 10.1038/NBT.2022; VERDE I, 2013, NAT GENET, V45, P487, DOI 10.1038/NG.2586; VESELY P, 2012, ANN BOT-LONDON, V109, P65, DOI 10.1093/AOB/MCR267; WAKAMIYA I, 1993, AM J BOT, V80, P1235, DOI 10.2307/2445706; WANG YB, 2007, BIOORGAN MED CHEM, V15, P2528, DOI 10.1016/J.BMC.2007.01.058; WU J, 2013, GENOME RES, V23, P396, DOI 10.1101/GR.144311.112; XU Q, 2013, NAT GENET, V45, P59, DOI 10.1038/NG.2472; XU X, 2011, NATURE, V475, P189, DOI 10.1038/NATURE10158; YAN L, 2015, MOL PLANT, V8, P922, DOI 10.1016/J.MOLP.2014.12.011; YANG H, 2011, CHINESE SCI BULL, V56, P2119, DOI 10.1007/S11434-011-4546-4; YANG JH, 2014, BMC GENOMICS, V15, DOI 10.1186/1471-2164-15-107; YE J, 2006, NUCLEIC ACIDS RES, V34, PW293, DOI 10.1093/NAR/GKL031; ZHANG GH, 2015, GIGASCIENCE, V4, DOI 10.1186/S13742-015-0104-3; ZHANG JZ, 2002, ACTA VIROL, V46, P25; ZHANG QX, 2012, NAT COMMUN, V3, DOI 10.1038/NCOMMS2290; ZHOU W, 2013, PLOS ONE, V8, DOI 10.1371/JOURNAL.PONE.0069909; ZONNEVELD BJM, 2005, ANN BOT-LONDON, V96, P229, DOI 10.1093/AOB/MCI170</t>
  </si>
  <si>
    <t>567-574</t>
  </si>
  <si>
    <t>ZHOU WEN;LI BIN;LI LIN;MA WEN;LIU YUANCHU;FENG; SHUCHAO;WANG ZHEZHI</t>
  </si>
  <si>
    <t>WANG, ZZ (CORRESPONDING AUTHOR), SHAANXI NORMAL UNIV, MINIST EDUC MED RESOURCES \&amp; NAT PHARMACEUT CHEM, KEY LAB, XIAN 710119, SHAANXI, PEOPLES R CHINA</t>
  </si>
  <si>
    <t>Dioscorea zingiberensis (Dioscoreceae) is the main plant source of diosgenin (steroidal sapogenins), the precursor for the production of steroid hormones in the pharmaceutical industry. Despite its large economic value, genomic information of the genus Dioscorea is currently unavailable. Here, we present an initial survey of the D. zingiberensis genome performed by next-generation sequencing technology together with a genome size investigation inferred by flow cytometry. The whole genome survey of D. zingiberensis generated 31.48 Cb of sequence data with approximately 78.70x coverage. The estimated genome size is 800 Mb, with a high level of heterozygosity based on K-mer analysis. These reads were assembled into 334 288 contigs with a N50 length of 1079 bp, which were further assembled into 92 163 scaffolds with a total length of 173.46 Mb. A total of 4935 genes, 81 tRNAs, 69 rRNAs, and 661 miRNAs were predicted by the genome analysis, and 263 484 repeated sequences were obtained with 419 372 simple sequence repeats (SSRs). Among these SSRs, the mononucleotide repeat type was the most abundant (up to 54.60\% of the total SSRs), followed by the dinucleotide (29.60\%), trinucleotide (11.37\%), tetranucleotide (3.53\%), pentanucleotide (0.65\%), and hexanucleotide (0.25\%) repeat types. The 1C-value of D. zingiberensis was calibrated against Salvia miltiorrbiza and calculated as 0.87 pg (851 Mb) by flow cytometry, which was very close to the result of the genome survey. This is the first report of genome-wide characterization within this taxon.</t>
  </si>
  <si>
    <t>Genome survey sequencing of Dioscorea zingiberensis</t>
  </si>
  <si>
    <t>Dioscorea zingiberensis; genome survey sequencing; genome analysis</t>
  </si>
  <si>
    <t>SHAANXI NORMAL UNIV;SHAANXI NORMAL UNIV;SHAANXI NORMAL UNIV;SHAANXI NORMAL UNIV</t>
  </si>
  <si>
    <t>SHAANXI NORMAL UNIV</t>
  </si>
  <si>
    <t>ZHOU W, 2018, GENOME</t>
  </si>
  <si>
    <t>ANOUNE K;LAKNIZI A;BOUYA M;ASTITO;ABDELALI A;BEN ABDELLAH A</t>
  </si>
  <si>
    <t>TRANSIENT ENERGY SYSTEM SIMULATION PROGRAM (TRNSYS); PV-WIND BASED; HYBRID SYSTEM (PWHS); DETERMINISTIC SIZING METHOD (DSM); RENEWABLE; ENERGY SOURCES (RES); ECONOMIC AND ENVIRONMENTAL ASSESSMENTS (EEA)</t>
  </si>
  <si>
    <t>RENEWABLE ENERGY-SYSTEMS; WEATHER DATA; GENETIC ALGORITHM; POWER-SYSTEMS; OPTIMIZATION; BATTERY; MODEL; METHODOLOGY; SIMULATION; STRATEGIES</t>
  </si>
  <si>
    <t>ANOUNE, K (CORRESPONDING AUTHOR), IUR, LAB RENEWABLE ENERGIES \&amp; ADV MAT, SALA AL JADIDA 11000, MOROCCO.; ANOUNE, KAMAL; LAKNIZI, AZZEDDINE; BOUYA, MOHSINE; BEN ABDELLAH, ABDELLATIF, IUR, LAB RENEWABLE ENERGIES \&amp; ADV MAT, SALA AL JADIDA 11000, MOROCCO.; ANOUNE, KAMAL; ASTITO, ABDELALI, ABDELMALEK ESSAADI UNIV UAE, FAC SCI \&amp; TECHNOL TANGIER FST, LAB INFORMAT SYST \&amp; TELECOMMUN, ZIATEN BP 416, TANGIER, MOROCCO.; LAKNIZI, AZZEDDINE; BEN ABDELLAH, ABDELLATIF, ABDELMALEK ESSAADI UNIV UAE, FAC SCI \&amp; TECHNOL TANGIER EST, LEIMIS, ZIATEN BP 416, TANGIER, MOROCCO.</t>
  </si>
  <si>
    <t>ANOUNE K, 2016, INT RENEW SUST ENERG, P533, DOI 10.1109/IRSEC.2016.7983992; ARUL PG, 2015, RENEW SUST ENERG REV, V42, P597, DOI 10.1016/J.RSER.2014.10.062; BAKIC V, 2012, ENERGY, V45, P324, DOI 10.1016/J.ENERGY.2011.11.063; BAKIC VV, 2012, THERM SCI, V16, P865, DOI 10.2298/TSCI120306132B; BEHZADI MS, 2015, INT J HYDROGEN ENERG, V40, P538, DOI 10.1016/J.IJHYDENE.2014.10.097; BERNAL-AGUSTÍN JL, 2009, RENEW SUST ENERG REV, V13, P2111, DOI 10.1016/J.RSER.2009.01.010; BOONBUMROONG U, 2011, SOL ENERGY, V85, P560, DOI 10.1016/J.SOLENER.2010.12.027; CASTAÑEDA M, 2012, IEEE MEDITERR ELECT, P832, DOI 10.1109/MELCON.2012.6196558; CELIK AN, 2003, ENERG CONVERS MANAGE, V44, P1951, DOI 10.1016/S0196-8904(02)00223-6; DENNENMOSER M., 2012, INT SOLAR 2012 PV EN; DESHMUKH MK, 2008, RENEW SUST ENERG REV, V12, P235, DOI 10.1016/J.RSER.2006.07.011; DÜRR M, 2006, J POWER SOURCES, V161, P1400, DOI 10.1016/J.JPOWSOUR.2005.12.075; EL AZZAOUI MAROUANE, 2016, INTERNATIONAL JOURNAL OF POWER ELECTRONICS AND DRIVE SYSTEMS (IJPEDS), V7, P677, DOI 10.11591/IJPEDS.V7.I3.PP677-687, DOI 10.11591/IJPEDS.V7.I3.PP677-687; GUPTA A, 2010, RENEW ENERGY, V35; HUNEKE F, 2012, ENERGY SUSTAIN SOC, V2, DOI 10.1186/2192-0567-2-7; ISMAIL MS, 2015, RENEW SUST ENERG REV, V42, P726, DOI 10.1016/J.RSER.2014.10.051; KALOGIROU SA, 2013, SOLAR ENERGY ENG PRO, DOI DOI 10.1016/B978-0-12-374501-9.00014-5; KNIGHT KM, 1991, SOL ENERGY, V46, P109, DOI 10.1016/0038-092X(91)90023-P; KOUTROULIS E, 2006, SOL ENERGY, V80, P1072, DOI 10.1016/J.SOLENER.2005.11.002; MARKVART T, 2006, SOL ENERGY, V80, P46, DOI 10.1016/J.SOLENER.2005.08.011; MCHENRY MP, 2012, ENERG POLICY, V45, P64, DOI 10.1016/J.ENPOL.2012.01.036; MEREI G, 2013, SOL ENERGY, V97, P460, DOI 10.1016/J.SOLENER.2013.08.016; PANAYIOTOU G, 2012, RENEW ENERG, V37, P355, DOI 10.1016/J.RENENE.2011.06.038; PROTOGEROPOULOS C, 1997, INT J ENERG RES, V21, P465, DOI 10.1002/(SICI)1099-114X(199705)21:6&lt;465::AID-ER273&gt;3.0.CO;2-L; QUESADA B, 2011, APPL ENERG, V88, P1772, DOI 10.1016/J.APENERGY.2010.12.011; SANAJAOBA S, 2016, RENEW ENERG, V96, P1, DOI 10.1016/J.RENENE.2016.04.069; SHAAHID SM, 2007, RENEW SUST ENERG REV, V11, P1794, DOI 10.1016/J.RSER.2006.03.001; SIDDAIAH R, 2016, RENEW SUST ENERG REV, V58, P376, DOI 10.1016/J.RSER.2015.12.281; SINHA S, 2014, RENEW SUST ENERG REV, V32, P192, DOI 10.1016/J.RSER.2014.01.035; TINA G, 2011, INT J ENERG RES, V35, P221, DOI 10.1002/ER.1686; TINA GM, 2011, RENEW ENERG, V36, P1719, DOI 10.1016/J.RENENE.2010.12.001; YANG HX, 2008, SOL ENERGY, V82, P354, DOI 10.1016/J.SOLENER.2007.08.005; YANG HX, 2007, SOL ENERGY, V81, P76, DOI 10.1016/J.SOLENER.2006.06.010; YANG HX, 2003, RENEW ENERG, V28, P1813, DOI 10.1016/S0960-1481(03)00015-6; ZAHRAEE SM, 2016, RENEW SUST ENERG REV, V66, P617, DOI 10.1016/J.RSER.2016.08.028; ZHOU W, 2007, APPL ENERG, V84, P1187, DOI 10.1016/J.APENERGY.2007.04.006; ZHOU W, 2010, APPL ENERG, V87, P380, DOI 10.1016/J.APENERGY.2009.08.012</t>
  </si>
  <si>
    <t>10.1016/j.enconman.2018.05.034</t>
  </si>
  <si>
    <t>0196-8904</t>
  </si>
  <si>
    <t>ENERGY CONV. MANAG.</t>
  </si>
  <si>
    <t>ENERGY CONVERSION AND MANAGEMENT</t>
  </si>
  <si>
    <t>137-148</t>
  </si>
  <si>
    <t>ANOUNE KAMAL;LAKNIZI AZZEDDINE;BOUYA MOHSINE;ASTITO; ABDELALI;BEN ABDELLAH ABDELLATIF</t>
  </si>
  <si>
    <t>ANOUNE, K (CORRESPONDING AUTHOR), IUR, LAB RENEWABLE ENERGIES \&amp; ADV MAT, SALA AL JADIDA 11000, MOROCCO</t>
  </si>
  <si>
    <t>ENERGY CONV MANAG</t>
  </si>
  <si>
    <t>A designed model based on TRNSYS software is used to size a hybrid electrical renewable energy system that can be used to supply electrical load demands. The goal is to maintain a constant storage temperature of bitumen by compensating the thermal losses of bitumen tank through an immersed electrical heater. The developed model simulates the annual performance of different configurations of PV-Wind based Hybrid System (PWHS). It also provides the optimum configuration, which in turn, ensures supplying the needed energy with the lowest investment cost. On the other hand, a comparison study of two size deterministic methods, the yearly average month (YAM) and the worst month (WM) methods, is presented. The analysis of the designed TRNSYS model pinpoints the hybrid system requirements and the integration cost, and so far, assesses the economic and environmental impacts. Finally, the yearly average month method has served to size a grid-tied hybrid system with a lower integration cost compared to the worst month method. It's important to note that the latter method also has served to size adequately in the isolated area.</t>
  </si>
  <si>
    <t>Sizing a PV-Wind based hybrid system using deterministic approach</t>
  </si>
  <si>
    <t>Transient Energy System Simulation Program (TRNSYS); PV-Wind Based; Hybrid System (PWHS); Deterministic Sizing Method (DSM); Renewable; energy sources (RES); Economic and environmental assessments (EEA)</t>
  </si>
  <si>
    <t>LAB RENEWABLE ENERGIES AND ADV MAT;LAB RENEWABLE ENERGIES AND ADV MAT;ABDELMALEK ESSAADI UNIV UAE;ABDELMALEK ESSAADI UNIV UAE</t>
  </si>
  <si>
    <t>LAB RENEWABLE ENERGIES AND ADV MAT</t>
  </si>
  <si>
    <t>ANOUNE K, 2018, ENERGY CONV MANAG</t>
  </si>
  <si>
    <t>CACHET X;LANGRAND J;RIFFAULT-VALOIS L;BOUZIDI C;COLAS C;DUGAY A;MICHEL;SYLVIE S;BOUCAUD-MAITRE D</t>
  </si>
  <si>
    <t>MOLECULAR NETWORKING; BORAPETOSIDE; DITERPENOIDS; CONSTITUENTS; TUBERCULATA; PLANTS</t>
  </si>
  <si>
    <t>CACHET, X (CORRESPONDING AUTHOR), UNIV PARIS 05, SORBONNE PARIS CITE, FAC PHARM PARIS, UMR COMETE CNRS 8638,LAB PHARMACOGNOSIE, F-75006 PARIS, FRANCE.; CACHET, XAVIER; RIFFAULT-VALOIS, LUDIVINE; BOUZIDI, CHOUAHA; DUGAY, ANNABELLE; MICHEL, SYLVIE, UNIV PARIS 05, SORBONNE PARIS CITE, FAC PHARM PARIS, UMR COMETE CNRS 8638,LAB PHARMACOGNOSIE, F-75006 PARIS, FRANCE.; LANGRAND, JEROME, HOP LARIBOISIERE FERNAND WIDAL, AP HP, CTR ANTIPOISON PARIS, F-75010 PARIS, FRANCE.; COLAS, CYRIL, UNIV ORLEANS, ICOA UMR CNRS 7311, INST CHIM ORGAN \&amp; ANALYT, F-45071 ORLEANS, FRANCE.; COLAS, CYRIL, CBM UPR 4301 CNRS, CTR BIOPHYS MOL, F-45071 ORLEANS, FRANCE.; BOUCAUD-MAITRE, DENIS, CTR HOSP BASSE TERRE, DISPOSITIF TOXICOVIGILANCE ANTILLES, F-97100 BASSE TERRE, GUADELOUPE, FRANCE.; BOUCAUD-MAITRE, DENIS, CTR HOSP UNIV GUADELOUPE, DIRECT RECH CLIN \&amp; INNOVAT, F-97110 POINTE A PITRE, GUADELOUPE, FRANCE.</t>
  </si>
  <si>
    <t>AHMAD SM, 2009, PLANT SYST EVOL, V281, P87, DOI 10.1007/S00606-009-0189-1; AHMAD W., 2016, FRONT PHARMACOL, V21, P7; CHOUDHARY MI, 2010, J NAT PROD, V73, P541, DOI 10.1021/NP900551U; DANAN G, 1993, J CLIN EPIDEMIOL, V46, P1323, DOI 10.1016/0895-4356(93)90101-6; DENIS G, 2007, THERAPIE, V62, P271, DOI 10.2515/THERAPIE:2007036; FRANK AM, 2008, J PROTEOME RES, V7, P113, DOI 10.1021/PR070361E; FUKUDA N, 1993, LIEBIGS ANN CHEM, P491; FUKUDA N, 1986, CHEM PHARM BULL, V34, P2868; GORI L, 2011, BASIC CLIN PHARMACOL, V109, P521, DOI 10.1111/J.1742-7843.2011.00781.X; HOSSEN F, 2016, PHARMACOGN MAG, V12, PS37, DOI 10.4103/0973-1296.176116; KLANGJAREONCHAI T., 2011, J BIOMED BIOTECHNOL, V2012, P1; LAM SH, 2012, J NAT PROD, V75, P153, DOI 10.1021/NP200692V; LANGRAND J, 2014, PHYTOMEDICINE, V21, P1120, DOI 10.1016/J.PHYMED.2014.04.031; LI H, 2017, ADV MOLEC TOXICOL, V10, P55, DOI 10.1016/B978-0-12-804700-2.00002-7; LIN DJ, 2016, CHEM RES TOXICOL, V29, P359, DOI 10.1021/ACS.CHEMRESTOX.5B00501; LOKMAN FE, 2013, EVID-BASED COMPL ALT, V2013, DOI 10.1155/2013/727602; LONGUEFOSSE J. L., 2004, PLANTES MED MARTINIQ; MARTIN TS, 1996, PHYTOCHEMISTRY, V42, P153, DOI 10.1016/0031-9422(95)00902-7; NOIPHA K., 2011, SPATULA DD-PEER REVIEWED JOURNAL ON COMPLEMENTARY MEDICINE AND DRUG DISCOVERY, V1, P245, DOI DOI 10.5455/SPATULA.20111206115628; NOOR H, 1998, J ETHNOPHARMACOL, V62, P7, DOI 10.1016/S0378-8741(98)00008-7; NOOR H, 1989, DIABETOLOGIA, V32, P354, DOI 10.1007/BF00277258; PLUSKAL T, 2010, BMC BIOINFORMATICS, V11, DOI 10.1186/1471-2105-11-395; RAMOS AEF, 2017, J NAT PROD, V80, P1007, DOI 10.1021/ACS.JNATPROD.6B01013; RUAN CT, 2013, PHYTOMEDICINE, V20, P667, DOI 10.1016/J.PHYMED.2013.02.009; SANGSUWAN CHAWANYA, 2004, JOURNAL OF THE MEDICAL ASSOCIATION OF THAILAND, V87, P543; SRIYAPAI C, 2009, J HEALTH RES, V23, P125; THOMAS A, 2016, PHYTOTHER RES, V30, P357, DOI 10.1002/PTR.5559; WANG MX, 2016, NAT BIOTECHNOL, V34, P828, DOI 10.1038/NBT.3597; YANG JY, 2013, J NAT PROD, V76, P1686, DOI 10.1021/NP400413S</t>
  </si>
  <si>
    <t>10.1038/s41598-018-31815-6</t>
  </si>
  <si>
    <t>CACHET XAVIER;LANGRAND JEROME;RIFFAULT-VALOIS LUDIVINE; BOUZIDI CHOUAHA;COLAS CYRIL;DUGAY ANNABELLE;MICHEL; SYLVIE;BOUCAUD-MAITRE DENIS</t>
  </si>
  <si>
    <t>CACHET, X (CORRESPONDING AUTHOR), UNIV PARIS 05, SORBONNE PARIS CITE, FAC PHARM PARIS, UMR COMETE CNRS 8638,LAB PHARMACOGNOSIE, F-75006 PARIS, FRANCE</t>
  </si>
  <si>
    <t>Tinospora crispa is a popular traditional herbal plant commonly used throughout the world for treatment of various diseases, in particular type 2 diabetes mellitus. We report here a new case of toxic hepatitis in a 57-year old male patient in the French West Indies following the consumption of two aqueous extracts of fresh Tinospora crispa stems. It thus differs from two previously reported cases that concerned the chronic intake of powdered dry stems delivered in solid oral dosage forms (i.e. pellets and tablets). Liquid Chromatography-Diode Array Detection-Mass Spectrometry (LC/DAD/MS) analyses were performed on an aqueous extract of the offending sample that mimics the swallowed preparation. They revealed the presence of species-specific molecular marker borapetoside C (1) and thus enabled an unambiguous phytochemical identification. The exploration of tandem MS/MS data obtained by ultra-high performance liquid chromatography/electrospray ionization quadrupole time-of-flight mass spectrometry (UHPLC-ESI-QTOF-HRMS) allowed the identification of 17 additional cis-clerodane-type furanoditerpenoid lactones, analogues of 1. These results support the hypothesis that the mechanisms underlying hepatotoxicity of Tinospora crispa are the same as those encountered with furanoditerpenoids-containing plants such as Teucrium chamaedrys or Dioscorea bulbifera. In the context of type 2 diabetes treatment, we recommend that Tinospora crispa intake should be more closely monitored for signs of hepatotoxicity.</t>
  </si>
  <si>
    <t>Clerodane furanoditerpenoids as the probable cause of toxic hepatitis induced by Tinospora crispa</t>
  </si>
  <si>
    <t>NA;NA;CTR ANTIPOISON PARIS;UNIV ORLEANS;FRANCE.;CTR HOSP BASSE TERRE;CTR HOSP UNIV GUADELOUPE</t>
  </si>
  <si>
    <t>CACHET X, 2018, SCI REP</t>
  </si>
  <si>
    <t>SUKAL AC;KIDANEMARIAM DB;DALE JL;HARDING RM;JAMES AP</t>
  </si>
  <si>
    <t>GENOME SEQUENCE; CAYENENSIS-ROTUNDATA; MOLECULAR ANALYSIS; BACILLIFORM; VIRUS; BADNAVIRUS; SPP.; PARARETROVIRUS; MOVEMENT; NIGERIA</t>
  </si>
  <si>
    <t>JAMES, AP (CORRESPONDING AUTHOR), QUEENSLAND UNIV TECHNOL, CTR TROP CROPS \&amp; BIOCOMMOD, BRISBANE, QLD, AUSTRALIA.; SUKAL, AMIT C.; KIDANEMARIAM, DAWIT B.; DALE, JAMES L.; HARDING, ROBERT M.; JAMES, ANTHONY P., QUEENSLAND UNIV TECHNOL, CTR TROP CROPS \&amp; BIOCOMMOD, BRISBANE, QLD, AUSTRALIA.; SUKAL, AMIT C., CTR PACIFIC CROPS \&amp; TREES, PACIFIC COMMUNITY, SUVA, FIJI.</t>
  </si>
  <si>
    <t>ANONYMOUS, CROP PROD DAT; BHAT AI, 2016, VIRUSES-BASEL, V8, DOI 10.3390/V8060177; BÖMER M, 2018, ARCH VIROL, V163, P533, DOI 10.1007/S00705-017-3605-9; BÖMER M, 2016, VIRUSES-BASEL, V8, DOI 10.3390/V8070188; BOUSALEM M, 2009, ARCH VIROL, V154, P297, DOI 10.1007/S00705-009-0311-2; BRIDDON RW, 1999, VIRUS GENES, V18, P277, DOI 10.1023/A:1008076420783; ENI A, 2008, ARCH VIROL, V153, P2263, DOI 10.1007/S00705-008-0258-8; FINN RD, 2017, NUCLEIC ACIDS RES, V45, PD190, DOI 10.1093/NAR/GKW1107; GEERING AD, 2014, ELS, DOI DOI 10.1002/9780470015902.A0000746.PUB3; GEERING ADW, 2012, VIRUS TAXONOMY, P429; GEERING ADW, 2010, ARCH VIROL, V155, P123, DOI 10.1007/S00705-009-0488-4; HANY U, 2014, ARCH VIROL, V159, P385, DOI 10.1007/S00705-013-1824-2; HULL R, 1996, ANNU REV PHYTOPATHOL, V34, P275, DOI 10.1146/ANNUREV.PHYTO.34.1.275; JAMES AP, 2011, PLANT DIS, V95, P57, DOI 10.1094/PDIS-07-10-0519; KEARSE M, 2012, BIOINFORMATICS, V28, P1647, DOI 10.1093/BIOINFORMATICS/BTS199; KENYON L., 2001, PLANT VIROL SUBSAHAR, P432; KENYON L, 2008, ARCH VIROL, V153, P877, DOI 10.1007/S00705-008-0062-5; KLEINOW T, 2009, VIROLOGY, V390, P89, DOI 10.1016/J.VIROL.2009.04.018; KREUZE JF, 2009, VIROLOGY, V388, P1, DOI 10.1016/J.VIROL.2009.03.024; KUMAR S, 2016, MOL BIOL EVOL, V33, P1870, DOI 10.1093/MOLBEV/MSV279, 10.1093/MOLBEV/MSW054; MEDBERRY SL, 1990, NUCLEIC ACIDS RES, V18, P5505, DOI 10.1093/NAR/18.18.5505; MENZEL W, 2014, ARCH VIROL, V159, P603, DOI 10.1007/S00705-013-1845-X; MIGNOUNA HODEBA D., 2008, V1, P549; PETRZIK K, 2012, ACTA VIROL, V56, P119, DOI 10.4149/AV\_2012\_02\_119; SEAL S, 2007, ARCH VIROL, V152, P819, DOI 10.1007/S00705-006-0888-7; SEAL S, 2014, VIRUS RES, V186, P144, DOI 10.1016/J.VIRUSRES.2014.01.007; SPYN, 2003, YAM CULT SEL DIS RES; SUKAL AC, 2015, ACTA HORTIC, V1101, P127, DOI 10.17660/ACTAHORTIC.2015.1101.19; SUKAL A, 2017, VIRUS RES, V238, P29, DOI 10.1016/J.VIRUSRES.2017.05.027; TURAKI AA, 2017, VIRUSES-BASEL, V9, DOI 10.3390/V9070181; UMBER M, 2017, ARCH VIROL, V162, P517, DOI 10.1007/S00705-016-3113-3; UMBER M, 2014, MOL PLANT PATHOL, V15, P790, DOI 10.1111/MPP.12137; YANG IC, 2003, ARCH VIROL, V148, P937, DOI 10.1007/S00705-002-0969-1</t>
  </si>
  <si>
    <t>10.1371/journal.pone.0203038</t>
  </si>
  <si>
    <t>SUKAL AMIT C;KIDANEMARIAM DAWIT B;DALE JAMES L; HARDING ROBERT M;JAMES ANTHONY P</t>
  </si>
  <si>
    <t>JAMES, AP (CORRESPONDING AUTHOR), QUEENSLAND UNIV TECHNOL, CTR TROP CROPS \&amp; BIOCOMMOD, BRISBANE, QLD, AUSTRALIA</t>
  </si>
  <si>
    <t>We have characterized the complete genome of a novel circular double-stranded DNA virus, tentatively named Dioscorea nummularia-associated virus (DNUaV), infecting Dioscorea nummularia originating from Samoa. The genome of DNUaV comprised 8139 bp and contained four putative open reading frames (ORFs). ORFs 1 and 2 had no identifiable conserved domains, while ORF 3 had conserved motifs typical of viruses within the family Caulimoviridae including coat protein, movement protein, aspartic protease, reverse transcriptase and ribonuclease H. A transactivator domain, similar to that present in members of several caulimoviridae genera, was also identified in the putative ORF 4. The genome size, organization, and presence of conserved amino acid domains are similar to other viruses in the family Caulimoviridae. However, based on nucleotide sequence similarity and phylogenetic analysis, DNUaV appears to be a distinct novel member of the family and may represent a new genus.</t>
  </si>
  <si>
    <t>Characterization of a novel member of the family Caulimoviridae infecting Dioscorea nummularia in the Pacific, which may represent a new genus of dsDNA plant viruses</t>
  </si>
  <si>
    <t>QUEENSLAND UNIV TECHNOL;AMIT C.;QUEENSLAND UNIV TECHNOL;CTR PACIFIC CROPS AND TREES</t>
  </si>
  <si>
    <t>QUEENSLAND UNIV TECHNOL</t>
  </si>
  <si>
    <t>SUKAL AC, 2018, PLOS ONE</t>
  </si>
  <si>
    <t>HUANG D;ZHANG M;CHEN W;ZHANG D;WANG;XINLUAN X;CAO H;ZHANG Q;YAN C</t>
  </si>
  <si>
    <t>CIBORIUM BAROMETZ; POLYSACCHARIDE; PURIFICATION; STRUCTURAL ELUCIDATION; OSTEOGENIC ACTIVITIES</t>
  </si>
  <si>
    <t>CHINESE YAM POLYSACCHARIDE; ANTI-OSTEOPOROSIS ACTIVITY; ANTIOXIDANT; ACTIVITY; GANODERMA-CAPENSE; IMMUNOSTIMULATORY ACTIVITY; SOLUBLE; POLYSACCHARIDES; ACHYRANTHES-BIDENTATA; CIRCULAR-DICHROISM; IN-VITRO; PURIFICATION</t>
  </si>
  <si>
    <t>ZHANG, Q; YAN, CY (CORRESPONDING AUTHOR), GUANGDONG PHARMACEUT UNIV, SCH PHARM, GUANGZHOU 510006, GUANGDONG, PEOPLES R CHINA.; HUANG, DONG; ZHANG, MENGLIU; CHEN, WEI; ZHANG, QIAN; YAN, CHUNYAN, GUANGDONG PHARMACEUT UNIV, SCH PHARM, GUANGZHOU 510006, GUANGDONG, PEOPLES R CHINA.; CHEN, WEI, STATE ADM TCM, KEY LAB DIGITAL QUAL EVALUAT CHINESE MAT MED, GUANGZHOU, GUANGDONG, PEOPLES R CHINA.; CHEN, WEI, ENGN \&amp; TECHNOL RES CTR CHINESE MAT MED QUAL UNIV, GUANGZHOU, GUANGDONG, PEOPLES R CHINA.; ZHANG, DAWEI, GUANGDONG MED UNIV, SCH PHARM, DONGGUAN 523808, GUANGDONG, PEOPLES R CHINA.; WANG, XINLUAN; CAO, HUIJUAN, CHINESE ACAD SCI, SHENZHEN INST ADV TECHNOL, INST BIOMED \&amp; HLTH ENGN, TRANSLAT MED R\&amp;D CTR, SHENZHEN, PEOPLES R CHINA.</t>
  </si>
  <si>
    <t>AL-WAJEEH NS, 2017, BMC VET RES, V13, DOI 10.1186/S12917-017-0949-Z; ALTMAN-SINGLES AR, 2017, J BONE MINER RES, V32, P1703, DOI 10.1002/JBMR.3165; AUDDY B, 2003, J ETHNOPHARMACOL, V84, P131, DOI 10.1016/S0378-8741(02)00322-7; CHENG HN, 2012, POLYM REV, V52, P81, DOI 10.1080/15583724.2012.668154; DAVISON S, 2003, CLIN ENDOCRINOL, V58, P249, DOI 10.1046/J.1365-2265.2003.01774.X; ENGLE AR, 1994, CARBOHYD RES, V265, P181, DOI 10.1016/0008-6215(94)00235-5; FU CL, 2017, MOL MED REP, V15, P3027, DOI 10.3892/MMR.2017.6412; HABIBI Y, 2004, CARBOHYD RES, V339, P1119, DOI 10.1016/J.CARRES.2004.02.005; HADJICHARALAMBOUS C, 2015, J BIOMED MATER RES A, V103, P3612, DOI 10.1002/JBM.A.35475; HUA DH, 2014, CARBOHYD POLYM, V103, P143, DOI 10.1016/J.CARBPOL.2013.12.009; HUANG D, 2018, IND CROP PROD, V113, P202, DOI 10.1016/J.INDCROP.2018.01.034; HUANG GL, 2011, INT J FOOD SCI NUTR, V62, P480, DOI 10.3109/09637486.2010.550275; HUANG YT, 2015, CARBOHYD POLYM, V134, P752, DOI 10.1016/J.CARBPOL.2015.08.067; JAHANBIN K, 2011, INT J BIOL MACROMOL, V49, P567, DOI 10.1016/J.IJBIOMAC.2011.06.012; JIANG CX, 2013, FOOD CHEM TOXICOL, V62, P226, DOI 10.1016/J.FCT.2013.08.079; KONG XF, 2009, J SCI FOOD AGR, V89, P2039, DOI 10.1002/JSFA.3688; KWAAMBWA HM, 2008, COLLOID SURFACE B, V64, P118, DOI 10.1016/J.COLSURFB.2008.01.014; LAI LS, 2007, FOOD HYDROCOLLOID, V21, P739, DOI 10.1016/J.FOODHYD.2006.09.009; LI NS, 2013, INT J BIOL MACROMOL, V57, P285, DOI 10.1016/J.IJBIOMAC.2013.03.030; MAKAROVA EN, 2016, CARBOHYD POLYM, V153, P66, DOI 10.1016/J.CARBPOL.2016.07.089; ONG HC, 1999, FITOTERAPIA, V70, P502, DOI 10.1016/S0367-326X(99)00077-5; SAHRAGARD N, 2017, CARBOHYD POLYM, V175, P610, DOI 10.1016/J.CARBPOL.2017.08.042; SAID ZBOS, 2016, IND CROP PROD, V89, P167, DOI 10.1016/J.INDCROP.2016.05.018; SEEDEVI P, 2017, CARBOHYD POLYM, V155, P516, DOI 10.1016/J.CARBPOL.2016.09.011; SHAKHMATOV EG, 2017, CARBOHYD POLYM, V175, P699, DOI 10.1016/J.CARBPOL.2017.08.022; TSUKUNE N, 2017, BIOCHEM BIOPH RES CO, V488, P664, DOI 10.1016/J.BBRC.2017.02.110; WANG CS, 2017, IND CROP PROD, V108, P458, DOI 10.1016/J.INDCROP.2017.07.018; WANG CS, 2015, IND CROP PROD, V70, P427, DOI 10.1016/J.INDCROP.2015.03.051; WANG XQ, 2017, CARBOHYD POLYM, V174, P48, DOI 10.1016/J.CARBPOL.2017.06.051; YANG CHENG-ZI, 2015, ZHONGGUO ZHONG YAO ZA ZHI, V40, P1919; YANG WF, 2015, CARBOHYD POLYM, V117, P1021, DOI 10.1016/J.CARBPOL.2014.09.082; YI P, 2015, CARBOHYD POLYM, V121, P183, DOI 10.1016/J.CARBPOL.2014.11.034; YU XH, 2017, CARBOHYD POLYM, V156, P9, DOI 10.1016/J.CARBPOL.2016.08.092; ZHANG XH, 2013, INT J BIOL MACROMOL, V59, P184, DOI 10.1016/J.IJBIOMAC.2013.04.052; ZHANG ZL, 2016, CARBOHYD POLYM, V144, P106, DOI 10.1016/J.CARBPOL.2016.02.030; ZHAO X, 2011, J ETHNOPHARMACOL, V137, P1083, DOI 10.1016/J.JEP.2011.07.017</t>
  </si>
  <si>
    <t>10.1016/j.indcrop.2018.04.070</t>
  </si>
  <si>
    <t>0926-6690</t>
  </si>
  <si>
    <t>IND. CROP. PROD.</t>
  </si>
  <si>
    <t>216-225</t>
  </si>
  <si>
    <t>HUANG DONG;ZHANG MENGLIU;CHEN WEI;ZHANG DAWEI;WANG; XINLUAN;CAO HUIJUAN;ZHANG QIAN;YAN CHUNYAN</t>
  </si>
  <si>
    <t>ZHANG, Q; YAN, CY (CORRESPONDING AUTHOR), GUANGDONG PHARMACEUT UNIV, SCH PHARM, GUANGZHOU 510006, GUANGDONG, PEOPLES R CHINA</t>
  </si>
  <si>
    <t>IND CROP PROD</t>
  </si>
  <si>
    <t>Cibotium barometz is a tropical and subtropical plant, mainly distributed in the Malaysian Peninsula and southern China. In China, C. barometz has tremendous commercial value in horticultural and medicinal applications. In the present study, alkaline soluble crude polysaccharides (CBBs) were extracted from water extraction residues of C. barometz with sodium hydroxide solution. After deproteinization and dialysis, CBBs were isolated and purified via DEAE-52 cellulose and Sephadex G-75 gel filtration chromatography to obtain two polysaccharide fractions (CBBP-2 and CBBP-3), with relative molecular weights of 10.7 kDa and 1.23 x 10(2) kDa, respectively. Chemical methods and nuclear magnetic resonance (NMR) studies indicated that CBBP-2 was composed of -&gt; 4)-alpha-D-Glcp-(1 -&gt;,-&gt; 3)-alpha-L-Rhap-(1 -&gt;, -&gt; 3)-alpha-L-Araf-(1 -&gt;, -&gt; 6)-beta-D-GalAp-(1 -&gt;, -&gt; 3,6)-alpha-D-Manp-(1 -&gt; and alpha-D-GalAp-(1 -&gt;, and CBBP-3 was composed of -&gt; 6)-beta-D-GalAp- (1 -&gt;, -&gt; 3)-alpha-L-Rhap-(1 -&gt;, -&gt; 3)-alpha-L-Fucp(1 -&gt;, -&gt; 3)-alpha-L-Araf-(1 -&gt;, -&gt; 3,6)-alpha-D-Manp-(1 -&gt;, beta-D-GalAp-(1 -&gt; and alpha-D-Galp-(1 -&gt;. Morphological and conformational analyses indicated that CBBP-2 had a fragmented and sawdust-like structure. CBBP-3 had a neuron-like morphology, with a number of dendritic branches. Neither CBBP-2 nor CBBP-3 had a triple helix structure. Furthermore, MC3T3-E1 cells were selected to evaluate the osteogenic activities of CBBP-2 and CBBP-3 in an in vitro anti-osteoporosis assay, and the results revealed that CBBP-2 significantly promoted the differentiation of MC3T3-E1 cells at concentrations of 9.4 mu M and 18.8 mu M and promoted osteogenic mineralization at a low concentration at 4.7 mu M Overall, the systematic extraction, purification, structure identification and bioactivity assays of CBBP-2 and CBBP-3 showed that CBBP-2 could potentially be used as an anti-osteoporotic activity ingredient, with applications in health care and pharmaceutical industries.</t>
  </si>
  <si>
    <t>Structural elucidation and osteogenic activities of two novel heteropolysaccharides obtained from water extraction residues of Cibotium barometz</t>
  </si>
  <si>
    <t>Ciborium barometz; Polysaccharide; Purification; Structural elucidation; Osteogenic activities</t>
  </si>
  <si>
    <t>GUANGDONG PHARMACEUT UNIV;GUANGDONG PHARMACEUT UNIV;KEY LAB DIGITAL QUAL EVALUAT CHINESE MAT MED;ENGN AND TECHNOL RES CTR CHINESE MAT MED QUAL UNIV;GUANGDONG MED UNIV;SHENZHEN INST ADV TECHNOL</t>
  </si>
  <si>
    <t>NOTREPORTED;GUANGDONG PHARMACEUT UNIV</t>
  </si>
  <si>
    <t>HUANG D, 2018, IND CROP PROD</t>
  </si>
  <si>
    <t>COUTO RS;MARTINS AC;BOLSON M;LOPES;ROSANA C. RC;SMIDT EC;BRAGA JMA</t>
  </si>
  <si>
    <t>BIOGEOGRAPHY; DIOSCOREACEAE; HELMIA; MOLECULAR DATING; MONOCOTS; SOUTH; AMERICA</t>
  </si>
  <si>
    <t>POLLEN MORPHOLOGY; MAXIMUM-LIKELIHOOD; ANDEAN UPLIFT; PHYLOGENY; DISPERSAL; EVOLUTION; PLANT; BIOGEOGRAPHY; GENUS; RBCL</t>
  </si>
  <si>
    <t>COUTO, RS (CORRESPONDING AUTHOR), UNIV FED RIO DE JANEIRO, MUSEU NACL, QUINTA BOA VISTA SN, BR-20940040 RIO DE JANEIRO, RJ, BRAZIL.; COUTO, RS (CORRESPONDING AUTHOR), UNIV IGUACU, FAC CIENCIAS BIOL \&amp; SAUDE, NOVA IGUACU, RJ, BRAZIL.; COUTO, RICARDO S., UNIV FED RIO DE JANEIRO, MUSEU NACL, QUINTA BOA VISTA SN, BR-20940040 RIO DE JANEIRO, RJ, BRAZIL.; MARTINS, ALINE C.; BOLSON, MONICA; SMIDT, ERIC C., UNIV FED PARANA, SETOR CIENCIAS BIOL, CTR POLITECN, CAIXA POSTAL 19031, BR-81531980 CURITIBA, PARANA, BRAZIL.; LOPES, ROSANA C., UNIV FED RIO DE JANEIRO, CCS, RUA PROF RODOLFO PAULO ROCCO SN, BR-21941490 RIO DE JANEIRO, RJ, BRAZIL.; BRAGA, JOAO MARCELO A., INST PESQUISAS JARDIM BOT RIO DE JANEIRO, RUA PACHECO LEAO 915, BR-22460030 RIO DE JANEIRO, RJ, BRAZIL.; COUTO, RICARDO S., UNIV IGUACU, FAC CIENCIAS BIOL \&amp; SAUDE, NOVA IGUACU, RJ, BRAZIL.</t>
  </si>
  <si>
    <t>ANONYMOUS, 1914, J PROC ASIAT SOC BEN; ANONYMOUS, TRACER V1 6 2003 201; ANONYMOUS, LEHRBUCH PALEOBOTANI; ANONYMOUS, 2009, FIGTREE. TREE FIGURE DRAWING TOOL; ANONYMOUS, 2013, PACKAGE BIOGEOBEARS; ANONYMOUS, ORD FAM MON; ANONYMOUS, FLORA N AM; ANONYMOUS, COLD SPRING HARBOR P; ANONYMOUS, LINNAEA; ANONYMOUS, SINGAPORE BOT GARD; ANONYMOUS, 2003, INTRODUCTION TO BIOINFORMATICS: A THEORETICAL AND PRACTICAL APPROACH; ANTONELLI A, 2011, SYST BIOL, V60, P596, DOI 10.1093/SYSBIO/SYR062; ANTONELLI A, 2009, P NATL ACAD SCI USA, V106, P9749, DOI 10.1073/PNAS.0811421106; AYENSU ES, 1972, ECON BOT, V26, P301, DOI 10.1007/BF02860700; AYENSU ES, 1972, ANATOMY MONOCOTYLEDO, VVI; BARROSO G M, 1974, SELLOWIA, V25, P9; BOLSON M, 2015, PLOS ONE, V10, DOI 10.1371/JOURNAL.PONE.0143049; BURKILL I. H., 1960, JOUR LINNEAN SOC LONDON BOT, V56, P319; CADDICK LR, 2002, BOT J LINN SOC, V138, P123, DOI 10.1046/J.1095-8339.2002.138002123.X; CADDICK LR, 2002, TAXON, V51, P103, DOI 10.2307/1554967; CADDICK LR, 1998, GRANA, V37, P321, DOI 10.1080/00173139809362687; CHRISTENHUSZ MJM, 2013, BOT J LINN SOC, V171, P277, DOI 10.1111/J.1095-8339.2012.01301.X; COSTA LP, 2003, J BIOGEOGR, V30, P71, DOI 10.1046/J.1365-2699.2003.00792.X; COURSEY D. G., 1967, TROPICAL AGR SERIES; COUTO RS, 2014, SYST BOT, V39, P1056, DOI 10.1600/036364414X683895; DAVIS CC, 2005, AM NAT, V165, PE36, DOI 10.1086/428296; DAVIS CC, 2002, P NATL ACAD SCI USA, V99, P6833, DOI 10.1073/PNAS.102175899; DORR L. J., 2003, SIDA CONTRIBUTIONS TO BOTANY, V20, P1007; DOYLE JJ., 1987, PHYTOCHEMISTRY B, V19, P11, DOI DOI 10.2307/4119796; DRUMMOND AJ, 2012, MOL BIOL EVOL, V29, P1969, DOI 10.1093/MOLBEV/MSS075; DUPIN J, 2017, J BIOGEOGR, V44, P887, DOI 10.1111/JBI.12898; FAY MF, 1998, TAXON, V47, P43, DOI 10.2307/1224017; FELSENSTEIN J, 1985, EVOLUTION, V39, P783, DOI 10.1111/J.1558-5646.1985.TB00420.X; FREITAS C, 2016, BOT J LINN SOC, V182, P287, DOI 10.1111/BOJ.12466; GOVAERTS R., 2007, WORLD CHECKLIST OF DIOSCOREALES: YAMS AND THEIR ALLIES; GREGOR H.-J., 1983, DOCUMENTA NATURAE, V6, P27; HOORN C, 2010, SCIENCE, V330, P927, DOI 10.1126/SCIENCE.1194585; HSU KM, 2013, BLUMEA, V58, P21, DOI 10.3767/000651913X669022; HSU KUANG-MING, 2012, COLLECTION AND RESEARCH (TAICHUNG), P25; KNUTH R., 1924, PFLANZENREICH, P1; KRESS WJ, 2007, PLOS ONE, V2, DOI 10.1371/JOURNAL.PONE.0000508; LANDIS MJ, 2013, SYST BIOL, V62, P789, DOI 10.1093/SYSBIO/SYT040; LEVIN RA, 2003, AM J BOT, V90, P107, DOI 10.3732/AJB.90.1.107; LI DZ, 2011, P NATL ACAD SCI USA, V108, P19641, DOI 10.1073/PNAS.1104551108; MATUDA E., 1961, AN INST BIOL UNIV NAC MEXICO, V32, P143; MATZKE NJ, 2014, SYST BIOL, V63, P951, DOI 10.1093/SYSBIO/SYU056; MAURIN O, 2016, BMC EVOL BIOL, V16, DOI 10.1186/S12862-016-0812-Z; MILLER M. A., 2010, PROCEEDINGS OF GATEWAY COMPUTING ENVIRONMENTS WORKSHOP (GCE), 14 NOV. 2010, NEW ORLEANS, DOI 10.1109/GCE.2010.5676129, 10.1787/9789264090279-EN, DOI 10.1787/9789264090279-EN; MORRONE JJ, 2015, ZOOTAXA, V3936, P207, DOI 10.11646/ZOOTAXA.3936.2.3; O'DEA A, 2016, SCI ADV, V2, DOI 10.1126/SCIADV.1600883; OLMSTEAD RG, 2013, BOT J LINN SOC, V171, P80, DOI 10.1111/J.1095-8339.2012.01306.X; PAN AD, 2014, BOT J LINN SOC, V175, P17, DOI 10.1111/BOJ.12150; R CORE TEAM, 2016, R: A LANGUAGE AND ENVIRONMENT FOR STATISTICAL COMPUTING; RAZ L, 2017, BOT J LINN SOC, V183, P495, DOI 10.1093/BOTLINNEAN/BOW021; RAZ L, 2017, BRITTONIA, V69, P109, DOI 10.1007/S12228-016-9442-4; RAZ L, 2016, PHYTOTAXA, V258, P26, DOI 10.11646/PHYTOTAXA.258.1.2; REE RH, 2008, SYSTEMATIC BIOL, V57, P4, DOI 10.1080/10635150701883881; RENNER S, 2004, INT J PLANT SCI, V165, PS23, DOI 10.1086/383334; RONQUIST F, 1997, SYST BIOL, V46, P195, DOI 10.2307/2413643; RONQUIST F, 2012, SYST BIOL, V61, P539, DOI 10.1093/SYSBIO/SYS029; ROUHAN G, 2012, SYST BOT, V37, P331, DOI 10.1600/036364412X635386; SCHOLS P, 2003, BOT J LINN SOC, V143, P375, DOI 10.1111/J.1095-8339.2003.00227.X; SCHOLS P, 2001, BOT J LINN SOC, V136, P295, DOI 10.1111/J.1095-8339.2001.TB00574.X, 10.1006/BOJL.2000.0436; SILVESTRO D, 2012, ORG DIVERS EVOL, V12, P335, DOI 10.1007/S13127-011-0056-0; SIMON MF, 2009, P NATL ACAD SCI USA, V106, P20359, DOI 10.1073/PNAS.0903410106; SWOFFORD D.L., 2002, PAUP*: PHYLOGENETIC ANALYSIS USING PARSIMONY (*AND OTHER METHODS); TAMURA K, 2013, MOL BIOL EVOL, V30, P2725, DOI 10.1093/MOLBEV/MSR121, 10.1093/MOLBEV/MST197; TELLEZ-VALDES O, 1998, NOVON, V8, P210, DOI 10.2307/3391999; TENORIO V, 2017, PLANT SYST EVOL, V303, P775, DOI 10.1007/S00606-017-1408-9; THE PLANT LIST, 2013, PLANT LIST WORK LIST; THIERS B., INDEX HERBARIORUM: A GLOBAL DIRECTORY OF PUBLIC HERBARIA AND ASSOCIATED STAFF; THOMPSON JD, 1997, NUCLEIC ACIDS RES, V25, P4876, DOI 10.1093/NAR/25.24.4876; ULINE E.H., 1897, NATURLICHEN PFLANZEN, P80; VIRUEL J, 2018, BOT J LINN SOC, V187, P232, DOI 10.1093/BOTLINNEAN/BOY013; VIRUEL J, 2016, J BIOGEOGR, V43, P750, DOI 10.1111/JBI.12678; VIRUEL J, 2010, SYST BOT, V35, P40, DOI 10.1600/036364410790862579; WERNECK FP, 2012, J BIOGEOGR, V39, P1695, DOI 10.1111/J.1365-2699.2012.02715.X; WILKIN P, 2005, SYST BOT, V30, P736, DOI 10.1600/036364405775097879; WILKIN P, 2009, SYST BOT, V34, P652, DOI 10.1600/036364409790139646; GAO X, 2008, J SYST EVOL, V46, P315, DOI 10.3724/SP.J.1002.2008.08007; ZACHOS JC, 2008, NATURE, V451, P279, DOI 10.1038/NATURE06588</t>
  </si>
  <si>
    <t>144-160</t>
  </si>
  <si>
    <t>COUTO RICARDO S;MARTINS ALINE C;BOLSON MONICA;LOPES; ROSANA C;SMIDT ERIC C;BRAGA JOAO MARCELO A</t>
  </si>
  <si>
    <t>COUTO, RS (CORRESPONDING AUTHOR), UNIV FED RIO DE JANEIRO, MUSEU NACL, QUINTA BOA VISTA SN, BR-20940040 RIO DE JANEIRO, RJ, BRAZIL</t>
  </si>
  <si>
    <t>The yam genus Dioscorea comprises c. 650 species of tropical vines with starch-rich tubers, useful as an energy source and often containing secondary metabolites. The Neotropical region holds the highest diversity of species and morphology of yams. We generated a time calibrated tree for Dioscorea using, for the first time, a dense sampling of Neotropical species (64 species, 20\% of all Neotropical species and 22 sections) to trace the biogeography of these plants in this region. Four origins of Dioscorea in the Neotropics have been estimated since the Eocene. The two most diverse lineages originated between the Eocene and Oligocene, respectively, in the Southern Andes and in a large and disconnected group of areas including Central America, northern Andes and Atlantic forest. Both lineages occupied the South American `Dry Diagonal' after the Miocene, but New World II lade remained associated with forest habitats. Several exchanges between Dry Diagonal and adjacent forested biomes occurred, corroborating the interchange between these vegetation types. Dispersals to Central America occurred before the closure of the Isthmus of Panama. We highlight two important events of long-distance dispersal, the colonization of Central American before the closure of the Isthmus of Panama and the dispersal of the D. antaly lineage to Madagascar. In addition, our phylogenetic tree reveals the unnatural nature of the classical infrageneric classification of Dioscorea. The taxonomic implications of our results are discussed. (C) 2018 The Linnean Society of London.</t>
  </si>
  <si>
    <t>Time calibrated tree of Dioscorea (Dioscoreaceae) indicates four origins of yams in the Neotropics since the Eocene</t>
  </si>
  <si>
    <t>biogeography; Dioscoreaceae; Helmia; molecular dating; monocots; South; America</t>
  </si>
  <si>
    <t>UNIV FED RIO DE JANEIRO;UNIV IGUACU;UNIV FED RIO DE JANEIRO;UNIV FED PARANA;UNIV FED RIO DE JANEIRO;INST PESQUISAS JARDIM BOT RIO DE JANEIRO;UNIV IGUACU</t>
  </si>
  <si>
    <t>UNIV FED RIO DE JANEIRO</t>
  </si>
  <si>
    <t>COUTO RS, 2018, BOT J LINNEAN SOC</t>
  </si>
  <si>
    <t>CRUZ MS;NAVONI JA;DA COSTA XAVIER;LUIZA ARAUJO LA;ROCHA SILVA TELES MM;BARBOSA-FILHO;JOSE MARIA JM;ALMEIDA-LIMA J;DE OLIVEIRA ROCHA H;ALEXANDRE A;DO AMARAL VS</t>
  </si>
  <si>
    <t>DIOSGENIN; CYTOTOXICITY; GENOTOXICITY; MUTAGENICITY</t>
  </si>
  <si>
    <t>IN-VITRO; CYCLE ARREST; COMET ASSAY; RAT; MICRONUCLEUS; APOPTOSIS; EXTRACT; DIOSCOREA; DNA; PROLIFERATION</t>
  </si>
  <si>
    <t>DO AMARAL, VS (CORRESPONDING AUTHOR), UNIV FED RIO GRANDE DO NORTE, PROGRAMA POSGRAD BIOQUIM, AVE SEN SALGADO FILHO 3000, BR-59078970 NATAL, RN, BRAZIL.; CRUZ, MARINA SAMPAIO; DA COSTA XAVIER, LUIZA ARAUJO; ALMEIDA-LIMA, JAILMA; DE OLIVEIRA ROCHA, HUGO ALEXANDRE; DO AMARAL, VIVIANE SOUZA, UNIV FED RIO GRANDE DO NORTE, PROGRAMA POSGRAD BIOQUIM, AVE SEN SALGADO FILHO 3000, BR-59078970 NATAL, RN, BRAZIL.; NAVONI, JULIO ALEJANDRO; DO AMARAL, VIVIANE SOUZA, UNIV FED RIO GRANDE DO NORTE, PROGRAMA POSGRAD DESENVOLVIMENTO \&amp; MEIO AMBIENTE, AVE SEN SALGADO FILHO 3000, BR-59078970 NATAL, RN, BRAZIL.; ROCHA SILVA TELES, MARIA MADALENA; BARBOSA-FILHO, JOSE MARIA, UNIV FED PARAIBA, LAB TECNOL FARMACEUT, BR-58051900 JOAO PESSOA, PARAIBA, BRAZIL.</t>
  </si>
  <si>
    <t>ARAEE M, 2009, PAK J PHARM SCI, V22, P126; AZQUETA A, 2013, ARCH TOXICOL, V87, P949, DOI 10.1007/S00204-013-1070-0; BADALZADEH R, 2015, PERFUSION-UK, V30, P565, DOI 10.1177/0267659114566064; MAHON CPCDN, 2014, J ETHNOPHARMACOL, V155, P665, DOI 10.1016/J.JEP.2014.06.018; COLLINS AR, 2008, MUTAGENESIS, V23, P143, DOI 10.1093/MUTAGE/GEM051; CONG GH, 2010, CHEM-BIOL INTERACT, V184, P366, DOI 10.1016/J.CBI.2010.02.005; DAS BC, 2009, BIOORG MED CHEM LETT, V19, P4204, DOI 10.1016/J.BMCL.2009.05.110; EL HOSRY L, 2014, PHARM BIOL, V52, P1134, DOI 10.3109/13880209.2013.879600; GARCIA ACFS, 2011, J ENVIRON MONITOR, V13, P3329, DOI 10.1039/C1EM10582E; FENECH M, 2000, MUTAT RES-FUND MOL M, V455, P81, DOI 10.1016/S0027-5107(00)00065-8; FENECH M, 2007, NAT PROTOC, V2, P1084, DOI 10.1038/NPROT.2007.77; FIKROVÁ P, 2011, WIEN KLIN WOCHENSCHR, V123, P693, DOI 10.1007/S00508-011-0066-0; FLAMMANG AM, 2004, FOOD CHEM TOXICOL, V42, P1769, DOI 10.1016/J.FCT.2004.07.003; FRANKEN NAP, 2006, NAT PROTOC, V1, P2315, DOI 10.1038/NPROT.2006.339; GHOSH S., 2014, PLOS ONE; DIAS KLG, 2007, EUR J PHARMACOL, V574, P172, DOI 10.1016/J.EJPHAR.2007.07.017; HARTMANN A, 2003, MUTAGENESIS, V18, P45, DOI 10.1093/MUTAGE/18.1.45; HE HAO, 2015, ASIAN PAC J CANCER PREV, V16, P1169; HOOKER E, 2004, INT J TOXICOL, V23, P49, DOI 10.1080/10915810490499055; HOSHINA MM, 2013, TOXICON, V72, P64, DOI 10.1016/J.TOXICON.2013.06.007; HU MM, 2013, J APPL TOXICOL, V33, P712, DOI 10.1002/JAT.2715; KHADER M, 2007, J ETHNOPHARMACOL, V112, P199, DOI 10.1016/J.JEP.2007.01.027; KIM DS, 2012, J LIPIDS, V2012, DOI 10.1155/2012/476316; KIRSCH-VOLDERS M, 2011, ARCH TOXICOL, V85, P873, DOI 10.1007/S00204-011-0691-4; KNASMÜLLER S, 2004, TOXICOLOGY, V198, P315, DOI 10.1016/J.TOX.2004.02.008; KOSMIDER B, 2004, MUTAT RES-GEN TOX EN, V563, P61, DOI 10.1016/J.MRGENTOX.2004.05.018; LEE KR, 2004, J AGR FOOD CHEM, V52, P2832, DOI 10.1021/JF030526D; LI YJ, 2015, ONCOL REP, V33, P693, DOI 10.3892/OR.2014.3629; LIMA CM, 2013, BMC COMPLEM ALTERN M, V13, DOI 10.1186/1472-6882-13-195; LIU MJ, 2005, CANCER CHEMOTH PHARM, V55, P79, DOI 10.1007/S00280-004-0849-3; LIU W, 2011, J ETHNOPHARMACOL, V137, P176, DOI 10.1016/J.JEP.2011.05.005; MARCUSSI S, 2013, TOXICON, V65, P9, DOI 10.1016/J.TOXICON.2012.12.020; MBIANTCHA M, 2011, EVID-BASED COMPL ALT, V2011, P1, DOI 10.1155/2011/912935; MOSMANN T, 1983, J IMMUNOL METHODS, V65, P55, DOI 10.1016/0022-1759(83)90303-4; MUNARI CC, 2012, FOOD CHEM TOXICOL, V50, P3696, DOI 10.1016/J.FCT.2012.07.028; NADIN SB, 2001, J HISTOCHEM CYTOCHEM, V49, P1183, DOI 10.1177/002215540104900912; PATEL K, 2012, NAT PRODUCT BIOPROSP, V2, P46, DOI 10.1007/S13659-012-0014-3; RAJU J., 2012, BIOACTIVE COMPOUNDS IN PHYTOMEDICINE, P125, DOI DOI 10.5772/26700; RAKOTOBE L, 2010, TOXICON, V55, P87, DOI 10.1016/J.TOXICON.2009.07.002; RJIBA-TOUATI K, 2013, MUTAT RES-GEN TOX EN, V753, P48, DOI 10.1016/J.MRGENTOX.2012.12.011; SON IS, 2007, BIOSCI BIOTECH BIOCH, V71, P3063, DOI 10.1271/BBB.70472; TADA Y, 2009, STEROIDS, V74, P504, DOI 10.1016/J.STEROIDS.2009.01.006; TICE RR, 2000, ENVIRON MOL MUTAGEN, V35, P206, DOI 10.1002/(SICI)1098-2280(2000)35:3&lt;206::AID-EM8&gt;3.0.CO;2-J; WEI YL, 2013, FOOD CHEM TOXICOL, V59, P118, DOI 10.1016/J.FCT.2013.05.054; YEN ML, 2005, MOL PHARMACOL, V68, P1061, DOI 10.1124/MOL.104.010082</t>
  </si>
  <si>
    <t>10.1016/j.fct.2018.07.011</t>
  </si>
  <si>
    <t>98-103</t>
  </si>
  <si>
    <t>CRUZ MARINA SAMPAIO;NAVONI JULIO ALEJANDRO;DA COSTA XAVIER; LUIZA ARAUJO;ROCHA SILVA TELES MARIA MADALENA;BARBOSA-FILHO; JOSE MARIA;ALMEIDA-LIMA JAILMA;DE OLIVEIRA ROCHA HUGO; ALEXANDRE;DO AMARAL VIVIANE SOUZA</t>
  </si>
  <si>
    <t>DO AMARAL, VS (CORRESPONDING AUTHOR), UNIV FED RIO GRANDE DO NORTE, PROGRAMA POSGRAD BIOQUIM, AVE SEN SALGADO FILHO 3000, BR-59078970 NATAL, RN, BRAZIL</t>
  </si>
  <si>
    <t>Yam roots and other plants from Dioscorea genus have cultural, nutritional and economic importance to tropical and subtropical regions and have a great amount of diosgenin in its composition. In the present study the cytotoxic, genotoxic and mutagenic potential of diosgenin on HepG2 cells was investigated. Cytotoxicity was assessed using MTT and clonogenic assay. Genotoxic and mutagenic effects were performed using single cell gel electrophoresis and cytokinesis-block micronucleus assay, respectively. A reduction on cell viability was observed due to diosgenin treatment at concentrations higher than 30 mu M. A genotoxic effect was shown by comet assay and CBMN. Besides, an increase in micronucleus frequency along with a significant cytostatic effect were observed. Diosgenin elicited DNA damage on HepG2 cells which could not be efficiently repaired contributing to the mutagenic effect observed. Those results suggest that diosgenin deleterious effect could take place through genetic instability, fact that affects the normal cell cycle, leading to cell's death.</t>
  </si>
  <si>
    <t>Diosgenin induces genotoxic and mutagenic effects on HepG2 cells</t>
  </si>
  <si>
    <t>Diosgenin; Cytotoxicity; Genotoxicity; Mutagenicity</t>
  </si>
  <si>
    <t>UNIV FED RIO GRANDE DO NORTE;UNIV FED RIO GRANDE DO NORTE;UNIV FED RIO GRANDE DO NORTE;UNIV FED PARAIBA</t>
  </si>
  <si>
    <t>UNIV FED RIO GRANDE DO NORTE</t>
  </si>
  <si>
    <t>CRUZ MS, 2018, FOOD CHEM TOXICOL</t>
  </si>
  <si>
    <t>FENG S;SONG W;FU R;ZHANG H;XU A;LI J</t>
  </si>
  <si>
    <t>DIOSCOREA ZINGIBERENSIS; CRISPR; CAS9 SYSTEM; TARGETED GENOME EDITING; FARNESYL PYROPHOSPHATE SYNTHASE GENE</t>
  </si>
  <si>
    <t>FARNESYL PYROPHOSPHATE SYNTHASE; MESSENGER-RNA DECAY; TARGETED; MUTAGENESIS; MOLECULAR-CLONING; BONE LOSS; DIOSGENIN; GENE; PLANTS; RICE; EFFICIENT</t>
  </si>
  <si>
    <t>LI, JR (CORRESPONDING AUTHOR), WUHAN UNIV, COLL LIFE SCI, STATE KEY LAB HYBRID RICE, WUHAN 430072, PEOPLES R CHINA.; FENG, SHAN; SONG, WEI; FU, RUIRUI; ZHANG, HONG; XU, ANRAN; LI, JIARU, WUHAN UNIV, COLL LIFE SCI, STATE KEY LAB HYBRID RICE, WUHAN 430072, PEOPLES R CHINA.</t>
  </si>
  <si>
    <t>CAI YP, 2018, PLANT BIOTECHNOL J, V16, P176, DOI 10.1111/PBI.12758; CHEN YK, 2015, J HIGH ENERGY PHYS, DOI 10.1007/JHEP07(2015)005; CHEN YQ, 2003, PLANT CELL TISS ORG, V73, P75, DOI 10.1023/A:1022683824635; CLOSA M, 2010, PLANT J, V63, P512, DOI 10.1111/J.1365-313X.2010.04253.X; CONTI E, 2005, CURR OPIN CELL BIOL, V17, P316, DOI 10.1016/J.CEB.2005.04.005; DHAR MK, 2013, NEW BIOTECHNOL, V30, P114, DOI 10.1016/J.NBT.2012.07.001; FENG ZY, 2013, CELL RES, V23, P1229, DOI 10.1038/CR.2013.114; GONG GH, 2011, PHYTOMEDICINE, V18, P458, DOI 10.1016/J.PHYMED.2010.08.015; GORBUNOVA V, 1999, TRENDS PLANT SCI, V4, P263, DOI 10.1016/S1360-1385(99)01430-2; HE ZM, 2014, PHYTOMEDICINE, V21, P871, DOI 10.1016/J.PHYMED.2014.02.002; HSU PD, 2013, NAT BIOTECHNOL, V31, P827, DOI 10.1038/NBT.2647; JIA H, 2014, PLOS ONE, V9, DOI 10.1371/JOURNAL.PONE.0093806, 10.1371/JOURNAL.PONE.0086362; JIANG SS, 2016, PHYTOMEDICINE, V23, P243, DOI 10.1016/J.PHYMED.2016.01.010; JIANG WZ, 2014, PLOS ONE, V9, DOI 10.1371/JOURNAL.PONE.0099225; JINEK M, 2012, SCIENCE, V337, P816, DOI 10.1126/SCIENCE.1225829; JOHNSON RA, 2015, PLANT MOL BIOL, V87, P143, DOI 10.1007/S11103-014-0266-X; KELLOGG BA, 1997, CURR OPIN CHEM BIOL, V1, P570, DOI 10.1016/S1367-5931(97)80054-3; KIM CS, 1994, APPL ENTOMOL ZOOL, V29, P71, DOI 10.1303/AEZ.29.71; KIM OT, 2010, PLANT CELL REP, V29, P403, DOI 10.1007/S00299-010-0831-Y; KUI L, 2017, FRONT PLANT SCI, V7, DOI 10.3389/FPLS.2016.02036, 10.3389/FPLS.2017.00664; LI W, 2013, NAT BIOTECHNOL, V31, P684, DOI 10.1038/NBT.2652; LIU H, 2017, MOL PLANT, V10, P530, DOI 10.1016/J.MOLP.2017.01.003; LIVAK KJ, 2001, METHODS, V25, P402, DOI 10.1006/METH.2001.1262; MA XL, 2015, MOL PLANT, V8, P1274, DOI 10.1016/J.MOLP.2015.04.007; MAO YF, 2013, MOL PLANT, V6, P2008, DOI 10.1093/MP/SST121; MAQUAT LE, 2005, J CELL SCI, V118, P1773, DOI 10.1242/JCS.01701; MIAO J, 2013, CELL RES, V23, P1233, DOI 10.1038/CR.2013.123; PAN CT, 2016, SCI REP-UK, V6, DOI 10.1038/SREP24765; SHAN QW, 2015, PLANT BIOTECHNOL J, V13, P791, DOI 10.1111/PBI.12312; SHI JR, 2017, PLANT BIOTECHNOL J, V15, P207, DOI 10.1111/PBI.12603; SHI L, 2012, GENET MOL RES, V11, P244, DOI 10.4238/2012.FEBRUARY.3.4; SHIN HY, 2017, NAT COMMUN, V8, DOI 10.1038/NCOMMS15464; SHU Y, 2005, PLANT CELL TISS ORG, V80, P157, DOI 10.1007/S11240-004-9543-8; SON IS, 2007, BIOSCI BIOTECH BIOCH, V71, P3063, DOI 10.1271/BBB.70472; SRIVASTAVA V, 2017, PLANT CELL TISS ORG, V129, P153, DOI 10.1007/S11240-016-1166-3; SUN XJ, 2015, SCI REP-UK, V5, DOI 10.1038/SREP10342; TEWTRAKUL S, 2006, BIOORGAN MED CHEM, V14, P8707, DOI 10.1016/J.BMC.2006.08.012; THULASIRAM HV, 2006, J AM CHEM SOC, V128, P15819, DOI 10.1021/JA065573B; WANG JL, 2017, PLANT BIOTECHNOL J, V15, P1024, DOI 10.1111/PBI.12696; WANG SL, 2015, PLANT CELL REP, V34, P1459, DOI 10.1007/S00299-015-1800-2; WANG YP, 2014, NAT BIOTECHNOL, V32, P947, DOI 10.1038/NBT.2969; XIE KB, 2013, MOL PLANT, V6, P1975, DOI 10.1093/MP/SST119; XING HL, 2014, BMC PLANT BIOL, V14, DOI 10.1186/S12870-014-0327-Y; YE Y, 2014, MOL BIOL REP, V41, P6097, DOI 10.1007/S11033-014-3487-9; ZHANG H, 2014, PLANT BIOTECHNOL J, V12, P797, DOI 10.1111/PBI.12200; ZHANG Y, 2015, NEW PHYTOL, V206, P1101, DOI 10.1111/NPH.13302; ZHANG ZG, 2014, INT J MOL SCI, V15, P17130, DOI 10.3390/IJMS150917130; ZHAO S, 2016, IRISH J MED SCI, V185, P581, DOI 10.1007/S11845-015-1309-2; ZHU Q, 2009, PLANT CELL TISS ORG, V96, P317, DOI 10.1007/S11240-008-9489-3; ZHU YL, 2010, J CLEAN PROD, V18, P242, DOI 10.1016/J.JCLEPRO.2009.10.012</t>
  </si>
  <si>
    <t>10.1007/s11240-018-1450-5</t>
  </si>
  <si>
    <t>FENG SHAN;SONG WEI;FU RUIRUI;ZHANG HONG;XU ANRAN;LI JIARU</t>
  </si>
  <si>
    <t>Dioscorea zingiberensis is a major pharmaceutical plant that produces diosgenin, an important starting material for steroidal hormones. To date, no genome editing approach in D. zingiberensis has been reported. The clustered regularly interspaced short palindromic repeats (CRISPR/Cas9) system has proven to be an efficient targeted genome modification tool and has been successfully applied in many plants, including rice, soybean, wheat, and Arabidopsis. Here, we report CRISPR/Cas9-mediated targeted mutagenesis in D. zingiberensis using an Agrobacterium tumefaciens-mediated transformation method. The target guide RNA was designed in the first exon of the farnesyl pyrophosphate synthase gene (Dzfps), which is a critical gene involved in the synthesis of secondary metabolites. The single guide RNA expression cassette was driven by the OsU3 promoter, and Cas9 was driven by the 35S promoter. High frequencies of mutants were detected in T-0 plants. Among 15 transformed plants, nine mutants that contained five types of mutations at the predicted double-stranded break site were identified. The transcript levels of Dzfps and the content of squalene in isolated mutants were significantly decreased compared with those in wild-type plants. Overall, our research provides a rapid and efficient approach for targeted genome modification in D. zingiberensis.</t>
  </si>
  <si>
    <t>Application of the CRISPR/Cas9 system in Dioscorea zingiberensis</t>
  </si>
  <si>
    <t>Dioscorea zingiberensis; CRISPR; Cas9 system; Targeted genome editing; Farnesyl pyrophosphate synthase gene</t>
  </si>
  <si>
    <t>FENG S, 2018, PLANT CELL TISSUE ORGAN CULT</t>
  </si>
  <si>
    <t>BHATTACHARJEE R;NWADILI CO;SASKI C;A. A;PATERNE A;SCHEFFLER BE;AUGUSTO J;LOPEZ-MONTES A;ONYEKA JT;KUMAR L;BANDYOPADHYAY R</t>
  </si>
  <si>
    <t>QUANTITATIVE TRAIT LOCI; COLLETOTRICHUM-GLOEOSPORIOIDES; AFLP MARKERS; CULTIVARS; RICE</t>
  </si>
  <si>
    <t>BHATTACHARJEE, R (CORRESPONDING AUTHOR), IITA, IBADAN, NIGERIA.; BHATTACHARJEE, RANJANA; NWADILI, CHRISTIAN O.; PATERNE, AGRE; AUGUSTO, JOAO; LOPEZ-MONTES, ANTONIO; KUMAR, LAVA; BANDYOPADHYAY, RANAJIT, IITA, IBADAN, NIGERIA.; NWADILI, CHRISTIAN O., MICHAEL OKPARA UNIV AGR, UMUDIKE, ABIA STATE, NIGERIA.; NWADILI, CHRISTIAN O.; ONYEKA, JOSEPH T., NATL ROOT CROPS RES INST, UMUAHIA, ABIA STATE, NIGERIA.; SASKI, CHRISTOPHER A., CLEMSON UNIV, INST TRANSLAT GENOM, GENOM \&amp; COMPUTAT BIOL LAB, CLEMSON, SC USA.; SCHEFFLER, BRIAN E., USDA ARS, GENOM \&amp; BIOINFORMAT RES UNIT, STONEVILLE, MS 38776 USA.</t>
  </si>
  <si>
    <t>ABANG M.M., 2001, ROOT CROPS 21 CENTUR, P613; ABANG MM, 2005, J PHYTOPATHOL, V153, P137, DOI 10.1111/J.1439-0434.2005.00942.X; ABANG MM, 2004, J PHYTOPATHOL, V152, P21, DOI 10.1046/J.1439-0434.2003.00795.X; ABANG MM, 2001, P 5 BIENN C AFR CROP, P111; ALHEIT KV, 2011, BMC GENOMICS, V12, DOI 10.1186/1471-2164-12-380; ANONYMOUS, 1994, 49 ANN CORN SORGH IN; ARNAU G, 2009, THEOR APPL GENET, V118, P1239, DOI 10.1007/S00122-009-0977-6; ASIEDU R., 1998, FOOD YAMS: ADVANCES IN RESEARCH, P63; BHATTACHARJEE R., 2011, WILD CROP RELATIVES: GENOMIC AND BREEDING RESOURCES. INDUSTRIAL CROPS, P71; BROMAN KW, 2003, BIOINFORMATICS, V19, P889, DOI 10.1093/BIOINFORMATICS/BTG112; CHARTRAIN L, 2004, PHYTOPATHOLOGY, V94, P497, DOI 10.1094/PHYTO.2004.94.5.497; CHEN H, 2003, P NATL ACAD SCI USA, V100, P2544, DOI 10.1073/PNAS.0437898100; FREZAL L, 2003, 7 INT C PLANT DIS 3; FREZAL L., 2005, THESIS; GREEN K. R., 2000, TROPICAL SCIENCE, V40, P132; HALEY CS, 1992, HEREDITY, V69, P315, DOI 10.1038/HDY.1992.131; JACQUA G, 2005, METHODES APPRECIATIO, P139; KAMAL SHARMA KAMAL SHARMA, 2013, AFRICAN JOURNAL OF BIOTECHNOLOGY, V12, P1894; KOSAMBI DD, 1943, ANN EUGENIC, V12, P172, DOI 10.1111/J.1469-1809.1943.TB02321.X; LASHERMES P, 2001, GENOME, V44, P589, DOI 10.1139/GEN-44-4-589; LI Q, 2014, PROCEEDINGS OF THE 52ND ANNUAL MEETING OF THE ASSOCIATION FOR COMPUTATIONAL LINGUISTICS, VOL 1, P402, DOI 10.3115/V1/P14-1038; MC DONALD FD, 1998, TROP AGR, V75, P53; MCDONALD BA, 2002, EUPHYTICA, V124, P163, DOI 10.1023/A:1015678432355; MIGNOUNA HD, 2002, ANN APPL BIOL, V141, P61, DOI 10.1111/J.1744-7348.2002.TB00195.X; MIGNOUNA HD, 2002, THEOR APPL GENET, V105, P726, DOI 10.1007/S00122-002-0912-6; NARINA SS, 2011, BMC GENOMICS, V12, DOI 10.1186/1471-2164-12-100; NWADILI CO, 2017, PLANT DIS, V101, P209, DOI 10.1094/PDIS-06-16-0924-RE; ONYEKA TJ, 2006, PLANT PATHOL, V55, P671, DOI 10.1111/J.1365-3059.2006.01436.X; ONYEKA TJ, 2005, IOBC WPRS B, V28, P51; PETRO D, 2011, EUPHYTICA, V179, P405, DOI 10.1007/S10681-010-0338-1; SARTIE A., 2014, AFRICAN JOURNAL OF BIOTECHNOLOGY, V13, P2807; SAS INSTITUTE, 2011, SAS SYST WIND VERS 9; SASKI CA, 2015, PLOS ONE, V10, DOI 10.1371/JOURNAL.PONE.0134031; SHARMA K, 2009, 15 TRIENN S INT SOC, P104; SIQUEIRA MVBM, 2012, HORTIC BRAS, V30, P653, DOI 10.1590/S0102-05362012000400015; TALUKDER ZI, 2004, NEW PHYTOL, V162, P197, DOI 10.1111/J.1469-8137.2004.01010.X; TAMIRU M, 2017, BMC BIOL, V15, DOI 10.1186/S12915-017-0419-X; TERAUCHI R, 1999, GENOME, V42, P752, DOI 10.1139/GEN-42-4-752; THOMAS WTB, 1995, THEOR APPL GENET, V91, P1037, DOI 10.1007/BF00223917; VAN OOIJEN JW., 2001, JOINMAP 3.0: SOFTWARE FOR THE CALCULATION OF GENETIC 99 LINKAGE MAPS; VOORRIPS RE, 2002, J HERED, V93, P77, DOI 10.1093/JHERED/93.1.77; WALDBIESER GC, 2003, BIOTECHNIQUES, V35, P976, DOI 10.2144/03355ST05; WINCH JE, 1984, PLANT PATHOL, V33, P467, DOI 10.1111/J.1365-3059.1984.TB02870.X</t>
  </si>
  <si>
    <t>BHATTACHARJEE RANJANA;NWADILI CHRISTIAN O;SASKI CHRISTOPHER; A;PATERNE AGRE;SCHEFFLER BRIAN E;AUGUSTO JOAO; LOPEZ-MONTES ANTONIO;ONYEKA JOSEPH T;KUMAR LAVA; BANDYOPADHYAY RANAJIT</t>
  </si>
  <si>
    <t>BHATTACHARJEE, R (CORRESPONDING AUTHOR), IITA, IBADAN, NIGERIA</t>
  </si>
  <si>
    <t>Water yam (Dioscorea alata L.) is one of the most important food yams with wide geographical distribution in the tropics. One of the major constraints to water yam production is anthracnose disease caused by a fungus, Colletotrichum gloeosporioides (Penz.). There are no economically feasible solutions as chemical sprays or cultural practices, such as crop rotation are seldom convenient for smallholder farmers for sustainable control of the disease. Breeding for development of durable genetic resistant varieties is known to offer lasting solution to control endemic disease threats to crop production. However, breeding for resistance to anthracnose has been slow considering the biological constraints related to the heterozygous and vegetative propagation of the crop. The development of saturated linkage maps with high marker density, such as SSRs, followed by identification of QTLs can accelerate the speed and precision of resistance breeding in water yam. In a previous study, a total of 1,152 EST-SSRs were developed from &gt;40,000 EST-sequences generated from two D. alata genotypes. A set of 380 EST-SSRs were validated as polymorphic when tested on two diverse parents targeted for anthracnose disease and were used to generate a saturated linkage map. Majority of the SSRs (60.2\%) showed Mendelian segregation pattern and had no effect on the construction of linkage map. All 380 EST-SSRs were mapped into 20 linkage groups, and covered a total length of 3229.5 cM. Majority of the markers were mapped on linkage group 1 (LG 1) comprising of 97 EST-SSRs. This is the first genetic linkage map of water yam constructed using EST-SSRs. QTL localization was based on phenotypic data collected over a 3-year period of inoculating the mapping population with the most virulent strain of C. gloeosporioides from West Africa. Based on threshold LOD scores, one QTL was consistently observed on LG 14 in all the three years and average score data. This QTL was found at position interval of 71.1-84.8 cM explaining 68.5\% of the total phenotypic variation in the average score data. The high marker density allowed identification of QTLs and association for anthracnose disease, which could be validated in other mapping populations and used in marker-assisted breeding in D. alata improvement programmes.</t>
  </si>
  <si>
    <t>An EST-SSR based genetic linkage map and identification of QTLs for anthracnose disease resistance in water yam (Dioscorea alata L.)</t>
  </si>
  <si>
    <t>R (CORRESPONDING AUTHOR);MICHAEL OKPARA UNIV AGR;NATL ROOT CROPS RES INST;CLEMSON UNIV;SCHEFFLER</t>
  </si>
  <si>
    <t>BHATTACHARJEE R, 2018, PLOS ONE</t>
  </si>
  <si>
    <t>FREZAL L;JACQUA G;NEEMA C</t>
  </si>
  <si>
    <t>LOCAL ADAPTATION; AGGRESSIVENESS; QUANTITATIVE RESISTANCE; COLLETOTRICHUM GLOEOSPORIOIDES; DIOSCOREA ALATA</t>
  </si>
  <si>
    <t>YAM DIOSCOREA-ALATA; COLLETOTRICHUM-GLOEOSPORIOIDES; MYCOSPHAERELLA-GRAMINICOLA; SEXUAL REPRODUCTION; GENETIC-VARIABILITY; POPULATION-GENETICS; LOCAL ADAPTATION; ANTHRACNOSE; AGGRESSIVENESS; DISEASE</t>
  </si>
  <si>
    <t>NEEMA, C (CORRESPONDING AUTHOR), MONTPELLIER SUPAGRO, UMR BGPI, CAMPUS INT BAILLARGUET, MONTPELLIER, FRANCE.; FREZAL, LISE; JACQUA, GUY, INRA URPV, PETIT BOURG, GUADELOUPE, FRANCE.; FREZAL, LISE, CNRS ENS INSERM, INST BIOL, ECOLE NORMALE SUPER, PARIS, FRANCE.; NEEMA, CLAIRE, MONTPELLIER SUPAGRO, UMR BGPI, CAMPUS INT BAILLARGUET, MONTPELLIER, FRANCE.</t>
  </si>
  <si>
    <t>ABANG MM, 2006, J PHYTOPATHOL, V154, P51, DOI 10.1111/J.1439-0434.2005.01060.X; ABANG MM, 2005, J PHYTOPATHOL, V153, P137, DOI 10.1111/J.1439-0434.2005.00942.X; ABANG MM, 2004, J PHYTOPATHOL, V152, P21, DOI 10.1046/J.1439-0434.2003.00795.X; AGAPOW PM, 2001, MOL ECOL NOTES, V1, P101, DOI 10.1046/J.1471-8278.2000.00014.X; ANDRIVON D, 1993, PHYTOPATHOLOGY, V83, P889; ANDRIVON D, 2007, PHYTOPATHOLOGY, V97, P338, DOI 10.1094/PHYTO-97-3-0338; ANO G., 2002, PHYTOMA, V551, P36; ANONYMOUS, SAS STAT GUID PERS C; ANONYMOUS, THESIS; ANONYMOUS, PHYTOMA; ANONYMOUS, P 7 TRIENN S INT SOC; ANONYMOUS, PATH IGN GUAD MAL FO; ANONYMOUS, NOUV AGRONOMIQUES AN; ANONYMOUS, THESIS; ARNAUD-HAOND S, 2007, MOL ECOL, V16, P5115, DOI 10.1111/J.1365-294X.2007.03535.X; ASIEDU R., 1998, FOOD YAMS: ADVANCES IN RESEARCH, P63; AUGUIE B., 2017, GRIDEXTRA: MISCELLANEOUS FUNCTIONS FOR `GRID' GRAPHICS. R PACKAGE VERSION 2.3; BAILEY J.A., 1992, COLLETOTRICHUM BIOL; BELKHIR K, 2004, GENETIX 4.05, LOGICIEL SOUS WINDOWS TM POUR LA GENETIQUE DES POPULATIONS. LABORATOIRE GENOME, POPULATIONS, INTERACTIONS; BERNER DK, 2006, PLANT DIS, V90, P971, DOI 10.1094/PD-90-0971B; CHAKRABORTY S, 2002, PHYTOPATHOLOGY, V92, P553, DOI 10.1094/PHYTO.2002.92.5.553; CHAKRABORTY S, 1999, PLANT DIS, V83, P333, DOI 10.1094/PDIS.1999.83.4.333; CHALHOUB BA, 1997, BIOTECHNIQUES, V22, P216, DOI 10.2144/97222BM03; CHEN RS, 1996, GENETICS, V142, P1119; COURSEY DG, 1967, TROPICAL AGRICULTURE SERIES; COWGER C, 2002, PHYTOPATHOLOGY, V92, P624, DOI 10.1094/PHYTO.2002.92.6.624; DEGRAS L., 1984, PROCEEDINGS: SIXTH SYMPOSIUM OF THE INTERNATIONAL SOCIETY FOR TROPICAL ROOT CROPS, LIMA, PERU, 21-26 FEBRUARY, 1983, P627; DORKEN ME, 2001, J ECOL, V89, P339, DOI 10.1046/J.1365-2745.2001.00558.X; ELMER WH, 2001, PLANT DIS, V85, P216, DOI 10.1094/PDIS.2001.85.2.216, 10.1094/PDIS.2001.85.10.1120C; EVANNO G, 2005, MOL ECOL, V14, P2611, DOI 10.1111/J.1365-294X.2005.02553.X; FALUSH D, 2003, GENETICS, V164, P1567; FLOR HH, 1971, ANNU REV PHYTOPATHOL, V9, P275, DOI 10.1146/ANNUREV.PY.09.090171.001423; FREEMAN S, 1998, PLANT DIS, V82, P596, DOI 10.1094/PDIS.1998.82.6.596; FRÉZAL L, 2012, EUR J PLANT PATHOL, V134, P267, DOI 10.1007/S10658-012-9986-4; GANDON S, 1996, P ROY SOC B-BIOL SCI, V263, P1003, DOI 10.1098/RSPB.1996.0148; GANDON S, 1998, TRENDS ECOL EVOL, V13, P214, DOI 10.1016/S0169-5347(98)01358-5; GOUDET J, 1996, GENETICS, V144, P1933; GREEN KR, 1994, PLANT PATHOL, V43, P1062, DOI 10.1111/J.1365-3059.1994.TB01660.X; HAUBOLD B, 1998, GENETICS, V150, P1341; JOMBART T., 2010, BMC GENET, V11, P94; JOMBART T, 2011, BIOINFORMATICS, V27, P3070, DOI 10.1093/BIOINFORMATICS/BTR521; KALTZ O, 1998, HEREDITY, V81, P361, DOI 10.1046/J.1365-2540.1998.00435.X; KAWECKI TJ, 2004, ECOL LETT, V7, P1225, DOI 10.1111/J.1461-0248.2004.00684.X; KIM WG, 2008, PLANT PATHOLOGY J, V24, P80, DOI 10.5423/PPJ.2008.24.1.080; LAIRD NM, 1982, BIOMETRICS, V38, P963, DOI 10.2307/2529876; MC DONALD FD, 1998, TROP AGR, V75, P53; MCDONALD BA, 1997, PHYTOPATHOLOGY, V87, P448, DOI 10.1094/PHYTO.1997.87.4.448; MCDONALD BA, 2002, ANNU REV PHYTOPATHOL, V40, P349, DOI 10.1146/ANNUREV.PHYTO.40.120501.101443; MIGNOUNA HD, 2002, ANN APPL BIOL, V141, P61, DOI 10.1111/J.1744-7348.2002.TB00195.X; MIGNOUNA HD, 2001, THEOR APPL GENET, V103, P52, DOI 10.1007/S001220000531; MILES JW, 1997, TROP GRASSLANDS, V31, P454; MONTARRY J, 2007, FUNCT ECOL, V21, P603, DOI 10.1111/J.1365-2435.2007.01252.X; NEI M, 1987, MOLECULAR EVOLUTIONARY GENETICS, DOI 10.7312/NEI-92038-010, DOI 10.7312/NEI-92038-010; NTAHIMPERA N, 1999, PHYTOPATHOLOGY, V89, P555, DOI 10.1094/PHYTO.1999.89.7.555; PENET L, 2016, FRONT PLANT SCI, V7, DOI 10.3389/FPLS.2016.01962; PENET L, 2014, PLOS ONE, V9, DOI 10.1371/JOURNAL.PONE.0115757; PETRO D, 2011, EUPHYTICA, V179, P405, DOI 10.1007/S10681-010-0338-1; PRITCHARD JK, 2000, GENETICS, V155, P945; RAYMOND M, 1995, EVOLUTION, V49, P1280, DOI 10.1111/J.1558-5646.1995.TB04456.X; REVELLE W., 2018, PSYCH: PROCEDURES FOR PSYCHOLOGICAL, PSYCHOMETRIC, AND PERSONALITY RESEARCH; RIPOCHE A, 2008, APPL SOIL ECOL, V38, P270, DOI 10.1016/J.APSOIL.2007.10.015; SIMONS S. A., 1994, TROPICAL SCIENCE, V34, P216; SUTTON B, 1992, CL LIB APPL, P1; TALHINHAS P, 2005, APPL ENVIRON MICROB, V71, P2987, DOI 10.1128/AEM.71.6.2987-2998.2005; VILLARÉAL LMMA, 2002, APPL ENVIRON MICROB, V68, P6138, DOI 10.1128/AEM.68.12.6138-6145.2002; WEIR BS, 1984, EVOLUTION, V38, P1358, DOI 10.2307/2408641, 10.1111/J.1558-5646.1984.TB05657.X; WINCH JE, 1984, PLANT PATHOL, V33, P467, DOI 10.1111/J.1365-3059.1984.TB02870.X; XIAO CL, 2004, PHYTOPATHOLOGY, V94, P446, DOI 10.1094/PHYTO.2004.94.5.446; ZHAN J, 2003, FUNGAL GENET BIOL, V38, P286, DOI 10.1016/S1087-1845(02)00538-8</t>
  </si>
  <si>
    <t>10.3389/fpls.2018.01554</t>
  </si>
  <si>
    <t>FREZAL LISE;JACQUA GUY;NEEMA CLAIRE</t>
  </si>
  <si>
    <t>NEEMA, C (CORRESPONDING AUTHOR), MONTPELLIER SUPAGRO, UMR BGPI, CAMPUS INT BAILLARGUET, MONTPELLIER, FRANCE</t>
  </si>
  <si>
    <t>Impact of host quantitative resistance on pathogen evolution is still poorly documented. In our study, we characterized the adaptation of the pathogenic fungus Colletotrichum gloeosporioides, to the quantitative resistance of its host, the water yam (Dioscorea alata). Genetic and pathogenic diversities of C. gloeosporioides populations were specified at the field scale. We used nuclear markers to describe fungal population structuring within and between six fields of three cultivars differently susceptible to the fungus. Strain aggressiveness was then quantified in the laboratory through cross-inoculation tests. The high level of genetic diversity and significant linkage disequilibrium revealed a significant influence of clonal reproduction in the C. gloeosporioides evolution. The recorded fungal migration between fields was weak (evidence for a dispersion mode via tubers rather than splashing dispersal), which provides the first molecular evidence for limited C. gloeosporioides migration via yam tuber exchanges. C. gloeosporioides's populations are adapted to their host resistance. The aggressiveness of the fungal clones seems to have evolved toward an accumulation of components specific to each host cultivar. Despite the remaining marks of adaptation to the former widely cultivated host, adaptation to current cultivars was clearly depicted.</t>
  </si>
  <si>
    <t>Adaptation of a Fungal Pathogen to Host Quantitative Resistance</t>
  </si>
  <si>
    <t>local adaptation; aggressiveness; quantitative resistance; Colletotrichum gloeosporioides; Dioscorea alata</t>
  </si>
  <si>
    <t>C (CORRESPONDING AUTHOR);INST BIOL</t>
  </si>
  <si>
    <t>C (CORRESPONDING AUTHOR)</t>
  </si>
  <si>
    <t>FREZAL L, 2018, FRONT PLANT SCI</t>
  </si>
  <si>
    <t>ZHAO DS;WU ZT;LI ZQ;WANG LL;JIANG LL;SHI W;LI P;LI HJ</t>
  </si>
  <si>
    <t>DIOSCOREA BULBIFERA RHIZOME; HEPATOTOXICITY; LIVE-SPECIFIC METABOLOMICS; GC-MS; H-1-NMR; INTEGRATED ANALYSIS</t>
  </si>
  <si>
    <t>CHROMATOGRAPHY-MASS-SPECTROMETRY; BILE-ACID HOMEOSTASIS; L. RHIZOME; METABONOMICS; MICE; SPECTROSCOPY; EXCRETION; TOXICITY; NMR</t>
  </si>
  <si>
    <t>LI, HJ (CORRESPONDING AUTHOR), CHINA PHARMACEUT UNIV, STATE KEY LAB NAT MED, 24 TONGJIA LANE, NANJING 210009, JIANGSU, PEOPLES R CHINA.; ZHAO, DONG-SHENG; WU, ZI-TIAN; LI, ZHUO-QING; WANG, LING-LI; JIANG, LI-LONG; SHI, WEI; LI, PING; LI, HUI-JUN, CHINA PHARMACEUT UNIV, STATE KEY LAB NAT MED, 24 TONGJIA LANE, NANJING 210009, JIANGSU, PEOPLES R CHINA.</t>
  </si>
  <si>
    <t>BARDING GA, 2013, J PROTEOME RES, V12, P898, DOI 10.1021/PR300953K; BEYOGLU D, 2013, J HEPATOL, V59, P842, DOI 10.1016/J.JHEP.2013.05.030; CHAN ECY, 2009, J PROTEOME RES, V8, P352, DOI 10.1021/PR8006232; GERSTL MP, 2015, SCI REP-UK, V5, DOI 10.1038/SREP08930; GOU XJ, 2013, J PHARMACEUT BIOMED, V74, P62, DOI 10.1016/J.JPBA.2012.09.021; GREEN CR, 2016, NAT CHEM BIOL, V12, P15, DOI 10.1038/NCHEMBIO.1961, 10.1038/NCHEMBIO.1961; GUPTA D, 1989, PHYTOCHEMISTRY, V28, P947, DOI 10.1016/0031-9422(89)80153-0; HASEGAWA A, 2008, MICROBIOL-SGM, V154, P3366, DOI 10.1099/MIC.0.2008/020016-0; HE J, 2012, J PROTEOME RES, V11, P5934, DOI 10.1021/PR300685G; HUANG Z., 2013, CHIN J EXP TRADIT ME, V19, P295, DOI 10.11653/SYFJ2013230295, DOI 10.11653/SYFJ2013230295; ICHIKAWA K, 2012, MOL BIOL REP, V39, P10803, DOI 10.1007/S11033-012-1974-4; JIANGSU NEW MEDICAL COLLEGE, 1978, DICT CHIN CRUD DRUGS, P2059; LATHER A., 2011, J NATURA CONSCINTIA, V2, P255; LENZ EM, 2007, J PROTEOME RES, V6, P443, DOI 10.1021/PR0605217; LI WW, 2016, ARCH TOXICOL, V90, P863, DOI 10.1007/S00204-015-1495-8; LIN DJ, 2015, CHEM RES TOXICOL, V28, P1737, DOI 10.1021/ACS.CHEMRESTOX.5B00174; LIU AM, 2014, ARCH TOXICOL, V88, P983, DOI 10.1007/S00204-013-1188-0; LIU H, 2011, CHEM BIODIVERS, V8, P2110, DOI 10.1002/CBDV.201000279; LIU J.R., 2002, ADVERSE DRUG REACT, V2, P129; LIU YR, 2010, J PHARMACEUT BIOMED, V52, P136, DOI 10.1016/J.JPBA.2009.12.026; MBAYA Y. P., 2013, J BIOL AGR HEALTHC, V3, P18; MBIANTCHA M, 2011, EVID-BASED COMPL ALT, V2011, P1, DOI 10.1155/2011/912935; MIU Z. M., 1994, CHIN J INTEGR TRADIT, V4, P55; PHIPPS AN, 1998, XENOBIOTICA, V28, P527, DOI 10.1080/004982598239443; QU XY, 2017, ENVIRON TOXICOL PHAR, V51, P16, DOI 10.1016/J.ETAP.2017.02.023; SHENG YUNHUA SHENG YUNHUA, 2016, CHINESE JOURNAL OF PHARMACOLOGY AND TOXICOLOGY, V30, P306; SHI W, 2018, SCI REP-UK, V8, DOI 10.1038/S41598-017-18929-Z; SMITH JL, 1994, TOXICOL APPL PHARM, V125, P296, DOI 10.1006/TAAP.1994.1076; SU YF, 2012, PLOS ONE, V7, DOI 10.1371/JOURNAL.PONE.0034250; SUN L. P., 2009, HERB MED, V8, P1097; TAJIRI K, 2013, WORLD J GASTROENTERO, V19, P7620, DOI 10.3748/WJG.V19.I43.7620; TRIPATHI G. K., 2016, ASIAN J PHARM CLIN R, V9, P352; WANG H, 2014, TOXICOL LETT, V225, P230, DOI 10.1016/J.TOXLET.2013.12.017; WANG JS, 2009, J ETHNOPHARMACOL, V126, P31, DOI 10.1016/J.JEP.2009.07.040; WANG JM, 2011, HUM EXP TOXICOL, V30, P1333, DOI 10.1177/0960327110389926; WANG JM, 2010, BIOSCI TRENDS, V4, P79; WANG M, 2005, PHYTOTHER RES, V19, P173, DOI 10.1002/PTR.1624; WANG Q. P., 2001, FOREIGN MEDICINE, V21, P451; WATERS NJ, 2005, CHEM RES TOXICOL, V18, P639, DOI 10.1021/TX049869B; XIONG AZ, 2014, CHEM RES TOXICOL, V27, P775, DOI 10.1021/TX400451Q; XU YING, 2011, YAOXUE XUEBAO, V46, P39; YANG H., 2006, CLIN. MISDIAGN. MISTHER, V19, P85; YANG R, 2017, TOXICOL LETT, V280, P125, DOI 10.1016/J.TOXLET.2017.08.017; ZHANG WJ, 2015, SCI REP-UK, V5, DOI 10.1038/SREP08984; ZHAO DS, 2017, CHEM RES TOXICOL, V30, P1865, DOI 10.1021/ACS.CHEMRESTOX.7B00176</t>
  </si>
  <si>
    <t>10.1016/j.jep.2018.08.014</t>
  </si>
  <si>
    <t>111-119</t>
  </si>
  <si>
    <t>ZHAO DONG-SHENG;WU ZI-TIAN;LI ZHUO-QING;WANG LING-LI; JIANG LI-LONG;SHI WEI;LI PING;LI HUI-JUN</t>
  </si>
  <si>
    <t>LI, HJ (CORRESPONDING AUTHOR), CHINA PHARMACEUT UNIV, STATE KEY LAB NAT MED, 24 TONGJIA LANE, NANJING 210009, JIANGSU, PEOPLES R CHINA</t>
  </si>
  <si>
    <t>Ethnopharmacological relevance: Dioscorea bulbifera rhizome (DBR), one type of herbal medicine, is extensively used in both Indian and Chinese system of traditional medicine. It has been effective in treating various diseases, such as sore throat, struma, and tumors. However, more and more clinical investigations have suggested that DBR can cause liver injury. Aim of the study: In the present study, we aimed to characterize the corresponding molecular changes of liver dysfunction and reveal overall metabolic and physiological mechanisms of the subchronic toxic effect of DBR. Materials and methods: A liver-specific metabolomics approach integrating GC-MS and H-1-NMR was developed to assess the hepatotoxicity in rats after DBR exposure for 12 weeks. Multivariate statistical analysis and pattern recognition were employed to examine different metabolic profiles of liver in DBR-challenged rats. Results: A total of 61 metabolites were screened as significantly altered metabolites, which were distributed in 43 metabolic pathways. The correlation network analysis indicated that the hub metabolites of hepatotoxicity could be mainly linked to amino acid, lipid, purine, pyrimidine, bile acid, gut microfiora, and energy metabolisms. Notably, purine, pyrimidine, and gut microfiora metabolisms might be novel pathways participating in metabolic abnormalities in rats with DBR-triggered hepatic damage. Conclusions: Our results primarily showed that the liver-specific metabolic information provided by the different analytical platforms was essential for identifying more biomarkers and metabolic pathways, and our findings provided novel insights into understand the mechanistic complexity of herb-induced liver injury.</t>
  </si>
  <si>
    <t>Liver-specific metabolomics characterizes the hepatotoxicity of Dioscorea bulbifera rhizome in rats by integration of GC-MS and &lt;SUP&gt;1&lt;/SUP&gt;H-NMR</t>
  </si>
  <si>
    <t>Dioscorea bulbifera rhizome; Hepatotoxicity; Live-specific metabolomics; GC-MS; H-1-NMR; Integrated analysis</t>
  </si>
  <si>
    <t>ZHAO DS, 2018, J ETHNOPHARMACOL</t>
  </si>
  <si>
    <t>KAHN RA;ANYANWU A</t>
  </si>
  <si>
    <t>OXYGEN-SATURATION; CEREBRAL-ISCHEMIA; SURGERY</t>
  </si>
  <si>
    <t>KAHN, RA (CORRESPONDING AUTHOR), ICAHN SCH MED MT SINAI, DEPT ANESTHESIOL, BOX 1010,ONE GUSTAVE L LEVY PL, NEW YORK, NY 10029 USA.; KAHN, RONALD A., ICAHN SCH MED MT SINAI, DEPT ANESTHESIOL PERIOPERAT \&amp; PAIN MED, NEW YORK, NY 10029 USA.; ANYANWU, ANELECHI, ICAHN SCH MED MT SINAI, DEPT CARDIOVASC SURG, NEW YORK, NY 10029 USA.; KAHN, RONALD A., TEL AVIV MED CTR \&amp; SCH MED, DIV ANESTHESIOL PAIN \&amp; INTENS CARE, TEL AVIV, ISRAEL.</t>
  </si>
  <si>
    <t>BARRETT DS, 1988, BRIT MED J, V297, P1638, DOI 10.1136/BMJ.297.6664.1638; FISCHER GW, 2011, J THORAC CARDIOV SUR, V141, P815, DOI 10.1016/J.JTCVS.2010.05.017; HIGAMI T, 1999, ANN THORAC SURG, V67, P1091, DOI 10.1016/S0003-4975(99)00135-6; LITSCHER G, 1997, BIOMED TECH, V42, P74, DOI 10.1515/BMTE.1997.42.4.74; MURKIN JM, 2007, ANESTH ANALG, V104, P51, DOI 10.1213/01.ANE.0000246814.29362.F4; ORIHASHI K, 2004, EUR J CARDIO-THORAC, V26, P907, DOI 10.1016/J.EJCTS.2004.06.014; SAMRA SK, 2000, ANESTHESIOLOGY, V93, P964, DOI 10.1097/00000542-200010000-00015; SUBRAMANIAN P, 2011, BRIT MED J, V343, DOI 10.1136/BMJ.D7506; ZHENG F, 2013, ANESTH ANALG, V116, P663, DOI 10.1213/ANE.0B013E318277A255</t>
  </si>
  <si>
    <t>10.1097/EJA.0000000000000855</t>
  </si>
  <si>
    <t>0265-0215</t>
  </si>
  <si>
    <t>EUR. J. ANAESTH.</t>
  </si>
  <si>
    <t>EUROPEAN JOURNAL OF ANAESTHESIOLOGY</t>
  </si>
  <si>
    <t>907-910</t>
  </si>
  <si>
    <t>LIPPINCOTT WILLIAMS \&amp; WILKINS</t>
  </si>
  <si>
    <t>KAHN RONALD A;ANYANWU ANELECHI</t>
  </si>
  <si>
    <t>KAHN, RA (CORRESPONDING AUTHOR), ICAHN SCH MED MT SINAI, DEPT ANESTHESIOL, BOX 1010,ONE GUSTAVE L LEVY PL, NEW YORK, NY 10029 USA</t>
  </si>
  <si>
    <t>EUR J ANAESTH</t>
  </si>
  <si>
    <t>BACKGROUND Cerebral near-infrared spectroscopy (NIRS) of tissue oxygen saturation is claimed to be a surrogate marker for global cerebral perfusion. Increasingly, NIRS target-based therapy has been used during cardiac surgery in the hope of decreasing the incidence of adverse neurological outcome. OBJECTIVES We report NIRS values for some common vegetables and faculty at a world-class medical institution. DESIGN Observational nonblinded study. SETTING Single tertiary care institution and local urban vegetable market. PARTICIPANTS Five yams (Dioscorea cayenensis), five courgettes (Cucurbita pepo) and five butternut squashes (Cucurbita moschata) were studied. Five cardiothoracic surgeons and anaesthesiologists were the control group. INTERVENTIONS None. MAIN OUTCOME MEASURES NIRS value of each species. RESULTS Mean NIRS value for the control group was 71\% [95\% confidence interval (CI) 68 to 74] and was similar to that of the yellow squashes [75\% (95\% CI 74 to 76)]. These values were significantly greater than the NIRS measurements of both the butternut squash and yam [63\% (95\% CI 62 to 64) and 64\% (95\% CI 63 to 65), respectively, P CONCLUSION Commonly eaten vegetables have NIRS measurements similar to those seen in healthy humans.</t>
  </si>
  <si>
    <t>Near-infrared spectroscopy in vegetables and humans An observational study</t>
  </si>
  <si>
    <t>ICAHN SCH MED MT SINAI;ICAHN SCH MED MT SINAI;ICAHN SCH MED MT SINAI;TEL AVIV MED CTR AND SCH MED</t>
  </si>
  <si>
    <t>ICAHN SCH MED MT SINAI</t>
  </si>
  <si>
    <t>KAHN RA, 2018, EUR J ANAESTH</t>
  </si>
  <si>
    <t>JOHN KJ;NAIR RA;SUMA A;UNNIKRISHNAN M;ARUNACHALAM V</t>
  </si>
  <si>
    <t>CLIMATE RESILIENCE; HORTICULTURAL CROPS; ISLAND ECOSYSTEM; LAKSHADWEEP; PLANT GENETIC RESOURCES; WILD AND WEEDY RELATIVES</t>
  </si>
  <si>
    <t>COLLECTION; KADMAT; AMINI</t>
  </si>
  <si>
    <t>ARUNACHALAM, V (CORRESPONDING AUTHOR), ICAR CENT COASTAL AGR RES INST, OLD GOA 403402, GOA, INDIA.; JOHN, K. JOSEPH; NAIR, R. ASOKAN; SUMA, A., ICAR NATL BUR PLANT GENET RESOURCES, KAU PO, TRICHUR 680656, KERALA, INDIA.; UNNIKRISHNAN, M., ICAR CENT TUBER CROPS RES INST, SREEKARYAM PO, THIRUVANANTHAPURAM 695017, KERALA, INDIA.; ARUNACHALAM, V., ICAR CENT PLANTAT CROPS RES INST, MINICOY 682559, LAKSHADWEEP ISL, INDIA.; ARUNACHALAM, V., ICAR CENT COASTAL AGR RES INST, OLD GOA 403402, GOA, INDIA.</t>
  </si>
  <si>
    <t>ABRAHAM Z, 2008, GENET RESOUR CROP EV, V55, P1279, DOI 10.1007/S10722-008-9327-9; ANSARALI KC, 2009, ETHNOBOT, V21, P18; ARUNACHALAM V, 2007, ACTA HORTIC, P563, DOI 10.17660/ACTAHORTIC.2007.752.106; BHAT AV, 1993, B MED ETHNO BOT RES, V14, P36; CASSON L., 1980, TRANSACTIONS OF THE AMERICAN PHILOLOGICAL ASSOCIATION (1974-), V110, P21; CHOUDHARY S. B., 2013, AUSTRALIAN JOURNAL OF CROP SCIENCE, V7, P1973; DAGAR JC, 2014, ADV AGROFOR, V10, P185, DOI 10.1007/978-81-322-1662-9\_7; DEVAKUMAR K, 2010, SCI HORTIC-AMSTERDAM, V125, P309, DOI 10.1016/J.SCIENTA.2010.04.012; DWIVEDI NK, 2014, J ROOT CROP, V39, P21; HOON V, 2003, BIORESOURCES STATUS, P104; JERARD BA, 2017, AGR RES, V6, P214, DOI 10.1007/S40003-017-0264-8; JERARD BA, 2014, INDIAN J PLANT GENET, V27, P77; JOSEPH K T, 1982, JOURNAL OF ECONOMIC AND TAXONOMIC BOTANY, V3, P181; KIDAVUKOYA PIK, 1955, B INDIAN CENTRAL COC, V9, P104; KRISHNAMOORTHY B., 1982, P PLANT CROPS S PLAC, P180; MAHANAND S, 2017, TROP ECOL, V58, P357; MANNADIAR N.S., 1977, GAZETTEER OF INDIA (LAKSHADWEEP); MIRZA MMQ, 2003, CLIM POLICY, V3, P233, DOI 10.1016/S1469-3062(03)00052-4; MUKERJI SK, 1992, ISLANDS OF INDIA; MUKUNDAN TK, 1979, LAKSHADWEEP 100 1000; NAYAR NM, 2011, GENET RESOUR CROP EV, V58, P55, DOI 10.1007/S10722-010-9555-7; NEUMANN B, 2015, PLOS ONE, V10, DOI 10.1371/JOURNAL.PONE.0118571; PADULOSI S., 1993, BULLETIN DU JARDIN BOTANIQUE NATIONAL DE BELGIQUE, V62, P119, DOI 10.2307/3668270; PANDEY CD, 2012, INT J NONI RES, V7, P15; PRADHEEP K., 2017, JOURNAL OF THREATENED TAXA, V9, P10223, DOI 10.11609/JOTT.2930.9.5.10223-10228; RAJESH MK, 2014, EMIR J FOOD AGR, V26, P898, DOI 10.9755/EJFA.V26I10.18055; RAO T. ANANDA, 1995, JOURNAL OF ECONOMIC AND TAXONOMIC BOTANY, V19, P235; REDDY CS, 2013, J EARTH SYST SCI, V122, P271, DOI 10.1007/S12040-013-0272-4; RODRIGUES RS, 2011, OCEAN COAST MANAGE, V54, P181, DOI 10.1016/J.OCECOAMAN.2010.11.005; SAMSUDEEN K, 2006, GENET RESOUR CROP EV, V53, P1721, DOI 10.1007/S10722-005-1406-6; SINGH A. K., 2014, ASIAN AGRI HIST, V18, P257; SINHA B., 1994, GEO-ECONOMIC SURVEY OF LAKSHADWEEP; SIVADASAN M, 1981, NELUMBO, V23, P65; SUNDARARAJU P., 1996, INDIAN JOURNAL OF NEMATOLOGY, V25, P112; THAMANN R. R., 2015, ATOLL RES B, V608, P39; VADIVELU S, 1993, CARI RES B, V9; VARAPRASAD KS, 2011, EUPHYTICA, V180, P49, DOI 10.1007/S10681-011-0450-X; WAKI J., 2008, S PAC J NAT APPL SCI, V26, P11, DOI 10.1071/SP08002, DOI 10.1071/SP08002</t>
  </si>
  <si>
    <t>10.1007/s10722-018-0676-8</t>
  </si>
  <si>
    <t>2083-2094</t>
  </si>
  <si>
    <t>JOHN K JOSEPH;NAIR R ASOKAN;SUMA A;UNNIKRISHNAN M;ARUNACHALAM V</t>
  </si>
  <si>
    <t>ARUNACHALAM, V (CORRESPONDING AUTHOR), ICAR CENT COASTAL AGR RES INST, OLD GOA 403402, GOA, INDIA</t>
  </si>
  <si>
    <t>The Lakshadweep is a tiny landmass of 32 km(2) area (8(o)-12(o)N, 71(o)-74(o)E) constituted by a group of 27 small atolls located in the Indian territory of Arabian Sea of Indian Ocean. Studies on crop genetic diversity including wild relatives of crop plants of the region are little known except for coconut palm. This report deals with 106 collections assembled in two exploration and collection missions comprising 46 plant species under 35 genera belonging to 24 families. The plant germplasm collected during the trips are mostly useful as vegetable, fibre, medicinal plant, dye, edible tuber, timber and ecosystem service provider. The crop wild relatives collected during the study include that of sunnhemp, melon, yam, jute, pigeon pea, sugarcane, etc. A set of germplasm accessions was sent to national research institutes for regeneration. Out of the total collection, 64 accessions were assigned with national identity (Indigenous Collection or IC numbers: IC 0572014 to IC 0572077), and conserved in long term storage at National Gene Bank or in the field gene bank of ICAR-NBPGR, New Delhi. The important germplasm assembled from the islands include highly pungent betel leaf and a large fruited noni. Plants of Cajanus scarabaeoides (L.) Thouars, bitter less Cucumis melo L. var. agrestis Naudin saline tolerant Canavalia cathartica Thouars, Vigna marina (Burm.) Merr. and Corchorus trilocularis L. were the unique wild relatives collected. The current report is the first of its kind on the exploration and collection of plant genetic resources (other than coconut) from Lakshadweep Islands. Wild melon accessions collected are currently employed in distant hybridization programs. During the survey, ethnobotanic information of 23 plants for medicinal and other uses was also documented. Novel uses of the native plant species in the islands indicate their potential for exploitation in other coastal ecosystems. This report aims to highlight the potential plant resources of the region for direct human use and in future breeding programs.</t>
  </si>
  <si>
    <t>Agro-biodiversity and ethnobotany of Lakshadweep Islands of India</t>
  </si>
  <si>
    <t>Climate resilience; Horticultural crops; Island ecosystem; Lakshadweep; Plant genetic resources; Wild and weedy relatives</t>
  </si>
  <si>
    <t>ICAR CENT COASTAL AGR RES INST;ICAR NATL BUR PLANT GENET RESOURCES;ICAR CENT TUBER CROPS RES INST;ICAR CENT PLANTAT CROPS RES INST;ICAR CENT COASTAL AGR RES INST</t>
  </si>
  <si>
    <t>ICAR CENT COASTAL AGR RES INST</t>
  </si>
  <si>
    <t>JOHN KJ, 2018, GENET RESOUR CROP EVOL</t>
  </si>
  <si>
    <t>HORNUNG PS;TUROLA BARBI RC;TEIXEIRA GL;AVILA S;DE ABREU DA SILVA F;LUCAS L;LAZZAROTTO M;MEIRA SILVEIRA JL;BETA;TRUST T;RIBANI RH</t>
  </si>
  <si>
    <t>TUBER STARCH; STARCH OXIDATION; ULTRAVIOLET RADIATION; MICROWAVE; IRRADIATION; TG; DTG; DSC; SEM</t>
  </si>
  <si>
    <t>PHYSICOCHEMICAL PROPERTIES; MOLECULAR-STRUCTURE; RHEOLOGICAL PROPERTIES; PASTING PROPERTIES; TUBER STARCHES; CASSAVA; AMYLOSE; MICROWAVE; GRANULES; BEHAVIOR</t>
  </si>
  <si>
    <t>RIBANI, RH (CORRESPONDING AUTHOR), UNIV FED PARANA, GRAD PROGRAM FOOD ENGN, RUA FRANCISCO H DOS SANTOS 100, BR-81531980 CURITIBA, PARANA, BRAZIL.; HORNUNG, POLYANNA SILVEIRA; TUROLA BARBI, RAFAELA CRISTINA; TEIXEIRA, GERSON LOPES; AVILA, SUELEN; DE ABREU DA SILVA, FERNANDO LUCAS; RIBANI, ROSEMARY HOFFMANN, UNIV FED PARANA, GRAD PROGRAM FOOD ENGN, RUA FRANCISCO H DOS SANTOS 100, BR-81531980 CURITIBA, PARANA, BRAZIL.; LAZZAROTTO, MARCELO, EMBRAPA FLORESTAS, ESTR RIBEIRA,KM 111,POB 319, BR-83411000 COLOMBO, PR, BRAZIL.; BETA, TRUST, UNIV MANITOBA, DEPT FOOD \&amp; HUMAN NUTR SCI, WINNIPEG, MB R3T 2N2, CANADA.; MEIRA SILVEIRA, JOANA LEA, UNIV FED PARANA, BIOCHEM \&amp; MOL BIOL DEPT, BR-81531980 CURITIBA, PARANA, BRAZIL.</t>
  </si>
  <si>
    <t>AGGARWAL P, 1998, THERMOCHIM ACTA, V319, P17, DOI 10.1016/S0040-6031(98)00355-4; ALBANO KM, 2014, FOOD HYDROCOLLOID, V40, P30, DOI 10.1016/J.FOODHYD.2014.02.003; ALCÁZAR-ALAY SC, 2015, FOOD SCI TECH-BRAZIL, V35, P215, DOI 10.1590/1678-457X.6749; ANDRES C, 2016, ENCY APPL PLANT SCI, P435; ASIEDU R, 2010, FOOD SECUR, V2, P305, DOI 10.1007/S12571-010-0085-0; BERTOLINI AC, 2000, STARCH-STARKE, V52, P340, DOI 10.1002/1521-379X(200010)52:10&lt;340::AID-STAR340&gt;3.0.CO;2-H; BERTOLINI AC, 2001, CARBOHYD POLYM, V44, P269, DOI 10.1016/S0144-8617(00)00268-X; CAI JW, 2014, CARBOHYD POLYM, V101, P289, DOI 10.1016/J.CARBPOL.2013.09.058; CHARLES AL, 2016, FOOD HYDROCOLLOID, V53, P187, DOI 10.1016/J.FOODHYD.2015.01.024; CHEETHAM NWH, 1998, CARBOHYD POLYM, V36, P277, DOI 10.1016/S0144-8617(98)00007-1; CHUNG HJ, 2011, FOOD HYDROCOLLOID, V25, P968, DOI 10.1016/J.FOODHYD.2010.09.011; COLMAN TAD, 2014, J THERM ANAL CALORIM, V115, P2245, DOI 10.1007/S10973-012-2866-5; LAZZAROTTO SRD, 2017, UKR FOOD J, V6, P197, DOI 10.24263/2304-974X-2017-6-2-3; DE SIQUEIRA GLD, 2017, J THERM ANAL CALORIM, V129, P1705, DOI 10.1007/S10973-017-6299-Z; DEKA D, 2016, INT J BIOL MACROMOL, V92, P416, DOI 10.1016/J.IJBIOMAC.2016.07.040; DHITAL S, 2011, J AGR FOOD CHEM, V59, P10151, DOI 10.1021/JF202293S; FALADE KO, 2015, FOOD HYDROCOLLOID, V44, P478, DOI 10.1016/J.FOODHYD.2014.10.005; FAN DM, 2014, FOOD HYDROCOLLOID, V35, P620, DOI 10.1016/J.FOODHYD.2013.08.003; FIEDOROWICZ M, 1999, STARCH-STARKE, V51, P126, DOI 10.1002/(SICI)1521-379X(199904)51:4&lt;126::AID-STAR126&gt;3.0.CO;2-N; GARRIDO LH, 2014, J FOOD SCI TECH MYS, V51, P2640, DOI 10.1007/S13197-012-0794-9; GIDLEY MJ, 1985, CARBOHYD RES, V139, P85; HE W, 2017, FOOD HYDROCOLLOID, V73, P162, DOI 10.1016/J.FOODHYD.2017.07.003; HORNUNG PS, 2017, THERMOCHIM ACTA, V649, P31, DOI 10.1016/J.TCA.2017.01.006; HORNUNG PS, 2017, J THERM ANAL CALORIM, V127, P1869, DOI 10.1007/S10973-016-5747-5; HORNUNG PS, 2016, J THERM ANAL CALORIM, V123, P2129, DOI 10.1007/S10973-015-4706-X; HORNUNG PS, 2015, FOOD BIOPHYS, V10, P368, DOI 10.1007/S11483-015-9402-7; HUANG J, 2015, INT J BIOL MACROMOL, V78, P165, DOI 10.1016/J.IJBIOMAC.2015.04.006; IBRAHIM G. E., 2012, THE DEVELOPMENT AND APPLICATION OF MICROWAVE HEATING, P17, DOI 10.5772/49935, DOI 10.5772/49935; JAYAKODY L, 2009, CARBOHYD POLYM, V76, P145, DOI 10.1016/J.CARBPOL.2008.10.003; JAYAKODY L, 2007, CARBOHYD POLYM, V69, P148, DOI 10.1016/J.CARBPOL.2006.09.024; KONG XL, 2009, RADIAT PHYS CHEM, V78, P954, DOI 10.1016/J.RADPHYSCHEM.2009.07.019; KUAKPETOON D, 2001, STARCH-STARKE, V53, P211, DOI 10.1002/1521-379X(200105)53:5&lt;211::AID-STAR211&gt;3.0.CO;2-M; LACERDA LG, 2009, BRAZ ARCH BIOL TECHN, V52, P143, DOI 10.1590/S1516-89132009000700019; LEE JS, 2005, FOOD CHEM, V91, P203, DOI 10.1016/J.FOODCHEM.2003.08.032; LEWICKA K, 2015, INT J POLYM SCI, V2015, DOI 10.1155/2015/867697; MARTINEZ C, 1989, EVALUACION CALIDAD C, P73; MENDES L. DO. N., 2013, CONVIBRA, V3, P1; NASCIMENTO WF, 2015, BRAZ J BIOL, V75, P104, DOI 10.1590/1519-6984.08313; OKUNLOLA A, 2011, SAUDI PHARM J, V19, P95, DOI 10.1016/J.JSPS.2011.01.002; PÉREZ E, 2013, CARBOHYD POLYM, V98, P650, DOI 10.1016/J.CARBPOL.2013.06.051; PÉREZ E, 2011, J AGR FOOD CHEM, V59, P263, DOI 10.1021/JF100418R; RAFIQ SI, 2015, J FOOD SCI TECH MYS, V52, P5651, DOI 10.1007/S13197-014-1692-0; RILEY CK, 2008, POWDER TECHNOL, V185, P280, DOI 10.1016/J.POWTEC.2007.10.028; ROBERTSON AR, 1976, COLOR RES APPL, V1977, P7; SIMKOVÁ D, 2013, FOOD CHEM, V141, P3872, DOI 10.1016/J.FOODCHEM.2013.06.080; TEIXEIRA GL, 2016, J SURFACTANTS DETERG, V19, P725, DOI 10.1007/S11743-016-1820-0; TESTER RF, 2004, J CEREAL SCI, V39, P151, DOI 10.1016/J.JCS.2003.12.001; TESTER RF, 1994, J CEREAL SCI, V20, P59, DOI 10.1006/JCRS.1994.1045; TUBEROSO CIG, 2014, FOOD CHEM, V145, P284, DOI 10.1016/J.FOODCHEM.2013.08.032; BARBI RCT, 2018, FOOD HYDROCOLLOID, V77, P646, DOI 10.1016/J.FOODHYD.2017.11.006; VANIER NL, 2017, FOOD CHEM, V221, P1546, DOI 10.1016/J.FOODCHEM.2016.10.138; VASHISHT D, 2015, INT J BIOL MACROMOL, V74, P523, DOI 10.1016/J.IJBIOMAC.2014.11.039; WONGSAGONSUP R, 2014, CARBOHYD POLYM, V101, P656, DOI 10.1016/J.CARBPOL.2013.09.100</t>
  </si>
  <si>
    <t>10.1007/s10973-018-7353-1</t>
  </si>
  <si>
    <t>1388-6150</t>
  </si>
  <si>
    <t>J. THERM. ANAL. CALORIM.</t>
  </si>
  <si>
    <t>JOURNAL OF THERMAL ANALYSIS AND CALORIMETRY</t>
  </si>
  <si>
    <t>2075-2088</t>
  </si>
  <si>
    <t>HORNUNG POLYANNA SILVEIRA;TUROLA BARBI RAFAELA CRISTINA; TEIXEIRA GERSON LOPES;AVILA SUELEN;DE ABREU DA SILVA FERNANDO; LUCAS;LAZZAROTTO MARCELO;MEIRA SILVEIRA JOANA LEA;BETA; TRUST;RIBANI ROSEMARY HOFFMANN</t>
  </si>
  <si>
    <t>RIBANI, RH (CORRESPONDING AUTHOR), UNIV FED PARANA, GRAD PROGRAM FOOD ENGN, RUA FRANCISCO H DOS SANTOS 100, BR-81531980 CURITIBA, PARANA, BRAZIL</t>
  </si>
  <si>
    <t>J THERM ANAL CALORIM</t>
  </si>
  <si>
    <t>The functional properties of starch granules define its application in food and non-food industries. Thus, in this study we investigated thermal, rheological, structural and colour properties of the native and modified starch of the Amazon Dioscorea sp. (white yam) tuber. The Dioscorea sp. native starch was modified by applying single, simultaneous and combined modification agents (sodium hypochlorite, ultraviolet (UV) radiation and microwave irradiation). The thermogravimetric curves showed three main mass losses and increased thermal stability for the triple (NaClO+UV+microwaves) modified sample. The UV-irradiated samples required less energy (enthalpy) to gelatinize as registered by the differential scanning calorimetry. Performing modification using microwaves resulted in starches of highly viscous pastes as recorded by the rapid visco analyser. All the starch gel samples presented thixotropic behaviour, in which pseudoplastic characteristics were adequately described by Ostwald-de Waele and Herschel-Bulkley models. Rheological evaluation also revealed that one-step modified starches could produce stronger gels than the native one. Lower degree of relative crystallinity and a wide range of granule sizes were demonstrated by X-ray diffraction patterns and scanning electron microscopy. The colour measurement revealed the brightening and browning action of NaClO and microwaves, respectively.</t>
  </si>
  <si>
    <t>Brazilian Amazon white yam (Dioscorea sp.) starch: Impact on functional properties due to chemical and physical modifications processes</t>
  </si>
  <si>
    <t>Tuber starch; Starch oxidation; Ultraviolet radiation; Microwave; irradiation; TG; DTG; DSC; SEM</t>
  </si>
  <si>
    <t>UNIV FED PARANA;UNIV FED PARANA;EMBRAPA FLORESTAS;UNIV MANITOBA;UNIV FED PARANA</t>
  </si>
  <si>
    <t>HORNUNG PS, 2018, J THERM ANAL CALORIM</t>
  </si>
  <si>
    <t>SURIYA M;REDDY CK;HARIPRIYA S;HARSHA N</t>
  </si>
  <si>
    <t>AMORPHOPHALLUS PAEONIIFOLIUS; STARCH NANOPARTICLES; RECRYSTALLIZATION; RETROGRADATION; DEBRANCHING</t>
  </si>
  <si>
    <t>WAXY MAIZE STARCH; PHYSICOCHEMICAL CHARACTERIZATION; COMPLEX-FORMATION; RESISTANT STARCH; ACID-HYDROLYSIS; ALPHA-AMYLASE; CROSS-LINKING; N-BUTANOL; NANOPARTICLES; DIGESTIBILITY</t>
  </si>
  <si>
    <t>HARIPRIYA, S (CORRESPONDING AUTHOR), PONDICHERRY UNIV, DEPT FOOD SCI \&amp; TECHNOL, PONDICHERRY 605014, INDIA.; SURIYA, M.; REDDY, CHAGAM KOTESWARA; HARIPRIYA, SUNDARAMOORTHY; HARSHA, N., PONDICHERRY UNIV, DEPT FOOD SCI \&amp; TECHNOL, PONDICHERRY 605014, INDIA.; REDDY, CHAGAM KOTESWARA, KOREA UNIV, SCH LIFE SCI \&amp; BIOTECHNOL, SEOUL 02841, SOUTH KOREA.</t>
  </si>
  <si>
    <t>ABEDINI A, 2013, NANOSCALE RES LETT, V8, DOI 10.1186/1556-276X-8-474; ANGELLIER H, 2004, BIOMACROMOLECULES, V5, P1545, DOI 10.1021/BM049914U; BULEON A, 1998, INT J BIOL MACROMOL, V23, P85, DOI 10.1016/S0141-8130(98)00040-3; BULÉON A, 2007, AUST J CHEM, V60, P706, DOI 10.1071/CH07168; CAI LM, 2010, CARBOHYD POLYM, V81, P385, DOI 10.1016/J.CARBPOL.2010.02.036; CAI LM, 2010, CARBOHYD POLYM, V79, P1117, DOI 10.1016/J.CARBPOL.2009.10.057; CHEN L, 2014, CARBOHYD POLYM, V112, P520, DOI 10.1016/J.CARBPOL.2014.06.040; CHIN SF, 2011, CARBOHYD POLYM, V86, P1817, DOI 10.1016/J.CARBPOL.2011.07.012; DING YB, 2016, CARBOHYD POLYM, V151, P656, DOI 10.1016/J.CARBPOL.2016.06.007; EL-RAFIE MH, 2011, CARBOHYD POLYM, V86, P630, DOI 10.1016/J.CARBPOL.2011.04.088; FREDRIKSSON H, 2000, CARBOHYD POLYM, V43, P81, DOI 10.1016/S0144-8617(99)00205-2; HELBERT W, 1994, INT J BIOL MACROMOL, V16, P207, DOI 10.1016/0141-8130(94)90052-3; JEONG O, 2018, FOOD CHEM, V256, P77, DOI 10.1016/J.FOODCHEM.2018.02.098; JONG L, 2013, J DISPER SCI TECHNOL, V34, P469, DOI 10.1080/01932691.2012.681611; JOYE IJ, 2013, TRENDS FOOD SCI TECH, V34, P109, DOI 10.1016/J.TIFS.2013.10.002; KIM HY, 2015, COLLOID SURFACE B, V126, P607, DOI 10.1016/J.COLSURFB.2014.11.011; KIM HY, 2013, CARBOHYD POLYM, V98, P295, DOI 10.1016/J.CARBPOL.2013.05.085; KIM JY, 2010, CARBOHYD POLYM, V82, P264, DOI 10.1016/J.CARBPOL.2010.04.050; KIM JY, 2009, CARBOHYD POLYM, V76, P110, DOI 10.1016/J.CARBPOL.2008.09.030; KIZIL R, 2002, J AGR FOOD CHEM, V50, P3912, DOI 10.1021/JF011652P; LE CORRE D, 2010, BIOMACROMOLECULES, V11, P1139, DOI 10.1021/BM901428Y; LECORRE D, 2011, CARBOHYD POLYM, V86, P1565, DOI 10.1016/J.CARBPOL.2011.06.064; LI FJ, 2014, COLLOID SURFACE B, V115, P377, DOI 10.1016/J.COLSURFB.2013.12.015; LI XJ, 2016, FOOD CHEM, V199, P356, DOI 10.1016/J.FOODCHEM.2015.12.037; LIU DG, 2009, J COLLOID INTERF SCI, V339, P117, DOI 10.1016/J.JCIS.2009.07.035; MA XF, 2007, MACROMOL MATER ENG, V292, P723, DOI 10.1002/MAME.200700026; MIAO M, 2009, CARBOHYD POLYM, V76, P214, DOI 10.1016/J.CARBPOL.2008.10.007; MOHAMMADI NAFCHI A, 2011, FOOD HYDROCOLLOID, V25, P56, DOI 10.1016/J.FOODHYD.2010.05.005; QIN Y, 2016, IND CROP PROD, V87, P182, DOI 10.1016/J.INDCROP.2016.04.038; REDDY CK, 2017, INT J BIOL MACROMOL, V105, P354, DOI 10.1016/J.IJBIOMAC.2017.07.052; REDDY CK, 2017, INT J BIOL MACROMOL, V94, P500, DOI 10.1016/J.IJBIOMAC.2016.10.050; REDDY CK, 2014, FOOD CHEM, V155, P38, DOI 10.1016/J.FOODCHEM.2014.01.023; SHI AM, 2011, CARBOHYD POLYM, V83, P1604, DOI 10.1016/J.CARBPOL.2010.10.011; SHI MM, 2011, CARBOHYD POLYM, V84, P1151, DOI 10.1016/J.CARBPOL.2011.01.004; SHIN SI, 2004, CEREAL CHEM, V81, P404, DOI 10.1094/CCHEM.2004.81.3.404; SONG DL, 2011, CARBOHYD POLYM, V85, P208, DOI 10.1016/J.CARBPOL.2011.02.016; SUKHIJA S, 2016, FOOD HYDROCOLLOID, V55, P56, DOI 10.1016/J.FOODHYD.2015.11.003; SUN QJ, 2014, CARBOHYD POLYM, V111, P133, DOI 10.1016/J.CARBPOL.2014.03.094; SUN QJ, 2014, FOOD CHEM, V162, P223, DOI 10.1016/J.FOODCHEM.2014.04.068; TARI TA, 2003, CARBOHYD POLYM, V53, P45, DOI 10.1016/S0144-8617(02)00293-X; WANG SJ, 2017, LWT-FOOD SCI TECHNOL, V84, P536, DOI 10.1016/J.LWT.2017.06.023; XU Y, 2010, CARBOHYD POLYM, V80, P1078, DOI 10.1016/J.CARBPOL.2010.01.027; YANG JL, 2014, CARBOHYD POLYM, V102, P838, DOI 10.1016/J.CARBPOL.2013.10.081; ZHANG HX, 2013, INT J BIOL MACROMOL, V52, P38, DOI 10.1016/J.IJBIOMAC.2012.09.030</t>
  </si>
  <si>
    <t>10.1016/j.ijbiomac.2018.08.059</t>
  </si>
  <si>
    <t>230-236</t>
  </si>
  <si>
    <t>SURIYA M;REDDY CHAGAM KOTESWARA;HARIPRIYA SUNDARAMOORTHY; HARSHA N</t>
  </si>
  <si>
    <t>HARIPRIYA, S (CORRESPONDING AUTHOR), PONDICHERRY UNIV, DEPT FOOD SCI \&amp; TECHNOL, PONDICHERRY 605014, INDIA</t>
  </si>
  <si>
    <t>In this study, Amorphophallus paeoniifolius (elephant foot yam) starch nanoparticles (SNPs) were produced using a native facile and green procedure integrated with debranching and recrystallization. SNPs were produced through debranching with pullulanase followed by 12- and 24-h retrogradation time. Transmission electron microscopy, dynamic light scattering, infrared spectroscopy, differential scanning colorimetry, and X-ray diffraction were utilized to illustrate the morphology, molecular structure, in vitro digestibility, and behavior changes of SNPs. The results revealed that debranching and the retrogradation time influenced the yield of SNPs. The results showed that the particle size of the nanopartides ranged between 182.07 and 198.1 nm. Prolonging the retrogradation time from 12 to 24-h led to an increase in gelatinization temperatures and enthalpy of SNPs. In contrast with the traditional method for preparing SNPs, the method developed in the present study has the advantages of increased yield and rapidity, and also useful for developing new materials in biomedical applications. (C) 2018 Elsevier B.V. All rights reserved.</t>
  </si>
  <si>
    <t>Influence of debranching and retrogradation time on behavior changes of Amorphophallus paeoniifolius nanostarch</t>
  </si>
  <si>
    <t>Amorphophallus paeoniifolius; Starch nanoparticles; Recrystallization; Retrogradation; Debranching</t>
  </si>
  <si>
    <t>PONDICHERRY UNIV;PONDICHERRY UNIV;KOREA UNIV</t>
  </si>
  <si>
    <t>PONDICHERRY UNIV</t>
  </si>
  <si>
    <t>SURIYA M, 2018, INT J BIOL MACROMOL</t>
  </si>
  <si>
    <t>ZHAO Z;WANG X;YU Y;YUAN S;JIANG D;ZHANG Y;ZHANG T;ZHONG W;YUAN Q;HUANG L</t>
  </si>
  <si>
    <t>CHLOROPLAST GENOME; DIOSCOREA; PHYLOGENY; SINGLE SEQUENCE REPEATS; VARIABLE MARKER</t>
  </si>
  <si>
    <t>PLASTID GENE; ANGIOSPERMS; SOFTWARE; MATK; ROOT; YCF1</t>
  </si>
  <si>
    <t>YUAN, QJ; HUANG, LQ (CORRESPONDING AUTHOR), CHINA ACAD CHINESE MED SCI, NATL RESOURCE CTR CHINESE MAT MED, STATE KEY LAB BREEDING BASE DAO DI HERBS, BEIJING, PEOPLES R CHINA.; ZHAO, ZHENYU; WANG, XIN; ZHANG, TENG; ZHONG, WENHAO; YUAN, QINGJUN; HUANG, LUQI, CHINA ACAD CHINESE MED SCI, NATL RESOURCE CTR CHINESE MAT MED, STATE KEY LAB BREEDING BASE DAO DI HERBS, BEIJING, PEOPLES R CHINA.; WANG, XIN, TIANJIN UNIV TRADIT CHINESE MED, TIANJIN, PEOPLES R CHINA.; YU, YI, INFINITUS CHINA CO LTD, GUANGZHOU, GUANGDONG, PEOPLES R CHINA.; YUAN, SUBO, WUHAN UNIV SCI \&amp; TECHNOL, MED COLL, DEPT IMMUNOL, WUHAN, HUBEI, PEOPLES R CHINA.; JIANG, DAN, BEIJING UNIV CHINESE MED, SCH CHINESE MAT MED, BEIJING, PEOPLES R CHINA.; ZHANG, YUJUN, CHINESE ACAD MED SCI, CANC HOSP, NATL CLIN RES CTR CANC, NATL CANC CTR, BEIJING, PEOPLES R CHINA.; ZHANG, YUJUN, PEKING UNION MED COLL, BEIJING, PEOPLES R CHINA.</t>
  </si>
  <si>
    <t>ASAF S, 2017, SCI REP-UK, V7, DOI 10.1038/S41598-017-07891-5; BANKEVICH A, 2012, J COMPUT BIOL, V19, P455, DOI 10.1089/CMB.2012.0021; BORISENKO AV, 2009, MOL ECOL RESOUR, V9, P27, DOI 10.1111/J.1755-0998.2009.02629.X; BURKE SV, 2016, FRONT PLANT SCI, V7, DOI 10.3389/FPLS.2016.01993; CADDICK LR, 2002, TAXON, V51, P103, DOI 10.2307/1554967; CARBONELL-CABALLERO J, 2015, MOL BIOL EVOL, V32, P2015, DOI 10.1093/MOLBEV/MSV082; CHEN ZD, 2016, J SYST EVOL, V54, P277, DOI 10.1111/JSE.12219; CONANT GC, 2008, BIOINFORMATICS, V24, P861, DOI 10.1093/BIOINFORMATICS/BTM598; DONG WP, 2017, FRONT PLANT SCI, V8, DOI 10.3389/FPLS.2017.01148; DONG WP, 2015, SCI REP-UK, V5, DOI 10.1038/SREP08348; DONG WP, 2013, GENOME BIOL EVOL, V5, P989, DOI 10.1093/GBE/EVT063; DONG WP, 2012, PLOS ONE, V7, DOI 10.1371/JOURNAL.PONE.0035071; DU YP, 2017, SCI REP-UK, V7, DOI 10.1038/S41598-017-06210-2; FRAZER KA, 2004, NUCLEIC ACIDS RES, V32, PW273, DOI 10.1093/NAR/GKH458; GOREMYKIN VV, 2013, SYST BIOL, V62, P50, DOI 10.1093/SYSBIO/SYS070; HANSEN DR, 2007, MOL PHYLOGENET EVOL, V45, P547, DOI 10.1016/J.YMPEV.2007.06.004; HILU KW, 2001, SYST BOT, V26, P386; HOLLINGSWORTH PM, 2011, PLOS ONE, V6, DOI 10.1371/JOURNAL.PONE.0019254; HSU KM, 2013, BLUMEA, V58, P21, DOI 10.3767/000651913X669022; JIANG D, 2017, GENES-BASEL, V8, DOI 10.3390/GENES8090227; KALYAANAMOORTHY S, 2017, NAT METHODS, V14, P587, DOI 10.1038/NMETH.4285, 10.1038/NMETH.4285; KATOH K, 2013, MOL BIOL EVOL, V30, P772, DOI 10.1093/MOLBEV/MST010; KIM KJ, 1995, P NATL ACAD SCI USA, V92, P10379, DOI 10.1073/PNAS.92.22.10379; KURTZ S, 2001, NUCLEIC ACIDS RES, V29, P4633, DOI 10.1093/NAR/29.22.4633; LE FLECHE P, 2001, BMC MICROBIOL, V1, P2; 李金璐 LI JINLU, 2013, 植物学报, CHINESE BULLETIN OF BOTANY, V48, P72; LIBRADO P, 2009, BIOINFORMATICS, V25, P1451, DOI 10.1093/BIOINFORMATICS/BTP187; LUO Y, 2016, GENOME BIOL EVOL, V8, P932, DOI 10.1093/GBE/EVV260; MAJURE LC, 2012, AM J BOT, V99, P847, DOI 10.3732/AJB.1100375; MARIAC C, 2014, MOL ECOL RESOUR, V14, P1103, DOI 10.1111/1755-0998.12258; MORRISON DA, 2009, PLANT SYST EVOL, V282, P127, DOI 10.1007/S00606-008-0072-5; NEUBIG KM, 2009, PLANT SYST EVOL, V277, P75, DOI 10.1007/S00606-008-0105-0; OCHOTERENA H, 2009, PLANT SYST EVOL, V282, P151, DOI 10.1007/S00606-008-0095-Y; PATEL RK, 2012, PLOS ONE, V7, DOI 10.1371/JOURNAL.PONE.0030619; PRATHER LA, 2000, AM J BOT, V87, P1300, DOI 10.2307/2656723; RAMBAUT A., 1996, SE-AL SEQUENCE ALIGNMENT EDITOR; ROGALSKI M, 2015, FRONT PLANT SCI, V6, DOI 10.3389/FPLS.2015.00586; ROKAS A, 2000, TRENDS ECOL EVOL, V15, P454, DOI 10.1016/S0169-5347(00)01967-4; RONQUIST F, 2012, SYST BIOL, V61, P539, DOI 10.1093/SYSBIO/SYS029; SCARCELLI N, 2011, PLOS ONE, V6, DOI 10.1371/JOURNAL.PONE.0019954; SHAW J, 2007, AM J BOT, V94, P275, DOI 10.3732/AJB.94.3.275; SUN LH, 2016, SCI REP-UK, V6, DOI 10.1038/SREP20528; SUN XQ, 2012, PLOS ONE, V7, DOI 10.1371/JOURNAL.PONE.0032057; WILKIN P, 2005, SYST BOT, V30, P736, DOI 10.1600/036364405775097879; WYMAN SK, 2004, BIOINFORMATICS, V20, P3252, DOI 10.1093/BIOINFORMATICS/BTH352; GAO X, 2008, J SYST EVOL, V46, P315, DOI 10.3724/SP.J.1002.2008.08007; XU C, 2017, FRONT PLANT SCI, V8, DOI 10.3389/FPLS.2017.00015; ZHAI CX, 2009, J CHROMATOGR A, V1216, P2254, DOI 10.1016/J.CHROMA.2009.01.030; ZHANG YX, 2017, BMC PLANT BIOL, V17, DOI 10.1186/S12888-017-1539-0, 10.1186/S12870-016-0967-1</t>
  </si>
  <si>
    <t>2167-8359</t>
  </si>
  <si>
    <t>PEERJ</t>
  </si>
  <si>
    <t>PEERJ INC</t>
  </si>
  <si>
    <t>ZHAO ZHENYU;WANG XIN;YU YI;YUAN SUBO;JIANG DAN; ZHANG YUJUN;ZHANG TENG;ZHONG WENHAO;YUAN QINGJUN; HUANG LUQI</t>
  </si>
  <si>
    <t>YUAN, QJ; HUANG, LQ (CORRESPONDING AUTHOR), CHINA ACAD CHINESE MED SCI, NATL RESOURCE CTR CHINESE MAT MED, STATE KEY LAB BREEDING BASE DAO DI HERBS, BEIJING, PEOPLES R CHINA</t>
  </si>
  <si>
    <t>Dioscorea L., the largest genus of the family Dioscoreaceae with over 600 species, is not only an important food but also a medicinal plant. The identification and classification of Dioscorea L. is a rather difficult task. In this study, we sequenced five Dioscorea chloroplast genomes, and analyzed with four other chloroplast genomes of Dioscorea species from GenBank. The Dioscorea chloroplast genomes displayed the typical quadripartite structure of angiosperms, which consisted of a pair of inverted repeats separated by a large single-copy region, and a small single-copy region. The location and distribution of repeat sequences and microsatellites were determined, and the rapidly evolving chloroplast genome regions (trnK-trnQ, trnS-trnG, trnC-petN, trnE-trnT, petG-trnW-trnP, ndhF, trnL-rpl32, and ycf1) were detected. Phylogenetic relationships of Dioscorea inferred from chloroplast genomes obtained high support even in shortest internodes. Thus, chloroplast genome sequences provide potential molecular markers and genomic resources for phylogeny and species identification.</t>
  </si>
  <si>
    <t>Complete chloroplast genome sequences of Dioscorea: Characterization, genomic resources, and phylogenetic analyses</t>
  </si>
  <si>
    <t>Chloroplast genome; Dioscorea; Phylogeny; Single sequence repeats; Variable marker</t>
  </si>
  <si>
    <t>CHINA ACAD CHINESE MED SCI;CHINA ACAD CHINESE MED SCI;TIANJIN UNIV TRADIT CHINESE MED;WUHAN UNIV SCI AND TECHNOL;BEIJING UNIV CHINESE MED;CHINESE ACAD MED SCI;PEKING UNION MED COLL</t>
  </si>
  <si>
    <t>ZHAO Z, 2018, PEERJ</t>
  </si>
  <si>
    <t>SIADJEU C;MAYLAND-QUELLHORST E;ALBACH DC</t>
  </si>
  <si>
    <t>CAMEROON; D. DUMETORUM; YAM; GENETIC DIVERSITY; POPULATION STRUCTURE; GBS; PLOIDY</t>
  </si>
  <si>
    <t>SINGLE-NUCLEOTIDE POLYMORPHISMS; MICROSATELLITE MARKERS; CROSS-AMPLIFICATION; FLOW-CYTOMETRY; GENOME SIZE; TUBERS; ALATA; QUALITY; PLANT; NUMBER</t>
  </si>
  <si>
    <t>SIADJEU, C (CORRESPONDING AUTHOR), CARL VON OSSIETZKY UNIV OLDENBURG, INST BIOL \&amp; ENVIRONM SCI, BIODIVERS \&amp; EVOLUT PLANTS, CARL VON OSSIETZKY STR 9-11, D-26111 OLDENBURG, GERMANY.; SIADJEU, CHRISTIAN; MAYLAND-QUELLHORST, EIKE; ALBACH, DIRK C., CARL VON OSSIETZKY UNIV OLDENBURG, INST BIOL \&amp; ENVIRONM SCI, BIODIVERS \&amp; EVOLUT PLANTS, CARL VON OSSIETZKY STR 9-11, D-26111 OLDENBURG, GERMANY.</t>
  </si>
  <si>
    <t>ADARAMOLA TF, 2016, PLANT GENET RESOUR-C, V14, P1, DOI 10.1017/S1479262114000975; AFOAKWA EO, 2001, FOOD CHEM, V75, P85, DOI 10.1016/S0308-8146(01)00191-1; ANONYMOUS, 2008, 2 IRAD; ANONYMOUS, ADV AGR; ARNAU G, 2017, MARK THEORY, V12, P1; ASIEDU R, 1997, BIODIVERS TRUST CONS, P371; BURNS M, 2018, ECOL EVOL, V8, P36, DOI 10.1002/ECE3.3605; DACOSTA JM, 2016, MOL PHYLOGENET EVOL, V94, P122, DOI 10.1016/J.YMPEV.2015.07.026; DAVEY JW, 2011, NAT REV GENET, V12, P499, DOI 10.1038/NRG3012; DE DONATO M, 2013, PLOS ONE, V8, DOI 10.1371/JOURNAL.PONE.0062137; DEGRAS L., 1993, YAM TROPICAL ROOT CR; DESCHAMPS STEPHANE, 2012, BIOLOGY (BASEL), V1, P460, DOI 10.3390/BIOLOGY1030460; DOLEZEL J, 1998, ANN BOT-LONDON, V82, P17, DOI 10.1006/ANBO.1998.0730; EARL DA, 2012, CONSERV GENET RESOUR, V4, P359, DOI 10.1007/S12686-011-9548-7; EATON DAR, 2013, SYST BIOL, V62, P689, DOI 10.1093/SYSBIO/SYT032; EDGAR RC, 2004, BMC BIOINFORMATICS, V5, P1, DOI 10.1186/1471-2105-5-113; EGESI CN, 2003, J SCI FOOD AGR, V83, P858, DOI 10.1002/JSFA.1343; ELSHIRE RJ, 2011, PLOS ONE, V6, DOI 10.1371/JOURNAL.PONE.0019379; EVANNO G, 2005, MOL ECOL, V14, P2611, DOI 10.1111/J.1365-294X.2005.02553.X; GIRMA G, 2014, THEOR APPL GENET, V127, P1783, DOI 10.1007/S00122-014-2339-2; GOMPERT Z, 2017, MOL ECOL RESOUR, V17, P1156, DOI 10.1111/1755-0998.12657; HOCHU I, 2006, MOL ECOL NOTES, V6, P137, DOI 10.1111/J.1471-8286.2005.01166.X; HUSON DH, 2006, MOL BIOL EVOL, V23, P254, DOI 10.1093/MOLBEV/MSJ030; IWU MM, 1990, PLANTA MED, V56, P264, DOI 10.1055/S-2006-960952; JANIAK A, 2016, J EXP BOT, V67, P1003, DOI 10.1093/JXB/ERV512; LAPE IM, 1994, J SCI FOOD AGR, V66, P447, DOI 10.1002/JSFA.2740660405; LEBOT V, 2010, SOILS, PLANT GROWTH AND CROP PRODUCTION ENCYCLOPEI, P9; LEITCH IJ, 1998, ANN BOT-LONDON, V82, P85, DOI 10.1006/ANBO.1998.0783; MALAPA R, 2005, GENET RESOUR CROP EV, V52, P919, DOI 10.1007/S10722-003-6122-5; MEDOUA GN, 2007, J FOOD SCI, V72, PE464, DOI 10.1111/J.1750-3841.2007.00511.X; MEDOUA GN, 2008, FOOD CHEM, V107, P1180, DOI 10.1016/J.FOODCHEM.2007.09.047; MEDOUA GN, 2005, FOOD CHEM, V90, P597, DOI 10.1016/J.FOODCHEM.2004.04.018; MEDOUA GN, 2005, THESIS; MIGNOUNA HD, 2003, AFRICAN J BIOTECHNOL, V2, P475; MIZUKI I, 2005, MOL ECOL NOTES, V5, P721, DOI 10.1111/J.1471-8286.2005.01020.X; NEMORIN A, 2013, ANN BOT-LONDON, V112, P811, DOI 10.1093/AOB/MCT145; OBIDIEGWU JE, 2009, SCI RES ESSAYS, V4, P448; PICKRELL JK, 2012, PLOS GENET, V8, DOI 10.1371/JOURNAL.PGEN.1002967; PRITCHARD JK, 2000, GENETICS, V155, P945; RABBI IY, 2015, BMC GENET, V16, DOI 10.1186/S12863-015-0273-1; RAFALSKI A, 2002, CURR OPIN PLANT BIOL, V5, P94, DOI 10.1016/S1369-5266(02)00240-6; RAMSEY J, 1998, ANNU REV ECOL SYST, V29, P467, DOI 10.1146/ANNUREV.ECOLSYS.29.1.467; ROGNES T, 2016, PEERJ, V4, DOI 10.7717/PEERJ.2584; SASKI CA, 2015, PLOS ONE, V10, DOI 10.1371/JOURNAL.PONE.0134031; SATTLER MC, 2016, PLANTA, V243, P281, DOI 10.1007/S00425-015-2450-X; SEFA-DEDEH S, 2002, FOOD CHEM, V79, P27, DOI 10.1016/S0308-8146(02)00172-3; SIADJEU C., 2015, AFRICAN JOURNAL OF BIOTECHNOLOGY, V14, P781; SILVA LRG, 2014, GENET MOL RES, V13, P2766, DOI 10.4238/2014.APRIL.14.5; SIQUEIRA MVBM, 2011, AM J BOT, V98, PE144, DOI 10.3732/AJB.1000513; SONIBARE MA, 2010, BIOCHEM SYST ECOL, V38, P320, DOI 10.1016/J.BSE.2010.01.012; TAMIRU M, 2015, CROP SCI, V55, P2191, DOI 10.2135/CROPSCI2014.10.0725; TERAUCHI R, 1994, GENOME, V37, P794, DOI 10.1139/G94-113; TORKAMANEH D, 2016, PLOS ONE, V11, DOI 10.1371/JOURNAL.PONE.0161333; TOSTAIN S, 2006, MOL ECOL NOTES, V6, P173, DOI 10.1111/J.1471-8286.2005.01182.X; TRECHE S, 1979, CR ACAD SCI D NAT, V288, P67; TRECHE S, 1989, POTENTIALITES NUTR I; TRECHE S, 1984, REV SCI TECH SCI SAN, P7; VERITY R, 2016, GENETICS, V203, P1827, DOI 10.1534/GENETICS.115.180992; VIRUEL J, 2018, BOT J LINN SOC; WICKLAND DP, 2017, BMC BIOINFORMATICS, V18, DOI 10.1186/S12859-017-2000-6; ZHU YL, 2003, GENETICS, V163, P1123</t>
  </si>
  <si>
    <t>SIADJEU CHRISTIAN;MAYLAND-QUELLHORST EIKE;ALBACH DIRK C</t>
  </si>
  <si>
    <t>SIADJEU, C (CORRESPONDING AUTHOR), CARL VON OSSIETZKY UNIV OLDENBURG, INST BIOL \&amp; ENVIRONM SCI, BIODIVERS \&amp; EVOLUT PLANTS, CARL VON OSSIETZKY STR 9-11, D-26111 OLDENBURG, GERMANY</t>
  </si>
  <si>
    <t>BackgroundYams (Dioscorea spp.) are economically important food for millions of people in the humid and sub-humid tropics. Dioscorea dumetorum (Kunth) is the most nutritious among the eight-yam species, commonly grown and consumed in West and Central Africa. Despite these qualities, the storage ability of D. dumetorum is restricted by severe postharvest hardening of the tubers that can be addressed through concerted breeding efforts. The first step of any breeding program is bound to the study of genetic diversity. In this study, we used the Genotyping-By-Sequencing of Single Nucleotide Polymorphism (GBS-SNP) to investigate the genetic diversity and population structure of 44 accessions of D. dumetorum in Cameroon. Ploidy was inferred using flow cytometry and gbs2ploidy.ResultsWe obtained on average 6371 loci having at least information for 75\% accessions. Based on 6457 unlinked SNPs, our results demonstrate that D. dumetorum is structured into four populations. We clearly identified, a western/north-western, a western, and south-western populations, suggesting that altitude and farmers-consumers preference are the decisive factors for differential adaptation and separation of these populations. Bayesian and neighbor-joining clustering detected the highest genetic variability in D. dumetorum accessions from the south-western region. This variation is likely due to larger breeding efforts in the region as shown by gene flow between D. dumetorum accessions from the south-western region inferred by maximum likelihood. Ploidy analysis revealed diploid and triploid levels in D. dumetorum accessions with mostly diploid accessions (77\%). Male and female accessions were mostly triploid (75\%) and diploid (69\%), respectively. The 1C genome size values of D. dumetorum accessions were on average 0.3330.009pg and 0.519 +/- 0.004pg for diploids and triploids, respectively.Conclusions Germplasm characterization, population structure and ploidy are an essential basic information in a breeding program as well as for conservation of intraspecific diversity. Thus, results obtained in this study provide valuable information for the improvement and conservation of D. dumetorum. Moreover, GBS appears as an efficient powerful tool to detect intraspecific variation.</t>
  </si>
  <si>
    <t>Genetic diversity and population structure of trifoliate yam (Dioscorea dumetorum Kunth) in Cameroon revealed by genotyping-by-sequencing (GBS)</t>
  </si>
  <si>
    <t>Cameroon; D. dumetorum; Yam; Genetic diversity; Population structure; GBS; Ploidy</t>
  </si>
  <si>
    <t>CARL VON OSSIETZKY UNIV OLDENBURG;CARL VON OSSIETZKY UNIV OLDENBURG</t>
  </si>
  <si>
    <t>CARL VON OSSIETZKY UNIV OLDENBURG</t>
  </si>
  <si>
    <t>SIADJEU C, 2018, BMC PLANT BIOL</t>
  </si>
  <si>
    <t>FILLOUX D;FERNANDEZ E;LOIRE E;CLAUDE L;GALZI S;CANDRESSE T;WINTER S;JEEVA ML;MAKESHKUMAR T;MARTIN DP;ROUMAGNAC P</t>
  </si>
  <si>
    <t>AQUATIC ORGANISMS; DIOSCOREA; HIGH-THROUGHPUT NUCLEOTIDE SEQUENCING; PLANT DISEASES; PLANT VIRUSES; WHOLE GENOME SEQUENCING; AQUATIC SPECIES; CLASSIFICATION; GENETICS; HIGH THROUGHPUT SEQUENCING; ISOLATION AND PURIFICATION; PLANT DISEASE; PLANT VIRUS; PROCEDURES; VIROLOGY; WHOLE GENOME SEQUENCING; YAM</t>
  </si>
  <si>
    <t>CIRAD, BGPI, MONTPELLIER, FRANCE; BGPI, INRA, CIRAD, SUPAGRO, UNIV MONTPELLIER, MONTPELLIER, FRANCE; CIRAD, UMR ASTRE, MONTPELLIER, F-34398, FRANCE; ASTRE, UNIV MONTPELLIER, CIRAD, INRA, MONTPELLIER, FRANCE; UMR 1332 BFP, INRA, UNIVERSITY BORDEAUX, CS20032, VILLENAVE D’ORNON CEDEX, 33882, FRANCE; DSMZ PLANT VIRUS DEPARTMENT, MESSEWEG 11/12, BRAUNSCHWEIG, 38102, GERMANY; ICAR-CENTRAL TUBER CROPS RESEARCH INSTITUTE, THIRUVANANTHAPURAM, KERALA, INDIA; COMPUTATIONAL BIOLOGY GROUP, DEPARTMENT OF INTEGRATIVE BIOMEDICAL SCIENCES, INSTITUTE OF INFECTIOUS DISEASES AND MOLECULAR MEDICINE, UNIVERSITY OF CAPE TOWN, OBSERVATORY, CAPE TOWN, 7925, SOUTH AFRICA</t>
  </si>
  <si>
    <t>10.1038/s41598-018-36042-7</t>
  </si>
  <si>
    <t>FILLOUX DENIS;FERNANDEZ EMMANUEL;LOIRE ETIENNE;CLAUDE LISA;GALZI SERGE;CANDRESSE THIERRY;WINTER STEPHAN;JEEVA ML;MAKESHKUMAR T;MARTIN DARREN P;ROUMAGNAC PHILIPPE</t>
  </si>
  <si>
    <t>P. ROUMAGNAC; CIRAD, BGPI, MONTPELLIER, FRANCE; EMAIL: PHILIPPE.ROUMAGNAC@CIRAD.FR</t>
  </si>
  <si>
    <t>We here assessed the capability of the MinION sequencing approach to detect and characterize viruses infecting a water yam plant. This sequencing platform consistently revealed the presence of several plant virus species, including Dioscorea bacilliform virus, Yam mild mosaic virus and Yam chlorotic necrosis virus. A potentially novel ampelovirus was also detected by a complimentary Illumina sequencing approach. The full-length genome sequence of yam chlorotic necrosis virus was determined using Sanger sequencing, which enabled determination of the coverage and sequencing accuracy of the MinION technology. Whereas the total mean sequencing error rate of yam chlorotic necrosis virus-related MinION reads was 11.25%, we show that the consensus sequence obtained either by de novo assembly or after mapping the MinION reads on the virus genomic sequence was &gt;99.8% identical with the Sanger-derived reference sequence. From the perspective of potential plant disease diagnostic applications of MinION sequencing, these degrees of sequencing accuracy demonstrate that the MinION approach can be used to both reliably detect and accurately sequence nearly full-length positive-sense single-strand polyadenylated RNA plant virus genomes. © 2018, The Author(s).</t>
  </si>
  <si>
    <t>Nanopore-based detection and characterization of yam viruses</t>
  </si>
  <si>
    <t>UNIV MONTPELLIER;UNIV MONTPELLIER;VILLENAVE D’ORNON CEDEX;GERMANY;ICAR-CENTRAL TUBER CROPS RESEARCH INSTITUTE;UNIVERSITY OF CAPE TOWN</t>
  </si>
  <si>
    <t>FILLOUX D, 2018, SCI REP</t>
  </si>
  <si>
    <t>ŠAFÁŘOVÁ D;VAVROUŠKOVÁ K;CANDRESSE T;NAVRÁTIL M</t>
  </si>
  <si>
    <t>GENOME; VIRAL; PHYLOGENY; PLANT DISEASES; SAMBUCUS NIGRA; TOMBUSVIRIDAE; COAT PROTEIN; DOUBLE STRANDED RNA; RNA DIRECTED RNA POLYMERASE; AMINO ACID SEQUENCE; ARTICLE; ASYMPTOMATIC INFECTION; CONTROLLED STUDY; CZECH REPUBLIC; ELDERBERRY AUREUSVIRUS 1; GENE SEQUENCE; GENETIC VARIABILITY; HIGH THROUGHPUT SEQUENCING; MOSAICISM; NONHUMAN; NUCLEOTIDE SEQUENCE; OPEN READING FRAME; PHYLOGENY; PLANT LEAF; POTHOS LATENT VIRUS; REVERSE TRANSCRIPTION POLYMERASE CHAIN REACTION; SAMBUCUS NIGRA; SEQUENCE ANALYSIS; STOP CODON; SYMPTOMATOLOGY; TOMBUSVIRIDAE; YAM SPHERICAL VIRUS; CLASSIFICATION; GENETICS; ISOLATION AND PURIFICATION; PLANT DISEASE; SAMBUCUS NIGRA; TOMBUSVIRIDAE; VIROLOGY; VIRUS GENOME</t>
  </si>
  <si>
    <t>DEPARTMENT OF CELL BIOLOGY AND GENETICS, FACULTY OF SCIENCE, PALACKÝ UNIVERSITY, OLOMOUC, CZECH REPUBLIC; UMR 1332 BIOLOGIE DU FRUIT ET PATHOLOGIE, INRA, UNIV., BORDEAUX, FRANCE</t>
  </si>
  <si>
    <t>10.1371/journal.pone.0200506</t>
  </si>
  <si>
    <t>ŠAFÁŘOVÁ DANA;VAVROUŠKOVÁ KAROLÍNA;CANDRESSE THIERRY;NAVRÁTIL MILAN</t>
  </si>
  <si>
    <t>D. ŠAFÁŘOVÁ; DEPARTMENT OF CELL BIOLOGY AND GENETICS, FACULTY OF SCIENCE, PALACKÝ UNIVERSITY, OLOMOUC, CZECH REPUBLIC; EMAIL: DANA.SAFAROVA@UPOL.CZ</t>
  </si>
  <si>
    <t>A novel virus infecting elderberry was identified by high-throughput Illumina sequencing of double strand RNAs isolated form elderberry leaves. The complete genome sequence obtained (4512 nucleotides in length) shows an organization typical for aureusviruses, with five open reading frames (ORFs) and the typical ORF1-RT expression by the readthrough of an amber stop codon. The analysis of the RNA-dependent RNA polymerase (RdRp) and coat protein (CP) sequences showed the highest identity (respectively 75.7% and 55%) with the corresponding amino acid sequences of Pothos latent virus. These two values, below the species demarcation criteria for the genus, indicate that the detected virus is a new member of genus Aureusvirus, family Tombusviridae, with the proposed name Elderberry aureusvirus 1 (ElAV1). A survey confirmed the wide distribution of ElAV1 in elderberry in the Czech Republic. Phylogenetic analyses of RdRp and CP sequences showed distinct micro-evolution of geographically separated isolates, with a tendency for isolates coming from close localities or from the same region to cluster together but heterogeneity of viral populations down to a local scale was also observed. The symptomatology of the new virus is not fully clear, but many infected trees were either asymptomatic or showed mild chlorotic mosaics. More severe symptoms, potentially impacting yields of flowers or berries, were observed in plants with mixed infections of ElAV1 and other elderberry viruses. Further efforts are now needed to determine ElAV1 prevalence outside the Czech Republic and to unravel its epidemiology. © 2018 Safářová et al. This is an open access article distributed under the terms of the Creative Commons Attribution License, which permits unrestricted use, distribution, and reproduction in any medium, provided the original author and source are credited.</t>
  </si>
  <si>
    <t>Molecular characterization of a novel Aureusvirus infecting elderberry (Sambucus nigra L.)</t>
  </si>
  <si>
    <t>PALACKÝ UNIVERSITY;BORDEAUX</t>
  </si>
  <si>
    <t>NOTREPORTED;PALACKÝ UNIVERSITY;NOTREPORTED</t>
  </si>
  <si>
    <t>ŠAFÁŘOVÁ D, 2018, PLOS ONE</t>
  </si>
  <si>
    <t>RUAN BH;YU ZF;YANG XQ;YANG YB;HU M;ZHANG ZX;ZHOU QY;ZHOU H;DING ZT</t>
  </si>
  <si>
    <t>ANTI-ACETYLCHOLINESTERASE; AUREONITOL; CHAETOGLOBOSIN; CHAETOMIUM GLOBOSUM; CYTOTOXICITY; NO INHIBITION</t>
  </si>
  <si>
    <t>A549 CELLS; ANTICOAGULANTS; ANTINEOPLASTIC AGENTS; CHAETOMIUM; CHOLINESTERASE INHIBITORS; DIOSCOREA; DRUG EVALUATION; PRECLINICAL; ENDOPHYTES; FURANS; HL-60 CELLS; HUMANS; MCF-7 CELLS; MOLECULAR STRUCTURE; NITRIC OXIDE; STRUCTURE-ACTIVITY RELATIONSHIP; 10;11 DIHYDROXYLAUREONITOL; ACETYLCHOLINESTERASE; AUREONITOL; CHAETOMIUM GLOBOSUM EXTRACT; CYTOCHALASAN DERIVATIVE; FUNGAL EXTRACT; HEPARIN; N(G) METHYLARGININE; NITRIC OXIDE; PACLITAXEL; TACRINE; UNCLASSIFIED DRUG; YAMCHAETOGLOBOSIN A; ANTICOAGULANT AGENT; ANTINEOPLASTIC AGENT; AUREONITOL; CHOLINESTERASE INHIBITOR; FURAN DERIVATIVE; A-549 CELL LINE; ANTICOAGULATION; AQUATIC SPECIES; ARTICLE; CANCER INHIBITION; CHAETOMIUM GLOBOSUM; CONCENTRATION RESPONSE; CONTROLLED STUDY; CYTOTOXICITY; DIOSCOREA OPPOSITIFOLIA; DRUG ISOLATION; DRUG STRUCTURE; ENDOPHYTE; ENZYME ACTIVITY; ENZYME INHIBITION; FERMENTATION; HL-60 CELL LINE; HUMAN; MACROPHAGE; MCF-7 CELL LINE; NONHUMAN; OXIDATION; RING OPENING; SMMC-7721 CELL LINE; STRUCTURE ACTIVITY RELATION; SW480 CELL LINE; TUMOR CELL; CHAETOMIUM; CHEMICAL STRUCTURE; CHEMISTRY; METABOLISM; MICROBIOLOGY; PRECLINICAL STUDY; PROCEDURES; YAM</t>
  </si>
  <si>
    <t>SCHOOL OF CHEMICAL SCIENCE AND TECHNOLOGY, YUNNAN UNIVERSITY, KUNMING, CHINA; SCHOOL OF LIFE SCIENCE, YUNNAN UNIVERSITY, KUNMING, CHINA</t>
  </si>
  <si>
    <t>10.1080/14786419.2017.1378210</t>
  </si>
  <si>
    <t>1050 – 1055</t>
  </si>
  <si>
    <t>RUAN BAO-HUI;YU ZE-FEN;YANG XUE-QIONG;YANG YA-BIN;HU MING;ZHANG ZHUO-XI;ZHOU QING-YAN;ZHOU HAO;DING ZHONG-TAO</t>
  </si>
  <si>
    <t>Y.-B. YANG; SCHOOL OF CHEMICAL SCIENCE AND TECHNOLOGY, YUNNAN UNIVERSITY, KUNMING, CHINA; EMAIL: YBYANG@YNU.EDU.CN</t>
  </si>
  <si>
    <t>Two new oxidation products-related aureonitol and cytochalasan were isolated from Chaetomium globosum fermented in Chinese yam (Dioscorea opposita) and determined as 10,11-dihydroxyl- aureonitol (1) and yamchaetoglobosin A (2). Compound 2 indicated significant inhibitory effect on nitric oxide production in LPS-activated macrophages, anti-acetylcholinesterase activity with the inhibition ratios of 92.5, 38.2% at 50 μM, and cytotoxicity to HL-60, A-549, SMMC-7721, MCF-7 and SW480 with the range of inhibition ratio at 51–96% for a concentration of 40 μM. Compounds 1, 2 showed weak anticoagulant activity with PT at 16.8 s. Few work was reported on the anti-acetylcholinesterase, and anticoagulant activities of aureonitol, and cytochalasan derivatives. The preliminary structure–activity relationship stated that the oxidation ring-opening in yamchaetoglobosin A can retain the inhibitory effect against NO production and tumor cell. © 2017 Informa UK Limited, trading as Taylor &amp; Francis Group.</t>
  </si>
  <si>
    <t>New bioactive compounds from aquatic endophyte Chaetomium globosum</t>
  </si>
  <si>
    <t>anti-acetylcholinesterase; aureonitol; chaetoglobosin; Chaetomium globosum; cytotoxicity; NO inhibition</t>
  </si>
  <si>
    <t>YUNNAN UNIVERSITY;YUNNAN UNIVERSITY</t>
  </si>
  <si>
    <t>RUAN BH, 2018, NAT PROD RES</t>
  </si>
  <si>
    <t>WANG Z;TIAN J;LI X;GAN L;HE L;CHU Y;TIAN Y</t>
  </si>
  <si>
    <t>BASE COMPOSITION; DIOSCOREA; DNA; BACTERIAL; ENDOPHYTES; FATTY ACIDS; FLOWERS; PHYLOGENY; RNA; RIBOSOMAL; 16S; STREPTOMYCES; AMINOPHOSPHOLIPID; CARDIOLIPIN; CIPROFLOXACIN; GLYCOLIPID; NORFLOXACIN; PENICILLIN DERIVATIVE; PHOSPHATIDYLETHANOLAMINE; PHOSPHATIDYLGLYCEROL; PIPERACILLIN; RNA 16S; BACTERIAL DNA; FATTY ACID; RNA 16S; ACTINOBACTERIA; ANTIBIOTIC SENSITIVITY; ARTICLE; ASPERGILLUS FUMIGATUS; ASPERGILLUS NIGER; BACILLUS SUBTILIS; BACTERIUM ISOLATE; CANDIDA ALBICANS; DIOSCOREA BULBIFERA; DNA BASE COMPOSITION; DNA DNA HYBRIDIZATION; ESCHERICHIA COLI; FUSARIUM FUJIKUROI; GENE SEQUENCE; KLEBSIELLA PNEUMONIAE; NONHUMAN; NUCLEOTIDE SEQUENCE; PHYLOGENETIC TREE; PRIORITY JOURNAL; PSEUDOMONAS AERUGINOSA; STAPHYLOCOCCUS AUREUS; STAPHYLOCOCCUS EPIDERMIDIS; STREPTOMYCES DIOSCORI; THIN LAYER CHROMATOGRAPHY; CHEMISTRY; CLASSIFICATION; ENDOPHYTE; FLOWER; GENETICS; ISOLATION AND PURIFICATION; METABOLISM; MICROBIOLOGY; PHYLOGENY; STREPTOMYCES; YAM</t>
  </si>
  <si>
    <t>KEY LABORATORY OF LEATHER CHEMISTRY AND ENGINEERING, MINISTRY OF EDUCATION AND COLLEGE OF LIGHT INDUSTRY, TEXTILE &amp; FOOD ENGINEERING, SICHUAN UNIVERSITY, CHENGDU, 610065, CHINA; SICHUAN INDUSTRIAL INSTITUTE OF ANTIBIOTICS, CHENGDU UNIVERSITY, CHENGDU, 610052, CHINA</t>
  </si>
  <si>
    <t>10.1007/s00284-018-1534-9</t>
  </si>
  <si>
    <t>1384 – 1390</t>
  </si>
  <si>
    <t>WANG ZHIKUAN;TIAN JIEWEI;LI XIAOGUANG;GAN LONGZHAN;HE LINLING;CHU YIWEN;TIAN YONGQIANG</t>
  </si>
  <si>
    <t>Y. TIAN; KEY LABORATORY OF LEATHER CHEMISTRY AND ENGINEERING, MINISTRY OF EDUCATION AND COLLEGE OF LIGHT INDUSTRY, TEXTILE &amp; FOOD ENGINEERING, SICHUAN UNIVERSITY, CHENGDU, 610065, CHINA; EMAIL: CHUYIWEN2005@GMAIL.COM</t>
  </si>
  <si>
    <t>A novel endophytic actinobacterium strain, A217T, was isolated from the bulbil of Dioscorea bulbifera L. Its taxonomic position was characterized using a polyphasic study. Morphological and chemotaxonomic characteristics of strain A217T were consistent with those of members of the genus Streptomyces: long straight to flexuous spore chain; cellular components contained LL-diaminopimelic acid, ribose, and small traces of glucose in whole-cell hydrolysates; MK-9(H6) and MK-9(H8) as predominant menaquinones. The patterns of major fatty acids are C16:0, anteiso-C15:0, C15:0, iso-C14:0, C16:1ω7c, anteiso-C17:0, and iso-C17:1ω5c. The polar lipids comprised diphosphatidylglycerol, phosphatidylethanolamine, phosphatidylglycerol, phosphatidylinositol mannoside, and glycolipid, as well as two unidentified phospholipids, one unidentified aminolipid, and one unidentified aminophospholipid. The DNA G + C content of draft genome is 70.7 mol%. Analysis of the 16S rRNA gene sequence and phylogenetic trees revealed that the isolate was most closely related to S. aurantiacus JCM 4453T (99.0%), S. glomeroaurantiacus JCM 4677T (99.0%), and S. tauricus JCM 4837T (98.8%). The DNA–DNA hybridization values between the strain A217T and three reference strains ranged from 34.6% to 51.7%. On the basis of phenotypic and genotypic differentiation from all tested strains, isolate A217T is proposed to represent a novel species of the genus Streptomyces, named Streptomyces dioscori sp. nov. The type strain is A217T (= CGMCC 4.7415T = JCM 32173T). © 2018, Springer Science+Business Media, LLC, part of Springer Nature.</t>
  </si>
  <si>
    <t>Streptomyces dioscori sp. nov., a Novel Endophytic Actinobacterium Isolated from Bulbil of Dioscorea bulbifera L.</t>
  </si>
  <si>
    <t>SICHUAN UNIVERSITY;CHENGDU UNIVERSITY</t>
  </si>
  <si>
    <t>WANG Z, 2018, CURR MICROBIOL</t>
  </si>
  <si>
    <t>RAHBAR MH;SAMMS-VAUGHAN M;LEE MJ;CHRISTIAN MKA;BRESSLER J;HESSABI M;GROVE ML;SHAKESPEARE-PELLINGTON S;COORE DESAI C;REECE JA;LOVELAND KA;BEECHER C;MCLAUGHLIN W;BOERWINKLE E</t>
  </si>
  <si>
    <t>AUTISM SPECTRUM DISORDER (ASD); GSTP1; HEAVY METALS; INTERACTION; WEIGHTED QUANTILE SUM (WQS) REGRESSION</t>
  </si>
  <si>
    <t>ARSENIC; CADMIUM; FRESH WATER; GLUTATHIONE TRANSFERASE P1; ISOLEUCINE; LEAD; MANGANESE; MERCURY; SALT WATER; VALINE; AFRICAN CARIBBEAN; ARTICLE; AUTISM; BEAN; CASE CONTROL STUDY; CHILD; CODOMINANCE; CONTROLLED STUDY; DIETARY EXPOSURE; DOMINANT GENE; EDUCATIONAL STATUS; ENVIRONMENTAL EXPOSURE; FEMALE; FISH; GENE FREQUENCY; GENETIC MODEL; GENOTYPE; HEAVY METAL BLOOD LEVEL; HETEROZYGOTE; HOMOZYGOTE; HUMAN; JAMAICA; LIMIT OF DETECTION; MAJOR CLINICAL STUDY; MALE; MANGANESE BLOOD LEVEL; PRESCHOOL CHILD; PRIORITY JOURNAL; PROTEIN PROTEIN INTERACTION; SARDINE; SEA FOOD; SHELLFISH; SOCIAL STATUS; SWEET POTATO; TOMATO; YAM</t>
  </si>
  <si>
    <t>DEPARTMENT OF EPIDEMIOLOGY, HUMAN GENETICS, AND ENVIRONMENTAL SCIENCES, SCHOOL OF PUBLIC HEALTH, THE UNIVERSITY OF TEXAS HEALTH SCIENCE CENTER AT HOUSTON, HOUSTON, 77030, TX, UNITED STATES; DIVISION OF CLINICAL AND TRANSLATIONAL SCIENCES, DEPARTMENT OF INTERNAL MEDICINE, MCGOVERN MEDICAL SCHOOL, THE UNIVERSITY OF TEXAS HEALTH SCIENCE CENTER AT HOUSTON, HOUSTON, 77030, TX, UNITED STATES; BIOSTATISTICS/EPIDEMIOLOGY/RESEARCH DESIGN (BERD) CORE, CENTER FOR CLINICAL AND TRANSLATIONAL SCIENCES (CCTS), THE UNIVERSITY OF TEXAS HEALTH SCIENCE CENTER AT HOUSTON, HOUSTON, 77030, TX, UNITED STATES; DEPARTMENT OF CHILD &amp; ADOLESCENT HEALTH, THE UNIVERSITY OF THE WEST INDIES (UWI), MONA CAMPUS, KINGSTON, JAMAICA; HUMAN GENETICS CENTER, DEPARTMENT OF EPIDEMIOLOGY, HUMAN GENETICS, AND ENVIRONMENTAL SCIENCES, SCHOOL OF PUBLIC HEALTH, THE UNIVERSITY OF TEXAS HEALTH SCIENCE CENTER AT HOUSTON, HOUSTON, 77030, TX, UNITED STATES; DEPARTMENT OF PSYCHIATRY AND BEHAVIORAL SCIENCES, MCGOVERN MEDICAL SCHOOL, THE UNIVERSITY OF TEXAS HEALTH SCIENCE CENTER AT HOUSTON, HOUSTON, 77054, TX, UNITED STATES; DEPARTMENT OF BASIC MEDICAL SCIENCES, THE UNIVERSITY OF THE WEST INDIES, MONA CAMPUS, KINGSTON, JAMAICA; CARIBBEAN GENETICS (CARIGEN), THE UNIVERSITY OF THE WEST INDIES, MONA CAMPUS, KINGSTON, JAMAICA; HUMAN GENOME SEQUENCING CENTER, BAYLOR COLLEGE OF MEDICINE, HOUSTON, 77030, TX, UNITED STATES</t>
  </si>
  <si>
    <t>10.1016/j.rasd.2018.08.003</t>
  </si>
  <si>
    <t>RES. AUTISM SPECTR. DISORD.</t>
  </si>
  <si>
    <t>RESEARCH IN AUTISM SPECTRUM DISORDERS</t>
  </si>
  <si>
    <t>50 – 63</t>
  </si>
  <si>
    <t>RAHBAR MOHAMMAD H;SAMMS-VAUGHAN MAUREEN;LEE MINJAE;CHRISTIAN MACKINSEY A;BRESSLER JAN;HESSABI MANOUCHEHR;GROVE MEGAN L;SHAKESPEARE-PELLINGTON SYDONNIE;COORE DESAI CHARLENE;REECE JODY-ANN;LOVELAND KATHERINE A;BEECHER COMPTON;MCLAUGHLIN WAYNE;BOERWINKLE ERIC</t>
  </si>
  <si>
    <t>M.H. RAHBAR; 6410 FANNIN STREET, HOUSTON, SUITE 1100.05, UT PROFESSIONAL BUILDING, 77030, UNITED STATES; EMAIL: MOHAMMAD.H.RAHBAR@UTH.TMC.EDU</t>
  </si>
  <si>
    <t>RES AUTISM SPECTR DISORD</t>
  </si>
  <si>
    <t>Background: We previously reported a significant interactive association between polymorphisms of GSTP1 and blood manganese concentrations (BMC) with autism spectrum disorder (ASD) in Jamaican children. In this paper, we investigate the same interactive association with ASD while adjusting for the mixture of four metals (lead, mercury, cadmium, and arsenic). Method: We used data from 163 case-control pairs of children 2–8 years of age from our autism project in Jamaica, in which we collected blood for heavy metals analysis at enrollment. To minimize potential multicollinearity between concentrations of the four metals, we generated a mixture index using generalized weighted quantile sum regression, which was used in conditional logistic regression models to control for the four metals while assessing the interactive association between GSTP1 and BMC with ASD. Results: Similar to the findings we reported previously, we found that in co-dominant and dominant models for GSTP1, among children with the Ile/Ile genotype, those with BMC ≥ 12 μg/L had 4.6 and 4.27 times higher odds of ASD compared to those with BMC &lt; 12 μg/L (adjusted Matched Odds Ratio (MOR) = 4.6, 95% CI: 1.21–17.42 and adjusted MOR = 4.27, 95% CI: 1.15–15.85, respectively). In the co-dominant model, for children with the Ile/Val and Val/Val genotypes, the adjusted MORs were 1.26 (95% CI: 0.32, 5.01) and 0.26 (95% CI: 0.05, 1.42), respectively. Conclusions: After adjusting for the mixture of four metals, the interactive association of BMC and GSTP1 with ASD remained significant with similar magnitude of associations. Results should be interpreted cautiously. © 2018 Elsevier Ltd</t>
  </si>
  <si>
    <t>Interaction between manganese and GSTP1 in relation to autism spectrum disorder while controlling for exposure to mixture of lead, mercury, arsenic, and cadmium</t>
  </si>
  <si>
    <t>Autism spectrum disorder (ASD); GSTP1; Heavy metals; Interaction; Weighted quantile sum (WQS) regression</t>
  </si>
  <si>
    <t>THE UNIVERSITY OF TEXAS HEALTH SCIENCE CENTER AT HOUSTON;THE UNIVERSITY OF TEXAS HEALTH SCIENCE CENTER AT HOUSTON;THE UNIVERSITY OF TEXAS HEALTH SCIENCE CENTER AT HOUSTON;THE UNIVERSITY OF THE WEST INDIES (UWI);THE UNIVERSITY OF TEXAS HEALTH SCIENCE CENTER AT HOUSTON;THE UNIVERSITY OF TEXAS HEALTH SCIENCE CENTER AT HOUSTON;THE UNIVERSITY OF THE WEST INDIES;THE UNIVERSITY OF THE WEST INDIES;BAYLOR COLLEGE OF MEDICINE</t>
  </si>
  <si>
    <t>RAHBAR MH, 2018, RES AUTISM SPECTR DISORD</t>
  </si>
  <si>
    <t>ZHU Y;YANG L;ZHANG C;TIAN Y;ZHANG F;LI X</t>
  </si>
  <si>
    <t>CHINESE HUAISHAN-YAMS POLYSACCHARIDE; FUNCTION; STRUCTURE</t>
  </si>
  <si>
    <t>ALPHA-GLUCOSIDASES; ANIMALS; ANTINEOPLASTIC AGENTS; PHYTOGENIC; ANTIOXIDANTS; CARBOHYDRATE SEQUENCE; CELL LINE; TUMOR; CELL SURVIVAL; DIOSCOREA; DOSE-RESPONSE RELATIONSHIP; DRUG; GLYCOSIDE HYDROLASE INHIBITORS; MELANOMA; EXPERIMENTAL; MICE; MOLECULAR WEIGHT; MONOSACCHARIDES; POLYSACCHARIDES; SOLUTIONS; WATER; ALPHA GLUCOSIDASE; ALPHA GLUCOSIDASE INHIBITOR; ANTINEOPLASTIC AGENT; ANTIOXIDANT; GLYCOSIDE; MONOSACCHARIDE; POLYSACCHARIDE; ANTINEOPLASTIC AGENT; ANTIOXIDANT; GLYCOSIDASE INHIBITOR; POLYSACCHARIDE; WATER; ANIMAL CELL; ANTIDIABETIC ACTIVITY; ANTIOXIDANT ACTIVITY; ANTIPROLIFERATIVE ACTIVITY; ARTICLE; B16 CELL LINE; CARBON NUCLEAR MAGNETIC RESONANCE; CHEMICAL COMPOSITION; CONTROLLED STUDY; DRUG ISOLATION; DRUG PURIFICATION; DRUG STRUCTURE; FOURIER TRANSFORM INFRARED SPECTROSCOPY; HIGH PERFORMANCE LIQUID CHROMATOGRAPHY; MOLECULAR WEIGHT; MOUSE; NONHUMAN; PROTON NUCLEAR MAGNETIC RESONANCE; SCANNING ELECTRON MICROSCOPY; YAM; ANIMAL; CARBOHYDRATE ANALYSIS; CELL SURVIVAL; CHEMISTRY; DOSE RESPONSE; DRUG EFFECT; EXPERIMENTAL MELANOMA; ISOLATION AND PURIFICATION; SOLUTION AND SOLUBILITY; TUMOR CELL LINE</t>
  </si>
  <si>
    <t>BEIJING ADVANCED INNOVATION CENTER FOR FOOD NUTRITION AND HUMAN HEALTH, BEIJING TECHNOLOGY AND BUSINESS UNIVERSITY (BTBU), BEIJING, 100048, CHINA; SCHOOL OF FOOD AND CHEMICAL ENGINEERING, BEIJING TECHNOLOGY AND BUSINESS UNIVERSITY, NO.33, FUCHENG ROAD, BEIJING, 100048, CHINA; BEIJING ENGINEERING AND TECHNOLOGY RESEARCH CENTER OF FOOD ADDITIVES, BEIJING TECHNOLOGY AND BUSINESS UNIVERSITY (BTBU), BEIJING, 100048, CHINA</t>
  </si>
  <si>
    <t>10.1016/j.ijbiomac.2018.08.143</t>
  </si>
  <si>
    <t>693 – 701</t>
  </si>
  <si>
    <t>ZHU YUNPING;YANG LI;ZHANG CHENGNAN;TIAN YULIAN;ZHANG FEIFEI;LI XIUTING</t>
  </si>
  <si>
    <t>X. LI; SCHOOL OF FOOD AND CHEMICAL ENGINEERING, BEIJING TECHNOLOGY AND BUSINESS UNIVERSITY, BEIJING, NO.33, FUCHENG ROAD, 100048, CHINA; EMAIL: LIXT@TH.BTBU.EDU.CN</t>
  </si>
  <si>
    <t>The extraction, purification and structural of Chinese Huaishan-yams polysaccharides and their function were investigated in this study. Three water-soluble polysaccharides, designated as CYZ, CYS-1, CYS-2, were purified and the molecular weight were found to be 22 KDa, 41 KDa and 23 KDa, respectively. The HPLC results showed that they were composed of different monosaccharides and the content of monosaccharides varied significantly. 1H NMR and 13C NMR spectra showed that CYS-1 contained two α-type and four β-type glycosidic linkages and backbone of CYS-1 has two types of linkages, β-1 → 2 and β-1 → 4. CYS-2 contained two α type and three β-type glycosidic linkages, and the backbone has three types of linkages, β-1 → 2, β-1 → 4, and β-1 → 6. The antioxidant activities increased in the order of CYS-1 &lt; CYZ &lt; CYS-2 &lt; crude polysaccharide. Further, crude polysaccharide CYS-1 (≥80 μg/mL) had a good ability of inhibiting α-glucosidase and significant inhibition on the relative proliferation rate of B16 murine melanoma cells middle dose (≥200 μg/mL). © 2018 Elsevier B.V.</t>
  </si>
  <si>
    <t>Structural and functional analyses of three purified polysaccharides isolated from Chinese Huaishan-yams</t>
  </si>
  <si>
    <t>Chinese Huaishan-yams polysaccharide; Function; Structure</t>
  </si>
  <si>
    <t>BEIJING TECHNOLOGY AND BUSINESS UNIVERSITY (BTBU);BEIJING TECHNOLOGY AND BUSINESS UNIVERSITY;BEIJING TECHNOLOGY AND BUSINESS UNIVERSITY (BTBU)</t>
  </si>
  <si>
    <t>NOTREPORTED;BEIJING TECHNOLOGY AND BUSINESS UNIVERSITY;NOTREPORTED</t>
  </si>
  <si>
    <t>ZHU Y, 2018, INT J BIOL MACROMOL</t>
  </si>
  <si>
    <t>KAO ST;WANG SD;LIN CC;LIN LJ</t>
  </si>
  <si>
    <t>CHRONIC ASTHMATIC MOUSE MODEL; DERMATOGOIDES PTERONYSSINUS; INFLAMMATION; JIN GUI SHEN QI WA; TRADITIONAL CHINESE MEDICINE</t>
  </si>
  <si>
    <t>A549 CELLS; AIRWAY REMODELING; ALLERGENS; ANIMALS; ANTI-ALLERGIC AGENTS; ANTIGENS; DERMATOPHAGOIDES; ARTHROPOD PROTEINS; ASTHMA; HUMANS; IMMUNOGLOBULIN E; IMMUNOGLOBULIN G; INTERCELLULAR ADHESION MOLECULE-1; MALE; MEDICINE; CHINESE TRADITIONAL; MICE; INBRED BALB C; PHYTOTHERAPY; ANTIALLERGIC AGENT; IMMUNOGLOBULIN E; IMMUNOGLOBULIN G1; IMMUNOGLOBULIN G2A; INTERCELLULAR ADHESION MOLECULE 1; INTERLEUKIN 1BETA; INTERLEUKIN 5; JIN GUI SHEN QI WAN; LOGANIN; PAEONIFLORIN; PLANT EXTRACT; UNCLASSIFIED DRUG; ALLERGEN; ANTIALLERGIC AGENT; ARTHROPOD PROTEIN; HOUSE DUST ALLERGEN; ICAM1 PROTEIN; MOUSE; IMMUNOGLOBULIN E; IMMUNOGLOBULIN G; INTERCELLULAR ADHESION MOLECULE 1; A-549 CELL LINE; ACONITUM CARMICHAELII; AIRWAY REMODELING; ALISMA; ALISMA ORIENTALIS; ALLERGIC ASTHMA; ANIMAL CELL; ANIMAL EXPERIMENT; ANIMAL MODEL; ANIMAL TISSUE; ANTIINFLAMMATORY ACTIVITY; ARTICLE; BAGG ALBINO MOUSE; CELL SURVIVAL; CHINESE MEDICINE; CINNAMOMUM CASSIA; CONTROLLED STUDY; CORNUS OFFICINALIS; DERMATOPHAGOIDES PTERONYSSINUS; DIOSCOREA OPPOSITIFOLIA; DRUG POTENTIATION; GENE EXPRESSION; HIGH PERFORMANCE LIQUID CHROMATOGRAPHY; HISTOLOGY; IMMUNOGLOBULIN BLOOD LEVEL; IMMUNOHISTOCHEMISTRY; INFLAMMATORY INFILTRATE; MALE; MOUSE; MOUSE MODEL; NONHUMAN; PAEONIA SUFFRUTICOSA; REHMANNIA GLUTINOSA; WOLFIPORIA COCOS; ANIMAL; ASTHMA; BLOOD; CHINESE MEDICINE; DRUG EFFECT; GENETICS; HUMAN; IMMUNOLOGY; PATHOLOGY; PATHOPHYSIOLOGY; PHYTOTHERAPY</t>
  </si>
  <si>
    <t>SCHOOL OF CHINESE MEDICINE, COLLEGE OF CHINESE MEDICINE, CHINA MEDICAL UNIVERSITY, 91 HSUEH-SHIH ROAD, TAICHUNG, 40402, TAIWAN; DEPARTMENT OF CHINESE MEDICINE, CHINA MEDICAL UNIVERSITY HOSPITAL, TAICHUNG, 40402, TAIWAN; SCHOOL OF POST-BACCALAUREATE CHINESE MEDICINE, COLLEGE OF CHINESE MEDICINE, CHINA MEDICAL UNIVERSITY, 91 HSUEH-SHIH ROAD, TAICHUNG, 40402, TAIWAN; GRADUATE INSTITUTE OF CHINESE MEDICINE, COLLEGE OF CHINESE MEDICINE, CHINA MEDICAL UNIVERSITY, TAICHUNG, 40402, TAIWAN</t>
  </si>
  <si>
    <t>10.1016/j.jep.2018.08.028</t>
  </si>
  <si>
    <t>181 – 190</t>
  </si>
  <si>
    <t>KAO SHUNG-TE;WANG SHULHN-DER;LIN CHIH-CHE;LIN LI-JEN</t>
  </si>
  <si>
    <t>L.-J. LIN; SCHOOL OF CHINESE MEDICINE, COLLEGE OF CHINESE MEDICINE, CHINA MEDICAL UNIVERSITY, TAICHUNG, 404, TAIWAN; EMAIL: LINLIJEN@MAIL.CMU.EDU.TW</t>
  </si>
  <si>
    <t>Ethnopharmacological relevance: In Asia, Jin Gui Shen Qi Wan (JGSQW) has been used for hundreds of years to treat asthma. Aim of the study: The traditional Chinese medicine JGSQW is composed of Rehmannia glutinosa, Dioscorea opposita, Cornus officinalis, Poria cocos, Paeonia suffruticosa, Alisma orientalis, Aconitum carmichaelii and Cinnamomum cassia. However, the immunological mechanism underlying the effect of JGSQW treatment on asthma remains unclear. This study examined whether JGSQW has the potential to reduce asthma symptoms in mice with chronic asthma induced by recurrent Dermatophagoides pteronyssinus (Der p) stimulation, as well as its immunoregulatory mechanisms. Materials and methods: The airways of BALB/c mice were stimulated with Der p (i.t.) once per week (50 μL, 1 mg/mL) for 6 consecutive weeks, and the mice were fed JGSQW (1 g/kg) 30 min prior to the Der p stimulation. Three days after the last stimulation, the mice were sacrificed to evaluate the airway remodelling, infiltration of inflammatory cells, lung histological features, and total IgE in the blood. Additionally, after A549 cells were treated with JGSQW, loganin, or paeoniflorin for 30 min, 10 ng/mL IL-1β was added to stimulate the A549 cells to evaluate the effect of the medicine on the ICAM-1 gene expression after IL-1β stimulation. Results: JGSQW significantly reduced the Der p-induced infiltration of inflammatory cells into airways and decreased the total IgE and Der p-specific IgG1 in serum. Collagen assays and histopathological examinations showed that JGSQW reduced lung airway remodelling. Additionally, an electrophoretic mobility shift assay and immunohistochemical staining verified that JGSQW inhibited the NF-kB expression in airway epithelial cell nuclei. JGSQW, loganin, and paeoniflorin inhibited the ICAM-1 gene expression caused by the IL-1β stimulation of A549 cells, and loganin and paeoniflorin had the maximum inhibitory effect when mixed according to the combination of doses in JGSQW. Conclusion: These results indicated that in the chronic asthma mouse model, JGSQW inhibits the infiltration of inflammatory cells into the airways and airway remodelling and exhibits specific immunoregulatory effects. JGSQW with certain doses of loganin and paeoniflorin inhibited ICAM-1 gene expression in epithelial cells. © 2018 Elsevier B.V.</t>
  </si>
  <si>
    <t>Jin Gui Shen Qi Wan, a traditional Chinese medicine, alleviated allergic airway hypersensitivity and inflammatory cell infiltration in a chronic asthma mouse model</t>
  </si>
  <si>
    <t>Chronic asthmatic mouse model; Dermatogoides pteronyssinus; Inflammation; Jin Gui Shen Qi Wa; Traditional Chinese Medicine</t>
  </si>
  <si>
    <t>CHINA MEDICAL UNIVERSITY;CHINA MEDICAL UNIVERSITY HOSPITAL;CHINA MEDICAL UNIVERSITY;CHINA MEDICAL UNIVERSITY</t>
  </si>
  <si>
    <t>KAO ST, 2018, J ETHNOPHARMACOL</t>
  </si>
  <si>
    <t>YANG R;WEI M;YANG F;SHENG Y;JI L</t>
  </si>
  <si>
    <t>CDK1; CELL CYCLE ARREST; DB; HEPATOTOXICITY; MIRNA</t>
  </si>
  <si>
    <t>ANIMALS; CDC2 PROTEIN KINASE; CELL LINE; CYTOCHROME P-450 CYP3A; DOSE-RESPONSE RELATIONSHIP; DRUG; G2 PHASE CELL CYCLE CHECKPOINTS; GENE EXPRESSION REGULATION; HEPATOCYTES; HETEROCYCLIC COMPOUNDS; 4 OR MORE RINGS; HUMANS; MICE; MICE; INBRED ICR; MICRORNAS; RANDOM ALLOCATION; TRANSCRIPTOME; CYCLIN DEPENDENT KINASE 1; CYTOCHROME P450 3A4; DIOSBULBIN B; LUCIFERASE; MESSENGER RNA; MICRORNA; MICRORNA 186 3P; MICRORNA 378A 5P; PLANT MEDICINAL PRODUCT; UNCLASSIFIED DRUG; CDK1 PROTEIN; HUMAN; CDK1 PROTEIN; MOUSE; CYCLIN DEPENDENT KINASE 1; CYP3A4 PROTEIN; HUMAN; CYTOCHROME P450 3A; DIOSBULBIN B; FUSED HETEROCYCLIC RINGS; MICRORNA; TRANSCRIPTOME; 3' UNTRANSLATED REGION; ANIMAL CELL; ANIMAL EXPERIMENT; ARTICLE; BINDING SITE; CELL CYCLE REGULATION; CONTROLLED STUDY; DOWN REGULATION; ENZYME ACTIVITY; G2 PHASE CELL CYCLE CHECKPOINT; GENE EXPRESSION; GENE OVEREXPRESSION; GENE TARGETING; IN VITRO STUDY; IN VIVO STUDY; L-02 CELL LINE; LIVER; LIVER CELL; LIVER TOXICITY; LUCIFERASE ASSAY; MICROCHIP ANALYSIS; MOUSE; NONHUMAN; PROTEIN EXPRESSION; REAL TIME POLYMERASE CHAIN REACTION; ANIMAL; CELL LINE; CYTOLOGY; DOSE RESPONSE; DRUG EFFECT; G2 PHASE CELL CYCLE CHECKPOINT; GENE EXPRESSION REGULATION; GENETICS; HUMAN; INSTITUTE FOR CANCER RESEARCH MOUSE; LIVER CELL; METABOLISM; RANDOMIZATION</t>
  </si>
  <si>
    <t>THE MOE KEY LABORATORY FOR STANDARDIZATION OF CHINESE MEDICINES, SHANGHAI KEY LABORATORY OF COMPOUND CHINESE MEDICINES AND THE SATCM KEY LABORATORY FOR NEW RESOURCES AND QUALITY EVALUATION OF CHINESE MEDICINES, INSTITUTE OF CHINESE MATERIA MEDICA, SHANGHAI UNIVERSITY OF TRADITIONAL CHINESE MEDICINE, SHANGHAI, 201203, CHINA; CENTER FOR DRUG SAFETY EVALUATION AND RESEARCH, INNOVATION RESEARCH INSTITUTE OF TRADITIONAL CHINESE MEDICINE, SHANGHAI UNIVERSITY OF TRADITIONAL CHINESE MEDICINE, 1200 CAILUN ROAD, SHANGHAI, 201203, CHINA; GUANGMING TRADITIONAL CHINESE MEDICINE HOSPITAL, PUDONG NEW AREA, SHANGHAI, 201399, CHINA; INNOVATION RESEARCH INSTITUTE OF TRADITIONAL CHINESE MEDICINE, SHANGHAI UNIVERSITY OF TRADITIONAL CHINESE MEDICINE, SHANGHAI, 201203, CHINA</t>
  </si>
  <si>
    <t>10.1016/j.taap.2018.08.016</t>
  </si>
  <si>
    <t>0041008X</t>
  </si>
  <si>
    <t>TOXICOL. APPL. PHARMACOL.</t>
  </si>
  <si>
    <t>TOXICOLOGY AND APPLIED PHARMACOLOGY</t>
  </si>
  <si>
    <t>YANG RUI;WEI MENGJUAN;YANG FAN;SHENG YUCHEN;JI LILI</t>
  </si>
  <si>
    <t>L. JI; INSTITUTE OF CHINESE MATERIA MEDICA, SHANGHAI UNIVERSITY OF TRADITIONAL CHINESE MEDICINE, SHANGHAI, 201203, CHINA; EMAIL: JILILI@SHUTCM.EDU.CN</t>
  </si>
  <si>
    <t>TOXICOL APPL PHARMACOL</t>
  </si>
  <si>
    <t>Diosbulbin B (DB) is the main hepatotoxic compound in Airpotato yam, which is traditionally used for treating thyroid disease and cancer in China, and its hepatotoxic mechanism still remains unclear. This study aims to investigate its hepatotoxic mechanism by focusing on regulating microRNA (miRNA). DB induced hepatotoxicity both in vivo and in vitro. Results of miRNA chip analysis showed that the expression of eleven miRNAs was up-regulated and twelve miRNAs was down-regulated in livers from DB-treated mice. The altered expression of seven miRNAs was further validated by using real-time polymerase chain reaction (RT-PCR) assay. DB induced G 2 /M arrest in L-02/cytochrome P450 3A4 (CYP3A4) cells in both concentration- and time-dependent manner. A total of eleven predicted target genes was related with cell cycle regulation of those above seven miRNAs, among which the mRNA and protein expression of cyclin-dependent kinase 1 (CDK1) decreased both in vivo and in vitro. Both miR-378a-5p and miR-186-3p have binding sites in the 3′-untranslated region (UTR) of CDK1. With the use of CDK1 3′-UTR luciferase reporter assay, miR-378a-5p and miR-186-3p was found to down-regulate the luciferase activity. The mimics of miR-378a-5p or miR-186-3p reduced CDK1 expression in L-02/CYP3A4 cells, but their inhibitors reversed the decreased CDK1 expression induced by DB. Moreover, overexpression of miR-186-3p inhibitor reversed the G 2 /M cell cycle arrest induced by DB in L-02/CYP3A4 cells. Taken together, our results showed that DB induced hepatotoxicity by inducing G 2 /M cell cycle arrest in hepatocytes via miR-186-3p or miR-378a-5p-mediated the reduced CDK1 expression. © 2018</t>
  </si>
  <si>
    <t>Diosbulbin B induced G 2 /M cell cycle arrest in hepatocytes by miRNA-186-3p and miRNA-378a-5p-mediated the decreased expression of CDK1</t>
  </si>
  <si>
    <t>CDK1; Cell Cycle Arrest; DB; Hepatotoxicity; miRNA</t>
  </si>
  <si>
    <t>SHANGHAI UNIVERSITY OF TRADITIONAL CHINESE MEDICINE;SHANGHAI UNIVERSITY OF TRADITIONAL CHINESE MEDICINE;GUANGMING TRADITIONAL CHINESE MEDICINE HOSPITAL;SHANGHAI UNIVERSITY OF TRADITIONAL CHINESE MEDICINE</t>
  </si>
  <si>
    <t>YANG R, 2018, TOXICOL APPL PHARMACOL</t>
  </si>
  <si>
    <t>SHI W;ZHANG C;ZHAO D;WANG L;LI P;LI H</t>
  </si>
  <si>
    <t>STATE KEY LABORATORY OF NATURAL MEDICINES, CHINA PHARMACEUTICAL UNIVERSITY, NANJING, CHINA</t>
  </si>
  <si>
    <t>SHI WEI;ZHANG CAI;ZHAO DONGSHENG;WANG LINGLI;LI PING;LI HUIJUN</t>
  </si>
  <si>
    <t>P. LI; STATE KEY LABORATORY OF NATURAL MEDICINES, CHINA PHARMACEUTICAL UNIVERSITY, NANJING, CHINA; EMAIL: LIPING2004@126.COM</t>
  </si>
  <si>
    <t>Due to extremely chemical complexity, identification of potential toxicity-related constituents from an herbal medicine (HM) still remains challenging. Traditional toxicity-guided separation procedure suffers from time- and labor-consumption and neglects the additive effect of multi-components. In this study, we proposed a screening strategy called "hepatotoxic equivalent combinatorial markers (HECMs)" for a hepatotoxic HM, Dioscorea bulbifera tuber (DBT). Firstly, the chemical constituents in DBT extract were globally characterized. Secondly, the fingerprints of DBT extracts were established and their in vivo hepatotoxicities were tested. Thirdly, three chemometric tools including partial least squares regression (PLSR), back propagation-artificial neural network (BP-ANN) and cluster analysis were applied to model the fingerprint-hepatotoxicity relationship and to screen hepatotoxicity-related markers. Finally, the chemical combination of markers was subjected to hepatotoxic equivalence evaluation. A total of 40 compounds were detected or tentatively characterized. Two diterpenoid lactones, 8-epidiosbulbin E acetate (EEA) and diosbulbin B (DIOB), were discovered as the most hepatotoxicity-related markers. The chemical combination of EEA and DIOB, reflecting the whole hepatotoxicity of original DBT extract with considerable confidential interval, was verified as HECMs for DBT. The present study is expected not only to efficiently discover hepatotoxicity-related markers of HMs, but also to rationally evaluate/predict the hepatotoxicity of HMs. © 2017 The Author(s).</t>
  </si>
  <si>
    <t>Discovery of Hepatotoxic Equivalent Combinatorial Markers from Dioscorea bulbifera tuber by Fingerprint-Toxicity Relationship Modeling</t>
  </si>
  <si>
    <t>NOTREPORTED;CHINA PHARMACEUTICAL UNIVERSITY;NOTREPORTED</t>
  </si>
  <si>
    <t>GRIMALDI IM;LEKE WN;BOROKINI I;WANJAMA D;VAN ANDEL T</t>
  </si>
  <si>
    <t>COLOCASIA ESCULENTA; ETHNOBOTANY; FOOD; LINGUISTICS; TARO; TRADITIONAL MEDICINE</t>
  </si>
  <si>
    <t>CAMEROON; CONGO; DEMOCRATIC REPUBLIC CONGO; KENYA; NIGERIA; SUB-SAHARAN AFRICA; TANZANIA; COLOCASIA ESCULENTA; MANIHOT ESCULENTA; SOLANUM TUBEROSUM; XANTHOSOMA SAGITTIFOLIUM; AGROECOLOGY; CULTIVAR; ETHNOBOTANY; FIELD METHOD; GENETIC ANALYSIS; GENETIC RESOURCE; MORPHOLOGY; PALATABILITY; ROOT VEGETABLE; TRADITIONAL MEDICINE</t>
  </si>
  <si>
    <t>RESEARCH LABORATORY FOR ARCHAEOLOGY AND THE HISTORY OF ART (RLAHA), UNIVERSITY OF OXFORD, OXFORD, OX1 3QY, UNITED KINGDOM; INSTITUTE OF AGRICULTURAL RESEARCH FOR DEVELOPMENT (IRAD), P.O. BOX 2123, MESSA, YAOUNDÉ, CAMEROON; NATIONAL CENTRE FOR GENETIC RESOURCES AND BIOTECHNOLOGY, MOOR PLANTATION, IBADAN, NIGERIA; SEED SAVERS NETWORK, NGO, P.O. BOX 334-20116, GILGIL, KENYA; NATURALIS BIODIVERSITY CENTER, P.O. BOX 9517, LEIDEN, 2300 RA, NETHERLANDS; PROGRAM IN ECOLOGY, EVOLUTION AND CONSERVATION BIOLOGY (EECB), DEPARTMENT OF BIOLOGY, UNIVERSITY OF NEVADA, RENO, RENO, 89557, NV, UNITED STATES</t>
  </si>
  <si>
    <t>10.1007/s10722-018-0651-4</t>
  </si>
  <si>
    <t>1809 – 1828</t>
  </si>
  <si>
    <t>SPRINGER SCIENCE AND BUSINESS MEDIA B.V.</t>
  </si>
  <si>
    <t>GRIMALDI ILARIA MARIA;LEKE WALTER N;BOROKINI ISRAEL;WANJAMA DANIEL;VAN ANDEL TINDE</t>
  </si>
  <si>
    <t>I.M. GRIMALDI; RESEARCH LABORATORY FOR ARCHAEOLOGY AND THE HISTORY OF ART (RLAHA), UNIVERSITY OF OXFORD, OXFORD, OX1 3QY, UNITED KINGDOM; EMAIL: ILARIAM.GRIMALDI@GMAIL.COM</t>
  </si>
  <si>
    <t>Until recently, taro Colocasia esculenta (L.) Schott, was considered a neglected food crop due to its low palatability and inferior value compared to other root crops such as cassava, potatoes and yams. Under the impulse of new studies on plant dispersal, and in light of the severe threats posed by pests to its conservation status, this crop has finally received more attention. However, there is still insufficient knowledge on specific cultivars and their culinary and medicinal uses, especially in Africa. We studied the agrodiversity of taro cultivars in Nigeria, Cameroon, the Democratic Republic of Congo, Kenya, and Tanzania. Here, we present ethnobotanical, morphological and linguistic data of 20 taro cultivars, as well as specific notes on abandoned landraces. These traditional varieties represent valuable genetic resources and can be instrumental in protecting taro from the genetic erosion caused by preference for yautia, and diseases such as the leaf blight. With this work, we call for renewed efforts to conserve this species and its landraces. © 2018, Springer Science+Business Media B.V., part of Springer Nature.</t>
  </si>
  <si>
    <t>From landraces to modern cultivars: field observations on taro Colocasia esculenta (L.) Schott in sub-Saharan Africa</t>
  </si>
  <si>
    <t>Colocasia esculenta; Ethnobotany; Food; Linguistics; Taro; Traditional medicine</t>
  </si>
  <si>
    <t>UNIVERSITY OF OXFORD;INSTITUTE OF AGRICULTURAL RESEARCH FOR DEVELOPMENT (IRAD);NATIONAL CENTRE FOR GENETIC RESOURCES AND BIOTECHNOLOGY;NATURALIS BIODIVERSITY CENTER;UNIVERSITY OF NEVADA</t>
  </si>
  <si>
    <t>NOTREPORTED;UNIVERSITY OF OXFORD;NOTREPORTED</t>
  </si>
  <si>
    <t>GRIMALDI IM, 2018, GENET RESOUR CROP EVOL</t>
  </si>
  <si>
    <t>GURME ST;JADHAV PP;PAWAR KD;BAPAT VA;JADHAV JP</t>
  </si>
  <si>
    <t>BAP; ELEPHANT FOOT YAM; MONOMORPHIC; RAPD; SOMATIC EMBRYO</t>
  </si>
  <si>
    <t>DEPARTMENT OF BIOTECHNOLOGY, SHIVAJI UNIVERSITY, KOLHAPUR, INDIA; DEPARTMENT OF BIOSCIENCE, VELLORE INSTITUTE OF TECHNOLOGY, VELLORE, INDIA; SCHOOL OF NANOSCIENCE AND BIOTECHNOLOGY, SHIVAJI UNIVERSITY, KOLHAPUR, INDIA; DEPARTMENT OF BIOCHEMISTRY, SHIVAJI UNIVERSITY, KOLHAPUR, INDIA</t>
  </si>
  <si>
    <t>10.1080/15427528.2018.1528193</t>
  </si>
  <si>
    <t>801 – 811</t>
  </si>
  <si>
    <t>GURME SWATI T;JADHAV POOJA P;PAWAR KIRAN D;BAPAT VISHWAS A;JADHAV JYOTI P</t>
  </si>
  <si>
    <t>J.P. JADHAV; DEPARTMENT OF BIOTECHNOLOGY, SHIVAJI UNIVERSITY, KOLHAPUR, INDIA; EMAIL: BIOTECHJPJ@GMAIL.COM</t>
  </si>
  <si>
    <t>Amorphophallus paeoniifolius (Dennst.) Nicolson (elephant foot yam) is a well-known vegetable tuber plant that belongs to medicinally important family Araceae. The present study reports on establishment of somatic embryogenesis using shoot apices as explants and assessment of genetic fidelity of regenerated plants using random amplified polymorphic DNA (RAPD) markers. Highest somatic embryo formation (100%) was obtained on Murashige and Skoog (MS) medium supplemented with 6-benzylaminopurine (BAP) (13.31 µM) and 3% sucrose, whereas lowest percentage of somatic embryos was recorded on medium supplemented with different concentrations of indole-3-acetic acid and 2,4-dichlorophenoxyacetic acid (2,4-d). Mature somatic embryos germinated readily on MS basal medium supplemented with coconut water (15%) and BAP (4.43 µM) and developed into normal plantlets after 4 weeks under dark conditions. Well-rooted plants were successfully acclimatized on half-strength MS medium; survival rate was 85%. The assessment of genetic fidelity and stability of regenerated plantlets from somatic embryos using RAPD markers resulted in monomorphic banding pattern that confirmed the genetic homogeneity of the regenerated plantlets. The protocol for somatic embryogenesis and regeneration of plantlets with low risk of genetic instability of A. paeoniifolius reported here is highly reproducible. This represents the first report on in vitro regeneration and RAPD assessment in A. paeoniifolius. © 2018, © 2018 Informa UK Limited, trading as Taylor &amp; Francis Group.</t>
  </si>
  <si>
    <t>Somatic embryogenesis and evaluation of genetic fidelity in Amorphophallus paeoniifolius (Dennst.) Nicolson</t>
  </si>
  <si>
    <t>BAP; elephant foot yam; monomorphic; RAPD; somatic embryo</t>
  </si>
  <si>
    <t>SHIVAJI UNIVERSITY;VELLORE INSTITUTE OF TECHNOLOGY;SHIVAJI UNIVERSITY;SHIVAJI UNIVERSITY</t>
  </si>
  <si>
    <t>NOTREPORTED;SHIVAJI UNIVERSITY;EMAIL: BIOTECHJPJ@GMAIL.COM</t>
  </si>
  <si>
    <t>GURME ST, 2018, J CROP IMPROV</t>
  </si>
  <si>
    <t>;;;;; &lt;SUP&gt;1&lt;/SUP&gt;H-NMR; DIOSCOREA BULBIFERA RHIZOME; GC-MS; HEPATOTOXICITY; INTEGRATED ANALYSIS; LIVE-SPECIFIC METABOLOMICS</t>
  </si>
  <si>
    <t>ANIMALS; CHEMICAL AND DRUG INDUCED LIVER INJURY; DIOSCOREA; GAS CHROMATOGRAPHY-MASS SPECTROMETRY; LIVER; MALE; METABOLOMICS; PLANT EXTRACTS; PROTON MAGNETIC RESONANCE SPECTROSCOPY; RATS; SPRAGUE-DAWLEY; RHIZOME; 2 AMINOBUTYRIC ACID; ACETAMIDE; ACETIC ACID; ALANINE; ALANINE AMINOTRANSFERASE; ALKALINE PHOSPHATASE; ARACHIDONIC ACID; ASPARTATE AMINOTRANSFERASE; BEHENIC ACID; BILE ACID; BILIRUBIN; BUTYRIC ACID; CYSTEINE; GAMMA GLUTAMYLTRANSFERASE; GLUTAMIC ACID; GLUTATHIONE; GLYCINE; INOSITOL; ISOBUTYRIC ACID; ISOLEUCINE; LACTIC ACID; LEUCINE; LINOLENIC ACID; LYSINE; PHOSPHATE; PURINE; PYRIMIDINE; SUCCINIC ACID; UREA; VALINE; PLANT EXTRACT; ALANINE AMINOTRANSFERASE BLOOD LEVEL; ALKALINE PHOSPHATASE BLOOD LEVEL; ANIMAL EXPERIMENT; ARTICLE; ASPARTATE AMINOTRANSFERASE BLOOD LEVEL; BILE ACID BLOOD LEVEL; BILIRUBIN BLOOD LEVEL; CHRONIC TOXICITY; CONTROLLED STUDY; DIOSCOREA BULBIFERA; ENERGY METABOLISM; GAMMA GLUTAMYL TRANSFERASE BLOOD LEVEL; INTESTINE FLORA; LIVER DYSFUNCTION; LIVER INJURY; LIVER METABOLISM; LIVER TOXICITY; MALE; MASS FRAGMENTOGRAPHY; METABOLOMICS; NONHUMAN; PATTERN RECOGNITION; PHOSPHATE BLOOD LEVEL; PROTON NUCLEAR MAGNETIC RESONANCE; RAT; RHIZOME; UREA BLOOD LEVEL; ANIMAL; CHEMISTRY; DRUG EFFECT; LIVER; MASS FRAGMENTOGRAPHY; METABOLISM; METABOLOMICS; PATHOLOGY; PROTON NUCLEAR MAGNETIC RESONANCE; RHIZOME; SPRAGUE DAWLEY RAT; TOXIC HEPATITIS; YAM</t>
  </si>
  <si>
    <t>STATE KEY LABORATORY OF NATURAL MEDICINES, CHINA PHARMACEUTICAL UNIVERSITY, NO. 24 TONGJIA LANE, NANJING, 210009, CHINA</t>
  </si>
  <si>
    <t>111 – 119</t>
  </si>
  <si>
    <t>ZHAO DONG-SHENG;WU ZI-TIAN;LI ZHUO-QING;WANG LING-LI;JIANG LI-LONG;SHI WEI;LI PING;LI HUI-JUN</t>
  </si>
  <si>
    <t>H.-J. LI; STATE KEY LABORATORY OF NATURAL MEDICINES, CHINA PHARMACEUTICAL UNIVERSITY, NANJING, NO. 24 TONGJIA LANE, 210009, CHINA; EMAIL: CPULI@163.COM</t>
  </si>
  <si>
    <t>Ethnopharmacological relevance: Dioscorea bulbifera rhizome (DBR), one type of herbal medicine, is extensively used in both Indian and Chinese system of traditional medicine. It has been effective in treating various diseases, such as sore throat, struma, and tumors. However, more and more clinical investigations have suggested that DBR can cause liver injury. Aim of the study: In the present study, we aimed to characterize the corresponding molecular changes of liver dysfunction and reveal overall metabolic and physiological mechanisms of the subchronic toxic effect of DBR. Materials and methods: A liver-specific metabolomics approach integrating GC-MS and 1H-NMR was developed to assess the hepatotoxicity in rats after DBR exposure for 12 weeks. Multivariate statistical analysis and pattern recognition were employed to examine different metabolic profiles of liver in DBR-challenged rats. Results: A total of 61 metabolites were screened as significantly altered metabolites, which were distributed in 43 metabolic pathways. The correlation network analysis indicated that the hub metabolites of hepatotoxicity could be mainly linked to amino acid, lipid, purine, pyrimidine, bile acid, gut microflora, and energy metabolisms. Notably, purine, pyrimidine, and gut microflora metabolisms might be novel pathways participating in metabolic abnormalities in rats with DBR-triggered hepatic damage. Conclusions: Our results primarily showed that the liver-specific metabolic information provided by the different analytical platforms was essential for identifying more biomarkers and metabolic pathways, and our findings provided novel insights into understand the mechanistic complexity of herb-induced liver injury. © 2018 Elsevier B.V.</t>
  </si>
  <si>
    <t>Liver-specific metabolomics characterizes the hepatotoxicity of Dioscorea bulbifera rhizome in rats by integration of GC-MS and 1H-NMR</t>
  </si>
  <si>
    <t>;;;;; &lt;sup&gt;1&lt;/sup&gt;H-NMR; Dioscorea bulbifera rhizome; GC-MS; Hepatotoxicity; Integrated analysis; Live-specific metabolomics</t>
  </si>
  <si>
    <t>GAO F;SHEN J;LIAO F;CAI W;LIN S;YANG H;CHEN S</t>
  </si>
  <si>
    <t>CAPSID PROTEINS; GENOME; VIRAL; NARCISSUS; NETHERLANDS; OPEN READING FRAMES; PHYLOGENY; PLANT DISEASES; POTYVIRIDAE; RNA; VIRAL; SEQUENCE ANALYSIS; DNA; WHOLE GENOME SEQUENCING; CAPSID PROTEIN; VIRUS RNA; DNA SEQUENCE; GENETICS; NARCISSUS; NETHERLANDS; OPEN READING FRAME; PHYLOGENY; PLANT DISEASE; POTYVIRIDAE; VIROLOGY; VIRUS GENOME; WHOLE GENOME SEQUENCING</t>
  </si>
  <si>
    <t>FUJIAN KEY LABORATORY OF PLANT VIROLOGY, INSTITUTE OF PLANT VIROLOGY, FUJIAN AGRICULTURE AND FORESTRY UNIVERSITY, FUZHOU, 350002, CHINA; FUJIAN KEY LABORATORY FOR TECHNOLOGY RESEARCH OF INSPECTION AND QUARANTINE, INSPECTION AND QUARANTINE TECHNOLOGY CENTER, FUJIAN EXIT-ENTRY INSPECTION AND QUARANTINE BUREAU, FUZHOU, 350001, CHINA; INSPECTION AND QUARANTINE TECHNOLOGY CENTER, XIAMEN EXIT-ENTRY INSPECTION AND QUARANTINE BUREAU, XIAMEN, 361012, CHINA</t>
  </si>
  <si>
    <t>10.1007/s00705-018-3741-x</t>
  </si>
  <si>
    <t>1383 – 1386</t>
  </si>
  <si>
    <t>GAO FANGLUAN;SHEN JIANGUO;LIAO FURONG;CAI WEI;LIN SHUANGQING;YANG HONGKAI;CHEN SHOULING</t>
  </si>
  <si>
    <t>J. SHEN; FUJIAN KEY LABORATORY FOR TECHNOLOGY RESEARCH OF INSPECTION AND QUARANTINE, INSPECTION AND QUARANTINE TECHNOLOGY CENTER, FUJIAN EXIT-ENTRY INSPECTION AND QUARANTINE BUREAU, FUZHOU, 350001, CHINA; EMAIL: SHENJG_AGRI@163.COM</t>
  </si>
  <si>
    <t>The complete sequence of a narcissus virus isolated from the Netherlands (Narv-NL) was determined to be 8172 nucleotides in length with an open reading frame encoding for 2624 amino acids. Phylogenetic analysis indicates that Narv-NL is clustered with high confidence among representative members from the genus Macluravirus, including artichoke latent virus (ArLV) and Chinese yam necrotic mosaic virus (CYNMV). Sequence analyses indicated Narv-NL shares 67%-69% nucleotide and 51%-68% amino acid sequence identity with ArLV and CYNMV either in the complete ORF or the coat protein (CP) gene, whereas it had 81%-99 % nucleotide and 80%-99 % amino acid sequence identity with the corresponding CP sequences of narcissus latent virus (NLV) isolates, suggesting that Narv-NL is a member of NLV. To our knowledge, this is the first report of the complete sequence of a NLV isolate. © 2018, Springer-Verlag GmbH Austria, part of Springer Nature.</t>
  </si>
  <si>
    <t>The first complete genome sequence of narcissus latent virus from Narcissus</t>
  </si>
  <si>
    <t>FUJIAN AGRICULTURE AND FORESTRY UNIVERSITY;INSPECTION AND QUARANTINE TECHNOLOGY CENTER;INSPECTION AND QUARANTINE TECHNOLOGY CENTER</t>
  </si>
  <si>
    <t>NOTREPORTED;INSPECTION AND QUARANTINE TECHNOLOGY CENTER;NOTDECLARED</t>
  </si>
  <si>
    <t>GAO F, 2018, ARCH VIROL</t>
  </si>
  <si>
    <t>TERAUCHI R</t>
  </si>
  <si>
    <t>CROPS; EVOLUTION; GENOME; PLANT PATHOGENS; YAM</t>
  </si>
  <si>
    <t>AGRICULTURE; CROPS; AGRICULTURAL; HISTORY; 21ST CENTURY; AGRICULTURE; CROP; GENETICS; HISTORY; INTERVIEW</t>
  </si>
  <si>
    <t>LABORATORY OF CROP EVOLUTION, GRADUATE SCHOOL OF AGRICULTURE, KYOTO UNIVERSITY, KYOTO, JAPAN; IWATE BIOTECHNOLOGY RESEARCH CENTRE, KYOTO, JAPAN</t>
  </si>
  <si>
    <t>10.1186/s12915-018-0598-0</t>
  </si>
  <si>
    <t>NLM (MEDLINE)</t>
  </si>
  <si>
    <t>TERAUCHI RYOHEI</t>
  </si>
  <si>
    <t>Ryohei Terauchi is a Professor at Kyoto University and a Group Leader at the Iwate Biotechnology Research Center, Japan, studying the evolution of crops and their pathogens. In this interview, Ryohei describes his research interests, how the revolution in sequencing technology helped improve our understanding of orphan crops, and who are the scientists that inspire him.</t>
  </si>
  <si>
    <t>Dissecting the forces that shape crops: an interview with Ryohei Terauchi</t>
  </si>
  <si>
    <t>Crops; Evolution; Genome; Plant pathogens; Yam</t>
  </si>
  <si>
    <t>KYOTO UNIVERSITY;IWATE BIOTECHNOLOGY RESEARCH CENTRE</t>
  </si>
  <si>
    <t>TERAUCHI R, 2018, BMC BIOL</t>
  </si>
  <si>
    <t>BYEON S;OH J;LIM JS;LEE JS;KIM JS</t>
  </si>
  <si>
    <t>ANTIOXIDANT; DIOSCOREA BATATAS DECNE; ETHANOL-INDUCED DAMAGE; GASTRIC ULCER; INFLAMMATION</t>
  </si>
  <si>
    <t>ANIMALS; BIOMARKERS; CATALASE; CYCLOOXYGENASE 2; DINOPROSTONE; DIOSCOREA; DISEASE MODELS; ANIMAL; ETHANOL; GASTRIC MUCOSA; INTERLEUKIN-6; MALE; MALONDIALDEHYDE; MICE; NITRIC OXIDE; OXIDATIVE STRESS; PLANT EXTRACTS; PLANT TUBERS; STOMACH ULCER; SUPEROXIDE DISMUTASE; 8 HYDROXY 2 GUANOSINE; ALCOHOL; CATALASE; CYCLOOXYGENASE 2; HEME OXYGENASE 1; HERBACEOUS AGENT; INTERLEUKIN 6; MALONALDEHYDE; NITRIC OXIDE; PROSTAGLANDIN E2; PROTECTIVE AGENT; SUPEROXIDE DISMUTASE; TUMOR NECROSIS FACTOR; UNCLASSIFIED DRUG; ALCOHOL; BIOLOGICAL MARKER; CATALASE; CYCLOOXYGENASE 2; INTERLEUKIN 6; INTERLEUKIN-6; MOUSE; MALONALDEHYDE; PLANT EXTRACT; PROSTAGLANDIN E2; PTGS2 PROTEIN; MOUSE; SUPEROXIDE DISMUTASE; ANIMAL EXPERIMENT; ANIMAL MODEL; ANIMAL TISSUE; ANTIINFLAMMATORY ACTIVITY; ANTIOXIDANT ACTIVITY; ARTICLE; CONTROLLED STUDY; DIOSCOREA POLYSTACHYA; ENZYME LINKED IMMUNOSORBENT ASSAY; GENE EXPRESSION; HISTOLOGY; INFLAMMATION; LIPID PEROXIDATION; MOUSE; NECROSIS; NONHUMAN; OXIDATIVE STRESS; PROTEIN EXPRESSION; STOMACH ULCER; UPREGULATION; WESTERN BLOTTING; ANIMAL; BLOOD; CHEMICALLY INDUCED; CHEMISTRY; DISEASE MODEL; DRUG EFFECT; MALE; METABOLISM; PLANT TUBER; STOMACH MUCOSA; STOMACH ULCER; YAM</t>
  </si>
  <si>
    <t>SCHOOL OF FOOD SCIENCE AND BIOTECHNOLOGY, KYUNGPOOK NATIONAL UNIVERSITY, DAEGU, 41566, SOUTH KOREA; FOREST RESOURCES DEVELOPMENT INSTITUTE OF GYEONGSANGBUK-DO, ANDONG, 36605, SOUTH KOREA</t>
  </si>
  <si>
    <t>10.3390/nu10111680</t>
  </si>
  <si>
    <t>BYEON SIYUL;OH JISUN;LIM JI SUN;LEE JEONG SOON;KIM JONG-SANG</t>
  </si>
  <si>
    <t>J.-S. KIM; SCHOOL OF FOOD SCIENCE AND BIOTECHNOLOGY, KYUNGPOOK NATIONAL UNIVERSITY, DAEGU, 41566, SOUTH KOREA; EMAIL: VISION@KNU.AC.KR</t>
  </si>
  <si>
    <t>Gastric ulcer is a major digestive disorder and provoked by multifactorial etiologies, including excessive alcohol consumption. In this study, we examined the gastroprotective effect of aqueous and ethanolic extracts of Dioscorea batatas Decne (DBD; commonly called Chinese yam) flesh or peel against acidified ethanol-induced acute gastric damage in mice. Our findings demonstrated that oral supplementation of aqueous or ethanolic extracts of DBD flesh or peel before ulcer induction was significantly effective in macroscopically and histologically alleviating ethanol-induced pathological lesions in gastric mucosa, decreasing the plasma levels of inflammatory mediators, such as nitric oxide and interleukin-6, attenuating the gastric expression of cyclooxygenase-2, and increasing the gastric content of prostaglandin E2. In particular, pretreatment with the flesh extract prepared in 60% ethanol prominently decreased the expression of biomarkers of oxidative stress, including the plasma levels of 8-hydroxy-2-guanosine and malondialdehyde, and restored heme oxygenase-1 expression and superoxide dismutase activity in the stomach. Overall, these findings suggest that the oral supplementation with DBD extract, especially flesh ethanol extract, prior to excessive alcohol consumption, may exert a protective effect against ethanol-induced gastric mucosal damage in vivo, presumably through the activation of the antioxidant system and suppression of the inflammatory response. © 2018 by the authors. Licensee MDPI, Basel, Switzerland.</t>
  </si>
  <si>
    <t>Protective effects of Dioscorea batatas flesh and peel extracts against ethanol-induced gastric ulcer in mice</t>
  </si>
  <si>
    <t>Antioxidant; Dioscorea batatas Decne; Ethanol-induced damage; Gastric ulcer; Inflammation</t>
  </si>
  <si>
    <t>KYUNGPOOK NATIONAL UNIVERSITY;FOREST RESOURCES DEVELOPMENT INSTITUTE OF GYEONGSANGBUK-DO</t>
  </si>
  <si>
    <t>NOTREPORTED;KYUNGPOOK NATIONAL UNIVERSITY;NOTREPORTED</t>
  </si>
  <si>
    <t>BYEON S, 2018, NUTRIENTS</t>
  </si>
  <si>
    <t>LAN P;MENG Y;SHEN P;LI R;MA Y;TAN S;CHEN H;CAO M;LI F</t>
  </si>
  <si>
    <t>AMINO ACID SEQUENCE; BASE SEQUENCE; CHINA; DIOSCOREA; GENOME; VIRAL; OPEN READING FRAMES; PHYLOGENY; PLANT DISEASES; POTYVIRIDAE; RNA; VIRAL; SEQUENCE ANALYSIS; DNA; VIRAL PROTEINS; VIRAL PROTEIN; VIRUS RNA; AMINO ACID SEQUENCE; CHINA; CLASSIFICATION; DNA SEQUENCE; GENETICS; ISOLATION AND PURIFICATION; NUCLEOTIDE SEQUENCE; OPEN READING FRAME; PHYLOGENY; PLANT DISEASE; POTYVIRIDAE; VIROLOGY; VIRUS GENOME; YAM</t>
  </si>
  <si>
    <t>STATE KEY LABORATORY FOR CONSERVATION AND UTILIZATION OF BIO-RESOURCES IN YUNNAN, YUNNAN AGRICULTURAL UNIVERSITY, KUNMING, 650201, CHINA; COLLEGE OF ANIMAL SCIENCE AND TECHNOLOGY, YUNNAN AGRICULTURAL UNIVERSITY, KUNMING, 650201, CHINA; NATIONAL CITRUS ENGINEERING RESEARCH CENTER, CITRUS RESEARCH INSTITUTE, SOUTHWEST UNIVERSITY, CHONGQING, 400712, CHINA; USDA-ARS, NATIONAL GERMPLASM RESOURCES LABORATORY, BELTSVILLE, 20705, MD, UNITED STATES</t>
  </si>
  <si>
    <t>10.1007/s00705-018-3851-5</t>
  </si>
  <si>
    <t>2275 – 2278</t>
  </si>
  <si>
    <t>LAN PINGXIU;MENG YU;SHEN PAN;LI RUHUI;MA YAN;TAN SONGTAO;CHEN HAIRU;CAO MENGJI;LI FAN</t>
  </si>
  <si>
    <t>F. LI; STATE KEY LABORATORY FOR CONSERVATION AND UTILIZATION OF BIO-RESOURCES IN YUNNAN, YUNNAN AGRICULTURAL UNIVERSITY, KUNMING, 650201, CHINA; EMAIL: FANLIKM@126.COM</t>
  </si>
  <si>
    <t>The complete genome sequence of a novel member of the genus Macluravirus was determined from yam plants with chlorotic and necrotic symptoms in China. The genomic RNA consists of 8,261 nucleotides (nt) excluding the 3’-terminal poly(A) tail, containing one long open reading frame (ORF) encoding a large putative polyprotein of 2,627 amino acids. Its genomic structure is typical of macluraviruses, which lack the P1 protein, N-terminal HC-Pro, and D-A-G motif for aphid transmission that are found in potyviruses. The virus shares 56.3-63.8% sequence identity at the genome sequence level and 49.7-63.9% at the polyprotein sequence level with other members of the genus Macluravirus. Phylogenetic analysis based on the complete polyprotein sequence of representative members of the family Potyviridae clearly places the virus within the genus Macluravirus. These results suggest that the virus, tentatively named “yam chlorotic necrosis virus” (YCNV), should be considered a member of a novel species in the genus Macluravirus. © 2018, Springer-Verlag GmbH Austria, part of Springer Nature.</t>
  </si>
  <si>
    <t>Complete genome sequence of yam chlorotic necrosis virus, a novel macluravirus infecting yam</t>
  </si>
  <si>
    <t>YUNNAN AGRICULTURAL UNIVERSITY;YUNNAN AGRICULTURAL UNIVERSITY;SOUTHWEST UNIVERSITY;NATIONAL GERMPLASM RESOURCES LABORATORY</t>
  </si>
  <si>
    <t>NOTREPORTED;YUNNAN AGRICULTURAL UNIVERSITY;NOTREPORTED</t>
  </si>
  <si>
    <t>LAN P, 2018, ARCH VIROL</t>
  </si>
  <si>
    <t>HASHIDUME T;SASAKI K;HIRATA J;KATO M;YOSHIKAWA Y;IWASAKI Y;ARAI H;MIURA S;MIYOSHI N</t>
  </si>
  <si>
    <t>DIOSGENIN; HYPERTRIACYLGLYCEROLEMIA; LIPOPROTEIN LIPASE; ORAL FAT TOLERANCE TEST</t>
  </si>
  <si>
    <t>ANIMALS; DIET; HIGH-FAT; DIOSCOREA; DIOSGENIN; FASTING; HUMANS; HYPERTRIGLYCERIDEMIA; LIPOPROTEIN LIPASE; MALE; MICE; MICE; TRANSGENIC; POSTPRANDIAL PERIOD; PPAR GAMMA; TRIGLYCERIDES; CYTOLOGY; EMULSIFICATION; LIPOPROTEINS; DIOSGENIN; LIPOPROTEIN LIPASE; PEROXISOME PROLIFERATOR ACTIVATED RECEPTOR GAMMA; TRIACYLGLYCEROL; DIOSGENIN; FAT OXIDATION; HIGH-FAT DIET; HYPERTRIACYLGLYCEROLEMIA; LIPID EMULSIONS; LIPOPROTEIN LIPASE; PEROXISOME PROLIFERATOR-ACTIVATED RECEPTOR; TRIACYLGLYCEROLS; ANIMAL; CHEMISTRY; DIET RESTRICTION; DIET THERAPY; DRUG EFFECT; GENETICS; HUMAN; HYPERTRIGLYCERIDEMIA; LIPID DIET; MALE; METABOLISM; MOUSE; POSTPRANDIAL STATE; TRANSGENIC MOUSE; YAM; MAMMALS</t>
  </si>
  <si>
    <t>GRADUATE SCHOOL OF INTEGRATED PHARMACEUTICAL AND NUTRITIONAL SCIENCES, UNIVERSITY OF SHIZUOKA, SHIZUOKA, 422-8526, JAPAN; SCHOOL OF FOOD NUTRITIONAL SCIENCES, UNIVERSITY OF SHIZUOKA, SHIZUOKA, 422-8526, JAPAN; SCHOOL OF VETERINARY MEDICINE, FACULTY OF VETERINARY SCIENCE, NIPPON VETERINARY AND LIFE SCIENCE UNIVERSITY, TOKYO, 180-0023, JAPAN; LABORATORY OF ANIMAL SCIENCE, GRADUATE SCHOOL OF LIFE AND ENVIRONMENTAL SCIENCES, KYOTO PREFECTURAL UNIVERSITY, 1-5 HANGI-CHO, SHIMOGAMO, SAKYO-KU, KYOTO, 606-8522, JAPAN</t>
  </si>
  <si>
    <t>10.1021/acs.jafc.8b03040</t>
  </si>
  <si>
    <t>9968 – 9975</t>
  </si>
  <si>
    <t>HASHIDUME TSUTOMU;SASAKI KAORI;HIRATA JUN;KATO MAI;YOSHIKAWA YUKO;IWASAKI YUSAKU;ARAI HIDEKAZU;MIURA SHINJI;MIYOSHI NORIYUKI</t>
  </si>
  <si>
    <t>N. MIYOSHI; GRADUATE SCHOOL OF INTEGRATED PHARMACEUTICAL AND NUTRITIONAL SCIENCES, UNIVERSITY OF SHIZUOKA, SHIZUOKA, 422-8526, JAPAN; EMAIL: MIYOSHIN@U-SHIZUOKA-KEN.AC.JP</t>
  </si>
  <si>
    <t>In this study, we examined the fasted and postprandial triacylglycerol (TG) levels in KK-Ay mice fed a high-fat diet (HFD) or a HFD containing either 500 ppm (0.05%) of diosgenin or 500 ppm (0.05%) of diosgenin-containing Chinese yam sanyaku. Oral fat tolerance tests revealed that, not only in the fasting state but also after loading of lipid emulsion, plasma levels of TG were significantly reduced in sanyaku- and diosgenin- fed mice. Levels of fat oxidation, especially in the dark phase (from 7 p.m. to 7 a.m.), were increased in the sanyaku and diosgenin groups. Moreover mRNA levels of lipoprotein lipase and peroxisome proliferator-activated receptor γ, coactivator 1α were moderately upregulated in the liver of sanyaku- and diosgenin-ingested mice. These results suggest that consecutive ingestion of diosgenin or diosgenin-containing sanyaku at the dose achievable in a human diet potentially ameliorates fasted and postprandial hypertriacylglycerolemia, which could be associated with the improvement of TG metabolism. © 2018 American Chemical Society.</t>
  </si>
  <si>
    <t>Effects of Sanyaku and Its Constituent Diosgenin on the Fasted and Postprandial Hypertriacylglycerolemia in High-Fat-Diet-Fed KK- Ay Mice</t>
  </si>
  <si>
    <t>diosgenin; hypertriacylglycerolemia; lipoprotein lipase; oral fat tolerance test</t>
  </si>
  <si>
    <t>UNIVERSITY OF SHIZUOKA;UNIVERSITY OF SHIZUOKA;NIPPON VETERINARY AND LIFE SCIENCE UNIVERSITY;KYOTO PREFECTURAL UNIVERSITY</t>
  </si>
  <si>
    <t>HASHIDUME T, 2018, J AGRIC FOOD CHEM</t>
  </si>
  <si>
    <t>MA J;KANG SY;MENG X;KANG AN;PARK JH;PARK YK;JUNG HW</t>
  </si>
  <si>
    <t>ALLANTOIN; C2C12 CELLS; CHINESE YAM; DIOSCOREA BATATAS; DIOSCOREAE RHIZOMA; MITOCHONDRIAL BIOGENESIS; MYOBLAST DIFFERENTIATION</t>
  </si>
  <si>
    <t>ADENOSINE TRIPHOSPHATE; ALLANTOIN; ANIMALS; CELL DIFFERENTIATION; CELL LINE; DIOSCOREA; ENERGY METABOLISM; GENE EXPRESSION REGULATION; MICE; MITOCHONDRIA; MUSCLE FIBERS; SKELETAL; MYOBLASTS; ORGANELLE BIOGENESIS; PLANT EXTRACTS; RHIZOME; SIGNAL TRANSDUCTION; ADENOSINE TRIPHOSPHATE; ALLANTOIN; PLANT EXTRACT; ANIMAL; BIOSYNTHESIS; CELL DIFFERENTIATION; CELL LINE; CHEMISTRY; CYTOLOGY; DRUG EFFECT; ENERGY METABOLISM; GENE EXPRESSION REGULATION; GENETICS; METABOLISM; MITOCHONDRION; MOUSE; MYOBLAST; ORGANELLE BIOGENESIS; RHIZOME; SIGNAL TRANSDUCTION; SKELETAL MUSCLE CELL; YAM</t>
  </si>
  <si>
    <t>DEPARTMENT OF HERBOLOGY, COLLEGE OF KOREAN MEDICINE, DONGGUK UNIVERSITY, GYEONGJU, 38066, SOUTH KOREA; KOREAN MEDICINE R AND D CENTER, DONGGUK UNIVERSITY, GYEONGJU, 38066, SOUTH KOREA</t>
  </si>
  <si>
    <t>10.3390/molecules23082023</t>
  </si>
  <si>
    <t>MA JUNNAN;KANG SEOK YONG;MENG XIANGLONG;KANG AN NA;PARK JONG HUN;PARK YONG-KI;JUNG HYO WON</t>
  </si>
  <si>
    <t>H.W. JUNG; DEPARTMENT OF HERBOLOGY, COLLEGE OF KOREAN MEDICINE, DONGGUK UNIVERSITY, GYEONGJU, 38066, SOUTH KOREA; EMAIL: TENZING2@HANMAIL.NET</t>
  </si>
  <si>
    <t>With the aging process, a loss of skeletal muscle mass and dysfunction related to metabolic syndrome is observed in older people. Yams are commonly use in functional foods and medications with various effects. The present study was conducted to investigate the effects of rhizome extract of Dioscorea batatas (Dioscoreae Rhizoma, Chinese yam) and its bioactive compound, allantoin, on myoblast differentiation and mitochondrial biogenesis in skeletal muscle cells. Yams were extracted in water and allantoin was analyzed by high performance liquid chromatography (HPLC). The expression of myosin heavy chain (MyHC) and mitochondrial biogenesis-regulating factors, peroxisome proliferator-activated receptor gamma coactivator 1-alpha (PGC-1α), sirtuin-1 (Sirt-1), nuclear respiratory factor-1 (NRF-1) and transcription factor A, mitochondrial (TFAM), and the phosphorylation of AMP-activated protein kinase (AMPK) and acetyl-CoA carboxylase (ACC) were determined in C2C12 myotubes by reverse transcriptase (RT)-polymerase chain reaction (RT-PCR) or western blot. The glucose levels and total ATP contents were measured by glucose consumption, glucose uptake and ATP assays, respectively. Treatment with yam extract (1 mg/mL) and allantoin (0.2 and 0.5 mM) significantly increased MyHC expression compared with non-treated myotubes. Yam extract and allantoin significantly increased the expression of PGC-1α, Sirt-1, NRF-1 and TFAM, as well as the phosphorylation of AMPK and ACC in C2C12 myotubes. Furthermore, yam extract and allantoin significantly increased glucose uptake levels and ATP contents. Finally, HPLC analysis revealed that the yam water extract contained 1.53% of allantoin. Yam extract and allantoin stimulated myoblast differentiation into myotubes and increased energy production through the upregulation of mitochondrial biogenesis regulators. These findings indicate that yam extract and allantoin can help to prevent skeletal muscle dysfunction through the stimulation of the energy metabolism. © 2018 by the authors.</t>
  </si>
  <si>
    <t>Effects of rhizome extract of Dioscorea batatas and its active compound, allantoin, on the regulation of myoblast differentiation and mitochondrial biogenesis in C2C12 myotubes</t>
  </si>
  <si>
    <t>Allantoin; C2C12 cells; Chinese yam; Dioscorea batatas; Dioscoreae Rhizoma; Mitochondrial biogenesis; Myoblast differentiation</t>
  </si>
  <si>
    <t>DONGGUK UNIVERSITY;DONGGUK UNIVERSITY</t>
  </si>
  <si>
    <t>NOTREPORTED;DONGGUK UNIVERSITY;NOTREPORTED</t>
  </si>
  <si>
    <t>MA J, 2018, MOLECULES</t>
  </si>
  <si>
    <t>HUANG Y;YAO P;LEUNG KW;WANG H;KONG XP;WANG L;DONG TTX;CHEN Y;TSIM KWK</t>
  </si>
  <si>
    <t>ANTI-OXIDATIVE ACTIVITY; CHEMICAL COMPOSITION; COLD AND HOT PROPERTIES; PRINCIPLE COMPONENT ANALYSIS; YIN-YANG CLASSIFICATION CRITERION</t>
  </si>
  <si>
    <t>ALCOHOL; AMOMI FRUIT EXTRACT; ANGELICA SINENSIS ROOT EXTRACT; ANTIOXIDANT; ARECA CATECHU EXTRACT; ASCORBIC ACID; ASTRAGALUS ROOT; ATRACTYLODES MACROCEPHALA RHIZOME EXTRACT; AUCKLANDIA ROOT EXTRACT; CODONOPSIS ROOT EXTRACT; COICIS SEED EXTRACT; CRATAEGUS FRUIT EXTRACT; DIOSCOREAE RHIZOME EXTRACT; GALLIC ACID; GINSENG EXTRACT; HERBACEOUS AGENT; JUJUBE FRUIT EXTRACT; LABLAB ALBUM SEED EXTRACT; NELUMBINIS SEED EXTRACT; PLANT EXTRACT; PORIA COCOS EXTRACT; UNCLASSIFIED DRUG; WATER; AMOMI; ANGELICA SINENSIS; ANIMAL CELL; ANTIOXIDANT ACTIVITY; ARECA CATECHU; ARTICLE; ATRACTYLODES; ATRACTYLODES MACROCEPHALA; AUCKLANDIA; CHEMICAL COMPOSITION; CHINESE HERB; CODONOPSIS; COIX; CONTROLLED STUDY; CRATAEGUS; FRUIT; HIGH PERFORMANCE LIQUID CHROMATOGRAPHY; JUJUBE; LABLAB; LIQUID CHROMATOGRAPHY-MASS SPECTROMETRY; MOLECULAR WEIGHT; MOUSE; NELUMBINIS; NONHUMAN; NUCLEAR MAGNETIC RESONANCE; PLANT ROOT; PLANT SEED; RAW 264.7 CELL LINE; SPLEEN MERIDIAN; YAM; YIN-YANG</t>
  </si>
  <si>
    <t>SHENZHEN RESEARCH INSTITUTE, SHENZHEN KEY LABORATORY OF EDIBLE AND MEDICINAL BIORESOURCES, SHENZHEN, CHINA; DIVISION OF LIFE SCIENCE AND CENTER FOR CHINESE MEDICINE, HONG KONG UNIVERSITY OF SCIENCE AND TECHNOLOGY, CLEAR WATER BAY, HONG KONG; DEPARTMENT OF PHARMACOLOGY, SHANTOU UNIVERSITY MEDICAL COLLEGE, SHANTOU, CHINA</t>
  </si>
  <si>
    <t>10.3389/fphar.2018.01304</t>
  </si>
  <si>
    <t>FRONT. PHARMACOL.</t>
  </si>
  <si>
    <t>FRONTIERS IN PHARMACOLOGY</t>
  </si>
  <si>
    <t>HUANG YUN;YAO PING;LEUNG KA WING;WANG HUAIYOU;KONG XIANG PENG;WANG LONG;DONG TINA TING XIA;CHEN YICUN;TSIM KARL WAH KEUNG</t>
  </si>
  <si>
    <t>K.W.K. TSIM; SHENZHEN RESEARCH INSTITUTE, SHENZHEN KEY LABORATORY OF EDIBLE AND MEDICINAL BIORESOURCES, SHENZHEN, CHINA; EMAIL: BOTSIM@UST.HK</t>
  </si>
  <si>
    <t>FRONT PHARMACOL</t>
  </si>
  <si>
    <t>"Yin-Yang" and "Five Elements" theories are the basis theories of Traditional Chinese Medicine (TCM). To probe and clarify the theoretical basis of these ancient Chinese wisdoms, extensive efforts have been taken, however, without a full success. In the classification of TCM herbs, hot, cold and neutral herbs are believed to possess distinct profile of chemical compositions of which the compounds should have different polarity and mass: This view provides a new perspective for further illustration. To understand the chemical properties of TCMs in the classification of "Yin-Yang" and "Five Elements," 15 commonly used herbs attributed to spleen-meridian were selected for analyses. Chemically standardized water extracts, 50% ethanol extracts and 90% ethanol extracts were prepared and subjected to different analytic measurements. Principle component analysis (PCA) of full spectrum of HPLC, NMR and LC-MS of the extracts were established. The results revealed that the LC-MS profile showed a strong correlation with the "Yin-Yang" classification criterion. The Yang-stimulating herbs generally contain more compounds with lower molecular weight and less polar property. Additionally, a comprehensive anti-oxidative profiles of selected herbs were developed, and the results showed that its correlation with cold and hot properties of TCM, however, was rather low. Taken together, the "Yin-Yang" nature of TCM is closely related to the physical properties of the ingredients, such as polarity and molecular mass; while such classification has little correlation with anti-oxidative property. Therefore, the present results provide a new direction in probing the basic principle of TCM classification. Copyright © 2018 Huang, Yao, Leung, Wang, Kong, Wang, Dong, Chen and Tsim.</t>
  </si>
  <si>
    <t>The yin-yang property of Chinese medicinal herbs relates to chemical composition but not anti-oxidative activity: An illustration using spleen-meridian herbs</t>
  </si>
  <si>
    <t>Anti-oxidative activity; Chemical composition; Cold and hot properties; Principle component analysis; Yin-yang classification criterion</t>
  </si>
  <si>
    <t>SHENZHEN RESEARCH INSTITUTE;HONG KONG UNIVERSITY OF SCIENCE AND TECHNOLOGY;SHANTOU UNIVERSITY MEDICAL COLLEGE</t>
  </si>
  <si>
    <t>NOTREPORTED;SHENZHEN RESEARCH INSTITUTE;NOTREPORTED</t>
  </si>
  <si>
    <t>HUANG Y, 2018, FRONT PHARMACOL</t>
  </si>
  <si>
    <t>MULUALEM T;MEKBIB F;SHIMELIS H;GEBRE E;AMELEWORK B</t>
  </si>
  <si>
    <t>DIOSCOREA SPP.; GENETIC DIVERSITY; POLYMORPHIC INFORMATION CONTENT; SIMPLE SEQUENCE REPEAT MARKERS; YAM</t>
  </si>
  <si>
    <t>JIMMA AGRICULTURAL RESEARCH CENTER, P.O. BOX 192, JIMMA, ETHIOPIA; HARAMAYA UNIVERSITY, SCHOOL OF PLANT SCIENCES, P.O. BOX 138, DIRE DAWA, ETHIOPIA; AFRICAN CENTRE FOR CROP IMPROVEMENT, SCHOOL OF AGRICULTURE, EARTH AND ENVIRONMENTAL SCIENCES, UNIVERSITY OF KWAZULU-NATAL, PRIVATE BAG X01, SCOTTSVILLE 3209, PIETERMARITZBURG, SOUTH AFRICA; ETHIOPIAN INSTITUTE OF AGRICULTURAL RESEARCH, P.O. BOX 2003, ADDIS ABABA, ETHIOPIA</t>
  </si>
  <si>
    <t>10.21475/ajcs.18.12.08.PNE885</t>
  </si>
  <si>
    <t>AUST. J. CROP SCI.</t>
  </si>
  <si>
    <t>AUSTRALIAN JOURNAL OF CROP SCIENCE</t>
  </si>
  <si>
    <t>1222 – 1230</t>
  </si>
  <si>
    <t>SOUTHERN CROSS PUBLISHING</t>
  </si>
  <si>
    <t>MULUALEM TEWODROS;MEKBIB FIREW;SHIMELIS HUSSEIN;GEBRE ENDALE;AMELEWORK BEYENE</t>
  </si>
  <si>
    <t>B. AMELEWORK; AFRICAN CENTRE FOR CROP IMPROVEMENT, SCHOOL OF AGRICULTURE, EARTH AND ENVIRONMENTAL SCIENCES, UNIVERSITY OF KWAZULU-NATAL, PIETERMARITZBURG, PRIVATE BAG X01, SCOTTSVILLE 3209, SOUTH AFRICA; EMAIL: AMELE_G@YAHOO.COM</t>
  </si>
  <si>
    <t>AUST J CROP SCI</t>
  </si>
  <si>
    <t>Yam (Dioscorea spp.) is an important root crop widely used for food, feed and industrial raw material. Knowledge on the genetic diversity present among yam genetic resources is fundamental for variety development and conservation strategies. The objectives of this study were to determine the magnitude and genetic relationship present among yam landrace collections using simple sequence repeat (SSR) markers and to identify genetically unique genotypes for efficient breeding and conservation. Thirty-three yam landraces collected from various regions of Ethiopia were genotyped using 10 selected polymorphic SSR markers. The markers amplified a total of 30 alleles from the population sampled, of which 80% was polymorphic. The number of alleles detected per locus ranged from 1 to 5, with a mean of 3. Number of effective alleles ranged from 1.00 to 3.57 with a mean of 1.71. Gene diversity ranged from 0.00 to 0.80 with a mean of 0.53. The mean polymorphic information content was 0.30. Genetic distance values ranged from 0.0 to 1.0, with a mean of 0.39. Analysis of molecular variance revealed that 79% of the variation detected was found within collection sites, while collection sites accounted for only 17% of the total variation. The study established the existence of considerable genetic diversity among yam landrace collections from Ethiopia. Distinct landraces such as 32/83 and 46/83 from Cluster I and 6/02, 2/87, 3/87, 45/03, 76/02, 21/02 and 34/87 from Cluster II were selected based on their highest dissimilarity index. The selected genetic resources are useful as a source of genes of novelty for yam breeding and variety development. © 2018 Southern Cross Publishing-Australia.</t>
  </si>
  <si>
    <t>Genetic diversity of yam (Dioscorea spp.) landrace collections from Ethiopia using simple sequence repeat markers</t>
  </si>
  <si>
    <t>Dioscorea spp.; Genetic diversity; Polymorphic information content; Simple sequence repeat markers; Yam</t>
  </si>
  <si>
    <t>JIMMA AGRICULTURAL RESEARCH CENTER;HARAMAYA UNIVERSITY;UNIVERSITY OF KWAZULU-NATAL;ETHIOPIAN INSTITUTE OF AGRICULTURAL RESEARCH</t>
  </si>
  <si>
    <t>NOTREPORTED;UNIVERSITY OF KWAZULU-NATAL;NOTREPORTED</t>
  </si>
  <si>
    <t>MULUALEM T, 2018, AUST J CROP SCI</t>
  </si>
  <si>
    <t>ZHOU N;ZENG MN;LI K;YANG YY;BAI ZY;ZHENG XK;FENG WS</t>
  </si>
  <si>
    <t>ADENOSINE; ALLANTOIN; ANIMALS; ANTI-INFLAMMATORY AGENTS; NON-STEROIDAL; ARBUTIN; BIOMARKERS; CARDIOMYOPATHIES; CARDIOTONIC AGENTS; CHINA; DIETARY SUPPLEMENTS; DIOSCOREA; DISEASE MODELS; ANIMAL; ENERGY METABOLISM; FEMALE; IMMUNOLOGIC FACTORS; MALE; METABOLOMICS; PLANT EXTRACTS; PLANT TUBERS; PRINCIPAL COMPONENT ANALYSIS; RANDOM ALLOCATION; RATS; WISTAR; SEPSIS; ENZYME INHIBITION; MEDICINE; METABOLISM; PHYSIOLOGICAL MODELS; ADENOSINE; ALLANTOIN; ARBUTIN; BIOLOGICAL MARKER; CARDIOTONIC AGENT; IMMUNOLOGIC FACTOR; NONSTEROID ANTIINFLAMMATORY AGENT; PLANT EXTRACT; ACTIVE COMPONENTS; AQUEOUS EXTRACTS; ARACHIDONIC ACIDS; GLYCEROPHOSPHOLIPIDS; METABOLIC DISORDERS; PHYSIOLOGICAL INDICES; TRADITIONAL CHINESE MEDICINE; TREATMENT EFFECTS; ANALYSIS; ANIMAL; BLOOD; CARDIOMYOPATHY; CHEMISTRY; CHINA; COMPARATIVE STUDY; DIETARY SUPPLEMENT; DISEASE MODEL; ENERGY METABOLISM; FEMALE; GROWTH; DEVELOPMENT AND AGING; IMMUNOLOGY; MALE; METABOLISM; METABOLOMICS; PLANT TUBER; PRINCIPAL COMPONENT ANALYSIS; PROCEDURES; RANDOMIZATION; SEPSIS; WISTAR RAT; YAM; ALLANTOIN</t>
  </si>
  <si>
    <t>COLLEGE OF PHARMACY, HENAN UNIVERSITY OF CHINESE MEDICINE, ZHENGZHOU, 450046, CHINA; COLLABORATIVE INNOVATION CENTER FOR RESPIRATORY DISEASE DIAGNOSIS AND TREATMENT AND CHINESE MEDICINE DEVELOPMENT OF HENAN PROVINCE, ZHENGZHOU, 450046, CHINA</t>
  </si>
  <si>
    <t>10.1039/c8fo00688a</t>
  </si>
  <si>
    <t>4989 – 4997</t>
  </si>
  <si>
    <t>ZHOU NING;ZENG MENG-NAN;LI KAI;YANG YAN-YUN;BAI ZHI-YAO;ZHENG XIAO-KE;FENG WEI-SHENG</t>
  </si>
  <si>
    <t>X.-K. ZHENG; COLLEGE OF PHARMACY, HENAN UNIVERSITY OF CHINESE MEDICINE, ZHENGZHOU, 450046, CHINA; EMAIL: ZHENGXK.2006@163.COM</t>
  </si>
  <si>
    <t>Chinese yam (CY), used as both a traditional Chinese medicine and a nutritious food, is an excellent candidate for treating septic cardiomyopathy (SCM). Adenosine, arbutin and allantoin are the major active components in the aqueous extract of CY. The aim of the present study was to interpret the roles of CY, adenosine, arbutin and allantoin in SCM treatment. Firstly, significant physiological indexes were examined to assess the model and treatment effects of CY, adenosine, arbutin and allantoin. Then, a metabolomic approach was utilized to reveal the metabolic disorders in SCM concerning the intervention of CY/adenosine/arbutin/allantoin. The integrated results demonstrated that adenosine, arbutin and allantoin are responsible for the efficacy of CY on SCM treatment by regulating amino acid, arachidonic acid, sphingolipid, glycerophospholipid and glycol metabolism. Moreover, adenosine and/or arbutin could be used as a substitute for CY in treating SCM, and allantoin efficacy was slightly weaker. This integrated metabolomic approach performed excellently in understanding the herbal function and the roles of its components. © The Royal Society of Chemistry.</t>
  </si>
  <si>
    <t>An integrated metabolomic strategy for the characterization of the effects of Chinese yam and its three active components on septic cardiomyopathy</t>
  </si>
  <si>
    <t>HENAN UNIVERSITY OF CHINESE MEDICINE;COLLABORATIVE INNOVATION CENTER FOR RESPIRATORY DISEASE DIAGNOSIS AND TREATMENT AND CHINESE MEDICINE DEVELOPMENT OF HENAN PROVINCE</t>
  </si>
  <si>
    <t>NOTREPORTED;HENAN UNIVERSITY OF CHINESE MEDICINE;NOTREPORTED</t>
  </si>
  <si>
    <t>ZHOU N, 2018, FOOD FUNCT</t>
  </si>
  <si>
    <t>DE VRIES RD;NIEUWKOOP NJ;VAN DER KLIS FRM;KOOPMANS MPG;KRAMMER F;RIMMELZWAAN GF</t>
  </si>
  <si>
    <t>ANTIBODIES; ANTIBODY-DEPENDENT CELLULAR CYTOTOXICITY; HEMAGGLUTININ; INFLUENZA B VIRUS; NATURAL KILLER CELLS</t>
  </si>
  <si>
    <t>ANTIBODIES; VIRAL; ANTIBODY-DEPENDENT CELL CYTOTOXICITY; CHILD; CHILD; PRESCHOOL; CROSS REACTIONS; CROSS-SECTIONAL STUDIES; FEMALE; GENOTYPE; HEMAGGLUTININ GLYCOPROTEINS; INFLUENZA VIRUS; HUMANS; INFANT; INFLUENZA B VIRUS; INFLUENZA; HUMAN; MALE; CD16 ANTIGEN; FC RECEPTOR GAMMA IIIALPHA; HEMAGGLUTININ; SIALIC ACID; UNCLASSIFIED DRUG; INFLUENZA VIRUS HEMAGGLUTININ; VIRUS ANTIBODY; ANTIBODY MEDIATING ANTIBODY DEPENDENT CELLULAR CYTOXICITY; ARTICLE; BINDING SITE; BLOOD SAMPLING; CELL ACTIVITY; CELL ASSAY; CELL MEDIATED CYTOTOXICITY; CHILD; CONTROLLED STUDY; CROSS PROTECTION; CROSS REACTION; EFFECTOR CELL; HUMAN; HUMAN CELL; INFLUENZA B; PRIMARY INFECTION; PRIORITY JOURNAL; PROTEIN DOMAIN; PROTEIN LOCALIZATION; PROTEIN SUBUNIT; RECEPTOR BINDING; TARGET CELL; ANTIBODY DEPENDENT CELLULAR CYTOTOXICITY; BLOOD; CLASSIFICATION; CROSS REACTION; CROSS-SECTIONAL STUDY; FEMALE; GENETICS; GENOTYPE; IMMUNOLOGY; INFANT; INFLUENZA; INFLUENZA B VIRUS; MALE; PRESCHOOL CHILD</t>
  </si>
  <si>
    <t>DEPARTMENT OF VIROSCIENCE, ERASMUS MEDICAL CENTER, PO BOX 2040, CA ROTTERDAM, 3000, NETHERLANDS; CENTER FOR INFECTIOUS DISEASE CONTROL, NATIONAL INSTITUTE OF PUBLIC HEALTH AND THE ENVIRONMENT, BILTHOVEN, NETHERLANDS; DEPARTMENT OF MICROBIOLOGY, ICAHN SCHOOL OF MEDICINE AT MOUNT SINAI, NEW YORK, NY, UNITED STATES</t>
  </si>
  <si>
    <t>10.1093/infdis/jix546</t>
  </si>
  <si>
    <t>J. INFECT. DIS.</t>
  </si>
  <si>
    <t>JOURNAL OF INFECTIOUS DISEASES</t>
  </si>
  <si>
    <t>3 – 11</t>
  </si>
  <si>
    <t>DE VRIES RORY D;NIEUWKOOP NELLA J;VAN DER KLIS FIONA R M;KOOPMANS MARION P G;KRAMMER FLORIAN;RIMMELZWAAN GUUS F</t>
  </si>
  <si>
    <t>G.F. RIMMELZWAAN; DEPARTMENT OF VIROSCIENCE, ERASMUS MEDICAL CENTER, CA ROTTERDAM, PO BOX 2040, 3000, NETHERLANDS; EMAIL: G.RIMMELZWAAN@ERASMUSMC.NL</t>
  </si>
  <si>
    <t>J INFECT DIS</t>
  </si>
  <si>
    <t>Influenza A virus (IAV) and influenza B virus (IBV) cause substantial morbidity and mortality during annual epidemics. Two distinct lineages of IBV are distinguished, based on variation in hemagglutinin (HA): B/Victoria/2/87-like (B/Vic) and B/Yamagata/16/88-like (B/Yam). Here, we show that, in humans, primary IBV infection with either lineage induces HA-specifc antibody-dependent cellular cytotoxicity (ADCC)-mediating antibodies. IBV infection induced antibodies specifc to the HA head and stalk, but only HA stalk-specifc antibodies mediated ADCC efciently and displayed cross-reactivity with IBV of both lineages. This corresponds to recent fndings that 2 points of contact between the eflector and target cell (ie, HA and sialic acid, respectively, and the fragment crystallizable [Fc] domain and Fcfl receptor IIIa, respectively) are required for efcient ADCC activity and that antibodies specifc for the receptor-binding site located in the head domain of HA therefore fail to mediate ADCC. Potentially, ADCC-mediating antibodies directed to the HA stalk of IBV contribute to cross-protective immunity to IBV of both lineages. © The Author(s) 2017. Published by Oxford University Press for the Infectious Diseases Society of America. All rights reserved.</t>
  </si>
  <si>
    <t>Primary human influenza B virus infection induces cross-lineage hemagglutinin stalk-specifc antibodies mediating antibody-dependent cellular cytoxicity</t>
  </si>
  <si>
    <t>Antibodies; Antibody-dependent cellular cytotoxicity; Hemagglutinin; Influenza B virus; Natural killer cells</t>
  </si>
  <si>
    <t>DEPARTMENT OF VIROSCIENCE;NATIONAL INSTITUTE OF PUBLIC HEALTH AND THE ENVIRONMENT;ICAHN SCHOOL OF MEDICINE AT MOUNT SINAI</t>
  </si>
  <si>
    <t>NOTREPORTED;DEPARTMENT OF VIROSCIENCE;NOTREPORTED</t>
  </si>
  <si>
    <t>DE VRIES RD, 2018, J INFECT DIS</t>
  </si>
  <si>
    <t>BRAIN; FEMALE; HUMANS; MALE; OXIMETRY; SPECTROSCOPY; NEAR-INFRARED; VEGETABLES; ADULT; ANESTHESIOLOGIST; ARTICLE; CONTROLLED STUDY; CUCURBITA MOSCHATA; DIOSCOREA CAYENENSIS; FEMALE; HUMAN; MALE; MARKET; NEAR INFRARED SPECTROSCOPY; NONHUMAN; OBSERVATIONAL STUDY; OUTCOME ASSESSMENT; TERTIARY HEALTH CARE; THORACIC SURGEON; ZUCCHINI; BRAIN; METABOLISM; NEAR INFRARED SPECTROSCOPY; OXIMETRY; PROCEDURES; STANDARDS; VEGETABLE</t>
  </si>
  <si>
    <t>DEPARTMENT OF ANESTHESIOLOGY, PERIOPERATIVE, AND PAIN MEDICINE, ICAHN SCHOOL OF MEDICINE AT MOUNT SINAI, BOX 1010, ONE GUSTAVE L. LEVY PLACE, NEW YORK, 10029, NY, UNITED STATES; DEPARTMENT OF CARDIOVASCULAR SURGERY, ICAHN SCHOOL OF MEDICINE AT MOUNT SINAI, NEW YORK, NY, UNITED STATES; DIVISION OF ANESTHESIOLOGY, PAIN, AND INTENSIVE CARE, TEL AVIV MEDICAL CENTER, ISRAEL</t>
  </si>
  <si>
    <t>EUR. J. ANAESTHESIOL.</t>
  </si>
  <si>
    <t>907 – 910</t>
  </si>
  <si>
    <t>LIPPINCOTT WILLIAMS AND WILKINS</t>
  </si>
  <si>
    <t>R.A. KAHN; DEPARTMENT OF ANESTHESIOLOGY, PERIOPERATIVE, AND PAIN MEDICINE, ICAHN SCHOOL OF MEDICINE AT MOUNT SINAI, NEW YORK, BOX 1010, ONE GUSTAVE L. LEVY PLACE, 10029, UNITED STATES; EMAIL: RON.KAHN@MSSM.EDU</t>
  </si>
  <si>
    <t>EUR J ANAESTHESIOL</t>
  </si>
  <si>
    <t>BACKGROUND Cerebral near-infrared spectroscopy (NIRS) of tissue oxygen saturation is claimed to be a surrogate marker for global cerebral perfusion. Increasingly, NIRS target-based therapy has been used during cardiac surgery in the hope of decreasing the incidence of adverse neurological outcome. OBJECTIVES We report NIRS values for some common vegetables and faculty at a world-class medical institution. DESIGN Observational nonblinded study. SETTING Single tertiary care institution and local urban vegetable market. PARTICIPANTS Five yams (Dioscorea cayenensis), five courgettes (Cucurbita pepo) and five butternut squashes (Cucurbita moschata) were studied. Five cardiothoracic surgeons and anaesthesiologists were the control group. INTERVENTIONS None. MAIN OUTCOME MEASURES NIRS value of each species. RESULTS Mean NIRS value for the control group was 71% [95% confidence interval (CI) 68 to 74] and was similar to that of the yellow squashes [75% (95% CI 74 to 76)]. These values were significantly greater than the NIRS measurements of both the butternut squash and yam [63% (95% CI 62 to 64) and 64% (95% CI 63 to 65), respectively, P&lt;0.01]. CONCLUSION Commonly eaten vegetables have NIRS measurements similar to those seen in healthy humans. © 2018 European Society of Anaesthesiology. All rights reserved.</t>
  </si>
  <si>
    <t>Near-infrared spectroscopy in vegetables and humans: An observational study</t>
  </si>
  <si>
    <t>ICAHN SCHOOL OF MEDICINE AT MOUNT SINAI;ICAHN SCHOOL OF MEDICINE AT MOUNT SINAI;TEL AVIV MEDICAL CENTER</t>
  </si>
  <si>
    <t>NOTREPORTED;ICAHN SCHOOL OF MEDICINE AT MOUNT SINAI;NOTREPORTED</t>
  </si>
  <si>
    <t>KAHN RA, 2018, EUR J ANAESTHESIOL</t>
  </si>
  <si>
    <t>BÖMER M;RATHNAYAKE AI;VISENDI P;SILVA G;SEAL SE</t>
  </si>
  <si>
    <t>COMPLETE GENOME; DIOSCOREA ROTUNDATA; DIOSCOREA SPP; ENDOGENOUS DIOSCOREA BACILLIFORM VIRUS; EPISOMAL BADNAVIRUS; PHYLOGENY; RECOMBINATION; WEST AFRICA; YAM</t>
  </si>
  <si>
    <t>BADNAVIRUS; BASE SEQUENCE; DIOSCOREA; GENETIC VARIATION; GENOME; VIRAL; MOLECULAR SEQUENCE DATA; PHYLOGENY; PLANT DISEASES; RECOMBINATION; GENETIC; BADNAVIRUS; CLASSIFICATION; GENETIC RECOMBINATION; GENETIC VARIATION; GENETICS; ISOLATION AND PURIFICATION; MOLECULAR GENETICS; NUCLEOTIDE SEQUENCE; PHYLOGENY; PLANT DISEASE; VIROLOGY; VIRUS GENOME; YAM</t>
  </si>
  <si>
    <t>NATURAL RESOURCES INSTITUTE, UNIVERSITY OF GREENWICH, CENTRAL AVENUE, CHATHAM MARITIME, KENT, ME4 4TB, UNITED KINGDOM</t>
  </si>
  <si>
    <t>10.1007/s00705-017-3605-9</t>
  </si>
  <si>
    <t>533 – 538</t>
  </si>
  <si>
    <t>BÖMER MORITZ;RATHNAYAKE AJITH I;VISENDI PAUL;SILVA GONÇALO;SEAL SUSAN E</t>
  </si>
  <si>
    <t>M. BÖMER; NATURAL RESOURCES INSTITUTE, UNIVERSITY OF GREENWICH, KENT, CENTRAL AVENUE, CHATHAM MARITIME, ME4 4TB, UNITED KINGDOM; EMAIL: M.BOMER@GREENWICH.AC.UK</t>
  </si>
  <si>
    <t>Yams (Dioscorea spp.) host a diverse range of badnaviruses (genus Badnavirus, family Caulimoviridae). The first complete genome sequence of Dioscorea bacilliform RT virus 3 (DBRTV3), which belongs to the monophyletic species group K5, is described. This virus is most closely related to Dioscorea bacilliform SN virus (DBSNV, group K4) based on a comparison of genome sequences. Recombination analysis identified a unique recombination event in DBRTV3, with DBSNV likely to be the major parent and Dioscorea bacilliform AL virus (DBALV) the minor parent, providing the first evidence for recombination in yam badnaviruses. This has important implications for yam breeding programmes globally. © 2017, The Author(s).</t>
  </si>
  <si>
    <t>Complete genome sequence of a new member of the genus Badnavirus, Dioscorea bacilliform RT virus 3, reveals the first evidence of recombination in yam badnaviruses</t>
  </si>
  <si>
    <t>Complete genome; Dioscorea rotundata; Dioscorea spp; Endogenous Dioscorea bacilliform virus; Episomal badnavirus; Phylogeny; Recombination; West Africa; Yam</t>
  </si>
  <si>
    <t>UNIVERSITY OF GREENWICH</t>
  </si>
  <si>
    <t>NOTREPORTED;UNIVERSITY OF GREENWICH;NOTREPORTED</t>
  </si>
  <si>
    <t>BÖMER M, 2018, ARCH VIROL</t>
  </si>
  <si>
    <t>ZHANG Y;JIN L;LIU J;WANG W;YU H;LI J;CHEN Q;WANG T</t>
  </si>
  <si>
    <t>ABCG2; DIOSCIN; HYPERURICEMIA; TIGOGENIN; URAT1; URIC ACID EXCRETION</t>
  </si>
  <si>
    <t>ADENINE; ANIMALS; BIOMARKERS; CREATININE; DIOSCOREA; DIOSGENIN; DISEASE MODELS; ANIMAL; DOSE-RESPONSE RELATIONSHIP; DRUG; GLUCOSE TRANSPORT PROTEINS; FACILITATIVE; HCT116 CELLS; HUMANS; HYPERURICEMIA; INTESTINAL ELIMINATION; INTESTINES; MALE; MICE; ORGANIC ANION TRANSPORT PROTEIN 1; ORGANIC ANION TRANSPORTERS; ORGANIC CATION TRANSPORT PROTEINS; OXONIC ACID; PHYTOTHERAPY; PLANT EXTRACTS; PLANTS; MEDICINAL; RATS; SPRAGUE-DAWLEY; RENAL ELIMINATION; SPIROSTANS; TIME FACTORS; URIC ACID; URICOSURIC AGENTS; BREAST CANCER RESISTANCE PROTEIN; CREATININE; DIOSCIN; DIOSGENIN; DRUG METABOLITE; GLUCOSE TRANSPORTER; GLUCOSE TRANSPORTER 9; GLYCOSIDE; ORGANIC ANION TRANSPORTER 1; OTERACIL POTASSIUM; TIGOGENIN; UNCLASSIFIED DRUG; URATE TRANSPORTER; URATE TRANSPORTER 1; URIC ACID; ADENINE; BIOLOGICAL MARKER; CREATININE; DIOSCIN; DIOSGENIN; ORGANIC ANION TRANSPORTER; ORGANIC CATION TRANSPORTER; OTERACIL; PLANT EXTRACT; SARSASAPOGENIN; SLC22A12 PROTEIN; HUMAN; SLC22A12 PROTEIN; MOUSE; SLC22A6 PROTEIN; MOUSE; SLC2A9 PROTEIN; MOUSE; SPIROSTAN DERIVATIVE; URIC ACID; URICOSURIC AGENT; ANIMAL EXPERIMENT; ANIMAL MODEL; ANIMAL TISSUE; ANTIHYPERURICEMIC ACTIVITY; ARTICLE; CREATININE BLOOD LEVEL; DIOSCOREA SPONGIOSA; DRUG ACTIVITY; GENETIC TRANSFECTION; HCT 116 CELL LINE; HISTOPATHOLOGY; HUMAN; HUMAN CELL; HYPERURICEMIA; IN VIVO STUDY; KIDNEY CELL LINE; MOUSE; NONHUMAN; PROTEIN EXPRESSION; RAT; TRANSCYTOSIS; URIC ACID BLOOD LEVEL; URIC ACID URINE LEVEL; WESTERN BLOTTING; YAM; ANALOGS AND DERIVATIVES; ANIMAL; BLOOD; CHEMICALLY INDUCED; CHEMISTRY; DISEASE MODEL; DOSE RESPONSE; DRUG EFFECT; GENETICS; HYPERURICEMIA; INTESTINAL EXCRETION; INTESTINE; ISOLATION AND PURIFICATION; MALE; MEDICINAL PLANT; METABOLISM; PHYTOTHERAPY; SPRAGUE DAWLEY RAT; TIME FACTOR; URINARY EXCRETION</t>
  </si>
  <si>
    <t>TIANJIN STATE KEY LABORATORY OF MODERN CHINESE MEDICINE, 312 ANSHANXI ROAD, NANKAI DISTRICT, TIANJIN, 300193, CHINA; INSTITUTE OF TRADITIONAL CHINESE MEDICINE, TIANJIN UNIVERSITY OF TRADITIONAL CHINESE MEDICINE, 312 ANSHANXI ROAD, NANKAI DISTRICT, TIANJIN, 300193, CHINA; HOUSTON METHODIST HOSPITAL, 6565 FANNIN STREET, HOUSTON, 77030, TX, UNITED STATES</t>
  </si>
  <si>
    <t>10.1016/j.jep.2017.12.004</t>
  </si>
  <si>
    <t>29 – 36</t>
  </si>
  <si>
    <t>ZHANG YI;JIN LIJUN;LIU JINCHANG;WANG WEI;YU HAIYANG;LI JIAN;CHEN QIAN;WANG TAO</t>
  </si>
  <si>
    <t>T. WANG; TIANJIN STATE KEY LABORATORY OF MODERN CHINESE MEDICINE, TIANJIN, 312 ANSHANXI ROAD, NANKAI DISTRICT, 300193, CHINA; EMAIL: WANGT@263.NET</t>
  </si>
  <si>
    <t>Ethnopharmacology relevance Dioscin, a spirostane glycoside, the rhizoma of Dioscorea septemloba (Diocoreacea) is used for diuresis, rheumatism, and joints pain. Given the poor solubility and stability of Dioscin, we proposed a hypothesis that Dioscin's metabolite(s) are the active substance(s) in vivo to contribute to the reducing effects on serum uric acid levels. Aim of the study The aim of this study is to identify the active metabolite(s) of Dioscin in vivo and to explore the mechanism of its antihyperuricemic activity. Materials and methods After oral administration of Dioscin in potassium oxonate (PO) induced hyperuricemia rats and adenine-PO induced hyperuricemia mice models, serum uric acid and creatinine levels, clearance of uric acid and creatinine, fractional excretion of uric acid, and renal pathological lesions were determined were used to evaluate the antihyperuricemic effects. Renal glucose transporter-9 (GLUT-9) and organic anion transporter-1 (OAT-1) expressions were analyzed by western blotting method. Renal uric acid excretion was evaluated using stably urate transporter-1 (URAT-1) transfected human epithelial kidney cell line. Intestinal uric acid excretion was evaluated by measuring the transcellular transport of uric acid in HCT116 cells. Results In hyperuricemia rats, both 25 and 50 mg/kg of oral Dioscin decreased serum uric acid levels over 4 h. In the hyperuricemia mice, two weeks treatment of Dioscin significantly decreased serum uric acid and creatinine levels, increased clearance of uric acid and creatinine, increased fractional excretion of uric acid, and reduced renal pathological lesions caused by hyperuricemia. In addition, renal GLUT -9 was significantly down-regulated and OAT-1 was up-regulated in Dioscin treated hyperuricemia mice. Dioscin's metabolite Tigogenin significantly inhibited uric acid re-absorption via URAT1 from 10 to 100 μM. Diosgenin and Tigogenin increased uric acid excretion via ATP binding cassette subfamily G member 2 (ABCG2). Conclusion Decreasing effect of Dioscin on serum uric acid level and enhancing effect on urate excretion were confirmed in hyperuricemia animal models. Tigogenin, a metabolite of Dioscin, was identified as an active substance with antihyperuricemic activity in vivo, through inhibition of URAT1 and promotion of ABCG2. © 2017 Elsevier B.V.</t>
  </si>
  <si>
    <t>Effect and mechanism of dioscin from Dioscorea spongiosa on uric acid excretion in animal model of hyperuricemia</t>
  </si>
  <si>
    <t>ABCG2; Dioscin; Hyperuricemia; Tigogenin; URAT1; Uric acid excretion</t>
  </si>
  <si>
    <t>TIANJIN STATE KEY LABORATORY OF MODERN CHINESE MEDICINE;TIANJIN UNIVERSITY OF TRADITIONAL CHINESE MEDICINE;HOUSTON METHODIST HOSPITAL</t>
  </si>
  <si>
    <t>NOTREPORTED;TIANJIN STATE KEY LABORATORY OF MODERN CHINESE MEDICINE;NOTREPORTED</t>
  </si>
  <si>
    <t>ZHANG Y, 2018, J ETHNOPHARMACOL</t>
  </si>
  <si>
    <t>SILVA G;OYEKANMI J;NKERE CK;BÖMER M;KUMAR PL;SEAL SE</t>
  </si>
  <si>
    <t>ISOTHERMAL AMPLIFICATION; POTYVIRUS; RAPID DIAGNOSTICS; RECOMBINASE POLYMERASE AMPLIFICATION; YAM</t>
  </si>
  <si>
    <t>DIOSCOREA; NUCLEIC ACID AMPLIFICATION TECHNIQUES; PLANT EXTRACTS; POTYVIRUS; RECOMBINASES; REVERSE TRANSCRIPTASE POLYMERASE CHAIN REACTION; PLANT EXTRACT; RECOMBINASE; RECOMBINASE; ARTICLE; CONTROLLED STUDY; GENE AMPLIFICATION; LEAF TISSUE; NONHUMAN; PLANT LEAF; PLANT SEED; POTYVIRUS; PRIORITY JOURNAL; REAL TIME POLYMERASE CHAIN REACTION; REVERSE TRANSCRIPTION; REVERSE TRANSCRIPTION POLYMERASE CHAIN REACTION; RNA EXTRACTION; VIRUS DETECTION; YAM; YAM MILD MOSAIC VIRUS; YAM MOSAIC VIRUS; GENETICS; ISOLATION AND PURIFICATION; METABOLISM; NUCLEIC ACID AMPLIFICATION; POTYVIRUS; VIROLOGY</t>
  </si>
  <si>
    <t>NATURAL RESOURCES INSTITUTE, UNIVERSITY OF GREENWICH, CHATHAM MARITIME, KENT, ME4 4TB, UNITED KINGDOM; INTERNATIONAL INSTITUTE OF TROPICAL AGRICULTURE (IITA), OYO ROAD, IBADAN, 5320, PMB, NIGERIA; NATIONAL ROOT CROPS RESEARCH INSTITUTE, KM 8 IKOT EKPENE ROAD, UMUDIKE, 7006, PMB, NIGERIA</t>
  </si>
  <si>
    <t>10.1016/j.ab.2018.01.019</t>
  </si>
  <si>
    <t>ANAL. BIOCHEM.</t>
  </si>
  <si>
    <t>ANALYTICAL BIOCHEMISTRY</t>
  </si>
  <si>
    <t>17 – 22</t>
  </si>
  <si>
    <t>SILVA GONÇALO;OYEKANMI JOSHUA;NKERE CHUKWUEMEKA K;BÖMER MORITZ;KUMAR P LAVA;SEAL SUSAN E</t>
  </si>
  <si>
    <t>G. SILVA; NATURAL RESOURCES INSTITUTE, UNIVERSITY OF GREENWICH, KENT, CHATHAM MARITIME, ME4 4TB, UNITED KINGDOM; EMAIL: G.SILVA@GRE.AC.UK</t>
  </si>
  <si>
    <t>ANAL BIOCHEM</t>
  </si>
  <si>
    <t>Potyviruses (genus Potyvirus; family Potyviridae) are widely distributed and represent one of the most economically important genera of plant viruses. Therefore, their accurate detection is a key factor in developing efficient control strategies. However, this can sometimes be problematic particularly in plant species containing high amounts of polysaccharides and polyphenols such as yam (Dioscorea spp.). Here, we report the development of a reliable, rapid and cost-effective detection method for the two most important potyviruses infecting yam based on reverse transcription-recombinase polymerase amplification (RT-RPA). The developed method, named ‘Direct RT-RPA’, detects each target virus directly from plant leaf extracts prepared with a simple and inexpensive extraction method avoiding laborious extraction of high-quality RNA. Direct RT-RPA enables the detection of virus-positive samples in under 30 min at a single low operation temperature (37 °C) without the need for any expensive instrumentation. The Direct RT-RPA tests constitute robust, accurate, sensitive and quick methods for detection of potyviruses from recalcitrant plant species. The minimal sample preparation requirements and the possibility of storing RPA reagents without cold chain storage, allow Direct RT-RPA to be adopted in minimally equipped laboratories and with potential use in plant clinic laboratories and seed certification facilities worldwide. © 2018 The Authors</t>
  </si>
  <si>
    <t>Rapid detection of potyviruses from crude plant extracts</t>
  </si>
  <si>
    <t>Isothermal amplification; Potyvirus; Rapid diagnostics; Recombinase polymerase amplification; Yam</t>
  </si>
  <si>
    <t>UNIVERSITY OF GREENWICH;INTERNATIONAL INSTITUTE OF TROPICAL AGRICULTURE (IITA);NATIONAL ROOT CROPS RESEARCH INSTITUTE</t>
  </si>
  <si>
    <t>SILVA G, 2018, ANAL BIOCHEM</t>
  </si>
  <si>
    <t>LI J;LIANG Q;LI C;LIU M;ZHANG Y</t>
  </si>
  <si>
    <t>CYTOCHROME P450; DIOSCIN BIOSYNTHESIS; DIOSCOREA ZINGIBERENSIS; GLYCOSYLTRANSFERASE; TRANSCRIPTOME</t>
  </si>
  <si>
    <t>CHINA; CYTOCHROME P-450 ENZYME SYSTEM; DIOSCOREA; DIOSGENIN; GENE EXPRESSION PROFILING; MOLECULAR SEQUENCE ANNOTATION; PHYLOGENY; RHIZOME; TRANSCRIPTOME; CYTOCHROME P450; DIOSCIN; DIOSGENIN; TRANSCRIPTOME; ANALOGS AND DERIVATIVES; CHEMISTRY; CHINA; GENE EXPRESSION PROFILING; GENETICS; METABOLISM; MOLECULAR GENETICS; PHYLOGENY; PROCEDURES; RHIZOME; YAM</t>
  </si>
  <si>
    <t>CAS KEY LABORATORY OF PLANT GERMPLASM ENHANCEMENT AND SPECIALTY AGRICULTURE, WUHAN BOTANICAL GARDEN, CHINESE ACADEMY OF SCIENCES, WUHAN, 430074, CHINA; COLLEGE OF LIFE SCIENCES, UNIVERSITY OF CHINESE ACADEMY OF SCIENCES, BEIJING, 100049, CHINA</t>
  </si>
  <si>
    <t>10.3390/molecules23020454</t>
  </si>
  <si>
    <t>LI JIA;LIANG QIN;LI CHANGFU;LIU MENGDI;ZHANG YANSHENG</t>
  </si>
  <si>
    <t>Y. ZHANG; CAS KEY LABORATORY OF PLANT GERMPLASM ENHANCEMENT AND SPECIALTY AGRICULTURE, WUHAN BOTANICAL GARDEN, CHINESE ACADEMY OF SCIENCES, WUHAN, 430074, CHINA; EMAIL: ZHANGYS@WBGCAS.CN</t>
  </si>
  <si>
    <t>Dioscorea zingiberensis is a perennial herb native to China. The rhizome of D. zingiberensis has long been used as a traditional Chinese medicine to treat rheumatic arthritis. Dioscin is the major bioactive ingredient conferring the medicinal property described in Chinese pharmacopoeia. Several previous studies have suggested cholesterol as the intermediate to the biosynthesis of dioscin, however, the biosynthetic steps to dioscin after cholesterol remain unknown. In this study, a comprehensive D. zingiberensis transcriptome derived from its leaf and rhizome was constructed. Based on the annotation using various public databases, all possible enzymes in the biosynthetic steps to cholesterol were identified. In the late steps beyond cholesterol, cholesterol undergoes site-specific oxidation by cytochrome P450s (CYPs) and glycosylation by UDP-glycosyltransferases (UGTs) to yield dioscin. From the D. zingiberensis transcriptome, a total of 485 unigenes were annotated as CYPs and 195 unigenes with a sequence length above 1000 bp were annotated as UGTs. Transcriptomic comparison revealed 165 CYP annotated unigenes correlating to dioscin biosynthesis in the plant. Further phylogenetic analysis suggested that among those CYP candidates four of them would be the most likely candidates involved in the biosynthetic steps from cholesterol to dioscin. Additionally, from the UGT annotated unigenes, six of them were annotated as 3-O-UGTs and two of them were annotated as rhamnosyltransferases, which consisted of potential UGT candidates involved in dioscin biosynthesis. To further explore the function of the UGT candidates, two 3-O-UGT candidates, named Dz3GT1 and Dz3GT2, were cloned and functionally characterized. Both Dz3GT1 and Dz3GT2 were able to catalyze a C3-glucosylation activity on diosgenin. In conclusion, this study will facilitate our understanding of dioscin biosynthesis pathway and provides a basis for further mining the genes involved in dioscin biosynthesis. © 2018 by the authors.</t>
  </si>
  <si>
    <t>Comparative transcriptome analysis identifies putative genes involved in dioscin biosynthesis in dioscorea zingiberensis</t>
  </si>
  <si>
    <t>Cytochrome P450; Dioscin biosynthesis; Dioscorea zingiberensis; Glycosyltransferase; Transcriptome</t>
  </si>
  <si>
    <t>CHINESE ACADEMY OF SCIENCES;UNIVERSITY OF CHINESE ACADEMY OF SCIENCES</t>
  </si>
  <si>
    <t>NOTREPORTED;CHINESE ACADEMY OF SCIENCES;NOTREPORTED</t>
  </si>
  <si>
    <t>LI J, 2018, MOLECULES</t>
  </si>
  <si>
    <t>CHENG CF;PAN TM</t>
  </si>
  <si>
    <t>ALCOHOLIC LIVER DISEASE; ANKAFLAVIN; HEPATOPROTECTIVE; MONASCIN; MONASCUS PURPUREUS</t>
  </si>
  <si>
    <t>ANIMALS; DIOSCOREA; ETHANOL; FERMENTATION; FLAVINS; HEP G2 CELLS; HETEROCYCLIC COMPOUNDS; 3-RING; HUMANS; LIVER DISEASES; ALCOHOLIC; MALE; MICE; MICE; INBRED C57BL; MONASCUS; PLANT TUBERS; PPAR GAMMA; PROTECTIVE AGENTS; STEROL REGULATORY ELEMENT BINDING PROTEIN 1; ALCOHOL; ANKAFLAVIN; FUSED HETEROCYCLIC RINGS; MONASCIN; PEROXISOME PROLIFERATOR ACTIVATED RECEPTOR GAMMA; PROTECTIVE AGENT; RIBOFLAVIN DERIVATIVE; STEROL REGULATORY ELEMENT BINDING PROTEIN 1; ALCOHOL LIVER DISEASE; ANIMAL; C57BL MOUSE; CHEMISTRY; FERMENTATION; GENETICS; HEP-G2 CELL LINE; HUMAN; MALE; METABOLISM; MICROBIOLOGY; MONASCUS; MOUSE; PLANT TUBER; YAM</t>
  </si>
  <si>
    <t>DEPARTMENT OF BIOCHEMICAL SCIENCE AND TECHNOLOGY, COLLEGE OF LIFE SCIENCE, NATIONAL TAIWAN UNIVERSITY, TAIPEI, TAIWAN</t>
  </si>
  <si>
    <t>10.1002/jsfa.8670</t>
  </si>
  <si>
    <t>1889 – 1898</t>
  </si>
  <si>
    <t>JOHN WILEY AND SONS LTD</t>
  </si>
  <si>
    <t>CHENG CHIH-FU;PAN TZU-MING</t>
  </si>
  <si>
    <t>T.-M. PAN; DEPARTMENT OF BIOCHEMICAL SCIENCE AND TECHNOLOGY, COLLEGE OF LIFE SCIENCE, NATIONAL TAIWAN UNIVERSITY, TAIPEI, TAIWAN; EMAIL: TMPAN@NTU.EDU.TW</t>
  </si>
  <si>
    <t>BACKGROUND: Alcoholic hepatitis is a necroinflammatory process that is associated with fibrosis and leads to cirrhosis in 40% of cases. The hepatoprotective effects of red mold dioscorea (RMD) from Monascus purpureus NTU 568 were evaluated in vivo using a mouse model of chronic alcohol-induced liver disease (ALD). RESULTS: ALD mice were orally administered vehicle (ALD group) or vehicle plus 307.5, 615.0 or 1537.5 mg kg–1 (1 ×, 2 × and 5 ×) RMD for 5 weeks. RMD lowered serum leptin, hepatic total cholesterol, free fatty acid and hepatic triglyceride levels and increased serum adiponectin, hepatic alcohol dehydrogenase and antioxidant enzyme levels. Furthermore, ankaflavin (AK) and monascin (MS), metabolites of RMD fermented with M. purpureus 568, induced peroxisome proliferator-activated receptor-γ expression and the concomitant suppression of ethanol-induced elevation of sterol regulatory element-binding transcription factor-1 and TG in HepG2 cells. CONCLUSION: These results indicate the hepatoprotective effect of Monascus-fermented RMD. Moreover, AK and MS were identified as the active constituents of RMD for the first time and were shown to protect against ethanol-induced liver damage. © 2017 Society of Chemical Industry. © 2017 Society of Chemical Industry</t>
  </si>
  <si>
    <t>Monascus-fermented red mold dioscorea protects mice against alcohol-induced liver injury, whereas its metabolites ankaflavin and monascin regulate ethanol-induced peroxisome proliferator-activated receptor-γ and sterol regulatory element-binding transcription factor-1 expression in HepG2 cells</t>
  </si>
  <si>
    <t>alcoholic liver disease; ankaflavin; hepatoprotective; monascin; Monascus purpureus</t>
  </si>
  <si>
    <t>CHENG CF, 2018, J SCI FOOD AGRIC</t>
  </si>
  <si>
    <t>KONE-COULIBALY S;OKOU DT;ADOM J;EGNIN M;JOLLY CM;DJAMAN JA</t>
  </si>
  <si>
    <t>DIOSCOREA CAYENNENSIS SUBSP. ROTUNDATA; DORMANCY; GENETIC EXPRESSION; POSTHARVEST</t>
  </si>
  <si>
    <t>LABORATOIRE DE BIOTECHNOLOGIE DE L'UFR, BIOSCIENCES DE L'UNIVERSITÉ FÉLIX HOUPHOUËT-BOIGNY (UFHB), ABIDJAN - CÔTE D'IVOIRE, COTE D'IVOIRE; DEPARTMENT OF PEDIATRICS, EMORY UNIVERSITY SCHOOL OF MEDICINE, UNITED STATES; COLLEGE OF AGRICULTURE, ENVIRONMENT, AND NUTRITION SCIENCES, PLANT BIOTECHNOLOGY AND GENOMICS RESEARCH LAB, TUSKEGEE, 36088, AL, UNITED STATES; DEPARTMENT OF AGRICULTURAL ECONOMICS AND RURAL SOCIOLOGY, AUBURN UNIVERSITY, AUBURN, 36849, AL, UNITED STATES</t>
  </si>
  <si>
    <t>1 – 17</t>
  </si>
  <si>
    <t>KONE-COULIBALY SALIMATA;OKOU DAVID T;ADOM JACQUES;EGNIN MARCELINE;JOLLY CURTIS M;DJAMAN JOSEPH A</t>
  </si>
  <si>
    <t>C.M. JOLLY; DEPARTMENT OF AGRICULTURAL ECONOMICS AND RURAL SOCIOLOGY, AUBURN UNIVERSITY, AUBURN, 36849, UNITED STATES; EMAIL: JOLLYCM@AUBURN.EDU</t>
  </si>
  <si>
    <t>Yam (Dioscorea cayennensis subsp. rotundata (Poir) J. Miège, is an important staple food and source of carbohydrate for people in developing countries, especially West Africa. Yam production is hampered by its inability to control dormancy adequately. The goal of this study was to investigate the molecular characteristic of dormancy. A time course protein analysis and RNA fingerprinting were carried out at 0, 2, 4, 7, and 15 days by using Sodium Dodecyl Sulfate - Polyacrylamide Gel Electrophoresis (SDS-PAGE) and Amplified Fragment Length Polymorphism (AFLP), respectively. Total RNA was isolated from dormant yam tubers incubated at 32°C ± 2°C at relative humidity of 50% ± 5%. Complementary deoxyribonucleic acid (cDNA) generated from total RNA was subjected to AFLP techniques to identify differentially expressed genes up or down-regulated during dormancy. cDNA-AFLP results using different primer combinations revealed an array of transcript derived fragments (TDFs). About 14% of the TDFs were physiologically regulated either up or down or transiently induced, while 86% were expressed constitutively. Since variations in TDFs represent expression of developmentally regulated genes of interest, our results suggest that dormancy could be controlled through regulation of transcripts. This study may provide an avenue for the genetic manipulation of yam dormancy for improved varieties, and thus help to increase the number of yam generations to more than one within a year. © 2018 Trop. Agric.</t>
  </si>
  <si>
    <t>Yam Dioscorea cayennensis subsp. Rotundata (Poir.) J.Miège (synonym Dioscorea rotundata Poir): Importance and expression of differential gene profiled after postharvest</t>
  </si>
  <si>
    <t>Dioscorea cayennensis subsp. Rotundata; Dormancy; Genetic expression; Postharvest</t>
  </si>
  <si>
    <t>BIOSCIENCES DE L'UNIVERSITÉ FÉLIX HOUPHOUËT-BOIGNY (UFHB);EMORY UNIVERSITY SCHOOL OF MEDICINE;COLLEGE OF AGRICULTURE;AUBURN UNIVERSITY</t>
  </si>
  <si>
    <t>NOTREPORTED;AUBURN UNIVERSITY;NOTREPORTED</t>
  </si>
  <si>
    <t>KONE-COULIBALY S, 2018, TROP AGRIC</t>
  </si>
  <si>
    <t>OLU-OLUSEGUN F;BABIL P;KIKUNO H;IRIE K;TOYOHARA H;SHIWACHI H</t>
  </si>
  <si>
    <t>FLOW CYTOMETRY; MORPHOLOGICAL TRAITS; PLOIDY; SSR MARKER; WATER YAM</t>
  </si>
  <si>
    <t>TOKYO UNIVERSITY OF AGRICULTURE, 1-1-1 SAKURAGAOKA, SETAGAYA-KU, TOKYO, JAPAN; TOKYO UNIVERSITY OF AGRICULTURE, MIYAKO SUBTROPICAL TRAINING AND RESEARCH FARM, 72-2 FUKUSATO, MIYAKOJIMA-SHI, OKINAWA, JAPAN</t>
  </si>
  <si>
    <t>J. INT. SOC. SOUTHEAST ASIAN AGRIC. SCI.</t>
  </si>
  <si>
    <t>JOURNAL OF THE INTERNATIONAL SOCIETY FOR SOUTHEAST ASIAN AGRICULTURAL SCIENCES</t>
  </si>
  <si>
    <t>107 – 117</t>
  </si>
  <si>
    <t>INTERNATIONAL SOCIETY FOR SOUTHEAST ASIAN AGRICULTURAL SCIENCES</t>
  </si>
  <si>
    <t>OLU-OLUSEGUN FAVOUR;BABIL PACHAKKIL;KIKUNO HIDEHIKO;IRIE KENJI;TOYOHARA HIDEKAZU;SHIWACHI HIRONOBU</t>
  </si>
  <si>
    <t>P. BABIL; TOKYO UNIVERSITY OF AGRICULTURE, SETAGAYA-KU, TOKYO, 1-1-1 SAKURAGAOKA, JAPAN; EMAIL: TP201893@NODAI.AC.JP</t>
  </si>
  <si>
    <t>J INT SOC SOUTHEAST ASIAN AGRIC SCI</t>
  </si>
  <si>
    <t>Understanding germplasm diversity is valuable in improving underutilized water yam (Dioscorea alata L.) diversity. In this study, we investigated intra-specific genetic diversity based on morphological traits, SSR polymorphisms and ploidy levels in water yam accessions collected from Myanmar, Papua New Guinea (PNG) and Japan. The results of agro-morphological analysis showed that the distance between leaf lobes, petiole color, and wrinkles on the tuber surface strongly contributed to grouping. Furthermore, SSR polymorphisms were observed in all 12 microsatellite loci analyzed, revealing a mean polymorphic information content of 0.63, with total of 58 alleles detected. Analysis of molecular variance indicated 98% variation within populations and 2% among populations. Meanwhile, ploidy analysis revealed three ploidy levels: 29 diploids (2n = 40), 8 triploids (2n = 60) and 4 tetraploids (2n = 80). Notably, only diploids were observed among accessions from Japan. In all three levels of analysis, no association with geographical origin was observed. Moreover, intra-specific diversity from each origin was relatively close, except during ploidy analysis. These findings suggest, for the first time, that accessions from Japan are as diverse as those from Myanmar and PNG. © 2018, International Society for Southeast Asian Agricultural Sciences. All rights reserved.</t>
  </si>
  <si>
    <t>Intra-specific genetic diversity in water yam (dioscorea alata l.) accessions collected from myanmar, Papua New Guinea And Japan</t>
  </si>
  <si>
    <t>Flow cytometry; Morphological traits; Ploidy; Ssr marker; Water yam</t>
  </si>
  <si>
    <t>TOKYO UNIVERSITY OF AGRICULTURE;TOKYO UNIVERSITY OF AGRICULTURE</t>
  </si>
  <si>
    <t>NOTREPORTED;TOKYO UNIVERSITY OF AGRICULTURE;NOTREPORTED</t>
  </si>
  <si>
    <t>OLU-OLUSEGUN F, 2018, J INT SOC SOUTHEAST ASIAN AGRIC SCI</t>
  </si>
  <si>
    <t>HSIEH HL;LEE CH;LIN KC</t>
  </si>
  <si>
    <t>CACO-2; DIOSCORIN; NANOPARTICLES; ORAL DELIVERY; TRIMETHYL CHITOSAN</t>
  </si>
  <si>
    <t>ADMINISTRATION; ORAL; BIOLOGICAL AVAILABILITY; BIOLOGICAL TRANSPORT; CACO-2 CELLS; CELL PROLIFERATION; CHITOSAN; DIOSCOREA; GENE EXPRESSION; HUMANS; HYDROGEN-ION CONCENTRATION; INTERLEUKIN-1BETA; INTERLEUKIN-6; INTESTINAL MUCOSA; INTESTINES; NANOPARTICLES; PHAGOCYTOSIS; PLANT PROTEINS; PLANT TUBERS; POLYPHOSPHATES; ANTIGEN-ANTIBODY REACTIONS; BIOCHEMISTRY; CHITOSAN; GENE EXPRESSION; MACROPHAGES; NANOPARTICLES; CHITOSAN; DIOSCORIN PROTEIN; DIOSCOREA; INTERLEUKIN 1BETA; INTERLEUKIN 6; N-TRIMETHYL CHITOSAN CHLORIDE; NANOPARTICLE; PLANT PROTEIN; POLYPHOSPHATE; TRIPHOSPHORIC ACID; CACO-2; DIOSCORIN; IMMUNOMODULATORY ACTIVITIES; N-TRIMETHYL CHITOSANS; ORAL BIOAVAILABILITIES; ORAL DELIVERY; PARACELLULAR TRANSPORT; TRIMETHYL CHITOSAN; BIOAVAILABILITY; CACO-2 CELL LINE; CELL PROLIFERATION; CHEMISTRY; DRUG EFFECTS; GENE EXPRESSION; GENETICS; HUMAN; INTESTINE; INTESTINE MUCOSA; METABOLISM; ORAL DRUG ADMINISTRATION; PH; PHAGOCYTOSIS; PLANT TUBER; TRANSPORT AT THE CELLULAR LEVEL; YAM; MONOLAYERS</t>
  </si>
  <si>
    <t>DEPARTMENT OF LIFE SCIENCE, NATIONAL DONG HWA UNIVERSITY, HUALIEN COUNTY, 974, TAIWAN</t>
  </si>
  <si>
    <t>10.1021/acs.jafc.7b04150</t>
  </si>
  <si>
    <t>1175 – 1183</t>
  </si>
  <si>
    <t>HSIEH HUNG-LING;LEE CHIA-HUNG;LIN KUO-CHIH</t>
  </si>
  <si>
    <t>K.-C. LIN; DEPARTMENT OF LIFE SCIENCE, NATIONAL DONG HWA UNIVERSITY, HUALIEN COUNTY, 974, TAIWAN; EMAIL: KCLIN@GMS.NDHU.EDU.TW</t>
  </si>
  <si>
    <t>Dioscorins, the major storage proteins of yam tubers, exert immunomodulatory activities. To improve oral bioavailability of dioscorins in the intestine, recombinant dioscorin (rDioscorin) was coated with N,N,N-trimethyl chitosan (TMC) and tripolyphosphate (TPP), resulting in the formation of TMC-rDio-TPP nanoparticles (NPs). The loading capacity and entrapment efficiency of rDioscorin in the NPs were 26 ± 0.7% and 61 ± 1.4%, respectively. The NPs demonstrated a substantial release profile in the pH environment of the jejunum. The rDioscorin released from the NPs stimulated proliferation and phagocytosis of the macrophage RAW264.7 and activated the gene expression of IL-1β and IL-6. Incubation of the NPs in the Caco-2 cell monolayer led to a 5.2-fold increase of Papp compared with rDioscorin alone, suggesting that rDioscorin, with the assistance of TMC, can be promptly transported across the intestinal epithelia. These results demonstrate that the TMC-rDio-TPP NPs can be utilized for elucidating the immunopharmacological effects of dioscorins through oral delivery. © 2018 American Chemical Society.</t>
  </si>
  <si>
    <t>Development of Yam Dioscorin-Loaded Nanoparticles for Paracellular Transport Across Human Intestinal Caco-2 Cell Monolayers</t>
  </si>
  <si>
    <t>Caco-2; dioscorin; nanoparticles; oral delivery; trimethyl chitosan</t>
  </si>
  <si>
    <t>NATIONAL DONG HWA UNIVERSITY</t>
  </si>
  <si>
    <t>NOTREPORTED;NATIONAL DONG HWA UNIVERSITY;EMAIL: KCLIN@GMS.NDHU.EDU.TW</t>
  </si>
  <si>
    <t>HSIEH HL, 2018, J AGRIC FOOD CHEM</t>
  </si>
  <si>
    <t>XU JJ;HUANG P;XIANG YY;TAN B;WU QH;QIN ZH;CAO HY</t>
  </si>
  <si>
    <t>ANIMALS; APOPTOSIS; CELL CYCLE; CELL PROLIFERATION; CELLS; CULTURED; DRUGS; CHINESE HERBAL; EMBRYONIC STEM CELLS; MALE; MICE; NANOG HOMEOBOX PROTEIN; RATS; SPRAGUE-DAWLEY; SERUM; HERBACEOUS AGENT; NANOG PROTEIN; MOUSE; TRANSCRIPTION FACTOR NANOG; ANIMAL; APOPTOSIS; CELL CULTURE; CELL CYCLE; CELL PROLIFERATION; DRUG EFFECT; EMBRYONIC STEM CELL; GENETICS; MALE; METABOLISM; MOUSE; SERUM; SPRAGUE DAWLEY RAT</t>
  </si>
  <si>
    <t>DEPARTMENT OF PHARMACY, XIAMEN MEDICAL COLLEGE, XIAMEN, CHINA; SCHOOL OF CHINESE MATERIA MEDICA, GUANGZHOU UNIVERSITY OF CHINESE MEDICINE, GUANGZHOU, CHINA</t>
  </si>
  <si>
    <t>PAK J PHARM SCI</t>
  </si>
  <si>
    <t>263 – 268</t>
  </si>
  <si>
    <t>XU JING-JING;HUANG PING;XIANG YUN-YA;TAN BO;WU QING-HE;QIN ZE-HUI;CAO HONG-YING</t>
  </si>
  <si>
    <t>Suo Quan pill(SQP), a well-known and classical traditional Chinese medicine compound, consists of three traditional Chinese medicine: Alpinia oxyphylla Miq., Lindera aggregata (Sims) Kosterm., Dioscorea opposite. Its effect was summarized as supplementing kidney-yang and shrinkaging urination. This study evaluated the effects of the serum of rats treated with Suo Quan pill on embryonic stem cells(ES cells). Cell proliferation was detected by MTT assay. Cell cycle and apoptosis of ES cells were evaluated with flow cytometry. Nanog mRNA expression was verified by fluorescence quantitative PCR and Nanog protein in ES cells was determined by Western blot. The serum of SQP-treated rats not only promoted ES cells proliferation and Nanog expression in ES cells, but also inhibited H202 stimulated cell apoptosis. Furthermore, the serum of rats containing SQP affected the cell cycle distribution of ES cells, reducing the percentage of cells in G0/G1phase and increasing the percentage of cells in G2/M phase, increasing the proliferation index of ES cells. These results illustrate that the enhanced effect of SQP on ES cells proliferation is in part due to the increased expression of Nanog in ES cells, the accelerated cell cycle period and the inhibited apoptosis of ES cells.</t>
  </si>
  <si>
    <t>Effect of the serum of rats treated with Suo Quan pill on embryonic stem cells</t>
  </si>
  <si>
    <t>XIAMEN MEDICAL COLLEGE;GUANGZHOU UNIVERSITY OF CHINESE MEDICINE</t>
  </si>
  <si>
    <t>XU JJ, 2018, PAK J PHARM SCI</t>
  </si>
  <si>
    <t>SATIJA S;PRINCE P;GUPTA R;MAHAJAN S;SHARMA N;KHURANA N;KALSI V;DUGGAL N;SINGH A;MEHTA M</t>
  </si>
  <si>
    <t>CHROMATOGRAPHIC FINGERPRINTING; DIOSCOREA VILLOSA; DIOSCOREACEAE; DIOSGENIN</t>
  </si>
  <si>
    <t>ACETYLSALICYLIC ACID; ALKALOID; ANTIINFLAMMATORY AGENT; ANTIOXIDANT; ASCORBIC ACID; DIOSCOREA VILLOSA EXTRACT; DIOSGENIN; FLAVONOID; GLYCOSIDE; METHANOL; PETROLEUM ETHER; PHYTOCHEMICAL; PLANT EXTRACT; SAPONIN; SCAVENGER; TANNIN; UNCLASSIFIED DRUG; ANIMAL EXPERIMENT; ANIMAL MODEL; ANTIINFLAMMATORY ACTIVITY; ANTIOXIDANT ACTIVITY; ARTICLE; CARRAGEENAN-INDUCED PAW EDEMA; CONTROLLED STUDY; DPPH RADICAL SCAVENGING ASSAY; HIGH PERFORMANCE LIQUID CHROMATOGRAPHY; IC50; INFLAMMATION; NONHUMAN; PHYTOCHEMISTRY; PLANT LEAF; RAT; RETENTION TIME (CHROMATOGRAPHY); SPECTROPHOTOMETRY; YAM</t>
  </si>
  <si>
    <t>DEPARTMENT OF PHARMACEUTICAL SCIENCES, LOVELY PROFESSIONAL UNIVERSITY, PHAGWARA, PUNJAB, INDIA; PRIME HEALTHCARE, SAN DIEGO, CA, UNITED STATES; DEPARTMENT OF PHARMACOGNOSY, KHALSA COLLEGE OF PHARMACY, AMRITSAR, PUNJAB, INDIA</t>
  </si>
  <si>
    <t>INT. J. GREEN PHARM.</t>
  </si>
  <si>
    <t>INTERNATIONAL JOURNAL OF GREEN PHARMACY</t>
  </si>
  <si>
    <t>102 – 106</t>
  </si>
  <si>
    <t>BRNSS PUBLICATION HUB</t>
  </si>
  <si>
    <t>SATIJA SAURABH;PRINCE;GUPTA REENA;MAHAJAN SANCHIT;SHARMA NEHA;KHURANA NAVNEET;KALSI VANDNA;DUGGAL NAVNEET;SINGH AMANDEEP;MEHTA MEENU</t>
  </si>
  <si>
    <t>M. MEHTA; SCHOOL OF PHARMACEUTICAL SCIENCES, LOVELY PROFESSIONAL UNIVERSITY, PHAGWARA, PUNJAB, 144 411, INDIA; EMAIL: MEENU18288@GMAIL.COM</t>
  </si>
  <si>
    <t>INT J GREEN PHARM</t>
  </si>
  <si>
    <t>Context: Free radicals have been implicated in a wide range diversity of diseases and ailments, and therefore, the compounds having the ability to scavenge these free radicals are under extensive investigation, of which Dioscorea species have been actively involved. Objective: The current study assessed the anti-inflammatory and antioxidant potential of standardized leaf extracts of Dioscorea villosa. Material and Methods: Anti-inflammatory activity was carried out using carrageenan-induced paw edema assay, and antioxidant activity was evaluated using 1,1-diphenyl-2-picrylhydrazyl radical scavenging assay. Chromatographic fingerprinting of the crude methanolic extract was carried out using high-performance liquid chromatography (HPLC) whereby diosgenin was used as a standard marker compound. Results: Among all the crude successive extracts, methanolic extract showed significant anti-inflammatory activity in comparison with the standard whereby the extract showed maximum inhibition of paw edema after 3 h of carrageenan injection. The aqueous extract showed noticeable antioxidant activity with the half maximal inhibitory concentration of 21.36 μg/ml. Discussion: The preliminary phytochemical screening showed the presence of flavonoids and tannins that may be responsible for the observed effect. In addition, the presence of steroids marks toward the observed anti-inflammatory activity. In addition, the extract showed noticeable levels of diosgenin, which were marked and quantified using HPLC. Conclusion: The results strongly support the ethnobotanical use of the plant. © 2018 BRNSS Publication Hub. All rights reserved.</t>
  </si>
  <si>
    <t>Chromatographic fingerprinting, antioxidant, and anti-inflammatory potential of Dioscorea villosa (Wild Yam) leaves</t>
  </si>
  <si>
    <t>Chromatographic fingerprinting; Dioscorea villosa; Dioscoreaceae; Diosgenin</t>
  </si>
  <si>
    <t>LOVELY PROFESSIONAL UNIVERSITY;PRIME HEALTHCARE;KHALSA COLLEGE OF PHARMACY</t>
  </si>
  <si>
    <t>NOTREPORTED;LOVELY PROFESSIONAL UNIVERSITY;NOTREPORTED</t>
  </si>
  <si>
    <t>SATIJA S, 2018, INT J GREEN PHARM</t>
  </si>
  <si>
    <t>ZENG M;ZHANG L;LI M;ZHANG B;ZHOU N;KE Y;FENG W;ZHENG X</t>
  </si>
  <si>
    <t>ADENOSINE; ARBUTIN; CHINESE YAM; ESTROGEN-LIKE EFFECT</t>
  </si>
  <si>
    <t>ADENOSINE; ANIMALS; ARBUTIN; CELL LINE; TUMOR; CELL PROLIFERATION; DIOSCOREA; ESTRADIOL; ESTROGEN RECEPTOR ALPHA; ESTROGEN RECEPTOR BETA; ESTROGENS; FEMALE; FOLLICLE STIMULATING HORMONE; GENE EXPRESSION REGULATION; HUMANS; LUTEINIZING HORMONE; MCF-7 CELLS; MICE; PLANT EXTRACTS; UTERUS; ADENOSINE; ARBUTIN; ESTRADIOL; ESTROGEN; ESTROGEN RECEPTOR ALPHA; ESTROGEN RECEPTOR BETA; FOLLITROPIN; LUTEINIZING HORMONE; PLANT EXTRACT; ANIMAL; CELL PROLIFERATION; CHEMISTRY; DRUG EFFECT; FEMALE; GENE EXPRESSION REGULATION; GENETICS; HUMAN; MCF-7 CELL LINE; METABOLISM; MOUSE; TUMOR CELL LINE; UTERUS; YAM</t>
  </si>
  <si>
    <t>DEPARTMENT OF MEDICINE, HENAN UNIVERSITY OF CHINESE MEDICINE, CHINA; COLLABORATIVE INNOVATION CENTER FOR RESPIRATORY DISEASE DIAGNOSIS AND TREATMENT, CHINESE MEDICINE DEVELOPMENT OF HENAN PROVINCE, CHINA</t>
  </si>
  <si>
    <t>10.3390/molecules23020011</t>
  </si>
  <si>
    <t>ZENG MENGNAN;ZHANG LI;LI MIAO;ZHANG BEIBEI;ZHOU NING;KE YINGYING;FENG WEISHENG;ZHENG XIAOKE</t>
  </si>
  <si>
    <t>W. FENG; DEPARTMENT OF MEDICINE, HENAN UNIVERSITY OF CHINESE MEDICINE, CHINA; EMAIL: FWSH@HACTCM.EDU.CN</t>
  </si>
  <si>
    <t>Background: The aim of this study was to explore the estrogenic effects of the extracts from Chinese yam and its effective compounds. Methods: The activity of the yam was investigated by the uterine weight gain of mice and a proliferation assay of breast cancer cell lines (MCF-7 cell); the estrogenic activity was comprehensively evaluated by a serum pharmacology experiment. The levels of estradiol (E2), follicle stimulating hormone (FSH), and luteinizing hormone (LH) were also measured. Western blot analysis and antagonist assays with faslodex (ICI182, 780), methylpiperidino-pyrazole (MPP), Delta (9)-tetrahydrocannabinol (THC), and G-15 were used to explore the mechanism of the effects of the yam. To find the effective compounds of the yam which play a role in its estrogen-like effects, we used the same methods to study the effects of adenosine and arbutin. Results: The Chinese yam and two main compounds, adenosine and arbutin, have estrogen-like effects. The mechanism of the yam which plays a role in its estrogen-like effects was mainly mediated by the estrogen receptors ERα, ERα, and GPR30; that of adenosine was mainly mediated by estrogen receptors ERa and ERα, and that of arbutin was mainly mediated by estrogen receptors ERαand GPR30. Conclusions: The Chinese yam has estrogen-like effects; adenosine and arbutin are two of the effective compounds in the yam which play a role in its estrogen-like effects.</t>
  </si>
  <si>
    <t>Estrogenic effects of the extracts from the Chinese Yam (dioscorea opposite Thunb.) and its effective compounds in vitro and in vivo</t>
  </si>
  <si>
    <t>Adenosine; Arbutin; Chinese yam; Estrogen-like effect</t>
  </si>
  <si>
    <t>HENAN UNIVERSITY OF CHINESE MEDICINE;COLLABORATIVE INNOVATION CENTER FOR RESPIRATORY DISEASE DIAGNOSIS AND TREATMENT</t>
  </si>
  <si>
    <t>ZENG M, 2018, MOLECULES</t>
  </si>
  <si>
    <t>NKERE CK;OYEKANMI JO;SILVA G;BÖMER M;ATIRI GI;ONYEKA J;MAROYA NG;SEAL SE;KUMAR PL</t>
  </si>
  <si>
    <t>CAPSID PROTEINS; DIOSCOREA; DNA PRIMERS; FLUORESCENT DYES; GENE EXPRESSION; NUCLEIC ACID AMPLIFICATION TECHNIQUES; ORGANIC CHEMICALS; PLANT DISEASES; PLANT LEAVES; PLANT TUBERS; POTYVIRUS; REVERSE TRANSCRIPTION; SENSITIVITY AND SPECIFICITY; CAPSID PROTEIN; FLUORESCENT DYE; ORGANIC COMPOUND; PRIMER DNA; SYBR GREEN I; BIOSYNTHESIS; CHEMISTRY; GENE EXPRESSION; GENETICS; METABOLISM; NUCLEIC ACID AMPLIFICATION; PLANT DISEASE; PLANT LEAF; PLANT TUBER; POTYVIRUS; REVERSE TRANSCRIPTION; SENSITIVITY AND SPECIFICITY; SYNTHESIS; VIROLOGY; YAM</t>
  </si>
  <si>
    <t>INTERNATIONAL INSTITUTE OF TROPICAL AGRICULTURE (IITA), OYO ROAD, PMB 5320, IBADAN, NIGERIA; DEPARTMENT OF CROP PROTECTION AND ENVIRONMENTAL BIOLOGY, UNIVERSITY OF IBADAN, IBADAN, NIGERIA; NATIONAL ROOT CROPS RESEARCH INSTITUTE, UMUDIKE, NIGERIA; NATURAL RESOURCES INSTITUTE, UNIVERSITY OF GREENWICH, CHATHAM MARITIME, KENT, ME4 4TB, UNITED KINGDOM</t>
  </si>
  <si>
    <t>10.1007/s00705-018-3706-0</t>
  </si>
  <si>
    <t>1057 – 1061</t>
  </si>
  <si>
    <t>NKERE CHUKWUEMEKA K;OYEKANMI JOSHUA O;SILVA GONÇALO;BÖMER MORITZ;ATIRI GABRIEL I;ONYEKA JOSEPH;MAROYA NORBERT G;SEAL SUSAN E;KUMAR P LAVA</t>
  </si>
  <si>
    <t>P.L. KUMAR; INTERNATIONAL INSTITUTE OF TROPICAL AGRICULTURE (IITA), IBADAN, OYO ROAD, PMB 5320, NIGERIA; EMAIL: L.KUMAR@CGIAR.ORG</t>
  </si>
  <si>
    <t>A closed-tube reverse transcription loop-mediated isothermal amplification (CT-RT-LAMP) assay was developed for the detection of yam mosaic virus (YMV, genus Potyvirus) infecting yam (Dioscorea spp.). The assay uses a set of six oligonucleotide primers targeting the YMV coat protein region, and the amplification products in YMV-positive samples are visualized by chromogenic detection with SYBR Green I dye. The CT-RT-LAMP assay detected YMV in leaf and tuber tissues of infected plants. The assay is 100 times more sensitive in detecting YMV than standard RT-PCR, while maintaining the same specificity. © 2018, The Author(s).</t>
  </si>
  <si>
    <t>Chromogenic detection of yam mosaic virus by closed-tube reverse transcription loop-mediated isothermal amplification (CT-RT-LAMP)</t>
  </si>
  <si>
    <t>INTERNATIONAL INSTITUTE OF TROPICAL AGRICULTURE (IITA);UNIVERSITY OF IBADAN;NATIONAL ROOT CROPS RESEARCH INSTITUTE;UNIVERSITY OF GREENWICH</t>
  </si>
  <si>
    <t>NKERE CK, 2018, ARCH VIROL</t>
  </si>
  <si>
    <t>ANIMALS; ANTIBODIES; CATTLE; ENZYME-LINKED IMMUNOSORBENT ASSAY; HETEROCYCLIC COMPOUNDS; 4 OR MORE RINGS; IMMUNOBLOTTING; MICE; MICE; INBRED STRAINS; MOLECULAR STRUCTURE; RABBITS; SERUM ALBUMIN; BOVINE; 1;1 DICHLORO 2;2 BIS(4 CHLOROPHENYL)ETHYLENE; ANTIGEN; BOVINE SERUM ALBUMIN; CHINESE DRUG; DIOSBULBIN B; DITERPENOID; GLUTATHIONE; KEYHOLE LIMPET HEMOCYANIN; LIVER PROTEIN; POLYCLONAL ANTIBODY; THIOL GROUP; UNCLASSIFIED DRUG; ANTIBODY; BOVINE SERUM ALBUMIN; DIOSBULBIN B; FUSED HETEROCYCLIC RINGS; ANIMAL EXPERIMENT; ANIMAL TISSUE; ANTIBODY DETECTION; ANTIBODY SPECIFICITY; ANTIBODY TITER; ARTICLE; CHEMOLUMINESCENCE; CONCENTRATION RATIO; CROSS REACTION; CYCLIZATION; DIOSCOREA BULBIFERA; ELECTROPHILICITY; ENZYME LINKED IMMUNOSORBENT ASSAY; FEMALE; IMMUNIZATION; IMMUNOBLOTTING; IMMUNODETECTION; IMMUNOGENICITY; IN VITRO STUDY; IN VIVO STUDY; JAPANESE WHITE (RABBIT); KUNMING MOUSE; LIVER HOMOGENATE; LIVER TOXICITY; MALE; MICHAEL ADDITION; MOLECULAR WEIGHT; MOUSE; NONHUMAN; NUCLEOPHILICITY; PROTEIN ANALYSIS; ANIMAL; BOVINE; CHEMICAL STRUCTURE; IMMUNOLOGY; INBRED MOUSE STRAIN; LEPORIDAE</t>
  </si>
  <si>
    <t>WUYA COLLEGE OF INNOVATION, SHENYANG PHARMACEUTICAL UNIVERSITY, NO. 103, WENHUA ROAD, SHENYANG, LIAONING, 110016, CHINA; STATE KEY LABORATORY OF FUNCTIONS AND APPLICATIONS OF MEDICINAL PLANTS, KEY LABORATORY OF PHARMACEUTICS OF GUIZHOU PROVINCE, GUIZHOU MEDICAL UNIVERSITY, GUIYANG, GUIZHOU, 550025, CHINA</t>
  </si>
  <si>
    <t>231 – 237</t>
  </si>
  <si>
    <t>N. ZHANG; WUYA COLLEGE OF INNOVATION, SHENYANG PHARMACEUTICAL UNIVERSITY, SHENYANG, LIAONING, NO. 103, WENHUA ROAD, 110016, CHINA; EMAIL: ZHENGNEU@YAHOO.COM</t>
  </si>
  <si>
    <t>Diosbulbin B (DSB), a major component of herbal medicine Dioscorea bulbifera L. (DB), can be metabolized to an electrophilic intermediate, DSB-derived cis-enedial (DDE). DDE was suggested to contribute to the hepatotoxicity observed in experimental animals and humans after their exposure to DSB. Our previous work found that DDE reacted with primary amino and/or sulfhydryl groups of hepatic protein. The objective of the study was to develop polyclonal antibodies that can recognize DDE-derived protein adducts. Immunogens synthesized from DDE and keyhole limpet hemocyanin were employed to raise polyclonal antibodies in rabbits. An enzyme-linked immunosorbent assay (ELISA) demonstrated high titers of antisera obtained from immunized rabbits. Immunoblot analysis showed that DDE-modified bovine serum albumin (BSA) was recognized by the obtained polyclonal antibodies in a concentration-dependent manner and without cross-reaction to native BSA. Competitive ELISA and competitive immunoblot analyses defined the specificity of the antibodies to recognize BSA modified by DDE. Immunoblot analysis also detected a multitude of chemiluminescent bands with a variety of molecular weights in liver homogenates that were harvested from mice treated with DSB. In summary, we have successfully raised polyclonal antibodies to detect protein adducts derived from DDE. © 2018 American Chemical Society.</t>
  </si>
  <si>
    <t>Development of Polyclonal Antibodies for Detection of Diosbulbin B-Derived cis -Enedial Protein Adducts</t>
  </si>
  <si>
    <t>SHENYANG PHARMACEUTICAL UNIVERSITY;GUIZHOU MEDICAL UNIVERSITY</t>
  </si>
  <si>
    <t>KOUAM EB;AVANA-TIENTCHEU ML;LEKEUMO VD;AKITIO HM;KHASA DP;PASQUET RS</t>
  </si>
  <si>
    <t>AGRO-MORPHOLOGICAL TRAITS; CLUSTER ANALYSIS; GENETIC CHARACTERIZATION; GENETIC IMPROVEMENT; GENOTYPE; PHENOTYPE</t>
  </si>
  <si>
    <t>DEPARTMENT OF CROP SCIENCES, FACULTY OF AGRONOMY AND AGRICULTURAL SCIENCES, UNIVERSITY OF DSCHANG, PO BOX 222, DSCHANG, CAMEROON; DEPARTMENT OF FORESTRY, FACULTY OF AGRONOMY AND AGRICULTURAL SCIENCES, UNIVERSITY OF DSCHANG, PO BOX 222, DSCHANG, CAMEROON; DEPARTMENT OF WOOD AND FOREST SCIENCES, FACULTY OF FORESTRY AND GEOGRAPHY, UNIVERSITY OF LAVAL, LAVAL, CANADA; IRD, UNIVERSITY OF PARIS SUD, UR 072, GIF-SUR-YVETTE, 91198, FRANCE; IRD, UNIVERSITY OF PARIS SUD, UR 072, ORSAY, 91400, FRANCE</t>
  </si>
  <si>
    <t>10.1515/opag-2018-0020</t>
  </si>
  <si>
    <t>OPEN AGRIC.</t>
  </si>
  <si>
    <t>OPEN AGRICULTURE</t>
  </si>
  <si>
    <t>190 – 206</t>
  </si>
  <si>
    <t>DE GRUYTER OPEN LTD</t>
  </si>
  <si>
    <t>KOUAM ERIC B;AVANA-TIENTCHEU MARIE L;LEKEUMO VANESSA D;AKITIO HERMINE M;KHASA DAMASE P;PASQUET REMY S</t>
  </si>
  <si>
    <t>E.B. KOUAM; DEPARTMENT OF CROP SCIENCES, FACULTY OF AGRONOMY AND AGRICULTURAL SCIENCES, UNIVERSITY OF DSCHANG, DSCHANG, PO BOX 222, CAMEROON; EMAIL: ERICBKOUAM@YAHOO.COM</t>
  </si>
  <si>
    <t>OPEN AGRIC</t>
  </si>
  <si>
    <t>Aerial yam (Dioscorea bulbifera L.) is a crop of great economic importance and an excellent candidate for improving food security in developing countries. Understanding the genetic variability of any crop species is a decisive step for its improvement and requires characterization and evaluation of available germplasm. The objectives of this study were to determine the extent of genetic variability, estimate the association between agromorphological traits and clustering among 57 genotypes of aerial yam from three distinct agro-ecological zones in Cameroon using multivariate analysis. Thirty nine characters (23 qualitative and 16 quantitative) were used for the study. Significant differences in genetic diversity indices were found. Accessions from the bimodal humid forest zone (Na = 2.08, He = 0.27) showed significantly lower diversity compared to both western highland (Na = 2.30, He = 0.34) and humid monomodal forest zones (Na = 2.57, He = 0.32). Means values of most quantitative traits also showed significant differences between agro-ecological zones. Batingla-3 and Bawouwoua-1 had important bulbil yield, reaching 3500 g/plant. Significant associations were found between many traits. The use of the Unweighted Pair Group Method with Arithmetic Mean allowed the distribution of the 57 genotypes into six distinct clusters with the clustering pattern not showing any parallelism with location sites or agro-ecological zones. Mahalanobis D2 statistics revealed the highest inter-cluster distance between cluster II and VI. Accessions of these clusters are potential parents for future breeding programs. This study showed that aerial yam from Cameroon has an enormous wealth of traits variation, indicating huge potential for its genetic improvement through selection and hybridization. © 2018 Eric B. Kouam, published by De Gruyter.</t>
  </si>
  <si>
    <t>Agro-ecological distribution of the phenotypic diversity of aerial yam (Dioscorea bulbifera L.) in Cameroon using multivariate analysis: Prospect for germplasm conservation and improvement</t>
  </si>
  <si>
    <t>Agro-morphological traits; Cluster analysis; Genetic characterization; Genetic improvement; Genotype; Phenotype</t>
  </si>
  <si>
    <t>UNIVERSITY OF DSCHANG;UNIVERSITY OF DSCHANG;UNIVERSITY OF LAVAL;UNIVERSITY OF PARIS SUD;UNIVERSITY OF PARIS SUD</t>
  </si>
  <si>
    <t>KOUAM EB, 2018, OPEN AGRIC</t>
  </si>
  <si>
    <t>ZHI K;ZHAO H;YANG X;ZHANG H;WANG J;WANG J;REGENSTEIN JM</t>
  </si>
  <si>
    <t>BIOLOGICAL PRODUCTS; DIOSCOREA; GASTRODIA; GELS; GLYCOSIDES; MOLECULAR WEIGHT; PLEUROTUS; STEROIDS; TARAXACUM; TRITERPENES; WOLFIPORIA; GELATION; BIOLOGICAL PRODUCT; GLYCOSIDE; STEROID; TRITERPENE; DIFFERENT CLASS; GELATORS; GENERAL METHOD; LOW MOLECULAR WEIGHT; NATURAL PRODUCTS; TRITERPENES; CHEMISTRY; DANDELION; GASTRODIA; GEL; MOLECULAR WEIGHT; PLEUROTUS; WOLFIPORIA; YAM; BIOLOGY</t>
  </si>
  <si>
    <t>SCHOOL OF CHEMISTRY AND CHEMICAL ENGINEERING, HARBIN INSTITUTE OF TECHNOLOGY, NO. 92 WEST DAZHI STREET, NAN GANG DISTRICT HARBIN, HEILONGJIANG, 150001, CHINA; KEY LABORATORY OF AGRO-PRODUCT QUALITY, SAFETY INSTITUTE OF QUALITY STANDARD AND TESTING TECHNOLOGY FOR AGRO-PRODUCT, CHINESE ACADEMY OF AGRICULTURAL SCIENCES, NO.12 ZHONGGUANCUN SOUTH STREET, HAIDIAN DISTRICT, BEIJING, 100081, CHINA; DEPARTMENT OF FOOD SCIENCE CORNELL, UNIVERSITY ITHACA, 14853-7201, NY, UNITED STATES</t>
  </si>
  <si>
    <t>10.1039/c7nr08368h</t>
  </si>
  <si>
    <t>NANOSCALE</t>
  </si>
  <si>
    <t>3639 – 3643</t>
  </si>
  <si>
    <t>ZHI KANGKANG;ZHAO HAITIAN;YANG XIN;ZHANG HUA;WANG JIACHENG;WANG JING;REGENSTEIN JOE M</t>
  </si>
  <si>
    <t>X. YANG; SCHOOL OF CHEMISTRY AND CHEMICAL ENGINEERING, HARBIN INSTITUTE OF TECHNOLOGY, NAN GANG DISTRICT HARBIN, HEILONGJIANG, NO. 92 WEST DAZHI STREET, 150001, CHINA; EMAIL: YANGXIN@HIT.EDU.CN</t>
  </si>
  <si>
    <t>Since the late 1980s, low molecular weight gelators (LMWGs) based on different classes of natural products have been reported. Until 2011, pure natural LMWGs (i.e., natural product gelators, NPGs) were not found. However, today only five NPGs are reported. We think that this may be due to the lack of awareness about the importance of NPGs and suitable methods to discover new NPGs. Here we illustrate the potential significance of NPGs, and present a general and efficient method for obtaining NPGs from organisms, which provides specific and important guidance to researchers for easy discovery of new NPGs from organisms in the future. Using this method, we screened a total of 64 kinds of organisms (including plants, animals and fungi), and 6 extracts with a gelation ability were tracked and isolated to yield six new NPGs. These new NPGs include new types of NPGs such as tricyclic triterpenes (1) and tetracyclic triterpenes (2), and new classes of NPGs such as steroids (4 and 5) and glycosides (6), which greatly expand the class of NPGs in the LMWG field. © 2018 The Royal Society of Chemistry.</t>
  </si>
  <si>
    <t>Natural product gelators and a general method for obtaining them from organisms</t>
  </si>
  <si>
    <t>SCHOOL OF CHEMISTRY AND CHEMICAL ENGINEERING;SAFETY INSTITUTE OF QUALITY STANDARD AND TESTING TECHNOLOGY FOR AGRO-PRODUCT;UNIVERSITY ITHACA</t>
  </si>
  <si>
    <t>NOTREPORTED;SCHOOL OF CHEMISTRY AND CHEMICAL ENGINEERING;NOTREPORTED</t>
  </si>
  <si>
    <t>ZHI K, 2018, NANOSCALE</t>
  </si>
  <si>
    <t>FODJO BK;KOUDOU BG;TIA E;SARIC J;N'DRI PB;ZOH MG;GBA CS;KROPF A;KESSE NB;CHOUAÏBOU MS;LIU Y;LI H;FAN Y;MAN S;LIU Z;GAO W;WANG T</t>
  </si>
  <si>
    <t>ANTIOXIDATION; ANTITUMOR; CHEMICAL COMPOSITION; CHINESE YAM PEEL; FUNCTIONAL FOOD</t>
  </si>
  <si>
    <t>AGROCHEMICALS; ANIMALS; ANOPHELES; COTE D'IVOIRE; DRUG RESISTANCE; INSECTICIDES; AGRICULTURAL CHEMICAL; BENDIOCARB; CHLORPHENOTANE; DELTAMETHRIN; INSECTICIDE; MALATHION; AGRICULTURAL CHEMICAL; INSECTICIDE; ALLELE; ANOPHELES GAMBIAE; ARTICLE; BANANA; CASH CROP; CASSAVA; CONTROLLED STUDY; FOOD CROP; GENE FREQUENCY; INSECTICIDE RESISTANCE; MAIZE; MOSQUITO VECTOR; NONHUMAN; RICE; YAM; ANIMAL; ANOPHELES; COTE D'IVOIRE; DRUG RESISTANCE; GENETICS; GROWTH; DEVELOPMENT AND AGING;ALLANTOIN; ANIMALS; ANTINEOPLASTIC AGENTS; ANTIOXIDANTS; CELL LINE; TUMOR; DIOSCOREA; DOSE-RESPONSE RELATIONSHIP; DRUG; ETHANOL; EVALUATION STUDIES AS TOPIC; FEMALE; FLAVONOIDS; INTERLEUKIN-1BETA; MICE; NF-KAPPA B; PHENOLS; PLANT EXTRACTS; POLYSACCHARIDES; REACTIVE OXYGEN SPECIES; ALCOHOL; ALLANTOIN; ANTINEOPLASTIC AGENT; ANTIOXIDANT; FLAVONOID; IMMUNOGLOBULIN ENHANCER BINDING PROTEIN; INTERLEUKIN 1BETA; PHENOL DERIVATIVE; PLANT EXTRACT; POLYSACCHARIDE; REACTIVE OXYGEN METABOLITE; ANIMAL; CHEMISTRY; DOSE RESPONSE; EVALUATION STUDY; FEMALE; GENETICS; METABOLISM; MOUSE; TUMOR CELL LINE; YAM</t>
  </si>
  <si>
    <t>CENTRE SUISSE DE RECHERCHE SCIENTIFIQUE EN CÔTE D'IVOIRE (CSRS), ABIDJAN, COTE D'IVOIRE; UNIVERSITÉ NANGUI ABROGOUA, ABIDJAN, COTE D'IVOIRE; LIVERPOOL SCHOOL OF TROPICAL MEDICINE, LIVERPOOL, UNITED KINGDOM; CENTRE D'ENTOMOLOGIE MÉDICALE ET VÉTÉRINAIRE, UNIVERSITÉ ALASSANE OUATTARA, BOUAKÉ, COTE D'IVOIRE; SWISS TROPICAL AND PUBLIC HEALTH INSTITUTE, P.O. BOX, BASEL, CH-4002, SWITZERLAND; UNIVERSITY OF BASEL, P.O. BOX, BASEL, CH-4003, SWITZERLAND; UNIVERSITÉ DE MONTPELLIER, MONTPELLIER, FRANCE;TIANJIN KEY LABORATORY FOR MODERN DRUG DELIVERY &amp; HIGH-EFFICIENCY, SCHOOL OF PHARMACEUTICAL SCIENCE AND TECHNOLOGY, TIANJIN UNIV, TIANJIN, CHINA; KEY LABORATORY OF INDUSTRIAL MICROBIOLOGY, MINISTRY OF EDUCATION, COLLEGE OF BIOTECHNOLOGY, TIANJIN UNIV. OF SCIENCE &amp; TECHNOLOGY, TIANJIN, CHINA</t>
  </si>
  <si>
    <t>10.1155/2018/2874160 10.1111/1750-3841.13322</t>
  </si>
  <si>
    <t>23146133 17503841</t>
  </si>
  <si>
    <t>BIOMED RES. INT. J. FOOD SCI.</t>
  </si>
  <si>
    <t>BIOMED RESEARCH INTERNATIONAL JOURNAL OF FOOD SCIENCE</t>
  </si>
  <si>
    <t>H1553 – H1564</t>
  </si>
  <si>
    <t>HINDAWI LIMITED BLACKWELL PUBLISHING INC.</t>
  </si>
  <si>
    <t>2018 81</t>
  </si>
  <si>
    <t>FODJO BEHI K;KOUDOU BENJAMIN G;TIA EMMANUEL;SARIC JASMINA;N'DRI PRISCA B;ZOH MARIUS G;GBA CHRISTABELLE S;KROPF ALIDA;KESSE NESTOR B;CHOUAÏBOU MOUHAMADOU S;LIU YUANXUE;LI HONGFA;FAN YAYA;MAN SHULI;LIU ZHEN;GAO WENYUAN;WANG TINGTING</t>
  </si>
  <si>
    <t>B.K. FODJO; CENTRE SUISSE DE RECHERCHE SCIENTIFIQUE EN CÔTE D'IVOIRE (CSRS), ABIDJAN, COTE D'IVOIRE; EMAIL: BEHIKOUADIO@GMAIL.COM</t>
  </si>
  <si>
    <t>BIOMED RES INT J FOOD SCI</t>
  </si>
  <si>
    <t>Background. Insecticide resistance monitoring of the malaria vectors to different classes of insecticides is necessary for resistance management. Malaria vector control management approaches are essentially based on IRS and LLINs. However, insecticide resistance is caused by several sources of selection and in case the selection pressure is from agricultural practices, then measures need to be taken to avoid a failure of the control methods put in place. The current study was undertaken to monitor the susceptibility of vectors to different classes of insecticides in areas of varying agrochemical use patterns. Methods. A survey to determine the agricultural chemical use pattern was undertaken in ten localities across Côte d'Ivoire. In addition, WHO susceptibility tests were carried out on adults Anopheles gambiae s.l. mosquitoes emerging from collected larvae from the sites surveyed. Four insecticides from each class of the four classes of insecticides were evaluated using the standard susceptibility test methods. Furthermore, the target site mutations involved in resistance mechanisms were identified following the Taqman assay protocols and mosquito species were identified using SINE-PCR. Results. The mortalities of all the An. gambiae s.l populations were similar regardless of the pesticide use pattern. The vectors were resistant to DDT, deltamethrin, and bendiocarb in all localities. In contrast, mosquitoes showed high susceptibility to malathion. High frequency of the Kdr-West gene allele was observed (70-100%). A single Kdr-East mutation was identified in a mosquito that harboured both Ace-1 and Kdr-West genes. Conclusion. Cultivated marshlands representing good habitats for mosquito development may deeply contribute to the selection of resistance genes given the intensive use of agrochemical for crop protection. In view of these, special attention must be given to them to mitigate mosquito resistance to insecticides. © 2018 Behi K. Fodjo et al. The aims of this study are to investigate the antioxidant and antitumor activities of the water and ethanol extracts isolated from Chinese yam (Dioscorea opposite Thunb.) flesh (CYF) and peel (CYP) and the effective compounds. It was found that all peel portions have a better effect on reactive oxygen (ROS) scavenging assay than meat portions, especially for the water extract of Chinese yam peel (CYP-W). Its IC50 values for hydroxyl radical (OH•) scavenging assay (744.25 ± 3.46 μg/mL) and for 1,1-diphenyl-2-picrylhydrazyl scavenging assay (374.85 ± 6.78 μg/mL) were both lower than that of yam flesh (CYF-W). Furthermore, the antitumor property of yam peel was more effective than that of yam flesh (CYF-W) on mouse models, with tumor inhibition rates were 47.92% and 27.41% for Ehrlich Ascites Tumor (EAC) model and 40.44% and 24.22% for H22 hepatocarcinoma tumor (H22) model. Meanwhile, extracts of peel showed higher allantoin, total flavonoids, and total phenolics contents than extracts of flesh. In conclusion, this study demonstrated that CYP-W exerted better antitumor activity than flesh extracts and the scavenging ROS effects were also significantly higher in the CYP-W in vitro. Moreover, the data indicated that allantoin may play an important role on antioxidative and antitumor capacity in yam peel. © 2016 Institute of Food Technologists®</t>
  </si>
  <si>
    <t>Insecticides Resistance Status of An. gambiae in Areas of Varying Agrochemical Use in Côte D'Ivoire Antioxidant and Antitumor Activities of the Extracts from Chinese Yam (Dioscorea opposite Thunb.) Flesh and Peel and the Effective Compounds</t>
  </si>
  <si>
    <t>antioxidation; antitumor; chemical composition; Chinese yam peel; functional food</t>
  </si>
  <si>
    <t>CENTRE SUISSE DE RECHERCHE SCIENTIFIQUE EN CÔTE D'IVOIRE (CSRS);UNIVERSITÉ NANGUI ABROGOUA;LIVERPOOL SCHOOL OF TROPICAL MEDICINE;UNIVERSITÉ ALASSANE OUATTARA;SWISS TROPICAL AND PUBLIC HEALTH INSTITUTE;UNIVERSITY OF BASEL;UNIVERSITÉ DE MONTPELLIER;TIANJIN UNIV;TIANJIN UNIV. OF SCIENCE AND TECHNOLOGY</t>
  </si>
  <si>
    <t>NOTREPORTED;CENTRE SUISSE DE RECHERCHE SCIENTIFIQUE EN CÔTE D'IVOIRE (CSRS);NOTREPORTED</t>
  </si>
  <si>
    <t>FODJO BK, 2018, BIOMED RES INT J FOOD SCI</t>
  </si>
  <si>
    <t>PENG X;DU C;YU H;ZHAO X;ZHANG;XIUYUAN X;WANG X</t>
  </si>
  <si>
    <t>WATER YAM; POLYPHENOL OXIDASE; EXTRACTION; PURIFICATION; CHARACTERIZATION</t>
  </si>
  <si>
    <t>TOTAL PHENOLIC CONTENT; FRUIT; PEROXIDASE; KINETICS; L.; INACTIVATION; INHIBITION; STABILITY; EXPOSURE; QUALITY</t>
  </si>
  <si>
    <t>PENG, XY (CORRESPONDING AUTHOR), LUDONG UNIV, COLL FOOD ENGN, YANTAI 264025, SHANDONG, PEOPLES R CHINA.; PENG, XINYAN; DU, CHAO; ZHAO, XIAOYU; ZHANG, XIUYUAN; WANG, XIAOYU, LUDONG UNIV, COLL FOOD ENGN, YANTAI 264025, SHANDONG, PEOPLES R CHINA.; PENG, XINYAN; DU, CHAO, LUDONG UNIV, BIONANOTECHNOL INST, YANTAI, SHANDONG, PEOPLES R CHINA.; YU, HAIYANG, SHANDONG BUSINESS INST, DEPT FOOD ENGN, YANTAI, SHANDONG, PEOPLES R CHINA.</t>
  </si>
  <si>
    <t>ALICI EH, 2016, INT J BIOL MACROMOL, V93, P1051, DOI 10.1016/J.IJBIOMAC.2016.09.070; ANAYA-ESPARZA LM, 2017, LWT-FOOD SCI TECHNOL, V75, P545, DOI 10.1016/J.LWT.2016.10.002; BATISTA KA, 2014, J MOL CATAL B-ENZYM, V102, P211, DOI 10.1016/J.MOLCATB.2014.02.017; BRAVO K, 2016, FOOD CHEM, V197, P185, DOI 10.1016/J.FOODCHEM.2015.10.126; CAO XM, 2018, INNOV FOOD SCI EMERG, V45, P169, DOI 10.1016/J.IFSET.2017.09.018; CARVALHO JD, 2017, FOOD CHEM, V233, P159, DOI 10.1016/J.FOODCHEM.2017.04.101; DERARDJA A. E., 2011, J AGR FOOD CHEM, V88, P105, DOI 10.1016/0305-0491(87)90087-3, DOI 10.1016/0305-0491(87)90087-3; FANG ZX, 2011, FOOD CHEM, V128, P943, DOI 10.1016/J.FOODCHEM.2011.03.123; FUJITA S, 2006, FOOD SCI TECHNOL RES, V12, P235, DOI 10.3136/FSTR.12.235; GONG ZQ, 2015, LWT-FOOD SCI TECHNOL, V60, P1095, DOI 10.1016/J.LWT.2014.10.012; GOUZI H, 2013, EUR FOOD RES TECHNOL, V237, P721, DOI 10.1007/S00217-013-2040-8; GURAY M.Z., 2013, J PROTEIN PROTEONOMI, V4, P11; HITHAMANI G, 2018, J FOOD SCI TECH MYS, V55, P4356, DOI 10.1007/S13197-018-3350-4; HOLZWARTH M, 2013, LWT-FOOD SCI TECHNOL, V52, P116, DOI 10.1016/J.LWT.2012.10.025; JESUS ANA LAURA TIBERIO DE, 2018, FOOD RES INT, V105, P853, DOI 10.1016/J.FOODRES.2017.12.013; LASEKAN O, 2013, FOOD CHEM, V141, P2089, DOI 10.1016/J.FOODCHEM.2013.05.081; LIM WY, 2018, J FOOD SCI TECH MYS, V55, P3001, DOI 10.1007/S13197-018-3218-7; LIN HB, 2016, FOOD SCI BIOTECHNOL, V25, P91, DOI 10.1007/S10068-016-0103-X; LINEWEAVER H, 1934, J AM CHEM SOC, V56, P658, DOI 10.1021/JA01318A036; LIU F., 2013, DISTRIBUTED U WASHIN, V138, P478, DOI 10.1016/J.FOODCHEM.2012.10.103, DOI 10.1016/J.FOODCHEM.2012.10.103; LIU F, 2018, INT J FOOD SCI TECH, V53, P1005, DOI 10.1111/IJFS.13676; LIU F, 2015, FOOD CHEM, V183, P72, DOI 10.1016/J.FOODCHEM.2015.03.027; LIU F, 2015, FOOD CHEM, V173, P86, DOI 10.1016/J.FOODCHEM.2014.09.169; LIU L, 2015, FOOD CHEM, V168, P14, DOI 10.1016/J.FOODCHEM.2014.07.064; LIU SF, 2012, PLOS ONE, V7, DOI 10.1371/JOURNAL.PONE.0047482; LUO ZS, 2015, LWT-FOOD SCI TECHNOL, V60, P1155, DOI 10.1016/J.LWT.2014.09.021; MAYER AM, 2006, PHYTOCHEMISTRY, V67, P2318, DOI 10.1016/J.PHYTOCHEM.2006.08.006; MOON KM, 2018, FOOD CHEM, V252, P207, DOI 10.1016/J.FOODCHEM.2018.01.053; MUÑOZ-PINA S, 2018, FOOD CHEM, V241, P199, DOI 10.1016/J.FOODCHEM.2017.08.059; PRISTIJONO P, 2006, POSTHARVEST BIOL TEC, V42, P256, DOI 10.1016/J.POSTHARVBIO.2006.07.006; SALTVEIT ME, 2000, POSTHARVEST BIOL TEC, V21, P61, DOI 10.1016/S0925-5214(00)00165-4; SIDDIQ M, 2017, FOOD CHEM, V218, P216, DOI 10.1016/J.FOODCHEM.2016.09.061; SIKORA M, 2018, FOOD CHEM, V239, P1160, DOI 10.1016/J.FOODCHEM.2017.07.067; TENG J, 2017, LWT-FOOD SCI TECHNOL, V84, P263, DOI 10.1016/J.LWT.2017.05.065; TEOH LS, 2016, J FOOD SCI TECH MYS, V53, P3035, DOI 10.1007/S13197-016-2275-Z; TEOH LS, 2016, POSTHARVEST BIOL TEC, V120, P138, DOI 10.1016/J.POSTHARVBIO.2016.06.008; TEREFE NS, 2015, FOOD CHEM, V188, P193, DOI 10.1016/J.FOODCHEM.2015.04.040; TINELLO F, 2018, INNOV FOOD SCI EMERG, V50, P73, DOI 10.1016/J.IFSET.2018.10.008; YILMAZ L., 2018, TURKISH JOURNAL OF AGRICULTURE - FOOD SCIENCE AND TECHNOLOGY, V6, P333, DOI 10.24925/TURJAF.V6I3.333-345.1727; YOLMEH M, 2016, J AGR SCI TECH-IRAN, V18, P1187; YORUK R, 2003, J FOOD BIOCHEM, V27, P361, DOI 10.1111/J.1745-4514.2003.TB00289.X; ZAINI NAM, 2013, FOOD CHEM, V136, P407, DOI 10.1016/J.FOODCHEM.2012.08.034; ZHOU XR, 2018, FOOD CHEM, V266, P1, DOI 10.1016/J.FOODCHEM.2018.05.086; ZOR T, 1996, ANAL BIOCHEM, V236, P302, DOI 10.1006/ABIO.1996.0171</t>
  </si>
  <si>
    <t>10.1080/19476337.2019.1634645</t>
  </si>
  <si>
    <t>1947-6337</t>
  </si>
  <si>
    <t>CYTA-J. FOOD</t>
  </si>
  <si>
    <t>CYTA-JOURNAL OF FOOD</t>
  </si>
  <si>
    <t>676-684</t>
  </si>
  <si>
    <t>PENG XINYAN;DU CHAO;YU HAIYANG;ZHAO XIAOYU;ZHANG; XIUYUAN;WANG XIAOYU</t>
  </si>
  <si>
    <t>PENG, XY (CORRESPONDING AUTHOR), LUDONG UNIV, COLL FOOD ENGN, YANTAI 264025, SHANDONG, PEOPLES R CHINA</t>
  </si>
  <si>
    <t>CYTA-J FOOD</t>
  </si>
  <si>
    <t>Polyphenol oxidase (PPO) is responsible for the enzymatic browning of fruits and vegetables, and thus has negative effects on the quality of food. In this study, extraction and purification of PPO from water yam was performed successfully, and the characteristics of PPO and inhibitors of enzyme activity were analysed. The results showed that PPO activity improved by 4.58-fold through the DEAE-Sepharose and Superdex G-75 purification technique, which reached electrophoretic purity. The enzyme molecular weight was estimated to be 32 kDa. The optimum pH and temperature values of PPO were 6.0 and 35 degrees C, respectively, and it was not thermostable at higher temperatures. PPO had the highest substrate affinity towards catechol (Km = 27.82 mmol/L and Vmax = 1.464 oA/min). The most effective inhibitor was L-cysteine followed by ascorbic acid and sodium sulfite.</t>
  </si>
  <si>
    <t>Purification and characterization of polyphenol oxidase (PPO) from water yam (Dioscorea alata)</t>
  </si>
  <si>
    <t>Water yam; polyphenol oxidase; extraction; purification; characterization</t>
  </si>
  <si>
    <t>LUDONG UNIV;LUDONG UNIV;LUDONG UNIV;SHANDONG BUSINESS INST</t>
  </si>
  <si>
    <t>LUDONG UNIV</t>
  </si>
  <si>
    <t>PENG X, 2019, CYTA-J FOOD</t>
  </si>
  <si>
    <t>CAO YJ;XU Y;LIU B;ZHENG X;WU J;ZHANG Y;LI XS;QI Y;SUN YM;WEN WB;HOU L;WANT CP</t>
  </si>
  <si>
    <t>DIOSCIN; RHEUMATOID ARTHRITIS; COLLAGEN-INDUCED ARTHRITIS; TH17 CELLS; T; CELL DIFFERENTIATION</t>
  </si>
  <si>
    <t>OSTEOCLAST DIFFERENTIATION; RHEUMATOID-ARTHRITIS; JOINT INFLAMMATION; INDUCED COLITIS; EXPRESSION; INDUCTION; SUPPRESSION; CHINENSIS; REDUCTION; MECHANISM</t>
  </si>
  <si>
    <t>WANT, CP (CORRESPONDING AUTHOR), YUNNAN UNIV TRADIT CHINESE MED, AFFILIATED HOSP 1, 120 GUANGHUA ST, KUNMING 650021, YUNNAN, PEOPLES R CHINA.; HOU, L (CORRESPONDING AUTHOR), HARVARD MED SCH, BOSTON CHILDRENS HOSP, PROGRAM CELLULAR \&amp; MOL MED, 300 LONGWOOD AVE, BOSTON, MA 02115 USA.; HOU, L (CORRESPONDING AUTHOR), HARVARD MED SCH, DEPT PEDIAT, 300 LONGWOOD AVE, BOSTON, MA 02115 USA.; CAO, YONG-JUN; WU, JIAN; SUN, YU-MENG, NANJING UNIV TRADIT CHINESE MED, NANTONG HOSP, DEPT RHEUMATOL, NANTONG 226001, JIANGSU, PEOPLES R CHINA.; XU, YING; LIU, BEI; ZHENG, XI; ZHANG, YING; LI, XIAO-SI; WEN, WEI-BO; WANT, CHUN-PING, YUNNAN UNIV TRADIT CHINESE MED, AFFILIATED HOSP 1, 120 GUANGHUA ST, KUNMING 650021, YUNNAN, PEOPLES R CHINA.; QI, YAN; HOU, LIFEI, HARVARD MED SCH, BOSTON CHILDRENS HOSP, PROGRAM CELLULAR \&amp; MOL MED, 300 LONGWOOD AVE, BOSTON, MA 02115 USA.; QI, YAN; HOU, LIFEI, HARVARD MED SCH, DEPT PEDIAT, 300 LONGWOOD AVE, BOSTON, MA 02115 USA.</t>
  </si>
  <si>
    <t>ANNUNZIATO F, 2009, NAT REV RHEUMATOL, V5, P325, DOI 10.1038/NRRHEUM.2009.80; BETTELLI E, 2008, NATURE, V453, P1051, DOI 10.1038/NATURE07036; BRZUSTEWICZ E, 2015, CYTOKINE, V76, P527, DOI 10.1016/J.CYTO.2015.08.260; BUSH KA, 2002, ARTHRITIS RHEUM-US, V46, P802, DOI 10.1002/ART.10173; CHO YG, 2007, AUTOIMMUN REV, V7, P65, DOI 10.1016/J.AUTREV.2007.08.001; CHUNG YS, 2006, CELL RES, V16, P902, DOI 10.1038/SJ.CR.7310106; COURTENAY JS, 1980, NATURE, V283, P666, DOI 10.1038/283666A0; GUO YC, 2016, INT IMMUNOPHARMACOL, V39, P79, DOI 10.1016/J.INTIMP.2016.06.029; HAN NR, 2017, AM J CHINESE MED, V45, P159, DOI 10.1142/S0192415X17500112, 10.1142/S0192415X17500112; HOU LF, 2012, PLOS ONE, V7, DOI 10.1371/JOURNAL.PONE.0032424; HOU LF, 2011, ARTHRITIS RHEUM-US, V63, P2445, DOI 10.1002/ART.30392; HOU LF, 2015, J AUTOIMMUN, V65, P56, DOI 10.1016/J.JAUT.2015.08.006; IVANOV II, 2006, CELL, V126, P1121, DOI 10.1016/J.CELL.2006.07.035; KIKLY K, 2006, CURR OPIN IMMUNOL, V18, P670, DOI 10.1016/J.COI.2006.09.008; KIM DS, 2017, AM J CHINESE MED, V45, P1047, DOI 10.1142/S0192415X17500562, 10.1142/S0192415X17500562; LIM SM, 2017, AM J CHINESE MED, V45, P1033, DOI 10.1142/S0192415X17500550, 10.1142/S0192415X17500550; LIU CH, 2013, VIRUS RES, V172, P9, DOI 10.1016/J.VIRUSRES.2012.12.001; LIVAK KJ, 2001, METHODS, V25, P402, DOI 10.1006/METH.2001.1262; LOUTEN J, 2009, J ALLERGY CLIN IMMUN, V123, P1004, DOI 10.1016/J.JACI.2009.04.003; LU BN, 2011, PLANTA MED, V77, P407, DOI 10.1055/S-0030-1250461; LUBBERTS E, 2004, ARTHRITIS RHEUM-US, V50, P650, DOI 10.1002/ART.20001; LUBBERTS ERIK, 2003, CURR OPIN INVESTIG DRUGS, V4, P572; LV LL, 2013, FOOD CHEM TOXICOL, V59, P657, DOI 10.1016/J.FCT.2013.07.012; MCINNES IB, 2011, NEW ENGL J MED, V365, P2205, DOI 10.1056/NEJMRA1004965; NAKAE S, 2003, J IMMUNOL, V171, P6173, DOI 10.4049/JIMMUNOL.171.11.6173; PARK CH, 2017, AM J CHINESE MED, V45, P1233, DOI 10.1142/S0192415X17500689; PARK JU, 2018, AM J CHINESE MED, V46, P453, DOI 10.1142/S0192415X18500234; QI M, 2016, PHARMACOL RES, V111, P509, DOI 10.1016/J.PHRS.2016.07.016; QI Y, 2017, AM J CHINESE MED, V45, P1157, DOI 10.1142/S0192415X1750063X; QU XH, 2014, BIOCHEM BIOPH RES CO, V443, P658, DOI 10.1016/J.BBRC.2013.12.029; RHO TW, 2017, AM J CHINESE MED, V45, P283, DOI 10.1142/S0192415X17500185, 10.1142/S0192415X17500185; SCHURGERS E, 2011, J INTERF CYTOK RES, V31, P917, DOI 10.1089/JIR.2011.0056; SEGAL R, 1990, SEMIN ARTHRITIS RHEU, V20, P190, DOI 10.1016/0049-0172(90)90060-S; SELMI C, 2014, IMMUNOL RES, V60, P277, DOI 10.1007/S12026-014-8565-5; SHELEF MA, 2013, IMMUNOL REV, V256, P269, DOI 10.1111/IMR.12124; SI LL, 2016, EUR J PHARMACOL, V774, P105, DOI 10.1016/J.EJPHAR.2016.02.009; TSENG HS, 2017, AM J CHINESE MED, V45, P337, DOI 10.1142/S0192415X17500215; WAN CP, 2013, ACTA PHARMACOL SIN, V34, P522, DOI 10.1038/APS.2012.208; WOLFE F, 2003, ARTHRITIS RHEUM, V48, P1530, DOI 10.1002/ART.11024; WU S, 2015, BIOCHIMIE, V110, P62, DOI 10.1016/J.BIOCHI.2014.12.022; WU TF, 2017, AM J CHINESE MED, V45, P497, DOI 10.1142/S0192415X17500306, 10.1142/S0192415X17500306; XU SK, 2017, J IMMUNOL RES, V2017, DOI 10.1155/2017/7416792; XU Y, 2018, AM J CHINESE MED, V46, P997, DOI 10.1142/S0192415X18500520; YANG XXO, 2008, IMMUNITY, V28, P29, DOI 10.1016/J.IMMUNI.2007.11.016; ZHANG XL, 2015, SCI REP-UK, V5, DOI 10.1038/SREP09713; ZHAO XW, 2016, PHYTOMEDICINE, V23, P274, DOI 10.1016/J.PHYMED.2016.01.012; ZHENG Y, 2007, NATURE, V445, P648, DOI 10.1038/NATURE05505; ZHOU R, 2006, J PHARMACOL EXP THER, V318, P35, DOI 10.1124/JPET.106.101113</t>
  </si>
  <si>
    <t>10.1142/S0192415X19500216</t>
  </si>
  <si>
    <t>0192-415X</t>
  </si>
  <si>
    <t>423-437</t>
  </si>
  <si>
    <t>WORLD SCIENTIFIC PUBL CO PTE LTD</t>
  </si>
  <si>
    <t>CAO YONG-JUN;XU YING;LIU BEI;ZHENG XI;WU JIAN; ZHANG YING;LI XIAO-SI;QI YAN;SUN YU-MENG;WEN WEI-BO;HOU LIFEI;WANT CHUN-PING</t>
  </si>
  <si>
    <t>WANT, CP (CORRESPONDING AUTHOR), YUNNAN UNIV TRADIT CHINESE MED, AFFILIATED HOSP 1, 120 GUANGHUA ST, KUNMING 650021, YUNNAN, PEOPLES R CHINA</t>
  </si>
  <si>
    <t>Dioscin, a steroidal saponin isolated from Dioscorea nipponica Makino, has previously been shown to possess antiarthritic effects. However, the underlying mechanism is still elusive. Herein, we investigated the therapeutic effects of dioscin on collagen-induced arthritis (CIA) in DBA/1 mice and related mechanism. Cytokine production in CII-specific immune responses were measured by enzyme-linked immunosorbent assay (ELISA); Th17 cell-related gene expression, including IL-17A, ROR gamma tau and IL-23p19, were detected by qPCR analysis; Surface marker, T regulatory (Treg) cells and intracellular cytokines (IL-17A and IFN-gamma) were evaluated by flow cytometry. We performed Th17 cell differentiation assay in vitro. Results showed that, in vivo, dioscin treatment significantly reduced the severity of CIA, which was accompanied by decreased Th17 response, but not Th1 and Treg response; dioscin-treated mice also showed lower percentage of CD11b(+) Gr-1(+) neutrophils; In vitro, dioscin treatment suppressed the differentiation of naive CD4(+) T cells into Th17 cell and decreased IL-17A production. Collectively, our results indicate that dioscin exerts antiarthritic effects by inhibiting Th17 cell immune response.</t>
  </si>
  <si>
    <t>Dioscin, a Steroidal Saponin Isolated from Dioscorea nipponica, Attenuates Collagen-Induced Arthritis by Inhibiting Th17 Cell Response</t>
  </si>
  <si>
    <t>Dioscin; Rheumatoid Arthritis; Collagen-Induced Arthritis; Th17 Cells; T; Cell Differentiation</t>
  </si>
  <si>
    <t>YUNNAN UNIV TRADIT CHINESE MED;HARVARD MED SCH;HARVARD MED SCH;NANJING UNIV TRADIT CHINESE MED;YUNNAN UNIV TRADIT CHINESE MED;HARVARD MED SCH;HARVARD MED SCH</t>
  </si>
  <si>
    <t>YUNNAN UNIV TRADIT CHINESE MED</t>
  </si>
  <si>
    <t>CAO YJ, 2019, AM J CHIN MED</t>
  </si>
  <si>
    <t>JIN T;ZHANG C;WANG K;LI R;LI;YAFEI Y;HE C;XIANG T</t>
  </si>
  <si>
    <t>DIOSCOREA ALATA; TISSUE CULTURE; REGENERATION; TRANSGENIC HAIRY ROOTS</t>
  </si>
  <si>
    <t>XIANG, TH (CORRESPONDING AUTHOR), HANGZHOU NORMAL UNIV, COLL LIFE \&amp; ENVIRONM SCI, HANGZHOU 310036, ZHEJIANG, PEOPLES R CHINA.; XIANG, TH (CORRESPONDING AUTHOR), ZHEJIANG PROV KEY LAB GENET IMPROVEMENT \&amp; QUAL CO, HANGZHOU 310036, ZHEJIANG, PEOPLES R CHINA.; JIN, TINGLING; ZHANG, CHENGCHAO; WANG, KEYUN; LI, RONG; LI, YAFEI; HE, CHENJING; XIANG, TAIHE, HANGZHOU NORMAL UNIV, COLL LIFE \&amp; ENVIRONM SCI, HANGZHOU 310036, ZHEJIANG, PEOPLES R CHINA.; XIANG, TAIHE, ZHEJIANG PROV KEY LAB GENET IMPROVEMENT \&amp; QUAL CO, HANGZHOU 310036, ZHEJIANG, PEOPLES R CHINA.</t>
  </si>
  <si>
    <t>BANERJEE S, 2012, BIOTECHNOL ADV, V30, P461, DOI 10.1016/J.BIOTECHADV.2011.08.010; CANTER PH, 2005, TRENDS BIOTECHNOL, V23, P180, DOI 10.1016/J.TIBTECH.2005.02.002; DU SR, 2015, PLANT CELL TISS ORG, V122, P373, DOI 10.1007/S11240-015-0775-6; GIRI A, 2000, BIOTECHNOL ADV, V18, P1, DOI 10.1016/S0734-9750(99)00016-6; GUO ZY, 2018, SCI REP-UK, V8, DOI 10.1038/S41598-018-36156-Y; HE H., 2006, WILD PLANT RESOUR CH, V25, P1; JEZIOREK M, 2018, CURR MED CHEM, V25, P4718, DOI 10.2174/0929867324666170821161844; MURASHIGE T, 1962, PHYSIOL PLANTARUM, V15, P473, DOI 10.1111/J.1399-3054.1962.TB08052.X; NIAZIAN M, 2019, PLANTA, V249, PCP5, DOI 10.1007/S00425-019-03099-1; RAJEWSKI AC, 2019, APPL PLANT SCI, V7, DOI 10.1002/APS3.1220; SRIVASTAVA S, 2007, CRIT REV BIOTECHNOL, V27, P29, DOI 10.1080/07388550601173918; SUN R., 2014, FOOD MED, V16, P228; WANG JUAN, 2017, ZHONGGUO ZHONG YAO ZA ZHI, V42, P2236, DOI 10.19540/J.CNKI.CJCMM.2017.0103; WU Z., 2010, ZHEJIANG AGR SCI, V51, P735; WU ZHI-GANG, 2015, ZHONGGUO ZHONG YAO ZA ZHI, V40, P1705; XIANG TH, 2016, BANGL J BOT, V45, P935; ZHENG C., 2005, ZHEJIANG SEED PLANT; ZHENG J., 2004, ZHEJIANG FOR SCI TEC, V24, P63</t>
  </si>
  <si>
    <t>10.17957/IJAB/15.1117</t>
  </si>
  <si>
    <t>1560-8530</t>
  </si>
  <si>
    <t>INT. J. AGRIC. BIOL.</t>
  </si>
  <si>
    <t>INTERNATIONAL JOURNAL OF AGRICULTURE AND BIOLOGY</t>
  </si>
  <si>
    <t>693-696</t>
  </si>
  <si>
    <t>FRIENDS SCIENCE PUBL</t>
  </si>
  <si>
    <t>JIN TINGLING;ZHANG CHENGCHAO;WANG KEYUN;LI RONG;LI; YAFEI;HE CHENJING;XIANG TAIHE</t>
  </si>
  <si>
    <t>XIANG, TH (CORRESPONDING AUTHOR), HANGZHOU NORMAL UNIV, COLL LIFE \&amp; ENVIRONM SCI, HANGZHOU 310036, ZHEJIANG, PEOPLES R CHINA</t>
  </si>
  <si>
    <t>INT J AGRIC BIOL</t>
  </si>
  <si>
    <t>Wenshanyao is a special cultivar of yam (Dioscorea alata L.) cultured in Zhejiang Province in China with both culinary and medicinal values. In this study, the stem segments with leaf axils of yam cv. Wenshanyao were used as explants to induce callus in MS medium with 2 mg/L of 2,4-D. The induction rate reached up to 95\%. The callus was cultured in MS+6-BA 2 mg/L+IAA 0.5 mg/L medium and differentiated into clustered buds with a differentiation rate of 86.7\%. Buds were cultured in MS+1.0 mg/L IAA medium and regenerated whole plants, in which each root system had 1-4 or more roots. Agrobacterium rhizogenes K599 (with recombinant plasmid pRI101-AN-gfp) was used to infect the seedling stems of Wenshanyao and to obtain hairy roots, which were identified as transgenic hairy roots by PCR and fluorescence microscopy. The tissue-culture regenerated plants obtained in this study provided foundation for the genetic improvement of Wenshanyao varieties. The technology for obtaining transgenic hairy roots provided technical support for the industrialized production of medicinal ingredient of Wenshanyao using hairy root cultures. (C) 2019 Friends Science Publishers</t>
  </si>
  <si>
    <t>In Vitro Plant Regeneration and Hairy Roots Induction in Dioscorea alata (Cultivar Wenshanyao)</t>
  </si>
  <si>
    <t>Dioscorea alata; Tissue culture; Regeneration; Transgenic hairy roots</t>
  </si>
  <si>
    <t>HANGZHOU NORMAL UNIV;ZHEJIANG PROV KEY LAB GENET IMPROVEMENT AND QUAL CO;HANGZHOU NORMAL UNIV;ZHEJIANG PROV KEY LAB GENET IMPROVEMENT AND QUAL CO</t>
  </si>
  <si>
    <t>HANGZHOU NORMAL UNIV</t>
  </si>
  <si>
    <t>JIN T, 2019, INT J AGRIC BIOL</t>
  </si>
  <si>
    <t>HUU TIEN NGUYEN HTN;QUANG PHAP TRINH QPT;COUVREUR M;SINGH;PHOUGEISHANGBAM ROLISH PR;DECRAEMER W;BERT W</t>
  </si>
  <si>
    <t>28S-D2D3; HIERARCHICAL CLUSTER; COI; DIOSCOREA TOKORO; ITS; MORPHOLOGY; MUSA BASJOO; PHYLOGENY; PLANT-PARASITIC; ROTYLENCHUS; SYSTEMATIC; TAXONOMY</t>
  </si>
  <si>
    <t>MOLECULAR PHYLOGENY; NEMATODA; IRAN</t>
  </si>
  <si>
    <t>TRINH, QP (CORRESPONDING AUTHOR), VIETNAM ACAD SCI \&amp; TECHNOL, INST ECOL \&amp; BIOL RESOURCE, 18 HOANG QUOC VIET, HANOI, VIETNAM.; TRINH, QP (CORRESPONDING AUTHOR), GRAD UNIV SCI \&amp; TECHNOL, VIETNAM ACAD SCI \&amp; TECHNOL, 18 HOANG QUOC VIET, HANOI 100000, VIETNAM.; HUU TIEN NGUYEN; QUANG PHAP TRINH, VIETNAM ACAD SCI \&amp; TECHNOL, INST ECOL \&amp; BIOL RESOURCE, 18 HOANG QUOC VIET, HANOI, VIETNAM.; HUU TIEN NGUYEN; QUANG PHAP TRINH, GRAD UNIV SCI \&amp; TECHNOL, VIETNAM ACAD SCI \&amp; TECHNOL, 18 HOANG QUOC VIET, HANOI 100000, VIETNAM.; HUU TIEN NGUYEN; COUVREUR, MARJOLEIN; SINGH, PHOUGEISHANGBAM ROLISH; DECRAEMER, WILFRIDA; BERT, WIM, UNIV GHENT, DEPT BIOL, NEMATOL RES UNIT, KL LEDEGANCKSTR 35, B-9000 GHENT, BELGIUM.</t>
  </si>
  <si>
    <t>ALTSCHUL SF, 1997, NUCLEIC ACIDS RES, V25, P3389, DOI 10.1093/NAR/25.17.3389; ATIGHI MR, 2014, NEMATOLOGY, V16, P1019, DOI 10.1163/15685411-00002827; CANTALAPIEDRA-NAVARRETE C, 2013, ZOOL ANZ, V252, P246, DOI 10.1016/J.JCZ.2012.08.002; CANTALAPIEDRA-NAVARRETE C, 2012, NEMATOLOGY, V14, P235, DOI 10.1163/138855411X588175; CASTILLO P., 2005, BIONOMICS IDENTIFICA, P378; CLARKE K. R., 2006, USER MANUAL TUTORIAL, P193; DERYCKE S, 2010, PLOS ONE, V5, DOI 10.1371/JOURNAL.PONE.0013716; FILIPJEV I. N., 1934, SMITHSONIAN MISC COLL, V89, P1; GERAERT E, 1996, NEMATOLOGICA, V42, P503, DOI 10.1163/004625996X00018; GERMANI G, 1985, REVUE DE NEMATOLOGIE, V8, P289; GOLDEN A. M., 1956, B MARYLAND AGR EXPT, V28; HUELSENBECK JP, 2001, BIOINFORMATICS, V17, P754, DOI 10.1093/BIOINFORMATICS/17.8.754; JAIRAJPURI M. SHAMIM, 1963, NEMATOLOGICA, V9, P378; KUMAR S, 2016, MOL BIOL EVOL, V33, P1870, DOI 10.1093/MOLBEV/MSV279, 10.1093/MOLBEV/MSW054; LOOF P. A. A., 1958, NEMATOLOGICA, V3, P34; MAN J. G. DE., 1876, TIJDSCHRIFT DER NEDERLANDSCHE DIERKUNDIGE VEREENIGING, VII, P78; NADLER SA, 2006, MOL PHYLOGENET EVOL, V40, P696, DOI 10.1016/J.YMPEV.2006.04.005; NORUZI E, 2015, NEMATOLOGY, V17, P607, DOI 10.1163/15685411-00002895; PALOMARES-RIUS JE, 2014, NEMATOLOGY, V16, P1105, DOI 10.1163/15685411-00002831; PERRY VG., 1959, ANATOMY TAXONOMY CON, P207; PHILLIPS S P, 1971, QUEENSLAND JOURNAL OF AGRICULTURAL AND ANIMAL SCIENCES, V28, P227; SAUER M. R., 1958, NEMATOLOGICA, V3, P97; SCOGNAMIGLIO A., 1972, BOLLETTINO DEL LABORATORIO DI ENTOMOLOGIA AGRARIA ``FILIPPO SILVESTRI'' PORTICI, V30, P1; SHARMA KD, 2012, J FOOD SCI TECH MYS, V49, P22, DOI 10.1007/S13197-011-0310-7; SHER S. A., 1961, NEMATALOGICA, V6, P155; SHER S. A., 1965, NEMATOLOGICA, V11, P173; SINGH P K, 2018, NEMATOLOGY, P1; STEEL H, 2014, ZOOTAXA, V 3765, P143, DOI 10.11646/ZOOTAXA.3765.2.3; THORNE G, 1949, P HELM SOC WASH, V16, P37; VIAENE N., 2017, 69 INT S CROP PROT G, P119; VOVLAS N, 2008, ZOOL SCR, V37, P521, DOI 10.1111/J.1463-6409.2008.00337.X; VRAIN TC, 1992, FUND APPL NEMATOL, V15, P563; WHITEHEAD AG, 1965, ANN APPL BIOL, V55, P25, DOI 10.1111/J.1744-7348.1965.TB07864.X; WOUTS WM, 1999, NEW ZEAL J ZOOL, V26, P395, DOI 10.1080/03014223.1999.9518202; 2016, SYSTEMATIC PARASITOL, V93, P395, DOI DOI 10.1007/S11230-015-9619-3; 2015, NEMATOLOGY, V17, P67, DOI DOI 10.1163/15685411-00002852; 2011, NEMATOLOGY, V13, P951, DOI DOI 10.1163/138855411X571795; 2015, ZOOTAXA, V3931, P88, DOI DOI 10.11646/ZOOTAXA.3931.1.6; 2011, NEMATOLOGY, V13, P347, DOI DOI 10.1163/138855410X523023</t>
  </si>
  <si>
    <t>10.21307/jofnem-2019-023</t>
  </si>
  <si>
    <t>0022-300X</t>
  </si>
  <si>
    <t>J. NEMATOL.</t>
  </si>
  <si>
    <t>JOURNAL OF NEMATOLOGY</t>
  </si>
  <si>
    <t>SOC NEMATOLOGISTS</t>
  </si>
  <si>
    <t>HUU TIEN NGUYEN;QUANG PHAP TRINH;COUVREUR MARJOLEIN;SINGH; PHOUGEISHANGBAM ROLISH;DECRAEMER WILFRIDA;BERT WIM</t>
  </si>
  <si>
    <t>TRINH, QP (CORRESPONDING AUTHOR), VIETNAM ACAD SCI \&amp; TECHNOL, INST ECOL \&amp; BIOL RESOURCE, 18 HOANG QUOC VIET, HANOI, VIETNAM</t>
  </si>
  <si>
    <t>J NEMATOL</t>
  </si>
  <si>
    <t>During a survey in the Botanical garden of Ghent University, a new species Rotylenchus rhomboides n. sp. and a population of Rotylenchus buxophilus were found. Rotylenchus rhomboides n. sp. is characterized by the presence of a rhomboid-like widening of the mid-ridge of lateral field at the level of vulva, a feature previously unknown within the genus. The population of the new species, composed only by females, has a rounded labial region with 4 to 5 annuli, robust stylet (31-37 mu m long), short dorsal esophageal gland (9-19 mu m) overlap of the intestine, vulva located slightly posterior to mid-body, and hemispherical or rounded tail shape with large phasmids located 3 to 5 annuli anterior to the level of anus. The hierarchical cluster analysis based on morphological features indicated that the new species closely resembles R. corsicus, R. gracilidens, and R. rugatocuticulatus. The DNA analyses of the D2-D3 of 28S rDNA, ITS rDNA, and COI mtDNA sequences of Rotylenchus rhomboides n. sp. show a close relationship with R. buxophilus, R. goodeyi, R. laurentinus, R. pumilus, and R. incultus, all of which can also be differentiated from the new species by morphological features. The combination of morphological, morphometric, and molecular characteristics confirmed the new species and the first report of R. buxophilus on yam (Dioscorea tokoro) in Belgium.</t>
  </si>
  <si>
    <t>Description of Rotylenchus rhomboides n. sp. and a Belgian population of Rotylenchus buxophilus (Tylenchomorpha: Hoplolaimidae)</t>
  </si>
  <si>
    <t>28S-D2D3; Hierarchical cluster; COI; Dioscorea tokoro; ITS; Morphology; Musa basjoo; Phylogeny; Plant-parasitic; Rotylenchus; Systematic; Taxonomy</t>
  </si>
  <si>
    <t>INST ECOL AND BIOL RESOURCE;GRAD UNIV SCI AND TECHNOL;INST ECOL AND BIOL RESOURCE;GRAD UNIV SCI AND TECHNOL;UNIV GHENT</t>
  </si>
  <si>
    <t>INST ECOL AND BIOL RESOURCE</t>
  </si>
  <si>
    <t>HUU TIEN NGUYEN HTN, 2019, J NEMATOL</t>
  </si>
  <si>
    <t>SHI J;LI R;LIU Y;LU H;YU L;ZHANG F</t>
  </si>
  <si>
    <t>NONALCOHOLIC FATTY LIVER; LDL CHOLESTEROL; DISEASE; ATHEROSCLEROSIS; METABOLISM; DIOSGENIN; UBIQUITINATION; PREVENTION; BLOOD; RISK</t>
  </si>
  <si>
    <t>ZHANG, FX (CORRESPONDING AUTHOR), SHANDONG UNIV TRADIT CHINESE MED, AFFILIATED HOSP, DEPT NEUROL, JINAN 250011, SHANDONG, PEOPLES R CHINA.; SHI, JINGJING; LI, RUOQI; LIU, YI; LU, HAIFEI; YU, LU, SHANDONG UNIV TRADIT CHINESE MED, JINAN 250000, SHANDONG, PEOPLES R CHINA.; ZHANG, FENGXIA, SHANDONG UNIV TRADIT CHINESE MED, AFFILIATED HOSP, DEPT NEUROL, JINAN 250011, SHANDONG, PEOPLES R CHINA.</t>
  </si>
  <si>
    <t>BAIGENT C, 2010, LANCET, V376, P1670, DOI 10.1016/S0140-6736(10)61350-5; BESSELING J, 2013, DRUGS, V73, P293, DOI 10.1007/S40265-013-0028-0; CATAPANO AL, 2016, ATHEROSCLEROSIS, V253, P281, DOI 10.1016/J.ATHEROSCLEROSIS.2016.08.018; CHENG SL, 2018, INT J MOL MED, V41, P1089, DOI 10.3892/IJMM.2017.3291; CHEUNG O, 2008, HEPATOLOGY, V48, P1810, DOI 10.1002/HEP.22569; DEBOIS D, 2009, ANAL CHEM, V81, P2823, DOI 10.1021/AC900045M; DEBOSE-BOYD RA, 2008, CELL RES, V18, P609, DOI 10.1038/CR.2008.61; FERENCE BA, 2017, EUR HEART J, V38, P2459, DOI 10.1093/EURHEARTJ/EHX144; GRUNDY SM, 1983, ANNU REV NUTR, V3, P71, DOI 10.1146/ANNUREV.NU.03.070183.000443; HAO PP, 2015, NAT REV CARDIOL, V12, P318, DOI 10.1038/NRCARDIO.2015.60; HAO S, 2015, CELL BIOCHEM BIOPHYS, V72, P741, DOI 10.1007/S12013-015-0525-8; HORTON JD, 1998, J CLIN INVEST, V101, P2331, DOI 10.1172/JCI2961; HUANG XQ, 2010, LIPIDS HEALTH DIS, V9, DOI 10.1186/1476-511X-9-9; JIANG GH, 2012, REV PANAM SALUD PUBL, V31, P317, DOI 10.1590/S1020-49892012000400008; LI YJ, 2017, HEPATOLOGY, V66, P481, DOI 10.1002/HEP.29206; LIANG W, 2014, PLOS ONE, V9, DOI 10.1371/JOURNAL.PONE.0115922; LIU SD, 2015, PLOS ONE, V10, DOI 10.1371/JOURNAL.PONE.0124951; LV YC, 2015, ATHEROSCLEROSIS, V240, P80, DOI 10.1016/J.ATHEROSCLEROSIS.2015.02.044; MANCINI GBJ, 2016, CAN J CARDIOL, V32, PS35, DOI 10.1016/J.CJCA.2016.01.003; MAXFIELD FR, 2005, NATURE, V438, P612, DOI 10.1038/NATURE04399; MCKOY ML, 2014, J MED FOOD, V17, P1183, DOI 10.1089/JMF.2013.0140; MIN HK, 2012, CELL METAB, V15, P665, DOI 10.1016/J.CMET.2012.04.004; NAGASAWA S, 2012, J AM HEART ASSOC, V1, DOI 10.1161/JAHA.112.001974; PADALA S, 2012, ATHEROSCLEROSIS, V222, P15, DOI 10.1016/J.ATHEROSCLEROSIS.2011.11.005; PAN CH, 2013, J SCI FOOD AGR, V93, P1278, DOI 10.1002/JSFA.5882; POULTER N, 2003, HEART, V89, PII2, DOI 10.1136/HEART.89.SUPPL\_2.II2; POWELL-BRAXTON L, 1998, NAT MED, V4, P934, DOI 10.1038/NM0898-934; QIAO YJ, 2018, TOXICOL LETT, V284, P37, DOI 10.1016/J.TOXLET.2017.11.031; REN RD, 2017, FOOD FUNCT, V8, P1899, DOI 10.1039/C7FO00103G; ROBINSON JG, 2015, EUR HEART J, V36, P2110, DOI 10.1093/EURHEARTJ/EHV182; SABA E, 2016, J GINSENG RES, V40, P160, DOI 10.1016/J.JGR.2015.07.003; SAEED ERUM, 2015, J AYUB MED COLL ABBOTTABAD, V27, P637; SIRTORI CR, 2014, PHARMACOL RES, V88, P3, DOI 10.1016/J.PHRS.2014.03.002; SONG PK, 2017, NUTRIENTS, V9, DOI 10.3390/NU9030279; SUN YZ, 2017, EUR J PHARMACOL, V815, P109, DOI 10.1016/J.EJPHAR.2017.09.010; UEMURA T, 2011, J NUTR, V141, P17, DOI 10.3945/JN.110.125591; VESELI BE, 2017, EUR J PHARMACOL, V816, P3, DOI 10.1016/J.EJPHAR.2017.05.010; WANG YJ, 2017, NAT CELL BIOL, V19, P808, DOI 10.1038/NCB3551; WONG MCS, 2015, CURR OPIN LIPIDOL, V26, P257, DOI 10.1097/MOL.0000000000000191; XU DQ, 2015, NAT COMMUN, V6, DOI 10.1038/NCOMMS9100; YIN J, 2003, J NAT PROD, V66, P646, DOI 10.1021/NP0205957; YU N, 2017, BIOMED RES INT, V2017, DOI 10.1155/2017/3692797; ZELCER N, 2009, SCIENCE, V325, P100, DOI 10.1126/SCIENCE.1168974; ZHANG F. X., 2013, SHANDONG J TRADITION, V32, P91; ZHANG L, 2013, J AGR FOOD CHEM, V61, P4287, DOI 10.1021/JF304471T</t>
  </si>
  <si>
    <t>10.1155/2019/4805926</t>
  </si>
  <si>
    <t>SHI JINGJING;LI RUOQI;LIU YI;LU HAIFEI;YU LU; ZHANG FENGXIA</t>
  </si>
  <si>
    <t>ZHANG, FX (CORRESPONDING AUTHOR), SHANDONG UNIV TRADIT CHINESE MED, AFFILIATED HOSP, DEPT NEUROL, JINAN 250011, SHANDONG, PEOPLES R CHINA</t>
  </si>
  <si>
    <t>Shuangyu Tiaozhi Granule (STG) is composed of two kinds of Chinese medicinal herbs in dioscorea, which are used for managing cholesterol levels in patients with hypercholesterolemia in traditional Chinese medicine (TCM). However, the potential molecular mechanisms of administration of STG in hypercholesterolemia remain unknown. In this study, we investigated the effects of STG on hepatic cholesterol metabolism in high cholesterol (HC) diet-induced hypercholesterolemic rat models and simvastatin was used as a positive control. Male Sprague Dawley (SD) rats were fed general or HC diet, respectively. After 4 weeks of feeding, HC diet-induced hypercholesterolemic rats were fed HC diet, STG at 5\% (w/w) or 10\% (w/w) mixed in the HC diet, or HC diet combined with simvastatin gavages (4 mgkg(-1)d(-1)) for 4 or 8 weeks. STG treatment decreased body weight gain, liver weight ratio, serum lipids levels and hepatic lipids accumulation in rats fed a HC diet. Moreover, the effects of STG on decreasing body weight and lowering liver cholesterol levels were in dose- and time-dependent. Furthermore, STG or simvastatin treatment decreased the mRNA and protein levels of HMGCR and SREBP-2 in liver. The ACAT-2 and CYP7A1 mRNA expression were significantly decreased in HC diet supplemented with STG, while the mRNA levels of LDLR were markedly increased. STG attenuates hypercholesterolemia via inhibiting SREBP-2 signaling pathway activation and increasing hepatic uptake genes expression, providing a novel idea of TCM keeping cholesterol levels down for the clinical application.</t>
  </si>
  <si>
    <t>Shuangyu Tiaozhi Granule Attenuates Hypercholesterolemia through the Reduction of Cholesterol Synthesis in Rat Fed a High Cholesterol Diet</t>
  </si>
  <si>
    <t>SHANDONG UNIV TRADIT CHINESE MED;SHANDONG UNIV TRADIT CHINESE MED;SHANDONG UNIV TRADIT CHINESE MED</t>
  </si>
  <si>
    <t>SHANDONG UNIV TRADIT CHINESE MED</t>
  </si>
  <si>
    <t>SHI J, 2019, BIOMED RES INT</t>
  </si>
  <si>
    <t>FERNANDES FH;UMBUZEIRO GA;FAVERO F;SALVADORI DM</t>
  </si>
  <si>
    <t>COMET ASSAY; MICRONUCLEUS ASSAY; AZO DYE</t>
  </si>
  <si>
    <t>IN-VITRO; MUTAGENICITY; WATERS; ASSAY; GUIDELINES; CONDUCT</t>
  </si>
  <si>
    <t>FERNANDES, FH (CORRESPONDING AUTHOR), UNESP SAO PAULO STATE UNIV, MED SCH, DEPT PATHOL RUBIDO JR, BR-18618687 BOTUCATU, SP, BRAZIL.; FERNANDES, FABIO HENRIQUE, UNESP SAO PAULO STATE UNIV, MED SCH, DEPT PATHOL RUBIDO JR, BR-18618687 BOTUCATU, SP, BRAZIL.; UMBUZEIRO, GISELA DE ARAGAO, UNICAMP UNIV CANIPINAS, TECHNOL SCH, PASCHOAL MARMO 1888, LIMEIRA, SP, BRAZIL.; FAVERO SALVADORI, DAISY MARIA, UNESP SAO PAULO STATE UNIV, MED SCH, DEPT PATHOL RUBIAO JR, BR-18618687 BOTUCATU, SP, BRAZIL.</t>
  </si>
  <si>
    <t>DE LIMA ROA, 2007, MUTAT RES-GEN TOX EN, V626, P53, DOI 10.1016/J.MRGENTOX.2006.08.002; ATSDR, 2005, APPENDIX G: CALCULATING EXPOSURE DOSES. PUBLIC HEAL ASSESS GUID MAN; BURLINSON B, 2012, METHODS MOL BIOL, V817, P143, DOI 10.1007/978-1-61779-421-6\_8; CARNEIRO PA, 2010, J HAZARD MATER, V174, P694, DOI 10.1016/J.JHAZMAT.2009.09.106; DE CAMPOS V-C., 2013, TEXT LIGHT IND SCI T, V2, P85; FERNANDES FH, 2018, ENVIRON MOL MUTAGEN, V59, P822, DOI 10.1002/EM.22226; KAWAGUCHI S, 2010, J NUCLEIC ACIDS, V2010, DOI 10.4061/2010/541050; KRISHNA G, 2000, MUTAT RES-FUND MOL M, V455, P155, DOI 10.1016/S0027-5107(00)00117-2; MACGREGOR JT, 1987, MUTAT RES, V189, P103, DOI 10.1016/0165-1218(87)90016-4; OECD, 2016, 474 OECD; OHE T, 2004, MUTAT RES-REV MUTAT, V567, P109, DOI 10.1016/J.MRREV.2004.08.003; OLIVEIRA GAR, 2010, MUTAT RES-GEN TOX EN, V703, P200, DOI 10.1016/J.MRGENTOX.2010.09.001; PFAU W, 1999, CARCINOGENESIS, V20, P545, DOI 10.1093/CARCIN/20.4.545; SERPELONI JM, 2011, MUTAT RES-GEN TOX EN, V725, P50, DOI 10.1016/J.MRGENTOX.2011.06.009; TICE RR, 2000, ENVIRON MOL MUTAGEN, V35, P206, DOI 10.1002/(SICI)1098-2280(2000)35:3&lt;206::AID-EM8&gt;3.0.CO;2-J; TSUBOY MS, 2007, TOXICOL IN VITRO, V21, P1650, DOI 10.1016/J.TIV.2007.06.020; UMBUZEIRO GD, 2005, FOOD CHEM TOXICOL, V43, P49, DOI 10.1016/J.FCT.2004.08.011; UMBUZEIRO GA, 2017, COLOR TECHNOL, V133, P513, DOI 10.1111/COTE.12307; VACCHI FI, 2016, ENVIRON MOL MUTAGEN, V57, P559, DOI 10.1002/EM.22034; VACCHI FI, 2017, SCI TOTAL ENVIRON, V601, P230, DOI 10.1016/J.SCITOTENV.2017.05.103; WATANABE T, 2002, MUTAGENESIS, V17, P293, DOI 10.1093/MUTAGE/17.4.293</t>
  </si>
  <si>
    <t>10.1016/j.mrgentox.2018.10.003</t>
  </si>
  <si>
    <t>1383-5718</t>
  </si>
  <si>
    <t>MUTAT. RES. GENET. TOXICOL. ENVIRON. MUTAGEN.</t>
  </si>
  <si>
    <t>MUTATION RESEARCH-GENETIC TOXICOLOGY AND ENVIRONMENTAL MUTAGENESIS</t>
  </si>
  <si>
    <t>48-51</t>
  </si>
  <si>
    <t>FERNANDES FABIO HENRIQUE;UMBUZEIRO GISELA DE ARAGAO;FAVERO; SALVADORI DAISY MARIA</t>
  </si>
  <si>
    <t>FERNANDES, FH (CORRESPONDING AUTHOR), UNESP SAO PAULO STATE UNIV, MED SCH, DEPT PATHOL RUBIDO JR, BR-18618687 BOTUCATU, SP, BRAZIL</t>
  </si>
  <si>
    <t>MUTAT RES GENET TOXICOL ENVIRON MUTAGEN</t>
  </si>
  <si>
    <t>Color Index (C.I.) Disperse Blue 291 (DB291) is an azo dye used by the textile industry. After yam dyeing, wastewater containing the dye, released into the aquatic environment, may pollute drinking water sources. We investigated the mutagenicity and genotoxicity of DB291 in male Swiss mice, following oral administration. Micronucleated cells, primary DNA damage (comet assay) in blood, liver, and kidney cells, and BAX, BCL2, SMAD4 and TNFA gene expression in leukocytes were evaluated. An increased frequency of micronucleated polychromatic erythrocytes (MNPCEs) was observed in animals treated with 50 mg/kg bw; no other genetic alteration was detected. Neither primary DNA damage nor changes in gene expression were observed.</t>
  </si>
  <si>
    <t>Genotoxicity of textile dye CI Disperse Blue 291 in mouse bone marrow</t>
  </si>
  <si>
    <t>Comet assay; Micronucleus assay; Azo dye</t>
  </si>
  <si>
    <t>UNESP SAO PAULO STATE UNIV;UNESP SAO PAULO STATE UNIV;UNICAMP UNIV CANIPINAS;UNESP SAO PAULO STATE UNIV</t>
  </si>
  <si>
    <t>UNESP SAO PAULO STATE UNIV</t>
  </si>
  <si>
    <t>FERNANDES FH, 2019, MUTAT RES GENET TOXICOL ENVIRON MUTAGEN</t>
  </si>
  <si>
    <t>WU W;CHEN C;ZHANG Q;AHMED JZ;XU Y;HUANG X;XIE J;XIA W;HUANG D</t>
  </si>
  <si>
    <t>DIOSCOREA ALATA; DIVERSITY; MORPHOLOGICAL; CHROMOSOME; EST-SSR; PLOIDY</t>
  </si>
  <si>
    <t>GENETIC DIVERSITY; WATER YAM; MICROSATELLITE; IDENTIFICATION; GERMPLASM; MARKERS; L.; RELATEDNESS; ZONE; SPP.</t>
  </si>
  <si>
    <t>HUANG, DY (CORRESPONDING AUTHOR), HAINAN UNIV, INST TROP AGR \&amp; FORESTRY, 58 RENMIN AVE, HAIKOU 570228, HAINAN, PEOPLES R CHINA.; WU, WENQIANG; CHEN, CHONG; ZHANG, QING; AHMED, JATOI ZAHEER; XU, YUN; HUANG, XIAOLONG; XIE, JUN; XIA, WEI; HUANG, DONGYI, HAINAN UNIV, HAINAN KEY LAB SUSTAINABLE UTILIZAT TROP BIORESOU, INST TROP AGR \&amp; FORESTRY, HAIKOU 570228, HAINAN, PEOPLES R CHINA.; WU, WENQIANG; CHEN, CHONG; ZHANG, QING; AHMED, JATOI ZAHEER; XU, YUN; HUANG, XIAOLONG; XIE, JUN; XIA, WEI; HUANG, DONGYI, CATAS, TROP CROPS GENET RESOURCES INST, DANZHOU 571737, HAINAN, PEOPLES R CHINA.</t>
  </si>
  <si>
    <t>ABRAHAM K, 1991, GENETICA, V83, P93, DOI 10.1007/BF00058525; ADAMS DC, 2000, P NATL ACAD SCI USA, V97, P4106, DOI 10.1073/PNAS.97.8.4106; ARNAU G, 2017, PLOS ONE, V12, DOI 10.1371/JOURNAL.PONE.0174150; ARNAU G, 2009, THEOR APPL GENET, V118, P1239, DOI 10.1007/S00122-009-0977-6; ASEMOTA HN, 1996, EUPHYTICA, V92, P341, DOI 10.1007/BF00037118; ASIEDU R, 1997, BIODIVERSITY IN TRUST: CONVERSATION AND USE OF PLANT GENETIC RESOURCES IN CGIAR CENTERS, P57; AUDRAN-DELALANDE C, 2012, PLANT CELL PHYSIOL, V53, P659, DOI 10.1093/PCP/PCS022; BARANGER A, 2004, THEOR APPL GENET, V108, P1309, DOI 10.1007/S00122-003-1540-5; CHAÏR H, 2016, BOT J LINN SOC, V180, P319, DOI 10.1111/BOJ.12374; 程文杰 CHENG WENJIE, 2010, 生物技术通报, BIOTECHNOLOGY BULLETIN, P129; COURSEY M., 1976, ORIGINS AFRICAN PLAN, P383; EGESI CN, 2002, EUPHYTICA, V128, P225, DOI 10.1023/A:1020868218902; GUO S.L., 1994, J ZHEJIANG NORM U, V17, P81; HUANG HZ, 2013, PLOS ONE, V8, DOI 10.1371/JOURNAL.PONE.0059482, 10.1371/JOURNAL.PONE.0076982, 10.1371/JOURNAL.PONE.0071808; HUANG WH., 2005, NONPOLLUTION STANDAR; HUANG Y.X., 2011, CHIN WILD PLANT RESO, V30, P48; LEBOT V, 1998, GENET RESOUR CROP EV, V45, P499, DOI 10.1023/A:1008603303314; LEBOT V., TROP. ROOT TUBER CROP, P3; 李俏 LI QIAO, 2011, 热带作物学报, CHINESE JOURNAL OF TROPICAL CROPS, V32, P1605; LIU KJ, 2005, BIOINFORMATICS, V21, P2128, DOI 10.1093/BIOINFORMATICS/BTI282; MAHALAKSHMI V, 2007, GENET RESOUR CROP EV, V54, P1863, DOI 10.1007/S10722-007-9236-3; MALAPA R, 2005, GENET RESOUR CROP EV, V52, P919, DOI 10.1007/S10722-003-6122-5; MIGNOUNA HD, 2003, ANN APPL BIOL, V142, P269, DOI 10.1111/J.1744-7348.2003.TB00250.X; MIGNOUNA HD, 2002, ANN APPL BIOL, V141, P61, DOI 10.1111/J.1744-7348.2002.TB00195.X; MIGNOUNA HD, 2002, THEOR APPL GENET, V105, P716, DOI 10.1007/S00122-002-0911-7; MIGNOUNA HODEBA D., 2003, AFRICAN JOURNAL OF BIOTECHNOLOGY, V2, P478; MORGANTE M, 1993, PLANT J, V3, P175, DOI 10.1111/J.1365-313X.1993.TB00020.X; MWIRIGI P. N., 2009, JOURNAL OF APPLIED BIOSCIENCES, V16, P894; NARINA SS, 2011, BMC GENOMICS, V12, DOI 10.1186/1471-2164-12-100; NEMORIN A, 2013, ANN BOT-LONDON, V112, P811, DOI 10.1093/AOB/MCT145; NGWE MFSN, 2015, PLOS ONE, V10, DOI 10.1371/JOURNAL.PONE.0145364; NORMAN P. E., 2012, INTERNATIONAL JOURNAL OF AGRONOMY AND PLANT PRODUCTION, V3, P265; OTOO E., 2009, INTERNATIONAL JOURNAL OF GENETICS AND MOLECULAR BIOLOGY, V1, P006; VELASCO-RAMÍREZ AP, 2014, ELECTRON J BIOTECHN, V17, DOI 10.1016/J.EJBT.2014.01.002; PEAKALL R, 2012, BIOINFORMATICS, V28, P2537, DOI 10.1093/BIOINFORMATICS/BTS460; PETRO D, 2011, EUPHYTICA, V179, P405, DOI 10.1007/S10681-010-0338-1; PURNOMO PURNOMO, 2017, JOURNAL OF AGRICULTURAL SCIENCE (TORONTO), V9, P154, DOI 10.5539/JAS.V9N2P154; RAMON P., 1992, CANAD J BOT J CANADI, V70, P996; SARTIE A, 2012, GENET RESOUR CROP EV, V59, P1753, DOI 10.1007/S10722-012-9797-7; SASKI CA, 2015, PLOS ONE, V10, DOI 10.1371/JOURNAL.PONE.0134031; SCARCELLI N., 2016, CIRAD IRD INRA YAM G; SHARMA A. K., 1957, GENETICA, V28, P112; SHEELA MN, 2016, ACTA HORTIC, V1118, P51, DOI 10.17660/ACTAHORTIC.2016.1118.8; SHIWACHI H., 2000, JAPANESE JOURNAL OF TROPICAL AGRICULTURE, V44, P229; SIQUEIRA MVBM, 2014, GENET RESOUR CROP EV, V61, P611, DOI 10.1007/S10722-013-0063-4; SIQUEIRA MVBM, 2011, AM J BOT, V98, PE144, DOI 10.3732/AJB.1000513; SRIVASTAVA AK, 2012, AGR ECOSYST ENVIRON, V153, P57, DOI 10.1016/J.AGEE.2012.03.004; TAMIRU M, 2007, CROP SCI, V47, P1744, DOI 10.2135/CROPSCI2006.11.0719; TOSTAIN S, 2006, MOL ECOL NOTES, V6, P173, DOI 10.1111/J.1471-8286.2005.01182.X; TSAILI K., 2000, J AGR FOR; 王晓庆 WANG XIAOQING, 2014, 中国农学通报, CHINESE AGRICULTURAL SCIENCE BULLETIN, V30, P46; WU W. Q., 2006, LOCATING ERIANTHUS A; 吴文嫱 WU WENQIANG, 2015, 分子植物育种, MOLECULAR PLANT BREEDING, V13, P2230; WU Z.G., 2013, CHINESE PHARM J, V48, P681, DOI 10.11669/CPJ.2013.09.006, DOI 10.11669/CPJ.2013.09.006; WU ZG, 2014, GENET RESOUR CROP EV, V61, P639, DOI 10.1007/S10722-013-0065-2; WU ZHIGANG, 2009, ZHONGGUO ZHONG YAO ZA ZHI, V34, P3017; 许云 XU YUN, 2014, 植物遗传资源学报, JOURNAL OF PLANT GENETIC RESOURCES, V15, P299; ZANNOU A, 2009, AFR J BIOTECHNOL, V8, P26; ZEKRAOUI Y., 2015, J AGR SCI, V32, PE46; ZHOU Z., 1998, DIST GUIZHOU SEED, V95, P8</t>
  </si>
  <si>
    <t>116-124</t>
  </si>
  <si>
    <t>WU WENQIANG;CHEN CHONG;ZHANG QING;AHMED JATOI ZAHEER; XU YUN;HUANG XIAOLONG;XIE JUN;XIA WEI;HUANG DONGYI</t>
  </si>
  <si>
    <t>HUANG, DY (CORRESPONDING AUTHOR), HAINAN UNIV, INST TROP AGR \&amp; FORESTRY, 58 RENMIN AVE, HAIKOU 570228, HAINAN, PEOPLES R CHINA</t>
  </si>
  <si>
    <t>Dioscorea alata is a species of yam that is widely cultivated throughout the world, including China. Nevertheless, there is very limited knowledge on this type of yam diversity in China. In the present study, we assessed the genetic diversity of Chinese greater yam by analyzing their morphology, genotype, chromosome and ploidy. 142 cultivated greater yams were collected from eight geographical regions of China. 16 morphological characters were used for phenotypic variation assessment. Genotypic diversity was analyzed using 186 EST-SSR markers, while the chromosomes counting and ploidy evaluation were detected by flow cytometry. A broad morphological diversity was found, i.e. significant differences among accessions were found at each quantitative trait. The genetic similarity coefficients ranged from 0.42 to 0.91 with an average of 0.70. UPGMA and PCA indicated that the population was separated into two major clusters. The variation within pops accounted for 99.0\%. 10 chromosome counts genotypes showed mainly 2n = 40, Da176 was a mixoploid with 20 and 40 chromosomes. Four levels of ploidy were detected by flow cytometry technology, and 87.3\% of accessions had 40 chromosomes. Our findings demonstrated a broad variation of cultivated greater yam at phenotypic, genotypic and ploidy levels in two groups of observed cultivars.</t>
  </si>
  <si>
    <t>A comparative assessment of diversity of greater yam (Dioscorea alata) in China</t>
  </si>
  <si>
    <t>Dioscorea alata; Diversity; Morphological; Chromosome; EST-SSR; Ploidy</t>
  </si>
  <si>
    <t>HAINAN UNIV;HAINAN UNIV;TROP CROPS GENET RESOURCES INST</t>
  </si>
  <si>
    <t>WU W, 2019, SCI HORTIC</t>
  </si>
  <si>
    <t>SHEIKH N;KUMAR Y;MISRA AK</t>
  </si>
  <si>
    <t>MOLECULAR CHARACTERIZATION; 18S RDNA; MATK; RBCL; MAXIMUM PARSIMONY; BAYESIAN INFERENCE</t>
  </si>
  <si>
    <t>SHEIKH, N (CORRESPONDING AUTHOR), NORTH EASTERN HILL UNIV, DEPT BOT, SHILLONG 793022, MEGHALAYA, INDIA.; SHEIKH, NILOFER; KUMAR, YOGENDRA; MISRA, A. K., NORTH EASTERN HILL UNIV, DEPT BOT, SHILLONG 793022, MEGHALAYA, INDIA.</t>
  </si>
  <si>
    <t>ANONYMOUS, 1952, WEALTH INDIA; ANONYMOUS, MONOCOTS SYSTEMATICS; AYENSU E. S., 1972, ANATOMY MONOCOTYLEDO, V6, P1; BARMAN P, 2018, GENET RESOUR CROP EV, V65, P1003, DOI 10.1007/S10722-017-0591-4; BURKILL I. H., 1960, JOUR LINNEAN SOC LONDON BOT, V56, P319; BURKILL I. H., 1938, ANN ROYAL BOT GARDEN, V14, P211; BURKILL IH., 1936, ANN ROY BOT GARD, V14, P1; CADDICK LR, 2002, BOT J LINN SOC, V138, P123, DOI 10.1046/J.1095-8339.2002.138002123.X; COURSEY D. G., 1967, AGR SERIES LONGMANS; DOYLE JJ., 1990, FOCUS, V12, P13, DOI DOI 10.2307/2419362; HAMBY RK, 1988, PLANT SYST EVOL, V160, P29, DOI 10.1007/BF00936707; HSU KM, 2013, BLUMEA, V58, P21, DOI 10.3767/000651913X669022; HUELSENBECK JP, 2001, BIOINFORMATICS, V17, P754, DOI 10.1093/BIOINFORMATICS/17.8.754; KNUTH R., 1924, PFLANZENREICH 4, V43, P1; KUMAR S, 2016, MOL BIOL EVOL, V33, P1870, DOI 10.1093/MOLBEV/MSV279, 10.1093/MOLBEV/MSW054; MERCKX V, 2006, AM J BOT, V93, P1684, DOI 10.3732/AJB.93.11.1684; MUKHERJEE P, 2013, PLANT SYST EVOL, V299, P1587, DOI 10.1007/S00606-013-0847-1; MULLER KAI, 2005, APPL BIOINFORMATICS, V4, P65; POSADA D, 1998, BIOINFORMATICS, V14, P817, DOI 10.1093/BIOINFORMATICS/14.9.817; SHARMA B. D., 1995, INDIAN JOURNAL OF HILL FARMING, V8, P145; SOLTIS DE, 1997, ANN MO BOT GARD, V84, P1, DOI 10.2307/2399952; SOLTIS DOUGLAS E., 1998, P1; SUN XQ, 2012, PLOS ONE, V7, DOI 10.1371/JOURNAL.PONE.0032057; THOMPSON JD, 1997, NUCLEIC ACIDS RES, V25, P4876, DOI 10.1093/NAR/25.24.4876; WILKIN P, 2005, SYST BOT, V30, P736, DOI 10.1600/036364405775097879</t>
  </si>
  <si>
    <t>82-88</t>
  </si>
  <si>
    <t>SHEIKH NILOFER;KUMAR YOGENDRA;MISRA A K</t>
  </si>
  <si>
    <t>SHEIKH, N (CORRESPONDING AUTHOR), NORTH EASTERN HILL UNIV, DEPT BOT, SHILLONG 793022, MEGHALAYA, INDIA</t>
  </si>
  <si>
    <t>Dioscorea spp. or yam are consumed by the indigenous peoples of North-Eastern region of India as a substitute for potato and most of the species are also used in traditional medicine. North-East region is one of the hotspot for Dioscorea species growing in wild habitat which has not been characterized or identified. In the present study, eight morphologically distinct species of Dioscorea belonging to section Enantiophyllum, Botryosicyos and Opsophyton were subjected to molecular characterization and phylogenetic assessment using three marker genes (18S rDNA, matK and rbcL). The results of sequence characterization of the these genes revealed that 18S rRNA gene was highly conserved than matK and rbcL gene sequences and hence 18Sr RNA gene can be used as better candidates for species delimitation. The phylogenetic analysis of the combined molecular gene sequences also showed that the species belonging to section Enantiophyllum were monophyletic in origin.</t>
  </si>
  <si>
    <t>Molecular characterization and phylogenetic assessment of a few Dioscorea (Dioscoreaceae) species of North-East India</t>
  </si>
  <si>
    <t>Molecular characterization; 18S rDNA; matK; rbcL; maximum parsimony; Bayesian inference</t>
  </si>
  <si>
    <t>SHEIKH N, 2019, INDIAN J GENET PLANT BREED</t>
  </si>
  <si>
    <t>LI X;QU Z;JING S;LI X;ZHAO;CHENGCHENG C;MAN S;WANG Y;GAO W</t>
  </si>
  <si>
    <t>DIOSCIN-6 `-O-ACETATE; LUNG CANCER; APOPTOSIS; CASPASE; PI3K/AKT; MAPK</t>
  </si>
  <si>
    <t>PARIS SAPONIN I; P38 MAPK; DIOSCOREA; DIOSCIN; GROWTH; ERK; MODULATION; PI3K/AKT</t>
  </si>
  <si>
    <t>MAN, SL; GAO, WY (CORRESPONDING AUTHOR), TIANJIN UNIV, TIANJIN KEY LAB MODERN DRUG DELIVERY \&amp; HIGH EFFIC, SCH PHARMACEUT SCI \&amp; TECHNOL, 92 WEIJIN RD, TIANJIN 300072, PEOPLES R CHINA.; LI, XUEJIAO; LI, XIA; ZHAO, CHENGCHENG; GAO, WENYUAN, TIANJIN UNIV, TIANJIN KEY LAB MODERN DRUG DELIVERY \&amp; HIGH EFFIC, SCH PHARMACEUT SCI \&amp; TECHNOL, 92 WEIJIN RD, TIANJIN 300072, PEOPLES R CHINA.; QU, ZHUO, NINGXIA MED UNIV, SCH PHARM, 1160 SHENGLI ST, YINCHUAN 750004, PEOPLES R CHINA.; JING, SONGSONG; GAO, WENYUAN, HEBEI UNIV CHINESE MED, COLL PHARM, SHIJIMSHUANG 050200, PEOPLES R CHINA.; MAN, SHULI; GAO, WENYUAN, TIANJIN UNIV SCI \&amp; TECHNOL, TIANJIN KEY LAB IND MICROBIOL, COLL BIOTECHNOL, TIANJIN 300457, PEOPLES R CHINA.; WANG, YING, TIANJIN UNIV TRADIT CHINESE MED, TIANJIN KEY LAB CHEM \&amp; ANAL CHINESE MAT MED, TIANJIN 300193, PEOPLES R CHINA.</t>
  </si>
  <si>
    <t>CHAN YS, 2013, PLOS ONE, V8, DOI 10.1371/JOURNAL.PONE.0054212; CHIEN MH, 2012, FOOD CHEM TOXICOL, V50, P558, DOI 10.1016/J.FCT.2011.12.016; CHIPUK JE, 2010, MOL CELL, V37, P299, DOI 10.1016/J.MOLCEL.2010.01.025; EL GAAFARY M, 2017, J NAT PROD, V80, P3204, DOI 10.1021/ACS.JNATPROD.7B00546; HSIEH MJ, 2013, ARCH TOXICOL, V87, P1927, DOI 10.1007/S00204-013-1047-Z; HSU WH, 2011, FOOD CHEM TOXICOL, V49, P1292, DOI 10.1016/J.FCT.2011.03.010; KASKIW MJ, 2008, BIOORGAN MED CHEM, V16, P3209, DOI 10.1016/J.BMC.2007.12.022; LI XJ, 2016, BIOCHEM SYST ECOL, V65, P17, DOI 10.1016/J.BSE.2016.01.010; LI YH, 2014, BIOCHEM PHARMACOL, V88, P150, DOI 10.1016/J.BCP.2014.01.018; LIU Z, 2017, EUR J MED CHEM, V125, P760, DOI 10.1016/J.EJMECH.2016.09.066; LIU Z, 2016, RSC ADV, V6, P70816, DOI 10.1039/C6RA13352E; SÁNCHEZ-MARTÍNEZ C, 2015, BIOORG MED CHEM LETT, V25, P3420, DOI 10.1016/J.BMCL.2015.05.100; SI LL, 2016, EUR J PHARMACOL, V774, P105, DOI 10.1016/J.EJPHAR.2016.02.009; SIEGEL RL, 2016, CA-CANCER J CLIN, V66, P7, DOI 10.3322/CAAC.21332; SONG XL, 2017, INT J BIOL SCI, V13, P782, DOI 10.7150/IJBS.18732; SUI XB, 2014, CANCER LETT, V344, P174, DOI 10.1016/J.CANLET.2013.11.019; TONG QY, 2012, STEROIDS, V77, P1219, DOI 10.1016/J.STEROIDS.2012.04.019; WEI YL, 2013, FOOD CHEM TOXICOL, V59, P118, DOI 10.1016/J.FCT.2013.05.054; ZHAN YZ, 2016, ENVIRON TOXICOL PHAR, V41, P39, DOI 10.1016/J.ETAP.2015.10.008</t>
  </si>
  <si>
    <t>10.1016/j.phymed.2018.09.033</t>
  </si>
  <si>
    <t>0944-7113</t>
  </si>
  <si>
    <t>124-133</t>
  </si>
  <si>
    <t>LI XUEJIAO;QU ZHUO;JING SONGSONG;LI XIA;ZHAO; CHENGCHENG;MAN SHULI;WANG YING;GAO WENYUAN</t>
  </si>
  <si>
    <t>MAN, SL; GAO, WY (CORRESPONDING AUTHOR), TIANJIN UNIV, TIANJIN KEY LAB MODERN DRUG DELIVERY \&amp; HIGH EFFIC, SCH PHARMACEUT SCI \&amp; TECHNOL, 92 WEIJIN RD, TIANJIN 300072, PEOPLES R CHINA</t>
  </si>
  <si>
    <t>Background: Lung cancer is the leading cause of global cancer-related mortality. Dioscin-6'-O-acetate (DA), a novel natural steroidal saponin, was firstly isolated from the rhizomes of Dioscorea althaeoides R. Knuth. Until now, there were no studies on its pharmacological activities. Purpose: Here, we investigated the growth inhibitory effect and explored the underlying molecular mechanisms of DA against lung cancer cells. Methods/study designs: NSCLC H460, H1299, H520 cells and SCLC H446 cells were treated with DA. To display the cytotoxic effects and possible mechanism of DA on these cells, MTT assay, flow cytometry and western blot analysis were carried out. Results: Our results showed that DA exerted strong anti-proliferative activity against lung cancer cells in a concentration-and time-dependent manner. Flow cytometry demonstrated DA induced the cell cycle arrest at S-phase (NCI-H460, NCI-H1299, NCI-H520) or G1-phase (NCI-H446), caused cellular apoptosis, generation of reactive oxygen species (ROS) and loss of mitochondrial membrane potential. Western blotting analysis showed DA treatment increased the levels of caspase 3, 8, 9, Bax, p21, p53, phosphorylated JNK and p38 MAPK and markedly decreased the expression of Bcl-2, p-ERK, p-PI3K, p-AKT and NF-kappa B. Blockade of caspases with Z-VAD-FMK converted apoptosis-related proteins. Suppression of p53 with pifithrin-alpha (PFT) attenuated cell cycle-related protein. Inhibition of ROS with N-acetyl-cysteine (NAC) adjusted apoptosis-related proteins and phosphorylated MAPK and PI3K, as well as NF-kappa B. Conclusion: Overall, our study indicated that DA suppressed lung cancer cells proliferation via inducing cell-cycle arrest and enhancing caspase-dependent apoptosis, at least partly, through ROS-mediated PI3K/AKT, MAPK and NF-kappa B signaling pathways.</t>
  </si>
  <si>
    <t>Dioscin-6′-O-acetate inhibits lung cancer cell proliferation via inducing cell cycle arrest and caspase-dependent apoptosis</t>
  </si>
  <si>
    <t>Dioscin-6 `-O-acetate; Lung cancer; Apoptosis; Caspase; PI3K/AKT; MAPK</t>
  </si>
  <si>
    <t>TIANJIN UNIV;TIANJIN UNIV;NINGXIA MED UNIV;HEBEI UNIV CHINESE MED;TIANJIN UNIV SCI AND TECHNOL;TIANJIN UNIV TRADIT CHINESE MED</t>
  </si>
  <si>
    <t>LI X, 2019, PHYTOMEDICINE</t>
  </si>
  <si>
    <t>ADIGOUN-AKOTEGNON FA;ADOUKONOU-SAGBADJA H;FADINAN C;TCHOUGOUROU A;AGASSOUNON-TCHIBOZO;MICHELINE M;AHANHANZO C</t>
  </si>
  <si>
    <t>BENIN; DIOSCOREA DUMETORUM; INDIGENOUS KNOWLEDGE; TRIFOLIATE YAM; VARIETAL DIVERSITY; WILD MORPHOTYPES</t>
  </si>
  <si>
    <t>EDIBLE PLANTS; REGION; MANAGEMENT; LANDRACES; CASSAVA; FUTURE</t>
  </si>
  <si>
    <t>ADOUKONOU-SAGBADJA, H (CORRESPONDING AUTHOR), UNIV ABOMEY CALAVI, FAC SCI \&amp; TECH, DEPT GENET \&amp; BIOTECHNOL, LAB GENET RESOURCES \&amp; MOL BREEDING LAREGAME, BP 1947, ABOMEY CALAVI, BENIN.; ADIGOUN-AKOTEGNON, FABIENNE ADETOLA; ADOUKONOU-SAGBADJA, HUBERT; FADINAN, CHARLES; TCHOUGOUROU, ARIEL, UNIV ABOMEY CALAVI, FAC SCI \&amp; TECH, DEPT GENET \&amp; BIOTECHNOL, LAB GENET RESOURCES \&amp; MOL BREEDING LAREGAME, BP 1947, ABOMEY CALAVI, BENIN.; AGASSOUNON-TCHIBOZO, MICHELINE; AHANHANZO, CORNEILLE, UNIV ABOMEY CALAVI, FAC SCI \&amp; TECH, DEPT GENET \&amp; BIOTECHNOL, ABOMEY CALAVI, BENIN.</t>
  </si>
  <si>
    <t>ADARAMOLA TF, 2016, PLANT GENET RESOUR-C, V14, P1, DOI 10.1017/S1479262114000975; ADEIGBE OO., 2015, IOSR J AGR VET SCI, V8, P47; ADOMOU A., 2011, PROTECTION DE LA NATURE EN AFRIQUE DE L'OUEST: UNE LISTE ROUGE POUR LE BENIN. NATURE CONSERVATION IN WEST AFRICA: RED LIST FOR BENIN, P14; ADOUKONOU-SAGBADJA H, 2007, THEOR APPL GENET, V115, P917, DOI 10.1007/S00122-007-0618-X; ADOUKONOU-SAGBADJA H, 2006, BIODIVERS CONSERV, V15, P2379, DOI 10.1007/S10531-004-2938-3; ADOUKONOU-SAGBADJA H., 2014, JOURNAL OF APPLIED BIOSCIENCES, V73, P5966; ADOUKONOU-SAGBADJA H., 2010, TROPICAL PLANT BIOLOGY, V3, P240, DOI 10.1007/S12042-010-9063-0; ADOUKONOU-SAGBADJA H, 2001, MEMOIRE DEA, P56; AFOAKWA EO, 2002, FOOD CHEM, V77, P279, DOI 10.1016/S0308-8146(01)00343-0; AGRE A. P., 2015, INTERNATIONAL JOURNAL OF BIOLOGICAL AND CHEMICAL SCIENCES, V9, P388; AKINOSO R, 2013, STARCH-STARKE, V65, P753, DOI 10.1002/STAR.201200171; ALOZIE Y., 2009, PAKISTAN JOURNAL OF NUTRITION, V8, P103, DOI 10.3923/PJN.2009.103.105; ANONYMOUS, 2018, EUROPEAN SCI J, DOI DOI 10.19044/ESJ.2018.V14N9P184, 10.19044/ESJ.2018.V14N9P184; ANONYMOUS, 2016, J FOOD PROCESS TECHN; ASSOGBA P, 2016, GENET RESOUR CROP EV, V63, P513, DOI 10.1007/S10722-015-0268-9; AYENSU ES, 1972, ECON BOT, V26, P301, DOI 10.1007/BF02860700; BHATTACHARJEE R., 2011, WILD CROP RELATIVES: GENOMIC AND BREEDING RESOURCES. INDUSTRIAL CROPS, P71; BINU S, 2010, INDIAN J TRADIT KNOW, V9, P309; COURSEY D. G., 1967, JOURNAL OF STORED PRODUCTS RESEARCH, V2, P229, DOI 10.1016/0022-474X(67)90070-7; DANSI A, 1999, GENET RESOUR CROP EV, V46, P371, DOI 10.1023/A:1008698123887; DANSI A, 2012, SCI WORLD J, DOI 10.1100/2012/932947; DANSI A, 2010, GENET RESOUR CROP EV, V57, P827, DOI 10.1007/S10722-009-9522-3; DANSI A, 2009, ACTA BOT GALLICA, V156, P183, DOI 10.1080/12538078.2009.10516150; DEGRAS L., 1993, YAM TROPICAL ROOT CR; EGBUONU A, 2014, J NUTR FOOD SCI, V4, P41; FEREDE R, 2010, J FOOD AGRIC ENVIRON, V8, P160; GALVAN GA, 1997, EUPHYTICA, V95, P173, DOI 10.1023/A:1002914225154; GIRMA G, 2017, PLANT GENET RESOUR, P1; HAHN SK, 1987, OUTLOOK AGR, V16, P105, DOI 10.1177/003072708701600302; IWU MM, 1990, PLANTA MED, V56, P119, DOI 10.1055/S-2006-960901; JOVA MC, 2005, PLANT CELL TISS ORG, V83, P103, DOI 10.1007/S11240-005-4853-Z; KARGIOGLU M, 2010, HUM ECOL, V38, P429, DOI 10.1007/S10745-010-9318-2; KOMBO GR, 2012, GENET RESOUR CROP EV, V59, P1789, DOI 10.1007/S10722-012-9803-0; LADIO AH, 2009, J ARID ENVIRON, V73, P222, DOI 10.1016/J.JARIDENV.2008.02.006; LENTINI F, 2007, J ETHNOBIOL ETHNOMED, V3, DOI 10.1186/1746-4269-3-15; LOKO Y. L., 2013, INTERNATIONAL RESEARCH JOURNAL OF AGRICULTURAL SCIENCE AND SOIL SCIENCE, V3, P219; LUKA C. D., 2012, ASIAN JOURNAL OF EXPERIMENTAL BIOLOGICAL SCIENCES, V3, P450; MAIKHURI RK, 2004, MT RES DEV, V24, P110, DOI 10.1659/0276-4741(2004)0240110:BOWEFR2.0.CO;2; MEDOUA GN, 2005, FOOD CHEM, V90, P597, DOI 10.1016/J.FOODCHEM.2004.04.018; MEKBIB F, 2007, J ETHNOBIOL ETHNOMED, V3, DOI 10.1186/1746-4269-3-38; MIGNOUNA HD, 2003, GENET RESOUR CROP EV, V50, P519, DOI 10.1023/A:1023990618128; MISSIHOUN A. A., 2012, JOURNAL OF APPLIED BIOSCIENCES, V60, P4394; MISSIHOUN A. A., 2012, INTERNATIONAL JOURNAL OF BIOLOGICAL AND CHEMICAL SCIENCES, V6, P1003; N'DANIKOU S, 2015, J ETHNOBIOL ETHNOMED, V11, DOI 10.1186/S13002-015-0017-3; OGBUNUGAFOR HA, 2014, FUNCT FOODS HEALTH D, V4, P87, DOI 10.31989/FFHD.V4I2.23; OLADEJI A. E., 2016, J FOOD NUTR RES, V4, P640; OROBIYI A., 2013, INTERNATIONAL RESEARCH JOURNAL OF AGRICULTURAL SCIENCE AND SOIL SCIENCE, V3, P107; OTOO E., 2009, 9TH AFRICAN CROP SCIENCE, CONFERENCE PROCEEDINGS, CAPE TOWN, SOUTH AFRICA, 28 SEPTEMBER - 2 OCTOBER 2009, P407; OWUAMANAM C. I., 2013, AMERICAN JOURNAL OF FOOD TECHNOLOGY, V8, P162, DOI 10.3923/AJFT.2013.162.172; PALANISWAMI M.S., 2008, HORTICULTURE SCI SER, V9; RANA JC, 2012, GENET RESOUR CROP EV, V59, P135, DOI 10.1007/S10722-011-9765-7; REES A R., 1972, THE GROWTH OF BULBS. APPLIED ASPECTS OF THE PHYSIOLOGY OF ORNAMENTAL BULBOUS CROP PLANTS; SAMBATTI JBM, 2001, ECON BOT, V55, P93, DOI 10.1007/BF02864549; SIQUEIRA MVBM, 2014, GENET RESOUR CROP EV, V61, P611, DOI 10.1007/S10722-013-0063-4; SONIBARE MA, 2010, BIOCHEM SYST ECOL, V38, P320, DOI 10.1016/J.BSE.2010.01.012; SRIVASTAVA AK, 2012, AGR ECOSYST ENVIRON, V153, P57, DOI 10.1016/J.AGEE.2012.03.004; TAMIRU M, 2008, GENET RESOUR CROP EV, V55, P115, DOI 10.1007/S10722-007-9219-4; TESFAYE B, 2003, GENET RESOUR CROP EV, V50, P359, DOI 10.1023/A:1023918919227; TSEGAYE A, 2002, EXP AGR, V38, P291, DOI 10.1017/S0014479702003046; TUMUHIMBISE R., 2012, WORLD JOURNAL OF AGRICULTURAL SCIENCES, V8, P403; UKPABI U.J., 2015, AM. J. FOOD SCI. NUTR., V2, P21; USMAN K., 2014, AGRICULTURE AND BIOLOGY JOURNAL OF NORTH AMERICA, V5, P183; YABI I, 2012, QUATERN INT, V262, P39, DOI 10.1016/J.QUAINT.2010.12.010</t>
  </si>
  <si>
    <t>10.1007/s10722-019-00739-z</t>
  </si>
  <si>
    <t>659-683</t>
  </si>
  <si>
    <t>ADIGOUN-AKOTEGNON FABIENNE ADETOLA;ADOUKONOU-SAGBADJA HUBERT; FADINAN CHARLES;TCHOUGOUROU ARIEL;AGASSOUNON-TCHIBOZO; MICHELINE;AHANHANZO CORNEILLE</t>
  </si>
  <si>
    <t>ADOUKONOU-SAGBADJA, H (CORRESPONDING AUTHOR), UNIV ABOMEY CALAVI, FAC SCI \&amp; TECH, DEPT GENET \&amp; BIOTECHNOL, LAB GENET RESOURCES \&amp; MOL BREEDING LAREGAME, BP 1947, ABOMEY CALAVI, BENIN</t>
  </si>
  <si>
    <t>Dioscorea dumetorum is an important native tuber crop commonly grown in West Africa. The present study aimed to document the indigenous knowledge related to its diversity and distribution as well its ethnobotanical importance in the production areas in Benin. In total, 555 farmers belonging to 18 socio-linguistic groups were surveyed in 78 villages covering the major production areas in the country. The study revealed that local farmers have developed important knowledge on the production and uses of this tuber crop. Twenty-five farmer-named landraces, further grouped into 3 major morphotypes, were globally recorded. Their extent and distribution varied significantly, with in general the southern and central agro-ecologies holding the largest cultivar diversity while the northern agro-ecologies being less diversified. The pure yellow cultivars were the most popular morphotype. The seed management system remained traditional. Farmers' preference criteria in selecting cultivars relied essentially on plant attributes and environment stress adaptations. The crop is grown mainly for food and trading purposes while it is also used in traditional medicine and magico-mystic rituals. Along with agro-ecological parameter, the results revealed that the socio-cultural factors such as the ethnic group and the age of farmers had significant impact the overall use value of D. dumetorum. Wild morphotypes of D. dumetorum were recognized and also exploited in ethnomedicine by farmers. Although well appreciated by the farmers, the potential of the crop was less exploited. Concerted efforts are needed to preserve and valorize its genetic resources to combat food insecurity and malnutrition in Benin.</t>
  </si>
  <si>
    <t>Diversity, distribution and ethnobotanical importance of cultivated and wild African trifoliate yam [Dioscorea dumetorum (Kunth) Pax] in Benin</t>
  </si>
  <si>
    <t>Benin; Dioscorea dumetorum; Indigenous knowledge; Trifoliate yam; Varietal diversity; Wild morphotypes</t>
  </si>
  <si>
    <t>UNIV ABOMEY CALAVI;UNIV ABOMEY CALAVI;UNIV ABOMEY CALAVI</t>
  </si>
  <si>
    <t>ADIGOUN-AKOTEGNON FA, 2019, GENET RESOUR CROP EVOL</t>
  </si>
  <si>
    <t>RANDOM-PRIMED RCA; PRIMER-SPIKED RCA; DIRECTED RCA; SPECIFIC-PRIMED RCA; YAM; DIOSCOREA SPP.; BADNAVIRUS; NGS</t>
  </si>
  <si>
    <t>BANANA-STREAK-VIRUS; DIOSCOREA-CAYENENSIS-ROTUNDATA; COMPLETE GENOME; SEQUENCE; MOLECULAR CHARACTERIZATION; BACILLIFORM VIRUS; MOSAIC-VIRUS; OL-VIRUS; DIVERSITY; EXPRESSION; REVEALS</t>
  </si>
  <si>
    <t>HARDING, RM (CORRESPONDING AUTHOR), QUEENSLAND UNIV TECHNOL, CTR TROP CROPS \&amp; BIOCOMMODITIES, BRISBANE, QLD 4001, AUSTRALIA.; SUKAL, AMIT C.; KIDANEMARIAM, DAWIT B.; DALE, JAMES L.; HARDING, ROBERT M.; JAMES, ANTHONY P., QUT, FAC SCI \&amp; ENGN SEF, CTCB, BRISBANE, QLD 4001, AUSTRALIA.; SUKAL, AMIT C., PACIFIC COMMUNITY SPC, LRD, CTR PACIFIC CROPS \&amp; TREES CEPACT, SUVA, FIJI.</t>
  </si>
  <si>
    <t>BANKEVICH A, 2012, J COMPUT BIOL, V19, P455, DOI 10.1089/CMB.2012.0021; BARANWAL VK, 2014, VIRUS GENES, V48, P120, DOI 10.1007/S11262-013-0984-1; BHAT AI, 2016, VIRUSES-BASEL, V8, DOI 10.3390/V8060177; BLANCO L, 1989, J BIOL CHEM, V264, P8935; BÖMER M, 2018, ARCH VIROL, V163, P533, DOI 10.1007/S00705-017-3605-9; BÖMER M, 2016, VIRUSES-BASEL, V8, DOI 10.3390/V8070188; BORAH BK, 2013, MOL PLANT PATHOL, V14, P759, DOI 10.1111/MPP.12046; BOUHIDA M, 1993, J GEN VIROL, V74, P15, DOI 10.1099/0022-1317-74-1-15; CARNELOSSI PR, 2014, TROP PLANT PATHOL, V39, P342, DOI 10.1590/S1982-56762014000400010; CHINGANDU N, 2017, VIROL J, V14, DOI 10.1186/S12985-017-0866-6; CHINGANDU N, 2017, ARCH VIROL, V162, P1363, DOI 10.1007/S00705-017-3235-2; CHIUMENTI M, 2016, J GEN VIROL, V97, P3073, DOI 10.1099/JGV.0.000600; CÔTE FX, 2010, MOL PLANT PATHOL, V11, P137, DOI 10.1111/J.1364-3703.2009.00583.X, 10.1111/J.1364-3703.2009.00583.X; DALLOT S, 2001, ARCH VIROL, V146, P2179, DOI 10.1007/S007050170028; DIAZ-LARA A, 2015, VIRUS GENES, V50, P104, DOI 10.1007/S11262-014-1149-6; GEERING A. D, 2014, CAULIMOVIRIDAE PLANT; GEERING ADW, 2000, PHYTOPATHOLOGY, V90, P921, DOI 10.1094/PHYTO.2000.90.8.921; GEERING ADW, 2012, VIRUS TAXONOMY, P429; GRIGORAS I, 2009, J VIROL, V83, P10778, DOI 10.1128/JVI.01212-09; HAIBLE D, 2006, J VIROL METHODS, V135, P9, DOI 10.1016/J.JVIROMET.2006.01.017; HARPER G, 2005, ARCH VIROL, V150, P2407, DOI 10.1007/S00705-005-0610-1; HARPER G, 2004, VIRUS RES, V100, P51, DOI 10.1016/J.VIRUSRES.2003.12.024; HOHN THOMAS, 2008, P53, DOI 10.1007/978-3-540-75763-4\_4; HOMS M, 2008, VIRUS RES, V136, P124, DOI 10.1016/J.VIRUSRES.2008.04.027; IDRIS A, 2014, VIRUSES-BASEL, V6, P1219, DOI 10.3390/V6031219; INOUE-NAGATA AK, 2004, J VIROL METHODS, V116, P209, DOI 10.1016/J.JVIROMET.2003.11.015; ISKRA-CARUANA ML, 2014, INFECT GENET EVOL, V21, P83, DOI 10.1016/J.MEEGID.2013.10.013; JAMES AP, 2011, ANN APPL BIOL, V158, P346, DOI 10.1111/J.1744-7348.2011.00466.X; JAMES AP, 2011, PLANT DIS, V95, P57, DOI 10.1094/PDIS-07-10-0519; JAUFEERALLY-FAKIM Y, 2006, VIRUS RES, V115, P91, DOI 10.1016/J.VIRUSRES.2005.06.015; JAVER-HIGGINSON E, 2014, EUR J PLANT PATHOL, V138, P157, DOI 10.1007/S10658-013-0319-Z; JOHNE R, 2009, TRENDS MICROBIOL, V17, P205, DOI 10.1016/J.TIM.2009.02.004; KATHURIMA T. M., 2016, AFRICAN JOURNAL OF BIOTECHNOLOGY, V15, P2045; KEARSE M, 2012, BIOINFORMATICS, V28, P1647, DOI 10.1093/BIOINFORMATICS/BTS199; KENYON L, 2008, ARCH VIROL, V153, P877, DOI 10.1007/S00705-008-0062-5; KIDANEMARIAM DB, 2018, ARCH VIROL, V163, P1677, DOI 10.1007/S00705-018-3783-0; KLEINOW T, 2009, VIROLOGY, V390, P89, DOI 10.1016/J.VIROL.2009.04.018; LANEY AG, 2012, PHYTOPATHOLOGY, V102, P1182, DOI 10.1094/PHYTO-12-11-0351; LEKE WN, 2016, ARCH VIROL, V161, P2329, DOI 10.1007/S00705-016-2894-8; LHEUREUX F, 2003, THEOR APPL GENET, V106, P594, DOI 10.1007/S00122-002-1077-Z; MARINCEVIC-ZUNIGA Y, 2012, VIROLOGY, V432, P57, DOI 10.1016/J.VIROL.2012.05.030; MULLER E, 2018, VIRUS RES, V244, P235, DOI 10.1016/J.VIRUSRES.2017.11.019; PAPROTKA T, 2010, VIRUS RES, V149, P224, DOI 10.1016/J.VIRUSRES.2010.02.003; ROCKETT R, 2015, J VIROL METHODS, V215, P17, DOI 10.1016/J.JVIROMET.2015.02.004; SEAL S, 2014, VIRUS RES, V186, P144, DOI 10.1016/J.VIRUSRES.2014.01.007; SHARMA SK, 2015, VIRUS GENES, V50, P450, DOI 10.1007/S11262-015-1179-8; SHARMA SK, 2014, SCI HORTIC-AMSTERDAM, V179, P277, DOI 10.1016/J.SCIENTA.2014.09.043; STAGINNUS C, 2009, ARCH VIROL, V154, P1189, DOI 10.1007/S00705-009-0412-Y; SUKAL A, 2017, VIRUS RES, V238, P29, DOI 10.1016/J.VIRUSRES.2017.05.027; TURAKI A. A, 2014, THESIS, P240; UMBER M, 2014, MOL PLANT PATHOL, V15, P790, DOI 10.1111/MPP.12137; WAMBULWA M. C., 2013, AFRICAN JOURNAL OF BIOTECHNOLOGY, V12, P27; WAMBULWA M. C., 2012, AMERICAN JOURNAL OF PLANT SCIENCES, V3, P1581, DOI 10.4236/AJPS.2012.311191; YANG IC, 2003, ARCH VIROL, V148, P937, DOI 10.1007/S00705-002-0969-1; ZUBAIR M, 2017, SCI REP-UK, V7, DOI 10.1038/S41598-017-00727-2</t>
  </si>
  <si>
    <t>10.1016/j.virol.2019.01.013</t>
  </si>
  <si>
    <t>0042-6822</t>
  </si>
  <si>
    <t>VIROLOGY</t>
  </si>
  <si>
    <t>73-80</t>
  </si>
  <si>
    <t>HARDING, RM (CORRESPONDING AUTHOR), QUEENSLAND UNIV TECHNOL, CTR TROP CROPS \&amp; BIOCOMMODITIES, BRISBANE, QLD 4001, AUSTRALIA</t>
  </si>
  <si>
    <t>The genus Badnavirus is characterized by members that are genetically and serologically heterogeneous which presents challenges for their detection and characterization. The presence of integrated badnavirus-like sequences in some host species further complicates detection using PCR-based protocols. To address these challenges, we have assessed and optimized various RCA protocols including random-primed RCA (RP-RCA), primer-spiked random-primed RCA (primer-spiked RP-RCA), directed RCA (D-RCA) and specific-primed RCA (SP-RCA). Using Dioscorea bacilliform AL virus (DBALV) as an example, we demonstrate that viral DNA amplified using the optimized D-RCA and SP-RCA protocols showed an 85-fold increase in badnavirus NGS reads compared with RP-RCA. The optimized RCA techniques described here were used to detect a range of badnaviruses infecting banana, sugar cane, taro and yam demonstrating the utility of RCA for detection of diverse badnaviruses infecting a variety of host plant species.</t>
  </si>
  <si>
    <t>Assessment and optimization of rolling circle amplification protocols for the detection and characterization of badnaviruses</t>
  </si>
  <si>
    <t>Random-primed RCA; Primer-spiked RCA; Directed RCA; Specific-primed RCA; Yam; Dioscorea spp.; Badnavirus; NGS</t>
  </si>
  <si>
    <t>QUEENSLAND UNIV TECHNOL;AMIT C.;FAC SCI AND ENGN SEF;CTR PACIFIC CROPS AND TREES CEPACT</t>
  </si>
  <si>
    <t>SUKAL AC, 2019, VIROLOGY</t>
  </si>
  <si>
    <t>LAU H;DENG YM;XU X;SESSIONS W;BARR;IAN G. IG</t>
  </si>
  <si>
    <t>INFLUENZA B; B-LINEAGES; B/VICTORIA VARIANT; PYROSEQUENCING</t>
  </si>
  <si>
    <t>DENG, YM (CORRESPONDING AUTHOR), PETER DOHERTY INST INFECT \&amp; IMMUN, VICTORIAN INFECT DIS REFERENCE LAB, WHO COLLABORATING CTR REFERENCE \&amp; RES INFLUENZA, MELBOURNE, VIC, AUSTRALIA.; LAU, HILDA; DENG, YI-MO; BARR, IAN G., PETER DOHERTY INST INFECT \&amp; IMMUN, VICTORIAN INFECT DIS REFERENCE LAB, WHO COLLABORATING CTR REFERENCE \&amp; RES INFLUENZA, MELBOURNE, VIC, AUSTRALIA.; XU, XIYAN; SESSIONS, WENDY, CTR DIS CONTROL \&amp; PREVENT CDC, NATL CTR IMMUNIZAT \&amp; OTHER RESP DIS, INFLUENZA DIV, WHO COLLABORATING CTR SURVEILLANCE EPIDEMIOL \&amp; CO, ATLANTA, GA USA.</t>
  </si>
  <si>
    <t>AMBROSE CS, 2012, HUM VACC IMMUNOTHER, V8, P81, DOI 10.4161/HV.8.1.17623; ANONYMOUS, 2011, MAN LAB DIAGN VIR SU; BARR IG, 2016, EUROSURVEILLANCE, V21, P9, DOI 10.2807/1560-7917.ES.2016.21.4.30118; BARR IG, 2012, DRUGS, V72, P2177, DOI 10.2165/11641110-000000000-00000; BIERE B, 2010, J CLIN MICROBIOL, V48, P1425, DOI 10.1128/JCM.02116-09; BLANTON L, 2017, MMWR-MORBID MORTAL W, V66, P668, DOI 10.15585/MMWR.MM6625A3; CENTERS FOR DISEASE CONTROL AND PREVENTION. (CDC), 2018, FDA CLEAR RT PCR ASS; DENG YM, 2013, J CLIN VIROL, V58, P94, DOI 10.1016/J.JCV.2013.04.018; MCCULLERS JA, 1999, J VIROL, V73, P7343, DOI 10.1128/JVI.73.9.7343-7348.1999; ROTA PA, 1990, VIROLOGY, V175, P59, DOI 10.1016/0042-6822(90)90186-U; VIJAYKRISHNA D, 2015, ELIFE, V4, DOI 10.7554/ELIFE.05055; WHO, 2018, REC COMP INFL VIR VA; WONG CKS, 2014, J MED VIROL, V86, P2171, DOI 10.1002/JMV.23955; WORLD HEALTH ORGANIZATION (WHO), 2018, PREV WHO REC COMP SE</t>
  </si>
  <si>
    <t>10.1016/j.diagmicrobio.2018.11.003</t>
  </si>
  <si>
    <t>0732-8893</t>
  </si>
  <si>
    <t>DIAGN. MICROBIOL. INFECT. DIS.</t>
  </si>
  <si>
    <t>DIAGNOSTIC MICROBIOLOGY AND INFECTIOUS DISEASE</t>
  </si>
  <si>
    <t>311-317</t>
  </si>
  <si>
    <t>LAU HILDA;DENG YI-MO;XU XIYAN;SESSIONS WENDY;BARR; IAN G</t>
  </si>
  <si>
    <t>DENG, YM (CORRESPONDING AUTHOR), PETER DOHERTY INST INFECT \&amp; IMMUN, VICTORIAN INFECT DIS REFERENCE LAB, WHO COLLABORATING CTR REFERENCE \&amp; RES INFLUENZA, MELBOURNE, VIC, AUSTRALIA</t>
  </si>
  <si>
    <t>DIAGN MICROBIOL INFECT DIS</t>
  </si>
  <si>
    <t>During 2016/2017, several antigenically and genetically distinct variant viruses of the influenza BNictoria/2/87-lineage (B/Vic) viruses, which have either deletions or mutations in the haemagglutinin (HA) emerged and co-circulated with other influenza B viruses from both the B/Vic and B/Yamagata/16/88-lineages (B/Yam). In this study we developed a pyrosequencing assay that can detect and differentiate multiple influenza B virus variants currently in circulation. The assay targets a region of HA sequence that is unique for each of the B/Yam, B/Vic and B/Vic variant viruses. Our results demonstrated that it is a rapid, robust, high-throughput assay, highly sensitive and specific in differentiating among the B/Yam, B/Vic and B/Vic variant viruses, giving it an advantage over an existing rRT-PCR method. It works well for influenza virus isolates as well as original clinical respiratory specimens, and can therefore be used to provide important information for surveillance by closely monitoring the spread of these B/Vic variants. (C) 2018 Elsevier Inc. All rights reserved.</t>
  </si>
  <si>
    <t>Rapid detection of new B/Victoria-lineage haemagglutinin variants of influenza B viruses by pyrosequencing</t>
  </si>
  <si>
    <t>Influenza B; B-lineages; B/Victoria variant; Pyrosequencing</t>
  </si>
  <si>
    <t>WHO COLLABORATING CTR REFERENCE AND RES INFLUENZA;WHO COLLABORATING CTR REFERENCE AND RES INFLUENZA;WHO COLLABORATING CTR SURVEILLANCE EPIDEMIOL AND CO</t>
  </si>
  <si>
    <t>WHO COLLABORATING CTR REFERENCE AND RES INFLUENZA</t>
  </si>
  <si>
    <t>LAU H, 2019, DIAGN MICROBIOL INFECT DIS</t>
  </si>
  <si>
    <t>RAHMAN W;BREHM JM;MAXTED N</t>
  </si>
  <si>
    <t>CONSERVATION PLANNING; CROP IMPROVEMENT; CROP WILD RELATIVES; PRIORITIZATION; SOCIO-ECONOMIC VALUE</t>
  </si>
  <si>
    <t>PLANT DOMESTICATION; NATIONAL INVENTORY; SITU CONSERVATION; DIVERSITY; BIODIVERSITY; AGRICULTURE; EVOLUTION; TAXA; RUFIPOGON; SELECTION</t>
  </si>
  <si>
    <t>RAHMAN, W (CORRESPONDING AUTHOR), UNIV BIRMINGHAM, SCH BIOSCI, BIRMINGHAM B15 2 TT, W MIDLANDS, ENGLAND.; RAHMAN, WIGUNA; BREHM, JOANA MAGOS; MAXTED, NIGEL, UNIV BIRMINGHAM, SCH BIOSCI, BIRMINGHAM B15 2 TT, W MIDLANDS, ENGLAND.; RAHMAN, WIGUNA, INDONESIAN INST SCI, CIBODAS BOT GARDEN, CIANJUR, WEST JAVA, INDONESIA.</t>
  </si>
  <si>
    <t>ABBO S, 2014, TRENDS PLANT SCI, V19, P351, DOI 10.1016/J.TPLANTS.2013.12.002; ALLEN E, 2019, PLANT GENET RESOUR-C, V17, P128, DOI 10.1017/S1479262118000515; ANONYMOUS, NO TITLE CAPTURED; ANONYMOUS, GLOBAL DIVERSITY TAR; ANONYMOUS, 2017, CROP WILD REL CHECKL; ANONYMOUS, WEED RICE INDONESIA; ANONYMOUS, CWR CHECKL STRAT ACT; ANONYMOUS, DEV METHODOLOGIES GL; ANONYMOUS, 2009, 39 FAO COMM GEN RES, DOI DOI 10.1007/S10722-011-9676-7; ANONYMOUS, 2017, CROP STAT; ANONYMOUS, CWR CHECKLIST INVENT; ANONYMOUS, 2009, INTERNATIONAL TREATY ON PLANT GENETIC RESOURCES FOR FOOD AND AGRICULTURE; ANONYMOUS, 2013, THE PLANT LIST; ANONYMOUS, ENHANCING CROP GENEP; ANONYMOUS, 2012, GSPC GUIDE GSPC ALL; ANONYMOUS, ENHANCING CROP GENEP; ANONYMOUS, AGR CENS; ANONYMOUS, FLORA MALESIANA 1; ANONYMOUS, DEV DATABASE SYSTEM; ANONYMOUS, 2 GLOB PLAN ACT PLAN; ANONYMOUS, PLANT RESOURCES S E; ARNOLD ML, 2004, MOL ECOL, V13, P997, DOI 10.1111/J.1365-294X.2004.02145.X; BARAZANI O, 2008, BIOL CONSERV, V141, P596, DOI 10.1016/J.BIOCON.2007.10.014; BREHM JM, 2008, GENET RESOUR CROP EV, V55, P779, DOI 10.1007/S10722-007-9283-9; BREHM JM, 2010, BIODIVERS CONSERV, V19, P2715, DOI 10.1007/S10531-010-9871-4; BUTLER RA., 2016, THE TOP 10 MOST BIODIVERSE COUNTRIES. IN: WHAT ARE THE MOST BIODIVERSE COUNTRIES?; CASTAÑEDA-ALVAREZ NP, 2016, NAT PLANTS, V2, DOI 10.1038/NPLANTS.2016.22, 10.1038/NPLANTS.2016.22; DEMPEWOLF H, 2017, CROP SCI, V57, P1070, DOI 10.2135/CROPSCI2016.10.0885; ENGLE LM, 2007, ACTA HORTIC, P55, DOI 10.17660/ACTAHORTIC.2007.752.5; FAO, 1993, HARV NAT DIV; FEDOROFF NV, 2010, SCIENCE, V327, P833, DOI 10.1126/SCIENCE.1186834; FLACH M., 1996, PLANT RESOURCES S E; FORD-LLOYD BV, 2011, BIOSCIENCE, V61, P559, DOI 10.1525/BIO.2011.61.7.10; GEPTS P., 2004, PLANT BREEDING REVIEWS, V24, P1, DOI 10.1002/9780470650288.CH1; GODFRAY HCJ, 2010, SCIENCE, V327, P812, DOI 10.1126/SCIENCE.1185383; GRUBBEN G J.H., 1996, PLANT RESOURCES OF SOUTH-EAST ASIA: CEREALS; HAJJAR R, 2007, EUPHYTICA, V156, P1, DOI 10.1007/S10681-007-9363-0; HARLAN J R, 1971, TAXON, V20, P509, DOI 10.2307/1218252; HEYWOOD VERNON HILTON, 2008, TURKISH JOURNAL OF BOTANY, V32, P421; HYTEN DL, 2006, P NATL ACAD SCI USA, V103, P16666, DOI 10.1073/PNAS.0604379103; IUCN, 2021, IUCN RED LIST OF THREATENED SPECIES; KARTAWINATA K., 2001, JOURNAL OF TROPICAL FOREST SCIENCE, V13, P621; KELL S, 2015, AGR ECOSYST ENVIRON, V209, P138, DOI 10.1016/J.AGEE.2015.02.012; KELL SP, 2017, CROP SCI, V57, P1042, DOI 10.2135/CROPSCI2016.10.0873; KHOURY CK, 2016, P ROY SOC B-BIOL SCI, V283, DOI 10.1098/RSPB.2016.0792; KHOURY CK, 2013, CROP SCI, V53, P1496, DOI 10.2135/CROPSCI2012.10.0585; LABOKAS J, 2018, GENET RESOUR CROP EV, V65, P1385, DOI 10.1007/S10722-018-0621-X; LONDO JP, 2006, P NATL ACAD SCI USA, V103, P9578, DOI 10.1073/PNAS.0603152103; MAGOS BREHM J., 2017, INTERACTIVE TOOLKIT FOR CROP WILD RELATIVE CONSERVATION PLANNING VERSION 1.0; MASSAWE F, 2016, TRENDS PLANT SCI, V21, P365, DOI 10.1016/J.TPLANTS.2016.02.006; MAXTED N., 2016, ENHANCING CROP GENEPOOL USE: CAPTURING WILD RELATIVE AND LANDRACE DIVERSITY FOR CROP IMPROVEMENT, P87, DOI 10.1079/9781780646138.0087; MAXTED N, 1997, GENET RESOUR CROP EV, V44, P337, DOI 10.1023/A:1008643206054; MAXTED N, 2007, BIOL CONSERV, V140, P142, DOI 10.1016/J.BIOCON.2007.08.006; MAXTED N, 2006, BIODIVERS CONSERV, V15, P2673, DOI 10.1007/S10531-005-5409-6; MCCOUCH SR, 2007, EUPHYTICA, V154, P317, DOI 10.1007/S10681-006-9210-8; MEYER RS, 2013, NAT REV GENET, V14, P840, DOI 10.1038/NRG3605; MEYER RS, 2012, NEW PHYTOL, V196, P29, DOI 10.1111/J.1469-8137.2012.04253.X; MICHON G, 1994, AGROFOREST SYST, V25, P31, DOI 10.1007/BF00705705; MILLA R, 2015, TRENDS ECOL EVOL, V30, P463, DOI 10.1016/J.TREE.2015.06.006; MITTERMEIER R.A., 2011, GLOBAL BIODIVERSITY CONSERVATION: THE CRITICAL ROLE OF HOTSPOTS, P3, DOI DOI 10.1007/978-3-642-20992-5\_1, 10.1007/978-3-642-20992-51, DOI 10.1007/978-3-642-20992-51; MYERS NORMAN, 2000, NATURE (LONDON), V403, P853, DOI 10.1038/35002501; NG'UNI D, 2019, PLANT GENET RESOUR-C, V17, P103, DOI 10.1017/S1479262118000497; PFEIFFER JEANINE M., 2006, ENVIRONMENT DEVELOPMENT AND SUSTAINABILITY, V8, P609, DOI 10.1007/S10668-006-9047-2; PHILLIPS J, 2016, DIVERS DISTRIB, V22, P1112, DOI 10.1111/DDI.12470; RERKASEM K, 2009, HUM ECOL, V37, P347, DOI 10.1007/S10745-009-9250-5; ROOS MC, 2004, J BIOGEOGR, V31, P1893, DOI 10.1111/J.1365-2699.2004.01154.X; TESO MLR, 2018, GENET RESOUR CROP EV, V65, P1237, DOI 10.1007/S10722-018-0610-0; SCHAART JG, 2016, TRENDS PLANT SCI, V21, P438, DOI 10.1016/J.TPLANTS.2015.11.006; SEIDEL DJ, 2008, NAT GEOSCI, V1, P21, DOI 10.1038/NGEO.2007.38; SIEMONSMA J., 1994, PLANT RESOURCES S E; SODHI NS, 2004, TRENDS ECOL EVOL, V19, P654, DOI 10.1016/J.TREE.2004.09.006; SPERLING FN, 2004, CLIMATIC CHANGE, V65, P103, DOI 10.1023/B:CLIM.0000037488.33377.BF; THRUPP LA, 2000, INT AFF, V76, P265, DOI 10.1111/1468-2346.00133; TURCOTTE MM, 2015, ECOL LETT, V18, P907, DOI 10.1111/ELE.12467; UNEP, 2010, DEC AD C PART CONV B; VAUGHAN DA, 2007, ANN BOT-LONDON, V100, P893, DOI 10.1093/AOB/MCM224; VERHEIJ EWM., 1992, PLANT RESOURCES S E; VINCENT H, 2013, BIOL CONSERV, V167, P265, DOI 10.1016/J.BIOCON.2013.08.011; WATSON A, 2018, NAT PLANTS, V4, P23, DOI 10.1038/S41477-017-0083-8; WILCOVE DS, 2013, TRENDS ECOL EVOL, V28, P531, DOI 10.1016/J.TREE.2013.04.005; WILLIS K.J., STATE OF THE WORLD'S PLANTS 2017'; ZHANG HY, 2017, EVOL APPL, V10, P5, DOI 10.1111/EVA.12434</t>
  </si>
  <si>
    <t>809-824</t>
  </si>
  <si>
    <t>RAHMAN WIGUNA;BREHM JOANA MAGOS;MAXTED NIGEL</t>
  </si>
  <si>
    <t>RAHMAN, W (CORRESPONDING AUTHOR), UNIV BIRMINGHAM, SCH BIOSCI, BIRMINGHAM B15 2 TT, W MIDLANDS, ENGLAND</t>
  </si>
  <si>
    <t>Crop wild relatives (CWR) have been increasingly used as a genetic resource in crop improvement programs, thus, their conservation is essential for future sustainable agriculture and food security. Generally, CWR are threatened but their conservation has just recently come to global attention. Ex situ conservation (to ensure the availability of material to plant breeders and reintroduction programs) and in situ conservation (to permit their natural evolution) need better planning to ensure success. However, Indonesia as one of the important areas for CWR diversity does not yet have specific plans to conserve these resources. The basis for CWR conservation planning is having a prioritized inventory of CWR upon which to focus CWR conservation actions in Indonesia. Therefore, the initial CWR conservation planning steps reported in this paper are CWR checklist development and subsequent prioritization to permit better allocation of resources and time for conservation action. A total of 1968 taxa were recorded as wild relatives of food crops in Indonesia. About 571 (29\%) of those taxa are national endemics and 864 (44\%) are narrow regional endemics. After prioritization based on the socio-economic value of the related crops and potential utilization for plant breeding, 234 taxa were established as a priority for conservation. Ninety-five of these priority taxa are important at the national and global levels (such as wild relatives of rice, banana, mango, breadfruit, sugarcane, taro, coconut, sweet potato, melon, sorghum, citrus, and aubergine), 69 are important at the national and regional levels (such as wild relatives of tropical fruits and sugar crops), and 70 taxa are important at global level only (such as wild relatives of yam, figs, and raspberry). Those priority taxa are now the target for further CWR conservation action both of ex situ and in situ gap analyses and the establishment of a systematic conservation planning strategy for effective conservation action in Indonesia.</t>
  </si>
  <si>
    <t>Setting conservation priorities for the wild relatives of food crops in Indonesia</t>
  </si>
  <si>
    <t>Conservation planning; Crop improvement; Crop wild relatives; Prioritization; Socio-economic value</t>
  </si>
  <si>
    <t>UNIV BIRMINGHAM;UNIV BIRMINGHAM;INDONESIAN INST SCI</t>
  </si>
  <si>
    <t>RAHMAN W, 2019, GENET RESOUR CROP EVOL</t>
  </si>
  <si>
    <t>LEBOT V;ABRAHAM K;KAOH J;ROGERS C;MOLISALE T</t>
  </si>
  <si>
    <t>COLLETOTRICHUM GLOEOSPORIOIDES; CONTROLLED POLLINATION; FRUIT SET; POLYPLOIDY; SEED SET; SEEDLING SURVIVAL</t>
  </si>
  <si>
    <t>HYBRIDIZATION; POLYPLOIDY</t>
  </si>
  <si>
    <t>LEBOT, V (CORRESPONDING AUTHOR), CIRAD, BIOS DEPT, UMR AGAP, POB 946, PORT VILA, VANUATU.; LEBOT, VINCENT, CIRAD, BIOS DEPT, UMR AGAP, POB 946, PORT VILA, VANUATU.; ABRAHAM, KUTTOLAMADATHIL, CTCRI, THIRUVANANTHAPURAM 695017, KERALA, INDIA.; KAOH, JULIANE, VARTC, POB 231, LUGANVILLE, SANTO, VANUATU.; ROGERS, CHARLES, FSA, POB 17, PORT VILA, VANUATU.; MOLISALE, TARI, MINIST AGR, DARD, SPR 002, LUGANVILLE, SANTO, VANUATU.</t>
  </si>
  <si>
    <t>ABANG MM, 2002, PLANT PATHOL, V51, P63, DOI 10.1046/J.0032-0862.2001.00655.X; ABRAHAM K., 1990, JOURNAL OF ROOT CROPS, V16, P58; ABRAHAM K, 1990, EUPHYTICA, V48, P45; ABRAHAM K, 1986, EUPHYTICA, V35, P337, DOI 10.1007/BF00021841; ABRAHAM K, 2013, GENET RESOUR CROP EV, V60, P819, DOI 10.1007/S10722-013-9973-4; ABRAHAM K, 1991, GENETICA, V83, P93, DOI 10.1007/BF00058525; ADURAMIGBA-MODUPE A. O., 2012, AFRICAN JOURNAL OF BIOTECHNOLOGY, V11, P8189, DOI 10.5897/AJB11.230; ARAKI H, 1983, J JPN SOC HORTIC SCI, V52, P153, DOI 10.2503/JJSHS.52.153; ARNAU G, 2017, PLOS ONE, V12, DOI 10.1371/JOURNAL.PONE.0174150; ARNAU G, 2010, HANDB PLANT BREED, V7, P127, DOI 10.1007/978-0-387-92765-7\_4; ARNAU G, 2009, THEOR APPL GENET, V118, P1239, DOI 10.1007/S00122-009-0977-6; ASIEDU R, 2010, FOOD SECUR, V2, P305, DOI 10.1007/S12571-010-0085-0; BAI KV, 1978, J ROOT CROPS, V4, P11; BRADSHAW JE, 2010, HANDB PLANT BREED, V7, P1, DOI 10.1007/978-0-387-92765-7\_1; CHAÏR H, 2016, BOT J LINN SOC, V180, P319, DOI 10.1111/BOJ.12374; COURSEY DG, 1967, ACCOUNT NATURE ORIGI; D PRAIN, 1938, ACCOUNT GENUS DIOSCO; EGESI CN, 2002, EUPHYTICA, V128, P225, DOI 10.1023/A:1020868218902; ESSAD S, 1984, AGRONOMIE, V4, P611, DOI 10.1051/AGRO:19840704; GREEN K. R., 2000, TROPICAL SCIENCE, V40, P132; GREEN KR, 1994, PLANT PATHOL, V43, P1062, DOI 10.1111/J.1365-3059.1994.TB01660.X; HSU KM, 2013, BLUMEA, V58, P21, DOI 10.3767/000651913X669022; JOS J S, 1977, JOURNAL OF ROOT CROPS, V3, P17; LEBOT V, 2017, GENET RESOUR CROP EV, V64, P217, DOI 10.1007/S10722-016-0475-Z; LEBOT V, 2003, ERBIC18CT980309 CIRA, P174; LEBOT V, 2013, J SCI FOOD AGR, V93, P1788, DOI 10.1002/JSFA.6002; MALAPA R, 2005, GENET RESOUR CROP EV, V52, P919, DOI 10.1007/S10722-003-6122-5; MALAPA R, 2005, DARWINS HARVEST, P239; MARTIN FW, 1966, AM J BOT, V53, P350, DOI 10.2307/2439875; MARTIN FW, 1963, CYTOLOGIA, V28, P96, DOI 10.1508/CYTOLOGIA.28.96; OBIDIEGWU J, 2010, GENET RESOUR CROP EV, V57, P351, DOI 10.1007/S10722-009-9473-8; ONWUEME I. C., 1978, THE TROPICAL TUBER CROPS.; OTOO E., 2017, JOURNAL OF AGRICULTURAL SCIENCE (TORONTO), V9, P122, DOI 10.5539/JAS.V9N10P122; RAO VR, 1973, ANN BOT-LONDON, V37, P395, DOI 10.1093/OXFORDJOURNALS.AOB.A084705; SREEJA T, 2013, THESIS, P309; VANDENBROUCKE H, 2016, GENET RESOUR CROP EV, V63, P495, DOI 10.1007/S10722-015-0267-X; VIRUEL J, 2016, J BIOGEOGR, V43, P750, DOI 10.1111/JBI.12678</t>
  </si>
  <si>
    <t>871-883</t>
  </si>
  <si>
    <t>LEBOT VINCENT;ABRAHAM KUTTOLAMADATHIL;KAOH JULIANE; ROGERS CHARLES;MOLISALE TARI</t>
  </si>
  <si>
    <t>LEBOT, V (CORRESPONDING AUTHOR), CIRAD, BIOS DEPT, UMR AGAP, POB 946, PORT VILA, VANUATU</t>
  </si>
  <si>
    <t>Controlled pollinations were conducted to develop Dioscorea alata L. hybrids resistant to anthracnose (Colletotrichum gloeosporioides (Penz.) Penz. \&amp; Sacc. Overall, 10,410 hand pollinations were carried out with Indian (IN) and Vanuatu (VU) clones in 53 different parental combinations, including diploids (2x) and tetraploids (4x) female and male plants. Pollination efficiency and seed set were comparable for IN2xxVU2x (54.6\% and 23.0\%) and IN2xxIN2x (57.4\% and 28.9\%). However, seedling survival with better resistance to anthracnose in nursery under natural disease pressure was higher for IN2xxIN2x (67.3\%) compared to IN2xxVU2x (47.8\%). IN2x female clones were crossed with VU2x and VU4x male clones in 12 parental combinations each. Pollination efficiency was higher for 2x parents (54.6\%) compared to 4x parents (47.0\%) but seed set (32.8\%) and seedling survival (71.7\%) were significantly higher for crosses between IN2xxVU4x. Overall, remarkable variation in pollination efficiency, seed set and seedling survival was observed between different parental combinations even when the same pollen parent was used. Interspecific hybridization between D. alata IN2x females and D. nummularia Lam. Vanuatu polyploid male was found to be successful with considerable variation in pollination efficiency, seed set and seedling survival (49.0, 20.8 and 35.3\%). The hybrids exhibited intermediate characters between the two species with high tuber yield, anthracnose resistance but with fast tuber flesh oxidation. These results demonstrate the scope of polyploid and interspecific hybridization and the need for the international exchange of germplasm for D. alata genetic improvement.</t>
  </si>
  <si>
    <t>Development of anthracnose resistant hybrids of the Greater Yam (Dioscorea alata L.) and interspecific hybrids with D. nummularia Lam.</t>
  </si>
  <si>
    <t>Colletotrichum gloeosporioides; Controlled pollination; Fruit set; Polyploidy; Seed set; Seedling survival</t>
  </si>
  <si>
    <t>LEBOT V, 2019, GENET RESOUR CROP EVOL</t>
  </si>
  <si>
    <t>SHI XD;YIN JY;ZHANG LJ;HUANG XJ;NIE SP</t>
  </si>
  <si>
    <t>AMORPHOPHALLUS; GLUCOMANNAN; ACETYL GROUP; PHYSICOCHEMICAL PROPERTIES; RHEOLOGICAL PROPERTIES</t>
  </si>
  <si>
    <t>ELEPHANT FOOT YAM; KONJAC K. KOCH; RHEOLOGICAL PROPERTIES; DIETARY; FIBER; PROMISING POLYSACCHARIDE; PAEONIIFOLIUS TUBER; CHEMICAL-ANALYSIS; GUAR GUM; MANNAN; GALACTOGLUCOMANNAN</t>
  </si>
  <si>
    <t>NIE, SP (CORRESPONDING AUTHOR), NANCHANG UNIV, CHINA CANADA JOINT LAB FOOD SCI \&amp; TECHNOL NANCHAN, STATE KEY LAB FOOD SCI \&amp; TECHNOL, 235 NANJING EAST RD, NANCHANG 330047, JIANGXI, PEOPLES R CHINA.; SHI, XIAO-DAN; YIN, JUN-YI; ZHANG, LIU-JING; HUANG, XIAO-JUN; NIE, SHAO-PING, NANCHANG UNIV, CHINA CANADA JOINT LAB FOOD SCI \&amp; TECHNOL NANCHAN, STATE KEY LAB FOOD SCI \&amp; TECHNOL, 235 NANJING EAST RD, NANCHANG 330047, JIANGXI, PEOPLES R CHINA.; YIN, JUN-YI, HONG KONG POLYTECH UNIV, DEPT APPL BIOL \&amp; CHEM TECHNOL, KOWLOON, HONG KONG, PEOPLES R CHINA.</t>
  </si>
  <si>
    <t>AMERICAN ASSOCIATION OF CEREAL CHEMISTS, 2003, APPR METH AM ASS CER; AN NT, 2010, CARBOHYD POLYM, V80, P308, DOI 10.1016/J.CARBPOL.2009.11.043; BEHERA SS, 2016, INT J BIOL MACROMOL, V92, P942, DOI 10.1016/J.IJBIOMAC.2016.07.098; BEHERA SS, 2017, FOOD REV INT, V33, P22, DOI 10.1080/87559129.2015.1137310; BHANDARI PN, 2002, CARBOHYD POLYM, V47, P365, DOI 10.1016/S0144-8617(01)00215-6; BLUMENKR.N, 1973, ANAL BIOCHEM, V54, P484, DOI 10.1016/0003-2697(73)90377-1; BRADFORD MM, 1976, ANAL BIOCHEM, V72, P248, DOI 10.1016/0003-2697(76)90527-3; CARREAU PJ, 1972, T SOC RHEOL, V16, P99, DOI 10.1122/1.549276; CHEN HL, 2006, NUTRITION, V22, P1112, DOI 10.1016/J.NUT.2006.08.009; CHUA M, 2010, J ETHNOPHARMACOL, V128, P268, DOI 10.1016/J.JEP.2010.01.021; CIUCANU I, 1984, CARBOHYD RES, V131, P209, DOI 10.1016/0008-6215(84)85242-8; CROSS MM, 1965, J COLL SCI IMP U TOK, V20, P417, DOI 10.1016/0095-8522(65)90022-X; DENG Y, 2018, CARBOHYD POLYM, V180, P238, DOI 10.1016/J.CARBPOL.2017.10.026; DEY YN, 2017, PHARM BIOL, V55, P53, DOI 10.1080/13880209.2016.1226904; DEY YN, 2016, J ETHNOPHARMACOL, V192, P183, DOI 10.1016/J.JEP.2016.07.042; DEY YADU NANDAN, 2012, AYU, V33, P27, DOI 10.4103/0974-8520.100303; DU XZ, 2012, FOOD RES INT, V46, P270, DOI 10.1016/J.FOODRES.2011.12.015; DUBOIS M, 1956, ANAL CHEM, V28, P350, DOI 10.1038/168167A0; FEMENIA A, 2003, CARBOHYD POLYM, V51, P397, DOI 10.1016/S0144-8617(02)00209-6; GAO SJ, 2004, COLLOID SURFACE B, V38, P241, DOI 10.1016/J.COLSURFB.2004.02.026; HO GTT, 2015, CARBOHYD POLYM, V125, P314, DOI 10.1016/J.CARBPOL.2015.02.057; GUO Q, 2012, CARBOHYD RES, V350, P31, DOI 10.1016/J.CARRES.2011.10.020; HAN F, 2013, INT J BIOL MACROMOL, V59, P372, DOI 10.1016/J.IJBIOMAC.2013.04.080; HANNUKSELA T, 2004, CARBOHYD RES, V339, P301, DOI 10.1016/J.CARRES.2003.10.025; HARMAYANI E, 2014, CARBOHYD POLYM, V112, P475, DOI 10.1016/J.CARBPOL.2014.06.019; HUA X, 2015, FOOD HYDROCOLLOID, V44, P122, DOI 10.1016/J.FOODHYD.2014.09.026; HUANG Q, 2016, FOOD HYDROCOLLOID, V57, P209, DOI 10.1016/J.FOODHYD.2016.01.017; ISHRUD O, 2001, J AGR FOOD CHEM, V49, P3772, DOI 10.1021/JF0103976; JIN WH, 2016, MAR DRUGS, V14, DOI 10.3390/MD14010003; KACURÁKOVÁ M, 2000, CARBOHYD POLYM, V43, P195, DOI 10.1016/S0144-8617(00)00151-X; KANG J, 2011, FOOD HYDROCOLLOID, V25, P1984, DOI 10.1016/J.FOODHYD.2010.12.011; KATO K, 1973, AGR BIOL CHEM TOKYO, V37, P2045, DOI 10.1080/00021369.1973.10860944; KATSURAYA K, 2003, CARBOHYD POLYM, V53, P183, DOI 10.1016/S0144-8617(03)00039-0; KRAEMER WJ, 2007, METABOLISM, V56, P1149, DOI 10.1016/J.METABOL.2007.04.010; KUMAR A, 2016, FOOD BIOSCI, V16, P11, DOI 10.1016/J.FBIO.2016.07.004; LI B, 2006, FOOD RES INT, V39, P127, DOI 10.1016/J.FOODRES.2004.12.002; LI B, 2005, J AGR FOOD CHEM, V53, P7404, DOI 10.1021/JF050751Q; LI JE, 2014, CARBOHYD POLYM, V105, P276, DOI 10.1016/J.CARBPOL.2014.01.081; LIN XY, 2010, CARBOHYD POLYM, V82, P167, DOI 10.1016/J.CARBPOL.2010.04.053; LUNDQVIST J, 2002, CARBOHYD POLYM, V48, P29, DOI 10.1016/S0144-8617(01)00210-7; MAEDA M, 1980, AGR BIOL CHEM TOKYO, V44, P245, DOI 10.1080/00021369.1980.10863939; MANNA S, 1993, CARBOHYD RES, V241, P317, DOI 10.1016/0008-6215(93)80122-U; MOHACEK-GROSEV V, 2001, SPECTROCHIM ACTA A, V57, P2815, DOI 10.1016/S1386-1425(01)00584-4; MOPPER K, 1992, ENVIRON SCI TECHNOL, V26, P133, DOI 10.1021/ES00025A014; NISHINARI K, 1992, FOOD HYDROCOLLOID, V6, P199, DOI 10.1016/S0268-005X(09)80360-3; PENG Q, 2016, FOOD CHEM, V194, P595, DOI 10.1016/J.FOODCHEM.2015.08.087; PONGSAWATMANIT R, 2006, J FOOD ENG, V77, P41, DOI 10.1016/J.JFOODENG.2005.06.017; RAZAVI SMA, 2016, INT J BIOL MACROMOL, V83, P142, DOI 10.1016/J.IJBIOMAC.2015.11.076; SHEA EM, 1988, J CHROMATOGR, V445, P424, DOI 10.1016/S0021-9673(01)84556-8; SHI X. D., 2018, FOOD HYDROCOLLOIDS; SHI XD, 2017, FOOD HYDROCOLLOID, V73, P176, DOI 10.1016/J.FOODHYD.2017.06.039; SILVERSTEIN RM, 1991, INFRARED SPECTROSCOP; SMITH F, 1959, J AM CHEM SOC, V81, P1715, DOI 10.1021/JA01516A048; STAIANO A, 2000, J PEDIATR-US, V136, P41, DOI 10.1016/S0022-3476(00)90047-7; SUGIYAMA N, 1972, AGR BIOL CHEM TOKYO, V36, P1381, DOI 10.1080/00021369.1972.10860414; SUN LQ, 2016, LIFE SCI, V144, P156, DOI 10.1016/J.LFS.2015.11.013; SUN LQ, 2012, CARBOHYD POLYM, V87, P1206, DOI 10.1016/J.CARBPOL.2011.08.097; SZOPINSKI D, 2015, CARBOHYD POLYM, V119, P159, DOI 10.1016/J.CARBPOL.2014.11.050; TELEMAN A, 2003, CARBOHYD RES, V338, P525, DOI 10.1016/S0008-6215(02)00491-3; TORRES MD, 2014, FOOD HYDROCOLLOID, V40, P85, DOI 10.1016/J.FOODHYD.2014.02.011; VANHAZENDONK JM, 1996, CARBOHYD RES, V291, P141, DOI 10.1016/S0008-6215(96)00160-7; VUKSAN V, 1999, DIABETES CARE, V22, P913, DOI 10.2337/DIACARE.22.6.913; VUKSAN V, 2000, DIABETES CARE, V23, P9, DOI 10.2337/DIACARE.23.1.9; VUKSAN V, 2001, J AM COLL NUTR, V20, P370S, DOI 10.1080/07315724.2001.10719170; WANG, 2014, BIOACT CARBOHYDR DIE, V4, P74, DOI DOI 10.1016/J.BCDF.2014.06.004; WANG C, 2012, PHYSCS PROC, V33, P25, DOI 10.1016/J.PHPRO.2012.05.026; WANG JQ, 2017, FOOD HYDROCOLLOID, V67, P139, DOI 10.1016/J.FOODHYD.2017.01.010; WANG X, 2015, CURR TOP NUTRACEUT R, V13, P197; WANG Y, 2014, FITOTERAPIA, V92, P72, DOI 10.1016/J.FITOTE.2013.10.008; WIDJANARKO S. B., 2011, AFRICAN JOURNAL OF FOOD SCIENCE, V5, P12; WU YB, 2015, FOOD CHEM, V168, P366, DOI 10.1016/J.FOODCHEM.2014.07.083; XING XH, 2015, CARBOHYD POLYM, V117, P422, DOI 10.1016/J.CARBPOL.2014.08.121; YANURIATI A, 2017, CARBOHYD POLYM, V156, P56, DOI 10.1016/J.CARBPOL.2016.08.080; YONG MK, 2016, PHYSIOL BEHAV, V154, P34, DOI 10.1016/J.PHYSBEH.2015.11.006; YU L, 2017, FOOD HYDROCOLLOID, V65, P165, DOI 10.1016/J.FOODHYD.2016.11.013; ZHONG K, 2015, ULTRASON SONOCHEM, V23, P75, DOI 10.1016/J.ULTSONCH.2014.09.008</t>
  </si>
  <si>
    <t>10.1016/j.foodhyd.2018.11.013</t>
  </si>
  <si>
    <t>503-511</t>
  </si>
  <si>
    <t>SHI XIAO-DAN;YIN JUN-YI;ZHANG LIU-JING;HUANG XIAO-JUN;NIE SHAO-PING</t>
  </si>
  <si>
    <t>NIE, SP (CORRESPONDING AUTHOR), NANCHANG UNIV, CHINA CANADA JOINT LAB FOOD SCI \&amp; TECHNOL NANCHAN, STATE KEY LAB FOOD SCI \&amp; TECHNOL, 235 NANJING EAST RD, NANCHANG 330047, JIANGXI, PEOPLES R CHINA</t>
  </si>
  <si>
    <t>Plants in Amorphophallus genus are rich in soluble dietary fibres and have long been used as food and traditional medicine in Asian countries. In the present investigation, natural O-acetyl-glucomannans were extracted from tubers of Amorphophallus rivirei (konjac), A. albus and two local types of A. bulbifer (wild type M and wild type B), which were designated as KGM, AGM, MGM, and BGM, successively. Comparative studies were conducted on their physicochemical properties and primary structures. The four AcGMs had about 90\% (w/w) neutral sugar, 11\% (w/w) moisture, and 1\%-2\% (w/w) ash. Relatively high contents of acetyl groups (17\%-24\%, w/w) were detected. Mannose and glucose as the main components existed in molar ratios of 1.41, 1.41, 1.21, and 1.58 for KGM, AGM, MGM, and BGM, respectively. Relative molecular weights of AcGMs increased in the order of: KGM &lt; AGM &lt; MGM &lt; BGM. Apparent viscosities of AcGMs were concentration dependent. MGM and BGM with higher molecular weights and acetyl groups contents had higher viscosities. Further structural analysis showed that the four AcGMs had similar primary structure. The branches probably linked at O-2,6 of mannosyl residues and/or O-3,6 of glucosyl residues. The acetyl groups mainly attached to O-2 and O-3 of mannosyl residues.</t>
  </si>
  <si>
    <t>Studies on O-acetyl-glucomannans from Amorphophallus species: Comparison of physicochemical properties and primary structures</t>
  </si>
  <si>
    <t>Amorphophallus; Glucomannan; Acetyl group; Physicochemical properties; Rheological properties</t>
  </si>
  <si>
    <t>NANCHANG UNIV;NANCHANG UNIV;HONG KONG POLYTECH UNIV</t>
  </si>
  <si>
    <t>NANCHANG UNIV</t>
  </si>
  <si>
    <t>SHI XD, 2019, FOOD HYDROCOLLOIDS</t>
  </si>
  <si>
    <t>LAI YL;SHEN PC;LIAO CC;LUO;TZUO-LIANG TL</t>
  </si>
  <si>
    <t>CNC MACHINE; TUFTING CARPET; TRAVERSING TUFT PROBLEM; HEURISTIC; GENETIC; ALGORITHM</t>
  </si>
  <si>
    <t>TRAVELING SALESMAN PROBLEM; MINIMIZING AIRTIME; PATH OPTIMIZATION; ALGORITHM</t>
  </si>
  <si>
    <t>LAI, YL (CORRESPONDING AUTHOR), NATL CHANGHUA UNIV EDUC, DEPT IND EDUC \&amp; TECHNOL, 2 SHIDA RD, CHANGHUA 500, TAIWAN.; LAI, YUAN-LUNG; SHEN, PAO-CHYI; LIAO, CHIEN-CHIH, NATL CHANGHUA UNIV EDUC, DEPT IND EDUC \&amp; TECHNOL, 2 SHIDA RD, CHANGHUA 500, TAIWAN.; LIAO, CHIEN-CHIH; LUO, TZUO-LIANG, ITRI, INTELLIGENCE MACHINERY TECHNOL CTR, ZHUDONG, TAIWAN.</t>
  </si>
  <si>
    <t>ALBAYRAK M, 2011, EXPERT SYST APPL, V38, P1313, DOI 10.1016/J.ESWA.2010.07.006; ANONYMOUS, MATH PROBL ENG; ANONYMOUS, 2013, J. THEOR. APPL. COMPUT. SCI; BAIZID K, 2015, ROBOT CIM-INT MANUF, V34, P140, DOI 10.1016/J.RCIM.2014.12.003; CASTELINO K, 2003, J MANUF SYST, V22, P173, DOI 10.1016/S0278-6125(03)90018-5; DERELI T, 2001, INT J PROD RES, V39, P3303, DOI 10.1080/00207540110057891; DONG GF, 2012, EXPERT SYST APPL, V39, P5006, DOI 10.1016/J.ESWA.2011.10.012; GANDOMI AH, 2013, COMMUN NONLINEAR SCI, V18, P327, DOI 10.1016/J.CNSNS.2012.07.017; GHAIEBI H, 2007, COMPUT IND ENG, V52, P308, DOI 10.1016/J.CIE.2007.01.001; GUPTA A.K., 2011, INT J ENG SCI TECHNO, V3, DOI 10.4314/IJEST.V3I1.67645, DOI 10.4314/IJEST.V3I1.67645; HO W, 2004, J INTELL MANUF, V15, P307, DOI 10.1023/B:JIMS.0000026569.88191.46; KOLAHAN F, 2000, INT J MACH TOOL MANU, V40, P1735, DOI 10.1016/S0890-6955(00)00024-9; LEE MK, 2006, INT J PROD RES, V44, P5307, DOI 10.1080/00207540600579615; LI JR, 2003, J INTELL MANUF, V14, P197, DOI 10.1023/A:1022903514179; LI SJ, 2013, J INTELL MANUF, V24, P791, DOI 10.1007/S10845-012-0628-7; LIM WCE, 2016, J INTELL MANUF, V27, P417, DOI 10.1007/S10845-014-0873-Z; MONTIEL-ROSS O, 2012, INT J ADV ROBOT SYST, V9, DOI 10.5772/50527; NIELSEN I, 2017, ROBOT CIM-INT MANUF, V45, P21, DOI 10.1016/J.RCIM.2016.08.009; OYSU C, 2009, ENG APPL ARTIF INTEL, V22, P389, DOI 10.1016/J.ENGAPPAI.2008.10.005; PHILIP A, 2011, INT J ADV COMPUT SC, V2, P26; SAEALAL M. S., 2013, INT J INNOVATIVE MAN, V4, P50; SIEMINSKI ANDRZEJ, 2016, VIETNAM JOURNAL OF COMPUTER SCIENCE, V3, P103, DOI 10.1007/S40595-016-0059-Z; SINGH S., 2013, INT J SOFT COMPUT EN, V3, P2231; WANG JQ, 2016, APPL SOFT COMPUT, V43, P415, DOI 10.1016/J.ASOC.2016.02.021; WANG Y, 2010, ROBOT CIM-INT MANUF, V26, P212, DOI 10.1016/J.RCIM.2009.05.003; YAO ZY, 2004, INT J PROD RES, V42, P2141, DOI 10.1080/00207540310001652879; ZACHARIA PT, 2013, ROBOT CIM-INT MANUF, V29, P449, DOI 10.1016/J.RCIM.2013.05.002; ZACHARIA PT, 2005, ROBOT CIM-INT MANUF, V21, P67, DOI 10.1016/J.RCIM.2004.04.003; ZHANG YJ, 2009, INT J ADV MANUF TECH, V42, P233, DOI 10.1007/S00170-008-1609-Z</t>
  </si>
  <si>
    <t>10.1016/j.rcim.2018.09.006</t>
  </si>
  <si>
    <t>0736-5845</t>
  </si>
  <si>
    <t>ROBOT. COMPUT.-INTEGR. MANUF.</t>
  </si>
  <si>
    <t>ROBOTICS AND COMPUTER-INTEGRATED MANUFACTURING</t>
  </si>
  <si>
    <t>157-177</t>
  </si>
  <si>
    <t>LAI YUAN-LUNG;SHEN PAO-CHYI;LIAO CHIEN-CHIH;LUO; TZUO-LIANG</t>
  </si>
  <si>
    <t>LAI, YL (CORRESPONDING AUTHOR), NATL CHANGHUA UNIV EDUC, DEPT IND EDUC \&amp; TECHNOL, 2 SHIDA RD, CHANGHUA 500, TAIWAN</t>
  </si>
  <si>
    <t>ROBOT COMPUT-INTEGR MANUF</t>
  </si>
  <si>
    <t>To achieve a high productive manufacturing ability and reduce dead yam accumulation, a novel computer numerical control (CNC) machine and an efficient methodology was proposed to generate optimal or near optimal sequences of tool paths for minimizing manufacturing time. Two methods are available to generate complicated and customized photo-based carpets: to fit pre-drawn curves on a fabric backing by using a portable tufting gun and to generate available tool paths from a computer-aided manufacturing (CAM) system for a robotic tufting gun. These two operations are not suitable for high-speed applications. The solution proposed in this study starts from the original needle location paths provided by computer graphic software to solve a traversing tuft problem (TTP). The obstacle of the innovative manufacturing process, in reducing the time of the travel path for the tufting of the CNC machine, was solved. The methodology can be easily implemented using a CAM system. Several industrial experiments were proposed, which demonstrate substantial improvements of the proposed algorithm over solutions provided by application software. Moreover, for optimizing the usage of yarn in a spindle traverse movement, we present a high-performance implementation a heuristic genetic algorithm (GA) that allows achieving the optimization task efficiently. A graphical user interface that integrates the entire process was presented.</t>
  </si>
  <si>
    <t>Methodology to optimize dead yarn and tufting time for a high performance CNC by heuristic and genetic approach</t>
  </si>
  <si>
    <t>CNC machine; Tufting carpet; Traversing tuft problem; Heuristic; Genetic; Algorithm</t>
  </si>
  <si>
    <t>NATL CHANGHUA UNIV EDUC;NATL CHANGHUA UNIV EDUC;INTELLIGENCE MACHINERY TECHNOL CTR</t>
  </si>
  <si>
    <t>NATL CHANGHUA UNIV EDUC</t>
  </si>
  <si>
    <t>LAI YL, 2019, ROBOT COMPUT-INTEGR MANUF</t>
  </si>
  <si>
    <t>ISEKI K;MATSUMOTO R</t>
  </si>
  <si>
    <t>NDVI; YAM; DIOSCOREA ROTUNDATA; PHENOTYPING; SHOOT BIOMASS; BAYESIAN; ANALYSIS</t>
  </si>
  <si>
    <t>GRAIN-YIELD; WHITE YAM; SPP.; VARIABILITY; PREDICTION; INDEXES; IMPACT</t>
  </si>
  <si>
    <t>ISEKI, K (CORRESPONDING AUTHOR), JAPAN INT RES CTR AGR SCI, TSUKUBA, IBARAKI, JAPAN.; ISEKI, KOHTARO, JAPAN INT RES CTR AGR SCI, TSUKUBA, IBARAKI, JAPAN.; MATSUMOTO, RYO, INT INST TROP AGR, IBADAN, NIGERIA.</t>
  </si>
  <si>
    <t>ABRAHAM K, 1989, TROP AGRIC, V66, P184; ALI AM, 2014, FIELD CROP RES, V161, P11, DOI 10.1016/J.FCR.2014.03.001; ASIEDU R, 2010, FOOD SECUR, V2, P305, DOI 10.1007/S12571-010-0085-0; CARLSON TN, 1997, REMOTE SENS ENVIRON, V62, P241, DOI 10.1016/S0034-4257(97)00104-1; CHOWDHURY SR, 1998, TROP AGR, V75, P434; CORNET D, 2014, EUR J AGRON, V55, P100, DOI 10.1016/J.EJA.2014.02.002; CORNET D, 2016, EUR J AGRON, V75, P80, DOI 10.1016/J.EJA.2016.01.009; CORNET D, 2015, AGRON J, V107, P241, DOI 10.2134/AGRONJ14.0370; DARE MO, 2008, J FOOD AGRIC ENVIRON, V6, P227; DIBY LN, 2011, ACTA AGR SCAND B-S P, V61, P448, DOI 10.1080/09064710.2010.505578; EDAE EA, 2013, PLANT GENOME-US, V6, DOI 10.3835/PLANTGENOME2013.04.0010; ELSAYED S, 2015, FIELD CROP RES, V177, P148, DOI 10.1016/J.FCR.2015.03.010; HGAZA V. K., 2010, AFRICAN JOURNAL OF PLANT SCIENCE, V4, P053; KNIPLING E B, 1970, REMOTE SENSING OF ENVIRONMENT, V1, P155; KNYAZIKHIN Y, 2013, P NATL ACAD SCI USA, V110, PE185, DOI 10.1073/PNAS.1210196109; LAW-OGBOMO K. E., 2008, JOURNAL OF TROPICAL AGRICULTURE, V46, P21; ARAUS JL, 2014, TRENDS PLANT SCI, V19, P52, DOI 10.1016/J.TPLANTS.2013.09.008; MAES WH, 2012, J EXP BOT, V63, P4671, DOI 10.1093/JXB/ERS165; MARCOS J, 2011, EUR J AGRON, V34, P247, DOI 10.1016/J.EJA.2011.02.002; OTOO E, 2009, J FOOD AGRIC ENVIRON, V7, P134; PRASAD B, 2007, CROP SCI, V47, P1426, DOI 10.2135/CROPSCI2006.07.0492; SRIVASTAVA AK, 2012, AGR ECOSYST ENVIRON, V153, P57, DOI 10.1016/J.AGEE.2012.03.004; SRIVASTAVA AK, 2010, FIELD CROP RES, V116, P23, DOI 10.1016/J.FCR.2009.10.018; SUJA G, 2005, TROP AGR, V82, P173; SUJA G, 2005, TROP AGR, V82, P164; TAMIRU M, 2017, BMC BIOL, V15, DOI 10.1186/S12915-017-0419-X; TEAL RK, 2006, AGRON J, V98, P1488, DOI 10.2134/AGRONJ2006.0103; VAILLANT V, 2005, BIOL PLANTARUM, V49, P355, DOI 10.1007/S10535-005-0007-8; WATANABE S, 2010, J MACH LEARN RES, V11, P3571; WHITE JW, 2012, FIELD CROP RES, V133, P101, DOI 10.1016/J.FCR.2012.04.003; YI QX, 2013, COMPUT ELECTRON AGR, V90, P144, DOI 10.1016/J.COMPAG.2012.09.011</t>
  </si>
  <si>
    <t>10.1080/1343943X.2018.1540278</t>
  </si>
  <si>
    <t>1343-943X</t>
  </si>
  <si>
    <t>PLANT. PROD. SCI.</t>
  </si>
  <si>
    <t>PLANT PRODUCTION SCIENCE</t>
  </si>
  <si>
    <t>301-310</t>
  </si>
  <si>
    <t>ISEKI KOHTARO;MATSUMOTO RYO</t>
  </si>
  <si>
    <t>ISEKI, K (CORRESPONDING AUTHOR), JAPAN INT RES CTR AGR SCI, TSUKUBA, IBARAKI, JAPAN</t>
  </si>
  <si>
    <t>PLANT PROD SCI</t>
  </si>
  <si>
    <t>Crop phenotyping is a key process used to accelerate breeding programs in the era of high-throughput genotyping. However, most rapid phenotyping methods developed to date have focused on major cereals or legumes, and their application to minor crops has been delayed. In this study, we developed a non-destructive method to predict shoot biomass by measuring spectral reflectance in staking yam (Dioscorea rotundata). The normalized difference vegetation index (NDVI) was evaluated using a handheld sensor that was vertically scanned from the top to the bottom of a plant alongside the stake. A linear regression model was constructed to predict shoot biomass through Bayesian analysis using NDVI as a parameter. The model well predicted the observed values of shoot biomass, irrespective of the growth stage and genotypes. Conversely, the model tended to underestimate the shoot biomass when the actual shoot biomass exceeded 150 g plant(-1); this was compensated for when the parameter green area, calculated from plant image, was included in the model. This method reduced the time, cost, effort, and field space needed for shoot biomass evaluation compared with that needed for the sampling method, enabling shoot biomass phenotyping for a large population of plants. A total of 210 cross-populated plants were evaluated, and a correlation analysis was performed between the predicted shoot biomass and tuber yield. In addition to the prediction of tuber yield, this method could also be applied for the evaluation of crop models and stress tolerance, as well as for genetic analyses.</t>
  </si>
  <si>
    <t>Non-destructive shoot biomass evaluation using a handheld NDVI sensor for field-grown staking Yam (Dioscorea rotundata Poir.)</t>
  </si>
  <si>
    <t>NDVI; Yam; Dioscorea rotundata; phenotyping; shoot biomass; Bayesian; analysis</t>
  </si>
  <si>
    <t>JAPAN INT RES CTR AGR SCI;JAPAN INT RES CTR AGR SCI;INT INST TROP AGR</t>
  </si>
  <si>
    <t>JAPAN INT RES CTR AGR SCI</t>
  </si>
  <si>
    <t>ISEKI K, 2019, PLANT PROD SCI</t>
  </si>
  <si>
    <t>ZHANG F;YANG Z;HONG N;WANG G;WANG A;WANG L</t>
  </si>
  <si>
    <t>CAULIMOVIRIDAE; SOYMOVIRUS; WATER CHESTNUT; VIRUS-DERIVED SMALL RNA; (VSRNA); PARARETROVIRUS; RNA SEQUENCING</t>
  </si>
  <si>
    <t>DIOSCOREA-CAYENENSIS-ROTUNDATA; CAULIFLOWER-MOSAIC-VIRUS; VEIN-CLEARING; VIRUS; SMALL RNAS; FAMILY CAULIMOVIRIDAE; ENDOGENOUS VIRUSES; VIRAL; SEQUENCES; DNA VIRUS; GENOME; REVEALS</t>
  </si>
  <si>
    <t>WANG, LP (CORRESPONDING AUTHOR), HUAZHONG AGR UNIV, STATE KEY LAB AGR MICROBIOL, WUHAN, HUBEI, PEOPLES R CHINA.; WANG, LP (CORRESPONDING AUTHOR), HUAZHONG AGR UNIV, LAB KEY LAB PLANT PATHOL HUBEI PROV, WUHAN, HUBEI, PEOPLES R CHINA.; ZHANG, FANGPENG; YANG, ZUOKUN; HONG, NI; WANG, GUOPING; WANG, LIPING, HUAZHONG AGR UNIV, STATE KEY LAB AGR MICROBIOL, WUHAN, HUBEI, PEOPLES R CHINA.; ZHANG, FANGPENG; YANG, ZUOKUN; HONG, NI; WANG, GUOPING; WANG, LIPING, HUAZHONG AGR UNIV, LAB KEY LAB PLANT PATHOL HUBEI PROV, WUHAN, HUBEI, PEOPLES R CHINA.; WANG, AIMING, AGR \&amp; AGRI FOOD CANADA, LONDON RES \&amp; DEV CTR, LONDON, ON N5V 4T3, CANADA.</t>
  </si>
  <si>
    <t>ADAMS IP, 2009, MOL PLANT PATHOL, V10, P537, DOI 10.1111/J.1364-3703.2009.00545.X, 10.1111/J.1364-3703.2009.00545.X; AL RWAHNIH M, 2009, VIROLOGY, V387, P395, DOI 10.1016/J.VIROL.2009.02.028; ANGELINI E, 2001, VITIS, V40, P79; BERTSCH C, 2009, BIOL DIRECT, V4, DOI 10.1186/1745-6150-4-21; BLEVINS T, 2011, NUCLEIC ACIDS RES, V39, P5003, DOI 10.1093/NAR/GKR119; BOUSALEM M, 2008, ARCH VIROL, V153, P1085, DOI 10.1007/S00705-008-0095-9; BRONKHORST AW, 2012, P NATL ACAD SCI USA, V109, PE3604, DOI 10.1073/PNAS.1207213109; CHABANNES M, 2013, CURR OPIN VIROL, V3, P615, DOI 10.1016/J.COVIRO.2013.08.012; CHABANNES M, 2013, J VIROL, V87, P8624, DOI 10.1128/JVI.00899-13; CHENNA R, 2003, NUCLEIC ACIDS RES, V31, P3497, DOI 10.1093/NAR/GKG500; CÔTE FX, 2010, MOL PLANT PATHOL, V11, P137, DOI 10.1111/J.1364-3703.2009.00583.X, 10.1111/J.1364-3703.2009.00583.X; DONAIRE L, 2009, VIROLOGY, V392, P203, DOI 10.1016/J.VIROL.2009.07.005; FESCHOTTE C, 2012, NAT REV GENET, V13, P283, DOI 10.1038/NRG3199; GARCIA-RUIZ H, 2010, PLANT CELL, V22, P481, DOI 10.1105/TPC.109.073056; GAYRAL P, 2008, J VIROL, V82, P6697, DOI 10.1128/JVI.00212-08; GEERING ADW, 2012, VIRUS TAXONOMY, P429; GEERING ADW, 2010, ARCH VIROL, V155, P123, DOI 10.1007/S00705-009-0488-4; GLASHEEN BM, 2002, ARCH VIROL, V147, P2169, DOI 10.1007/S00705-002-0866-7; HARPER G, 2003, J VIROL METHODS, V107, P177, DOI 10.1016/S0166-0934(02)00231-8; HARPER G, 2002, ANNU REV PHYTOPATHOL, V40, P119, DOI 10.1146/ANNUREV.PHYTO.40.120301.105642; HASEGAWA A, 1989, NUCLEIC ACIDS RES, V17, P9993, DOI 10.1093/NAR/17.23.9993; HWANG YT, 2013, VIROLOGY, V438, P61, DOI 10.1016/J.VIROL.2012.12.012; ISKRA-CARUANA ML, 2014, INFECT GENET EVOL, V21, P83, DOI 10.1016/J.MEEGID.2013.10.013; KALINOWSKA E, 2012, VIRUS GENES, V44, P309, DOI 10.1007/S11262-011-0679-4; KALISCHUKA ML, 2013, VIRUS RES, V178, P306, DOI 10.1016/J.VIRUSRES.2013.09.026; KAZMI SA, 2015, PLOS ONE, V10, DOI 10.1371/JOURNAL.PONE.0134147; KING A.M., 2012, NINTH REPORT OF THE INTERNATIONAL COMMITTEE ON TAXONOMY OF VIRUSES; KUNII M, 2004, BMC GENOMICS, V5, DOI 10.1186/1471-2164-5-80; LANEY AG, 2012, PHYTOPATHOLOGY, V102, P1182, DOI 10.1094/PHYTO-12-11-0351; LANGMEAD B, 2012, NAT METHODS, V9, P357, DOI 10.1038/NMETH.1923, 10.1038/NMETH.1923; LANGMEAD B, 2009, GENOME BIOL, V10, DOI 10.1186/GB-2009-10-3-R25; LEFKOWITZ EJ, 2018, NUCLEIC ACIDS RES, V46, PD708, DOI 10.1093/NAR/GKX932; LIU J, 2014, PLANT DIS, V98, P164, DOI 10.1094/PDIS-06-13-0663-PDN; LOCKHART BE, 2000, J GEN VIROL, V81, P1579, DOI 10.1099/0022-1317-81-6-1579; MEDBERRY SL, 1990, NUCLEIC ACIDS RES, V18, P5505, DOI 10.1093/NAR/18.18.5505; METTE MF, 2002, EMBO J, V21, P461, DOI 10.1093/EMBOJ/21.3.461; MI SJ, 2008, CELL, V133, P116, DOI 10.1016/J.CELL.2008.02.034; MIOZZI L, 2013, VIRUS RES, V178, P287, DOI 10.1016/J.VIRUSRES.2013.09.029; MULLER E, 2018, VIRUS RES, V244, P235, DOI 10.1016/J.VIRUSRES.2017.11.019; MUSHEGIAN AR, 1995, VIROLOGY, V206, P823, DOI 10.1006/VIRO.1995.1005; NDOWORA T, 1999, VIROLOGY, V255, P214, DOI 10.1006/VIRO.1998.9582; NEEDLEMAN SB, 1970, J MOL BIOL, V48, P443, DOI 10.1016/0022-2836(70)90057-4; NICHOLAS K.B., 1997, EMBNEW NEWS, V4, P14; PANTALEO V, 2010, VIROLOGY, V408, P49, DOI 10.1016/J.VIROL.2010.09.001; RICHERT-PÖGGELER KR, 2003, EMBO J, V22, P4836, DOI 10.1093/EMBOJ/CDG443; RYCHLIK WOJCIECH, 2007, V402, P35; SEAL S, 2014, VIRUS RES, V186, P144, DOI 10.1016/J.VIRUSRES.2014.01.007; STAGINNUS C, 2007, BMC PLANT BIOL, V7, DOI 10.1186/1471-2229-7-24; STAVOLONE L, 2003, J GEN VIROL, V84, P3459, DOI 10.1099/VIR.0.19405-0; TAMURA K, 2011, MOL BIOL EVOL, V28, P2731, DOI 10.1093/MOLBEV/MSR121; THORVALDSDÓTTIR H, 2013, BRIEF BIOINFORM, V14, P178, DOI 10.1093/BIB/BBS017; TORRUELLA M, 1989, EMBO J, V8, P2819, DOI 10.1002/J.1460-2075.1989.TB08428.X; UMBER M, 2014, MOL PLANT PATHOL, V15, P790, DOI 10.1111/MPP.12137; VILLACRESES J, 2015, VIRUSES-BASEL, V7, P1685, DOI 10.3390/V7041685; ZERBINO DR, 2008, GENOME RES, V18, P821, DOI 10.1101/GR.074492.107</t>
  </si>
  <si>
    <t>10.1186/s12870-019-1761-7</t>
  </si>
  <si>
    <t>ZHANG FANGPENG;YANG ZUOKUN;HONG NI;WANG GUOPING; WANG AIMING;WANG LIPING</t>
  </si>
  <si>
    <t>WANG, LP (CORRESPONDING AUTHOR), HUAZHONG AGR UNIV, STATE KEY LAB AGR MICROBIOL, WUHAN, HUBEI, PEOPLES R CHINA</t>
  </si>
  <si>
    <t>BackgroundA disease of unknown etiology in water chestnut plants (Eleocharis dulcis) was reported in China between 2012 and 2014. High throughput sequencing of small RNA (sRNA) combined with bioinformatics, and molecular identification based on PCR detection with virus-specific primers and DNA sequencing is a desirable approach to identify an unknown infectious agent. In this study, we employed this approach to identify viral sequences in water chestnut plants and to explore the molecular interaction of the identified viral pathogen and its natural plant host.ResultsBased on high throughput sequencing of virus-derived small RNAs (vsRNA), we identified the sequence a new-to-science double-strand DNA virus isolated from water chestnut cv. Tuanfeng' samples, a widely grown cultivar in Hubei province, China, and analyzed its genomic organization. The complete genomic sequence is 7535 base-pairs in length, and shares 42-52\% nucleotide sequence identity with viruses in the Caulimoviridae family. The virus contains nine predicated open reading frames (ORFs) encoding nine hypothetical proteins, with conserved domains characteristic of caulimoviruses. Phylogenetic analyses at the nucleotide and amino acid levels indicated that the virus belongs to the genus Soymovirus. The virus is tentatively named Water chestnut soymovirus-1 (WCSV-1). Phylogenetic analysis of the putative viral polymerase protein suggested that WCSV-1 is distinct to other well established species in the Soymovirus genus. This conclusion was supported by phylogenetic analyses of the amino acid sequences encoded by ORFs I, IV, VI, or VII. The sRNA bioinformatics showed that the majority of the vsRNAs are 22-nt in length with a preference for U at the 5-terminal nucleotide. The vsRNAs are unevenly distributed over both strands of the entire WCSV-1 circular genome, and are clustered into small defined regions. In addition, we detected WCSV-1 in asymptomatic and symptomatic water chestnut samples collected from different regions of China by using PCR. RNA-seq assays further confirmed the presence of WCSV-1-derived viral RNA in infected plants.ConclusionsThis is the first discovery of a dsDNA virus in the genus Soymovirus infecting water chestnuts. Data presented also add new information towards a better understanding of the co-evolutionary mechanisms between the virus and its natural plant host.</t>
  </si>
  <si>
    <t>Identification and characterization of water chestnut Soymovirus-1 (WCSV-1), a novel Soymovirus in water chestnuts (Eleocharis dulcis)</t>
  </si>
  <si>
    <t>Caulimoviridae; Soymovirus; Water chestnut; Virus-derived small RNA; (vsRNA); Pararetrovirus; RNA sequencing</t>
  </si>
  <si>
    <t>HUAZHONG AGR UNIV;HUAZHONG AGR UNIV;HUAZHONG AGR UNIV;HUAZHONG AGR UNIV;LONDON RES AND DEV CTR</t>
  </si>
  <si>
    <t>ZHANG F, 2019, BMC PLANT BIOL</t>
  </si>
  <si>
    <t>CORMIER F;MOURNET P;CAUSSE S;ARNAU;GEMMA G;MALEDON E;GOMEZ RM;PAVIS C;CHAIR H</t>
  </si>
  <si>
    <t>DIOSCOREA ALATA L; EX SITU COLLECTION; GENOTYPING; KASPAR; PLOIDY; YAM</t>
  </si>
  <si>
    <t>DIOSCOREA-ALATA L.; DIVERSITY; ASSAYS; SPP.</t>
  </si>
  <si>
    <t>CORMIER, F (CORRESPONDING AUTHOR), CIRAD, UMR AGAP, PETIT BOURG, GUADELOUPE, FRANCE.; CORMIER, FABIEN; ARNAU, GEMMA; MALEDON, ERICK, CIRAD, UMR AGAP, PETIT BOURG, GUADELOUPE, FRANCE.; CORMIER, FABIEN; MOURNET, PIERRE; CAUSSE, SANDRINE; ARNAU, GEMMA; MALEDON, ERICK; CHAIR, HANA, UNIV MONTPELLIER, CIRAD, INRA, MONTPELLIER SUPAGRO, MONTPELLIER, FRANCE.; MOURNET, PIERRE; CAUSSE, SANDRINE; CHAIR, HANA, CIRAD, UMR AGAP, MONTPELLIER, FRANCE.; GOMEZ, ROSE-MARIE; PAVIS, CLAUDIE, INRA, UR ASTRO AGROSYT TROP, PETIT BOURG, GUADELOUPE, FRANCE.</t>
  </si>
  <si>
    <t>ANONYMOUS, J AGR SCI; ANONYMOUS, DESCR YAM DIOSC SPP; ARNAU G, 2017, PLOS ONE, V12, DOI 10.1371/JOURNAL.PONE.0174150; ARNAU G, 2009, THEOR APPL GENET, V118, P1239, DOI 10.1007/S00122-009-0977-6; ASEMOTA HN, 1996, EUPHYTICA, V92, P341, DOI 10.1007/BF00037118; BOURKE PM, 2018, FRONT PLANT SCI, V9, DOI 10.3389/FPLS.2018.00513; BROCCANELLO C, 2018, PLANT METHODS, V14, DOI 10.1186/S13007-018-0295-6; CHAÏR H, 2016, BOT J LINN SOC, V180, P319, DOI 10.1111/BOJ.12374; CORMIER F, 2019, THEOR APPL GENET, V132, P1733, DOI 10.1007/S00122-019-03311-6; CUENCA J, 2013, ANN BOT-LONDON, V111, P731, DOI 10.1093/AOB/MCT032; DANECEK P, 2011, BIOINFORMATICS, V27, P2156, DOI 10.1093/BIOINFORMATICS/BTR330; DAVEY JW, 2011, NAT REV GENET, V12, P499, DOI 10.1038/NRG3012; DEREEPER A, 2011, BMC BIOINFORMATICS, V12, DOI 10.1186/1471-2105-12-134; ELSHIRE RJ, 2011, PLOS ONE, V6, DOI 10.1371/JOURNAL.PONE.0019379; GARCIA-LOR A, 2013, APPL PLANT SCI, V1, DOI 10.3732/APPS.1200406; GLAUBITZ JC, 2014, PLOS ONE, V9, DOI 10.1371/JOURNAL.PONE.0090346; GOMPERT Z, 2017, MOL ECOL RESOUR, V17, P1156, DOI 10.1111/1755-0998.12657; HIREMATH PJ, 2012, PLANT BIOTECHNOL J, V10, P716, DOI 10.1111/J.1467-7652.2012.00710.X; KRISHNA H, 2016, 3 BIOTECH, V6, DOI 10.1007/S13205-016-0389-7; LANGMEAD B, 2012, NAT METHODS, V9, P357, DOI 10.1038/NMETH.1923, 10.1038/NMETH.1923; LEBOT V, 1998, GENET RESOUR CROP EV, V45, P499, DOI 10.1023/A:1008603303314; MAHALAKSHMI V, 2007, GENET RESOUR CROP EV, V54, P1817, DOI 10.1007/S10722-006-9203-4; MALAPA R, 2005, GENET RESOUR CROP EV, V52, P919, DOI 10.1007/S10722-003-6122-5; NEMORIN A, 2013, ANN BOT-LONDON, V112, P811, DOI 10.1093/AOB/MCT145; R CORE TEAM, 2017, R: A LANGUAGE AND ENVIRONMENT FOR STATISTICAL COMPUTING; RISTERUCCI AM, 2009, THEOR APPL GENET, V119, P1093, DOI 10.1007/S00122-009-1111-5; SARTIE A, 2012, GENET RESOUR CROP EV, V59, P1753, DOI 10.1007/S10722-012-9797-7; SASKI CA, 2015, PLOS ONE, V10, DOI 10.1371/JOURNAL.PONE.0134031; SAXENA RK, 2014, PLOS ONE, V9, DOI 10.1371/JOURNAL.PONE.0088568; SEMAGN K, 2014, MOL BREEDING, V33, P1, DOI 10.1007/S11032-013-9917-X; SEMAGN K, 2012, THEOR APPL GENET, V125, P1487, DOI 10.1007/S00122-012-1928-1; SIQUEIRA MVBM, 2011, AM J BOT, V98, PE144, DOI 10.3732/AJB.1000513; SU TB, 2018, MOL BREEDING, V38, DOI 10.1007/S11032-018-0795-0; SUZUKI R, 2006, BIOINFORMATICS, V22, P1540, DOI 10.1093/BIOINFORMATICS/BTL117; TAMIRU M, 2017, BMC BIOL, V15, DOI 10.1186/S12915-017-0419-X; VANDENBROUCKE H, 2016, GENET RESOUR CROP EV, V63, P495, DOI 10.1007/S10722-015-0267-X</t>
  </si>
  <si>
    <t>2045-7758</t>
  </si>
  <si>
    <t>ECOL. EVOL.</t>
  </si>
  <si>
    <t>ECOLOGY AND EVOLUTION</t>
  </si>
  <si>
    <t>5617-5636</t>
  </si>
  <si>
    <t>CORMIER FABIEN;MOURNET PIERRE;CAUSSE SANDRINE;ARNAU; GEMMA;MALEDON ERICK;GOMEZ ROSE-MARIE;PAVIS CLAUDIE; CHAIR HANA</t>
  </si>
  <si>
    <t>CORMIER, F (CORRESPONDING AUTHOR), CIRAD, UMR AGAP, PETIT BOURG, GUADELOUPE, FRANCE</t>
  </si>
  <si>
    <t>ECOL EVOL</t>
  </si>
  <si>
    <t>Using genome-wide single nucleotide polymorphism (SNP) discovery in greater yam (Discorea alata L.), 4,593 good quality SNPs were identified in 40 accessions. One hundred ninety six of these SNPs were selected to represent the overall dataset and used to design a competitive allele specific PCR array (KASPar). This array was validated on 141 accessions from the Tropical Plants Biological Resources Centre (CRB-PT) and CIRAD collections that encompass worldwide D. alata diversity. Overall, 129 SNPs were successfully converted as cost-effective genotyping tools. The results showed that the ploidy levels of accessions could be accurately estimated using this array. The rate of redundant accessions within the collections was high in agreement with the low genetic diversity of D. alata and its diversification by somatic clone selection. The overall diversity resulting from these 129 polymorphic SNPs was consistent with the findings of previously published studies. This KASPar array will be useful in collection management, ploidy level inference, while complementing accurate agro-morphological descriptions.</t>
  </si>
  <si>
    <t>Development of a cost-effective single nucleotide polymorphism genotyping array for management of greater yam germplasm collections</t>
  </si>
  <si>
    <t>Dioscorea alata L; ex situ collection; genotyping; KASPar; ploidy; yam</t>
  </si>
  <si>
    <t>F (CORRESPONDING AUTHOR);UNIV MONTPELLIER</t>
  </si>
  <si>
    <t>CORMIER F, 2019, ECOL EVOL</t>
  </si>
  <si>
    <t>LUO SZ;WU XZ;XU PL;PAN LH;ZHENG Z;CAO LL;ZHAO YY;JIANG ST</t>
  </si>
  <si>
    <t>CHINESE YAM STARCH; DIGESTION IN VITRO; PYROCONVERSION; RESISTANT; DEXTRIN</t>
  </si>
  <si>
    <t>ACID-HYDROLYSIS; POTATO STARCH; DIOSCOREA; PYRODEXTRINS; TUBER</t>
  </si>
  <si>
    <t>LUO, SZ; ZHENG, Z (CORRESPONDING AUTHOR), HEFEI UNIV TECHNOBGY, SCH FOOD \&amp; BIOL ENGN, HEFEI 230009, ANHUI, PEOPLES R CHINA.; LUO, SHUI-ZHONG; WU, XIANG-ZHI; XU, PEI-LIN; PAN, LI-HUA; ZHENG, ZHI; CAO, LI-LI; ZHAO, YAN-YAN; JIANG, SHAO-TONG, HEFEI UNIV TECHNOBGY, SCH FOOD \&amp; BIOL ENGN, HEFEI 230009, ANHUI, PEOPLES R CHINA.; LUO, SHUI-ZHONG; ZHENG, ZHI; CAO, LI-LI; ZHAO, YAN-YAN; JIANG, SHAO-TONG, KEY LAB AGR PROD PROC ANHUI PROV, HEFEI 230009, ANHUI, PEOPLES R CHINA.</t>
  </si>
  <si>
    <t>ASHRI A, 2014, EMIR J FOOD AGR, V26, P652, DOI 10.9755/EJFA.V26I8.17098; AZEEZ O., 2005, LEONARDO J SCI, P9; BARCZYNSKA R, 2012, J FUNCT FOODS, V4, P954, DOI 10.1016/J.JFF.2012.07.003; BARCZYNSKA R, 2010, J FUNCT FOODS, V2, P126, DOI 10.1016/J.JFF.2010.03.002; CAMPECHANO-CARRERA E, 2007, FOOD HYDROCOLLOID, V21, P472, DOI 10.1016/J.FOODHYD.2006.06.006; FALADE KO, 2015, FOOD HYDROCOLLOID, V43, P529, DOI 10.1016/J.FOODHYD.2014.07.008; FOUACHE C, 2003, PATENT NO. 6630586; FU YC, 2006, FOOD CHEM, V94, P541, DOI 10.1016/J.FOODCHEM.2004.12.006; GIDLEY MJ, 1985, CARBOHYD RES, V139, P85; JIANG QQ, 2013, FOOD HYDROCOLLOID, V32, P432, DOI 10.1016/J.FOODHYD.2013.02.001; KAPUSNIAK J, 2014, QUAL ASSUR SAF CROP, V6, P347, DOI 10.3920/QAS2013.0355; KAPUSNIAK J., 2007, POLISH J FOOD NUTR E, V57, P261, DOI 10.1093/JMEDENT/22.2.130, DOI 10.1093/JMEDENT/22.2.130; KAPUSNIAK K, 2017, CARBOHYD POLYM, V172, P152, DOI 10.1016/J.CARBPOL.2017.05.041; KAUR B, 2012, FOOD HYDROCOLLOID, V26, P398, DOI 10.1016/J.FOODHYD.2011.02.016; KOO HJ, 2014, J FOOD SCI, V79, PH719, DOI 10.1111/1750-3841.12401; KWON SK, 2005, CEREAL CHEM, V82, P101, DOI 10.1094/CC-82-0101; LAN SHE-YI, 2006, JOURNAL OF BEIJING TECHNOLOGY AND BUSINESS UNIVERSITY (NATURAL SCIENCE EDITION), V24, P1; LAURENTIN A, 2003, J AGR FOOD CHEM, V51, P5510, DOI 10.1021/JF0341518; MILLER GL, 1959, ANAL CHEM, V31, P426, DOI 10.1021/AC60147A030; OHKUMA K., 2011, DENPUN KAGAKU, V37, P107; OHKUMA K., 1997, PATENT NO. EP 5620873, 5620873; PAN LH, 2013, J FOOD BIOCHEM, V37, P313, DOI 10.1111/J.1745-4514.2011.00633.X; PRASERT W, 2009, J FOOD ENG, V95, P54, DOI 10.1016/J.JFOODENG.2009.04.008; SHI MM, 2011, CARBOHYD POLYM, V84, P1151, DOI 10.1016/J.CARBPOL.2011.01.004; SHIN SI, 2004, CEREAL CHEM, V81, P194, DOI 10.1094/CCHEM.2004.81.2.194; SLIZEWSKA K, 2013, ACTA BIOCHIM POL, V60, P671; SWEEDMAN MC, 2013, CARBOHYD POLYM, V97, P9, DOI 10.1016/J.CARBPOL.2013.04.041; TIZZOTTI MJ, 2011, J AGR FOOD CHEM, V59, P6913, DOI 10.1021/JF201209Z; WANG Y, 2013, INT J BIOL MACROMOL, V60, P178, DOI 10.1016/J.IJBIOMAC.2013.05.036; XU A, 1997, J CEREAL SCI, V25, P17, DOI 10.1006/JCRS.1996.0071</t>
  </si>
  <si>
    <t>1540-7535</t>
  </si>
  <si>
    <t>CURR. TOP. NUTRACEUTICAL RES.</t>
  </si>
  <si>
    <t>CURRENT TOPICS IN NUTRACEUTICAL RESEARCH</t>
  </si>
  <si>
    <t>140-147</t>
  </si>
  <si>
    <t>NEW CENTURY HEALTH PUBLISHERS, LLC</t>
  </si>
  <si>
    <t>LUO SHUI-ZHONG;WU XIANG-ZHI;XU PEI-LIN;PAN LI-HUA; ZHENG ZHI;CAO LI-LI;ZHAO YAN-YAN;JIANG SHAO-TONG</t>
  </si>
  <si>
    <t>LUO, SZ; ZHENG, Z (CORRESPONDING AUTHOR), HEFEI UNIV TECHNOBGY, SCH FOOD \&amp; BIOL ENGN, HEFEI 230009, ANHUI, PEOPLES R CHINA</t>
  </si>
  <si>
    <t>CURR TOP NUTRACEUTICAL RES</t>
  </si>
  <si>
    <t>Preparation conditions, physicochemical properties and in vitro digestibility of enzyme-resistant dextrin from Chinese yam starches, which are native, easily accessible and cheap raw materials in China, were investigated in the current study. The results showed that the enzyme-resistant fraction content in enzyme-resistant dextrin increased and the whiteness of the enzyme-resistant dextrin decreased with the increasing concentrations of hydrochloric and citric acids and the rising heating temperatures, and the prolonged heating times. Considering the manufacturing cost and the beneficial usage, the enzyme-resistant dextrin produced by heating of Chinese yam starch in the presence of hydrochloric (0.11\% dsb) and citric (0.2\% dsb) acids at 150 degrees C for 60min was selected. Enzyme-resistant dextrin had a low molecular weight of about 6800 Da and rich ``non-digestible'' alpha-1,2 glycosidic bond and was well-soluble in water, stable at pH 3.0-7.0 or after heating at 85 degrees C for 0.5 h showed, high thermal stability and high resistant to the artificial gastric juice and small intestinal fluids. These characteristics make the selected enzyme-resistant dextrin suitable for use in the soft drink industry as the soluble dietary fibres and prebiotics in the beverages. This would provide an excellent opportunity to reduce the caloric value of the beverages and exert a beneficial effect on the intestinal microflora of people consuming beverages enriched with enzyme-resistant dextrins.</t>
  </si>
  <si>
    <t>Enzyme-Resistant Dextrin from Chinese Yam Starch for Potential Application in Beverage Industry: Preparation, Physicochemical Properties and In Vitro Digestion</t>
  </si>
  <si>
    <t>Chinese yam starch; Digestion in vitro; Pyroconversion; Resistant; dextrin</t>
  </si>
  <si>
    <t>HEFEI UNIV TECHNOBGY;HEFEI UNIV TECHNOBGY;KEY LAB AGR PROD PROC ANHUI PROV</t>
  </si>
  <si>
    <t>NOTREPORTED;HEFEI UNIV TECHNOBGY</t>
  </si>
  <si>
    <t>LUO SZ, 2019, CURR TOP NUTRACEUTICAL RES</t>
  </si>
  <si>
    <t>SCARCELLI N;CUBRY P;AKAKPO R;THUILLET;ANNE-CELINE AC;OBIDIEGWU J;BACO MN;OTOO E;SONKE B;DANSI A;DJEDATIN G;MARIAC C;COUDERC M;CAUSSE S;ALIX K;CHAIR H;FRANCOIS O;VIGOUROUX Y</t>
  </si>
  <si>
    <t>POPULATION; FRAMEWORK; INFERENCE; GENETICS; HISTORY; DNA</t>
  </si>
  <si>
    <t>SCARCELLI, N (CORRESPONDING AUTHOR), UNIV MONTPELLIER, IRD, DIADE, MONTPELLIER, FRANCE.; SCARCELLI, NORA; CUBRY, PHILIPPE; AKAKPO, ROLAND; THUILLET, ANNE-CELINE; MARIAC, CEDRIC; COUDERC, MARIE; VIGOUROUX, YVES, UNIV MONTPELLIER, IRD, DIADE, MONTPELLIER, FRANCE.; OBIDIEGWU, JUDE, NATL ROOT CROPS RES INST, PMB 7006, UMUAHIA, ABIA STATE, NIGERIA.; BACO, MOHAMED N., UNIV PARAKOU, BP 123, PARAKOU, BENIN.; OTOO, EMMANUEL, CSIR CROPS RES INST, POB 3785, FUMESUA KUMASI, GHANA.; SONKE, BONAVENTURE, UNIV YAOUNDE, LAB PLANT SYSTEMAT \&amp; ECOL, POB 047, YAOUNDE, CAMEROON.; DANSI, ALEXANDRE; DJEDATIN, GUSTAVE, NATL UNIV SCI TECHNOL ENGN \&amp; MATH ABOMEY, LAB BIORAVE, DASSA ZOUME, BENIN.; CAUSSE, SANDRINE; CHAIR, HANA, CIRAD UMR AGAP, F-34398 MONTPELLIER, FRANCE.; CAUSSE, SANDRINE; CHAIR, HANA, UNIV MONTPELLIER, CIRAD, INRA, MONTPELLIER SUPAGRO, MONTPELLIER, FRANCE.; ALIX, KARINE, UNIV PARIS SACLAY, UNIV PARIS SUD, AGROPARISTECH, GQE LE MOULON,INRA,CNRS, F-91190 GIF SUR YVETTE, FRANCE.; FRANCOIS, OLIVIER, UNIV GRENOBLE ALPES, GRENOBLE INP, TIMC IMAG, CNRS,UMR 5525, F-38042 GRENOBLE, FRANCE.</t>
  </si>
  <si>
    <t>AKAKPO R, 2017, BMC GENOMICS, V18, DOI 10.1186/S12864-017-4143-2; ALEXANDER DH, 2009, GENOME RES, V19, P1655, DOI 10.1101/GR.094052.109; ANONYMOUS, 2016, FIELDS TOOLS SPATIAL; ANONYMOUS, 1992, CROPS AND MAN; ANONYMOUS, 2016, TOPGO: ENRICHMENT ANALYSIS FOR GENE ONTOLOGY; BURGARELLA C, 2018, NAT ECOL EVOL, V2, P1377, DOI 10.1038/S41559-018-0643-Y; CAYE K, 2016, MOL ECOL RESOUR, V16, P540, DOI 10.1111/1755-0998.12471; COURSEY DG, 1976, ORIGINS OF AFRICAN PLANT DOMESTICATION; CSILLÉRY K, 2012, METHODS ECOL EVOL, V3, P475, DOI 10.1111/J.2041-210X.2011.00179.X; CUBRY P, 2018, CURR BIOL, V28, P2274, DOI 10.1016/J.CUB.2018.05.066; CUBRY P, 2017, FRONT GENET, V8, DOI 10.5589/FGENE.2017.00159; D'ANDREA AC, 2007, ANTIQUITY, V81, P686, DOI 10.1017/S0003598X00095661; DANECEK P, 2011, BIOINFORMATICS, V27, P2156, DOI 10.1093/BIOINFORMATICS/BTR330; DOEBLEY JF, 2006, CELL, V127, P1309, DOI 10.1016/J.CELL.2006.12.006; DUMONT R., 2006, BIODIVERSITY DOMESTI; EXCOFFIER L, 2013, PLOS GENET, V9, DOI 10.1371/JOURNAL.PGEN.1003905; FULLER DQ, 2014, PUBL INST ARCHAEOL, V61, P17; GAUT BS, 1996, P NATL ACAD SCI USA, V93, P10274, DOI 10.1073/PNAS.93.19.10274; HARDIGAN MA, 2017, P NATL ACAD SCI USA, V114, PE9999, DOI 10.1073/PNAS.1714380114; HÉLY C, 2009, CR GEOSCI, V341, P671, DOI 10.1016/J.CRTE.2009.07.002; KAHLHEBER S., 2007, RETHINKING AGRICULTURE: ARCHAEOLOGICAL ANDETHNOARCHAEOLOGICAL PERSPECTIVES, P320; LEV-YADUN S, 2000, SCIENCE, V288, P1602, DOI 10.1126/SCIENCE.288.5471.1602; LI H, 2009, BIOINFORMATICS, V25, P1754, DOI 10.1093/BIOINFORMATICS/BTP324, 10.1093/BIOINFORMATICS/BTP698, 10.1093/BIOINFORMATICS/BTP352; MAGWÉ-TINDO J, 2018, TAXON, V67, P905, DOI 10.12705/675.4; MANNING K, 2011, J ARCHAEOL SCI, V38, P312, DOI 10.1016/J.JAS.2010.09.007; MARIAC C, 2014, MOL ECOL RESOUR, V14, P1103, DOI 10.1111/1755-0998.12258; MARSHALL F, 2002, J WORLD PREHIST, V16, P99, DOI 10.1023/A:1019954903395; MARTIN M., 2011, EMBNET JOURNAL, V17, P10, DOI DOI 10.14806/EJ.17.1.200, 10.14806/EJ.17.1.200; MCKENNA A, 2010, GENOME RES, V20, P1297, DOI 10.1101/GR.107524.110; NEI M, 1987, MOLECULAR EVOLUTIONARY GENETICS, DOI 10.7312/NEI-92038-010, DOI 10.7312/NEI-92038-010; OZAINNE S, 2014, J ARCHAEOL SCI, V50, P359, DOI 10.1016/J.JAS.2014.07.025; PAVLIDIS P, 2013, MOL BIOL EVOL, V30, P2224, DOI 10.1093/MOLBEV/MST112; PIPERNO DR, 2011, CURR ANTHROPOL, V52, PS453, DOI 10.1086/659998; PURUGGANAN MD, 2009, NATURE, V457, P843, DOI 10.1038/NATURE07895; QUINLAN AR, 2010, BIOINFORMATICS, V26, P841, DOI 10.1093/BIOINFORMATICS/BTQ033; RAATS M. M., 1992, FOOD QUALITY AND PREFERENCE, V3, P89, DOI 10.1016/0950-3293(91)90028-D; RAY N, 2010, BIOINFORMATICS, V26, P2993, DOI 10.1093/BIOINFORMATICS/BTQ579; SCARCELLI N, 2006, MOL ECOL, V15, P2421, DOI 10.1111/J.1365-294X.2006.02958.X; TAMIRU M, 2017, BMC BIOL, V15, DOI 10.1186/S12915-017-0419-X; TERAUCHI R, 1992, THEOR APPL GENET, V83, P743, DOI 10.1007/BF00226693; TERHORST J, 2017, NAT GENET, V49, P303, DOI 10.1038/NG.3748; WEIR BS, 1984, EVOLUTION, V38, P1358, DOI 10.2307/2408641, 10.1111/J.1558-5646.1984.TB05657.X; WICKHAM H, 2009, USE R, P1, DOI 10.1007/978-0-387-98141-3; YANG YM, 2014, NAT COMMUN, V5, DOI 10.1038/NCOMMS6110, 10.1038/NCOMMS5564; ZHENG XW, 2012, BIOINFORMATICS, V28, P3326, DOI 10.1093/BIOINFORMATICS/BTS606</t>
  </si>
  <si>
    <t>2375-2548</t>
  </si>
  <si>
    <t>SCI. ADV.</t>
  </si>
  <si>
    <t>SCIENCE ADVANCES</t>
  </si>
  <si>
    <t>AMER ASSOC ADVANCEMENT SCIENCE</t>
  </si>
  <si>
    <t>SCARCELLI NORA;CUBRY PHILIPPE;AKAKPO ROLAND;THUILLET; ANNE-CELINE;OBIDIEGWU JUDE;BACO MOHAMED N;OTOO EMMANUEL;SONKE BONAVENTURE;DANSI ALEXANDRE;DJEDATIN GUSTAVE; MARIAC CEDRIC;COUDERC MARIE;CAUSSE SANDRINE;ALIX KARINE;CHAIR HANA;FRANCOIS OLIVIER;VIGOUROUX YVES</t>
  </si>
  <si>
    <t>SCARCELLI, N (CORRESPONDING AUTHOR), UNIV MONTPELLIER, IRD, DIADE, MONTPELLIER, FRANCE</t>
  </si>
  <si>
    <t>SCI ADV</t>
  </si>
  <si>
    <t>While there has been progress in our understanding of the origin and history of agriculture in sub-Saharan Africa, a unified perspective is still lacking on where and how major crops were domesticated in the region. Here, we investigated the domestication of African yam (Dioscorea rotundata), a key crop in early African agriculture. Using whole-genome resequencing and statistical models, we show that cultivated yam was domesticated from a forest species. We infer that the expansion of African yam agriculture started in the Niger River basin. This result, along-side with the origins of African rice and pearl millet, supports the hypothesis that the vicinity of the Niger River was a major cradle of African agriculture.</t>
  </si>
  <si>
    <t>Yam genomics supports West Africa as a major cradle of crop domestication</t>
  </si>
  <si>
    <t>UNIV MONTPELLIER;UNIV MONTPELLIER;NATL ROOT CROPS RES INST;UNIV PARAKOU;CSIR CROPS RES INST;UNIV YAOUNDE;NATL UNIV SCI TECHNOL ENGN AND MATH ABOMEY;UNIV MONTPELLIER;UNIV PARIS SACLAY;UNIV GRENOBLE ALPES</t>
  </si>
  <si>
    <t>SCARCELLI N, 2019, SCI ADV</t>
  </si>
  <si>
    <t>JEKAYINOLUWA T;GUEYE B;BHATTACHARJEE R;OSIBANJO O;SHAH T;ABBERTON M</t>
  </si>
  <si>
    <t>PLANT-GROWTH REGULATORS; DNA METHYLATION; CYTOSINE METHYLATION; STATISTICAL-ANALYSIS; AMPLIFICATION; DIFFERENTIATION; REGENERATION; CULTURES; HORMONES</t>
  </si>
  <si>
    <t>ABBERTON, M (CORRESPONDING AUTHOR), INT INST TROP AGR, IBADAN, OYO STATE, NIGERIA.; JEKAYINOLUWA, TEMITOPE; GUEYE, BADARA; BHATTACHARJEE, RANJANA; ABBERTON, MICHAEL, INT INST TROP AGR, IBADAN, OYO STATE, NIGERIA.; JEKAYINOLUWA, TEMITOPE; OSIBANJO, OLADELE, UNIV IBADAN, DEPT CHEM, IBADAN, OYO STATE, NIGERIA.; SHAH, TRUSHAR, INT INST TROP AGR, NAIROBI, KENYA.</t>
  </si>
  <si>
    <t>AITKEN-CHRISTIE J, ISHS ACTA HORTICULTU, DOI 10.17660/ACTAHORTIC1988.230.7, DOI 10.17660/ACTAHORTIC1988.230.7; ANIKE FN, 2012, PLANT CELL TISS ORG, V111, P303, DOI 10.1007/S11240-012-0195-9; ANONYMOUS, SAS ONLINEDOC 9 2; ANONYMOUS, BIOINFORMATICS, DOI DOI 10.1093/BIOINFORMATICS/BTS460; ANONYMOUS, PHYSL PLANTARUM; ARINAITWE G, 2000, SCI HORTIC-AMSTERDAM, V86, P13, DOI 10.1016/S0304-4238(00)00124-2; ARNHOLDTSCHMITT B, 1993, THEOR APPL GENET, V85, P793, DOI 10.1007/BF00225021; BAIRU MW, 2011, PLANT GROWTH REGUL, V63, P101, DOI 10.1007/S10725-011-9565-2; BARÁNEK M, 2015, PLOS ONE, V10, DOI 10.1371/JOURNAL.PONE.0126638; BERNABÉ-ANTONIO A, 2012, PLANT GROWTH REGUL, V68, P293, DOI 10.1007/S10725-012-9717-Z; BERTHOULY M., 2005, LIQUID CULTURE SYSTE, P165, DOI DOI 10.1007/1-4020-3200-5\_11, 10.1007/1-4020-3200-5\_11; BONIN A, 2007, MOL ECOL, V16, P3737, DOI 10.1111/J.1365-294X.2007.03435.X; BUAH JN, BIOTECHNOLOGY, V9, P343, DOI 10.3923/BIOTEH.2010.343.347, DOI 10.3923/BIOTEH.2010.343.347; BUSINGE E, 2017, FORESTS, V8, DOI 10.3390/F8060196; CABALLERO A, 2008, GENETICS, V179, P539, DOI 10.1534/GENETICS.107.083246; JOVA MC, 2011, BIOTECHNOL AGRON SOC, V15, P515; CHANNELIERE S, ISHS ATA HORTICULTUR, V897, P11, DOI 10.17660/ACTAHORTIC.2011.897.11, DOI 10.17660/ACTAHORTIC.2011.897.11; CHEN CC, 2014, F1000RESEARCH, V3, P298, DOI 10.12688/11000RESEARCH.5919.1, DOI 10.12688/11000RESEARCH.5919.1; COLEWELL K., 2009, PRINCET. GUIDE ECOL., P257, DOI DOI 10.1515/9781400833023.257; DANN AL, 2011, PLANT CELL REP, V30, P631, DOI 10.1007/S00299-010-0983-9; DAS S, MICROPROPAGATION DIO, DOI 10.5897/AJB2013.12191, DOI 10.5897/AJB2013.12191; DELLAPORTA SL., 1983, PLANT MOL BIOL REP, V1, P19, DOI 10.1007/BF02712670, DOI 10.1007/BF02712670; EZEIBEKWE IO., 2009, J MOL GEN, V1, P18; GASPAR T, 1996, IN VITRO CELL DEV-PL, V32, P272; GEORGIEVA L., 2016, BULGARIAN JOURNAL OF AGRICULTURAL SCIENCE, V22, P745; GUPTA PP, 1986, PLANT CELL TISS ORG, V6, P33, DOI 10.1007/BF00037756; HAFIZ IA, 2001, ACTA PHYSIOL PLANT, V23, P491, DOI 10.1007/S11738-001-0060-7; HERRERA CM, 2010, NEW PHYTOL, V187, P867, DOI 10.1111/J.1469-8137.2010.03298.X; HUI AV, 2013, J PLANT NUTR, V36, P529, DOI 10.1080/01904167.2012.748068; HVOSLEF-EIDE AK, 2005, LIQUID CULTURE SYSTE, P41; IPGRI/ IITA, 1997, DESCR YAM DIOSC SPP; JAENISCH R, 2003, NAT GENET, V33, P245, DOI 10.1038/NG1089; JARRET RL, 1985, SCI HORTIC-AMSTERDAM, V25, P137, DOI 10.1016/0304-4238(85)90085-8; JOST L., 2010, DIVERSITY-BASEL, V2, P207, DOI DOI 10.3390/D2020207, 10.3390/D2020207; KANA EBG, 2010, BIOTECHNOL BIOTEC EQ, V24, P2149, DOI 10.2478/V10133-010-0093-4; KITIMU SR, 2015, FRONT PLANT SCI, V6, DOI 10.3389/FPLS.2015.00590; LAI CC, 2005, J PLANT PHYSIOL, V162, P355, DOI 10.1016/J.JPLPH.2004.07.015; LI W, 2007, IN VITRO CELL DEV, V38, P285; LOSCHIAVO F, 1989, THEOR APPL GENET, V77, P325, DOI 10.1007/BF00305823; MESSEGUER R, 1991, PLANT MOL BIOL, V16, P753, DOI 10.1007/BF00015069; MUHAMMAD A, 2007, HORTSCIENCE, V42, P1253, DOI 10.21273/HORTSCI.42.5.1253; NGOMUO M., 2013, AMERICAN JOURNAL OF PLANT SCIENCES, V4, P2174; PÉREZ-FIGUEROA A, 2013, MOL ECOL RESOUR, V13, P522, DOI 10.1111/1755-0998.12064; POLZIN F, 2014, IN VITRO CELL DEV-PL, V50, P210, DOI 10.1007/S11627-013-9552-6; RATHORE MS, 2015, PLANT GROWTH REGUL, V75, P11, DOI 10.1007/S10725-014-9926-8; REYNALOPEZ GE, 1997, MOL GEN GENET, V253, P703, DOI 10.1007/S004380050374; RICO L, 2014, PLANT BIOLOGY, V16, P419, DOI 10.1111/PLB.12049; SAHAY NS, CURRENT SCI, V78, P126; SCHULZ B, 2013, MOL ECOL RESOUR, V13, P642, DOI 10.1111/1755-0998.12100; SIMONTON W, 1991, PLANT CELL TISS ORG, V27, P211, DOI 10.1007/BF00041292; STEINMACHER DA, 2011, ANN BOT-LONDON, V108, P1463, DOI 10.1093/AOB/MCR033; TEISSON C, 1995, CURR PLANT SCI BIOT, V22, P105; TISSERAT B, 1985, PLANT CELL TISS ORG, V5, P107, DOI 10.1007/BF00040307; VINSON C, 2012, EPIGENOMICS-UK, V4, P655, DOI 10.2217/EPI.12.55, 10.2217/EPI.12.55; VROH-BI I, 2011, PLANT MOL BIOL REP, V29, P440, DOI 10.1007/S11105-010-0250-9; VUYLSTEKE D, 1998, SHOOT TIP CULTURE PR, P82; WATSON JC, 1987, J MOL BIOL, V193, P15, DOI 10.1016/0022-2836(87)90622-X; YAN HB, 2011, AFR J BIOTECHNOL, V10, P19444, DOI 10.5897/AJB11.2684; 2005, PLANT CELL TISSUE OR, V82, P57, DOI DOI 10.1007/S11240-004-6746-Y; 1995, NUCLEIC ACIDS RES, V23, P4407, DOI DOI 10.1093/NAR/23.21</t>
  </si>
  <si>
    <t>JEKAYINOLUWA TEMITOPE;GUEYE BADARA;BHATTACHARJEE RANJANA; OSIBANJO OLADELE;SHAH TRUSHAR;ABBERTON MICHAEL</t>
  </si>
  <si>
    <t>ABBERTON, M (CORRESPONDING AUTHOR), INT INST TROP AGR, IBADAN, OYO STATE, NIGERIA</t>
  </si>
  <si>
    <t>Plant in vitro vegetative propagation using classical semi-solid culture medium is limited due to the low degree of automation, suboptimal nutrient availability and induced physiological stress which often reduce its efficiency. Temporary Immersion System (TIS) emerged as an innovative approach to optimize and eliminate the drawbacks associated with the conventional system of micropropagation. In this study, both Dioscorea and Musa spp. were subjected to conventional semi-solid culture media, complete immersion in shaking liquid culture media and TIS using RITA bioreactor. In vitro grown plantlets were screened for possible vegetative changes using agro-morphological descriptors while genetic and methylation differences were assessed using amplified fragment length polymorphism (AFLP) and methylation-sensitive amplification polymorphism (MSAP). In vitro results showed that the number of shoots produced in Musa spp. varied significantly (P &lt;= 0.001) with the type of culture system. The highest mean shoot produced was observed with TIS (28.40) and the least using semi-solid culture medium (1.13). For Dioscorea spp., there was no significant interaction between the hormone combination and the culture system. However, the lowest mean shoot value (1.55) was observed in the semi-solid culture medium. Genetic analysis via AFLP using 15 primer pair combinations revealed that the 3 culture systems maintained genetic variation for Musa and Dioscorea spp. under in vitro and field conditions. Results showed 99\% and 91\% of the total bands were polymorphic under in vitro and field conditions respectively for Musa and 100\% polymorphism for Dioscorea under in vitro and field conditions. Methylation investigation via MSAP using 12 primer pair combinations showed 25\% and 46\% polymorphic methylated-sensitive loci, 100\% and 78\% of non-methylated loci of the total bands generated under in vitro and field conditions respectively. Unmethylated (HPA+/MSP+) levels were highest in TIS (0.0842) as compared to CI (0.0227) and SS (0.0161) while full methylation or absence of target (HPA-/MSP-) was lowest in TIS (0.5890) and highest in SS (0.7138). For Dioscorea, 52\% and 53\% methylated sensitive loci and 100\% non-methylated loci were polymorphic under in vitro and field conditions respectively. Although in vitro plant tissue culture techniques led to methylation at some loci of both species, there were no observable changes in the phenotype of both crops under field conditions. This also confirmed that not all methylation events lead to phenotypic changes.</t>
  </si>
  <si>
    <t>Agromorphologic, genetic and methylation profiling of Dioscorea and Musa species multiplied under three micropropagation systems</t>
  </si>
  <si>
    <t>INT INST TROP AGR;INT INST TROP AGR;UNIV IBADAN;INT INST TROP AGR</t>
  </si>
  <si>
    <t>JEKAYINOLUWA T, 2019, PLOS ONE</t>
  </si>
  <si>
    <t>SILVA G;BOMER M;RATHNAYAKE A;SEWE;STEVEN O. SO;VISENDI P;OYEKANMI JO;QUAIN MD;AKOMEAH B;KUMAR PL;SEAL SE</t>
  </si>
  <si>
    <t>RNA-SEQ; VIRUS DETECTION; BETAFLEXIVIRIDAE; NEXT-GENERATION SEQUENCING; HTS</t>
  </si>
  <si>
    <t>MOSAIC-VIRUS; RT-PCR; ROTUNDATA; BADNAVIRUSES</t>
  </si>
  <si>
    <t>SILVA, G (CORRESPONDING AUTHOR), UNIV GREENWICH, NAT RESOURCES INST, CENT AVE, CHATHAM ME4 4TB, KENT, ENGLAND.; SILVA, GONCALO; BOMER, MORITZ; RATHNAYAKE, AJITH, I; SEWE, STEVEN O.; VISENDI, PAUL; SEAL, SUSAN E., UNIV GREENWICH, NAT RESOURCES INST, CENT AVE, CHATHAM ME4 4TB, KENT, ENGLAND.; OYEKANMI, JOSHUA O.; KUMAR, P. LAVA, INT INST TROP AGR, OYO RD,PMB 5320, IBADAN, NIGERIA.; QUAIN, MARIAN D.; AKOMEAH, BELINDA, CSIR, CRI, POB 3785, KUMASI, GHANA.; VISENDI, PAUL, QUEENSLAND UNIV TECHNOL, CTR TROP CROPS \&amp; BIOCOMMOD, BRISBANE, QLD 4001, AUSTRALIA.</t>
  </si>
  <si>
    <t>ABARSHI MM, 2010, J VIROL METHODS, V163, P353, DOI 10.1016/J.JVIROMET.2009.10.023; ADAMS M.J., 2011, VIRUS TAXONOMY, P920, DOI DOI 10.1016/B978-0-12-384684-6.00078-1; AIGHEWI BA, 2015, FOOD SECUR, V7, P823, DOI 10.1007/S12571-015-0481-6; AMUSA N. A., 2003, AFRICAN JOURNAL OF BIOTECHNOLOGY, V2, P497; ASIEDU R, 2010, FOOD SECUR, V2, P305, DOI 10.1007/S12571-010-0085-0; BALOGUN M. O., 2014, AFRICAN JOURNAL OF BIOTECHNOLOGY, V13, P1614; BEUVE M, 2018, ARCH VIROL, V163, P2937, DOI 10.1007/S00705-018-3949-9; BOLGER AM, 2014, BIOINFORMATICS, V30, P2114, DOI 10.1093/BIOINFORMATICS/BTU170; BÖMER M, 2019, PHYSIOL MOL PLANT P, V105, P54, DOI 10.1016/J.PMPP.2018.06.003; BORATYN GM, 2018, BIORXIV; BOUSALEM M, 2000, J GEN VIROL, V81, P243, DOI 10.1099/0022-1317-81-1-243; FILLOUX D, 2018, SCI REP-UK, V8, DOI 10.1038/S41598-018-36042-7; FINOTELLO F, 2014, BMC BIOINFORMATICS, V15, DOI 10.1186/1471-2105-15-S1-S7; HAAS BJ, 2013, NAT PROTOC, V8, P1494, DOI 10.1038/NPROT.2013.084; HILY JM, 2018, FRONT MICROBIOL, V9, DOI 10.3389/FMICB.2018.01782; HAYASHI EAI, 2017, ARCH VIROL, V162, P317, DOI 10.1007/S00705-016-3104-4; KENYON L., 2001, P 1 S PLANT VIR SUBS; KENYON L, 2008, ARCH VIROL, V153, P877, DOI 10.1007/S00705-008-0062-5; KUMAR S, 2016, MOL BIOL EVOL, V33, P1870, DOI 10.1093/MOLBEV/MSV279, 10.1093/MOLBEV/MSW054; LAN PX, 2018, ARCH VIROL, V163, P2275, DOI 10.1007/S00705-018-3851-5; MAMBOLE IA, 2014, ARCH VIROL, V159, P3421, DOI 10.1007/S00705-014-2211-3; MAROYA NG., 2014, J ROOT CROP, V40, P85; MARTELLI GP, 2007, ANNU REV PHYTOPATHOL, V45, P73, DOI 10.1146/ANNUREV.PHYTO.45.062806.094401; MARTIN DP, 2015, VIRUS EVOL, V1, DOI 10.1093/VE/VEV003; MENZEL W, 2014, ARCH VIROL, V159, P603, DOI 10.1007/S00705-013-1845-X; MORELLI M, 2017, ARCH VIROL, V162, P299, DOI 10.1007/S00705-016-3074-6; MUMFORD RA, 1997, J VIROL METHODS, V69, P73, DOI 10.1016/S0166-0934(97)00141-9; NKERE CK, 2018, ARCH VIROL, V163, P1057, DOI 10.1007/S00705-018-3706-0; SEAL S, 2014, VIRUS RES, V186, P144, DOI 10.1016/J.VIRUSRES.2014.01.007; SILVA G, 2018, ANAL BIOCHEM, V546, P17, DOI 10.1016/J.AB.2018.01.019; SILVA G, 2015, J VIROL METHODS, V222, P138, DOI 10.1016/J.JVIROMET.2015.06.011; TAMIRU M, 2017, BMC BIOL, V15, DOI 10.1186/S12915-017-0419-X</t>
  </si>
  <si>
    <t>2223-7747</t>
  </si>
  <si>
    <t>SILVA GONCALO;BOMER MORITZ;RATHNAYAKE I AJITH;SEWE; STEVEN O;VISENDI PAUL;OYEKANMI JOSHUA O;QUAIN MARIAN D;AKOMEAH BELINDA;KUMAR P LAVA;SEAL SUSAN E</t>
  </si>
  <si>
    <t>SILVA, G (CORRESPONDING AUTHOR), UNIV GREENWICH, NAT RESOURCES INST, CENT AVE, CHATHAM ME4 4TB, KENT, ENGLAND</t>
  </si>
  <si>
    <t>To date, several viruses of different genera have been reported to infect yam (Dioscorea spp.). The full diversity of viruses infecting yam, however, remains to be explored. High-throughput sequencing (HTS) methods are increasingly being used in the discovery of new plant viral genomes. In this study, we employed HTS on yam to determine whether any undiscovered viruses were present that would restrict the international distribution of yam germplasm. We discovered a new virus sequence present in 31 yam samples tested and have tentatively named this virus yam virus Y (YVY). Twenty-three of the samples in which YVY was detected showed mosaic and chlorotic leaf symptoms, but Yam mosaic virus was also detected in these samples. Complete genome sequences of two YVY viral isolates were assembled and found to contain five open reading frames (ORFs). ORF1 encodes a large replication-associated protein, ORF2, ORF3 and ORF4 constitute the putative triple gene block proteins, and ORF5 encodes a putative coat protein. Considering the species demarcation criteria of the family Betaflexiviridae, YVY should be considered as a novel virus species in the family Betaflexiviridae. Further work is needed to understand the association of this new virus with any symptoms and yield loss and its implication on virus-free seed yam production.</t>
  </si>
  <si>
    <t>Molecular Characterization of a New Virus Species Identified in Yam (Dioscorea spp.) by High-Throughput Sequencing</t>
  </si>
  <si>
    <t>RNA-Seq; virus detection; Betaflexiviridae; next-generation sequencing; HTS</t>
  </si>
  <si>
    <t>UNIV GREENWICH;UNIV GREENWICH;INT INST TROP AGR;QUEENSLAND UNIV TECHNOL</t>
  </si>
  <si>
    <t>SILVA G, 2019, PLANTS-BASEL</t>
  </si>
  <si>
    <t>CORMIER F;LAWAC F;MALEDON E;GRAVILLON;MARIE-CLAIRE MC;NUDOL E;MOURNET P;VIGNES H;CHAIR H;ARNAU G</t>
  </si>
  <si>
    <t>MICROSATELLITE MARKERS; SEX DETERMINATION; AFLP MARKERS; DNA; GENOME; PLANT; DISCOVERY; TOKORO</t>
  </si>
  <si>
    <t>CORMIER, F (CORRESPONDING AUTHOR), CIRAD, UMR AGAP, F-97170 PETIT BOURG, GUADELOUPE, FRANCE.; CORMIER, F (CORRESPONDING AUTHOR), UNIV MONTPELLIER, CIRAD, INRA, MONTPELLIER SUPAGRO, MONTPELLIER, FRANCE.; CORMIER, FABIEN; LAWAC, FLORIANE; MALEDON, ERICK; GRAVILLON, MARIE-CLAIRE; NUDOL, ELIE; MOURNET, PIERRE; VIGNES, HELENE; CHAIR, HANA; ARNAU, GEMMA, CIRAD, UMR AGAP, F-97170 PETIT BOURG, GUADELOUPE, FRANCE.; CORMIER, FABIEN; LAWAC, FLORIANE; MALEDON, ERICK; GRAVILLON, MARIE-CLAIRE; NUDOL, ELIE; ARNAU, GEMMA, UNIV MONTPELLIER, CIRAD, INRA, MONTPELLIER SUPAGRO, MONTPELLIER, FRANCE.; LAWAC, FLORIANE, VARTC, POB 231, LUGANVILLE, SANTO, VANUATU.; MOURNET, PIERRE; VIGNES, HELENE; CHAIR, HANA, CIRAD, UMR AGAP, F-34398 MONTPELLIER, FRANCE.</t>
  </si>
  <si>
    <t>ABANG MM, 2004, J PHYTOPATHOL, V152, P21, DOI 10.1046/J.1439-0434.2003.00795.X; ABRAHAM K, 1990, EUPHYTICA, V48, P45; ANDRIS M, 2010, MOL ECOL RESOUR, V10, P1106, DOI 10.1111/J.1755-0998.2010.02916.X; ANONYMOUS, 2011, P 1 INT S ROOTS RHIZ; ANONYMOUS, 2012, JOINMAP 4 1 SOFTWARE; ANONYMOUS, 14 TRIENN S INT SOC; ANONYMOUS, 2016, GGPLOT2 ELEGANT GRAP, DOI DOI 10.1007/978-3-319-24277-4; ARNAU G, 2017, PLOS ONE, V12, DOI 10.1371/JOURNAL.PONE.0174150; ARNAU G, 2009, THEOR APPL GENET, V118, P1239, DOI 10.1007/S00122-009-0977-6; AYENSU ES, 1972, ECON BOT, V26, P301, DOI 10.1007/BF02860700; BHATTACHARJEE R, 2018, PLOS ONE, V13, DOI 10.1371/JOURNAL.PONE.0197717; BROMAN KW, 2003, BIOINFORMATICS, V19, P889, DOI 10.1093/BIOINFORMATICS/BTG112; CHAKRAVARTI A, 1991, GENETICS, V128, P175; CHARLESWORTH D, 2002, HEREDITY, V88, P94, DOI 10.1038/SJ.HDY.6800016; CHARLESWORTH D, 2015, NEW PHYTOL, V208, P52, DOI 10.1111/NPH.13497; COURSEY D.G., 1967, YAMS; AN ACCOUNT OF THE NATURE, ORIGINS, CULTIVATION AND UTILISAN OF THE USEFUL MEMBERS OF THE DIOSCOREACEAE; DAVEY JW, 2011, NAT REV GENET, V12, P499, DOI 10.1038/NRG3012; DEPRISTO MA, 2011, NAT GENET, V43, P491, DOI 10.1038/NG.806; DEREEPER A, 2011, BMC BIOINFORMATICS, V12, DOI 10.1186/1471-2105-12-134; EGESI C. N., 2002, AFRICAN CROP SCIENCE JOURNAL, V10, P195; ELSHIRE RJ, 2011, PLOS ONE, V6, DOI 10.1371/JOURNAL.PONE.0019379; GARSMEUR O, 2018, NAT COMMUN, V9, DOI 10.1038/S41467-018-05051-5; GU ZG, 2014, BIOINFORMATICS, V30, P2811, DOI 10.1093/BIOINFORMATICS/BTU393; HERTEN K, 2015, BMC BIOINFORMATICS, V16, DOI 10.1186/S12859-015-0514-3; HOBZA R, 2017, GENES-BASEL, V8, DOI 10.3390/GENES8110302; HOBZA R, 2015, CHROMOSOME RES, V23, P561, DOI 10.1007/S10577-015-9496-2; HOCHU I, 2006, MOL ECOL NOTES, V6, P137, DOI 10.1111/J.1471-8286.2005.01166.X; KHAN MA, 2012, PLOS ONE, V7, DOI 10.1371/JOURNAL.PONE.0047864; KNAUS BJ, 2017, MOL ECOL RESOUR, V17, P44, DOI 10.1111/1755-0998.12549; KUMAR S, 2014, J GENET, V93, P241, DOI 10.1007/S12041-014-0326-7; MACE ES, 2009, BMC PLANT BIOL, V9, DOI 10.1186/1471-2229-9-13; MARTIN FW, 1966, J HERED, V57, P95, DOI 10.1093/OXFORDJOURNALS.JHERED.A107485; MARTIN M., 2011, EMBNET JOURNAL, V17, P10, DOI DOI 10.14806/EJ.17.1.200, 10.14806/EJ.17.1.200; MIGNOUNA HD, 2002, THEOR APPL GENET, V105, P726, DOI 10.1007/S00122-002-0912-6; MIZUKI I, 2005, MOL ECOL NOTES, V5, P721, DOI 10.1111/J.1471-8286.2005.01020.X; MUZACTUCKER I, 1993, J SCI FOOD AGR, V62, P219, DOI 10.1002/JSFA.2740620303; OBIDIEGWU J, 2010, GENET RESOUR CROP EV, V57, P351, DOI 10.1007/S10722-009-9473-8; OTTO SP, 2011, TRENDS GENET, V27, P358, DOI 10.1016/J.TIG.2011.05.001; PETRO D, 2011, EUPHYTICA, V179, P405, DOI 10.1007/S10681-010-0338-1; POLAND JA, 2012, PLOS ONE, V7, DOI 10.1371/JOURNAL.PONE.0032253; R CORE TEAM, 2017, R: A LANGUAGE AND ENVIRONMENT FOR STATISTICAL COMPUTING; RISTERUCCI AM, 2009, THEOR APPL GENET, V119, P1093, DOI 10.1007/S00122-009-1111-5; SARTIE A., 2014, AFRICAN JOURNAL OF BIOTECHNOLOGY, V13, P2807; SASKI CA, 2015, PLOS ONE, V10, DOI 10.1371/JOURNAL.PONE.0134031; TAMIRU M, 2017, BMC BIOL, V15, DOI 10.1186/S12915-017-0419-X; TERAUCHI R, 1999, GENOME, V42, P752, DOI 10.1139/GEN-42-4-752; TERAUCHI R, 1994, GENOME, V37, P794, DOI 10.1139/G94-113; TOSTAIN S, 2006, MOL ECOL NOTES, V6, P173, DOI 10.1111/J.1471-8286.2005.01182.X; VIRUEL J, 2016, J BIOGEOGR, V43, P750, DOI 10.1111/JBI.12678; WARD JA, 2013, BMC GENOMICS, V14, DOI 10.1186/1471-2164-14-2; WILKIN P, 2005, SYST BOT, V30, P736, DOI 10.1600/036364405775097879; ZHANG LY, 2010, THEOR APPL GENET, V121, P1071, DOI 10.1007/S00122-010-1372-Z</t>
  </si>
  <si>
    <t>1733-1744</t>
  </si>
  <si>
    <t>CORMIER FABIEN;LAWAC FLORIANE;MALEDON ERICK;GRAVILLON; MARIE-CLAIRE;NUDOL ELIE;MOURNET PIERRE;VIGNES HELENE; CHAIR HANA;ARNAU GEMMA</t>
  </si>
  <si>
    <t>CORMIER, F (CORRESPONDING AUTHOR), CIRAD, UMR AGAP, F-97170 PETIT BOURG, GUADELOUPE, FRANCE</t>
  </si>
  <si>
    <t>Key message This study generated the first high-density genetic map for D. alata based on genotyping-by-sequencing and provides new insight on sex determination in yam. Abstract Greater yam (Dioscorea alata L.) is a major staple food in tropical and subtropical areas. This study aimed to produce the first reference genetic map of this dioecious species using genotyping-by-sequencing. In this high-density map combining information of two F1 outcrossed populations, 20 linkage groups were resolved as expected and 1579 polymorphic markers were ordered. The consensus map length was 2613.5 cM with an average SNP interval of 1.68 cM. An XX/XY sex determination system was identified on LG6 via the study of sex ratio, homology of parental linkage groups and the identification of a major QTL for sex determination. Homology with the sequenced D. rotundata is described, and the median physical distance between SNPs was estimated at 139.1 kb. The effects of segregation distortion and the presence of heteromorphic sex chromosomes are discussed. This D. alata linkage map associated with the available genomic resources will facilitate quantitative trait mapping, marker-assisted selection and evolutionary studies in the important yet scarcely studied yam species.</t>
  </si>
  <si>
    <t>A reference high-density genetic map of greater yam (Dioscorea alata L.)</t>
  </si>
  <si>
    <t>F (CORRESPONDING AUTHOR);UNIV MONTPELLIER;UNIV MONTPELLIER</t>
  </si>
  <si>
    <t>CORMIER F, 2019, THEOR APPL GENET</t>
  </si>
  <si>
    <t>QIAO D;TU W;LIAO A;LI N;ZHANG;BINJIA B;JIANG F;ZHONG L;ZHAO S;ZHANG;LIANG L;LIN Q</t>
  </si>
  <si>
    <t>YAM BEAN TUBER STARCH; STRUCTURE; MULTI-SCALE; PHYSICOCHEMICAL FEATURES</t>
  </si>
  <si>
    <t>EROSUS L. URBAN; FUNCTIONAL-PROPERTIES; DIGESTION; GRANULES; COMPONENTS; AMYLOSE; AMYLASE</t>
  </si>
  <si>
    <t>ZHANG, BJ (CORRESPONDING AUTHOR), HUAZHONG AGR UNIV, MINIST EDUC, KEY LAB ENVIRONM CORRELAT DIETOL, GRP CEREALS \&amp; OILS PROC,COLL FOOD SCI \&amp; TECHNOL, WUHAN 430070, HUBEI, PEOPLES R CHINA.; ZHANG, BJ (CORRESPONDING AUTHOR), JINJIAN CEREALS IND CO LTD, CHANGDE 415000, PEOPLES R CHINA.; QIAO, DONGLING; TU, WENYAO; JIANG, FATANG, HUBEI UNIV TECHNOL, SCH FOOD \&amp; BIOL ENGN, GLYN O PHILLIPS HYDROCOLLOID RES CTR HBUT, WUHAN 430068, HUBEI, PEOPLES R CHINA.; LIAO, ANPING; ZHONG, LEI, GUANGXI UNIV NATIONALITIES, DEPT CHEM ENGN, GUANGXI KEY LAB CULTIVAT BASE POLYSACCHARIDE MAT, NANNING 530008, PEOPLES R CHINA.; LI, NANNAN; ZHANG, BINJIA; ZHAO, SIMING, HUAZHONG AGR UNIV, MINIST EDUC, KEY LAB ENVIRONM CORRELAT DIETOL, GRP CEREALS \&amp; OILS PROC,COLL FOOD SCI \&amp; TECHNOL, WUHAN 430070, HUBEI, PEOPLES R CHINA.; ZHANG, LIANG, YANGZHOU UNIV, SCH FOOD SCI \&amp; ENGN, YANGZHOU 225127, JIANGSU, PEOPLES R CHINA.; LIN, QINLU, CENT SOUTH UNIV FORESTRY \&amp; TECHNOL, NATL ENGN LAB RICE \&amp; BYPROD DEEP PROC, COLL FOOD SCI \&amp; ENGN, CHANGSHA 410004, HUNAN, PEOPLES R CHINA.; ZHANG, BINJIA, JINJIAN CEREALS IND CO LTD, CHANGDE 415000, PEOPLES R CHINA.</t>
  </si>
  <si>
    <t>BLAZEK J, 2011, CARBOHYD POLYM, V85, P281, DOI 10.1016/J.CARBPOL.2011.02.041; BLAZEK J, 2010, J CEREAL SCI, V52, P295, DOI 10.1016/J.JCS.2010.06.011; BULEON A, 1998, INT J BIOL MACROMOL, V23, P85, DOI 10.1016/S0141-8130(98)00040-3; BUTTERWORTH PJ, 2012, CARBOHYD POLYM, V87, P2189, DOI 10.1016/J.CARBPOL.2011.10.048; CAVE RA, 2009, BIOMACROMOLECULES, V10, P2245, DOI 10.1021/BM900426N; COLONNA P, 1992, EUR J CLIN NUTR, V46, PS17; DOUTCH J, 2013, CARBOHYD POLYM, V91, P444, DOI 10.1016/J.CARBPOL.2012.08.002; FLANAGAN BM, 2015, CHEM COMMUN, V51, P14856, DOI 10.1039/C5CC06144J; FORSYTH JL, 2002, J AGR FOOD CHEM, V50, P361, DOI 10.1021/JF0108922; GÉRARD C, 2000, CARBOHYD RES, V326, P130, DOI 10.1016/S0008-6215(00)00025-2; HUO YQ, 2018, INT J BIOL MACROMOL, V116, P793, DOI 10.1016/J.IJBIOMAC.2018.05.114; IIDA Y, 2008, INNOV FOOD SCI EMERG, V9, P140, DOI 10.1016/J.IFSET.2007.03.029; LI WH, 2011, FOOD BIOPROCESS TECH, V4, P814, DOI 10.1007/S11947-010-0421-6; LIU WC, 2010, MACROMOLECULES, V43, P2855, DOI 10.1021/MA100067X; LÓPEZ OV, 2010, INT J FOOD SCI TECH, V45, P223, DOI 10.1111/J.1365-2621.2009.02125.X; LUENGWILAI K, 2009, J AGR FOOD CHEM, V57, P282, DOI 10.1021/JF802064W; MARTÍNEZ-BUSTOS F, 2007, J FOOD ENG, V78, P1212, DOI 10.1016/J.JFOODENG.2005.10.043; MÉLO EA, 2003, BIORESOURCE TECHNOL, V89, P103, DOI 10.1016/S0960-8524(02)00313-9; MELO ED, 1994, STARCH-STARKE, V46, P245, DOI 10.1002/STAR.19940460702; MIAO LG, 2018, FOOD HYDROCOLLOID, V83, P411, DOI 10.1016/J.FOODHYD.2018.05.034; NOMAN ASM, 2007, FOOD CHEM, V102, P1112, DOI 10.1016/J.FOODCHEM.2006.06.055; PÉREZ S, 2010, STARCH-STARKE, V62, P389, DOI 10.1002/STAR.201000013; QIAO DL, 2017, FOOD HYDROCOLLOID, V65, P24, DOI 10.1016/J.FOODHYD.2016.10.041; QIU S, 2015, CARBOHYD POLYM, V115, P246, DOI 10.1016/J.CARBPOL.2014.08.071; ROBERTSON MD, 2003, DIABETOLOGIA, V46, P659, DOI 10.1007/S00125-003-1081-0; SHRESTHA AK, 2012, CARBOHYD POLYM, V90, P23, DOI 10.1016/J.CARBPOL.2012.04.041; STAMFORD NP, 2002, J AGR SCI-CAMBRIDGE, V139, P275, DOI 10.1017/S0021859602002599; STEVENSON DG, 2007, STARCH-STARKE, V59, P132, DOI 10.1002/STAR.200600596; SUZUKI T, 1997, CARBOHYD POLYM, V34, P357, DOI 10.1016/S0144-8617(97)00170-7; SYAHARIZA ZA, 2013, FOOD CHEM, V136, P742, DOI 10.1016/J.FOODCHEM.2012.08.053; TAN XY, 2015, INNOV FOOD SCI EMERG, V30, P198, DOI 10.1016/J.IFSET.2015.03.013; VILAPLANA F, 2010, MACROMOLECULES, V43, P7321, DOI 10.1021/MA101349T; WANG K, 2015, CARBOHYD POLYM, V129, P92, DOI 10.1016/J.CARBPOL.2015.04.035; WANG SJ, 2015, CRIT REV FOOD SCI, V55, P1079, DOI 10.1080/10408398.2012.684551; WITT T, 2012, BIOMACROMOLECULES, V13, P4273, DOI 10.1021/BM301586X; YU WW, 2018, FOOD CHEM, V264, P284, DOI 10.1016/J.FOODCHEM.2018.05.049; ZHANG B., 2014, J AGR FOOD CHEM; ZHANG B, 2013, BIOMACROMOLECULES, V14, P1945, DOI 10.1021/BM400332A; ZHANG BJ, 2017, ACS SUSTAIN CHEM ENG, V5, P3737, DOI 10.1021/ACSSUSCHEMENG.7B00784; ZHANG BJ, 2017, CARBOHYD POLYM, V158, P29, DOI 10.1016/J.CARBPOL.2016.12.002; ZHANG BJ, 2014, CARBOHYD POLYM, V103, P228, DOI 10.1016/J.CARBPOL.2013.12.055; ZOU W, 2015, FOOD CHEM, V188, P559, DOI 10.1016/J.FOODCHEM.2015.05.032</t>
  </si>
  <si>
    <t>10.1016/j.carbpol.2019.02.082</t>
  </si>
  <si>
    <t>199-207</t>
  </si>
  <si>
    <t>QIAO DONGLING;TU WENYAO;LIAO ANPING;LI NANNAN;ZHANG; BINJIA;JIANG FATANG;ZHONG LEI;ZHAO SIMING;ZHANG; LIANG;LIN QINLU</t>
  </si>
  <si>
    <t>ZHANG, BJ (CORRESPONDING AUTHOR), HUAZHONG AGR UNIV, MINIST EDUC, KEY LAB ENVIRONM CORRELAT DIETOL, GRP CEREALS \&amp; OILS PROC,COLL FOOD SCI \&amp; TECHNOL, WUHAN 430070, HUBEI, PEOPLES R CHINA</t>
  </si>
  <si>
    <t>This work discloses the multi-scale structure and pasting/digestion behaviors of yam bean tuber starches (YB-GD and YB-SC). Compared to potato starch, YB starches exhibited varied pasting/digestion features that were understood from a multi-scale structural view. Especially, YB starches showed relatively polydisperse lamellae, less perfect crystallites, and fewer amylose molecules. These features should reduce the bulk density of starch chain packing, and could facilitate the water or enzyme diffusion in starch matrixes. Consistently, not only was starch's resistance to hydrothermal effects weakened (shown by reduced pasting temperature), but also the enzyme absorption to starch chains and the subsequent hydrolysis events were accelerated. Furthermore, YB starch molecules had more short chains, which played roles in reducing the paste viscosity along with the reduced granule size and in enhancing the paste stabilities during heating and cooling. Also, those molecular features tended to speed up the enzyme diffusion and digestion events.</t>
  </si>
  <si>
    <t>Multi-scale structure and pasting/digestion features of yam bean tuber starches</t>
  </si>
  <si>
    <t>Yam bean tuber starch; Structure; Multi-scale; Physicochemical features</t>
  </si>
  <si>
    <t>HUAZHONG AGR UNIV;BJ (CORRESPONDING AUTHOR);HUBEI UNIV TECHNOL;GUANGXI UNIV NATIONALITIES;HUAZHONG AGR UNIV;YANGZHOU UNIV;CENT SOUTH UNIV FORESTRY AND TECHNOL</t>
  </si>
  <si>
    <t>QIAO D, 2019, CARBOHYDR POLYM</t>
  </si>
  <si>
    <t>BEYERLEIN P;MENDES AMS;PEREIRA HS</t>
  </si>
  <si>
    <t>AMAZONIA; DIOSCOREACEAE; NATIVE FOOD PLANT; CONTROLLED POLLINATION; CROSSBREEDING</t>
  </si>
  <si>
    <t>DIVERSITY; DORMANCY; MANAGEMENT</t>
  </si>
  <si>
    <t>PEREIRA, HS (CORRESPONDING AUTHOR), UNIV FED AMAZONAS UFAM, AV GAL RODRIGO OJ RAMOS 6200, BR-69080900 MANAUS, AMAZONAS, BRAZIL.; BEYERLEIN, PATRICK; MENDES, ANGELA M. S.; PEREIRA, HENRIQUE S., UNIV FED AMAZONAS UFAM, AV GAL RODRIGO OJ RAMOS 6200, BR-69080900 MANAUS, AMAZONAS, BRAZIL.</t>
  </si>
  <si>
    <t>ABRAHAM K, 1986, EUPHYTICA, V35, P337, DOI 10.1007/BF00021841; AKORODA MO, 1985, SCI HORTIC-AMSTERDAM, V25, P201, DOI 10.1016/0304-4238(85)90116-5; BERNARD HR., 2006, RES METHODS ANTHROOP; BEYERLEIN P, 2017, THESIS; BEYERLEIN P, 2018, PESQUI AGROPECU BRAS, V53, P405, DOI 10.1590/S0100-204X2018000400002, 10.1590/S0100-204X2018000400002; BOUSALEM M, 2010, GENOME, V53, P371, DOI 10.1139/G10-016, 10.1139/G10-016; CLEMENT C. R., 2010, DIVERSITY, V2, P72; DE CASTRO AP, 2012, ACTA BOT BRAS, V26, P658, DOI 10.1590/S0102-33062012000300015; FINCH-SAVAGE WE, 2006, NEW PHYTOL, V171, P501, DOI 10.1111/J.1469-8137.2006.01787.X; HENRY V. C. R, 1967, THESIS; LANGHU T, 2014, STUDIES REPROD SEED; LINNAEUS, PLEIONE, V8, P251; MARTINS PAULO SODERO, 2005, ESTUD. AV., V19, P209; MOLLICA JQ, 2013, J FUNCT FOODS, V5, P1975, DOI 10.1016/J.JFF.2013.09.020; NASCIMENTO WF, 2015, BRAZ J BIOL, V75, P104, DOI 10.1590/1519-6984.08313; NASCIMENTO WF, 2013, GENET RESOUR CROP EV, V60, P2405, DOI 10.1007/S10722-013-0008-Y; PENFIELD S, 2017, CURR BIOL, V27, PR874, DOI 10.1016/J.CUB.2017.05.050; PEREZ E., 2011, INT J CARBOHYDRATE C, V2011, P1; RAMOS-ESCUDERO F, 2010, EUR FOOD RES TECHNOL, V230, P745, DOI 10.1007/S00217-010-1219-5; SADIK S, 1976, P 4 S INT SOC TROP R, P40; SANTANA D.G., 2004, ANALISE DA GERMINACAO: UM ENFOQUE ESTATISTICO; SIQUEIRA MVBM, 2011, HORTIC BRAS, V29, P16, DOI 10.1590/S0102-05362011000100003; TEIXEIRA A., 2013, J. RES. BIOL, V3, P747; VIANA AM, 1990, ECON BOT, V44, P311, DOI 10.1007/BF03183912; WILLIS CG, 2014, NEW PHYTOL, V203, P300, DOI 10.1111/NPH.12782</t>
  </si>
  <si>
    <t>0044-5967</t>
  </si>
  <si>
    <t>ACTA AMAZON.</t>
  </si>
  <si>
    <t>ACTA AMAZONICA</t>
  </si>
  <si>
    <t>167-172</t>
  </si>
  <si>
    <t>INST NACIONAL PESQUISAS AMAZONIA</t>
  </si>
  <si>
    <t>BEYERLEIN PATRICK;MENDES ANGELA M S;PEREIRA HENRIQUE S</t>
  </si>
  <si>
    <t>PEREIRA, HS (CORRESPONDING AUTHOR), UNIV FED AMAZONAS UFAM, AV GAL RODRIGO OJ RAMOS 6200, BR-69080900 MANAUS, AMAZONAS, BRAZIL</t>
  </si>
  <si>
    <t>ACTA AMAZON</t>
  </si>
  <si>
    <t>The Amerindian yam (Dioscorea trifida) is a food plant native to the Amazon region. Several local varieties are cultivated by traditional family farmers for consumption and local trade. However, socioeconomic processes may be causing species genetic erosion. Knowledge about species sexual reproduction is essential for its conservation and genetic improvement. The objective of this study was to observe the floral phenology, to assess the germination and dormancy of seeds, to conduct controlled pollinations and to select hybrid plants of D. trifida with agronomic potential. Seed dormancy was confirmed and was broken by after-ripening at 28 degrees C and 80\% RH. We carried out controlled pollinations between local landraces and cultivated the resulting hybrid plants in the field. The new genotypes showed high phenotypic variability and tubers with new characteristics, which permitted the selection of genotypes with agronomic potential for further studies. The results contribute to the conservation of agrobiodiversity and genetic improvement for added value of Amazonian native food plants.</t>
  </si>
  <si>
    <t>Floral phenology, seed germination and hybrid plants of the Amerindian yam (Dioscorea trifida)</t>
  </si>
  <si>
    <t>Amazonia; Dioscoreaceae; native food plant; controlled pollination; crossbreeding</t>
  </si>
  <si>
    <t>UNIV FED AMAZONAS UFAM;UNIV FED AMAZONAS UFAM</t>
  </si>
  <si>
    <t>UNIV FED AMAZONAS UFAM</t>
  </si>
  <si>
    <t>BEYERLEIN P, 2019, ACTA AMAZON</t>
  </si>
  <si>
    <t>ZHI F;YANG TL;WANG Q;JIANG B;WANG;ZHONG-PING ZP;ZHANG J;CHEN YZ</t>
  </si>
  <si>
    <t>DIOSCOREA OPPOSITA THUNB; POLYSACCHARIDE; ISOLATION; MONOSACCHARIDE; COMPOSITION; STRUCTURAL CHARACTERIZATION; ANTIOXIDANT ACTIVITY</t>
  </si>
  <si>
    <t>ANTIOXIDANT ACTIVITY; HEPATOPROTECTIVE ACTIVITIES</t>
  </si>
  <si>
    <t>CHEN, YZ (CORRESPONDING AUTHOR), HUBEI UNIV CHINESE MED, COLL PHARM, WUHAN 430065, HUBEI, PEOPLES R CHINA.; ZHI, FEI; WANG, QIANG; WANG, ZHONG-PING; ZHANG, JING; CHEN, YUN-ZHONG, HUBEI UNIV CHINESE MED, COLL PHARM, WUHAN 430065, HUBEI, PEOPLES R CHINA.; ZHI, FEI; YANG, TIAN-LE, WUHAN POLYTECH UNIV, SCH BIOL \&amp; PHARMACEUT ENGN, WUHAN 430023, HUBEI, PEOPLES R CHINA.; ZHI, FEI; WANG, ZHONG-PING; ZHANG, JING; CHEN, YUN-ZHONG, HUBEI TRADIT CHINESE MED \&amp; HLTH FOOD ENGN RES CTR, WUHAN 430065, HUBEI, PEOPLES R CHINA.; JIANG, BIN, CHINESE ACAD SCI, WUHAN INST PHYS \&amp; MATH, STATE KEY LAB MAGNET RESONANCE \&amp; ATOM \&amp; MOL PHYS, WUHAN 430071, PEOPLES R CHINA.</t>
  </si>
  <si>
    <t>AMAT N., 2014, BMC COMPLEM ALTERN M, V14, P1; BJORNDAL HAKAN, 1967, CAR BOHYD RES, V5, P433, DOI 10.1016/S0008-6215(00)81115-5; CAI LL, 2018, CARBOHYD POLYM, V184, P354, DOI 10.1016/J.CARBPOL.2017.12.083; CHAI Z, 2018, INT J BIOL MACROMOL, V119, P1068, DOI 10.1016/J.IJBIOMAC.2018.08.024; CHINESE PHARMACOPEIA COMMISSION, 2015, PHARMACOPOEIA PEOPLE; CHOI EM, 2004, ETHNOPHARMACOLOGY, V91, P1, DOI DOI 10.1016/J.JEP.2003.11.006; DU X.-J., 2010, EDIBLE FUNGI CHINA, V29; DUAN JY, 2011, GLYCOBIOLOGY, V21, P401, DOI 10.1093/GLYCOB/CWQ171; DUBOIS M, 1956, ANAL CHEM, V28, P350, DOI 10.1038/168167A0; FAN JL, 2014, CARBOHYD POLYM, V101, P990, DOI 10.1016/J.CARBPOL.2013.10.037; FAN YJ, 2015, INT J MOL SCI, V16, P6391, DOI 10.3390/IJMS16036391; GAO J, 2015, FOOD CHEM, V169, P430, DOI 10.1016/J.FOODCHEM.2014.08.016; HE YONG-FENG, 2017, MARINE SCIENCES (BEIJING), V41, P50; JAHANBIN K, 2018, INT J BIOL MACROMOL, V107, P1227, DOI 10.1016/J.IJBIOMAC.2017.09.100; JAHANBIN K, 2011, INT J BIOL MACROMOL, V49, P567, DOI 10.1016/J.IJBIOMAC.2011.06.012; JU Y, 2014, INT J BIOL MACROMOL, V66, P81, DOI 10.1016/J.IJBIOMAC.2014.01.070; 康薇 KANG WEI, 2013, 天然产物研究与开发, NATURAL PRODUCT RESEARCH AND DEVELOPMENT, V25, P1092; KUMAR C. G., 2004, ENZYME MICROB TECHNO, V34, P673, DOI DOI 10.1016/J.ENZMICTEC.2004.03.001; 李波 LI BO, 2012, 天然产物研究与开发, NATURAL PRODUCT R \&amp; D, V24, P79; LI J.-J., 2010, J ANHUI AGR SCI, V38, P20008; LI M, 2017, J FUNCT FOODS, V37, P491, DOI 10.1016/J.JFF.2017.08.025; LI XC, 2017, J AGR FOOD CHEM, V65, P6288, DOI 10.1021/ACS.JAFC.7B02247; MATHLOUTHI M, 1986, ADV CARBOHYD CHEM BI, V44, P7; NAGAI T, 2014, J FOOD SCI TECH MYS, V51, P3838, DOI 10.1007/S13197-012-0910-X; NAVARINI L, 1999, CARBOHYD POLYM, V40, P71, DOI 10.1016/S0144-8617(99)00032-6; POLI A, 2010, FOLIA MICROBIOL, V55, P576, DOI 10.1007/S12223-010-0092-8; SUN YL, 2009, CHEM J CHINESE U, V30, P1739; WANG JQ, 2016, OXID MED CELL LONGEV, V2016, DOI 10.1155/2016/5692852; WEI NA WEI NA, 2016, ACTA NUTRIMENTA SINICA, V38, P405; XIE M.-Y., 2014, STRUCTURE BIOACTIVIT; XING RE, 2005, BIOORGAN MED CHEM, V13, P1573, DOI 10.1016/J.BMC.2004.12.022; 熊双丽 XIONG SHUANGLI, 2012, 食品工业科技, SCIENCE \&amp; TECHNOLOGY OF FOOD INDUSTRY, V33, P380; YU LIAN YU LIAN, 2014, ZHONGGUO WEISHENGTAXIXUE ZAZHI / CHINESE JOURNAL OF MICROECOLOGY, V26, P1002; YUAN SL, 2008, FOOD RES DEV, V29, P176; ZAN T, 1999, YAO XUE JIN ZHAN, V23, P356; ZHANG A.-Q., 2005, ACTA EDULIS FUNGI, V12, P64; ZHANG W. J., 1999, BIOCH RES METHOD GLY; ZHAO GH, 2005, CARBOHYD POLYM, V61, P125, DOI 10.1016/J.CARBPOL.2005.04.020; 赵国华 ZHAO GUOHUA, 2002, 营养学报, ACTA NUTRIMENTA SINICA, V24, P187; ZHAO GUOHUA ZHAO GUOHUA, 2003, ACTA PHARMACEUTICA SINICA, V38, P37; 植飞 ZHI FEI, 2017, 食品科学, FOOD SCIENCE, V38, P262; 周庆峰 ZHOU QINGFENG, 2014, 时珍国医国药, LISHIZHEN MEDICINE AND MATERIA MEDICA RESEARCH, V25, P284</t>
  </si>
  <si>
    <t>10.1016/j.ijbiomac.2019.04.087</t>
  </si>
  <si>
    <t>1201-1209</t>
  </si>
  <si>
    <t>ZHI FEI;YANG TIAN-LE;WANG QIANG;JIANG BIN;WANG; ZHONG-PING;ZHANG JING;CHEN YUN-ZHONG</t>
  </si>
  <si>
    <t>CHEN, YZ (CORRESPONDING AUTHOR), HUBEI UNIV CHINESE MED, COLL PHARM, WUHAN 430065, HUBEI, PEOPLES R CHINA</t>
  </si>
  <si>
    <t>A previously unknown, water-soluble polysaccharide, named DOTP-B, was isolated from the roots of the plant Dioscorea opposita Thunb, a well-known edible and medicinal plant in China. DOW-B was found to be neutral in charge, with an average molecular weight of 5623 Da. Monosaccharide composition analysis by GC-MS revealed that DOTP-B was a hetero-polysaccharide consisting of glucose and galactose at a molar ratio of 14.6:1.0. Structural features of DOTP-B were investigated with a combination of chemical and instrumental methods, including complete acid hydrolysis, periodate oxidation, methylation, GC-MS, FTIR and several NMR spectra. Highly correlated results demonstrated that the main chain of DOTP-B consisted of -&gt; 4)-alpha-D-glc(1 -&gt; residues, with about 6\% internal -&gt; 6)-beta-D-gal(1 -&gt; residues. The antioxidant activity of DOTP-B was also evaluated as the EC50 values against DPPH and PTIO radicals were 2.1 +/- 0.1 mg/mL and 1.6 +/- 0.1 mg/mL, respectively. Therefore, the polysaccharide DOTP-B could be possibly developed as a promising natural antioxidant for application in medical and food industries. (C) 2019 Published by Elsevier B.V.</t>
  </si>
  <si>
    <t>Isolation, structure and activity of a novel water-soluble polysaccharide from Dioscorea opposita Thunb</t>
  </si>
  <si>
    <t>Dioscorea opposita Thunb; Polysaccharide; Isolation; Monosaccharide; composition; Structural characterization; Antioxidant activity</t>
  </si>
  <si>
    <t>HUBEI UNIV CHINESE MED;HUBEI UNIV CHINESE MED;WUHAN POLYTECH UNIV;HUBEI TRADIT CHINESE MED AND HLTH FOOD ENGN RES CTR;WUHAN INST PHYS AND MATH</t>
  </si>
  <si>
    <t>HUBEI UNIV CHINESE MED</t>
  </si>
  <si>
    <t>ZHI F, 2019, INT J BIOL MACROMOL</t>
  </si>
  <si>
    <t>ZENG MENGNAN ZM;ZHANG LI ZL;ZHANG BEIBEI ZB;LI BENKE LB;KAN YUXUAN KY;YANG HANG YH;FENG WEISHENG FW;ZHENG XIAOKE ZX</t>
  </si>
  <si>
    <t>ADENOSINE; APOPTOSIS; CHINESE YAM; CARDIAC DYSFUNCTION; ER</t>
  </si>
  <si>
    <t>OVEREXPRESSION; PROLIFERATION; INFLAMMATION; SURVIVAL; STRESS; SEPSIS</t>
  </si>
  <si>
    <t>FENG, WS; ZHENG, XK (CORRESPONDING AUTHOR), HENAN UNIV CHINESE MED, DEPT MED, ZHENGZHOU, HENAN, PEOPLES R CHINA.; FENG, WS; ZHENG, XK (CORRESPONDING AUTHOR), COLLABORAT INNOVAT CTR RESP DIS DIAG \&amp; TREATMENT, ZHENGZHOU, HENAN, PEOPLES R CHINA.; ZENG MENGNAN; ZHANG LI; ZHANG BEIBEI; LI BENKE; KAN YUXUAN; YANG HANG; FENG WEISHENG; ZHENG XIAOKE, HENAN UNIV CHINESE MED, DEPT MED, ZHENGZHOU, HENAN, PEOPLES R CHINA.; ZENG MENGNAN; ZHANG LI; ZHANG BEIBEI; LI BENKE; KAN YUXUAN; FENG WEISHENG; ZHENG XIAOKE, COLLABORAT INNOVAT CTR RESP DIS DIAG \&amp; TREATMENT, ZHENGZHOU, HENAN, PEOPLES R CHINA.</t>
  </si>
  <si>
    <t>AWOLU OO, 2016, STARCH-STARKE, V68, P719, DOI 10.1002/STAR.201500302; BENIGNI A, 2010, EMBO MOL MED, V2, P247, DOI 10.1002/EMMM.201000080; CEYLAN-ISIK AF, 2010, J MOL CELL CARDIOL, V48, P367, DOI 10.1016/J.YJMCC.2009.11.003; CHAI X, 2017, DRUG METABOLISM IN DISEASES, P241, DOI 10.1016/B978-0-12-802949-7.00010-9; CHAO TC, 2000, AM J REPROD IMMUNOL, V44, P310, DOI 10.1111/J.8755-8920.2000.440511.X; FERNANDES C.J, 2012, CRIT CARE RES PRACT, V2012, P896; FILARDO EJ, 2018, J STEROID BIOCHEM, V176, P38, DOI 10.1016/J.JSBMB.2017.05.005; GANJOO S, 2015, INDIAN J PEDIATR, V82, P698, DOI 10.1007/S12098-014-1618-X; GULLESTAD L, 2012, CARDIOLOGY, V122, P23, DOI 10.1159/000338166; GUO J, 2018, MOL IMMUNOL, V97, P20, DOI 10.1016/J.MOLIMM.2018.03.005; GUPTA VA, 2018, J CRIT CARE, V44, P261, DOI 10.1016/J.JCRC.2017.11.038; HABIB P, 2018, J STEROID BIOCHEM, V178, P340, DOI 10.1016/J.JSBMB.2018.02.005; MCDONALD TE, 2000, AM J PHYSIOL-HEART C, V279, PH2053; OLESZYCKA E, 2018, EUR J IMMUNOL, V48, P705, DOI 10.1002/EJI.201747150; ORTÍZ G, 2014, BIOMEDICA, V34, P40, DOI 10.7705/BIOMEDICA.V34I1.1439, 10.1590/S0120-41572014000100007; PENG WX, 2017, MOL CANCER, V16, DOI 10.1186/S12943-017-0727-3; SANCHEZ JN, 2018, DRUGS, V78, P549, DOI 10.1007/S40265-018-0884-8; SCHETTINI G, 2010, J NEUROCHEM, V115, P1299, DOI 10.1111/J.1471-4159.2010.07044.X; SPRUNG CL, 2008, NEW ENGL J MED, V358, P111, DOI 10.1056/NEJMOA071366; SUKHIJA S, 2016, FOOD HYDROCOLLOID, V55, P56, DOI 10.1016/J.FOODHYD.2015.11.003; TIAN HP, 2016, J ETHNOPHARMACOL, V191, P206, DOI 10.1016/J.JEP.2016.05.062; TIEN YC, 2010, J ETHNOPHARMACOL, V130, P505, DOI 10.1016/J.JEP.2010.05.038; WENIGER M, 2016, SHOCK, V46, P4, DOI 10.1097/SHK.0000000000000670; YANG WF, 2015, CARBOHYD POLYM, V117, P1021, DOI 10.1016/J.CARBPOL.2014.09.082; YOU MM, 2018, MEDIAT INFLAMM, V2018, DOI 10.1155/2018/7834381; ZENG M.N, 2018, MOLECULES, V23, P330; ZHANG YM, 2014, J MOL CELL CARDIOL, V74, P76, DOI 10.1016/J.YJMCC.2014.04.020; ZHAO CY, 2017, HORM METAB RES, V49, P221, DOI 10.1055/S-0043-100221; ZHAO LY, 2018, CELL CYCLE, V17, P225, DOI 10.1080/15384101.2017.1407891; ZHAO P, 2009, SHOCK, V32, P100, DOI 10.1097/SHK.0B013E31818EC609; ZOU Y, 2013, J SURG RES, V183, P760, DOI 10.1016/J.JSS.2013.01.068</t>
  </si>
  <si>
    <t>10.1016/j.phymed.2019.152857</t>
  </si>
  <si>
    <t>ZENG MENGNAN;ZHANG LI;ZHANG BEIBEI;LI BENKE;KAN YUXUAN;YANG HANG;FENG WEISHENG;ZHENG XIAOKE</t>
  </si>
  <si>
    <t>FENG, WS; ZHENG, XK (CORRESPONDING AUTHOR), HENAN UNIV CHINESE MED, DEPT MED, ZHENGZHOU, HENAN, PEOPLES R CHINA</t>
  </si>
  <si>
    <t>Purpose: This study aimed to examine the effects of the Chinese yam extract and adenosine on lipopolysaccharide (LPS)-induced cardiac anomalies and the underlying mechanisms involved. Methods: Chinese yam extract [1630 mg/kg, intragastric (i.g.), 2 times/day] and adenosine (50 mg/kg, i.g., 2 times/day) were administered for 3 days, followed by the induction of sepsis by injecting LPS intraperitoneally [10 mg/kg, 2h prior, intraperitoneally (i.p.)]. Also, estrogen receptor (ER)-unspecific antagonist Faslodex (ICI182,780, 0.5 mg/kg, i.p.) was administered 30 min before the treatments of Chinese yam extract or adenosine to evaluate whether the observed effects elicited by yam and adenosine were mediated via ERs. The heart function and the levels of pro-inflammatory cytokines, reversed mitogen-activated protein kinases (MAPKs), renin-angiotensin system (RAS), apoptosis markers, ER, and SHC/Ras/Raf1 were examined. The antagonistic effect of ICI182,780 (1 mu M) and FTS (1 mu M) against the Chinese yam extract (0.1 mg/ml) and adenosine (5 mu M) in LPS (20 mu g/ml, 24 h)-induced H9c2 cells was also investigated. Results: The Chinese yam extract and adenosine improved heart function, downregulated pro-inflammatory cytokines, reversed MAPK and RAS, transformed the apoptosis markers, and increased the expression of ER and SHC/Ras/Raf1 following LPS challenge. These effects could be blocked by ICI182,780. FTS could not block the expression of ER on the Chinese yam extract and adenosine interposed on LPS-induced H9c2 cells, demonstrating that ER might be the upstream signaling regulator of SHC/Ras/Raf1. Conclusion: The Chinese yam extract and adenosine ameliorated LPS-induced cardiac contractility through the inhibition of RAS and apoptosis possibly via an ER-SHC/Ras/Raf1-dependent mechanism.</t>
  </si>
  <si>
    <t>Chinese yam extract and adenosine attenuated LPS-induced cardiac dysfunction by inhibiting RAS and apoptosis via the ER-mediated activation of SHC/Ras/Raf1 pathway</t>
  </si>
  <si>
    <t>Adenosine; Apoptosis; Chinese yam; Cardiac dysfunction; ER</t>
  </si>
  <si>
    <t>HENAN UNIV CHINESE MED;COLLABORAT INNOVAT CTR RESP DIS DIAG AND TREATMENT;HENAN UNIV CHINESE MED;COLLABORAT INNOVAT CTR RESP DIS DIAG AND TREATMENT</t>
  </si>
  <si>
    <t>NOTREPORTED;HENAN UNIV CHINESE MED</t>
  </si>
  <si>
    <t>ZENG MENGNAN ZM, 2019, PHYTOMEDICINE</t>
  </si>
  <si>
    <t>LIU XX;YAN YY;LIU HM;WANG XD;QIN GY</t>
  </si>
  <si>
    <t>CHINESE YAM; ENZYME-ASSISTED EXTRACTION; POLYSACCHARIDES; EMULSIFIER; PAPAIN</t>
  </si>
  <si>
    <t>PHYSICOCHEMICAL CHARACTERIZATION; RHEOLOGICAL PROPERTIES; ANTIOXIDANT; ACTIVITY; PROTEIN; OPTIMIZATION; HYDROCOLLOIDS; PURIFICATION; STABILITY; EMULSIONS; INSIGHTS</t>
  </si>
  <si>
    <t>QIN, GY (CORRESPONDING AUTHOR), ZHENGZHOU UNIV, INST PHYS SCI \&amp; ENGN, ZHENGZHOU 450001, HENAN, PEOPLES R CHINA.; LIU, HM (CORRESPONDING AUTHOR), HENAN UNIV TECHNOL, COLL FOOD SCI \&amp; TECHNOL, ZHENGZHOU 450001, HENAN, PEOPLES R CHINA.; LIU, XUE-XIA; QIN, GUANG-YONG, ZHENGZHOU UNIV, INST PHYS SCI \&amp; ENGN, ZHENGZHOU 450001, HENAN, PEOPLES R CHINA.; LIU, XUE-XIA; YAN, YUAN-YUAN; LIU, HUA-MIN; WANG, XUE-DE, HENAN UNIV TECHNOL, COLL FOOD SCI \&amp; TECHNOL, ZHENGZHOU 450001, HENAN, PEOPLES R CHINA.</t>
  </si>
  <si>
    <t>BHOTMANGE D.U., 2017, BIOACT. CARBOHYDR. DIET. FIBRE, V10, P1, DOI 10.1016/J.BCDF.2017.02.001, DOI 10.1016/J.BCDF.2017.02.001; BRUMMER Y, 2003, FOOD HYDROCOLLOID, V17, P229, DOI 10.1016/S0268-005X(02)00054-1; CHEN H, 2016, FOOD HYDROCOLLOID, V57, P262, DOI 10.1016/J.FOODHYD.2016.02.005; CHEN SN, 2011, PROCEDIA ENGINEER, V15, DOI 10.1016/J.PROENG.2011.08.939; CHENG ZY, 2015, INT J BIOL MACROMOL, V76, P161, DOI 10.1016/J.IJBIOMAC.2015.01.048; DENG QF, 2014, CARBOHYD POLYM, V111, P775, DOI 10.1016/J.CARBPOL.2014.05.018; DESPLANQUES S, 2012, FOOD HYDROCOLLOID, V27, P401, DOI 10.1016/J.FOODHYD.2011.10.015; DICKINSON E, 2003, FOOD HYDROCOLLOID, V17, P25, DOI 10.1016/S0268-005X(01)00120-5; DICKINSON E, 2009, FOOD HYDROCOLLOID, V23, P1473, DOI 10.1016/J.FOODHYD.2008.08.005; FARZI M, 2013, INT J BIOL MACROMOL, V57, P76, DOI 10.1016/J.IJBIOMAC.2013.03.008; GUO XM, 2018, FOOD HYDROCOLLOID, V77, P277, DOI 10.1016/J.FOODHYD.2017.10.004; HADDARAH A, 2014, J FOOD ENG, V120, P204, DOI 10.1016/J.JFOODENG.2013.07.026; HOU FR, 2017, FOOD CHEM, V218, P207, DOI 10.1016/J.FOODCHEM.2016.09.064; HUANG HH, 2016, FOOD HYDROCOLLOID, V55, P244, DOI 10.1016/J.FOODHYD.2015.11.016; HUANG X, 2001, FOOD HYDROCOLLOID, V15, P533, DOI 10.1016/S0268-005X(01)00091-1; KASRAN M, 2013, FOOD HYDROCOLLOID, V30, P691, DOI 10.1016/J.FOODHYD.2012.09.002; KIM HJ, 2005, LANGMUIR, V21, P134, DOI 10.1021/LA048019T; KONG LS, 2015, CARBOHYD POLYM, V125, P1, DOI 10.1016/J.CARBPOL.2015.02.042; LI JJ, 2018, FOOD HYDROCOLLOID, V76, P158, DOI 10.1016/J.FOODHYD.2016.12.015; MA FY, 2017, FOOD CHEM, V221, P919, DOI 10.1016/J.FOODCHEM.2016.11.073; NAJI-TABASI S, 2016, CARBOHYD POLYM, V149, P140, DOI 10.1016/J.CARBPOL.2016.04.088; OSANO JP, 2014, FOOD HYDROCOLLOID, V37, P40, DOI 10.1016/J.FOODHYD.2013.09.008; PASIKA W.M., 1977, ACS SYM SER, V45, P128; PAUCHET Y, 2014, INSECT MOL BIOL, V23, P286, DOI 10.1111/IMB.12081; PURI M, 2012, TRENDS BIOTECHNOL, V30, P37, DOI 10.1016/J.TIBTECH.2011.06.014; QU P, 2015, J APPL POLYM SCI, V132, DOI 10.1002/APP.41469; ROSTAMI H, 2017, INT J BIOL MACROMOL, V101, P196, DOI 10.1016/J.IJBIOMAC.2017.03.078; SHI YY, 2016, CARBOHYD POLYM, V136, P875, DOI 10.1016/J.CARBPOL.2015.09.062; WANG J, 2015, CARBOHYD POLYM, V131, P322, DOI 10.1016/J.CARBPOL.2015.06.009; WANG L, 2017, FOOD CHEM, V234, P314, DOI 10.1016/J.FOODCHEM.2017.05.002; WANG L, 2017, CARBOHYD POLYM, V163, P181, DOI 10.1016/J.CARBPOL.2017.01.069; WANG YF, 2012, CARBOHYD POLYM, V88, P146, DOI 10.1016/J.CARBPOL.2011.11.083; XU QX, 2016, INT J BIOL MACROMOL, V93, P1240, DOI 10.1016/J.IJBIOMAC.2016.09.098; YANG TH, 2006, INT J BIOL MACROMOL, V39, P179, DOI 10.1016/J.IJBIOMAC.2006.02.013; YANG WF, 2015, CARBOHYD POLYM, V117, P1021, DOI 10.1016/J.CARBPOL.2014.09.082; ZHANG ZS, 2016, CARBOHYD POLYM, V150, P227, DOI 10.1016/J.CARBPOL.2016.05.034; ZHAO GH, 2005, CARBOHYD POLYM, V61, P125, DOI 10.1016/J.CARBPOL.2005.04.020; ZHAO T, 2014, CARBOHYD POLYM, V105, P26, DOI 10.1016/J.CARBPOL.2014.01.059</t>
  </si>
  <si>
    <t>10.1016/j.lwt.2019.05.016</t>
  </si>
  <si>
    <t>242-251</t>
  </si>
  <si>
    <t>LIU XUE-XIA;YAN YUAN-YUAN;LIU HUA-MIN;WANG XUE-DE; QIN GUANG-YONG</t>
  </si>
  <si>
    <t>QIN, GY (CORRESPONDING AUTHOR), ZHENGZHOU UNIV, INST PHYS SCI \&amp; ENGN, ZHENGZHOU 450001, HENAN, PEOPLES R CHINA</t>
  </si>
  <si>
    <t>Enzyme-assisted extraction is a powerful technology for polysaccharides from plant materials. In the present investigation, the emulsifying properties of Chinese yam polysaccharides extracted by enzyme-assisted methods were determined and compared to the properties of polysaccharide fractions isolated by conventional hot water method. The structural properties of the various polysaccharide fractions were also investigated to understand their relationships with emulsifying properties. Results showed that the polysaccharide fractions extracted by papain hydrolysis exhibited relatively better emulsifying activities and stability. According to particle size distribution and gravitational phase separation experiments, PA12 exhibited the best emulsifying capacity and stability among the various polysaccharide fractions. All of the polysaccharide fractions differed from each other with respect to monosaccharide composition, free amino acid distribution, molecular weight, and flow behavior; these differences influenced the emulsifying properties of the polysaccharide fractions. The results obtained provide important information for choosing appropriate polysaccharide-based emulsifiers for food processing and other applications.</t>
  </si>
  <si>
    <t>Emulsifying and structural properties of polysaccharides extracted from Chinese yam by an enzyme-assisted method</t>
  </si>
  <si>
    <t>Chinese yam; Enzyme-assisted extraction; Polysaccharides; Emulsifier; Papain</t>
  </si>
  <si>
    <t>ZHENGZHOU UNIV;HENAN UNIV TECHNOL;ZHENGZHOU UNIV;HENAN UNIV TECHNOL</t>
  </si>
  <si>
    <t>LIU XX, 2019, LWT-FOOD SCI TECHNOL</t>
  </si>
  <si>
    <t>SHI WJ;ZHANG LM;HAO LM;PENG QL;DAI YJ</t>
  </si>
  <si>
    <t>DIOSCOREA ESCULENTA; FUNCTIONAL PROPERTIES; PHYSICOCHEMICAL PROPERTIES; STARCH</t>
  </si>
  <si>
    <t>IN-VITRO DIGESTIBILITY; PHYSICOCHEMICAL PROPERTIES; RHEOLOGICAL; PROPERTIES; MOLECULAR-STRUCTURE; ROTUNDATA POIR.; TUBER; AMYLOSE; RETROGRADATION; GELATINIZATION; CRYSTALLINE</t>
  </si>
  <si>
    <t>ZHANG, LM (CORRESPONDING AUTHOR), TIANJIN UNIV SCI \&amp; TECHNOL, COLL BIOENGN, TIANJIN 300457, PEOPLES R CHINA.; SHI, WEN-JIA; ZHANG, LI-MING; HAO, LI-MIN; PENG, QIAO-LING; DAI, YU-JIE, TIANJIN UNIV SCI \&amp; TECHNOL, KEY LAB IND FERMENTAT MICROBIOL, MINIST EDUC, TIANJIN 300457, PEOPLES R CHINA.; HAO, LI-MIN, ACAD MIL SCI PLA CHINA, QUARTERMASTER EQUIPMENT INST, BEIJING 100010, PEOPLES R CHINA.</t>
  </si>
  <si>
    <t>ALVES RM, 2002, STARCH-STARKE, V54, P476, DOI 10.1002/1521-379X(200210)54:10&lt;476::AID-STAR476&gt;3.0.CO;2-6; AOAC, 1990, OFFICIAL METHODS OF ANALYSIS, V15TH; ARAGHINIKNAM M, 1996, LIFE SCI, V59, PPL147, DOI 10.1016/0024-3205(96)00396-7; BELLO-PEREZ LA, 1998, STARCH-STARKE, V50, P383, DOI 10.1002/(SICI)1521-379X(199809)50:9&lt;383::AID-STAR383&gt;3.3.CO;2-F; BRUNNSCHWEILER J, 2005, STARCH-STARKE, V57, P107, DOI 10.1002/STAR.200400327; CORREIA PR, 2012, FOOD HYDROCOLLOID, V27, P256, DOI 10.1016/J.FOODHYD.2011.05.010; COURSEY D. G., 1967, JOURNAL OF STORED PRODUCTS RESEARCH, V2, P229, DOI 10.1016/0022-474X(67)90070-7; ENGLYST HN, 1992, EUR J CLIN NUTR, V46, PS33; HOOVER R, 2001, CARBOHYD POLYM, V45, P253, DOI 10.1016/S0144-8617(00)00260-5; JALEEL CA, 2007, PLANT GROWTH REGUL, V53, P7, DOI 10.1007/S10725-007-9198-7; JALEEL CA, 2008, CZECH J FOOD SCI, V26, P298, DOI 10.17221/1117-CJFS; JAYAKODY L, 2007, CARBOHYD POLYM, V69, P148, DOI 10.1016/J.CARBPOL.2006.09.024; JIANG HX, 2010, J AGR FOOD CHEM, V58, P5633, DOI 10.1021/JF904531D; JIANG QQ, 2013, FOOD HYDROCOLLOID, V32, P432, DOI 10.1016/J.FOODHYD.2013.02.001; KASEMSUWAN T, 1998, CARBOHYD POLYM, V36, P301, DOI 10.1016/S0144-8617(97)00256-7; LEACH HW, 1959, CEREAL CHEM, V36, P534; MIAO M, 2010, FOOD CHEM, V119, P41, DOI 10.1016/J.FOODCHEM.2009.05.035; NATTAPULWAT N., 2008, SILPAKORN UNIVERSITY SCIENCE AND TECHNOLOGY JOURNAL, V2, P18; NWOKOCHA LM, 2011, CARBOHYD POLYM, V85, P294, DOI 10.1016/J.CARBPOL.2011.01.050; PÉREZ E, 2011, J AGR FOOD CHEM, V59, P263, DOI 10.1021/JF100418R; RILEY CK, 2006, AFR J BIOTECHNOL, V5, P1528; RILEY CK, 2004, STARCH-STARKE, V56, P69, DOI 10.1002/STAR.200300195; SANDHU KS, 2007, FOOD CHEM, V101, P1499, DOI 10.1016/J.FOODCHEM.2006.01.060; SANDHU KS, 2004, J FOOD ENG, V64, P119, DOI 10.1016/J.JFOODENG.2003.09.023; SINGH N, 2003, FOOD CHEM, V81, P219, DOI 10.1016/S0308-8146(02)00416-8; SMITH R.J., 1964, METHODS CARBOHYDRATE, V4, P42; TESTER RF, 1990, CEREAL CHEM, V67, P551; WANG SJ, 2008, J FOOD ENG, V88, P287, DOI 10.1016/J.JFOODENG.2006.11.016; WANG SJ, 2006, FOOD CHEM, V99, P38, DOI 10.1016/J.FOODCHEM.2005.07.007; WHITE PJ, 1989, STARCH-STARKE, V41, P176, DOI 10.1002/STAR.19890410505; WICKRAMASINGHE HAM, 2009, FOOD CHEM, V112, P98, DOI 10.1016/J.FOODCHEM.2008.05.046; WILLIAMS PC, 1970, CEREAL CHEM, V47, P411; XIANG Y, 2009, FOOD RES DEV, V30, P147; YOO SH, 2002, CARBOHYD POLYM, V49, P297, DOI 10.1016/S0144-8617(01)00338-1; YU B, 1999, STARCH-STARKE, V51, P5, DOI 10.1002/(SICI)1521-379X(199901)51:1&lt;5::AID-STAR5&gt;3.0.CO;2-E; YUAN Y, 2007, J FOOD ENG, V82, P436, DOI 10.1016/J.JFOODENG.2007.02.055; ZHANG LM, 2014, FOOD CHEM, V149, P296, DOI 10.1016/J.FOODCHEM.2013.10.126; ZHOU MX, 1998, CEREAL CHEM, V75, P273, DOI 10.1094/CCHEM.1998.75.3.273; ZHOU Q, 2013, STARCH-STARKE, V65, P123, DOI 10.1002/STAR.201200058</t>
  </si>
  <si>
    <t>298-305</t>
  </si>
  <si>
    <t>SHI WEN-JIA;ZHANG LI-MING;HAO LI-MIN;PENG QIAO-LING; DAI YU-JIE</t>
  </si>
  <si>
    <t>ZHANG, LM (CORRESPONDING AUTHOR), TIANJIN UNIV SCI \&amp; TECHNOL, COLL BIOENGN, TIANJIN 300457, PEOPLES R CHINA</t>
  </si>
  <si>
    <t>Physicochemical, structural, and functional characteristics of starch from Dioscorea esculenta was compared with that from Dioscorea opposita Thunb. The scanning electron microscopy results showed that starches from D. esculenta and D. opposita differed in morphological features and distribution of granule size. While the D. esculenta starch possessed irregular, polygonal shape with the particle size distribution in the range of 1.7-4.2 mu m, the D. opposita starch displayed large, oval and smooth shape with the particle size distribution in the range of 15.4-39.5 mu m. The D. esculenta starch displayed a B-form diffraction pattern with 36.8\% of crystalline degree, while the D. opposita starch exhibited a C-form crystalline pattern with 26.5\% of crystalline degree. The amylose contents were also different for D. esculenta starch (18.15\%) and D. opposita starch (22.43\%). The gelatinization temperature (peak temperature) of D. esculenta starch (76.34 degrees C) was lower than that of D. opposita starch (79.81 degrees C). The pasting initial temperature (T-i), maximum viscosity, breakdown viscosity, and setback viscosity of D. esculnta starch were 68.7 degrees C, 359 BU, 0 BU, and 262 BU, respectively. Interestingly, the amounts of readily digestible and slowly digestible starch contents in D. esculenta starch were higher, whereas its resistant starch contents were lower than those of D. opposita starch.</t>
  </si>
  <si>
    <t>Structural and Functional Characteristics of Chinese Dioscorea Esculenta and Dioscorea Opposita Starches</t>
  </si>
  <si>
    <t>Dioscorea esculenta; Functional properties; Physicochemical properties; Starch</t>
  </si>
  <si>
    <t>TIANJIN UNIV SCI AND TECHNOL;TIANJIN UNIV SCI AND TECHNOL;QUARTERMASTER EQUIPMENT INST</t>
  </si>
  <si>
    <t>SHI WJ, 2019, CURR TOP NUTRACEUTICAL RES</t>
  </si>
  <si>
    <t>ZHANG CQ;CHEN X;DING K</t>
  </si>
  <si>
    <t>DIOSCOREAOPPOSITA THUNB.; POLYSACCHARIDE; GALACTAN; HUMAN GUT; MICROBIOTA; SHORT-CHAIN FATTY ACIDS</t>
  </si>
  <si>
    <t>DIETARY FIBER; POLYSACCHARIDE; DEGRADATION; DIVERSITY; STARCHES; HEALTH</t>
  </si>
  <si>
    <t>DING, K (CORRESPONDING AUTHOR), CHINESE ACAD SCI, SHANGHAI INST MAT MED, GLYCOCHEM \&amp; GLYCOBIOL LAB, KEY LAB RECEPTOR RES, 555 ZU CHONG ZHI RD, SHANGHAI 201203, PEOPLES R CHINA.; ZHANG, CHUN-QIAN, SHANGHAI UNIV, SCH LIFE SCI, 333 NANCHEN RD, SHANGHAI 200444, PEOPLES R CHINA.; ZHANG, CHUN-QIAN; CHEN, XIA; DING, KAN, CHINESE ACAD SCI, SHANGHAI INST MAT MED, GLYCOCHEM \&amp; GLYCOBIOL LAB, KEY LAB RECEPTOR RES, 555 ZU CHONG ZHI RD, SHANGHAI 201203, PEOPLES R CHINA.; ZHANG, CHUN-QIAN; CHEN, XIA; DING, KAN, UNIV CHINESE ACAD SCI, 19A YUQUAN RD, BEIJING 100049, PEOPLES R CHINA.</t>
  </si>
  <si>
    <t>BÄCKHED F, 2005, SCIENCE, V307, P1915, DOI 10.1126/SCIENCE.1104816; CANTAREL BL, 2009, NUCLEIC ACIDS RES, V37, PD233, DOI 10.1093/NAR/GKN663; CANTU-JUNGLES T. M., 2017, BIOACTIVE CARBOHYDRATES AND DIETARY FIBRE, V9, P1, DOI 10.1016/J.BCDF.2016.11.005; CHAMBERS ES, 2019, DIABETES OBES METAB, V21, P372, DOI 10.1111/DOM.13500; CHEN MM, 2016, CARBOHYD POLYM, V152, P241, DOI 10.1016/J.CARBPOL.2016.06.110; CHO I, 2012, NATURE, V488, P621, DOI 10.1038/NATURE11400; DAVID LA, 2014, NATURE, V505, P559, DOI 10.1038/NATURE12820; DELZENNE NM, 2013, BRIT J NUTR, V109, PS81, DOI 10.1017/S0007114512004047; DESAI MS, 2016, CELL, V167, P1339, DOI 10.1016/J.CELL.2016.10.043; DUBOIS M, 1956, ANAL CHEM, V28, P350, DOI 10.1038/168167A0; ECKBURG PB, 2005, SCIENCE, V308, P1635, DOI 10.1126/SCIENCE.1110591; EL KAOUTARI A, 2013, NAT REV MICROBIOL, V11, P497, DOI 10.1038/NRMICRO3050; FERREIRA-LAZARTE A, 2019, CARBOHYD POLYM, V207, P382, DOI 10.1016/J.CARBPOL.2018.11.088; FRANK DN, 2007, P NATL ACAD SCI USA, V104, P13780, DOI 10.1073/PNAS.0706625104; GARRIGUES C, 2010, J BACTERIOL, V192, P2467, DOI 10.1128/JB.00109-10; HONDA S, 1989, ANAL BIOCHEM, V180, P351, DOI 10.1016/0003-2697(89)90444-2; HSIAO EY, 2013, CELL, V155, P1451, DOI 10.1016/J.CELL.2013.11.024; HUANG HH, 2016, FOOD HYDROCOLLOID, V55, P244, DOI 10.1016/J.FOODHYD.2015.11.016; JONES BV, 2008, P NATL ACAD SCI USA, V105, P13580, DOI 10.1073/PNAS.0804437105; KANKAINEN M, 2009, P NATL ACAD SCI USA, V106, P17193, DOI 10.1073/PNAS.0908876106; KOSTIC AD, 2012, GENOME RES, V22, P292, DOI 10.1101/GR.126573.111; LI Q, 2015, FOOD HYDROCOLLOID, V51, P468, DOI 10.1016/J.FOODHYD.2015.05.045; LI SJ, 2018, CARBOHYD POLYM, V186, P168, DOI 10.1016/J.CARBPOL.2018.01.026; LUCAS S, 2018, NAT COMMUN, V9, DOI 10.1038/S41467-017-02490-4; MA FY, 2018, FOOD CHEM, V245, P13, DOI 10.1016/J.FOODCHEM.2017.10.080; MAKKI K, 2018, CELL HOST MICROBE, V23, P705, DOI 10.1016/J.CHOM.2018.05.012; MAKSHAKOVA ON, 2017, CARBOHYD POLYM, V158, P93, DOI 10.1016/J.CARBPOL.2016.11.082; MARTENS EC, 2008, CELL HOST MICROBE, V4, P447, DOI 10.1016/J.CHOM.2008.09.007; MAYNARD CL, 2012, NATURE, V489, P231, DOI 10.1038/NATURE11551; MCNULTY NP, 2013, PLOS BIOL, V11, DOI 10.1371/JOURNAL.PBIO.1001637; NAGAI T, 2006, EUR J LIPID SCI TECH, V108, P526, DOI 10.1002/EJLT.200500231; NEEDS PW, 1993, CARBOHYD RES, V245, P1, DOI 10.1016/0008-6215(93)80055-J; NOWAK R, 2018, EUR J NUTR, V57, P1511, DOI 10.1007/S00394-017-1436-9; PORTER NT, 2018, TRENDS MICROBIOL, V26, P966, DOI 10.1016/J.TIM.2018.08.005; RAKOFF-NAHOUM S, 2016, NATURE, V533, P255, DOI 10.1038/NATURE17626; ROBERFROID M, 2010, BRIT J NUTR, V104, PS1, DOI 10.1017/S0007114510003363; SHI HJ, 2017, FOOD FUNCT, V8, P3383, DOI 10.1039/C7FO00932A; SONNENBURG ED, 2006, P NATL ACAD SCI USA, V103, P8834, DOI 10.1073/PNAS.0603249103; SU P, 2007, ANAEROBE, V13, P134, DOI 10.1016/J.ANAEROBE.2007.04.007; TUNCIL YE, 2017, MBIO, V8, DOI 10.1128/MBIO.01068-17, 10.1128/MBIO.01068-17; TURRONI F, 2018, TRENDS MICROBIOL, V26, P339, DOI 10.1016/J.TIM.2017.10.001; UNDERWOOD MA, 2017, J PEDIATR GASTR NUTR, V65, P449, DOI 10.1097/MPG.0000000000001590; WANG HJ, 2018, J ETHNOPHARMACOL, V213, P101, DOI 10.1016/J.JEP.2017.10.032; WANG SJ, 2006, FOOD CHEM, V99, P30, DOI 10.1016/J.FOODCHEM.2005.07.008; XU J, 2014, INT J BIOL MACROMOL, V67, P205, DOI 10.1016/J.IJBIOMAC.2014.03.036; YANG WF, 2015, CARBOHYD POLYM, V117, P1021, DOI 10.1016/J.CARBPOL.2014.09.082; ZHANG ZS, 2016, CARBOHYD POLYM, V150, P227, DOI 10.1016/J.CARBPOL.2016.05.034; ZHAO GH, 2005, CARBOHYD POLYM, V61, P125, DOI 10.1016/J.CARBPOL.2005.04.020; ZHAO RS, 2017, CLIN CHIM ACTA, V468, P120, DOI 10.1016/J.CCA.2017.02.016; ZHENG Y, 2018, CARBOHYD POLYM, V199, P526, DOI 10.1016/J.CARBPOL.2018.07.048</t>
  </si>
  <si>
    <t>10.1016/j.carbpol.2019.04.084</t>
  </si>
  <si>
    <t>299-306</t>
  </si>
  <si>
    <t>ZHANG CHUN-QIAN;CHEN XIA;DING KAN</t>
  </si>
  <si>
    <t>DING, K (CORRESPONDING AUTHOR), CHINESE ACAD SCI, SHANGHAI INST MAT MED, GLYCOCHEM \&amp; GLYCOBIOL LAB, KEY LAB RECEPTOR RES, 555 ZU CHONG ZHI RD, SHANGHAI 201203, PEOPLES R CHINA</t>
  </si>
  <si>
    <t>Dioscorea opposita Thunb. is widely used as functional foods and traditional Chinese medicine in China for its activity of regulating function of spleen and stomach. Polysaccharides may contribute to the function of regulation. To investigate structure features and bioactivities of polysaccharides from D. opposita, the rhizome of D. opposita was extracted with boiling water, yielding crude polysaccharides DOP. A novel polysaccharide named DOP0.1-S-1 was isolated from DOP by further purification. The average molecular weight of DOP0.1-S-1 was 10,000 Da and the range was around 12,000 -1,200 Da. The carbohydrate content of DOP0.1-S-1 was 100\% and no protein was detected. The monosaccharide analysis showed that DOP0.1-S-1 was mostly composed of galactose. Methylation and NMR spectra analysis indicated that DOP0.1-S-1 was a 1,4-beta-galactan. Bioactivity test showed that DOP0.1-S-1 could promote the growth of B. thetaiotaomicron and B. ovatus and produce the short-chain fatty acids during the utilization of the polysaccharide.</t>
  </si>
  <si>
    <t>Structural characterization of a galactan from Dioscorea opposita Thunb. and its bioactivity on selected Bacteroides strains from human gut microbiota</t>
  </si>
  <si>
    <t>Dioscoreaopposita Thunb.; Polysaccharide; Galactan; Human gut; microbiota; Short-chain fatty acids</t>
  </si>
  <si>
    <t>SHANGHAI INST MAT MED;SHANGHAI UNIV;SHANGHAI INST MAT MED;UNIV CHINESE ACAD SCI</t>
  </si>
  <si>
    <t>SHANGHAI INST MAT MED</t>
  </si>
  <si>
    <t>ZHANG CQ, 2019, CARBOHYDR POLYM</t>
  </si>
  <si>
    <t>ZHANG M;WANG CQ;LI TH</t>
  </si>
  <si>
    <t>CAMAROPHYLLOPSIS; HODOPHILUS; PHYLOGENETIC ANALYSIS; SUBTROPICAL ZONE; TAXONOMY</t>
  </si>
  <si>
    <t>HODOPHILUS CLAVARIACEAE; MAXIMUM-LIKELIHOOD</t>
  </si>
  <si>
    <t>LI, TH (CORRESPONDING AUTHOR), GUANGDONG ACAD SCI, GUANGDONG PROV KEY LAB MICROBIAL CULTURE COLLECT, STATE KEY LAB APPL MICROBIOL SOUTHERN CHINA, GUANGDONG INST MICROBIOL, GUANGZHOU 510070, GUANGDONG, PEOPLES R CHINA.; LI, TH (CORRESPONDING AUTHOR), GUANGDONG ACAD SCI, GUANGDONG OPEN LAB APPL MICROBIOL, GUANGDONG INST MICROBIOL, GUANGZHOU 510070, GUANGDONG, PEOPLES R CHINA.; ZHANG, MING; WANG, CHAO-QUN; LI, TAI-HUI, GUANGDONG ACAD SCI, GUANGDONG PROV KEY LAB MICROBIAL CULTURE COLLECT, STATE KEY LAB APPL MICROBIOL SOUTHERN CHINA, GUANGDONG INST MICROBIOL, GUANGZHOU 510070, GUANGDONG, PEOPLES R CHINA.; ZHANG, MING; WANG, CHAO-QUN; LI, TAI-HUI, GUANGDONG ACAD SCI, GUANGDONG OPEN LAB APPL MICROBIOL, GUANGDONG INST MICROBIOL, GUANGZHOU 510070, GUANGDONG, PEOPLES R CHINA.</t>
  </si>
  <si>
    <t>ADAMCÍK S, 2018, MYCOL PROG, V17, P1097, DOI 10.1007/S11557-018-1418-1; ADAMCÍK S, 2017, MYCOL PROG, V16, P811, DOI 10.1007/S11557-017-1318-9; ADAMCÍK S, 2017, MYCOL PROG, V16, P47, DOI 10.1007/S11557-016-1249-X; ADAMCÍK S, 2016, BOTANY, V94, P941, DOI 10.1139/CJB-2016-0091; ARNOLDS E, 1986, PERSOONIA, V13, P69; BIRKEBAK JM, 2016, MYCOLOGIA, V108, P860, DOI 10.3852/15-370; BIRKEBAK JM, 2013, MYCOLOGIA, V105, P896, DOI 10.3852/12-070; BOERTMANN D, 2002, BIBLIOTHECA MYCOLOGICA, V192, P1; CROUS PW, 2017, PERSOONIA, V38, P240, DOI 10.3767/003158517X698941; DENTINGER BTM, 2006, MYCOLOGIA, V98, P746, DOI 10.3852/MYCOLOGIA.98.5.746; HESLER LR., 1963, N AM SPECIES HYGROPH, DOI 10.5962/BHL.TITLE.61976, DOI 10.5962/BHL.TITLE.61976; KORNERUP A., 1978, METHUEN HDB COLOR, V3RD, P1; KOVALENKO A. E., 2012, MIKOLOGIYA I FITOPATOLOGIYA, V46, P54; LARSSON KH, 2007, MYCOL RES, V111, P1040, DOI 10.1016/J.MYCRES.2007.08.001; LARSSON KH, 2004, MYCOL RES, V108, P983, DOI 10.1017/S0953756204000851; MATHENY PB, 2006, MYCOLOGIA, V98, P982, DOI 10.3852/MYCOLOGIA.98.6.982; NYLANDER J.A. A., 2004, PROGRAM DISTRIBUTED; RONQUIST F, 2003, BIOINFORMATICS, V19, P1572, DOI 10.1093/BIOINFORMATICS/BTG180; SINGER R., 1973, SYDOWIA, V7, P1; STAMATAKIS A, 2006, BIOINFORMATICS, V22, P2688, DOI 10.1093/BIOINFORMATICS/BTL446; TAMURA K, 2011, MOL BIOL EVOL, V28, P2731, DOI 10.1093/MOLBEV/MSR121; THOMPSON JD, 1997, NUCLEIC ACIDS RES, V25, P4876, DOI 10.1093/NAR/25.24.4876; VILGALYS R, 1990, J BACTERIOL, V172, P4238, DOI 10.1128/JB.172.8.4238-4246.1990; WHITE TJ, 1990, PCR PROTOCOLS GUIDE, V18, P315, DOI 10.1016/B978-0-12-372180-8.50042-1, DOI 10.1016/B978-0-12-372180-8.50042-1; YOUNG A. M., 1999, AUSTROBAILEYA, V5, P535; YOUNG A. M., 1997, MUELLERIA, V10, P131; YOUNG AM, 2005, FUNGI AUSTR HYGROPHO, P1; ZHANG M, 2015, MYCOL PROG, V14, DOI 10.1007/S11557-015-1142-Z</t>
  </si>
  <si>
    <t>10.3897/mycokeys.57.36416</t>
  </si>
  <si>
    <t>1314-4057</t>
  </si>
  <si>
    <t>MYCOKEYS</t>
  </si>
  <si>
    <t>85-100</t>
  </si>
  <si>
    <t>PENSOFT PUBLISHERS</t>
  </si>
  <si>
    <t>ZHANG MING;WANG CHAO-QUN;LI TAI-HUI</t>
  </si>
  <si>
    <t>LI, TH (CORRESPONDING AUTHOR), GUANGDONG ACAD SCI, GUANGDONG PROV KEY LAB MICROBIAL CULTURE COLLECT, STATE KEY LAB APPL MICROBIOL SOUTHERN CHINA, GUANGDONG INST MICROBIOL, GUANGZHOU 510070, GUANGDONG, PEOPLES R CHINA</t>
  </si>
  <si>
    <t>Two new lamellar species, Camarophyllopsis olivaceogrisea and Hodophilus glaberripes, of the family Clavariaceae were discovered in the subtropical zone of China. Camarophyllopsis olivaceogrisea is morphologically characterized by its hygrophanous basidiomata, greenish gray to dull green pileus, shortly decurrent lamellae, broadly elliptic basidiospores 4-5.5 x 3.5-4.5 mu m in size, and cutis-like pileipellis composed of cylindrical cells. Hodophilus glaberripes is mainly characterized by its white to brownish pileus, glabrous stipe, slight yam bean smell, broadly elliptic basidiospores 5-6.5 x 4-5 mu m in size, and epithelium-like pileipellis composed of inflated cells. Phylogenetic placement of the two species was determined by the combined analyses of a DNA data matrix containing ITS and LSU, and showed that collections of the two species formed two independent lineages in the Camarophyllopsis and Hodophilus clades respectively. The delimitation of C. olivaceogrisea and H. glaberripes were evaluated using molecular, morphological, and ecological methods. This is the first report of the genera Camarophyllopsis and Hodophilus in China.</t>
  </si>
  <si>
    <t>Two new agaricoid species of the family Clavariaceae (Agaricales, Basidiomycota) from China, representing two newly recorded genera to the country</t>
  </si>
  <si>
    <t>Camarophyllopsis; Hodophilus; phylogenetic analysis; subtropical zone; taxonomy</t>
  </si>
  <si>
    <t>GUANGDONG PROV KEY LAB MICROBIAL CULTURE COLLECT;GUANGDONG INST MICROBIOL;GUANGDONG PROV KEY LAB MICROBIAL CULTURE COLLECT;GUANGDONG INST MICROBIOL</t>
  </si>
  <si>
    <t>GUANGDONG PROV KEY LAB MICROBIAL CULTURE COLLECT</t>
  </si>
  <si>
    <t>ZHANG M, 2019, MYCOKEYS</t>
  </si>
  <si>
    <t>XIA W;ZHANG B;XING D;LI Y;WU W;XIAO Y;SUN J;DOU Y;TANG W;ZHANG;JINLAN J;HUANG X;XU Y;XIE J;WANG J;HUANG D</t>
  </si>
  <si>
    <t>CHLOROPLAST GENOME; DIOSCOREA; DNA BARCODE; INTERGENIC VARIATION</t>
  </si>
  <si>
    <t>CHLOROPLAST GENOME SEQUENCE; WILD; DIOSCIN; IDENTIFICATION; GENETICS; EXTRACT; GENUS; SPP.; YAMS</t>
  </si>
  <si>
    <t>XIA, W; HUANG, DY (CORRESPONDING AUTHOR), HAINAN UNIV, COLL TROP CROPS, HAINAN KEY LAB SUSTAINABLE UTILIZAT TROP BIORESOU, HAIKOU 570228, HAINAN, PEOPLES R CHINA.; WANG, JH (CORRESPONDING AUTHOR), GUANGDONG ACAD AGR SCI, CROPS RES INST, GUANGDONG KEY LAB CROPS GENET IMPROVEMENT, GUANGZHOU 510640, GUANGDONG, PEOPLES R CHINA.; XIA, WEI; ZHANG, BO; XING, DAN; LI, YING; WU, WENQIANG; DOU, YAJING; TANG, WENQI; ZHANG, JINLAN; HUANG, XIAOLONG; XU, YUN; XIE, JUN; HUANG, DONGYI, HAINAN UNIV, COLL TROP CROPS, HAINAN KEY LAB SUSTAINABLE UTILIZAT TROP BIORESOU, HAIKOU 570228, HAINAN, PEOPLES R CHINA.; XIAO, YONG, CATAS, COCONUT RES INST, WENCHANG, PEOPLES R CHINA.; SUN, JINHUA, CATAS, ENVIRONM \&amp; PLANT PROTECT INST, HAIKOU, HAINAN, PEOPLES R CHINA.; WANG, JIHUA, GUANGDONG ACAD AGR SCI, CROPS RES INST, GUANGDONG KEY LAB CROPS GENET IMPROVEMENT, GUANGZHOU 510640, GUANGDONG, PEOPLES R CHINA.</t>
  </si>
  <si>
    <t>ANONYMOUS, INT S TREE LIF; ANONYMOUS, 2009, R PACKAGE VERSION 1.0-18/R45; ANONYMOUS, 2017, IBM SPSS STATISTICS PARA WINDOWS (VERSION 25.0) COMPUTER SOFTWARE; AUMSUWAN P, 2016, ARCH BIOCHEM BIOPHYS, V591, P98, DOI 10.1016/J.ABB.2015.12.001; CHAÏR H, 2005, GENOME, V48, P674, DOI 10.1139/G05-018, 10.1139/G05-018; CHENG T, 2016, MOL ECOL RESOUR, V16, P138, DOI 10.1111/1755-0998.12438; CHO J, 2013, BBA-BIOMEMBRANES, V1828, P1153, DOI 10.1016/J.BBAMEM.2012.12.010; DONG WP, 2015, SCI REP-UK, V5, DOI 10.1038/SREP08348; DUARTE JM, 2010, BMC EVOL BIOL, V10, DOI 10.1186/1471-2148-10-61; GIRMA G, 2016, J SYST EVOL, V54, P228, DOI 10.1111/JSE.12183; GOGOI B, 2018, BMC PLANT BIOL, V18, DOI 10.1186/S12870-018-1375-5; HOLLINGSWORTH PM, 2011, PLOS ONE, V6, DOI 10.1371/JOURNAL.PONE.0019254; HSU KM, 2013, BLUMEA, V58, P21, DOI 10.3767/000651913X669022; HUANG XQ, 1999, GENOME RES, V9, P868, DOI 10.1101/GR.9.9.868; JEON JR, 2006, ARCH PHARM RES, V29, P348, DOI 10.1007/BF02968583; KOZLOV AM, 2019, BIOINFORMATICS, V35, P4453, DOI 10.1093/BIOINFORMATICS/BTZ305; KUMAR S, 2016, MOL BIOL EVOL, V33, P1870, DOI 10.1093/MOLBEV/MSV279, 10.1093/MOLBEV/MSW054; LANGMEAD B, 2012, NAT METHODS, V9, P357, DOI 10.1038/NMETH.1923, 10.1038/NMETH.1923; LEE SC, 2017, J FOOD DRUG ANAL, V25, P260, DOI 10.1016/J.JFDA.2016.06.008; LIU ZF, 2017, PLOS ONE, V12, DOI 10.1371/JOURNAL.PONE.0175788; MAGWÉ-TINDO J, 2016, BIODIVERS CONSERV, V25, P77, DOI 10.1007/S10531-015-1031-4; MARIAC C, 2014, MOL ECOL RESOUR, V14, P1103, DOI 10.1111/1755-0998.12258; MUKHERJEE P, 2013, PLANT SYST EVOL, V299, P1587, DOI 10.1007/S00606-013-0847-1; NGWE MFSN, 2015, PLOS ONE, V10, DOI 10.1371/JOURNAL.PONE.0145364; PARADIS E, 2004, BIOINFORMATICS, V20, P289, DOI 10.1093/BIOINFORMATICS/BTG412, 10.1093/BIOINFORMATICS/BTY633; PATERSON A. H., 1993, PLANT MOLECULAR BIOLOGY REPORTER, V11, P122, DOI 10.1007/BF02670470; PUILLANDRE N, 2012, MOL ECOL, V21, P1864, DOI 10.1111/J.1365-294X.2011.05239.X; R CORE TEAM, 2019, R: A LANGUAGE AND ENVIRONMENT FOR STATISTICAL COMPUTING; RAMAN V, 2014, J NAT MED-TOKYO, V68, P686, DOI 10.1007/S11418-014-0849-5; RAMBAUT A, 2018, SYST BIOL, V67, P901, DOI 10.1093/SYSBIO/SYY032; SONG Y, 2017, FRONT PLANT SCI, V8, DOI 10.3389/FPLS.2017.01854; SUCHARD MA, 2018, VIRUS EVOL, V4, DOI 10.1093/VE/VEY016; SUN XQ, 2015, GENET MOL RES, V14, P15050, DOI 10.4238/2015.NOVEMBER.24.13; SUN XQ, 2012, PLOS ONE, V7, DOI 10.1371/JOURNAL.PONE.0032057; TECHEN N, 2014, CURR OPIN BIOTECH, V25, P103, DOI 10.1016/J.COPBIO.2013.09.010; WILKIN P, 2005, SYST BOT, V30, P736, DOI 10.1600/036364405775097879; WU L, 2016, MITOCHONDRIAL DNA A, V27, P2559, DOI 10.3109/19401736.2015.1038803; ZHANG JJ, 2013, BIOINFORMATICS, V29, P2869, DOI 10.1093/BIOINFORMATICS/BTT499; ZHOU W, 2016, MITOCHONDRIAL DNA A, V27, P2730, DOI 10.3109/19401736.2015.1046168</t>
  </si>
  <si>
    <t>10843-10853</t>
  </si>
  <si>
    <t>XIA WEI;ZHANG BO;XING DAN;LI YING;WU WENQIANG; XIAO YONG;SUN JINHUA;DOU YAJING;TANG WENQI;ZHANG; JINLAN;HUANG XIAOLONG;XU YUN;XIE JUN;WANG JIHUA; HUANG DONGYI</t>
  </si>
  <si>
    <t>XIA, W; HUANG, DY (CORRESPONDING AUTHOR), HAINAN UNIV, COLL TROP CROPS, HAINAN KEY LAB SUSTAINABLE UTILIZAT TROP BIORESOU, HAIKOU 570228, HAINAN, PEOPLES R CHINA</t>
  </si>
  <si>
    <t>The genus Dioscorea is widely distributed in tropical and subtropical regions, and is economically important in terms of food supply and pharmaceutical applications. However, DNA barcodes are relatively unsuccessful in discriminating between Dioscorea species, with the highest discrimination rate (23.26\%) derived from matK sequences. In this study, we compared genic and intergenic regions of three Dioscorea chloroplast genomes and found that the density of SNPs and indels in intergenic sites was about twice and seven times higher than that of SNPs and indels in the genic regions, respectively. A total of 52 primer pairs covering highly variable regions were designed and seven pairs of primers had 80\%-100\% PCR success rate. PCR amplicons of 73 Dioscorea individuals and assembled sequences of 47 Dioscorea SRAs were used for estimating intraspecific and interspecific divergence for the seven loci: The rpoB-trnC locus had the highest interspecific divergence. Automatic barcoding gap discovery (ABGD), Poisson tree processes (PTP), and generalized mixed Yule coalescence (GMYC) analysis were applied for species delimitation based on the seven loci and successfully identified the majority of species, except for species in the Enantiophyllum section. Phylogenetic analysis of 51 Dioscorea individuals (28 species) showed that most individuals belonging to the same species tended to cluster in the same group. Our results suggest that the variable loci derived from comparative analysis of plastid genome sequences could be good DNA barcode candidates for taxonomic analysis and species delimitation.</t>
  </si>
  <si>
    <t>Development of high-resolution DNA barcodes for Dioscorea species discrimination and phylogenetic analysis</t>
  </si>
  <si>
    <t>chloroplast genome; Dioscorea; DNA barcode; intergenic variation</t>
  </si>
  <si>
    <t>HAINAN UNIV;CROPS RES INST;HAINAN UNIV;COCONUT RES INST;ENVIRONM AND PLANT PROTECT INST;CROPS RES INST</t>
  </si>
  <si>
    <t>NOTREPORTED;HAINAN UNIV</t>
  </si>
  <si>
    <t>XIA W, 2019, ECOL EVOL</t>
  </si>
  <si>
    <t>CAI Y;LIU W;LIN Y;ZHANG S;ZOU;BAORONG B;XIAO D;LIN L;ZHONG Y;ZHENG H;LIAO Q;XIE Z</t>
  </si>
  <si>
    <t>COMPOUND POLYSACCHARIDES; FUNCTION PREDICTION; GUT MICROBIOME; INFLAMMATORY BOWEL DISEASE</t>
  </si>
  <si>
    <t>BOWEL; MICROFLORA; DIVERSITY; SECRETION</t>
  </si>
  <si>
    <t>XIE, ZY (CORRESPONDING AUTHOR), SUN YAT SEN UNIV, SCH PHARMACEUT SCI SHENZHEN, GUANGZHOU, GUANGDONG, PEOPLES R CHINA.; CAI, YING; LIU, WEN; ZOU, BAORONG; XIAO, DAN; XIE, ZHIYONG, SUN YAT SEN UNIV, SCH PHARMACEUT SCI SHENZHEN, GUANGZHOU, GUANGDONG, PEOPLES R CHINA.; LIN, YIXUAN; ZHONG, YUPING; LIAO, QIONGFENG; XIE, ZHIYONG, SUN YAT SEN UNIV, PHARMACEUT SCI, GUANGZHOU, GUANGDONG, PEOPLES R CHINA.; ZHANG, SHAOBAO; LIN, LEI; ZHENG, HAIHUI, GUANGZHOU UNIV CHINESE MED, SCH CHINESE MAT MED, GUANGZHOU, GUANGDONG, PEOPLES R CHINA.; XIE, ZHIYONG, GUANGDONG PROV KEY LAB NEW DRUG DESIGN \&amp; EVALUAT, GUANGZHOU, GUANGDONG, PEOPLES R CHINA.</t>
  </si>
  <si>
    <t>ALEX P, 2009, INFLAMM BOWEL DIS, V15, P341, DOI 10.1002/IBD.20753; BOKULICH NA, 2013, NAT METHODS, V10, P57, DOI 10.1038/NMETH.2276, 10.1038/NMETH.2276; COOPER HS, 1993, LAB INVEST, V69, P238; CUMMINGS J H, 2003, CURR ISSUES INTEST MICROBIOL, V4, P9; DESANTIS TZ, 2006, NUCLEIC ACIDS RES, V34, PW394, DOI 10.1093/NAR/GKL244; EDGAR RC, 2011, BIOINFORMATICS, V27, P2194, DOI 10.1093/BIOINFORMATICS/BTR381; FRANK DN, 2011, INFLAMM BOWEL DIS, V17, P179, DOI 10.1002/IBD.21339; GIBSON GR, 1986, HDB PREBIOTICS; HIGA A, 1997, SCAND J GASTROENTERO, V32, P564, DOI 10.3109/00365529709025100; JHA G, 2005, MOL PLANT MICROBE IN, V18, P891, DOI 10.1094/MPMI-18-0891; KELMANSON JE, 2000, J ETHNOPHARMACOL, V69, P241, DOI 10.1016/S0378-8741(99)00147-6; KHOR B, 2011, NATURE, V474, P307, DOI 10.1038/NATURE10209; KLEESSEN B, 1997, AM J CLIN NUTR, V65, P1397, DOI 10.1093/AJCN/65.5.1397; KONG XF, 2009, FERMENTATION CHARACT, V2009, P13; KOSTIC AD, 2014, GASTROENTEROLOGY, V146, P1489, DOI 10.1053/J.GASTRO.2014.02.009; LANGILLE MGI, 2013, NAT BIOTECHNOL, V31, P814, DOI 10.1038/NBT.2676; MACFARLANE GT, 1999, BRIT MED J, V318, P999, DOI 10.1136/BMJ.318.7189.999; MADSEN KL, 1999, GASTROENTEROLOGY, V116, P1107, DOI 10.1016/S0016-5085(99)70013-2; MAGOC T, 2011, BIOINFORMATICS, V27, P2957, DOI 10.1093/BIOINFORMATICS/BTR507; MARTINEZ C, 2008, AM J GASTROENTEROL, V103, P643, DOI 10.1111/J.1572-0241.2007.01592.X; MIZOGUCHI A, 2012, PROG MOL BIOL TRANSL, V105, P263, DOI 10.1016/B978-0-12-394596-9.00009-3; MORGAN XC, 2012, GENOME BIOL, V13, DOI 10.1186/GB-2012-13-9-R79; MORRIS GP, 1989, GASTROENTEROLOGY, V96, P795, DOI 10.1016/0016-5085(89)90904-9; MURTHY SNS, 1993, DIGEST DIS SCI, V38, P1722, DOI 10.1007/BF01303184; NAVAS-MOLINA JA, 2013, METHOD ENZYMOL, V531, P371, DOI 10.1016/B978-0-12-407863-5.00019-8; NIU XF, 2017, PHYTOTHER RES, V31, P1557, DOI 10.1002/PTR.5896; OTT SJ, 2004, GUT, V53, P685, DOI 10.1136/GUT.2003.025403; PARKS DH, 2014, BIOINFORMATICS, V30, P3123, DOI 10.1093/BIOINFORMATICS/BTU494; PELOQUIN JM, 2013, ANAEROBE, V24, P102, DOI 10.1016/J.ANAEROBE.2013.04.006; REN ZZ, 2018, INT J BIOL MACROMOL, V120, P811, DOI 10.1016/J.IJBIOMAC.2018.08.114; ROBERFROID M, 2010, BR J NUTR; SANDKVIST M, 2001, INFECT IMMUN, V69, P3523, DOI 10.1128/IAI.69.6.3523-3535.2001; SCHULTZ M, 2002, INFLAMM BOWEL DIS, V8, P71, DOI 10.1097/00054725-200203000-00001; SEGATA N, 2011, GENOME BIOL, V12, DOI 10.1186/GB-2011-12-6-R60; SHU S, 1999, J XIANNING MED COLL; SOKOL H, 2010, CURR OPIN GASTROEN, V26, P327, DOI 10.1097/MOG.0B013E328339536B; STEED H, 2010, ALIMENT PHARM THER, V32, P872, DOI 10.1111/J.1365-2036.2010.04417.X; YE J, 2019, J SCI FOOD AGR, V99, P2329, DOI 10.1002/JSFA.9431</t>
  </si>
  <si>
    <t>10.1111/jgh.14583</t>
  </si>
  <si>
    <t>0815-9319</t>
  </si>
  <si>
    <t>J. GASTROENTEROL. HEPATOL.</t>
  </si>
  <si>
    <t>JOURNAL OF GASTROENTEROLOGY AND HEPATOLOGY</t>
  </si>
  <si>
    <t>1554-1562</t>
  </si>
  <si>
    <t>CAI YING;LIU WEN;LIN YIXUAN;ZHANG SHAOBAO;ZOU; BAORONG;XIAO DAN;LIN LEI;ZHONG YUPING;ZHENG HAIHUI;LIAO QIONGFENG;XIE ZHIYONG</t>
  </si>
  <si>
    <t>XIE, ZY (CORRESPONDING AUTHOR), SUN YAT SEN UNIV, SCH PHARMACEUT SCI SHENZHEN, GUANGZHOU, GUANGDONG, PEOPLES R CHINA</t>
  </si>
  <si>
    <t>J GASTROENTEROL HEPATOL</t>
  </si>
  <si>
    <t>Background and Aim Inflammatory bowel disease results from a dysregulated immune response to intestinal microbial flora in individuals with genetic predisposition(s). This study aimed to determine the effects of compound polysaccharides (CP) containing yam polysaccharide and inulin on the rat model of colitis induced by 2,4,6-trinitrobenzenesulfonic acid (TNBS) and to explain the mechanism in terms of gut microbiota composition and function. Methods Male SD rats were divided into three groups: the control group, the model group, and the CP group. Disease activity index, serum myeloperoxidase level, and the composition and function of gut microbiota were analyzed. Results The data in the study showed CP reduced inflammation in the rat model of colitis induced by TNBS and ameliorated the experimental colitis. The results also indicated that CP not only reversed TNBS-induced gut dysbiosis-indexed by increased short-chain fatty acids (SCFAs)-producing bacteria, lactic acid-producing bacteria, and decreased Bacteroides, Proteobacteria as well as sulfate-reducing bacteria, but also restored the dysregulated microbiota function of colitic rats into a normal condition, including an improvement on basic metabolism and a reduction on oxidative stress, cell motility, signal transduction, xenobiotics biodegradation, and metabolism as well as pathogenesis processes. Conclusions Compound polysaccharides ameliorated the experimental colitis of rats induced by TNBS by modulating the gut microbiota composition and function profiles, which makes it possible to be used as prebiotic agents to treat gut dysbiosis in colitis individuals.</t>
  </si>
  <si>
    <t>Compound polysaccharides ameliorate experimental colitis by modulating gut microbiota composition and function</t>
  </si>
  <si>
    <t>compound polysaccharides; function prediction; gut microbiome; inflammatory bowel disease</t>
  </si>
  <si>
    <t>SUN YAT SEN UNIV;SUN YAT SEN UNIV;SUN YAT SEN UNIV;GUANGZHOU UNIV CHINESE MED;GUANGDONG PROV KEY LAB NEW DRUG DESIGN AND EVALUAT</t>
  </si>
  <si>
    <t>SUN YAT SEN UNIV</t>
  </si>
  <si>
    <t>CAI Y, 2019, J GASTROENTEROL HEPATOL</t>
  </si>
  <si>
    <t>PADHAN B;MUKHERJEE AK;MOHANTY SK;LENKA SK;PANDA D</t>
  </si>
  <si>
    <t>GENETIC VARIABILITY; GENETIC ADVANCE; GENETIC DIVERSITY; TUBER YIELD; WILD YAM</t>
  </si>
  <si>
    <t>DIVERSITY; ISSR; VARIETIES; YIELD; RAPD</t>
  </si>
  <si>
    <t>PANDA, D (CORRESPONDING AUTHOR), CENT UNIV ORISSA, DEPT BIODIVERS \&amp; CONSERVAT NAT RESOURCES, KORAPUT 764021, ODISHA, INDIA.; PADHAN, BANDANA; PANDA, DEBABRATA, CENT UNIV ORISSA, DEPT BIODIVERS \&amp; CONSERVAT NAT RESOURCES, KORAPUT 764021, ODISHA, INDIA.; MUKHERJEE, ARUP K.; MOHANTY, SANGRAM K., NATL RICE RES INST ICAR, CUTTACK 753006, ORISSA, INDIA.; LENKA, SANGRAM K., ENERGY \&amp; RESOURCES INST, DEAKIN NANOBIOTECHNOL CTR, TERI, GURUGRAM 122001, HARYANA, INDIA.</t>
  </si>
  <si>
    <t>ALAM S, 2014, J ROOT CROPS, V40, P1; ARNAU G, 2017, PLOS ONE, V12, DOI 10.1371/JOURNAL.PONE.0174150; BAYE B G., 2005, EJAS, V18, P103; BEHERA K., 2009, NATURE AND SCIENCE, V7, P23; BEYENE T. M., 2013, AGRICULTURE, FORESTRY AND FISHERY, V2, P67, DOI 10.11648/J.AFF.20130202.12, DOI 10.11648/J.AFF.20130202.12; BHANDARI MR, 2003, FOOD CHEM, V82, P619, DOI 10.1016/S0308-8146(03)00019-0; BORNET B, 2002, GENOME, V45, P481, DOI 10.1139/G02-002; BURTON GW, 1953, AGRON J, V45, P478, DOI 10.2134/AGRONJ1953.00021962004500100005X; DANSI A, 1997, PGR NEWSL, V112, P81; DEGRAS L, 1977, AGRONOMIQUES ANTILLE, V3, P387; DESHMUKH SN, 1986, INDIAN J AGR SCI, V56, P816; DOYLE JJ., 1990, FOCUS, V12, P13, DOI DOI 10.2307/2419362; FERGUSON AR, 2007, EUPHYTICA, V154, P371, DOI 10.1007/S10681-006-9188-2; JOHNSON HERBERT W., 1955, AGRON JOUR, V47, P314, DOI 10.1017/S0014479700009510; KING GA, 1992, TROP AGR, V69, P129; LAY HL, 2001, J FOOD DRUG ANAL, V9, P132; LEKHA S. S., 2010, ADVANCES IN ENVIRONMENTAL BIOLOGY, V4, P224; MARTIN FW, 1978, TROP AGRIC, V55, P193; MENGESHA WA, 2013, GENET RESOUR CROP EV, V60, P529, DOI 10.1007/S10722-012-9856-0; MISHRA S, 2011, PGR NEWSLETT, V56, P63; MISHRA S, 2012, GENET RESOUR CROP EV, V59, P793, DOI 10.1007/S10722-011-9719-0; MOHAMMADI SA, 2003, CROP SCI, V43, P1235, DOI 10.2135/CROPSCI2003.1235; MOHAPATRA P. P., 2017, JOURNAL OF CROP AND WEED, V13, P32; MUKHERJEE AK, 2013, INDIAN J BIOTECHNOL, V12, P161; MWIRIGI P. N., 2009, JOURNAL OF APPLIED BIOSCIENCES, V16, P894; NGWE MFSN, 2015, PLOS ONE, V10, DOI 10.1371/JOURNAL.PONE.0145364; NORMAN P. E., 2011, JOURNAL OF APPLIED BIOSCIENCES, V45, P3045; ORKWOR G.C, 1998, FOOD YAMS ADV RES; OYOLU C, 1982, YAMS IGNAMES, P146; PADHAN B, 2018, PHOTOSYNTHETICA, V56, P1010, DOI 10.1007/S11099-018-0823-7; PADHAN B., 2016, INDIAN J NAT PROD RESOUR, V2, P33; PANSE V, 1995, STATISTICAL METHODS FOR AGRICULTURAL WORKERS, VIII; PANSE V.G., 1978, STATISTICAL METHODSFOR AGRICULTURAL WORKERS, P68; SANGARE J. R., 2017, JOURNAL OF PLANT BREEDING AND GENETICS, V5, P45; SINGH S. K., 2011, RESEARCH IN PLANT BIOLOGY, V1, P73; SIQUEIRA MVBM, 2014, GENET RESOUR CROP EV, V61, P611, DOI 10.1007/S10722-013-0063-4; STEELE R.G.D., 1997, PRINCIPLES PROCEDURE, V3RD; TURYAGYENDA L. F., 2012, AFRICAN CROP SCIENCE JOURNAL, V20, P15; WU ZG, 2014, GENET RESOUR CROP EV, V61, P639, DOI 10.1007/S10722-013-0065-2; ZHOU YQ, 2008, LIFE SCI J, V5, P6</t>
  </si>
  <si>
    <t>1225-1233</t>
  </si>
  <si>
    <t>PADHAN BANDANA;MUKHERJEE ARUP K;MOHANTY SANGRAM K; LENKA SANGRAM K;PANDA DEBABRATA</t>
  </si>
  <si>
    <t>PANDA, D (CORRESPONDING AUTHOR), CENT UNIV ORISSA, DEPT BIODIVERS \&amp; CONSERVAT NAT RESOURCES, KORAPUT 764021, ODISHA, INDIA</t>
  </si>
  <si>
    <t>Wild yams (Dioscorea spp.) are important tuber crops used both as vegetable and medicine by the tribal people of Koraput, India. There is deficiency of documented information on genetic structure and diversity of wild yams and its genetic assessment is necessary for crop improvement program. The present study assessed the level of genetic diversity of eight wild and one cultivated yam species of Koraput by using different morphological and molecular markers. Significant variation in different yield and morphological traits was observed among the studied yam species. The major morphological traits such as branch number, stem thickness, tuber depth, tuber length, number of tubers per plant and yield showed high genetic heritability accompanied with high genetic advance and major determinants of phenotypic diversity. Molecular profiling was carried out by taking five simple sequence repeat markers. A total of 10 polymorphic bands with an average of two were detected at the loci of the five markers across the nine yam species. Genetic similarity analysis revealed that some wild yam species such as D. oppositifolia, D. hamiltonii and D. pubera showed higher genetic similarity with cultivated (D. alata) species. The knowledge of the extent of genetic variations of wild yam species is important for planning of the genetic conservation and the utilization of this resource especially for genetic improvement.</t>
  </si>
  <si>
    <t>Genetic variability and inter species relationship between wild and cultivated yams (Dioscorea spp.) from Koraput, India based on molecular and morphological markers</t>
  </si>
  <si>
    <t>Genetic variability; Genetic advance; Genetic diversity; Tuber yield; Wild yam</t>
  </si>
  <si>
    <t>CENT UNIV ORISSA;CENT UNIV ORISSA;NATL RICE RES INST ICAR;ENERGY AND RESOURCES INST</t>
  </si>
  <si>
    <t>CENT UNIV ORISSA</t>
  </si>
  <si>
    <t>PADHAN B, 2019, PHYSIOL MOL BIOL PLANTS</t>
  </si>
  <si>
    <t>PATEL KS;KARMAKAR N;DESAI KD;NARWADE;AJAY A;CHAKRAVARTY G;DEBNATH MK</t>
  </si>
  <si>
    <t>GREATER YAM; BIOCHEMICAL PARAMETERS; ANTINUTRIENTS; RAPD</t>
  </si>
  <si>
    <t>SPP.; QUANTIFICATION; STARCH; TUBERS</t>
  </si>
  <si>
    <t>KARMAKAR, N (CORRESPONDING AUTHOR), NAYSARI AGR UNIV, DEPT SOIL SCI \&amp; AGR CHEM, NM COLL AGR, NAYSARI 396450, GUJARAT, INDIA.; PATEL, KAJAL S.; KARMAKAR, NILIMA, NAYSARI AGR UNIV, DEPT SOIL SCI \&amp; AGR CHEM, NM COLL AGR, NAYSARI 396450, GUJARAT, INDIA.; DESAI, KETAN D., NAYSARI AGR UNIV, ASPEE COLL HORT, NAYSARI 396450, GUJARAT, INDIA.; NARWADE, AJAY, V, NAYSARI AGR UNIV, NM COLL AGR, DEPT GENET \&amp; PLANT BREEDING, NAYSARI 396450, GUJARAT, INDIA.; CHAKRAVARTY, GAYACHARAN, ICAR NBPGR, DIV GERMPLASM EVALUAT, NEW DELHI 110012, INDIA.; DEBNATH, MANOJ KANTI, UTTAR BANGA KRISHI VISWAVIDYALAYA, FAC AGR, COOCH BEHAR 736165, W BENGAL, INDIA.</t>
  </si>
  <si>
    <t>ADEGUNWA M. O., 2011, JOURNAL OF APPLIED BIOSCIENCES, V46, P3086; ALAMU E. O., 2014, AFRICAN JOURNAL OF FOOD SCIENCE, V8, P402; ANONYMOUS, 1997, OFFICIAL METHODS OF ANALYSIS, V16TH; ANONYMOUS, INT J SCI TECHNOL; ANONYMOUS, 91 FAO FAO UN; ANONYMOUS, METHODS CARBOHYDRATE; ANONYMOUS, J AOAC INT; ANONYMOUS, 2016, J FOOD PROCESS TECHN; ANONYMOUS, AGR LEARN BOOK; ANONYMOUS, E PLANET; BAAH FD, 2009, J FOOD AGRIC ENVIRON, V7, P373; BACCOU JC, 1977, ANALYST, V102, P458, DOI 10.1039/AN9770200458; BEHERA K.K., 2009, NATURE AND SCIENCE, V7, P24; BHANDARI MR, 2003, FOOD CHEM, V82, P619, DOI 10.1016/S0308-8146(03)00019-0; DE AMORIM RC, 2015, J CLASSIF, V32, P46, DOI 10.1007/S00357-015-9167-1; CONTRERAS-PACHECO MD, 2013, INT J FOOD SCI TECH, V48, P2111, DOI 10.1111/IJFS.12193; DOYLE JJ., 1990, FOCUS, V12, P13, DOI DOI 10.2307/2419362; DURGAWALE T. P., 2016, PHARM LETT, V8, P123; ESHEL D., 2011, STEWART POSTHARVEST REV, V1, P1, DOI 10.2212/SPR.2011.1.3, DOI 10.2212/SPR.2011.1.3; EZEOCHA V. C., 2012, JOURNAL OF STORED PRODUCTS AND POSTHARVEST RESEARCH, V3, P172; FEREDE R, 2010, J FOOD AGRIC ENVIRON, V8, P160; GAWANDE P. A., 2015, JOURNAL OF BIOSCIENCE AND BIOTECHNOLOGY, V4, P303; HOSSEINIAN FS, 2008, FOOD CHEM, V109, P916, DOI 10.1016/J.FOODCHEM.2007.12.083; KARNJANAWIPAGUL P., 2010, MAHIDOL UNIVERSITY JOURNAL OF PHARMACEUTICAL SCIENCE, V37, P8; LEBOT V, 2006, GENET RESOUR CROP EV, V53, P1199, DOI 10.1007/S10722-005-2013-2; MAYNARD A.J., 1970, METHODS IN FOOD ANALYSIS, P176; MITRA S., 2012, J. NUTR. FOOD SCI. 02, P8, DOI DOI 10.4172/2155-9600.1000160, 10.4172/2155-9600, DOI 10.4172/2155-9600; MITRA S., 2008, NATIONAL SEMINAR ON AMORPHOPHALLUS; INNOVATIVE TECHNOLOGIES, JULY 19-20, 2008, PATNA, BIHAR-ABSTRACT BOOK, STATUS PAPERS AND EXTENDED SUMMERY, P25; MOORTHY SN, 1994, TECHNICAL B SERIES, V18; MULUALEM T., 2018, AGROTECHNOLOGY, V7, P177, DOI 10.4172/2168-9881.1000177, DOI 10.4172/2168-9881.1000177; OKO A. O., 2015, BRITISH JOURNAL OF APPLIED SCIENCE \&amp; TECHNOLOGY, V6, P145, DOI 10.9734/BJAST/2015/14095; OSUNTOGUN BA, 1989, CEREAL CHEM, V66, P87; POPOOLA J., 2017, ANN RES REV BIOL, V14, P1; SANFUL R.E., 2016, AMERICAN JOURNAL OF FOOD SCIENCE AND NUTRITION, V3, P1; SHAJEELA P. S., 2011, TROPICAL AND SUBTROPICAL AGROECOSYSTEMS, V14, P723; SHARLINA MSE, 2017, FOOD CHEM, V220, P225, DOI 10.1016/J.FOODCHEM.2016.09.196; TIMPA J.D., 1985, NOVOSIBRESIC\~USSR, V5, P65; TOPPING DL, 2001, PHYSIOL REV, V81, P1031, DOI 10.1152/PHYSREV.2001.81.3.1031; UMOH E. O., 2014, NIGERIAN FOOD JOURNAL, V32, P1, DOI 10.1016/S0189-7241(15)30111-9; WILLIAMS JGK, 1990, NUCLEIC ACIDS RES, V18, P6531, DOI 10.1093/NAR/18.22.6531</t>
  </si>
  <si>
    <t>1235-1249</t>
  </si>
  <si>
    <t>PATEL KAJAL S;KARMAKAR NILIMA;DESAI KETAN D;NARWADE V; AJAY;CHAKRAVARTY GAYACHARAN;DEBNATH MANOJ KANTI</t>
  </si>
  <si>
    <t>KARMAKAR, N (CORRESPONDING AUTHOR), NAYSARI AGR UNIV, DEPT SOIL SCI \&amp; AGR CHEM, NM COLL AGR, NAYSARI 396450, GUJARAT, INDIA</t>
  </si>
  <si>
    <t>Fifteen different genotypes of greater yam (Dioscorea alata) NGY-1, NGY-2, NGY-3, NGY-4, NGY-5, NGY-6, NGY-7, NGY-8, NGY-9, NGY-10, NGY-11, NGY-12, NGY-13, NGY-14 and Da-199 were procured from different places of south Gujarat, like Valsad, Navsari, Surat and Anand. Among the biochemical parameters total carbohydrate ranged between 51.87 and 87.85\% from different genotypes, starch ranged from 47 to 80.67\%, crude fat ranged from 0.6 to 2.32\%, crude fibre ranged between 1.10 and 4.09\%, anthocyanin content of genotypes ranged from 1.01 to 3.25 mg/g, beta-carotene content ranged between 0.97 and 1.88 mu g/g. The antinutrients namely Diosgenin and Tannin ranged from 0.28 to 0.93\% and 0.923 mg/100 g to 2.447 mg/100 g, respectively. RAPD analysis was also done by the help of 18 RAPD markers: OPA1, OPA2, OPA3, OPA13, OPB1, OPB6, OPB7, OPM1, OPM2, OPM4, OPM7, OPM11, OPM12, OPM13, OPM15, OPM16, OPM17 and OPM19 from which an average of 9.7 loci were detected with an average of 4.72 polymorphic loci which is 48.65\% polymorphism per loci and 48.70\% average polymorphism. From the overall study, it can be conferred that the study revealed highest carbohydrate content in NGY-3 (87.85\%), fat (2.32\%) and crude fiber content (4.09\%) in NGY-11, beta-carotene in NGY-7 (1.88 mu g/g), anthocyanin in NGY-4(3.25 mg/g). Lowest tannin (0.923 mg/100 g) and diosgenin (0.28\%) was found in NGY-6, and NGY-7 respectively. For each of the biochemical parameters, the varieties with the optimum values may be cultivated. As the molecular studies revealed NGY-2 and NGY-3 have 96\% similarities, they may be the duplicate of the same genotypes which can be studied further for better germplasm conservation.</t>
  </si>
  <si>
    <t>Exploring of greater yam (Dioscorea alata L.) genotypes through biochemical screening for better cultivation in south Gujarat zone of India</t>
  </si>
  <si>
    <t>Greater yam; Biochemical parameters; Antinutrients; RAPD</t>
  </si>
  <si>
    <t>NAYSARI AGR UNIV;NAYSARI AGR UNIV;NAYSARI AGR UNIV;NAYSARI AGR UNIV;FAC AGR</t>
  </si>
  <si>
    <t>NAYSARI AGR UNIV</t>
  </si>
  <si>
    <t>PATEL KS, 2019, PHYSIOL MOL BIOL PLANTS</t>
  </si>
  <si>
    <t>SURIYA M;REDDY CK;HARIPRIYA S</t>
  </si>
  <si>
    <t>ELEPHANT FOOT YAM; HEAT-MOISTURE TREATMENT; MORPHOLOGY; STARCH; THERMAL; PROPERTIES</t>
  </si>
  <si>
    <t>IN-VITRO DIGESTIBILITY; PHYSICOCHEMICAL PROPERTIES; MOLECULAR-STRUCTURE; HYDROTHERMAL MODIFICATIONS; MORPHOLOGICAL PROPERTIES; GAMMA-IRRADIATION; IMPACT; CRYSTALLINITY; WAXY; TUBER</t>
  </si>
  <si>
    <t>HARIPRIYA, S (CORRESPONDING AUTHOR), PONDICHERRY UNIV, DEPT FOOD SCI \&amp; TECHNOL, PONDICHERRY 605014, INDIA.; SURIYA, M.; HARIPRIYA, SUNDARAMOORTHY, PONDICHERRY UNIV, DEPT FOOD SCI \&amp; TECHNOL, PONDICHERRY 605014, INDIA.; REDDY, CHAGAM KOTESWARA, KONKUK UNIV, DEPT BIOSCI \&amp; BIOTECHNOL, SEOUL 05029, SOUTH KOREA.</t>
  </si>
  <si>
    <t>ADEBOWALE KO, 2005, FOOD HYDROCOLLOID, V19, P974, DOI 10.1016/J.FOODHYD.2004.12.007; BABU D.A.S., 2012, INT. J. AGRIC. FOOD SCI., P77; BASHIR M, 2016, INT J BIOL MACROMOL, V89, P279, DOI 10.1016/J.IJBIOMAC.2016.04.080; BAVANEETHAN Y., 2015, WORLD JOURNAL OF AGRICULTURAL SCIENCES, V11, P244; BEMILLER JN, 2015, ANNU REV FOOD SCI T, V6, P19, DOI 10.1146/ANNUREV-FOOD-022814-015552; BIAN L, 2016, FOOD HYDROCOLLOID, V60, P345, DOI 10.1016/J.FOODHYD.2016.04.008; CHEN L, 2015, CARBOHYD POLYM, V115, P415, DOI 10.1016/J.CARBPOL.2014.09.006; CHUNG HJ, 2009, INT J BIOL MACROMOL, V44, P203, DOI 10.1016/J.IJBIOMAC.2008.12.007; GUNARATNE A, 2002, CARBOHYD POLYM, V49, P425, DOI 10.1016/S0144-8617(01)00354-X; HARISH A., 2014, INTERNATIONAL FOOD RESEARCH JOURNAL, V21, P1045; HOOVER R, 2001, CARBOHYD POLYM, V45, P253, DOI 10.1016/S0144-8617(00)00260-5; HOOVER R, 2010, CRIT REV FOOD SCI, V50, P835, DOI 10.1080/10408390903001735; HUANG TT, 2016, FOOD HYDROCOLLOID, V54, P202, DOI 10.1016/J.FOODHYD.2015.10.002; LAN H, 2008, FOOD CHEM, V111, P663, DOI 10.1016/J.FOODCHEM.2008.04.055; LEE CJ, 2012, FOOD CHEM, V133, P1222, DOI 10.1016/J.FOODCHEM.2011.09.098; LI SL, 2011, FOOD HYDROCOLLOID, V25, P1702, DOI 10.1016/J.FOODHYD.2011.03.009; LIU H, 2015, CARBOHYD POLYM, V132, P237, DOI 10.1016/J.CARBPOL.2015.06.071; LIU K, 2019, FOOD CHEM, V271, P102, DOI 10.1016/J.FOODCHEM.2018.07.193; LORLOWHAKARN K., 2006, KASETSART JOURNAL, NATURAL SCIENCES, V40, P135; MIAO M, 2014, FOOD CHEM, V151, P154, DOI 10.1016/J.FOODCHEM.2013.11.043; MOLAVI H, 2018, FOOD CHEM, V245, P385, DOI 10.1016/J.FOODCHEM.2017.10.117; RAFIQ SI, 2016, FOOD HYDROCOLLOID, V57, P103, DOI 10.1016/J.FOODHYD.2016.01.009; RAFIQ SI, 2015, J FOOD SCI TECH MYS, V52, P5651, DOI 10.1007/S13197-014-1692-0; RAVI V., 2009, J. ROOT CROPS, V35, P131; REDDY CK, 2017, INT J BIOL MACROMOL, V105, P354, DOI 10.1016/J.IJBIOMAC.2017.07.052; REDDY CK, 2016, INT J FOOD ENG, V12, P557, DOI 10.1515/IJFE-2016-0117; REDDY CK, 2015, INT J BIOL MACROMOL, V79, P309, DOI 10.1016/J.IJBIOMAC.2015.05.003; SHAH A, 2016, FOOD CHEM, V212, P749, DOI 10.1016/J.FOODCHEM.2016.06.019; SUJA G, 2012, AGRON SUSTAIN DEV, V32, P755, DOI 10.1007/S13593-011-0058-5; SUKHIJA S, 2016, FOOD HYDROCOLLOID, V55, P56, DOI 10.1016/J.FOODHYD.2015.11.003; SUN QJ, 2014, FOOD CHEM, V145, P756, DOI 10.1016/J.FOODCHEM.2013.08.129; SURIYA M, 2018, INT J BIOL MACROMOL, V120, P230, DOI 10.1016/J.IJBIOMAC.2018.08.059; SURIYA M, 2017, FOOD CHEM, V234, P276, DOI 10.1016/J.FOODCHEM.2017.05.001; VERMEYLEN R, 2006, CARBOHYD POLYM, V64, P364, DOI 10.1016/J.CARBPOL.2005.12.024; WANG XX, 2018, FOOD CHEM, V259, P81, DOI 10.1016/J.FOODCHEM.2018.03.121; YADAV BS, 2013, LWT-FOOD SCI TECHNOL, V53, P211, DOI 10.1016/J.LWT.2013.02.007; YANG JN, 2016, INT J BIOL MACROMOL, V84, P268, DOI 10.1016/J.IJBIOMAC.2015.12.033; ZAVAREZE ED, 2011, CARBOHYD POLYM, V83, P317, DOI 10.1016/J.CARBPOL.2010.08.064; ZENG F, 2015, FOOD CHEM, V172, P92, DOI 10.1016/J.FOODCHEM.2014.09.020</t>
  </si>
  <si>
    <t>10.1016/j.ijbiomac.2019.06.228</t>
  </si>
  <si>
    <t>783-789</t>
  </si>
  <si>
    <t>SURIYA M;REDDY CHAGAM KOTESWARA;HARIPRIYA SUNDARAMOORTHY</t>
  </si>
  <si>
    <t>Elephant foot yam starch (EFYS) granules were subjected to heat-moisture treatment (HMT) at 110 degrees C for 3 h with different moisture levels ranging from 15\% to 35\%. The effects of HMT on the morphology, crystalline structure, and pasting properties of the EFYS granules as well as the thermal and functional properties of HMT-modified starch (HMTS) granules were examined. Scanning electron microscopy showed that the EFYS granules were spherical, but the HMTS granules exhibited granular aggregation and fissures and cavities on the granule surfaces. After HMT, significant (p &lt; 0.05) differences were observed in the color, crystallinity, and water activity between the EFYS and HMTS granules. Both the type of granules exhibited C-type crystalline structure. The solubility and pasting temperature was significantly higher (p &lt; 0.05) but swelling power was significantly lower in the HMTS than in the EFYS granules. The HMTS granules exhibited higher gelatinization temperatures and lower gelatinization enthalpy than the EFYS granules. The results showed that HMT significantly changed the physicochemical and functional properties of EFYS; thus, HMT can considerably expand the range of EFYS applications and enable its use in manufacturing products, such as extruded foods, thickeners, and binding agents, which require processing at high temperatures. (C) 2019 Elsevier B.V. All rights reserved.</t>
  </si>
  <si>
    <t>Functional and thermal behaviors of heat-moisture treated elephant foot yam starch</t>
  </si>
  <si>
    <t>Elephant foot yam; Heat-moisture treatment; Morphology; Starch; Thermal; properties</t>
  </si>
  <si>
    <t>PONDICHERRY UNIV;PONDICHERRY UNIV;KONKUK UNIV</t>
  </si>
  <si>
    <t>SURIYA M, 2019, INT J BIOL MACROMOL</t>
  </si>
  <si>
    <t>GIRMA G;NATSUME S;CARLUCCIO AV;TAKAGI H;MATSUMURA H;UEMURA A;MURANAKA;SATORU S;TAKAGI H;STAVOLONE L;GEDIL M;SPILLANE C;TERAUCHI R;TAMIRU M</t>
  </si>
  <si>
    <t>EXPRESSION ANALYSIS; TIME; INTENSITY; DIVERSITY; PACKAGE; COMPLEX; PROTEIN; SAGE</t>
  </si>
  <si>
    <t>MURANAKA, S (CORRESPONDING AUTHOR), JAPAN INT RES CTR AGR SCI JIRCAS, TSUKUBA, IBARAKI, JAPAN.; GIRMA, GEZAHEGN; CARLUCCIO, ANNA VITTORIA; STAVOLONE, LIVIA; GEDIL, MELAKU, INT INST TROP AGR IITA, BIOSCI CTR, IBADAN, OYO STATE, NIGERIA.; GIRMA, GEZAHEGN; SPILLANE, CHARLES, NATL UNIV IRELAND GALWAY, PLANT \&amp; AGRIBIOSCI RES CTR PABC, RYAN INST, GALWAY, IRELAND.; NATSUME, SATOSHI; TAKAGI, HIROKI; MATSUMURA, HIDEO; UEMURA, AIKO; TERAUCHI, RYOHEI; TAMIRU, MULUNEH, IWATE BIOTECHNOL RES CTR IBRC, DEPT GENOM \&amp; BREEDING, KITAKAMI, IWATE, JAPAN.; MURANAKA, SATORU; TAKAGI, HIROKO, JAPAN INT RES CTR AGR SCI JIRCAS, TSUKUBA, IBARAKI, JAPAN.; GIRMA, GEZAHEGN, PURDUE UNIV, DEPT BOT \&amp; PLANT PATHOL, W LAFAYETTE, IN 47907 USA.; MATSUMURA, HIDEO, SHINSHU UNIV, GENE RES CTR, UEDA, NAGANO, JAPAN.; STAVOLONE, LIVIA, CNR, INST SUSTAINABLE PLANT PROTECT, BARI, ITALY.; TAMIRU, MULUNEH, LA TROBE UNIV, DEPT ANIM PLANT \&amp; SOIL SCI, AGRIBIOBLDG, MELBOURNE, VIC, AUSTRALIA.</t>
  </si>
  <si>
    <t>ACOSTA IF, 2009, SCIENCE, V323, P262, DOI 10.1126/SCIENCE.1164645; ALEXANDERSSON E, 2005, PLANT MOL BIOL, V59, P469, DOI 10.1007/S11103-005-0352-1; ALONSO JM, 1995, PLANT PHYSIOL, V109, P541, DOI 10.1104/PP.109.2.541; ANONYMOUS, 2013, R: A LANGUAGE AND ENVIRONMENT FOR STATISTICAL COMPUTING; ANONYMOUS, 1997, USER B; ARYAL R, 2014, PLANT SCI, V217, P56, DOI 10.1016/J.PLANTSCI.2013.10.018; BI HG, 2013, PLANT PHYSIOL BIOCH, V70, P512, DOI 10.1016/J.PLAPHY.2013.06.017; COEN ES, 1991, NATURE, V353, P31, DOI 10.1038/353031A0; CORMIER F, 2019, THEOR APPL GENET, V132, P1733, DOI 10.1007/S00122-019-03311-6; DANSI A, 1999, GENET RESOUR CROP EV, V46, P371, DOI 10.1023/A:1008698123887; DELLAPORTA SL., 1983, PLANT MOL BIOL REP, V1, P19, DOI 10.1007/BF02712670, DOI 10.1007/BF02712670; FUKUCHI-MIZUTANI M, 2000, PLANT SCI, V160, P129, DOI 10.1016/S0168-9452(00)00373-3; FUTAMURA N, 1999, PLANT CELL PHYSIOL, V40, P524, DOI 10.1093/OXFORDJOURNALS.PCP.A029573; GIRMA G, 2014, THEOR APPL GENET, V127, P1783, DOI 10.1007/S00122-014-2339-2; GOWDA M, 2004, PLANT PHYSIOL, V134, P890, DOI 10.1104/PP.103.034496; HAMADINA EI, 2009, J AGR SCI-CAMBRIDGE, V147, P469, DOI 10.1017/S0021859609008697; HAMON P, 1990, EUPHYTICA, V46, P101, DOI 10.1007/BF00022303; HEIJMANS K, 2012, J EXP BOT, V63, P5397, DOI 10.1093/JXB/ERS233; IPGRI/ IITA, 1997, DESCR YAM DIOSC SPP; JALIGOT E, 2011, ANN BOT-LONDON, V108, P1453, DOI 10.1093/AOB/MCQ266; LE S, 2008, J STAT SOFTW, V25, P1, DOI 10.18637/JSS.V025.I01; LEBOT V., TROP. ROOT TUBER CROP, P3; LING HUA, 2008, PAK J BIOL SCI, V11, P763, DOI 10.3923/PJBS.2008.763.767; LIU SA, 2010, BMC PLANT BIOL, V10, DOI 10.1186/1471-2229-10-228; LIVAK KJ, 2001, METHODS, V25, P402, DOI 10.1006/METH.2001.1262; MA H, 2000, CELL, V101, P5, DOI 10.1016/S0092-8674(00)80618-2; MARIONI JC, 2008, GENOME RES, V18, P1509, DOI 10.1101/GR.079558.108; MARTIN FW, 1966, J HERED, V57, P95, DOI 10.1093/OXFORDJOURNALS.JHERED.A107485; MATSUMURA H, 2010, PLOS ONE, V5, DOI 10.1371/JOURNAL.PONE.0012010; MICHELI F, 1998, GENE, V220, P13, DOI 10.1016/S0378-1119(98)00431-4; MIGNOUNA H. D., 2007, PULSES, SUGAR AND TUBER CROPS, P271; MING R, 2011, ANNU REV PLANT BIOL, V62, P485, DOI 10.1146/ANNUREV-ARPLANT-042110-103914; MOMOSE M, 2013, BREEDING SCI, V63, P435, DOI 10.1270/JSBBS.63.435; MURASE K, 2017, GENES CELLS, V22, P115, DOI 10.1111/GTC.12453; NIELSEN KL, 2006, NUCLEIC ACIDS RES, V34, DOI 10.1093/NAR/GKL714; NYABOGA E, 2014, FRONT PLANT SCI, V5, DOI 10.3389/FPLS.2014.00463; ODA A, 2004, FEBS LETT, V557, P259, DOI 10.1016/S0014-5793(03)01470-4; ROBINSON MD, 2010, BIOINFORMATICS, V26, P139, DOI 10.1093/BIOINFORMATICS/BTP616; SAHA S, 2002, NAT BIOTECHNOL, V20, P508, DOI 10.1038/NBT0502-508; SCARCELLI N, 2011, PLOS ONE, V6, DOI 10.1371/JOURNAL.PONE.0019954; SCHMID M, 2005, NAT GENET, V37, P501, DOI 10.1038/NG1543; SHA AH, 2014, J GENET, V93, P43, DOI 10.1007/S12041-014-0331-X; SIMPSON GG, 2002, SCIENCE, V296, P285, DOI 10.1126/SCIENCE.296.5566.285; SMIRNOVA A, 2013, PLANT PHYSIOL, V161, P196, DOI 10.1104/PP.112.206656; SPIGLER RB, 2008, HEREDITY, V101, P507, DOI 10.1038/HDY.2008.100; SU CL, 2013, PLOS ONE, V8, DOI 10.1371/JOURNAL.PONE.0080462; SUZUKI H, 2004, PLANT J, V38, P994, DOI 10.1111/J.1365-313X.2004.02101.X; TAMIRU M, 2017, BMC BIOL, V15, DOI 10.1186/S12915-017-0419-X; TERAUCHI R KG, 1999, SEX DETERMINATION PL; VELCULESCU VE, 1995, SCIENCE, V270, P484, DOI 10.1126/SCIENCE.270.5235.484; WANG M, 2012, PLANT SCI, V196, P125, DOI 10.1016/J.PLANTSCI.2012.08.004; WANG Y, 2008, PLANT PHYSIOL, V148, P1201, DOI 10.1104/PP.108.126375; YANG YJ, 2014, PLANT CELL, V26, P2038, DOI 10.1105/TPC.114.124867; YOO SY, 2007, PLOS ONE, V2, DOI 10.1371/JOURNAL.PONE.0000642; ZHAO XT, 2016, BIOMED RES INT, V2016, DOI 10.1155/2016/3089584</t>
  </si>
  <si>
    <t>GIRMA GEZAHEGN;NATSUME SATOSHI;CARLUCCIO ANNA VITTORIA; TAKAGI HIROKI;MATSUMURA HIDEO;UEMURA AIKO;MURANAKA; SATORU;TAKAGI HIROKO;STAVOLONE LIVIA;GEDIL MELAKU; SPILLANE CHARLES;TERAUCHI RYOHEI;TAMIRU MULUNEH</t>
  </si>
  <si>
    <t>MURANAKA, S (CORRESPONDING AUTHOR), JAPAN INT RES CTR AGR SCI JIRCAS, TSUKUBA, IBARAKI, JAPAN</t>
  </si>
  <si>
    <t>Dioecy (distinct male and female individuals) and scarce to non-flowering are common features of cultivated yam (Dioscorea spp.). However, the molecular mechanisms underlying flowering and sex determination in Dioscorea are largely unknown. We conducted Super-SAGE transcriptome profiling of male, female and monoecious individuals to identify flowering and sex-related genes in white Guinea yam (D. rotundata), generating 20,236 unique tags. Of these, 13,901 were represented by a minimum of 10 tags. A total 88 tags were significantly differentially expressed in male, female and monoecious plants, of which 18 corresponded to genes previously implicated in flower development and sex determination in multiple plant species. We validated the SuperSAGE data with quantitative real-time PCR (qRT-PCR)-based analysis of the expression of three candidate genes. We further investigated the flowering patterns of 1938 D. rotundata accessions representing diverse geographical origins over two consecutive years. Over 85\% of accessions were either male or non-flowering, less than 15\% were female, while monoecious plants were rare. Intensity of flowering varied between male and female plants, with the former flowering more abundantly than the latter. Candidate genes identified in this study can be targeted for further validation and to induce regular flowering in poor to non-flowering cultivars. Findings of the study provide important inputs for further studies aiming to overcome the challenge of flowering in yams and to improve efficiency of yam breeding.</t>
  </si>
  <si>
    <t>Identification of candidate flowering and sex genes in white Guinea yam (D. rotundata Poir.) by SuperSAGE transcriptome profiling</t>
  </si>
  <si>
    <t>JAPAN INT RES CTR AGR SCI JIRCAS;INT INST TROP AGR IITA;NATL UNIV IRELAND GALWAY;IWATE BIOTECHNOL RES CTR IBRC;JAPAN INT RES CTR AGR SCI JIRCAS;PURDUE UNIV;SHINSHU UNIV;INST SUSTAINABLE PLANT PROTECT;LA TROBE UNIV</t>
  </si>
  <si>
    <t>JAPAN INT RES CTR AGR SCI JIRCAS</t>
  </si>
  <si>
    <t>GIRMA G, 2019, PLOS ONE</t>
  </si>
  <si>
    <t>PATI K;ZHANG F;BATLEY J</t>
  </si>
  <si>
    <t>DNA CONTENT; FLOW CYTOMETRY; GENOME SIZE; PACHYRHIZUS SPP; PLOIDY LEVEL; UNDERUTILIZED CROP</t>
  </si>
  <si>
    <t>NUCLEAR-DNA CONTENT</t>
  </si>
  <si>
    <t>PATI, K (CORRESPONDING AUTHOR), ICAR CENT TUBER CROPS RES INST, REG CTR, BHUBANESWAR 751019, ODISHA, INDIA.; PATI, K (CORRESPONDING AUTHOR), UNIV WESTERN AUSTRALIA, SCH BIOL SCI, CRAWLEY, WA 6009, AUSTRALIA.; PATI, KALIDAS, ICAR CENT TUBER CROPS RES INST, REG CTR, BHUBANESWAR 751019, ODISHA, INDIA.; PATI, KALIDAS; ZHANG, FANGNING; BATLEY, JACQUELINE, UNIV WESTERN AUSTRALIA, SCH BIOL SCI, CRAWLEY, WA 6009, AUSTRALIA.</t>
  </si>
  <si>
    <t>AMMIRAJU JSS, 2006, GENOME RES, V16, P140, DOI 10.1101/GR.3766306; ARUMUGANATHAN K., 1991, PLANT MOL BIOL REP, V9, P229, DOI DOI 10.1007/BF02672073; DOLEZEL J, 1989, BIOL PLANTARUM, V31, P113, DOI 10.1007/BF02907241; DOLEZEL J, 2007, NAT PROTOC, V2, P2233, DOI 10.1038/NPROT.2007.310; DRAPER J, 2001, PLANT PHYSIOL, V127, P1539, DOI 10.1104/PP.010196; GALBRAITH DW, 1983, SCIENCE, V220, P1049, DOI 10.1126/SCIENCE.220.4601.1049; GOSALVEZ M, 1983, LIFE SCI, V32, P809, DOI 10.1016/0024-3205(83)90216-3; GREILHUBER J, 1998, PLANT SYST EVOL, V212, P135, DOI 10.1007/BF00985225; GREILHUBER J, 1997, HEREDITY, V78, P547, DOI 10.1038/HDY.1997.85; INGHAM JL, 1990, BIOCHEM SYST ECOL, V18, P329, DOI 10.1016/0305-1978(90)90006-2; JUAREZ MS, 1994, PLANT FOOD HUM NUTR, V46, P127, DOI 10.1007/BF01088764; KANG YJ, 2015, SCI REP-UK, V5, DOI 10.1038/SREP08069; NAGANOWSKA B, 2003, ANN BOT-LONDON, V92, P349, DOI 10.1093/AOB/MCG145; SANTAYANA M, 2014, TROP PLANT BIOL, V7, P121, DOI 10.1007/S12042-014-9143-7; SATO S, 2008, DNA RES, V15, P227, DOI 10.1093/DNARES/DSN008; SCHMUTZ J, 2010, NATURE, V463, P178, DOI 10.1038/NATURE08670; SORENSEN M., 1996, YAM BEAN PROMOTING C, V2; SUDA J, 2010, CYTOM PART A, V77A, P717, DOI 10.1002/CYTO.A.20907</t>
  </si>
  <si>
    <t>10.1017/S1479262119000170</t>
  </si>
  <si>
    <t>456-459</t>
  </si>
  <si>
    <t>PATI KALIDAS;ZHANG FANGNING;BATLEY JACQUELINE</t>
  </si>
  <si>
    <t>PATI, K (CORRESPONDING AUTHOR), ICAR CENT TUBER CROPS RES INST, REG CTR, BHUBANESWAR 751019, ODISHA, INDIA</t>
  </si>
  <si>
    <t>Cytological understanding is an important parameter to understand the genetic architecture of yam bean. The ploidy level and genome size of two cultivated species of yam bean (Pachyrhizus erosus and P. tuberosus) were estimated using flow cytometric analysis of young leaf tissue, with propidium iodide as a fluorescent dye. Six genotypes of P. erosus and three genotypes of P. tuberosus were analysed. Rice (Oryza sativa cv. Nipponbare) and Mung bean (Vigna radiata cv Berken) were used as internal reference standards. Variation of 2C nuclear DNA content among the six P. erousus lines was 4.18\%, ranging from 1.17 to 1.22 pg, whereas only 1.8\% variation was observed among the three P. tuberosus lines, which ranged from 1.07 to 1.09 pg. Moreover, it was found that the nuclear DNA content of P. tuberosus was lower than that of P. erosus. The result of the flow cytometric analysis showed that all the species were diploid (2n = 2x) and coefficient of variation (CV\%) of all the accessions of the two species was less than 3.5\%. This is the first report of ploidy analysis and genome size estimation of the leguminous underutilized tuber crop yam bean using flow cytometry. This result will be helpful for yam bean genome sequencing and crop improvement programmes.</t>
  </si>
  <si>
    <t>First report of genome size and ploidy of the underutilized leguminous tuber crop Yam Bean (Pachyrhizus erosus and P. tuberosus) by flow cytometry</t>
  </si>
  <si>
    <t>DNA content; flow cytometry; genome size; Pachyrhizus spp; ploidy level; underutilized crop</t>
  </si>
  <si>
    <t>ICAR CENT TUBER CROPS RES INST;UNIV WESTERN AUSTRALIA;ICAR CENT TUBER CROPS RES INST;UNIV WESTERN AUSTRALIA</t>
  </si>
  <si>
    <t>PATI K, 2019, PLANT GENET RESOUR-CHARACT UTIL</t>
  </si>
  <si>
    <t>YANG Q;WANG C;JIN Y;MA X;XIE;TIANQI T;WANG J;LIU K;SUN H</t>
  </si>
  <si>
    <t>DIOSCIN; PGC-1 ALPHA; ER ALPHA; POSTMENOPAUSAL ATHEROSCLEROSIS; AUTOPHAGY</t>
  </si>
  <si>
    <t>NF-KAPPA-B; HORMONE REPLACEMENT THERAPY; ESTROGEN-RECEPTOR-ALPHA; CORONARY HEART-DISEASE; E-DEFICIENT MICE; DIOSCIN; EXPRESSION; CANCER; CHOLESTEROL; ACTIVATION</t>
  </si>
  <si>
    <t>SUN, HJ (CORRESPONDING AUTHOR), DALIAN MED UNIV, ACAD INTEGRAT MED, COLL PHARM, DEPT CLIN PHARMACOL, 9 WEST SECT,LVSHUN SOUTH RD, DALIAN 116044, PEOPLES R CHINA.; YANG, QINING; WANG, CHANGYUAN; JIN, YUE; MA, XIAODONG; XIE, TIANQI; WANG, JIAYING; LIU, KEXIN; SUN, HUIJUN, DALIAN MED UNIV, COLL PHARM, DEPT CLIN PHARMACOL, DALIAN, PEOPLES R CHINA.; SUN, HUIJUN, DALIAN MED UNIV, ACAD INTEGRAT MED, DALIAN, PEOPLES R CHINA.</t>
  </si>
  <si>
    <t>AUBERT G, 2013, BBA-MOL CELL RES, V1833, P840, DOI 10.1016/J.BBAMCR.2012.08.015; BAI X, 2017, J CELL MOL MED, V21, P2077, DOI 10.1111/JCMM.13131; BAKER RG, 2011, CELL METAB, V13, P11, DOI 10.1016/J.CMET.2010.12.008; BANSAL S, 2014, GEN COMP ENDOCR, V206, P51, DOI 10.1016/J.YGCEN.2014.06.013; BARTON M, 1998, P NATL ACAD SCI USA, V95, P14367, DOI 10.1073/PNAS.95.24.14367; BETTAIEB A, 2015, GASTROENTEROLOGY, V149, P468, DOI 10.1053/J.GASTRO.2015.04.009; BONDA TA, 2016, INT J CARDIOL, V219, P1, DOI 10.1016/J.IJCARD.2016.05.021; BROUCHET L, 2001, CIRCULATION, V103, P423; BUSH TL, 1988, CLIN CHEM, V34, PB60; CHEN H, 2014, PROTEOMICS, V14, P51, DOI 10.1002/PMIC.201300101; CHIBA T, 2011, ATHEROSCLEROSIS, V219, P545, DOI 10.1016/J.ATHEROSCLEROSIS.2011.08.051; CHO YS, 2013, KOREAN J PHYSIOL PHA, V17, P133, DOI 10.4196/KJPP.2013.17.2.133; CHOI YK, 2017, ANTIOXID REDOX SIGN, V27, P21, DOI 10.1089/ARS.2016.6684; DESOUZA CV, 2009, DIABET METAB SYND OB, V2, P165, DOI 10.2147/DMSO.S4170; FOTEINOS G, 2005, CIRCULATION, V112, P1206, DOI 10.1161/CIRCULATIONAHA.105.547414; HANSSON GK, 2005, NEW ENGL J MED, V352, P1685, DOI 10.1056/NEJMRA043430; HSIEH MJ, 2013, ARCH TOXICOL, V87, P1927, DOI 10.1007/S00204-013-1047-Z; KATTOOR AJ, 2017, CURR ATHEROSCLER REP, V19, DOI 10.1007/S11883-017-0678-6; KIM JIN KYUNG, 2006, NUCL RECEPT SIGNAL, V4, PE013; LEPPÄNEN P, 2005, CIRCULATION, V112, P1347, DOI 10.1161/CIRCULATIONAHA.105.534107; LIEHN ELISA A., 2006, ARCHIVES OF PHYSIOLOGY AND BIOCHEMISTRY, V112, P229, DOI 10.1080/13813450601093583; LUO TF, 2014, INT J MOL SCI, V15, P15426, DOI 10.3390/IJMS150915426; MITRA S, 2011, CARDIOVASC DRUG THER, V25, P419, DOI 10.1007/S10557-011-6341-5; NILSSON S, 2001, PHYSIOL REV, V81, P1535, DOI 10.1152/PHYSREV.2001.81.4.1535; PAN JX, 2017, EUR REV MED PHARMACO, V21, P322; PENG N, 2014, SCI REP-UK, V4, DOI 10.1038/SREP05519; QI M, 2016, PHARMACOL RES, V111, P509, DOI 10.1016/J.PHRS.2016.07.016; QI M, 2015, PHARMACOL RES, V100, P341, DOI 10.1016/J.PHRS.2015.08.025; RASMUSSEN ELK, 2017, GYNECOL ONCOL, V144, P571, DOI 10.1016/J.YGYNO.2017.01.002; ROSS R, 1993, NATURE, V362, P801, DOI 10.1038/362801A0; SAMPLE SJ, 2012, PLOS ONE, V7, DOI 10.1371/JOURNAL.PONE.0043215; SCHMITZ G, 2008, REV PHYSIOL BIOCH P, V160, P93, DOI 10.1007/112\_2008\_802; SJÖGREN LL, 2016, MATURITAS, V91, P25, DOI 10.1016/J.MATURITAS.2016.05.013; STAMPFER MJ, 1991, PREV MED, V20, P47, DOI 10.1016/0091-7435(91)90006-P; SUN CX, 2011, CIRCULATION, V124, P48, DOI 10.1161/CIRCULATIONAHA.110.988915; SUZUKI A, 2009, WOMENS HEALTH, V5, P191, DOI 10.2217/17455057.5.2.191; TAO XF, 2017, CELL DEATH DIS, V8, DOI 10.1038/CDDIS.2017.391; TAO XF, 2016, PHARMACOL RES, V108, P90, DOI 10.1016/J.PHRS.2016.05.003; ULIVI V, 2008, J CELL BIOCHEM, V104, P1393, DOI 10.1002/JCB.21717; WANG K, 2017, ONCOTARGET, V8, P81109, DOI 10.18632/ONCOTARGET.20154; WANG P., 2017, INFLAMMOPHARMACOLOGY; WU S, 2015, BIOCHIMIE, V110, P62, DOI 10.1016/J.BIOCHI.2014.12.022; XIANG J, 2014, EXP CELL RES, V327, P318, DOI 10.1016/J.YEXCR.2014.07.002; YAMASHITA H, 2008, ENDOCR-RELAT CANCER, V15, P755, DOI 10.1677/ERC-08-0078; YANG R, 2017, SCI REP-UK, V7, DOI 10.1038/SREP40035; ZHANG CF, 2014, J BIOMED SCI, V21, DOI 10.1186/1423-0127-21-30; ZHANG KZ, 2008, NATURE, V454, P455, DOI 10.1038/NATURE07203; ZHANG YM, 2017, BRIT J PHARMACOL, V174, P2512, DOI 10.1111/BPH.13862</t>
  </si>
  <si>
    <t>10.1016/j.phrs.2019.104414</t>
  </si>
  <si>
    <t>1043-6618</t>
  </si>
  <si>
    <t>YANG QINING;WANG CHANGYUAN;JIN YUE;MA XIAODONG;XIE; TIANQI;WANG JIAYING;LIU KEXIN;SUN HUIJUN</t>
  </si>
  <si>
    <t>SUN, HJ (CORRESPONDING AUTHOR), DALIAN MED UNIV, ACAD INTEGRAT MED, COLL PHARM, DEPT CLIN PHARMACOL, 9 WEST SECT,LVSHUN SOUTH RD, DALIAN 116044, PEOPLES R CHINA</t>
  </si>
  <si>
    <t>Atherosclerosis (AS) is one of the major causes leading to mortality of dysfunctional cardiovascular events in the menopausal women, which has long-term deficiency of estrogen. At present, the primary treatment for postmenopausal AS is hormone replacement therapy (HRT). However, it can increase the risks of ovarian and uterine cancers with long-term therapy. So seeking for a phytoestrogen which can overcome the disadvantages of HRT is a great mission. Dioscin, a traditional Chinese medicine, extracted from the roots of dioscorea nipponica, has anti-inflammatory, anti-tumor and anti-apoptosis activities. Especially, it also has estrogenic activity. Thus, this study aims to investigate the effects of dioscin on postmenopausal AS. Currently, ovariectomy (OVX) is the accepted model for AS associated with estrogen deficiency, and it can mimic the cessation of ovarian function that occurs in postmenopausal women as well. We used the high fat diet and ovariectomy(HFD-OVX)model to induce postmenopausal AS in the low-density lipoprotein receptor- deficient (LDLR-/-) mice. (1) The levels of TG, TC, LDL-C, HDLC, MDA, GSH, MDA and GSH in serum of HFD-OVX induced LDLR-/- mice were measured by colorimetric assay. (2) The artery injury of HFD-OVX induced LDLR-/- mice was detected with Oil Red 0 staining. (3) The protein expressions of NOX4, P22phox, I kappa 3, p-p65, n-p65, ICAM-1, VCAM-1, caspase-3, caspase-9, bcl-2, PGC-1 alpha, ER alpha, ER beta in the arterial tissue of HFD-OVX induced LDLR-/- mice were detected by Western blot analysis. In vitro, the model of human aortic endothelial cells (HAECs) induced by oxidized low-density lipoprotein (ox-LDL) (150 mu g/ml) was established, and the molecular mechanism of dioscin on atherosclerosis in postmenopausal women was investigated. (1) The levels of MDA, GSH, MDA and GSH in ox-LDL induced HAECs were measured by colorimetric assay. (2) Reactive Oxygen Species (ROS) of ox-LDL induced HAEC cells was detected by fluorescence staining. (3) The protein expressions of PGC-1 alpha, ER alpha, ER beta, NOX4, P22phox, I kappa B, p-p65, n-p65, ICAM-1, VCAM-1, caspase-3, caspase-9, bcl-2 and LC3 in ox-LDL induced HAECs were detected by Western blot analysis. (4) The autophagy level of ox-LDL induced HAECs was measured by transmission electron microscopy. (5) The applications of si-RNA transfection were used to explore whether dioscin could activate PGC-1 alpha/ER alpha pathway to inhibit postmenopausal atherosclerosis. In vivo, we found that dioscin decreased the level of TG, TC, LDL-C and increased the level of HDLC in serum of HFD-OVX induced LDLR-/- mice, and it has protective effects to maintain the lipid homeostasis; The Oil Red 0 staining study showed that dioscin could significantly inhibit the formation of atherosclerotic plaques in HFD-OVX-treated LDLR-/- mice; Dioscin decreased the levels of NOX4, P22phox, p-p65, n-p65, ICAM-1, VCAM-1, caspase-3, caspase-9, but increased the levels of HDL-C, GSH, SOD, PGC-1 alpha, ER alpha, ER beta, I kappa B, Bcl-2 and elevated the autophagy level in arterial tissues of HFD-OVX induced LDLR-/- mice. It is particularly worth mentioning that the up-regulating effect of dioscin on ERa is stronger than ER beta in OVX treated mice. In vitro, the results of colorimetric assay showed that dioscin decreased the level of MDA and LDH, increased the level of SOD and GSH in ox-LDL-induced HAEC cells; Dioscin also suppressed the release of ROS in ox-LDL-induced HAECs by fluorescence staining; Dioscin decreased the levels of NOX4, P22phox, p-p65, n-p65, ICAM-1, VCAM-1, caspase-3, caspase-9, but increased the levels of PGC-1 alpha, ER alpha, ER beta, I kappa B, Bcl-2 and the ratio of LC3-II/LC3-I in ox-LDL-induced HAECs; Dioscin significantly elevated the autophagy level of ox-LDL-induced HAECs by transmission electron microscopy analysis; In addition, by si-RNA transfection, we found that the inhibitory effects of dioscin on oxidative stress, inflammatory response and apoptosis might partly through PGC-1 alpha/ER alpha pathway in ox-LDL induced HAECs. The data of dual-Luciferase reporter assay revealed that dioscin activated ER alpha at least partly through PGC-1 alpha pathway. Dioscin significantly inhibited oxidative stress, inflammatory response, apoptosis and increased the level of autophagy in vivo and vitro. In addition, dioscin could regulate the balance of lipid metabolism. Moreover, we proved that the effects of dioscin attenuating postmenopausal atherosclerosis by inhibiting oxidative stress, inflammation and apoptosis were partly dependent on PGC-1 alpha/ER alpha pathway. Therefore, dioscin, as a phytoestrogen, might become a drug for the treatment of atherosclerosis in postmenopausal women.</t>
  </si>
  <si>
    <t>Disocin prevents postmenopausal atherosclerosis in ovariectomized LDLR-/- mice through a PGC-1α/ERα pathway leading to promotion of autophagy and inhibition of oxidative stress, inflammation and apoptosis</t>
  </si>
  <si>
    <t>Dioscin; PGC-1 alpha; ER alpha; Postmenopausal atherosclerosis; Autophagy</t>
  </si>
  <si>
    <t>YANG Q, 2019, PHARMACOL RES</t>
  </si>
  <si>
    <t>ZHU F;CUI R</t>
  </si>
  <si>
    <t>NEW ZEALAND YAM; AMYLOPECTIN INTERNAL STRUCTURE; AMYLOSE CONTENT; UNDERUTILIZED SPECIES; STARCH CLUSTER STRUCTURE; UNCONVENTIONAL STARCH; B-TYPE STARCH; TUBER AND ROOT STARCH</t>
  </si>
  <si>
    <t>PHYSICOCHEMICAL PROPERTIES; GENETIC DIVERSITY; BUILDING-BLOCK; AMYLOPECTIN; PRECIPITATION; MORPHOLOGY; MOL.</t>
  </si>
  <si>
    <t>ZHU, F (CORRESPONDING AUTHOR), UNIV AUCKLAND, SCH CHEM SCI, PRIVATE BAG 92019, AUCKLAND 1142, NEW ZEALAND.; ZHU, FAN; CUI, RONGBIN, UNIV AUCKLAND, SCH CHEM SCI, PRIVATE BAG 92019, AUCKLAND 1142, NEW ZEALAND.</t>
  </si>
  <si>
    <t>BERTOFT E, 2008, CARBOHYD POLYM, V74, P527, DOI 10.1016/J.CARBPOL.2008.04.011; BERTOFT E, 2017, AGRONOMY-BASEL, V7, DOI 10.3390/AGRONOMY7030056; BERTOFT E, 2013, CEREAL CHEM, V90, P294, DOI 10.1094/CCHEM-01-13-0004-FI; BERTOFT E, 2012, CARBOHYD RES, V361, P105, DOI 10.1016/J.CARRES.2012.08.012; BERTOFT E, 2012, INT J BIOL MACROMOL, V50, P1212, DOI 10.1016/J.IJBIOMAC.2012.03.004; BRADBURY EJ, 2011, ECON BOT, V65, P76, DOI 10.1007/S12231-010-9141-0; CHIRINOS R, 2009, FOOD CHEM, V113, P1243, DOI 10.1016/J.FOODCHEM.2008.08.015; CORTELLA AR, 1995, STARCH-STARKE, V47, P455, DOI 10.1002/STAR.19950471202; CRUZ G., 2016, STARCH, V68, P1; DUBOIS M, 1956, ANAL CHEM, V28, P350, DOI 10.1038/168167A0; JIMENEZ ME, 2015, FOOD FUNCT, V6, P3266, DOI 10.1039/C5FO00174A, 10.1039/C5FO00174A; HERNÁNDEZ-LAUZARDO AN, 2004, STARCH-STARKE, V56, P357, DOI 10.1002/STAR.200300235; INOUCHI N, 1987, STARCH-STARKE, V39, P259, DOI 10.1002/STAR.19870390802; JANE JL, 1994, STARCH-STARKE, V46, P121, DOI 10.1002/STAR.19940460402; KING SR, 1988, THESIS CITY U NEW YO; KLUCINEC JD, 1998, CEREAL CHEM, V75, P887, DOI 10.1094/CCHEM.1998.75.6.887; LI DX, 2018, INT J BIOL MACROMOL, V120, P1306, DOI 10.1016/J.IJBIOMAC.2018.08.128; LI GT, 2017, CARBOHYD POLYM, V164, P396, DOI 10.1016/J.CARBPOL.2017.02.014; LI GT, 2017, CARBOHYD POLYM, V158, P124, DOI 10.1016/J.CARBPOL.2016.12.001; LIU TT, 2018, FOOD CHEM, V245, P890, DOI 10.1016/J.FOODCHEM.2017.11.085; MALICE M, 2010, CROP SCI, V50, P1915, DOI 10.2135/CROPSCI2009.09.0476; MATHESON NK, 1990, CARBOHYD RES, V199, P195, DOI 10.1016/0008-6215(90)84261-R; MOSCOE LJ, 2016, J ETHNOBIOL, V36, P235; NOONAN S C, 1999, ASIA PAC J CLIN NUTR, V8, P64, DOI 10.1046/J.1440-6047.1999.00038.X; PÉREZ S, 2010, STARCH-STARKE, V62, P389, DOI 10.1002/STAR.201000013; PISSARD A, 2006, GENOME, V49, P8, DOI 10.1139/G05-084, 10.1139/G05-084; ROSS AB, 1999, J AGR FOOD CHEM, V47, P5019, DOI 10.1021/JF990332R; SANGKETKIT C, 2000, FOOD QUAL PREFER, V11, P189, DOI 10.1016/S0950-3293(99)00050-6; SANTACRUZ S, 2002, CARBOHYD POLYM, V49, P63, DOI 10.1016/S0144-8617(01)00305-8; VALCÁRCEL-YAMANI B, 2013, BRAZ J PHARM SCI, V49, P453, DOI 10.1590/S1984-82502013000300007; VAMADEVAN V, 2018, STARCH-STARKE, V70, DOI 10.1002/STAR.201700240; VAMADEVAN V, 2015, STARCH-STARKE, V67, P55, DOI 10.1002/STAR.201400188; VEGA D, 1996, POLYM BULL, V37, P229, DOI 10.1007/BF00294126; VILAPLANA F, 2012, CARBOHYD POLYM, V88, P103, DOI 10.1016/J.CARBPOL.2011.11.072; ZHU F, 2018, TRENDS FOOD SCI TECH, V78, P234, DOI 10.1016/J.TIFS.2018.05.024; ZHU F, 2015, COMPR REV FOOD SCI F, V14, P357, DOI 10.1111/1541-4337.12134; ZHU F, 2011, STARCH-STARKE, V63, P249, DOI 10.1002/STAR.201000134</t>
  </si>
  <si>
    <t>10.1016/j.foodchem.2019.05.192</t>
  </si>
  <si>
    <t>116-122</t>
  </si>
  <si>
    <t>ZHU FAN;CUI RONGBIN</t>
  </si>
  <si>
    <t>ZHU, F (CORRESPONDING AUTHOR), UNIV AUCKLAND, SCH CHEM SCI, PRIVATE BAG 92019, AUCKLAND 1142, NEW ZEALAND</t>
  </si>
  <si>
    <t>Oca (Oxalis tuberosa) is an underutilized species and represents a novel starch source. Composition and structure of starches from tubers of two commercial oca varieties grown in New Zealand were compared to those of normal maize and potato starches. The phosphorus content of oca starch was similar to 60\% of that of potato starch. The amylose content of oca starch (similar to 21\%) was lower than that of maize and potato starches (concanavalin A precipitation method). The fine structure of oca amylopectin was much more similar to that of potato amylopectin than to that of maize amylopectin. Oca amylopectin had a shorter internal chain length and less fingerprint B-chains than potato amylopectin. The two oca starches were structurally and compositionally similar. Oca starch granules had a volume moment mean size of 34.5 mu m and B-type polymorph. Comparative analysis suggested that oca starch has the potential to be developed as a novel starch source.</t>
  </si>
  <si>
    <t>Comparison of molecular structure of oca (Oxalis tuberosa), potato, and maize starches</t>
  </si>
  <si>
    <t>New Zealand yam; Amylopectin internal structure; Amylose content; Underutilized species; Starch cluster structure; Unconventional starch; B-type starch; Tuber and root starch</t>
  </si>
  <si>
    <t>UNIV AUCKLAND;UNIV AUCKLAND</t>
  </si>
  <si>
    <t>UNIV AUCKLAND</t>
  </si>
  <si>
    <t>ZHU F, 2019, FOOD CHEM</t>
  </si>
  <si>
    <t>ALSAWALHA M;AL-SUBAIE AM;AL-JINDAN R;YOUSUF Y;BOLLA SR;SALAHUDDIN M;VEERARAGHAVAN VP;SEN D;BALAKRISHNA;JANARDHANA PAPAYYA JP;RAVI PK;JOSEPH JP;PILLAI AA;GOLLAPALLI SSR;PALA;SHONIMA S;PENGATEERI F;DOMINIC G;MOHAN S;KRISHNA K</t>
  </si>
  <si>
    <t>COLLAGEN-1; DIOSCOREA VILLOSA; GAS CHROMATOGRAPHY-MASS SPECTROMETRY; SCRATCH ASSAY; TRANSFORMING GROWTH FACTOR-BETA; WOUND HEALING</t>
  </si>
  <si>
    <t>ANTIOXIDANT; MIGRATION; ASSAYS</t>
  </si>
  <si>
    <t>MOHAN, SK (CORRESPONDING AUTHOR), IMAM ABDULRAHMAN BIN FAISAL UNIV, COLL APPL MED SCI JUBAIL, DEPT MED BIOCHEM, POB 4030, JUBAIL IND CITY 35816, AL JUBAIL, SAUDI ARABIA.; ALSAWALHA, MURAD, JUBAIL IND COLL, DEPT CHEM \&amp; PROC ENGN TECHNOL, JUBAIL IND CITY, SAUDI ARABIA.; AL-SUBAIE, ABEER MOHAMMED, IMAM ABDULRAHENAN BIN FAISAL UNIV, COLL APPL MED SCI, DEPT CLIN LAB SCI, DAMMAM, SAUDI ARABIA.; AL-JINDAN, REEM YOUSUF, NAZARBAYEV UNIV, NUSOM, DEPT MICROBIOL, NUR SULTAN CITY, KAZAKHSTAN.; BOLLA, SRINIVASA RAO, NAZARBAYEV UNIV, NUSOM, DEPT BIOMED SCI, NUR SULTAN CITY, KAZAKHSTAN.; SALAHUDDIN, MOHAMMED, IMAM ABDULRAHMAN BIN FAISAL UNIV, INST RES \&amp; MED CONSULTAT, DEPT ANIM HOUSE, DAMMAM, SAUDI ARABIA.; VEERARAGHAVAN, VISHNU PRIYA, SAVEETHA UNIV, SAVEETHA INST MED \&amp; TECH SCI, SAVEETHA DENT COLL, DEPT BIOCHEM, CHENNAI, TAMIL NADU, INDIA.; SEN, DWAIPAYAN; BALAKRISHNA, JANARDHANA PAPAYYA, VIT UNIV, CTR BIOMAT CELLULAR \&amp; MOL THPRRMOST, VELLORE, TAMIL NADU, INDIA.; RAVI, PADMA KANCHI, SRI PADAVATI MALILA AHSVAVIDYALAYAM, DEPT BIOTECHNOL, TIRUPATI, ANDHRA PRADESH, INDIA.; JOSEPH, JOEL PALPATH; PILLAI, ARUTHRA ARUMUGAM; GOLLAPALLI, SHIVA SHANKAR REDDY, STELLIXIR BIOTECH PRIVATE LTD, DEPT BIOTECHNOL, BENGALURU, KARNATAKA, INDIA.; PALA, SHONIMA, PONDICHERRY UNIV, CENT ANIM HOUSE FACIL, PONDICHERRY, INDIA.; PENGATEERI, FAJRE, GOVT KERALA, DIRECTORATE VOCAT HIGHER SECONDARY EDUC, DEPT GEN EDUC, THIRUVANANTHAPURARN, KERALA, INDIA.; DOMINIC, GEORGE, ICAR NATL DAIRY RES INST, DAIRY CATTLE NUTR DIV, KARNAL, HARYANA, INDIA.; MOHAN, SURAPANENI KRISHNA, IMAM ABDULRAHMAN BIN FAISAL UNIV, COLL APPL MED SCI JUBAIL, DEPT MED BIOCHEM, JUBAIL IND CITY, SAUDI ARABIA.</t>
  </si>
  <si>
    <t>ANONYMOUS, 2011, EVID BASED COMPLEMEN; AZWANIDA, 2015, MED AROMAT PLANTS, V4, DOI DOI 10.4172/2167-0412.1000196; BARRIENTOS S, 2008, WOUND REPAIR REGEN, V16, P585, DOI 10.1111/J.1524-475X.2008.00410.X; BENZIE IFF, 1996, ANAL BIOCHEM, V239, P70, DOI 10.1006/ABIO.1996.0292; BRETT D, 2008, WOUNDS, V20, P347; DAI J, 2010, MOLECULES, V15, P7313, DOI 10.3390/MOLECULES15107313; DARBY IA, 2014, CLIN COSMET INV DERM, V7, P301, DOI 10.2147/CCID.S50046; DUTTA B., 2015, J. PHARMACOGN. PHYTOCHEM., V3, P15; ECCLES SA, 2005, BIOTECHNOL ANN REV, V11, P391, DOI 10.1016/S1387-2656(05)11013-8; FINNSON KW, 2013, ADV WOUND CARE, V2, P225, DOI 10.1089/WOUND.2012.0419; FRIEDL P, 2000, CELL MOL LIFE SCI, V57, P41, DOI 10.1007/S000180050498; FRIEDL P, 2003, NAT REV CANCER, V3, P362, DOI 10.1038/NRC1075; GREWAL A.S., 2014, INTERNATIONAL JOURNAL OF PHARMACEUTICAL RESEARCH, V6, P1; HORWITZ R, 2003, CURR BIOL, V13, PR756, DOI 10.1016/J.CUB.2003.09.014; JUNEJA K, 2020, J TRADIT COMPL MED, V10, P52, DOI 10.1016/J.JTCME.2019.02.002; LIANG CC, 2007, NAT PROTOC, V2, P329, DOI 10.1038/NPROT.2007.30; MEDVEDEV A, 2007, BIOL-TARGETS THER, V1, P151; ODEBIYI OO, 1978, LLOYDIA, V41, P234; PAKYARI M, 2013, ADV WOUND CARE, V2, P215, DOI 10.1089/WOUND.2012.0406; PENGELLY A, 2011, WILD YAM, V3, P15; PENN JW, 2012, INT J BURNS TRAUMA, V2, P18; POSTLETHWAITE AE, 1976, J EXP MED, V143, P1299, DOI 10.1084/JEM.143.6.1299; RANGARAJ A., 2011, WOUNDS UK, V7, P54; ROOPASHREE T., 2008, INTERNATIONAL JOURNAL OF APPLIED RESEARCH IN NATURAL PRODUCTS, V1, P20; SAHU SC, 2010, STUD ETHNO-MED, V4, P53, DOI 10.1080/09735070.2010.11886362; SINNO HANI, 2013, PLAST SURG INT, V2013, P146764, DOI 10.1155/2013/146764; SOFOWORA A., 1993, PHYTOCHEMICAL SCREENING OF MEDICINAL PLANTS AND TRADITIONAL MEDICINE IN AFRICA EDITION, P191; TREASE GE, 1989, PHARMACOGNOSY, V12, P343; VAN MEERLOO J, 2011, METHODS MOL BIOL, V731, P237, DOI 10.1007/978-1-61779-080-5\_20; YANG XJ, 2015, RSC ADV, V5, P25115, DOI 10.1039/C5RA00887E; 2001, INT J TOXICOL S3, V20, P23</t>
  </si>
  <si>
    <t>10.4103/pm.pm\_81\_19</t>
  </si>
  <si>
    <t>0973-1296</t>
  </si>
  <si>
    <t>PHARMACOGN. MAG.</t>
  </si>
  <si>
    <t>PHARMACOGNOSY MAGAZINE</t>
  </si>
  <si>
    <t>483-494</t>
  </si>
  <si>
    <t>ALSAWALHA MURAD;AL-SUBAIE ABEER MOHAMMED;AL-JINDAN REEM; YOUSUF;BOLLA SRINIVASA RAO;SALAHUDDIN MOHAMMED; VEERARAGHAVAN VISHNU PRIYA;SEN DWAIPAYAN;BALAKRISHNA; JANARDHANA PAPAYYA;RAVI PADMA KANCHI;JOSEPH JOEL PALPATH; PILLAI ARUTHRA ARUMUGAM;GOLLAPALLI SHIVA SHANKAR REDDY;PALA; SHONIMA;PENGATEERI FAJRE;DOMINIC GEORGE;MOHAN SURAPANENI; KRISHNA</t>
  </si>
  <si>
    <t>MOHAN, SK (CORRESPONDING AUTHOR), IMAM ABDULRAHMAN BIN FAISAL UNIV, COLL APPL MED SCI JUBAIL, DEPT MED BIOCHEM, POB 4030, JUBAIL IND CITY 35816, AL JUBAIL, SAUDI ARABIA</t>
  </si>
  <si>
    <t>PHARMACOGN MAG</t>
  </si>
  <si>
    <t>Background: Easy availability, relatively low cost with fewer side effects, has made the herbal extracts/fractions/pure compounds as prominent source of medicinally important molecules. Dioscorea villosa L. commonly known as wild yam belongs to the family Dioscoreaceae and has been used in various parts of India to treat joint pain, arthritis, and various other diseases. However, its role in wound healing has not been documented so far. In the current study, the in vitro wound healing capabilities of D. villosa were examined using L929 cells. Materials and Methods: Methanolic extraction of D. villosa leaves was prepared by applying inexpensive maceration method. 3-(4, 5-dimethylthiazol-2-yl)-2,5-diphenyltetrazolium bromide assay was used to analyze the cytotoxicity of D. villosa extract and in vitro wound healing capabilities were investigated by applying scratch assay. The qualitative measurement of different secondary metabolites was determined by standard biochemical assays. Gas chromatography-mass spectrometry (GC-MS) was performed to identify the possible wound healing components present in the methanolic leaf extract of D. villosa, and the antioxidant properties of the plant extract were evaluated by alpha,alpha-diphenyl-beta-picrylhydrazyl and ferric reducing antioxidant power assays. Furthermore, the possible molecular factors involved in the proliferation and migration of fibroblast in the presence of D. villosa extract was determined by flow cytometry technique. Results: The experiments to analyze the cytotoxic effect of D. villosa on L929 cells revealed that at the highest concentration used, i.e., 500 mu g/mL after 48 h of incubation, 96.06\% +/- 0.42\% of the cells were viable. The results of the scratch assay revealed that 125 mu g/mL of plant extract induced the migration in 88.58\% of fibroblast cells. Through GC-MS analysis, antioxidant and anti-inflammatory molecules such as 1 H-Indole-2,3-dione (Isatin) and Dexamethasone have been identified. In addition, flow cytometry data showed the influence of plant extract on the expression of Collagen-1 and transforming growth factor (TGF)-beta, which play a major role in the wound healing processes. 125 mu g/mL of plant extract induced Collagen-1 in 22.18\% cells and TGF-beta in 80.77\% of cells, respectively. Conclusion: The presence of potent antioxidant and anti-inflammatory molecules and capability to induce the expression of fundamental wound healing molecular factors TGF-beta and collagen-1 in fibroblast cells, endorsed D. villosa as a potential wound healing agent.</t>
  </si>
  <si>
    <t>Dioscorea villosa Leaf Extract Enhances in vitro Wound Healing and Expression of Extra Cellular Matrix Factors Transforming Growth Factor-Beta 1 and Collagen-1 in L929 Cell Lines</t>
  </si>
  <si>
    <t>Collagen-1; Dioscorea villosa; gas chromatography-mass spectrometry; scratch assay; transforming growth factor-beta; wound healing</t>
  </si>
  <si>
    <t>IMAM ABDULRAHMAN BIN FAISAL UNIV;JUBAIL IND COLL;IMAM ABDULRAHENAN BIN FAISAL UNIV;NAZARBAYEV UNIV;NAZARBAYEV UNIV;IMAM ABDULRAHMAN BIN FAISAL UNIV;SAVEETHA UNIV;VIT UNIV;DEPT BIOTECHNOL;STELLIXIR BIOTECH PRIVATE LTD;PONDICHERRY UNIV;ICAR NATL DAIRY RES INST;IMAM ABDULRAHMAN BIN FAISAL UNIV</t>
  </si>
  <si>
    <t>IMAM ABDULRAHMAN BIN FAISAL UNIV</t>
  </si>
  <si>
    <t>ALSAWALHA M, 2019, PHARMACOGN MAG</t>
  </si>
  <si>
    <t>KIM M;GU MJ;LEE JG;CHIN J;BAE JS;HAHN D</t>
  </si>
  <si>
    <t>DIOSCOREA BATATAS; CHINESE YAM; PHENANTHRENES; QUANTITATIVE ANALYSIS</t>
  </si>
  <si>
    <t>ANTIOXIDANT ACTIVITY</t>
  </si>
  <si>
    <t>HAHN, D (CORRESPONDING AUTHOR), KYUNGPOOK NATL UNIV, COLL AGR \&amp; LIFE SCI, SCH FOOD SCI \&amp; BIOTECHNOL, DAEGU 41566, SOUTH KOREA.; HAHN, D (CORRESPONDING AUTHOR), KYUNGPOOK NATL UNIV, DEPT INTEGRAT BIOL, DAEGU 41566, SOUTH KOREA.; BAE, JS (CORRESPONDING AUTHOR), KYUNGPOOK NATL UNIV, COLL PHARM, RES INST PHARMACEUT SCI,CMRI, BK21 PLUS KNU MULTIOMIC BASED CREAT DRUG RES TEAM, DAEGU 41566, SOUTH KOREA.; HAHN, D (CORRESPONDING AUTHOR), KYUNGPOOK NATL UNIV, COLL AGR \&amp; LIFE SCI, INST AGR SCI \&amp; TECHNOL, DAEGU 41566, SOUTH KOREA.; KIM, MINYOUL; GU, MYEONG JU; HAHN, DONGYUP, KYUNGPOOK NATL UNIV, COLL AGR \&amp; LIFE SCI, SCH FOOD SCI \&amp; BIOTECHNOL, DAEGU 41566, SOUTH KOREA.; KIM, MINYOUL; HAHN, DONGYUP, KYUNGPOOK NATL UNIV, DEPT INTEGRAT BIOL, DAEGU 41566, SOUTH KOREA.; LEE, JOON-GOO, MINIST FOOD \&amp; DRUG SAFETY, FOOD STAND DIV, CHEONGJU 28159, SOUTH KOREA.; CHIN, JUNGWOOK, DAEGU GYEONGBUK MED INNOVAT FDN, NEW DRUG DEV CTR, DAEGU 41061, SOUTH KOREA.; BAE, JONG-SUP, KYUNGPOOK NATL UNIV, COLL PHARM, RES INST PHARMACEUT SCI,CMRI, BK21 PLUS KNU MULTIOMIC BASED CREAT DRUG RES TEAM, DAEGU 41566, SOUTH KOREA.; HAHN, DONGYUP, KYUNGPOOK NATL UNIV, COLL AGR \&amp; LIFE SCI, INST AGR SCI \&amp; TECHNOL, DAEGU 41566, SOUTH KOREA.</t>
  </si>
  <si>
    <t>BOUDJADA A, 2019, NAT PROD RES, V33, P3278, DOI 10.1080/14786419.2018.1468328; BYEON S, 2018, NUTRIENTS, V10, DOI 10.3390/NU10111680; CHONG JL, 2009, PLANT SCI, V177, P143, DOI 10.1016/J.PLANTSCI.2009.05.012; CHUNG YC, 2008, INT J FOOD SCI TECH, V43, P859, DOI 10.1111/J.1365-2621.2007.01528.X; COXON DT, 1982, PHYTOCHEMISTRY, V21, P1389, DOI 10.1016/0031-9422(82)80148-9; DU D, 2016, FITOTERAPIA, V109, P20, DOI 10.1016/J.FITOTE.2015.11.022; HOU WC, 2002, PLANTA MED, V68, P1072, DOI 10.1055/S-2002-36356; KIRIGAYA N, 1971, J AGR CHEM SOC JPN, V45, P292, DOI 10.1271/NOGEIKAGAKU1924.45.292; 권중배, 2010, 한국식품저장유통학회지, V17, P391; LEE H., 2018, KOREAN J FOOD SCI TE, V50, P191, DOI 10.9721/KJFST.2018.50.2.191, DOI 10.9721/KJFST.2018.50.2.191; LEE W, 2019, J TOXICOL ENV HEAL A, V82, P727, DOI 10.1080/15287394.2019.1646174; LI Q, 2016, NAT PROD COMMUN, V11, P1313; LIM JS, 2019, APPL BIOL CHEM, V62, DOI 10.1186/S13765-019-0436-2; LIU YX, 2016, J FOOD SCI, V81, PH1553, DOI 10.1111/1750-3841.13322; LU Y, 2011, BIOL PHARM BULL, V34, P1021, DOI 10.1248/BPB.34.1021; OH MH, 2004, PHYTOMEDICINE, V11, P544, DOI 10.1016/J.PHYMED.2004.03.001; SOHN HO-YONG, 2006, JOURNAL OF LIFE SCIENCE, 생명과학회지, V16, P647; SOHN HO-YONG, 2007, JOURNAL OF LIFE SCIENCE, 생명과학회지, V17, P652; SUKHIJA S, 2016, FOOD HYDROCOLLOID, V55, P56, DOI 10.1016/J.FOODHYD.2015.11.003; TAKASUGI M, 1987, PHYTOCHEMISTRY, V26, P371, DOI 10.1016/S0031-9422(00)81417-X; TÓTH B, 2018, J NAT PROD, V81, P661, DOI 10.1021/ACS.JNATPROD.7B00619, 10.10; YANG MH, 2014, J ENZYM INHIB MED CH, V29, P1, DOI 10.3109/14756366.2012.742517; YANG MH, 2009, BIOORGAN MED CHEM, V17, P2689, DOI 10.1016/J.BMC.2009.02.057; YANG WF, 2015, CARBOHYD POLYM, V117, P1021, DOI 10.1016/J.CARBPOL.2014.09.082; YOON KEEDONG YOON KEEDONG, 2007, NATURAL PRODUCT SCIENCES, V13, P378; ZHANG HL, 2004, THERMOCHIM ACTA, V416, P71, DOI 10.1016/J.TCA.2003.11.033; ZHANG ZD, 2014, J FOOD SCI TECH MYS, V51, P2535, DOI 10.1007/S13197-012-0776-Y</t>
  </si>
  <si>
    <t>10.3390/antiox8110541</t>
  </si>
  <si>
    <t>ANTIOXIDANTS</t>
  </si>
  <si>
    <t>KIM MINYOUL;GU MYEONG JU;LEE JOON-GOO;CHIN JUNGWOOK; BAE JONG-SUP;HAHN DONGYUP</t>
  </si>
  <si>
    <t>HAHN, D (CORRESPONDING AUTHOR), KYUNGPOOK NATL UNIV, COLL AGR \&amp; LIFE SCI, SCH FOOD SCI \&amp; BIOTECHNOL, DAEGU 41566, SOUTH KOREA</t>
  </si>
  <si>
    <t>Dioscorea batatas Decne (Chinese yam) has been widely cultivated in East Asia for the purposes of food and medicinal uses for centuries. Along with its high nutritional value, the medicinal value of D. batatas has been extensively investigated in association with phytochemicals such as allantoin, flavonoids, saponins and phenanthrenes. Phenanthrenes are especially considered the standard marker chemicals of the Chinese yam for their potent bioactivity and availability of analysis with conventional high performance liquid chromatography with ultraviolet detection (HPLC-UV) methods. In order to investigate how much the contents of phenanthrenes are in the actual food products provided for consumers, D. batatas tuber was peeled and separated into its peel and flesh as in the conventional processing method. A quantitative analysis using the HPLC-UV method revealed that phenanthrenes are concentrically present in the D. batatas peel, while phenanthrenes are present in the flesh under the limit of detection. The difference in the contents of phenanthrenes is estimated to have arisen the considerable difference of antioxidant potential between the peel and the flesh. The results from this study suggest the high value of the discarded biomass of the Chinese yam peel and the necessity for the utilization of the Chinese yam peel.</t>
  </si>
  <si>
    <t>Quantitative Analysis of Bioactive Phenanthrenes in Dioscorea batatas Decne Peel, a Discarded Biomass from Postharvest Processing</t>
  </si>
  <si>
    <t>Dioscorea batatas; Chinese yam; phenanthrenes; quantitative analysis</t>
  </si>
  <si>
    <t>KYUNGPOOK NATL UNIV;KYUNGPOOK NATL UNIV;KYUNGPOOK NATL UNIV;KYUNGPOOK NATL UNIV;KYUNGPOOK NATL UNIV;KYUNGPOOK NATL UNIV;NEW DRUG DEV CTR;KYUNGPOOK NATL UNIV;KYUNGPOOK NATL UNIV</t>
  </si>
  <si>
    <t>KYUNGPOOK NATL UNIV</t>
  </si>
  <si>
    <t>KIM M, 2019, ANTIOXIDANTS</t>
  </si>
  <si>
    <t>HWANG JT;PARK KS;RYUK JA;KIM HJ;KO BS</t>
  </si>
  <si>
    <t>DIOSCOREA NIPPONICA MAKINO; STEROIDAL SAPONIN; HPLC-UV; UPLC-QTOF; MS; VALIDATION; OSTEOSARCOMA; APOPTOSIS</t>
  </si>
  <si>
    <t>CANCER CELLS; HPLC-ELSD; QUANTIFICATION; DIOSCIN; IDENTIFICATION; SUPPRESSES; MIGRATION; INVASION; P38</t>
  </si>
  <si>
    <t>KO, BS (CORRESPONDING AUTHOR), KOREA INST ORIENTAL MED, DAEJEON 34054, SOUTH KOREA.; HWANG, JOO TAE; PARK, KI-SUN; RYUK, JIN AH; KIM, HYE JIN; KO, BYOUNG SEOB, KOREA INST ORIENTAL MED, DAEJEON 34054, SOUTH KOREA.</t>
  </si>
  <si>
    <t>AHN MJ, 2005, ARCH PHARM RES, V28, P592, DOI 10.1007/BF02977764; BARDAROV V., 2013, J U CHEM TECHNOL MET, V48, P4; CHENG G, 2016, MOL MED REP, V14, P3199, DOI 10.3892/MMR.2016.5663; CHIEN MH, 2012, FOOD CHEM TOXICOL, V50, P558, DOI 10.1016/J.FCT.2011.12.016; DEMAIN AL, 2011, MICROB BIOTECHNOL, V4, P687, DOI 10.1111/J.1751-7915.2010.00221.X; DURFEE RA, 2016, RHEUMATOL THER, V3, P221, DOI 10.1007/S40744-016-0046-Y; FERGUSON WS, 2001, CANCER INVEST, V19, P292, DOI 10.1081/CNV-100102557; GIM GYUNG MEE, 2015, THE EAST ASIAN SOCIETY OF DIETARY LIFE, 동아시아식생활학회지, V25, P880, DOI 10.17495/EASDL.2015.10.25.5.880; GUO XQ, 2018, ONCOL LETT, V15, P9537, DOI 10.3892/OL.2018.8454; JAFFE NORMAN, 2013, SARCOMA, V2013, P203531, DOI 10.1155/2013/203531; KADKADE PG, 1979, BIOCHEM PHYSIOL PFL, V174, P357; KANG KB, 2017, PHYTOCHEM ANALYSIS, V28, P185, DOI 10.1002/PCA.2659; KANG YM, 2014, REGEN MED RES, V2, DOI 10.1186/2050-490X-2-2; KIM KH, 2011, BIOORG MED CHEM LETT, V21, P2075, DOI 10.1016/J.BMCL.2011.02.003; KO BS, 2014, J ETHNOPHARMACOL, V155, P267, DOI 10.1016/J.JEP.2014.05.020; KWON CS, 2003, BIOSCI BIOTECH BIOCH, V67, P1451, DOI 10.1271/BBB.67.1451; KWON HJ, 2013, J SEP SCI, V36, P690, DOI 10.1002/JSSC.201200756; LEE EJ, 2010, J FOOD SCI, V75, PC703, DOI 10.1111/J.1750-3841.2010.01824.X; LI S, 2018, ANTI-CANCER DRUG, V29, P234, DOI 10.1097/CAD.0000000000000590, 10.1097/CAD.0000000000000590; LIN HQ, 2019, MOLECULES, V24, DOI 10.3390/MOLECULES24050942; LIN SH, 2007, ANAL CHIM ACTA, V599, P98, DOI 10.1016/J.ACA.2007.07.070; LIU ZZ, 2018, J CHROMATOGR B, V1073, P145, DOI 10.1016/J.JCHROMB.2017.12.019; LU D, 2010, J ASIAN NAT PROD RES, V12, P1, DOI 10.1080/10286020903403626; MA B, 2018, TOXICOL APPL PHARM, V353, P87, DOI 10.1016/J.TAAP.2018.05.025; MA CH, 2008, BIOMED CHROMATOGR, V22, P835, DOI 10.1002/BMC.1000; MAN SL, 2010, FITOTERAPIA, V81, P703, DOI 10.1016/J.FITOTE.2010.06.004; MATEOS R, 2017, J FOOD COMPOS ANAL, V63, P164, DOI 10.1016/J.JFCA.2017.08.003; NATIONAL PHARMACOPOEIA COMMISSION, 2010, CHINESE PHARMACOPOEI, VI, P251; NIE ZG, 2018, ONCOL LETT, V16, P6502, DOI 10.3892/OL.2018.9453; OU-YANG SH, 2018, CHEM CENT J, V12, DOI 10.1186/S13065-018-0423-4; SARVIN B, 2018, J CHROMATOGR B, V1080, P64, DOI 10.1016/J.JCHROMB.2018.02.012; SHISHOVSKA M, 2015, J CHEM ENG RES UPDAT, V2, P12, DOI DOI 10.15377/2409-983X.2015.02.01.2; TADA A, 1972, CHEM PHARM BULL, V20, P1729; TANG YN, 2013, PHYTOCHEM ANALYSIS, V24, P413, DOI 10.1002/PCA.2428; TENON M, 2017, FOOD CHEM, V221, P1245, DOI 10.1016/J.FOODCHEM.2016.11.033; TEPONNO R., 2006, J NATURAL PRODUCT SC, V12, P62; THE PHARMACOPOEIA OF DEMOCRATIC PEOPLE'S REPUBLIC OF KOREA, 2011, DEM PEOPL REP KOR PH, P385; WAGNER ERIC R., 2011, SARCOMA, V2011, P325238, DOI 10.1155/2011/325238; WANG TJ, 2012, J ETHNOPHARMACOL, V139, P214, DOI 10.1016/J.JEP.2011.11.001; WEI YL, 2013, FOOD CHEM TOXICOL, V59, P118, DOI 10.1016/J.FCT.2013.05.054; YANG J, 2017, J PHARMACEUT BIOMED, V145, P71, DOI 10.1016/J.JPBA.2017.05.023; YI TG, 2019, PLOS ONE, V14, DOI 10.1371/JOURNAL.PONE.0219973; YU H, 2014, INT IMMUNOPHARMACOL, V19, P233, DOI 10.1016/J.INTIMP.2014.01.019</t>
  </si>
  <si>
    <t>10.3390/molecules24224022</t>
  </si>
  <si>
    <t>HWANG JOO TAE;PARK KI-SUN;RYUK JIN AH;KIM HYE JIN; KO BYOUNG SEOB</t>
  </si>
  <si>
    <t>KO, BS (CORRESPONDING AUTHOR), KOREA INST ORIENTAL MED, DAEJEON 34054, SOUTH KOREA</t>
  </si>
  <si>
    <t>To prevent confusing Dioscorea nipponica (DN), an Oriental medicine, with Dioscorea quinquelobata (DQ) and Dioscorea septemloba (DS), a simple and accurate quantitative analysis method using HPLC combined with ultraviolet (UV) detection was developed and verified with UPLC-QTOF/MS through identification of five saponin glycosides: protodioscin (1), protogracillin (2), pseudoprotodioscin (3), dioscin (4), and gracillin (5). The newly developed analysis method showed sufficient reproducibility (&lt;1.91\%) and accuracy (92.1\%-102.6\%) and was able to identify DN based on the presence of compound 3 (13.821 &lt;plus/minus&gt; 0.037 mg/mL) and the absence of 5. Compound 1, which is present in DN at a relatively high level (159.983 +/- 0.064 mg/mL), was also an important marker for identification. Among the three species, DN showed the strongest activation of apoptotic signaling in osteosarcoma cells, while the four compounds detected in DN showed IC50 values of 6.43 (1), 10.61 (2), 10.48 (3), and 6.90 (4). In conclusion, the strong inhibitory effect of DN against osteosarcoma was confirmed to be associated with 1 and 4, which is also related to the quantitative results. Therefore, the results of this study might provide important information for quality control related to Oriental medicine.</t>
  </si>
  <si>
    <t>Development of an Oriental Medicine Discrimination Method through Analysis of Steroidal Saponins in Dioscorea nipponica Makino and Their Anti-Osteosarcoma Effects</t>
  </si>
  <si>
    <t>Dioscorea nipponica Makino; steroidal saponin; HPLC-UV; UPLC-QTOF; MS; validation; osteosarcoma; apoptosis</t>
  </si>
  <si>
    <t>KOREA INST ORIENTAL MED;KOREA INST ORIENTAL MED</t>
  </si>
  <si>
    <t>KOREA INST ORIENTAL MED</t>
  </si>
  <si>
    <t>HWANG JT, 2019, MOLECULES</t>
  </si>
  <si>
    <t>MATVEEVA TV;OTTEN L</t>
  </si>
  <si>
    <t>NATURALLY TRANSGENIC PLANTS; CT-DNA; HORIZONTAL GENE TRANSFER; WHOLE-GENOME SHOTGUN CONTIGS; TRANSCRIPTOME SHOTGUN ASSEMBLY</t>
  </si>
  <si>
    <t>T-DNA; HORIZONTAL TRANSFER; SEQUENCE; INTEGRATION; EVOLUTION; EXPRESSION; HOMOLOGS; LINARIA; GENOME; REGION</t>
  </si>
  <si>
    <t>OTTEN, L (CORRESPONDING AUTHOR), INST BIOL MOL PLANTES, 12 RUE GEN ZIMMER, F-67084 STRASBOURG, FRANCE.; MATVEEVA, TATIANA V., ST PETERSBURG STATE UNIV, UNIV EMB 7-9, ST PETERSBURG, RUSSIA.; OTTEN, LEON, INST BIOL MOL PLANTES, 12 RUE GEN ZIMMER, F-67084 STRASBOURG, FRANCE.</t>
  </si>
  <si>
    <t>ACUÑA R, 2012, P NATL ACAD SCI USA, V109, P4197, DOI 10.1073/PNAS.1121190109; ANONYMOUS, 2016, THESIS; BINNS AN, 1982, CELL, V31, P605, DOI 10.1016/0092-8674(82)90316-6; BISWAS K, 2002, CURR SCI INDIA, V82, P1336; BYNG JW, 2016, BOT J LINN SOC, V181, P1, DOI 10.1111/BOJ.12385, 10.1111/J.1095-8339.2009.00996.X; CHEN K, 2018, PLANT J, V94, P274, DOI 10.1111/TPJ.13853; CHEN K, 2017, FRONT PLANT SCI, V8, DOI 10.3389/FPLS.2017.01600; CHEN K, 2016, PLANT J, V87, P258, DOI 10.1111/TPJ.13196; CHEN K, 2014, PLANT J, V80, P669, DOI 10.1111/TPJ.12661; CORMIER F, 2019, THEOR APPL GENET, V132, P1733, DOI 10.1007/S00122-019-03311-6; DONG WP, 2017, FRONT PLANT SCI, V8, DOI 10.3389/FPLS.2017.01148; FELSENSTEIN J, 1985, EVOLUTION, V39, P783, DOI 10.1111/J.1558-5646.1985.TB00420.X; FOURNIER P, 1993, J BACTERIOL, V175, P3151, DOI 10.1128/JB.175.10.3151-3160.1993; GAO CH, 2014, FUNCT INTEGR GENOMIC, V14, P23, DOI 10.1007/S10142-013-0345-0; GELVIN SB, 2017, ANNU REV GENET, V51, P195, DOI 10.1146/ANNUREV-GENET-120215-035320; HANSEN G, 1991, P NATL ACAD SCI USA, V88, P7763, DOI 10.1073/PNAS.88.17.7763; INTRIERI MC, 2001, MOL PHYLOGENET EVOL, V20, P100, DOI 10.1006/MPEV.2001.0927; KOCHERT G, 1996, AM J BOT, V83, P1282, DOI 10.2307/2446112; KONONOV ME, 1997, PLANT J, V11, P945, DOI 10.1046/J.1365-313X.1997.11050945.X; KUMAR S, 2016, MOL BIOL EVOL, V33, P1870, DOI 10.1093/MOLBEV/MSV279, 10.1093/MOLBEV/MSW054; KYNDT T, 2015, P NATL ACAD SCI USA, V112, P5844, DOI 10.1073/PNAS.1419685112; MACHIDA Y, 1984, P NATL ACAD SCI-BIOL, V81, P7495, DOI 10.1073/PNAS.81.23.7495; MATVEEVA TV, 2018, VAVILOVSKII ZH GENET, V22, P273, DOI 10.18699/VJ18.359, 10.18699/VJ18.359; MATVEEVA TV, 2012, MOL PLANT MICROBE IN, V25, P1542, DOI 10.1094/MPMI-07-12-0169-R; MOHAJJEL-SHOJA H, 2011, MOL PLANT MICROBE IN, V24, P44, DOI 10.1094/MPMI-06-10-0139; MORTON J., 1987, FRUITS WARM CLIMATES, P281; MURAVIEVA DA, 1983, TROPICAL SUBTROPICAL; SANTOS DNE, 2015, FOOD BIOPROD PROCESS, V94, P365, DOI 10.1016/J.FBP.2014.04.005; O'LEARY NA, 2016, NUCLEIC ACIDS RES, V44, PD733, DOI 10.1093/NAR/GKV1189; OOMS G, 1982, CELL, V30, P589, DOI 10.1016/0092-8674(82)90255-0; OP DEN CAMP RHM, 2012, MOL PLANT MICROBE IN, V25, P954, DOI 10.1094/MPMI-11-11-0304; OTTEN L, 1992, MOL PLANT MICROBE IN, V5, P279, DOI 10.1094/MPMI-5-279; OTTEN L, 2018, CURR TOP MICROBIOL, V418, P375, DOI 10.1007/82\_2018\_93; PATTEE H. E., 1998, PEANUT SCIENCE, V25, P7, DOI 10.3146/I0095-3679-25-1-3; PAVLOVA O., 2013, ECOL. GENET, V11, P10; RAMANATHAN V, 1995, PLANT MOL BIOL, V28, P1149, DOI 10.1007/BF00032676; RICHARDS TA, 2006, EUKARYOT CELL, V5, P1517, DOI 10.1128/EC.00106-06; SCHAFER W, 1987, NATURE, V327, P529, DOI 10.1038/327529A0; SEIJO G, 2007, AM J BOT, V94, P1963, DOI 10.3732/AJB.94.12.1963; STANFORD AM, 2000, AM J BOT, V87, P872, DOI 10.2307/2656895; TAMURA K, 1993, MOL BIOL EVOL, V10, P512, DOI 10.1093/OXFORDJOURNALS.MOLBEV.A040023; TANAKA Y, 2009, INT J MOL SCI, V10, P5350, DOI 10.3390/IJMS10125350; ÜLKER B, 2008, NAT BIOTECHNOL, V26, P1015, DOI 10.1038/NBT.1491; VAN KREGTEN M, 2016, NAT PLANTS, V2, DOI 10.1038/NPLANTS.2016.164, 10.1038/NPLANTS.2016.164; WEI CL, 2018, P NATL ACAD SCI USA, V115, PE4151, DOI 10.1073/PNAS.1719622115; WHITE FF, 1983, NATURE, V301, P348, DOI 10.1038/301348A0</t>
  </si>
  <si>
    <t>10.1007/s11103-019-00913-y</t>
  </si>
  <si>
    <t>415-437</t>
  </si>
  <si>
    <t>MATVEEVA TATIANA V;OTTEN LEON</t>
  </si>
  <si>
    <t>OTTEN, L (CORRESPONDING AUTHOR), INST BIOL MOL PLANTES, 12 RUE GEN ZIMMER, F-67084 STRASBOURG, FRANCE</t>
  </si>
  <si>
    <t>Key message Naturally transgenic plant species occur on an unexpectedly large scale. Agrobacterium-mediated gene transfer leads to the formation of crown galls or hairy roots, due to expression of transferred T-DNA genes. Spontaneous regeneration of transformed cells can produce natural transformants carrying cellular T-DNA (cT-DNA) sequences of bacterial origin. This particular type of horizontal gene transfer (HGT) could play a role in plant evolution. However, the material available today is not enough for generalizations concerning the role of Agrobacterium in HGT from bacteria to plants. In this study, we searched for T-DNA-like genes in the sequenced genomes of dicots and monocots. We demonstrate the presence of cT-DNAs in 23 out of 275 dicot species, within genera Eutrema, Arachis, Nissolia, Quillaja, Euphorbia, Parasponia, Trema, Humulus, Psidium, Eugenia, Juglans, Azadirachta, Silene, Dianthus, Vaccinium, Camellia, and Cuscuta. Analysis of transcriptome data of 356 dicot species yielded 16 additional naturally transgenic species. Thus, HGT from Agrobacterium to dicots is remarkably widespread. Opine synthesis genes are most frequent, followed by plast genes. Species in the genera Parasponia, Trema, Camellia, Azadirachta, Quillaja, and Diospyros contain a combination of plast and opine genes. Some are intact and expressed, but the majority have internal stop codons. Among the sequenced monocot species, Dioscorea alata (greater yam) and Musa acuminata (banana) also contain T-DNA-like sequences. The identified examples are valuable material for future research on the role of Agrobacterium-derived genes in plant evolution, for investigations on Agrobacterium strain diversity, and for studies on the function and evolution of cT-DNA genes in natural transformants.</t>
  </si>
  <si>
    <t>Widespread occurrence of natural genetic transformation of plants by Agrobacterium</t>
  </si>
  <si>
    <t>Naturally transgenic plants; cT-DNA; Horizontal gene transfer; Whole-genome shotgun contigs; Transcriptome shotgun assembly</t>
  </si>
  <si>
    <t>INST BIOL MOL PLANTES;ST PETERSBURG STATE UNIV;INST BIOL MOL PLANTES</t>
  </si>
  <si>
    <t>INST BIOL MOL PLANTES</t>
  </si>
  <si>
    <t>MATVEEVA TV, 2019, PLANT MOLBIOL</t>
  </si>
  <si>
    <t>AN L;YUAN Y;MA J;WANG H;PIAO;XIUYING X;MA J;ZHANG J;ZHOU L;WU X</t>
  </si>
  <si>
    <t>DIOSCOREA OPPOSITA THUNB. CV. TIEGUN; NMR; METABOLOMICS; CHARACTERISTIC; METABOLITE; DISTRIBUTION</t>
  </si>
  <si>
    <t>LIVER-DAMAGE; DIOSCIN; PROTODIOSCIN; MARKERS; INJURY</t>
  </si>
  <si>
    <t>WU, XJ (CORRESPONDING AUTHOR), HENAN ACAD AGR SCI, INST QUAL STAND \&amp; TESTING TECHNOL AGROPROD, ZHENGZHOU 450002, HENAN, PEOPLES R CHINA.; AN, LI; MA, JINGWEI; WANG, HONG; ZHANG, JUNFENG; ZHOU, LING; WU, XUJIN, HENAN ACAD AGR SCI, INST QUAL STAND \&amp; TESTING TECHNOL AGROPROD, ZHENGZHOU 450002, HENAN, PEOPLES R CHINA.; AN, LI; MA, JINGWEI; WANG, HONG; ZHANG, JUNFENG; ZHOU, LING; WU, XUJIN, KEY LAB GRAIN QUAL \&amp; SAFETY \&amp; TESTING HENAN PROV, ZHENGZHOU 450002, HENAN, PEOPLES R CHINA.; YUAN, YONGLIANG, ZHENGZHOU UNIV, AFFILIATED HOSP 1, DEPT PHARM, ZHENGZHOU 450052, HENAN, PEOPLES R CHINA.; PIAO, XIUYING, MINIST AGR \&amp; RURAL AFFAIRS, INST CONTROL AGROCHEM, BEIJING 100125, PEOPLES R CHINA.; MA, JUNFENG, INST CONTROL AGROCHEM HENAN PROV, ZHENGZHOU 450002, HENAN, PEOPLES R CHINA.</t>
  </si>
  <si>
    <t>AN L, 2018, FOOD CHEM, V269, P559, DOI 10.1016/J.FOODCHEM.2018.07.061; ARVANITOYANNIS I. S., 2006, HDB FOOD BIOPROCESS; BAI BING, 2008, ZHONGGUO ZHONG YAO ZA ZHI, V33, P1272; BECKONERT O, 2003, ANAL CHIM ACTA, V490, P3, DOI 10.1016/S0003-2670(03)00060-6; COXON DT, 1982, PHYTOCHEMISTRY, V21, P1389, DOI 10.1016/0031-9422(82)80148-9; DIETERLE F, 2006, ANAL CHEM, V78, P4281, DOI 10.1021/AC051632C; ERIKSSON L, 2008, J CHEMOMETR, V22, P594, DOI 10.1002/CEM.1187; FARAG MA, 2018, LWT-FOOD SCI TECHNOL, V90, P491, DOI 10.1016/J.LWT.2017.12.069; FRIENDLY M, 2002, AM STAT, V56, P316, DOI 10.1198/000313002533; HASHIMOTO T, 1978, PHYTOCHEMISTRY, V17, P1179, DOI 10.1016/S0031-9422(00)94310-3; HASHIMOTO T, 1974, PHYTOCHEMISTRY, V13, P2849, DOI 10.1016/0031-9422(74)80255-4; HU K, 1997, PLANTA MED, V63, P161, DOI 10.1055/S-2006-957636; HU WP, 2015, RSC ADV, V5, P82153, DOI 10.1039/C5RA15328J; KLOCKMANN S, 2017, J AGR FOOD CHEM, V65, P1456, DOI 10.1021/ACS.JAFC.6B05007; KRUGER NJ, 2008, NAT PROTOC, V3, P1001, DOI 10.1038/NPROT.2008.64; 李凤 LI FENG, 2008, 安徽农业科学, JOURNAL OF ANHUI AGRICULTURAL SCIENCES, V36, P4556; LI Y, 2017, J CHROMATOGR A, V1499, P78, DOI 10.1016/J.CHROMA.2017.03.071; LIANG C, 2012, FOOD CHEM, V134, P1146, DOI 10.1016/J.FOODCHEM.2012.03.003; LU BN, 2012, ENVIRON TOXICOL PHAR, V34, P127, DOI 10.1016/J.ETAP.2012.03.010; NICHOLSON JK, 2003, NAT REV DRUG DISCOV, V2, P668, DOI 10.1038/NRD1157; ORDOUDI SA, 2015, FOOD RES INT, V70, P1, DOI 10.1016/J.FOODRES.2015.01.021; 阮静雅 RUAN JINGYA, 2016, 沈阳药科大学学报, JOURNAL OF SHENYANG PHARMACEUTICAL UNIVERSITY, V33, P438; SHEN JY, 2016, PHYTOMEDICINE, V23, P1504, DOI 10.1016/J.PHYMED.2016.08.009; WANG SJ, 2006, FOOD CHEM, V99, P30, DOI 10.1016/J.FOODCHEM.2005.07.008; WESTERHUIS JA, 2008, METABOLOMICS, V4, P81, DOI 10.1007/S11306-007-0099-6; WORLEY B, 2013, CURR METABOL, V1, P92, DOI 10.2174/2213235X11301010092; XIA JIANGUO, 2016, CURR PROTOC BIOINFORMATICS, V55, DOI 10.1002/CPBI.11; YAMAMOTO H, 2009, CHEMOMETR INTELL LAB, V98, P136, DOI 10.1016/J.CHEMOLAB.2009.05.006; 杨文华 YANG WENHUA, 2017, 中草药, CHINESE TRADITIONAL AND HERBAL DRUGS, V48, P1604; ZHANG XX, 2016, STEROIDS, V113, P52, DOI 10.1016/J.STEROIDS.2016.06.008; ZHAO X. T., 2008, SCI TECHNOLOGY FOOD, V2; ZHAO X. T., 2009, J HENAN AGR SCI, V1; ZHAO XM, 2012, TOXICOL LETT, V214, P69, DOI 10.1016/J.TOXLET.2012.08.005; 周庆峰 ZHOU QINGFENG, 2014, 时珍国医国药, LISHIZHEN MEDICINE AND MATERIA MEDICA RESEARCH, V25, P284; ZHOU XW., 2011, FOOD SCI, V55, P586; ZHU WR, 2017, FOOD CHEM, V216, P268, DOI 10.1016/J.FOODCHEM.2016.08.051</t>
  </si>
  <si>
    <t>10.1016/j.foodchem.2019.125063</t>
  </si>
  <si>
    <t>AN LI;YUAN YONGLIANG;MA JINGWEI;WANG HONG;PIAO; XIUYING;MA JUNFENG;ZHANG JUNFENG;ZHOU LING;WU XUJIN</t>
  </si>
  <si>
    <t>WU, XJ (CORRESPONDING AUTHOR), HENAN ACAD AGR SCI, INST QUAL STAND \&amp; TESTING TECHNOL AGROPROD, ZHENGZHOU 450002, HENAN, PEOPLES R CHINA</t>
  </si>
  <si>
    <t>Dioscorea opposita Thunb. cv. Tiegun (DTT), a type of homologous medicinal plant, is commonly used as food in daily life. However, there has always been confusion regarding removal of the peel, as the nutrient metabolite composition of the peel is unclear. Here, a nuclear magnetic resonance (NMR)-based metabolomics approach was used to determine the metabolite distribution in DTT exclude-peel and peel. Thirteen characteristic metabolites with statistical significance were identified and compared using multivariate, univariate and cluster analyses. The results demonstrated that the peel contained the higher levels of alpha-glucose, batatasin IV, batatasin I, asparagine, beta-glucose, protodioscin, threonine, protogracillin, dioscin, and beta-sitosteryl acetate, and the samples without the peel had the higher levels of leucine, glutamine and alanine. This study provided scientific data for understanding the distribution characteristics of metabolites in DTT samples, promoting reasonable consumption of DTT.</t>
  </si>
  <si>
    <t>NMR-based metabolomics approach to investigate the distribution characteristics of metabolites in Dioscorea opposita Thunb. cv. Tiegun</t>
  </si>
  <si>
    <t>Dioscorea opposita Thunb. cv. Tiegun; NMR; Metabolomics; Characteristic; metabolite; Distribution</t>
  </si>
  <si>
    <t>INST QUAL STAND AND TESTING TECHNOL AGROPROD;INST QUAL STAND AND TESTING TECHNOL AGROPROD;KEY LAB GRAIN QUAL AND SAFETY AND TESTING HENAN PROV;ZHENGZHOU UNIV;INST CONTROL AGROCHEM;INST CONTROL AGROCHEM HENAN PROV</t>
  </si>
  <si>
    <t>INST QUAL STAND AND TESTING TECHNOL AGROPROD</t>
  </si>
  <si>
    <t>AN L, 2019, FOOD CHEM</t>
  </si>
  <si>
    <t>SOETAN KO;ANIMASAUN DA</t>
  </si>
  <si>
    <t>PEA SEED PROTEINS; PROTEIN PROFILE; SDS-PAGE; UNDERUTILIZED BEANS; PROTEASE INHIBITOR</t>
  </si>
  <si>
    <t>PEA PISUM-SATIVUM; FUNCTIONAL-PROPERTIES; PHASEOLUS-VULGARIS; L.; DIVERSITY; CHICKPEA; HYDROLYSIS; WILD; CULTIVARS; PEPTIDES</t>
  </si>
  <si>
    <t>ANIMASAUN, DA (CORRESPONDING AUTHOR), UNIV ILORIN, FAC LIFE SCI, DEPT PLANT BIOL, ILORIN, NIGERIA.; SOETAN, K. O., UNIV IBADAN, FAC VET MED, DEPT VET PHYSIOL \&amp; BIOCHEM, IBADAN, NIGERIA.; ANIMASAUN, D. A., UNIV ILORIN, FAC LIFE SCI, DEPT PLANT BIOL, ILORIN, NIGERIA.</t>
  </si>
  <si>
    <t>AHMED HAFIZ, 2005, P1; ALUKO RE, 2008, J AOAC INT, V91, P947; ANIMASAUN D. A., 2017, ANNALS FOOD SCIENCE AND TECHNOLOGY, V18, P255; BALOCH MS, 2010, J ANIM PLANT SCI, V20, P208; BARAC M, 2011, INT J MOL SCI, V12, P8372, DOI 10.3390/IJMS12128372; BARAC MB, 2006, SENSORS-BASEL, V6, P1087, DOI 10.3390/S6091087; BARANGER A, 2004, THEOR APPL GENET, V108, P1309, DOI 10.1007/S00122-003-1540-5; BERBER I, 2011, PAK J BOT, V43, P1085; CHEN L, 2011, FOOD HYDROCOLLOID, V25, P887, DOI 10.1016/J.FOODHYD.2010.08.013; DONG XH, 2011, INNOV FOOD SCI EMERG, V12, P478, DOI 10.1016/J.IFSET.2011.07.002; DURÁN LA, 2005, CROP SCI, V45, P1320, DOI 10.2135/CROPSCI2004.0501; DZIUBA J, 2014, ACTA SCI POLON-TECHN, V13, P181, DOI 10.17306/J.AFS.2014.2.7; HORAX R, 2004, J FOOD SCI, V69, PC114; KAMEL E. A., 2003, ONLINE JOURNAL OF BIOLOGICAL SCIENCES, V3, P834; KARIHALOO JL, 2002, GENET RESOUR CROP EV, V49, P533, DOI 10.1023/A:1021288108928; KHOSHROO S. M. R, 2013, SECTIUNEAGENETICASIB, VXIV; KIMURA A, 2008, J AGR FOOD CHEM, V56, P10273, DOI 10.1021/JF801721B; KOENIG RL, 1990, ECON BOT, V44, P50, DOI 10.1007/BF02861066; KONOPKA I, 2007, J SCI FOOD AGR, V87, P2198, DOI 10.1002/JSFA.2900; KUMAR J, 2001, SEED SCI TECHNOL, V29, P647; LAEMMLI UK, 1970, NATURE, V227, P680, DOI 10.1038/227680A0; LIENER I. E, 1969, PROTEASE INHIBITORS, P7; LIOLI L, 2005, PLANT BREEDING, V124, P576; LONGNECKER N, 2002, P LENT FOC NAT C HOR, P58; PANELLA L, 1993, ECON BOT, V47, P371, DOI 10.1007/BF02907351; PAREDESLOPEZ O, 1991, J FOOD SCI, V56, P726, DOI 10.1111/J.1365-2621.1991.TB05367.X; PEKSEN E., 2005, ASIAN JOURNAL OF PLANT SCIENCES, V4, P95; POWNALL TL, 2010, J AGR FOOD CHEM, V58, P4712, DOI 10.1021/JF904456R; RIBOTTA PD, 2010, STARCH-STARKE, V62, P373, DOI 10.1002/STAR.200900259; ROY F, 2010, FOOD RES INT, V43, P432, DOI 10.1016/J.FOODRES.2009.09.002; SAI-UT S., 2009, ASIAN JOURNAL OF FOOD AND AGRO-INDUSTRY, V2, P493; SHUAIB M, 2007, AFR J BIOTECHNOL, V6, P497; TAVANO OL, 2008, J AGR FOOD CHEM, V56, P11006, DOI 10.1021/JF8010799; TSUMURA K, 2005, LWT-FOOD SCI TECHNOL, V38, P255, DOI 10.1016/J.LWT.2004.06.007; VASAGAM KPK, 2011, AQUACULT NUTR, V17, PE188, DOI 10.1111/J.1365-2095.2009.00748.X; WU CH, 2006, NUCLEIC ACIDS RES, V34, PD187, DOI 10.1093/NAR/GKJ161; YÜZBASIOGLU E, 2008, BIOL PLANTARUM, V52, P126, DOI 10.1007/S10535-008-0025-4; ZHAO GL, 2011, FOOD CHEM, V127, P1438, DOI 10.1016/J.FOODCHEM.2011.01.046</t>
  </si>
  <si>
    <t>1018-7081</t>
  </si>
  <si>
    <t>J. ANIM. PLANT SCI.</t>
  </si>
  <si>
    <t>JOURNAL OF ANIMAL AND PLANT SCIENCES</t>
  </si>
  <si>
    <t>1622-1629</t>
  </si>
  <si>
    <t>PAKISTAN AGRICULTURAL SCIENTISTS FORUM</t>
  </si>
  <si>
    <t>SOETAN K O;ANIMASAUN D A</t>
  </si>
  <si>
    <t>ANIMASAUN, DA (CORRESPONDING AUTHOR), UNIV ILORIN, FAC LIFE SCI, DEPT PLANT BIOL, ILORIN, NIGERIA</t>
  </si>
  <si>
    <t>J ANIM PLANT SCI</t>
  </si>
  <si>
    <t>Seed storage proteins of seventeen underutilized beans germplasm from the International Institute of Tropical Agriculture (I.I.T.A), Ibadan, Nigeria were profiled for protein composition and abundance using Sodium Dodecyl Sulphate-Polyacrylamide Gel Electrophoresis (SDS-PAGE). Electrophoregrams were analyzed by matching spot positions compared with standard protein marker (Page Ruler 10-200 kDa) in three independent replicates. Protein fractions between 11-140 kDa were detected of which high molecular mass and low mobility protein fractions were dominant. A total of 10 fractions were separated from the samples with the highest (8) found in Lima bean cultivars (2006-015, 2006-011, 2006-001) and Sword bean Tcg-1, while the least (4) occurred in Winged bean TPt-3. There were remarkable similarities between all the samples in their low-molecular mass fractions (11.0-33.3 kDa). Legumin and vicilin fractions abound in the samples, but protease inhibitor (11 kDa) present only in small quantity. The dendrogram of the similarity showed two main clusters which divided into sub-clusters of heterogeneous beans. The dendrogram revealed that Pigeon pea (CITA-2, A078-99), Jack bean TCe-5 and African yam bean TSs-10 were similar based on protein composition. Sword bean (TCg-1, TCg-4) and winged bean (TPt-06 and TPt-30) had the highest genetic distance (0.7 scale). The study concludes that SDS-PAGE is efficient for profiling and identifying pea proteins. The seed storage protein composition of the underutilized beans had basic protein fractions for their utilization as cheap sources of plant protein. Moreover, low content of protease inhibitor (11 kDa) signified low toxic constituent of pea protein which make the seed proteins of good quality for nutritional application.</t>
  </si>
  <si>
    <t>Pea seed proteins; protein profile; SDS-PAGE; underutilized beans; protease inhibitor</t>
  </si>
  <si>
    <t>UNIV ILORIN;UNIV IBADAN;UNIV ILORIN</t>
  </si>
  <si>
    <t>UNIV ILORIN</t>
  </si>
  <si>
    <t>SOETAN KO, 2019, J ANIM PLANT SCI</t>
  </si>
  <si>
    <t>AGRE P;ASIBE F;DARKWA K;EDEMODU A;BAUCHET G;ASIEDU R;ADEBOLA P;ASFAW;ASRAT A</t>
  </si>
  <si>
    <t>MORPHOLOGICAL CHARACTERIZATION; GERMPLASM; DART; ASSOCIATION; COLLECTION; SELECTION</t>
  </si>
  <si>
    <t>AGRE, P (CORRESPONDING AUTHOR), IITA, IBADAN, NIGERIA.; AGRE, PATERNE; ASIBE, FLORA; DARKWA, KWABENA; EDEMODU, ALEX; ASIEDU, ROBERT; ASFAW, ASRAT, IITA, IBADAN, NIGERIA.; ASIBE, FLORA, FED UNIV AGR, DEPT CROP PROTECT, ABEOKUTA, NIGERIA.; BAUCHET, GUILLAUME, CORNELL UNIV, BOYCE THOMPSON INST, ITHACA, NY USA.; ADEBOLA, PATRICK, IITA, ABUJA STN, ABUJA, NIGERIA.; DARKWA, KWABENA, UNIV IBADAN, PAN AFRICAN UNIV, INST LIFE \&amp; EARTH SCI, IBADAN, NIGERIA.</t>
  </si>
  <si>
    <t>ADU GB, 2019, PLOS ONE, V14, DOI 10.1371/JOURNAL.PONE.0214810; ALEXANDER DH, 2009, GENOME RES, V19, P1655, DOI 10.1101/GR.094052.109; ALVES AA, 2013, GENET MOL BIOL, V36, P371, DOI 10.1590/S1415-47572013005000033; ALVES RM, 2017, ACTA AMAZON, V47, P175, DOI 10.1590/1809-4392201602104; ANOKYE M., 2014, JOURNAL OF AGRICULTURAL SCIENCE AND TECHNOLOGY B, V4, P518; ANONYMOUS, SAS STATS US GUID; ANONYMOUS, STANDARD OPERATING P; ANONYMOUS, 2018, OPEN SOURCE SOFTWARE, DOI DOI 10.21105/JOSS.00765; ANONYMOUS, METHODS CLUSTER ANAL; ARNAU G, 2017, PLOS ONE, V12, DOI 10.1371/JOURNAL.PONE.0174150; ASEMOTA HN, 1996, EUPHYTICA, V92, P341, DOI 10.1007/BF00037118; ASIEDU R, 2010, FOOD SECUR, V2, P305, DOI 10.1007/S12571-010-0085-0; BHATTACHARJEE R, 2018, PLOS ONE, V13, DOI 10.1371/JOURNAL.PONE.0197717; BOSETTI F, 2011, PLANT GENET RESOUR-C, V9, P229, DOI 10.1017/S1479262111000360; BRADBURY PJ, 2007, BIOINFORMATICS, V23, P2633, DOI 10.1093/BIOINFORMATICS/BTM308; COLLARD BCY, 2005, EUPHYTICA, V142, P169, DOI 10.1007/S10681-005-1681-5; CORMIER F, 2019, THEOR APPL GENET, V132, P1733, DOI 10.1007/S00122-019-03311-6; DA SILVA MJ, 2017, PLOS ONE, V12, DOI 10.1371/JOURNAL.PONE.0183504; DANECEK P, 2011, BIOINFORMATICS, V27, P2156, DOI 10.1093/BIOINFORMATICS/BTR330; DELLAPORTA SL., 1983, PLANT MOL BIOL REP, V1, P19, DOI 10.1007/BF02712670, DOI 10.1007/BF02712670; DOS REIS RV, 2012, CROP BREED APPL BIOT, V12, P17, DOI 10.1590/S1984-70332012000100003; EGESI C. N., 2006, PLANT GENETIC RESOURCES CHARACTERIZATION AND UTILIZATION, V4, P181, DOI 10.1079/PGR2006121; FATOKUN C, 2018, SCI REP-UK, V8, DOI 10.1038/S41598-018-34555-9; GALILI T, 2015, BIOINFORMATICS, V31, P3718, DOI 10.1093/BIOINFORMATICS/BTV428; HAQUE M.M., 2012, BANGLADESH JOURNAL OF AGRICULTURAL RESEARCH, V36, P605, DOI 10.3329/BJAR.V36I4.11748; JOMBART T., 2010, BMC GENET, V11, P94; LE S, 2008, J STAT SOFTW, V25, P1, DOI 10.18637/JSS.V025.I01; LEBOT V., TROP. ROOT TUBER CROP, P3; LOKO YL, 2015, GENET RESOUR CROP EV, V62, P1181, DOI 10.1007/S10722-015-0221-Y; MARTINS FA, 2011, PESQUI AGROPECU BRAS, V46, P1496, DOI 10.1590/S0100-204X2011001100011; NAJAPHY A., 2012, AUSTRALIAN JOURNAL OF CROP SCIENCE, V6, P326; NORMAN P. E., 2011, JOURNAL OF APPLIED BIOSCIENCES, V45, P3045; ONDA Y, 2016, CURR GENOMICS, V17, P358, DOI 10.2174/1389202917666160331202742; PARADIS E, 2004, BIOINFORMATICS, V20, P289, DOI 10.1093/BIOINFORMATICS/BTG412, 10.1093/BIOINFORMATICS/BTY633; PERES-NETO PR, 2003, ECOLOGY, V84, P2347, DOI 10.1890/00-0634; PURCELL S, 2007, AM J HUM GENET, V81, P559, DOI 10.1086/519795; R CORE TEAM, 2019, R: A LANGUAGE AND ENVIRONMENT FOR STATISTICAL COMPUTING; RABBI IY, 2015, BMC GENET, V16, DOI 10.1186/S12863-015-0273-1; ROORKIWAL M, 2014, PLOS ONE, V9, DOI 10.1371/JOURNAL.PONE.0102016; RUNGIS DE, 2017, PLANT GENET RESOUR-C, V15, P72, DOI 10.1017/S1479262115000398; SANSALONI C., 2011, BMC PROC, V5, P1, DOI 10.1186/1753- 6561-5-S7-P54, DOI 10.1186/1753-6561-5-S7-P54; SARTIE A, 2012, GENET RESOUR CROP EV, V59, P1753, DOI 10.1007/S10722-012-9797-7; SHEIKH N, 2017, J AGR SCI TECH-IRAN, V19, P487; SINGH SP, 1991, CROP SCI, V31, P19, DOI 10.2135/CROPSCI1991.0011183X003100010004X; SUNIL N, 2011, BIOMASS BIOENERG, V35, P1085, DOI 10.1016/J.BIOMBIOE.2010.11.030; DE ANDRADE EKV, 2017, ACTA SCI-AGRON, V39, P447, DOI 10.4025/ACTASCIAGRON.V39I4.32847; WANG CH, 2014, HEREDITY, V112, P489, DOI 10.1038/HDY.2013.130; WENZL P, 2004, P NATL ACAD SCI USA, V101, P9915, DOI 10.1073/PNAS.0401076101; XIA L, 2005, THEOR APPL GENET, V110, P1092, DOI 10.1007/S00122-005-1937-4; ZANNOU A., 2015, AFRICAN JOURNAL OF AGRICULTURAL RESEARCH, V10, P4913</t>
  </si>
  <si>
    <t>AGRE PATERNE;ASIBE FLORA;DARKWA KWABENA;EDEMODU ALEX; BAUCHET GUILLAUME;ASIEDU ROBERT;ADEBOLA PATRICK;ASFAW; ASRAT</t>
  </si>
  <si>
    <t>AGRE, P (CORRESPONDING AUTHOR), IITA, IBADAN, NIGERIA</t>
  </si>
  <si>
    <t>A better understanding of the structure and extent of genetic variability in a breeding population of a crop is essential for translating genetic diversity to genetic gain. We assessed the nature and pattern of genetic variability and differentiation in a panel of 100 winged-yam (Dioscorea alata) accessions using 24 phenotypic traits and 6,918 single nucleotide polymorphism (SNP) markers. Multivariate analysis for phenotypic variability indicated that all phenotypic traits assessed were useful in discriminating the yam clones and cultivars. Cluster analysis based on phenotypic data distinguished two significant groups, while a corresponding analysis with SNP markers indicated three genetic groups. However, joint analysis for the phenotypic and genotypic data provided three clusters that could be useful for the identification of heterotic groups in the D. alata breeding program. Our analysis for phenotypic and molecular level diversity provided valuable information about overall diversity and variation in economically important traits useful for establishing crossing panels with contrasting traits of interest. The selection and hybridization of parental lines from the different heterotic groups identified would facilitate maximizing diversity and exploiting population heterosis in the D. alata breeding program.</t>
  </si>
  <si>
    <t>Phenotypic and molecular assessment of genetic structure and diversity in a panel of winged yam (Dioscorea alata) clones and cultivars</t>
  </si>
  <si>
    <t>P (CORRESPONDING AUTHOR);FED UNIV AGR;CORNELL UNIV;UNIV IBADAN</t>
  </si>
  <si>
    <t>P (CORRESPONDING AUTHOR)</t>
  </si>
  <si>
    <t>AGRE P, 2019, SCI REP</t>
  </si>
  <si>
    <t>GANYAM MM;ANADUAKA EG;GABRIEL FI;ITEPU VE;SANI SB;FEDILIS IA</t>
  </si>
  <si>
    <t>(SPHENOSTYLIS STENOCARPA) PHYTOCHEMICAL AND ANTI-INFLAMMATION; AFRICAN YAM BEAN SEEDS</t>
  </si>
  <si>
    <t>2 HEPTANOL 4 METHYL; 3 (PROP 2 ENOYLOXY)DODECANE; ALKALOID; ALPHA D GLUCOPYRANOSIDE METHYL; CYCLOPENTANEUNDECANOIC ACID; DODECANOIC ACID BUT 3 ENYL ESTER; FATTY ACID ESTER; FLAVANOID; INDOMETACIN; METHOXYACETIC ACID TETRADECYL ESTER; OVALBUMIN; OXALIC ACID MONOAMIDE N (2 FLUOROPHENYL) DODECYL ESTER; PHENOL DERIVATIVE; PLANT EXTRACT; SPHENOSTYLIS STENOCARPA EXTRACT; STEROID; UNCLASSIFIED DRUG; AFRICAN YAM-BEAN; ALBINO RAT; ALBUMIN DENATURATION; ANIMAL EXPERIMENT; ANIMAL MODEL; ANTIINFLAMMATORY ACTIVITY; ARTICLE; CHEMICAL COMPOSITION; CONTROLLED STUDY; DENATURATION; DOSE RESPONSE; ERYTHROCYTE; EXPERIMENTAL PAW EDEMA; HEMOLYSIS; HUMAN; HUMAN CELL; IN VITRO STUDY; IN VIVO STUDY; MALE; MASS FRAGMENTOGRAPHY; MEMBRANE STABILIZATION; NONHUMAN; PHYTOCHEMISTRY; PLANT SEED; QUALITATIVE ANALYSIS; RAT</t>
  </si>
  <si>
    <t>DEPARTMENT OF BIOCHEMISTRY, FEDERAL UNIVERSITY OF AGRICULTURE MAKURDI BENUE STATE, NIGERIA; DEPARTMENT OF BIOCHEMISTRY, EDO UNIVERSITY IYAMHO, EDO STATE, NIGERIA; DEPARTMENT OF BIOCHEMISTRY, UNIVERSITY OF NIGERIA, NSUKKA, ENUGU STATE, NIGERIA; DEPARTMENT OF PHARMACOLOGY AND THERAPEUTICS, EDO UNIVERSITY IYAMHO, EDO STATE, NIGERIA</t>
  </si>
  <si>
    <t>PHARMACOLOGYONLINE</t>
  </si>
  <si>
    <t>100 – 113</t>
  </si>
  <si>
    <t>SILAE (ITALO-LATIN AMERICAN SOCIETY OF ETHNOMEDICINE)</t>
  </si>
  <si>
    <t>GANYAM MM;ANADUAKA EG;GABRIEL FI;ITEPU VE;SANI SB;FEDILIS ILUKHO A</t>
  </si>
  <si>
    <t>M.M. GANYAM; DEPARTMENT OF BIOCHEMISTRY, FEDERAL UNIVERSITY OF AGRICULTURE MAKURDI BENUE STATE, NIGERIA; EMAIL: GANYAMM@YAHOO.COM</t>
  </si>
  <si>
    <t>This study was aimed at evaluating the effects of methanol extract of toasted African Yam Bean seeds on in vivo and in vitro anti-inflammatory studies. Qualitative phytochemical composition, Gas Chromatography-Molecular Spectrometry (GC-MS) quantification, membrane stabilization, egg albumin denaturation and egg albumin induced paw oedema in albino rats was done using standard laboratory procedures. The circumference of the hind paw was measured before induction and after topical application at 30 minutes, 1 hour and 2 hours. Preliminary phytochemical analysis revealed moderate composition of Alkaloids, Flavanoids, phenolics compounds and high composition of Steroids. The fatty acid methyl esters composed of alpha-D-Glucopyranoside methyl, Cyclopentaneundecanoic acid, Oxalic acid monoamide N-(2-fluorophenyl)-dodecyl ester, Dodecanoic acid but-3-enyl ester, 3-(Prop-2-enoyloxy) dodecane Methoxyacetic acid tetradecyl ester and 2-Heptanol-4-methyl. African Yam Bean seeds extract exhibited membrane-stabilizing property, as it significantly (p &lt; 0.05) reduced the levels of haemolysis of Human Red Blood Cells exposed to hypotonic solution with high % inhibition of 79.81 %, 73.40 %, 81.41 % and 96.47 % at a dose-dependent level of (0.06 mg/ml, 0.125 mg/ml, 0.25 mg/ml, 0.5 mg/ml and 1.0 mg/ml respectively of extract) compared to indomethacin 1.0 mg/ml with 71.79 % inhibition. The African Yam Bean seeds extract also significantly (p &lt; 0.05) inhibited albumin denaturation with the highest inhibition having absorbances of 0.05 ± 0.01 and 0.04 ± 0.08, in also a dose dependent level. However, indomethacin at 1.0 mg/ml gave an absorbance of 0.36 ± 0.01 which was significantly different (p&lt;0.05) when compared to all the tested groups. The African Yam Bean seeds extracts was found to significantly (p &lt; 0.05) reduce the oedema induced by the phlogistic agent in rats in a dose-dependent manner (5 %, 4 % and 2 % respectively) and the reductions was during later phases of the inflammation (2 hours) compared to indomethacin. Methanol extract of toasted African Yam Bean seeds revealed a potent anti-inflammatory activity due to the presence of rich phytochemicals and fatty acids that may be exploited by pharmaceutical industries for the management of some inflammatory disorders. © 2019, SILAE (Italo-Latin American Society of Ethnomedicine). All rights reserved.</t>
  </si>
  <si>
    <t>Effects of methanol extract of toasted african yam bean seeds (Sphenostylis stenocarpa) on anti-inflammatory properties</t>
  </si>
  <si>
    <t>(sphenostylis stenocarpa) Phytochemical and Anti-inflammation; African Yam Bean seeds</t>
  </si>
  <si>
    <t>FEDERAL UNIVERSITY OF AGRICULTURE MAKURDI BENUE STATE;EDO UNIVERSITY IYAMHO;UNIVERSITY OF NIGERIA;EDO UNIVERSITY IYAMHO</t>
  </si>
  <si>
    <t>NOTREPORTED;FEDERAL UNIVERSITY OF AGRICULTURE MAKURDI BENUE STATE;NOTREPORTED</t>
  </si>
  <si>
    <t>GANYAM MM, 2019, PHARMACOLOGYONLINE</t>
  </si>
  <si>
    <t>ZHENG L;ZHENG Q;YU Z;WANG J;REN X;GONG Y;YANG X;HUNAG P;WENG M;LIU H;LIU H</t>
  </si>
  <si>
    <t>BETA CATENIN; LIUWEI DIHUANG PILL; NEOPLASM METASTASIS; T CELL TRANSCRIPTION FACTOR 1; TRIPLE NEGATIVE BREAST NEOPLASMS; WNT SIGNALING PATHWAY</t>
  </si>
  <si>
    <t>ANIMALS; BETA CATENIN; BLOTTING; WESTERN; DISEASE MODELS; ANIMAL; DRUGS; CHINESE HERBAL; FEMALE; FLUORESCENT ANTIBODY TECHNIQUE; IMMUNOPRECIPITATION; MICE; PACLITAXEL; TCF TRANSCRIPTION FACTORS; TRIPLE NEGATIVE BREAST NEOPLASMS; WNT SIGNALING PATHWAY; AXIN; AXIN 2; BETA CATENIN; CORNUS OFFICINALIS EXTRACT; CYCLIN D1; EOSIN; HEMATOXYLIN; HERBACEOUS AGENT; LIUWEI DIHUANG PILL; MOUTAN CORTEX; MUDANPI; PACLITAXEL; PORIA COCOS EXTRACT; SHANYAO; TRANSCRIPTION FACTOR 7; UNCLASSIFIED DRUG; VASCULOTROPIN; WNT PROTEIN; ZEXIE; BETA CATENIN; HERBACEOUS AGENT; LIUWEIDIHUANG TANG; PACLITAXEL; T CELL FACTOR PROTEIN; ANIMAL EXPERIMENT; ANIMAL MODEL; ANIMAL TISSUE; ARTICLE; CANCER INHIBITION; CANCER SURVIVAL; CONTROLLED STUDY; DRUG EFFICACY; DRUG MECHANISM; DRUG MEGADOSE; FEMALE; HERB; HISTOPATHOLOGY; IMMUNOFLUORESCENCE; IMMUNOHISTOCHEMISTRY; IMMUNOPRECIPITATION; LIVER METASTASIS; LIVER NODULE; LOW DRUG DOSE; LUNG METASTASIS; METASTASIS; MOLECULAR BIOLOGY; MOUSE; NONHUMAN; PAEONIA SUFFRUTICOSA; PORIA; PROTEIN EXPRESSION; RADIX DIOSCOREAE OPPOSITAE; RADIX REHMANNIAE PRAEPARATA; REGULATORY MECHANISM; RHIZOME; RHIZOME ALISMATIS; T LYMPHOCYTE; TRIPLE NEGATIVE BREAST CANCER; TUMOR VOLUME; WESTERN BLOTTING; WNT SIGNALING; ANIMAL; DISEASE MODEL; DRUG EFFECT; FLUORESCENT ANTIBODY TECHNIQUE; METABOLISM; TRIPLE NEGATIVE BREAST CANCER; WNT SIGNALING</t>
  </si>
  <si>
    <t>SCHOOL OF BASIC MEDICINE, JIANGXI UNIVERSITY OF TRADITIONAL CHINESE MEDICINE, NANCHANG, 330004, CHINA; JIANGXI UNIVERSITY OF TRADITIONAL CHINESE MEDICINE, NANCHANG, 330004, CHINA; DEPARTMENT OF GASTROENTEROLOGY, THE FIRST AFFILIATED HOSPITAL OF NANCHANG UNIVERSITY, NANCHANG, 330006,, CHINA; TEACHING AND RESEARCH OFFICE OF INTERNAL MEDICINE OF TRADITIONAL CHINESE MEDICINE, DEPARTMENT OF MEDICINE, JIANGXI COLLEGE OF TRADITIONAL CHINESE MEDICINE, FUZHOU, 340000, CHINA; SCHOOL OF HUMANITIES, JIANGXI UNIVERSITY OF TRADITIONAL CHINESE MEDICINE, NANCHANG, 330004, CHINA</t>
  </si>
  <si>
    <t>J. TRAD. CHIN. MED.</t>
  </si>
  <si>
    <t>JOURNAL OF TRADITIONAL CHINESE MEDICINE</t>
  </si>
  <si>
    <t>826 – 832</t>
  </si>
  <si>
    <t>ZHENG LIXIANG;ZHENG QING;YU ZHIPENG;WANG JIAN;REN XIAOYING;GONG YAN;YANG XUE;HUNAG PING;WENG MEIZHI;LIU HONGNING;LIU HAIZHOU</t>
  </si>
  <si>
    <t>L. ZHENG; SCHOOL OF BASIC MEDICINE, JIANGXI UNIVERSITY OF TRADITIONAL CHINESE MEDICINE, NANCHANG, 330004, CHINA; EMAIL: ZLX000168@126.COM; J. WANG; DEPARTMENT OF GASTROENTEROLOGY, THE FIRST AFFILIATED HOSPITAL OF NANCHANG UNIVERSITY, NANCHANG, 330006,, CHINA; EMAIL: LIMIN20060402@163.COM</t>
  </si>
  <si>
    <t>J TRAD CHIN MED</t>
  </si>
  <si>
    <t>OBJECTIVE: To investigate if the Liuwei Dihuang pill (LWDHP) can inhibit metastasis to the liver and lungs in mice bearing triple-negative breast cancer (TNBC), and the molecular mechanism underpinning this action. METHODS: Ninety-nine TNBC bearing-mice were distributed randomly to five groups: control (Con), paclitaxel (PTX), low-dose LWDHP (LLP, 2.3 g•kg-1• d -1), middle-dose LWDHP (MLP, 4.6 g•kg-1•d-1) and high-dose LWDHP (HLP, 9.2 g•kg-1•d-1). The LWDHP were administered (p.o.) to the agonal stage. The morphology of BC cells was observed by hematoxylin &amp; eosin staining. Expression of axin-2, β-catenin, T cell factor (TCF), cyclin- D1 and vascular endothelial growth factor (VEGF) was detected by western blotting or immunofluorescence. β-catenin/TCF-1 interaction was measured using a co-immunoprecipitation assay. RESULTS: After LWDHP treatment, metastasis of BC cells to the lungs and liver was inhibited, expression of axin-2 was increased, expression of TCF-1, β-catenin, cyclin-D1 and VEGF was decreased, and β-catenin/TCF-1 interaction was disrupted. CONCLUSION: The LWDHP could inhibit metastasis of BC cells to the liver and lungs. The molecular mechanism underlying this action may be regulation of protein expression and β-catenin/TCF-1 interactions in the Wnt pathway. © 2019 JTCM. All rights reserved.</t>
  </si>
  <si>
    <t>Liuwei Dihuang pill suppresses metastasis by regulating the wnt pathway and disrupting β-catenin/T cell factor interactions in a murine model of triple-negative breast cancer</t>
  </si>
  <si>
    <t>Beta catenin; Liuwei Dihuang pill; Neoplasm metastasis; T cell transcription factor 1; Triple negative breast neoplasms; Wnt signaling pathway</t>
  </si>
  <si>
    <t>JIANGXI UNIVERSITY OF TRADITIONAL CHINESE MEDICINE;JIANGXI UNIVERSITY OF TRADITIONAL CHINESE MEDICINE;THE FIRST AFFILIATED HOSPITAL OF NANCHANG UNIVERSITY;JIANGXI COLLEGE OF TRADITIONAL CHINESE MEDICINE;JIANGXI UNIVERSITY OF TRADITIONAL CHINESE MEDICINE</t>
  </si>
  <si>
    <t>NOTREPORTED;JIANGXI UNIVERSITY OF TRADITIONAL CHINESE MEDICINE;NOTREPORTED;NOTREPORTED;THE FIRST AFFILIATED HOSPITAL OF NANCHANG UNIVERSITY;NOTREPORTED</t>
  </si>
  <si>
    <t>ZHENG L, 2019, J TRAD CHIN MED</t>
  </si>
  <si>
    <t>OSUAGWU CG</t>
  </si>
  <si>
    <t>ALIEN DIET; DIOSCORIN; EPIGENETIC ADAPTATION; FOOD FUNCTION; LACTOSE INTOLERANCE; METABOLIC SYNDROME; TOCOTRIENOL; YAMPALM DIET</t>
  </si>
  <si>
    <t>DEPARTMENT OF BIOMEDICAL TECHNOLOGY, FEDERAL UNIVERSITY OF TECHNOLOGY, OWERRI IMO STATE, NIGERIA</t>
  </si>
  <si>
    <t>10.31989/ffhd.v9i12.673</t>
  </si>
  <si>
    <t>J. FUNCT. FOOD HEALTH DIS.</t>
  </si>
  <si>
    <t>FUNCTIONAL FOODS IN HEALTH AND DISEASE</t>
  </si>
  <si>
    <t>772 – 787</t>
  </si>
  <si>
    <t>FUNCTIONAL FOOD INSTITUTE</t>
  </si>
  <si>
    <t>OSUAGWU CHIDI G</t>
  </si>
  <si>
    <t>J FUNCT FOOD HEALTH DIS</t>
  </si>
  <si>
    <t>This review paper notes that the nutritional essence of an indigenous people’s diet can, broadly, be outlined in terms of their food-inherent bioactive chemical functions. Two food crops; Yam (Dioscorea spp.) and the Oil-palm (Elaeis guineensis), define Forest West Africa, agriculturally, as Yam or Palm belt. They can also be said to, broadly, define the diet of the region, which staple base they constitute, as the Yampalm Diet type. Some unique, bioactive, chemical functions of yam identified include; dioscorin, lipoic acid, potassium, biotin and, thiocyanate, while those of oil-palm include; tocotrienols, carotenoids, retinoids and lauric acid. These alkalizing food functions are, in theory, complementary to the acidic tropical physiology of Forest West Africans. Fed on other than the Yampalm diet, Forest West Africans have been demonstrated to be highly susceptible to metabolic syndrome, and some other diseases, due to adopted alien diets. Examples are lactose intolerance from milk and inflammation reaction to wheat gluten. Some food functions of Yampalm diet; dioscorin in yam and tocotrienol from oil-palm, as examples, are efficacious in metabolic syndrome management. They are potential ‘Gene-adapted food-function supplements’ for emigrants from this area who adopt alien diets. Experiments have shown that restoration of the Forest West African diet ameliorates metabolic syndrome among the people, including their Diaspora in America. Restoration of, genetically or epigenetically, adapted indigenous diet among peoples recommends itself as part of management strategy for modernization diseases. © 2019 Functional Foods in Health and Disease. All rights reserved.</t>
  </si>
  <si>
    <t>Forest West African indigenous diet and modernization diseases</t>
  </si>
  <si>
    <t>Alien diet; Dioscorin; Epigenetic adaptation; Food function; Lactose intolerance; Metabolic syndrome; Tocotrienol; Yampalm diet</t>
  </si>
  <si>
    <t>FEDERAL UNIVERSITY OF TECHNOLOGY</t>
  </si>
  <si>
    <t>OSUAGWU CG, 2019, J FUNCT FOOD HEALTH DIS</t>
  </si>
  <si>
    <t>DE MEYER F;DANNEELS B;ACAR T;RASOLOMAMPIANINA R;RAJAONAH MT;JEANNODA V;CARLIER A</t>
  </si>
  <si>
    <t>ADAPTATION; PHYSIOLOGICAL; ALCALIGENACEAE; DIOSCOREA; ENDOPHYTES; MADAGASCAR; PHYLOGENY; PLANT LEAVES; SYMBIOSIS; MADAGASCAR; DIOSCOREA SANSIBARENSIS; DIOSCOREA VILLOSA; ADAPTATION; BACTERIUM; DICOTYLEDON; EFFECTIVE POPULATION SIZE; ENDOPHYTE; EVOLUTION; GENOME; PHYLLOSPHERE; PLASTID; RNA; SECONDARY METABOLITE; SYMBIOSIS; ADAPTATION; ALCALIGENACEAE; ENDOPHYTE; GENETICS; ISOLATION AND PURIFICATION; MADAGASCAR; METABOLISM; MICROBIOLOGY; PHYLOGENY; PHYSIOLOGY; PLANT LEAF; SYMBIOSIS; YAM</t>
  </si>
  <si>
    <t>LABORATORY OF MICROBIOLOGY, GHENT UNIVERSITY, GHENT, B-9000, BELGIUM; CENTRE NATIONAL DE RECHERCHES SUR L’ENVIRONNEMENT, BP 1739, ANTANANARIVO, 101, MADAGASCAR; KEW MADAGASCAR CONSERVATION CENTRE (KMCC), ANTANANARIVO, 101, MADAGASCAR; FACULTY OF SCIENCE, DEPARTMENT OF PLANT BIOLOGY AND ECOLOGY, UNIVERSITY OF ANTANANARIVO, BP 906, ANTANANARIVO, 101, MADAGASCAR</t>
  </si>
  <si>
    <t>10.1038/s41396-019-0398-8</t>
  </si>
  <si>
    <t>ISME J.</t>
  </si>
  <si>
    <t>ISME JOURNAL</t>
  </si>
  <si>
    <t>1831 – 1844</t>
  </si>
  <si>
    <t>DE MEYER FRÉDÉRIC;DANNEELS BRAM;ACAR TESSA;RASOLOMAMPIANINA RADO;RAJAONAH MAMY TIANA;JEANNODA VOLOLONIAINA;CARLIER AURELIEN</t>
  </si>
  <si>
    <t>A. CARLIER; LABORATORY OF MICROBIOLOGY, GHENT UNIVERSITY, GHENT, B-9000, BELGIUM; EMAIL: AURELIEN.CARLIER@UGENT.BE</t>
  </si>
  <si>
    <t>ISME J</t>
  </si>
  <si>
    <t>Various plant species establish intimate symbioses with bacteria within their aerial organs. The bacteria are contained within nodules or glands often present in distinctive patterns on the leaves in what is commonly referred to as leaf nodule symbiosis. We describe here a highly specific symbiosis between a wild yam species from Madagascar, Dioscorea sansibarensis and bacteria of the species Orrella dioscoreae. Using whole-genome sequencing of plastids and bacteria from wild-collected samples, we show phylogenetic patterns consistent with a dominant vertical mode of transmission of the symbionts. Unique so far among leaf nodule symbioses, the bacteria can be cultured and are amenable to comparative transcriptomics, revealing a potential role in complementing the host’s arsenal of secondary metabolites. We propose a recent establishment of a vertical mode of transmission in this symbiosis which, together with a large effective population size explains the cultivability and apparent lack of genome reductive evolution in O. dioscoreae. We leverage these unique features to reveal pathways and functions under positive selection in these specialized endophytes, highlighting the candidate mechanisms enabling a permanent association in the phyllosphere. © 2019, International Society for Microbial Ecology.</t>
  </si>
  <si>
    <t>Adaptations and evolution of a heritable leaf nodule symbiosis between Dioscorea sansibarensis and Orrella dioscoreae</t>
  </si>
  <si>
    <t>GHENT UNIVERSITY;CENTRE NATIONAL DE RECHERCHES SUR L’ENVIRONNEMENT;KEW MADAGASCAR CONSERVATION CENTRE (KMCC);UNIVERSITY OF ANTANANARIVO</t>
  </si>
  <si>
    <t>DE MEYER F, 2019, ISME J</t>
  </si>
  <si>
    <t>PAN LL;SUN QH;LIU GR;GUO JY</t>
  </si>
  <si>
    <t>1 METHYLADENOSINE; 2 OXOGLUTARIC ACID; 3 INDOLEACRYLIC ACID; ACRYLIC ACID DERIVATIVE; ADENYLATE KINASE; ANTIDIABETIC AGENT; ATROLACTIC ACID; BIOLOGICAL MARKER; CARNITINE; CHINESE MEDICINAL FORMULA; CITRIC ACID; DICARBOXYLIC ACID; GLUCOSE; GLUCOSE TRANSPORTER 4; GLYOXYLIC ACID; HIGH DENSITY LIPOPROTEIN CHOLESTEROL; HYDROCORTISONE; HYPOGLYCEMIC DECOCTION; INSULIN; ISOCITRIC ACID; METFORMIN; PHENYLALANINE; RIBOFLAVIN; TELE METHYLHISTAMINE; TRIACYLGLYCEROL; UNCLASSIFIED DRUG; VERY LOW DENSITY LIPOPROTEIN CHOLESTEROL; ANIMAL EXPERIMENT; ANIMAL MODEL; ANIMAL TISSUE; ANTIDIABETIC ACTIVITY; ARTICLE; ASTRAGALUS PROPINQUUS; ATRACTYLODIS RHIZOMA; BOMBYX; BOMBYX BATRYTICATUS; CHOLESTEROL BLOOD LEVEL; CITRIC ACID CYCLE; CONTROLLED STUDY; DOWN REGULATION; GLUCOSE BLOOD LEVEL; HIGH FAT/HIGH SUCROSE DIET; HOMEOSTASIS MODEL ASSESSMENT; INSULIN SENSITIVITY; LIQUID CHROMATOGRAPHY-MASS SPECTROMETRY; MALE; MEDICINAL PLANT; METABOLOMICS; MULBERRY; NON INSULIN DEPENDENT DIABETES MELLITUS; NONHUMAN; ORAL GLUCOSE TOLERANCE TEST; POLYGONATUM ODORATUM; PROTEIN EXPRESSION; PUERARIA; RAT; RHIZOMA DIOSCOREAE; RHIZOMA POLYGONATI; RHIZOME; SALVIA MILTIORRHIZA; SCROPHULARIA; STREPTOZOTOCIN-INDUCED DIABETES MELLITUS; TRIACYLGLYCEROL BLOOD LEVEL; UPREGULATION; URINE SAMPLING</t>
  </si>
  <si>
    <t>DEPARTMENT OF CHINESE MEDICINE LITERATURE AND CULTURE, SHANDONG UNIVERSITY OF TRADITIONAL CHINESE MEDICINE, JINAN, 250355, CHINA; DEPARTMENT OF PHARMACY, SHANDONG UNIVERSITY OF TRADITIONAL CHINESE MEDICINE, JINAN, 250355, CHINA; DEPARTMENT OF TRADITIONAL CHINESE MEDICINE, SHANDONG UNIVERSITY OF TRADITIONAL CHINESE MEDICINE, JINAN, 250355, CHINA; GUANGDONG PROVINCIAL KEY LABORATORY OF NEW DRUG SCREENING, SCHOOL OF PHARMACEUTICAL SCIENCES, SOUTHERN MEDICAL UNIVERSITY, GUANGZHOU, 510515, CHINA</t>
  </si>
  <si>
    <t>10.1155/2019/1394641</t>
  </si>
  <si>
    <t>1741427X</t>
  </si>
  <si>
    <t>PAN LIN-LIN;SUN QI-HUI;LIU GUI-RONG;GUO JIA-YIN</t>
  </si>
  <si>
    <t>G.-R. LIU; DEPARTMENT OF TRADITIONAL CHINESE MEDICINE, SHANDONG UNIVERSITY OF TRADITIONAL CHINESE MEDICINE, JINAN, 250355, CHINA; EMAIL: 645173627@QQ.COM</t>
  </si>
  <si>
    <t>The hypoglycemic decoction (HD) is a traditional Chinese medicine (TCM) preparation for the treatment of diabetes mellitus (DM), with a remarkable therapeutic effect. However, its mechanism of action is still unclear at the metabolic level. In this study, the biochemical markers from type 2 DM (T2DM) rats, induced by a high-sugar and high-fat diet combined with streptozotocin (STZ), were detected. The metabolomics-based analysis using high-performance liquid chromatography coupled with tandem mass spectrometry (HPLC-MS/MS) was conducted to evaluate urine samples from control, model, metformin, and HD groups. After oral administration of HD for 28 days, the general state, weight, fasting blood glucose (FBG), blood lipid level, oral glucose tolerance test (OGTT), fasting insulin (FINS), insulin sensitivity index (ISI), and homeostasis model assessment of insulin resistance (HOMA-IR) were significantly improved (P&lt;0.01). The western blotting showed that HD can enhance the protein expression of glucose transporter 4 (GLUT4) and adenosine monophosphate-Activated protein kinase (AMPK). The metabolomics results revealed that after treatment with HD, the levels of L-carnitine, 1-methyladenosine, 1-methylhistamine, and 3-indoleacrylic acid were upregulated and the levels of riboflavin, phenylalanine, atrolactic acid, 2-oxoglutarate, citrate, isocitrate, cortisol, and glucose were downregulated. The main mechanism may be closely related to the regulation of the tricarboxylic acid (TCA) cycle, phenylalanine metabolism, glyoxylate metabolism, and dicarboxylate metabolism. Additionally, it was also found that HD can regulate the protein expression of GLUT4 and AMPK to interfere with TCA cycle and carbohydrate metabolism to treat T2DM. © 2019 Lin-Lin Pan et al.</t>
  </si>
  <si>
    <t>Urinary Metabolomics Study of the Intervention Effect of Hypoglycemic Decoction on Type 2 Diabetes Mellitus Rats Model</t>
  </si>
  <si>
    <t>SHANDONG UNIVERSITY OF TRADITIONAL CHINESE MEDICINE;SHANDONG UNIVERSITY OF TRADITIONAL CHINESE MEDICINE;SHANDONG UNIVERSITY OF TRADITIONAL CHINESE MEDICINE;SOUTHERN MEDICAL UNIVERSITY</t>
  </si>
  <si>
    <t>NOTREPORTED;SHANDONG UNIVERSITY OF TRADITIONAL CHINESE MEDICINE;NOTREPORTED</t>
  </si>
  <si>
    <t>PAN LL, 2019, EVID-BASED COMPLEMENT ALTERN MED</t>
  </si>
  <si>
    <t>MENG X;DONG H;PAN Y;MA L;LIU C;MAN S;GAO W</t>
  </si>
  <si>
    <t>APOPTOSIS; DIOSGENIN; ENDOPLASMIC RETICULUM STRESS; HEPATOCELLULAR CARCINOMA; IRE-1Α; OATP1B1</t>
  </si>
  <si>
    <t>ANTINEOPLASTIC AGENTS; PHYTOGENIC; APOPTOSIS; AUTOPHAGY; CELL LINE; TUMOR; ENDOPLASMIC RETICULUM; ENDOPLASMIC RETICULUM STRESS; HUMANS; LIVER NEOPLASMS; LYSOSOMES; MITOCHONDRIA; ORGANIC ANION TRANSPORTERS; PLANT EXTRACTS; SAPONINS; BIOTECHNOLOGY; CELL MEMBRANES; CELL PROLIFERATION; DISEASES; HIGH RESOLUTION TRANSMISSION ELECTRON MICROSCOPY; MITOCHONDRIA; ANTINEOPLASTIC AGENT; ORGANIC ANION TRANSPORTER; PLANT EXTRACT; SAPONIN; ANTITUMOR MECHANISMS; DIOSGENIN; ENDOPLASMIC RETICULUM; ENDOPLASMIC RETICULUM STRESS; GLUCOSAMINE HYDROCHLORIDE; HEPATOCELLULAR CARCINOMA; MITOCHONDRIAL DAMAGE; OATP1B1; APOPTOSIS; AUTOPHAGY; DRUG EFFECT; ENDOPLASMIC RETICULUM; ENDOPLASMIC RETICULUM STRESS; GENETICS; HUMAN; LIVER TUMOR; LYSOSOME; METABOLISM; MITOCHONDRION; PATHOPHYSIOLOGY; TUMOR CELL LINE; CELL DEATH</t>
  </si>
  <si>
    <t>STATE KEY LABORATORY OF FOOD NUTRITION AND SAFETY, KEY LABORATORY OF INDUSTRIAL MICROBIOLOGY, MINISTRY OF EDUCATION, TIANJIN KEY LABORATORY OF INDUSTRY MICROBIOLOGY, NATIONAL AND LOCAL UNITED ENGINEERING LAB OF METABOLIC CONTROL FERMENTATION TECHNOLOGY, CHINA INTL. SCIENCE AND TECHNOLOGY COOPERATION BASE OF FOOD NUTRITION/SAFETY AND MEDICINAL CHEMISTRY, COLLEGE OF BIOTECHNOLOGY, TIANJIN UNIVERSITY OF SCIENCE AND TECHNOLOGY, TIANJIN, 300457, CHINA; TIANJIN KEY LABORATORY FOR MODERN DRUG DELIVERY AND HIGH EFFICIENCY, SCHOOL OF PHARMACEUTICAL SCIENCE AND TECHNOLOGY, TIANJIN UNIVERSITY, TIANJIN, 300072, CHINA; STATE KEY LABORATORIES OF PHARMACODYNAMICS AND PHARMACOKINETICS, TIANJIN INSTITUTE OF PHARMACEUTICAL RESEARCH, TIANJIN, 300193, CHINA</t>
  </si>
  <si>
    <t>10.1021/acs.jafc.9b05131</t>
  </si>
  <si>
    <t>11428 – 11435</t>
  </si>
  <si>
    <t>MENG XIN;DONG HONGHONG;PAN YIWU;MA LONG;LIU CHANGXIAO;MAN SHULI;GAO WENYUAN</t>
  </si>
  <si>
    <t>S. MAN; STATE KEY LABORATORY OF FOOD NUTRITION AND SAFETY, KEY LABORATORY OF INDUSTRIAL MICROBIOLOGY, MINISTRY OF EDUCATION, TIANJIN KEY LABORATORY OF INDUSTRY MICROBIOLOGY, NATIONAL AND LOCAL UNITED ENGINEERING LAB OF METABOLIC CONTROL FERMENTATION TECHNOLOGY, CHINA INTL. SCIENCE AND TECHNOLOGY COOPERATION BASE OF FOOD NUTRITION/SAFETY AND MEDICINAL CHEMISTRY, COLLEGE OF BIOTECHNOLOGY, TIANJIN UNIVERSITY OF SCIENCE AND TECHNOLOGY, TIANJIN, 300457, CHINA; EMAIL: MSL@TUST.EDU.CN</t>
  </si>
  <si>
    <t>Diosgenin and diosgenyl saponins as the major bioactive compounds isolated from dietary fenugreek seeds, yam roots, etc. possessed strong antitumor effects. To understand their detailed antitumor mechanisms, a fluorophore-appended derivative of diosgenin [Glc/CNHphth-diosgenin (GND)] was synthesized, starting from diosgenin and glucosamine hydrochloride in overall yields of 7-12% over 7-10 steps. Co-localization of GND with organelle-specific stains, transmission electron microscopy, and relative protein analyses demonstrated that GND crossed the plasma membrane through organic anion-transporting polypeptide 1B1 and distributed in the endoplasmic reticulum (ER), lysosome, and mitochondria. In this process, GND induced ER swelling, mitochondrial damage, and autophagosome and upregulating IRE-1α to induce autophagy and apoptosis. Furthermore, autophagy inhibitor chloroquine delayed the appearance of cleaved poly(ADP-ribose) polymerase and inhibited cleaved caspase 8, which indicated that GND induced autophagy to activate caspase-8-dependent apoptosis. These observations suggested that diosgenyl saponin was a potent anticancer agent that elicited ER stress and mitochondria-mediated apoptotic pathways in liver cancer. Copyright © 2019 American Chemical Society.</t>
  </si>
  <si>
    <t>Diosgenyl Saponin Inducing Endoplasmic Reticulum Stress and Mitochondria-Mediated Apoptotic Pathways in Liver Cancer Cells</t>
  </si>
  <si>
    <t>apoptosis; diosgenin; endoplasmic reticulum stress; hepatocellular carcinoma; IRE-1α; OATP1B1</t>
  </si>
  <si>
    <t>TIANJIN UNIVERSITY OF SCIENCE AND TECHNOLOGY;TIANJIN UNIVERSITY;TIANJIN INSTITUTE OF PHARMACEUTICAL RESEARCH</t>
  </si>
  <si>
    <t>MENG X, 2019, J AGRIC FOOD CHEM</t>
  </si>
  <si>
    <t>PEREIRA ASP;HAAN HD;PEÑA-GARCÍA J;MORENO MM;PÉREZ-SÁNCHEZ H;APOSTOLIDES Z</t>
  </si>
  <si>
    <t>ANTI-DIABETIC; DIA-DB; DIABETES; IN SILICO; MEDICINAL PLANTS; VIRTUAL SCREENING</t>
  </si>
  <si>
    <t>BIOLOGICAL AVAILABILITY; HYPOGLYCEMIC AGENTS; INTERNET; MOLECULAR DOCKING SIMULATION; PLANTS; MEDICINAL; USER-COMPUTER INTERFACE; ANTIDIABETIC AGENT; BIOAVAILABILITY; CHEMISTRY; COMPUTER INTERFACE; INTERNET; MEDICINAL PLANT; MOLECULAR DOCKING</t>
  </si>
  <si>
    <t>DEPARTMENT OF BIOCHEMISTRY, GENETICS AND MICROBIOLOGY, UNIVERSITY OF PRETORIA, PRETORIA, HILLCREST, 0083, SOUTH AFRICA; STRUCTURAL BIOINFORMATICS AND HIGH PERFORMANCE COMPUTING RESEARCH GROUP (BIO-HPC), UNIVERSIDAD CATÓLICA DE MURCIA 30107, SPAIN</t>
  </si>
  <si>
    <t>10.3390/molecules24102002</t>
  </si>
  <si>
    <t>PEREIRA ANDREIA SP;HAAN HELENA DEN;PEÑA-GARCÍA JORGE;MORENO MARIÉN M;PÉREZ-SÁNCHEZ HORACIO;APOSTOLIDES ZENO</t>
  </si>
  <si>
    <t>Z. APOSTOLIDES; DEPARTMENT OF BIOCHEMISTRY, GENETICS AND MICROBIOLOGY, UNIVERSITY OF PRETORIA, PRETORIA, HILLCREST, 0083, SOUTH AFRICA; EMAIL: ZENO.APOSTOLIDES@UP.AC.ZA</t>
  </si>
  <si>
    <t>Medicinal plants containing complex mixtures of several compounds with various potential beneficial biological effects are attractive treatment interventions for a complex multifaceted disease like diabetes. In this study, compounds identified from African medicinal plants were evaluated for their potential anti-diabetic activity. A total of 867 compounds identified from over 300 medicinal plants were screened in silico with the DIA-DB web server (http://biohpc. eu/software/dia-db/) against 17 known anti-diabetic drug targets. Four hundred and thirty compounds were identified as potential inhibitors, with 184 plants being identified as the sources of these compounds. The plants Argemone ochroleuca, Clivia miniata, Crinum bulbispermum, Danais fragans, Dioscorea dregeana, Dodonaea angustifolia, Eucomis autumnalis, Gnidia kraussiana, Melianthus comosus, Mondia whitei, Pelargonium sidoides, Typha capensis, Vinca minor, Voacanga Africana, and Xysmalobium undulatum were identified as new sources rich in compounds with a potential antidiabetic activity. The major targets identified for the natural compounds were aldose reductase, hydroxysteroid 11-beta dehydrogenase 1, dipeptidyl peptidase 4, and peroxisome proliferatoractivated receptor delta. More than 30% of the compounds had five or more potential targets. A hierarchical clustering analysis coupled with a maximum common substructure analysis revealed the importance of the flavonoid backbone for predicting potential activity against aldose reductase and hydroxysteroid 11-beta dehydrogenase 1. Filtering with physiochemical and the absorption, distribution, metabolism, excretion and toxicity (ADMET) descriptors identified 28 compounds with favorable ADMET properties. The six compounds-crotofoline A, erythraline, henningsiine, nauclefidine, vinburnine, and voaphylline-were identified as novel potential multi-targeted antidiabetic compounds, with favorable ADMET properties for further drug development. © 2019 by the authors. Licensee MDPI, Basel, Switzerland.</t>
  </si>
  <si>
    <t>Exploring african medicinal plants for potential anti-diabetic compounds with the DIA-DB inverse virtual screening web server</t>
  </si>
  <si>
    <t>Anti-diabetic; DIA-DB; Diabetes; In silico; Medicinal plants; Virtual screening</t>
  </si>
  <si>
    <t>UNIVERSITY OF PRETORIA;STRUCTURAL BIOINFORMATICS AND HIGH PERFORMANCE COMPUTING RESEARCH GROUP (BIO-HPC)</t>
  </si>
  <si>
    <t>NOTREPORTED;UNIVERSITY OF PRETORIA;NOTREPORTED</t>
  </si>
  <si>
    <t>PEREIRA ASP, 2019, MOLECULES</t>
  </si>
  <si>
    <t>LI T;TENG H;AN F;HUANG Q;CHEN L;SONG H</t>
  </si>
  <si>
    <t>ANIMALS; BACTERIA; CHOLESTEROL; CHOLESTEROL; HDL; CHOLESTEROL; LDL; CRICETINAE; DIET; HIGH-FAT; DIOSCOREA; GASTROINTESTINAL MICROBIOME; HUMANS; HYPERLIPIDEMIAS; MALE; MESOCRICETUS; STARCH; TRIGLYCERIDES; BACTERIA; CHOLESTEROL; LIPOPROTEINS; METABOLISM; PROBIOTICS; CHOLESTEROL; HIGH DENSITY LIPOPROTEIN CHOLESTEROL; LOW DENSITY LIPOPROTEIN CHOLESTEROL; STARCH; TRIACYLGLYCEROL; BENEFICIAL EFFECTS; HIGH-DENSITY LIPOPROTEIN CHOLESTEROLS; HIGHLY-CORRELATED; LIPID METABOLISMS; LOW DENSITY LIPOPROTEINS; RELATIVE ABUNDANCE; RESISTANT STARCH; TOTAL CHOLESTEROLS; ADVERSE EVENT; ANIMAL; BACTERIUM; CHEMISTRY; CLASSIFICATION; GENETICS; HAMSTER; HUMAN; HYPERLIPIDEMIA; INTESTINE FLORA; ISOLATION AND PURIFICATION; LIPID DIET; MALE; MESOCRICETUS; METABOLISM; MICROBIOLOGY; YAM; STARCH</t>
  </si>
  <si>
    <t>COLLEGE OF FOOD SCIENCE, FUJIAN AGRICULTURE AND FORESTRY UNIVERSITY, FUZHOU, 350002, CHINA; COLLEGE OF FOOD SCIENCE AND NUTRITIONAL ENGINEERING, CHINA AGRICULTURAL UNIVERSITY, BEIJING, 100083, CHINA; FUJIAN PROVINCIAL KEY LABORATORY OF QUALITY SCIENCE AND PROCESSING TECHNOLOGY IN SPECIAL STARCH, FUZHOU, 350002, CHINA</t>
  </si>
  <si>
    <t>10.1039/c8fo02502a</t>
  </si>
  <si>
    <t>2642 – 2650</t>
  </si>
  <si>
    <t>LI TAO;TENG HUI;AN FENGPING;HUANG QUN;CHEN LEI;SONG HONGBO</t>
  </si>
  <si>
    <t>In this study, we investigated the interventional effect of resistant starch (RS) obtained from purple yam (Dioscorea alata L.) on regulating lipid metabolism and gut microbiota in hyperlipidemic hamsters. Compared to low level RS (LR) treatment, high dosage of RS (HR) administration in hamsters was shown to be more efficient in controlling the body weight and adipose tissue mass, and increased high-density lipoprotein cholesterol (HDL-C) concentration and decreased triglyceride (TG), total cholesterol (TC), and low-density lipoprotein cholesterol (LDL-C) concentrations were observed. Fat accumulation in the liver was reduced by RS, and the injury caused due to a high-fat diet on the histomorphology of the cecum and colon was repaired. Furthermore, HR altered the gut community composition by increasing the relative abundances of Bifidobacteria, Lactobacillus, Coprococcus, and Allobaculum, while decreasing Parabacteroides and Dorea. Probiotics, such as Bifidobacteria and Lactobacillus, were dramatically increased and highly correlated with blood lipid levels. These results suggested that the usage of RS obtained from purple yam could ameliorate lipid metabolism in association with gut microbiota modulation, which could provide references for further medication. © 2019 The Royal Society of Chemistry.</t>
  </si>
  <si>
    <t>The beneficial effects of purple yam (: Dioscorea alata L.) resistant starch on hyperlipidemia in high-fat-fed hamsters</t>
  </si>
  <si>
    <t>FUJIAN AGRICULTURE AND FORESTRY UNIVERSITY;CHINA AGRICULTURAL UNIVERSITY;FUJIAN PROVINCIAL KEY LABORATORY OF QUALITY SCIENCE AND PROCESSING TECHNOLOGY IN SPECIAL STARCH</t>
  </si>
  <si>
    <t>LI T, 2019, FOOD FUNCT</t>
  </si>
  <si>
    <t>LIN D;LI W;TIAN X;PENG Y;ZHENG J</t>
  </si>
  <si>
    <t>ACTIVATION; METABOLIC; ANIMALS; CATTLE; DIOSCOREA; DITERPENES; DNA; DNA ADDUCTS; DRUGS; CHINESE HERBAL; HETEROCYCLIC COMPOUNDS; 4 OR MORE RINGS; MEDICINE; CHINESE TRADITIONAL; MOLECULAR CONFORMATION; 8 EPIDIOSBULBIN E ACETATE; ACETIC ACID DERIVATIVE; DEOXYADENOSINE; DEOXYCYTIDINE; DEOXYGUANOSINE; DIOSBULBIN B; DITERPENOID; FURAN DERIVATIVE; LACTONE DERIVATIVE; UNCLASSIFIED DRUG; 8-EPIDIOSBULBIN E ACETATE; CALF THYMUS DNA; DIOSBULBIN B; DITERPENE; DNA; FUSED HETEROCYCLIC RINGS; HERBACEOUS AGENT; ARTICLE; COVALENT BOND; DNA ADDUCT; ELECTROPHILICITY; IN VITRO STUDY; METABOLIC ACTIVATION; METABOLITE; MOLECULAR INTERACTION; NONHUMAN; ANIMAL; BOVINE; CHEMISTRY; CHINESE MEDICINE; CONFORMATION; DNA ADDUCT; METABOLIC ACTIVATION; METABOLISM; SYNTHESIS; YAM</t>
  </si>
  <si>
    <t>STATE KEY LABORATORY OF FUNCTIONS AND APPLICATIONS OF MEDICINAL PLANTS, KEY LABORATORY OF PHARMACEUTICS OF GUIZHOU PROVINCE, GUIZHOU MEDICAL UNIVERSITY, GUIYANG, GUIZHOU, 550025, CHINA; KEY LABORATORY OF PHARMACEUTICAL QUALITY CONTROL OF HEBEI PROVINCE, BAODING, 071002, CHINA; COLLEGE OF PHARMACEUTICAL SCIENCES, HEBEI UNIVERSITY, BAODING, 071002, CHINA; WUYA COLLEGE OF INNOVATION, SHENYANG PHARMACEUTICAL UNIVERSITY, SHENYANG, LIAONING, 110016, CHINA</t>
  </si>
  <si>
    <t>10.1021/acs.chemrestox.8b00071</t>
  </si>
  <si>
    <t>38 – 48</t>
  </si>
  <si>
    <t>LIN DONGJU;LI WEIWEI;TIAN XUTONG;PENG YING;ZHENG JIANG</t>
  </si>
  <si>
    <t>Y. PENG; COLLEGE OF PHARMACEUTICAL SCIENCES, HEBEI UNIVERSITY, BAODING, 071002, CHINA; EMAIL: YINGPENG1999@163.COM</t>
  </si>
  <si>
    <t>Diosbulbin B (DBB) and 8-epidiosbulbin E acetate (EEA), belonging to furan-containing diterpenoid lactones, are the primary components of Dioscorea bulbifera L. (DB), a traditional Chinese medicine herb. Our earlier studies indicated that consumption of DBB or EEA induced acute hepatotoxicities. Both DBB and EEA were bioactivated by P450 3A4 to generate the corresponding cis-enedial reactive metabolites which are associated with the hepatotoxicities. It has been proposed that the electrophilic intermediates attack cellular nucleophiles such as protein or DNA, thought to be a mechanism of triggering toxicities. The purposes of our present study were to define the interaction of the electrophilic reactive metabolites originating from DBB and EEA with 2′-deoxyguanosine (dGuo), 2′-deoxycytidine (dCyd), and 2′-deoxyadenosine (dAdo) and to characterize DNA adducts arising from the reactive metabolites of DBB and EEA. The reactive metabolites of DBB and EEA were found to covalently bind to the exocyclic and endocyclic nitrogens of dCyd, dGuo, and dAdo to generate oxadiazabicyclo[3.3.0]octaimine adducts. The reactive metabolites of DBB and EEA also attacked dGuo, dAdo, and dCyd of calf thymus DNA. The DNA adducts possibly contribute to the toxicologies of DBB and EEA. © 2018 American Chemical Society.</t>
  </si>
  <si>
    <t>In Vitro DNA Adduction Resulting from Metabolic Activation of Diosbulbin B and 8-Epidiosbulbin e Acetate</t>
  </si>
  <si>
    <t>GUIZHOU MEDICAL UNIVERSITY;KEY LABORATORY OF PHARMACEUTICAL QUALITY CONTROL OF HEBEI PROVINCE;HEBEI UNIVERSITY;SHENYANG PHARMACEUTICAL UNIVERSITY</t>
  </si>
  <si>
    <t>NOTREPORTED;HEBEI UNIVERSITY;NOTREPORTED</t>
  </si>
  <si>
    <t>LIN D, 2019, CHEM RES TOXICOL</t>
  </si>
  <si>
    <t>LEBOT V;FALOYE B;OKON E;GUEYE B</t>
  </si>
  <si>
    <t>ALLANTOIN; DIOSCIN; GRACILLIN; HPTLC; PROTODIOSCIN; PROTOGRACILLIN</t>
  </si>
  <si>
    <t>ALLANTOIN; DIOSCIN; DIOSCOREA VILLOSA EXTRACT; DRUG METABOLITE; GRACILLIN; PLANT EXTRACT; PROTODIOSCIN; PROTOGRACILLIN; SAPONIN; UNCLASSIFIED DRUG; ARTICLE; BREEDING; CHEMICAL COMPOSITION; CHEMICAL STRUCTURE; DIOSCOREA BULBIFERA; DIOSCOREA CAYENENSIS; DIOSCOREA DUMETORUM; DIOSCOREA ESCULENTA; DIOSCOREA ROTUNDATA; DIOSCOREA VILLOSA; ENVIRONMENTAL FACTOR; GENETIC VARIABILITY; GENOTYPE; GEOGRAPHIC DISTRIBUTION; HIGH PERFORMANCE THIN LAYER CHROMATOGRAPHY; HIGH THROUGHPUT SCREENING; MASS SPECTROMETRY; MEASUREMENT ACCURACY; MEASUREMENT REPEATABILITY; NONHUMAN; PHYTOCHEMISTRY; POWDER; PRIORITY JOURNAL; QUALITY CONTROL; ULTRA PERFORMANCE LIQUID CHROMATOGRAPHY; ULTRAVIOLET SPECTROSCOPY; YAM</t>
  </si>
  <si>
    <t>CIRAD-BIOS, UMR-AGAP, PO BOX 946, PORT-VILA, VANUATU; GENETIC RESOURCES CENTRE, INTERNATIONAL INSTITUTE OF TROPICAL AGRICULTURE (IITA), IBADAN, NIGERIA</t>
  </si>
  <si>
    <t>10.1016/j.jarmap.2019.02.001</t>
  </si>
  <si>
    <t>J. APPL. RES. MED. AROMAT. PLANTS</t>
  </si>
  <si>
    <t>JOURNAL OF APPLIED RESEARCH ON MEDICINAL AND AROMATIC PLANTS</t>
  </si>
  <si>
    <t>LEBOT VINCENT;FALOYE BENJAMIN;OKON ERIC;GUEYE BADARA</t>
  </si>
  <si>
    <t>V. LEBOT; CIRAD-BIOS, UMR-AGAP, PORT-VILA, PO BOX 946, VANUATU; EMAIL: LEBOT@VANUATU.COM.VU</t>
  </si>
  <si>
    <t>J APPL RES MED AROMAT PLANTS</t>
  </si>
  <si>
    <t>Wild yams (Dioscorea spp.) are medicinal plants rich in secondary metabolites of pharmacological interest, mostly allantoin and steroidal saponins. Their natural populations are overexploited and endangered. Cultivated yams could represent an alternative source of metabolites if interesting varieties could be selected. The objectives of the present study were to develop an HPTLC protocol for the simultaneous quantification of allantoin and steroidal saponins in dried yam powders, to compare species and varieties originating from distant geographical origins and to assess their potential as a source of secondary metabolites. Overall, 1151 accessions belonging to six cultivated species were analysed (1000 acc. from Nigeria, and 146 acc. from Vanuatu) and were compared to five commercial powders of wild yam (D. villosa). Allantoin, dioscin, gracillin, protodioscin, protogracillin and five unknown saponins were quantified. Dioscorea villosa powders varied in content and composition, with allantoin ranging from 0.23 to 22.35 mg/g (DW) and total saponins from 37.36 to 129.97 mg/g. Allantoin was present in the six species, with highest values in D. bulbifera bulbils (20.38 mg/g) and D. cayenensis tubers (17.12 mg/g). Steroidal saponins were quantified in three species, D. cayenensis, D. esculenta and D. rotundata, but were absent in D. alata, D. bulbifera and D. dumetorum. Mean total saponins contents were 42.15 mg/g in D. cayenensis, 17.65 mg/g in D. esculenta and 17/44 mg/g in D. rotundata, with accessions presenting very high values in D. cayenensis (78.31 mg/g) and D. rotundata (69.65 mg/g). For both allantoin and saponins, variation was observed within tubers and the tuber peel was richer than the flesh. Cultivated yam species represent a sustainable source of allantoin and steroidal saponins which could be further increased through conventional breeding. © 2019 Elsevier GmbH</t>
  </si>
  <si>
    <t>Simultaneous quantification of allantoin and steroidal saponins in yam (Dioscorea spp.) powders</t>
  </si>
  <si>
    <t>Allantoin; Dioscin; Gracillin; HPTLC; Protodioscin; Protogracillin</t>
  </si>
  <si>
    <t>INTERNATIONAL INSTITUTE OF TROPICAL AGRICULTURE (IITA)</t>
  </si>
  <si>
    <t>LEBOT V, 2019, J APPL RES MED AROMAT PLANTS</t>
  </si>
  <si>
    <t>HONMA H;TSUSHIMA D;KAWAKAMI H;FUJIHARA N;TSUSAKA T;KAWASHIMO M;NISHIMURA T;FUJI S</t>
  </si>
  <si>
    <t>AMINO ACID SEQUENCE; BASE SEQUENCE; CAPSID PROTEINS; CNIDIUM; GENOME; VIRAL; JAPAN; OPEN READING FRAMES; PHYLOGENY; PLANT DISEASES; POTEXVIRUS; RNA; VIRAL; CAPSID PROTEIN; VIRUS RNA; AMINO ACID SEQUENCE; CLASSIFICATION; CNIDIUM; GENETICS; ISOLATION AND PURIFICATION; JAPAN; NUCLEOTIDE SEQUENCE; OPEN READING FRAME; PHYLOGENY; PLANT DISEASE; POTEXVIRUS; VIROLOGY; VIRUS GENOME</t>
  </si>
  <si>
    <t>FACULTY OF BIORESOURCE SCIENCES, AKITA PREFECTURAL UNIVERSITY, AKITA, JAPAN; BOTANICAL RAW MATERIALS RESEARCH LABORATORIES, TSUMURA &amp; CO., IBARAKI, JAPAN</t>
  </si>
  <si>
    <t>10.1007/s00705-019-04261-6</t>
  </si>
  <si>
    <t>1931 – 1935</t>
  </si>
  <si>
    <t>D. TSUSHIMA; FACULTY OF BIORESOURCE SCIENCES, AKITA PREFECTURAL UNIVERSITY, AKITA, JAPAN; EMAIL: D_TSUSHIMA@AKITA-PU.AC.JP</t>
  </si>
  <si>
    <t>A flexuous virus was detected in a Cnidium officinale plant in Japan showing mosaic symptoms. The virus was assigned to the genus Potexvirus based on analysis of its complete nucleotide sequence. The genomic RNA of the virus was 5,964 nucleotides in length, excluding the 3′-terminal poly(A) tail. It contained five open reading frames (ORFs), consistent with other members of Potexvirus. The ORF sequences differ from those of previously reported potexviruses. Phylogenetic analysis indicated that the polymerase of the virus is closely related to that of strawberry mild yellow edge virus; and the CP, to those of both yam virus X and vanilla virus X. We propose that this virus be designated as “cnidium virus X” (CnVX). © 2019, Springer-Verlag GmbH Austria, part of Springer Nature.</t>
  </si>
  <si>
    <t>Complete nucleotide sequence of a new potexvirus, ‘Cnidium virus X’, isolated from Cnidium officinale in Japan</t>
  </si>
  <si>
    <t>AKITA PREFECTURAL UNIVERSITY;BOTANICAL RAW MATERIALS RESEARCH LABORATORIES</t>
  </si>
  <si>
    <t>NOTREPORTED;AKITA PREFECTURAL UNIVERSITY;NOTREPORTED</t>
  </si>
  <si>
    <t>HONMA H, 2019, ARCH VIROL</t>
  </si>
  <si>
    <t>CHEN B;ZHOU S;ZHAN Y;KE J;WANG K;LIANG Q;HOU Y;ZHU P;AO W;WEI X;XIAO J</t>
  </si>
  <si>
    <t>DIOSCIN; EPITHELIAL-MESENCHYMAL TRANSITION; HEPATOCELLULAR CARCINOMA CELLS; MAPK; TGF-Β1</t>
  </si>
  <si>
    <t>CELL MOVEMENT; CELL PROLIFERATION; DIOSGENIN; EPITHELIAL-MESENCHYMAL TRANSITION; GENE EXPRESSION REGULATION; NEOPLASTIC; HEP G2 CELLS; HUMANS; LIVER NEOPLASMS; NEOPLASM INVASIVENESS; P38 MITOGEN-ACTIVATED PROTEIN KINASES; PENTACYCLIC TRITERPENES; SIGNAL TRANSDUCTION; TRANSFORMING GROWTH FACTOR BETA1; ASIATIC ACID; DIOSCIN; DIOSGENIN; MITOGEN ACTIVATED PROTEIN KINASE P38; PENTACYCLIC TRITERPENE; TGFB1 PROTEIN; HUMAN; TRANSFORMING GROWTH FACTOR BETA1; CELL MOTION; CELL PROLIFERATION; DRUG EFFECT; EPITHELIAL MESENCHYMAL TRANSITION; GENE EXPRESSION REGULATION; GENETICS; HEP-G2 CELL LINE; HUMAN; LIVER TUMOR; PATHOLOGY; SIGNAL TRANSDUCTION; TUMOR INVASION</t>
  </si>
  <si>
    <t>DEPARTMENT OF BIOCHEMISTRY, GUANGZHOU UNIVERSITY OF CHINESE MEDICINE, GUANGZHOU, 510006, CHINA; RESEARCH CENTER OF INTEGRATIVE MEDICINE, SCHOOL OF BASIC MEDICINE, GUANGZHOU UNIVERSITY OF CHINESE MEDICINE, GUANGZHOU, 510006, CHINA; DEPARTMENT OF PATHOLOGY, GUANGZHOU UNIVERSITY OF CHINESE MEDICINE, GUANGZHOU, 510006, CHINA; DEPARTMENT OF MEDICAL INSTRUMENTS, GUANGDONG FOOD AND DRUG VOCATIONAL COLLEGE, GUANGZHOU, 510006, CHINA</t>
  </si>
  <si>
    <t>10.3390/molecules24122222</t>
  </si>
  <si>
    <t>CHEN BONAN;ZHOU SHIKUN;ZHAN YUJUAN;KE JUNZI;WANG KUN;LIANG QIQI;HOU YU;ZHU PINGPING;AO WEIZHEN;WEI XIANLI;XIAO JIANYONG</t>
  </si>
  <si>
    <t>X. WEI; DEPARTMENT OF MEDICAL INSTRUMENTS, GUANGDONG FOOD AND DRUG VOCATIONAL COLLEGE, GUANGZHOU, 510006, CHINA; EMAIL: WEIXIANLIBOX@163.COM</t>
  </si>
  <si>
    <t>Dioscin is a natural steroidal saponin that can be isolated from Chinese medicine, such as Dioscoreae rhizoma. It has wild range of pharmacological activities such as hepatoprotection, a lipid-lowering effect, and anti-inflammation. Recently, mounting studies reported the anticancer effect of dioscin on a variety of tumor cells. However, the potential effect of dioscin on the epithelial-mesenchymal transition (EMT) of HepG2 cells is unclear. In the present study, dioscin was identified to inhibit transforming growth factor-β1 (TGF-β1) and induced invasive and migratory behavior of HepG2 cells. Consistently, the expression of the epithelial marker E-cadherin and gap junction proteins increased following dioscin treatment, while mesenchymal markers decreased, including N-cadherin, Vimentin, Snail, and Slug. Furthermore, we discovered that TGF-β1 induces phosphorylation of JNK, p38, and Erk, whereas the activation of these kinases was reversed by dioscin treatment in a dose-dependent manner. With the addition of Asiatic acid, a p38 activator, the inhibitory effect of dioscin on EMT was reversed. Taken together, these data indicated that dioscin inhibits EMT in HepG2 cells, which is mediated in large part by inhibition of the p38-MAPK signaling. © 2019 by the authors.</t>
  </si>
  <si>
    <t>Dioscin inhibits the invasion and migration of hepatocellular carcinoma HepG2 cells by reversing TGF-β1-induced epithelial-mesenchymal transition</t>
  </si>
  <si>
    <t>Dioscin; Epithelial-mesenchymal transition; Hepatocellular carcinoma cells; MAPK; TGF-β1</t>
  </si>
  <si>
    <t>GUANGZHOU UNIVERSITY OF CHINESE MEDICINE;GUANGZHOU UNIVERSITY OF CHINESE MEDICINE;GUANGZHOU UNIVERSITY OF CHINESE MEDICINE;GUANGDONG FOOD AND DRUG VOCATIONAL COLLEGE</t>
  </si>
  <si>
    <t>NOTREPORTED;GUANGDONG FOOD AND DRUG VOCATIONAL COLLEGE;NOTREPORTED</t>
  </si>
  <si>
    <t>CHEN B, 2019, MOLECULES</t>
  </si>
  <si>
    <t>HWANG KA;HWANG YJ;KIM HS;HWANG HJ;SONG J;KIM YJ</t>
  </si>
  <si>
    <t>INHIBITION; MACROPHAGES; PHOSPHORYLATION; WESTERN BLOTTING; YAM</t>
  </si>
  <si>
    <t>ANIMALS; ANTI-INFLAMMATORY AGENTS; CYCLOOXYGENASE 2; DINOPROSTONE; DIOSCOREA; MAP KINASE SIGNALING SYSTEM; MICE; NF-KAPPA B; NITRIC OXIDE; NITRIC OXIDE SYNTHASE TYPE II; PLANT COMPONENTS; AERIAL; PLANT EXTRACTS; RAW 264.7 CELLS; ANTIINFLAMMATORY AGENT; CYCLOOXYGENASE 2; DIOSCOREA JAPONICA EXTRACT; I KAPPA B; IMMUNOGLOBULIN ENHANCER BINDING PROTEIN; INDUCIBLE NITRIC OXIDE SYNTHASE; INTERLEUKIN 1 RECEPTOR ASSOCIATED KINASE 1; INTERLEUKIN 1BETA; INTERLEUKIN 6; LIPOPOLYSACCHARIDE; MESSENGER RNA; MITOGEN ACTIVATED PROTEIN KINASE; MITOGEN ACTIVATED PROTEIN KINASE P38; NITRIC OXIDE; PLANT EXTRACT; PROSTAGLANDIN E2; PROTEIN KINASE B; STRESS ACTIVATED PROTEIN KINASE; TRANSFORMING GROWTH FACTOR BETA ACTIVATED KINASE 1; TUMOR NECROSIS FACTOR; TUMOR NECROSIS FACTOR RECEPTOR ASSOCIATED FACTOR 6; UNCLASSIFIED DRUG; ANTIINFLAMMATORY AGENT; CYCLOOXYGENASE 2; IMMUNOGLOBULIN ENHANCER BINDING PROTEIN; INDUCIBLE NITRIC OXIDE SYNTHASE; NITRIC OXIDE; PLANT EXTRACT; PROSTAGLANDIN E2; ANTIINFLAMMATORY ACTIVITY; ARTICLE; CELL VIABILITY; CONCENTRATION RESPONSE; CONTROLLED STUDY; CYTOKINE PRODUCTION; DIOSCOREA JAPONICA; DRUG MECHANISM; DRUG POTENCY; ENZYME ACTIVATION; ENZYME LINKED IMMUNOSORBENT ASSAY; GENE EXPRESSION; MACROPHAGE; MAPK SIGNALING; MEDIATOR RELEASE; MEDICINAL PLANT; NONHUMAN; PROTEIN EXPRESSION; PROTEIN PHOSPHORYLATION; RAW 264.7 CELL LINE; REAL TIME POLYMERASE CHAIN REACTION; WESTERN BLOTTING; AERIAL PLANT PART; ANIMAL; BIOSYNTHESIS; DRUG EFFECT; GENETICS; MAPK SIGNALING; MOUSE; PHYSIOLOGY; YAM</t>
  </si>
  <si>
    <t>DEPARTMENT OF AGROFOOD RESOURCES, NATIONAL INSTITUTE OF AGRICULTURAL SCIENCES, RDA, 166, NONGSAENGMYEONG-RO, ISEO-MYEON, WANJU-GUN, JEOLLABUK-DO, 55365, SOUTH KOREA; DEPARTMENT OF FOOD AND BIOTECHNOLOGY, KOREA UNIVERSITY, SEJONG, SOUTH KOREA</t>
  </si>
  <si>
    <t>10.1097/JCMA.0000000000000051</t>
  </si>
  <si>
    <t>251 – 255</t>
  </si>
  <si>
    <t>WOLTERS KLUWER HEALTH</t>
  </si>
  <si>
    <t>HWANG KYUNG-A;HWANG YU-JIN;KIM HOI SEOK;HWANG HYE JEONG;SONG JIN;KIM YOUNG JUN</t>
  </si>
  <si>
    <t>K.-A. HWANG; DEPARTMENT OF AGROFOOD RESOURCES, NATIONAL INSTITUTE OF AGRICULTURAL SCIENCES, RDA, ISEO-MYEON, WANJU-GUN, JEOLLABUK-DO, 166, NONGSAENGMYEONG-RO, 55365, SOUTH KOREA; EMAIL: KAH366@KOREA.KR</t>
  </si>
  <si>
    <t>Background: Yam (Dioscorea japonica Thunb) is a well-known health food in Korea and is widely distributed in the temperate and tropical regions. Although various medical effects of yam have been demonstrated, there is little current knowledge on the efficacy of Youngyeoja (YYJ; the aerial bulblets of the yam plant), their physiological effects, and their mechanism of action. Methods: To investigate the anti-inflammatory effects of YYJ, we examined the level of inflammatory mediators in lipopolysaccharide (LPS)-stimulated RAW 264.7 cells treated with YYJ extract. Nitric oxide (NO) and prostaglandin E2 (PGE2) levels were determined using enzyme-linked immunosorbent assays. Expression of inducible nitric oxide synthase (iNOS) and cyclooxyge-nase-2 (COX-2) were evaluated using real-time polymerase chain reaction and western blotting. In addition, activation of nuclear factor-kappaB (NF-κB) and mitogen-activated protein kinase (MAPK) was detected using western blotting. Results: Treatment of macrophages with LPS markedly induced the production of NO and PGE2. YYJ treatment inhibited the induction of inflammatory mediators and the expression of iNOS and COX-2. More importantly, LPS-induced phosphorylation of nuclear factor of kappa light polypeptide gene enhancer in B-cells inhibitor (IκB) was suppressed by treatment with YYJ, suggesting YYJ inhibited NF-κB activation. Furthermore, YYJ inhibited the LPS-induced phosphorylation of MAPKs. Conclusion: YYJ was shown to have a potent anti-inflammatory effect in LPS-stimulated RAW 264.7 cells, which may be attributed to its inhibitory effect on NF-κB and MAPK activation, consequently blocking the production of inflammatory factors. Therefore, these results suggest that the YYJ extracts could be used as anti-inflammatory agents. Copyright © 2019, the Chinese Medical Association.</t>
  </si>
  <si>
    <t>Anti-inflammatory effect of aerial bulblets of Dioscorea japonica Thunb extract through inhibition of NF-κB and MAPK signalling pathway in RAW 264.7</t>
  </si>
  <si>
    <t>Inhibition; Macrophages; Phosphorylation; Western blotting; Yam</t>
  </si>
  <si>
    <t>NATIONAL INSTITUTE OF AGRICULTURAL SCIENCES;KOREA UNIVERSITY</t>
  </si>
  <si>
    <t>NOTREPORTED;NATIONAL INSTITUTE OF AGRICULTURAL SCIENCES;NOTREPORTED</t>
  </si>
  <si>
    <t>HWANG KA, 2019, J CHIN MED ASSOC</t>
  </si>
  <si>
    <t>GAI Y;LI Y;XU Z;CHEN J</t>
  </si>
  <si>
    <t>DIOSCOREA ZINGIBERENSIS C.H. WRIGHT; LOW DENSITY LIPOPROTEIN; MICRORNA 33A/B; PSEUDOPROTODIOSCIN; SREBPS</t>
  </si>
  <si>
    <t>ATP BINDING CASSETTE TRANSPORTER 1; CHOLESTEROL; DIOSCOREA; DIOSGENIN; HEP G2 CELLS; HUMANS; MICRORNAS; PLANT EXTRACTS; PROPROTEIN CONVERTASE 9; RECEPTORS; LDL; RHIZOME; SAPONINS; STEROL REGULATORY ELEMENT BINDING PROTEIN 1; STEROL REGULATORY ELEMENT BINDING PROTEIN 2; THP-1 CELLS; TRIGLYCERIDES; ABC TRANSPORTER A1; AGENTS AFFECTING PROTEIN METABOLISM; ANTILIPEMIC AGENT; CHOLESTEROL; DIOSCIN; LOW DENSITY LIPOPROTEIN RECEPTOR; MESSENGER RNA; METHYLPROTODIOSCIN; MICRORNA; MICRORNA 33A; MICRORNA 33B; PROPROTEIN CONVERTASE 9; PROTEIN INHIBITOR; PROTODIOSCIN; PSEUDOPROTODIOSCIN; SAPONIN DERIVATIVE; STEROL REGULATORY ELEMENT BINDING PROTEIN; STEROL REGULATORY ELEMENT BINDING PROTEIN 1; STEROL REGULATORY ELEMENT BINDING PROTEIN 1C; STEROL REGULATORY ELEMENT BINDING PROTEIN 2; TRIACYLGLYCEROL; UNCLASSIFIED DRUG; ABC TRANSPORTER A1; ABCA1 PROTEIN; HUMAN; CHOLESTEROL; DIOSGENIN; LDLR PROTEIN; HUMAN; LOW DENSITY LIPOPROTEIN RECEPTOR; METHYL PROTODIOSCIN; MICRORNA; MIRN33 MICRORNA; HUMAN; PCSK9 PROTEIN; HUMAN; PLANT EXTRACT; PROPROTEIN CONVERTASE 9; PROTODIOSCIN; PSEUDO-PROTODIOSCIN; SAPONIN; SREBF1 PROTEIN; HUMAN; SREBF2 PROTEIN; HUMAN; STEROL REGULATORY ELEMENT BINDING PROTEIN 1; STEROL REGULATORY ELEMENT BINDING PROTEIN 2; TRIACYLGLYCEROL; APOPTOSIS; ARTICLE; CHOLESTEROL SYNTHESIS; CHOLESTEROL TRANSPORT; COMPARATIVE STUDY; CONTROLLED STUDY; DIOSCOREA ZINGIBERENSIS; GENE EXPRESSION; HEP-G2 CELL LINE; HUMAN; HUMAN CELL; LIPID METABOLISM; MRNA EXPRESSION LEVEL; MTT ASSAY; PRIORITY JOURNAL; PROTEIN EXPRESSION LEVEL; REAL TIME POLYMERASE CHAIN REACTION; THP-1 CELL LINE; WESTERN BLOTTING; BIOSYNTHESIS; CHEMISTRY; GENETICS; METABOLISM; RHIZOME; YAM</t>
  </si>
  <si>
    <t>INSTITUTE OF BOTANY, JIANGSU PROVINCE AND CHINESE ACADEMY OF SCIENCES, CENTER FOR RESEARCH &amp; DEVELOPMENT OF MEDICINAL PLANTS, JIANGSU, P.O. BOX1435, NO.1 QIANHU HOUCUN, ZHONGSHANMEN WAI, NANJING, 210014, CHINA; INSTITUTE OF BOTANY, JIANGSU PROVINCE AND CHINESE ACADEMY OF SCIENCES, HERBARIUM, P.O. BOX1435, NO.1 QIANHU HOUCUN, ZHONGSHANMEN WAI, NANJING, 210014, CHINA</t>
  </si>
  <si>
    <t>10.1016/j.fitote.2019.104393</t>
  </si>
  <si>
    <t>GAI YANAN;LI YINGSHUO;XU ZENGLAI;CHEN JIAN</t>
  </si>
  <si>
    <t>J. CHEN; NANJING, P.O. BOX 1435, NO.1 QIANHU HOUCUN, ZHONGSHANMEN WAI, 210014, CHINA; EMAIL: JIANCHEN1@PROTONMAIL.COM</t>
  </si>
  <si>
    <t>The extract of Dioscorea zingiberensis C.H. Wright rhizomes is found to be effective in the therapy of cardiovascular disease. Steroidal saponins make substantial contribution. Previous study has proposed that methylprotodioscin (MP) may promote cholesterol efflux by increasing ABCA1 expression. But the other main saponins ingredients are not referred to. The aim of the present work was to reveal the effect and mechanism of protodioscin (PD), MP and pseudoprotodioscin (PPD) on the synthesis-related gene expression of cholesterol and triglycerides. MTT assay apoptosis assay with annexin AV-APC and 7-AAD double staining were performed. MicroRNA assay and qRT-PCR were used to analyze the gene expression which regulates synthesis of cholesterol and triglycerides. Western blot was to demonstrate the levels of target proteins. Cholesterol efflux assay was executed to study the stimulative effect of saponins on cholesterol efflux. In Hep G2 cells, PPD increased ABCA1 protein and mRNA levels, and promoted the effluxion of ApoA-1-mediated cholesterol. The underlying mechanisms involved that PPD inhibited SREBP1c and SREBP2 transcription by decreasing microRNA 33a/b levels. This procedure reciprocally led to the increase of ABCA1 levels. In THP-1 macrophages, PPD showed the similar effect, which reduced HMGCR, FAS and ACC mRNA levels and promoted low density lipoprotein receptor by decreasing the PCSK9 levels. These studies demonstrated that PPD is a potential agent for cholesterol efflux, SREBPs and microRNA 33a/b inhibition, which related to the gene expression for the synthesis of cholesterol and triglycerides. © 2019</t>
  </si>
  <si>
    <t>Pseudoprotodioscin inhibits SREBPs and microRNA 33a/b levels and reduces the gene expression regarding the synthesis of cholesterol and triglycerides</t>
  </si>
  <si>
    <t>Dioscorea zingiberensis C.H. Wright; Low density lipoprotein; microRNA 33a/b; Pseudoprotodioscin; SREBPs</t>
  </si>
  <si>
    <t>INSTITUTE OF BOTANY;INSTITUTE OF BOTANY</t>
  </si>
  <si>
    <t>GAI Y, 2019, FITOTERAPIA</t>
  </si>
  <si>
    <t>LI X;SUN J;LI X;DAI Y;ZHAO C;MAN S;WANG Y;GAO W</t>
  </si>
  <si>
    <t>DIOSCIN-6’-O-ACETATE; LUNG CANCER; MIGRATION; MMP-2; MMP-9; NF-ΚB</t>
  </si>
  <si>
    <t>ACETIC ACID DERIVATIVE; ANTIMITOTIC AGENT; CASPASE 3; CASPASE 8; CASPASE 9; CYCLINE; DIOSCIN 6' O ACETATE; GELATINASE A; GELATINASE B; IMMUNOGLOBULIN ENHANCER BINDING PROTEIN; PROTEIN BAX; PROTEIN BCL 2; SAPONIN DERIVATIVE; UNCLASSIFIED DRUG; ANTIPROLIFERATIVE ACTIVITY; APOPTOSIS; ARTICLE; CELL MIGRATION; CONTROLLED STUDY; DRUG EFFECT; DRUG MECHANISM; HUMAN; HUMAN CELL; MOLECULAR DOCKING; NCI-H1299 CELL LINE; NCI-H446 CELL LINE; NCI-H460 CELL LINE; NCI-H520 CELL LINE; NON SMALL CELL LUNG CANCER; PROAPOPTOTIC ACTIVITY; REVERSE TRANSCRIPTION POLYMERASE CHAIN REACTION; SMALL CELL LUNG CANCER; WESTERN BLOTTING</t>
  </si>
  <si>
    <t>TIANJIN KEY LABORATORY FOR MODERN DRUG DELIVERY &amp; HIGH-EFFICIENCY, SCHOOL OF PHARMACEUTICAL SCIENCE AND TECHNOLOGY, TIANJIN UNIVERSITY, TIANJIN, 300072, CHINA; SCHOOL OF BIOTECHNOLOGY AND FOOD SCIENCE, TIANJIN UNIVERSITY OF COMMERCE, TIANJIN, 300134, CHINA; TIANJIN KEY LABORATORY OF INDUSTRY MICROBIOLOGY, COLLEGE OF BIOTECHNOLOGY, TIANJIN UNIVERSITY OF SCIENCE &amp; TECHNOLOGY, TIANJIN, 300457, CHINA; TIANJIN KEY LABORATORY OF CHEMISTRY AND ANALYSIS OF CHINESE MATERIA MEDICA, TIANJIN UNIVERSITY OF TRADITIONAL CHINESE MEDICINE, TIANJIN, 300193, CHINA</t>
  </si>
  <si>
    <t>10.1007/s00044-018-2257-y</t>
  </si>
  <si>
    <t>MED. CHEM. RES.</t>
  </si>
  <si>
    <t>MEDICINAL CHEMISTRY RESEARCH</t>
  </si>
  <si>
    <t>1 – 12</t>
  </si>
  <si>
    <t>BIRKHAUSER BOSTON</t>
  </si>
  <si>
    <t>LI XUEJIAO;SUN JIACHEN;LI XIA;DAI YUJIE;ZHAO CHENGCHENG;MAN SHULI;WANG YING;GAO WENYUAN</t>
  </si>
  <si>
    <t>W. GAO; TIANJIN KEY LABORATORY FOR MODERN DRUG DELIVERY &amp; HIGH-EFFICIENCY, SCHOOL OF PHARMACEUTICAL SCIENCE AND TECHNOLOGY, TIANJIN UNIVERSITY, TIANJIN, 300072, CHINA; EMAIL: BIOCHEMGAO@163.COM</t>
  </si>
  <si>
    <t>MED CHEM RES</t>
  </si>
  <si>
    <t>More than 90% of the cancer-associated mortality is attributed to its metastasis. Numerous studies demonstrated that natural steroidal saponins from plants had the capacity to inhibit lung cancer metastasis. Dioscin-6’-O-acetate (DA) was a novel steroidal saponin first obtained from the rhizomes of Dioscorea althaeoides R. Knuth. Our previous study indicated that it suppressed lung cancer cell proliferation via inducing cell-cycle arrest and enhancing caspase-dependent apoptosis. Until now, there were still no reports on its anti-migration activity. In the present study, we further verified the anti-proliferation and apoptosis-inducing effects and investigated the anti-migration effects of DA on human NSCLC (NCI-H460, NCI-H1299, NCI-H520) and SCLC (NCI-H446) cells for the first time. To clarify the possible mechanisms, western blot and/or RT-PCR analysis were used. The results revealed that DA treatment increased the levels of caspase 3, 8, 9, and Bax and markedly decreased the expression of bcl-2, PCNA, MMP-2, MMP-9, and NF-κB. Docking study indicated that DA presented strong affinity with the key metastasis-related proteins, such as MMP-2, MMP-9, and NF-κB. We proposed that DA might suppress lung cancer proliferation by downregulating PCNA, induce lung cancer apoptosis via activation of caspase-dependent apoptosis pathways, and inhibit lung cancer migration possibly by targeting MMP-2/9 through NF-κB signaling suppression. The findings would provide the foundation for the clinical use of DA in future. © 2018, Springer Science+Business Media, LLC, part of Springer Nature.</t>
  </si>
  <si>
    <t>Dioscin-6’-O-acetate impairs migration of lung cancer cells through attenuations of MMP-2 and MMP-9 via NF-κB suppression</t>
  </si>
  <si>
    <t>Dioscin-6’-O-acetate; Lung cancer; Migration; MMP-2; MMP-9; NF-κB</t>
  </si>
  <si>
    <t>TIANJIN UNIVERSITY;TIANJIN UNIVERSITY OF COMMERCE;TIANJIN UNIVERSITY OF SCIENCE AND TECHNOLOGY;TIANJIN UNIVERSITY OF TRADITIONAL CHINESE MEDICINE</t>
  </si>
  <si>
    <t>NOTREPORTED;TIANJIN UNIVERSITY;NOTREPORTED</t>
  </si>
  <si>
    <t>LI X, 2019, MED CHEM RES</t>
  </si>
  <si>
    <t>MA F;WANG R;ZHU J;ZHANG Y;WANG Y;HU W;BELL AE;LIU X</t>
  </si>
  <si>
    <t>CHINESE YAM; DIOSCOREA OPPOSITA THUNB.; MORPHOLOGY; POLYSACCHARIDES; STARCHES</t>
  </si>
  <si>
    <t>AGRICULTURE; AMYLOSE; DIOSCOREA; MOLECULAR WEIGHT; MONOSACCHARIDES; PARTICLE SIZE; POLYSACCHARIDES; SOIL; SOLUBILITY; SPECTROSCOPY; FOURIER TRANSFORM INFRARED; STARCH; VISCOSITY; AMYLOSE; GALACTURONIC ACID; GLUCOSE; POLYSACCHARIDE; STARCH; AMYLOSE; MONOSACCHARIDE; POLYSACCHARIDE; ALLELOPATHY; ARTICLE; CHEMICAL COMPOSITION; CHEMICAL PARAMETERS; CONTINUOUS CROPPING; CONTROLLED STUDY; CROPPING SYSTEM; DIFFERENTIAL SCANNING CALORIMETRY; DIOSCOREA OPPOSITIFOLIA; FOURIER TRANSFORM INFRARED SPECTROSCOPY; HYDROPHILICITY; LOESSIAL SOIL; NONHUMAN; PARTICLE SIZE; PLANT STRUCTURES; SANDY SOIL; SCANNING ELECTRON MICROSCOPY; SOIL ACIDITY; SOLUBILITY; SOLVENT EXTRACTION; SWELLING POWER DETERMINATION; VISCOSITY; AGRICULTURE; ANATOMY AND HISTOLOGY; CHEMISTRY; COMPARATIVE STUDY; INFRARED SPECTROSCOPY; ISOLATION AND PURIFICATION; MOLECULAR WEIGHT; PROCEDURES; SOIL; YAM</t>
  </si>
  <si>
    <t>KEY LABORATORY OF NATURAL MEDICINE AND IMMUNE-ENGINEERING OF HENAN PROVINCE, COLLEGE OF CHEMISTRY AND CHEMICAL ENGINEERING, INSTITUTE OF ENVIRONMENTAL AND ANALYTICAL SCIENCES, PHARMACEUTICAL COLLEGE, HENAN UNIVERSITY, KAIFENG, 475004, CHINA; DEPARTMENT OF FOOD AND NUTRITIONAL SCIENCE, UNIVERSITY OF READING, WHITENIGHTS, READING, RG6 6AP, UNITED KINGDOM</t>
  </si>
  <si>
    <t>10.1016/j.ijbiomac.2018.12.259</t>
  </si>
  <si>
    <t>776 – 785</t>
  </si>
  <si>
    <t>MA FANYI;WANG RUIJIAO;ZHU JINHUA;ZHANG YUN;WANG YONG;HU WEIPING;BELL ALAN E;LIU XIUHUA</t>
  </si>
  <si>
    <t>X. LIU; COLLEGE OF CHEMISTRY AND CHEMICAL ENGINEERING, KEY LAB. OF NATURAL MEDICINE AND IMMUNE-ENGINEERING OF HENAN PROVINCE, HENAN UNIVERSITY, KAIFENG, 475004, CHINA; EMAIL: LL514527@163.COM</t>
  </si>
  <si>
    <t>This study compared the characterisations of polysaccharides from Chinese yam (Dioscorea opposita Thunb.) growing in sandy soil (SSCY), loessial soil (LSCY) and second-year continuous cropping (CCCY). SSCY contained the highest total polysaccharides (36.55%) and 80.19% glucose, CCCY from sandy soil obtained 24.55% polysaccharides with 43.66% glucose, whereas LSCY contained 27.54% total polysaccharides and 7.94% glucose. The results indicated that Dioscorea opposita from sandy soil may obtain higher level of glucose. CCCY increased the galacturonic acids in yams from 7.03% to 26.19%, which may have been caused by the decrease in soil pH due to continuous cropping. The starches of SSCY and CCCY from sandy soil belongs to C-type, whereas the starch of LSCY from loessial soil has the A-type pattern. The results suggested that the two types of soil and continuous cropping change the compounds and contents of yams, which provide valuable evidences for cropping management and allelopathy effects. © 2018</t>
  </si>
  <si>
    <t>Characterisation comparison of polysaccharides from Dioscorea opposita Thunb. growing in sandy soil, loessial soil and continuous cropping</t>
  </si>
  <si>
    <t>Chinese yam; Dioscorea opposita Thunb.; Morphology; Polysaccharides; Starches</t>
  </si>
  <si>
    <t>HENAN UNIVERSITY;UNIVERSITY OF READING</t>
  </si>
  <si>
    <t>MA F, 2019, INT J BIOL MACROMOL</t>
  </si>
  <si>
    <t>SONG W;YAN S;LI Y;FENG S;ZHANG J;LI J</t>
  </si>
  <si>
    <t>DIOSCOREA ZINGIBERENSIS; ENZYME ACTIVITY; NADPH-CYTOCHROME P450 REDUCTASE; SQUALENE EPOXIDASE</t>
  </si>
  <si>
    <t>ACETATES; CYCLOPENTANES; DIOSCOREA; GENE EXPRESSION REGULATION; PLANT; NADP; NADPH-FERRIHEMOPROTEIN REDUCTASE; OXYLIPINS; PLANT PROTEINS; RECOMBINANT PROTEINS; SQUALENE; SQUALENE MONOOXYGENASE; REDUCED NICOTINAMIDE ADENINE DINUCLEOTIDE FERRIHEMOPROTEIN REDUCTASE; SQUALENE MONOOXYGENASE; 2;3-OXIDOSQUALENE; ACETIC ACID; CYCLOPENTANE DERIVATIVE; JASMONIC ACID METHYL ESTER; NICOTINAMIDE ADENINE DINUCLEOTIDE PHOSPHATE; OXYLIPIN; PLANT PROTEIN; RECOMBINANT PROTEIN; REDUCED NICOTINAMIDE ADENINE DINUCLEOTIDE PHOSPHATE FERRIHEMOPROTEIN REDUCTASE; SQUALENE; SQUALENE MONOOXYGENASE; ARTICLE; BIOSYNTHESIS; CATALYSIS; CELLULAR DISTRIBUTION; CONTROLLED STUDY; DIOSCOREA ZINGIBERENSIS; ENDOPLASMIC RETICULUM; ENZYME ACTIVITY; ENZYME ANALYSIS; EPOXIDATION; GENE SEQUENCE; INCUBATION TIME; MOLECULAR CLONING; NONHUMAN; PLANT LEAF; PRIORITY JOURNAL; PROTEIN ANALYSIS; PROTEIN EXPRESSION; SEQUENCE ANALYSIS; ENZYMOLOGY; GENE EXPRESSION REGULATION; GENETICS; METABOLISM; YAM</t>
  </si>
  <si>
    <t>STATE KEY LABORATORY OF HYBRID RICE, COLLEGE OF LIFE SCIENCES, WUHAN UNIVERSITY, WUHAN, 430072, HUBEI, CHINA</t>
  </si>
  <si>
    <t>10.1016/j.bbrc.2019.01.010</t>
  </si>
  <si>
    <t>822 – 827</t>
  </si>
  <si>
    <t>SONG WEI;YAN SHAN;LI YI;FENG SHAN;ZHANG JIA-JIAO;LI JIA-RU</t>
  </si>
  <si>
    <t>J.-R. LI; STATE KEY LABORATORY OF HYBRID RICE, COLLEGE OF LIFE SCIENCES, WUHAN UNIVERSITY, WUHAN, 430072, CHINA; EMAIL: JRLI@WHU.EDU.CN</t>
  </si>
  <si>
    <t>Dioscorea zingiberensis is a perennial medicinal herb rich in a variety of pharmaceutical steroidal saponins. Squalene epoxidase (SE) is the key enzyme in the biosynthesis pathways of triterpenoids and sterols, and catalyzes the epoxidation of squalene in coordination with NADPH-cytochrome P450 reductase (CPR). In this study, we cloned DzSE and DzCPR gene sequences from D. zingiberensis leaves, encoding proteins with 514 and 692 amino acids, respectively. Recombinant proteins were successfully expressed in vitro, and enzymatic analysis indicated that, when SE and CPR were incubated with the substrates squalene and NADPH, 2,3-oxidosqualene was formed as the product. Subcellular localization revealed that both the DzSE and DzCPR proteins are localized to the endoplasmic reticulum. The changes in transcription of DzSE and DzCPR were similar in several tissues. DzSE expression was enhanced in a time-dependent manner after methyl jasmonate (MeJA) treatments, while DzCPR expression was not inducible. © 2019 Elsevier Inc.</t>
  </si>
  <si>
    <t>Functional characterization of squalene epoxidase and NADPH-cytochrome P450 reductase in Dioscorea zingiberensis</t>
  </si>
  <si>
    <t>Dioscorea zingiberensis; Enzyme activity; NADPH-Cytochrome P450 reductase; Squalene epoxidase</t>
  </si>
  <si>
    <t>WUHAN UNIVERSITY</t>
  </si>
  <si>
    <t>NOTREPORTED;WUHAN UNIVERSITY;NOTREPORTED</t>
  </si>
  <si>
    <t>SONG W, 2019, BIOCHEM BIOPHYS RES COMMUN</t>
  </si>
  <si>
    <t>PENG X;DU C;YU H;ZHAO X;ZHANG X;WANG X</t>
  </si>
  <si>
    <t>CHARACTERIZATION; EXTRACTION; POLYPHENOL OXIDASE; PURIFICATION; WATER YAM</t>
  </si>
  <si>
    <t>AMINO ACIDS; ASCORBIC ACID; ENZYME ACTIVITY; PURIFICATION; SODIUM SULFITE; DIOSCOREA ALATA; ENZYMATIC BROWNING; EXTRACTION AND PURIFICATIONS; FRUITS AND VEGETABLES; POLYPHENOL OXIDASE; PURIFICATION TECHNIQUES; SUBSTRATE AFFINITY; TEMPERATURE VALUES; EXTRACTION</t>
  </si>
  <si>
    <t>COLLEGE OF FOOD ENGINEERING, LUDONG UNIVERSITY, YANTAI, SHANDONG, CHINA; BIO-NANOTECHNOLOGY INSTITUTE, LUDONG UNIVERSITY, YANTAI, SHANDONG, CHINA; DEPARTMENT OF FOOD ENGINEERING, SHANDONG BUSINESS INSTITUTE, YANTAI, SHANDONG, CHINA</t>
  </si>
  <si>
    <t>CYTA J. FOOD</t>
  </si>
  <si>
    <t>CYTA - JOURNAL OF FOOD</t>
  </si>
  <si>
    <t>676 – 684</t>
  </si>
  <si>
    <t>PENG XINYAN;DU CHAO;YU HAIYANG;ZHAO XIAOYU;ZHANG XIUYUAN;WANG XIAOYU</t>
  </si>
  <si>
    <t>X. PENG; COLLEGE OF FOOD ENGINEERING, LUDONG UNIVERSITY, YANTAI, 264025, CHINA; EMAIL: PENGXINYAN2008@163.COM</t>
  </si>
  <si>
    <t>CYTA J FOOD</t>
  </si>
  <si>
    <t>Polyphenol oxidase (PPO) is responsible for the enzymatic browning of fruits and vegetables, and thus has negative effects on the quality of food. In this study, extraction and purification of PPO from water yam was performed successfully, and the characteristics of PPO and inhibitors of enzyme activity were analysed. The results showed that PPO activity improved by 4.58-fold through the DEAE-Sepharose and Superdex G-75 purification technique, which reached electrophoretic purity. The enzyme molecular weight was estimated to be 32 kDa. The optimum pH and temperature values of PPO were 6.0 and 35°C, respectively, and it was not thermostable at higher temperatures. PPO had the highest substrate affinity towards catechol (Km = 27.82 mmol/L and Vmax = 1.464 △A/min). The most effective inhibitor was L-cysteine followed by ascorbic acid and sodium sulfite. © 2019, © 2019 The Author(s). Published with license by Taylor &amp; Francis Group, LLC.</t>
  </si>
  <si>
    <t>Purification and characterization of polyphenol oxidase (PPO) from water yam (Dioscorea alata); [Purificación y caracterización de la polifenol oxidasa (PPO) obtenida del ñame de agua (Dioscorea alata)]</t>
  </si>
  <si>
    <t>characterization; extraction; polyphenol oxidase; purification; Water yam</t>
  </si>
  <si>
    <t>LUDONG UNIVERSITY;LUDONG UNIVERSITY;SHANDONG BUSINESS INSTITUTE</t>
  </si>
  <si>
    <t>NOTREPORTED;LUDONG UNIVERSITY;NOTREPORTED</t>
  </si>
  <si>
    <t>PENG X, 2019, CYTA J FOOD</t>
  </si>
  <si>
    <t>ZHOU Q;YU D;ZHANG N;LIU S</t>
  </si>
  <si>
    <t>APOPTOSIS-ASSOCIATED SPECK-LIKE PROTEIN CONTAINING A CASPASE-RECRUITMENT DOMAIN; CASPASE-1; CHINESE MEDICINE; DIOSCOREA NIPPONICA; NALP3</t>
  </si>
  <si>
    <t>ANIMALS; ANTI-INFLAMMATORY AGENTS; ANTIOXIDANTS; ARTHRITIS; GOUTY; CRYSTALLIZATION; DIOSCOREA; INDOMETHACIN; INFLAMMASOMES; LYSOSOMES; MALE; NLR FAMILY; PYRIN DOMAIN-CONTAINING 3 PROTEIN; RATS; WISTAR; RNA; MESSENGER; SAPONINS; URIC ACID; ACID PHOSPHATASE; ANTIINFLAMMATORY AGENT; BETA GLUCURONIDASE; BETA N ACETYL GLUCOSAMINE ENZYME; CRYOPYRIN; GLUTATHIONE PEROXIDASE; INDOMETACIN; INFLAMMASOME; INTERLEUKIN 1BETA; INTERLEUKIN 1BETA CONVERTING ENZYME; INTERLEUKIN 8; LYSOSOME ENZYME; MALONALDEHYDE; MESSENGER RNA; SAPONIN; SUPEROXIDE DISMUTASE; TUMOR NECROSIS FACTOR; UNCLASSIFIED DRUG; URATE; ANTIINFLAMMATORY AGENT; ANTIOXIDANT; CRYOPYRIN; INDOMETACIN; INFLAMMASOME; MESSENGER RNA; NLRP3 PROTEIN; RAT; SAPONIN; URIC ACID; ANIMAL CELL; ANIMAL EXPERIMENT; ANIMAL MODEL; ANIMAL TISSUE; ANTIINFLAMMATORY ACTIVITY; ARTICLE; CASPASE ACTIVATION AND RECRUITMENT DOMAIN; CHINESE MEDICINE; CONTROLLED STUDY; DIOSCOREA NIPPONICA; DRUG MECHANISM; ENZYME ACTIVITY; ENZYME BLOOD LEVEL; GOUT; KIDNEY TISSUE; LIVER LEVEL; LIVER TISSUE; MALE; NONHUMAN; PERIPHERAL BLOOD MONONUCLEAR CELL; PRIORITY JOURNAL; RAT; REAL TIME POLYMERASE CHAIN REACTION; WESTERN BLOTTING; YAM; ANIMAL; CHEMISTRY; CRYSTALLIZATION; DRUG EFFECT; ENZYMOLOGY; GENETICS; GOUT; LYSOSOME; METABOLISM; WISTAR RAT; YAM</t>
  </si>
  <si>
    <t>RESEARCH INSTITUTE OF CHINESE MEDICINE, HEILONGJIANG UNIVERSITY OF CHINESE MEDICINE, HARBIN, 150040, CHINA; TECHNOLOGICAL INNOVATION TEAM OF BASIC THEORY STUDY RESEARCH OF INSTITUTION OF HIGHER EDUCATION IN HEILONGJIANG PROVINCE, HEILONGJIANG UNIVERSITY OF CHINESE MEDICINE, HARBIN, 150040, CHINA</t>
  </si>
  <si>
    <t>10.1007/s11655-016-2741-5</t>
  </si>
  <si>
    <t>CHIN. J. INTEGR. MED.</t>
  </si>
  <si>
    <t>CHINESE JOURNAL OF INTEGRATIVE MEDICINE</t>
  </si>
  <si>
    <t>663 – 670</t>
  </si>
  <si>
    <t>CHINESE JOURNAL OF INTEGRATED TRADITIONAL AND WESTERN MEDICINE PRESS</t>
  </si>
  <si>
    <t>ZHOU QI;YU DONG-HUA;ZHANG NING;LIU SHU-MIN</t>
  </si>
  <si>
    <t>S.-M. LIU; TECHNOLOGICAL INNOVATION TEAM OF BASIC THEORY STUDY RESEARCH OF INSTITUTION OF HIGHER EDUCATION IN HEILONGJIANG PROVINCE, HEILONGJIANG UNIVERSITY OF CHINESE MEDICINE, HARBIN, 150040, CHINA; EMAIL: KEJI-LIU@163.COM</t>
  </si>
  <si>
    <t>CHIN J INTEGR MED</t>
  </si>
  <si>
    <t>Objective: To investigate the mechanism of Chinese herbal medicine Dioscorea nipponica for the treatment of monosodium urate crystals-induced gouty arthritis (GA) in rats. Methods: Sixty male Wistar rats were divided into 6 groups: normal, model, indomethacin and three total saponin (900, 300 and 100 mg/kg) groups. The liver, kidney and serum levels of lysosomal enzymes, antioxidant capacities, and inflammatory factors were measured. In addition, the mRNA and protein levels of the NALP3 inflammasome components in the mononuclear cells of rats’ peripheral blood were analyzed using real-time polymerase chain reaction and Western blotting methods, respectively. Results: Total saponins groups could reduce the activities of β-galactosidase, β-N acetyl glucosamine enzyme, β-glucuronidase, acid phosphatase, and malonaldehyde as well as the contents of TNF-α, IL-1β and IL-8 (all P&lt;0.05). They could also increase the activities of glutathione peroxidase and total superoxide dismutase (both P&lt;0.05). Further studies showed that total saponins groups of high, middle and low doses could all increase the mRNA and protein levels of caspase-1, adapter apoptosis-associated speck-like protein containing a caspase-recruitment domain (ASC) and NALP3 in the mononuclear cells of peripheral blood (all P&lt;0.05). Conclusion: Dioscorea nipponica may treat GA by regulating lysosomal enzymes, antioxidant capacities and the NALP3 inflammasome. © 2017, The Chinese Journal of Integrated Traditional and Western Medicine Press and Springer-Verlag Berlin Heidelberg.</t>
  </si>
  <si>
    <t>Anti-inflammatory Effect of Total Saponin Fraction from Dioscorea nipponica Makino on Gouty Arthritis and Its Influence on NALP3 Inflammasome</t>
  </si>
  <si>
    <t>apoptosis-associated speck-like protein containing a caspase-recruitment domain; caspase-1; Chinese medicine; Dioscorea nipponica; NALP3</t>
  </si>
  <si>
    <t>NOTREPORTED;HEILONGJIANG UNIVERSITY OF CHINESE MEDICINE;NOTREPORTED</t>
  </si>
  <si>
    <t>ZHOU Q, 2019, CHIN J INTEGR MED</t>
  </si>
  <si>
    <t>BEYERLEIN P;MENDES MS;PEREIRA HS</t>
  </si>
  <si>
    <t>AMAZONIA; CONTROLLED POLLINATION; CROSSBREEDING; DIOSCOREACEAE; NATIVE FOOD PLANT</t>
  </si>
  <si>
    <t>UNIVERSIDADE FEDERAL DO AMAZONAS – UFAM, AV. GAL. RODRIGO O. J. RAMOS 6200, COROADO, MANAUS, 69080-900, AM, BRAZIL</t>
  </si>
  <si>
    <t>167 – 172</t>
  </si>
  <si>
    <t>INSTITUTO NACIONAL DE PESQUISAS DA AMAZONIA</t>
  </si>
  <si>
    <t>BEYERLEIN PATRICK;MENDES ÂNGELA M S;PEREIRA HENRIQUE S</t>
  </si>
  <si>
    <t>H.S. PEREIRA; UNIVERSIDADE FEDERAL DO AMAZONAS – UFAM, MANAUS, AV. GAL. RODRIGO O. J. RAMOS 6200, COROADO, 69080-900, BRAZIL; EMAIL: HPEREIRA@UFAM.EDU.BR</t>
  </si>
  <si>
    <t>The Amerindian yam (Dioscorea trifida) is a food plant native to the Amazon region. Several local varieties are cultivated by traditional family farmers for consumption and local trade. However, socioeconomic processes may be causing species genetic erosion. Knowledge about species sexual reproduction is essential for its conservation and genetic improvement. The objective of this study was to observe the floral phenology, to assess the germination and dormancy of seeds, to conduct controlled pollinations and to select hybrid plants of D. trifida with agronomic potential. Seed dormancy was confirmed and was broken by after-ripening at 28oC and 80% RH. We carried out controlled pollinations between local landraces and cultivated the resulting hybrid plants in the field. The new genotypes showed high phenotypic variability and tubers with new characteristics, which permitted the selection of genotypes with agronomic potential for further studies. The results contribute to the conservation of agrobiodiversity and genetic improvement for added value of Amazonian native food plants. © 2019, Instituto Nacional de Pesquisas da Amazonia. All rights reserved.</t>
  </si>
  <si>
    <t>Floral phenology, seed germination and hybrid plants of the amerindian yam (Dioscorea trifida); [Fenologia floral, germinação de sementes e plantas híbridas de variedades locais de cará (Dioscorea trifida)]</t>
  </si>
  <si>
    <t>Amazonia; Controlled pollination; Crossbreeding; Dioscoreaceae; Native food plant</t>
  </si>
  <si>
    <t>UNIVERSIDADE FEDERAL DO AMAZONAS – UFAM</t>
  </si>
  <si>
    <t>NOTREPORTED;UNIVERSIDADE FEDERAL DO AMAZONAS – UFAM;NOTREPORTED</t>
  </si>
  <si>
    <t>BEYERLEIN P, 2019, ACTA AMAZONICA</t>
  </si>
  <si>
    <t>LEE W;JEONG SY;GU MJ;LIM JS;PARK EK;BAEK MC;KIM JS;HAHN D;BAE JS</t>
  </si>
  <si>
    <t>AKT; DIOSCOREA BATATAS DECNE PEEL; PARTICULATE MATTER; PULMONARY INJURY; VASCULAR PERMEABILITY</t>
  </si>
  <si>
    <t>ANIMALS; BRONCHOALVEOLAR LAVAGE FLUID; DIOSCOREA; FRUIT; GENE EXPRESSION REGULATION; LUNG INJURY; MALE; MICE; MICE; INBRED BALB C; MOLECULAR STRUCTURE; PARTICLE SIZE; PARTICULATE MATTER; PHENANTHRENES; PHOSPHORYLATION; PLANT EXTRACTS; PROTO-ONCOGENE PROTEINS C-AKT; 2;7 DIHYDROXY 4;6 DIMETHOXYPHENANTHRENE; 6;7 DIHYDROXY 2;4 DIMETHOXYPHENANTHRENE; ANTIINFLAMMATORY AGENT; ANTIOXIDANT; MITOGEN ACTIVATED PROTEIN KINASE P38; PHENANTHRENE DERIVATIVE; REACTIVE OXYGEN METABOLITE; UNCLASSIFIED DRUG; PHENANTHRENE DERIVATIVE; PLANT EXTRACT; PROTEIN KINASE B; ANIMAL CELL; ANIMAL EXPERIMENT; ANIMAL MODEL; ANIMAL TISSUE; ANTIINFLAMMATORY ACTIVITY; ANTIOXIDANT ACTIVITY; ARTICLE; CAPILLARY ENDOTHELIAL CELL; CONTROLLED STUDY; CYTOKINE RELEASE; DIOSCOREA POLYSTACHYA; DRUG ISOLATION; FRUIT PEEL; IN VITRO STUDY; LEUKOCYTE MIGRATION; LUNG INJURY; LUNG LAVAGE; LUNG PARENCHYMA; MALE; MOUSE; NONHUMAN; PARTICULATE MATTER; PERMEABILITY; PNEUMONIA; PRIORITY JOURNAL; ANIMAL; BAGG ALBINO MOUSE; BRONCHOALVEOLAR LAVAGE FLUID; CHEMICAL STRUCTURE; CHEMISTRY; DRUG EFFECT; FRUIT; GENE EXPRESSION REGULATION; GENETICS; LUNG INJURY; METABOLISM; PARTICLE SIZE; PARTICULATE MATTER; PHOSPHORYLATION; TOXICITY; YAM</t>
  </si>
  <si>
    <t>COLLEGE OF PHARMACY, CMRI, RESEARCH INSTITUTE OF PHARMACEUTICAL SCIENCES, BK21 PLUS KNU MULTI-OMICS BASED CREATIVE DRUG RESEARCH TEAM, KYUNGPOOK NATIONAL UNIVERSITY, DAEGU, SOUTH KOREA; AGING RESEARCH CENTER, KOREA RESEARCH INSTITUTE OF BIOSCIENCE AND BIOTECHNOLOGY (KRIBB), DAEJEON, SOUTH KOREA; SCHOOL OF FOOD SCIENCE AND BIOTECHNOLOGY, COLLEGE OF AGRICULTURE AND LIFE SCIENCES, KYUNGPOOK NATIONAL UNIVERSITY, DAEGU, SOUTH KOREA; DEPARTMENT OF PATHOLOGY AND REGENERATIVE MEDICINE, SCHOOL OF DENTISTRY, KYUNGPOOK NATIONAL UNIVERSITY, DAEGU, SOUTH KOREA; DEPARTMENT OF MOLECULAR MEDICINE, CMRI, SCHOOL OF MEDICINE, KYUNGPOOK NATIONAL UNIVERSITY, DAEGU, SOUTH KOREA; INSTITUTE OF AGRICULTURAL SCIENCE AND TECHNOLOGY, COLLEGE OF AGRICULTURE AND LIFE SCIENCES, KYUNGPOOK NATIONAL UNIVERSITY, DAEGU, SOUTH KOREA</t>
  </si>
  <si>
    <t>10.1080/15287394.2019.1646174</t>
  </si>
  <si>
    <t>J. TOXICOL. ENVIRON. HEALTH PART A CURR. ISS.</t>
  </si>
  <si>
    <t>JOURNAL OF TOXICOLOGY AND ENVIRONMENTAL HEALTH - PART A: CURRENT ISSUES</t>
  </si>
  <si>
    <t>727 – 740</t>
  </si>
  <si>
    <t>LEE WONHWA;JEONG SO YEON;GU MYEONG JU;LIM JI SUN;PARK EUI KYUN;BAEK MOON-CHANG;KIM JONG-SANG;HAHN DONGYUP;BAE JONG-SUP</t>
  </si>
  <si>
    <t>J.-S. BAE; COLLEGE OF PHARMACY, KYUNGPOOK NATIONAL UNIVERSITY, DAEGU, 80 DAEHAK-RO, BUK-GU, 41566, SOUTH KOREA; EMAIL: BAEJS@KNU.AC.KR</t>
  </si>
  <si>
    <t>J TOXICOL ENVIRON HEALTH PART A CURR ISS</t>
  </si>
  <si>
    <t>Particulate matter 2.5 (PM2.5), with an aerodynamic diameter of ≤2.5 μm, is the primary air pollutant that plays a key role associated with lung injury produced by loss of vascular barrier integrity. Dioscorea batatas Decne (Chinese yam), a perennial plant belonging to Dioscoreaceae family, is widely cultivated in tropical and subtropical regions across Asia. Both aerial parts and root of D. batatas are consumed for nutritional and medicinal purposes. The aim of this study was to (1) identify the bioactive compounds present in D. batatas peel which may be responsible for inhibition of PM2.5-induced pulmonary inflammation in mice and (2) examine in vitro mechanisms underlying the observed effects of these compounds on mouse lung microvascular endothelial cells. The measured parameters include permeability, leukocyte migration, proinflammatory protein activation, reactive oxygen species (ROS) generation, and histology. Two phenanthrene compounds, 2,7-dihydroxy-4,6-dimethoxyphenanthrene (1) and 6,7-dihydroxy-2,4-dimethoxyphenanthrene (2) were isolated from D. batatas peels. Both these phenanthrene compounds exhibited significant scavenging activity against PM2.5-induced ROS and inhibited ROS-induced activation of p38 mitogen-activated protein kinase. In addition, enhancement of Akt pathway, involved in the maintenance of endothelial integrity, was noted. These phenanthrene compounds also reduced vascular protein leakage, leukocyte infiltration, and proinflammatory cytokine release in the bronchoalveolar lavage fluid obtained from PM2.5-induced lung tissues. Evidence thus indicates that phenanthrene compounds derived from D. batatas may exhibit protective effects against PM2.5-induced inflammatory lung injury and vascular hyperpermeability in mice. © 2019, © 2019 Taylor &amp; Francis.</t>
  </si>
  <si>
    <t>Inhibitory effects of compounds isolated from Dioscorea batatas Decne peel on particulate matter-induced pulmonary injury in mice</t>
  </si>
  <si>
    <t>Akt; Dioscorea batatas Decne peel; particulate matter; pulmonary injury; vascular permeability</t>
  </si>
  <si>
    <t>DAEGU;KOREA RESEARCH INSTITUTE OF BIOSCIENCE AND BIOTECHNOLOGY (KRIBB);KYUNGPOOK NATIONAL UNIVERSITY;KYUNGPOOK NATIONAL UNIVERSITY;KYUNGPOOK NATIONAL UNIVERSITY;KYUNGPOOK NATIONAL UNIVERSITY</t>
  </si>
  <si>
    <t>LEE W, 2019, J TOXICOL ENVIRON HEALTH PART A CURR ISS</t>
  </si>
  <si>
    <t>CHEN Z;LU HH;HUA S;LIN KH;CHEN N;ZHANG Y;YOU Z;KUO YW;CHEN SP</t>
  </si>
  <si>
    <t>ASCORBATE PEROXIDASE; CHILLING TOLERANCE; DIOSCOREA ALATA; FLOOD TOLERANCE; TRANSGENIC ARABIDOPSIS</t>
  </si>
  <si>
    <t>ADAPTATION; PHYSIOLOGICAL; ARABIDOPSIS; ASCORBATE PEROXIDASES; COLD TEMPERATURE; DIOSCOREA; FLOODS; PHYLOGENY; PLANT PROTEINS; PLANTS; GENETICALLY MODIFIED; ASCORBATE PEROXIDASE; PLANT PROTEIN; ADAPTATION; ARABIDOPSIS; CLASSIFICATION; COLD; ENZYMOLOGY; FLOODING; GENETICS; METABOLISM; PHYLOGENY; PHYSIOLOGY; TRANSGENIC PLANT; YAM</t>
  </si>
  <si>
    <t>INSTITUTE OF DRYLAND CROPS, SANMING ACADEMY OF AGRICULTURAL SCIENCES, SANMING, 365000, FUJIAN, CHINA; INSTITUTE OF PLANT BIOLOGY, NATIONAL TAIWAN UNIVERSITY, TAIPEI, 11110, TAIWAN; DEPARTMENT OF HORTICULTURE AND BIOTECHNOLOGY, CHINESE CULTURE UNIVERSITY, TAIPEI, 11114, TAIWAN</t>
  </si>
  <si>
    <t>10.1007/s10265-019-01136-4</t>
  </si>
  <si>
    <t>857 – 866</t>
  </si>
  <si>
    <t>SPRINGER TOKYO</t>
  </si>
  <si>
    <t>CHEN ZHIHUA;LU HSUEH-HAN;HUA SHUMEI;LIN KUAN-HUNG;CHEN NINGDAN;ZHANG YANGWEN;YOU ZIYI;KUO YUN-WEI;CHEN SHI-PENG</t>
  </si>
  <si>
    <t>S.-P. CHEN; INSTITUTE OF DRYLAND CROPS, SANMING ACADEMY OF AGRICULTURAL SCIENCES, SANMING, 365000, CHINA; EMAIL: TW00058329@GMAIL.COM</t>
  </si>
  <si>
    <t>Minghuai 1 (MH1) is a yam (Dioscorea alata) cultivar with high tolerance to flooding but sensitivity to chilling. MH1 responded differently to chilling and flooding according to various physiological parameters and antioxidant enzymes. Flooding led to an increase in ascorbate peroxidase (APX) activity in both roots and leaves, while chilling did not affect APX activity. The full length DaAPX ORF sequence from MH1 (750 bp) was then cloned. Phylogenetic analysis showed that plant cytosolic APXs into four major clusters and DaAPX was closely related to Oncidium. The DaAPX gene driven by a 35S promoter was transferred into Arabidopsis. The gene expression and enzyme activity of APX in the DaAPX transgenic lines 1–3 were significantly higher than in wild type (WT) plants. Compared to WT plants, seedling growth characteristics were significantly better in all transgenic lines under chilling, flooding, and oxidative stresses, indicating that the overexpression of DaAPX in Arabidopsis enhanced tolerance to several abiotic stresses. MH1 plants supplied with H2O2 presented an increase in the activity of APX leading to enhanced tolerance to chilling. Functional characterization of the APX gene should improve our understanding of the chilling- and flood-response mechanism in the yam. © 2019, The Botanical Society of Japan and Springer Japan KK, part of Springer Nature.</t>
  </si>
  <si>
    <t>Cloning and overexpression of the ascorbate peroxidase gene from the yam (Dioscorea alata) enhances chilling and flood tolerance in transgenic Arabidopsis</t>
  </si>
  <si>
    <t>Ascorbate peroxidase; Chilling tolerance; Dioscorea alata; Flood tolerance; Transgenic Arabidopsis</t>
  </si>
  <si>
    <t>INSTITUTE OF DRYLAND CROPS;NATIONAL TAIWAN UNIVERSITY;CHINESE CULTURE UNIVERSITY</t>
  </si>
  <si>
    <t>NOTREPORTED;INSTITUTE OF DRYLAND CROPS;NOTREPORTED</t>
  </si>
  <si>
    <t>CHEN Z, 2019, J PLANT RES</t>
  </si>
  <si>
    <t>BETANCUR LA;FORERO AM;ROMERO-OTERO A;SEPÚLVEDA LY;MORENO-SARMIENTO NC;CASTELLANOS L;RAMOS FA</t>
  </si>
  <si>
    <t>ANTI-INFECTIVE AGENTS; BURKHOLDERIA; COLLETOTRICHUM; CULTURE MEDIA; DIOSCOREA; MICROBIAL SENSITIVITY TESTS; MOLECULAR STRUCTURE; OLIGOPEPTIDES; ORYZA; PEPTIDES; CYCLIC; SPECTRUM ANALYSIS; STREPTOMYCES; PIPERAZINEDIONE; POLYPEPTIDE ANTIBIOTIC AGENT; PROVIPEPTIDE A; PROVIPEPTIDE B; TETRAPEPTIDE; UNCLASSIFIED DRUG; ANTIINFECTIVE AGENT; CYCLOPEPTIDE; OLIGOPEPTIDE; ANTIBACTERIAL ACTIVITY; ARTICLE; BACTERIAL STRAIN; BACTERIUM CULTURE; BURKHOLDERIA; BURKHOLDERIA GLADIOLI; BURKHOLDERIA GLUMAE; CARBON NUCLEAR MAGNETIC RESONANCE; CONIDIUM; CONTROLLED STUDY; DRUG INHIBITION; DRUG ISOLATION; DRUG STRUCTURE; GERMINATION; GLOMERELLA CINGULATA; MARINE SPECIES; MASS SPECTROMETRY; MINIMUM INHIBITORY CONCENTRATION; NONHUMAN; PRIORITY JOURNAL; PROTON NUCLEAR MAGNETIC RESONANCE; RICE; SEAGRASS; STEREOCHEMISTRY; STREPTOMYCES; STRUCTURE ANALYSIS; YAM; BURKHOLDERIA; CHEMICAL STRUCTURE; CHEMISTRY; COLLETOTRICHUM; CULTURE MEDIUM; DRUG EFFECT; GROWTH; DEVELOPMENT AND AGING; ISOLATION AND PURIFICATION; METABOLISM; MICROBIAL SENSITIVITY TEST; MICROBIOLOGY; ORYZA; SPECTROSCOPY; STREPTOMYCES; YAM</t>
  </si>
  <si>
    <t>UNIVERSIDAD NACIONAL DE COLOMBIA, SEDE BOGOTÁ, DEPARTAMENTO DE QUÍMICA, CARRERA 30 NO. 45-03, EDIFICIO DE QUÍMICA OF 427, BOGOTÁ, 111321, COLOMBIA; UNIVERSIDAD DE CALDAS, DEPARTAMENTO DE QUÍMICA, EDIFICIO ORLANDO SIERRA, BLOQUE B, SEDE PALOGRANDE CALLE 65 NO. 26-10, MANIZALES, CALDAS, COLOMBIA; UNIVERSIDAD NACIONAL DE COLOMBIA, SEDE BOGOTÁ, INSTITUTO DE BIOTECNOLOGÍA, GRUPO DE BIOPROCESOS Y BIOPROSPECCIÓN, BOGOTÁ, 111321, COLOMBIA</t>
  </si>
  <si>
    <t>10.1038/s41429-019-0201-0</t>
  </si>
  <si>
    <t>J. ANTIBIOT.</t>
  </si>
  <si>
    <t>JOURNAL OF ANTIBIOTICS</t>
  </si>
  <si>
    <t>744 – 751</t>
  </si>
  <si>
    <t>BETANCUR LUZ A;FORERO ABEL M;ROMERO-OTERO ADRIANA;SEPÚLVEDA LADY YOHANNA;MORENO-SARMIENTO NUBIA C;CASTELLANOS LEONARDO;RAMOS FREDDY A</t>
  </si>
  <si>
    <t>F.A. RAMOS; UNIVERSIDAD NACIONAL DE COLOMBIA, SEDE BOGOTÁ, DEPARTAMENTO DE QUÍMICA, BOGOTÁ, CARRERA 30 NO. 45-03, EDIFICIO DE QUÍMICA OF 427, 111321, COLOMBIA; EMAIL: FARAMOSR@UNAL.EDU.CO</t>
  </si>
  <si>
    <t>J ANTIBIOT</t>
  </si>
  <si>
    <t>Two cyclotetrapeptides, henceforth named Provipeptides A (1) and B (2), along with five known diketopiperazines (3–7) were isolated from the liquid culture of marine Streptomyces sp. 161a recovered from a sample of sea grass Bryopsis sp. The structures of cyclotetrapeptides and diketopiperazines (DKPs) were established by 1D and 2D NMR data, MS, and by comparison with literature data. The absolute stereochemistry of compounds cyclo-(l-Pro-l-Leu-d-Pro-l-Phe) 1 and cyclo-(-Pro-Ile-Pro-Phe) 2 was established by the Marfey’s method. Compound 1 showed antibacterial activity against rice phytopathogenic strains Burkholderia glumae (MIC = 1.1 mM) and Burkholderia gladioli (MIC = 0.068 mM), compound 2 was active only against B. glumae (MIC = 1.1 mM), and DKP cyclo-[l-Pro-l-Leu] 5 showed to be active against B. gladioli (MIC = 0.3 mM) and B. glumae (MIC = 2.4 mM). Compounds 1 and 2 showed 65% and 50% inhibition of Colletotrichum gloeosporioides (yam pathogen) conidia germination, respectively at a concentration of 1.1 mM. © 2019, The Author(s), under exclusive licence to the Japan Antibiotics Research Association.</t>
  </si>
  <si>
    <t>Cyclic tetrapeptides from the marine strain Streptomyces sp. PNM-161a with activity against rice and yam phytopathogens</t>
  </si>
  <si>
    <t>UNIVERSIDAD NACIONAL DE COLOMBIA;UNIVERSIDAD DE CALDAS;UNIVERSIDAD NACIONAL DE COLOMBIA</t>
  </si>
  <si>
    <t>NOTREPORTED;UNIVERSIDAD NACIONAL DE COLOMBIA;NOTREPORTED</t>
  </si>
  <si>
    <t>BETANCUR LA, 2019, J ANTIBIOT</t>
  </si>
  <si>
    <t>PATHAK N;FATIMA K;SINGH S;MISHRA D;GUPTA AC;KUMAR Y;CHANDA D;BAWANKULE DU;SHANKER K;KHAN F;GUPTA A;LUQMAN S;NEGI AS</t>
  </si>
  <si>
    <t>ACUTE ORAL TOXICITY; ANTICANCER; APOPTOSIS; CASPASE; DIOSCOREA FLORIBUNDA; EHRLICH ASCITES CARCINOMA</t>
  </si>
  <si>
    <t>ANIMALS; ANTI-INFLAMMATORY AGENTS; ANTINEOPLASTIC AGENTS; APOPTOSIS; CARBAMATES; CARCINOMA; EHRLICH TUMOR; CASPASE 3; CASPASE 9; CELL CYCLE; CELL LINE; TUMOR; CELL SURVIVAL; FEMALE; HUMANS; INTERLEUKIN-6; LIPOPOLYSACCHARIDES; MACROPHAGES; MALE; MICE; MOLECULAR DOCKING SIMULATION; TUMOR BURDEN; TUMOR NECROSIS FACTOR-ALPHA; 3BETA ACETOXY;FUROST 5 EN 26 YL (N METHYLPIPERAZIN) 1 CARBOXYLATE; 3BETA ACETOXY;FUROST 5 EN 26 YL MORPHOLIN 1 CARBOXYLATE; 3BETA ACETOXY;FUROST 5 EN 26 YL N(N)PROPYLCARBAMATE; 3BETA ACETOXY;FUROST 5 EN 26 YL N;N DIMETHYLCARBAMATE; 3BETA ACETOXY;FUROST 5 EN 26 YL PIPERIDIN 1 CARBOXYLATE; 3BETA ACETOXY;FUROST 5 EN 26 YL PYRROLIDIN 1 CARBOXYLATE; 3BETA ACETOXY;FUROST 5 EN 26 YL[4 N(2 METHOXYPHENYL)PIPERAZIN] 1 CARBOXYLATE; ANTIINFLAMMATORY AGENT; ANTINEOPLASTIC AGENT; CARBAMIC ACID DERIVATIVE; CASPASE 3; CISPLATIN; DOXORUBICIN; FLUOROURACIL; INTERLEUKIN 6; TUMOR NECROSIS FACTOR; UNCLASSIFIED DRUG; ANTIINFLAMMATORY AGENT; ANTINEOPLASTIC AGENT; CARBAMIC ACID DERIVATIVE; CASP3 PROTEIN; MOUSE; CASP9 PROTEIN; MOUSE; CASPASE 3; CASPASE 9; INTERLEUKIN 6; INTERLEUKIN-6; MOUSE; LIPOPOLYSACCHARIDE; TNF PROTEIN; MOUSE; TUMOR NECROSIS FACTOR; A-549 CELL LINE; ANIMAL EXPERIMENT; ANIMAL MODEL; ANTIINFLAMMATORY ACTIVITY; ANTINEOPLASTIC ACTIVITY; ANTIPROLIFERATIVE ACTIVITY; APOPTOSIS; ARTICLE; BREAST CANCER CELL LINE; CONTROLLED STUDY; CYTOKINE RELEASE; DRUG MECHANISM; DRUG SAFETY; DRUG SCREENING; DRUG SYNTHESIS; DRUG TOLERABILITY; EHRLICH ASCITES TUMOR; ENZYME ACTIVATION; FEMALE; G1 PHASE CELL CYCLE CHECKPOINT; HEK293 CELL LINE; HEP-G2 CELL LINE; HUMAN; HUMAN CELL; IN VITRO STUDY; IN VIVO STUDY; JURKAT CELL LINE; LIPOPOLYSACCHARIDE-INDUCED INFLAMMATION; MACROPHAGE; MALE; MCF-7 CELL LINE; MDA-MB-231 CELL LINE; MOUSE; NONHUMAN; PC-3 [HUMAN PROSTATE CARCINOMA] CELL LINE; PROTEIN EXPRESSION; RING OPENING; SIGNAL TRANSDUCTION; ANIMAL; CELL CYCLE; CELL SURVIVAL; DRUG EFFECT; METABOLISM; MOLECULAR DOCKING; PATHOLOGY; TUMOR CELL LINE; TUMOR VOLUME</t>
  </si>
  <si>
    <t>CSIR-CENTRAL INSTITUTE OF MEDICINAL AND AROMATIC PLANTS (CSIR-CIMAP), KUKRAIL PICNIC SPOT ROAD, P.O. CIMAP, LUCKNOW, 226 015, UTTAR PRADESH, INDIA; ACADEMY OF SCIENTIFIC AND INNOVATIVE RESEARCH (ACSIR), GHAZIABAD, 201002, UTTAR PRADESH, INDIA</t>
  </si>
  <si>
    <t>10.1016/j.jsbmb.2019.105457</t>
  </si>
  <si>
    <t>J. STEROID BIOCHEM. MOL. BIOL.</t>
  </si>
  <si>
    <t>JOURNAL OF STEROID BIOCHEMISTRY AND MOLECULAR BIOLOGY</t>
  </si>
  <si>
    <t>PATHAK NANDINI;FATIMA KANEEZ;SINGH SNEHA;MISHRA DIVYA;GUPTA AMIT CHAND;KUMAR YOGESH;CHANDA DEBABRATA;BAWANKULE DU;SHANKER KARUNA;KHAN FEROZ;GUPTA ATUL;LUQMAN SUAIB;NEGI ARVIND S</t>
  </si>
  <si>
    <t>S. LUQMAN; CSIR-CENTRAL INSTITUTE OF MEDICINAL AND AROMATIC PLANTS (CSIR-CIMAP), KUKRAIL PICNIC SPOT ROAD, LUCKNOW, P.O. CIMAP, 226 015, INDIA; EMAIL: S.LUQMAN@CIMAP.RES.IN</t>
  </si>
  <si>
    <t>J STEROID BIOCHEM MOL BIOL</t>
  </si>
  <si>
    <t>Breast cancer is the most prevalent cancer in women affecting about 12% of world's female population. It is a multifactorial disease, mostly invasive in nature. Diosgenin and related compounds are potent antiproliferative agents. Carbamate derivatives have been synthesized at C26 of furostene ring after opening spiroketal bond (F-ring) of diosgenin. Compound 10 possessed significant antiproliferative activity against human breast cancer cells by arresting the population at G1 phase of cell division cycle and induced apoptosis. Induction of apoptosis was observed through the caspase signalling cascade by activating caspase-3. Moreover, carbamate 10 exhibited moderate antiinflammatory activity by decreasing the expression of cytokines, TNF-α and IL-6 in LPS-induced inflammation in primary macrophage cells. Furthermore, compound 10 significantly reduced Ehrlich ascites carcinoma significantly in mice. It was well tolerated and safe in acute oral toxicity in Swiss albino mice. The concomitant anticancer and antiinflammatory properties of carbamate 10 are important and thus, can further be optimized for a better anti-breast cancer candidate. © 2019 Elsevier Ltd</t>
  </si>
  <si>
    <t>Bivalent furostene carbamates as antiproliferative and antiinflammatory agents</t>
  </si>
  <si>
    <t>Acute oral toxicity; Anticancer; Apoptosis; Caspase; Dioscorea floribunda; Ehrlich ascites carcinoma</t>
  </si>
  <si>
    <t>CSIR-CENTRAL INSTITUTE OF MEDICINAL AND AROMATIC PLANTS (CSIR-CIMAP);ACADEMY OF SCIENTIFIC AND INNOVATIVE RESEARCH (ACSIR)</t>
  </si>
  <si>
    <t>NOTREPORTED;CSIR-CENTRAL INSTITUTE OF MEDICINAL AND AROMATIC PLANTS (CSIR-CIMAP);EMAIL: S.LUQMAN@CIMAP.RES.IN</t>
  </si>
  <si>
    <t>PATHAK N, 2019, J STEROID BIOCHEM MOL BIOL</t>
  </si>
  <si>
    <t>SU H;LIU KT;CHEN BH;LIN YP;JIANG YM;TSAI YH;CHANG FR;SHIEA J;LEE CW</t>
  </si>
  <si>
    <t>ELECTROSPRAY LASER DESORPTION IONIZATION MASS SPECTROMETRY; EMERGENCY MANAGEMENT; HERBAL TOXINS; POINT-OF-CARE</t>
  </si>
  <si>
    <t>ACONITINE; EMERGENCY MEDICAL SERVICES; FLAVANONES; HUMANS; PLANTS; TOXIC; PYRIDOXINE; SPECTROMETRY; MASS; MATRIX-ASSISTED LASER DESORPTION-IONIZATION; TOXINS; BIOLOGICAL; ACONITINE; ACONOTINE; DIOSBULBIN B; DIOSCORINE; GINKGOTOXIN; HERBACEOUS AGENT; HYPACONITINE; LINAMARIN; MESACONITINE; SENECIONINE; TOXIN; UNCLASSIFIED DRUG; WOGONIN; 4'-O-METHYLPYRIDOXINE; ACONITINE; FLAVANONE DERIVATIVE; HYPACONITINE; MESACONITINE; PYRIDOXINE; TOXIN; WOGONIN; ARTICLE; CASSAVA; CHINESE HERB; CONTROLLED STUDY; DIOSCOREA BULBIFERA; DIOSCOREA HISPIDA; ELECTROSPRAY MASS SPECTROMETRY; EMERGENCY CARE; GINKGO BILOBA; HERB; LASER DESORPTION IONIZATION MASS SPECTROMETRY; LATERALIS PREPARATA; LIQUID CHROMATOGRAPHY-MASS SPECTROMETRY; MOLECULAR WEIGHT; POINT OF CARE TESTING; RADIX ACONITI; SCUTELLARIA BAICALENSIS; SENECIO VULGARIS; TURNAROUND TIME; YAM; CHEMISTRY; EMERGENCY HEALTH SERVICE; HUMAN; MATRIX-ASSISTED LASER DESORPTION-IONIZATION MASS SPECTROMETRY; POISONOUS PLANT</t>
  </si>
  <si>
    <t>DEPARTMENT OF CHEMISTRY, NATIONAL SUN YAT-SEN UNIVERSITY, KAOHSIUNG, TAIWAN; DEPARTMENT OF EMERGENCY MEDICINE, KAOHSIUNG MEDICAL UNIVERSITY HOSPITAL, KAOHSIUNG MEDICAL UNIVERSITY, KAOHSIUNG, TAIWAN; SCHOOL OF MEDICINE, COLLEGE OF MEDICINE, KAOHSIUNG MEDICAL UNIVERSITY, KAOHSIUNG, TAIWAN; DEPARTMENT OF LABORATORY MEDICINE, KAOHSIUNG MEDICAL UNIVERSITY HOSPITAL, KAOHSIUNG, TAIWAN; GRADUATE INSTITUTE OF CLINICAL MEDICINE, COLLEGE OF MEDICINE, KAOHSIUNG MEDICAL UNIVERSITY, KAOHSIUNG, TAIWAN; GRADUATE INSTITUTE OF NATURAL PRODUCTS, COLLEGE OF PHARMACY, KAOHSIUNG MEDICAL UNIVERSITY, KAOHSIUNG, TAIWAN; NATIONAL RESEARCH INSTITUTE OF CHINESE MEDICINE, MINISTRY OF HEALTH AND WELFARE, TAIPEI, TAIWAN; DEPARTMENT OF MEDICINAL AND APPLIED CHEMISTRY, KAOHSIUNG MEDICAL UNIVERSITY, KAOHSIUNG, TAIWAN; INSTITUTE OF MEDICAL SCIENCE AND TECHNOLOGY, NATIONAL SUN YAT-SEN UNIVERSITY, KAOHSIUNG, TAIWAN; RESEARCH CENTER FOR ENVIRONMENTAL MEDICINE, KAOHSIUNG MEDICAL UNIVERSITY, KAOHSIUNG, TAIWAN</t>
  </si>
  <si>
    <t>10.1016/j.jfda.2018.11.001</t>
  </si>
  <si>
    <t>415 – 427</t>
  </si>
  <si>
    <t>SU HUNG;LIU KUAN-TING;CHEN BAI-HSIUN;LIN YEN-PING;JIANG YU-MIN;TSAI YI-HONG;CHANG FANG-RONG;SHIEA JENTAIE;LEE CHI-WEI</t>
  </si>
  <si>
    <t>C.-W. LEE; INSTITUTE OF MEDICAL SCIENCE AND TECHNOLOGY, NATIONAL SUN YAT-SEN UNIVERSITY, KAOHSIUNG, 70 LIEN-HAI RD, 807, TAIWAN; EMAIL: CHIWEILEE1964@GMAIL.COM</t>
  </si>
  <si>
    <t>The unintentional ingestion of toxic compounds in herbs is not uncommon in many parts of the world. To provide timely and life-saving care in the emergency department, it is essential to develop a point-of-care analytical method that can rapidly identify these toxins in herbs. Since electrospray laser desorption ionization mass spectrometry (ELDI/MS) has been successfully used to characterize non-volatile chemical compounds without sample preparation, it was used to identify toxic herbal compounds in this study. The herbal toxins were collected either by sweeping a metallic probe across the surface of a freshly cut herb section or by directly sampling extracts of ground herbal powder. The analytes on the probe were then desorbed, ionized and detected using ELDI/MS, wherein analysis of the herbal toxins was completed within 30 s. This approach allows for the rapid morphological recognition of herbs and early point-of-care identification of herbal toxins for emergency management and is promising in providing important toxicological information to ensure appropriate medical treatment. © 2019</t>
  </si>
  <si>
    <t>Rapid identification of herbal toxins using electrospray laser desorption ionization mass spectrometry for emergency care</t>
  </si>
  <si>
    <t>Electrospray laser desorption ionization mass spectrometry; Emergency management; Herbal toxins; Point-of-care</t>
  </si>
  <si>
    <t>NATIONAL SUN YAT-SEN UNIVERSITY;KAOHSIUNG MEDICAL UNIVERSITY HOSPITAL;KAOHSIUNG MEDICAL UNIVERSITY;KAOHSIUNG MEDICAL UNIVERSITY HOSPITAL;KAOHSIUNG MEDICAL UNIVERSITY;KAOHSIUNG MEDICAL UNIVERSITY;NATIONAL RESEARCH INSTITUTE OF CHINESE MEDICINE;KAOHSIUNG MEDICAL UNIVERSITY;NATIONAL SUN YAT-SEN UNIVERSITY;KAOHSIUNG MEDICAL UNIVERSITY</t>
  </si>
  <si>
    <t>NOTREPORTED;NATIONAL SUN YAT-SEN UNIVERSITY;NOTREPORTED</t>
  </si>
  <si>
    <t>SU H, 2019, J FOOD DRUG ANAL</t>
  </si>
  <si>
    <t>BHATTACHARJEE T;SEN D;IRENAEUS TKS;DAS SP;CHAKRABORTY A</t>
  </si>
  <si>
    <t>FOOD; NUTRITIONAL SECURITY; TRIPURA; UNDERUTILIZED VEGETABLES</t>
  </si>
  <si>
    <t>COLLEGE OF AGRICUTURE, TRIPURA, LEMBUCHERRA, INDIA; ICAR RESEARCH COMPLEX FOR NEH REGION, TRIPURA CENTRE, LEMBUCHERRA, INDIA; KRISHI VIGYAN KENDRA, WEST TRIPURA, INDIA</t>
  </si>
  <si>
    <t>10.17660/ActaHortic.2019.1241.19</t>
  </si>
  <si>
    <t>121 – 134</t>
  </si>
  <si>
    <t>T. BHATTACHARJEE; COLLEGE OF AGRICUTURE, TRIPURA, LEMBUCHERRA, INDIA; EMAIL: TRIDIP4U2@GMAIL.COM</t>
  </si>
  <si>
    <t>Underutilized vegetables crops play a significant role in food and nutritional security of rural and tribal population of Tripura. Tripura is one of the richest reservoirs of genetic resources of different vegetable crops. More than 60 underutilized vegetables are regularly consumed in the state. These underutilized vegetables include Abelmoschus manihot, Amaranthas spinosus, Amaranthhus tricolor, Alpina galangal, Asparagus recemosus, Alocasia indiaca, Allium tuberosum, Amorphophalus campanulatus, Antidesma acidum, Begonia barbata, Bacopa monnieri, Bambusa tulda, Bauhinia purpurea, Benincasa hispida, Boerrhavia diffusa, Bombax malabarica, Canavalia gladiata, Centella asiatica, Ceratopteris thalicttoides, Chenopodium album, Coccinia indica, Colocasia esculenta, Crotolaria juncea, Cucurbita moschata, Cycas circinalis, Drymaria cordata, Dioscorea alata, D. bulbiferaa, D. pentaphylla, D. esculanta, Dolichos lalblab, Eleocharis dulcis, Enhydra fluctuans, Entada phaceolus, Eryngium foetidum, Euryale ferox, Hibiscus sabdariffa, Ipomoea aquatica, Lannea coromandalica, Melothria heterophylla, Melochina corchorifolia, Mirabilis jalapa, Momordica cochinsinensis, M. charantia var. muricata, Morinda tintoria, Neptunia prostrate, Nelimbo nucifera, Nymphea pubescens, Oxalis corniculata, Parkia roxburghii, Perilla fruitescens, Pueraria tuberose, Premna esculanta, Polycarpon prostratum, Psophocarpus tetragonolobus, Rumex vesicarius, Sagittaria sagittifolia, Sterculia indica, Solanum torvum, S. ferox, S. nigrum, Smilax zyanica, Sesbania grandiflora, Thunbergia grandiflora, Trichosanthes dioca, Typhonium trilobatum, Vigna umguiculata var. sesquipedalis, and Xanthosoma sagittifolium. Many of these crops are abundantly rich in micronutrients and minerals which can help in alleviating the wide spread prevalence of malnutrition. Alpina galangal is a rich source of Mn (1438.49 ppm) and Xanthosoma sagittifolium is a rich source of Vit. A. Besides possessing medicinal properties, these indigenous crops are a source of desirable traits for future crop improvement. Solanum torvum is not infested by brinjal shoot and fruit borer and Abelmoschus manihot is a source of resistane to YVMV. There is also an urgent need to widen the food security basket by incorporation of many minor and underutilized vegetables for both sustainable food and nutritional security. Keeping in view the nutritional and economic value, proper conservation and cultivation practices need to be developed. This paper highlights the different minor vegetable species available in Tripura and their uses. © 2019 International Society for Horticultural Science. All rights reserved.</t>
  </si>
  <si>
    <t>Diversity of underutilized vegetable crops in Tripura</t>
  </si>
  <si>
    <t>Food; Nutritional security; Tripura; Underutilized vegetables</t>
  </si>
  <si>
    <t>COLLEGE OF AGRICUTURE;TRIPURA CENTRE</t>
  </si>
  <si>
    <t>NOTREPORTED;COLLEGE OF AGRICUTURE;NOTREPORTED</t>
  </si>
  <si>
    <t>BHATTACHARJEE T, 2019, ACTA HORTIC</t>
  </si>
  <si>
    <t>DEY KK;SUGIKAWA J;KERR C;MELZER MJ</t>
  </si>
  <si>
    <t>AIR POTATO; AMPELOVIRUS; GENOME CHARACTERIZATION; HIGH-THROUGHPUT SEQUENCING; PLANT VIRUS; POTYVIRUS</t>
  </si>
  <si>
    <t>CLOSTEROVIRIDAE; COINFECTION; DIOSCOREA; GENOME; VIRAL; HIGH-THROUGHPUT NUCLEOTIDE SEQUENCING; PHENOTYPE; PLANT DISEASES; POTYVIRUS; DOUBLE STRANDED RNA; AGRICULTURE; AMPELOVIRUS; ARTICLE; CONTROLLED STUDY; DIOSCOREA BULBIFERA; FLORIDA; HIGH THROUGHPUT SEQUENCING; MOLECULAR LIBRARY; NONHUMAN; PHYLOGENY; PLANT VIRUS; POTYVIRUS; PRIORITY JOURNAL; SEQUENCE ANALYSIS; SPECIES COMPARISON; VIRAL PLANT DISEASE; VIRUS GENOME; CLOSTEROVIRIDAE; MIXED INFECTION; PHENOTYPE; PLANT DISEASE; VIROLOGY; YAM</t>
  </si>
  <si>
    <t>DIVISION OF PLANT INDUSTRY, FLORIDA DEPARTMENT OF AGRICULTURE AND CONSUMER SERVICES, GAINESVILLE, 32608, FL, UNITED STATES; DEPARTMENT OF PLANT AND ENVIRONMENTAL PROTECTION SCIENCES, UNIVERSITY OF HAWAII, HONOLULU, 96822, HI, UNITED STATES</t>
  </si>
  <si>
    <t>10.1007/s11262-018-1616-6</t>
  </si>
  <si>
    <t>117 – 121</t>
  </si>
  <si>
    <t>DEY KISHORE K;SUGIKAWA JAYLINN;KERR CHRISTOPHER;MELZER MICHAEL J</t>
  </si>
  <si>
    <t>M.J. MELZER; DEPARTMENT OF PLANT AND ENVIRONMENTAL PROTECTION SCIENCES, UNIVERSITY OF HAWAII, HONOLULU, 96822, UNITED STATES; EMAIL: MELZER@HAWAII.EDU</t>
  </si>
  <si>
    <t>Air potato (Dioscorea bulbifera) plants being grown at the Florida Department of Agriculture and Consumer Services Division of Plant Industry Biological Control Laboratory II in Alachua County, Florida were observed exhibiting foliar mosaic symptoms characteristic of virus infection. A double-stranded RNA library generated from a symptomatic plant underwent high-throughput sequencing to determine if viral pathogens were present. Sequence data revealed the presence of two viral genomes, one with properties congruent with members of the genus Potyvirus (family Potyviridae), and the other with members of the genus Ampelovirus (family Closteroviridae). Sequence comparisons and phylogenetic placement indicate that both viruses represent novel species. The names “dioscorea mosaic virus” and “air potato virus 1” are proposed for the potyvirus and ampelovirus, respectively. © 2018, Springer Science+Business Media, LLC, part of Springer Nature.</t>
  </si>
  <si>
    <t>Air potato (Dioscorea bulbifera) plants displaying virus-like symptoms are co-infected with a novel potyvirus and a novel ampelovirus</t>
  </si>
  <si>
    <t>Air potato; Ampelovirus; Genome characterization; High-throughput sequencing; Plant virus; Potyvirus</t>
  </si>
  <si>
    <t>FLORIDA DEPARTMENT OF AGRICULTURE AND CONSUMER SERVICES;UNIVERSITY OF HAWAII</t>
  </si>
  <si>
    <t>NOTREPORTED;UNIVERSITY OF HAWAII;NOTREPORTED</t>
  </si>
  <si>
    <t>DEY KK, 2019, VIRUS GENES</t>
  </si>
  <si>
    <t>AREMU CO;OJUEDERIE OB;AYO-VAUGHAN F;DAHUNSI O;ADEKIYA AO;OLAYANJU A;ADEBIYI OT;SUNDAY I;INEGBEDION H;ASALEYE AJ;ABOLUSORO S;ABOYEJI CM;AJIBOYE BO;OBANIYI S</t>
  </si>
  <si>
    <t>ACCESSION; AFRICAN YAM BEAN; BIOFORTIFICATION; MORPHOLOGY; NUTRITIONAL TRAITS; SELECTION</t>
  </si>
  <si>
    <t>COLLEGE OF AGRICULTURAL SCIENCES, LANDMARK UNIVERSITY, P.M.B. 1001, OMU-ARAN, KWARA STATE, NIGERIA; FOOD SECURITY AND SAFETY NICHE, MICROBIAL BIOTECHNOLOGY RESEARCH LABORATORY, FACULTY OF NATURAL AND AGRICULTURAL SCIENCES, NORTH-WEST UNIVERSITY, MAFIKENG CAMPUS, MMABATHO, 2745, SOUTH AFRICA; DEPARTMENT OF PLANT BREEDING AND SEED TECHNOLOGY, FUNAAB, ABEOKUTA, NIGERIA; DEPARTMENT OF MICRO-BIOLOGY, LANDMARK UNIVERSITY, P.M.B. 1001, OMU-ARAN, KWARA STATE, NIGERIA; DEPARTMENT OF AGRICULTURAL AND BIOSYSTEM ENGINEERING, LANDMARK UNIVERSITY, P.M.B. 1001, OMU-ARAN, KWARA STATE, NIGERIA; COLLEGE OF BUSINESS AND SOCIAL SCIENCES, LANDMARK UNIVERSITY, OMU-ARAN, NIGERIA</t>
  </si>
  <si>
    <t>10.1007/s40502-019-00472-w</t>
  </si>
  <si>
    <t>2662253X</t>
  </si>
  <si>
    <t>PLANT PHYSIOL. REP.</t>
  </si>
  <si>
    <t>PLANT PHYSIOLOGY REPORTS</t>
  </si>
  <si>
    <t>446 – 459</t>
  </si>
  <si>
    <t>AREMU CHARITY O;OJUEDERIE OMENA B;AYO-VAUGHAN FOLAKE;DAHUNSI OLATUNDE;ADEKIYA ARUNA OLASEKAN;OLAYANJU ADENIYI;ADEBIYI OJO T;SUNDAY IGE;INEGBEDION HENRY;ASALEYE ABIOLA JOHN;ABOLUSORO STEPHEN;ABOYEJI CHRISTOPHER M;AJIBOYE BABATUNDE O;OBANIYI SAMUEL</t>
  </si>
  <si>
    <t>H. INEGBEDION; COLLEGE OF BUSINESS AND SOCIAL SCIENCES, LANDMARK UNIVERSITY, OMU-ARAN, NIGERIA; EMAIL: INEGBEDION.HENRY@LMU.EDU.NG</t>
  </si>
  <si>
    <t>PLANT PHYSIOL REP</t>
  </si>
  <si>
    <t>Underutilized crops with rich nutritional base in addition to high seed yield are currently promoted in reducing hunger and malnutrition ravaging Africans. Identifying specific accessions with rich genetic bases provide information for developing biofortified legumes. Fourteen morphological and two nutritional traits of 23 African yam bean accessions were assessed under a replicated field trial in one location over 4 years. Analysis of variance revealed significant variations for most traits with high genotypic correlation coefficients. Genotypic coefficient of variation was high for maturity date (59.95%), protein content (60.78%), tuber yield per plant (67.33%) and number of seeds per pod (77.22%). Seed yield did not correlate with protein and oil content, indicating that nutritional traits were independent of seed yield traits. Heritability was high for most traits but moderate for protein and oil content. First order predictor variables, identified number of seeds per pod, and pod traits to directly affect seed and tuber yield. First seven principal components axes explained 67% of total variation including nutritional traits. Four distinct accession clusters at the R-squared distance of 0.45 similarity index were identified. Simultaneous improvement in earliness, yield, protein and oil contents are achievable by selecting parents from clusters I and II. The only accession in cluster III (TSs12) produced nodules in addition to average seed yield, protein and oil content, and could be selected for cultivation in nitrogen deficient soils. Wide diversity in these accessions can be maximized for developing acceptable African yam bean varieties with enhanced yield and nutritional value. © 2019, Indian Society for Plant Physiology.</t>
  </si>
  <si>
    <t>Morphometric analysis and characterization of the nutritional quality in African yam bean accessions</t>
  </si>
  <si>
    <t>Accession; African yam bean; Biofortification; Morphology; Nutritional traits; Selection</t>
  </si>
  <si>
    <t>LANDMARK UNIVERSITY;NORTH-WEST UNIVERSITY;DEPARTMENT OF PLANT BREEDING AND SEED TECHNOLOGY;LANDMARK UNIVERSITY;LANDMARK UNIVERSITY;LANDMARK UNIVERSITY</t>
  </si>
  <si>
    <t>NOTREPORTED;LANDMARK UNIVERSITY;NOTREPORTED</t>
  </si>
  <si>
    <t>AREMU CO, 2019, PLANT PHYSIOL REP</t>
  </si>
  <si>
    <t>PAUL C;DEBNATH B</t>
  </si>
  <si>
    <t>CLUSTER ANALYSIS; CONSERVATION; DIOSCOREA; MORPHOMETRIC AND MICRO-MORPHOMETRIC TRAITS; PRINCIPAL COMPONENT ANALYSIS</t>
  </si>
  <si>
    <t>PLANT DIVERSITY AND FOREST BIOTECHNOLOGY LABORATORY, DEPARTMENT OF FORESTRY AND BIODIVERSITY, TRIPURA UNIVERSITY, SURYAMANINAGAR, TRIPURA, INDIA</t>
  </si>
  <si>
    <t>10.1007/s42535-019-00033-4</t>
  </si>
  <si>
    <t>VEGETOS</t>
  </si>
  <si>
    <t>254 – 268</t>
  </si>
  <si>
    <t>PAUL CHIRANJIT;DEBNATH BIMAL</t>
  </si>
  <si>
    <t>C. PAUL; PLANT DIVERSITY AND FOREST BIOTECHNOLOGY LABORATORY, DEPARTMENT OF FORESTRY AND BIODIVERSITY, TRIPURA UNIVERSITY, SURYAMANINAGAR, INDIA; EMAIL: CHIRANJIT.PAUL869@GMAIL.COM</t>
  </si>
  <si>
    <t>Present study deals the assessment of inter and intra specific relationship among nine Dioscorea species by using morphological and micro-morphological markers. To fabricate the relationship among the Dioscorea species 37 micro-morphometric traits were adopted. Wild Dioscorea tuber is a potential substitute food supplement offering the seasonal food security to the indigenous forest dwellers of Tripura. In nature, Dioscorea species exhibit high morphological variation. In spite of enormous information available regarding the interspecific relationship in dioecious Dioscorea species meager information are existing with respect to sexes. PCA analysis revealed that two vital components account for 58.21% of total variation among the traits. PCA I was strongly associated (r &gt; 0.5) with fourteen morphological traits. The first seven PCs have Eigen value greater than 1 together explain 95.17% of the total variance. The results of cluster analysis and dendrogram developed initially produce four main groups at level 7.31. The results obtained may contribute to effective conservation and improvement practices of Dioscorea with good agronomical traits which may be attributable with the utilization of Dioscorea genetic resources. © 2019, Society for Plant Research.</t>
  </si>
  <si>
    <t>Assessment of sex specific relationship among nine Dioscorea species found in Tripura by using morphometric and micro morphometric markers</t>
  </si>
  <si>
    <t>Cluster analysis; Conservation; Dioscorea; Morphometric and micro-morphometric traits; Principal component analysis</t>
  </si>
  <si>
    <t>TRIPURA UNIVERSITY</t>
  </si>
  <si>
    <t>NOTREPORTED;TRIPURA UNIVERSITY;NOTREPORTED</t>
  </si>
  <si>
    <t>PAUL C, 2019, VEGETOS</t>
  </si>
  <si>
    <t>ANDERS JL;NAKAO M;UCHIDA K;AYER CG;ASAKAWA M;KOIZUMI I</t>
  </si>
  <si>
    <t>APODEMUS SPECIOSUS; ECOSYSTEM MODIFICATION; HELMINTH COMMUNITY; URBANIZATION</t>
  </si>
  <si>
    <t>ANIMALS; ANIMALS; WILD; CYCLOOXYGENASE 1; DNA; RIBOSOMAL; ECOSYSTEM; GENETIC VARIATION; HELMINTHS; INTESTINES; JAPAN; MURINAE; PREVALENCE; RODENT DISEASES; URBANIZATION; ZOONOSES; CYCLOOXYGENASE 1; RIBOSOME DNA; ACANTHOCEPHALA; APODEMUS SPECIOSUS; ARTICLE; BAMBOO; CESTODE; DECIDUOUS PLANT; DIGESTIVE SYSTEM; DIOSCOREA POLYSTACHYA; ECOSYSTEM; ECOSYSTEM MODIFICATION; HELIGMONOIDES SPECIOSUS; HELIGMOSOMOIDES; HELIGMOSOMOIDES KURILENSIS; HELMINTH; HETERAKIS; HETERAKIS SPUMOSA; HOST; INTESTINE; JAPAN; JAPANESE (PEOPLE); LABORATORY TEST; LEAF LITTER; MICROBIAL COMMUNITY; MICROBIAL DIVERSITY; MONILIFORMIS; MOUSE; NEMATODE; NONHUMAN; ONION; PARASITE PREVALENCE; PRIORITY JOURNAL; RADISH; RECREATIONAL PARK; RODENT; RURAL AREA; SEASONAL VARIATION; SUMMER; SYPHACIA AGRARIA; SYPHACIA EMILEROMANI; URBAN AREA; WHEAT; ANIMAL; CLASSIFICATION; COMPARATIVE STUDY; GENETIC VARIATION; GENETICS; HELMINTH; INTESTINE; ISOLATION AND PURIFICATION; MURINE; PARASITOLOGY; PREVALENCE; RODENT DISEASE; URBANIZATION; WILD ANIMAL; ZOONOSIS</t>
  </si>
  <si>
    <t>GRADUATE SCHOOL OF ENVIRONMENTAL SCIENCE, HOKKAIDO UNIVERSITY, N10W5, SAPPORO, 060-0810, HOKKAIDO, JAPAN; DEPARTMENT OF PARASITOLOGY, ASAHIKAWA MEDICAL UNIVERSITY, ASAHIKAWA, 078-8510, HOKKAIDO, JAPAN; SCHOOL OF VETERINARY MEDICINE, RAKUNO GAKUEN UNIVERSITY, EBETSU, 069-8501, HOKKAIDO, JAPAN; FACULTY OF ENVIRONMENTAL EARTH SCIENCE, HOKKAIDO UNIVERSITY, N10W5, SAPPORO, 060-0810, HOKKAIDO, JAPAN</t>
  </si>
  <si>
    <t>10.1016/j.parint.2019.02.001</t>
  </si>
  <si>
    <t>PARASITOL. INT.</t>
  </si>
  <si>
    <t>PARASITOLOGY INTERNATIONAL</t>
  </si>
  <si>
    <t>51 – 57</t>
  </si>
  <si>
    <t>ANDERS JASON L;NAKAO MINORU;UCHIDA KENTA;AYER CHRISTOPHER G;ASAKAWA MITSUHIKO;KOIZUMI ITSURO</t>
  </si>
  <si>
    <t>J.L. ANDERS; GRADUATE SCHOOL OF ENVIRONMENTAL SCIENCE, HOKKAIDO UNIVERSITY, SAPPORO, N10W5, 060-0810, JAPAN; EMAIL: JANDERSLEE@EES.HOKUDAI.AC.JP</t>
  </si>
  <si>
    <t>PARASITOL INT</t>
  </si>
  <si>
    <t>Anthropogenic ecosystem modification has affected over 80% of the global land cover. Interest in its effects on wildlife has been growing over the past several decades, specifically in regard to biodiversity and ecosystem function. Parasites are of particular interest, because they directly impact animal health, and can be transmitted to humans through the process of zoonosis. However, most studies so far tended to focus on only one or two parasites with few looking at the entire community, thereby limiting our understanding of the effects of ecosystem modification on parasitic organisms. In this study, we estimated the intestinal helminth diversity and species richness of the large Japanese field mouse (Apodemus speciosus), as well as the prevalence and abundance of each species in two modified ecosystems, a rural agricultural area and an urban park. We then compared them to a natural area to see how they have been altered. We found that diversity, prevalence, and abundance were all highly altered within both modified ecosystems, but generally to a greater degree within the urban park. However, there was great variation in the direction and degree of response of each helminth species, suggesting that generalized trends may be difficult to ascertain. Furthermore, it is important to analyze the entire helminth community, because interspecific interactions and the effect that ecosystem modification has on them may help determine what species persist. © 2019 Elsevier B.V.</t>
  </si>
  <si>
    <t>Comparison of the intestinal helminth community of the large Japanese field mouse (Apodemus speciosus) between urban, rural, and natural sites in Hokkaido, Japan</t>
  </si>
  <si>
    <t>Apodemus speciosus; Ecosystem modification; Helminth community; Urbanization</t>
  </si>
  <si>
    <t>HOKKAIDO UNIVERSITY;ASAHIKAWA MEDICAL UNIVERSITY;RAKUNO GAKUEN UNIVERSITY;HOKKAIDO UNIVERSITY</t>
  </si>
  <si>
    <t>NOTREPORTED;HOKKAIDO UNIVERSITY;NOTREPORTED</t>
  </si>
  <si>
    <t>ANDERS JL, 2019, PARASITOL INT</t>
  </si>
  <si>
    <t>GUO Q;NIU W;LI X;GUO H;ZHANG N;WANG X;WU L</t>
  </si>
  <si>
    <t>ASTRAGALUS RADIX; DIOSCOREAE RHIZOMACOMES; METABOLOMICS; NETWORK PHARMACOLOGY; TYPE 2 DIABETES</t>
  </si>
  <si>
    <t>ANIMALS; ASTRAGALUS PLANT; BIOMARKERS; COMPUTATIONAL BIOLOGY; DIABETES MELLITUS; TYPE 2; HYPOGLYCEMIC AGENTS; MAGNETIC RESONANCE SPECTROSCOPY; METABOLIC NETWORKS AND PATHWAYS; METABOLOMICS; PATTERN RECOGNITION; AUTOMATED; PLANT EXTRACTS; RATS; RHIZOME; ANTIDIABETIC AGENT; BIOLOGICAL MARKER; PLANT EXTRACT; ANIMAL; ASTRAGALUS (PLANT); AUTOMATED PATTERN RECOGNITION; BIOLOGY; BLOOD; CHEMISTRY; METABOLISM; METABOLOMICS; NON INSULIN DEPENDENT DIABETES MELLITUS; NUCLEAR MAGNETIC RESONANCE SPECTROSCOPY; PROCEDURES; RAT; RHIZOME</t>
  </si>
  <si>
    <t>GUANGDONG PROVINCIAL KEY LABORATORY OF PHARMACEUTICAL BIOACTIVE SUBSTANCES, GUANGDONG PHARMACEUTICAL UNIVERSITY, GUANGZHOU, GUANGDONG, 510006, CHINA; SCHOOL OF BIOSCIENCES AND BIOPHARMACEUTICS, GUANGDONG PHARMACEUTICAL UNIVERSITY, GUANGZHOU, GUANGDONG, 510006, CHINA; SCHOOL OF PHARMACY, GUANGDONG PHARMACEUTICAL UNIVERSITY, GUANGZHOU, GUANGDONG, 510006, CHINA; SCHOOL OF TRADITIONAL CHINESE MEDICINE, GUANGDONG PHARMACEUTICAL UNIVERSITY, GUANGZHOU, GUANGDONG, 510006, CHINA; COLLEGE OF MEDICAL INFORMATION ENGINEERING, GUANGDONG PHARMACEUTICAL UNIVERSITY, GUANGZHOU, GUANGDONG, 510006, CHINA</t>
  </si>
  <si>
    <t>10.3390/molecules24224050</t>
  </si>
  <si>
    <t>GUO QIAN;NIU WANLIN;LI XUEJIA;GUO HONGRU;ZHANG NA;WANG XIUFENG;WU LIRONG</t>
  </si>
  <si>
    <t>L. WU; GUANGDONG PROVINCIAL KEY LABORATORY OF PHARMACEUTICAL BIOACTIVE SUBSTANCES, GUANGDONG PHARMACEUTICAL UNIVERSITY, GUANGZHOU, GUANGDONG, 510006, CHINA; EMAIL: WLRGDPU@OUTLOOK.COM</t>
  </si>
  <si>
    <t>Type 2 diabetes mellitus (T2DM) is a metabolic disease accompanied by a series of diseases such as diabetic nephropathy. The drug pair (HS) of Astragalus Radix (HQ) and Dioscoreae Rhizoma (SY) was designed by Dr. Shi Jinmo to improve the treatment of T2DM. However, the exact mechanism involved requires further clarification. In this work, 1H-NMR-based metabonomics and network pharmacology were adopted. Metabolic profiling indicated that the metabolic perturbation was reduced after HS treatment. The results found 21 biomarkers. According to the network pharmacology, we found that the regulation of T2DM was primarily associated with 18 active compounds in HS. These active compounds mainly had an effect on 135 targets. Subsequently, combining network pharmacology and metabonomics, we found four target proteins, which indicated that HS has potential hypoglycemic effects through regulating monoamine oxidases B (MAOB), acetyl-CoA carboxylase 1 (ACACA), carbonic anhydrase 2 (CA2), and catalase (CAT). In conclusion, the result showed that these four targets might be the most relevant targets for the treatment of T2DM with HS. This study clarified the mechanism of HS in the treatment of T2DM and also confirmed the feasibility of combining metabonomics and network pharmacology to study the mechanisms of traditional Chinese medicine (TCM). In the future, this approach may be a potentially powerful tool to discovery active components of traditional Chinese medicines and elucidate their mechanisms. © 2019 by the authors.</t>
  </si>
  <si>
    <t>Study on hypoglycemic effect of the drug pair of astragalus radix and dioscoreae rhizoma in T2DM rats by network pharmacology and metabonomics</t>
  </si>
  <si>
    <t>Astragalus Radix; Dioscoreae Rhizomacomes; Metabolomics; Network pharmacology; Type 2 diabetes</t>
  </si>
  <si>
    <t>GUANGDONG PHARMACEUTICAL UNIVERSITY;GUANGDONG PHARMACEUTICAL UNIVERSITY;GUANGDONG PHARMACEUTICAL UNIVERSITY;GUANGDONG PHARMACEUTICAL UNIVERSITY;GUANGDONG PHARMACEUTICAL UNIVERSITY</t>
  </si>
  <si>
    <t>NOTREPORTED;GUANGDONG PHARMACEUTICAL UNIVERSITY;NOTREPORTED</t>
  </si>
  <si>
    <t>GUO Q, 2019, MOLECULES</t>
  </si>
  <si>
    <t>HE D;HUANG JH;ZHANG ZY;DU Q;PENG WJ;YU R;ZHANG SF;ZHANG SH;QIN YH</t>
  </si>
  <si>
    <t>LWDH PILL; NETWORK PHARMACOLOGY; T2DM; TYPE 2 DIABETES MELLITUS</t>
  </si>
  <si>
    <t>CLUSTER ANALYSIS; DIABETES MELLITUS; TYPE 2; DRUGS; CHINESE HERBAL; HUMANS; HYPOGLYCEMIC AGENTS; ADVANCED GLYCATION END PRODUCT RECEPTOR; ALISMA ORIENTALE EXTRACT; ANTIDIABETIC AGENT; CHINESE DRUG; CORNUS OFFICINALIS EXTRACT; DIOSCOREA OPPOSITE EXTRACT; DIOSGENIN; EXCIPIENT; FU LIN; GARCINONE B; HANCINONE C; HEDERAGENIN; ISOFUCOSTEROL; KADSURENONE; KAEMPFEROL; LIUWEI DIHUANG; PAEONIA SUFFRUTICOSA EXTRACT; PLANT EXTRACT; QUERCETIN; REHMANNIA GLUTINOSA EXTRACT; SITOSTEROL; STIGMASTEROL; TUMOR NECROSIS FACTOR; UNCLASSIFIED DRUG; ANTIDIABETIC AGENT; HERBACEOUS AGENT; LIUWEIDIHUANG TANG; ANIMAL EXPERIMENT; ANIMAL MODEL; ANTIDIABETIC ACTIVITY; ANTIINFLAMMATORY ACTIVITY; ANTIOXIDANT ACTIVITY; ARTICLE; ATHEROSCLEROSIS; CELL DAMAGE; CHEMICAL COMPOSITION; CHINESE MEDICINE; CONTROLLED STUDY; DIABETIC NEPHROPATHY; DRUG ABSORPTION; DRUG BIOAVAILABILITY; DRUG DISTRIBUTION; DRUG EXCRETION; DRUG FORMULATION; DRUG METABOLISM; DRUG POTENTIATION; DRUG PROTEIN BINDING; DRUG SCREENING; DRUG STRUCTURE; DRUG TARGETING; HUMAN; HUMAN CELL; MOLECULAR DOCKING; MOUSE; NON INSULIN DEPENDENT DIABETES MELLITUS; NONHUMAN; PANCREAS ISLET BETA CELL; PHARMACOLOGICAL PROCEDURES; PILL; PREDICTION; RAT; SIGNAL TRANSDUCTION; CHEMISTRY; CLUSTER ANALYSIS; ISOLATION AND PURIFICATION; NON INSULIN DEPENDENT DIABETES MELLITUS</t>
  </si>
  <si>
    <t>HUNAN ACADEMY OF CHINESE MEDICINE, HUNAN UNIVERSITY OF CHINESE MEDICINE, CHANGSHA, 410013, HUNAN, CHINA; HUNAN KEY LABORATORY OF TCM PRESCRIPTION AND SYNDROMES TRANSLATIONAL MEDICINE, CHANGSHA, 410208, HUNAN, CHINA; 2011 COLLABORATION AND INNOVATION CENTER FOR DIGITAL CHINESE MEDICINE IN HUNAN, CHANGSHA, 410013, CHINA; DEPARTMENT OF GASTROENTEROLOGY, XIANGYA HOSPITAL, CENTRAL SOUTH UNIVERSITY, CHANGSHA, 410008, HUNAN, CHINA</t>
  </si>
  <si>
    <t>10.2147/DDDT.S216644</t>
  </si>
  <si>
    <t>3989 – 4005</t>
  </si>
  <si>
    <t>HE DAN;HUANG JIAN-HUA;ZHANG ZHE-YU;DU QING;PENG WEI-JUN;YU RONG;ZHANG SI-FANG;ZHANG SHUI-HAN;QIN YU-HUI</t>
  </si>
  <si>
    <t>S.-H. ZHANG; HUNAN ACADEMY OF CHINESE MEDICINE, HUNAN UNIVERSITY OF CHINESE MEDICINE, CHANGSHA, NO. 300 XUESHI ROAD, HANPU SCIENCE PARK, 410013, CHINA; EMAIL: ZHANGSHUIHAN0220@126.COM</t>
  </si>
  <si>
    <t>Background: Traditional Chinese medicine (TCM) formulations have proven to be advantageous in clinical treatment and prevention of disease. LiuWei DiHuang Pill (LWDH Pill) is a TCM that was employed to treat type 2 diabetes mellitus (T2DM). However, a holistic network pharmacology approach to understanding the active ingredients and the therapeutic mechanisms underlying T2DM has not been pursued. Methods: A network pharmacology approach including drug-likeness evaluation, oral bioavailability prediction, virtual docking, and network analysis has been used to predict the active ingredients and potential targets of LWDH Pill in the treatment of type 2 diabetes. Results: The comprehensive network pharmacology approach was successfully to identify 45 active ingredients in LWDH Pill. 45 active ingredients hit by 163 potential targets related to T2DM. Ten of the more highly predictive components (such as:quercetin, Kaempferol, Stigmasterol, beta-sitosterol, Kadsurenone, Diosgenin, hancinone C, Hederagenin, Garcinone B, Isofucosterol) are involved in anti-inflammatory, anti-oxidative stress, and the reduction of beta cell damage. LWDH Pill may play a role in the treatment of T2DM and its complications (atherosclerosis and nephropathy) through the AGE-RAGE signaling pathway, TNF signaling pathway, and NF-kappa B signaling pathway. Conclusion: Based on a systematic network pharmacology approach, our works successfully predict the active ingredients and potential targets of LWDH Pill for application to T2DM and helps to illustrate mechanism of action on a comprehensive level. This study provides identify key genes and pathway associated with the prognosis and pathogenesis of T2DM from new insights, which also demonstrates a feasible method for the research of chemical basis and pharmacology in LWDH Pill. © 2019 He et al.</t>
  </si>
  <si>
    <t>A network pharmacology-based strategy for predicting active ingredients and potential targets of LiuWei DiHuang pill in treating type 2 diabetes mellitus</t>
  </si>
  <si>
    <t>LWDH Pill; Network pharmacology; T2DM; Type 2 diabetes mellitus</t>
  </si>
  <si>
    <t>HUNAN UNIVERSITY OF CHINESE MEDICINE;HUNAN KEY LABORATORY OF TCM PRESCRIPTION AND SYNDROMES TRANSLATIONAL MEDICINE;CENTRAL SOUTH UNIVERSITY</t>
  </si>
  <si>
    <t>NOTREPORTED;HUNAN UNIVERSITY OF CHINESE MEDICINE;NOTREPORTED</t>
  </si>
  <si>
    <t>HE D, 2019, DRUG DES DEV THER</t>
  </si>
  <si>
    <t>XIE L;WU S;CAO D;LI M;LIU J;NIE G;LI Y;YANG H</t>
  </si>
  <si>
    <t>HIPPO PATHWAY; HUYANG YANGKUN FORMULA (HYF); JAK2/STAT3 PATHWAY; PREMATURE OVARIAN INSUFFICIENCY (POI); RNA-SEQ ANALYSIS</t>
  </si>
  <si>
    <t>ANIMALS; ANTI-MULLERIAN HORMONE; CLUSTER ANALYSIS; CYCLOHEXENES; DISEASE MODELS; ANIMAL; DRUGS; CHINESE HERBAL; FEMALE; GENE ONTOLOGY; JANUS KINASE 2; KIDNEY; LIVER; MODELS; BIOLOGICAL; OVARIAN FOLLICLE; PRIMARY OVARIAN INSUFFICIENCY; PROTECTIVE AGENTS; PROTEIN-SERINE-THREONINE KINASES; RATS; SPRAGUE-DAWLEY; REFERENCE STANDARDS; SIGNAL TRANSDUCTION; STAT3 TRANSCRIPTION FACTOR; VINYL COMPOUNDS; 4 VINYLCYCLOHEXENE DIEPOXIDE; AGENTS ACTING ON THE GENITAL SYSTEM; ALANINE AMINOTRANSFERASE; ASPARTATE AMINOTRANSFERASE; CREATININE; CYCLIC AMP DEPENDENT PROTEIN KINASE; CYCLIC AMP RESPONSIVE ELEMENT BINDING PROTEIN; ESTRADIOL; FERULIC ACID; FOLLITROPIN; FORMONONETIN; HUYANG YANGKUN; ICARIIN; INTERLEUKIN 1 RECEPTOR; JANUS KINASE 2; LATS2 PROTEIN; LIGUSTILIDE; MUELLERIAN INHIBITING FACTOR; PLANT EXTRACT; PROTEIN; PSORALEN; QUERCETIN; SMAD2 PROTEIN; SMAD3 PROTEIN; STAT3 PROTEIN; SUPPRESSOR OF CYTOKINE SIGNALING; TRANSFORMING GROWTH FACTOR BETA; UNCLASSIFIED DRUG; YAP PROTEIN; 4-VINYL-1-CYCLOHEXENE DIOXIDE; CYCLOHEXENE DERIVATIVE; HERBACEOUS AGENT; JAK2 PROTEIN; RAT; JANUS KINASE 2; MUELLERIAN INHIBITING FACTOR; PROTECTIVE AGENT; PROTEIN SERINE THREONINE KINASE; STAT3 PROTEIN; VINYL DERIVATIVE; ALANINE AMINOTRANSFERASE BLOOD LEVEL; ANGELICA SINENSIS; ANIMAL EXPERIMENT; ANIMAL MODEL; ARTICLE; ASPARTATE AMINOTRANSFERASE BLOOD LEVEL; ASTRAGALUS (PLANT); CONTROLLED STUDY; CREATININE BLOOD LEVEL; DIOSCOREA POLYSTACHYA; DOWN REGULATION; ENZYME PHOSPHORYLATION; EPIMEDIUM; ESTRADIOL BLOOD LEVEL; ETHNOPHARMACOLOGY; FEMALE; FOLLITROPIN BLOOD LEVEL; GENE EXPRESSION; HIGH PERFORMANCE LIQUID CHROMATOGRAPHY; HIPPO SIGNALING; JAK-STAT SIGNALING; LIQUID CHROMATOGRAPHY-MASS SPECTROMETRY; LIVER TOXICITY; NEPHROTOXICITY; NONHUMAN; OVARY FUNCTION; PREMATURE OVARIAN FAILURE; PRIMORDIAL FOLLICLE; PRIORITY JOURNAL; RAT; RNA SEQUENCE; TREATMENT DURATION; UREA NITROGEN BLOOD LEVEL; ANIMAL; BIOLOGICAL MODEL; BLOOD; CLUSTER ANALYSIS; DISEASE MODEL; DRUG EFFECT; GENE ONTOLOGY; GENETICS; KIDNEY; LIVER; METABOLISM; OVARY FOLLICLE; PATHOLOGY; PREMATURE OVARIAN FAILURE; SIGNAL TRANSDUCTION; SPRAGUE DAWLEY RAT; STANDARD</t>
  </si>
  <si>
    <t>GUANGZHOU UNIVERSITY OF CHINESE MEDICINE, GUANGZHOU, 510006, GUANGDONG, CHINA; DEPARTMENT OF GYNAECOLOGY, THE SECOND AFFILIATED HOSIPITAL OF GUANGZHOU UNIVERSITY OF CHINESE MEDICINE, DADE ROAD, YUEXIU DISTRICT, GUANGDONG, GUANGZHOU, 510120, CHINA; GUANGDONG PROVINCIAL KEY LABORATORY OF CLINICAL RESEARCH ON TRADITIONAL CHINESE MEDICINE SYNDROME, GUANGZHOU, GUANGDONG, CHINA</t>
  </si>
  <si>
    <t>10.1016/j.biopha.2019.109008</t>
  </si>
  <si>
    <t>BIOMEDICINE AND PHARMACOTHERAPY</t>
  </si>
  <si>
    <t>ELSEVIER MASSON SAS</t>
  </si>
  <si>
    <t>XIE LI;WU SINING;CAO DONGDONG;LI MEIFANG;LIU JIAN;NIE GUANGNING;LI YANG;YANG HONGYAN</t>
  </si>
  <si>
    <t>Y. LI; DEPARTMENT OF GYNAECOLOGY, THE SECOND AFFILIATED HOSIPITAL OF GUANGZHOU UNIVERSITY OF CHINESE MEDICINE, GUANGZHOU, DADE ROAD, YUEXIU DISTRICT, 510120, CHINA; EMAIL: YANGZI_LEE@126.COM</t>
  </si>
  <si>
    <t>Ethnopharmacological relevance: Huyang Yangkun Formula (HYF)has been prescribed for premature ovarian insufficiency (POI)for decades in the clinical setting. Little is known regarding its underlying molecular mechanism. This study was conducted to elucidate the possible mechanism of the protective potential of HYF against POI induced by the industrial chemical 4-vinylcyclohexene diepoxide (VCD)in rats. Aim of the study: Quality control of HYF was conducted via HPLC and UPLC-MS. Female rats were injected with VCD (160 mg/kg)daily for 15 days. Then, 1.35 g/kg (low dose)or 0.235 g/kg (high dose)HYF was administered once/day for 25 days. Serum AMH, FSH, E2, ALT, AST, BUN and Cr levels were detected through ELISA and HE-stained follicles were counted in ovarian sections. Additionally, RNA-seq proﬁling analysis and functional assays were used to screen for differentially expressed genes and key regulators with potentially important roles associated with HYF. Results: The ovaries of POI rats contained fewer antral and maturing follicles (p &lt; 0.05)than those of control rats, whereas atretic follicles were increased signiﬁcantly (p &lt; 0.05), and AMH levels were significantly lower in the VCD group than in the control group (p &lt; 0.05). These conditions showed some improvement after low- and high-dose HYF treatment. Low- and high-dose HYF increased AMH levels by 42.4% and 25.9% and decreased FSH levels by 17.5% and 24.1%, respectively, in comparison to the VCD group. The two HYF dosage groups showed significantly increased numbers of antral and maturing follicles but a reduced number of atretic follicles (p &lt; 0.05). HYF down-regulation of JAK, Lats2 and YAP mRNA expression gene expression (p &lt; 0.05)compared with the VCD group. HYF resulted in a strongly attenuated VCD-induced phosphorylation of JAK2 and STAT3 (p &lt; 0.01)and YAP (p &lt; 0.001), but induced an increase in protein levels of LATS2 (p &lt; 0.05). Conclusion: Our findings demonstrated the treatment efficacy of HYF in POI rats and showed that HYF repairs the dysfunction and enhances the ovarian function of POI rats through the Hippo–JAK2/STAT3 signaling pathway. © 2019 The Authors</t>
  </si>
  <si>
    <t>Huyang yangkun formula protects against 4-Vinylcyclohexene diepoxide-induced premature ovarian insufficiency in rats via the Hippo–JAK2/STAT3 signaling pathway</t>
  </si>
  <si>
    <t>Hippo pathway; Huyang yangkun formula (HYF); JAK2/STAT3 pathway; Premature ovarian insufficiency (POI); RNA-seq analysis</t>
  </si>
  <si>
    <t>GUANGZHOU UNIVERSITY OF CHINESE MEDICINE;THE SECOND AFFILIATED HOSIPITAL OF GUANGZHOU UNIVERSITY OF CHINESE MEDICINE;GUANGDONG PROVINCIAL KEY LABORATORY OF CLINICAL RESEARCH ON TRADITIONAL CHINESE MEDICINE SYNDROME</t>
  </si>
  <si>
    <t>NOTREPORTED;THE SECOND AFFILIATED HOSIPITAL OF GUANGZHOU UNIVERSITY OF CHINESE MEDICINE;NOTREPORTED</t>
  </si>
  <si>
    <t>XIE L, 2019, BIOMED PHARMACOTHER</t>
  </si>
  <si>
    <t>MOTOOKA N;MATSUO H</t>
  </si>
  <si>
    <t>BONE MINERAL DENSITY; BONE TURNOVER; VITAMIN D; VITAMIN K; YOUNG WOMEN</t>
  </si>
  <si>
    <t>ADOLESCENT; ADULT; ALKALINE PHOSPHATASE; BODY MASS INDEX; BONE DENSITY; BONE DISEASES; METABOLIC; BONE REMODELING; FEEDING BEHAVIOR; FEMALE; HUMANS; LIFE STYLE; OSTEOCALCIN; PEPTIDE FRAGMENTS; PROCOLLAGEN; VITAMIN D; YOUNG ADULT; ACID PHOSPHATASE TARTRATE RESISTANT ISOENZYME; ALKALINE PHOSPHATASE BONE ISOENZYME; CALCIFEDIOL; CALCIUM; OSTEOCALCIN; PARATHYROID HORMONE; PROCOLLAGEN; VITAMIN K GROUP; ALKALINE PHOSPHATASE; OSTEOCALCIN; PEPTIDE FRAGMENT; PROCOLLAGEN; PROCOLLAGEN TYPE I N-TERMINAL PEPTIDE; VITAMIN D; ADULT; ARTICLE; BODY MASS; BODY WEIGHT LOSS; BONE DENSITY; BONE TURNOVER; CALCIUM INTAKE; COLLEGE STUDENT; CONTROLLED STUDY; DIETARY PATTERN; FEMALE; HUMAN; HUMAN EXPERIMENT; LIFESTYLE; MAGNESIUM INTAKE; MENSTRUAL CYCLE; NORMAL HUMAN; NUTRIENT INTAKE; OSTEOPENIA; PHYSICAL ACTIVITY; QUESTIONNAIRE; SUNLIGHT; VITAMIN D DEFICIENCY; ZINC INTAKE; ADOLESCENT; BLOOD; BONE REMODELING; FEEDING BEHAVIOR; METABOLIC BONE DISEASE; YOUNG ADULT</t>
  </si>
  <si>
    <t>DEPARTMENT OF PUBLIC HEALTH, KOBE UNIVERSITY GRADUATE SCHOOL OF HEALTH SCIENCES, KOBE, JAPAN</t>
  </si>
  <si>
    <t>E124 – E131</t>
  </si>
  <si>
    <t>MOTOOKA NATSUKO;MATSUO HIROYA</t>
  </si>
  <si>
    <t>H. MATSUO; DEPARTMENT OF PUBLIC HEALTH, KOBE UNIVERSITY GRADUATE SCHOOL OF HEALTH SCIENCES, KOBE, JAPAN; EMAIL: MATSUOH@TIGER.KOBE-U.AC.JP</t>
  </si>
  <si>
    <t>Introduction: This research aimed to evaluate the effect of lifestyle factors such as nutrient intake and physical activity on bone mineral density (BMD) and bone turnover in young women. Materials and Methods: BMD was assessed using Quantitative Ultrasound; lifestyle-related factors such as dietary habits, and physical activity were examined using questionnaires in 194 female college students. The biochemical markers of bone turnover were measured in the Osteopenia (BMD below the Young Adult Mean [YAM]-1.0SD, 16 subjects) and Normal (above the YAM-1.0SD, 31 subjects) groups. Results: The percentage of osteopenia was 11.9%. Calcium and magnesium intake (p&lt;0.05), and physical activity (p&lt;0.1) were found to be factors influencing BMD. The level of osteocalcin and type 1 procollagen N-terminal propeptide (P1NP) were higher in the Osteopenia group than in the Normal group (p&lt;0.05). There was tendency that showed relationship between the level of undercarboxylated osteocalcin (ucOC) and BMD (p&lt;0.1). The level of bone-specific alkaline phosphatase was significantly higher in the 25OH vitamin D insufficiency group compared to sufficiency group (p&lt;0.05). The levels of OC, tartrate-resistant acid phosphatase-5b and P1NP were lower in the ucOC &lt;4.5 ng/ml group compared to ≥4.5 ng/ml group (p&lt;0.01, p&lt;0.05, p&lt;0.1), respectively. Conclusion: This study showed that BMD in young women is affected by calcium and magnesium intake, physical activity, and vitamin D and K levels. It was suggested that the insufficiency of vitamin D and K might be contributable to low BMD through the change of bone turnover. © 2019, Kobe University School of Medicine. All rights reserved.</t>
  </si>
  <si>
    <t>The affect of lifestyle on bone mineral density and bone turnover in young women</t>
  </si>
  <si>
    <t>Bone mineral density; Bone turnover; Vitamin D; Vitamin K; Young women</t>
  </si>
  <si>
    <t>KOBE UNIVERSITY GRADUATE SCHOOL OF HEALTH SCIENCES</t>
  </si>
  <si>
    <t>NOTREPORTED;KOBE UNIVERSITY GRADUATE SCHOOL OF HEALTH SCIENCES;NOTREPORTED</t>
  </si>
  <si>
    <t>MOTOOKA N, 2019, KOBE J MED SCI</t>
  </si>
  <si>
    <t>OM AD;YUSOFF NHN;IEHATA S;CHU KB;JAMARI Z</t>
  </si>
  <si>
    <t>DGGE; DIOSCOREA HISPIDA; EPINEPHELUS FUSCOGUTTATUS; PROBIOTIC; REPRODUCTIVE HORMONE</t>
  </si>
  <si>
    <t>FISHERIES RESEARCH INSTITUTE, TANJONG DEMONG BESUT, 22200, TERENGGANU, MALAYSIA; SCHOOL OF FISHERIES AND AQUACULTURE, UNIVERSITY MALAYSIA TERENGGANU (UMT), KUALA NERUS, TERENGGANU, MALAYSIA; NATIONAL FISHERIES RESEARCH CENTER, BATU MAUNG, 11800, PULAU PINANG, MALAYSIA; FISHERIES RESEARCH INSTITUTE, BATU MAUNG,, 18100, PULAU PINANG, MALAYSIA</t>
  </si>
  <si>
    <t>AACL BIOFLUX</t>
  </si>
  <si>
    <t>1431 – 1441</t>
  </si>
  <si>
    <t>BIOFLUX SRL</t>
  </si>
  <si>
    <t>OM AHMAD D;YUSOFF NIK H NIK;IEHATA SHUMPEI;CHU KUA BENG;JAMARI ZAINUDDIN</t>
  </si>
  <si>
    <t>A.D. OM; FISHERIES RESEARCH INSTITUTE, TANJONG DEMONG BESUT, 22200, MALAYSIA; EMAIL: 1966ADOM@GMAIL.COM</t>
  </si>
  <si>
    <t>The effect of yam tuber (YT) with dietary probiotics on the growth performances, intestinal microbiota and reproductive hormones of tiger grouper (Epinephelus fuscoguttatus) were assesed after 60 days feeding on supplement diets. The diet contains 30 mg of the ingredients, namely 10 mg of YT, 10 mg of probiotic and 10 mg of skimmed milk as filler. Molecular analysis using PCR-DGGE (denaturing gradient gel electrophoresis) approach revealed that the probiotic was able to populate the gastrointestinal tract and modulate the microbial communities. After exposition, females fed on supplemented diet with isolated probiotic from digestive tract of tiger grouper presented an over-expression on gonad maturation comparing to the control group. It showed gonad weight and gonadosomatic index (GSI) bigger than control. The numbers of goblet cells were significantly higher on YT + probiotic compared to other treatment group. This suggest that probiotics with YT has potential as supplement in tiger grouper maturation diet for improvement of gonad development since probiotic supplementation with YT could affect female reproductive performance. © 2019, BIOFLUX SRL. All rights reserved.</t>
  </si>
  <si>
    <t>The potential use of yam tuber with probiotic for gonad development of tiger grouper</t>
  </si>
  <si>
    <t>DGGE; Dioscorea hispida; Epinephelus fuscoguttatus; Probiotic; Reproductive hormone</t>
  </si>
  <si>
    <t>FISHERIES RESEARCH INSTITUTE;UNIVERSITY MALAYSIA TERENGGANU (UMT);NATIONAL FISHERIES RESEARCH CENTER;FISHERIES RESEARCH INSTITUTE</t>
  </si>
  <si>
    <t>NOTREPORTED;FISHERIES RESEARCH INSTITUTE;NOTREPORTED</t>
  </si>
  <si>
    <t>OM AD, 2019, AACL BIOFLUX</t>
  </si>
  <si>
    <t>LI C;LI M;XUE Y</t>
  </si>
  <si>
    <t>CIRCRNA CDR1AS; DIOSBULBIN-B; GASTRIC CANCER; MIR-7-5P</t>
  </si>
  <si>
    <t>AUTOANTIGENS; CELL DEATH; CELL LINE; TUMOR; CELL PROLIFERATION; DOWN-REGULATION; HEK293 CELLS; HEPATOCYTES; HETEROCYCLIC COMPOUNDS; 4 OR MORE RINGS; HUMANS; MICRORNAS; PROTEASOME ENDOPEPTIDASE COMPLEX; RNA; CIRCULAR; STOMACH NEOPLASMS; ANTINEOPLASTIC AGENT; CASPASE 3; CIRCULAR RNA CIRS 7; CYCLIN D1; DIOSBULBIN B; MICRORNA; MICRORNA 7; ONCOPROTEIN; PROTEASOME; PROTEASOME ACTIVATOR SUBUNIT 3; PROTEIN BAX; RNA; UNCLASSIFIED DRUG; AUTOANTIGEN; DIOSBULBIN B; FUSED HETEROCYCLIC RINGS; KI ANTIGEN; MICRORNA; MIRN7 MICRORNA; HUMAN; PROTEASOME; 3' UNTRANSLATED REGION; APOPTOSIS; ARTICLE; CELL PROLIFERATION; CELL VIABILITY; CONTROLLED STUDY; DOWN REGULATION; DRUG BINDING SITE; DRUG DOSE COMPARISON; DRUG MEGADOSE; HUMAN; HUMAN CELL; LIVER CELL; LOW DRUG DOSE; PRIORITY JOURNAL; REAL TIME POLYMERASE CHAIN REACTION; STOMACH CANCER; WESTERN BLOTTING; CELL DEATH; DOWN REGULATION; GENETICS; HEK293 CELL LINE; METABOLISM; STOMACH TUMOR; TUMOR CELL LINE</t>
  </si>
  <si>
    <t>GASTROINTESTINAL SURGICAL WARD, HARBIN MEDICAL UNIVERSITY CANCER HOSPITAL, HAPING ROAD 150, HARBIN, HEILONGJIANG, CHINA; DEPARTMENT OF ENDOSCOPY, HARBIN MEDICAL UNIVERSITY CANCER HOSPITAL, HAPING ROAD 150, HARBIN, HEILONGJIANG, CHINA</t>
  </si>
  <si>
    <t>10.1016/j.biopha.2019.109462</t>
  </si>
  <si>
    <t>LI CHUNFENG;LI MAN;XUE YINGWEI</t>
  </si>
  <si>
    <t>Y. XUE; GASTROINTESTINAL SURGICAL WARD, HARBIN MEDICAL UNIVERSITY CANCER HOSPITAL, HARBIN, HAPING ROAD 150, 150081, CHINA; EMAIL: XUEYINGWEI215@163.COM</t>
  </si>
  <si>
    <t>Diosbulbin-B (DB) was the main compound of Dioscorea bulbifera L, which was widely used for cancer treatment in Asia. However, the hepatotoxicity induced by high-dose DB seriously limited its possibility using for gastric cancer (GC) treatment in clinic. In this study, we found that DB inhibited GC cells and hepatocytes cell viability in a dose- and time-dependent manner. Specifically, high-dose DB (50μM) significantly inhibited cell proliferation and promoted cell apoptosis, while low dose DB (12.5μM) had little effects on cell viability. Besides, high-dose DB (50μM) significantly decreased CircRNA CDR1as levels in gastric cancer cells instead of hepatocytes. Notably, knock-down of CircRNA CDR1as triggered low-dose DB (12.5μM) induced GC cell death, but had little effects on hepatocytes proliferation and apoptosis. Further results showed that CircRNA CDR1as increased REGγ expressions in GC cells by sponging miR-7-5p, and high-dose DB (50μM) increased miR-7-5p levels and inhibited REGγ expressions in GC cells instead of hepatocytes. In addition, either downregulated miR-7-5p or overexpressed REGγ reversed the promoting effects of downregulated CircRNA CDR1as on low-dose DB-induced GC cell death. Taken together, we concluded that knock-down of CircRNA CDR1as specifically promoted the cytotoxic effects of low-dose DB on GC cells instead of hepatocytes by regulating miR-7-5p/REGγ axis. © 2019 The Authors</t>
  </si>
  <si>
    <t>Downregulation of CircRNA CDR1as specifically triggered low-dose Diosbulbin-B induced gastric cancer cell death by regulating miR-7-5p/REGγ axis</t>
  </si>
  <si>
    <t>CircRNA CDR1as; Diosbulbin-B; Gastric cancer; miR-7-5p</t>
  </si>
  <si>
    <t>HARBIN MEDICAL UNIVERSITY CANCER HOSPITAL;HARBIN MEDICAL UNIVERSITY CANCER HOSPITAL</t>
  </si>
  <si>
    <t>NOTREPORTED;HARBIN MEDICAL UNIVERSITY CANCER HOSPITAL;NOTREPORTED</t>
  </si>
  <si>
    <t>LI C, 2019, BIOMED PHARMACOTHER</t>
  </si>
  <si>
    <t>CORMIER F;LAWAC F;MALEDON E;GRAVILLON MC;NUDOL E;MOURNET P;VIGNES H;CHAÏR H;ARNAU G;TAMIRU M;NATSUME S;TAKAGI H;WHITE B;YAEGASHI H;SHIMIZU M;YOSHIDA K;UEMURA A;OIKAWA K;ABE A;URASAKI N;MATSUMURA H;BABIL P;YAMANAKA S;MATSUMOTO R;MURANAKA S;GIRMA G;LOPEZ-MONTES A;GEDIL M;BHATTACHARJEE R;ABBERTON M;KUMAR PL;RABBI I;TSUJIMURA M;TERACHI T;HAERTY W;CORPAS M;KAMOUN S;KAHL G;TAKAGI H;ASIEDU R;TERAUCHI R</t>
  </si>
  <si>
    <t>DIOECY; DIOSCOREA; SEX DETERMINATION; WHOLE-GENOME SEQUENCE; YAM</t>
  </si>
  <si>
    <t>CHROMOSOME MAPPING; CHROMOSOMES; PLANT; DIOSCOREA; GENETIC LINKAGE; GENOME; PLANT; GENOMICS; LINKAGE DISEQUILIBRIUM; PHENOTYPE; PLANT BREEDING; POLYMORPHISM; SINGLE NUCLEOTIDE; QUANTITATIVE TRAIT LOCI; REFERENCE STANDARDS; CHROMOSOMES; DIOSCOREA ALATA; GENOMIC RESOURCES; MARKER-ASSISTED SELECTION; POLYMORPHIC MARKERS; QUANTITATIVE TRAITS; SEGREGATION DISTORTION; SEX DETERMINATION; SUBTROPICAL AREA; CHROMOSOMAL MAPPING; GENE LINKAGE DISEQUILIBRIUM; GENETIC LINKAGE; GENETICS; GENOMICS; PHENOTYPE; PLANT BREEDING; PLANT CHROMOSOME; PLANT GENOME; PROCEDURES; QUANTITATIVE TRAIT LOCUS; SINGLE NUCLEOTIDE POLYMORPHISM; STANDARD; YAM; TROPICS;BIOMARKERS; CROPS; AGRICULTURAL; DIOSCOREA; GENOME; PLANT; PLANT BREEDING; QUANTITATIVE TRAIT LOCI; WHOLE GENOME SEQUENCING; BIOLOGICAL MARKER; CROP; GENETICS; METABOLISM; PLANT BREEDING; PLANT GENOME; QUANTITATIVE TRAIT LOCUS; WHOLE GENOME SEQUENCING; YAM</t>
  </si>
  <si>
    <t>CIRAD, UMR AGAP, PETIT-BOURG, GUADELOUPE, 97170, FRANCE; UNIV. MONTPELLIER, CIRAD, INRA, MONTPELLIER SUPAGRO, MONTPELLIER, FRANCE; VARTC, P.O. BOX 231, LUGANVILLE, SANTO, VANUATU; CIRAD, UMR AGAP, MONTPELLIER, 34398, FRANCE;IWATE BIOTECHNOLOGY RESEARCH CENTER, KITAKAMI, JAPAN; THE EARLHAM INSTITUTE, NORWICH, UNITED KINGDOM; KOBE UNIVERSITY, KOBE, JAPAN; OKINAWA AGRICULTURAL RESEARCH CENTER, NAHA, JAPAN; SHINSHU UNIVERSITY, NAGANO, JAPAN; TOKYO UNIVERSITY OF AGRICULTURE, TOKYO, JAPAN; JAPAN INTERNATIONAL RESEARCH CENTER FOR AGRICULTURAL SCIENCES, TSUKUBA, JAPAN; INTERNATIONAL INSTITUTE OF TROPICAL AGRICULTURE, IBADAN, NIGERIA; KYOTO SANGYO UNIVERSITY, KYOTO, JAPAN; THE SAINSBURY LABORATORY, NORWICH, UNITED KINGDOM; UNIVERSITY OF FRANKFURT, FRANKFURT, GERMANY; KYOTO UNIVERSITY, KYOTO, JAPAN</t>
  </si>
  <si>
    <t>10.1007/s00122-019-03311-6 10.1186/s12915-017-0419-x</t>
  </si>
  <si>
    <t>00405752 17417007</t>
  </si>
  <si>
    <t>THEOR. APPL. GENET. BMC BIOL.</t>
  </si>
  <si>
    <t>THEORETICAL AND APPLIED GENETICS BMC BIOLOGY</t>
  </si>
  <si>
    <t>1733 – 1744</t>
  </si>
  <si>
    <t>SPRINGER VERLAG BIOMED CENTRAL LTD.</t>
  </si>
  <si>
    <t>132 15</t>
  </si>
  <si>
    <t>CORMIER FABIEN;LAWAC FLORIANE;MALEDON ERICK;GRAVILLON MARIE-CLAIRE;NUDOL ELIE;MOURNET PIERRE;VIGNES HÉLÈNE;CHAÏR HÂNA;ARNAU GEMMA;TAMIRU MULUNEH;NATSUME SATOSHI;TAKAGI HIROKI;WHITE BENJAMEN;YAEGASHI HIROKI;SHIMIZU MOTOKI;YOSHIDA KENTARO;UEMURA AIKO;OIKAWA KAORI;ABE AKIRA;URASAKI NAOYA;MATSUMURA HIDEO;BABIL PACHAKKIL;YAMANAKA SHINSUKE;MATSUMOTO RYO;MURANAKA SATORU;GIRMA GEZAHEGN;LOPEZ-MONTES ANTONIO;GEDIL MELAKU;BHATTACHARJEE RANJANA;ABBERTON MICHAEL;KUMAR PLAVA;RABBI ISMAIL;TSUJIMURA MAI;TERACHI TORU;HAERTY WILFRIED;CORPAS MANUEL;KAMOUN SOPHIEN;KAHL GÜNTER;TAKAGI HIROKO;ASIEDU ROBERT;TERAUCHI RYOHEI</t>
  </si>
  <si>
    <t>F. CORMIER; CIRAD, UMR AGAP, PETIT-BOURG, GUADELOUPE, 97170, FRANCE; EMAIL: FABIEN.CORMIER@CIRAD.FR H. TAKAGI; JAPAN INTERNATIONAL RESEARCH CENTER FOR AGRICULTURAL SCIENCES, TSUKUBA, JAPAN; EMAIL: HIROKO55105@GMAIL.COM</t>
  </si>
  <si>
    <t>THEOR APPL GENET BMC BIOL</t>
  </si>
  <si>
    <t>Key message: This study generated the first high-density genetic map forD. alatabased on genotyping-by-sequencing and provides new insight on sex determination in yam. Abstract: Greater yam (Dioscorea alata L.) is a major staple food in tropical and subtropical areas. This study aimed to produce the first reference genetic map of this dioecious species using genotyping-by-sequencing. In this high-density map combining information of two F1 outcrossed populations, 20 linkage groups were resolved as expected and 1579 polymorphic markers were ordered. The consensus map length was 2613.5 cM with an average SNP interval of 1.68 cM. An XX/XY sex determination system was identified on LG6 via the study of sex ratio, homology of parental linkage groups and the identification of a major QTL for sex determination. Homology with the sequenced D. rotundata is described, and the median physical distance between SNPs was estimated at 139.1 kb. The effects of segregation distortion and the presence of heteromorphic sex chromosomes are discussed. This D. alata linkage map associated with the available genomic resources will facilitate quantitative trait mapping, marker-assisted selection and evolutionary studies in the important yet scarcely studied yam species. © 2019, The Author(s). Background: Root and tuber crops are a major food source in tropical Africa. Among these crops are several species in the monocotyledonous genus Dioscorea collectively known as yam, a staple tuber crop that contributes enormously to the subsistence and socio-cultural lives of millions of people, principally in West and Central Africa. Yam cultivation is constrained by several factors, and yam can be considered a neglected "orphan" crop that would benefit from crop improvement efforts. However, the lack of genetic and genomic tools has impeded the improvement of this staple crop. Results: To accelerate marker-assisted breeding of yam, we performed genome analysis of white Guinea yam (Dioscorea rotundata) and assembled a 594-Mb genome, 76.4% of which was distributed among 21 linkage groups. In total, we predicted 26,198 genes. Phylogenetic analyses with 2381 conserved genes revealed that Dioscorea is a unique lineage of monocotyledons distinct from the Poales (rice), Arecales (palm), and Zingiberales (banana). The entire Dioscorea genus is characterized by the occurrence of separate male and female plants (dioecy), a feature that has limited efficient yam breeding. To infer the genetics of sex determination, we performed whole-genome resequencing of bulked segregants (quantitative trait locus sequencing [QTL-seq]) in F1 progeny segregating for male and female plants and identified a genomic region associated with female heterogametic (male = ZZ, female = ZW) sex determination. We further delineated the W locus and used it to develop a molecular marker for sex identification of Guinea yam plants at the seedling stage. Conclusions: Guinea yam belongs to a unique and highly differentiated clade of monocotyledons. The genome analyses and sex-linked marker development performed in this study should greatly accelerate marker-assisted breeding of Guinea yam. In addition, our QTL-seq approach can be utilized in genetic studies of other outcrossing crops and organisms with highly heterozygous genomes. Genomic analysis of orphan crops such as yam promotes efforts to improve food security and the sustainability of tropical agriculture. © 2017 The Author(s).</t>
  </si>
  <si>
    <t>A reference high-density genetic map of greater yam (Dioscorea alata L.) Genome sequencing of the staple food crop white Guinea yam enables the development of a molecular marker for sex determination</t>
  </si>
  <si>
    <t>Dioecy; Dioscorea; Sex determination; Whole-genome sequence; Yam</t>
  </si>
  <si>
    <t>UNIV. MONTPELLIER;IWATE BIOTECHNOLOGY RESEARCH CENTER;THE EARLHAM INSTITUTE;KOBE UNIVERSITY;OKINAWA AGRICULTURAL RESEARCH CENTER;SHINSHU UNIVERSITY;TOKYO UNIVERSITY OF AGRICULTURE;JAPAN INTERNATIONAL RESEARCH CENTER FOR AGRICULTURAL SCIENCES;INTERNATIONAL INSTITUTE OF TROPICAL AGRICULTURE;KYOTO SANGYO UNIVERSITY;THE SAINSBURY LABORATORY;UNIVERSITY OF FRANKFURT;KYOTO UNIVERSITY</t>
  </si>
  <si>
    <t>NOTREPORTED;NOTREPORTED;NOTREPORTED;JAPAN INTERNATIONAL RESEARCH CENTER FOR AGRICULTURAL SCIENCES;NOTREPORTED</t>
  </si>
  <si>
    <t>CORMIER F, 2019, THEOR APPL GENET BMC BIOL</t>
  </si>
  <si>
    <t>LI X;WANG Y;SUN J;LI X;ZHAO;CHENGCHENG C;ZHAO P;MAN S;GAO W</t>
  </si>
  <si>
    <t>CHEMOTAXONOMY; DIOSCOREA SPECIES; HIERARCHICAL CLUSTER ANALYSIS; STEROIDAL SAPONINS; UHPLC-QTOF-MS; MS</t>
  </si>
  <si>
    <t>TANDEM MASS-SPECTROMETRY; C. H. WRIGHT; STEROIDAL SAPONINS; RHIZOMES; GLYCOSIDES; VILLOSA; IDENTIFICATION; CONSTITUENTS; FINGERPRINT; PHYLOGENY</t>
  </si>
  <si>
    <t>GAO, WY (CORRESPONDING AUTHOR), TIANJIN UNIV, SCH PHARMACEUT SCI \&amp; TECHNOL, TIANJIN KEY LAB MODERN DRUG DELIVERY \&amp; HIGH EFFIC, TIANJIN 300072, PEOPLES R CHINA.; GAO, WY (CORRESPONDING AUTHOR), TIANJIN UNIV TRADIT CHINESE MED, TIANJIN KEY LAB CHEM \&amp; ANAL CHINESE MAT MED, TIANJIN 300193, PEOPLES R CHINA.; MAN, SL; GAO, WY (CORRESPONDING AUTHOR), TIANJIN UNIV SCI \&amp; TECHNOL, COLL BIOTECHNOL, TIANJIN KEY LAB IND MICROBIOL, TIANJIN 300457, PEOPLES R CHINA.; LI, XUEJIAO; LI, XIA; ZHAO, CHENGCHENG; ZHAO, PING; GAO, WENYUAN, TIANJIN UNIV, SCH PHARMACEUT SCI \&amp; TECHNOL, TIANJIN KEY LAB MODERN DRUG DELIVERY \&amp; HIGH EFFIC, TIANJIN 300072, PEOPLES R CHINA.; WANG, YING; GAO, WENYUAN, TIANJIN UNIV TRADIT CHINESE MED, TIANJIN KEY LAB CHEM \&amp; ANAL CHINESE MAT MED, TIANJIN 300193, PEOPLES R CHINA.; SUN, JIACHEN, TIANJIN UNIV COMMERCE, COLL BIOTECHNOL \&amp; FOOD SCI, TIANJIN 300134, PEOPLES R CHINA.; MAN, SHULI; GAO, WENYUAN, TIANJIN UNIV SCI \&amp; TECHNOL, COLL BIOTECHNOL, TIANJIN KEY LAB IND MICROBIOL, TIANJIN 300457, PEOPLES R CHINA.</t>
  </si>
  <si>
    <t>ALI Z, 2013, NAT PROD COMMUN, V8, P319; ALI Z, 2013, CARBOHYD RES, V370, P86, DOI 10.1016/J.CARRES.2012.12.022; ANONYMOUS, 1985, EDITORIAL BOARD FLOR, P60; AVULA B, 2014, PLANTA MED, V80, P321, DOI 10.1055/S-0033-1360330; AVULA B, 2014, BIOMED CHROMATOGR, V28, P281, DOI 10.1002/BMC.3019; BURKILL I. H., 1960, JOUR LINNEAN SOC LONDON BOT, V56, P319; 程娟 CHENG JUAN, 2008, 中草药, CHINESE TRADITIONAL AND HERBAL DRUGS, V39, P165; GUO L, 2016, J PHARMACEUT BIOMED, V117, P91, DOI 10.1016/J.JPBA.2015.08.038; HANG YUE-YU, 2006, JOURNAL OF PLANT RESOURCES AND ENVIRONMENT, V15, P1; HSU KM, 2013, BLUMEA, V58, P21, DOI 10.3767/000651913X669022; HUANG HAN-HAN, 2015, ZHONGGUO ZHONG YAO ZA ZHI, V40, P3470; JING SS, 2017, BIOCHEM SYST ECOL, V71, P10, DOI 10.1016/J.BSE.2017.01.010; KANG LP, 2012, J PHARMACEUT BIOMED, V62, P235, DOI 10.1016/J.JPBA.2011.12.027; LI R, 2006, J MASS SPECTROM, V41, P1, DOI 10.1002/JMS.988; LI XJ, 2017, BIOORG MED CHEM LETT, V27, P3595, DOI 10.1016/J.BMCL.2017.03.095; LI XJ, 2016, BIOCHEM SYST ECOL, V65, P17, DOI 10.1016/J.BSE.2016.01.010; LIU H, 2009, J NAT PROD, V72, P1964, DOI 10.1021/NP900255H; LIU HW, 2003, J ASIAN NAT PROD RES, V5, P241, DOI 10.1080/1028602031000105849; MAN SL, 2011, BIOMED CHROMATOGR, V25, P712, DOI 10.1002/BMC.1507; MAN SL, 2009, ANAL BIOANAL CHEM, V395, P495, DOI 10.1007/S00216-009-2987-2; PAN Y, 2016, PHYTOCHEM ANALYSIS, V27, P158, DOI 10.1002/PCA.2611; PASESHNICHENKO V, 1974, PRIKL BIOKHIM MIKRO, V11, P94; PEI J., 1979, ACTA PHYTOTAX SINICA, V17, P61; SUN XIAO-QIN, 2010, JOURNAL OF PLANT RESOURCES AND ENVIRONMENT, V19, P12; TANG YN, 2013, PHYTOCHEM ANALYSIS, V24, P413, DOI 10.1002/PCA.2428; TOLUN AA, 2010, ANAL BIOCHEM, V402, P191, DOI 10.1016/J.AB.2010.03.033; TONG QY, 2012, STEROIDS, V77, P1219, DOI 10.1016/J.STEROIDS.2012.04.019; WANG WH, 2015, STEROIDS, V95, P51, DOI 10.1016/J.STEROIDS.2014.12.023; WANG YZ, 2017, J PHARMACEUT BIOMED, V140, P20, DOI 10.1016/J.JPBA.2017.03.024; GAO X, 2008, J SYST EVOL, V46, P315, DOI 10.3724/SP.J.1002.2008.08007; 薛焱 XUE YAN, 2006, 中草药, CHINESE TRADITIONAL AND HERBAL DRUGS, V37, P115; YOON KD, 2012, PHYTOCHEM ANALYSIS, V23, P462, DOI 10.1002/PCA.2342; ZHANG XX, 2014, J PHARMACEUT BIOMED, V91, P46, DOI 10.1016/J.JPBA.2013.11.023; ZHANG XX, 2013, J PHARMACEUT BIOMED, V84, P117, DOI 10.1016/J.JPBA.2013.02.005; ZHANG Y, 2016, STEROIDS, V112, P95, DOI 10.1016/J.STEROIDS.2016.05.007; ZHAO ZY, 2018, PEERJ, V6, DOI 10.7717/PEERJ.6032; ZHENG L, 2014, CHIN J NAT MEDICINES, V12, P142, DOI 10.1016/S1875-5364(14)60023-6; ZHU JB, 2010, J PHARMACEUT BIOMED, V53, P462, DOI 10.1016/J.JPBA.2010.05.019</t>
  </si>
  <si>
    <t>10.1002/pca.2876</t>
  </si>
  <si>
    <t>164-182</t>
  </si>
  <si>
    <t>LI XUEJIAO;WANG YING;SUN JIACHEN;LI XIA;ZHAO; CHENGCHENG;ZHAO PING;MAN SHULI;GAO WENYUAN</t>
  </si>
  <si>
    <t>Introduction Dioscorea species, which contain abundant steroidal saponins, have been used as folk medicines or raw materials to synthesise steroid drugs. Objective To establish a rapid chemotaxonomic method that will comprehensively resolve confusions about genetic relationships of genus Dioscorea. Methods A comprehensive strategy using ultra-high-performance liquid chromatography coupled with quadrupole time-of-flight tandem mass spectrometry (UHPLC-QTOF-MS/MS) was firstly proposed to evaluate the chemotaxonomy of 12 species (27 taxa) from China by hierarchical cluster analysis (HCA) based on the variations of the identified metabolites. Results Twenty-eight secondary metabolites (mainly steroidal saponins) were identified. The MSn fragmentation patterns of DA (a new acetylated steroidal saponin at C-7 position) were firstly reported. Moreover, eight major steroidal saponins were further quantified simultaneously by UPLC-QTOF-MS method. According to HCA results, D. bulbifera L. was distinguished with species of sect. Stenophora Uline for pennogenin-type steroidal saponins. Dioscorea zingiberensis exhibited far distance from other members of sect. Stenophora Uline for two unique saponins. Dioscorea banzhuana may be reclassified into sect. Stenophora. Dioscorea nipponica subsp. rosthornii and D. collettii var. hypoglauca might be separated from their original subspecies/varieties as new species, respectively. Conclusion The chemotaxonomic method was successfully applied in the study of genetic relationships of Dioscorea species. This study not only enhanced the understanding of chemical constituents, but also laid basic theoretical foundations for the rational utilisation and chemotaxonomy of genus Dioscorea.</t>
  </si>
  <si>
    <t>Chemotaxonomic studies of 12 Dioscorea species from China by UHPLC-QTOF-MS/MS analysis</t>
  </si>
  <si>
    <t>chemotaxonomy; Dioscorea species; hierarchical cluster analysis; steroidal saponins; UHPLC-QTOF-MS; MS</t>
  </si>
  <si>
    <t>TIANJIN UNIV;TIANJIN UNIV TRADIT CHINESE MED;TIANJIN UNIV SCI AND TECHNOL;TIANJIN UNIV;TIANJIN UNIV TRADIT CHINESE MED;TIANJIN UNIV COMMERCE;TIANJIN UNIV SCI AND TECHNOL</t>
  </si>
  <si>
    <t>LI X, 2020, PHYTOCHEM ANAL</t>
  </si>
  <si>
    <t>MOHAMMADI M;MASHAYEKH T;RASHIDI-MONFARED S;EBRAHIMI A;ABEDINI D</t>
  </si>
  <si>
    <t>INCREMENT (24)-REDUCTASE; BRANCH-POINT; DIOSGENIN; FENUGREEK; GENE; EXPRESSION</t>
  </si>
  <si>
    <t>JAMAICAN BITTER YAM; MOLECULAR CHARACTERIZATION; DIOSCOREA; CHOLESTEROL; SYNTHASE; GENES; ARABIDOPSIS; EXPRESSION; IDENTIFICATION; CYCLOARTENOL</t>
  </si>
  <si>
    <t>RASHIDI-MONFARED, S (CORRESPONDING AUTHOR), TARBIAT MODARES UNIV, FAC AGR, AGR BIOTECHNOL DEPT, TEHRAN, IRAN.; MOHAMMADI, MOHAMMAD; MASHAYEKH, TOOBA; RASHIDI-MONFARED, SAJAD; ABEDINI, DAVAR, TARBIAT MODARES UNIV, FAC AGR, AGR BIOTECHNOL DEPT, TEHRAN, IRAN.; EBRAHIMI, AMIN, SHAHROOD UNIV TECHNOL, FAC AGR, AGRON \&amp; PLANT BREEDING DEPT, SEMNAN, IRAN.</t>
  </si>
  <si>
    <t>ABEDINI D, 2018, SCI REP-UK, V8, DOI 10.1038/S41598-018-23351-0; ABEDINI D, 2018, MOL BIOL REP, V45, P335, DOI 10.1007/S11033-018-4166-Z; ACHARYA S., 2006, SONGKLANAKARIN J SCI. TECH, V28, P1; ALTSCHUL SF, 1997, NUCLEIC ACIDS RES, V25, P3389, DOI 10.1093/NAR/25.17.3389; AMINKAR S, 2018, INT J HORTIC SCI TEC, V5, P115; ARNQVIST L, 2003, PLANT PHYSIOL, V131, P1792, DOI 10.1104/PP.102.018788; AUGUSTIN MM, 2015, PLANT J, V82, P991, DOI 10.1111/TPJ.12871; BENNETT RAYMOND D., 1965, PHYTOCHEMISTRY, V4, P577, DOI 10.1016/S0031-9422(00)86219-6; BENNETT RD, 1970, PHYTOCHEMISTRY, V9, P807, DOI 10.1016/S0031-9422(00)85146-8; BUGG TDH, 2003, TETRAHEDRON, V59, P7075, DOI 10.1016/S0040-4020(03)00944-X; CIURA J, 2018, GENOMICS, V110, P267, DOI 10.1016/J.YGENO.2017.10.006; CIURA J, 2017, PLANTA, V245, P977, DOI 10.1007/S00425-017-2657-0; CZJZEK M, 2001, BIOCHEM J, V354, P37, DOI 10.1042/0264-6021:3540037; DIARRA ST, 2013, ELECTRON J BIOTECHN, V16, DOI 10.2225/VOL16-ISSUE5-FULLTEXT-9; DIENER AC, 2000, PLANT CELL, V12, P853, DOI 10.1105/TPC.12.6.853; GAS-PASCUAL E, 2014, PLOS ONE, V9, DOI 10.1371/JOURNAL.PONE.0109156; GHOSH S, 2014, PLOS ONE, V9, DOI 10.1371/JOURNAL.PONE.0106039; GU PD, 1998, J BIOL CHEM, V273, P12515, DOI 10.1074/JBC.273.20.12515; HE FM, 2008, DNA SEQUENCE, V19, P270, DOI 10.1080/10425170701575026; HUSSELSTEIN T, 1999, PLANT MOL BIOL, V39, P891, DOI 10.1023/A:1006113919172; INOUE K, 1996, FEBS LETT, V378, P157, DOI 10.1016/0014-5793(95)01447-0; JAYASIMHA P, 2008, LIPIDS, V43, P681, DOI 10.1007/S11745-008-3198-X; KAKESHPOUR T, 2015, PHYSIOL MOL BIOL PLA, V21, P465, DOI 10.1007/S12298-015-0325-Z; LAN XZ, 2013, PLOS ONE, V8, DOI 10.1371/JOURNAL.PONE.0075459; LIAGRE B, 2004, ARTHRITIS RES THER, V6, PR373, DOI 10.1186/AR1199; LIAO PR, 2018, INT J BIOL SCI, V14, P819, DOI 10.7150/IJBS.24593; LIU MJ, 2005, CANCER CHEMOTH PHARM, V55, P79, DOI 10.1007/S00280-004-0849-3; MASTAKANI FD, 2018, PLOS ONE, V13, DOI 10.1371/JOURNAL.PONE.0199673; MCANUFF MA, 2005, FOOD CHEM TOXICOL, V43, P1667, DOI 10.1016/J.FCT.2005.05.008; MCANUFF MA, 2002, NUTR RES, V22, P1427, DOI 10.1016/S0271-5317(02)00457-8; MEHRAFARIN A., 2011, JOURNAL OF MEDICINAL PLANTS, V10, P6; MEHRAFARIN A., 2010, JOURNAL OF MEDICINAL PLANTS, V9, P1; MESTRES J, 2005, PROTEINS, V58, P596, DOI 10.1002/PROT.20354; MEYER MM, 2002, ORG LETT, V4, P1395, DOI 10.1021/OL0257225; MIKLASZEWSKA M, 2017, BIOTECHNOL BIOENG, V114, P1275, DOI 10.1002/BIT.26234; NGUYEN HTM, 2013, PLANT PHYSIOL BIOCH, V73, P23, DOI 10.1016/J.PLAPHY.2013.07.018; OHYAMA K, 2009, P NATL ACAD SCI USA, V106, P725, DOI 10.1073/PNAS.0807675106; PATEL RK, 2012, PLOS ONE, V7, DOI 10.1371/JOURNAL.PONE.0030619; PATRO R, 2017, NAT METHODS, V14, P417, DOI 10.1038/NMETH.4197; SALEHI M, 2018, IND CROP PROD, V112, P130, DOI 10.1016/J.INDCROP.2017.11.002; SAWAI S, 2014, PLANT CELL, V26, P3763, DOI 10.1105/TPC.114.130096; SCHAEFFER A, 2001, PLANT J, V25, P605, DOI 10.1046/J.1365-313X.2001.00994.X; SCHÄFER UA, 1999, PLANT MOL BIOL, V39, P721, DOI 10.1023/A:1006172120929; SHIRAZI Z, 2018, MOL BIOTECHNOL, V60, P412, DOI 10.1007/S12033-018-0082-7; SITBON F, 2001, PLANTA, V212, P568, DOI 10.1007/S004250000417; SNEHLATA H.S., 2012, INTERNATIONAL JOURNAL OF CURRENT PHARMACEUTICAL REVIEW AND RESEARCH, V2, P169; SON IS, 2007, BIOSCI BIOTECH BIOCH, V71, P3063, DOI 10.1271/BBB.70472; SONAWANE PD, 2017, NAT PLANTS, V3, DOI 10.1038/NPLANTS.2017.101; SUZUKI M, 2006, PLANT CELL PHYSIOL, V47, P565, DOI 10.1093/PCP/PCJ031; TAL B, 1984, BIOCHEM J, V219, P619, DOI 10.1042/BJ2190619; TATUSOV RL, 1994, P NATL ACAD SCI USA, V91, P12091, DOI 10.1073/PNAS.91.25.12091; TOMITA Y, 1971, J CHEM SOC CHEM COMM, P284, DOI 10.1039/C29710000284; UMEMOTO N, 2016, PLANT PHYSIOL, V171, P2458, DOI 10.1104/PP.16.00137; VAIDYA K, 2013, PLANT GENOME-US, V6, DOI 10.3835/PLANTGENOME2012.08.0021; VENDL O, 2006, Z NATURFORSCH C, V61, P847; WILMOUTH RC, 2002, STRUCTURE, V10, P93, DOI 10.1016/S0969-2126(01)00695-5; YANG K, 2015, PLANT MOL BIOL, V88, P325, DOI 10.1007/S11103-015-0284-3; ZENK MH., 1978, FRONTIERS OF PLANT TISSUE CULTURE, P1; ZHOU C, 2019, MOLECULES, V24, DOI 10.3390/MOLECULES24010140</t>
  </si>
  <si>
    <t>10.1002/pca.2887</t>
  </si>
  <si>
    <t>229-241</t>
  </si>
  <si>
    <t>MOHAMMADI MOHAMMAD;MASHAYEKH TOOBA;RASHIDI-MONFARED SAJAD; EBRAHIMI AMIN;ABEDINI DAVAR</t>
  </si>
  <si>
    <t>RASHIDI-MONFARED, S (CORRESPONDING AUTHOR), TARBIAT MODARES UNIV, FAC AGR, AGR BIOTECHNOL DEPT, TEHRAN, IRAN</t>
  </si>
  <si>
    <t>Introduction Throughout history, thousands of medicinal and aromatic plants have been widely utilised by people worldwide. Owing to them possessing of valuable compounds with little side effects in comparison with chemical drugs, herbs have been of interest to humans for a number of purposes. Diosgenin, driven from fenugreek, Trigonella foenum-graecum L., has extensively drawn scientist's attention owing to having curable properties and being a precursor of steroid hormones synthesis. Nonetheless, complete knowledge about the biosynthesis pathway of this metabolite is still elusive. Objective In the present research, we isolated the full-length CDS of 14 genes involving in diosgenin formation and measured their expression rate in various genotypes, which had illustrated different amount of diosgenin. Methodology The genes were successfully isolated, and functional motifs were also assessed using in silico approaches. Results Moreover, combining transcript and metabolite analysis revealed that there are many genes playing the role in diosgenin formation, some of which are highly influential. Among them, increment (24)-reductase, which converts cycloartenol to cycloartanol, is the first-committed and rate-limiting enzyme in this pathway. Additionally, no transcripts indicating to the presence or expression of lanosterol synthase were detected, contradicting the previous hypothesis about the biosynthetic pathway of diosgenin in fenugreek. Conclusion Considering all these, therefore, we propose the most possible pathway of diosgenin. This knowledge will then pave the way toward cloning the genes as well as engineering the diosgenin biosynthesis pathway.</t>
  </si>
  <si>
    <t>New insights into diosgenin biosynthesis pathway and its regulation in Trigonella foenum-graecum L.</t>
  </si>
  <si>
    <t>increment (24)-reductase; branch-point; diosgenin; fenugreek; gene; expression</t>
  </si>
  <si>
    <t>TARBIAT MODARES UNIV;TARBIAT MODARES UNIV;SHAHROOD UNIV TECHNOL</t>
  </si>
  <si>
    <t>MOHAMMADI M, 2020, PHYTOCHEM ANAL</t>
  </si>
  <si>
    <t>WANG F;LIU F;WANG X;CHEN W;MENG;XIANGJIE X</t>
  </si>
  <si>
    <t>DIETARY SUPPLEMENTATION; LIVER; RAINBOW TROUT; RNA-SEQ; TRANSCRIPTOME; YAM</t>
  </si>
  <si>
    <t>GROWTH-PERFORMANCE; OOCYTE MATURATION; BREAST-CANCER; PROGESTERONE; ACTIVATION; EXPRESSION; PATHWAY; GENE; RESISTANCE; SECRETION</t>
  </si>
  <si>
    <t>WANG, F (CORRESPONDING AUTHOR), LUOYANG NORMAL UNIV, SCH BIOL SCI, LUOYANG 471022, PEOPLES R CHINA.; WANG, FAN; LIU, FEI; WANG, XIAOJIANG; CHEN, WANGUANG; MENG, XIANGJIE, LUOYANG NORMAL UNIV, SCH BIOL SCI, LUOYANG 471022, PEOPLES R CHINA.</t>
  </si>
  <si>
    <t>ACCATINO L, 1998, HEPATOLOGY, V28, P129, DOI 10.1002/HEP.510280118; AMAT N, 2014, BMC COMPLEM ALTERN M, V14, DOI 10.1186/1472-6882-14-36; BERTHELOT C, 2014, NAT COMMUN, V5, DOI 10.1038/NCOMMS4657; BÜYÜKDEVECI ME, 2018, AQUACULTURE, V486, P170, DOI 10.1016/J.AQUACULTURE.2017.12.022; CHEN Y, 2015, CHIN J NAT MEDICINES, V13, P578, DOI 10.1016/S1875-5364(15)30053-4; CHIOU PP, 2014, MAR BIOTECHNOL, V16, P299, DOI 10.1007/S10126-013-9550-Z; DELPRINCIPE D, 1991, THROMB RES, V62, P365, DOI 10.1016/0049-3848(91)90010-T; DI S, 2019, EVID-BASED COMPL ALT, V2019, DOI 10.1155/2019/2958920; EIJKELENBOOM A, 2013, NAT REV MOL CELL BIO, V14, P83, DOI 10.1038/NRM3507; LOPES-PIRES ME, 2015, PLOS ONE, V10, DOI 10.1371/JOURNAL.PONE.0137901; FAN H, 2014, J ETHNOPHARMACOL, V154, P88, DOI 10.1016/J.JEP.2014.03.021; GAO ZX, 2012, PLOS ONE, V7, DOI 10.1371/JOURNAL.PONE.0042637; GENET C, 2011, BMC GENOMICS, V12, DOI 10.1186/1471-2164-12-314; HAN SJ, 2017, SCI REP-UK, V7, DOI 10.1038/S41598-017-13688-3; HEDRICK SM, 2009, NAT IMMUNOL, V10, P1057, DOI 10.1038/NI.1784; HEGEDÜS Z, 2009, MOL IMMUNOL, V46, P2918, DOI 10.1016/J.MOLIMM.2009.07.002; HOSEINIFAR SH, 2019, FISH SHELLFISH IMMUN, V86, P688, DOI 10.1016/J.FSI.2018.12.001; HUANG JQ, 2018, FISH SHELLFISH IMMUN, V82, P32, DOI 10.1016/J.FSI.2018.08.002; HUBACEK JA, 2006, MOL DIAGN THER, V10, P93, DOI 10.1007/BF03256448; JEON JR, 2006, ARCH PHARM RES, V29, P348, DOI 10.1007/BF02968583; KIM YJ, 2014, MOL BIOL REP, V41, P5267, DOI 10.1007/S11033-014-3398-9; KOLEV NG, 2010, PLOS PATHOG, V6, DOI 10.1371/JOURNAL.PPAT.1001090; KONG XF, 2009, J SCI FOOD AGR, V89, P2039, DOI 10.1002/JSFA.3688; KOSTIC T, 2007, BMC PHARMACOL S1, V7, P34; LI GX, 2015, FISH SHELLFISH IMMUN, V44, P420, DOI 10.1016/J.FSI.2015.03.014; LI YD, 2018, FISH SHELLFISH IMMUN, V83, P162, DOI 10.1016/J.FSI.2018.09.026; LI ZZ, 2019, FISH SHELLFISH IMMUN, V86, P858, DOI 10.1016/J.FSI.2018.12.029; LIN YWP, 1983, J EXP ZOOL, V226, P281, DOI 10.1002/JEZ.1402260214; LIU J, 2009, ARTERIOSCL THROM VAS, V29, P850, DOI 10.1161/ATVBAHA.109.185223; LUTZ LB, 2000, J BIOL CHEM, V275, P41512, DOI 10.1074/JBC.M006757200; MASSON LF, 2005, AM J EPIDEMIOL, V161, P901, DOI 10.1093/AJE/KWI121; NAOR Z, 2000, TRENDS ENDOCRIN MET, V11, P91, DOI 10.1016/S1043-2760(99)00232-5; OFFERMANNS S, 2006, CIRC RES, V99, P1293, DOI 10.1161/01.RES.0000251742.71301.16; PARK MK, 2009, AM J CHINESE MED, V37, P159, DOI 10.1142/S0192415X09006746; PERRI RE, 2006, AM J PHYSIOL-GASTR L, V290, PG535, DOI 10.1152/AJPGI.00297.2005; SANDOVAL A, 2017, CELL CALCIUM, V66, P1, DOI 10.1016/J.CECA.2017.05.008; SIDDHURAJU P, 2002, AQUACULT NUTR, V8, P69, DOI 10.1046/J.1365-2095.2002.00193.X; SU BC, 2018, FISH SHELLFISH IMMUN, V76, P233, DOI 10.1016/J.FSI.2018.03.001; THANKAPPAN SS, 2011, PLANT OMICS, V4, P177; THORGAARD GH, 2002, COMP BIOCHEM PHYS B, V133, P609, DOI 10.1016/S1096-4959(02)00167-7; TRAPNELL C, 2012, NAT PROTOC, V7, P562, DOI 10.1038/NPROT.2012.016; TRIPATHI K, 2015, J LIPIDS, V2015, DOI 10.1155/2015/161392; WANG JL, 2015, AQUACULTURE, V435, P293, DOI 10.1016/J.AQUACULTURE.2014.10.004; WANG Q, 2013, EVID-BASED COMPL ALT, V2013, DOI 10.1155/2013/368103; WANG TJ, 2010, PLANTA MED, V76, P1642, DOI 10.1055/S-0030-1249960; YOSHIDA N, 2000, MOL REPROD DEV, V57, P88, DOI 10.1002/1098-2795(200009)57:1&lt;88::AID-MRD12&gt;3.0.CO;2-9; YU LM, 2019, OXID MED CELL LONGEV, V2019, DOI 10.1155/2019/7670854; ZHANG X, 2015, FISH SHELLFISH IMMUN, V43, P209, DOI 10.1016/J.FSI.2014.11.018; ZHANG ZW, 2017, AQUAT TOXICOL, V192, P171, DOI 10.1016/J.AQUATOX.2017.09.022; ZHAO RT, 2018, J NEUROTRAUM, V35, P2056, DOI 10.1089/NEU.2017.5502; ZUO Y. F., 2003, SCI CHINESE MAT MED, P301</t>
  </si>
  <si>
    <t>10.1111/are.14438</t>
  </si>
  <si>
    <t>1355-557X</t>
  </si>
  <si>
    <t>AQUAC. RES.</t>
  </si>
  <si>
    <t>AQUACULTURE RESEARCH</t>
  </si>
  <si>
    <t>932-945</t>
  </si>
  <si>
    <t>WANG FAN;LIU FEI;WANG XIAOJIANG;CHEN WANGUANG;MENG; XIANGJIE</t>
  </si>
  <si>
    <t>WANG, F (CORRESPONDING AUTHOR), LUOYANG NORMAL UNIV, SCH BIOL SCI, LUOYANG 471022, PEOPLES R CHINA</t>
  </si>
  <si>
    <t>AQUAC RES</t>
  </si>
  <si>
    <t>Infectious diseases in rainbow trout (Oncorhynchus mykiss) have been seen in rainbow trout farming industry. Yam (Dioscorea oppositifolia L.) has a functional impact upon anti-disease and strengthens immunity. Understanding the molecular mechanisms which occur in rainbow trout in response to yam will be useful to decrease disease-related morbidity and mortality. In the present study, we conducted transcriptome analysis of liver in rainbow trout fed diets including yam extract (0, 0.2\% and 0.4\%), to identify yam extract-induced genes and pathways. Over 451 million clean reads were obtained from nine liver libraries. Two comparisons were separately implemented between yam extract groups and control group. Using |log(2)(Fold-change)|&gt;1 and p-value &lt; .05 as the threshold, a total of 2,693 differentially expressed unigenes (DEGs) were identified, including 1599 up-regulated and 1,094 down-regulated unigenes. The RNA-Seq results were verified by RT-qPCR. DEGs were classified into three categories by GO annotation and functional enrichment analysis: biological process (23 subclasses), cellular component (16 subclasses) and molecular function (16 subclasses). KEGG annotation and classifications of DEGs indicated endocrine system, immune system, lipid metabolism, carbohydrate metabolism and signal transduction pathways include a large number of DEGs. In addition, 526 overlap DEGs in two comparisons were annotated to 174 pathways in KEGG analysis, 7 top significantly enriched pathway terms include chemokine signalling pathway, platelet activation, progesterone-mediated oocyte maturation, insulin signalling pathway, FoxO signalling pathway, cGMP-PKG signalling pathway and sphingolipid signalling pathway. These findings provide valuable information for further analysis of the disease resistance mechanisms of rainbow trout fed yam.</t>
  </si>
  <si>
    <t>Transcriptomic responses to yam (Dioscorea oppositifolia L.) extract dietary supplementation in rainbow trout (Oncorhynchus mykiss) liver</t>
  </si>
  <si>
    <t>dietary supplementation; liver; rainbow trout; RNA-seq; transcriptome; yam</t>
  </si>
  <si>
    <t>LUOYANG NORMAL UNIV;LUOYANG NORMAL UNIV</t>
  </si>
  <si>
    <t>LUOYANG NORMAL UNIV</t>
  </si>
  <si>
    <t>WANG F, 2020, AQUAC RES</t>
  </si>
  <si>
    <t>LIMA SANTOS DO VALE SM;SIVIERO A;LESSA L;SARAIVA S;LUNA MATTAR EP;ALMEIDA DO VALE PA</t>
  </si>
  <si>
    <t>16S RRNA; PHOSPHATE SOLUBILIZATION; NITROGEN FIXATION; GROWTH PROMOTION; WHITE YAM; ENTEROBACTERIACEAE</t>
  </si>
  <si>
    <t>BIOLOGICAL NITROGEN-FIXATION; DIVERSITY; IDENTIFICATION; INOCULATION; SPP.</t>
  </si>
  <si>
    <t>DO VALE, SMLS (CORRESPONDING AUTHOR), FED INST EDUC SCI \&amp; TECHNOL ACRE, BIOL LAB, TARAUACA CAMPUS, ACRE, BRAZIL.; LIMA SANTOS DO VALE, SONIA MARIA, FED INST EDUC SCI \&amp; TECHNOL ACRE, BIOL LAB, TARAUACA CAMPUS, ACRE, BRAZIL.; SIVIERO, AMAURI, BRAZILIAN AGR RES CO EMBRAPA, PHYTOPATHOL LAB, RIO BRANCO, ACRE, BRAZIL.; LESSA, LAURO SARAIVA, BRAZILIAN AGR RES CO EMBRAPA, EXPT FIELDS SECTOR, RIO BRANCO, ACRE, BRAZIL.; LUNA MATTAR, EDUARDO PACCA, UNIV FED ACRE, CTR BIOL SCI \&amp; NAT CCBN, RIO BRANCO, ACRE, BRAZIL.; ALMEIDA DO VALE, PAULO ARTHUR, TECHNOL FDN STATE ACRE, LAB SEED TECHNOL \&amp; MICROPROPAGAT, RIO BRANCO, ACRE, BRAZIL.</t>
  </si>
  <si>
    <t>ABREU CS, 2017, GENET MOL RES, V16; AIGHEWI BA, 2015, FOOD SECUR, V7, P823, DOI 10.1007/S12571-015-0481-6; ANDRADE LF, 2014, J MICROBIOL, V52, P27, DOI 10.1007/S12275-014-3019-2; ANJANADEVI I. P., 2013, J ROOT CROPS, V39, P154; ARAUJO WL, 2010, GUIA PRATICO ISOLAME, P167; BERRAQUERO FR., 1976, ARS PHARMACEUTICA, V17, P399, DOI 10.30827/ARS, DOI 10.30827/ARS, DOI 10.1590/0001-3765201720160111; BODDEY RM, 2003, PLANT SOIL, V252, P139, DOI 10.1023/A:1024152126541; BOSSHARD PP, 2003, J CLIN MICROBIOL, V41, P4134, DOI 10.1128/JCM.41.9.4134-4140.2003; CHRISTOFF A.P., 2017, NEOPROSPECTA MICROBIOME TECHNOLOGIES, P1; DALLA SANTA OR, 2004, BRAZ ARCH BIOL TECHN, V47, P843, DOI 10.1590/S1516-89132004000600002; DE SOUZA JT, 2017, BRAGANTIA, V76, P203, DOI 10.1590/1678-4499.073; DIBY L. N., 2009, JOURNAL OF ANIMAL AND PLANT SCIENCES (JAPS), V5, P494; EDWARDS U, 1989, NUCLEIC ACIDS RES, V17, P7843, DOI 10.1093/NAR/17.19.7843; FERREIRA D.F., 2008, REV S, V6, P36; GOUDJAL Y, 2014, MICROBIOL RES, V169, P59, DOI 10.1016/J.MICRES.2013.06.014; KANG SM, 2009, BIOTECHNOL LETT, V31, P277, DOI 10.1007/S10529-008-9867-2; KUMAR S, 2018, MOL BIOL EVOL, V35, P1547, DOI 10.1093/MOLBEV/MSY096; LIU F, 2017, ARCH MICROBIOL, V199, P1259, DOI 10.1007/S00203-017-1397-7; MA Y, 2011, J HAZARD MATER, V195, P230, DOI 10.1016/J.JHAZMAT.2011.08.034; MARRA LM, 2012, PLANT SOIL, V357, P289, DOI 10.1007/S11104-012-1157-Z; NWIKE MC, 2017, IOSR JAVS, V10, P13; OBIDIEGWU JUDE EJIKEME, 2017, JOURNAL OF ETHNIC FOODS, V4, P28; OLIVARES J, 2013, MOL PLANT MICROBE IN, V26, P486, DOI 10.1094/MPMI-12-12-0293-CR; OUYABE MICHEL, 2019, TROPICAL AGRICULTURE AND DEVELOPMENT, V63, P122, DOI 10.11248/JSTA.63.122; PALANIYANDI SA, 2013, J BASIC MICROB, V53, P985, DOI 10.1002/JOBM.201200531; PEÑA-YAM LP, 2016, INDIAN J MICROBIOL, V56, P375, DOI 10.1007/S12088-016-0582-8; POTTERS, 2012, BAMBOO SCI CULTURE, V25, P19; REZAEI A. Q., 2017, TROPICAL AGRICULTURE AND DEVELOPMENT, V61, P40; RIBEIRO MC, 2011, MICROBIOLOGIA PRATIC; SAHARAN B.S., 2011, LIFE SCI. MED. RES., V2, P1; SANGER F, 1977, P NATL ACAD SCI USA, V74, P5463, DOI 10.1073/PNAS.74.12.5463; SHAJEELA P. S., 2011, TROPICAL AND SUBTROPICAL AGROECOSYSTEMS, V14, P723; SILVEIRA M, 2001, THESIS U BRASILIA; SIQUEIRA MVBM, 2014, BRAZ J BIOL, V74, P52, DOI 10.1590/1519-6984.17112; SOUZA SA, 2013, GENET MOL BIOL, V36, P252, DOI 10.1590/S1415-47572013000200016; SURETTE MA, 2003, PLANT SOIL, V253, P381, DOI 10.1023/A:1024835208421; TAKADA K., 2018, TROPICAL AGRICULTURE AND DEVELOPMENT, V62, P124; TAKADA K., 2017, TROPICAL AGRICULTURE AND DEVELOPMENT, V61, P8; TAKAHASHI S, 2014, PLOS ONE, V9, DOI 10.1371/JOURNAL.PONE.0105592; TIBPROMMA S, 2018, MYCOKEYS, P25, DOI 10.3897/MYCOKEYS.33.23670, 10.3897/MYCOKEYS.32.23670; TSAVKELOVA EA, 2006, APPL BIOCHEM MICRO+, V42, P117, DOI 10.1134/S0003683806020013; VENDAN RT, 2010, J MICROBIOL, V48, P559, DOI 10.1007/S12275-010-0082-1; VERMA SC, 2001, J BIOTECHNOL, V91, P127, DOI 10.1016/S0168-1656(01)00333-9; WEISANY W., 2013, BULL ENVIRON PHARMAC, V2, P77</t>
  </si>
  <si>
    <t>10.3934/agrfood.2020.4.850</t>
  </si>
  <si>
    <t>2471-2086</t>
  </si>
  <si>
    <t>AIMS AGRIC. FOOD</t>
  </si>
  <si>
    <t>AIMS AGRICULTURE AND FOOD</t>
  </si>
  <si>
    <t>850-867</t>
  </si>
  <si>
    <t>AMER INST MATHEMATICAL SCIENCES-AIMS</t>
  </si>
  <si>
    <t>LIMA SANTOS DO VALE SONIA MARIA;SIVIERO AMAURI;LESSA LAURO; SARAIVA;LUNA MATTAR EDUARDO PACCA;ALMEIDA DO VALE PAULO ARTHUR</t>
  </si>
  <si>
    <t>DO VALE, SMLS (CORRESPONDING AUTHOR), FED INST EDUC SCI \&amp; TECHNOL ACRE, BIOL LAB, TARAUACA CAMPUS, ACRE, BRAZIL</t>
  </si>
  <si>
    <t>AIMS AGRIC FOOD</t>
  </si>
  <si>
    <t>Endophytic microorganisms have a wide genetic diversity, being very useful for agriculture, for producing growth regulators and making nutrients available to plants. In this context, this research aimed to isolate and characterize endophytic bacteria from bamboo Guadua sp., in order to evaluate the use of these microorganisms in promoting plant growth in yam plants (Dioscorea rotundata Poir). For this, the macromorphological characteristics of bacterial colonies were studied: shape, borders, consistency, color, brightness. Micromorphological analysis was performed using the Gram method. Biological tests of phosphate solubilization, biological nitrogen fixation and indole acetic acid production were carried out, where the bacteria with the best results were selected to assess the potential to promote the growth of white yam plants. The growth experiment consisted of four treatments: a control (without inoculation) and three treatments with endophytic bacteria, inoculated in pre-acclimated yam plants. Each treatment consisted of 6 repetitions with 5 plants per plot, totaling 30 plants per treatment. The colonies showed similar patterns of morphological characteristics for the three collection sites, with characteristics such as ``circular'' shape, ``entire'' border, ``creamy'' consistency, ``brown'' color and ``bright'' shine. We observed that 39.1\% of the bacteria were able to perform phosphate solubilization, 61.9\% performed atmospheric nitrogen fixation and 26.9\% performed indole acetic acid synthesis. The results showed that the endophytic bacteria isolated from Guadua sp. did not promote dry matter accumulation of white yam plants after 45 days of cultivation in a nursery.</t>
  </si>
  <si>
    <t>Biotechnological potential of endophytic bacteria of bamboo Guadua sp. for promotion of growth of micropropagated yam plants (Dioscorea rotundata Poir)</t>
  </si>
  <si>
    <t>16S rRNA; phosphate solubilization; nitrogen fixation; growth promotion; white yam; Enterobacteriaceae</t>
  </si>
  <si>
    <t>FED INST EDUC SCI AND TECHNOL ACRE;FED INST EDUC SCI AND TECHNOL ACRE;PHYTOPATHOL LAB;BRAZILIAN AGR RES CO EMBRAPA;UNIV FED ACRE;LAB SEED TECHNOL AND MICROPROPAGAT</t>
  </si>
  <si>
    <t>FED INST EDUC SCI AND TECHNOL ACRE</t>
  </si>
  <si>
    <t>LIMA SANTOS DO VALE SM, 2020, AIMS AGRIC FOOD</t>
  </si>
  <si>
    <t>KOLOMBIA YA;OGUNDERO O;OLAJIDE E;VIAENE N;KUMAR PL;COYNE DL;BERT W</t>
  </si>
  <si>
    <t>COI; D2-D3; DIOSCOREA; DNA; GHANA; IDENTIFICATION; MOLECULAR; MORPHOLOGY; MORPHOMETRICS; NIGERIA; PHYLOGENY; PRATYLENCHUS; ROOT-LESION; NEMATODES; TAXONOMY; WEST AFRICA; YAM</t>
  </si>
  <si>
    <t>N. SP NEMATODA; SCUTELLONEMA-BRADYS; PREVALENCE; BRACHYURUS; FRAMEWORK; DISEASE; COFFEAE; NIGERIA</t>
  </si>
  <si>
    <t>KOLOMBIA, YA (CORRESPONDING AUTHOR), INT INST TROP AGR IITA, PMB 5320,OYO RD, IBADAN, NIGERIA.; KOLOMBIA, YA; BERT, W (CORRESPONDING AUTHOR), UNIV GHENT, DEPT BIOL, NEMATOL RES UNIT, KL LEDEGANCKSTR 35, B-9000 GHENT, BELGIUM.; KOLOMBIA, YAO A.; OLAJIDE, EMMANUEL; KUMAR, P. LAVA; COYNE, DANNY L., INT INST TROP AGR IITA, PMB 5320,OYO RD, IBADAN, NIGERIA.; KOLOMBIA, YAO A.; OGUNDERO, OLUWADAMILOLA; OLAJIDE, EMMANUEL; VIAENE, NICOLE; COYNE, DANNY L.; BERT, WIM, UNIV GHENT, DEPT BIOL, NEMATOL RES UNIT, KL LEDEGANCKSTR 35, B-9000 GHENT, BELGIUM.; VIAENE, NICOLE, FLANDERS RES INST AGR FISHERIES \&amp; FOOD ILVO, B-9820 MERELBEKE, BELGIUM.; COYNE, DANNY L., IITA, ICIPE CAMPUS,POB 30772-00100, NAIROBI, KENYA.</t>
  </si>
  <si>
    <t>ACOSTA N, 1975, J NEMATOL, V7, P1; ADEGBITE AYODELE ADESINA, 2008, JOURNAL OF PLANT PROTECTION RESEARCH, V48, P421, DOI 10.2478/V10045-008-0051-4; ANDRASSY I., 1958, NEMATOLOGICA, V3, P44; ANONYMOUS, 2018, FOOD AGR ORG; ANONYMOUS, 1975, ANN REPORT 1973 74; AYENSU ES, 1972, ECON BOT, V26, P301, DOI 10.1007/BF02860700; BRIDGE J, 1973, MEDEDELINGEN VAN DE FACULTEIT LANDBOUWWETENSCHAPPEN UNIVERSITEIT GENT, V38, P841; BRIDGE J., 1972, PANS (PEST ARTICLES AND NEWS SUMMARIES), V18, P89; BRIDGE J, 1988, J NEMATOL, V20, P173; BRIDGE J., 2007, PLANT NEMATODES AGR, DOI DOI 10.1201/B15142; BRIDGE JOHN, 2005, P221, DOI 10.1079/9780851997278.0221; CASTILLO P, 2007, NEMATOL MONOGR PERSP, V6, P1; CAVENESS F. E., 1967, END TOUR PROGR REPOR; COATES-BECKFORD P L, 1977, NEMATROPICA, V7, P20; CORBETT D C M, 1983, REVUE DE NEMATOLOGIE, V6, P85; CORBETT D.C.M., 1976, PRATYLENCHUS BRACHYU; COYNE D.L., 1996, AFRO-ASIAN JOURNAL OF NEMATOLOGY, V6, P70; COYNE D. L., 2003, AFRICAN PLANT PROTECTION, V9, P87; COYNE DL, 2016, PLANT DIS, V100, P1794, DOI 10.1094/PDIS-12-15-1524-PDN; COYNE DL, 2018, ANNU REV PHYTOPATHOL, V56, P381, DOI 10.1146/ANNUREV-PHYTO-080417-045833; COYNE DL, 2006, FIELD CROP RES, V96, P142, DOI 10.1016/J.FCR.2005.06.004; COYNE DL, 1999, NEMATOLOGY, V1, P399, DOI 10.1163/156854199508405; DE GRISSE A.T., 1969, REDESCRIPTION OU MODIFICATIONS DE QUELQUES TECHNIQUE UTILISEES DAN L'ETUDE DES NEMATODES PHYTOPARASITAIRES, P351; DE GUIRAN G., 1965, NEMATODES ASSOCIES M, P677; DUNCAN LW, 2006, PLANT NEMATOLOGY, P123, DOI 10.1079/9781780641515.0144; DUNCAN LW, 1999, NEMATROPICA, V29, P61; EDGAR RC, 2004, NUCLEIC ACIDS RES, V32, P1792, DOI 10.1093/NAR/GKH340; EGUNJOBI O. A., 1975, NEMATOLOGIA MEDITERRANEA, V3, P65; EGUNJOBI OA, 1974, NEMATOLOGICA, V20, P181, DOI 10.1163/187529274X00159; FILIPJEV I.N., 1941, A MANUAL OF AGRICULTURAL HELMINTHOLOGY, P878; FORTUNER R., 1976, DESCRIPTION PLANT PA; FREDERICK J J, 1989, REVUE DE NEMATOLOGIE, V12, P243; GODFREY GH, 1929, PHYTOPATHOLOGY, V19, P611; GRAHAM T. W., 1951, NEMATODE ROOT ROT TO, V390; GUEROUT R, 1975, PANS (PEST ARTICLES AND NEWS SUMMARIES), V21, P123; SANCHEZ-MORENO S., 2018, PLANT PARASITIC NEMATODES IN SUBTROPICAL AND TROPICAL AGRICULTURE, P62, DOI 10.1079/9781786391247.0087, 10.1079/9781786391247.0446, 10.1079/9781786391247.0000, 10.1079/9781786391247.0617, 10.1079/9781786391247.0062; HERNANDEZ M., 2001, JOURNAL OF NEMATODE MORPHOLOGY AND SYSTEMATICS, V3, P165; HOOPER DAVID J., 2005, P53, DOI 10.1079/9780851997278.0053; HUELSENBECK JP, 2001, BIOINFORMATICS, V17, P754, DOI 10.1093/BIOINFORMATICS/17.8.754; INSERRA RN, 2007, NEMATOLOGY, V9, P25, DOI 10.1163/156854107779969754; JANSSEN T, 2016, SCI REP-UK, V6, DOI 10.1038/SREP22591; KOLOMBIA YA, 2020, NEMATROPICA, V50, P1; KOLOMBIA Y. A., 2017, THESIS; KOLOMBIA Y. A., 2016, 32 S EUR SOC NEM BRA, P271; KOLOMBIA Y. A., 2016, PLANT DIS, V100, P10; KWOSEH C.K., 2005, J SCI TECHNOL, V25, P35, DOI 10.4314/JUST.V25I2.32943, DOI 10.4314/JUST.V25I2.32943; LIU X., 2016, EUROPEAN J PLANT PAT, V48, P435; LOOF P. A. A., 1985, PRATYLENCHUS SCRIBNE; LOOF PAA, 1970, NEMATOLOGICA, V16, P537, DOI 10.1163/187529270X00739; LUC M, 1987, REVUE DE NEMATOLOGIE, V10, P203; LUC M., 1960, AGRONOMIA TROPICALE, V15, P434; MIEGE J., 1957, J AGR TROPICALE BOT, V4, P314; MOURA R. M., 1995, FITOPATOLOGIA BRASILEIRA, V20, P256; MUDIOPE J., 2007, AFRICAN CROP SCIENCE JOURNAL, V15, P93; NWEKE F.I., 2016, YAM IN WEST AFRICA: FOOD, MONEY AND MORE; NWEKE F. I., 1991, RES MONOGRAPH IITA, V6; ONWUEME I.C., 1994, FAO PLANT PRODUCTION PROTECTION, P228; ORKWOR G.C., 1998, FOOD YAMS: ADVANCES IN RESEARCH, P1; OSEI K., 2015, ACADEMIC RESEARCH JOURNAL OF AGRICULTURAL SCIENCE AND RESEARCH, V3, P201; OZBAYRAK M, 2019, J NEMATOL, V51, DOI 10.21307/JOFNEM-2019-081; PALOMARES-RIUS JE, 2014, EUR J PLANT PATHOL, V140, P53, DOI 10.1007/S10658-014-0443-4; PAYAN L. A., 1989, INTRASPECIFIC VARIAT; PLOWRIGHT R.A., 1994, AFRO-ASIAN JOURNAL OF NEMATOLOGY, V4, P61; POSADA D, 2008, MOL BIOL EVOL, V25, P1253, DOI 10.1093/MOLBEV/MSN083; POURJAME E., 1999, MEDEDELINGEN FACULTEIT LANDBOUWKUNDIGE EN TOEGEPASTE BIOLOGISCHE WETENSCHAPPEN UNIVERSITEIT GENT, V64, P391; RENI VARGHESE RENI VARGHESE, 2004, INDIAN JOURNAL OF NEMATOLOGY, V34, P221; RENSCH D, 1924, SONDERABDRUCK ZOOLOG, V59, P277; ROMAN J, 1969, J NEMATOL, V1, P363; SEINHORST J. W., 1959, NEMATOLOGICA, V4, P67; SEINHORST JW, 1968, NEMATOLOGICA, V14, P497, DOI 10.1163/187529268X00183; SHERBAKOFF C. D., 1943, TENNESSEE AGRIC EXP STA BULL, V186, P1; MUNIZ MDS, 2012, NEMATROPICA, V42, P198; SPEIJER PR, 2001, NEMATOLOGY, V3, P423, DOI 10.1163/156854101753250755; STEINER G., 1933, ZOOL ANZ, V101, P260; SUBBOTIN SA, 2008, MOL PHYLOGENET EVOL, V48, P491, DOI 10.1016/J.YMPEV.2008.04.028; SUBBOTIN SA, 2006, NEMATOLOGY, V8, P455, DOI 10.1163/156854106778493420; TARJAN AC, 1978, J NEMATOL, V10, P152; TAYLOR D. P., 1957, NEMATOLOGICA, V2, P159; THORNE G., 1968, USDA TECHNICAL B, V31, P111; UNNY K. L., 1965, PLANT DIS REPORTER, V49, P875; WAEYENBERGE L, 2000, NEMATOLOGY, V2, P135, DOI 10.1163/156854100509024; YODER M, 2006, NEMATOLOGY, V8, P367, DOI 10.1163/156854106778493448; ZHAO L., 2011, PLANT QUARANTINE, V25, P35; ZIMMERMANN A. W. P., 1898, MEDEDELINGEN UITS LA, V27, P1</t>
  </si>
  <si>
    <t>KOLOMBIA YAO A;OGUNDERO OLUWADAMILOLA;OLAJIDE EMMANUEL; VIAENE NICOLE;KUMAR P LAVA;COYNE DANNY L;BERT WIM</t>
  </si>
  <si>
    <t>KOLOMBIA, YA (CORRESPONDING AUTHOR), INT INST TROP AGR IITA, PMB 5320,OYO RD, IBADAN, NIGERIA</t>
  </si>
  <si>
    <t>The root-lesion nematodes (RLN), Pratylenchus spp., are among the major plant-parasitic nematodes affecting yam (Dioscorea spp.) production in West Africa. The distribution and diversity of RLN species associated with yam was investigated through a soil and tuber survey of the main producing areas in Nigeria and Ghana. Pratylenchus spp. were detected in the yam rhizosphere in 59\% of 81 soil samples from Ghana and 39\% of 114 soil samples from Nigeria. Pratylenchus spp. were detected in 24 of 400 tubers examined, in combination with root-knot nematodes (Meloidogyne spp.) and their associated damage of galls and crazy roots (79\%), and with yam nematode (Scutellonema bradys) and their associated damage of dry rot (17\%), although no specific additional symptoms were observed for Pratylenchus spp. Species of Pratylenchus were identified by their morphological features and by sequences of the D2-D3 region of the 28 S rDNA gene and the mitochondrial cytochrome oxidase I gene (COI). Pratylenchus brachyurus was the most frequent RLN species in both the rhizosphere and tubers of yam. Pratylenchus hexincisus was recovered from one tuber collected in Nigeria. While further investigations are required to establish the host status of yam for this nematode, this appears to be the first record of P. hexincisus on yam. The present taxonomical status of P. scribneri and P. hexincisus is discussed.</t>
  </si>
  <si>
    <t>Morphological and molecular characterization of Pratylenchus species from Yam (Dioscorea spp.) in West Africa</t>
  </si>
  <si>
    <t>COI; D2-D3; Dioscorea; DNA; Ghana; Identification; Molecular; Morphology; Morphometrics; Nigeria; Phylogeny; Pratylenchus; Root-lesion; nematodes; Taxonomy; West Africa; Yam</t>
  </si>
  <si>
    <t>INT INST TROP AGR IITA;UNIV GHENT;INT INST TROP AGR IITA;UNIV GHENT;FLANDERS RES INST AGR FISHERIES AND FOOD ILVO</t>
  </si>
  <si>
    <t>KOLOMBIA YA, 2020, J NEMATOL</t>
  </si>
  <si>
    <t>NODA H;FUSE S;YAMASHITA J;POOMA R;POOPATH M;TOBE H;TAMURA MN</t>
  </si>
  <si>
    <t>DIOSCOREA; DIOSCOREA SECT. AFROBORDEREA; DIOSCOREA SECT. PERENNIA; DIOSCOREA SECT. PSEUDOSHANNICOREA; DIOSCOREA SECT. PSEUDOSTENOPHORA; DIOSCOREA SECT. TAMUS; DIOSCOREA SUBG. HELMIA; DIOSCOREACEAE; LECTOTYPIFICATION; TAXONOMY</t>
  </si>
  <si>
    <t>YAMS DIOSCOREA; PHYLOGENETIC ANALYSIS; EVOLUTION</t>
  </si>
  <si>
    <t>NODA, H (CORRESPONDING AUTHOR), KYOTO UNIV, DEPT BOT, GRAD SCH SCI, SAKYO KU, KITASHIRAKAWA OIWAKE CHO, KYOTO 6068502, JAPAN.; NODA, HIROSHI; FUSE, SHIZUKA; TOBE, HIROSHI; TAMURA, MINORU N., KYOTO UNIV, DEPT BOT, GRAD SCH SCI, SAKYO KU, KITASHIRAKAWA OIWAKE CHO, KYOTO 6068502, JAPAN.; YAMASHITA, JUN, OKAYAMA UNIV, INST PLANT SCI \&amp; RESOURCES, CHUO 2-20-1, KURASHIKI, OKAYAMA 7100046, JAPAN.; POOMA, RACHUN; POOPATH, MANOP, DEPT NATL PK WILDLIFE \&amp; PLANT CONSERVAT, FOREST HERBARIUM, BANGKOK 10900, THAILAND.</t>
  </si>
  <si>
    <t>ALSHEHBAZ IA, 1989, J ARNOLD ARBORETUM, V70, P57, DOI 10.5962/BHL.PART.19785; BURKILL I. H., 1960, JOUR LINNEAN SOC LONDON BOT, V56, P319; CADDICK LR, 2002, BOT J LINN SOC, V138, P123, DOI 10.1046/J.1095-8339.2002.138002123.X; CADDICK LR, 2002, TAXON, V51, P103, DOI 10.2307/1554967; CHIN H.C., 1985, ACTA PHYTOTAXON SIN, V23, P11; COUTO RS, 2018, BOT J LINN SOC, V188, P144, DOI 10.1093/BOTLINNEAN/BOY052; HSU KM, 2013, BLUMEA, V58, P21, DOI 10.3767/000651913X669022; HUBER H., 1998, FAMILIES GENERA VASC, P216, DOI 10.1007/978-3-662-03533-7\_28, DOI 10.1007/978-3-662-03533-7\_28; KNUTH R., 1924, PFLANZENREICH, V87, P1; MAURIN O, 2016, BMC EVOL BIOL, V16, DOI 10.1186/S12862-016-0812-Z; MCNEILL J, 1987, TAXON, V36, P350, DOI 10.2307/1221430; NODA H, 2020, ACTA PHYTOTAX GEOBOT, V71, P103, DOI 10.18942/APG.201923; PEI J., 1979, ACTA PHYTOTAX SINICA, V17, P61; SCHOLS P, 2005, SYST BOT, V30, P750, DOI 10.1600/036364405775097743; ULINE E.H., 1897, NATURLICHEN PFLANZEN, P80; ULINE EB., 1898, BOT JAHRB, V25, P126; VIRUEL J, 2018, BOT J LINN SOC, V187, P232, DOI 10.1093/BOTLINNEAN/BOY013; VIRUEL J, 2016, J BIOGEOGR, V43, P750, DOI 10.1111/JBI.12678; VIRUEL J, 2010, SYST BOT, V35, P40, DOI 10.1600/036364410790862579; WCSP, 2019, WORLD CHECKL SEL PLA; WILKIN P, 2005, SYST BOT, V30, P736, DOI 10.1600/036364405775097879; GAO X, 2008, J SYST EVOL, V46, P315, DOI 10.3724/SP.J.1002.2008.08007</t>
  </si>
  <si>
    <t>1346-7565</t>
  </si>
  <si>
    <t>ACTA PHYTOTAXON. GEOBOT.</t>
  </si>
  <si>
    <t>ACTA PHYTOTAXONOMICA ET GEOBOTANICA</t>
  </si>
  <si>
    <t>187-199</t>
  </si>
  <si>
    <t>JAPANESE SOC PLANT SYSTEMATICS, UNIV TOKYO, GRADUATE SCH</t>
  </si>
  <si>
    <t>NODA HIROSHI;FUSE SHIZUKA;YAMASHITA JUN;POOMA RACHUN; POOPATH MANOP;TOBE HIROSHI;TAMURA MINORU N</t>
  </si>
  <si>
    <t>NODA, H (CORRESPONDING AUTHOR), KYOTO UNIV, DEPT BOT, GRAD SCH SCI, SAKYO KU, KITASHIRAKAWA OIWAKE CHO, KYOTO 6068502, JAPAN</t>
  </si>
  <si>
    <t>ACTA PHYTOTAXON GEOBOT</t>
  </si>
  <si>
    <t>Dioscorea (Dioscoreaceae), a morphologically diverse genus, consists of more than 600 species distributed worldwide. Recent molecular and morphological analyses allowed us to recognize two subgenera, Dioscorea and Helmia, and 19 Old World species groups (sections) in subgenus Helmia. In this paper we present a diagnostic key and taxonomic treatment for the subgenera and sections, including D. sect. Tamus (stat. nov.) and four new sections; Afroborderea, Perennia (validated here), Pseudoshannicorea and Pseudostenophora. Lectotype species for eleven sections; Enantiophyllum, Illigerastrum, Lasiophyton, Macrocarpaea, Macropoda, Madagascarienses, Orientali-asiaticae, Rhacodophyllum, Shannicorea, Stenophora and Syntepaleia, are also designated.</t>
  </si>
  <si>
    <t>A Revised Infrageneric Classification of Old World Species of Dioscorea (Dioscoreaceae)</t>
  </si>
  <si>
    <t>Dioscorea; Dioscorea sect. Afroborderea; Dioscorea sect. Perennia; Dioscorea sect. Pseudoshannicorea; Dioscorea sect. Pseudostenophora; Dioscorea sect. Tamus; Dioscorea subg. Helmia; Dioscoreaceae; lectotypification; taxonomy</t>
  </si>
  <si>
    <t>KYOTO UNIV;KYOTO UNIV;OKAYAMA UNIV;FOREST HERBARIUM</t>
  </si>
  <si>
    <t>NODA H, 2020, ACTA PHYTOTAXON GEOBOT</t>
  </si>
  <si>
    <t>ZHANG Y;GU P;WUSIMAN A;XU S;NI H;QIU T;LIU Z;HU Y;LIU;JIAGUO J;WANG D</t>
  </si>
  <si>
    <t>CHINESE YAM POLYSACCHARIDE; POLYETHYLENIMINE; POLY(LACTIC-CO-GLYCOLIC; ACID); NANOPARTICLES; MACROPHAGES; IMMUNE RESPONSE</t>
  </si>
  <si>
    <t>IMMUNE-RESPONSE; DELIVERY-SYSTEMS; DRUG-DELIVERY; VACCINE; ANTIGEN; MICROPARTICLES; MICROSPHERES; MACROPHAGES; ACTIVATION; PROTEIN</t>
  </si>
  <si>
    <t>WANG, DY (CORRESPONDING AUTHOR), COLL VET MED, INST TRADIT CHINESE VET MED, NANJING, PEOPLES R CHINA.; WANG, DY (CORRESPONDING AUTHOR), NANJING AGR UNIV, COLL VET MED, MOE JOINT INT RES LAB ANIM HLTH \&amp; FOOD SAFETY, NANJING 210095, PEOPLES R CHINA.; ZHANG, YUE; GU, PENGFEI; WUSIMAN, ADELIJIANG; XU, SHUWEN; NI, HAIYU; QIU, TIANXIN; LIU, ZHENGUANG; HU, YUANLIANG; LIU, JIAGUO; WANG, DEYUN, COLL VET MED, INST TRADIT CHINESE VET MED, NANJING, PEOPLES R CHINA.; ZHANG, YUE; GU, PENGFEI; WUSIMAN, ADELIJIANG; XU, SHUWEN; NI, HAIYU; QIU, TIANXIN; LIU, ZHENGUANG; HU, YUANLIANG; LIU, JIAGUO; WANG, DEYUN, NANJING AGR UNIV, COLL VET MED, MOE JOINT INT RES LAB ANIM HLTH \&amp; FOOD SAFETY, NANJING 210095, PEOPLES R CHINA.</t>
  </si>
  <si>
    <t>AKAGI T, 2012, ADV POLYM SCI, V247, P31, DOI 10.1007/12\_2011\_150; BIVAS-BENITA M, 2009, VACCINE, V27, P4010, DOI 10.1016/J.VACCINE.2009.04.033; BO RN, 2015, CARBOHYD POLYM, V117, P215, DOI 10.1016/J.CARBPOL.2014.09.060; CHEN XM, 2014, MOL PHARMACEUT, V11, P1772, DOI 10.1021/MP400597Z; CHOI EM, 2004, J ETHNOPHARMACOL, V91, P1, DOI 10.1016/J.JEP.2003.11.006; CHOWHAN A, 2020, INT J BIOL MACROMOL, V150, P559, DOI 10.1016/J.IJBIOMAC.2020.02.097; CRUZ LJ, 2010, J CONTROL RELEASE, V144, P118, DOI 10.1016/J.JCONREL.2010.02.013; EBRAHIMIAN M, 2016, INT J PHARMACEUT, V515, P708, DOI 10.1016/J.IJPHARM.2016.10.065; GODBEY WT, 1999, J CONTROL RELEASE, V60, P149, DOI 10.1016/S0168-3659(99)00090-5; GUO XC, 2019, VET MICROBIOL, V228, P69, DOI 10.1016/J.VETMIC.2018.11.015; HAFNER AM, 2016, INT J PHARMACEUT, V514, P176, DOI 10.1016/J.IJPHARM.2016.07.042; HU YY, 2016, J IMMUNOTOXICOL, V13, P141, DOI 10.3109/1547691X.2015.1017624; HUH MS, 2010, J CONTROL RELEASE, V144, P134, DOI 10.1016/J.JCONREL.2010.02.023; INABA K, 2005, INT J HEMATOL, V81, P181, DOI 10.1532/IJH97.04200; JEANBART L, 2014, CANCER IMMUNOL RES, V2, P436, DOI 10.1158/2326-6066.CIR-14-0019-T; JIANG WL, 2005, ADV DRUG DELIVER REV, V57, P391, DOI 10.1016/J.ADDR.2004.09.003; KIM SY, 2017, BIOMATERIALS, V130, P56, DOI 10.1016/J.BIOMATERIALS.2017.03.034; KONG XF, 2009, J SCI FOOD AGR, V89, P2039, DOI 10.1002/JSFA.3688; LI M, 2017, J FUNCT FOODS, V37, P491, DOI 10.1016/J.JFF.2017.08.025; LU BT, 2019, POLYMERS-BASEL, V11, DOI 10.3390/POLYM11020304; LU XX, 2017, CHIN J NAT MEDICINES, V15, P487, DOI 10.1016/S1875-5364(17)30074-2; LU Y, 2018, ANAL BIOCHEM, V549, P21, DOI 10.1016/J.AB.2018.03.005; LUO L, 2017, DRUG DELIV, V24, P1099, DOI 10.1080/10717544.2017.1359861; LUO L, 2016, INT J PHARMACEUT, V511, P140, DOI 10.1016/J.IJPHARM.2016.06.130; MAKADIA HK, 2011, POLYMERS-BASEL, V3, P1377, DOI 10.3390/POLYM3031377; MALIK A, 2019, INT J NANOMED, V14, P3129, DOI 10.2147/IJN.S172391; MANISH M, 2013, PLOS ONE, V8, DOI 10.1371/JOURNAL.PONE.0061885; MULENS-ARIAS V, 2015, BIOMATERIALS, V52, P494, DOI 10.1016/J.BIOMATERIALS.2015.02.068; ORESKOVIC Z, 2017, RES VET SCI, V114, P41, DOI 10.1016/J.RVSC.2017.03.007; PETROVSKY N, 2015, DRUG SAFETY, V38, P1059, DOI 10.1007/S40264-015-0350-4; QIAN YP, 2018, ACS APPL MATER INTER, V10, P32006, DOI 10.1021/ACSAMI.8B12393; ROOPNGAM P., 2017, IMMUNOL DISORD IMMUN, V2, P1, DOI 10.35248/2593-8509.17.2.113, DOI 10.35248/2593-8509.17.2.113; ROSE N, 2012, VIRUS RES, V164, P78, DOI 10.1016/J.VIRUSRES.2011.12.002; SAHINER N, 2017, CARBOHYD POLYM, V159, P29, DOI 10.1016/J.CARBPOL.2016.12.024; SCHEPETKIN IA, 2006, INT IMMUNOPHARMACOL, V6, P317, DOI 10.1016/J.INTIMP.2005.10.005; SEOK H, 2017, J CONTROL RELEASE, V265, P66, DOI 10.1016/J.JCONREL.2017.04.027; 石亿心 SHI YIXIN, 2016, 中国现代应用药学, CHINESE JOURNAL OF MODERN APPLIED PHARMACY, V33, P967; SILVA AL, 2016, HUM VACC IMMUNOTHER, V12, P1056, DOI 10.1080/21645515.2015.1117714; SINGH D, 2015, MOL IMMUNOL, V68, P272, DOI 10.1016/J.MOLIMM.2015.09.011; SKWARCZYNSKI M, 2014, NANOMEDICINE-UK, V9, P2657, DOI 10.2217/NNM.14.187, 10.2217/NNM.14.187; WANG ZX, 2017, INT J BIOL MACROMOL, V94, P283, DOI 10.1016/J.IJBIOMAC.2016.10.018; WUSIMAN A, 2019, INT J BIOL MACROMOL, V134, P730, DOI 10.1016/J.IJBIOMAC.2019.05.038; WUSIMAN A, 2019, CARBOHYD POLYM, V211, P217, DOI 10.1016/J.CARBPOL.2019.01.102; XU SW, 2019, INT J BIOL MACROMOL, V125, P865, DOI 10.1016/J.IJBIOMAC.2018.12.156; XU YH, 2017, J BIOMED MATER RES B, V105, P1692, DOI 10.1002/JBM.B.33648; XUE HY, 2019, INT J BIOL MACROMOL, V121, P1186, DOI 10.1016/J.IJBIOMAC.2018.10.126; YANG WF, 2015, CARBOHYD POLYM, V117, P1021, DOI 10.1016/J.CARBPOL.2014.09.082; YU Q, 2012, INT IMMUNOPHARMACOL, V14, P362, DOI 10.1016/J.INTIMP.2012.09.005; ZHANG GQ, 2017, CARBOHYD POLYM, V166, P64, DOI 10.1016/J.CARBPOL.2017.02.058; ZHANG WF, 2014, BIOMATERIALS, V35, P6086, DOI 10.1016/J.BIOMATERIALS.2014.04.022; ZHAO GUOHUA ZHAO GUOHUA, 2003, ACTA PHARMACEUTICA SINICA, V38, P37; ZHI F, 2019, INT J BIOL MACROMOL, V133, P1201, DOI 10.1016/J.IJBIOMAC.2019.04.087; ZUPANCIC E, 2017, J CONTROL RELEASE, V258, P182, DOI 10.1016/J.JCONREL.2017.05.014</t>
  </si>
  <si>
    <t>10.2147/IJN.S252515</t>
  </si>
  <si>
    <t>1178-2013</t>
  </si>
  <si>
    <t>INT. J. NANOMED.</t>
  </si>
  <si>
    <t>INTERNATIONAL JOURNAL OF NANOMEDICINE</t>
  </si>
  <si>
    <t>5527-5543</t>
  </si>
  <si>
    <t>DOVE MEDICAL PRESS LTD</t>
  </si>
  <si>
    <t>ZHANG YUE;GU PENGFEI;WUSIMAN ADELIJIANG;XU SHUWEN; NI HAIYU;QIU TIANXIN;LIU ZHENGUANG;HU YUANLIANG;LIU; JIAGUO;WANG DEYUN</t>
  </si>
  <si>
    <t>WANG, DY (CORRESPONDING AUTHOR), COLL VET MED, INST TRADIT CHINESE VET MED, NANJING, PEOPLES R CHINA</t>
  </si>
  <si>
    <t>INT J NANOMED</t>
  </si>
  <si>
    <t>Background: Poly(lactic-co-glycolic acid) (PLGA) has been extensively applied for sustained drug delivery and vaccine delivery system. However, vaccines delivered by PLGA nanoparticles alone could not effectively activate antigen-presenting cells (APCs) to induce strong immune responses. Purpose: The aim of the present study was to design polyethylenimine (PEI)-modified Chinese yam polysaccharide (CYP)-encapsulated PLGA nanoparticles (CYPP-PEI) as a vaccine delivery system and evaluate the adjuvant activities in vitro and in vivo. Materials and Methods: Cationic -modified nanoparticles exhibited high antigen absorption and could be efficiently taken by APCs to enhance the immune responses. Therefore, PEI-modified CYP-encapsulated PLGA nanoparticles (CYPP-PEI) were prepared. The storage stability and effective adsorption capacity for porcine circovirus-2 (PCV-2) antigen of these antigen-absorbed nanoparticles were measured for one month. Furthermore, the adjuvant activity of CYPP-PEI nanoparticles was evaluated on macrophages in vitro and through immune responses triggered by PCV-2 antigen in vivo. Results: The PCV-2 absorbed CYPP-PEI nanoparticles showed excellent storage stability and high absorption efficiency of PCV-2 antigen. In vitro, CYPP-PEI nanoparticles promoted antigen uptake, enhanced surface molecular expressions of CD80 and CD86, and improved cytokine secretion of TNF-alpha, IFN-gamma, and IL-12p70 in macrophages. After immunization with CYPP-PEI/PCV-2 formulation in mice, the expressions of surface activation markers on dendritic cells which located in draining lymph nodes were increased, such as MHCI, MHCII, and CD80. In addition, CYPP-PEI nanoparticles induced dramatically high PCV-2-specific IgG levels which could last for a long time and stimulated the secretion of subtype antibodies and cytokines. The results showed that CYPP-PEI could induce Thl/Th2 mixed but Thl-biased type immune responses. Conclusion: Polyethylenimine-modified Chinese yam polysaccharide-encapsulated PLGA nanoparticle was a potential vaccine delivery system to trigger strong and persistent immune responses.</t>
  </si>
  <si>
    <t>The Immunoenhancement Effects of Polyethylenimine-Modified Chinese Yam Polysaccharide-Encapsulated PLGA Nanoparticles as an Adjuvant</t>
  </si>
  <si>
    <t>Chinese yam polysaccharide; polyethylenimine; poly(lactic-co-glycolic; acid); nanoparticles; macrophages; immune response</t>
  </si>
  <si>
    <t>COLL VET MED;NANJING AGR UNIV;COLL VET MED;NANJING AGR UNIV</t>
  </si>
  <si>
    <t>COLL VET MED</t>
  </si>
  <si>
    <t>ZHANG Y, 2020, INT J NANOMED</t>
  </si>
  <si>
    <t>NODA H;YAMASHITA J;FUSE S;POOMA R;POOPATH M;TOBE H;TAMURA MN</t>
  </si>
  <si>
    <t>DIOSCOREA; DIOSCOREACEAE; EVOLUTION; HELMIA; MOLECULAR PHYLOGENY; MONOCOTS; STENOPHORA; SUBGENERIC CLASSIFICATION; TAXONOMY</t>
  </si>
  <si>
    <t>POLLEN MORPHOLOGY; YAMS DIOSCOREA; MOLECULAR PHYLOGENY; PLASTID MATK; GENE; RBCL; EPIPETRUM</t>
  </si>
  <si>
    <t>NODA, H (CORRESPONDING AUTHOR), KYOTO UNIV, DEPT BOT, GRAD SCH SCI, SAKYO KU, KITASHIRAKAWA OIWAKE CHO, KYOTO 6068502, JAPAN.; NODA, HIROSHI; FUSE, SHIZUKA; TOBE, HIROSHI; TAMURA, MINORU N., KYOTO UNIV, DEPT BOT, GRAD SCH SCI, SAKYO KU, KITASHIRAKAWA OIWAKE CHO, KYOTO 6068502, JAPAN.; YAMASHITA, JUN, OKAYAMA UNIV, INST PLANT SCI \&amp; RESOURCES, CHUO 2-20-1, KURASHIKI, OKAYAMA 7100046, JAPAN.; POOMA, RACHUN; POOPATH, MANOP, FOREST HERBARIUM, DEPT NATL PK WILDLIFE \&amp; PLANT CONSERVAT, BANGKOK 10900, THAILAND.</t>
  </si>
  <si>
    <t>BURKILL I. H., 1951, FLORA MALESIANA, V4, P293; BURKILL I. H., 1960, JOUR LINNEAN SOC LONDON BOT, V56, P319; BURKILL IH., 1936, ANN ROY BOT GARD, V14, P1; CADDICK LR, 2002, BOT J LINN SOC, V138, P123, DOI 10.1046/J.1095-8339.2002.138002123.X; CADDICK LR, 2002, TAXON, V51, P103, DOI 10.2307/1554967; CADDICK LR, 1998, GRANA, V37, P321, DOI 10.1080/00173139809362687; CHIN H.C., 1985, ACTA PHYTOTAXON SIN, V23, P11; COUTO RS, 2018, BOT J LINN SOC, V188, P144, DOI 10.1093/BOTLINNEAN/BOY052; DARRIBA D, 2012, NAT METHODS, V9, P772, DOI 10.1038/NMETH.2109; EDGAR RC, 2004, NUCLEIC ACIDS RES, V32, P1792, DOI 10.1093/NAR/GKH340; FEDOROV A.A., 1974, CHROMOSOME NUMBERS OF FLOWERING PLANTS; FURNESS CA, 1999, INT J PLANT SCI, V160, P395, DOI 10.1086/314129; FUSE S, 2000, PLANT BIOLOGY, V2, P415, DOI 10.1055/S-2000-5953; GOLDBLATT P., 2010, MONOGR SYST BOT MISS, V58, P1; GOLDBLATT P., 2010, MONOGR SYST BOT MISS, V81, P1; GOLDBLATT P., 2010, MONOGR SYST BOT MISS, V94, P1; GOLDBLATT P., 2010, MONOGR SYST BOT MISS, V69, P1; GOLDBLATT P., 2010, MONOGR SYST BOT MISS, V40, P1; GOLDBLATT P., 2010, MONOGR SYST BOT MISS, V106, P1; GOLDBLATT P., 2010, MONOGR SYST BOT MISS, V51, P1; GOLDBLATT P., 2010, MONOGR SYST BOT MISS, V69, P1; GOMEZ MS, 2019, APPL PLANT SCI, V7, DOI 10.1002/APS3.11254; HAIGH ANNA, 2005, KEW BULLETIN, V60, P273; HOOT SB, 1995, ANN MO BOT GARD, V82, P194, DOI 10.2307/2399877; HSU KM, 2013, BLUMEA, V58, P21, DOI 10.3767/000651913X669022; HUANG T-C, 2000, FLORA TAIWAN, V5, P87; HUBER H., 1998, FAMILIES GENERA VASC, VVOLUME 3, P216; JOHNSON DE., 1990, MONOGR SYST BOT MISS, V30, P1, DOI 10.2307/25027790; JOHNSON LA, 1995, ANN MO BOT GARD, V82, P149, DOI 10.2307/2399875; KNUTH R., 1924, PFLANZENREICH, V87, P1; KOZLOV AM, 2019, BIOINFORMATICS, V35, P4453, DOI 10.1093/BIOINFORMATICS/BTZ305; LEMOINE F, 2018, NATURE, V556, P452, DOI 10.1038/S41586-018-0043-0; LISTON A, 1995, PLANT SYST EVOL, V197, P33, DOI 10.1007/BF00984630; MADDISON W., 2018, MESQUITE: A MODULAR SYSTEM FOR EVOLUTIONARY ANALYSIS; MARTIN FW, 1966, CYTOLOGIA, V31, P105, DOI 10.1508/CYTOLOGIA.31.105; MAURIN O, 2016, BMC EVOL BIOL, V16, DOI 10.1186/S12862-016-0812-Z; MOORE R. J., 1977, INDEX PLANT CHROMOSO; OOI KAZUYUKI, 1995, JOURNAL OF JAPANESE BOTANY, V70, P328; ORNDUFF R., 1968, INDEX PLANT CHROMOSO; PEI J., 1979, ACTA PHYTOTAX SINICA, V17, P61; PRAIN D., 1933, KEW BULL MISC INFORM, V1933, P240; PRAIN D., 1927, KEW BULL MISC INFORM, V1927, P225; SCHOLS P, 2005, SYST BOT, V30, P750, DOI 10.1600/036364405775097743; SCHOLS P, 2003, BOT J LINN SOC, V143, P375, DOI 10.1111/J.1095-8339.2003.00227.X; SCHOLS P, 2001, BOT J LINN SOC, V136, P295, DOI 10.1111/J.1095-8339.2001.TB00574.X, 10.1006/BOJL.2000.0436; SWOFFORD DL., 2001, PAUP PHYLOGENETIC AN; TABERLET P, 1991, PLANT MOL BIOL, V17, P1105, DOI 10.1007/BF00037152; TAKEUCH Y, 1970, ACTA PHYTOTAXON GEOBOT, V24, P168; TAMURA MINORU N., 2010, APG ACTA PHYTOTAXONOMICA ET GEOBOTANICA, V60, P131; TAMURA MN, 2004, J PLANT RES, V117, P109, DOI 10.1007/S10265-003-0133-3; TERACHI T, 1987, JPN J GENET, V62, P375, DOI 10.1266/JJG.62.375; THAPYAI C., 2004, THAI FOREST BULLETIN (BOTANY), P151; THAPYAI C., 2005, THAI FOREST BULLETIN (BOTANY), P220; THAPYAI C., 2005, THAI FOREST BULLETIN (BOTANY), P213; TING C, 2000, FLORA CHINA, V24, P276; ULINE E. B., 1897, NATURLICHEN PFLANZEN, V2, P80; ULINE EB., 1898, BOT JAHRB, V25, P126; VIRUEL J, 2008, NEW ZEAL J BOT, V46, P327, DOI 10.1080/00288250809509771; VIRUEL J, 2018, BOT J LINN SOC, V187, P232, DOI 10.1093/BOTLINNEAN/BOY013; VIRUEL J, 2016, J BIOGEOGR, V43, P750, DOI 10.1111/JBI.12678; VIRUEL J, 2010, SYST BOT, V35, P40, DOI 10.1600/036364410790862579; WCSP, 2019, WORLD CHECKL SEL PLA; WILKIN P, 2005, SYST BOT, V30, P736, DOI 10.1600/036364405775097879; WILKIN P, 2009, FLORA THAILAND, V10, P1; WILKIN P., 2011, THAI FOREST B BOT, V39, P140; WILKIN P, 2017, KEW BULL, V72, DOI 10.1007/S12225-017-9677-6; WILKIN P, 2009, SYST BOT, V34, P652, DOI 10.1600/036364409790139646; WILKIN PAUL, 2008, KEW BULLETIN, V63, P113, DOI 10.1007/S12225-007-9000-Z; GAO X, 2008, J SYST EVOL, V46, P315, DOI 10.3724/SP.J.1002.2008.08007; YAMASHITA J., 2000, MONOCOTS SYSTEMATICS, P387; YAMASHITA J., 2016, FLORA JAPAN ANGIOSPE, P171; ZAVADA MS, 1983, BOT REV, V49, P331, DOI 10.1007/BF02861086</t>
  </si>
  <si>
    <t>10.18942/apg.201923</t>
  </si>
  <si>
    <t>103-128</t>
  </si>
  <si>
    <t>NODA HIROSHI;YAMASHITA JUN;FUSE SHIZUKA;POOMA RACHUN; POOPATH MANOP;TOBE HIROSHI;TAMURA MINORU N</t>
  </si>
  <si>
    <t>Dioscorea (Dioscoreaceae) is a diverse genus of more than 600 species. To understand relationships and character evolution within the genus, 273 samples from 183 species (including 28 newly sequenced species) based on four cpDNA regions were analyzed phylogenetically. The phylogenetic tree obtained comprised eleven well-supported major Glades, most of which further consisted of more than two subclades. Comparisons with previously proposed infrageneric taxa (23 to 58 sections and associated `genera') showed that some sectionegenera' are monophyletic and others polyphyletic. As in previous studies, `D. sect. Stenophora' was sister to the rest of the genus. The present analyses of character state distribution on the tree confirmed that `D. sect. Stenophora' is characterized by having rhizomes, monosulcate pollen and a diploid chromosome number based on x = 10 (plesiomorphies), whereas the rest of the genus has tubers and bisulcate pollen (apomorphies), but is diverse in regard to chromosome number, stein twining direction, fruit types and seed wing morphology. Based on molecular and morphological evidence, two subgenera, Dioscorea (= `D. sect. Stenophora') and Helmia, are proposed. For subgenus Helmia, a revision of the infrageneric classification, especially for the species in the Old World, is needed.</t>
  </si>
  <si>
    <t>A Large-scale Phylogenetic Analysis of Dioscorea (Dioscoreaceae), with Reference to Character Evolution and Subgeneric Recognition</t>
  </si>
  <si>
    <t>Dioscorea; Dioscoreaceae; evolution; Helmia; molecular phylogeny; monocots; Stenophora; subgeneric classification; taxonomy</t>
  </si>
  <si>
    <t>NODA H, 2020, ACTA PHYTOTAXON GEOBOT-a</t>
  </si>
  <si>
    <t>RAO GK;KAPADIA C;PATEL NB;DESAI KD;MURTHY PNN</t>
  </si>
  <si>
    <t>RAPD; ISSR; GREATER YAM; DIVERSITY; MARKERS; GENOTYPES; GENETIC; DIVERSITY; DIOSCOREA ALATA</t>
  </si>
  <si>
    <t>SWEET-POTATO; WILD RELATIVES; LAM.; CONVOLVULACEAE; POLYMORPHISM; CULTIVARS; AMERICA</t>
  </si>
  <si>
    <t>KAPADIA, C (CORRESPONDING AUTHOR), NAVSARI AGR UNIV, ASPEE COLL HORT \&amp; FORESTRY, DEPT PLANT MOL BIOL \&amp; BIOTECHNOL, NAVSARI 396450, GUJARAT, INDIA.; RAO, G. KOTESWARA; PATEL, N. B.; DESAI, K. D.; MURTHY, P. N. NARASIMHA, NAVSARI AGR UNIV, ASPEE COLL HORT \&amp; FORESTRY, DEPT VEGETABLE SCI, NAVSARI 396450, GUJARAT, INDIA.; KAPADIA, CHINTAN, NAVSARI AGR UNIV, ASPEE COLL HORT \&amp; FORESTRY, DEPT PLANT MOL BIOL \&amp; BIOTECHNOL, NAVSARI 396450, GUJARAT, INDIA.</t>
  </si>
  <si>
    <t>ANONYMOUS, NO TITLE CAPTURED; ANONYMOUS, NO TITLE CAPTURED; ANONYMOUS, NO TITLE CAPTURED; ANONYMOUS, NO TITLE CAPTURED; BHARAD SG, 2009, ACTA HORTIC, V839, P615, DOI 10.17660/ACTAHORTIC.2009.839.84; BOSTER JS, 1985, ECON BOT, V39, P310, DOI 10.1007/BF02858802; BUTELER MI, 1999, THEOR APPL GENET, V99, P123, DOI 10.1007/S001220051216; CHANG YL, 2011, INT J SYST EVOL MICR, V61, P2496, DOI 10.1099/IJS.0.027110-0; CHESNOKOV YU. V., 2015, SEL'SKOKHOZYAISTVENNAYA BIOLOGIYA, P571, DOI 10.15389/AGROBIOLOGY.2015.5.571RUS; COLOMBO C, 2000, GENET MOL BIOL, V23, P417, DOI 10.1590/S1415-47572000000200030; DÁVILA JA, 1999, THEOR APPL GENET, V98, P265, DOI 10.1007/S001220051067; DOYLE JJ., 1990, FOCUS, V12, P13, DOI DOI 10.2307/2419362; FAJARDO S, 2002, GENET RESOUR CROP EV, V49, P463, DOI 10.1023/A:1020955911675; FEUSER S, 2003, PLANT CELL TISS ORG, V72, P221, DOI 10.1023/A:1022321405683; GICHURU V, 2006, ACTA HORTIC, P159, DOI 10.17660/ACTAHORTIC.2006.703.18; HU JJ, 2003, BREEDING SCI, V53, P297, DOI 10.1270/JSBBS.53.297; HUANG JC, 2000, THEOR APPL GENET, V100, P1050, DOI 10.1007/S001220051386; JACCARD P, 1908, BULL. SOC. VAUD. SCI. NAT., V44, P223; JARRET R. L., 1994, PLANT GENETIC RESOURCES NEWSLETTER, P9; KWAPATA K, 2007, AFR J BIOTECHNOL, V6, P1239; LI QIANG LI QIANG, 2008, ACTA AGRONOMICA SINICA, V34, P972, DOI 10.3724/SP.J.1006.2008.00972; NJUGUNA W, 2005, THESIS; POWELL W, 1996, TRENDS PLANT SCI, V1, P215, DOI 10.1016/1360-1385(96)86898-1; PRAKASH S, 2007, GENET RESOUR CROP EV, V54, P7, DOI 10.1007/S10722-006-9007-6; PREVOST A, 1999, THEOR APPL GENET, V98, P107, DOI 10.1007/S001220051046; RAHMAN M, 2007, THEOR APPL GENET, V115, P1101, DOI 10.1007/S00122-007-0636-8; RONNING CM, 1995, J AM SOC HORTIC SCI, V120, P726, DOI 10.21273/JASHS.120.5.726; SOKAL ROBERT R., 1958, UNIV KANSAS SCI BULL, V38, P1409; THOMPSON PG, 1997, J AM SOC HORTIC SCI, V122, P79, DOI 10.21273/JASHS.122.1.79; VEASEY EA, 2008, GENET MOL BIOL, V31, P725, DOI 10.1590/S1415-47572008000400020; WU ZG, 2014, GENET RESOUR CROP EV, V61, P639, DOI 10.1007/S10722-013-0065-2; ZHANG D. P., 2001, SCIENTIST AND FARMER: PARTNERS IN RESEARCH FOR THE 21ST CENTURY. PROGRAM REPORT 1999-2000, P295; ZHANG DP, 2000, GENET RESOUR CROP EV, V47, P659, DOI 10.1023/A:1026520507223; ZHANG DP, 2004, GENET RESOUR CROP EV, V51, P115, DOI 10.1023/B:GRES.0000020853.04508.A0; ZHOU YQ, 2008, LIFE SCI J, V5, P6</t>
  </si>
  <si>
    <t>BIOCATAL. AGRIC. BIOTECHNOL.</t>
  </si>
  <si>
    <t>BIOCATALYSIS AND AGRICULTURAL BIOTECHNOLOGY</t>
  </si>
  <si>
    <t>RAO G KOTESWARA;KAPADIA CHINTAN;PATEL N B;DESAI K D;MURTHY P N NARASIMHA</t>
  </si>
  <si>
    <t>KAPADIA, C (CORRESPONDING AUTHOR), NAVSARI AGR UNIV, ASPEE COLL HORT \&amp; FORESTRY, DEPT PLANT MOL BIOL \&amp; BIOTECHNOL, NAVSARI 396450, GUJARAT, INDIA</t>
  </si>
  <si>
    <t>BIOCATAL AGRIC BIOTECHNOL</t>
  </si>
  <si>
    <t>In India, greater yam (Dioscorea alata L.) is one of the major cultivated yam species and it provides a very good source of dietary carbohydrates in regions of tropic and subtropics. This research work attempts molecular characterization of 27 genotypes collected from different districts of Gujarat and India for understanding of the distribution and extent of genetic variation present within the germplasm. The genetic diversity on molecular basis was determined using 16 RAPD and 15 ISSR markers. All the RAPD primers and ISSR primers studied showed very high polymorphism. The RAPD primers on an average produced 8 polymorphic alleles with polymorphism and values of polymorphism information content (PIC) 93.04\% and 0.563 respectively. The ISSR primers on an average produced 6.33 polymorphic alleles. The polymorphism and PIC values obtained were 72.96\% and 0.516 respectively. Highest number of bands was obtained for the ISSR primer UBC 875 and lowest in UBC 878, While in RAPD OPA-1 and OPM-4 respectively. Clusters were made using the UPGMA method and their genetic relatedness was studied using pair wise matrix of genetic distances.</t>
  </si>
  <si>
    <t>Genetic diversity analysis of greater yam (Dioscorea alata L.) genotypes through RAPD and ISSR markers</t>
  </si>
  <si>
    <t>RAPD; ISSR; Greater yam; Diversity; Markers; Genotypes; Genetic; diversity; Dioscorea alata</t>
  </si>
  <si>
    <t>NAVSARI AGR UNIV;NAVSARI AGR UNIV;NAVSARI AGR UNIV</t>
  </si>
  <si>
    <t>NAVSARI AGR UNIV</t>
  </si>
  <si>
    <t>RAO GK, 2020, BIOCATAL AGRIC BIOTECHNOL</t>
  </si>
  <si>
    <t>WU ZI-TIAN WZT;LI ZHUO-QING LZQ;SHE WEI SW;WANG LING-LI WLL;JIANG YAN JY;LI PING LP;LI HUI-JUN LHJ</t>
  </si>
  <si>
    <t>DIOSCOREA BULBIFERA; DITERPENOID LACTONES; METABOLIC REGULATION; HEPATOTOXICITY; FURAN MOIETY</t>
  </si>
  <si>
    <t>REACTIVE METABOLITES; DIOSBULBIN B; LIVER-INJURY; IN-VITRO; L.; BIOTRANSFORMATION; DITERPENOIDS; CYTOTOXICITY; CLERODANE; TOXICITY</t>
  </si>
  <si>
    <t>LI, HJ (CORRESPONDING AUTHOR), CHINA PHARMACEUT UNIV, STATE KEY LAB NAT MED, NANJING 210009, PEOPLES R CHINA.; JIANG, Y (CORRESPONDING AUTHOR), NANJING FORESTRY UNIV, COLL CHEM ENGN, NANJING 210037, PEOPLES R CHINA.; WU ZI-TIAN; LI ZHUO-QING; SHE WEI; WANG LING-LI; LI PING; LI HUI-JUN, CHINA PHARMACEUT UNIV, STATE KEY LAB NAT MED, NANJING 210009, PEOPLES R CHINA.; JIANG YAN, NANJING FORESTRY UNIV, COLL CHEM ENGN, NANJING 210037, PEOPLES R CHINA.</t>
  </si>
  <si>
    <t>CASTRO-PEREZ J, 2005, RAPID COMMUN MASS SP, V19, P843, DOI 10.1002/RCM.1859; CHEN LC, 2015, MOLECULES, V20, P18551, DOI 10.3390/MOLECULES201018551; DALVIE DK, 2002, CHEM RES TOXICOL, V15, P269, DOI 10.1021/TX015574B; DONG HY, 2016, ARCH TOXICOL, V90, P1351, DOI 10.1007/S00204-015-1561-2; DRUCKOVA A, 2006, CHEM RES TOXICOL, V19, P1330, DOI 10.1021/TX060143K; FENG S, 2013, CURR DRUG METAB, V14, P921; GAO HY, 2002, BIOL PHARM BULL, V25, P1241, DOI 10.1248/BPB.25.1241; GRILLO MP, 2015, EXPERT OPIN DRUG MET, V11, P1281, DOI 10.1517/17425255.2015.1048222; GUAN XR, 2017, PHYTOCHEM REV, V16, P573, DOI 10.1007/S11101-017-9505-5; JIANG JZ, 2017, TOXICOL IN VITRO, V38, P59, DOI 10.1016/J.TIV.2016.11.006; KALGUTKAR AS, 2005, CURR DRUG METAB, V6, P161, DOI 10.2174/1389200054021799; KHOJASTEH SC, 2010, CHEM RES TOXICOL, V23, P1824, DOI 10.1021/TX100268G; KHOJASTEH-BAKHT SC, 1999, DRUG METAB DISPOS, V27, P574; KOMORI T, 1997, TOXICON, V35, P1531, DOI 10.1016/S0041-0101(97)00032-9; LEE DH, 2016, J FUNCT FOODS, V23, P105, DOI 10.1016/J.JFF.2016.02.008; LI CY, 2015, CHEM RES TOXICOL, V28, P384, DOI 10.1021/TX500334M; LI WW, 2016, ARCH TOXICOL, V90, P863, DOI 10.1007/S00204-015-1495-8; LI ZQ, 2018, FRONT PHARMACOL, V9, DOI 10.3389/FPHAR.2018.01033; LIN DJ, 2014, DRUG METAB DISPOS, V42, P1727, DOI 10.1124/DMD.114.059261; LIU H, 2010, PHYTOCHEMISTRY, V71, P1174, DOI 10.1016/J.PHYTOCHEM.2010.04.002; LU D, 2010, CHEM RES TOXICOL, V23, P142, DOI 10.1021/TX9003215; LU D, 2009, CHEM RES TOXICOL, V22, P997, DOI 10.1021/TX800377V; LU XY, 2016, SCI REP-UK, V6, DOI 10.1038/SREP34225; MALATHI K, 2018, BIOTECHNOL GENET ENG, V34, P243, DOI 10.1080/02648725.2018.1502984; MOSER GJ, 2009, EXP TOXICOL PATHOL, V61, P101, DOI 10.1016/J.ETP.2008.06.006; MUEGGE I, 1999, J MED CHEM, V42, P791, DOI 10.1021/JM980536J; PETERSON LA, 2005, DRUG METAB DISPOS, V33, P1453, DOI 10.1124/DMD.105.004432; PETERSON LA, 2013, CHEM RES TOXICOL, V26, P6, DOI 10.1021/TX3003824; RAKOTOBE L, 2010, PHYTOCHEMISTRY, V71, P1007, DOI 10.1016/J.PHYTOCHEM.2010.03.014; ROH T, 2018, FOOD CHEM TOXICOL, V114, P11, DOI 10.1016/J.FCT.2018.02.017; SEVRIOUKOVA IF, 2015, BIOCHEMISTRY-US, V54, P4083, DOI 10.1021/ACS.BIOCHEM.5B00510; SHI FG, 2019, TOXICOL APPL PHARM, V364, P68, DOI 10.1016/J.TAAP.2018.12.012; SZTAJNKRYCER MD, 2003, ACAD EMERG MED, V10, P1024, DOI 10.1197/S1069-6563(03)00337-3; TEPONNO RB, 2006, PHYTOCHEMISTRY, V67, P1957, DOI 10.1016/J.PHYTOCHEM.2006.06.019; TESCHKE ROLF, 2016, MEDICINES (BASEL), V3, DOI 10.3390/MEDICINES3030018; WANG JM, 2011, HUM EXP TOXICOL, V30, P1333, DOI 10.1177/0960327110389926; WANG K, 2017, TOXINS, V9, DOI 10.3390/TOXINS9080249; WANG L, 2017, ANAL CHEM, V89, P1229, DOI 10.1021/ACS.ANALCHEM.6B03757; WESTERINK WMA, 2007, TOXICOL IN VITRO, V21, P1581, DOI 10.1016/J.TIV.2007.05.014; WILLIAMS PA, 2004, SCIENCE, V305, P683, DOI 10.1126/SCIENCE.1099736; YANG BH, 2014, DRUG METAB DISPOS, V42, P1737, DOI 10.1124/DMD.114.058222; ZAHNO A, 2010, BRIT J PHARMACOL, V161, P393, DOI 10.1111/J.1476-5381.2010.00881.X</t>
  </si>
  <si>
    <t>10.1016/S1875-5364(20)30005-4</t>
  </si>
  <si>
    <t>2095-6975</t>
  </si>
  <si>
    <t>57-69</t>
  </si>
  <si>
    <t>CHINESE JOURNAL NATURAL MEDICINES</t>
  </si>
  <si>
    <t>WU ZI-TIAN;LI ZHUO-QING;SHE WEI;WANG LING-LI;JIANG YAN;LI PING;LI HUI-JUN</t>
  </si>
  <si>
    <t>LI, HJ (CORRESPONDING AUTHOR), CHINA PHARMACEUT UNIV, STATE KEY LAB NAT MED, NANJING 210009, PEOPLES R CHINA</t>
  </si>
  <si>
    <t>Diterpenoid lactones (DLs), a group of furan-containing compounds found in Dioscorea bulbifera L. (DB), have been reported to be associated with hepatotoxicity. Different hepatotoxicities of these DLs have been observed in vitro, but reasonable explanations for the differential hepatotoxicity have not been provided. Herein, the present study aimed to confirm the potential factors that contribute to varied hepatotoxicity of four representative DLs (diosbulbins A, B, C, F). In vitro toxic effects were evaluated in various cell models and the interactions between DLs and CYP3A4 at the atomic level were simulated by molecular docking. Results showed that DLs exhibited varied cytotoxicities, and that CYP3A4 played a modulatory role in this process. Moreover, structural variation may cause different affinities between DLs and CYP3A4, which was positively correlated with the observation of cytotoxicity. In addition, analysis of the glutathione (GSH) conjugates indicated that reactive intermediates were formed by metabolic oxidation that occurred on the furan moiety of DLs, whereas, GSH consumption analysis reflected the consistency between the reactive metabolites and the hepatotoxicity. Collectively, our findings illustrated that the metabolic regulation played a crucial role in generating the varied hepatotoxicity of DLs.</t>
  </si>
  <si>
    <t>The crucial role of metabolic regulation in differential hepatotoxicity induced by furanoids in Dioscorea bulbifera</t>
  </si>
  <si>
    <t>Dioscorea bulbifera; Diterpenoid lactones; Metabolic regulation; Hepatotoxicity; Furan moiety</t>
  </si>
  <si>
    <t>CHINA PHARMACEUT UNIV;NANJING FORESTRY UNIV;CHINA PHARMACEUT UNIV;NANJING FORESTRY UNIV</t>
  </si>
  <si>
    <t>WU ZI-TIAN WZT, 2020, CHIN J NAT MED</t>
  </si>
  <si>
    <t>BADNAVIRUS; DBALV; DBALV2; DIOSCOREA BACILLIFORM VIRUS; NEXT GENERATION; SEQUENCING; YAM</t>
  </si>
  <si>
    <t>BADNAVIRUS; SPP.; REVEALS; ROTUNDATA; MOVEMENT; SEQUENCE</t>
  </si>
  <si>
    <t>HARDING, RM (CORRESPONDING AUTHOR), QUT, FAC SCI \&amp; ENGN SEF, CTCB, BRISBANE, QLD, AUSTRALIA.; SUKAL, AMIT C.; KIDANEMARIAM, DAWIT B.; DALE, JAMES L.; HARDING, ROB M.; JAMES, ANTHONY P., QUT, FAC SCI \&amp; ENGN SEF, CTCB, BRISBANE, QLD, AUSTRALIA.; SUKAL, AMIT C., CTR PACIFIC CROPS \&amp; TREES CEPACT, LRD, PACIFIC COMMUNITY SPC, SUVA, FIJI.</t>
  </si>
  <si>
    <t>ADAMS MJ, 2012, ARCH VIROL, V157, P1411, DOI 10.1007/S00705-012-1299-6; ADAMS MJ, 2017, ARCH VIROL, V162, P2505, DOI 10.1007/S00705-017-3358-5; AFGAN E, 2015, PLOS ONE, V10, DOI 10.1371/JOURNAL.PONE.0140829; BANKEVICH A, 2012, J COMPUT BIOL, V19, P455, DOI 10.1089/CMB.2012.0021; BÖMER M, 2019, PHYSIOL MOL PLANT P, V105, P54, DOI 10.1016/J.PMPP.2018.06.003; BÖMER M, 2018, ARCH VIROL, V163, P533, DOI 10.1007/S00705-017-3605-9; BÖMER M, 2016, VIRUSES-BASEL, V8, DOI 10.3390/V8070188; BOURKE R.M., 2004, ESTIMATES OF FOOD CROP PRODUCTION IN PAPUA NEW GUINEA; BOUSALEM M, 2009, ARCH VIROL, V154, P297, DOI 10.1007/S00705-009-0311-2; CANDRESSE T, 2014, PLOS ONE, V9, DOI 10.1371/JOURNAL.PONE.0102945; COX MP, 2010, BMC BIOINFORMATICS, V11, DOI 10.1186/1471-2105-11-485; ENI A, 2008, ARCH VIROL, V153, P2263, DOI 10.1007/S00705-008-0258-8; *FAOSTAT, 2018, PROD STAT; FILLOUX D, 2006, P 14 TRIENN S ISRTC; KENYON L, 2008, ARCH VIROL, V153, P877, DOI 10.1007/S00705-008-0062-5; KLEINOW T, 2009, VIROLOGY, V390, P89, DOI 10.1016/J.VIROL.2009.04.018; KUMAR S, 2016, MOL BIOL EVOL, V33, P1870, DOI 10.1093/MOLBEV/MSV279, 10.1093/MOLBEV/MSW054; LARKIN MA, 2007, BIOINFORMATICS, V23, P2947, DOI 10.1093/BIOINFORMATICS/BTM404; LEBOT V., 2008, TROPICAL ROOT AND TUBER CROPS: CASSAVA, SWEET POTATO, YAMS AND AROIDS, PXV, DOI 10.1079/9781845934248.0000; MARTIN DP, 2015, VIRUS EVOL, V1, DOI 10.1093/VE/VEV003; MULLER E, 2018, VIRUS RES, V244, P235, DOI 10.1016/J.VIRUSRES.2017.11.019; ODU BO, 2004, PLANT PATHOL, V53, P141, DOI 10.1111/J.0032-0862.2004.00997.X; PHILLIPS S, 1999, J PHYTOPATHOL, V147, P265, DOI 10.1111/J.1439-0434.1999.TB03829.X; SEAL S, 2014, VIRUS RES, V186, P144, DOI 10.1016/J.VIRUSRES.2014.01.007; SILVA G, 2019, PLANTS-BASEL, V8, DOI 10.3390/PLANTS8060167; SUKAL AC, 2015, ACTA HORTIC, V1101, P127, DOI 10.17660/ACTAHORTIC.2015.1101.19; SUKAL A, 2017, VIRUS RES, V238, P29, DOI 10.1016/J.VIRUSRES.2017.05.027; SUKAL AC, 2019, VIROLOGY, V529, P73, DOI 10.1016/J.VIROL.2019.01.013; YANG IC, 2003, ARCH VIROL, V148, P937, DOI 10.1007/S00705-002-0969-1</t>
  </si>
  <si>
    <t>10.1111/ppa.13133</t>
  </si>
  <si>
    <t>576-584</t>
  </si>
  <si>
    <t>SUKAL AMIT C;KIDANEMARIAM DAWIT B;DALE JAMES L; HARDING ROB M;JAMES ANTHONY P</t>
  </si>
  <si>
    <t>HARDING, RM (CORRESPONDING AUTHOR), QUT, FAC SCI \&amp; ENGN SEF, CTCB, BRISBANE, QLD, AUSTRALIA</t>
  </si>
  <si>
    <t>Yam is an important food staple in many Pacific Island countries, but its production is limited by several factors including virus infection. The presence of viruses also hinders the exploitation of the crop by restricting the international dissemination of yam germplasm due to quarantine concerns. In this study, a total of 224 yam accessions present in the Pacific germplasm collection at SPC-CePaCT, Fiji, were tested for the presence of badnaviruses using a combination of rolling circle amplification (RCA) and sequencing. Of these, 35 tested positive for either Dioscorea bacilliform AL virus (DBALV) or Dioscorea bacilliform AL virus 2 (DBALV2). DBALV was only detected in samples from Vanuatu and Tonga, while DBALV2 was restricted to Papua New Guinean samples. Ten complete genome sequences of DBALV and DBALV2 were obtained and pairwise comparison of the partial reverse transcriptase/ribonuclease H (RT/RNase H)-coding sequence revealed identities ranging from 89\% to 100\% and 92\% to 100\%, respectively. The results suggest that DBALV and DBALV2 are the prevalent badnavirus species infecting yams in the Pacific region.</t>
  </si>
  <si>
    <t>Characterization and genetic diversity of Dioscorea bacilliform viruses present in a Pacific yam germplasm collection</t>
  </si>
  <si>
    <t>badnavirus; DBALV; DBALV2; Dioscorea bacilliform virus; next generation; sequencing; yam</t>
  </si>
  <si>
    <t>FAC SCI AND ENGN SEF;AMIT C.;FAC SCI AND ENGN SEF;CTR PACIFIC CROPS AND TREES CEPACT</t>
  </si>
  <si>
    <t>FAC SCI AND ENGN SEF</t>
  </si>
  <si>
    <t>SUKAL AC, 2020, PLANT PATHOL</t>
  </si>
  <si>
    <t>PRICE EJ;DRAPAL M;PEREZ-FONS L;AMAH;DELPHINE D;BHATTACHARJEE R;HEIDER B;ROUARD;MATHIEU M;SWENNEN R;BECERRA LOPEZ-LAVALLE LA;FRASER PD</t>
  </si>
  <si>
    <t>BANANA AND PLANTAIN (MUSA SPP; ); CASSAVA (MANIHOT ESCULENTA); POTATO; (SOLANUM TUBEROSUM); SWEET POTATO (IPOMOEA BATATAS); YAM (DIOSCOREA SPP; ); METABOLOMICS; GENEBANKS; MODERN BREEDING</t>
  </si>
  <si>
    <t>AGRONOMIC TRAITS; LIQUID-CHROMATOGRAPHY; STRESS RESPONSES; YAM; DIOSCOREA; METABOLOMICS; DIVERSITY; GENOME; IDENTIFICATION; CAROTENOIDS; PERFORMANCE</t>
  </si>
  <si>
    <t>FRASER, PD (CORRESPONDING AUTHOR), ROYAL HOLLOWAY UNIV LONDON, EGHAM TW20 0EX, SURREY, ENGLAND.; PRICE, ELLIOTT J.; DRAPAL, MARGIT; PEREZ-FONS, LAURA; FRASER, PAUL D., ROYAL HOLLOWAY UNIV LONDON, EGHAM TW20 0EX, SURREY, ENGLAND.; AMAH, DELPHINE; BHATTACHARJEE, RANJANA, INT INST TROP AGR, IBADAN 5320, NIGERIA.; HEIDER, BETTINA, INT POTATO CTR, LIMA 1558, PERU.; ROUARD, MATHIEU, BIOVERS INT, PARC SCI AGROPOLIS 2, F-34397 MONTPELLIER, FRANCE.; SWENNEN, RONY, KATHOLIEKE UNIV LEUVEN, LAB TROP CROP IMPROVEMENT, DIV CROP BIOTECH, B-3001 LEUVEN, BELGIUM.; SWENNEN, RONY, BIOVERS INT, WILLEM DE CROYLAAN 42, B-3001 LEUVEN, BELGIUM.; SWENNEN, RONY, NELSON MANDELA AFRICAN INST SCI \&amp; TECHNOL, INT INST TROP AGR, POB 44, ARUSHA, TANZANIA.; BECERRA LOPEZ-LAVALLE, LUIS AUGUSTO, INT CTR TROP AGR, CALI 763537, COLOMBIA.</t>
  </si>
  <si>
    <t>AKSENOV AA, 2017, NAT REV CHEM, V1, DOI 10.1038/S41570-017-0054; ANONYMOUS, 2019, FAOSTAT DATABASE; ANONYMOUS, 2017, RUSSIAN J GENET; ANONYMOUS, 2017, SCI REP-UK; BASU S, 2017, BIOINFORMATICS, V33, P1545, DOI 10.1093/BIOINFORMATICS/BTX012; BINO RJ, 2004, TRENDS PLANT SCI, V9, P418, DOI 10.1016/J.TPLANTS.2004.07.004; BLANDE JD, 2014, PLANT CELL ENVIRON, V37, P1892, DOI 10.1111/PCE.12352; BREDESON JV, 2016, NAT BIOTECHNOL, V34, P562, DOI 10.1038/NBT.3535; BURNS J, 2003, PHYTOCHEMISTRY, V62, P939, DOI 10.1016/S0031-9422(02)00710-0; CASTAÑEDA-ALVAREZ NP, 2016, NAT PLANTS, V2, DOI 10.1038/NPLANTS.2016.22, 10.1038/NPLANTS.2016.22; CENCI A., 2019, BMC GENOMICS, V20, P1, DOI DOI 10.1186/S12864-018-5379-1; CHAN EKF, 2010, PLOS GENET, V6, DOI 10.1371/JOURNAL.PGEN.1001198; CHRISTELOVÁ P, 2017, BIODIVERS CONSERV, V26, P801, DOI 10.1007/S10531-016-1273-9; CÍFKOVÁ E, 2012, ANAL CHEM, V84, P10064, DOI 10.1021/AC3024476; D'HONT A, 2012, NATURE, V488, P213, DOI 10.1038/NATURE11241; DAYGON VD, 2017, SCI REP-UK, V7, DOI 10.1038/S41598-017-07693-9; DE LUCA V, 2012, SCIENCE, V336, P1658, DOI 10.1126/SCIENCE.1217410; DÉPIGNY S, 2018, DATA BRIEF, V17, P671, DOI 10.1016/J.DIB.2018.01.065; DRAPAL M, 2017, PHYTOCHEMISTRY, V135, P24, DOI 10.1016/J.PHYTOCHEM.2016.12.003; DRAPAL M, 2019, HORTIC RES-ENGLAND, V6, DOI DOI 10.1038/S41438-018-0075-5; DRAPAL M, 2019, SCI REP-UK, V9, DOI 10.1038/S41598-019-41037-Z; DRAPAL M, 2019, J AGR FOOD CHEM, V67, P986, DOI 10.1021/ACS.JAFC.8B04769; ELLIS D, 2018, GENOME, V61, P523, DOI 10.1139/GEN-2017-0201; FERNIE AR, 2011, FRONT PLANT SCI, V2, DOI 10.3389/FPLS.2011.00059; FERNIE AR, 2009, TRENDS GENET, V25, P39, DOI 10.1016/J.TIG.2008.10.010; FRANCESCHI PIETRO, 2014, FRONT BIOENG BIOTECHNOL, V2, P72, DOI 10.3389/FBIOE.2014.00072; FRASER PD, 2000, PLANT J, V24, P551, DOI 10.1111/J.1365-313X.2000.00896.X; FRIEDMANN M, 2018, AGRICULTURE-BASEL, V8, DOI 10.3390/AGRICULTURE8070089; GIRMA G, 2018, PLANT GENET RESOUR-C, V16, P193, DOI 10.1017/S1479262117000144; GIRMA G, 2012, INT J CONSERV SCI, V3, P199; GRENNAN AK, 2009, PLANT PHYSIOL, V151, P1701, DOI 10.1104/PP.109.900308; HARDIGAN MA, 2017, P NATL ACAD SCI USA, V114, PE9999, DOI 10.1073/PNAS.1714380114; HORAI H, 2010, J MASS SPECTROM, V45, P703, DOI 10.1002/JMS.1777; HU LF, 2018, NAT COMMUN, V9, DOI 10.1038/S41467-018-05122-7; HUAMÁN Z, 2000, AM J POTATO RES, V77, P183, DOI 10.1007/BF02853943; JACOBY RP, 2019, J EXP BOT, V70, P1087, DOI 10.1093/JXB/ERY438; JANSKY SH, 2015, AM J BOT, V102, P1213, DOI 10.3732/AJB.1500203; KENNEDY G., 2019, ENCYCLOPEDIA OF FOOD SECURITY AND SUSTAINABILITY, VVOL 3, P231; KIM JE, 2017, PLOS ONE, V12, DOI 10.1371/JOURNAL.PONE.0173673; KOPKA J, 2005, BIOINFORMATICS, V21, P1635, DOI 10.1093/BIOINFORMATICS/BTI236; KRUGER NJ, 2015, BIOCHEM J, V465, P27, DOI 10.1042/BJ20140984; KUMAR R, 2017, FRONT MICROBIOL, V8, DOI 10.3389/FMICB.2017.00450; KUNDAPURA VENKATARAMANA R., 2015, PLANT GENE, V4, P78, DOI 10.1016/J.PLGENE.2015.09.007, DOI 10.1016/J.PLGENE.2015.09.007; LI B, 2016, SCI REP-UK, V6, DOI 10.1038/SREP38881; LI M, 2019, BMC PLANT BIOL, V19, DOI 10.1186/S12870-019-1708-Z; LI T, 2016, SCI REP-UK, V6, DOI 10.1038/SREP33851; MAHIEU NG, 2017, ANAL CHEM, V89, P10397, DOI 10.1021/ACS.ANALCHEM.7B02380; MISRA BB, 2019, J MOL ENDOCRINOL, V62, PR21, DOI 10.1530/JME-18-0055; MONDEN Y, 2017, BREEDING SCI, V67, P41, DOI 10.1270/JSBBS.16142; MUÑOZ-RODRÍGUEZ P, 2018, CURR BIOL, V28, P1246, DOI 10.1016/J.CUB.2018.03.020; NEMECKOVÁ A, 2018, FRONT PLANT SCI, V9, DOI 10.3389/FPLS.2018.01371; NOGUEIRA M, 2013, PLANT CELL, V25, P4560, DOI 10.1105/TPC.113.116210; NYINE M, 2017, PLOS ONE, V12, DOI 10.1371/JOURNAL.PONE.0178734; OLIVEIRA EJ, 2015, GENET MOL RES, V14, P906, DOI 10.4238/2015.FEBRUARY.2.14; PEREZ-FONS L, 2014, SCI REP-UK, V4, DOI 10.1038/SREP03859; PINU FR, 2019, METABOLITES, V9, DOI 10.3390/METABO9040076; PRICE EJ, 2018, FOOD CHEM, V259, P130, DOI 10.1016/J.FOODCHEM.2018.03.066; PRICE EJ, 2017, METABOLOMICS, V13, DOI 10.1007/S11306-017-1279-7; PRICE EJ, 2016, SCI REP-UK, V6, DOI 10.1038/SREP29136; RAHAJENG W., 2017, BIODIVERSITAS: JOURNAL OF BIOLOGICAL DIVERSITY, V18, P95, DOI 10.13057/BIODIV/D180114; RIEDELSHEIMER C, 2012, NAT GENET, V44, P217, DOI 10.1038/NG.1033; SANGINGA N., 2015, FEEDING AFRICA ACTIO, P1; SARAH G, 2017, MOL ECOL RESOUR, V17, P565, DOI 10.1111/1755-0998.12587; SAUTOUR M, 2007, J NAT MED, V61, P91, DOI 10.1007/S11418-006-0126-3; SCARCELLI N, 2017, BIOL CONSERV, V210, P325, DOI 10.1016/J.BIOCON.2017.05.001; SCHWAHN K, 2014, J INTEGR PLANT BIOL, V56, P864, DOI 10.1111/JIPB.12274; SCOTT G.J., 2000, 2020 VISION DISCUSSI, V31; SHANNON P, 2003, GENOME RES, V13, P2498, DOI 10.1101/GR.1239303; SHARMA SK, 2017, COMPEND PL GENOME, P307, DOI 10.1007/978-3-319-66135-3\_17; SPICER R, 2017, METABOLOMICS, V13, DOI 10.1007/S11306-017-1242-7; SPRENGER H, 2018, PLANT BIOTECHNOL J, V16, P939, DOI 10.1111/PBI.12840; TAMIRU M, 2017, BMC BIOL, V15, DOI 10.1186/S12915-017-0419-X; TAY D., 2013, CONSERVATION TROPICA, P249, DOI DOI 10.1007/978-1-4614-3776-5\_12, 10.1007/978-1-4614-3776-5\_12; TSUGAWA H, 2018, CURR OPIN BIOTECH, V54, P10, DOI 10.1016/J.COPBIO.2018.01.008; VAN WESEMAEL J., 2019, FRONT PLANT SCI, V10, P1; WARD J, 2015, BMC GENET, V16, DOI 10.1186/S12863-015-0169-0; WEHRENS R, 2014, J CHROMATOGR B, V966, P109, DOI 10.1016/J.JCHROMB.2014.02.051; WEI JL, 2018, HEREDITY, V120, P342, DOI 10.1038/S41437-017-0032-3; WOLFE MD, 2016, G3-GENES GENOM GENET, V6, P3497, DOI 10.1534/G3.116.033332; XU X, 2011, NATURE, V475, P189, DOI 10.1038/NATURE10158; XU YB, 2016, THEOR APPL GENET, V129, P653, DOI 10.1007/S00122-016-2691-5; YANG J, 2017, NAT PLANTS, V3, P696, DOI 10.1038/S41477-017-0002-Z; YANG YM, 2014, NAT COMMUN, V5, DOI 10.1038/NCOMMS6110, 10.1038/NCOMMS5564; ZIVY M, 2015, FRONT PLANT SCI, V6, DOI 10.3389/FPLS.2015.00448</t>
  </si>
  <si>
    <t>10.1111/tpj.14649</t>
  </si>
  <si>
    <t>0960-7412</t>
  </si>
  <si>
    <t>PLANT J.</t>
  </si>
  <si>
    <t>PLANT JOURNAL</t>
  </si>
  <si>
    <t>1258-1268</t>
  </si>
  <si>
    <t>PRICE ELLIOTT J;DRAPAL MARGIT;PEREZ-FONS LAURA;AMAH; DELPHINE;BHATTACHARJEE RANJANA;HEIDER BETTINA;ROUARD; MATHIEU;SWENNEN RONY;BECERRA LOPEZ-LAVALLE LUIS AUGUSTO; FRASER PAUL D</t>
  </si>
  <si>
    <t>PLANT J</t>
  </si>
  <si>
    <t>Roots, tubers, and bananas (RTB) are vital staples for food security in the world's poorest nations. A major constraint to current RTB breeding programmes is limited knowledge on the available diversity due to lack of efficient germplasm characterization and structure. In recent years large-scale efforts have begun to elucidate the genetic and phenotypic diversity of germplasm collections and populations and, yet, biochemical measurements have often been overlooked despite metabolite composition being directly associated with agronomic and consumer traits. Here we present a compound database and concentration range for metabolites detected in the major RTB crops: banana (Musa spp.), cassava (Manihot esculenta), potato (Solanum tuberosum), sweet potato (Ipomoea batatas), and yam (Dioscorea spp.), following metabolomics-based diversity screening of global collections held within the CGIAR institutes. The dataset including 711 chemical features provides a valuable resource regarding the comparative biochemical composition of each RTB crop and highlights the potential diversity available for incorporation into crop improvement programmes. Particularly, the tropical crops cassava, sweet potato and banana displayed more complex compositional metabolite profiles with representations of up to 22 chemical classes (unknowns excluded) than that of potato, for which only metabolites from 10 chemical classes were detected. Additionally, over 20\% of biochemical signatures remained unidentified for every crop analyzed. Integration of metabolomics with the on-going genomic and phenotypic studies will enhance `omics-wide associations of molecular signatures with agronomic and consumer traits via easily quantifiable biochemical markers to aid gene discovery and functional characterization.</t>
  </si>
  <si>
    <t>Metabolite database for root, tuber, and banana crops to facilitate modern breeding in understudied crops</t>
  </si>
  <si>
    <t>Banana and plantain (Musa spp; ); cassava (Manihot esculenta); potato; (Solanum tuberosum); sweet potato (Ipomoea batatas); yam (Dioscorea spp; ); metabolomics; genebanks; modern breeding</t>
  </si>
  <si>
    <t>ROYAL HOLLOWAY UNIV LONDON;ROYAL HOLLOWAY UNIV LONDON;INT INST TROP AGR;INT POTATO CTR;KATHOLIEKE UNIV LEUVEN;NELSON MANDELA AFRICAN INST SCI AND TECHNOL;INT CTR TROP AGR</t>
  </si>
  <si>
    <t>PRICE EJ, 2020, PLANT J</t>
  </si>
  <si>
    <t>ZHOU Y;LUO S;HAMEED S;XIAO D;ZHAN;JIE J;WANG A;HE L</t>
  </si>
  <si>
    <t>YAM TUBER; DIOSCOREA OPPOSITA; EXPANSION; MRNA; SMALL RNA</t>
  </si>
  <si>
    <t>DEPENDENT PROTEIN-KINASE; SCARECROW-LIKE 3; PLANT-GROWTH; POTATO; TUBERIZATION; HORMONAL-REGULATION; ROOT DEVELOPMENT; JASMONIC ACID; GENES; AUXIN; EXPRESSION</t>
  </si>
  <si>
    <t>WANG, AQ; HE, LF (CORRESPONDING AUTHOR), GUANGXI UNIV, COLL AGR, NANNING 530004, PEOPLES R CHINA.; WANG, AQ; HE, LF (CORRESPONDING AUTHOR), GUANGXI KEY LAB AGROENVIRONM \&amp; AGROPROD SAFETY, NANNING 530004, PEOPLES R CHINA.; ZHOU, YUNYI; LUO, SHUZHEN; HAMEED, SABA; XIAO, DONG; ZHAN, JIE; WANG, AIQIN; HE, LONGFEI, GUANGXI UNIV, COLL AGR, NANNING 530004, PEOPLES R CHINA.; XIAO, DONG; ZHAN, JIE; WANG, AIQIN; HE, LONGFEI, GUANGXI KEY LAB AGROENVIRONM \&amp; AGROPROD SAFETY, NANNING 530004, PEOPLES R CHINA.; XIAO, DONG; ZHAN, JIE; WANG, AIQIN; HE, LONGFEI, GUANGXI COLL \&amp; UNIV KEY LAB CROP CULTIVAT \&amp; TILLA, NANNING 530004, PEOPLES R CHINA.</t>
  </si>
  <si>
    <t>AKAKPO R, 2017, BMC GENOMICS, V18, DOI 10.1186/S12864-017-4143-2; AKSENOVA NP, 2012, RUSS J PLANT PHYSL+, V59, P451, DOI 10.1134/S1021443712040024; AYDINOGLU F, 2019, GENE, V690, P57, DOI 10.1016/J.GENE.2018.12.042; BAO ML, 2014, PLANT CELL PHYSIOL, V55, P1343, DOI 10.1093/PCP/PCU058; BAZABAKANA R, 2003, PLANT GROWTH REGUL, V40, P229, DOI 10.1023/A:1025087111148; BEHERA KK, 2009, NOT BOT HORTI AGROBO, V37, P81; BHALERAO RP, 2017, J EXP BOT, V68, P79, DOI 10.1093/JXB/ERW466; BREAKFIELD NW, 2012, GENOME RES, V22, P163, DOI 10.1101/GR.123547.111; CASADEVALL R, 2013, PLANT CELL, V25, P3570, DOI 10.1105/TPC.113.117473; CHEN FQ, 2007, J PLANT GROWTH REGUL, V26, P38, DOI 10.1007/S00344-005-0147-2; CHEN SHUWAN CHEN SHUWAN, 2010, JOURNAL OF ISSAAS (INTERNATIONAL SOCIETY FOR SOUTHEAST ASIAN AGRICULTURAL SCIENCES), V16, P22; CHEN T, 2009, PLANT PHYSIOL, V149, P1111, DOI 10.1104/PP.108.127514; COCK PJA, 2010, NUCLEIC ACIDS RES, V38, P1767, DOI 10.1093/NAR/GKP1137; CUI XY, 2018, BMC PLANT BIOL, V18, DOI 10.1186/S12870-018-1306-5; DAVIÈRE JM, 2016, MOL PLANT, V9, P10, DOI 10.1016/J.MOLP.2015.09.011; DE LUCAS M, 2008, NATURE, V451, P480, DOI 10.1038/NATURE06520; DONG TT, 2018, PLANT BREEDING, V137, P790, DOI 10.1111/PBR.12613; FENG JL, 2017, TREES-STRUCT FUNCT, V31, P1543, DOI 10.1007/S00468-017-1568-9; GIRMA G, 2017, GENET RESOUR CROP EV, V64, P291, DOI 10.1007/S10722-015-0351-2; GONG L, 2015, PLOS ONE, V10, DOI 10.1371/JOURNAL.PONE.0128041; GONG MX, 2017, J PLANT GROWTH REGUL, V36, P362, DOI 10.1007/S00344-016-9644-8; 龚明霞 GONG MINGXIA, 2015, 园艺学报, ACTA HORTICULTURAE SINICA, V42, P1175; GOODWIN S, 2016, NAT REV GENET, V17, P333, DOI 10.1038/NRG.2016.49; GRABHERR MG, 2011, NAT BIOTECHNOL, V29, P644, DOI 10.1038/NBT.1883; GUO M, 2011, PLANT SCI, V181, P1, DOI 10.1016/J.PLANTSCI.2011.03.010; HAMADINA EI, 2010, ANN APPL BIOL, V157, P203, DOI 10.1111/J.1744-7348.2010.00418.X; HEO JO, 2011, P NATL ACAD SCI USA, V108, P2166, DOI 10.1073/PNAS.1012215108; HIRT H, 2000, P NATL ACAD SCI USA, V97, P2405, DOI 10.1073/PNAS.97.6.2405; HU RB, 2017, FRONT PLANT SCI, V8, DOI 10.3389/FPLS.2017.00492; KIM MS, 2007, PLANT CELL REP, V26, P1717, DOI 10.1007/S00299-007-0380-1; KIM S. K., 2005, AGRONOMY RESEARCH, V3, P39; KONDHARE KR, 2018, BMC PLANT BIOL, V18, DOI 10.1186/S12870-018-1501-4; LAKHOTIA N, 2014, BMC PLANT BIOL, V14, DOI 10.1186/1471-2229-14-6; LANGMEAD B, 2012, NAT METHODS, V9, P357, DOI 10.1038/NMETH.1923, 10.1038/NMETH.1923; LI J, 2018, MOLECULES, V23, DOI 10.3390/MOLECULES23020454; LI WT, 2013, PLANT OMICS, V6, P474; LIANG RENFAN LIANG RENFAN, 2011, ACTA AGRONOMICA SINICA, V37, P903, DOI 10.3724/SP.J.1006.2011.00903; LIU C, 2018, 3 BIOTECH, V8, DOI 10.1007/S13205-018-1330-Z; LOKO YL, 2017, GENET RESOUR CROP EV, V64, P1205, DOI 10.1007/S10722-016-0430-Z; LUO HAILING LUO HAILING, 2018, JOURNAL OF SOUTH CHINA AGRICULTURAL UNIVERSITY, V39, P61; MALHOTRA N, 2016, 3 BIOTECH, V6, DOI 10.1007/S13205-016-0466-Y; MALLORY AC, 2005, PLANT CELL, V17, P1360, DOI 10.1105/TPC.105.031716; MARTIN A, 2009, DEVELOPMENT, V136, P2873, DOI 10.1242/DEV.031658; MATSUMOTO R., 2013, TROPICAL AGRICULTURE AND DEVELOPMENT, V57, P23; MEENA MK, 2019, J EXP BOT, V70, P133, DOI 10.1093/JXB/ERY334; NAWROCKI EP, 2015, NUCLEIC ACIDS RES, V43, PD130, DOI 10.1093/NAR/GKU1063; NAWROCKI EP, 2013, BIOINFORMATICS, V29, P2933, DOI 10.1093/BIOINFORMATICS/BTT509; NOOKARAJU A, 2012, BOT STUD, V53, P177; OVONO PO, 2007, PLANT CELL TISS ORG, V91, P107, DOI 10.1007/S11240-007-9238-Z; PAQUE S, 2014, PLANT CELL, V26, P280, DOI 10.1105/TPC.113.120048; PERTEA G, 2003, BIOINFORMATICS, V19, P651, DOI 10.1093/BIOINFORMATICS/BTG034; POLYN S, 2015, CURR OPIN PLANT BIOL, V23, P1, DOI 10.1016/J.PBI.2014.09.012; PONNIAH SK, 2017, BMC PLANT BIOL, V17, DOI 10.1186/S12870-016-0950-X; QUE F, 2018, FUNCT INTEGR GENOMIC, V18, P685, DOI 10.1007/S10142-018-0624-X; GARGANTINI P, 2009, PLANT MOL BIOL, V70, P153, DOI 10.1007/S11103-009-9462-5; SARKAR D, 2010, PLANT GROWTH REGUL, V62, P117, DOI 10.1007/S10725-010-9502-9; SHAN JW, 2013, GENOMICS, V102, P388, DOI 10.1016/J.YGENO.2013.07.001; SHI MY, 2017, INT J MOL SCI, V18, DOI 10.3390/IJMS18122599; SHIWACHI H., 2002, TROPICAL SCIENCE, V42, P162; SONG WEI-HAN, 2017, BULLETIN OF BOTANICAL RESEARCH, V37, P587, DOI 10.7525/J.ISSN.1673-5102.2017.04.015; SUN YY, 2015, GENE, V569, P118, DOI 10.1016/J.GENE.2015.05.044; TAMIRU M, 2017, BMC BIOL, V15, DOI 10.1186/S12915-017-0419-X; TAMIRU M, 2015, CROP SCI, V55, P2191, DOI 10.2135/CROPSCI2014.10.0725; ULLOA RM, 2002, PHYSIOL PLANTARUM, V115, P417, DOI 10.1034/J.1399-3054.2002.1150312.X; URSACHE R, 2013, PHYSIOL PLANTARUM, V147, P36, DOI 10.1111/J.1399-3054.2012.01627.X; VAN HARSSELAAR JK, 2017, BMC GENOMICS, V18, DOI 10.1186/S12864-016-3381-Z; WANG LK, 2010, BIOINFORMATICS, V26, P136, DOI 10.1093/BIOINFORMATICS/BTP612; WU HJ, 2012, NUCLEIC ACIDS RES, V40, PW22, DOI 10.1093/NAR/GKS554; WU ZG, 2015, BMC GENOMICS, V16, DOI 10.1186/S12864-015-1547-8; YAN HB, 2011, PLANT CELL TISS ORG, V104, P193, DOI 10.1007/S11240-010-9818-1; YANG M, 2015, SCI REP-UK, V5, DOI 10.1038/SREP13059; 杨松楠 YANG SONGNAN, 2014, 生物技术通报, BIOTECHNOLOGY BULLETIN, P114; YOSHIDA Y, 2007, J JPN SOC HORTIC SCI, V76, P230, DOI 10.2503/JJSHS.76.230; YU RG, 2016, FRONT PLANT SCI, V7, DOI 10.3389/FPLS.2016.01210; YU XC, 2006, PLANT PHYSIOL, V140, P558, DOI 10.1104/PP.105.074971; ZHANG ZL, 2011, P NATL ACAD SCI USA, V108, P2160, DOI 10.1073/PNAS.1012232108; ZHAO X, 2016, PLOS ONE, V11, DOI 10.1371/JOURNAL.PONE.0160500</t>
  </si>
  <si>
    <t>ZHOU YUNYI;LUO SHUZHEN;HAMEED SABA;XIAO DONG;ZHAN; JIE;WANG AIQIN;HE LONGFEI</t>
  </si>
  <si>
    <t>WANG, AQ; HE, LF (CORRESPONDING AUTHOR), GUANGXI UNIV, COLL AGR, NANNING 530004, PEOPLES R CHINA</t>
  </si>
  <si>
    <t>Background Yam tuber is a storage organ, derived from the modified stem. Tuber expansion is a complex process, and depends on the expressions of genes that can be influenced by environmental and endogenous factors. However, little is known about the regulatory mechanism of tuber expansion. In order to identify the genes and miRNAs involved in tuber expansion, we examined the mRNAs and small RNAs in Dioscorea opposita (Chinese yam) cv. Guihuai 16 tuber during its initiation and expansion stages. Results A total of 14,238 differentially expressed genes in yam tuber at its expansion stage were identified by using RNA sequencing technology. Among them, 5723 genes were up-regulated, and 8515 genes were down-regulated. Functional analysis revealed the coordination of tuber plant involved in processes of cell events, metabolism, biosynthesis, and signal transduction pathways at transcriptional level, suggesting that these differentially expressed genes are somehow involved in response to tuber expansion, including CDPK, CaM, CDL, SAUR, DELLA, SuSy, and expansin. In addition, 541 transcription factor genes showed differential expression during the expansion stage at transcriptional level. MADS, bHLH, and GRAS were involved in cell differentiation, division, and expansion, which may relate to tuber expansion. Noteworthy, data analysis revealed that 22 known tuber miRNAs belong to 10 miRNA families, and 50 novel miRNAs were identified. The integrated analysis of miRNA-mRNA showed that 4 known miRNAs and 11 genes formed 14 miRNA-target mRNA pairs were co-expressed in expansion stage. miRNA160, miRNA396, miRNA535 and miRNA5021 may be involved in complex network to regulate cell division and differentiation in yam during its expansion stage. Conclusion The mRNA and miRNA datasets presented here identified a subset of candidate genes and miRNAs that are putatively associated with tuber expansion in yam, a hypothetical model of genetic regulatory network associated with tuber expansion in yam was put forward, which may provide a foundation for molecular regulatory mechanism researching on tuber expansion in Dioscorea species.</t>
  </si>
  <si>
    <t>Integrated mRNA and miRNA transcriptome analysis reveals a regulatory network for tuber expansion in Chinese yam (Dioscorea opposita)</t>
  </si>
  <si>
    <t>Yam tuber; Dioscorea opposita; Expansion; mRNA; Small RNA</t>
  </si>
  <si>
    <t>GUANGXI UNIV;GUANGXI KEY LAB AGROENVIRONM AND AGROPROD SAFETY;GUANGXI UNIV;GUANGXI KEY LAB AGROENVIRONM AND AGROPROD SAFETY;GUANGXI COLL AND UNIV KEY LAB CROP CULTIVAT AND TILLA</t>
  </si>
  <si>
    <t>NOTREPORTED;GUANGXI UNIV</t>
  </si>
  <si>
    <t>ZHOU Y, 2020, BMC GENOMICS</t>
  </si>
  <si>
    <t>RAO GP;REDDY MG;PRIYA M;BAHADUR A;DUBEY DK</t>
  </si>
  <si>
    <t>SURAN; `CA; P; TRIFOLII'; `CA; P; ORYZAE'; DATURA STRAMONIUM</t>
  </si>
  <si>
    <t>16S RIBOSOMAL-RNA; MOSAIC-VIRUS; 1ST REPORT; SEQUENCE; DISEASE</t>
  </si>
  <si>
    <t>RAO, GP (CORRESPONDING AUTHOR), INDIAN AGR RES INST, DIV PLANT PATHOL, PUSA CAMPUS, NEW DELHI 110012, INDIA.; RAO, G. P.; REDDY, MADEM GURIVI; PRIYA, MADHU, INDIAN AGR RES INST, DIV PLANT PATHOL, PUSA CAMPUS, NEW DELHI 110012, INDIA.; BAHADUR, AMAR, COLL AGR, LEMBUCHERRA 799210, WEST TRIPURA, INDIA.; DUBEY, DURGESH K., DDU GORAKHPUR UNIV, DEPT BOT, GORAKHPUR 270008, UTTAR PRADESH, INDIA.</t>
  </si>
  <si>
    <t>AHRENS U, 1992, PHYTOPATHOLOGY, V82, P828, DOI 10.1094/PHYTO-82-828; DENG SJ, 1991, J MICROBIOL METH, V14, P53, DOI 10.1016/0167-7012(91)90007-D; KUMAR S, 2016, MOL BIOL EVOL, V33, P1870, DOI 10.1093/MOLBEV/MSV279, 10.1093/MOLBEV/MSW054; LAL H. C., 2015, JOURNAL OF MYCOLOGY AND PLANT PATHOLOGY, V45, P309; LEE IM, 1998, INT J SYST BACTERIOL, V48, P1153, DOI 10.1099/00207713-48-4-1153; MADHUPRIYA, 2015, PHYTOPARASITICA, V43, P77, DOI 10.1007/S12600-014-0425-2; MADHUPRIYA, 2015, J PLANT PATHOL, V97, P3; MADHUPRIYA MADHUPRIYA, 2017, JOURNAL OF ORNAMENTAL HORTICULTURE, V20, P87, DOI 10.5958/2249-880X.2017.00001.9; MANIMEKALAI R, 2010, PLANT DIS, V94, P636, DOI 10.1094/PDIS-94-5-0636B; MANIMEKALAI R, 2011, ACTA PHYTOPATHOL ENT, V46, P59, DOI 10.1556/APHYT.46.2011.1.7, DOI 10.1556/APHYT.46.2011.1.7; PADMAVATHI M, 2013, AUSTRALAS PLANT DIS, V8, P27, DOI 10.1007/S13314-012-0088-0; PANDIT MK, 2001, PLANT PATHOL, V50, P802, DOI 10.1046/J.1365-3059.2001.00625.X; RAO G. P., 2018, INDIAN PHYTOPATHOLOGY, V71, P75, DOI 10.1007/S42360-018-0011-5; RAO G. P., 2018, PHYTOPLASMAS: PLANT PATHOGENIC BACTERIA - I, P91; RAO G. P., 2018, PHYTOPLASMAS: PLANT PATHOGENIC BACTERIA - I, P235; RAO G. P., 2017, PHYTOPATHOGENIC MOLLICUTES, V7, P1; RAO GP, 2017, CROP PROT, V96, P22, DOI 10.1016/J.CROPRO.2017.01.005; RAO GP, 2014, PHYTOPARASITICA, V42, P349, DOI 10.1007/S12600-013-0366-1; RAVI V., 2009, J. ROOT CROPS, V35, P131; SCHNEIDER BERND, 1995, P369, DOI 10.1016/B978-012583805-4/50040-6; SONIA GOEL SONIA GOEL, 2017, INDIAN PHYTOPATHOLOGY, V70, P368, DOI 10.24838/IP.2017.V70.I3.72491; THOMPSON JD, 1994, NUCLEIC ACIDS RES, V22, P4673, DOI 10.1093/NAR/22.22.4673</t>
  </si>
  <si>
    <t>2190-572X</t>
  </si>
  <si>
    <t>3 BIOTECH</t>
  </si>
  <si>
    <t>SPRINGER HEIDELBERG</t>
  </si>
  <si>
    <t>RAO G P;REDDY MADEM GURIVI;PRIYA MADHU;BAHADUR AMAR;DUBEY DURGESH K</t>
  </si>
  <si>
    <t>RAO, GP (CORRESPONDING AUTHOR), INDIAN AGR RES INST, DIV PLANT PATHOL, PUSA CAMPUS, NEW DELHI 110012, INDIA</t>
  </si>
  <si>
    <t>During the growing season of 2015 and 2016, leaf yellowing, stunting, and declining symptoms were observed on elephant foot yam in three states of India.The 1.3 kb 16S rDNA fragments were amplified from genomic DNA extracted from all the symptomatic elephant foot yam samples in nested PCR assays using primer pairs, P1/P7 followed by 3F/3R. Pair wise sequence comparison, virtual RFLP and phylogenetic analysis of 16S rRNA gene sequences confirmed association of `Candidatus Phytoplasma trifolii' (16SrVI-D) and `Candidatus Phytoplasma oryzae' (16SrXI-B) related strains in Uttar Pradesh, Uttarakhand and Tripura states, respectively. To our knowledge, this is the first report of association of `Ca. P. trifolii' and `Ca. P. oryzae' related strains in elephant foot yam in world. In the present study, we also reported Datura stramonium showing witches' broom as a natural weed host for `Ca. P. trifolii' phytoplasma in Gorakhpur and Kushinagar districts of Uttar Pradesh state, India.</t>
  </si>
  <si>
    <t>Characterization and genetic diversity of phytoplasmas associated with elephant foot yam (Amorphophallus paeoniifolius) in India</t>
  </si>
  <si>
    <t>Suran; `Ca; p; Trifolii'; `Ca; p; Oryzae'; Datura stramonium</t>
  </si>
  <si>
    <t>INDIAN AGR RES INST;INDIAN AGR RES INST;COLL AGR;DDU GORAKHPUR UNIV</t>
  </si>
  <si>
    <t>INDIAN AGR RES INST</t>
  </si>
  <si>
    <t>RAO GP, 2020, 3 BIOTECH</t>
  </si>
  <si>
    <t>ZHENG J;CHEN M;YE C;SUN X;JIANG;NAN N;ZOU X;YANG H;LIU H</t>
  </si>
  <si>
    <t>DIABETIC ISCHEMIA; HIGH FAT DIET; VASCULAR ENDOTHELIAL GROWTH FACTOR; (VEGF); BUZANGTONGLUO FORMULA (BZTLF); GUT MICROBIOTA; ANGIOGENESIS</t>
  </si>
  <si>
    <t>ENDOTHELIAL PROGENITOR CELLS; NITRIC-OXIDE; DEPLETION; EXTRACT; GINSENG; VEGF</t>
  </si>
  <si>
    <t>YANG, HB; LIU, HT (CORRESPONDING AUTHOR), HUBEI UNIV CHINESE MED, SCH BASIC MED SCI, WUHAN 430065, HUBEI, PEOPLES R CHINA.; ZHENG, JUNPING; CHEN, MAN; SUN, XIONGJIE; ZOU, XIAOJUAN; YANG, HUABING; LIU, HONGTAO, HUBEI UNIV CHINESE MED, SCH BASIC MED SCI, WUHAN 430065, HUBEI, PEOPLES R CHINA.; ZHENG, JUNPING; LIU, HONGTAO, WUCHANG UNIV TECHNOL, COLL LIFE SCI, WUHAN 430223, HUBEI, PEOPLES R CHINA.; YE, CHENG, WUHAN CUSTOMS TECHNOL CTR, WUHAN 430050, HUBEI, PEOPLES R CHINA.; JIANG, NAN, HUBEI PROV HOSP TRADIT CHINESE MED, WUHAN 430061, HUBEI, PEOPLES R CHINA.</t>
  </si>
  <si>
    <t>ANONYMOUS, HUBEI J TCM; APTE RS, 2019, CELL, V176, P1248, DOI 10.1016/J.CELL.2019.01.021; BENAKIS C, 2016, NAT MED, V22, P516, DOI 10.1038/NM.4068; CHEN JM, 2019, EUR J PHARMACOL, V856, DOI 10.1016/J.EJPHAR.2019.172418; DANNESKIOLD-SAMSOE NB, 2017, MOL NUTR FOOD RES, V61, DOI 10.1002/MNFR.201600528; DONG H, 2016, EVID-BASED COMPL ALT, V2016, DOI 10.1155/2016/7895935; EMAL D, 2017, J AM SOC NEPHROL, V28, P1450, DOI 10.1681/ASN.2016030255; FEI YX, 2017, J ETHNOPHARMACOL, V207, P57, DOI 10.1016/J.JEP.2017.06.023; GEORGESCU A, 2011, WORLD J DIABETES, V2, P92, DOI 10.4239/WJD.V2.I6.92; GHIMIRE K, 2017, AM J PHYSIOL-CELL PH, V312, PC254, DOI 10.1152/AJPCELL.00315.2016; GONG AMY G W, 2018, MEDICINES (BASEL), V5, DOI 10.3390/MEDICINES5020046; GRAHAM DY, 2015, GASTROENTEROLOGY, V148, P719, DOI 10.1053/J.GASTRO.2015.01.040; GUO MZ, 2015, J ETHNOPHARMACOL, V162, P7, DOI 10.1016/J.JEP.2014.12.029; HOCHBERG I, 2001, ANN VASC SURG, V15, P388, DOI 10.1007/S100160010089; HUANG J, 2019, NAT MICROBIOL, V4, P269, DOI 10.1038/S41564-018-0300-X; HUANG PH, 2016, J VASC SURG, V64, P1112, DOI 10.1016/J.JVS.2014.11.088; JING LF, 2015, EXP THER MED, V9, P2141, DOI 10.3892/ETM.2015.2394; KIM JH, 2018, J GINSENG RES, V42, P264, DOI 10.1016/J.JGR.2017.10.004; LEUNG KW, 2011, ANGIOGENESIS, V14, P515, DOI 10.1007/S10456-011-9235-Z; LI ZH, 2019, J MED CHEM, V62, P5725, DOI 10.1021/ACS.JMEDCHEM.8B01596; LUO XC, 2016, INT IMMUNOPHARMACOL, V35, P22, DOI 10.1016/J.INTIMP.2016.03.020; MA X, 2013, J ETHNOPHARMACOL, V149, P720, DOI 10.1016/J.JEP.2013.07.036; MOOSAVIAN HR, 2014, AESTHET PLAST SURG, V38, P1024, DOI 10.1007/S00266-014-0399-Y; MUROHARA T, 1998, J CLIN INVEST, V101, P2567, DOI 10.1172/JCI1560; QIN GJ, 2006, J EXP MED, V203, P153, DOI 10.1084/JEM.20050459; SEGATA N, 2011, GENOME BIOL, V12, DOI 10.1186/GB-2011-12-6-R60; SHEN J, 2013, MOL ASPECTS MED, V34, P39, DOI 10.1016/J.MAM.2012.11.001; SHIN JEONG HWAN, 2007, J INFECT, V54, PE149, DOI 10.1016/J.JINF.2006.09.009; SUN J, 2016, BRAIN RES, V1642, P180, DOI 10.1016/J.BRAINRES.2016.03.042; SUN LL, 2018, NAT MED, V24, P1919, DOI 10.1038/S41591-018-0222-4; SUN YF, 2018, FOOD FUNCT, V9, P3547, DOI 10.1039/C8FO00025E; TANG WHW, 2017, CIRC RES, V120, P1183, DOI 10.1161/CIRCRESAHA.117.309715; WANG K, 2018, NUTRIENTS, V10, DOI 10.3390/NU10060791; WANG LN, 2015, INT J NANOMED, V10, DOI 10.2147/IJN.S89445; WANG Y, 2014, BIOCHEM BIOPH RES CO, V455, P119, DOI 10.1016/J.BBRC.2014.10.135; XIE WJ, 2018, CELLS-BASEL, V7, DOI 10.3390/CELLS7120270; XU J, 2017, MED RES REV, V37, P1140, DOI 10.1002/MED.21431; YANG H, 2016, INT J STRUCT STAB DY, V16, DOI 10.1142/S0219455416400058; 杨化冰 YANG HUABING, 2015, 时珍国医国药, LISHIZHEN MEDICINE AND MATERIA MEDICA RESEARCH, V26, P2577; YOSHIYA K, 2011, AM J PHYSIOL-GASTR L, V301, PG1020, DOI 10.1152/AJPGI.00239.2011; ZHANG XX, 2016, INT J BIOL MACROMOL, V82, P711, DOI 10.1016/J.IJBIOMAC.2015.09.051; ZHENG Y, 2018, NAT REV ENDOCRINOL, V14, P88, DOI 10.1038/NRENDO.2017.151; ZHOU HJ, 2018, NAT COMMUN, V9, DOI 10.1038/S41467-018-05812-2</t>
  </si>
  <si>
    <t>10.1016/j.jep.2019.112330</t>
  </si>
  <si>
    <t>ZHENG JUNPING;CHEN MAN;YE CHENG;SUN XIONGJIE;JIANG; NAN;ZOU XIAOJUAN;YANG HUABING;LIU HONGTAO</t>
  </si>
  <si>
    <t>YANG, HB; LIU, HT (CORRESPONDING AUTHOR), HUBEI UNIV CHINESE MED, SCH BASIC MED SCI, WUHAN 430065, HUBEI, PEOPLES R CHINA</t>
  </si>
  <si>
    <t>Ethnopharmacological relevance: Seven traditional medicinal plants (including Astragalus membranaceus, Dioscorea hemsleyi, Salvia miltiorrhiza, Scrophularia ningpoensis, Ophiopogon japonicus, Panax ginseng and Fritillariae cirrhosae) and one insect leech (Whitmania pigra Whitman) were combined into BuZangTongLuo formula (BZTLF) under the guidance of traditional Chinese medicine. BZTLF is potentially effective against diabetic vascular complications. Aim of the study: Previous studies failed to clarify the molecular mechanism through which BZTLF suppressed diabetic ischemia. In this study, we aimed to explore whether BZTLF treatment could prevent the occurrence of type 2 diabetic (T2D) hindlimb ischemia in mice. Further, we investigated the regulatory effect of BZTLF on angiogenesis-related VEGF signaling pathway and gut microbiota dysfunction in diabetic ischemia mice. Materials and methods: C57BL/6J mice fed with high-fat diet (HFD) received STZ injection and femoral artery ligation to build T2D diabetic hindlimb ischemia model. Mice were gavaged with BZTLF (5 g [raw materials]/kg/d) or with, metformin plus atorvastatin for three weeks. Laser doppler imaging system was utilized for the visualization of blood flow. Histochemistry analysis was performed for microvascular vessel staining. Western blot was applied to detect the protein changes of signaling molecules responsible for VEGF pathway. Finally, 16S rDNA gene sequencing was conducted for analysis of gut microbiota structure. Results: BZTLF treatment remarkably restored blood flow and capillary density of diabetic hindlimb ischemia. And the protein changes of VEGF signaling molecules were reversed in BZTLF-treated diabetic ischemia mice, including the decreased VEGF and HIF-1 alpha, and the increased NO, eNOS and p-ERK1/2. The gut microbiota analysis suggests that BZTLF treatment increased the abundances of several beneficial bacteria (Akkermansia, Bifidobacterium and Bacteroides), while decreased the populations of some harmful bacteria(Blautia, Weissella, Escherichia Shigella and Kurthia). By using Spearman's correlation analysis, these changed gut flora were positively/negatively correlated with VEGF signaling pathway or glycometabolic parameters. Conclusion: BZTLF displayed beneficial effects on diabetic hindlimb ischemia by reshaping the gut microbiota structure and stunning the VEGF/HIF-1 alpha pathway.</t>
  </si>
  <si>
    <t>BuZangTongLuo decoction improved hindlimb ischemia by activating angiogenesis and regulating gut microbiota in diabetic mice</t>
  </si>
  <si>
    <t>Diabetic ischemia; High fat diet; Vascular endothelial growth factor; (VEGF); BuZangTongLuo formula (BZTLF); Gut microbiota; Angiogenesis</t>
  </si>
  <si>
    <t>HUBEI UNIV CHINESE MED;HUBEI UNIV CHINESE MED;WUCHANG UNIV TECHNOL;WUHAN CUSTOMS TECHNOL CTR;HUBEI PROV HOSP TRADIT CHINESE MED</t>
  </si>
  <si>
    <t>NOTREPORTED;HUBEI UNIV CHINESE MED</t>
  </si>
  <si>
    <t>ZHENG J, 2020, J ETHNOPHARMACOL</t>
  </si>
  <si>
    <t>SUN B;YANG D;YIN Y;XIAO J</t>
  </si>
  <si>
    <t>ESTROGEN RECEPTORS; ENDOTHELIAL FUNCTION; PSEUDOPROTODIOSCIN; NITRIC; OXIDE; INFLAMMATION</t>
  </si>
  <si>
    <t>UNILOCULAR FAT-CELLS; STEROIDAL SAPONINS; DEPENDENT RESPONSES; RECEPTOR-ALPHA; DIOSCOREA; PHYTOESTROGENS; OBESITY; 17-BETA-ESTRADIOL; DYSFUNCTION; ACTIVATION</t>
  </si>
  <si>
    <t>XIAO, J (CORRESPONDING AUTHOR), CHINESE ACAD MED SCI, INST MED PLANT DEV IMPLAD, BEIJING 100193, PEOPLES R CHINA.; XIAO, J (CORRESPONDING AUTHOR), PEKING UNION MED COLL, BEIJING 100193, PEOPLES R CHINA.; SUN, BING; YANG, DAN; YIN, YUE-ZHANG; XIAO, JING, CHINESE ACAD MED SCI, INST MED PLANT DEV IMPLAD, BEIJING 100193, PEOPLES R CHINA.; SUN, BING; YANG, DAN; YIN, YUE-ZHANG; XIAO, JING, PEKING UNION MED COLL, BEIJING 100193, PEOPLES R CHINA.; YIN, YUE-ZHANG, SHANDONG UNIV TRADIT CHINESE MED, JINAN 250355, SHANDONG, PEOPLES R CHINA.</t>
  </si>
  <si>
    <t>ARNAL JF, 2004, EUR J ENDOCRINOL, V150, P113, DOI 10.1530/EJE.0.1500113; BHATHENA SJ, 2002, AM J CLIN NUTR, V76, P1191, DOI 10.1093/AJCN/76.6.1191; BOESE AC, 2017, AM J PHYSIOL-HEART C, V313, PH524, DOI 10.1152/AJPHEART.00217.2016; BOURASSA PAK, 1996, P NATL ACAD SCI USA, V93, P10022, DOI 10.1073/PNAS.93.19.10022; BRAKE DK, 2006, AM J PHYSIOL-CELL PH, V291, PC1232, DOI 10.1152/AJPCELL.00008.2006; BURNS KA, 2012, ARCH TOXICOL, V86, P1491, DOI 10.1007/S00204-012-0868-5; BUSH TL, 1987, CIRCULATION, V75, P1102, DOI 10.1161/01.CIR.75.6.1102; CAIRRAO E, 2008, N-S ARCH PHARMACOL, V376, P375, DOI 10.1007/S00210-007-0213-3; CHAKRABORTY S, 2013, BMC STRUCT BIOL, V13, DOI 10.1186/1472-6807-13-27; CHATTERJEE TK, 2009, CIRC RES, V104, P541, DOI 10.1161/CIRCRESAHA.108.182998; CHENG WY, 2007, J AGR FOOD CHEM, V55, P7350, DOI 10.1021/JF0711690; COS P, 2003, PLANTA MED, V69, P589, DOI 10.1055/S-2003-41122; CURTIS MJ, 2018, BRIT J PHARMACOL, V175, P987, DOI 10.1111/BPH.14153; DEMER L, 2011, CIRC RES, V108, P1482, DOI 10.1161/CIRCRESAHA.110.234245; DINCHEV D, 2008, PHYTOCHEMISTRY, V69, P176, DOI 10.1016/J.PHYTOCHEM.2007.07.003; DONG M, 2001, PLANTA MED, V67, P853, DOI 10.1055/S-2001-18856; FANG F, 2011, CIRC RES, V108, P797, DOI 10.1161/CIRCRESAHA.111.240655; FOTSIS T, 1993, P NATL ACAD SCI USA, V90, P2690, DOI 10.1073/PNAS.90.7.2690; FUKAO T, 2003, TRENDS IMMUNOL, V24, P358, DOI 10.1016/S1471-4906(03)00139-X; FUKAO T, 2002, NAT IMMUNOL, V3, P875, DOI 10.1038/NI825; GALKINA E, 2009, ANNU REV IMMUNOL, V27, P165, DOI 10.1146/ANNUREV.IMMUNOL.021908.132620; GISCLARD V, 1988, J PHARMACOL EXP THER, V244, P19; HAN F, 2018, CLIN EXP PHARMACOL P, V45, P50, DOI 10.1111/1440-1681.12851; HODGSON JM, 1996, J NUTR BIOCHEM, V7, P664, DOI 10.1016/S0955-2863(96)00133-7; JIANG CW, 1991, BRIT J PHARMACOL, V104, P1033, DOI 10.1111/J.1476-5381.1991.TB12545.X; KANG JS, 2005, BIOCHEM PHARMACOL, V71, P136, DOI 10.1016/J.BCP.2005.10.009; KAWABATA T, 2011, PLANTA MED, V77, P705, DOI 10.1055/S-0030-1250477; KUMLE M, 2008, LANCET, V372, P608, DOI 10.1016/S0140-6736(08)61255-6; LASKIN DL, 1998, ENVIRON HEALTH PERSP, V106, P1175, DOI 10.2307/3433982; LEE S, 2017, PLOS ONE, V12, DOI 10.1371/JOURNAL.PONE.0169607; LIBBY P, 2011, NATURE, V473, P317, DOI 10.1038/NATURE10146; LIN SH, 2007, ANAL CHIM ACTA, V599, P98, DOI 10.1016/J.ACA.2007.07.070; MANDOKI JJ, 1983, P W PHARMACOL SOC, V26, P45; MARTIN M, 2005, NAT IMMUNOL, V6, P777, DOI 10.1038/NI1221; MCGRATH JC, 2015, BRIT J PHARMACOL, V172, P3189, DOI 10.1111/BPH.12955; MCPHILLIPS KA, 2009, METHODS MOL BIOL, V559, P247, DOI 10.1007/978-1-60327-017-5\_17; MENA-BUENO S, 2016, FOOD FUNCT, V7, P953, DOI 10.1039/C5FO01246E, 10.1039/C5FO01246E; MENDELSOHN ME, 2005, SCIENCE, V308, P1583, DOI 10.1126/SCIENCE.1112062; MEYER MR, 2006, HYPERTENSION, V47, P1019, DOI 10.1161/01.HYP.0000223064.62762.0B; MILLER V M, 1991, AMERICAN JOURNAL OF PHYSIOLOGY, V261, PR1022; MORITO K, 2001, BIOL PHARM BULL, V24, P351, DOI 10.1248/BPB.24.351; MORRIS GM, 2009, J COMPUT CHEM, V30, P2785, DOI 10.1002/JCC.21256; MOZAFFARIAN D, 2015, CIRCULATION, V131, PE29, DOI 10.1161/CIR.0000000000000152; MURPHY E, 2011, CIRC RES, V109, P687, DOI 10.1161/CIRCRESAHA.110.236687; NORMAN BH, 2007, BIOORG MED CHEM LETT, V17, P5082, DOI 10.1016/J.BMCL.2007.07.009; OHLSSON C, 2000, BIOCHEM BIOPH RES CO, V278, P640, DOI 10.1006/BBRC.2000.3827; OKURA A, 1988, BIOCHEM BIOPH RES CO, V157, P183, DOI 10.1016/S0006-291X(88)80030-5; OUCHI N, 2007, CLIN CHIM ACTA, V380, P24, DOI 10.1016/J.CCA.2007.01.026; OWEN MK, 2013, CIRCULATION, V128, P9, DOI 10.1161/CIRCULATIONAHA.112.001238; PÉREZ-LÓPEZ FR, 2009, FERTIL STERIL, V92, P1171, DOI 10.1016/J.FERTNSTERT.2009.06.032; PIGNOLI P, 1986, CIRCULATION, V74, P1399, DOI 10.1161/01.CIR.74.6.1399; POLICE SB, 2009, ARTERIOSCL THROM VAS, V29, P1458, DOI 10.1161/ATVBAHA.109.192658; SANNER MF, 1999, J MOL GRAPH MODEL, V17, P57; STEFFENS S, 2005, NATURE, V434, P782, DOI 10.1038/NATURE03389; SUGIHARA H, 1987, J LIPID RES, V28, P1038; SUGIHARA H, 1986, DIFFERENTIATION, V31, P42, DOI 10.1111/J.1432-0436.1986.TB00381.X; SUN B, 2013, BRIT J PHARMACOL, V168, P1758, DOI 10.1111/BPH.12063; SUN XD, 2013, J MOL CELL CARDIOL, V63, P169, DOI 10.1016/J.YJMCC.2013.07.018; TANG YN, 2015, J ETHNOPHARMACOL, V175, P451, DOI 10.1016/J.JEP.2015.10.004; TROTT O, 2010, J COMPUT CHEM, V31, P455, DOI 10.1002/JCC.21334; VAN GAAL LF, 2006, NATURE, V444, P875, DOI 10.1038/NATURE05487; VIRDIS A, 2015, EUR HEART J, V36, P784, DOI 10.1093/EURHEARTJ/EHU072; WALSH BW, 1994, J LIPID RES, V35, P2083; WANG D, 2014, HYPERTENSION, V63, P1063, DOI 10.1161/HYPERTENSIONAHA.113.02284; WANG L, 2013, CELL DEATH DIS, V4, DOI 10.1038/CDDIS.2013.66; XIAO J, 2018, EUR J PHARMACOL, V833, P441, DOI 10.1016/J.EJPHAR.2018.07.004; XIAO J, 2010, AM J PHYSIOL-CELL PH, V299, PC128, DOI 10.1152/AJPCELL.00538.2009; ZIEGLERHEITBROCK HWL, 1993, J IMMUNOL, V151, P6986</t>
  </si>
  <si>
    <t>10.1016/j.ejphar.2019.172887</t>
  </si>
  <si>
    <t>SUN BING;YANG DAN;YIN YUE-ZHANG;XIAO JING</t>
  </si>
  <si>
    <t>XIAO, J (CORRESPONDING AUTHOR), CHINESE ACAD MED SCI, INST MED PLANT DEV IMPLAD, BEIJING 100193, PEOPLES R CHINA</t>
  </si>
  <si>
    <t>Pseudoprotodioscin (PPD), a phytoestrogen isolated from Dioscorea nipponica Makino, is recognized to possess anti-inflammatory and antiadipogenic capacities. However, little is known about the antiatherosclerotic effects of PPD and the underlying mechanisms. Here, the contribution of estrogen receptors (ERs) and inflammation to PPD-mediated amelioration of endothelial dysfunction has been fully assessed. PPD administration alleviated atherosclerotic lesions by lowering total cholesterol in ovariectomized apoE(-/-) mice fed a high-cholesterol diet. Molecular docking analysis suggested a selective interaction of PPD with ER alpha. Upon PPD treatment, ER alpha and endothelial nitric oxide synthase (eNOS) protein levels were increased, whereas cell adhesion molecule and monocyte chemoattractant protein-1 (MCP-1) mRNA levels were suppressed in human umbilical vein endothelial cells (HUVECs) after injury caused by oxidized low-density lipoprotein (ox-LDL). These effects could be abolished by an ERa antagonist or a NOS inhibitor. Whereas, PPD can ER alpha-independently suppress TNF alpha expression in peritoneal macrophages upon LPS induction. Estrogen deficiency induced inflammatory phenotypes in perivascular adipose tissue (PAT), which could be partially attenuated by PPD. The increased release of adiponectin in PAT after PPD treatment is in accordance with previous reported data showing that adiponectin exerts anti-inflammatory effects in multiple cell types. ER alpha-dependent antiadipogenic effects of PPD were also detected in PAT-derived stromal cells. The present study reveals a novel mechanism through which PPD exerts estrogenic and anti-inflammatory properties in atherosclerosis-prone mice. Thus, PPD is a promising compound which has potential therapeutic effects on atherosclerotic cardiovascular diseases in postmenopausal women.</t>
  </si>
  <si>
    <t>Estrogenic and anti-inflammatory effects of pseudoprotodioscin in atherosclerosis-prone mice: Insights into endothelial cells and perivascular adipose tissues</t>
  </si>
  <si>
    <t>Estrogen receptors; Endothelial function; Pseudoprotodioscin; Nitric; oxide; Inflammation</t>
  </si>
  <si>
    <t>INST MED PLANT DEV IMPLAD;PEKING UNION MED COLL;INST MED PLANT DEV IMPLAD;PEKING UNION MED COLL;SHANDONG UNIV TRADIT CHINESE MED</t>
  </si>
  <si>
    <t>INST MED PLANT DEV IMPLAD</t>
  </si>
  <si>
    <t>SUN B, 2020, EUR J PHARMACOL</t>
  </si>
  <si>
    <t>ZHANG X;WANG X;KHURM M;ZHAN G;ZHANG H;ITO Y;GUO Z</t>
  </si>
  <si>
    <t>DIOSGENIN; CEREBRAL ISCHEMIC REPERFUSION; ANTI-INFLAMMATORY; STAT2; HIKESHI</t>
  </si>
  <si>
    <t>GAMMA-GLUTAMYL CYCLOTRANSFERASE; TOTAL STEROID SAPONINS; DIOSCOREA-ZINGIBERENSIS; ISCHEMIA-REPERFUSION; ACTIVATION; PROTEIN; INJURY; EPG5; CYCLOOXYGENASE-2; IDENTIFICATION</t>
  </si>
  <si>
    <t>ITO, Y (CORRESPONDING AUTHOR), NHLBI, LAB BIOSEPARAT TECHNOL, BIOCHEM \&amp; BIOPHYS CTR, NIH, BETHESDA, MD 20814 USA.; GUO, ZJ (CORRESPONDING AUTHOR), XI AN JIAO TONG UNIV, COLL PHARM, XIAN 710061, PEOPLES R CHINA.; ITO, YOICHIRO, NHLBI, LAB BIOSEPARAT TECHNOL, BIOCHEM \&amp; BIOPHYS CTR, NIH, BETHESDA, MD 20814 USA.; ZHANG, XINXIN; WANG, XINGBIN; KHURM, MUHAMMAD; ZHAN, GUANQUN; ZHANG, HUI; GUO, ZENGJUN, XI AN JIAO TONG UNIV, COLL PHARM, XIAN 710061, PEOPLES R CHINA.; ZHANG, XINXIN, CHINESE ACAD SCI, NORTHWEST INST PLATEAU BIOL, KEY LAB TIBETAN MED RES, XINING 810001, QINGHAI, PEOPLES R CHINA.</t>
  </si>
  <si>
    <t>ABDULGHANI M, 2019, J PROTEOME RES, V18, P2088, DOI 10.1021/ACS.JPROTEOME.8B00970; ALAZAWI W, 2013, P NATL ACAD SCI USA, V110, P8656, DOI 10.1073/PNAS.1221652110; AMARENCO P, 2013, CEREBROVASC DIS, V36, P1, DOI 10.1159/000352050; AU ALS, 2004, EUR J PHARMACOL, V502, P123, DOI 10.1016/J.EJPHAR.2004.08.045; BRIANT LJB, 2018, CELL REP, V23, P3300, DOI 10.1016/J.CELREP.2018.05.035; BULLIDO MJ, 2008, NEUROBIOL AGING, V29, P1160, DOI 10.1016/J.NEUROBIOLAGING.2007.02.023; CAILLETEAU C, 2008, ANAL BIOCHEM, V380, P26, DOI 10.1016/J.AB.2008.05.026; CAO ZQ, 2015, J ETHNOPHARMACOL, V162, P191, DOI 10.1016/J.JEP.2014.12.048; CHEN ZZ, 2018, BIOCHEM BIOPH RES CO, V503, P1181, DOI 10.1016/J.BBRC.2018.07.022; CULLUP T, 2013, NAT GENET, V45, P83, DOI 10.1038/NG.2497; DARNELL JE, 1994, SCIENCE, V264, P1415, DOI 10.1126/SCIENCE.8197455; DU W, 2019, J PROTEOME RES, V18, P1958, DOI 10.1021/ACS.JPROTEOME.8B00764; DU X, 2019, J PROTEOME RES, V18, P2021, DOI 10.1021/ACS.JPROTEOME.8B00911; GROMOV P, 2010, J PROTEOME RES, V9, P3941, DOI 10.1021/PR100160U; HAO S, 2015, CELL BIOCHEM BIOPHYS, V72, P741, DOI 10.1007/S12013-015-0525-8; JAFFER H, 2011, DRUG DELIV TRANSL RE, V1, P409, DOI 10.1007/S13346-011-0046-Y; KOSE S, 2012, CELL, V149, P578, DOI 10.1016/J.CELL.2012.02.058; LI BY, 2018, J ALZHEIMERS DIS, V64, P943, DOI 10.3233/JAD-180330; LI YJ, 2013, AUTOPHAGY, V9, P150, DOI 10.4161/AUTO.22742; LIAGRE B, 2004, ARTHRITIS RES THER, V6, PR373, DOI 10.1186/AR1199; LU Q, 2016, CELL HOST MICROBE, V19, P102, DOI 10.1016/J.CHOM.2015.12.011; MOSSER DD, 1997, MOL CELL BIOL, V17, P5317, DOI 10.1128/MCB.17.9.5317; MUDTER J, 2005, AM J GASTROENTEROL, V100, P64, DOI 10.1111/J.1572-0241.2005.40615.X; MYERS SA, 2019, J PROTEOME RES, V18, P542, DOI 10.1021/ACS.JPROTEOME.8B00611; NAN J, 2018, P NATL ACAD SCI USA, V115, P3906, DOI 10.1073/PNAS.1714102115; NGUYEN VA, 2002, HEPATOLOGY, V35, P425, DOI 10.1053/JHEP.2002.31169; NISO-SANTANO M, 2013, AUTOPHAGY, V9, P415, DOI 10.4161/AUTO.22910; NITURE SURYAKANT, 2018, ONCOTARGET, V9, P26884, DOI 10.18632/ONCOTARGET.25529; OAKLEY AJ, 2008, J BIOL CHEM, V283, P22031, DOI 10.1074/JBC.M803623200; PATEL S, 1997, ORAL ONCOL, V33, P197, DOI 10.1016/S0964-1955(96)00065-6; SHEN X, 2016, CELL DEATH DIS, V7, DOI 10.1038/CDDIS.2015.408; SUN Y, 2014, PLOS ONE, V9; TANAKA T, 2014, SCI SIGNAL, V7, DOI 10.1126/SCISIGNAL.2005533; TIAN Y, 2010, CELL, V141, P1042, DOI 10.1016/J.CELL.2010.04.034; TORBEY MT, 2008, NEW ENGL J MED, V359, P2839, DOI 10.1056/NEJMC082179; WANG Z, 2016, MOL CELL, V63, P781, DOI 10.1016/J.MOLCEL.2016.08.021; WANG ZH, 2019, J PROTEOME RES, V18, P2100, DOI 10.1021/ACS.JPROTEOME.8B00972; XIE WL, 2015, INT J CLIN EXP MED, V8, P20323; YIN BC, 2015, ACS CHEM NEUROSCI, V6, P1838, DOI 10.1021/ACSCHEMNEURO.5B00186; YOU ZB, 2001, J BIOL CHEM, V276, P26398, DOI 10.1074/JBC.M102464200; ZHANG XX, 2014, INT IMMUNOPHARMACOL, V23, P407, DOI 10.1016/J.INTIMP.2014.07.018; ZHANG XX, 2014, PLANTA MED, V80, P1597, DOI 10.1055/S-0034-1383181; ZHANG XX, 2018, J ETHNOPHARMACOL, V220, P283, DOI 10.1016/J.JEP.2018.03.017; ZHANG XX, 2016, STEROIDS, V113, P103, DOI 10.1016/J.STEROIDS.2016.07.006; ZHANG XX, 2014, PLANTA MED, V80, P637, DOI 10.1055/S-0034-1368584; ZHAO YG, 2013, AUTOPHAGY, V9, P1258, DOI 10.4161/AUTO.24856</t>
  </si>
  <si>
    <t>10.1021/acs.jproteome.9b00667</t>
  </si>
  <si>
    <t>1535-3893</t>
  </si>
  <si>
    <t>J. PROTEOME RES.</t>
  </si>
  <si>
    <t>JOURNAL OF PROTEOME RESEARCH</t>
  </si>
  <si>
    <t>1154-1168</t>
  </si>
  <si>
    <t>ZHANG XINXIN;WANG XINGBIN;KHURM MUHAMMAD;ZHAN GUANQUN;ZHANG HUI;ITO YOICHIRO;GUO ZENGJUN</t>
  </si>
  <si>
    <t>ITO, Y (CORRESPONDING AUTHOR), NHLBI, LAB BIOSEPARAT TECHNOL, BIOCHEM \&amp; BIOPHYS CTR, NIH, BETHESDA, MD 20814 USA</t>
  </si>
  <si>
    <t>J PROTEOME RES</t>
  </si>
  <si>
    <t>Diosgenin (DIO), the starting material for the synthesis of steroidal anti-inflammatory drugs in the pharmaceutical industry, has been previously demonstrated to display pharmaceutical effects against cerebral ischemic reperfusion (I/R). However, the alterations of brain proteome profiles underlying this treatment remain elusive. In the present study, the proteomics analysis of the brain tissues from I/R rats after DIO treatment was performed using an integrated TMT-based quantitative proteomic approach coupled with the liquid chromatography with tandem mass spectrometry technology. A total of 5043 proteins (ProteomeXchange identifier: PXD016303) were identified, of which 58 common differentially expressed proteins were significantly dysregulated in comparison between sham versus I/R and I/R versus DIO. The eight validated proteins including EPG5, STAT2, CPT1A, EIF2AK2, GGCT, HIKESHI, TNFAIP8, and EMC6 by quantitative polymerase chain reaction and western blotting consistently supported the TMT-based proteomic results, which were mainly associated with autophagy and inflammation response. Considering the anti-inflammatory characters of DIO, the biological functions of STAT2 and HIKESHI that are the probable direct anti-inflammatory targets were further investigated during the course of I/R treated with DIO. In addition, the combination of verified STAT2 and HIKESHI in peripheral blood samples from stroke patients resulted in the area under the curve value of 0.765 with P &lt; 0.004 to distinguish stroke patients from healthy controls. Taken together, the current findings first mapped comprehensive proteomic changes after I/R was treated with DIO to better decipher the molecular mechanisms mainly based on the anti-inflammatory aspect underlying this therapeutic effect, providing a foundation for developing potentially therapeutic targets of anti-I/R of DIO and clinically prognostic biomarkers of stroke.</t>
  </si>
  <si>
    <t>Alterations of Brain Quantitative Proteomics Profiling Revealed the Molecular Mechanisms of Diosgenin against Cerebral lschemia Reperfusion Effects</t>
  </si>
  <si>
    <t>diosgenin; cerebral ischemic reperfusion; anti-inflammatory; STAT2; HIKESHI</t>
  </si>
  <si>
    <t>BIOCHEM AND BIOPHYS CTR;XI AN JIAO TONG UNIV;BIOCHEM AND BIOPHYS CTR;XI AN JIAO TONG UNIV;NORTHWEST INST PLATEAU BIOL</t>
  </si>
  <si>
    <t>ZHANG X, 2020, J PROTEOME RES</t>
  </si>
  <si>
    <t>ALAKE CO;PORBENI BJ</t>
  </si>
  <si>
    <t>CLUSTER ANALYSIS; CORRELATION; GENOTYPE BY ENVIRONMENT INTERACTION; HERITABILITY; PHYTIC ACID</t>
  </si>
  <si>
    <t>PHYTIC ACID; IN-VITRO; PROTEIN; CULTIVARS; CALCIUM; HARMS; ZINC</t>
  </si>
  <si>
    <t>ALAKE, CO (CORRESPONDING AUTHOR), FED UNIV AGR, DEPT PLANT BREEDING \&amp; SEED TECHNOL, PMB 2240, ABEOKUTA, OGUN STATE, NIGERIA.; ALAKE, C. OLUSANYA; PORBENI, B. JUSTINA, FED UNIV AGR, DEPT PLANT BREEDING \&amp; SEED TECHNOL, PMB 2240, ABEOKUTA, OGUN STATE, NIGERIA.</t>
  </si>
  <si>
    <t>ABBADE E. B., 2015, FOOD SECUR, V7; ADEWALE BD, 2012, GENET RESOUR CROP EV, V59, P927, DOI 10.1007/S10722-011-9734-1; ADEWALE B. D., 2011, INT I TROPICAL AGR I; AKANDE SR, 2009, ACTA HORTIC, V806, P695; ALAKE CO, 2016, J CROP IMPROV, V30, P378, DOI 10.1080/15427528.2016.1171817; ANONYMOUS, 1988, BIOMETRICS; ANONYMOUS, 2008, SAS/STAT &lt;(R)&gt; 9.2 USER'S GUIDE; AOAC, 1996, OFFICIAL METHODS ANA; AREMU C. O., 2012, INTERNATIONAL JOURNAL OF AGRICULTURAL RESEARCH, V7, P78, DOI 10.3923/IJAR.2012.78.85; ASSOGBA P, 2016, GENET RESOUR CROP EV, V63, P513, DOI 10.1007/S10722-015-0268-9; AYENAN M.A.T., 2016, AGR FOOD SECUR, V5, P1, DOI DOI 10.1186/S40066-016-0058-4, 10.1186/S40066-016-0058-4; BADIGANNAVAR A., 2015, CROP J, V3; BADIGANNAVAR A, 2016, CROP J, V4, P61, DOI 10.1016/J.CJ.2015.07.002; BAIYERI S. O., 2018, AGRO-SCIENCE, V17, P37, DOI 10.4314/AS.V17I2.5; CHAN SSL, 2007, J FOOD COMPOS ANAL, V20, P609, DOI 10.1016/J.JFCA.2007.03.003; ELKHALIL EAI, 2001, FOOD CHEM, V72, P29, DOI 10.1016/S0308-8146(00)00195-3; FAO, 2013, 14 REG SESS; GRELA ER, 2017, BIOL TRACE ELEM RES, V180, P338, DOI 10.1007/S12011-017-1005-3; IBIRINDE D. O., 2013, INT J MODERN BIOL RE, V3; IKEMEFUNA C. O., 1992, PLANT FOOD HUM NUTR, V42, P319, DOI 10.1007/BF02194093, DOI 10.1007/BF02194093; JOHNSON HERBERT W., 1955, AGRON JOUR, V47, P314, DOI 10.1017/S0014479700009510; JOHNSON HERBERT W., 1955, AGRON JOUR, V47, P477; KANG MS, 1998, ADV AGRON, V62, P199; MAGBAGBEOLA JAO., 2010, J EC INT FINANCE, V2, P208; MANTEL N, 1967, CANCER RES, V27, P209; MILLER P. A., 1958, AGRON JOUR, V50, P126; OJUEDERIE O. B., 2015, JOURNAL OF CROP SCIENCE AND BIOTECHNOLOGY, V18, P53, DOI 10.1007/S12892-014-0109-Y; OKIGBO B. N., 1973, P 1 IITA GRAIN LEG I; ONYEIKE EN, 2002, PLANT FOOD HUM NUTR, V57, P223, DOI 10.1023/A:1021833516234; ONYEIKE EN, 1995, PLANT FOOD HUM NUTR, V48, P85, DOI 10.1007/BF01088303; PLUTA S, 2012, SCI HORTIC-AMSTERDAM, V145, P136, DOI 10.1016/J.SCIENTA.2012.07.036; RABOY V, 1984, CROP SCI, V24, P431, DOI 10.2135/CROPSCI1984.0011183X002400030001X; RUSSELL H. S., 1980, INDIAN NEW ENGLAND M, P296; SINGH M, 1982, J AGR FOOD CHEM, V30, P799, DOI 10.1021/JF00112A049; SINGH T. P., 2014, INDIAN JOURNAL OF PLANT PHYSIOLOGY, V19, P273, DOI 10.1007/S40502-014-0109-4; SNEDECOR G.W., 1980, STAT METHODS, V7TH, P507; UZUN A, 2011, PLANT FOOD HUM NUTR, V66, P254, DOI 10.1007/S11130-011-0239-Z; WARD JH, 1963, J AM STAT ASSOC, V58, P236, DOI 10.2307/2282967; YAN WEIKAI YAN WEIKAI, 2003, GGE BIPLOT ANALYSIS: A GRAPHICAL TOOL FOR BREEDERS, GENETICISTS, AND AGRONOMISTS</t>
  </si>
  <si>
    <t>10.1080/15427528.2019.1677838</t>
  </si>
  <si>
    <t>1542-7528</t>
  </si>
  <si>
    <t>139-163</t>
  </si>
  <si>
    <t>ALAKE C OLUSANYA;PORBENI B JUSTINA</t>
  </si>
  <si>
    <t>ALAKE, CO (CORRESPONDING AUTHOR), FED UNIV AGR, DEPT PLANT BREEDING \&amp; SEED TECHNOL, PMB 2240, ABEOKUTA, OGUN STATE, NIGERIA</t>
  </si>
  <si>
    <t>Genetic variability and intraspecific diversity in African yam bean (AYB) [Sphenostylis stenocarpa (Hochst ex A. Rich) Harms] germplasm can be exploited for developing improved cultivars. Our objective was to determine variability and diversity in AYB relative to agro-morphological and seed nutritional composition-related traits. We evaluated 30 African yam bean genotypes for two cropping years. Highly significant (P &lt; 0.01) variation was detected for the genotypes and year effects for all the investigated traits, indicating the diversity of the genotypes and dissimilarity of the two cropping years in the study. The significant genotype-by-year interactions for all the investigated traits indicate that single-year testing is not sufficient to identify genotypes with consistent performance across years. Heritability estimates were relatively high for seed nutritional traits as well as for yield, suggesting the likely effectiveness of selection. There was a weak genotypic correlation between seed yield and seed phytic acid content, suggesting that the two traits are not controlled by the same genes. The genotypes were differentiated into six agro-nutritional groups, from which crosses between divergent groups would provide a wide spectrum of variability in segregating generations to ensure the efficiency of selection for superior genotypes. TSs 363 containing low phytic acid with high seed yield, Fe, Zn and protein contents was identified in this study, and this, in combination with other promising genotypes, should be further explored for breeding nutritionally improved, high-yielding cultivars.</t>
  </si>
  <si>
    <t>Genetic variation and intraspecific diversity for agro-morphological and nutritional traits in African yam bean</t>
  </si>
  <si>
    <t>Cluster analysis; correlation; genotype by environment interaction; heritability; phytic acid</t>
  </si>
  <si>
    <t>FED UNIV AGR;FED UNIV AGR</t>
  </si>
  <si>
    <t>ALAKE CO, 2020, J CROP IMPROV</t>
  </si>
  <si>
    <t>FU L;WANG Q;ZHANG M;ZHENG Y;WU;MENGYAO M;LAN Z;PU J;ZHANG H;CHEN F;SU W;YU J;LIN CT</t>
  </si>
  <si>
    <t>ELECTROCHEMISTRY; POLYDOPAMINE; GRAPHENE; DIOECIOUS PLANT; SEX; DETERMINATION</t>
  </si>
  <si>
    <t>ENHANCED PACLITAXEL PRODUCTION; VOLTAMMETRIC FINGERPRINTS; CHEMOTAXONOMIC MARKERS; CULTURES</t>
  </si>
  <si>
    <t>FU, L (CORRESPONDING AUTHOR), HANGZHOU DIANZI UNIV, COLL MAT \&amp; ENVIRONM ENGN, HANGZHOU, PEOPLES R CHINA.; LIN, CT (CORRESPONDING AUTHOR), CHINESE ACAD SCI, NINGBO INST MAT TECHNOL \&amp; ENGN, KEY LAB MARINE NEW MAT \&amp; RELATED TECHNOL, ZHEJIANG KEY LAB MARINE MAT \&amp; PROTECT TECHNOL, NINGBO, PEOPLES R CHINA.; FU, LI; WANG, QIAO; ZHANG, MINGJUN; WU, MENGYAO; LAN, ZIYI; PU, JIANSONG; ZHANG, HUAIWEI; CHEN, FEI; SU, WEITAO, HANGZHOU DIANZI UNIV, COLL MAT \&amp; ENVIRONM ENGN, HANGZHOU, PEOPLES R CHINA.; ZHENG, YUHONG, JIANGSU PROV \&amp; CHINESE ACAD SCI, INST BOT, JIANGSU KEY LAB RES \&amp; UTILIZAT PLANT RESOURCES, NANJING, PEOPLES R CHINA.; ZHENG, YUHONG, JIANGSU PROV \&amp; CHINESE ACAD SCI, INST BOT, MEM SUN YAT SEN, NANJING BOT GARDEN, NANJING, PEOPLES R CHINA.; YU, JINHONG; LIN, CHENG-TE, CHINESE ACAD SCI, NINGBO INST MAT TECHNOL \&amp; ENGN, KEY LAB MARINE NEW MAT \&amp; RELATED TECHNOL, ZHEJIANG KEY LAB MARINE MAT \&amp; PROTECT TECHNOL, NINGBO, PEOPLES R CHINA.</t>
  </si>
  <si>
    <t>AMIT SHARMA AMIT SHARMA, 2010, FORESTRY STUDIES IN CHINA, V12, P62, DOI 10.1007/S11632-010-0012-7; BUGALA W., 1951, FOREST ABSTR, V52, P13; CEBRIÁN-TORREJÓN G, 2017, PHYTOCHEM ANALYSIS, V28, P171, DOI 10.1002/PCA.2657; DIJKMAN NA, 2006, MAR ECOL PROG SER, V324, P113, DOI 10.3354/MEPS324113; DOMÉNECH-CARBÓ A, 2018, CURR PLANT BIOL, V16, P9, DOI 10.1016/J.CPB.2018.08.001; DOMÉNECH-CARBÓ A, 2017, ELECTROANAL, V29, P643, DOI 10.1002/ELAN.201600588; DOMÉNECH-CARBÓ A, 2015, NEW J CHEM, V39, P7421, DOI 10.1039/C5NJ01233C; EMERENCIANO VP, 2001, BIOCHEM SYST ECOL, V29, P947, DOI 10.1016/S0305-1978(01)00033-3; FU JW, 2015, CHEM ENG J, V259, P53, DOI 10.1016/J.CEJ.2014.07.101; FU L, 2018, BIOSENS BIOELECTRON, V120, P102, DOI 10.1016/J.BIOS.2018.08.052; FU L, 2018, ELECTROCHEM COMMUN, V92, P39, DOI 10.1016/J.ELECOM.2018.05.018; FU L, 2016, CHEMCATCHEM, V8, P2975, DOI 10.1002/CCTC.201600532; FU L, 2015, ELECTROCATALYSIS-US, V6, P72, DOI 10.1007/S12678-014-0219-9; FURMANOWA M, 2000, BIOTECHNOL LETT, V22, P683, DOI 10.1023/A:1005683619355; JAISWAL VS, 1984, BIOCHEM PHYSIOL PFL, V179, P799, DOI 10.1016/S0015-3796(84)80009-8; JENSEN SR, 2002, PHYTOCHEMISTRY, V60, P213, DOI 10.1016/S0031-9422(02)00102-4; KIM SY, 2008, GENES GENOM, V30, P157; LANSKY AJ, 2005, J AM COLL CARDIOL, V45, P1180, DOI 10.1016/J.JACC.2004.10.076; MARTIN FW, 1966, J HERED, V57, P95, DOI 10.1093/OXFORDJOURNALS.JHERED.A107485; NADEEM M, 2002, PHYTOCHEMISTRY, V60, P627, DOI 10.1016/S0031-9422(02)00115-2; OBBARD DJ, 2006, AM NAT, V167, P354, DOI 10.1086/499546; ORTIZ-MIRANDA AS, 2016, ANAL BIOANAL CHEM, V408, P4943, DOI 10.1007/S00216-016-9588-7; QU KG, 2016, NANO ENERGY, V19, P373, DOI 10.1016/J.NANOEN.2015.11.027; ROMANO I, 2000, PHYTOCHEMISTRY, V54, P289, DOI 10.1016/S0031-9422(00)00090-X; RYU JH, 2018, ACS APPL MATER INTER, V10, P7523, DOI 10.1021/ACSAMI.7B19865; 王昌伟 WANG CHANGWEI, 2006, 生态学报, ACTA ECOLOGICA SINICA, V26, P1583; XIAO C, 2017, BIORESOURCE TECHNOL, V241, P317, DOI 10.1016/J.BIORTECH.2017.03.176; YANG H, 2016, J CLEAN PROD, V131, P10, DOI 10.1016/J.JCLEPRO.2016.05.030; YANG N, 2018, J BIOBASED MATER BIO, V12, P545, DOI 10.1166/JBMB.2018.1806; YIN TP, 2018, BIOCHEM SYST ECOL, V81, P99, DOI 10.1016/J.BSE.2018.10.004; ZHANG CH, 2000, BIOTECHNOL LETT, V22, P1561, DOI 10.1023/A:1005684901329</t>
  </si>
  <si>
    <t>10.3389/fchem.2020.00092</t>
  </si>
  <si>
    <t>2296-2646</t>
  </si>
  <si>
    <t>FRONT. CHEM.</t>
  </si>
  <si>
    <t>FRONTIERS IN CHEMISTRY</t>
  </si>
  <si>
    <t>FU LI;WANG QIAO;ZHANG MINGJUN;ZHENG YUHONG;WU; MENGYAO;LAN ZIYI;PU JIANSONG;ZHANG HUAIWEI;CHEN FEI;SU WEITAO;YU JINHONG;LIN CHENG-TE</t>
  </si>
  <si>
    <t>FU, L (CORRESPONDING AUTHOR), HANGZHOU DIANZI UNIV, COLL MAT \&amp; ENVIRONM ENGN, HANGZHOU, PEOPLES R CHINA</t>
  </si>
  <si>
    <t>FRONT CHEM</t>
  </si>
  <si>
    <t>The rapid identification of sex has potential uses involving dioecious commercial plants. In this work, we first propose a rapid electrochemical analysis method for plant sex determination using the signal difference generated by the electrochemically active substances in plant tissue. Polydopamine-functionalized graphene was wrapped around plant tissue. The introduction of polydopamine-functionalized graphene could solve the problem of the instability of plant tissue immobilization and enhance the electrochemical signals from plant tissue. Taxus x media, Dioscorea zingiberensis, and Dioscorea bulbifera were deliberately selected as dioecious plant models due to their pharmaceutical applications. The sex of the plant was not obvious after simply comparing the electrochemical voltammograms. Scatter patterns and 3D surface patterns were generated based on the voltammograms recorded after different solvent extractions. Sex determination was successfully achieved by pattern recognition.</t>
  </si>
  <si>
    <t>Electrochemical Sex Determination of Dioecious Plants Using Polydopamine-Functionalized Graphene Sheets</t>
  </si>
  <si>
    <t>electrochemistry; polydopamine; graphene; dioecious plant; sex; determination</t>
  </si>
  <si>
    <t>HANGZHOU DIANZI UNIV;NINGBO INST MAT TECHNOL AND ENGN;HANGZHOU DIANZI UNIV;INST BOT;INST BOT;NINGBO INST MAT TECHNOL AND ENGN</t>
  </si>
  <si>
    <t>HANGZHOU DIANZI UNIV</t>
  </si>
  <si>
    <t>FU L, 2020, FRONT CHEM</t>
  </si>
  <si>
    <t>LI J;ZHAO X;DONG Y;LI S;YUAN;JIAOJIAO J;LI C;ZHANG X;LI M</t>
  </si>
  <si>
    <t>RNA-SEQ; AXILLARY PROLIFERATION; GROWTH-REGULATORS; GENE-EXPRESSION; POTATO-TUBERS; SUCROSE; IDENTIFICATION; ANNOTATION; DATABASE; KEGG</t>
  </si>
  <si>
    <t>LI, MJ (CORRESPONDING AUTHOR), HENAN NORMAL UNIV, COLL LIFE SCI, XINXIANG 453007, HENAN, PEOPLES R CHINA.; LI, MJ (CORRESPONDING AUTHOR), ENGN TECHNOL RES CTR NURSING \&amp; UTILIZAT GENUINE C, XINXIANG 453007, HENAN, PEOPLES R CHINA.; LI, MJ (CORRESPONDING AUTHOR), ENGN LAB BIOTECHNOL GREEN MED PLANT HENAN PROV, XINXIANG 453007, HENAN, PEOPLES R CHINA.; LI, JUNHUA; ZHAO, XITING; DONG, YAHUI; LI, SHUJIE; YUAN, JIAOJIAO; LI, CHENGLONG; ZHANG, XIAOLI; LI, MINGJUN, HENAN NORMAL UNIV, COLL LIFE SCI, XINXIANG 453007, HENAN, PEOPLES R CHINA.; LI, JUNHUA; ZHAO, XITING; ZHANG, XIAOLI; LI, MINGJUN, ENGN TECHNOL RES CTR NURSING \&amp; UTILIZAT GENUINE C, XINXIANG 453007, HENAN, PEOPLES R CHINA.; LI, JUNHUA; ZHAO, XITING; ZHANG, XIAOLI; LI, MINGJUN, ENGN LAB BIOTECHNOL GREEN MED PLANT HENAN PROV, XINXIANG 453007, HENAN, PEOPLES R CHINA.</t>
  </si>
  <si>
    <t>ALTSCHUL SF, 1997, NUCLEIC ACIDS RES, V25, P3389, DOI 10.1093/NAR/25.17.3389; ANDERS S, 2010, GENOME BIOL, V11, DOI 10.1186/GB-2010-11-10-R106; BALOGUN M. O., 2006, TROPICAL SCIENCE, V46, P55, DOI 10.1002/TS.61; BECKLES DM, 2001, PLANT PHYSIOL, V126, P261, DOI 10.1104/PP.126.1.261; BENJAMINI Y, 2001, ANN STAT, V29, P1165; BORGES M, 2004, PLANT CELL TISS ORG, V76, P87, DOI 10.1023/A:1025804516226; CHEN FQ, 2007, J PLANT GROWTH REGUL, V26, P38, DOI 10.1007/S00344-005-0147-2; CHENG MING'EN, 2014, ZHONGHUA YI SHI ZA ZHI, V44, P81; CLOONAN N, 2008, GENOME BIOL, V9, DOI 10.1186/GB-2008-9-9-234; D'IPPÓLITO S, 2010, PHYSIOL MOL PLANT P, V75, P3, DOI 10.1016/J.PMPP.2010.09.002; DEES MW, 2014, ANN APPL BIOL, V165, P43, DOI 10.1111/AAB.12106; DUNLAP WC, 2013, BMC GENOMICS, V14, DOI 10.1186/1471-2164-14-509; EWING E. E., 1992, HORTICULTURAL REVIEWS, V14, P89; FERNIE AR, 2002, PLANT CELL ENVIRON, V25, P1219, DOI 10.1046/J.1365-3040.2002.00918.X; FERREIRA SJ, 2010, BMC GENOMICS, V11, DOI 10.1186/1471-2164-11-93; GAO LL, 2013, BMC GENOMICS, V14, DOI 10.1186/1471-2164-14-340; GOTZ S, 2008, NUCLEIC ACIDS RES, V36, P3420, DOI 10.1093/NAR/GKN176; GRABHERR MG, 2011, NAT BIOTECHNOL, V29, P644, DOI 10.1038/NBT.1883; GUO SY, 2018, FRONT PLANT SCI, V9, DOI 10.3389/FPLS.2018.00555; HUANG W, 2011, BMC BIOINFORMATICS, V12, DOI 10.1186/1471-2105-12-1; KAMINSKI KP, 2012, PLOS ONE, V7, DOI 10.1371/JOURNAL.PONE.0051248; 李明军 LI MINGJUN, 2017, 植物生理学报, PLANT PHYSIOLOGY JOURNAL, V53, P807; LI MJ, 2015, PAK J BOT, V47, P665; LI MJ, 2014, BIOSCI BIOTECH BIOCH, V78, P1005, DOI 10.1080/09168451.2014.912119; LIU H, 2019, NAT COMMUN, V10, DOI 10.1038/S41467-019-09467-5; MALAURIE B, 1995, PLANT CELL TISS ORG, V41, P229, DOI 10.1007/BF00045086; MAO XZ, 2005, BIOINFORMATICS, V21, P3787, DOI 10.1093/BIOINFORMATICS/BTI430; MORRIS WL, 2014, PLANT CELL ENVIRON, V37, P1351, DOI 10.1111/PCE.12238; NAGALAKSHMI U, 2008, SCIENCE, V320, P1344, DOI 10.1126/SCIENCE.1158441; OGATA H, 1999, NUCLEIC ACIDS RES, V27, P29, DOI 10.1093/NAR/27.1.29; OVONO PO, 2007, PLANT CELL TISS ORG, V91, P107, DOI 10.1007/S11240-007-9238-Z; OVONO PO, 2009, PLANT CELL TISS ORG, V99, P55, DOI 10.1007/S11240-009-9575-1; ROESSNER-TUNALI U, 2003, PLANT PHYSIOL, V133, P683, DOI 10.1104/PP.103.024802; SHAN JW, 2013, GENOMICS, V102, P388, DOI 10.1016/J.YGENO.2013.07.001; TATUSOV RL, 2003, BMC BIOINFORMATICS, V4, DOI 10.1186/1471-2105-4-41; UDUEBO AE, 1971, ANN BOT-LONDON, V35, P159, DOI 10.1093/OXFORDJOURNALS.AOB.A084455; VAN DIJK JP, 2012, J AGR FOOD CHEM, V60, P2090, DOI 10.1021/JF204696W; VAN HARSSELAAR JK, 2017, BMC GENOMICS, V18, DOI 10.1186/S12864-016-3381-Z; VAN PARYS T, 2017, BIOINFORMATICS, V33, P461, DOI 10.1093/BIOINFORMATICS/BTW626; VISSER RGF, 1994, PHYSIOL PLANTARUM, V90, P285, DOI 10.1111/J.1399-3054.1994.TB00389.X, 10.1034/J.1399-3054.1994.900207.X; WANG LK, 2010, BIOINFORMATICS, V26, P136, DOI 10.1093/BIOINFORMATICS/BTP612; WANG Z, 2009, NAT REV GENET, V10, P57, DOI 10.1038/NRG2484; WARD JA, 2012, AM J BOT, V99, P267, DOI 10.3732/AJB.1100334; YANG Q, 2018, SCI REP-UK, V8, DOI 10.1038/S41598-018-29627-9; ZHANG ZY, 2015, ENVIRON EXP BOT, V114, P92, DOI 10.1016/J.ENVEXPBOT.2014.07.005; ZHAO XT, 2016, BIOMED RES INT, V2016, DOI 10.1155/2016/3089584</t>
  </si>
  <si>
    <t>LI JUNHUA;ZHAO XITING;DONG YAHUI;LI SHUJIE;YUAN; JIAOJIAO;LI CHENGLONG;ZHANG XIAOLI;LI MINGJUN</t>
  </si>
  <si>
    <t>LI, MJ (CORRESPONDING AUTHOR), HENAN NORMAL UNIV, COLL LIFE SCI, XINXIANG 453007, HENAN, PEOPLES R CHINA</t>
  </si>
  <si>
    <t>Chinese yam (Dioscorea opposita) is an important tuberous crop used for both food and medicine. Despite a long history of cultivation, the understanding of D. opposita genetics and molecular biology remains scant, which has limited its genetic improvement. This work presents a de novo transcriptome sequencing analysis of microtuber formation in D. opposita. We assembled cDNA libraries from different stages during the process of microtuber formation, designated as initial explants (EXP), axillary bud proliferation after three weeks (BUD), and microtuber visible after four weeks (MTV). More differentially expressed genes (DEGs) and pathways were identified between BUD vs. EXP than in MTV vs. BUD, indicating that proliferation of the axillary bud is the key stage of microtuber induction. Gene classification and pathway enrichment analysis showed that microtuber formation is tightly coordinated with primary metabolism, such as amino acid biosynthesis, ribosomal component biosynthesis, and starch and sucrose metabolism. The formation of the microtuber is regulated by a variety of plant hormones, including ABA. Combined with analysis of physiological data, we suggest that ABA positively regulates tuberization in D. opposita. This study will serve as an empirical foundation for future molecular studies and for the propagation of D. opposita germplasm in field crops.</t>
  </si>
  <si>
    <t>Transcriptome Analysis Reveals Key Pathways and Hormone Activities Involved in Early Microtuber Formation of Dioscorea opposita</t>
  </si>
  <si>
    <t>HENAN NORMAL UNIV;ENGN TECHNOL RES CTR NURSING AND UTILIZAT GENUINE C;ENGN LAB BIOTECHNOL GREEN MED PLANT HENAN PROV;HENAN NORMAL UNIV;ENGN TECHNOL RES CTR NURSING AND UTILIZAT GENUINE C;ENGN LAB BIOTECHNOL GREEN MED PLANT HENAN PROV</t>
  </si>
  <si>
    <t>LI J, 2020, BIOMED RES INT</t>
  </si>
  <si>
    <t>WU ZG;JIANG W;TAO ZM;PAN XJ;YU;WEN-HUI WH;HUANG HL</t>
  </si>
  <si>
    <t>BULBIL; GENETIC REGULATION; GROWTH; TRANSCRIPTOME; PHYTOHORMONE; YAM; (DIOSCOREA ALATA L.)</t>
  </si>
  <si>
    <t>AXILLARY BUD OUTGROWTH; AUXIN RESPONSE FACTOR; GENE-EXPRESSION DATA; ABSCISIC-ACID; CHINESE YAM; TREHALOSE 6-PHOSPHATE; MERISTEM INITIATION; CYTOKININ; SUCROSE; LEAF</t>
  </si>
  <si>
    <t>WU, ZG (CORRESPONDING AUTHOR), ZHEJIANG ACAD AGR SCI, INST SUBTROP CROPS, KEY LAB PLANT GENET IMPROVEMENT, WENZHOU 325005, PEOPLES R CHINA.; WU, ZHI-GANG; JIANG, WU; TAO, ZHENG-MING, ZHEJIANG ACAD AGR SCI, INST SUBTROP CROPS, KEY LAB PLANT GENET IMPROVEMENT, WENZHOU 325005, PEOPLES R CHINA.; PAN, XIAO-JUN, WENZHOU MED UNIV, SCH PHARM, WENZHOU 325035, PEOPLES R CHINA.; YU, WEN-HUI, QUZHOU ACAD AGR SCI, QUZHOU 324000, PEOPLES R CHINA.; HUANG, HUI-LIAN, JIANGXI UNIV TRADIT CHINESE MED, KEY LAB MODERN PREPARAT TRADIT CHINESE MED, NANCHANG 330004, JIANGXI, PEOPLES R CHINA.</t>
  </si>
  <si>
    <t>JUÁREZ MJA, 2015, J EXP BOT, V66, P3893, DOI 10.1093/JXB/ERV191; ALEXA A, 2006, BIOINFORMATICS, V22, P1600, DOI 10.1093/BIOINFORMATICS/BTL140; ARIZAGA S, 2002, AM J BOT, V89, P632, DOI 10.3732/AJB.89.4.632; ASHIKARI M, 2005, SCIENCE, V309, P741, DOI 10.1126/SCIENCE.1113373; ASIEDU R, 2010, FOOD SECUR, V2, P305, DOI 10.1007/S12571-010-0085-0; BALLA J, 2011, PLANT J, V65, P571, DOI 10.1111/J.1365-313X.2010.04443.X; BARBIER F, 2015, J EXP BOT, V66, P2569, DOI 10.1093/JXB/ERV047; BENNETT T, 2006, CURR BIOL, V16, P553, DOI 10.1016/J.CUB.2006.01.058; BERCKMANS B, 2009, CURR OPIN PLANT BIOL, V12, P599, DOI 10.1016/J.PBI.2009.07.005; BLILOU I, 2005, NATURE, V433, P39, DOI 10.1038/NATURE03184; BURKILL I. H., 1960, JOUR LINNEAN SOC LONDON BOT, V56, P319; CHABIKWA TG, 2019, PLANT PHYSIOL, V179, P55, DOI 10.1104/PP.18.00519; CHATFIELD SP, 2000, PLANT J, V24, P159, DOI 10.1046/J.1365-313X.2000.00862.X; CHEBLI Y, 2017, CURR OPIN CELL BIOL, V44, P28, DOI 10.1016/J.CEB.2017.01.002; CHEN J, 2014, PLANT PHYSIOL, V166, P252, DOI 10.1104/PP.114.240689; CHEN QF, 2010, J BIOL CHEM, V285, P29780, DOI 10.1074/JBC.M110.146431; CHENG YF, 2006, GENE DEV, V20, P1790, DOI 10.1101/GAD.1415106; CLINE MG, 2006, ANN BOT-LONDON, V98, P891, DOI 10.1093/AOB/MCL173; CONESA A, 2005, BIOINFORMATICS, V21, P3674, DOI 10.1093/BIOINFORMATICS/BTI610; COSGROVE DJ, 2005, NAT REV MOL CELL BIO, V6, P850, DOI 10.1038/NRM1746; DE VEYLDER L, 2002, EMBO J, V21, P1360, DOI 10.1093/EMBOJ/21.6.1360; SANDOVAL SDD, 2012, SEX PLANT REPROD, V25, P11, DOI 10.1007/S00497-011-0176-X; DENG T, 2013, TAXON, V62, P89, DOI 10.1002/TAX.621008; DENG W, 2012, NEW PHYTOL, V194, P379, DOI 10.1111/J.1469-8137.2012.04053.X; DEVITT ML, 1995, PLANT MOL BIOL, V29, P255, DOI 10.1007/BF00043650; DOMAGALSKA MA, 2011, NAT REV MOL CELL BIO, V12, P211, DOI 10.1038/NRM3088; DUN EA, 2012, PLANT PHYSIOL, V158, P487, DOI 10.1104/PP.111.186783; EVERS JB, 2011, TRENDS PLANT SCI, V16, P464, DOI 10.1016/J.TPLANTS.2011.05.004; FAIVRE-RAMPANT O, 2004, J EXP BOT, V55, P613, DOI 10.1093/JXB/ERH075; FAN DM, 2009, PLANT BIOLOGY, V11, P493, DOI 10.1111/J.1438-8677.2008.00188.X; FERGUSON BJ, 2009, PLANT PHYSIOL, V149, P1929, DOI 10.1104/PP.109.135475; FICHTNER F, 2017, PLANT J, V92, P611, DOI 10.1111/TPJ.13705; FIGUEROA CM, 2016, PLANT PHYSIOL, V172, P7, DOI 10.1104/PP.16.00417; FLEMING AJ, 1997, SCIENCE, V276, P1415, DOI 10.1126/SCIENCE.276.5317.1415; FRÉBORTOVÁ J, 2010, PLANT J, V61, P467, DOI 10.1111/J.1365-313X.2009.04071.X; GALLAVOTTI A, 2008, P NATL ACAD SCI USA, V105, P15196, DOI 10.1073/PNAS.0805596105; GUILFOYLE TJ, 2007, CURR OPIN PLANT BIOL, V10, P453, DOI 10.1016/J.PBI.2007.08.014; GUO DS, 2015, PLANT CELL, V27, P3112, DOI 10.1105/TPC.15.00829; GUTMANN M, 1995, J MICROSC-OXFORD, V179, P277, DOI 10.1111/J.1365-2818.1995.TB03642.X; HAAS BJ, 2013, NAT PROTOC, V8, P1494, DOI 10.1038/NPROT.2013.084; HARRAR Y, 2003, PLANT PHYSIOL, V132, P1217, DOI 10.1104/PP.102.019026; HIROSE N, 2005, PLANT PHYSIOL, V138, P196, DOI 10.1104/PP.105.060137; HSU CC, 2015, PLANT PHYSIOL, V168, P175, DOI 10.1104/PP.114.254599; JANSSEN BJ, 2014, CURR OPIN PLANT BIOL, V17, P28, DOI 10.1016/J.PBI.2013.11.004; ABRAHAM-JUÁREZ MJ, 2010, J EXP BOT, V61, P4055, DOI 10.1093/JXB/ERQ215; JUNG H, 2015, PLANT SCI, V236, P304, DOI 10.1016/J.PLANTSCI.2015.04.018; KATO H, 2017, PLANT CELL PHYSIOL, V58, P1642, DOI 10.1093/PCP/PCX095; KEBROM TH, 2016, PLANT PHYSIOL, V170, P2232, DOI 10.1104/PP.16.00014; KEBROM TH, 2010, PLANT CELL ENVIRON, V33, P48, DOI 10.1111/J.1365-3040.2009.02050.X; KELLER T, 2006, PLANT CELL, V18, P598, DOI 10.1105/TPC.105.038588; KELLY G, 2012, PLANT PHYSIOL, V159, P47, DOI 10.1104/PP.112.196105; KIM S, 2004, PLANT J, V40, P75, DOI 10.1111/J.1365-313X.2004.02192.X; KIM SK, 2003, J AGRON CROP SCI, V189, P255, DOI 10.1046/J.1439-037X.2003.00039.X; LAW R, 1983, NORDIC JOURNAL OF BOTANY, V3, P559, DOI 10.1111/J.1756-1051.1983.TB01468.X; LI TENG LI TENG, 2012, ACTA BOTANICA BOREALI-OCCIDENTALIA SINICA, V32, P85; LI XY, 2003, NATURE, V422, P618, DOI 10.1038/NATURE01518; LIVAK KJ, 2001, METHODS, V25, P402, DOI 10.1006/METH.2001.1262; LÓPEZ-RÁEZ JA, 2010, NEW PHYTOL, V187, P343, DOI 10.1111/J.1469-8137.2010.03291.X; MA CM, 2014, FOOD CHEM, V145, P784, DOI 10.1016/J.FOODCHEM.2013.08.135; MAIN CL, 2006, WEED TECHNOL, V20, P773, DOI 10.1614/WT-04-243R2.1; MAJDA M, 2018, INT J MOL SCI, V19, DOI 10.3390/IJMS19040951; MASON MG, 2014, P NATL ACAD SCI USA, V111, P6092, DOI 10.1073/PNAS.1322045111; MIZUKI I, 2009, J FOREST RES-JPN, V14, P95, DOI 10.1007/S10310-008-0106-4; MOODY A, 1999, AM J BOT, V86, P1512, DOI 10.2307/2656789; MUDGIL Y, 2009, PLANT CELL, V21, P3591, DOI 10.1105/TPC.109.065557; MURTY YS, 1983, P INDIAN AS-PLANT SC, V92, P443; NAZ AA, 2013, P NATL ACAD SCI USA, V110, P2401, DOI 10.1073/PNAS.1214300110; NI DA, 2009, NEW PHYTOL, V184, P311, DOI 10.1111/J.1469-8137.2009.02961.X; O'HARA LE, 2013, MOL PLANT, V6, P261, DOI 10.1093/MP/SSS120; OH SA, 2012, PLANT J, V72, P308, DOI 10.1111/J.1365-313X.2012.05077.X; PÉREZ-RODRÍGUEZ P, 2010, NUCLEIC ACIDS RES, V38, PD822, DOI 10.1093/NAR/GKP805; PETRÁSEK J, 2009, DEVELOPMENT, V136, P2675, DOI 10.1242/DEV.030353; RABOT A, 2014, PLANT CELL PHYSIOL, V55, P1734, DOI 10.1093/PCP/PCU106; REDDY SK, 2013, PLANT PHYSIOL, V163, P1047, DOI 10.1104/PP.113.221895; ROBINSON MD, 2010, BIOINFORMATICS, V26, P139, DOI 10.1093/BIOINFORMATICS/BTP616; ROMAN H, 2016, PLANT PHYSIOL, V172, P489, DOI 10.1104/PP.16.00530; RONSHEIM ML, 2000, AM J BOT, V87, P1769, DOI 10.2307/2656827; SCHLUEPMANN H, 2003, P NATL ACAD SCI USA, V100, P6849, DOI 10.1073/PNAS.1132018100; SHIMIZU S, 1998, PLANT CELL PHYSIOL, V39, P255, DOI 10.1093/OXFORDJOURNALS.PCP.A029365; SICILIANO V, 2007, PLANT PHYSIOL, V144, P1455, DOI 10.1104/PP.107.097980; SIMURA J, 2018, PLANT PHYSIOL, V177, P476, DOI 10.1104/PP.18.00293; STAIKIDOU I, 1994, NEW PHYTOL, V127, P315, DOI 10.1111/J.1469-8137.1994.TB04282.X; STEINER BL, 2012, AM J BOT, V99, P2035, DOI 10.3732/AJB.1200213; SZAREK SR, 1996, SOUTHWEST NAT, V41, P465; TAMIRU M, 2008, J SCI FOOD AGR, V88, P1675, DOI 10.1002/JSFA.3263; TAN M, 2019, FRONT PLANT SCI, V10, DOI 10.3389/FPLS.2019.00616; TRAPNELL C, 2012, NAT PROTOC, V7, P562, DOI 10.1038/NPROT.2012.016; TURNBULL CGN, 1997, PLANTA, V202, P271, DOI 10.1007/S004250050128; WALCK JL, 2010, ANN BOT-LONDON, V106, P945, DOI 10.1093/AOB/MCQ189; WANG CN, 2004, DEV GENES EVOL, V214, P122, DOI 10.1007/S00427-004-0388-2; WANG CN, 2003, AM J BOT, V90, P1696, DOI 10.3732/AJB.90.12.1696; WANG Y, 2018, CURR OPIN PLANT BIOL, V41, P61, DOI 10.1016/J.PBI.2017.09.001; WICKHAM LD, 1982, ANN BOT-LONDON, V50, P621, DOI 10.1093/OXFORDJOURNALS.AOB.A086404; WU ZG, 2015, BMC GENOMICS, V16, DOI 10.1186/S12864-015-1547-8; XING M, 2010, BIOTECH HISTOCHEM, V85, P241, DOI 10.3109/10520290903344403; YADAV UP, 2014, J EXP BOT, V65, P1051, DOI 10.1093/JXB/ERT457; YANG F, 2012, PLANT J, V71, P61, DOI 10.1111/J.1365-313X.2012.04970.X; YANG ML, 2016, FRONT PLANT SCI, V7, DOI 10.3389/FPLS.2016.00183; YANG PP, 2017, FRONT PLANT SCI, V8, DOI 10.3389/FPLS.2017.01508; YAO C, 2015, PLANT PHYSIOL, V169, P611, DOI 10.1104/PP.15.00682; ZENONI S, 2011, NEW PHYTOL, V191, P662, DOI 10.1111/J.1469-8137.2011.03726.X; ZHAN JP, 2015, PLANT CELL, V27, P513, DOI 10.1105/TPC.114.135657; ZHAO YD, 2010, ANNU REV PLANT BIOL, V61, P49, DOI 10.1146/ANNUREV-ARPLANT-042809-112308; ZHENG CL, 2015, J EXP BOT, V66, P1527, DOI 10.1093/JXB/ERU519</t>
  </si>
  <si>
    <t>WU ZHI-GANG;JIANG WU;TAO ZHENG-MING;PAN XIAO-JUN;YU; WEN-HUI;HUANG HUI-LIAN</t>
  </si>
  <si>
    <t>WU, ZG (CORRESPONDING AUTHOR), ZHEJIANG ACAD AGR SCI, INST SUBTROP CROPS, KEY LAB PLANT GENET IMPROVEMENT, WENZHOU 325005, PEOPLES R CHINA</t>
  </si>
  <si>
    <t>In yam (Dioscorea spp) species, bulbils at leaf axils are the most striking species-specific axillary structure and exhibit important ecological niches. Genetic regulation underlying bulbil growth remains largely unclear so far. Here, we characterize yam (Dioscorea alata L.) bulbil development using histological analysis, and perform full transcriptional profiling on key developmental stages together with phytohormone analyses. Using the stage-specific scoring algorithm, we have identified 3451 stage-specifically expressed genes that exhibit a tight link between major transcriptional changes and stages. Co-expressed gene clusters revealed an obvious over-representation of genes associated with cell division and expansion at the initiation stage of bulbils (T1). Transcriptional changes of hormone-related genes highly coincided with hormone levels, indicating that bulbil initiation and growth are coordinately controlled by multiple phytohormones. In particular, localized auxin is transiently required to trigger bulbil initiation, and be further depleted or exported from bulbils to promote growth by up-regulation of genes involved in auxinconjugation and efflux. The sharp increase in supply of sucrose and an enhanced trehalose-6-phophate pathway at T1 were observed, suggesting that sucrose probably functions as a key signal and promotes bulbil initiation. Analysis of the expression of transcription factors (TFs) predicated 149 TFs as stage-specifically expressed; several T1-specific TFs (from Aux/IAA, E2F, MYB, and bHLH families) have been shown to play key roles in triggering bulbil formation. Together, our work provides a crucial angle for in-depth understanding of the molecular programs underlying yam's unique bulbil development processes. Stage-specific gene sets can be queried to obtain key candidates regulating bulbil growth, serving as valuable resources for further functional research.</t>
  </si>
  <si>
    <t>Morphological and stage-specific transcriptome analyses reveal distinct regulatory programs underlying yam (Dioscorea alata L.) bulbil growth</t>
  </si>
  <si>
    <t>Bulbil; genetic regulation; growth; transcriptome; phytohormone; yam; (Dioscorea alata L.)</t>
  </si>
  <si>
    <t>INST SUBTROP CROPS;INST SUBTROP CROPS;WENZHOU MED UNIV;QUZHOU ACAD AGR SCI;JIANGXI UNIV TRADIT CHINESE MED</t>
  </si>
  <si>
    <t>INST SUBTROP CROPS</t>
  </si>
  <si>
    <t>WU ZG, 2020, J EXP BOT</t>
  </si>
  <si>
    <t>NEW ZEALAND YAM; PASTING PROPERTY; STARCH GELATINIZATION; NOVEL STARCH; SOURCE; RHEOLOGICAL PROPERTY; STRUCTURE-FUNCTION RELATIONSHIP</t>
  </si>
  <si>
    <t>MOLECULAR-STRUCTURE; THERMAL-PROPERTIES; ANDEAN REGION; AMYLOPECTIN; AMYLOSE; ECUADOR</t>
  </si>
  <si>
    <t>BLENNOW A, 2000, INT J BIOL MACROMOL, V27, P211, DOI 10.1016/S0141-8130(00)00121-5; CHIRINOS R, 2009, FOOD CHEM, V113, P1243, DOI 10.1016/J.FOODCHEM.2008.08.015; CRUZ G., 2016, STARCH, V68, P1; JIMENEZ ME, 2015, FOOD FUNCT, V6, P3266, DOI 10.1039/C5FO00174A, 10.1039/C5FO00174A; GUNARATNE A, 2002, CARBOHYD POLYM, V49, P425, DOI 10.1016/S0144-8617(01)00354-X; HERNÁNDEZ-LAUZARDO AN, 2004, STARCH-STARKE, V56, P357, DOI 10.1002/STAR.200300235; HOOVER R, 2001, CARBOHYD POLYM, V45, P253, DOI 10.1016/S0144-8617(00)00260-5; KING SR, 1988, THESIS CITY U NEW YO; LI GT, 2018, INT J BIOL MACROMOL, V114, P767, DOI 10.1016/J.IJBIOMAC.2018.03.039; LI JY, 2001, J FOOD ENG, V50, P141, DOI 10.1016/S0260-8774(00)00236-3; LIU TT, 2018, FOOD CHEM, V245, P890, DOI 10.1016/J.FOODCHEM.2017.11.085; MARTIN RJ, 2005, ACTA HORTIC, P87, DOI 10.17660/ACTAHORTIC.2005.670.9; MILES MJ, 1985, CARBOHYD RES, V135, P271, DOI 10.1016/S0008-6215(00)90778-X; MORRISON WR, 1984, J CEREAL SCI, V2, P257, DOI 10.1016/S0733-5210(84)80014-4; NODA T, 2008, FOOD CHEM, V110, P465, DOI 10.1016/J.FOODCHEM.2008.02.027; PÉREZ S, 2010, STARCH-STARKE, V62, P389, DOI 10.1002/STAR.201000013; ROSS AB, 1999, J AGR FOOD CHEM, V47, P5019, DOI 10.1021/JF990332R; SANTACRUZ S, 2003, CARBOHYD POLYM, V51, P85, DOI 10.1016/S0144-8617(02)00140-6; SANTACRUZ S, 2002, CARBOHYD POLYM, V49, P63, DOI 10.1016/S0144-8617(01)00305-8; SCHIRMER M, 2015, STARCH-STARKE, V67, P30, DOI 10.1002/STAR.201400071; SRICHUWONG S, 2007, FOOD SCI BIOTECHNOL, V16, P663; VALCÁRCEL-YAMANI B, 2013, BRAZ J PHARM SCI, V49, P453, DOI 10.1590/S1984-82502013000300007; VAMADEVAN V, 2018, FOOD HYDROCOLLOID, V80, P88, DOI 10.1016/J.FOODHYD.2018.01.029; VAMADEVAN V, 2018, STARCH-STARKE, V70, DOI 10.1002/STAR.201700240; VAMADEVAN V, 2015, STARCH-STARKE, V67, P55, DOI 10.1002/STAR.201400188; VAMADEVAN V, 2013, CARBOHYD POLYM, V92, P1653, DOI 10.1016/J.CARBPOL.2012.11.003; VELÁSQUEZ-BARRETO FF, 2019, STARCH-STARKE, V71, DOI 10.1002/STAR.201800101; WICKRAMASINGHE HAM, 2009, CARBOHYD POLYM, V77, P118, DOI 10.1016/J.CARBPOL.2008.12.013; ZAIDUL ISM, 2007, FOOD CHEM, V105, P164, DOI 10.1016/J.FOODCHEM.2007.03.061; ZHU F, 2019, FOOD CHEM, V296, P116, DOI 10.1016/J.FOODCHEM.2019.05.192; ZHU F, 2018, TRENDS FOOD SCI TECH, V78, P234, DOI 10.1016/J.TIFS.2018.05.024; ZHU F, 2018, FOOD HYDROCOLLOID, V83, P165, DOI 10.1016/J.FOODHYD.2018.05.004; ZHU F, 2011, CARBOHYD POLYM, V84, P907, DOI 10.1016/J.CARBPOL.2010.12.039</t>
  </si>
  <si>
    <t>10.1016/j.ijbiomac.2020.01.028</t>
  </si>
  <si>
    <t>601-607</t>
  </si>
  <si>
    <t>Oca (Oxalis tuberosa) represents a novel source of starch. Starches from the tubers of two commercial oca varieties were studied for various physicochemical properties. One normal potato starch and one normal maize starch were used for comparison. Oca starches showed lower gelatinization temperatures compared to both potato and maize starches. The pasting, flow, and gelation behaviors of oca starches were intermediate between potato and maize starches. Oca starch pastes were more viscous than maize starch paste and more elastic than potato starch paste. The differences in the properties could be largely due to lower amylose content, intermediate contents of phosphate groups (similar to 400 ppm) and granule size (34.6 mu m) of oca starches as compared to the other two starches. The internal unit chains of amylopectin such as the amount of fingerprint B-chains and length of B-chains could also partially explain the different physicochemical properties among oca, potato and maize starches. (C) 2020 Elsevier B.V. All rights reserved.</t>
  </si>
  <si>
    <t>Comparison of physicochemical properties of oca (Oxalis tuberosa), potato, and maize starches</t>
  </si>
  <si>
    <t>New Zealand yam; Pasting property; Starch gelatinization; Novel starch; source; Rheological property; Structure-function relationship</t>
  </si>
  <si>
    <t>ZHU F, 2020, INT J BIOL MACROMOL</t>
  </si>
  <si>
    <t>NORMAN PE;PATERNE AA;DANQUAH A;TONGOONA PB;DANQUAH EY;DE KOEYER D;IKEOGU UN;ASIEDU R;ASFAW A</t>
  </si>
  <si>
    <t>DIOSCOREA; PARENTAGE ANALYSIS; PEDIGREE RECONSTRUCTION; HYBRID PROGENY; DART MARKERS</t>
  </si>
  <si>
    <t>SEED-SIRING SUCCESS; POLLEN COMPETITION; ASSOCIATION; POPULATIONS; HYBRIDS; DNA; SELECTION; GROWTH</t>
  </si>
  <si>
    <t>NORMAN, PE (CORRESPONDING AUTHOR), SIERRA LEONE AGR RES INST, TOWER HILL,PMB 1313, FREETOWN, SIERRA LEONE.; NORMAN, PE (CORRESPONDING AUTHOR), INT INST TROP AGR, PMB 5320, IBADAN, NIGERIA.; NORMAN, PE (CORRESPONDING AUTHOR), UNIV GHANA, COLL BASIC \&amp; APPL SCI, WEST AFRICA CTR CROP IMPROVEMENT, PMB LG 30, LEGON 30, GHANA.; NORMAN, PRINCE E., SIERRA LEONE AGR RES INST, TOWER HILL,PMB 1313, FREETOWN, SIERRA LEONE.; NORMAN, PRINCE E.; PATERNE, AGRE A.; ASIEDU, ROBERT; ASFAW, ASRAT, INT INST TROP AGR, PMB 5320, IBADAN, NIGERIA.; NORMAN, PRINCE E.; DANQUAH, AGYEMANG; TONGOONA, PANGIRAYI B.; DANQUAH, ERIC Y., UNIV GHANA, COLL BASIC \&amp; APPL SCI, WEST AFRICA CTR CROP IMPROVEMENT, PMB LG 30, LEGON 30, GHANA.; DE KOEYER, DAVID, AGR \&amp; AGRI FOOD CANADA, FREDERICTON RES \&amp; DEV CTR, POB 20280, FREDERICTON, NB E3B 4Z7, CANADA.; IKEOGU, UGOCHUKWU N., CORNELL UNIV, INTEGRAT PLANT BREEDING, ITHACA, NY 14850 USA.</t>
  </si>
  <si>
    <t>ALABI T.R, 2019, INT J APPL GEO RES, V10, P1; ALJANABI SM, 1997, NUCLEIC ACIDS RES, V25, P4692, DOI 10.1093/NAR/25.22.4692; ARDLIE KG, 2002, AM J HUM GENET, V71, P304, DOI 10.1086/341719; ARONEN T, 2002, THEOR APPL GENET, V104, P638, DOI 10.1007/S00122-001-0789-9; BAI K.V., 1998, FOOD YAMS: ADVANCES IN RESEARCH, P13; BRADBURY PJ, 2007, BIOINFORMATICS, V23, P2633, DOI 10.1093/BIOINFORMATICS/BTM308; BUTELER MI, 2002, J AM SOC HORTIC SCI, V127, P392, DOI 10.21273/JASHS.127.3.392; DANECEK P, 2011, BIOINFORMATICS, V27, P2156, DOI 10.1093/BIOINFORMATICS/BTR330; DARKWA K, 2019, PLANT BREEDING, P1; DELLAPORTA SL., 1983, PLANT MOL BIOL REP, V1, P19, DOI 10.1007/BF02712670, DOI 10.1007/BF02712670; ELSHIRE RJ, 2011, PLOS ONE, V6, DOI 10.1371/JOURNAL.PONE.0019379; ENDELMAN JB, 2017, AM J POTATO RES, V94, P184, DOI 10.1007/S12230-016-9556-Y; EXPOSITO-ALONSO M, 2018, PLOS GENET, V14, DOI 10.1371/JOURNAL.PGEN.1007155; GOVAERTS R, 2007, WORLD CHECKLIST DIOS, P1; GREENBAUM G, 2014, PLOS ONE, V9, DOI 10.1371/JOURNAL.PONE.0115203; HERBINGER CM, 1995, AQUACULTURE, V137, P245, DOI 10.1016/0044-8486(95)01109-9; ISRIC (INTERNATIONAL SOIL REFERENCE AND INFORMATION CENTER), 2002, ISRIC TECHNICAL PAPER; JONES AG, 2010, MOL ECOL RESOUR, V10, P6, DOI 10.1111/J.1755-0998.2009.02778.X; JONES AG, 2003, MOL ECOL, V12, P2511, DOI 10.1046/J.1365-294X.2003.01928.X; LEBOT V., TROP. ROOT TUBER CROP, P3; LEBOT V, 2019, GENET RESOUR CROP EV, V66, P871, DOI 10.1007/S10722-019-00756-Y; MAMMADOV JAFAR, 2012, INT J PLANT GENOMICS, V2012, P728398, DOI 10.1155/2012/728398; MCILHAGGA W, 2016, J STAT SOFTW, V72, P1, DOI 10.18637/JSS.V072.I06; MIGNOUNA H.D, 2009, COLD SPRING HARBOR P; MIGNOUNA HD, 2002, ANN APPL BIOL, V140, P163, DOI 10.1111/J.1744-7348.2002.TB00169.X; MORIGUCHI Y, 2009, SILVAE GENET, V58, P139, DOI 10.1515/SG-2009-0018; MUNOZ PR, 2014, CROP SCI, V54, P1115, DOI 10.2135/CROPSCI2012.12.0673; NAKAMURA RR, 1992, EVOLUTION, V46, P846, DOI 10.2307/2409655, 10.1111/J.1558-5646.1992.TB02093.X; NEI M, 1973, P NATL ACAD SCI USA, V70, P3321, DOI 10.1073/PNAS.70.12.3321; NORMAN PE., 2018, INT. J. BIOL. SCI. APPL., V5, P19; NORMAN PE, 2018, AGRICULTURE-BASEL, V8, DOI 10.3390/AGRICULTURE8070095; NYBOM HILDE, 2014, INVESTIG GENET, V5, P1, DOI 10.1186/2041-2223-5-1; OBIDIEGWU JUDE EJIKEME, 2017, JOURNAL OF ETHNIC FOODS, V4, P28; PARANTAINEN A, 2004, SCAND J FOREST RES, V19, P199, DOI 10.1080/02827580410029336; PASONEN HL, 1999, NEW PHYTOL, V143, P243, DOI 10.1046/J.1469-8137.1999.00451.X; PETIT RJ, 1998, CONSERV BIOL, V12, P844, DOI 10.1046/J.1523-1739.1998.96489.X; PRUVOST NBM, 2013, ECOL EVOL, V3, P2933, DOI 10.1002/ECE3.687; PURCELL S, 2007, AM J HUM GENET, V81, P559, DOI 10.1086/519795; QIU Q, 2018, BIOMED RES INT, V2018, DOI 10.1155/2018/7673068; RABBI IY, 2015, BMC GENET, V16, DOI 10.1186/S12863-015-0273-1; SARTIE A, 2011, AFR J BIOTECHNOL, V10, P3040; SCARCELLI N, 2005, THEOR APPL GENET, V111, P226, DOI 10.1007/S00122-005-2003-Y; SEGNOU, 1992, EUPHYTICA, V64, P197, DOI 10.1007/BF00046049; SHAW P.D., 2016, THESIS, P221; SHAW PD, 2014, BMC BIOINFORMATICS, V15, DOI 10.1186/1471-2105-15-259; SHETE S, 2000, THEOR POPUL BIOL, V57, P265, DOI 10.1006/TPBI.2000.1452; DA SILVA DDS, 2018, PESQUI AGROPECU BRAS, V53, P182, DOI 10.1590/S0100-204X2018000200006, 10.1590/S0100-204X2018000200006; SMYDA-DAJMUND P, 2016, PLANT CELL REP, V35, P1345, DOI 10.1007/S00299-016-1966-2; SNOW AA, 1996, EVOLUTION, V50, P1866, DOI 10.1111/J.1558-5646.1996.TB03573.X; SPIRA TP, 1996, OECOLOGIA, V105, P230, DOI 10.1007/BF00328551; STEBBINS GL, 1947, ADV GENET, V1, P403, DOI 10.1016/S0065-2660(08)60490-3; STIFT M, 2008, GENETICS, V179, P2113, DOI 10.1534/GENETICS.107.085027; SYBENGA J., 2012, MONOGRAPH THEORETICA, V17, P469; TAMIRU M, 2017, BMC BIOL, V15, DOI 10.1186/S12915-017-0419-X; TELFER EJ, 2015, PLOS ONE, V10, DOI 10.1371/JOURNAL.PONE.0130601; VINCENT K., 2014, AMERICAN JOURNAL OF PLANT SCIENCES, V5, P119, DOI 10.4236/AJPS.2014.51015; VOS PG, 2015, THEOR APPL GENET, V128, P2387, DOI 10.1007/S00122-015-2593-Y; WAGNER A, 2008, P ROY SOC B-BIOL SCI, V275, P91, DOI 10.1098/RSPB.2007.1137; ZENG ZB, 1990, THEOR POPUL BIOL, V37, P254, DOI 10.1016/0040-5809(90)90039-X; ZOUNDJIHEKPON J, 1994, THEOR APPL GENET, V88, P1011, DOI 10.1007/BF00220809</t>
  </si>
  <si>
    <t>NORMAN PRINCE E;PATERNE AGRE A;DANQUAH AGYEMANG; TONGOONA PANGIRAYI B;DANQUAH ERIC Y;DE KOEYER DAVID; IKEOGU UGOCHUKWU N;ASIEDU ROBERT;ASFAW ASRAT</t>
  </si>
  <si>
    <t>NORMAN, PE (CORRESPONDING AUTHOR), SIERRA LEONE AGR RES INST, TOWER HILL,PMB 1313, FREETOWN, SIERRA LEONE</t>
  </si>
  <si>
    <t>White Guinea yam is mostly a dioecious outcrossing crop with male and female flowers produced on distinct plants. Fertile parents produce high fruit set in an open pollination polycross block, which is a cost-effective and convenient way of generating variability in yam breeding. However, the pollen parent of progeny from polycross mating is usually unknown. This study aimed to determine paternity in white Guinea yam half-sib progenies from polycross mating design. A total of 394 half-sib progenies from random open pollination involving nine female and three male parents was genotyped with 6602 SNP markers from DArTSeq platform to recover full pedigree. A higher proportion of expected heterozygosity, allelic richness, and evenness were observed in the half-sib progenies. A complete pedigree was established for all progenies from two families (TDr1685 and TDr1688) with 100\% accuracy, while in the remaining families, paternity was assigned successfully only for 56 to 98\% of the progenies. Our results indicated unequal paternal contribution under natural open pollination in yam, suggesting unequal pollen migrations or gene flow among the crossing parents. A total of 3.8\% of progenies lacking paternal identity due to foreign pollen contamination outside the polycross block was observed. This study established the efficient determination of parental reconstruction and allelic contributions in the white Guinea yam half-sib progenies generated from open pollination polycross using SNP markers. Findings are useful for parental reconstruction, accurate dissection of the genetic effects, and selection in white Guinea yam breeding program utilizing polycross mating design.</t>
  </si>
  <si>
    <t>Paternity Assignment in White Guinea Yam (Dioscorea Rotundata) Half-Sib Progenies from Polycross Mating Design Using SNP Markers</t>
  </si>
  <si>
    <t>Dioscorea; parentage analysis; pedigree reconstruction; hybrid progeny; DArT markers</t>
  </si>
  <si>
    <t>SIERRA LEONE AGR RES INST;INT INST TROP AGR;UNIV GHANA;SIERRA LEONE AGR RES INST;INT INST TROP AGR;UNIV GHANA;FREDERICTON RES AND DEV CTR;CORNELL UNIV</t>
  </si>
  <si>
    <t>SIERRA LEONE AGR RES INST</t>
  </si>
  <si>
    <t>NORMAN PE, 2020, PLANTS-BASEL</t>
  </si>
  <si>
    <t>EMORI W;ZHANG RH;OKAFOR PC;ZHENG;XING-WEN XW;HE T;WEI K;LIN XZ;CHENG CR</t>
  </si>
  <si>
    <t>ADSORPTION; CORROSION INHIBITION; CARBON STEEL; EXTRACT; CHARACTERIZATION; EIS; POLARIZATION</t>
  </si>
  <si>
    <t>MILD-STEEL; ELECTRONIC-STRUCTURE; NATURAL-PRODUCTS; SULFURIC-ACID; XANTHAN GUM; BEHAVIOR; RHIZOMES; EXTRACTS; SURFACE; ALUMINUM</t>
  </si>
  <si>
    <t>OKAFOR, PC (CORRESPONDING AUTHOR), CHINESE ACAD SCI, CAS KEY LAB NUCL MAT \&amp; SAFETY ASSESSMENT, INST MET RES, SHENYANG 110016, PEOPLES R CHINA.; CHENG, CR (CORRESPONDING AUTHOR), SICHUAN UNIV SCI \&amp; ENGN, SCH CHEM ENGN, INST PHARMACEUT ENGN TECHNOL \&amp; APPLICAT, KEY LAB MAT CORROS \&amp; PROTECT SICHUAN PROV, ZIGONG 643000, SICHUAN, PEOPLES R CHINA.; EMORI, WILFRED; ZHANG, RUN-HUA; LIN, XIU-ZHOU, SICHUAN UNIV SCI \&amp; ENGN, SCH MAT SCI \&amp; ENGN, ZIGONG 643000, SICHUAN, PEOPLES R CHINA.; EMORI, WILFRED; ZHANG, RUN-HUA; LIN, XIU-ZHOU; CHENG, CHUN-RU, KEY LAB MAT CORROS \&amp; PROTECT SICHUAN PROV, ZIGONG 643000, SICHUAN, PEOPLES R CHINA.; OKAFOR, PETER C., CHINESE ACAD SCI, CAS KEY LAB NUCL MAT \&amp; SAFETY ASSESSMENT, INST MET RES, SHENYANG 110016, PEOPLES R CHINA.; OKAFOR, PETER C., UNIV CALABAR, DEPT PURE \&amp; APPL CHEM, CORROS \&amp; ELECTROCHEM RES GRP, PMB 1115, CALABAR, NIGERIA.; ZHENG, XING-WEN, SICHUAN UNIV SCI \&amp; ENGN, SCH CHEM \&amp; ENVIRONM ENGN, ZIGONG 643000, SICHUAN, PEOPLES R CHINA.; HE, TAO; WEI, KUN; CHENG, CHUN-RU, SICHUAN UNIV SCI \&amp; ENGN, SCH CHEM ENGN, INST PHARMACEUT ENGN TECHNOL \&amp; APPLICAT, KEY LAB GREEN CHEM,SICHUAN INST HIGHER EDUC, ZIGONG 643000, SICHUAN, PEOPLES R CHINA.</t>
  </si>
  <si>
    <t>ABDEL-GABER AM, 2008, MATER CHEM PHYS, V109, P297, DOI 10.1016/J.MATCHEMPHYS.2007.11.038; ABDEL-GABER AM, 2006, CORROS SCI, V48, P2765, DOI 10.1016/J.CORSCI.2005.09.017; ABDEL-GABER AM, 2009, CORROS SCI, V51, P1038, DOI 10.1016/J.CORSCI.2009.03.003; ABIOLA OK, 2007, ANTI-CORROS METHOD M, V54, P219, DOI 10.1108/00035590710762357; AMEER MA, 2011, PROG ORG COAT, V71, P343, DOI 10.1016/J.PORGCOAT.2011.04.001; AMEER MA, 2010, INT J HYDROGEN ENERG, V35, P11387, DOI 10.1016/J.IJHYDENE.2010.07.071; AMEER MA, 2002, J APPL ELECTROCHEM, V32, P149, DOI 10.1023/A:1014777726624; ANONYMOUS, 1999, G1901999 ASTM; ASRI RIM, 2017, MAT SCI ENG C-MATER, V77, P1261, DOI 10.1016/J.MSEC.2017.04.102; BEHPOUR M, 2011, CORROS SCI, V53, P2489, DOI 10.1016/J.CORSCI.2011.04.005; BELLO M, 2010, CARBOHYD POLYM, V82, P561, DOI 10.1016/J.CARBPOL.2010.05.019; BHASKARAN R, 2005, ANTI-CORROS METHOD M, V52, P29, DOI 10.1108/00035590510574899; BILGIÇ S, 1999, APPL SURF SCI, V152, P107, DOI 10.1016/S0169-4332(99)00308-6; BISWAS A, 2015, APPL SURF SCI, V353, P173, DOI 10.1016/J.APSUSC.2015.06.128; BRINDHA T., 2015, J.MATER. ENVIRON. SCI, V6, P191; CAO C, 1996, CORROS SCI, V38, P2073, DOI 10.1016/S0010-938X(96)00034-0; CAO ZY, 2014, CORROS SCI, V83, P292, DOI 10.1016/J.CORSCI.2014.02.025; CHEN T, 2013, CORROS SCI, V77, P230, DOI 10.1016/J.CORSCI.2013.08.007; COLE IS, 2012, CORROS SCI, V56, P5, DOI 10.1016/J.CORSCI.2011.12.001; CONTRERAS RR, 1999, CHEM PHYS LETT, V304, P405, DOI 10.1016/S0009-2614(99)00325-5; DE SOUZA FS, 2009, CORROS SCI, V51, P642, DOI 10.1016/J.CORSCI.2008.12.013; EDDY NO, 2012, INT J ELECTROCHEM SC, V7, P7425; EKERENAM OO, 2017, J MATER ENG PERFORM, V26, P1701, DOI 10.1007/S11665-017-2566-1; EMORI W., 2018, JOURNAL OF ENVIRONMENTAL PROTECTION, V9, P801, DOI 10.4236/JEP.2018.97050; EMORI W, 2017, MATER CORROS, V68, P674, DOI 10.1002/MACO.201609245; EMORI W, 2017, J MATER ENG PERFORM, V26, P335, DOI 10.1007/S11665-016-2458-9; ESCRIVÀ-CERDÁN C, 2019, CORROS SCI, V154, P36, DOI 10.1016/J.CORSCI.2019.03.036; HE T, 2019, BIOELECTROCHEMISTRY, V130, DOI 10.1016/J.BIOELECHEM.2019.107332; HE T, 2020, NAT PROD RES, V34, P2202, DOI 10.1080/14786419.2019.1585844; HOSSEINI M, 2003, MATER CHEM PHYS, V78, P800, DOI 10.1016/S0254-0584(02)00390-5; ITHARAT A, 2014, J ETHNOPHARMACOL, V156, P130, DOI 10.1016/J.JEP.2014.08.009; JIANG Z., 2009, CHINESE HERB MED, V40, P1024; KHAMIS E, 2000, BRIT CORROS J, V35, P150, DOI 10.1179/000705900101501191; KHAMIS E, 2000, CORROSION, V56, P127, DOI 10.5006/1.3280528; KUMAR R, 2017, J MOL LIQ, V241, P9, DOI 10.1016/J.MOLLIQ.2017.05.130; KUMAR R, 2017, J MOL LIQ, V237, P413, DOI 10.1016/J.MOLLIQ.2017.04.103; KWOLEK P, 2016, CORROS SCI, V106, P208, DOI 10.1016/J.CORSCI.2016.02.005; LIAO LL, 2017, J COLLOID INTERF SCI, V499, P110, DOI 10.1016/J.JCIS.2017.03.091; LIU HW, 2003, J ASIAN NAT PROD RES, V5, P241, DOI 10.1080/1028602031000105849; LIU HW, 2002, PHARMAZIE, V57, P570; LIU XT, 2010, PLANTA MED, V76, P291, DOI 10.1055/S-0029-1186063; LUKOVITS I, 2001, CORROSION, V57, P3, DOI 10.5006/1.3290328; MARTINEZ S, 2003, MATER CHEM PHYS, V77, P97, DOI 10.1016/S0254-0584(01)00569-7; MOBIN M, 2017, CARBOHYD POLYM, V160, P172, DOI 10.1016/J.CARBPOL.2016.12.056; MOBIN M, 2016, CARBOHYD POLYM, V136, P384, DOI 10.1016/J.CARBPOL.2015.09.027; NJOKU CN, 2019, MATER RES EXPRESS, V6, DOI 10.1088/2053-1591/AB485B; NJOKU DI, 2017, SCI REP-UK, V7, DOI 10.1038/S41598-017-15845-0; NJOKU DI, 2016, J MOL LIQ, V219, P417, DOI 10.1016/J.MOLLIQ.2016.03.049; NOOR EA, 2005, CORROS SCI, V47, P33, DOI 10.1016/J.CORSCI.2004.05.026; OBOT IB, 2014, CORROS SCI, V83, P359, DOI 10.1016/J.CORSCI.2014.03.008; ODEWUNMI NA, 2015, J ENVIRON CHEM ENG, V3, P286, DOI 10.1016/J.JECE.2014.10.014; ODEWUNMI NA, 2015, J TAIWAN INST CHEM E, V51, P177, DOI 10.1016/J.JTICE.2015.01.012; OGUZIE EE, 2007, J COLLOID INTERF SCI, V310, P90, DOI 10.1016/J.JCIS.2007.01.038; OKAFOR PC, 2008, CORROS SCI, V50, P2310, DOI 10.1016/J.CORSCI.2008.05.009; OKAFOR PC, 2014, PIGM RESIN TECHNOL, V43, P357, DOI 10.1108/PRT-07-2013-0060; OKAFOR PC, 2010, INT J ELECTROCHEM SC, V5, P978; PARK J.H.Y., 2003, CHEMINFORM, V34, DOI 10.1002/CHIN.200312064, DOI 10.1002/CHIN.200312064; PEARSON RG, 1990, COORDIN CHEM REV, V100, P403, DOI 10.1016/0010-8545(90)85016-L; PRABAKARAN M, 2017, J IND ENG CHEM, V52, P235, DOI 10.1016/J.JIEC.2017.03.052; QIANG YJ, 2017, CORROS SCI, V126, P295, DOI 10.1016/J.CORSCI.2017.07.012; QIANG YJ, 2017, CORROS SCI, V119, P68, DOI 10.1016/J.CORSCI.2017.02.021; RAJA PB, 2008, MATER LETT, V62, P113, DOI 10.1016/J.MATLET.2007.04.079; ROY P, 2014, CORROS SCI, V88, P246, DOI 10.1016/J.CORSCI.2014.07.039; SAHA SK, 2016, J MOL LIQ, V224, P629, DOI 10.1016/J.MOLLIQ.2016.09.110; SAHA SK, 2015, PHYS CHEM CHEM PHYS, V17, P5679, DOI 10.1039/C4CP05614K; SAHA SK, 2015, PHYSICA E, V66, P332, DOI 10.1016/J.PHYSE.2014.10.035; SONG GL, 2009, CORROS SCI, V51, P2063, DOI 10.1016/J.CORSCI.2009.05.031; SULAIMAN KO, 2019, J MOL LIQ, V279, P342, DOI 10.1016/J.MOLLIQ.2019.01.136; TANG W., 1992, CHINESE DRUGS PLANT, P459, DOI DOI 10.1007/978-3-642-73739-8\_59; UMOREN SA, 2016, CARBOHYD POLYM, V140, P314, DOI 10.1016/J.CARBPOL.2015.12.038; UMOREN SA, 2015, CARBOHYD POLYM, V124, P280, DOI 10.1016/J.CARBPOL.2015.02.036; WANG QH, 2019, BIOELECTROCHEMISTRY, V128, P49, DOI 10.1016/J.BIOELECHEM.2019.03.001; 王勇 WANG YONG, 2007, 沈阳药科大学学报, JOURNAL OF SHENYANG PHARMACEUTICAL UNIVERSITY, V24, P374; YAHARA S, 1985, PHYTOCHEMISTRY, V24, P2748, DOI 10.1016/S0031-9422(00)80717-7; YIN J, 2004, PLANTA MED, V70, P54, DOI 10.1055/S-2004-815456; YIN J, 2003, J NAT PROD, V66, P646, DOI 10.1021/NP0205957; ZENG Q, 2016, J MATER ENG PERFORM, V25, P1773, DOI 10.1007/S11665-016-2012-9; ZHANG Y, 2017, FITOTERAPIA, V117, P28, DOI 10.1016/J.FITOTE.2017.01.004; ZHANG Y, 2016, FITOTERAPIA, V115, P165, DOI 10.1016/J.FITOTE.2016.10.011; ZHANG Y, 2016, STEROIDS, V112, P95, DOI 10.1016/J.STEROIDS.2016.05.007; ZHANG Z.L., 2013, CHINESE HERB MED, V44, P1689; ZHOU X, 2012, CORROS SCI, V54, P193, DOI 10.1016/J.CORSCI.2011.09.018; ZULHUSNI MDM, 2015, AIP CONF PROC, V1678, DOI 10.1063/1.4931277</t>
  </si>
  <si>
    <t>10.1016/j.colsurfa.2020.124534</t>
  </si>
  <si>
    <t>0927-7757</t>
  </si>
  <si>
    <t>COLLOID SURF. A-PHYSICOCHEM. ENG. ASP.</t>
  </si>
  <si>
    <t>COLLOIDS AND SURFACES A-PHYSICOCHEMICAL AND ENGINEERING ASPECTS</t>
  </si>
  <si>
    <t>EMORI WILFRED;ZHANG RUN-HUA;OKAFOR PETER C;ZHENG; XING-WEN;HE TAO;WEI KUN;LIN XIU-ZHOU;CHENG CHUN-RU</t>
  </si>
  <si>
    <t>OKAFOR, PC (CORRESPONDING AUTHOR), CHINESE ACAD SCI, CAS KEY LAB NUCL MAT \&amp; SAFETY ASSESSMENT, INST MET RES, SHENYANG 110016, PEOPLES R CHINA</t>
  </si>
  <si>
    <t>COLLOID SURF A-PHYSICOCHEM ENG ASP</t>
  </si>
  <si>
    <t>The adsorption and corrosion inhibition performance of the water phase and organic phase extracts from Dioscorea septemloba on carbon steel have been carried out in 1 M HCl solutions. Extracts characterization was accomplished by NMR spectroscopy and the generic carbohydrate test. Electrochemical techniques and gravimetry were utilized for the evaluation of corrosion inhibition behaviors. 3D surface measurement instrument, SEM, and FT-IR were used to examine the surface properties of carbon steel coupons after full immersion in 1 M HCl solutions without and with the extracts. Quantum chemical calculation (QCC) and molecular dynamics simulation (MDS) were used to predict and describe the electronic and adsorption properties of some characterized compounds in the extracts. Both extracts exhibited similar corrosion inhibition behaviors acting as mixed-type inhibitors and having their efficiencies dependent on concentration and temperature. Time-dependent corrosion evaluation showed that the inhibition efficiencies of the extracts were improved with time. Low surface roughness data were recorded for the extracts by 3D surface measurements and the results were consistent with the observations from SEM micrographs and FT-IR spectra. Computational parameters obtained from QCC and MDS were used to predict the adsorption behavior of some characterized compounds from the extracts.</t>
  </si>
  <si>
    <t>Adsorption and corrosion inhibition performance of multi-phytoconstituents from Dioscorea septemloba on carbon steel in acidic media: Characterization, experimental and theoretical studies</t>
  </si>
  <si>
    <t>Adsorption; Corrosion inhibition; Carbon steel; Extract; characterization; EIS; Polarization</t>
  </si>
  <si>
    <t>INST MET RES;SICHUAN UNIV SCI AND ENGN;SICHUAN UNIV SCI AND ENGN;KEY LAB MAT CORROS AND PROTECT SICHUAN PROV;INST MET RES;UNIV CALABAR;SICHUAN UNIV SCI AND ENGN;SICHUAN UNIV SCI AND ENGN</t>
  </si>
  <si>
    <t>INST MET RES</t>
  </si>
  <si>
    <t>EMORI W, 2020, COLLOID SURF A-PHYSICOCHEM ENG ASP</t>
  </si>
  <si>
    <t>ZOU CW;MENG JR;YAO ZT;ZHANG L;WANG ZQ;WEI BH;CHEN BS</t>
  </si>
  <si>
    <t>YAM MILD MOSAIC VIRUS (YMMV); GENETIC DIVERSITY; GENOME RECOMBINATION</t>
  </si>
  <si>
    <t>EVOLUTIONARY; SEQUENCE</t>
  </si>
  <si>
    <t>CHEN, BS (CORRESPONDING AUTHOR), GUANGXI UNIV, STATE KEY LAB CONSERVAT \&amp; UTILIZAT SUBTROP AGROBI, NANNING 530004, PEOPLES R CHINA.; CHEN, BS (CORRESPONDING AUTHOR), GUANGXI UNIV, COLL AGR, NANNING 530004, PEOPLES R CHINA.; ZOU, CHENG-WU; MENG, JIAO-RONG; YAO, ZI-TING; ZHANG, LEI; WANG, ZHI-QIANG; CHEN, BAO-SHAN, GUANGXI UNIV, STATE KEY LAB CONSERVAT \&amp; UTILIZAT SUBTROP AGROBI, NANNING 530004, PEOPLES R CHINA.; ZOU, CHENG-WU; MENG, JIAO-RONG; YAO, ZI-TING; ZHANG, LEI; WANG, ZHI-QIANG; CHEN, BAO-SHAN, GUANGXI UNIV, COLL AGR, NANNING 530004, PEOPLES R CHINA.; WEI, BEN-HUI, GUANGXI ACAD AGR SCI, CASH CROPS RES INST, NANNING 530007, PEOPLES R CHINA.</t>
  </si>
  <si>
    <t>BECHER P, 2001, J VIROL, V75, P6256, DOI 10.1128/JVI.75.14.6256-6264.2001; BOUSALEM M., 2000, PLANT DISEASE, V84, P200, DOI 10.1094/PDIS.2000.84.2.200B; BOUSALEM M, 2003, INFECT GENET EVOL, V3, P189, DOI 10.1016/S1567-1348(03)00085-6; RABELO FDC, 2013, ARCH VIROL, V158, P515, DOI 10.1007/S00705-012-1509-2; DALLOT S., 2001, PLANT DISEASE, V85, P803, DOI 10.1094/PDIS.2001.85.7.803D; ENI AO, 2008, ANN APPL BIOL, V153, P223, DOI 10.1111/J.1744-7348.2008.00253.X; FUJI S, 1999, ARCH VIROL, V144, P1415, DOI 10.1007/S007050050597; LAM TTY, 2010, CRIT REV CL LAB SCI, V47, P5, DOI 10.3109/10408361003633318; MARTIN DP, 2015, VIRUS EVOL, V1, DOI 10.1093/VE/VEV003; MUMFORD RA, 1997, J VIROL METHODS, V69, P73, DOI 10.1016/S0166-0934(97)00141-9; NORSTRÖM MM, 2012, NEW MICROBIOL, V35, P101; ODU BO, 1999, ANN APPL BIOL, V134, P65, DOI 10.1111/J.1744-7348.1999.TB05236.X; OHSHIMA K, 2007, J GEN VIROL, V88, P298, DOI 10.1099/VIR.0.82335-0; REN LL, 2013, PLOS ONE, V8, DOI 10.1371/JOURNAL.PONE.0074947; SIMON-LORIERE E, 2011, NAT REV MICROBIOL, V9, P617, DOI 10.1038/NRMICRO2614; TAMURA K, 2011, MOL BIOL EVOL, V28, P2731, DOI 10.1093/MOLBEV/MSR121; THOMPSON JD, 1994, NUCLEIC ACIDS RES, V22, P4673, DOI 10.1093/NAR/22.22.4673; WANG MQ, 2015, J PHYTOPATHOL, V163, P1036, DOI 10.1111/JPH.12337; ZOU C, 2011, PLANT DIS, V95, P1320, DOI 10.1094/PDIS-04-11-0350</t>
  </si>
  <si>
    <t>2096-5362</t>
  </si>
  <si>
    <t>PHYTOPATHOL. RES.</t>
  </si>
  <si>
    <t>PHYTOPATHOLOGY RESEARCH</t>
  </si>
  <si>
    <t>SPRINGERNATURE</t>
  </si>
  <si>
    <t>ZOU CHENG-WU;MENG JIAO-RONG;YAO ZI-TING;ZHANG LEI; WANG ZHI-QIANG;WEI BEN-HUI;CHEN BAO-SHAN</t>
  </si>
  <si>
    <t>CHEN, BS (CORRESPONDING AUTHOR), GUANGXI UNIV, STATE KEY LAB CONSERVAT \&amp; UTILIZAT SUBTROP AGROBI, NANNING 530004, PEOPLES R CHINA</t>
  </si>
  <si>
    <t>PHYTOPATHOL RES</t>
  </si>
  <si>
    <t>Yam mild mosaic virus (YMMV) is prevalent in yams (Dioscorea spp.) worldwide. To gain an insight into the genetic diversity and molecular evolution of YMMV, 89 isolates from West Africa, Asia, South Pacific, and America were analyzed phylogenetically by using sequence between the 3 ` -terminal of the coding region of the coat protein and the 5 ` -terminal of non-coding region at the 3 ` end of the YMMV genome. The results revealed that there was a significant genetic diversity among isolates and a clear correlation between the coat protein gene sequence and the geographical origin of YMMV isolates. Of particular, YMMV isolates from North China and South China fell into two different groups. Furthermore, full genome comparison identified four chimeric genome patterns and six putative recombination signals representing four recombination events were detected among 12 genomes of independent isolates from China and Brazil, suggesting a high frequency of genome recombination event.</t>
  </si>
  <si>
    <t>Genetic diversity and genome recombination in Yam mild mosaic virus isolates</t>
  </si>
  <si>
    <t>Yam mild mosaic virus (YMMV); Genetic diversity; Genome recombination</t>
  </si>
  <si>
    <t>GUANGXI UNIV;GUANGXI UNIV;GUANGXI UNIV;GUANGXI UNIV;CASH CROPS RES INST</t>
  </si>
  <si>
    <t>GUANGXI UNIV</t>
  </si>
  <si>
    <t>ZOU CW, 2020, PHYTOPATHOL RES</t>
  </si>
  <si>
    <t>DUAN X;HAN H;DENG R;WU P</t>
  </si>
  <si>
    <t>MOLECULAR STRUCTURES; DRYING TREATMENTS; CHAIN-LENGTH DISTRIBUTIONS; PHYSICOCHEMICAL PROPERTIES; YAM; STRUCTURE-PROPERTY RELATIONSHIPS</t>
  </si>
  <si>
    <t>IN-VITRO DIGESTIBILITY; ANTIOXIDANT ACTIVITIES; AMYLOSE CONTENT; CHAIN-LENGTH; FUNCTIONAL-PROPERTIES; CHEMICAL-COMPOSITION; PHYSICAL-PROPERTIES; FINE-STRUCTURE; RICE; AMYLOPECTIN</t>
  </si>
  <si>
    <t>WU, P (CORRESPONDING AUTHOR), SOOCHOW UNIV, COLL CHEM CHEM ENGN \&amp; MAT SCI, SCH CHEM \&amp; ENVIRONM ENGN, SUZHOU KEY LAB GREEN CHEM ENGN, SUZHOU 215123, PEOPLES R CHINA.; DUAN, XU, HENAN UNIV SCI \&amp; TECHNOL, COLL FOOD \&amp; BIOENGN, LUOYANG 471023, HENAN, PEOPLES R CHINA.; HAN, HUAXIN, YANGZHOU UNIV, COLL AGR, JIANGSU KEY LAB CROP GENET \&amp; PHYSIOL, KEY LAB PLANT FUNCT GENOM,MINIST EDUC, YANGZHOU 225009, JIANGSU, PEOPLES R CHINA.; DENG, RENPAN, SHIHEZI UNIV, SCH CHEM \&amp; CHEM ENGN, KEY LAB GREEN PROC CHEM ENGN XINJIANG BINGTUAN, XINJIANG 832000, SHIHEZI, PEOPLES R CHINA.; WU, PENG, UNIV QUEENSLAND, CTR NUTR \&amp; FOOD SCI, QUEENSLAND ALLIANCE AGR \&amp; FOOD INNOVAT, BRISBANE, QLD 4072, AUSTRALIA.; WU, PENG, SOOCHOW UNIV, COLL CHEM CHEM ENGN \&amp; MAT SCI, SCH CHEM \&amp; ENVIRONM ENGN, SUZHOU KEY LAB GREEN CHEM ENGN, SUZHOU 215123, PEOPLES R CHINA.</t>
  </si>
  <si>
    <t>AFOAKWA EO, 2001, FOOD CHEM, V75, P85, DOI 10.1016/S0308-8146(01)00191-1; ALTSKÄR A, 2008, CARBOHYD POLYM, V71, P591, DOI 10.1016/J.CARBPOL.2007.07.003; BENMOUSSA M, 2007, J AGR FOOD CHEM, V55, P1475, DOI 10.1021/JF062349X; BHANDARI MR, 2003, FOOD CHEM, V82, P619, DOI 10.1016/S0308-8146(03)00019-0; BI Y, 2017, FOOD HYDROCOLLOID, V72, P219, DOI 10.1016/J.FOODHYD.2017.06.003; BRÜMMER T, 2002, STARCH-STARKE, V54, P1; CAVE RA, 2009, BIOMACROMOLECULES, V10, P2245, DOI 10.1021/BM900426N; CHEN XT, 2017, LWT-FOOD SCI TECHNOL, V82, P303, DOI 10.1016/J.LWT.2017.04.058; CHEN YT, 2007, FOOD CHEM, V101, P955, DOI 10.1016/J.FOODCHEM.2006.02.045; CHUNG HJ, 2011, FOOD HYDROCOLLOID, V25, P968, DOI 10.1016/J.FOODHYD.2010.09.011; DHITAL S, 2010, CARBOHYD POLYM, V82, P480, DOI 10.1016/J.CARBPOL.2010.05.018; DUAN X, 2008, DRY TECHNOL, V26, P420, DOI 10.1080/07373930801929201; DUAN X, 2010, J FOOD ENG, V96, P491, DOI 10.1016/J.JFOODENG.2009.08.031; FREITAS RA, 2004, CARBOHYD POLYM, V55, P3, DOI 10.1016/S0144-8617(03)00142-5; GUNARATNE A, 2002, CARBOHYD POLYM, V49, P425, DOI 10.1016/S0144-8617(01)00354-X; HANASHIRO I, 1996, CARBOHYD RES, V283, P151, DOI 10.1016/0008-6215(95)00408-4; HOU WC, 2001, J AGR FOOD CHEM, V49, P4956, DOI 10.1021/JF010606M; HSU CL, 2003, FOOD CHEM, V83, P85, DOI 10.1016/S0308-8146(03)00053-0; IIDA Y, 2008, INNOV FOOD SCI EMERG, V9, P140, DOI 10.1016/J.IFSET.2007.03.029; ISONO Y, 1994, BIOSCI BIOTECH BIOCH, V58, P1799, DOI 10.1271/BBB.58.1799; JANE J, 1999, CEREAL CHEM, V76, P629, DOI 10.1094/CCHEM.1999.76.5.629; KARAM LB, 2006, INT J FOOD SCI TECH, V41, P805, DOI 10.1111/J.1365-2621.2005.01110.X; KLUCINEC JD, 1999, CEREAL CHEM, V76, P282, DOI 10.1094/CCHEM.1999.76.2.282; LAY HL, 2001, J FOOD DRUG ANAL, V9, P132; LI GT, 2017, CARBOHYD POLYM, V164, P396, DOI 10.1016/J.CARBPOL.2017.02.014; LIN JH, 2012, FOOD HYDROCOLLOID, V26, P441, DOI 10.1016/J.FOODHYD.2010.11.016; MALUMBA P, 2009, CARBOHYD POLYM, V75, P299, DOI 10.1016/J.CARBPOL.2008.07.027; MANCHUN S, 2012, ADV MATER RES-SWITZ, V506, P294, DOI 10.4028/WWW.SCIENTIFIC.NET/AMR.506.294; PANLASIGUI LN, 1991, AM J CLIN NUTR, V54, P871, DOI 10.1093/AJCN/54.5.871; SYAHARIZA ZA, 2013, FOOD CHEM, V136, P742, DOI 10.1016/J.FOODCHEM.2012.08.053; SYAHARIZA ZA, 2010, CARBOHYD POLYM, V82, P14, DOI 10.1016/J.CARBPOL.2010.04.014; VILAPLANA F, 2012, CARBOHYD POLYM, V88, P103, DOI 10.1016/J.CARBPOL.2011.11.072; VILAPLANA F, 2010, MACROMOLECULES, V43, P7321, DOI 10.1021/MA101349T; WANG K, 2015, CARBOHYD POLYM, V127, P264, DOI 10.1016/J.CARBPOL.2015.03.081; WANG K, 2014, J AGR FOOD CHEM, V62, P4443, DOI 10.1021/JF5011676; WILLETT JL, 1997, POLYMER, V38, P5983, DOI 10.1016/S0032-3861(97)00155-9; WU AC, 2014, CARBOHYD POLYM, V114, P36, DOI 10.1016/J.CARBPOL.2014.08.001; WU P, 2019, FOOD CHEM, V284, P270, DOI 10.1016/J.FOODCHEM.2019.01.065; YOU SY, 2015, INT J BIOL MACROMOL, V77, P375, DOI 10.1016/J.IJBIOMAC.2015.02.054; ZHANG B, 2014, J AGR FOOD CHEM, V62, P1482, DOI 10.1021/JF405196M; ZHANG ZD, 2013, STARCH-STARKE, V65, P219, DOI 10.1002/STAR.201200009</t>
  </si>
  <si>
    <t>10.1016/j.foodhyd.2019.105599</t>
  </si>
  <si>
    <t>DUAN XU;HAN HUAXIN;DENG RENPAN;WU PENG</t>
  </si>
  <si>
    <t>WU, P (CORRESPONDING AUTHOR), SOOCHOW UNIV, COLL CHEM CHEM ENGN \&amp; MAT SCI, SCH CHEM \&amp; ENVIRONM ENGN, SUZHOU KEY LAB GREEN CHEM ENGN, SUZHOU 215123, PEOPLES R CHINA</t>
  </si>
  <si>
    <t>The molecular structures and physiochemical properties of starches isolated from Chinese yam (Dioscorea spp.) slices with various drying treatments (including hot air-drying at different temperatures, microwave freeze drying and ultrasonically enhanced hot air-drying) prior to wet milling were examined. The average whole molecular size ((R-h) over bar) and debranched amylopectin chain length ((X) over bar) were significantly decreased whereas the amylose chains and content presented negligible changes after drying. These structural modifications are consistent with the observed higher pasting viscosity, lower gelatinization temperatures and enthalpy changes, and greater digestion rate and extent for the dehydrated yam slices compared to that for the fresh yam. Among the drying techniques applied, the microwave freeze drying (MFD) resulted in the greatest amylopectin degradation with the smallest (Rh ) over bar and (X) over bar along with the largest amount of short amylopectin chains (DP 6-12) due to the highly intensive moisture removal process. Correspondingly, the MFD contributed to the lowest gelatinization temperatures and enthalpy changes while the highest digestibility. The molecular degradation generally increased with increasing hot air-drying temperature, agreement with the corresponding functional changes. The structure-property correlations indicates the significant roles of starch molecular structures in controlling the drying-induced physicochemical changes. This study can be used to suggest ways in which some improved functional properties of yam starch-based products can be obtained through optimal drying techniques.</t>
  </si>
  <si>
    <t>Drying treatments on Chinese yam (Dioscorea spp.) prior to wet milling influence starch molecular structures and physicochemical properties</t>
  </si>
  <si>
    <t>Molecular structures; Drying treatments; Chain-length distributions; Physicochemical properties; Yam; Structure-property relationships</t>
  </si>
  <si>
    <t>SOOCHOW UNIV;HENAN UNIV SCI AND TECHNOL;YANGZHOU UNIV;SHIHEZI UNIV;UNIV QUEENSLAND;SOOCHOW UNIV</t>
  </si>
  <si>
    <t>SOOCHOW UNIV</t>
  </si>
  <si>
    <t>DUAN X, 2020, FOOD HYDROCOLLOIDS</t>
  </si>
  <si>
    <t>MA F;WANG R;LI X;KANG W;BELL;ALAN E. AE;ZHAO D;LIU X;CHEN W</t>
  </si>
  <si>
    <t>CHINESE YAM; MUCILAGE; POLYSACCHARIDES; RHEOLOGY; EMULSIFICATION</t>
  </si>
  <si>
    <t>LIU, XH (CORRESPONDING AUTHOR), HENAN UNIV, KEY LAB NAT MED \&amp; IMMUNE ENGN HENAN PROV, NATL R\&amp;D CTR EDIBLE FUNGUS PROC TECHNOL, COLL CHEM \&amp; CHEM ENGN,SCH LIFE SCI, KAIFENG 475004, PEOPLES R CHINA.; CHEN, WZ (CORRESPONDING AUTHOR), XUCHANG QUAL \&amp; TECH SUPERVIS \&amp; TEST CTR, XUCHANG 461000, PEOPLES R CHINA.; MA, FANYI; WANG, RUIJIAO; LI, XIAOJING; KANG, WENYI; ZHAO, DONGBAO; LIU, XIUHUA, HENAN UNIV, KEY LAB NAT MED \&amp; IMMUNE ENGN HENAN PROV, NATL R\&amp;D CTR EDIBLE FUNGUS PROC TECHNOL, COLL CHEM \&amp; CHEM ENGN,SCH LIFE SCI, KAIFENG 475004, PEOPLES R CHINA.; BELL, ALAN E., UNIV READING, DEPT FOOD \&amp; NUTR SCI, READING RG6 6AP, BERKS, ENGLAND.; CHEN, WEIZHE, XUCHANG QUAL \&amp; TECH SUPERVIS \&amp; TEST CTR, XUCHANG 461000, PEOPLES R CHINA.</t>
  </si>
  <si>
    <t>10.1016/j.foodchem.2019.126039</t>
  </si>
  <si>
    <t>MA FANYI;WANG RUIJIAO;LI XIAOJING;KANG WENYI;BELL; ALAN E;ZHAO DONGBAO;LIU XIUHUA;CHEN WEIZHE</t>
  </si>
  <si>
    <t>LIU, XH (CORRESPONDING AUTHOR), HENAN UNIV, KEY LAB NAT MED \&amp; IMMUNE ENGN HENAN PROV, NATL R\&amp;D CTR EDIBLE FUNGUS PROC TECHNOL, COLL CHEM \&amp; CHEM ENGN,SCH LIFE SCI, KAIFENG 475004, PEOPLES R CHINA</t>
  </si>
  <si>
    <t>The physical properties of the mucilage polysaccharides of Dioscorea opposita (DOMP) were investigated in this study. The monosaccharide and amino acid contents, and molecular weight were determined, and morphology was observed. The rheological and emulsifying properties of different concentrations of DOMP were determined at acidic and basic pH (pH 5.0 and 9.0). The glucose and protein contents were 11.05\% and 13.39\%, respectively, and the average molecular weight was 9062 Da. The DOMP particles were spheres of 0.18 mu m diameter, which aggregated in solution. The viscosity of DOMP decreased gradually with increase in shear rate, which was indicative of pseudoplastic characteristics. DOMP showed relatively better emulsification properties than Konjac glucomannan (KGM). The particle size of DOMP decreased and its emulsifying properties improved under both acidic and basic conditions. These results suggested that DOMP can be used as a natural processing agent for improving the mouth-feel of food.</t>
  </si>
  <si>
    <t>Physical properties of mucilage polysaccharides from Dioscorea opposita Thunb</t>
  </si>
  <si>
    <t>Chinese yam; Mucilage; Polysaccharides; Rheology; Emulsification</t>
  </si>
  <si>
    <t>HENAN UNIV;XUCHANG QUAL AND TECH SUPERVIS AND TEST CTR;HENAN UNIV;UNIV READING;XUCHANG QUAL AND TECH SUPERVIS AND TEST CTR</t>
  </si>
  <si>
    <t>MA F, 2020, FOOD CHEM</t>
  </si>
  <si>
    <t>ZHANG YM;CHEN M;SUN L;WANG Y;YIN;JIANMEI J;LIU J;SUN XQ;HANG YY</t>
  </si>
  <si>
    <t>DIOSCOREA ROTUNDATA; NBS-LRR GENES; PATHOGEN DEFENSE; R GENE; GENOME-WIDE ANALYSIS</t>
  </si>
  <si>
    <t>YAM-MOSAIC-VIRUS; DYNAMIC EVOLUTION; ENCODING GENES; RESISTANCE; PHASEOLUS; PROTEIN; CLUSTER</t>
  </si>
  <si>
    <t>HANG, YY (CORRESPONDING AUTHOR), JIANGSU PROV \&amp; CHINESE ACAD SCI, INST BOT, NANJING, PEOPLES R CHINA.; ZHANG, YAN-MEI; CHEN, MIN; SUN, LING; WANG, YUE; LIU, JIA; SUN, XIAO-QIN; HANG, YUE-YU, JIANGSU PROV \&amp; CHINESE ACAD SCI, INST BOT, NANJING, PEOPLES R CHINA.; YIN, JIANMEI, JIANGSU ACAD AGR SCI, INST IND CROPS, NANJING, PEOPLES R CHINA.</t>
  </si>
  <si>
    <t>AMELINE-TORREGROSA C, 2008, PLANT PHYSIOL, V146, P5, DOI 10.1104/PP.107.104588; AMUSA NA, 2001, MYCOPATHOLOGIA, V150, P137, DOI 10.1023/A:1010955402457; ANDERSEN EJ, 2018, GENES-BASEL, V9, DOI 10.3390/GENES9070339; ASHFIELD T, 2012, PLANT PHYSIOL, V159, P336, DOI 10.1104/PP.112.195040; BAI JF, 2002, GENOME RES, V12, P1871, DOI 10.1101/GR.454902; BAILEY TL, 2009, NUCLEIC ACIDS RES, V37, PW202, DOI 10.1093/NAR/GKP335; BHATTACHARJEE R, 2018, PLOS ONE, V13, DOI 10.1371/JOURNAL.PONE.0197717; MINH BQ, 2013, MOL BIOL EVOL, V30, P1188, DOI 10.1093/MOLBEV/MST024; CASTEL B, 2019, NEW PHYTOL, V222, P966, DOI 10.1111/NPH.15659; COLLIER SM, 2011, MOL PLANT MICROBE IN, V24, P918, DOI 10.1094/MPMI-03-11-0050; COYNE DL, 2006, FIELD CROP RES, V96, P142, DOI 10.1016/J.FCR.2005.06.004; DIE JV, 2018, GENES-BASEL, V9, DOI 10.3390/GENES9120568; GU LJ, 2015, MOL GENET GENOMICS, V290, P727, DOI 10.1007/S00438-014-0948-8; KALYAANAMOORTHY S, 2017, NAT METHODS, V14, P587, DOI 10.1038/NMETH.4285, 10.1038/NMETH.4285; KIM D, 2013, GENOME BIOL, V14, DOI 10.1186/GB-2013-14-4-R36; KOURELIS J, 2018, PLANT CELL, V30, P285, DOI 10.1105/TPC.17.00579; KUANG H, 2004, PLANT CELL, V16, P2870, DOI 10.1105/TPC.104.025502; KUMAR S, 2016, MOL BIOL EVOL, V33, P1870, DOI 10.1093/MOLBEV/MSV279, 10.1093/MOLBEV/MSW054; LI PC, 2016, BMC GENOMICS, V17, DOI 10.1186/S12864-016-3197-X; LIBRADO P, 2009, BIOINFORMATICS, V25, P1451, DOI 10.1093/BIOINFORMATICS/BTP187; MACKEY D, 2002, CELL, V108, P743, DOI 10.1016/S0092-8674(02)00661-X; MEYERS BC, 2003, PLANT CELL, V15, P809, DOI 10.1105/TPC.009308; MIGNOUNA HD, 2002, ANN APPL BIOL, V140, P163, DOI 10.1111/J.1744-7348.2002.TB00169.X; MIGNOUNA HD, 2001, THEOR APPL GENET, V103, P1196, DOI 10.1007/S001220100728; MUZACTUCKER I, 1993, J SCI FOOD AGR, V62, P219, DOI 10.1002/JSFA.2740620303; NEPAL MP, 2017, GENES-BASEL, V8, DOI 10.3390/GENES8100249; NEPAL MP, 2015, EVOL BIOINFORM, V11, DOI 10.4137/EBO.S21782; NEUPANE S, 2018, GENES-BASEL, V9, DOI 10.3390/GENES9080384; NEUPANE S, 2018, BIOCHEM GENET, V56, P397, DOI 10.1007/S10528-018-9851-Z; NGUYEN LAM-TUNG, 2015, MOL BIOL EVOL, V32, P268, DOI 10.1093/MOLBEV/MSU300; OYELANA O. A., 2011, JOURNAL OF BIOLOGICAL SCIENCES, V11, P359, DOI 10.3923/JBS.2011.359.366; PEART JR, 2005, CURR BIOL, V15, P968, DOI 10.1016/J.CUB.2005.04.053; QI T, 2018, P NATL ACAD SCI USA, V115, PE10979, DOI 10.1073/PNAS.1814856115; SALAWU M. B., 2014, EUR J BUSIN MANAG, V39, P25; SARANYA G., 2016, J ROOT CROPS, V42, P115; SCARCELLI N, 2019, SCI ADV, V5, DOI 10.1126/SCIADV.AAW1947; SHAO ZQ, 2019, TRENDS PLANT SCI, V24, P9, DOI 10.1016/J.TPLANTS.2018.10.015; SHAO ZQ, 2016, PLANT PHYSIOL, V170, P2095, DOI 10.1104/PP.15.01487; SHAO ZQ, 2014, PLANT PHYSIOL, V166, P217, DOI 10.1104/PP.114.243626; SONG H, 2019, BMC GENOMICS, V20, DOI 10.1186/S12864-019-6212-1; TAMIRU M, 2017, BMC BIOL, V15, DOI 10.1186/S12915-017-0419-X; TIAN D, 2003, NATURE, V423, P74, DOI 10.1038/NATURE01588; TRAPNELL C, 2012, NAT PROTOC, V7, P562, DOI 10.1038/NPROT.2012.016; WANG YP, 2012, NUCLEIC ACIDS RES, V40, DOI 10.1093/NAR/GKR1293; WROBLEWSKI T, 2007, PLANT J, V51, P803, DOI 10.1111/J.1365-313X.2007.03182.X; WU ZS, 2019, NEW PHYTOL, V222, P938, DOI 10.1111/NPH.15665; XUE JY, 2020, FRONT GENET, V10, DOI 10.3389/FGENE.2019.01286; ZHANG XH, 2015, PLANT J, V84, P20, DOI 10.1111/TPJ.12955; ZHANG YM, 2017, FRONT PLANT SCI, V8, DOI 10.3389/FPLS.2017.01844; ZHANG YM, 2016, J INTEGR PLANT BIOL, V58, P165, DOI 10.1111/JIPB.12365</t>
  </si>
  <si>
    <t>FRONT. GENET.</t>
  </si>
  <si>
    <t>FRONTIERS IN GENETICS</t>
  </si>
  <si>
    <t>ZHANG YAN-MEI;CHEN MIN;SUN LING;WANG YUE;YIN; JIANMEI;LIU JIA;SUN XIAO-QIN;HANG YUE-YU</t>
  </si>
  <si>
    <t>HANG, YY (CORRESPONDING AUTHOR), JIANGSU PROV \&amp; CHINESE ACAD SCI, INST BOT, NANJING, PEOPLES R CHINA</t>
  </si>
  <si>
    <t>FRONT GENET</t>
  </si>
  <si>
    <t>Dioscorea rotundata is an important food crop that is mainly cultivated in subtropical regions of the world. D. rotundata is frequently infected by various pathogens during its lifespan, which results in a substantial economic loss in terms of yield and quality. The disease resistance gene (R gene) profile of D. rotundata is largely unknown, which has greatly hampered molecular study of disease resistance in this species. Nucleotide-binding site-leucine-rich repeat (NBS-LRR) genes are the largest group of plant R genes, and they play important roles in plant defense responses to various pathogens. In this study, 167 NBS-LRR genes were identified from the D. rotundata genome. Subsequently, one gene was assigned to the resistance to powdery mildew8 (RPW8)-NBS-LRR (RNL) subclass and the other 166 genes to the coiled coil (CC)-NBS-LRR (CNL) subclass. None of the Toll/interleukin-1 receptor (TIR)-NBS-LRR (TNL) genes were detected in the genome. Among them, 124 genes are located in 25 multigene clusters and 43 genes are singletons. Tandem duplication serves as the major force for the cluster arrangement of NBS-LRR genes. Segmental duplication was detected for 18 NBS-LRR genes, although no whole-genome duplication has been documented for the species. Phylogenetic analysis revealed that D. rotundata NBS-LRR genes share 15 ancestral lineages with Arabidopsis thaliana genes. The NBS-LRR gene number increased by more than a factor of 10 during D. rotundata evolution. A conservatively evolved ancestral lineage was identified from D. rotundata, which is orthologs to the Arabidopsis RPM1 gene. Transcriptome analysis for four different tissues of D. rotundata revealed a low expression of most NBS-LRR genes, with the tuber and leaf displaying a relatively high NBS-LRR gene expression than the stem and flower. Overall, this study provides a complete set of NBS-LRR genes for D. rotundata, which may serve as a fundamental resource for mining functional NBS-LRR genes against various pathogens.</t>
  </si>
  <si>
    <t>Genome-Wide Identification and Evolutionary Analysis of NBS-LRR Genes From Dioscorea rotundata</t>
  </si>
  <si>
    <t>Dioscorea rotundata; NBS-LRR genes; pathogen defense; R gene; genome-wide analysis</t>
  </si>
  <si>
    <t>INST BOT;INST BOT;INST IND CROPS</t>
  </si>
  <si>
    <t>ZHANG YM, 2020, FRONT GENET</t>
  </si>
  <si>
    <t>PINTO DA LUZ CF;BARBUGLIO-SANTIAGO LDO;SIMOES ARG;DA SILVA JH;DOS SANTOS;VALERIA LEOBINA VL;KIRIZAWA M</t>
  </si>
  <si>
    <t>EUDIOSCOREA SUBGENERA; HELMIA SUBGENERA; MONOCOTYLEDONS; POLLEN; CHARACTERS; YAMS</t>
  </si>
  <si>
    <t>YAMS DIOSCOREA</t>
  </si>
  <si>
    <t>DA LUZ, CFP (CORRESPONDING AUTHOR), INST BOT, NUCLEO PESQUISA PALINOL, SAO PAULO, BRAZIL.; PINTO DA LUZ, CYNTHIA FERNANDES; BARBUGLIO-SANTIAGO, LIA DE OLIVEIRA; DOS SANTOS, VALERIA LEOBINA, INST BOT, NUCLEO PESQUISA PALINOL, SAO PAULO, BRAZIL.; SIMOES, ANA RITA G., UNIV GHENT, SYSTEMAT \&amp; EVOLUTIONARY BOT LAB, GHENT, BELGIUM.; SIMOES, ANA RITA G.; DA SILVA, JONATHAN HENRIQUE; KIRIZAWA, MIZUE, INST BOT, NUCLEO PESQUISA CURADORIA HERBARIO SP, SAO PAULO, BRAZIL.</t>
  </si>
  <si>
    <t>ALZER FC., 2017, THESIS; ANONYMOUS, 1924, PFLANZENR; ANONYMOUS, LISTA ESPECIES FLORA; BARROSO G M, 1974, SELLOWIA, V25, P9; CADDICK LR, 2002, TAXON, V51, P103, DOI 10.2307/1554967; CADDICK LR, 1998, GRANA, V37, P321, DOI 10.1080/00173139809362687; CADDICK LR., 2000, FEDDES REPERT, V111, P189, DOI 10.1002/FEDR.20001110313, DOI 10.1002/FEDR.20001110313; CAIN SA, 1948, BOT GAZ, V110, P325, DOI 10.1086/335537; CORREA ANGELA MARIA DE SILVA, 1996, HOEHNEA, V23, P103; COUTO RS, 2018, BOT J LINN SOC, V188, P144, DOI 10.1093/BOTLINNEAN/BOY052; COUTO RS, 2014, SYST BOT, V39, P1056, DOI 10.1600/036364414X683895; EJSMOND MJ, 2015, PLANT ECOL, V216, P1407, DOI 10.1007/S11258-015-0519-Z; ERDTMAN G., 1960, SVENSK BOT TIDSKR, V54, P561; ERDTMAN G., 1952, POLLEN MORPHOLOGY AND PLANT TAXONOMY: ANGIOSPERMS; GOVAERTS R., 2007, WORLD CHECKLIST OF DIOSCOREALES: YAMS AND THEIR ALLIES; GUPTA HP., 1986, POLLEN FLORA N W HIM; HALBRITTER H, 2018, ILLUSTRATED POLLEN TERMINOLOGY, 2ND EDITION; HESSE M., 2009, POLLEN TERMINOLOGY I; HEUSSER CALVINJ., 1971, POLLEN SPORES CHILE; HUANG T-C, 1970, TAIWANIA, V15, P73; IKUSE M., 1956, POLLEN GRAINS OF JAPAN; JONES MD, 1948, J AM SOC AGRON, V40, P136; KIRIZAWA M, 2009, PLANTAS FLORESTA ATL, P238; KIRIZAWA M., 2003, DARWINIANA, V41, P207; KIRIZAWA M, 2011, CHECKLIST SPERMATOPH, V11, P253; LABOURIAU MLS., 1965, GRANA PALYNOL, V6, P166, DOI 10.1080/00173136509429142, DOI 10.1080/00173136509429142; MARTIN ARH, 1959, GRANA PALYNOL, V2, P40, DOI 10.1080/00173135909431977, DOI 10.1080/00173135909431977; MCCUNE B., 2006, PC ORD MULTIVARIATE; MIEGE J, 1965, WEBBIA, V19, P841; PUNT W, 2007, REV PALAEOBOT PALYNO, V143, P1, DOI 10.1016/J.REVPALBO.2006.06.008; RAYNAL A, 1971, ADANSONIA, V11, P77; ROUBIK D.W., 1991, SYST BOT MONOGR, V36, P83; SCHOLS P, 2005, SYST BOT, V30, P750, DOI 10.1600/036364405775097743; SCHOLS P, 2005, INT J PLANT SCI, V166, P909, DOI 10.1086/449316; SCHOLS P, 2003, BOT J LINN SOC, V143, P375, DOI 10.1111/J.1095-8339.2003.00227.X; SCHOLS P, 2001, BOT J LINN SOC, V136, P295, DOI 10.1111/J.1095-8339.2001.TB00574.X, 10.1006/BOJL.2000.0436; SHARMA M, 1967, POLLEN MORPHOLOGY IN; SHEIKH N, 2018, INT J PURE APPL BIOS, V6, P94, DOI 10.18782/2320-7051.6049, DOI 10.18782/2320-7051.6049; SHEPHERD GJ., 1996, FITOPAC 1 MANUAL USU; SILVA JH, DIOSCORECEAE RODOANE; SU P., 1987, ACTA PHYTOTAXON SIN, V25, P257; THIERS B., INDEX HERBARIORUM: A GLOBAL DIRECTORY OF PUBLIC HERBARIA AND ASSOCIATED STAFF; VIEIRA S :., 2008, INTRODUCAO A BIOESTATISTICA; VIRUEL J, 2016, J BIOGEOGR, V43, P750, DOI 10.1111/JBI.12678; WILKIN PAUL, 2002, KEW BULLETIN, V57, P885, DOI 10.2307/4115719; WILKIN P, 2009, SYST BOT, V34, P652, DOI 10.1600/036364409790139646; XIFREDA C. C., 1982, BOL. SOC. ARGENT. BOT., V20, P317; XIFREDA CC, 2000, MONOCOTS SYSTEMATICS, P488; ZAVADA MS, 1983, BOT REV, V49, P331, DOI 10.1007/BF02861086</t>
  </si>
  <si>
    <t>10.1080/00173134.2020.1737730</t>
  </si>
  <si>
    <t>239-257</t>
  </si>
  <si>
    <t>PINTO DA LUZ CYNTHIA FERNANDES;BARBUGLIO-SANTIAGO LIA DE OLIVEIRA;SIMOES ANA RITA G;DA SILVA JONATHAN HENRIQUE;DOS SANTOS; VALERIA LEOBINA;KIRIZAWA MIZUE</t>
  </si>
  <si>
    <t>DA LUZ, CFP (CORRESPONDING AUTHOR), INST BOT, NUCLEO PESQUISA PALINOL, SAO PAULO, BRAZIL</t>
  </si>
  <si>
    <t>Dioscorea is a highly diverse genus in Brazil, particularly the south-eastern region, and most especially in the Atlantic Forest. Recent phylogenetic studies have helped clarify the intricate subgeneric classification of the genus, although some species remain to be sampled, and further studies are necessary to ascertain their systematic placement in the genus. Here, a palynological description of nine species occurring in a patch of Atlantic Forest, in the State of Sao Paulo, is provided. Three of these have not yet been sampled in molecular studies. The pollen of D. tauriglossum had never been characterised before. Dioscorea pollen are spheroidal to ellipsoidal, small to medium in size (the larger dimensions in D. dodecaneura and the smaller in D. amaranthoides), with disulculate aperture. The pollen wall ornamentation contributed to the segregation of two species - psilate-perforate (D. altissima, syn. D. choncrocarpa) and rugulate-perforate (D. monadelpha), as well as the separation of the other seven species in two groups - microreticulate (D. dodecaneura, D. multiflora, D. tauriglossum), and striate (D. amaranthoides, D. laxiflora, D. olfersiana, D. trilinguis). Systematic implications of the palynological variation found are discussed under the light of recent molecular phylogenetic studies.</t>
  </si>
  <si>
    <t>Pollen morphology of Dioscorea (Dioscoreaceae) from the Atlantic Forest in southeast Brazil (Sao Paulo) with a contribution to the systematics of Neotropical species</t>
  </si>
  <si>
    <t>Eudioscorea subgenera; Helmia subgenera; monocotyledons; pollen; characters; yams</t>
  </si>
  <si>
    <t>INST BOT;INST BOT;UNIV GHENT;INST BOT</t>
  </si>
  <si>
    <t>PINTO DA LUZ CF, 2020, GRANA</t>
  </si>
  <si>
    <t>ZULU D;ELLIS RH;CULHAM A</t>
  </si>
  <si>
    <t>DIOSCOREA HIRTIFLORASUBSP; PEDICELLATA; EMERGENCE; MINISETTS; PROPAGATION; RE-TUBERIZATION; TUBERS; VINES; WILD YAM</t>
  </si>
  <si>
    <t>DIOSCOREA-ROTUNDATA; TUBER INITIATION; DORMANCY; YIELD; CLASSIFICATION; SIZE; SPP.</t>
  </si>
  <si>
    <t>ZULU, D (CORRESPONDING AUTHOR), UNIV READING, SCH AGR POLICY \&amp; DEV, POB 237, READING RG6 6AR, BERKS, ENGLAND.; ZULU, D (CORRESPONDING AUTHOR), UNIV READING, SCH BIOL SCI, READING RG6 6AS, BERKS, ENGLAND.; ZULU, D (CORRESPONDING AUTHOR), COPPERBELT UNIV, SCH NAT RESOURCES, POB 21692, KITWE, ZAMBIA.; ZULU, D.; ELLIS, R. H., UNIV READING, SCH AGR POLICY \&amp; DEV, POB 237, READING RG6 6AR, BERKS, ENGLAND.; ZULU, D.; CULHAM, A., UNIV READING, SCH BIOL SCI, READING RG6 6AS, BERKS, ENGLAND.; ZULU, D., COPPERBELT UNIV, SCH NAT RESOURCES, POB 21692, KITWE, ZAMBIA.</t>
  </si>
  <si>
    <t>ACKERMANN K., 2004, SCHWEIZERISCHE ZEITSCHRIFT FUR FORSTWESEN, V155, P80, DOI 10.3188/SZF.2004.0080; AIGHEWI BA, 2015, FOOD SECUR, V7, P823, DOI 10.1007/S12571-015-0481-6; ANDRIAMPARANY N.J., 2015, THESIS; AWOLOGBI E, 2016, EXP AGR, V52, P405, DOI 10.1017/S0014479715000174; BALOGUN M, 2014, BULBOUS PLANTS: BIOTECHNOLOGY, P92; COURSEY D.G., 1967, YAMS, V1ST; CRAUFURD PQ, 2001, EXP AGR, V37, P147, DOI 10.1017/S001447970100206X; DEVINEAU JL, 2008, BIODIVERS CONSERV, V17, P1937, DOI 10.1007/S10531-008-9338-Z; EKANAYAKE I. J., 2003, JOURNAL OF CROP PRODUCTION, V9, P531, DOI 10.1300/J144V09N01\_08; ENYI BAC, 1972, J AGR SCI-CAMBRIDGE, V78, P215, DOI 10.1017/S0021859600069033; FAOSTAT, 2016, 2014 WORLD YAM PROD; FERN K., 2019, TROPICAL PLANTS DATABASE; FORESTRY DEPARTMENT, 2016, 6 FOR DEP; HACHIGONTA S, 2008, THEOR APPL CLIMATOL, V91, P229, DOI 10.1007/S00704-007-0306-4; HAMADINA EI, 2010, ANN APPL BIOL, V157, P203, DOI 10.1111/J.1744-7348.2010.00418.X; IGWILO N, 1988, FIELD CROP RES, V19, P81, DOI 10.1016/0378-4290(88)90046-9; ILE EI, 2006, ANN BOT-LONDON, V97, P497, DOI 10.1093/AOB/MCL002; KAYODE GO, 1984, EXP AGR, V20, P53, DOI 10.1017/S0014479700017580; LALY J, 2019, GENET RESOUR CROP EV, V66, P965, DOI 10.1007/S10722-019-00762-0; LANG GA, 1987, HORTSCIENCE, V22, P371; LAW-OGBOMO KE, 2009, ANN APPL BIOL, V155, P201, DOI 10.1111/J.1744-7348.2009.00330.X; MAGWÉ-TINDO J, 2016, BIODIVERS CONSERV, V25, P77, DOI 10.1007/S10531-015-1031-4; MONTEITH JL, 1977, PHILOS T R SOC B, V281, P277, DOI 10.1098/RSTB.1977.0140; MORSE S, 2018, J CROP IMPROV, V32, P511, DOI 10.1080/15427528.2018.1458365; MORSE S, 2018, J CROP IMPROV, V32, P90, DOI 10.1080/15427528.2017.1399494; NYIRENDA D.B., 2007, THE COMMON ZAMBIAN FOODSTUFF: ETHNICITY, PREPARATION AND NUTRITION COMPOSITION OF SELECTED FOODS REPORT; ORKWOR G. C., 1998, FOOD YAMS ADV RES, P39; PASSAM HC, 1977, TROP SCI, V19, P29; POORNIMA GN, 2009, AFR J BIOTECHNOL, V8, P971; PURSEGLOVE J.W., 1972, TROPICAL CROPS MONOC, V1; ROYAL BOTANIC GARDENS KEW, 2018, PLANTS WORLD ONL; SPEYBROECK N, 2002, MED VET ENTOMOL, V16, P430, DOI 10.1046/J.1365-2915.2002.00397.X; WILKIN P, 2005, SYST BOT, V30, P736, DOI 10.1600/036364405775097879; WILKIN PAUL, 2001, KEW BULLETIN, V56, P361, DOI 10.2307/4110963; ZULU D, 2019, ECON BOT, V73, P47, DOI 10.1007/S12231-018-9433-3</t>
  </si>
  <si>
    <t>10.1017/S0014479720000083</t>
  </si>
  <si>
    <t>453-468</t>
  </si>
  <si>
    <t>ZULU D;ELLIS R H;CULHAM A</t>
  </si>
  <si>
    <t>ZULU, D (CORRESPONDING AUTHOR), UNIV READING, SCH AGR POLICY \&amp; DEV, POB 237, READING RG6 6AR, BERKS, ENGLAND</t>
  </si>
  <si>
    <t>Lusala (Dioscorea hirtifloraBenth. subsp.pedicellataMilne-Redh) is an important wild edible tuber foraged widely from natural forests in Southern Zambia, but at risk from overharvesting and deforestation. Its propagation was investigated in glasshouse studies to explore potential domestication and futurein situandex situgenetic resources conservation. Almost all tubers planted with visible shoot buds produced vines, with no effect of tuber size on vine emergence or tuber yield. Few tubers without visible shoot buds at planting produced vines, but those that did not re-tuberized. The progeny provided good vine emergence and similar tuber yield, with vines from tubers produced by re-tuberization being more vigorous. Re-tuberization in the absence of vine emergence also occurred in other experiments. Minisetts cut from the proximal end of tubers provided better vine emergence (with more from 20-mm than 10-mm-long sections) and greater tuber yield than mid- or distal minisetts. Nodal stem cuttings rooted well, vined, and provided small tubers. This study shows that lusala can be propagated successfully from tubers, minisetts, nodal vine cuttings, or mini-tubers from nodal vine cuttings, for genetic resources conservation and/or domestication. Domestication is likely to be hampered by the long period required for vines to emerge and establish. More sustainable foraging, including re-planting in natural forests, is recommended to balance consumption of lusala in the region and promote its long-term conservation.</t>
  </si>
  <si>
    <t>Propagation of lusala(Dioscorea hirtiflora), a wild yam, forin situandex situconservation and potential domestication</t>
  </si>
  <si>
    <t>Dioscorea hirtiflorasubsp; pedicellata; Emergence; Minisetts; Propagation; Re-tuberization; Tubers; Vines; Wild yam</t>
  </si>
  <si>
    <t>UNIV READING;UNIV READING;COPPERBELT UNIV;UNIV READING;UNIV READING;COPPERBELT UNIV</t>
  </si>
  <si>
    <t>UNIV READING</t>
  </si>
  <si>
    <t>ZULU D, 2020, EXP AGRIC</t>
  </si>
  <si>
    <t>VAMADEVAN V;BERTOFT E</t>
  </si>
  <si>
    <t>STARCH GRANULE SWELLING; AMYLOPECTIN BACKBONE STRUCTURE; AMYLOSE; STRUCTURE; INTER-BLOCK SEGMENTS; AMYLOPECTIN-AMYLOSE INTERACTION</t>
  </si>
  <si>
    <t>MAIZE MUTANTS DEFICIENT; HEAT-MOISTURE TREATMENT; PHYSICOCHEMICAL; PROPERTIES; MOLECULAR-STRUCTURE; THERMAL-PROPERTIES; POTATO STARCHES; BUILDING-BLOCK; GLUCAN CHAINS; WAXY POTATO; ORGANIZATION</t>
  </si>
  <si>
    <t>BERTOFT, E (CORRESPONDING AUTHOR), BERTOFT SOLUT, GAMLA SAMPASVAGEN 18, TURKU 20960, FINLAND.; VAMADEVAN, VARATHARAJAN; BERTOFT, ERIC, UNIV MINNESOTA, DEPT FOOD SCI \&amp; NUTR, 1334 ECKLES AVE, ST PAUL, MN USA.; BERTOFT, ERIC, BERTOFT SOLUT, GAMLA SAMPASVAGEN 18, TURKU 20960, FINLAND.; VAMADEVAN, VARATHARAJAN, CARGILL, MINNEAPOLIS, MN USA.</t>
  </si>
  <si>
    <t>ALVANI K, 2012, STARCH-STARKE, V64, P297, DOI 10.1002/STAR.201100130; AMBIGAIPALAN P, 2011, FOOD RES INT, V44, P2962, DOI 10.1016/J.FOODRES.2011.07.006; AO ZH, 2007, CARBOHYD POLYM, V67, P46, DOI 10.1016/J.CARBPOL.2006.04.013; ATKIN NJ, 1998, CARBOHYD POLYM, V36, P173, DOI 10.1016/S0144-8617(98)00003-4; BERTOFT E, 2008, CARBOHYD POLYM, V74, P527, DOI 10.1016/J.CARBPOL.2008.04.011; BERTOFT E, 2017, AGRONOMY-BASEL, V7, DOI 10.3390/AGRONOMY7030056; BERTOFT E, 2013, CEREAL CHEM, V90, P294, DOI 10.1094/CCHEM-01-13-0004-FI; BERTOFT E, 2012, INT J BIOL MACROMOL, V50, P1212, DOI 10.1016/J.IJBIOMAC.2012.03.004; DEBET MR, 2006, CARBOHYD POLYM, V64, P452, DOI 10.1016/J.CARBPOL.2005.12.011; DHITAL S, 2011, J AGR FOOD CHEM, V59, P10151, DOI 10.1021/JF202293S; FRENCH D., 1972, DEMPUN KAGAKU, V19, P8, DOI DOI 10.5458/JAG1972.19.8, 10.5458/JAG1972.19.8; GOLDSTEIN A, 2017, INT J BIOL MACROMOL, V98, P188, DOI 10.1016/J.IJBIOMAC.2017.01.118; GOMAND SV, 2010, FOOD HYDROCOLLOID, V24, P424, DOI 10.1016/J.FOODHYD.2009.11.009; HOOVER R, 1996, J CEREAL SCI, V23, P153, DOI 10.1006/JCRS.1996.0015; JANE JL, 1994, STARCH-STARKE, V46, P121, DOI 10.1002/STAR.19940460402; JENKINS JPJ, 1993, STARCH-STARKE, V45, P417; KARIM AA, 2007, J FOOD SCI, V72, PC132, DOI 10.1111/J.1750-3841.2006.00251.X; KISELEVA VI, 2003, CARBOHYD POLYM, V51, P407, DOI 10.1016/S0144-8617(02)00207-2; KOZLOV SS, 2007, INT J BIOL MACROMOL, V40, P449, DOI 10.1016/J.IJBIOMAC.2006.11.001; KUAKPETOON D, 2007, CARBOHYD RES, V342, P2253, DOI 10.1016/J.CARRES.2007.06.010; MCPHERSON AE, 1999, CARBOHYD POLYM, V40, P57, DOI 10.1016/S0144-8617(99)00039-9; NIKUNI Z, 1978, STARKE, V30, P105, DOI 10.1002/STAR.19780300402; RASPER V, 1969, J SCI FOOD AGR, V20, P642, DOI 10.1002/JSFA.2740201103; SASAKI T, 1998, CEREAL CHEM, V75, P525, DOI 10.1094/CCHEM.1998.75.4.525; SCHOCH TJ, 1942, J AM CHEM SOC, V64, P2954, DOI 10.1021/JA01264A064; SHI YC, 1998, J CEREAL SCI, V27, P289, DOI 10.1006/JCRS.1997.9998; SINGH N, 2003, FOOD CHEM, V81, P219, DOI 10.1016/S0308-8146(02)00416-8; SINGH S, 2010, J AGR FOOD CHEM, V58, P1180, DOI 10.1021/JF902753F; SRICHUWONG S, 2005, CARBOHYD POLYM, V62, P25, DOI 10.1016/J.CARBPOL.2005.07.003; TAKEDA Y, 1987, CARBOHYD RES, V165, P139, DOI 10.1016/0008-6215(87)80089-7; TAKEDA Y, 1992, CARBOHYD RES, V226, P279, DOI 10.1016/0008-6215(92)84076-5; TANG H, 2002, CARBOHYD POLYM, V49, P217, DOI 10.1016/S0144-8617(01)00329-0; TANG HJ, 2004, CARBOHYD POLYM, V57, P145, DOI 10.1016/J.CARBPOL.2004.03.023; TESTER RF, 1990, CEREAL CHEM, V67, P551; VAMADEVAN V, 2018, FOOD HYDROCOLLOID, V80, P88, DOI 10.1016/J.FOODHYD.2018.01.029; VAMADEVAN V, 2018, STARCH-STARKE, V70, DOI 10.1002/STAR.201700240; VAMADEVAN V, 2015, STARCH-STARKE, V67, P55, DOI 10.1002/STAR.201400188; VAMADEVAN V, 2014, BIOPOLYMERS, V101, P871, DOI 10.1002/BIP.22468; VAMADEVAN V, 2013, CARBOHYD POLYM, V98, P1045, DOI 10.1016/J.CARBPOL.2013.07.006; VAMADEVAN V, 2013, CARBOHYD POLYM, V92, P1653, DOI 10.1016/J.CARBPOL.2012.11.003; VANDEPUTTE GE, 2003, J CEREAL SCI, V38, P53, DOI 10.1016/S0733-5210(02)00141-8; VARATHARAJAN V, 2011, FOOD RES INT, V44, P2594, DOI 10.1016/J.FOODRES.2011.04.050; VASANTHAN T, 1996, CEREAL CHEM, V73, P199; VASANTHAN T, 1992, FOOD CHEM, V45, P337, DOI 10.1016/0308-8146(92)90034-Y; VISSER RGF, 1997, STARCH-STARKE, V49, P443, DOI 10.1002/STAR.19970491104; ZHU F, 2018, TRENDS FOOD SCI TECH, V78, P234, DOI 10.1016/J.TIFS.2018.05.024; ZHU F, 2013, J AGR FOOD CHEM, V61, P12345, DOI 10.1021/JF403865N; ZHU F, 2013, J AGR FOOD CHEM, V61, P9899, DOI 10.1021/JF402090F; ZOBEL HF, 1988, STARCH-STARKE, V40, P44, DOI 10.1002/STAR.19880400203</t>
  </si>
  <si>
    <t>10.1016/j.foodhyd.2020.105663</t>
  </si>
  <si>
    <t>VAMADEVAN VARATHARAJAN;BERTOFT ERIC</t>
  </si>
  <si>
    <t>BERTOFT, E (CORRESPONDING AUTHOR), BERTOFT SOLUT, GAMLA SAMPASVAGEN 18, TURKU 20960, FINLAND</t>
  </si>
  <si>
    <t>Four different types of amylopectin structure have been reported in our earlier work based on the internal unit chain profile obtained from limit dextrins of amylopectin and data strongly suggested that chain length and organization of internal unit chains of amylopectin influence the gelatinization and retrogradation properties of the starch. Another important functional attribute is granule swelling that mainly contributes to the viscosifying property of starches. In this study, unmodified defatted amylose-containing starch granules possessing amylopectin of four types were subjected to swelling in warm water. The swelling pattern of the granules was related to the structural type of the amylopectin component. Granules having amylopectin of Type 1 structure started to swell at lower temperature (about 55 degrees C) and possessed more restricted swelling than most of the other starches. Type 1 starches lost their integrity at temperatures above 85 degrees C, whereas starch granules with Type 2 and 3 amylopectin were still intact at 95 degrees C. Starches with Type 4 amylopectin were heterogeneous with respect to their swelling: Lesser yam starch possessed comparatively restricted swelling between 75 and 95 degrees C, whereas canna and potato starch swelled extensively and disintegrated already before 95 degrees C. Some waxy samples were also included in the investigation and these were generally more sensitive to swelling than their non-waxy counterparts, showing that amylose restricts the swelling and stabilizes the granular structure, albeit there was no correlation between the apparent amylose content and the swelling of tested samples. Instead, the result suggested a correlation between the structure of amylopectin and the deposition of amylose in the starch granules.</t>
  </si>
  <si>
    <t>Observations on the impact of amylopectin and amylose structure on the swelling of starch granules</t>
  </si>
  <si>
    <t>Starch granule swelling; Amylopectin backbone structure; Amylose; structure; Inter-block segments; Amylopectin-amylose interaction</t>
  </si>
  <si>
    <t>E (CORRESPONDING AUTHOR);UNIV MINNESOTA</t>
  </si>
  <si>
    <t>VAMADEVAN V, 2020, FOOD HYDROCOLLOIDS</t>
  </si>
  <si>
    <t>LEE CY;CHOU YE;HSIN MC;LIN;CHIAO-WEN CW;WANG PH;YANG SF;HSIAO YH</t>
  </si>
  <si>
    <t>CERVICAL CANCER; DIOSCOREA NIPPONICA; MIGRATION; MMP-9</t>
  </si>
  <si>
    <t>NF-KAPPA-B; ORAL-CANCER; TOTAL SAPONINS; TRANSCRIPTIONAL INHIBITION; PLASMINOGEN-ACTIVATOR; MAPK PATHWAY; ARTHRITIS; CARCINOMA; DA-9801</t>
  </si>
  <si>
    <t>YANG, SF (CORRESPONDING AUTHOR), CHUNG SHAN MED UNIV, INST MED, TAICHUNG, TAIWAN.; HSIAO, YH (CORRESPONDING AUTHOR), CHANGHUA CHRISTIAN HOSP, DEPT OBSTET \&amp; GYNECOL, CHANGHUA, TAIWAN.; LEE, CHUNG-YUAN, CHIAYI CHANG GUNG MEM HOSP, DEPT OBSTET \&amp; GYNECOL, CHIAYI, TAIWAN.; LEE, CHUNG-YUAN, CHANG GUNG UNIV SCI \&amp; TECHNOL, DEPT NURSING, CHIAYI CAMPUS, CHIAYI, TAIWAN.; CHOU, YING-ERH; HSIAO, YI-HSUAN, CHUNG SHAN MED UNIV, SCH MED, TAICHUNG, TAIWAN.; CHOU, YING-ERH; HSIN, MIN-CHIEN; WANG, PO-HUI; YANG, SHUN-FA; HSIAO, YI-HSUAN, CHUNG SHAN MED UNIV, INST MED, TAICHUNG, TAIWAN.; CHOU, YING-ERH; HSIN, MIN-CHIEN; YANG, SHUN-FA, CHUNG SHAN MED UNIV HOSP, DEPT MED RES, TAICHUNG, TAIWAN.; LIN, CHIAO-WEN, CHUNG SHAN MED UNIV, INST ORAL SCI, TAICHUNG, TAIWAN.; LIN, CHIAO-WEN, CHUNG SHAN MED UNIV HOSP, DEPT DENT, TAICHUNG, TAIWAN.; WANG, PO-HUI, CHUNG SHAN MED UNIV HOSP, DEPT OBSTET \&amp; GYNECOL, TAICHUNG, TAIWAN.; HSIAO, YI-HSUAN, CHANGHUA CHRISTIAN HOSP, DEPT OBSTET \&amp; GYNECOL, CHANGHUA, TAIWAN.</t>
  </si>
  <si>
    <t>BJÖRKLUND M, 2005, BBA-REV CANCER, V1755, P37, DOI 10.1016/J.BBCAN.2005.03.001; BUROTTO M, 2014, CANCER-AM CANCER SOC, V120, P3446, DOI 10.1002/CNCR.28864; CANNISTRA SA, 1996, NEW ENGL J MED, V334, P1030, DOI 10.1056/NEJM199604183341606; CAO YJ, 2019, AM J CHINESE MED, V47, P423, DOI 10.1142/S0192415X19500216, 10.1142/S0192415X19500216; CHIEN MH, 2012, FOOD CHEM TOXICOL, V50, P558, DOI 10.1016/J.FCT.2011.12.016; CHOU RH, 2013, PLOS ONE, V8, DOI 10.1371/JOURNAL.PONE.0071983; CROSBIE EJ, 2013, LANCET, V382, P889, DOI 10.1016/S0140-6736(13)60022-7; DELGADO G, 1990, GYNECOL ONCOL, V38, P352, DOI 10.1016/0090-8258(90)90072-S; FRIEDLANDER M, 2002, ONCOLOGIST, V7, P342; HANAHAN D, 2011, CELL, V144, P646, DOI 10.1016/J.CELL.2011.02.013; HO HY, 2016, J PINEAL RES, V61, P479, DOI 10.1111/JPI.12365; HO ML, 2011, J EVIDENCE BASED COM, V2011; HSIAO YH, 2019, INTEGR CANCER THER, V18, DOI 10.1177/1534735419861693; HSIEH MJ, 2016, AM J CHINESE MED, V44, P177, DOI 10.1142/S0192415X16500129; HSIN CH, 2013, BMC COMPLEM ALTERN M, V13, DOI 10.1186/1472-6882-13-234; HUANG H, 2018, SENSORS-BASEL, V18, DOI 10.3390/S18103249; HWANG JT, 2019, MOLECULES, V24, DOI 10.3390/MOLECULES24224022; JIANG YW, 2019, ENVIRON TOXICOL, V34, P364, DOI 10.1002/TOX.22691; KELLOFF GJ, 2000, ADV CANCER RES, V78, P199; KIM N, 2011, J ETHNOPHARMACOL, V137, P312, DOI 10.1016/J.JEP.2011.05.032; KWON CS, 2003, BIOSCI BIOTECH BIOCH, V67, P1451, DOI 10.1271/BBB.67.1451; LEE CY, 2019, ENVIRON TOXICOL, V34, P60, DOI 10.1002/TOX.22657; LEE DH, 2013, ONCOL REP, V30, P933, DOI 10.3892/OR.2013.2487; LI Y, 2012, MED ONCOL, V29, P3394, DOI 10.1007/S12032-012-0283-Z; LU F, 2014, PHYTOTHER RES, V28, P280, DOI 10.1002/PTR.4997; LU KH, 2020, CANCER METAST REV, V39, P303, DOI 10.1007/S10555-020-09845-2; LU PF, 2011, CSH PERSPECT BIOL, V3, DOI 10.1101/CSHPERSPECT.A005058; MONDAL S, 2012, ANTI-CANCER AGENT ME, V12, P49, DOI 10.2174/187152012798764697; OU-YANG SH, 2018, CHEM CENT J, V12, DOI 10.1186/S13065-018-0423-4; PAN LI, 2012, FRONT BIOSCI (SCHOL ED), V4, P142; PETIGNAT P, 2007, BMJ-BRIT MED J, V335, P765, DOI 10.1136/BMJ.39337.615197.80; SU CW, 2019, CELL DEATH DIS, V10, DOI 10.1038/S41419-019-2016-0; SU SC, 2017, J PINEAL RES, V62, DOI 10.1111/JPI.12370; SU SC, 2016, EXPERT OPIN THER TAR, V20, P551, DOI 10.1517/14728222.2016.1113260; TANG YN, 2015, J ETHNOPHARMACOL, V175, P451, DOI 10.1016/J.JEP.2015.10.004; UMSUMARNG SONTHAYA, 2018, ASIAN PAC J CANCER PREV, V19, P3533; WON JH, 2015, BIOL PHARM BULL, V38, P169, DOI 10.1248/BPB.B14-00236; WU TJ, 2018, ENVIRON TOXICOL, V33, P1061, DOI 10.1002/TOX.22618; YANG SF, 2008, ARCH ORAL BIOL, V53, P287, DOI 10.1016/J.ARCHORALBIO.2007.09.001; YANG SF, 2007, REPROD SCI, V14, P710, DOI 10.1177/1933719107307916; YANG SF, 2010, FOOD CHEM TOXICOL, V48, P1052, DOI 10.1016/J.FCT.2010.01.019; YANG YC, 2019, ENVIRON TOXICOL, V34, P203, DOI 10.1002/TOX.22674; YU H, 2014, INT IMMUNOPHARMACOL, V19, P233, DOI 10.1016/J.INTIMP.2014.01.019; ZHOU J., 2016, PLOS ONE, V11, P2, DOI DOI 10.1115/1.4034346; ZHOU Q, 2016, PHARMACOGN MAG, V12, P235, DOI 10.4103/0973-1296.186344</t>
  </si>
  <si>
    <t>10.1002/tox.22984</t>
  </si>
  <si>
    <t>1520-4081</t>
  </si>
  <si>
    <t>ENVIRON. TOXICOL.</t>
  </si>
  <si>
    <t>ENVIRONMENTAL TOXICOLOGY</t>
  </si>
  <si>
    <t>1194-1201</t>
  </si>
  <si>
    <t>LEE CHUNG-YUAN;CHOU YING-ERH;HSIN MIN-CHIEN;LIN; CHIAO-WEN;WANG PO-HUI;YANG SHUN-FA;HSIAO YI-HSUAN</t>
  </si>
  <si>
    <t>YANG, SF (CORRESPONDING AUTHOR), CHUNG SHAN MED UNIV, INST MED, TAICHUNG, TAIWAN</t>
  </si>
  <si>
    <t>ENVIRON TOXICOL</t>
  </si>
  <si>
    <t>Dioscorea nipponica Makino has been used for the treatment of chronic bronchitis, rheumatoid arthritis, cough, and asthma. Several studies have established the antitumor effect of D. nipponica Makino extract (DNE). However, no investigations have considered the antimetastatic potential of DNE in cervical cancer cells. The present study examined the effects of DNE on cervical cancer cells treated with 12-O-tetradecanoylphorbol-13-acetate and characterized the possible molecular mechanisms. MTT assay results indicated that DNE exhibited very low cytotoxicity, and DNE significantly reduced the invasion and migration abilities of cervical cancer cells. Gelatin zymography analysis revealed that DNE significantly inhibited matrix metalloproteinase-9 (MMP-9) activity. Reverse transcription-polymerase chain reaction assay results revealed that DNE treatment inhibited the MMP-9 mRNA levels of HeLa and SiHa cells. Western blot results revealed that DNE significantly diminished the ERK1/2 phosphorylation. In conclusion, we revealed that the antimetastatic effects of DNE on cervical cancer cells are due to its inhibition of MMP-9 expression through the ERK1/2 pathway.</t>
  </si>
  <si>
    <t>Dioscorea nipponica Makino suppresses TPA-induced migration and invasion through inhibition of matrix metalloproteinase-9 in human cervical cancer cells</t>
  </si>
  <si>
    <t>cervical cancer; Dioscorea nipponica; migration; MMP-9</t>
  </si>
  <si>
    <t>CHUNG SHAN MED UNIV;CHANGHUA CHRISTIAN HOSP;CHIAYI CHANG GUNG MEM HOSP;CHANG GUNG UNIV SCI AND TECHNOL;CHUNG SHAN MED UNIV;CHUNG SHAN MED UNIV;CHUNG SHAN MED UNIV HOSP;CHUNG SHAN MED UNIV;CHUNG SHAN MED UNIV HOSP;CHUNG SHAN MED UNIV HOSP;CHANGHUA CHRISTIAN HOSP</t>
  </si>
  <si>
    <t>LEE CY, 2020, ENVIRON TOXICOL</t>
  </si>
  <si>
    <t>JI H;SONG N;REN J;LI W;ZHANG L;XU B;LI H;SHEN G;LI H</t>
  </si>
  <si>
    <t>ACTIVATED RECEPTOR-ALPHA; FATTY-ACID OXIDATION; SKELETAL-MUSCLE; BILE-ACIDS; UNCOUPLING PROTEIN-3; BETA-OXIDATION; EXPRESSION; INJURY; OVEREXPRESSION; METABOLISM</t>
  </si>
  <si>
    <t>LI, HS; SHEN, GL (CORRESPONDING AUTHOR), CHINESE ACAD INSPECT \&amp; QUARANTINE, INST CHEM SAFETY, BEIJING, PEOPLES R CHINA.; LI, H (CORRESPONDING AUTHOR), BEIJING INST PHARMACOL \&amp; TOXICOL, BEIJING, PEOPLES R CHINA.; JI, HAINAN; SONG, NAINING; LI, WENTAO; XU, BAOLIANG; LI, HAISHAN; SHEN, GUOLIN, CHINESE ACAD INSPECT \&amp; QUARANTINE, INST CHEM SAFETY, BEIJING, PEOPLES R CHINA.; LI, HUA, BEIJING INST PHARMACOL \&amp; TOXICOL, BEIJING, PEOPLES R CHINA.; REN, JUAN, ROCKET ARMY GEN HOSP PLA, PNEUMOL DEPT, BEIJING, PEOPLES R CHINA.; ZHANG, LEI, ASIA REGENERAT MED LTD, SHENZHEN, PEOPLES R CHINA.</t>
  </si>
  <si>
    <t>ALLEN K, 2011, AM J PATHOL, V178, P175, DOI 10.1016/J.AJPATH.2010.11.026; ANONYMOUS, 2003, BIOCHEMISTRY, P364; ASHKANI-ESFAHANI SOHEIL, 2014, ADV BIOMED RES, V3, P204, DOI 10.4103/2277-9175.142314; BAINES CP, 2002, CIRC RES, V90, P390, DOI 10.1161/01.RES.0000012702.90501.8D; BOOBIS AR, 1989, TRENDS PHARMACOL SCI, V10, P275, DOI 10.1016/0165-6147(89)90027-8; BRUN S, 1999, DIABETES, V48, P1217, DOI 10.2337/DIABETES.48.6.1217; CALON F, 2007, PROSTAG LEUKOTR ESS, V77, P287, DOI 10.1016/J.PLEFA.2007.10.019; CAO HC, 2011, ANAL CHIM ACTA, V691, P68, DOI 10.1016/J.ACA.2011.02.038; CHENG F, 1995, JIANGSU J TRADIT CHI, V16, P297; CHIANG J. Y., 2003, COMPR PHYSL, V3, P1191; CHIANG J. Y., 1998, FRONTIERS BIOSCIEN A, V3, P590; CHIANG YH, 2013, J FACIL MANAG, V11, P52, DOI 10.1108/14725961311301466; DE PAIVA MJN, 2005, BIOMARKERS, V10, P456, DOI 10.1080/13547500500399979; DU L.X., 2007, J LIAONING U TRADIT, V9, P71; GAO WN, 2015, GUANGZHOU CHEM IND, V43, P130; GHOSH SS, 2014, PLOS ONE, V9, DOI 10.1371/JOURNAL.PONE.0108577; GLATZ JFC, 1989, MOL CELL BIOCHEM, V88, P37, DOI 10.1007/BF00223421; GUENGERICH FP, 2001, CHEM RES TOXICOL, V14, P611, DOI 10.1021/TX0002583; GUO GL, 2003, J BIOL CHEM, V278, P45062, DOI 10.1074/JBC.M307145200; HAMILTON JA, 1999, DIABETES, V48, P2255, DOI 10.2337/DIABETES.48.12.2255; HOLLOWAY GP, 2008, ACTA PHYSIOL, V194, P293, DOI 10.1111/J.1748-1716.2008.01878.X; HUANG Z., 2013, CHIN J EXP TRADIT ME, V19, P295, DOI 10.11653/SYFJ2013230295, DOI 10.11653/SYFJ2013230295; IBRAHIMI A, 1999, J BIOL CHEM, V274, P26761, DOI 10.1074/JBC.274.38.26761; ISCRA F, 2002, CRIT CARE, V6, P327; JAESCHKE H, 2002, TOXICOL SCI, V65, P166, DOI 10.1093/TOXSCI/65.2.166; JIANG JZ, 2017, TOXICOL IN VITRO, V38, P59, DOI 10.1016/J.TIV.2016.11.006; KIM JY, 2000, AM J PHYSIOL-ENDOC M, V279, PE1039, DOI 10.1152/AJPENDO.2000.279.5.E1039; KITAZAWA M, 2002, J PHARMACOL EXP THER, V302, P26, DOI 10.1124/JPET.302.1.26; LANNI A, 2002, FEBS LETT, V525, P7, DOI 10.1016/S0014-5793(02)02828-4; LEI KJ, 1993, SCIENCE, V262, P580, DOI 10.1126/SCIENCE.8211187; LI HK, 2003, UROLOGY, V61, P646, DOI 10.1016/S0090-4295(02)02263-X; LI J., 1976, J BIOCH BIOPHYS, V8, P137; LI MO, 2015, THESIS; LI WW, 2016, ARCH TOXICOL, V90, P863, DOI 10.1007/S00204-015-1495-8; LIAO B. Y., 2008, THESIS; LIU J.R., 2002, ADVERSE DRUG REACT, V2, P129; LIU YM., 2005, J HEBEI U MEDICAL ED, V22, P10; LIU Z. Y., 1996, EXPERIMENATL PAHTOLO; LU TT, 2000, MOL CELL, V6, P507, DOI 10.1016/S1097-2765(00)00050-2; MA YB, 2014, HUM EXP TOXICOL, V33, P729, DOI 10.1177/0960327113506232; MIAO JF, 2013, INT IMMUNOPHARMACOL, V16, P429, DOI 10.1016/J.INTIMP.2013.05.007; MIU ZQ, 1980, ZHEJIANG MED J, V2, P30; MOORE GBT, 2001, BIOCHEM BIOPH RES CO, V283, P785, DOI 10.1006/BBRC.2001.4848; MORGAN RE, 2013, TOXICOL SCI, V136, P216, DOI 10.1093/TOXSCI/KFT176; MORRIS GM, 2009, J COMPUT CHEM, V30, P2785, DOI 10.1002/JCC.21256; MURRAY RDH, 1984, PHYTOCHEMISTRY, V23, P623, DOI 10.1016/S0031-9422(00)80394-5; NIEDERMAN R, 1997, CRIT REV ORAL BIOL M, V8, P269, DOI 10.1177/10454411970080030301; 牛成伟, 2014, 中国中药杂志, CHINA JOURNAL OF CHINESE MATERIA MEDICA, V39, P1290; PAULI-MAGNUS C, 2005, J HEPATOL, V43, P342, DOI 10.1016/J.JHEP.2005.03.017; PEETERS RA, 1989, MOL CELL BIOCHEM, V88, P45; PEREZ MJ, 2009, WORLD J GASTROENTERO, V15, P1677, DOI 10.3748/WJG.15.1677; PYPER SEAN R, 2010, NUCL RECEPT SIGNAL, V8, PE002, DOI 10.1621/NRS.08002; 曲晓宇 QU XIAOYU, 2016, 中国医院药学杂志, CHINESE JOURNAL OF HOSPITAL PHARMACY, V36, P1633; REAGAN-SHAW S, 2008, FASEB J, V22, P659, DOI 10.1096/FJ.07-9574LSF; REDDY JK, 2001, ANNU REV NUTR, V21, P193, DOI 10.1146/ANNUREV.NUTR.21.1.193; RÊGO TD, 2014, NUTR HOSP, V29, P370, DOI 10.3305/NH.2014.29.2.7046; RILEY MS, 2001, MICROBIOL-SGM, V147, P995, DOI 10.1099/00221287-147-4-995; ROTHMAN DL, 1991, SCIENCE, V254, P573, DOI 10.1126/SCIENCE.1948033; SANNER MF, 1999, J MOL GRAPH MODEL, V17, P57; SHEN GL, 2017, J AGR FOOD CHEM, V65, P5056, DOI 10.1021/ACS.JAFC.7B01015; SHI H. Y., 2005, ZHEJIANG INTEGR TRAD, V15, P63; SONG Z. S., 1983, CHINA J CHINESE MATE, V8, P34; STAHL S, 2008, XENOBIOTICA, V38, P725, DOI 10.1080/00498250802105593, 10.1080/00498250802105593 ; STATE ADMINISTRATION OF TRADITIONAL CHINESE MEDICINE CHINESE MATERIA MEDICA ED.IAL COMMITTEE, 1999, CHINESE MAT MED, P226; STAUDINGER JL, 2013, DRUG METAB REV, V45, P48, DOI 10.3109/03602532.2012.748793; SU LI, 2003, FA YI XUE ZA ZHI, V19, P81; TAN XING-QI, 2003, ZHONGGUO ZHONGYAO ZAZHI, V28, P661; TRUHLAR DG, 2007, J COMPUT CHEM, V28, P73, DOI 10.1002/JCC.20529; VIDA C, 2011, BIOGERONTOLOGY, V12, P551, DOI 10.1007/S10522-011-9351-6; WANG HB, 1999, MOL CELL, V3, P543, DOI 10.1016/S1097-2765(00)80348-2; WANG JM, 2011, CHINA J CHIN MED, V26, P1319; WU CX, 2000, LISHIZHEN MED MAT ME, V11, P186; WU S., 2018, CHINA PHARMACY, V29, P3046, DOI DOI 10.6039/J.ISSN.1001-0408.2018.22.05, 10.6039/J.ISSN.1001-0408.2018.22.05; WU X. N., 2002, CLIN HEPATOBILIARY D; 熊印华 XIONG YINHUA, 2017, 药学学报, ACTA PHARMACEUTICA SINICA, V52, P753; XU YING, 2011, YAOXUE XUEBAO, V46, P39; YAO G. B., 2004, CHINESE HEPATOLOGY, V9, P106; ZHANG J. P., 2008, MOD CHIN MED, V10, P34; ZHANG L.P., 2009, HERALD OF MEDICINE, V28, P1097; ZHANG SAI-DAN, 2007, ZHONG YAO CAI, V30, P179; ZHOU HM, 1989, SHANDONG J TRADIT CH, V8, P29; ZHU F. L., 2006, LISHIZHEN MED MAT ME, V17, P851</t>
  </si>
  <si>
    <t>10.1021/acs.chemrestox.9b00503</t>
  </si>
  <si>
    <t>1389-1402</t>
  </si>
  <si>
    <t>JI HAINAN;SONG NAINING;REN JUAN;LI WENTAO;ZHANG LEI;XU BAOLIANG;LI HAISHAN;SHEN GUOLIN;LI HUA</t>
  </si>
  <si>
    <t>LI, HS; SHEN, GL (CORRESPONDING AUTHOR), CHINESE ACAD INSPECT \&amp; QUARANTINE, INST CHEM SAFETY, BEIJING, PEOPLES R CHINA</t>
  </si>
  <si>
    <t>Diosbulbin B (DIOB) is an effective component of air potato yam with antitumor and anti-inflammatory activities, and it is the main toxic component leading to hepatotoxicity. However, the mechanism of its hepatotoxicity remains unclear. In this study, we aimed to systematically elucidate the molecular action of DIOB on liver metabolic function through systems toxicology approaches. C57BL/6 mice were orally treated with DIOB (10, 30, 60 mg/kg) for 28 days, and the liver metabonomics and histopathology, molecular docking, mRNA expression levels, and activities of enzymes were analyzed. The results illustrated that DIOB could affect fatty acid and glucose metabolism, block the TCA cycle, and DIOB also could disorder bile acid synthesis and transport and promote the occurrence of hyperbilirubinemia. In addition, DIOB increased Cyp3a11 expression in a dose-dependent manner. Thus, these results provide new insights into the mechanism of hepatotoxicity caused by DIOB.</t>
  </si>
  <si>
    <t>Systems Toxicology Approaches Reveal the Mechanisms of Hepatotoxicity Induced by Diosbulbin B in Male Mice</t>
  </si>
  <si>
    <t>INST CHEM SAFETY;BEIJING INST PHARMACOL AND TOXICOL;INST CHEM SAFETY;BEIJING INST PHARMACOL AND TOXICOL;ROCKET ARMY GEN HOSP PLA</t>
  </si>
  <si>
    <t>NOTREPORTED;INST CHEM SAFETY</t>
  </si>
  <si>
    <t>JI H, 2020, CHEM RES TOXICOL</t>
  </si>
  <si>
    <t>LIU XX;LIU HM;FAN LY;QIN GY;WANG XD</t>
  </si>
  <si>
    <t>CHINESE YARN STARCH; DRYING PRETREATMENT; STRUCTURAL AND FUNCTIONAL; PROPERTIES</t>
  </si>
  <si>
    <t>PHYSICOCHEMICAL PROPERTIES; POTATO STARCH; RETROGRADATION PROPERTIES; BIOACTIVE COMPONENTS; RESISTANT STARCH; CHAIN-LENGTH; GELATINIZATION; EXTRACTION; DIGESTIBILITY; AMYLOPECTIN</t>
  </si>
  <si>
    <t>LIU, HM (CORRESPONDING AUTHOR), HENAN UNIV TECHNOL, COLL FOOD SCI \&amp; TECHNOL, ZHENGZHOU 450001, PEOPLES R CHINA.; QIN, GY (CORRESPONDING AUTHOR), ZHENGZHOU UNIV, INST PHYS SCI \&amp; ENGN, ZHENGZHOU 450001, PEOPLES R CHINA.; LIU, XUE-XIA; LIU, HUA-MIN; FAN, LU-YANG; WANG, XUE-DE, HENAN UNIV TECHNOL, COLL FOOD SCI \&amp; TECHNOL, ZHENGZHOU 450001, PEOPLES R CHINA.; LIU, XUE-XIA; QIN, GUANG-YONG, ZHENGZHOU UNIV, INST PHYS SCI \&amp; ENGN, ZHENGZHOU 450001, PEOPLES R CHINA.</t>
  </si>
  <si>
    <t>AOAC, 1990, OFFICIAL METHODS ANA, V2; BARICHELLO V, 1990, J FOOD SCI, V55, P1054, DOI 10.1111/J.1365-2621.1990.TB01596.X; BULEON A, 1998, INT J BIOL MACROMOL, V23, P85, DOI 10.1016/S0141-8130(98)00040-3; CHEN XT, 2017, LWT-FOOD SCI TECHNOL, V82, P303, DOI 10.1016/J.LWT.2017.04.058; CHEN XT, 2017, FOOD CHEM, V224, P224, DOI 10.1016/J.FOODCHEM.2016.12.028; GOTO M, 2015, J SUPERCRIT FLUID, V96, P245, DOI 10.1016/J.SUPFLU.2014.10.003; GU LB, 2017, MOLECULES, V22, DOI 10.3390/MOLECULES22020228; DIAS ARG, 2010, FOOD CHEM, V123, P711, DOI 10.1016/J.FOODCHEM.2010.05.040; HOOVER R, 1994, J FOOD BIOCHEM, V17, P303; HUANG HH, 2016, FOOD HYDROCOLLOID, V55, P244, DOI 10.1016/J.FOODHYD.2015.11.016; JAN KN, 2017, INT J BIOL MACROMOL, V102, P315, DOI 10.1016/J.IJBIOMAC.2017.04.027; JANE J, 1999, CEREAL CHEM, V76, P629, DOI 10.1094/CCHEM.1999.76.5.629; JI Y, 2003, CARBOHYD POLYM, V54, P305, DOI 10.1016/S0144-8617(03)00181-4; JIANG HX, 2010, J AGR FOOD CHEM, V58, P5633, DOI 10.1021/JF904531D; JIANG QQ, 2013, FOOD HYDROCOLLOID, V32, P432, DOI 10.1016/J.FOODHYD.2013.02.001; JIANG X, 2013, PHYTOMEDICINE, V20, P97, DOI 10.1016/J.PHYMED.2012.09.030; KANDA H, 2012, FUEL, V95, P88, DOI 10.1016/J.FUEL.2011.11.064; KIM YS, 1996, CEREAL CHEM, V73, P302; LI LJ, 2018, FOOD HYDROCOLLOID, V77, P825, DOI 10.1016/J.FOODHYD.2017.11.026; LIU F, 1997, LIFE SCI, V60, P763, DOI 10.1016/S0024-3205(97)00004-0; LIU XX, 2019, FOOD HYDROCOLLOID, V95, P262, DOI 10.1016/J.FOODHYD.2019.04.044; LUO FX, 2009, FOOD CHEM, V115, P563, DOI 10.1016/J.FOODCHEM.2008.12.052; NAGULESWARAN S, 2010, FOOD CHEM, V118, P634, DOI 10.1016/J.FOODCHEM.2009.05.046; NODA T, 1998, CARBOHYD POLYM, V37, P153, DOI 10.1016/S0144-8617(98)00047-2; OH IK, 2018, INT J BIOL MACROMOL, V108, P568, DOI 10.1016/J.IJBIOMAC.2017.11.180; OSHITA K, 2015, FUEL, V159, P7, DOI 10.1016/J.FUEL.2015.06.063; PRZETACZEK-ROZNOWSKA I, 2017, INT J BIOL MACROMOL, V104, P339, DOI 10.1016/J.IJBIOMAC.2017.06.048; REDDY CK, 2014, FOOD CHEM, V155, P38, DOI 10.1016/J.FOODCHEM.2014.01.023; ROCHAS C, 1989, CARBOHYD POLYM, V10, P289, DOI 10.1016/0144-8617(89)90068-4; SCOTT G.J., 2000, ROOTS AND TUBERS FOR THE 21ST CENTURY. TRENDS; SINGH A, 2017, LWT-FOOD SCI TECHNOL, V80, P155, DOI 10.1016/J.LWT.2016.07.059; SINGH N, 2004, J SCI FOOD AGR, V84, P1241, DOI 10.1002/JSFA.1746; SUKHIJA S, 2016, FOOD HYDROCOLLOID, V55, P56, DOI 10.1016/J.FOODHYD.2015.11.003; SUN BH, 2017, INT J BIOL MACROMOL, V97, P67, DOI 10.1016/J.IJBIOMAC.2017.01.003; TESTER RF, 1990, CEREAL CHEM, V67, P558; VANSOEST JJG, 1995, CARBOHYD RES, V279, P201, DOI 10.1016/0008-6215(95)00270-7; WANG L, 2013, FOOD HYDROCOLLOID, V31, P61, DOI 10.1016/J.FOODHYD.2012.10.004; WANG SJ, 2008, J FOOD ENG, V88, P287, DOI 10.1016/J.JFOODENG.2006.11.016; WANG SJ, 2006, FOOD CHEM, V99, P30, DOI 10.1016/J.FOODCHEM.2005.07.008; WANG SJ, 2017, FOOD HYDROCOLLOID, V62, P203, DOI 10.1016/J.FOODHYD.2016.08.006; WANG SJ, 2016, LWT-FOOD SCI TECHNOL, V73, P663, DOI 10.1016/J.LWT.2016.07.012; WANG W, 2017, FOOD CHEM, V214, P319, DOI 10.1016/J.FOODCHEM.2016.07.040; YIN XX, 2018, FOOD HYDROCOLLOID, V79, P399, DOI 10.1016/J.FOODHYD.2018.01.012; ZHANG B, 2014, J AGR FOOD CHEM, V62, P1482, DOI 10.1021/JF405196M; ZHANG LM, 2011, THERMOCHIM ACTA, V512, P196, DOI 10.1016/J.TCA.2010.10.006; ZHANG L, 2018, FOOD HYDROCOLLOID, V80, P168, DOI 10.1016/J.FOODHYD.2018.02.006; ZHANG Y, 2014, FOOD CHEM, V155, P311, DOI 10.1016/J.FOODCHEM.2014.01.036; ZHAO K, 2018, LWT-FOOD SCI TECHNOL, V90, P116, DOI 10.1016/J.LWT.2017.12.021</t>
  </si>
  <si>
    <t>10.1016/j.ijbiomac.2019.10.265</t>
  </si>
  <si>
    <t>1299-1309</t>
  </si>
  <si>
    <t>LIU XUE-XIA;LIU HUA-MIN;FAN LU-YANG;QIN GUANG-YONG; WANG XUE-DE</t>
  </si>
  <si>
    <t>LIU, HM (CORRESPONDING AUTHOR), HENAN UNIV TECHNOL, COLL FOOD SCI \&amp; TECHNOL, ZHENGZHOU 450001, PEOPLES R CHINA</t>
  </si>
  <si>
    <t>The objective of the present investigation was to compared the structural and functional properties of starch isolated from fresh raw Chinese yam (FYS) and the Chinese yarn after freeze-drying pretreatment (FDS), after hotair drying pretreatment (HADS), after subcritical dimethyl ether dewaterization pretreatment (SDDS). Freeze-drying (FD) process reduced the short-and long-range molecular order of Chinese yam starch. Hot-air drying (HAD) process promoted the formation of ordered structure of starch granules. SEM images displayed the presence of protein-starch complexes in the HADS and SDDS samples. The IDS had the smallest Mw of amylopectin with 4.09 x 10(6) g/mol, but the Mw values of amylose molecules for FYS was highest. The branch chain length of amylopectin in HADS had a smaller proportion of short chains and less long chains and higher proportion of long chains compared with other starches. These molecular structure changes caused by the various drying pretreatment processes, resulting in the difference in functional properties including solubility and swelling power, gelatinization parameters, pasting characteristics and rheological properties. This study provided important information for the suitable application of starches isolated from various dried Chinese yarn. (C) 2019 Elsevier B.V. All rights reserved.</t>
  </si>
  <si>
    <t>Effect of various drying pretreatments on the structural and functional properties of starch isolated from Chinese yam (Dioscorea opposita Thumb.)</t>
  </si>
  <si>
    <t>Chinese yarn starch; Drying pretreatment; Structural and functional; properties</t>
  </si>
  <si>
    <t>HENAN UNIV TECHNOL;ZHENGZHOU UNIV;HENAN UNIV TECHNOL;ZHENGZHOU UNIV</t>
  </si>
  <si>
    <t>HENAN UNIV TECHNOL</t>
  </si>
  <si>
    <t>LIU XX, 2020, INT J BIOL MACROMOL</t>
  </si>
  <si>
    <t>BELLO TT;COYNE DL;RASHIDIFARD M;FOURIE;HENDRIKA H</t>
  </si>
  <si>
    <t>CITRULLUS LANATUS; MELOIDOGYNE ARENARIA; MELOIDOGYNE ENTEROLOBII; MELOIDOGYNE INCOGNITA; MELOIDOGYNE JAVANICA; MOLECULAR TECHNIQUES; MORPHOLOGY; PERINEAL PATTERN; PROMINENCE VALUES; ROOT-KNOT NEMATODES; SOIL PROPERTIES</t>
  </si>
  <si>
    <t>ROOT-KNOT-NEMATODE; YAM DIOSCOREA SPP.; LANATUS VAR. CITROIDES; CITRULLUS-LANATUS; MOLECULAR CHARACTERIZATION; SCUTELLONEMA-BRADYS; POPULATION-DENSITY; M. JAVANICA; IDENTIFICATION; INCOGNITA</t>
  </si>
  <si>
    <t>BELLO, TT (CORRESPONDING AUTHOR), NORTH WEST UNIV, UNIT ENVIRONM SCI \&amp; MANAGEMENT, INTEGRATED PEST MANAGEMENT, PRIVATE BAG X6001, ZA-2520 POTCHEFSTROOM, SOUTH AFRICA.; BELLO, TT (CORRESPONDING AUTHOR), IITA, INT INST TROP AGR, PMB 5320, IBADAN, NIGERIA.; BELLO, TT (CORRESPONDING AUTHOR), FED COLL EDUC, PMB 2096, ABEOKUTA, OGUN STATE, NIGERIA.; BELLO, TESLEEM T.; RASHIDIFARD, MILAD; FOURIE, HENDRIKA, NORTH WEST UNIV, UNIT ENVIRONM SCI \&amp; MANAGEMENT, INTEGRATED PEST MANAGEMENT, PRIVATE BAG X6001, ZA-2520 POTCHEFSTROOM, SOUTH AFRICA.; BELLO, TESLEEM T.; COYNE, DANNY L., IITA, INT INST TROP AGR, PMB 5320, IBADAN, NIGERIA.; BELLO, TESLEEM T., FED COLL EDUC, PMB 2096, ABEOKUTA, OGUN STATE, NIGERIA.</t>
  </si>
  <si>
    <t>ABD-ELGAWAD M.M.M., 2007, INTERNATIONAL JOURNAL OF NEMATOLOGY, V17, P107; ADAM MAM, 2007, PLANT PATHOL, V56, P190, DOI 10.1111/J.1365-3059.2006.01455.X; ADEGBITE AA, 2006, AFR J AGRIC RES, V1, P125; ANONYMOUS, 2007, CROP PROTECTION COMPENDIUM; ANONYMOUS, 1985, METHODOLOGY; ANONYMOUS, 1981, PROCEEDINGS OF THE THIRD RESEARCH PLANNING CONFERENCE ON ROOT-KNOT NEMATODES, MELOIDOGYNE SPP, P1; ANWAR SA, 2012, PAK J ZOOL, V44, P327; BABATOLA JO, 1984, TROP PEST MANAGE, V30, P256, DOI 10.1080/09670878409370892; BAIMEY H, 2009, CROP PROT, V28, P715, DOI 10.1016/J.CROPRO.2009.05.009; BELLO T., 2015, J AGR VET SCI, V8, P79, DOI 10.9790/2380-081017982, DOI 10.9790/2380-081017982; BERRY SD, 2008, MOL CELL PROBE, V22, P168, DOI 10.1016/J.MCP.2008.01.003; BITENCOURT NATALIA V., 2010, NEMATOLOGIA BRASILEIRA, V34, P181; BLOK VIVIAN C., 2009, P98, DOI 10.1079/9781845934927.0098; BOLTON C, 1989, J NEMATOL, V21, P682; BOUYOUCOS GJ, 1962, AGRON J, V54, P464, DOI 10.2134/AGRONJ1962.00021962005400050028X; BRIDGE JOHN, 2005, P221, DOI 10.1079/9780851997278.0221; BRITO J, 2004, J NEMATOL, V36, P232; BRITO JA, 2007, NEMATROPICA, V37, P65; CAVENESS FE., 1967, 62011110050 USAID MI; COHEN R, 2014, SCI HORTIC-AMSTERDAM, V165, P203, DOI 10.1016/J.SCIENTA.2013.11.007; CONCEICAO IL, 2012, EUR J PLANT PATHOL, V134, P451, DOI 10.1007/S10658-012-0027-0; COYNE D., 2007, PRACTICAL PLANT NEMATOLOGY: A FIELD AND LABORATORY GUIDE; COYNE DL, 2011, PLANT PATHOL, V60, P992, DOI 10.1111/J.1365-3059.2011.02459.X; COYNE D, 2012, NEMATROPICA, V42, P181; COYNE DL, 2018, ANNU REV PHYTOPATHOL, V56, P381, DOI 10.1146/ANNUREV-PHYTO-080417-045833; COYNE DL, 2010, ROOT-KNOT NEMATODES, P444, DOI 10.1079/9781845934927.0444; CROZZOLI R., 2012, NEMATOLOGIA MEDITERRANEA, V40, P153; CROZZOLI RENATO, 2011, FITOPATOLOGIA VENEZOLANA, V24, P56; DARAMOLA F.Y., 2015, ASIAN JOURNAL OF BIOLOGICAL SCIENCES, V8, P42; DARAMOLA F. Y., 2013, ASIAN JOURNAL OF CROP SCIENCE, V5, P190; DAVIS RE, 2007, NEMATROPICA, V37, P287; DE WAELE D, 2007, ANNU REV PHYTOPATHOL, V45, P457, DOI 10.1146/ANNUREV.PHYTO.45.062806.094438; DONCASTER C. C., 1962, NEMATOLOGICA, V7, P334; DOS SANTOS MFA, 2019, PHYSIOL MOL PLANT P, V105, P110, DOI 10.1016/J.PMPP.2018.08.004; EGUNJOBI OA, 1974, NEMATOLOGICA, V20, P181, DOI 10.1163/187529274X00159; ESBENSHADE PR, 1985, J NEMATOL, V17, P6; GOMES CESAR B., 2008, NEMATOLOGIA BRASILEIRA, V32, P244; GRISSE A. DE, 1963, NEMATOLOGICA, V9, P162; HEWLETT TE, 1983, NEMATROPICA, V13, P79; HOOPER DAVID J., 2005, P53, DOI 10.1079/9780851997278.0053; HUNT DAVID J., 2009, P55, DOI 10.1079/9781845934927.0055; IHEKE O.R., 2009, P 43 ANN C AGR SOC N; JANSSEN T, 2016, SCI REP-UK, V6, DOI 10.1038/SREP22591; JEYAPRAKASH A, 2006, NEMATROPICA, V36, P1; JONES JT, 2013, MOL PLANT PATHOL, V14, P946, DOI 10.1111/MPP.12057; KARSSEN G., 2013, PLANT NEMATOLOGY; KHAIR G. T., 1982, AUSTRALASIAN PLANT PATHOLOGY, V11, P43, DOI 10.1071/APP9820043; KIEWNICK S, 2013, NEMATOLOGY, V15, P891, DOI 10.1163/15685411-00002751; KOLOMBIA YA, 2014, J NEMATOL, V46, P190; KOLOMBIA YA, 2017, J NEMATOL, V49, P177, DOI 10.21307/JOFNEM-2017-063; LANDA BB, 2008, PLANT DIS, V92, P1104, DOI 10.1094/PDIS-92-7-1104; LONG HAI 龙海, 2006, 植物病理学报, ACTA PHYTOPATHOLOGICA SINICA, V36, P109; MARAIS M., 2017, NEMATOLOGY S AFRICA, P451, DOI 10.1007/978-3-319-44210-5\_21, DOI 10.1007/978-3-319-44210-5\_21; MARAIS M., 2019, N04346 AGR RES COUNC; MAYNARD DONALD N., 2001, WATERMELONS: CHARACTERISTICS, PRODUCTION, AND MARKETING; MBAWUKWU A., 2016, INT J BIOL RES, V1, P19; MONTALVO AE, 1994, J NEMATOL, V26, P640; NETSCHER C., 2005, PLANT PARASIT NEMAT, P237; NICO AI, 2002, PLANT DIS, V86, P1075, DOI 10.1094/PDIS.2002.86.10.1075; NISCHWITZ C, 2013, PLANT DIS, V97, P1424, DOI 10.1094/PDIS-03-13-0263-RE; NOLING JW, 2015, J NEMATOL, V47, P260; NWAUZOR E. C., 1982, PROCEEDINGS OF THE 3RD RESEARCH PLANNING CONFERENCE ON ROOT-KNOT NEMATODES, MELOIDOGYNE SPP., REGIONS IV AND V, 16-20 NOVEMBER 1981, IBADAN, NIGERIA. (INTERNATIONAL MELOIDOGYNE PROJECT)., P161; OKSANEN J., 2007, COMMUNITY ECOLOGY PACKAGE, V10, P631; OKUNLOLA A. I, 2011, RESEARCHER, V3, P61; OLOWE T., 2006, IFE J SCI, V8, P185, DOI 10.4314/IJS.V8I2.32218, DOI 10.4314/IJS.V8I2.32218; ONKENDI EM, 2014, PLANT PATHOL, V63, P727, DOI 10.1111/PPA.12202; ONKENDI EM, 2013, EUR J PLANT PATHOL, V136, P1, DOI 10.1007/S10658-012-0142-Y; ORISAJO S. B., 2012, AGRICULTURAL JOURNAL, V7, P405; PAGAN C, 2015, PHYTOPATHOLOGY, V105, P350, DOI 10.1094/PHYTO-08-14-0225-R; PERFUS-BARBEOCH L, 2014, FRONT PHYSIOL, V5, DOI 10.3389/FPHYS.2014.00211; POWERS T, 2004, ANNU REV PHYTOPATHOL, V42, P367, DOI 10.1146/ANNUREV.PHYTO.42.040803.140348; POWERS T, 2011, J NEMATOL, V43, P35; POWERS TO, 2005, J NEMATOL, V37, P226; PRETORIUS M., 2018, THE ABUNDANCE, IDENTITY AND POPULATION DYNAMICS OF MELOIDOGYNE SPP. ASSOCIATED WITH MAIZE IN SOUTH AFRICA; QIU JJ, 2006, J NEMATOL, V38, P434; QUÉNÉHERVÉ P, 2011, NEMATROPICA, V41, P191; RAMÍREZ-SUÁREZ A, 2014, PLANT DIS, V98, P428, DOI 10.1094/PDIS-06-13-0636-PDN; RAMMAH A, 1988, J NEMATOL, V20, P58; RASHIDIFARD M, 2019, ZOOTAXA, V4658, P251, DOI 10.11646/ZOOTAXA.4658.2.3; RASHIDIFARD M, 2018, SCI REP-UK, V8, DOI 10.1038/S41598-018-31963-9; RIEKERT H.F., 1995, AFRICAN PLANT PROTECTION, V1, P41; ROBERTSON L, 2009, PLANT DIS, V93, P180, DOI 10.1094/PDIS-93-2-0180; SASSER JN, 1983, ANNU REV PHYTOPATHOL, V21, P271, DOI 10.1146/ANNUREV.PY.21.090183.001415; SIDDIQI M. R., 2000, TYLENCHIDA: PARASITES OF PLANTS AND INSECTS, DOI 10.1079/9780851992020.0000; SIKORA R.A., 2005, PLANT PARASIT NEMAT, P366; SILVA ADRIANA R., 2010, NEMATOLOGIA BRASILEIRA, V34, P48; SILVA G. S., 2012, NEMATOL BRAS, V36, P83; SUBBOTIN S. A., 2013, PLANT NEMATOLOGY, P40, DOI 10.1079/9781780641515.0040; THIES JA, 2007, HORTSCIENCE, V42, P1530, DOI 10.21273/HORTSCI.42.7.1530; THIES JA, 2016, J NEMATOL, V48, P14; THIES JA, 2015, HORTSCIENCE, V50, P4, DOI 10.21273/HORTSCI.50.1.4; TIGANO M, 2010, PLANT PATHOL, V59, P1054, DOI 10.1111/J.1365-3059.2010.02350.X; VISAGIE M, 2018, NEMATOLOGY, V20, P397, DOI 10.1163/15685411-00003160; WALKLEY A, 1934, SOIL SCI, V37, P29, DOI 10.1097/00010694-193401000-00003; YE WM, 2013, PLANT DIS, V97, P1262, DOI 10.1094/PDIS-03-13-0228-PDN; YEATES GW, 2009, NEMATODES AS ENVIRONMENTAL INDICATORS, P1, DOI 10.1079/9781845933852.0001; ZIJLSTRA C, 2000, NEMATOLOGY, V2, P847, DOI 10.1163/156854100750112798; ZIJLSTRA C, 2000, EUR J PLANT PATHOL, V106, P283, DOI 10.1023/A:1008765303364; ZUUR ALAIN F., 2009, P1</t>
  </si>
  <si>
    <t>10.1163/15685411-00003340</t>
  </si>
  <si>
    <t>781-797</t>
  </si>
  <si>
    <t>BELLO TESLEEM T;COYNE DANNY L;RASHIDIFARD MILAD;FOURIE; HENDRIKA</t>
  </si>
  <si>
    <t>BELLO, TT (CORRESPONDING AUTHOR), NORTH WEST UNIV, UNIT ENVIRONM SCI \&amp; MANAGEMENT, INTEGRATED PEST MANAGEMENT, PRIVATE BAG X6001, ZA-2520 POTCHEFSTROOM, SOUTH AFRICA</t>
  </si>
  <si>
    <t>Little information is available for nematode pests associated with watermelon in sub-Saharan Africa (SSA). This study recorded the abundance and prevalence of plant-parasitic nematodes from 25 localities across south-west Nigeria during 2016/2017. Of the 11 nematode species identified, those belonging to Meloidogyne spp. were predominant according to Prominence Values, followed by Helicotylenchus dihystera, Pratylenchus zeae and Scutellonema bradys. Morphological and molecular analyses revealed the identity of four species of root-knot nematodes: Meloidogyne enterolobii, M. incognita, M. javanica and M. arenaria (in descending order of abundance and occurrence). Meloidogyne arenaria is reported for the first time from south-west Nigeria, while S. bradys and Xiphinema nigeriense are first reports for watermelon. Significant associations were observed between the frequency of occurrence of the predominant nematode species and soil properties as well as rainfall. Results provide baseline information on the nematode pest occurrence on watermelon in Nigeria and in a wider context for SSA.</t>
  </si>
  <si>
    <t>Abundance and diversity of plant-parasitic nematodes associated with watermelon in Nigeria, with focus on Meloidogyne spp.</t>
  </si>
  <si>
    <t>Citrullus lanatus; Meloidogyne arenaria; Meloidogyne enterolobii; Meloidogyne incognita; Meloidogyne javanica; molecular techniques; morphology; perineal pattern; prominence values; root-knot nematodes; soil properties</t>
  </si>
  <si>
    <t>NORTH WEST UNIV;INT INST TROP AGR;FED COLL EDUC;NORTH WEST UNIV;INT INST TROP AGR;FED COLL EDUC</t>
  </si>
  <si>
    <t>NORTH WEST UNIV</t>
  </si>
  <si>
    <t>BELLO TT, 2020, NEMATOLOGY</t>
  </si>
  <si>
    <t>YANG R;ZHANG R;DENG H;WANG G;ZHAO;JINGJING J;YANG H;NING N;MA J;ZHOU J</t>
  </si>
  <si>
    <t>YAM-CONTAINING SERUM; BONE MARROW MESENCHYMAL STEM CELLS; CHONDROGENIC; DIFFERENTIATION</t>
  </si>
  <si>
    <t>BACK</t>
  </si>
  <si>
    <t>ZHOU, JS (CORRESPONDING AUTHOR), XI AN JIAO TONG UNIV, HONGHUI HOSP, DEPT SPINAL SURG, XIAN 710054, SHAANXI, PEOPLES R CHINA.; ZHANG, R (CORRESPONDING AUTHOR), XI AN JIAO TONG UNIV, HONGHUI HOSP, TRANSLAT MED CTR, XIAN 710054, SHAANXI, PEOPLES R CHINA.; YANG, RUIZE; DENG, HONGLI; WANG, GANG; NING, NING; ZHOU, JINSONG, XI AN JIAO TONG UNIV, HONGHUI HOSP, DEPT SPINAL SURG, XIAN 710054, SHAANXI, PEOPLES R CHINA.; YANG, RUIZE; ZHANG, RUI; DENG, HONGLI; ZHAO, JINGJING; YANG, HAO, XI AN JIAO TONG UNIV, HONGHUI HOSP, TRANSLAT MED CTR, XIAN 710054, SHAANXI, PEOPLES R CHINA.; WANG, GANG, XI AN JIAO TONG UNIV, HONGHUI HOSP, DEPT THORAC SURG, XIAN, PEOPLES R CHINA.; MA, JIE, XI AN JIAO TONG UNIV, SCH BASIC MED, HLTH SCI CTR, XIAN, PEOPLES R CHINA.</t>
  </si>
  <si>
    <t>ANDERSSON GBJ, 1999, LANCET, V354, P581, DOI 10.1016/S0140-6736(99)01312-4; BASSO M, 2017, MUSCULOSKELET SURG, V101, P93, DOI 10.1007/S12306-017-0462-3; BUHRMANN C, 2010, ARTHRITIS RES THER, V12, DOI 10.1186/AR3065; DENG WM, 2005, TISSUE ENG, V11, P110, DOI 10.1089/TEN.2005.11.110; EGUIZABAL C, 2019, HUM REPROD OPEN, V2019, DOI 10.1093/HROPEN/HOY024; EL-SAFADI M, 2019, SCI REP-UK, V9, DOI 10.1038/S41598-019-41543-0; FANG Y, 2019, CELL TISSUE BANK, V20, P153, DOI 10.1007/S10561-019-09761-Y; FENG CC, 2015, CELL PHYSIOL BIOCHEM, V35, P1, DOI 10.1159/000369670; FIELDS AJ, 2014, J ORTHOP RES, V32, P245, DOI 10.1002/JOR.22516; GAO WJ, 2014, J PINEAL RES, V56, P62, DOI 10.1111/JPI.12098; GILBERT HTJ, 2013, CURR PAIN HEADACHE R, V17, DOI 10.1007/S11916-013-0377-0; KIM YI, 2014, BIOCHEM BIOPH RES CO, V450, P1593, DOI 10.1016/J.BBRC.2014.07.045; LIN S, 2017, STEM CELL RES THER, V8, DOI 10.1186/S13287-017-0672-5; LOZITO TP, 2011, J CELL PHYSIOL, V226, P385, DOI 10.1002/JCP.22344; MANIADAKIS N, 2000, PAIN, V84, P95, DOI 10.1016/S0304-3959(99)00187-6; MARTIN BI, 2008, JAMA-J AM MED ASSOC, V299, P656, DOI 10.1001/JAMA.299.6.656; MIAO CL, 2009, ARTIF CELL BLOOD SUB, V37, P214, DOI 10.1080/10731190903198723; OSHIMA Y, 2005, J HISTOCHEM CYTOCHEM, V53, P207, DOI 10.1369/JHC.4A6280.2005; PITTENGER MF, 1999, SCIENCE, V284, P143, DOI 10.1126/SCIENCE.284.5411.143; SHI D, 2014, EXP THER MED, V7, P1471, DOI 10.3892/ETM.2014.1622; SILVA GV, 2005, CIRCULATION, V111, P150, DOI 10.1161/01.CIR.0000151812.86142.45; TAKATALO J, 2011, SPINE, V36, P2180, DOI 10.1097/BRS.0B013E3182077122; VADALÀ G, 2015, J TISSUE ENG REGEN M, V9, P679, DOI 10.1002/TERM.1719; WANG S, 2014, CELL PROLIFERAT, V47, P381, DOI 10.1111/CPR.12121; WANG ZC, 2014, EXP THER MED, V8, P1528, DOI 10.3892/ETM.2014.1950; YAMASAKI S, 2014, CARTILAGE, V5, P196, DOI 10.1177/1947603514534681; YANG WF, 2015, CARBOHYD POLYM, V117, P1021, DOI 10.1016/J.CARBPOL.2014.09.082; YI T, 2012, ARCH PHARM RES, V35, P213, DOI 10.1007/S12272-012-0202-Z</t>
  </si>
  <si>
    <t>10.1159/000503932</t>
  </si>
  <si>
    <t>0031-7012</t>
  </si>
  <si>
    <t>PHARMACOLOGY</t>
  </si>
  <si>
    <t>377-385</t>
  </si>
  <si>
    <t>YANG RUIZE;ZHANG RUI;DENG HONGLI;WANG GANG;ZHAO; JINGJING;YANG HAO;NING NING;MA JIE;ZHOU JINSONG</t>
  </si>
  <si>
    <t>ZHOU, JS (CORRESPONDING AUTHOR), XI AN JIAO TONG UNIV, HONGHUI HOSP, DEPT SPINAL SURG, XIAN 710054, SHAANXI, PEOPLES R CHINA</t>
  </si>
  <si>
    <t>The chondrogenic differentiation of bone marrow mesenchymal stem cells (BMSCs) is affected by a variety of factors, including environmental, physical, and chemical factors and growth factors, and traditional Chinese medicine (TCM) preparations can further influence this process. In this study, the effects of different concentrations of Yam-containing serum of rabbits on BMSC proliferation and chondrogenic differentiation were investigated, as were the underlying molecular mechanisms. The growth and proliferation of BMSCs were significantly enhanced upon treatment with Yam-containing serum. Under both monolayer and micromass culture conditions, Yam-containing serum promoted the differentiation of BMSCs into chondrocytes. Toluidine blue staining results revealed that chondrocyte differentiation in the group treated by Yam-containing serum was significantly more pronounced than in the control group. Glycosaminoglycan levels, as measured by 1,2-dimethylmethylene blue (DMMB) detection, were significantly higher in cells of the Yam-containing group relative to the control group. This is the first study to our knowledge that demonstrates that Yam-containing serum can promote BMSC proliferation and chondrogenic differentiation. This study therefore lays an experimental groundwork for further application of TCM as a means of treating degenerative cartilage diseases and provides an experimental and theoretical basis for the combination of TCM and stem cells for the treatment of such diseases.</t>
  </si>
  <si>
    <t>Yam-Containing Serum Promotes Proliferation and Chondrogenic Differentiation of Rabbit Bone Marrow Mesenchymal Stem Cells and Synthesis of Glycosaminoglycan</t>
  </si>
  <si>
    <t>Yam-containing serum; Bone marrow mesenchymal stem cells; Chondrogenic; differentiation</t>
  </si>
  <si>
    <t>XI AN JIAO TONG UNIV;XI AN JIAO TONG UNIV;XI AN JIAO TONG UNIV;XI AN JIAO TONG UNIV;XI AN JIAO TONG UNIV;XI AN JIAO TONG UNIV</t>
  </si>
  <si>
    <t>YANG R, 2020, PHARMACOLOGY</t>
  </si>
  <si>
    <t>GUO M;YU H;MENG M;WANG C</t>
  </si>
  <si>
    <t>CHINESE YAM POLYSACCHARIDE; ANTITUMOR-ACTIVITY; IMMUNE ACTIVITIES; IN-VITRO; APOPTOSIS; EXTRACT; DAMAGE; ULCER; FERMENTATION; PURIFICATION</t>
  </si>
  <si>
    <t>WANG, CL (CORRESPONDING AUTHOR), TIANJIN UNIV SCI \&amp; TECHNOL, COLL FOOD ENGN \&amp; BIOTECHNOL, STATE KEY LAB FOOD NUTR \&amp; SAFETY, TIANJIN 300457, PEOPLES R CHINA.; GUO, MINGZHU; YU, HAIFEN; MENG, MENG; WANG, CHUNLING, TIANJIN UNIV SCI \&amp; TECHNOL, COLL FOOD ENGN \&amp; BIOTECHNOL, STATE KEY LAB FOOD NUTR \&amp; SAFETY, TIANJIN 300457, PEOPLES R CHINA.</t>
  </si>
  <si>
    <t>AMIRSHAHROKHI K, 2015, CHEM-BIOL INTERACT, V225, P63, DOI 10.1016/J.CBI.2014.11.019; BARCLAY TG, 2019, CARBOHYD POLYM, V221, P94, DOI 10.1016/J.CARBPOL.2019.05.067; BRZOZOWSKI T, 2005, J PHYSIOL PHARMACOL, V56 SUPPL 5, P33; CHENG ZY, 2019, J FUNCT FOODS, V55, P238, DOI 10.1016/J.JFF.2019.02.023; CHIAO W. C., 2013, ANTIOXID REDOX SIGN, V19, P546; CHO CW, 2015, INT J BIOL MACROMOL, V72, P519, DOI 10.1016/J.IJBIOMAC.2014.09.010; CHOI EM, 2004, J ETHNOPHARMACOL, V91, P1, DOI 10.1016/J.JEP.2003.11.006; DEVI RS, 2007, PHYTOTHER RES, V21, P762, DOI 10.1002/PTR.2160; DI T, 2018, J FUNCT FOODS, V40, P18, DOI 10.1016/J.JFF.2017.10.040; FRANKE A., 2004, DIG DIS, V23, P204; GAURAV V., 2012, J CELL PHYSL, V227, P1791; HAO LX, 2016, CYTA-J FOOD, V14, P266, DOI 10.1080/19476337.2015.1095803; HUANG R., 2019, INT J BIOL MACROMOL, V11, P95; KANGWAN NAPAPAN, 2014, WORLD J GASTROINTEST PATHOPHYSIOL, V5, P40, DOI 10.4291/WJGP.V5.I1.40; KESHAVARZI Z, 2014, AVICENNA J PHYTOMEDI, V4, P137; KONG XF, 2009, J SCI FOOD AGR, V89, P2039, DOI 10.1002/JSFA.3688; LEEUWEN S. S., 2008, CARBOHYD RES, V343, P1114, DOI DOI 10.1016/J.CARRES.2008.01.043; LINKER A, 2001, CARBOHYD RES, V335, P45, DOI 10.1016/S0008-6215(01)00205-1; LIU JM, 2016, INT IMMUNOPHARMACOL, V30, P179, DOI 10.1016/J.INTIMP.2015.11.018; LOURENÇO BN, 2018, ACTA BIOMATER, V82, P68, DOI 10.1016/J.ACTBIO.2018.10.007; LUO XJ, 2013, ALCOHOL, V47, P481, DOI 10.1016/J.ALCOHOL.2013.05.005; MANJEGOWDA SB, 2017, INT J BIOL MACROMOL, V101, P823, DOI 10.1016/J.IJBIOMAC.2017.03.093; MENDIVIL EJ, 2019, J FUNCT FOODS, V59, P345, DOI 10.1016/J.JFF.2019.06.002; NASSAR NN, 2011, WORLD J GASTROENTERO, V17, P1135, DOI 10.3748/WJG.V17.I9.1135; PATRA KC, 2014, J NAT MED-TOKYO, V68, P284, DOI 10.1007/S11418-013-0792-X; PRICE SJ, 2017, FOOD FUNCT, V8, P4449, DOI 10.1039/C7FO00992E, 10.1039/C7FO00992E; QIN SM, 2019, FRONT PHARMACOL, V10, DOI 10.3389/FPHAR.2019.00894; QUAN LX, 2009, PROCEEDINGS OF THE SEVENTH INTERNATIONAL CONFERENCE ON FLUID POWER TRANSMISSION AND CONTROL, P100; RAISH M, 2018, INT J BIOL MACROMOL, V111, P193, DOI 10.1016/J.IJBIOMAC.2018.01.008; SALAGA M, 2017, N-S ARCH PHARMACOL, V390, P1015, DOI 10.1007/S00210-017-1402-3; SHAKER E, 2010, FOOD CHEM TOXICOL, V48, P2785, DOI 10.1016/J.FCT.2010.07.007; WASSER SP, 2002, APPL MICROBIOL BIOT, V60, P258, DOI 10.1007/S00253-002-1076-7; XIE JH, 2010, FOOD CHEM, V119, P1626, DOI 10.1016/J.FOODCHEM.2009.09.055; XIE SZ, 2018, INT J BIOL MACROMOL, V107, P825, DOI 10.1016/J.IJBIOMAC.2017.09.047; YAN JK, 2010, CARBOHYD POLYM, V79, P125, DOI 10.1016/J.CARBPOL.2009.07.047; YANDRAPU HARATHI, 2015, CURR GASTROENTEROL REP, V17, P24, DOI 10.1007/S11894-015-0452-2; YANG WF, 2015, CARBOHYD POLYM, V117, P1021, DOI 10.1016/J.CARBPOL.2014.09.082; ZENG Q, 2017, J ETHNOPHARMACOL, V208, P214, DOI 10.1016/J.JEP.2017.07.006; ZHANG Y, 2018, INT J BIOL MACROMOL, V107, P230, DOI 10.1016/J.IJBIOMAC.2017.08.175; ZHAO LY, 2010, CARBOHYD POLYM, V80, P783, DOI 10.1016/J.CARBPOL.2009.12.029; ZHU ZY, 2011, CARBOHYD POLYM, V85, P895, DOI 10.1016/J.CARBPOL.2011.04.020</t>
  </si>
  <si>
    <t>10.1039/c9fo02642h</t>
  </si>
  <si>
    <t>2042-6496</t>
  </si>
  <si>
    <t>FOOD FUNCT.</t>
  </si>
  <si>
    <t>FOOD \&amp; FUNCTION</t>
  </si>
  <si>
    <t>6054-6065</t>
  </si>
  <si>
    <t>GUO MINGZHU;YU HAIFEN;MENG MENG;WANG CHUNLING</t>
  </si>
  <si>
    <t>WANG, CL (CORRESPONDING AUTHOR), TIANJIN UNIV SCI \&amp; TECHNOL, COLL FOOD ENGN \&amp; BIOTECHNOL, STATE KEY LAB FOOD NUTR \&amp; SAFETY, TIANJIN 300457, PEOPLES R CHINA</t>
  </si>
  <si>
    <t>In this study, a triple-helixChinese Iron Yampolysaccharide (CIYP) with a molecular weight of 1.67 x 10(3)kDa was obtained. The CIYP was extracted with deionized water followed by deproteination, decoloration and purification using anion-exchange chromatography and size exclusion chromatography. Its structural characteristics and micromorphology were investigated by GC-MS, periodate oxidation and Smith degradation, FT-IR, NMR spectroscopy, SEM and AFM. The results showed that CIYP is a catenarian polysaccharide composed of rhamnose, arabinose, mannose, glucose, galactose and galacturonic acid in the ratio of 1 : 1.33 : 8.31 : 2.83 : 1.12 : 2.62. Meanwhile, the gastric mucosa protective effect of CIYP on an ethanol-injured BALB/c mouse model was investigated. It was found that the preventive CIYP-treatment groups (200 and 400 mg kg(-1)d(-1)) showed gastric mucosa protective effects on the BALB/c mouse model. The lesion index and lesion inhibition rate of the CIYP and cimetidine treatment groups were significantly altered compared with the ethanol-induced gastric mucosal lesion (GML) group. Moreover, the administration of CIYP showed definite effects of increasing the NO, PGE2 and EGF levels, and SOD activities, and reducing the MDA levels of gastric mucosa tissues to prevent gastric oxidative stress. Histopathological analysis indicated that the microscopic morphology of gastric mucosal tissues was changed after being damaged by ethanol and the damage was significantly reduced after CIYP administration. Finally, the western blot and quantitative real-time polymerase chain reaction (qRT-PCR) results provided comprehensive evidence that the CIYP could repress gastric inflammation through the reduction of IL-1 beta, TNF-alpha and IL-6, prevent gastric oxidative stress through the inhibition of lipid peroxides, and favor cell survivalviadownregulating the TAK1, MKK3, P-p38 and Bax levels and upregulating the protein expression levels, compared with the CIM group.</t>
  </si>
  <si>
    <t>Research on the structural characteristics of a novelChinese Iron Yampolysaccharide and its gastroprotection mechanism against ethanol-induced gastric mucosal lesion in a BALB/c mouse model</t>
  </si>
  <si>
    <t>GUO M, 2020, FOOD FUNCT</t>
  </si>
  <si>
    <t>OSUKOYA OA;KUKU A</t>
  </si>
  <si>
    <t>AERIAL POTATO; AERIAL YAM; BULB; DIOSCORIN; STORAGE PROTEIN; PROTEIN; PURIFICATION</t>
  </si>
  <si>
    <t>KUKU, A (CORRESPONDING AUTHOR), OBAFEMI AWOLOWO UNIV, DEPT BIOCHEM \&amp; MOL BIOL, IFE, NIGERIA.; OSUKOYA, OLUKEMI ADETUTU, AFE BABALOLA UNIV, DEPT CHEM SCI, ADO EKITI, NIGERIA.; KUKU, ADENIKE, OBAFEMI AWOLOWO UNIV, DEPT BIOCHEM \&amp; MOL BIOL, IFE, NIGERIA.</t>
  </si>
  <si>
    <t>ALINNOR I. J., 2010, PAKISTAN JOURNAL OF NUTRITION, V9, P998; ANJUM NA, 2010, ASCORBATE-GLUTATHIONE PATHWAY AND STRESS TOLERANCE IN PLANTS, P1, DOI 10.1007/978-90-481-9404-9; ANONYMOUS, NAT PROD CHEM RES, DOI 10.4172/2329-6836.1000110, DOI 10.4172/2329-6836.1000110; ASIEDU R, 2010, FOOD SECUR, V2, P305, DOI 10.1007/S12571-010-0085-0; BARMAN P, 2017, 3 BIOTECH, V7, DOI 10.1007/S13205-017-0775-9; CHEGWIDDEN W R., 2013, THE CARBONIC ANHYDRASES: NEW HORIZONS; CHEN CT, 2017, J FOOD DRUG ANAL, V25, P872, DOI 10.1016/J.JFDA.2016.09.002; CHEN YT, 2008, FOOD CHEM, V107, P250, DOI 10.1016/J.FOODCHEM.2007.08.017; CHEN YT, 2007, FOOD CHEM, V101, P955, DOI 10.1016/J.FOODCHEM.2006.02.045; CONKLIN PL, 2004, PLANT CELL ENVIRON, V27, P959, DOI 10.1111/J.1365-3040.2004.01203.X; CONLAN RS, 1995, PLANT MOL BIOL, V28, P369, DOI 10.1007/BF00020387; CONLAN S, 1998, J PLANT PHYSIOL, V153, P25, DOI 10.1016/S0176-1617(98)80040-0; DEL PRETE S, 2014, BIOORG MED CHEM LETT, V24, P4389, DOI 10.1016/J.BMCL.2014.08.015; DURANTI M, 2006, FITOTERAPIA, V77, P67, DOI 10.1016/J.FITOTE.2005.11.008; EKEANYANWU R. C., 2013, PAKISTAN JOURNAL OF NUTRITION, V12, P219; EL-GENDY KS, 2010, FOOD CHEM TOXICOL, V48, P215, DOI 10.1016/J.FCT.2009.10.003; FUJIWARA TORU, 2002, ARABIDOPSIS BOOK, V1, PE0020, DOI 10.1199/TAB.0020; GAIDAMASHVILI M, 2004, J BIOL CHEM, V279, P26028, DOI 10.1074/JBC.M402139200; GALANI VJ., 2017, INT J ENVIRONMENT SCI NAT RESOUR, V4, P555650, DOI 10.19080/IJESNR.2017.04.555650, DOI 10.19080/IJESNR.2017.04.555650, 10.19080/IJESNR.2017.04.555650; HAQUE M.M., 2012, BANGLADESH JOURNAL OF AGRICULTURAL RESEARCH, V36, P605, DOI 10.3329/BJAR.V36I4.11748; HASANUZZAMAN M., 2014, BIOMED RES INT, V2014; HASANUZZAMAN M, 2011, PLANT BIOTECHNOL REP, V5, P353, DOI 10.1007/S11816-011-0189-9; HOU WC, 1999, J AGR FOOD CHEM, V47, P2168, DOI 10.1021/JF980738O; HOU WC, 1999, PLANT SCI, V149, P151, DOI 10.1016/S0168-9452(99)00152-1; HOU WC, 1997, PLANT SCI, V128, P151, DOI 10.1016/S0168-9452(97)00153-2; HOU WC, 2000, BOT BULL ACAD SINICA, V41, P191; HOU WC, 2002, PLANT SCI, V163, P733, DOI 10.1016/S0168-9452(02)00168-1; HOU WC, 2001, J AGR FOOD CHEM, V49, P4956, DOI 10.1021/JF010606M; HUANG CC, 2007, LWT-FOOD SCI TECHNOL, V40, P1498, DOI 10.1016/J.LWT.2006.12.006; LIAO YH, 2004, J AGR FOOD CHEM, V52, P8190, DOI 10.1021/JF049188M; LIU SF, 2012, PLOS ONE, V7, DOI 10.1371/JOURNAL.PONE.0047482; LIU YH, 2006, BOT STUD, V47, P231; LU YEH-LIN, 2012, J TRADIT COMPLEMENT MED, V2, P41; MAISNAM D., 2017, J FOOD TECHNOL PRES, V1, P1; MULUALEM T, 2018, AGROTECHNOLOGY, V7, P177; NAGAI T, 2006, Z NATURFORSCH C, V61, P792; NWADIKE E, 2018, INT J ADV SCI RES EN, V4, P297; PAREDES-LOPEZ O., 2018, AMARANTH BIOLOGY, CHEMISTRY, AND TECHNOLOGY; SHEWRY PR, 2003, ANN BOT-LONDON, V91, P755, DOI 10.1093/AOB/MCG084; SHEWRY PR, 2017, SEED DEV GERMINATION, P45; SHIU PJ, 2013, PROTEIN EXPRES PURIF, V89, P219, DOI 10.1016/J.PEP.2013.03.011; SUBASINI U, 2013, INT J PHARM LIFE SCI, V4; SUN WEIHONG SUN WEIHONG, 2014, JOURNAL OF PLANT STUDIES, V3, P39; SUPURAN CT, 2008, NAT REV DRUG DISCOV, V7, P168, DOI 10.1038/NRD2467; SUPURAN CT, 2016, J ENZYM INHIB MED CH, V31, P1254, DOI 10.1080/14756366.2016.1201479; UPADHYAYA CP, 2011, BIOTECHNOL LETT, V33, P2297, DOI 10.1007/S10529-011-0684-7; WANASUNDERA JPD, 1994, PLANT FOOD HUM NUTR, V46, P33, DOI 10.1007/BF01088459; WONG KL, 2015, SCI REP-UK, V5, DOI 10.1038/SREP10179; XUE YL, 2015, MOL PLANT, V8, P1115, DOI 10.1016/J.MOLP.2015.02.015; XUE YL, 2012, PLANT SCI, V183, P14, DOI 10.1016/J.PLANTSCI.2011.10.021; ZELDOVICH KB, 2008, ANNU REV PHYS CHEM, V59, P105, DOI 10.1146/ANNUREV.PHYSCHEM.58.032806.104449; ZHANG ZD, 2014, J FOOD SCI TECH MYS, V51, P2535, DOI 10.1007/S13197-012-0776-Y</t>
  </si>
  <si>
    <t>10.1186/s43141-020-00040-y</t>
  </si>
  <si>
    <t>2090-5920</t>
  </si>
  <si>
    <t>J GENET. ENG. BIOTECHNOL.</t>
  </si>
  <si>
    <t>JOURNAL OF GENETIC ENGINEERING AND BIOTECHNOLOGY</t>
  </si>
  <si>
    <t>OSUKOYA OLUKEMI ADETUTU;KUKU ADENIKE</t>
  </si>
  <si>
    <t>KUKU, A (CORRESPONDING AUTHOR), OBAFEMI AWOLOWO UNIV, DEPT BIOCHEM \&amp; MOL BIOL, IFE, NIGERIA</t>
  </si>
  <si>
    <t>J GENET ENG BIOTECHNOL</t>
  </si>
  <si>
    <t>Background The storage protein of the aerial tuber ofDioscorea bulbiferawas purified and its physicochemical, enzymatic and molecular properties determined with a view to comparing its functionality and genetic relatedness with other storage proteins. Results The purified protein had molecular weight of 21 kDa. The protein showed carbonic anhydrase, trypsin inhibitory, dehydroascorbate reductase and monodehydroascorbate reductase activities. Amplifications with polymerase chain reactions resulted in the detection of two genes encoding the storage protein. The deduced amino acid sequence of the shorter and larger genes had homologies with the storage proteins of members of theDioscoreafamily. Conclusion The study concluded that the storage protein of the aerial tuber ofD. bulbiferahad similar properties with those of otherDioscoreaspecies and may be suitable for development as functional food.</t>
  </si>
  <si>
    <t>Physicochemical, enzymatic and molecular characterisation of the storage protein of aerial tuber,Dioscorea bulbiferaLinn.</t>
  </si>
  <si>
    <t>Aerial potato; Aerial yam; Bulb; Dioscorin; Storage protein; Protein; purification</t>
  </si>
  <si>
    <t>OBAFEMI AWOLOWO UNIV;AFE BABALOLA UNIV;OBAFEMI AWOLOWO UNIV</t>
  </si>
  <si>
    <t>OSUKOYA OA, 2020, J GENET ENG BIOTECHNOL</t>
  </si>
  <si>
    <t>KHATHAYER F;RAY SK</t>
  </si>
  <si>
    <t>GLIOBLASTOMA; DIOSGENIN; APOPTOSIS; DIFFERENTIATION; INVASION; ANGIOGENESIS</t>
  </si>
  <si>
    <t>CYCLE ARREST; MATRIX METALLOPROTEINASE-2; PHARMACOLOGICAL-ACTIVITIES; GLIOMA-CELLS; APOPTOSIS; ACTIVATION; PATHWAY; C6; EXPRESSION; MIGRATION</t>
  </si>
  <si>
    <t>RAY, SK (CORRESPONDING AUTHOR), UNIV SOUTH CAROLINA, DEPT MICROBIOL IMMUNOL \&amp; PATHOL, SCH MED, 6439 GARNERS FERRY RD, COLUMBIA, SC 29209 USA.; KHATHAYER, FIRAS; RAY, SWAPAN K., UNIV SOUTH CAROLINA, DEPT MICROBIOL IMMUNOL \&amp; PATHOL, SCH MED, 6439 GARNERS FERRY RD, COLUMBIA, SC 29209 USA.</t>
  </si>
  <si>
    <t>ADAMSON C, 2009, EXPERT OPIN INV DRUG, V18, P1061, DOI 10.1517/13543780903052764; ALSEMARI A, 2014, BMC COMPLEM ALTERN M, V14, DOI 10.1186/1472-6882-14-114; BROWN LB., 2010, US PHARMACIST, V35, P3; CHEN S, 2011, PLOS ONE, V6, DOI 10.1371/JOURNAL.PONE.0020164; CHEN Y, 2015, CHIN J NAT MEDICINES, V13, P578, DOI 10.1016/S1875-5364(15)30053-4; CORTESIO CL, 2008, J CELL BIOL, V180, P957, DOI 10.1083/JCB.200708048; DAS S, 2012, PLOS ONE, V7, DOI 10.1371/JOURNAL.PONE.0046641; DZIEMBOWSKA M, 2007, BIOCHEM BIOPH RES CO, V354, P1101, DOI 10.1016/J.BBRC.2007.01.113; GIAKOUMETTIS D, 2018, HIPPOKRATIA, V22, P105; GIARD DJ, 1973, J NATL CANCER I, V51, P1417, DOI 10.1093/JNCI/51.5.1417; HE ZM, 2014, PHYTOMEDICINE, V21, P871, DOI 10.1016/J.PHYMED.2014.02.002; IGNARRO RS, 2017, NEUROSCI LETT, V638, P189, DOI 10.1016/J.NEULET.2016.12.035; JANARDHANAN R, 2009, BRAIN RES, V1268, P142, DOI 10.1016/J.BRAINRES.2009.02.064; JANG HS, 2010, NEUROCHEM RES, V35, P1796, DOI 10.1007/S11064-010-0246-8; KAUR B, 2005, NEURO-ONCOLOGY, V7, P134, DOI 10.1215/S1152851704001115; KIM DS, 2012, EVID-BASED COMPL ALT, V2012, DOI 10.1155/2012/981675; KIM JK, 2018, EXCLI J, V17, P24, DOI 10.17179/EXCLI2017-894; KISELEVA L N, 2016, TSITOLOGIIA, V58, P349; KODERA T, 2000, J NEURO-ONCOL, V46, P105, DOI 10.1023/A:1006387600909; KROEMER G, 1995, FASEB J, V9, P1277, DOI 10.1096/FASEBJ.9.13.7557017; KUBIATOWSKI T, 2001, J NEUROSURG, V95, P480, DOI 10.3171/JNS.2001.95.3.0480; LEPAGE C, 2011, CANCER LETT, V301, P193, DOI 10.1016/J.CANLET.2010.12.003; LI F, 2010, CANCER LETT, V292, P197, DOI 10.1016/J.CANLET.2009.12.003; LIAO WL, 2020, INT J MOL SCI, V21, DOI 10.3390/IJMS21010172; LIU MJ, 2005, CANCER CHEMOTH PHARM, V55, P79, DOI 10.1007/S00280-004-0849-3; LIU YG, 2016, NEUROCHEM RES, V41, P2728, DOI 10.1007/S11064-016-1989-7; LV LL, 2013, FOOD CHEM TOXICOL, V59, P657, DOI 10.1016/J.FCT.2013.07.012; MAO ZJ, 2012, INT J MOL SCI, V13, P6521, DOI 10.3390/IJMS13056521; MENTLEIN R, 2004, J NEURO-ONCOL, V67, P9, DOI 10.1023/B:NEON.0000021737.89357.CC; MOALIC S, 2001, FEBS LETT, V506, P225, DOI 10.1016/S0014-5793(01)02924-6; NAPPEZ C, 1995, CANCER LETT, V96, P133, DOI 10.1016/0304-3835(95)03923-K; OSTROM QT, 2016, NEURO-ONCOLOGY, V18, PV1, DOI 10.1093/NEUONC/NOW207, 10.1093/NEUONC/NOV189; OZDEMIR-KAYNAK E, 2018, FRONT PHYSIOL, V9, DOI 10.3389/FPHYS.2018.00170; PARK CM, 2006, CANCER RES, V66, P8511, DOI 10.1158/0008-5472.CAN-05-4340; PLATE KH, 1993, CANCER RES, V53, P5822; RAJESH Y, 2017, CANCER RES, V77, DOI 10.1158/1538-7445.AM2017-4105; RAJU J., 2012, BIOACTIVE COMPOUNDS IN PHYTOMEDICINE, P125, DOI DOI 10.5772/26700; RAJU J, 2009, NUTR CANCER, V61, P27, DOI 10.1080/01635580802357352; SALAKOU S, 2007, IN VIVO, V21, P123; SAMEJIMA K, 2014, J BIOL CHEM, V289, P31617, DOI 10.1074/JBC.M114.583542; SETHI G, 2018, NUTRIENTS, V10, DOI 10.3390/NU10050645; SHABBEER S, 2009, CANCER BIOL THER, V8, P268, DOI 10.4161/CBT.8.3.7443; SHISHODIA S, 2006, ONCOGENE, V25, P1463, DOI 10.1038/SJ.ONC.1209194; SON IS, 2007, BIOSCI BIOTECH BIOCH, V71, P3063, DOI 10.1271/BBB.70472; SRINIVASAN S, 2009, INT J CANCER, V125, P961, DOI 10.1002/IJC.24419; TIETZE LF, 2003, ANGEW CHEM INT EDIT, V42, P3996, DOI 10.1002/ANIE.200200553; VARA JAF, 2004, CANCER TREAT REV, V30, P193, DOI 10.1016/J.CTRV.2003.07.007; WANG L, 2016, EXP THER MED, V11, P571, DOI 10.3892/ETM.2015.2906; WANG LL, 2012, CELL RES, V22, P1082, DOI 10.1038/CR.2012.77; WANI S. A., 2018, JOURNAL OF THE SAUDI SOCIETY OF AGRICULTURAL SCIENCES, V17, P97, DOI 10.1016/J.JSSAS.2016.01.007; WEINMANN L, 2008, CELL DEATH DIFFER, V15, P718, DOI 10.1038/SJ.CDD.4402301; WU KJ, 1999, NAT GENET, V21, P220, DOI 10.1038/6010; XIAO L, 2012, GLIA, V60, P1037, DOI 10.1002/GLIA.22333; YU H, 2018, AM J TRANSL RES, V10, P3590</t>
  </si>
  <si>
    <t>10.1007/s11064-020-03093-0</t>
  </si>
  <si>
    <t>0364-3190</t>
  </si>
  <si>
    <t>NEUROCHEM. RES.</t>
  </si>
  <si>
    <t>NEUROCHEMICAL RESEARCH</t>
  </si>
  <si>
    <t>2336-2351</t>
  </si>
  <si>
    <t>SPRINGER/PLENUM PUBLISHERS</t>
  </si>
  <si>
    <t>KHATHAYER FIRAS;RAY SWAPAN K</t>
  </si>
  <si>
    <t>RAY, SK (CORRESPONDING AUTHOR), UNIV SOUTH CAROLINA, DEPT MICROBIOL IMMUNOL \&amp; PATHOL, SCH MED, 6439 GARNERS FERRY RD, COLUMBIA, SC 29209 USA</t>
  </si>
  <si>
    <t>NEUROCHEM RES</t>
  </si>
  <si>
    <t>Fenugreek (Trigonella foenum-graecum) seeds and roots of wild yam (Dioscorea villosa) possess nutritional and medicinal properties and have been used for centuries in traditional medicine to treat different diseases and inflammatory responses. Diosgenin is a natural steroidal sapogenin extracted from fenugreek and wild yam and it is one of the major bioactive compounds used in the treatment of diabetes, hypercholesterolemia, and inflammation. Recent studies have shown a promising effect of diosgenin as an anti-tumor agent for inhibition of cell proliferation and induction of apoptosis in many cancers such as colon cancer, leukemia, breast cancer, and liver cancer. We examined the effects of different concentrations (5, 10, 15, 20, and 25 mu M) of diosgenin on proliferation of rat C6 and human T98G glioblastoma cell lines. We noticed that diosgenin had a high inhibitory effect on the growth of both C6 and T98G cell lines. Diosgenin induced the differentiation of glioblastoma cells, as determined by the increase in the expression of the differentiation marker glial fibrillary acidic protein (GFAP); and decreased the dedifferentiation of the cells, as shown by the decrease in the abundance of the dedifferentiation marker proteins Id2, N-Myc, telomerase reverse transcriptase (TERT), and Notch-1. It also induced apoptosis in C6 and T98G cell lines and the molecular mechanisms involved in the induction of apoptosis included increase in pro-apoptotic Bax protein and decrease in anti-apoptotic Bcl-2 protein. Further, the diosgenin-induced suppression of cell migration was correlated with the decrease in expression of matrix metalloproteinase 2 (MMP2) and MMP9; and the inhibition of angiogenesis, as determined by the tube formation assay, was correlated with a decrease in the protein levels of vascular endothelial growth factor (VEGF) and fibroblast growth factor 2 (FGF2). In conclusion, diosgenin showed anti-tumor effects in glioblastoma cells by induction of differentiation and apoptosis and inhibition of migration, invasion, and angiogenesis.</t>
  </si>
  <si>
    <t>Diosgenin as a Novel Alternative Therapy for Inhibition of Growth, Invasion, and Angiogenesis Abilities of Different Glioblastoma Cell Lines</t>
  </si>
  <si>
    <t>Glioblastoma; Diosgenin; Apoptosis; Differentiation; Invasion; Angiogenesis</t>
  </si>
  <si>
    <t>UNIV SOUTH CAROLINA;UNIV SOUTH CAROLINA</t>
  </si>
  <si>
    <t>UNIV SOUTH CAROLINA</t>
  </si>
  <si>
    <t>KHATHAYER F, 2020, NEUROCHEM RES</t>
  </si>
  <si>
    <t>HERNANDEZ-URIBE JP;MEZA-NIETO M;PALMA-RODRIGUEZ;HEIDI MARIA HM;NAVARRO-CORTEZ RO;GUZMAN-ORTIZ F;ARACELI A;BELLO-PEREZ LA;VARGAS-TORRES A</t>
  </si>
  <si>
    <t>DIGESTIBILITY RATES; DIOSCOREA; MOLECULAR STRUCTURES; PHYSICOCHEMICAL; PROPERTIES; STARCHES</t>
  </si>
  <si>
    <t>RHEOLOGICAL PROPERTIES; STRUCTURAL-PROPERTIES; AMYLOSE; MAIZE; GELATINIZATION; AMYLOPECTIN; GRANULES</t>
  </si>
  <si>
    <t>VARGAS-TORRES, A (CORRESPONDING AUTHOR), RANCHO UNIV, UNIV AUTONOMA ESTADO HIDALGO, INST CIENCIAS AGR, AV UNIV KM 1, TULANCINGO DE BRAVO 43600, HIDALGO, MEXICO.; HERNANDEZ-URIBE, JUAN PABLO; MEZA-NIETO, MARTIN; PALMA-RODRIGUEZ, HEIDI MARIA; NAVARRO-CORTEZ, RICARDO OMAR; VARGAS-TORRES, APOLONIO, RANCHO UNIV, UNIV AUTONOMA ESTADO HIDALGO, INST CIENCIAS AGR, AV UNIV KM 1, TULANCINGO DE BRAVO 43600, HIDALGO, MEXICO.; GUZMAN-ORTIZ, FABIOLA ARACELI, CONACYT UNIV AUTONOMA ESTADO HIDALGO, CARRETERA PACHUCA TULANCINGO KM 4-5, MINERAL DE LA REFORMA 42184, HIDALGO, MEXICO.; BELLO-PEREZ, LUIS ARTURO, INST POLITECN NACL, CTR DESARROLLO PROD BIOT, CARRETERA YAUTEPEC JOJUTLA,KM 6,CALLE CEPROBI 8, COLONIA SAN ISIDRO 6273, MORELOS, MEXICO.</t>
  </si>
  <si>
    <t>ANONYMOUS, 2010, APPROVED METHODS OF ANALYSIS, V11TH, DOI DOI 10.1094/AACCINTMETHOD-44-15.02; AOAC G., 2016, OFFICIAL METHODS OF ANALYSIS OF AOAC INTERNATIONAL; ASHRI A, 2014, EMIR J FOOD AGR, V26, P652, DOI 10.9755/EJFA.V26I8.17098; BATEY I. L., 2007, THE RVA HDB; BELLO-PEREZ LA, 2019, FOOD HYDROCOLLOID, V96, P373, DOI 10.1016/J.FOODHYD.2019.04.067; COLUSSI R, 2014, CARBOHYD POLYM, V103, P405, DOI 10.1016/J.CARBPOL.2013.12.070; COOKE D, 1992, CARBOHYD RES, V227, P103, DOI 10.1016/0008-6215(92)85063-6; DEBET MR, 2007, J AGR FOOD CHEM, V55, P4752, DOI 10.1021/JF070004O; DHITAL S, 2011, J AGR FOOD CHEM, V59, P10151, DOI 10.1021/JF202293S; DHITAL S, 2010, CARBOHYD POLYM, V82, P480, DOI 10.1016/J.CARBPOL.2010.05.018; FLORES-GOROSQUERA EMIGDIA, 2004, ACTA CIENTIFICA VENEZOLANA, V55, P86; HERNÁNDEZ-LAUZARDO AN, 2004, STARCH-STARKE, V56, P357, DOI 10.1002/STAR.200300235; HIZUKURI S, 1970, STARKE, V22, P338, DOI 10.1002/STAR.19700221004; HOOVER R., 2001, CURRENT PROTOCOLS IN FOOD ANALYTICAL CHEMISTRY, DOI 10.1002/0471142913. FAE0203S00; JIANG QQ, 2012, FOOD HYDROCOLLOID, V29, P35, DOI 10.1016/J.FOODHYD.2012.01.011; KAUR L, 2002, FOOD CHEM, V79, P183, DOI 10.1016/S0308-8146(02)00130-9; KAUR L, 2007, J FOOD ENG, V82, P383, DOI 10.1016/J.JFOODENG.2007.02.059; LIN LS, 2016, FOOD HYDROCOLLOID, V52, P359, DOI 10.1016/J.FOODHYD.2015.07.019; PAREDESLOPEZ O, 1994, FOOD CHEM, V50, P411, DOI 10.1016/0308-8146(94)90215-1; SALVADOR EM, 2018, FOOD SCI TECHNOL RES, V24, P785, DOI 10.3136/FSTR.24.785; SENANAYAKE S. A., 2012, TROPICAL AGRICULTURAL RESEARCH AND EXTENSION, V15, P32; SHARLINA MSE, 2017, FOOD CHEM, V220, P225, DOI 10.1016/J.FOODCHEM.2016.09.196; SINGH J, 2001, FOOD CHEM, V75, P67, DOI 10.1016/S0308-8146(01)00189-3; SLADE AJ, 2012, BMC PLANT BIOL, V12, DOI 10.1186/1471-2229-12-69; SVEGMARK K, 1993, FOOD STRUCT, V12, P181; VERA N. G., 2018, HDB FOOD BIOENGINEER, V17; WANG JS, 2019, INT J BIOL MACROMOL, V121, P279, DOI 10.1016/J.IJBIOMAC.2018.09.140; YUAN Y, 2007, J FOOD ENG, V82, P436, DOI 10.1016/J.JFOODENG.2007.02.055; ZHANG GY, 2006, BIOMACROMOLECULES, V7, P3252, DOI 10.1021/BM060342I; ZHU LJ, 2012, PLANT BIOTECHNOL J, V10, P353, DOI 10.1111/J.1467-7652.2011.00667.X</t>
  </si>
  <si>
    <t>10.1002/star.202000074</t>
  </si>
  <si>
    <t>HERNANDEZ-URIBE JUAN PABLO;MEZA-NIETO MARTIN;PALMA-RODRIGUEZ; HEIDI MARIA;NAVARRO-CORTEZ RICARDO OMAR;GUZMAN-ORTIZ FABIOLA; ARACELI;BELLO-PEREZ LUIS ARTURO;VARGAS-TORRES APOLONIO</t>
  </si>
  <si>
    <t>VARGAS-TORRES, A (CORRESPONDING AUTHOR), RANCHO UNIV, UNIV AUTONOMA ESTADO HIDALGO, INST CIENCIAS AGR, AV UNIV KM 1, TULANCINGO DE BRAVO 43600, HIDALGO, MEXICO</t>
  </si>
  <si>
    <t>Starches are isolated from tubers ofDioscoreaandOxalis tuberosa(OT) grown in Hidalgo and surrounding areas. The starch particle sizes ofDioscorea bulbifera(DB) show a bimodal distribution, whereas those ofDioscorea mexicanaSchidw (DM) and OT show unimodal distributions. TheDioscoreastarch granules have a round shape, while those of OT have an elongated shape. Significant differences (p &lt; 0.05) in pasting properties among the starches are observed, with DB showing the lowest viscosity value and DM showing the highest viscosity value. The peak and pasting temperatures show similar patterns, with higher values observed in theDioscoreastarches than in the OT starch. The gelatinization temperature values are low in the DB starch, compared to the DM and OT starches, which is consistent with the small granule size in DB. The interval in amylose content in the starches is 25.9\% to 32.3\%, classifying as normal starches. Molecular analysis reveals differences in molar mass and gyration radius between the amylopectin and amylose fractions of the starches, parameters that influence the physicochemical, pasting, and enzymatic hydrolysis characteristics of starches. The characterization of the tuber starches in this study reveals the potential of these under-used food crops.</t>
  </si>
  <si>
    <t>Physicochemical, Morphological, and Molecular Properties of Starch Isolated fromDioscorea and OxalisTubers from Hidalgo State, Mexico</t>
  </si>
  <si>
    <t>digestibility rates; Dioscorea; molecular structures; physicochemical; properties; starches</t>
  </si>
  <si>
    <t>RANCHO UNIV;RANCHO UNIV;CONACYT UNIV AUTONOMA ESTADO HIDALGO;INST POLITECN NACL</t>
  </si>
  <si>
    <t>RANCHO UNIV</t>
  </si>
  <si>
    <t>HERNANDEZ-URIBE JP, 2020, STARCH-STARKE</t>
  </si>
  <si>
    <t>GATARIRA C;AGRE P;MATSUMOTO R;EDEMODU A;ADETIMIRIN V;BHATTACHARJEE R;ASIEDU R;ASFAW A</t>
  </si>
  <si>
    <t>DART SEQUENCING; GENE ANNOTATION; MARKER-TRAIT ASSOCIATION; YAM TUBER; QUALITY</t>
  </si>
  <si>
    <t>SENSORY PROPERTIES; OXALATE OXIDASE; DIVERSITY; KINASE; POLYPHENOL; EXPRESSION; PREDICTION; SUCROSE; GERMIN; STARCH</t>
  </si>
  <si>
    <t>AGRE, P (CORRESPONDING AUTHOR), INT INST TROP AGR IITA, IBADAN 200001, NIGERIA.; GATARIRA, COBES; AGRE, PATERNE; MATSUMOTO, RYO; EDEMODU, ALEX; BHATTACHARJEE, RANJANA; ASIEDU, ROBERT; ASFAW, ASRAT, INT INST TROP AGR IITA, IBADAN 200001, NIGERIA.; GATARIRA, COBES, UNIV IBADAN, PAN AFRICAN UNIV, INST LIFE \&amp; EARTH SCI, IBADAN 200001, NIGERIA.; ADETIMIRIN, VICTOR, UNIV IBADAN, DEPT AGRON, IBADAN 200001, NIGERIA.</t>
  </si>
  <si>
    <t>AGRE P, 2019, SCI REP-UK, V9, DOI 10.1038/S41598-019-54761-3; AKISSOÉ NL, 2003, FOOD CHEM, V82, P257, DOI 10.1016/S0308-8146(02)00546-0; ASFAW A, 2017, FRONT PLANT SCI, V8, DOI 10.3389/FPLS.2017.00733; ASIEDU R, 1997, YAMS, V2, P57; ASIEDU R., 1998, FOOD YAMS: ADVANCES IN RESEARCH, P63; BAAH FD, 2009, J FOOD AGRIC ENVIRON, V7, P373; BISCARINI F, 2016, PLOS ONE, V11, DOI 10.1371/JOURNAL.PONE.0155425; BREDESON J.V., UNPUB; CANTU DC, 2010, PROTEIN SCI, V19, P1281, DOI 10.1002/PRO.417; CARRIER DJ, 2019, SCI REP-UK, V9, DOI 10.1038/S41598-019-46685-9; CAVALCANTE PMT, 2004, CERAM INT, V30, P953, DOI 10.1016/J.CERAMINT.2003.11.002; D'HOOP BB, 2014, THEOR APPL GENET, V127, P731, DOI 10.1007/S00122-013-2254-Y; DUFIE WMF, 2013, FOOD FUNCT, V4, P1496, DOI 10.1039/C3FO60064E; EGESI CN, 2003, J SCI FOOD AGR, V83, P858, DOI 10.1002/JSFA.1343; FAOSTAT, 2017, FAO UN STAT DAT FAOS; GEIGENBERGER P, 2003, J EXP BOT, V54, P457, DOI 10.1093/JXB/ERG074; GHOSH S, 2012, INT J NANOMED, V7, P483, DOI 10.2147/IJN.S24793; HAHN SK, 1987, OUTLOOK AGR, V16, P105, DOI 10.1177/003072708701600302; HOFFMANN G., 2003, CIELAB COLOR SPACE W; HUNTER S, 2012, NUCLEIC ACIDS RES, V40, PD306, DOI 10.1093/NAR/GKR948; JING Y, 2018, FRONT PLANT SCI, V9, DOI 10.3389/FPLS.2018.01392; KAYONDO SI, 2018, SCI REP-UK, V8, DOI 10.1038/S41598-018-19696-1; KNOLL J, 2008, THEOR APPL GENET, V116, P541, DOI 10.1007/S00122-007-0689-8; LANE BG, 1994, FASEB J, V8, P294, DOI 10.1096/FASEBJ.8.3.8143935; LAURIE S, 2003, J EXP BOT, V54, P739, DOI 10.1093/JXB/ERG085; LEBOT V, 2006, GENET RESOUR CROP EV, V53, P1199, DOI 10.1007/S10722-005-2013-2; LEBOT V, 1998, GENET RESOUR CROP EV, V45, P499, DOI 10.1023/A:1008603303314; LI L, 2013, THEOR APPL GENET, V126, P1039, DOI 10.1007/S00122-012-2035-Z; MAHALAKSHMI V, 2007, GENET RESOUR CROP EV, V54, P1817, DOI 10.1007/S10722-006-9203-4; MARTIN FW, 1976, J AGR FOOD CHEM, V24, P67, DOI 10.1021/JF60203A039; MCKIBBIN RS, 2006, PLANT BIOTECHNOL J, V4, P409, DOI 10.1111/J.1467-7652.2006.00190.X; MESTRES C, 2004, PLANT FOOD HUM NUTR, V59, P93, DOI 10.1007/S11130-004-0028-Z; MINIC Z, 2008, PLANTA, V227, P723, DOI 10.1007/S00425-007-0668-Y; OSAGIE A.U, 1992, YAM TUBER STORAGE PO, P174; PETRO D, 2011, EUPHYTICA, V179, P405, DOI 10.1007/S10681-010-0338-1; PINHEIRO J., 2016, VERSION R PACKAGE VE, V3, P1; POREBSKI S, 1997, PLANT MOL BIOL REP, V15, P8, DOI 10.1007/BF02772108; PRYCE JE, 2010, J DAIRY SCI, V93, P3331, DOI 10.3168/JDS.2009-2893; PURCELL PC, 1998, PLANT J, V14, P195, DOI 10.1046/J.1365-313X.1998.00108.X; PURCELL S, 2007, AM J HUM GENET, V81, P559, DOI 10.1086/519795; RABBI IY, 2017, PLANT GENOME-US, V10, DOI 10.3835/PLANTGENOME2016.09.0094; REQUENA L, 1999, BIOCHEM J, V343, P185, DOI 10.1042/0264-6021:3430185; ROSYARA UR, 2016, PLANT GENOME-US, V9, DOI 10.3835/PLANTGENOME2015.08.0073; SARTIE A., 2014, AFRICAN JOURNAL OF BIOTECHNOLOGY, V13, P2807; SARTIE A, 2012, GENET RESOUR CROP EV, V59, P1753, DOI 10.1007/S10722-012-9797-7; SHIN JH., 2006, J. STAT. SOFTWARE, V16, P1, DOI 10.18637/JSS.V016.C03, DOI 10.18637/JSS.V016.C03; SHITTU TA, 2014, J FOOD SCI TECH MYS, V51, P359, DOI 10.1007/S13197-011-0513-Y; SIQUEIRA MVBM, 2014, GENET RESOUR CROP EV, V61, P611, DOI 10.1007/S10722-013-0063-4; TIESSEN A, 2003, PLANT J, V35, P490, DOI 10.1046/J.1365-313X.2003.01823.X; UITDEWILLIGEN JGAML, 2013, PLOS ONE, V8, DOI 10.1371/JOURNAL.PONE.0062355; UKPABI UJ, 2008, AFR J BIOTECHNOL, V7, P1134; WANASUNDERA JPD, 1994, PLANT FOOD HUM NUTR, V46, P33, DOI 10.1007/BF01088459; WOLFE MD, 2016, PLANT GENOME-US, V9, DOI 10.3835/PLANTGENOME2015.11.0118; WOO EJ, 2000, NAT STRUCT BIOL, V7, P1036; YIN L, 2018, CMPLOT CIRCLE MANHAT; YU D, 2006, HYDROL PROCESS, V20, P1567, DOI 10.1002/HYP.5936; YU JM, 2006, NAT GENET, V38, P203, DOI 10.1038/NG1702; ZHANG SK, 2018, FRONT PLANT SCI, V9, DOI 10.3389/FPLS.2018.00503</t>
  </si>
  <si>
    <t>GATARIRA COBES;AGRE PATERNE;MATSUMOTO RYO;EDEMODU ALEX;ADETIMIRIN VICTOR;BHATTACHARJEE RANJANA;ASIEDU ROBERT; ASFAW ASRAT</t>
  </si>
  <si>
    <t>AGRE, P (CORRESPONDING AUTHOR), INT INST TROP AGR IITA, IBADAN 200001, NIGERIA</t>
  </si>
  <si>
    <t>Yam (Dioscoreaspp.) is a nutritional and medicinal staple tuber crop grown in the tropics and sub-tropics. Among the food yam species, water yam (Dioscorea alataL.)is the most widely distributed and cultivated species worldwide. Tuber dry matter content (DMC) and oxidative browning (OxB) are important quality attributes that determine cultivar acceptability in water yam. This study used a single nucleotide polymorphism (SNP) assay from a diversity arrays technology (DArT) platform for a genome-wide association study (GWAS) of the two quality traits in a panel of 100 water yam clones grown in three environments. The marker-trait association analysis identified significant SNPs associated with tuber DMC on chromosomes 6 and 19 and with OxB on chromosome 5. The significant SNPs cumulatively explained 45.87 and 12.74\% of the total phenotypic variation for the tuber DMC and OxB, respectively. Gene annotation for the significant SNP loci identified important genes associated in the process of the proteolytic modification of carbohydrates in the dry matter accumulation pathway as well as fatty acid beta-oxidation in peroxisome for enzymatic oxidation. Additional putative genes were also identified in the peak SNP sites for both tuber dry matter and enzymatic oxidation with unknown functions. The results of this study provide valuable insight for further dissection of the genetic architecture of tuber dry matter and enzymatic oxidation in water yam. They also highlight SNP variants and genes useful for genomics-informed selection decisions in the breeding process for improving food quality traits in water yam.</t>
  </si>
  <si>
    <t>Genome-Wide Association Analysis for Tuber Dry Matter and Oxidative Browning in Water Yam (Dioscorea alata L.)</t>
  </si>
  <si>
    <t>DArT sequencing; gene annotation; marker-trait association; yam tuber; quality</t>
  </si>
  <si>
    <t>INT INST TROP AGR IITA;INT INST TROP AGR IITA;UNIV IBADAN;UNIV IBADAN</t>
  </si>
  <si>
    <t>GATARIRA C, 2020, PLANTS-BASEL</t>
  </si>
  <si>
    <t>DARKWA K;AGRE P;OLASANMI B;ISEKI K;MATSUMOTO R;POWELL A;BAUCHET G;DE D;KOEYERT D;MURANAKA S;ADEBOLE P;ASIEDU;ROBERT R;TERAUCHI R;ASFAW A</t>
  </si>
  <si>
    <t>SIMILARITY COEFFICIENTS; GERMPLASM; COMPLEX; BENIN; AFLP; DISSIMILARITY; ASSOCIATION; POIR.; SSR; LANDRACES</t>
  </si>
  <si>
    <t>ASFAW, A (CORRESPONDING AUTHOR), INT INST TROP AGR IITA, IBADAN, NIGERIA.; DARKWA, KWABENA; AGRE, PATERNE; MATSUMOTO, RYO; ASIEDU, ROBERT; ASFAW, ASRAT, INT INST TROP AGR IITA, IBADAN, NIGERIA.; DARKWA, KWABENA, UNIV IBADAN, PAN AFRICAN UNIV, INST LIFE \&amp; EARTH SCI, IBADAN, NIGERIA.; OLASANMI, BUNMI, UNIV IBADAN, DEPT AGRON, IBADAN, NIGERIA.; ISEKI, KOHTARO; MURANAKA, SATORU, JAPAN INT RES CTR AGR SCI, TSUKUBA, IBARAKI, JAPAN.; POWELL, ADRIAN; BAUCHET, GUILLAUME, BOYCE THOMPSON INST PLANT RES, ITHACA, NY USA.; ADEBOLE, PATRICK, INT INST TROP AGR IITA, ABUJA, NIGERIA.; TERAUCHI, RYOHEI, IWATE BIOTECHNOL RES CTR, KITAKAMI, IWATE, JAPAN.; DE KOEYERT, DAVID, AGR \&amp; AGRI FOOD CANADA, 850 LINCOLN RD, FREDERICTON, NB E3B 4Z7, CANADA.</t>
  </si>
  <si>
    <t>ALVES AA, 2013, GENET MOL BIOL, V36, P371, DOI 10.1590/S1415-47572013005000033; ALVES RM, 2017, ACTA AMAZON, V47, P175, DOI 10.1590/1809-4392201602104; ANONYMOUS, **DATA OBJECT**; ANONYMOUS, 2018, BIOTECHNOL BIOTEC EQ, DOI DOI 10.1080/13102818.2017.1400401; ANONYMOUS, 2000, ``PRINCIPLES OF MULTIVARIATE ANALYSIS: A USER'S PERSPECTIVE''; ARNAU G, 2009, THEOR APPL GENET, V118, P1239, DOI 10.1007/S00122-009-0977-6; ASFAW A., 2016, STANDARD OPERATING P; BALESTRE M, 2008, GENET MOL RES, V7, P695, DOI 10.4238/VOL7-3GMR458; BHANDARI H.R., 2017, ADV PLANTS AGRIC RES, V7, P279, DOI 10.1177/0010414006286542, DOI 10.15406/APAR.2017.07.00255; BHATTI K. H., 2010, BIOL E J LIFE SCI, V1, P41; BRADBURY PJ, 2007, BIOINFORMATICS, V23, P2633, DOI 10.1093/BIOINFORMATICS/BTM308; CORTESE LM, 2010, BIOENERG RES, V3, P262, DOI 10.1007/S12155-010-9078-2; CROW J F, 1970, P591, DOI 10.1093/BIOINFORMATICS/BTR330; DA SILVA MJ, 2017, PLOS ONE, V12, DOI 10.1371/JOURNAL.PONE.0183504; DANSI A, 2000, GENET RESOUR CROP EV, V47, P619, DOI 10.1023/A:1026589702426; DANSI A, 2000, GENET RESOUR CROP EV, V47, P371, DOI 10.1023/A:1008718411962; DRAY S, 2007, J STAT SOFTW, V22, P1, DOI 10.18637/JSS.V022.I04; DROST H.-G, PACKAGE PHILENTROPY; EFISUE A. A., 2015, NIGER J BIOTECHNOL, V30, P7; FELDBERG K, 2011, BRYOLOGIST, V114, P686, DOI 10.1639/0007-2745-114.4.686; GELETA N, 2006, BIODIVERS CONSERV, V15, P3251, DOI 10.1007/S10531-005-0313-7; GIRMA G, 2014, THEOR APPL GENET, V127, P1783, DOI 10.1007/S00122-014-2339-2; HARTINGS H, 2008, THEOR APPL GENET, V117, P831, DOI 10.1007/S00122-008-0823-2; HASSAN NAZIM, 2020, ACTA ECOLOGICA SINICA - INTERNATIONAL JOURNAL, V40, P44, DOI 10.1016/J.CHNAES.2019.05.002; KAMEL I, 2009, INT J INTERNET PROTO, V4, P79, DOI 10.1504/IJIPT.2009.027333; KAMVAR ZN, 2014, PEERJ, V2, DOI 10.7717/PEERJ.281; KIM D, 2015, NAT METHODS, V12, P357, DOI 10.1038/NMETH.3317, 10.1038/NMETH.3317; KOSMAN E, 2005, MOL ECOL, V14, P415, DOI 10.1111/J.1365-294X.2005.02416.X; LE S, 2008, J STAT SOFTW, V25, P1, DOI 10.18637/JSS.V025.I01; LEBOT V., TROP. ROOT TUBER CROP, P3; LI H, 2009, BIOINFORMATICS, V25, P1754, DOI 10.1093/BIOINFORMATICS/BTP324, 10.1093/BIOINFORMATICS/BTP698, 10.1093/BIOINFORMATICS/BTP352; LOKO YL, 2015, GENET RESOUR CROP EV, V62, P1181, DOI 10.1007/S10722-015-0221-Y; LOKO YL, 2017, GENET RESOUR CROP EV, V64, P1205, DOI 10.1007/S10722-016-0430-Z; MAECHLER M., 2019, K. CLUSTER: CLUSTER ANALYSIS BASICS AND EXTENSIONS; MAHALANOBIS PRASANTA CHANDRA, 1930, JOUR AND PROC ASIATIC SOC BENGAL, V26, P541; MCKENNA A, 2010, GENOME RES, V20, P1297, DOI 10.1101/GR.107524.110; MEYER AD, 2004, GENET MOL BIOL, V27, P83, DOI 10.1590/S1415-47572004000100014; MIGNOUNA HD, 2003, ANN APPL BIOL, V142, P269, DOI 10.1111/J.1744-7348.2003.TB00250.X; SORIANO JM, 2016, PLOS ONE, V11, DOI 10.1371/JOURNAL.PONE.0160983; MOHAMMADI SA, 2003, CROP SCI, V43, P1235, DOI 10.2135/CROPSCI2003.1235; MULUALEM TEWODROS, 2018, AUSTRALIAN JOURNAL OF CROP SCIENCE, V12, P1223, DOI 10.21475/AJCS.18.12.08.PNE885; NAJAPHY A., 2012, AUSTRALIAN JOURNAL OF CROP SCIENCE, V6, P326; NEI M, 1972, AM NAT, V106, P283, DOI 10.1086/282771; NORMAN P. E., 2011, JOURNAL OF APPLIED BIOSCIENCES, V45, P3045; OBIDIEGWU JUDE EJIKEME, 2017, JOURNAL OF ETHNIC FOODS, V4, P28; OKSANEN J, 2019, VEGAN: COMMUNITY ECOLOGY PACKAGE. R PACKAGE VERSION 2.5-6, P5; PADILLA G, 2007, J AM SOC HORTIC SCI, V132, P387, DOI 10.21273/JASHS.132.3.387; PURCELL S, 2007, AM J HUM GENET, V81, P559, DOI 10.1086/519795; REIF JC, 2005, CROP SCI, V45, P1, DOI 10.2135/CROPSCI2005.0001; ROGERS, 1972, STUDIES IN GENETICS VII, VVII, P145; ROLDÁN-RUIZ I, 2000, MOL BREEDING, V6, P125, DOI 10.1023/A:1009680614564; SARAÇLI S, 2013, J INEQUAL APPL, DOI 10.1186/1029-242X-2013-142; SARTIE A, 2012, GENET RESOUR CROP EV, V59, P1753, DOI 10.1007/S10722-012-9797-7; SAS, 2012, STAT AN SYST I SAS S; SCARCELLI N, 2019, SCI ADV, V5, DOI 10.1126/SCIADV.AAW1947; SOKAL ROBERT R., 1962, TAXON, V11, P33, DOI 10.2307/1217208; SUJII PS, 2013, GENET MOL RES, V12, P4018, DOI 10.4238/2013.SEPTEMBER.27.3; TEODORO P. E., 2015, AFRICAN JOURNAL OF AGRICULTURAL RESEARCH, V10, P1331; TOSTAIN SERGE, 2007, PLANT GENETIC RESOURCES CHARACTERIZATION AND UTILIZATION, V5, P71, DOI 10.1017/S1479262107672323; VAN BECELAERE G, 2005, CROP SCI, V45, P2281, DOI 10.2135/CROPSCI2004.0715; DE ANDRADE EKV, 2017, ACTA SCI-AGRON, V39, P447, DOI 10.4025/ACTASCIAGRON.V39I4.32847; WESSEL J, 2006, AM J HUM GENET, V79, P792, DOI 10.1086/508346; ZANNOU A., 2015, AFRICAN JOURNAL OF AGRICULTURAL RESEARCH, V10, P4913</t>
  </si>
  <si>
    <t>DARKWA KWABENA;AGRE PATERNE;OLASANMI BUNMI;ISEKI KOHTARO;MATSUMOTO RYO;POWELL ADRIAN;BAUCHET GUILLAUME;DE; KOEYERT DAVID;MURANAKA SATORU;ADEBOLE PATRICK;ASIEDU; ROBERT;TERAUCHI RYOHEI;ASFAW ASRAT</t>
  </si>
  <si>
    <t>ASFAW, A (CORRESPONDING AUTHOR), INT INST TROP AGR IITA, IBADAN, NIGERIA</t>
  </si>
  <si>
    <t>Understanding the diversity and genetic relationships among and within crop germplasm is invaluable for genetic improvement. This study assessed genetic diversity in a panel of 173 D. rotundata accessions using joint analysis for 23 morphological traits and 136,429 SNP markers from the whole-genome resequencing platform. Various diversity matrices and clustering methods were evaluated for a comprehensive characterization of genetic diversity in white Guinea yam from West Africa at phenotypic and molecular levels. The translation of the different diversity matrices from the phenotypic and genomic information into distinct groups varied with the hierarchal clustering methods used. Gower distance matrix based on phenotypic data and identity by state (IBS) distance matrix based on SNP data with the UPGMA clustering method found the best fit to dissect the genetic relationship in current set materials. However, the grouping pattern was inconsistent (r = - 0.05) between the morphological and molecular distance matrices due to the non-overlapping information between the two data types. Joint analysis for the phenotypic and molecular information maximized a comprehensive estimate of the actual diversity in the evaluated materials. The results from our study provide valuable insights for measuring quantitative genetic variability for breeding and genetic studies in yam and other root and tuber crops.</t>
  </si>
  <si>
    <t>Comparative assessment of genetic diversity matrices and clustering methods in white Guinea yam (Dioscorea rotundata) based on morphological and molecular markers</t>
  </si>
  <si>
    <t>INT INST TROP AGR IITA;INT INST TROP AGR IITA;UNIV IBADAN;UNIV IBADAN;JAPAN INT RES CTR AGR SCI;BOYCE THOMPSON INST PLANT RES;INT INST TROP AGR IITA;IWATE BIOTECHNOL RES CTR;AGR AND AGRI FOOD CANADA</t>
  </si>
  <si>
    <t>DARKWA K, 2020, SCI REP</t>
  </si>
  <si>
    <t>DONGZHEN F;XILIN L;XIAORONG C;WENWU Y;YUNLU H;YI C;JIA C;ZHIMIN L;LITAO G;TUHONG W;XU J;CHUNSHENG G</t>
  </si>
  <si>
    <t>YAM (DIOSCOREAL; ); YAM WILT; HOST-PATHOGEN ASSOCIATION; MULTIPLE; INFECTIONS; MULTILOCUS MICROSATELLITE GENOTYPING; GENE FLOW; GEOGRAPHIC; DIFFERENTIATION</t>
  </si>
  <si>
    <t>ROT DISEASE; 1ST REPORT; ROOT-ROT; IDENTIFICATION; DIVERSITY; SOFTWARE</t>
  </si>
  <si>
    <t>GAO, CS (CORRESPONDING AUTHOR), CHINESE ACAD AGR SCI, INST BAST FIBER CROPS, CHANGSHA, PEOPLES R CHINA.; GAO, CS (CORRESPONDING AUTHOR), CHINESE ACAD AGR SCI, CTR SOUTHERN ECON CROPS, CHANGSHA, PEOPLES R CHINA.; GAO, CS (CORRESPONDING AUTHOR), MINIST AGR, KEY LAB BIOL \&amp; PROC BAST FIBER CROPS, CHANGSHA, PEOPLES R CHINA.; XU, JP (CORRESPONDING AUTHOR), MCMASTER UNIV, DEPT BIOL, HAMILTON, ON, CANADA.; DONGZHEN, FANG; XILIN, LIU; YUNLU, HE; YI, CHENG; JIA, CHEN; ZHIMIN, LI; LITAO, GUO; TUHONG, WANG; CHUNSHENG, GAO, CHINESE ACAD AGR SCI, INST BAST FIBER CROPS, CHANGSHA, PEOPLES R CHINA.; DONGZHEN, FANG; XILIN, LIU; YUNLU, HE; YI, CHENG; JIA, CHEN; ZHIMIN, LI; LITAO, GUO; TUHONG, WANG; CHUNSHENG, GAO, CHINESE ACAD AGR SCI, CTR SOUTHERN ECON CROPS, CHANGSHA, PEOPLES R CHINA.; DONGZHEN, FANG; XILIN, LIU; YUNLU, HE; YI, CHENG; JIA, CHEN; ZHIMIN, LI; LITAO, GUO; TUHONG, WANG; CHUNSHENG, GAO, MINIST AGR, KEY LAB BIOL \&amp; PROC BAST FIBER CROPS, CHANGSHA, PEOPLES R CHINA.; XIAORONG, CHEN; WENWU, YAN, YICHUN AGR SCI RES INST, YICHUN, PEOPLES R CHINA.; XU, JIANPING, MCMASTER UNIV, DEPT BIOL, HAMILTON, ON, CANADA.</t>
  </si>
  <si>
    <t>ABD MURAD NB, 2017, J APPL MICROBIOL, V123, P1533, DOI 10.1111/JAM.13582; AGAPOW PM, 2001, MOL ECOL NOTES, V1, P101, DOI 10.1046/J.1471-8278.2000.00014.X; AKBAR A, 2018, PLOS ONE, V13, DOI 10.1371/JOURNAL.PONE.0203613; ANDRES C., 2017, ENCYCLOPEDIA OF APPLIED PLANT SCIENCES; AOKI T, 2014, J GEN PLANT PATHOL, V80, P189, DOI 10.1007/S10327-014-0509-3; BI S, 2012, INT CONF CLOUD COMPU, P6, DOI 10.1109/CCIS.2012.6664356; BOGALE M, 2005, MOL ECOL NOTES, V5, P622, DOI 10.1111/J.1471-8286.2005.01015.X; CHANG KF, 2015, CROP PROT, V67, P52, DOI 10.1016/J.CROPRO.2014.09.020; CHANG XL, 2018, EUR J PLANT PATHOL, V151, P563, DOI 10.1007/S10658-017-1410-7; CHATTERJI S, 2006, GENOME BIOL, V7, DOI 10.1186/GB-2006-7-4-R29; CHEN YF, 2015, FOOD CHEM, V173, P1107, DOI 10.1016/J.FOODCHEM.2014.10.153; CRUZ AF, 2018, EUR J PLANT PATHOL, V152, P343, DOI 10.1007/S10658-018-1479-7; CUI JZ, 2016, 2016 6TH INTERNATIONAL CONFERENCE ON INFORMATION TECHNOLOGY FOR MANUFACTURING SYSTEMS (ITMS 2016), P201; EVANNO G, 2005, MOL ECOL, V14, P2611, DOI 10.1111/J.1365-294X.2005.02553.X; EXCOFFIER L, 1992, GENETICS, V131, P479; FANG ZD., 1998, RES METHODS PLANT DI; GAO G. D., 2007, CROP RES, V21, P179, DOI DOI 10.3969/J.ISSN.1001-5280.2007.03.009; HAN S., 2019, PLANT PROT, V45, P71; HUANG T., 2014, BIOL DISASTER SCI, V37, P74, DOI 10.3969/J.ISSN.2095-3704.2014.01.014; HUANG Z. X., 2013, JIANGSU AGR SCI, V41, P121; HUBER H., 1998, FAMILIES GENERA VASC, P216, DOI 10.1007/978-3-662-03533-7\_28, DOI 10.1007/978-3-662-03533-7\_28; JU Y, 2014, INT J BIOL MACROMOL, V66, P81, DOI 10.1016/J.IJBIOMAC.2014.01.070; 康捷 KANG JIE, 2017, 生物技术通报, BIOTECHNOLOGY BULLETIN, V33, P107; KUMAR S, 2016, MOL BIOL EVOL, V33, P1870, DOI 10.1093/MOLBEV/MSV279, 10.1093/MOLBEV/MSW054; LI H, 2016, PLOS ONE, V11, DOI 10.1371/JOURNAL.PONE.0156841; LIU D. X., 2019, HEBEINONGYE, V286, P29; LIU KJ, 2005, BIOINFORMATICS, V21, P2128, DOI 10.1093/BIOINFORMATICS/BTI282; LIU YONGLU LIU YONGLU, 2010, JOURNAL OF HENAN AGRICULTURAL SCIENCES, P90; LOMBARD L, 2019, PERSOONIA, V43, P1, DOI 10.3767/PERSOONIA.2019.43.01; MARASAS W.F.O., 1984, TOXIGENIC FUSARIUM S; MIGNOUNA HODEBA D., 2008, V1, P549; O'DONNELL K, 2015, PHYTOPARASITICA, V43, P583, DOI 10.1007/S12600-015-0484-Z; PEAKALL R, 2012, BIOINFORMATICS, V28, P2537, DOI 10.1093/BIOINFORMATICS/BTS460; PENG B, 2017, ARCH BIOL SCI, V69, P277, DOI 10.2298/ABS150717098P, 10.2298/ABS150717098P; POURALIBABA HR, 2019, EUR J PLANT PATHOL, V153, P1019, DOI 10.1007/S10658-018-01617-7; PRICE EJ, 2018, FOOD CHEM, V259, P130, DOI 10.1016/J.FOODCHEM.2018.03.066; PRITCHARD JK, 2010, DOCUMENTATION FOR STRUCTURE SOFTWARE: VERSION 2.3.; SHAO X. X., 2019, HENANNONGYE, V30, P34; SKOVGAARD K, 2003, MYCOLOGIA, V95, P630, DOI 10.2307/3761939; SRINIVAS C, 2019, SAUDI J BIOL SCI, V26, P1315, DOI 10.1016/J.SJBS.2019.06.002; STEPIEN L, 2019, J APPL GENET, V60, P113, DOI 10.1007/S13353-018-0478-X; SUKAL A, 2017, VIRUS RES, V238, P29, DOI 10.1016/J.VIRUSRES.2017.05.027; TU WEIFENG TU WEIFENG, 2012, ACTA AGRICULTURAE JIANGXI, V24, P21; WU JY, 2019, FRONT MICROBIOL, V10, DOI 10.3389/FMICB.2019.00900; WU L, 2019, INT J CONTEMP HOSP M, V31, P21, DOI 10.1108/IJCHM-08-2017-0500; XU J, 2016, FUNGAL GENOMICS BIOL, V6, P10, DOI 10.4172/2165-8056.1000146, DOI 10.4172/2165-8056.1000146; XU JP, 2020, GENOME, V63, P459, DOI 10.1139/GEN-2020-0022; YAO S. M., 1998, J CHANGJIANG VEGETAB, V5; YAO YINGJUAN YAO YINGJUAN, 2018, ACTA AGRICULTURAE JIANGXI, V30, P69; ZHAO ZHIXIANG ZHAO ZHIXIANG, 2013, GENOMICS AND APPLIED BIOLOGY, V32, P761; ZHOU Y, 2015, PLANT DIS, V99, P699, DOI 10.1094/PDIS-07-14-0727-RE</t>
  </si>
  <si>
    <t>10.3389/fmicb.2020.01964</t>
  </si>
  <si>
    <t>FRONT. MICROBIOL.</t>
  </si>
  <si>
    <t>FRONTIERS IN MICROBIOLOGY</t>
  </si>
  <si>
    <t>DONGZHEN FANG;XILIN LIU;XIAORONG CHEN;WENWU YAN; YUNLU HE;YI CHENG;JIA CHEN;ZHIMIN LI;LITAO GUO; TUHONG WANG;XU JIANPING;CHUNSHENG GAO</t>
  </si>
  <si>
    <t>GAO, CS (CORRESPONDING AUTHOR), CHINESE ACAD AGR SCI, INST BAST FIBER CROPS, CHANGSHA, PEOPLES R CHINA</t>
  </si>
  <si>
    <t>FRONT MICROBIOL</t>
  </si>
  <si>
    <t>Chinese yam (Dioscorea polystachyaThunb.) is an important root crop. Wilt caused byFusariumis among the most important emerging diseases on yams. However, there is currently limited information on the molecular epidemiology ofFusariumcausing yam wilt. Here, we investigated wilted yam samples from six regions in South-Central China. A total of 117Fusariumisolates were obtained from diseased tissues of 37 wilted yam plants. These yam plants belonged to two varieties characterized by white and purple fleshy tubers, respectively. Analyses ofef1-alpha sequences identified that these 117Fusariumisolates belonged to 11 putative species, withF. aff. communebeing the most common (31.6\%), followed byF. aff. cugenangense(29.1\%), a potential undescribed speciesFusarium aff. sp. (11.1\%),F. aff. gossypinum(9.4\%),F. aff. fujikuroi(8.5\%),F. aff. nirenbergiae(6\%), and one isolate each (0.85\%) ofF. aff. asiaticum,F. aff. curvatum,F. aff. odoratissimum, F. aff. solani, andF. aff. verticillioides. Six of these species were recently described as new species within theFusarium oxysporumspecies complex (FOSC). Interestingly, 18 of the 37 yam plants were infected by two or moreFusariumspecies each and there was evidence for differentialFusariumspecies distributions based on geographic location and/or yam host variety. Multilocus microsatellite genotyping of the 67 FOSC isolates revealed that isolates of the same species from the same diseased plants often belonged to different genotypes. Interestingly, several FOSC microsatellite genotypes were shared among distinct geographic regions, consistent with long-distance dispersal. However, population genetic analyses revealed significant contributions of geographic separation to the overall genetic variation of FOSC with several pairs of geographic populations showing significant genetic differentiations, consistent with differential geographic distribution of the species within FOSC. The implications of our results to the managements ofFusariumwilt in yams were discussed.</t>
  </si>
  <si>
    <t>FusariumSpecies andFusarium oxysporumSpecies Complex Genotypes Associated With Yam Wilt in South-Central China</t>
  </si>
  <si>
    <t>yam (DioscoreaL; ); yam wilt; host-pathogen association; multiple; infections; multilocus microsatellite genotyping; gene flow; geographic; differentiation</t>
  </si>
  <si>
    <t>INST BAST FIBER CROPS;CHINESE ACAD AGR SCI;KEY LAB BIOL AND PROC BAST FIBER CROPS;MCMASTER UNIV;INST BAST FIBER CROPS;CHINESE ACAD AGR SCI;KEY LAB BIOL AND PROC BAST FIBER CROPS;YICHUN AGR SCI RES INST;MCMASTER UNIV</t>
  </si>
  <si>
    <t>INST BAST FIBER CROPS</t>
  </si>
  <si>
    <t>DONGZHEN F, 2020, FRONT MICROBIOL</t>
  </si>
  <si>
    <t>LI Q;XIA L;WANG F;GUO S;ZOU;JIN-HAO J;SU X;YU P</t>
  </si>
  <si>
    <t>ANTIOXIDANT CAPACITY; DRYING; IN VITRO DIGESTIBILITY; PASTING PROPERTY; YAM</t>
  </si>
  <si>
    <t>STRUCTURAL-CHARACTERIZATION; MOLECULAR-STRUCTURE; PASTING PROPERTIES; DIOSCOREA-ALATA; STARCH; QUALITY; ATTRIBUTES; POLYSACCHARIDES; FLOUR</t>
  </si>
  <si>
    <t>YU, P (CORRESPONDING AUTHOR), HUNAN AGR UNIV, COLL SCI, CHANGSHA 410128, HUNAN, PEOPLES R CHINA.; YU, PENG, HUNAN AGR UNIV, COLL SCI, CHANGSHA 410128, HUNAN, PEOPLES R CHINA.; LI, QING-MING; XIA, LEI; WANG, FENG; GUO, SHI-YIN; ZOU, JIN-HAO; SU, XIAO-JUN, HUNAN AGR UNIV, COLL FOOD SCI \&amp; TECHNOL, CHANGSHA 410128, HUNAN, PEOPLES R CHINA.; LI, QING-MING; WANG, FENG; ZOU, JIN-HAO; SU, XIAO-JUN, HUNAN PROV RES CTR ENGN \&amp; TECHNOL FERMENTED FOOD, CHANGSHA 410128, HUNAN, PEOPLES R CHINA.</t>
  </si>
  <si>
    <t>AN KJ, 2016, FOOD CHEM, V197, P1292, DOI 10.1016/J.FOODCHEM.2015.11.033; ANDRES C., 2017, ENCYCLOPEDIA OF APPLIED PLANT SCIENCES, VOL, V3, P435, DOI DOI 10.1016/B978-0-12-394807-6.00177-5; BABAJIDE JM, 2008, J FOOD QUALITY, V31, P295, DOI 10.1111/J.1745-4557.2008.00201.X; BONDARUK J, 2007, J FOOD ENG, V81, P306, DOI 10.1016/J.JFOODENG.2006.10.028; CHEN XT, 2017, LWT-FOOD SCI TECHNOL, V82, P303, DOI 10.1016/J.LWT.2017.04.058; CHEN XT, 2017, FOOD CHEM, V224, P224, DOI 10.1016/J.FOODCHEM.2016.12.028; CHEN XT, 2016, INT J FOOD SCI TECH, V51, P1787, DOI 10.1111/IJFS.13147; CHEN YF, 2015, FOOD CHEM, V173, P1107, DOI 10.1016/J.FOODCHEM.2014.10.153; CHIU CS, 2013, FOOD CHEM, V141, P1087, DOI 10.1016/J.FOODCHEM.2013.04.031; CHUNG YC, 2008, INT J FOOD SCI TECH, V43, P859, DOI 10.1111/J.1365-2621.2007.01528.X; FU YC, 2006, FOOD CHEM, V94, P541, DOI 10.1016/J.FOODCHEM.2004.12.006; HSU CL, 2003, FOOD CHEM, V83, P85, DOI 10.1016/S0308-8146(03)00053-0; HUANG CH, 2012, FOOD CHEM, V132, P428, DOI 10.1016/J.FOODCHEM.2011.11.016; HUANG LL, 2011, J FOOD ENG, V103, P279, DOI 10.1016/J.JFOODENG.2010.10.025; JU Y, 2014, INT J BIOL MACROMOL, V66, P81, DOI 10.1016/J.IJBIOMAC.2014.01.070; KAMENAN A, 1987, J FOOD PROCESS PRES, V11, P299, DOI 10.1111/J.1745-4549.1987.TB00056.X; KUMAR A, 2016, FOOD BIOSCI, V16, P11, DOI 10.1016/J.FBIO.2016.07.004; LI LL, 2019, LWT-FOOD SCI TECHNOL, V111, P182, DOI 10.1016/J.LWT.2019.05.034; LI Q., 2018, MOD FOOD SCI TECHNOL, V34, P23, DOI 10.13982/J.MFST.1673-9078.2018.04.005, DOI 10.13982/J.MFST.1673-9078.2018.04.005; LI QM, 2016, IND CROP PROD, V83, P307, DOI 10.1016/J.INDCROP.2016.01.024; LIN PL, 2009, J AGR FOOD CHEM, V57, P4606, DOI 10.1021/JF8038499; LÓPEZ J, 2010, FOOD BIOPROCESS TECH, V3, P772, DOI 10.1007/S11947-009-0306-8; MA FY, 2019, INT J BIOL MACROMOL, V126, P776, DOI 10.1016/J.IJBIOMAC.2018.12.259; MARKOWSKI M, 2009, DRY TECHNOL, V27, P296, DOI 10.1080/07373930802606600; MUTUNGI C, 2011, FOOD HYDROCOLLOID, V25, P477, DOI 10.1016/J.FOODHYD.2010.07.023; OLATOYE KK, 2019, J FOOD COMPOS ANAL, V79, P23, DOI 10.1016/J.JFCA.2018.12.007; SRIKANTH KS, 2019, LWT-FOOD SCI TECHNOL, V99, P8, DOI 10.1016/J.LWT.2018.09.049; SURIYA M, 2016, LWT-FOOD SCI TECHNOL, V68, P235, DOI 10.1016/J.LWT.2015.11.060; TIAN YT, 2016, FOOD CHEM, V197, P714, DOI 10.1016/J.FOODCHEM.2015.11.029; WAHAB BA, 2016, FOOD SCI NUTR, V4, P50, DOI 10.1002/FSN3.260; WANASUNDERA JPD, 1994, PLANT FOOD HUM NUTR, V46, P33, DOI 10.1007/BF01088459; WANG HC, 2014, DRY TECHNOL, V32, P1791, DOI 10.1080/07373937.2014.947426; WANG SJ, 2008, FOOD CHEM, V108, P176, DOI 10.1016/J.FOODCHEM.2007.10.059; WOJDYLO A, 2014, FOOD BIOPROCESS TECH, V7, P829, DOI 10.1007/S11947-013-1130-8; WU ZG, 2016, J FOOD DRUG ANAL, V24, P367, DOI 10.1016/J.JFDA.2015.12.003; XU JC, 2017, FOOD CHEM, V220, P25, DOI 10.1016/J.FOODCHEM.2016.09.191; YANG WF, 2015, CARBOHYD POLYM, V117, P1021, DOI 10.1016/J.CARBPOL.2014.09.082; ZHANG M, 2006, TRENDS FOOD SCI TECH, V17, P524, DOI 10.1016/J.TIFS.2006.04.011; ZHANG ZD, 2014, J FOOD SCI TECH MYS, V51, P2535, DOI 10.1007/S13197-012-0776-Y; ZHU YP, 2018, INT J BIOL MACROMOL, V120, P693, DOI 10.1016/J.IJBIOMAC.2018.08.143</t>
  </si>
  <si>
    <t>10.1515/ijfe-2020-0009</t>
  </si>
  <si>
    <t>2194-5764</t>
  </si>
  <si>
    <t>INT. J. FOOD ENG.</t>
  </si>
  <si>
    <t>INTERNATIONAL JOURNAL OF FOOD ENGINEERING</t>
  </si>
  <si>
    <t>LI QING-MING;XIA LEI;WANG FENG;GUO SHI-YIN;ZOU; JIN-HAO;SU XIAO-JUN;YU PENG</t>
  </si>
  <si>
    <t>YU, P (CORRESPONDING AUTHOR), HUNAN AGR UNIV, COLL SCI, CHANGSHA 410128, HUNAN, PEOPLES R CHINA</t>
  </si>
  <si>
    <t>INT J FOOD ENG</t>
  </si>
  <si>
    <t>In the present study, we aimed to assess the effects of hot air drying (HAD), microwave drying (MD), far-infrared radiation drying (FIRD), vacuum drying (VD) and microwave vacuum drying (MVD) on the quality, bioactive components, pasting properties, antioxidant properties, in vitro digestibility and microstructure of Chinese yam. Results showed that these drying processes greatly affected the quality of yam (p&lt;0.05). MVD yam had a good color and its bioactive components were maintained. VD and MVD samples had the lowest setback value and breakdown value, indicating that they had a better cold paste stability and hot paste stability. In addition, MVD samples had a uniform honeycomb microscopic pore structure, and thus the rehydration rate of MVD samples was significantly higher compared with the other drying approaches. When five differently dried samples were compared by principal component analysis (PCA), theMVDsamples were found to have the highest comprehensive principal component values. Therefore, based on our results, MVD was an ideal approach to dry high-quality yam.</t>
  </si>
  <si>
    <t>Comparison of different drying methods on Chinese yam: changes in physicochemical properties, bioactive components, antioxidant properties and microstructure</t>
  </si>
  <si>
    <t>antioxidant capacity; drying; in vitro digestibility; pasting property; yam</t>
  </si>
  <si>
    <t>HUNAN AGR UNIV;HUNAN AGR UNIV;HUNAN AGR UNIV;HUNAN PROV RES CTR ENGN AND TECHNOL FERMENTED FOOD</t>
  </si>
  <si>
    <t>HUNAN AGR UNIV</t>
  </si>
  <si>
    <t>LI Q, 2020, INT J FOOD ENG</t>
  </si>
  <si>
    <t>GONZALEZ-CERVANTES ME;PALMA-RODRIGUEZ HM;HERNANDEZ-URIBE JP;GUZMAN-ORTIZ FA;VARGAS-TORRES A</t>
  </si>
  <si>
    <t>DIGESTIBILITY STARCH; DRYING METHOD; OXALIS TUBEROSA; PASTING PROFILE; PHENOLIC COMPOUNDS</t>
  </si>
  <si>
    <t>OXALIS-TUBEROSA; FUNCTIONAL-PROPERTIES; ANTIOXIDANT ACTIVITY; PHENOLIC-COMPOUNDS; STARCH; STABILITY; POLYPHENOLS; CAPACITY; MOLINA; YAM</t>
  </si>
  <si>
    <t>VARGAS-TORRES, A (CORRESPONDING AUTHOR), UNIV AUTONOMA ESTADO HIDALGO, INST CIENCIAS AGR, AVE UNIV KM 1, TULANCINGO DE BRAVO 43600, HIDALGO, MEXICO.; GONZALEZ-CERVANTES, MARIA EUGENIA; PALMA-RODRIGUEZ, HEIDI MARIA; HERNANDEZ-URIBE, JUAN PABLO; VARGAS-TORRES, APOLONIO, UNIV AUTONOMA ESTADO HIDALGO, INST CIENCIAS AGR, AVE UNIV KM 1, TULANCINGO DE BRAVO 43600, HIDALGO, MEXICO.; GUZMAN-ORTIZ, FABIOLA ARACELI, UNIV AUTONOMA ESTADO HIDALGO, CONACYT, CARRETERA PACHUCA TULANCINGO KM 4-5, MINERAL DE LA REFORMA 42184, HIDALGO, MEXICO.</t>
  </si>
  <si>
    <t>AHMED J, 2015, FOOD HYDROCOLLOID, V51, P76, DOI 10.1016/J.FOODHYD.2015.04.030; BENZIE IFF, 1996, ANAL BIOCHEM, V239, P70, DOI 10.1006/ABIO.1996.0292; BOGRACHEVA TY, 2001, BIOPOLYMERS, V58, P247, DOI 10.1002/1097-0282(200103)58:3&lt;247::AID-BIP1002&gt;3.0.CO;2-L; BRAND-WILLIAMS W, 1995, FOOD SCI TECHNOL-LEB, V28, P25; CAMPOS D, 2006, J SCI FOOD AGR, V86, P1481, DOI 10.1002/JSFA.2529; CHEN J, 2014, INT J FOOD PROP, V17, P1742, DOI 10.1080/10942912.2012.678531; CHEN XT, 2016, INT J FOOD SCI TECH, V51, P1787, DOI 10.1111/IJFS.13147; CHETHAN S, 2007, FOOD CHEM, V105, P862, DOI 10.1016/J.FOODCHEM.2007.02.012; CHIRINOS R, 2009, FOOD CHEM, V113, P1243, DOI 10.1016/J.FOODCHEM.2008.08.015; CHIRINOS R, 2013, IND CROP PROD, V47, P145, DOI 10.1016/J.INDCROP.2013.02.025; CORREIA P, 2012, FOOD BIOPROD PROCESS, V90, P284, DOI 10.1016/J.FBP.2011.06.008; CORTELLA AR, 1995, STARCH-STARKE, V47, P455, DOI 10.1002/STAR.19950471202; CRUZ BR, 2013, CARBOHYD POLYM, V94, P594, DOI 10.1016/J.CARBPOL.2012.12.060; CRUZ G, 2016, STARCH-STARKE, V68, P1084, DOI 10.1002/STAR.201600103; DAWIDOWICZ AL, 2010, J AGR FOOD CHEM, V58, P12578, DOI 10.1021/JF103373T; DONG SY, 2012, FOOD RES INT, V46, P55, DOI 10.1016/J.FOODRES.2011.11.022; JIMENEZ ME, 2015, FOOD FUNCT, V6, P3266, DOI 10.1039/C5FO00174A, 10.1039/C5FO00174A; JIMÉNEZ ME, 2014, ARCH LATINOAM NUTR, V64, P131; FANTE L, 2015, J FOOD SCI TECH MYS, V52, P211, DOI 10.1007/S13197-013-1025-8; GHIMERAY AK, 2014, J CEREAL SCI, V59, P167, DOI 10.1016/J.JCS.2013.12.007; GONI I, 1997, NUTR RES, V17, P427, DOI 10.1016/S0271-5317(97)00010-9; GRANFELDT Y, 1992, EUR J CLIN NUTR, V46, P649; GUEMES VERA N., 2018, HDB FOOD BIOENGINEER, V17; GÜLÇIN I, 2010, FOOD CHEM TOXICOL, V48, P2227, DOI 10.1016/J.FCT.2010.05.053; HARBORNE JB, 2000, PHYTOCHEMISTRY, V55, P481, DOI 10.1016/S0031-9422(00)00235-1; HATCHER DW, 2002, CEREAL CHEM, V79, P64, DOI 10.1094/CCHEM.2002.79.1.64; HERNANDEZ-LAUZARDO A. N., 2014, STARCH, V56, P357; HOOVER R., 2001, CURRENT PROTOCOLS IN FOOD ANALYTICAL CHEMISTRY, DOI 10.1002/0471142913. FAE0203S00; JIMENEZ MARTINEZ C., 2012, INT J AGRON, V1, P7; LEEWATCHARARONGJAROEN J, 2016, RICE SCI, V23, P274, DOI 10.1016/J.RSCI.2016.08.005; NODA T, 2008, FOOD CHEM, V110, P465, DOI 10.1016/J.FOODCHEM.2008.02.027; PASTRANA-BONILLA E, 2003, J AGR FOOD CHEM, V51, P5497, DOI 10.1021/JF030113C; REDDY CK, 2015, INT J BIOL MACROMOL, V81, P1039, DOI 10.1016/J.IJBIOMAC.2015.09.049; ROHN S, 2007, J AGR FOOD CHEM, V55, P1568, DOI 10.1021/JF063221I; SINGLETON VL, 1999, METHOD ENZYMOL, V299, P152; SURIYA M, 2016, LWT-FOOD SCI TECHNOL, V68, P235, DOI 10.1016/J.LWT.2015.11.060; ZENG ZC, 2019, FOOD CHEM, V271, P114, DOI 10.1016/J.FOODCHEM.2018.07.180</t>
  </si>
  <si>
    <t>10.1002/star.202000037</t>
  </si>
  <si>
    <t>GONZALEZ-CERVANTES MARIA EUGENIA;PALMA-RODRIGUEZ HEIDI MARIA; HERNANDEZ-URIBE JUAN PABLO;GUZMAN-ORTIZ FABIOLA ARACELI; VARGAS-TORRES APOLONIO</t>
  </si>
  <si>
    <t>VARGAS-TORRES, A (CORRESPONDING AUTHOR), UNIV AUTONOMA ESTADO HIDALGO, INST CIENCIAS AGR, AVE UNIV KM 1, TULANCINGO DE BRAVO 43600, HIDALGO, MEXICO</t>
  </si>
  <si>
    <t>Oca tuber flours (Oxalis tuberosa) are obtained by freeze-drying (OFFD) and heat-drying (OFHD), and their physicochemical, thermal, rheological, antioxidant, and structural properties are studied. Amylose content is 16.03\% and 18.81\% in OFFD and OFHD, respectively. Total starch, resistant starch, and integrated dietary fiber are higher in OFFD. The thermal properties, final viscosity, and pasting temperature of the flours are not affected by the drying process. The use of heat to obtain Oca tuber flour causes a considerable reduction in total phenolic compounds and antioxidant activity. However, the same process leads to higher digestion rate and glycemic index. Microscopy analysis shows better dispersion of the starch granules (less agglomeration) in OFFD with irregular granule shapes. These results could facilitate the selection of the best method to obtain Oca tuber flour, which could help to expand the use of this tuber as an ingredient in industrial food products.</t>
  </si>
  <si>
    <t>Effect of Two Different Drying Methods on Molecular Structure, In Vitro Digestibility and Chemical Properties of Oca Tuber Flour</t>
  </si>
  <si>
    <t>digestibility starch; drying method; Oxalis tuberosa; pasting profile; phenolic compounds</t>
  </si>
  <si>
    <t>UNIV AUTONOMA ESTADO HIDALGO;UNIV AUTONOMA ESTADO HIDALGO;UNIV AUTONOMA ESTADO HIDALGO</t>
  </si>
  <si>
    <t>UNIV AUTONOMA ESTADO HIDALGO</t>
  </si>
  <si>
    <t>GONZALEZ-CERVANTES ME, 2020, STARCH-STARKE</t>
  </si>
  <si>
    <t>NKERE CK;OTOO E;ATIRI G;ONYEKA J;SILVA G;BOMER M;SEAL SE;KUMAR PL</t>
  </si>
  <si>
    <t>YAM; DIOSCOREA SPP; VIRUS; GHANA; NIGERIA</t>
  </si>
  <si>
    <t>RT-PCR; POTYVIRUS</t>
  </si>
  <si>
    <t>NKERE, CK (CORRESPONDING AUTHOR), NATL ROOT CROPS RES INST NRCRI UMUDIKE, PMB 7006, UMUAHIA, NIGERIA.; NKERE, CHUKWUEMEKA K.; KUMAR, P. LAVA, INT INST TROP AGR, PMB 5320, IBADAN, NIGERIA.; NKERE, CHUKWUEMEKA K.; ATIRI, GABRIEL, I, UNIV IBADAN, DEPT CROP PROTECT \&amp; ENVIRONM BIOL, IBADAN, NIGERIA.; NKERE, CHUKWUEMEKA K.; ONYEKA, JOSEPH, NATL ROOT CROPS RES INST, PMB 7006, UMUDIKE, UMUAHIA, NIGERIA.; OTOO, EMMANUEL, CSIR CROPS RES INST, POB 3785, KUMASI, FUMESUA, GHANA.; SILVA, GONCALO; BOMER, MORITZ; SEAL, SUSAN E., UNIV GREENWICH, NAT RESOURCES INST, CENT AVE, CHATHAM ME4 4TB, KENT, ENGLAND.</t>
  </si>
  <si>
    <t>ABARSHI MM, 2010, J VIROL METHODS, V163, P353, DOI 10.1016/J.JVIROMET.2009.10.023; ADAMS MJ, 2005, ARCH VIROL, V150, P459, DOI 10.1007/S00705-004-0440-6; ALTSCHUL SF, 1997, NUCLEIC ACIDS RES, V25, P3389, DOI 10.1093/NAR/25.17.3389; ATIRI GI, 2004, VIRUS AND VIRUS-LIKE DISEASES OF MAJOR CROPS IN DEVELOPING COUNTRIES, P249; ATREYA CD, 1990, VIROLOGY, V178, P161, DOI 10.1016/0042-6822(90)90389-9; BOUSALEM M., 2000, PLANT DISEASE, V84, P200, DOI 10.1094/PDIS.2000.84.2.200B; BOUSALEM M, 2000, J GEN VIROL, V81, P243, DOI 10.1099/0022-1317-81-1-243; BUCHANAN B.B., 2000, BIOCHEMISTRY AND MOLECULAR BIOLOGY OF PLANTS, P1102; RABELO FDC, 2013, ARCH VIROL, V158, P515, DOI 10.1007/S00705-012-1509-2; CHENNA R, 2003, NUCLEIC ACIDS RES, V31, P3497, DOI 10.1093/NAR/GKG500; DALLOT S., 2001, PLANT DISEASE, V85, P803, DOI 10.1094/PDIS.2001.85.7.803D; FAO, 2018, FAOSTATDATA; FERERES A, 1992, J ECON ENTOMOL, V85, P759, DOI 10.1093/JEE/85.3.759; FUJI S, 1999, ARCH VIROL, V144, P1415, DOI 10.1007/S007050050597; HUGHES J. A., 1997, PHYTOPATHOLOGY, V87, PS45; HUGHES JDA., 1986, THESIS, P345; KUMAR S, 2016, MOL BIOL EVOL, V33, P1870, DOI 10.1093/MOLBEV/MSV279, 10.1093/MOLBEV/MSW054; LUCINDA N, 2012, ARCH VIROL, V157, P1397, DOI 10.1007/S00705-012-1313-Z; MAROYA NG., 2014, J ROOT CROP, V40, P85; MUMFORD RA, 1997, J VIROL METHODS, V69, P73, DOI 10.1016/S0166-0934(97)00141-9; NKERE CK, 2018, ARCH VIROL, V163, P1057, DOI 10.1007/S00705-018-3706-0; NWEKE F.I., 1991, RESOURCE AND CROP MANAGEMENT DIVISION RESEARCH MONOGRAPH, P29; ODU BO, 1999, ANN APPL BIOL, V134, P65, DOI 10.1111/J.1744-7348.1999.TB05236.X; RICE P, 2000, TRENDS GENET, V16, P276, DOI 10.1016/S0168-9525(00)02024-2; SAITOU N, 1987, MOL BIOL EVOL, V4, P406, DOI 10.1093/OXFORDJOURNALS.MOLBEV.A040454; SILVA G, 2018, ANAL BIOCHEM, V546, P17, DOI 10.1016/J.AB.2018.01.019; SILVA G, 2015, J VIROL METHODS, V222, P138, DOI 10.1016/J.JVIROMET.2015.06.011</t>
  </si>
  <si>
    <t>CURR. PLANT BIOL.</t>
  </si>
  <si>
    <t>CURRENT PLANT BIOLOGY</t>
  </si>
  <si>
    <t>NKERE CHUKWUEMEKA K;OTOO EMMANUEL;ATIRI I GABRIEL; ONYEKA JOSEPH;SILVA GONCALO;BOMER MORITZ;SEAL SUSAN E;KUMAR P LAVA</t>
  </si>
  <si>
    <t>NKERE, CK (CORRESPONDING AUTHOR), NATL ROOT CROPS RES INST NRCRI UMUDIKE, PMB 7006, UMUAHIA, NIGERIA</t>
  </si>
  <si>
    <t>CURR PLANT BIOL</t>
  </si>
  <si>
    <t>This study analyzed the genetic diversity of 18 Yam mild mosaic virus (YMMV, genus Potyvirus) isolates collected from field surveys in Ghana (N = 8) and Nigeria (N = 10) in 2012-13. The full coat protein (CP) encoding region of the virus genome was sequenced and used for comparison and phylogenetic analysis of the YMMV isolates available in the NCBI nucleotide database. The mean nucleotide (nt) diversity was 13.4\% among the 18 isolates (17 from D. alata and one from D. rotundata), 11.4\% within the isolates of Ghana and 7.4\% within the isolates of Nigeria. The phylogenetic clustering of the 18 YMMV isolates did not show correlation with the country of origin, and they aligned with the reference sequences of four of the 11 YMMV monophyletic groups representing the cosmopolitan group and the African group of YMMV isolates. High sequence homology of 99\% between the YMMV sequence from Nigeria (CP12-DaN6-1) and a previously reported sequence from Togo (GenBank Accession Number AF548514) suggests a prevalence of seed-borne virus spread within the region. Understanding YMMV sequence diversity in West Africa aid in the improvement of diagnostic assays necessary for virus indexing and seed certification.</t>
  </si>
  <si>
    <t>Assessment of Yam mild mosaic virus coat protein gene sequence diversity reveals the prevalence of cosmopolitan and African group of isolates in Ghana and Nigeria</t>
  </si>
  <si>
    <t>Yam; Dioscorea spp; Virus; Ghana; Nigeria</t>
  </si>
  <si>
    <t>NATL ROOT CROPS RES INST NRCRI UMUDIKE;INT INST TROP AGR;UNIV IBADAN;NATL ROOT CROPS RES INST;CSIR CROPS RES INST;UNIV GREENWICH</t>
  </si>
  <si>
    <t>NATL ROOT CROPS RES INST NRCRI UMUDIKE</t>
  </si>
  <si>
    <t>NKERE CK, 2020, CURR PLANT BIOL</t>
  </si>
  <si>
    <t>BHATTACHARJEE R;AGRE P;BAUCHET G;DE D;KOEYER D;LOPEZ-MONTES A;KUMAR PL;ABBERTON;MICHAEL M;ADEBOLA P;ASFAW A;ASIEDU R</t>
  </si>
  <si>
    <t>WHITE YAM; WEST AFRICA; SNP MARKERS; GENETIC DIVERSITY; POPULATION; STRUCTURE</t>
  </si>
  <si>
    <t>COMPLEX; PHYLOGENY; CULTIVARS; MARKERS; SSR; POLYMORPHISM; SPP.</t>
  </si>
  <si>
    <t>BHATTACHARJEE, R (CORRESPONDING AUTHOR), INT INST TROP AGR, PMB 5320, IBADAN 200001, NIGERIA.; BHATTACHARJEE, RANJANA; AGRE, PATERNE; LOPEZ-MONTES, ANTONIO; KUMAR, P. LAVA; ABBERTON, MICHAEL; ASIEDU, ROBERT, INT INST TROP AGR, PMB 5320, IBADAN 200001, NIGERIA.; BAUCHET, GUILLAUME, CORNELL UNIV, BOYCE THOMPSON INST, ITHACA, NY 14853 USA.; DE KOEYER, DAVID, AGR \&amp; AGRI FOOD CANADA, FREDERICTON, NB E3B 4Z7, CANADA.; LOPEZ-MONTES, ANTONIO, INT TRADE CTR, 29 INDEPENDENCE AVE, ACCRA 00233, GHANA.; ADEBOLA, PATRICK; ASFAW, ASRAT, INT INST TROP AGR, PMB 82, ABUJA 901101, NIGERIA.</t>
  </si>
  <si>
    <t>AGRE P, 2019, SCI REP-UK, V9, DOI 10.1038/S41598-019-54761-3; ALEXANDER DH, 2011, BMC BIOINFORMATICS, V12, DOI 10.1186/1471-2105-12-246; ALEXANDER DH, 2009, GENOME RES, V19, P1655, DOI 10.1101/GR.094052.109; ANONYMOUS, 2018, FAOSTAT; ANONYMOUS, 2007, COMMUNITY ECOLOGY PA; BRESSAN EA, 2014, GENET MOL RES, V13, P425, DOI 10.4238/2014.JANUARY.21.10; BURKILL I. H., 1960, JOUR LINNEAN SOC LONDON BOT, V56, P319; CORMIER F, 2019, ECOL EVOL, V9, P5617, DOI 10.1002/ECE3.5141; DANECEK P, 2011, BIOINFORMATICS, V27, P2156, DOI 10.1093/BIOINFORMATICS/BTR330; DANSI A, 2000, GENET RESOUR CROP EV, V47, P619, DOI 10.1023/A:1026589702426; DANSI A, 1999, GENET RESOUR CROP EV, V46, P371, DOI 10.1023/A:1008698123887; DANSI A, 2000, GENET RESOUR CROP EV, V47, P371, DOI 10.1023/A:1008718411962; DARKWA K, 2020, PLANT BREEDING, V139, P474, DOI 10.1111/PBR.12783; DESCHAMPS STEPHANE, 2012, BIOLOGY (BASEL), V1, P460, DOI 10.3390/BIOLOGY1030460; DUMONT R., 2005, BIODIVERSITE ET DOMESTICATION DES IGNAMES EN AFRIQUE DE L'OUEST: PRATIQUES TRADITIONNELLES CONDUISANT A DIOSCOREA ROTUNDATA POIR; EATON DAR, 2013, SYST BIOL, V62, P689, DOI 10.1093/SYSBIO/SYT032; ELSHIRE RJ, 2011, PLOS ONE, V6, DOI 10.1371/JOURNAL.PONE.0019379; EPSKAMP S, 2012, J STAT SOFTW, V48, P1, DOI 10.18637/JSS.V048.I04; GIRMA G, 2018, PLANT GENET RESOUR-C, V16, P193, DOI 10.1017/S1479262117000144; GIRMA G, 2014, THEOR APPL GENET, V127, P1783, DOI 10.1007/S00122-014-2339-2; HAMBLIN MT, 2014, CROP SCI, V54, P2603, DOI 10.2135/CROPSCI2014.02.0160; HARIKUMAR P., 2019, INDIAN J PURE APPL B, V7, P30, DOI 10.18782/2320-7051.7818, DOI 10.18782/2320-7051.7818; HE JF, 2014, FRONT PLANT SCI, V5, DOI 10.3389/FPLS.2014.00484; HILL MO, 1973, ECOLOGY, V54, P427, DOI 10.2307/1934352; JOMBART T, 2008, BIOINFORMATICS, V24, P1403, DOI 10.1093/BIOINFORMATICS/BTN129; JOMBART T, 2010, BMC GENET, V11, DOI 10.1186/1471-2156-11-94; KUMAR S, 2018, MOL BIOL EVOL, V35, P1547, DOI 10.1093/MOLBEV/MSY096; LI H, 2010, BIOINFORMATICS, V26, P589, DOI 10.1093/BIOINFORMATICS/BTP698; LIU KJ, 2005, BIOINFORMATICS, V21, P2128, DOI 10.1093/BIOINFORMATICS/BTI282; LOKO YL, 2017, GENET RESOUR CROP EV, V64, P1205, DOI 10.1007/S10722-016-0430-Z; LU F, 2013, PLOS GENET, V9, DOI 10.1371/JOURNAL.PGEN.1003215; MENGESHA WA, 2013, GENET RESOUR CROP EV, V60, P529, DOI 10.1007/S10722-012-9856-0; MIGNOUNA HD, 2005, GENET RESOUR CROP EV, V52, P755, DOI 10.1007/S10722-004-6128-7; MIGNOUNA HD, 2003, ANN APPL BIOL, V142, P269, DOI 10.1111/J.1744-7348.2003.TB00250.X; MIGNOUNA HD, 2003, GENET RESOUR CROP EV, V50, P519, DOI 10.1023/A:1023990618128; MIGNOUNA HD, 2002, GENET RESOUR CROP EV, V49, P21, DOI 10.1023/A:1013805813522; NIMMAKAYALA P, 2014, BMC GENOMICS, V15, DOI 10.1186/1471-2164-15-767; NOLI E, 2013, PLANT BREEDING, V132, P525, DOI 10.1111/PBR.12109; OBIDIEGWU JE, 2009, AFR J BIOTECHNOL, V8, P2730; PARIDA SK, 2012, BMC GENOMICS, V13, DOI 10.1186/1471-2164-13-426; POLAND JA, 2012, PLANT GENOME-US, V5, P92, DOI 10.3835/PLANTGENOME2012.05.0005; POURNELLE G. H., 1953, JOURNAL OF MAMMALOGY, V34, P133; PURCELL S, 2007, AM J HUM GENET, V81, P559, DOI 10.1086/519795; RABBI IY, 2015, BMC GENET, V16, DOI 10.1186/S12863-015-0273-1; ROWE HC, 2011, MOL ECOL, V20, P3499, DOI 10.1111/J.1365-294X.2011.05197.X; SANSALONI CP, 2010, PLANT METHODS, V6, DOI 10.1186/1746-4811-6-16; SARTIE A, 2012, GENET RESOUR CROP EV, V59, P1753, DOI 10.1007/S10722-012-9797-7; SASKI CA, 2015, PLOS ONE, V10, DOI 10.1371/JOURNAL.PONE.0134031; SCARCELLI N, 2006, GENET RESOUR CROP EV, V53, P121, DOI 10.1007/S10722-004-1950-5; SCARCELLI N, 2019, SCI ADV, V5, DOI 10.1126/SCIADV.AAW1947; SIADJEU C, 2018, BMC PLANT BIOL, V18, DOI 10.1186/S12870-018-1593-X; SPINDEL J, 2013, THEOR APPL GENET, V126, P2699, DOI 10.1007/S00122-013-2166-X; TAMIRU M, 2017, BMC BIOL, V15, DOI 10.1186/S12915-017-0419-X; TERAUCHI R, 1992, THEOR APPL GENET, V83, P743, DOI 10.1007/BF00226693; TOSTAIN SERGE, 2007, PLANT GENETIC RESOURCES CHARACTERIZATION AND UTILIZATION, V5, P71, DOI 10.1017/S1479262107672323; WILKIN P, 2005, SYST BOT, V30, P736, DOI 10.1600/036364405775097879; XIONG HZ, 2016, PLOS ONE, V11, DOI 10.1371/JOURNAL.PONE.0160941; ZANNOU A, 2009, AFR J BIOTECHNOL, V8, P26</t>
  </si>
  <si>
    <t>AGRONOMY-BASEL</t>
  </si>
  <si>
    <t>BHATTACHARJEE RANJANA;AGRE PATERNE;BAUCHET GUILLAUME;DE; KOEYER DAVID;LOPEZ-MONTES ANTONIO;KUMAR P LAVA;ABBERTON; MICHAEL;ADEBOLA PATRICK;ASFAW ASRAT;ASIEDU ROBERT</t>
  </si>
  <si>
    <t>BHATTACHARJEE, R (CORRESPONDING AUTHOR), INT INST TROP AGR, PMB 5320, IBADAN 200001, NIGERIA</t>
  </si>
  <si>
    <t>White yam (Dioscorea rotundata Poir.) is one of the most important tuber crops in West Africa, where it is indigenous and represents the largest repository of biodiversity through several years of domestication, production, consumption, and trade. In this study, the genotyping-by-sequencing (GBS) approach was used to sequence 814 genotypes consisting of genebank landraces, breeding lines, and market varieties to understand the level of genetic diversity and pattern of the population structure among them. The genetic diversity among different genotypes was assessed using three complementary clustering methods, the model-based admixture, discriminant analysis of principal components (DAPC), and phylogenetic tree. ADMIXTURE analysis revealed an optimum number of four groups that matched with the number of clusters obtained through phylogenetic tree. Clustering results obtained from ADMIXTURE analysis were further validated using DAPC-based clustering. Analysis of molecular variance (AMOVA) revealed high genetic diversity (96\%) within each genetic group. A network analysis was further carried out to depict the genetic relationships among the three genetic groups (breeding lines, genebank landraces, and market varieties) used in the study. This study showed that the use of advanced sequencing techniques such as GBS coupled with statistical analysis is a robust method for assessing genetic diversity and population structure in a complex crop such as white yam.</t>
  </si>
  <si>
    <t>Genotyping-by-Sequencing to Unlock Genetic Diversity and Population Structure in White Yam (Dioscorea rotundata Poir.)</t>
  </si>
  <si>
    <t>white yam; West Africa; SNP markers; genetic diversity; population; structure</t>
  </si>
  <si>
    <t>INT INST TROP AGR;INT INST TROP AGR;CORNELL UNIV;AGR AND AGRI FOOD CANADA;INT TRADE CTR;INT INST TROP AGR</t>
  </si>
  <si>
    <t>BHATTACHARJEE R, 2020, AGRONOMY-BASEL</t>
  </si>
  <si>
    <t>XING Y;NOPSA JFH;ANDERSEN KF;ANDRADE-PIEDRA JL;BEED FD;BLOMME G;CARVAJAL-YEPES M;COYNE DL;CUELLAR WJ;FORBES GA;KREUZE JF;KROSCHEL J;KUMAR P;LAVA L;LEGG JP;PARKER M;SCHULTE-GELDERMANN E;SHARMA K;GARRETT KA</t>
  </si>
  <si>
    <t>CROPLAND CONNECTIVITY RISK; NETWORK ANALYSIS; INVASION AND SATURATION; ROOTS AND TUBERS; BANANA AND PLANTAIN</t>
  </si>
  <si>
    <t>CASSAVA MANIHOT-ESCULENTA; VIRUS INFECTING CASSAVA; COMMON-MOSAIC-VIRUS; CAMPESTRIS-PV.-MUSACEARUM; YELLOW-VEIN-VIRUS; 1ST REPORT; PLANT-DISEASE; PHYTOPHTHORA-INFESTANS; LATE BLIGHT; EPIDEMIOLOGY</t>
  </si>
  <si>
    <t>XING, YR (CORRESPONDING AUTHOR), UNIV FLORIDA, DEPT PLANT PATHOL, INST SUSTAINABLE FOOD SYST, GAINESVILLE, FL 32611 USA.; XING, YR (CORRESPONDING AUTHOR), UNIV FLORIDA, EMERGING PATHOGENS INST, GAINESVILLE, FL 32611 USA.; XING, YR (CORRESPONDING AUTHOR), CGIAR RES PROGRAM ROOTS TUBERS \&amp; BANANAS, NAIROBI, KENYA.; XING, YANRU; NOPSA, JOHN F. HERNANDEZ; ANDERSEN, KELSEY F.; GARRETT, KAREN A., UNIV FLORIDA, DEPT PLANT PATHOL, INST SUSTAINABLE FOOD SYST, GAINESVILLE, FL 32611 USA.; XING, YANRU; NOPSA, JOHN F. HERNANDEZ; ANDERSEN, KELSEY F.; GARRETT, KAREN A., UNIV FLORIDA, EMERGING PATHOGENS INST, GAINESVILLE, FL 32611 USA.; NOPSA, JOHN F. HERNANDEZ, AGROSAVIA, CORP COLOMBIANA INVEST AGR, MOSQUERA BOGOTA, COLOMBIA.; ANDRADE-PIEDRA, JORGE L.; FORBES, GREGORY A.; KREUZE, JAN F.; KROSCHEL, JURGEN, INT POTATO CTR CIP, POB 1558, LIMA 12, PERU.; BEED, FENTON D., FOOD \&amp; AGR ORG UNITED NAT FAO, PLANT PROD \&amp; PROTECT DIV, I-00153 ROME, ITALY.; BLOMME, GUY, BIOVERS INT, ILRI, ADDIS ABABA, ETHIOPIA.; CARVAJAL-YEPES, MONICA; CUELLAR, WILMER J., INT CTR TROP AGR CIAT, AA6713, CALI, COLOMBIA.; COYNE, DANNY L., INT INST TROP AGR IITA, NAIROBI, KENYA.; KUMAR, P. LAVA, INT INST TROP AGR IITA, IBADAN, NIGERIA.; LEGG, JAMES P., INT INST TROP AGR IITA, DAR ES SALAAM, TANZANIA.; SHARMA, KALPANA, INT POTATO CTR CIP, NAIROBI, KENYA.; XING, YANRU; NOPSA, JOHN F. HERNANDEZ; ANDERSEN, KELSEY F.; ANDRADE-PIEDRA, JORGE L.; BEED, FENTON D.; BLOMME, GUY; CARVAJAL-YEPES, MONICA; COYNE, DANNY L.; CUELLAR, WILMER J.; FORBES, GREGORY A.; KREUZE, JAN F.; KROSCHEL, JURGEN; KUMAR, P. LAVA; LEGG, JAMES P.; PARKER, MONICA; SCHULTE-GELDERMANN, ELMAR; SHARMA, KALPANA; GARRETT, KAREN A., CGIAR RES PROGRAM ROOTS TUBERS \&amp; BANANAS, NAIROBI, KENYA.</t>
  </si>
  <si>
    <t>AGUAYO J, 2014, GLOBAL CHANGE BIOL, V20, P3209, DOI 10.1111/GCB.12601; ALVAREZ E, 2009, PLANT DIS, V93, P1139, DOI 10.1094/PDIS-93-11-1139; ANDERSEN KF, 2019, PHYTOPATHOLOGY, V109, P1519, DOI 10.1094/PHYTO-03-18-0072-R; ANDERSON PK, 2004, TRENDS ECOL EVOL, V19, P535, DOI 10.1016/J.TREE.2004.07.021; ANONYMOUS, 2002, CASSAVA BIOL PRODUCT; ANONYMOUS, R PACKAGE VERSION 2.6-7; BARRAT A, 2004, P NATL ACAD SCI USA, V101, P3747, DOI 10.1073/PNAS.0400087101; BEBBER DP, 2014, GLOBAL ECOL BIOGEOGR, V23, P1398, DOI 10.1111/GEB.12214; BEBBER DP, 2013, NAT CLIM CHANGE, V3, P985, DOI 10.1038/NCLIMATE1990, 10.1038/NCLIMATE1990; BEED F, 2013, BANANA SYSTEMS IN THE HUMID HIGHLANDS OF SUB-SAHARAN AFRICA: ENHANCING RESILIENCE AND PRODUCTIVITY, P210, DOI 10.1079/9781780642314.0210; BEED F, 2012, SCRIPTA HORTICULTURA, P107; BEED FD, 2014, FOOD SECUR, V6, P169, DOI 10.1007/S12571-014-0333-9; BOCK K.R., 1994, TROPICAL SCIENCE, V34, P134; BOCK KR, 1983, PLANT DIS, V67, P994, DOI 10.1094/PD-67-994; BROWN JKM, 2002, SCIENCE, V297, P537, DOI 10.1126/SCIENCE.1072678; BUDDENHAGEN CE, 2017, PHYTOPATHOLOGY, V107, P1209, DOI 10.1094/PHYTO-03-17-0108-FI, 10.1094/PHYTO-03-17-0108-FI; CALABRESE JM, 2004, FRONT ECOL ENVIRON, V2, P529, DOI 10.2307/3868383; CALVERT L., 2012, CASSAVA IN THE THIRD MILLENNIUM: MODERN PRODUCTION, PROCESSING, USE, AND MARKETING SYSTEMS, P309; CAMERON AR, 2012, PREV VET MED, V105, P280, DOI 10.1016/J.PREVETMED.2012.01.009; CARVAJAL-YEPES M, 2019, SCIENCE, V364, P1237, DOI 10.1126/SCIENCE.AAW1572; CARVAJAL-YEPES M, 2014, VIRUS RES, V186, P76, DOI 10.1016/J.VIRUSRES.2013.12.011; CHAPARRO-MARTÍNEZ EI, 2001, PLANT DIS, V85, P1285, DOI 10.1094/PDIS.2001.85.12.1285D; CHATERS GL, 2019, PHILOS T R SOC B, V374, DOI 10.1098/RSTB.2018.0264; CHOWDAPPA P, 2013, J PHYTOPATHOL, V161, P49, DOI 10.1111/JPH.12031; CORNELL HV, 1992, J ANIM ECOL, V61, P1, DOI 10.2307/5503; CSARDI G, 2006, INT J COMPLEX SYST; DELAQUIS E, 2018, FRONT SUSTAIN FOOD S, V2, DOI 10.3389/FSUFS.2018.00073; DI FEO L, 2015, PLANT DIS, V99, P733, DOI 10.1094/PDIS-10-14-1088-PDN; DUBERN J., 1994, TROPICAL SCIENCE, V34, P82; ELITH J, 2009, ANNU REV ECOL EVOL S, V40, P677, DOI 10.1146/ANNUREV.ECOLSYS.110308.120159; FEARS R, 2014, TRENDS PLANT SCI, V19, P206, DOI 10.1016/J.TPLANTS.2014.02.010; FERNANDEZ E, 2017, PLANT DIS, V101, P1066, DOI 10.1094/PDIS-10-16-1540-PDN, 10.1094/PDIS-10-16-1540-PDN; FISHER MC, 2012, NATURE, V484, P186, DOI 10.1038/NATURE10947; FOX JW, 2000, ECOL LETT, V3, P198; FRY WE, 2015, PHYTOPATHOLOGY, V105, P966, DOI 10.1094/PHYTO-01-15-0005-FI; FRY WE, 2013, PLANT DIS, V97, P296, DOI 10.1094/PDIS-08-12-0791-FE; GAMARRA H., 2016, PEST DISTRIBUTION AND RISK ATLAS FOR AFRICA. POTENTIAL GLOBAL AND REGIONAL DISTRIBUTIONG AND BUNDANCE OF AGRICULTURAL AND HORTICULTURAL PESTS AND ASSOCIATED BIOCONTROL CONTROL AGENTS UNDER CURRENT AND FUTURE CLIMATES, P154, DOI DOI 10.4160/9789290604761; GARNIER S., 2018, VIRIDIS: DEFAULT COLOR MAPS FROM ``MATPLOTLIB; GARRETT KA, 2018, ANNU REV PHYTOPATHOL, V56, P559, DOI 10.1146/ANNUREV-PHYTO-080516-035326; GARRETT KA, 2017, PHYTOPATHOLOGY, V107, P1268, DOI 10.1094/PHYTO-03-17-0082-F1, 10.1094/PHYTO-03-17-0082-FI; GARRETT KA, 2014, CABI INVASIVE SER, V4, P22, DOI 10.1079/9781780641645.0022; GENT DH, 2019, PHYTOPATHOLOGY, V109, P1392, DOI 10.1094/PHYTO-12-18-0483-R; GIBSON RW, 2015, PLANT PATHOL, V64, P1, DOI 10.1111/PPA.12273; GOLD CS, 2006, R8484 INT I TROP AGR; GONTHIER P., 2013, CAB REVIEWS, V8, P1, DOI 10.1079/PAVSNNR20138025; GREGORY PH, 1968, ANNU REV PHYTOPATHOL, V6, P189, DOI 10.1146/ANNUREV.PY.06.090168.001201; GUZMÁN M, 2006, J PHYTOPATHOL, V154, P748, DOI 10.1111/J.1439-0434.2006.01174.X; HARRISON BD, 1997, ANN APPL BIOL, V131, P437, DOI 10.1111/J.1744-7348.1997.TB05171.X; HARWOOD TD, 2009, ECOL MODEL, V220, P3353, DOI 10.1016/J.ECOLMODEL.2009.08.014; HERNANDEZ NOPSA J.F., 2014, ENCYCLOPEDIA OF AGRICULTURE AND FOOD SYSTEMS, P232, DOI 10.1016/B978-0-444-52512-3.00004-8, DOI 10.1016/B978-0-444-52512-3.00004-8; HIJMANS RJ., 2017, GEOSPHERE SPHERICAL; HOLME P, 2018, PHYS REV E, V98, DOI 10.1103/PHYSREVE.98.022313; HOLME P, 2017, PHYS REV E, V96, DOI 10.1103/PHYSREVE.96.062305; HYATT-TWYNAM SR, 2017, NEW PHYTOL, V214, P1317, DOI 10.1111/NPH.14488; IFPRI IIASA, 2016, GLOB SPAT DIS CROP P; IPPC, 2012, IPPC STRAT FRAM 2012; JEGER M, 2018, EFSA J, V16, DOI 10.2903/J.EFSA.2018.5107; JEGER MJ, 2008, NEW PHYTOL, V177, P8, DOI 10.1111/J.1469-8137.2007.02312.X; JONGEJANS E, 2015, THEOR ECOL-NETH, V8, P207, DOI 10.1007/S12080-014-0245-5; KEELING MJ, 2005, J R SOC INTERFACE, V2, P295, DOI 10.1098/RSIF.2005.0051; KOLACZYK ED, 2009, SPRINGER SER STAT, P1, DOI 10.1007/978-0-387-88146-1\_1; KROSCHEL J., 2016, PEST DISTRIBUTION AND RISK ATLAS FOR AFRICA., POTENTIAL GLOBAL AND REGIONAL DISTRIBUTION AND ABUNDANCE OF AGRICULTURAL AND HORTICULTURAL PESTS AND ASSOCIATED BIOCONTROL AGENTS UNDER CURRENT AND FUTURE CLIMATES, P7, DOI DOI 10.4160/9789290604761, DOI 10.4160/9789290604761-1; KROSCHEL J, 2013, INSECT PESTS OF POTATO: GLOBAL PERSPECTIVES ON BIOLOGY AND MANAGEMENT, P165, DOI 10.1016/B978-0-12-386895-4.00006-5; KUMAR PL, 2011, VIRUS RES, V159, P171, DOI 10.1016/J.VIRUSRES.2011.04.021; LEGG JP, 2006, ADV VIRUS RES, V67, P355, DOI 10.1016/S0065-3527(06)67010-3; LEGG JP, 2011, VIRUS RES, V159, P161, DOI 10.1016/J.VIRUSRES.2011.04.018; LEGG JP, 2015, ADV VIRUS RES, V91, P85, DOI 10.1016/BS.AIVIR.2014.10.001; LEGG JAMES P., 2010, P233; LEGG JP, 1999, CROP PROT, V18, P627, DOI 10.1016/S0261-2194(99)00062-9; LEUNG W, 2015, G3-GENES GENOM GENET, V5, P719, DOI 10.1534/G3.114.015966; LION S, 2009, J EVOLUTION BIOL, V22, P1487, DOI 10.1111/J.1420-9101.2009.01769.X; LOZANO I, 2017, VIRUS RES, V241, P53, DOI 10.1016/J.VIRUSRES.2017.03.019; MADDEN, 1990, INTRO PLANT DIS EPID, DOI DOI 10.1071/AP98001; MADDEN L. V., 2007, THE STUDY OF PLANT DISEASE EPIDEMICS; MARGOSIAN ML, 2009, BIOSCIENCE, V59, P141, DOI 10.1525/BIO.2009.59.2.7; MARTINETTI D, 2019, PHYTOPATHOLOGY, V109, P265, DOI 10.1094/PHYTO-07-18-0237-FI; MEENTEMEYER RK, 2012, ANNU REV PHYTOPATHOL, V50, P379, DOI 10.1146/ANNUREV-PHYTO-081211-172938; MILLER SA, 2009, ANNU REV PHYTOPATHOL, V47, P15, DOI 10.1146/ANNUREV-PHYTO-080508-081743; MONFREDA C, 2008, GLOBAL BIOGEOCHEM CY, V22, DOI 10.1029/2007GB002947; MUNDT CC, 1999, PHYTOPATHOLOGY, V89, P64, DOI 10.1094/PHYTO.1999.89.1.64; MUNDT CC, 2009, ECOHEALTH, V6, P546, DOI 10.1007/S10393-009-0251-Z; MUNDT CC, 2009, AM NAT, V173, P456, DOI 10.1086/597220; NAKATO G.V., 2013, J. CROP PROT, V2, P151; NDUNGO V, 2006, PLANT PATHOL, V55, P294, DOI 10.1111/J.1365-3059.2005.01258.X; NELSON MF, 2015, ECOL COMPLEX, V24, P14, DOI 10.1016/J.ECOCOM.2015.07.002; NEWMAN M., 2010, NETWORKS: AN INTRODUCTION OXFORD UNIV; NOPSA JFH, 2015, BIOSCIENCE, V65, P985, DOI 10.1093/BIOSCI/BIV122; OJIAMBO PS, 2017, PEERJ, V5, DOI 10.7717/PEERJ.3465; PARNELL S, 2014, ECOL APPL, V24, P779, DOI 10.1890/13-0704.1; PAUTASSO M, 2010, ECOL COMPLEX, V7, P424, DOI 10.1016/J.ECOCOM.2009.10.003; PINEDA B., 1983, ASIAVA, V4, P10; PRETORIUS Z. A., 2000, PLANT DISEASE, V84, P203, DOI 10.1094/PDIS.2000.84.2.203B; R CORE TEAM, 2021, R FOUNDATION FOR STATISTICAL COMPUTING, AUSTRIA; RACHKARA P, 2017, FOOD SECUR, V9, P595, DOI 10.1007/S12571-017-0680-4; RODONI B, 2009, VIRUS RES, V141, P150, DOI 10.1016/J.VIRUSRES.2008.11.019; ROSENZWEIG C., 2001, GLOBAL CHANGE HUMAN, V2, P90, DOI 10.1023/A:1015086831467; RUGALEMA G, 2009, FOOD SECUR, V1, P441, DOI 10.1007/S12571-009-0040-0; SALAZAR LF, 2000, ANN APPL BIOL, V137, P7, DOI 10.1111/J.1744-7348.2000.TB00052.X; SANATKAR MR, 2015, PHYTOPATHOLOGY, V105, P947, DOI 10.1094/PHYTO-12-14-0353-FI; SCHAUB B., 2016, PEST DISTRIBUTION RI, P24, DOI DOI 10.4160/9789290604761, 10.4160/9789290604761-2, DOI 10.4160/9789290604761-2; SCHNEIDER RW, 2005, PLANT DIS, V89, P774, DOI 10.1094/PD-89-0774A; SEVERNS PM, 2014, J APPL ECOL, V51, P1622, DOI 10.1111/1365-2664.12326; SHAW MW, 2014, ANNU REV PHYTOPATHOL, V52, P477, DOI 10.1146/ANNUREV-PHYTO-102313-050229; SMOLINSKI M.S., 2003, MICROBIAL THREATS TO HEALTH: EMERGENCE, DETECTION, AND RESPONSE; SUTHERST RW, 2014, BIOL INVASIONS, V16, P239, DOI 10.1007/S10530-013-0523-Y; SUTRAVE S, 2012, PLOS ONE, V7, DOI 10.1371/JOURNAL.PONE.0037793; SZYNISZEWSKA AM, 2017, PHYTOPATHOLOGY, V107, P1229, DOI 10.1094/PHYTO-03-17-0105-F1, 10.1094/PHYTO-03-17-0105-FI, 10.1094/PHYTO-03-17-0105-FI; TINZAARA W., 2006, AFRICAN CROP SCIENCE JOURNAL, V14, P105; TRIPATHI L, 2009, PLANT DIS, V93, P440, DOI 10.1094/PDIS-93-5-0440; TUGUME AK, 2008, PHYTOPATHOLOGY, V98, P640, DOI 10.1094/PHYTO-98-6-0640; TUGUME AK, 2016, PLOS ONE, V11, DOI 10.1371/JOURNAL.PONE.0167769; TUGUME AK, 2013, PLOS ONE, V8, DOI 10.1371/JOURNAL.PONE.0081479; TUSHEMEREIRWE W, 2004, PLANT PATHOL, V53, P802, DOI 10.1111/J.1365-3059.2004.01090.X; VURRO M, 2010, FOOD SECUR, V2, P113, DOI 10.1007/S12571-010-0062-7; WANG HL, 2016, PLANT DIS, V100, P1029, DOI 10.1094/PDIS-10-15-1228-PDN; WERE E, 2015, CAN J PLANT PATHOL, V37, P427, DOI 10.1080/07060661.2015.1113444; WITH KA, 2004, RISK ANAL, V24, P803, DOI 10.1111/J.0272-4332.2004.00480.X; WOOLHOUSE MEJ, 2005, TRENDS ECOL EVOL, V20, P238, DOI 10.1016/J.TREE.2005.02.009; WOSULA EN, 2017, GENOME BIOL EVOL, V9, P2958, DOI 10.1093/GBE/EVX219; WYLIE SJ, 2008, PLANT DIS, V92, P1596, DOI 10.1094/PDIS-92-12-1596; XIA YC, 2004, AM NAT, V164, P267, DOI 10.1086/422341; YIRGOU D., 1974, EAST AFRICAN AGRICULTURAL AND FORESTRY JOURNAL, V40, P111; ZANINI AA, 2018, PLANT PATHOL, V67, P1814, DOI 10.1111/PPA.12869; ,, 2005, BULLETIN OEPP/EPPO BULLETIN, V35, P399</t>
  </si>
  <si>
    <t>10.1093/biosci/biaa067</t>
  </si>
  <si>
    <t>0006-3568</t>
  </si>
  <si>
    <t>BIOSCIENCE</t>
  </si>
  <si>
    <t>744-758</t>
  </si>
  <si>
    <t>XING YANRU;NOPSA JOHN F HERNANDEZ;ANDERSEN KELSEY F; ANDRADE-PIEDRA JORGE L;BEED FENTON D;BLOMME GUY; CARVAJAL-YEPES MONICA;COYNE DANNY L;CUELLAR WILMER J; FORBES GREGORY A;KREUZE JAN F;KROSCHEL JURGEN;KUMAR P; LAVA;LEGG JAMES P;PARKER MONICA;SCHULTE-GELDERMANN ELMAR;SHARMA KALPANA;GARRETT KAREN A</t>
  </si>
  <si>
    <t>XING, YR (CORRESPONDING AUTHOR), UNIV FLORIDA, DEPT PLANT PATHOL, INST SUSTAINABLE FOOD SYST, GAINESVILLE, FL 32611 USA</t>
  </si>
  <si>
    <t>The geographic pattern of cropland is an important risk factor for invasion and saturation by crop-specific pathogens and arthropods. Understanding cropland networks supports smart pest sampling and mitigation strategies. We evaluate global networks of cropland connectivity for key vegetatively propagated crops (banana and plantain, cassava, potato, sweet potato, and yam) important for food security in the tropics. For each crop, potential movement between geographic location pairs was evaluated using a gravity model, with associated uncertainty quantification. The highly linked hub and bridge locations in cropland connectivity risk maps are likely priorities for surveillance and management, and for tracing intraregion movement of pathogens and pests. Important locations are identified beyond those locations that simply have high crop density. Cropland connectivity risk maps provide a new risk component for integration with other factors-such as climatic suitability, genetic resistance, and global trade routes-to inform pest risk assessment and mitigation.</t>
  </si>
  <si>
    <t>Global Cropland Connectivity: A Risk Factor for Invasion and Saturation by Emerging Pathogens and Pests</t>
  </si>
  <si>
    <t>cropland connectivity risk; network analysis; invasion and saturation; roots and tubers; banana and plantain</t>
  </si>
  <si>
    <t>UNIV FLORIDA;UNIV FLORIDA;YR (CORRESPONDING AUTHOR);UNIV FLORIDA;UNIV FLORIDA;KROSCHEL;INT CTR TROP AGR CIAT;INT INST TROP AGR IITA;INT INST TROP AGR IITA;INT INST TROP AGR IITA;INT POTATO CTR CIP;KROSCHEL;SCHULTE-GELDERMANN;CGIAR RES PROGRAM ROOTS TUBERS AND BANANAS</t>
  </si>
  <si>
    <t>XING Y, 2020, BIOSCIENCE</t>
  </si>
  <si>
    <t>DENADI N;GANDONOU C;MISSIHOUN AA;ZOUNDJIHEKPON J;QUINET M</t>
  </si>
  <si>
    <t>DIOECY; MONOECY; SEX DETERMINATION; SEXUAL CHROMOSOME; YAM</t>
  </si>
  <si>
    <t>DIVERSITY; ANTHRACNOSE; VIRUS; TOOLS</t>
  </si>
  <si>
    <t>QUINET, M (CORRESPONDING AUTHOR), CATHOLIC UNIV LOUVAIN, GRP RECH PHYSIOL VEGETALE, EARTH \&amp; LIFE INST, B-1348 LOUVAIN LA NEUVE, BELGIUM.; DENADI, NARCISSE; QUINET, MURIEL, CATHOLIC UNIV LOUVAIN, GRP RECH PHYSIOL VEGETALE, EARTH \&amp; LIFE INST, B-1348 LOUVAIN LA NEUVE, BELGIUM.; DENADI, NARCISSE; GANDONOU, CHRISTOPHE, UNIV ABOMEY CALAVI, FAC SCI \&amp; TECH, LAB PHYSIOL VEGETALE \&amp; ETUD STRESS ENVIRONM, 01BP526, COTONOU, BENIN.; DENADI, NARCISSE; ZOUNDJIHEKPON, JEANNE, UNIV ABOMEY CALAVI, FAC SCI \&amp; TECH, LAB GENET ECOL, 01BP4521, COTONOU, BENIN.; MISSIHOUN, ANTOINE ABEL, UNIV ABOMEY CALAVI, FAC SCI \&amp; TECH, LAB GENET MOL \&amp; ANAL GENOMES, 01BP526, COTONOU, BENIN.</t>
  </si>
  <si>
    <t>ALAM S, 2014, J ROOT CROPS, V40, P1; AMUSA N. A., 2003, AFRICAN JOURNAL OF BIOTECHNOLOGY, V2, P497; ANONYMOUS, **NON-TRADITIONAL**; ANONYMOUS, 2013, INT J BIOL CHEM SCI, DOI DOI 10.4314/IJBCS.V7I2.23; ARNAU G, 2009, THEOR APPL GENET, V118, P1239, DOI 10.1007/S00122-009-0977-6; ASALA S., 2012, GLOB J BIOSCI BIOTEC, V1, P163; ASSABA E., 2018, J AFR SCI, V14, P198; AYISAH K. D., 2012, INTERNATIONAL JOURNAL OF BIOLOGICAL AND CHEMICAL SCIENCES, V6, P1090; BOUSALEM M, 2000, J VIROL METHODS, V90, P25, DOI 10.1016/S0166-0934(00)00198-1; CHAÏR H, 2010, CONSERV GENET, V11, P2255, DOI 10.1007/S10592-010-0110-Z; CORMIER F, 2019, THEOR APPL GENET, V132, P1733, DOI 10.1007/S00122-019-03311-6; COURSEY D G, 1972, ARCHAEOLOGY AND PHYSICAL ANTHROPOLOGY IN OCEANIA, V7, P215; DAINOU O., 2002, ANN SCI AGRON, V3, DOI 10.4314/ASAB.V3I2.43381, DOI 10.4314/ASAB.V3I2.43381; DANSI A, 1999, GENET RESOUR CROP EV, V46, P371, DOI 10.1023/A:1008698123887; DANSI A., 2000, AFRICAN CROP SCIENCE JOURNAL, V8, P355; DARKWA K, 2020, PLANT BREEDING, V139, P474, DOI 10.1111/PBR.12783; DEGRAS L, 1986, IGNAME PLANTE TUBERC; EGESI CN, 2009, AFR J AGR RES, V4, P113; FAKOREDE J, 2020, INT J CURR MICROBIOL, V9, P1663, DOI 10.20546/IJCMAS.2020.903.195; FULTON TM, 1995, PLANT MOL BIOL REP, V13, P207, DOI 10.1007/BF02670897; GIRMA G, 2019, PLOS ONE, V14, DOI 10.1371/JOURNAL.PONE.0216912; GIRMA G, 2014, THEOR APPL GENET, V127, P1783, DOI 10.1007/S00122-014-2339-2; HAMADINA EI, 2009, J AGR SCI-CAMBRIDGE, V147, P469, DOI 10.1017/S0021859609008697; LEBOT V, 2019, GENET RESOUR CROP EV, V66, P871, DOI 10.1007/S10722-019-00756-Y; LIM T.K., 2016, DIOSCOREA ROTUNDATA, V10, P291; MARTIN FW, 1966, J HERED, V57, P95, DOI 10.1093/OXFORDJOURNALS.JHERED.A107485; NWANKWO I. I. M., 2013, WUDPECKER J AGR RES, V2, P122; OGARAKU A. O., 2008, PRODUCTION AGRICULTURE AND TECHNOLOGY, V4, P22; R DEVELOPMENT C. TEAM, 2012, R: A LANGUAGE AND ENVIRONMENT FOR STATISTICAL COMPUTING; SCARCELLI N, 2006, MOL ECOL, V15, P2421, DOI 10.1111/J.1365-294X.2006.02958.X; SCARCELLI N, 2005, THEOR APPL GENET, V111, P226, DOI 10.1007/S00122-005-2003-Y; TAMIRU M, 2017, BMC BIOL, V15, DOI 10.1186/S12915-017-0419-X; TERAUCHI R, 1999, GENOME, V42, P752, DOI 10.1139/GEN-42-4-752; THOUVENEL J.C., 1975, AGRON TROP, V45, P125; TOSTAIN SERGE, 2007, PLANT GENETIC RESOURCES CHARACTERIZATION AND UTILIZATION, V5, P71, DOI 10.1017/S1479262107672323; YOLOU M., 2015, JOURNAL OF APPLIED BIOSCIENCES, V91, P8480, DOI 10.4314/JAB.V91I1.1; YOLOU M., 2015, INTERNATIONAL JOURNAL OF BIOLOGICAL AND CHEMICAL SCIENCES, V9, P737, DOI 10.4314/IJBCS.V9I2.14; YOLOU M., 2016, THESIS, P155; ZOUNDJIHEKPON J, 1990, CYTOLOGIA (TOKYO), V55, P115, DOI 10.1508/CYTOLOGIA.55.115</t>
  </si>
  <si>
    <t>DENADI NARCISSE;GANDONOU CHRISTOPHE;MISSIHOUN ANTOINE ABEL;ZOUNDJIHEKPON JEANNE;QUINET MURIEL</t>
  </si>
  <si>
    <t>QUINET, M (CORRESPONDING AUTHOR), CATHOLIC UNIV LOUVAIN, GRP RECH PHYSIOL VEGETALE, EARTH \&amp; LIFE INST, B-1348 LOUVAIN LA NEUVE, BELGIUM</t>
  </si>
  <si>
    <t>Dioscorea rotundata Poir. is mainly dioecious but it also produces monoecious individuals. Recently two genetic markers were proposed to determine the sex in this species. We tested them in 119 individuals from 101 different cultivars of the national collection of Benin to verify whether they can predict the sex observed in the field. Among the analyzed individuals, 72 were male, 37 were female, 7 were monoecious and 3 were non-flowering. Our results showed that the marker sp16, associated with the W allele (female allele), was present in all female individuals but also in more than 42\% of male individuals. Thus, while the absence of sp16 confirmed the male sex of the individuals, its presence did not allow sex discrimination. The marker sp1 allowed the identification of four genotypes (AA, AB, BB and AC) in the analyzed individuals with AA and AB being the most represented. Although AA was observed in 62.16\% of female individuals and AB in 83.33\% of male individuals, we did not observe a clear correlation between sp1 genotypes and sex identity. We concluded that the tested markers did not allow a clear sex discrimination in Beninese Dioscorea rotundata cultivars. Our results also suggest that Beninese D. rotundata cultivars have adopted a male XX/XY heterogametic system that is undergoing reorganization.</t>
  </si>
  <si>
    <t>Plant Sex Prediction Using Genetic Markers in Cultivated Yams (Dioscorea rotundata Poir.) in Benin</t>
  </si>
  <si>
    <t>dioecy; monoecy; sex determination; sexual chromosome; yam</t>
  </si>
  <si>
    <t>CATHOLIC UNIV LOUVAIN;CATHOLIC UNIV LOUVAIN;UNIV ABOMEY CALAVI;UNIV ABOMEY CALAVI;UNIV ABOMEY CALAVI</t>
  </si>
  <si>
    <t>CATHOLIC UNIV LOUVAIN</t>
  </si>
  <si>
    <t>DENADI N, 2020, AGRONOMY-BASEL</t>
  </si>
  <si>
    <t>CASTANEDA-CARDONA CC;MORILLO-CORONADO Y;MORILLO AC</t>
  </si>
  <si>
    <t>MOLECULAR MARKERS; PLOIDY; POPULATION STRUCTURE; YAM</t>
  </si>
  <si>
    <t>YAM DIOSCOREA; COMPLEX; SPP.; L.</t>
  </si>
  <si>
    <t>CASTAÑEDA-CARDONA, CC (CORRESPONDING AUTHOR), UNIV LLANOS, FAC CIENCIAS AGR, KM 12 VIA PUERTO LOPEZ, VILLAVICENCIO, META, COLOMBIA.; CASTANEDA-CARDONA, CHRISTIAN C., UNIV LLANOS, FAC CIENCIAS AGR, KM 12 VIA PUERTO LOPEZ, VILLAVICENCIO, META, COLOMBIA.; MORILLO-CORONADO, YACENIA, CTR INVEST PALMIRA, CORP COLOMBIANA INVEST AGR AGROSAVIA, DIAGONAL INTERSECC CARRERA 36A CON CALLE 23, PALMIRA, VALLE DEL CAUCA, COLOMBIA.; MORILLO, ANA C., UNIV PEDAG \&amp; TECNOL COLOMBIA, FAC CIENCIAS AGR, AVE CENT NORTE 39-115, TUNJA, BOYACA, COLOMBIA.</t>
  </si>
  <si>
    <t>AGRE P, 2019, SCI REP-UK, V9, DOI 10.1038/S41598-019-54761-3; ARNAU G, 2017, PLOS ONE, V12, DOI 10.1371/JOURNAL.PONE.0174150; BHATTACHARJEE R, 2018, PLOS ONE, V13, DOI 10.1371/JOURNAL.PONE.0197717; CORMIER F, 2019, THEOR APPL GENET, V132, P1733, DOI 10.1007/S00122-019-03311-6; DANSI A., 2013, INTERNATIONAL JOURNAL OF BIODIVERSITY AND CONSERVATION, V5, P223; DELLAPORTA SL., 1983, PLANT MOL BIOL REP, V1, P19, DOI 10.1007/BF02712670, DOI 10.1007/BF02712670; EVANNO G, 2005, MOL ECOL, V14, P2611, DOI 10.1111/J.1365-294X.2005.02553.X; EXCOFFIER L, 2010, MOL ECOL RESOUR, V10, P564, DOI 10.1111/J.1755-0998.2010.02847.X; FAO, 2018, FAOST STAT DIV FAO U; GELMI-CANDUSSO TA, 2017, MOL ECOL, V26, P5896, DOI 10.1111/MEC.14351; GIRMA G, 2012, INT J CONSERV SCI, V3, P199; HENAREH M, 2016, GENETIKA-BELGRADE, V48, P25, DOI 10.2298/GENSR1601025H; *IPGRI IITA, 1997, DESCR NAM DIOSC SPP; KEDRA MOHAMMED OUSMAEL KEDRA MOHAMMED OUSMAEL, 2019, AFRICAN JOURNAL OF BIOTECHNOLOGY, V18, P970; KUNG TL, 2016, PLANT GENET RESOUR-C, V14, P211, DOI 10.1017/S147926211500026X; LOKO YL, 2017, GENET RESOUR CROP EV, V64, P1205, DOI 10.1007/S10722-016-0430-Z; MADR, 2019, MIN AGR LANZ EST JUE; MARTÍNEZ MA, 2020, CHIL J AGR RES, V80, P342, DOI 10.4067/S0718-58392020000300342; MCDERMOTT JM, 1993, ANNU REV PHYTOPATHOL, V31, P353, DOI 10.1146/ANNUREV.PY.31.090193.002033; MENGESHA WA, 2013, GENET RESOUR CROP EV, V60, P1365, DOI 10.1007/S10722-012-9925-4; MUKHERJEE P, 2013, PLANT SYST EVOL, V299, P1587, DOI 10.1007/S00606-013-0847-1; MULUALEM TEWODROS, 2018, AUSTRALIAN JOURNAL OF CROP SCIENCE, V12, P1223, DOI 10.21475/AJCS.18.12.08.PNE885; NASCIMENTO WF, 2013, GENET RESOUR CROP EV, V60, P2405, DOI 10.1007/S10722-013-0008-Y; NEI M, 1979, P NATL ACAD SCI USA, V76, P5269, DOI 10.1073/PNAS.76.10.5269; NGAILO S, 2016, S AFR J BOT, V102, P40, DOI 10.1016/J.SAJB.2015.08.001; NGO-NGWE M. F. S., 2014, JOURNAL OF PLANT BREEDING AND GENETICS, V2, P87; OBEN J., 2016, AM. J. LIFE SCI, V4, P187, DOI 10.11648/J.AJLS.20160406.17, DOI 10.11648/J.AJLS.20160406.17; ONDA Y, 2016, CURR GENOMICS, V17, P358, DOI 10.2174/1389202917666160331202742; OTOO E., 2015, JOURNAL OF AGRICULTURAL SCIENCE (TORONTO), V7, P225; PRITCHARD JK, 2000, GENETICS, V155, P945; RIVERA-JIMÉNEZ HERNANDO JAVIER, 2011, ACTA AGRON., V60, P328; SIQUEIRA MVBM, 2012, HORTIC BRAS, V30, P653, DOI 10.1590/S0102-05362012000400015; WU ZG, 2014, GENET RESOUR CROP EV, V61, P639, DOI 10.1007/S10722-013-0065-2; YEH FC., 1999, POPGENE; ZIETKIEWICZ E, 1994, GENOMICS, V20, P176, DOI 10.1006/GENO.1994.1151</t>
  </si>
  <si>
    <t>0718-5839</t>
  </si>
  <si>
    <t>CHIL. J. AGRIC. RES.</t>
  </si>
  <si>
    <t>CHILEAN JOURNAL OF AGRICULTURAL RESEARCH</t>
  </si>
  <si>
    <t>608-616</t>
  </si>
  <si>
    <t>INST INVESTIGACIONES AGROPECUARIAS</t>
  </si>
  <si>
    <t>CASTANEDA-CARDONA CHRISTIAN C;MORILLO-CORONADO YACENIA; MORILLO ANA C</t>
  </si>
  <si>
    <t>CASTAÑEDA-CARDONA, CC (CORRESPONDING AUTHOR), UNIV LLANOS, FAC CIENCIAS AGR, KM 12 VIA PUERTO LOPEZ, VILLAVICENCIO, META, COLOMBIA</t>
  </si>
  <si>
    <t>CHIL J AGRIC RES</t>
  </si>
  <si>
    <t>Dioscorea, commonly known as yarn, is an economically, socially, and culturally-relevant tuber crop in many tropical countries. This study aimed to characterize the genetic diversity of Dioscorea alata L. and related species from Colombia (42 D. alata L., 6 D. bulbifera L., 3 D. rotundata Poir., and 3 D. trifida L. f.) through seven intersimple sequence repeat (ISSR) markers. The plant material was collected in five departments of Colombia. The seven ISSR generated 164 bands that showed high polymorphism (83.62\%). Nei-Li genetic diversity coefficient (0.66) and Shannon information index (0.2636) revealed a high level of genetic diversity. The 54 genotypes were grouped into six groups according to geographic location but not by species. We found moderate genetic differentiation (G(st) = 0.13) and high gene flow (N-m = 2.7367). The analysis of molecular variance (AMOVA) showed higher variation (86\%) within groups than among groups (14\%). Our results suggest that the high genetic diversity in yam in Colombia can be exploited in future work on crop improvement.</t>
  </si>
  <si>
    <t>Assessing the genetic diversity of Dioscorea alata and related species from Colombia through inter-simple sequence repeat (ISSR) markers</t>
  </si>
  <si>
    <t>Molecular markers; ploidy; population structure; yam</t>
  </si>
  <si>
    <t>UNIV LLANOS;UNIV LLANOS;CTR INVEST PALMIRA;UNIV PEDAG AND TECNOL COLOMBIA</t>
  </si>
  <si>
    <t>UNIV LLANOS</t>
  </si>
  <si>
    <t>CASTANEDA-CARDONA CC, 2020, CHIL J AGRIC RES</t>
  </si>
  <si>
    <t>UMBER M;FILLOUX D;GELABALE S;GOMEZ;ROSE-MARIE RM;MARAIS A;GALLET S;GAMIETTE;FRANCIANE F;PAVIS C;TEYCHENEY PY</t>
  </si>
  <si>
    <t>MOLECULAR DIAGNOSIS; YAM; VIRUSES; SANITATION; GERMPLASM CONSERVATION; AND DISSEMINATION</t>
  </si>
  <si>
    <t>CUCUMBER MOSAIC-VIRUS; POLYMERASE CHAIN-REACTION; INFECTING DIOSCOREA; SPP.; COMPLETE GENOME SEQUENCE; GENUS BADNAVIRUS; RT-PCR; RECOMBINATION; DIVERSITY; BANANA; MEMBER</t>
  </si>
  <si>
    <t>UMBER, M (CORRESPONDING AUTHOR), INST NATL RECH AGR ALIMENTAT \&amp; ENVIRONM, UNITE RECH AGROSYST TROPICAUX, F-97170 PETIT BOURG, GUADELOUPE, FRANCE.; UMBER, MARIE; GELABALE, SUZIA; GOMEZ, ROSE-MARIE; GALLET, SEVERINE; GAMIETTE, FRANCIANE; PAVIS, CLAUDIE, INST NATL RECH AGR ALIMENTAT \&amp; ENVIRONM, UNITE RECH AGROSYST TROPICAUX, F-97170 PETIT BOURG, GUADELOUPE, FRANCE.; FILLOUX, DENIS, CTR COOPERAT INT RECH AGRON DEV, UNITE MIXTE RECH BIOL \&amp; GENET INTERACT PLANTE PAR, F-34398 MONTPELLIER, FRANCE.; FILLOUX, DENIS, UNIV MONTPELLIER, CTR COOPERAT INT RECH AGRON DEV, INST NATL RECH AGR,MONTPELLIER SUPAGRO, BIOL \&amp; GENET INTERACT PLANTE PARASITE, F-34060 MONTPELLIER, FRANCE.; MARAIS, ARMELLE, UNIV BORDEAUX, INST NATL RECH AGR ALIMENTAT \&amp; ENVIRONM, UNITE MIXTE RECH BIOL FRUIT \&amp; PATHOL, F-33882 VILLENAVE DORNON, FRANCE.; TEYCHENEY, PIERRE-YVES, CTR COOPERAT INT RECH AGRON DEV, UNITE MIXTE RECH AMELIORAT GENET \&amp; ADAPTAT PLANTE, F-97130 CAPESTERRE BELLE EAU, FRANCE.; TEYCHENEY, PIERRE-YVES, UNIV MONTPELLIER, CTR COOPERAT INT RECH AGRON DEV, INST NATL RECH AGR ALIMENTAT \&amp; ENVIRONM, INST AGRO,AMELIORAT GENET \&amp; ADAPTAT PLANTES MEDIT, F-97130 CAPESTERRE BELLE EAU, FRANCE.</t>
  </si>
  <si>
    <t>ACINA-MAMBOLE I., 2013, P 14 RENC VIR VEG AU, P57; ACINA-MAMBOLE I., 2014, ARCH VIROL, V159, P3421, DOI 10.1007/S00705-014-2211-3, DOI 10.1007/S00705-014-2211-3; ADENJI M.O., 2012, IFE J SCI, V14, P237, DOI DOI 10.4314/IJS.V14I2; ALTSCHUL SF, 1990, J MOL BIOL, V215, P403, DOI 10.1016/S0022-2836(05)80360-2; ANONYMOUS, **NON-TRADITIONAL**; ARKORFUL E, 2015, J AGR SCI, V10, DOI 10.4038/JAS.V10I1.8034, DOI 10.4038/JAS.V10I1.8034; BARLAGNE C, 2017, FOOD SCI NUTR, V5, P54, DOI 10.1002/FSN3.364; BÖMER M, 2019, PHYSIOL MOL PLANT P, V105, P54, DOI 10.1016/J.PMPP.2018.06.003; BÖMER M, 2018, ARCH VIROL, V163, P533, DOI 10.1007/S00705-017-3605-9; BÖMER M, 2016, VIRUSES-BASEL, V8, DOI 10.3390/V8070188; BOUSALEM M, 2000, J VIROL METHODS, V90, P25, DOI 10.1016/S0166-0934(00)00198-1; BOUSALEM M, 2000, J GEN VIROL, V81, P243, DOI 10.1099/0022-1317-81-1-243; BOUSALEM M, 2003, INFECT GENET EVOL, V3, P189, DOI 10.1016/S1567-1348(03)00085-6; CANDRESSE T, 2013, PHYTOPATHOLOGY, V103, P293, DOI 10.1094/PHYTO-10-12-0275-R; CARRÈRE I, 1999, ARCH VIROL, V144, P365, DOI 10.1007/S007050050510; DEBLAS C, 1994, J PHYTOPATHOL, V141, P323, DOI 10.1111/J.1439-0434.1994.TB01476.X; DEY KK, 2019, VIRUS GENES, V55, P117, DOI 10.1007/S11262-018-1616-6; DIOUF M.B, 2020, PREVALENCE STUDIES F; EL-FAR M. M. M., 2009, AUSTRALIAN JOURNAL OF BASIC AND APPLIED SCIENCES, V3, P153; ENI A. O., 2013, AFRICAN JOURNAL OF BIOTECHNOLOGY, V12, P3472; FILLOUX D., 2015, P 15 RENC VIR VEG AU, P86; FILLOUX D., 2006, 14 TRIENN S ISTRC, P13; FILLOUX D, 2018, SCI REP-UK, V8, DOI 10.1038/S41598-018-36042-7; FOISSAC X, 2005, PHYTOPATHOLOGY, V95, P617, DOI 10.1094/PHYTO-95-0617; GAMBLEY CF, 2008, ARCH VIROL, V153, P1599, DOI 10.1007/S00705-008-0160-4; GERGERICH RC, 2015, PLANT DIS, V99, P176, DOI 10.1094/PDIS-07-14-0762-FE; RAMÍREZ JEG, 2020, OZONE-SCI ENG, V42, P89, DOI 10.1080/01919512.2019.1598845; HU JS, 1995, PLANT DIS, V79, P902, DOI 10.1094/PD-79-0902; HAYASHI EAI, 2017, ARCH VIROL, V162, P317, DOI 10.1007/S00705-016-3104-4; ITA EE, 2020, S AFR J BOT, V130, P123, DOI 10.1016/J.SAJB.2019.12.022; JAYASEELAN D., 2011, J. ROOT CROPS, V37, P60; JOHANSEN E, 1994, ANNU REV PHYTOPATHOL, V32, P363, DOI 10.1146/ANNUREV.PY.32.090194.002051; KUMAR S, 2018, MOL BIOL EVOL, V35, P1547, DOI 10.1093/MOLBEV/MSY096; LAN PX, 2018, ARCH VIROL, V163, P2275, DOI 10.1007/S00705-018-3851-5; LE PROVOST G, 2006, J VIROL METHODS, V137, P7, DOI 10.1016/J.JVIROMET.2006.05.021; LEFEBVRE M, 2019, PHYTOBIOMES J, V3, P256, DOI 10.1094/PBIOMES-07-19-0037-A; MANTELL SH, 1989, PLANT CELL TISS ORG, V16, P23, DOI 10.1007/BF00044069; MARAIS A, 2020, ARCH VIROL, V165, P2653, DOI 10.1007/S00705-020-04787-0; MARAIS A, 2018, METHODS MOL BIOL, V1746, P45, DOI 10.1007/978-1-4939-7683-6\_4; MASSART S, 2014, VIRUS RES, V188, P90, DOI 10.1016/J.VIRUSRES.2014.03.029; MIGLIORI A, 1977, P 14 ANN M CAR FOOD, P428; MOREL G, 1950, CR HEBD ACAD SCI, V230, P1099; MUMFORD RA, 1997, J VIROL METHODS, V69, P73, DOI 10.1016/S0166-0934(97)00141-9; MURASHIGE T, 1962, PHYSIOL PLANTARUM, V15, P473, DOI 10.1111/J.1399-3054.1962.TB08052.X; NDOWORA T, 1999, VIROLOGY, V255, P214, DOI 10.1006/VIRO.1998.9582; REVERS F, 2015, ADV VIRUS RES, V92, P101, DOI 10.1016/BS.AIVIR.2014.11.006; SALEIL V, 1990, AGRONOMIE, V10, P605, DOI 10.1051/AGRO:19900801; SILVA G, 2019, PLANTS-BASEL, V8, DOI 10.3390/PLANTS8060167; SOLTIS PS, 1999, NATURE, V402, P402, DOI 10.1038/46528; SPIEGEL S, 2004, P 11 INT S VIR DIS O, V722, P79, DOI 10.17660/ACTAHORTIC.2006.722.9, DOI 10.17660/ACTAHORTIC.2006.722.9; SUKAL A, 2017, VIRUS RES, V238, P29, DOI 10.1016/J.VIRUSRES.2017.05.027; TEYCHENEY PY, 2005, ARCH VIROL, V150, P1715, DOI 10.1007/S00705-005-0567-0; THOUVENEL JC, 1990, AGRON TROP, V45, P125; TOUALY M. N. Y., 2014, AFRICAN JOURNAL OF BIOTECHNOLOGY, V13, P465; TURAKI A. A., 2017, AFRICAN JOURNAL OF BIOTECHNOLOGY, V16, P1354, DOI 10.5897/AJB2017.15942; UMBER M, 2017, ARCH VIROL, V162, P517, DOI 10.1007/S00705-016-3113-3; UMBER M, 2014, MOL PLANT PATHOL, V15, P790, DOI 10.1111/MPP.12137; VAN DEN BOSCH F, 2007, P ROY SOC B-BIOL SCI, V274, P11, DOI 10.1098/RSPB.2006.3715; VAN DER VLUGT RAA, 2002, EUR J PLANT PATHOL, V108, P367, DOI 10.1023/A:1015644409484; WANG QC, 2008, J VIROL METHODS, V154, P135, DOI 10.1016/J.JVIROMET.2008.08.006; WYLIE S, 1993, AUST J AGR RES, V44, P41, DOI 10.1071/AR9930041; YANG IC, 2003, ARCH VIROL, V148, P1957, DOI 10.1007/S00705-003-0163-0; ZHANG PY, 2016, ARCH VIROL, V161, P1715, DOI 10.1007/S00705-016-2818-7</t>
  </si>
  <si>
    <t>UMBER MARIE;FILLOUX DENIS;GELABALE SUZIA;GOMEZ; ROSE-MARIE;MARAIS ARMELLE;GALLET SEVERINE;GAMIETTE; FRANCIANE;PAVIS CLAUDIE;TEYCHENEY PIERRE-YVES</t>
  </si>
  <si>
    <t>UMBER, M (CORRESPONDING AUTHOR), INST NATL RECH AGR ALIMENTAT \&amp; ENVIRONM, UNITE RECH AGROSYST TROPICAUX, F-97170 PETIT BOURG, GUADELOUPE, FRANCE</t>
  </si>
  <si>
    <t>Yam (Dioscorea spp.) is an important crop in tropical and subtropical regions. Many viruses have been recently identified in yam, hampering genetic conservation and safe international exchanges of yam germplasm. We report on the implementation of reliable and cost-effective PCR-based detection tools targeting eight different yam-infecting viruses. Viral indexing of the in vitro yam collection maintained by the Biological Resources Center for Tropical Plants (BRC-TP) in Guadeloupe (French West Indies) unveiled a high prevalence of potyviruses, badnaviruses, Dioscorea mosaic associated virus (DMaV) and yam asymptomatic virus 1 (YaV1) and a high level of coinfections. Infected yam accessions were subjected to a combination of thermotherapy and meristem culture. Sanitation levels were monitored using PCR-based and high-throughput sequencing-based diagnosis, confirming the efficacy and reliability of PCR-based detection tools. Sanitation rates were highly variable depending on viruses. Sixteen accessions were successfully sanitized, paving the way to safe yam germplasm exchanges and the implementation of clean seed production programs worldwide.</t>
  </si>
  <si>
    <t>Molecular Viral Diagnosis and Sanitation of Yam Genetic Resources: Implications for Safe Yam Germplasm Exchange</t>
  </si>
  <si>
    <t>molecular diagnosis; yam; viruses; sanitation; germplasm conservation; and dissemination</t>
  </si>
  <si>
    <t>INST NATL RECH AGR ALIMENTAT AND ENVIRONM;GELABALE;INST NATL RECH AGR ALIMENTAT AND ENVIRONM;CTR COOPERAT INT RECH AGRON DEV;UNIV MONTPELLIER;UNIV BORDEAUX;CTR COOPERAT INT RECH AGRON DEV;UNIV MONTPELLIER</t>
  </si>
  <si>
    <t>INST NATL RECH AGR ALIMENTAT AND ENVIRONM</t>
  </si>
  <si>
    <t>UMBER M, 2020, VIRUSES-BASEL</t>
  </si>
  <si>
    <t>SHU B;KIRBY MK;WARNES C;SESSIONS WM;DAVIS WG;LIU J;WILSON MM;LINDSTROM;STEPHEN S;WENTWORTH DE;BARNES JR</t>
  </si>
  <si>
    <t>UNITED-STATES; SENSITIVITY; DESIGN</t>
  </si>
  <si>
    <t>BARNES, JR (CORRESPONDING AUTHOR), CTR DIS CONTROL \&amp; PREVENT, VIROL SURVEILLANCE \&amp; DIAGNOST BRANCH, INFLUENZA DIV, ATLANTA, GA 30333 USA.; SHU, BO; KIRBY, MARIE K.; WARNES, CHRISTINE; SESSIONS, WENDY M.; DAVIS, WILLIAM G.; LIU, JI; WILSON, MALANIA M.; WENTWORTH, DAVID E.; BARNES, JOHN R., CTR DIS CONTROL \&amp; PREVENT, VIROL SURVEILLANCE \&amp; DIAGNOST BRANCH, INFLUENZA DIV, ATLANTA, GA 30333 USA.; KIRBY, MARIE K.; DAVIS, WILLIAM G., BATTELLE MEM INST, ATLANTA, GA USA.; LIU, JI, CHICKASAW NATION IND INC, ATLANTA, GA USA.; LINDSTROM, STEPHEN, CTR DIS CONTROL \&amp; PREVENT, RESP VIRUS BRANCH, DIV VIRAL DIS, ATLANTA, GA USA.</t>
  </si>
  <si>
    <t>AMBROSE CS, 2012, HUM VACC IMMUNOTHER, V8, P81, DOI 10.4161/HV.8.1.17623; BALLANTYNE KN, 2008, GENOMICS, V91, P301, DOI 10.1016/J.YGENO.2007.10.016; BENNETT JE, 2016, MANDELL, DOUGLAS AND BENNETT'S INFECTIOUS DISEASE ESSENTIALS E-BOOK; BLANTON L, 2017, MMWR-MORBID MORTAL W, V66, P668, DOI 10.15585/MMWR.MM6625A3; CDC, 2008, CTR DIS CONTR PREV H; CHAN WM, 2020, J MED VIROL, V92, P382, DOI 10.1002/JMV.25607; CHOW EJ, 2018, MMWR-MORBID MORTAL W, V67, P1178, DOI 10.15585/MMWR.MM6742A3; HOUSER K, 2015, CELL HOST MICROBE, V17, P295, DOI 10.1016/J.CHOM.2015.02.012; KENDAL AP, 1983, J CLIN MICROBIOL, V18, P930, DOI 10.1128/JCM.18.4.930-934.1983; KHOT PD, 2009, EXPERT REV ANTI-INFE, V7, P1201, DOI 10.1586/ERI.09.104; LAU H, 2019, DIAGN MICR INFEC DIS, V93, P311, DOI 10.1016/J.DIAGMICROBIO.2018.11.003; MCCULLERS JA, 2004, J VIROL, V78, P12817, DOI 10.1128/JVI.78.23.12817-12828.2004; REED L. J., 1938, AMER JOUR HYG, V27, P493; ROTA PA, 1990, VIROLOGY, V175, P59, DOI 10.1016/0042-6822(90)90186-U; SHAW ML, 2013, FIELDS VIROLOGY, P1151; SHU B, 2011, J CLIN MICROBIOL, V49, P2614, DOI 10.1128/JCM.02636-10; SOWERS BA, 2007, QPCR S; BALISH AMANDA L, 2013, CURR PROTOC MICROBIOL, VCHAPTER 15, DOI 10.1002/0471729256.MC15G01S3, 10.1002/9780471729259.MC15G01S29; US FOOD AND DRUG ADMINISTRATION, 2019, CDC HUM INFL VIR REA; *WHO, 2019, REC COMP INFL VIR VA; WHO, 2018, REC COMP INFL VIR VA; XIANG Z, 2018, ANAL BIOANAL CHEM, V410, P6751, DOI 10.1007/S00216-018-1316-Z; YAMASHITA M, 1988, VIROLOGY, V163, P112, DOI 10.1016/0042-6822(88)90238-3; YOU Y, 2006, NUCLEIC ACIDS RES, V34, DOI 10.1093/NAR/GKL175</t>
  </si>
  <si>
    <t>10.2807/1560-7917.ES.2020.25.41.1900652</t>
  </si>
  <si>
    <t>1025-496X</t>
  </si>
  <si>
    <t>EUROSURVEILLANCE</t>
  </si>
  <si>
    <t>7-14</t>
  </si>
  <si>
    <t>EUR CENTRE DIS PREVENTION \&amp; CONTROL</t>
  </si>
  <si>
    <t>SHU BO;KIRBY MARIE K;WARNES CHRISTINE;SESSIONS WENDY M;DAVIS WILLIAM G;LIU JI;WILSON MALANIA M;LINDSTROM; STEPHEN;WENTWORTH DAVID E;BARNES JOHN R</t>
  </si>
  <si>
    <t>BARNES, JR (CORRESPONDING AUTHOR), CTR DIS CONTROL \&amp; PREVENT, VIROL SURVEILLANCE \&amp; DIAGNOST BRANCH, INFLUENZA DIV, ATLANTA, GA 30333 USA</t>
  </si>
  <si>
    <t>During the 2016/17 influenza season, influenza B/VIC lineage variant viruses emerged with two (K162N163) or three (K162N163D164) amino acid (aa ) deletions in the haemagglutinin (HA) protein. There are currently five antigenically distinct HA proteins expressed by co-circulating influenza B viruses: B/ YAM, B/VIC WA (no deletion), B/VIC V(1)A-2DEL (2 aa deletion) and two antigenically distinguishable groups of B/VIC V(1)A-3DEL (3 aa deletion). The prevalence of these viruses differs across geographical regions, making it critical to have a sensitive, rapid diagnostic assay that detects and distinguishes these influenza B variant viruses during surveillance. Aim: Our objective was to develop a real-time RT-PCR (rRT-PCR) assay for detection and discrimination of influenza B/VIC lineage variant viruses. Methods: We designed a diagnostic assay with one pair of conserved primers and three probes specific to each genetic group. We used propagated influenza B/VIC variant viruses and clinical specimens to assess assay performance. Results: This rRT-PCR assay detects and distinguishes the influenza B/VIC V(1)A, B/VIC V(1)A-2DEL, and B/VIC V(1)A-3DEL variant viruses, with no cross-reactivity. This assay can be run as a multiplex reaction, allowing for increased testing efficiency and reduced cost. Conclusion: Coupling this assay with the Centers for Disease Control and Prevention's Human Influenza Virus Real-Time RT-PCR Diagnostic Panel Influenza B Lineage Genotyping Kit results in rapid detection and characterisation of circulating influenza B viruses. Detailed surveillance information on these distinct influenza B variant viruses will provide insight into their prevalence and geographical distribution and could aid in vaccine recommendations.</t>
  </si>
  <si>
    <t>Detection and discrimination of influenza B Victoria lineage deletion variant viruses by real-time RT-PCR</t>
  </si>
  <si>
    <t>CTR DIS CONTROL AND PREVENT;CTR DIS CONTROL AND PREVENT;BATTELLE MEM INST;CTR DIS CONTROL AND PREVENT</t>
  </si>
  <si>
    <t>CTR DIS CONTROL AND PREVENT</t>
  </si>
  <si>
    <t>SHU B, 2020, EUROSURVEILLANCE</t>
  </si>
  <si>
    <t>BAE YS;UM IC</t>
  </si>
  <si>
    <t>NONWOVEN SILK FABRIC; AIRLAID METHOD; SERICIN; MECHANICAL PROPERTIES</t>
  </si>
  <si>
    <t>BOMBYX-MORI SILK; ELECTRO-SPINNING PERFORMANCE; MOLECULAR-WEIGHT; GELATION BEHAVIOR; FIBROIN NANOFIBER; SERICIN BEADS; WET; SOLVENT; REGENERATION; MEMBRANE</t>
  </si>
  <si>
    <t>UM, IC (CORRESPONDING AUTHOR), KYUNGPOOK NATL UNIV, DEPT BIOFIBERS \&amp; BIOMAT SCI, DAEGU 41566, SOUTH KOREA.; BAE, YEON SU; UM, IN CHUL, KYUNGPOOK NATL UNIV, DEPT BIOFIBERS \&amp; BIOMAT SCI, DAEGU 41566, SOUTH KOREA.</t>
  </si>
  <si>
    <t>ARAI T, 2004, J APPL POLYM SCI, V91, P2383, DOI 10.1002/APP.13393; BAE Y. S., FIBER POLYM UNPUB; BAE YS., 2018, TEXT SCI ENG, V55, P381; CHO HJ, 2012, INT J BIOL MACROMOL, V51, P336, DOI 10.1016/J.IJBIOMAC.2012.06.007; CHO HJ, 2012, POLYM DEGRAD STABIL, V97, P1060, DOI 10.1016/J.POLYMDEGRADSTAB.2012.03.007; CHUNG DE, 2015, INT J BIOL MACROMOL, V79, P943, DOI 10.1016/J.IJBIOMAC.2015.06.012; CHUNG DE, 2014, FIBER POLYM, V15, P153, DOI 10.1007/S12221-014-0153-8; HA SW, 2005, BIOMACROMOLECULES, V6, P1722, DOI 10.1021/BM050010Y; JANG MJ, 2017, EUR POLYM J, V93, P761, DOI 10.1016/J.EURPOLYMJ.2017.03.048; JIN HJ, 2002, BIOMACROMOLECULES, V3, P1233, DOI 10.1021/BM025581U; JO YN, 2015, INT J BIOL MACROMOL, V81, P936, DOI 10.1016/J.IJBIOMAC.2015.09.016; JO YN, 2015, INT J BIOL MACROMOL, V78, P287, DOI 10.1016/J.IJBIOMAC.2015.04.004; KAMEDA T, 2011, J MATER SCI, V46, P7923, DOI 10.1007/S10853-011-5925-6; KIM HH, 2016, POLYMER, V90, P26, DOI 10.1016/J.POLYMER.2016.02.054; KIM HJ, 2017, INT J BIOL MACROMOL, V104, P294, DOI 10.1016/J.IJBIOMAC.2017.06.019; KIM HJ, 2014, INT J BIOL MACROMOL, V67, P387, DOI 10.1016/J.IJBIOMAC.2014.03.055; KIM J, 2010, WOUND REPAIR REGEN, V18, P132, DOI 10.1111/J.1524-475X.2009.00565.X; KIM KH, 2005, J BIOTECHNOL, V120, P327, DOI 10.1016/J.JBIOTEC.2005.06.033; KIM SH, 2003, POLYM J, V35, P185, DOI 10.1295/POLYMJ.35.185; KIM SJ, 2019, FIBER POLYM, V20, P271, DOI 10.1007/S12221-019-8715-4; KO JS, 2018, FIBER POLYM, V19, P507, DOI 10.1007/S12221-018-7861-4; KWAK HW, 2018, CHEMOSPHERE, V207, P507, DOI 10.1016/J.CHEMOSPHERE.2018.04.158; KWEON H, 2011, J ORAL MAXIL SURG, V69, P1578, DOI 10.1016/J.JOMS.2010.07.062; LAWRENCE BD, 2009, BIOMATERIALS, V30, P1299, DOI 10.1016/J.BIOMATERIALS.2008.11.018; LEE JH, 2018, INT J BIOL MACROMOL, V106, P39, DOI 10.1016/J.IJBIOMAC.2017.07.179; LEE JH, 2016, INT J BIOL MACROMOL, V89, P273, DOI 10.1016/J.IJBIOMAC.2016.04.073; LEE K.H., 1999, KOREAN J SERIC SCI, V41, P205; LEE SANG-WOON, 2015, MAXILLOFAC PLAST RECONSTR SURG, V37, P32, DOI 10.1186/S40902-015-0034-0; LI CM, 2006, BIOMATERIALS, V27, P3115, DOI 10.1016/J.BIOMATERIALS.2006.01.022; MANDAL BB, 2009, BIOMATERIALS, V30, P2956, DOI 10.1016/J.BIOMATERIALS.2009.02.006; MINOURA N, 1995, J BIOMED MATER RES, V29, P1215, DOI 10.1002/JBM.820291008; OH H, 2007, FIBER POLYM, V8, P470, DOI 10.1007/BF02875867; PARK BK, 2018, INT J BIOL MACROMOL, V106, P1166, DOI 10.1016/J.IJBIOMAC.2017.08.115; PARK BK, 2017, INT J BIOL MACROMOL, V95, P8, DOI 10.1016/J.IJBIOMAC.2016.11.026; PARK BK, 2015, FIBER POLYM, V16, P1935, DOI 10.1007/S12221-015-5472-X; PARK CJ, 2018, INT J BIOL MACROMOL, V119, P821, DOI 10.1016/J.IJBIOMAC.2018.08.006; PARK SY, 2015, J TISSUE ENG REGEN M, V9, P66, DOI 10.1002/TERM.1615; SAKABE H., 1989, SEN-I GAKKAISHI, V45, P487, DOI DOI 10.2115/FIBER.45.11487, 10.2115/FIBER.45.11\_487, DOI 10.2115/FIBER.45.11\_487; SETOYAMA K., 1982, J SERIC SCI JPN, V51, P365, DOI DOI 10.11416/KONTYUSHIGEN1930.51.365, 10.11416/KONTYUSHIGEN1930.51.365; SONG JY, 2011, ORAL SURG ORAL MED O, V112, PE26, DOI 10.1016/J.TRIPLEO.2011.05.002; SU DH, 2016, ACS APPL MATER INTER, V8, P9619, DOI 10.1021/ACSAMI.6B00891; UM IC, 2004, INT J BIOL MACROMOL, V34, P107, DOI 10.1016/J.IJBIOMAC.2004.03.011; UM IC, 2001, INT J BIOL MACROMOL, V29, P91, DOI 10.1016/S0141-8130(01)00159-3; WANG Q, 2013, BIOMACROMOLECULES, V14, P285, DOI 10.1021/BM301741Q; YUN H, 2016, INT J BIOL MACROMOL, V82, P945, DOI 10.1016/J.IJBIOMAC.2015.11.016; ZUO B, 2006, J MATER SCI, V41, P3357, DOI 10.1007/S10853-005-5384-Z</t>
  </si>
  <si>
    <t>10.7317/pk.2020.44.6.809</t>
  </si>
  <si>
    <t>0379-153X</t>
  </si>
  <si>
    <t>POLYM.-KOREA</t>
  </si>
  <si>
    <t>POLYMER-KOREA</t>
  </si>
  <si>
    <t>809-816</t>
  </si>
  <si>
    <t>POLYMER SOC KOREA</t>
  </si>
  <si>
    <t>BAE YEON SU;UM IN CHUL</t>
  </si>
  <si>
    <t>UM, IC (CORRESPONDING AUTHOR), KYUNGPOOK NATL UNIV, DEPT BIOFIBERS \&amp; BIOMAT SCI, DAEGU 41566, SOUTH KOREA</t>
  </si>
  <si>
    <t>POLYM-KOREA</t>
  </si>
  <si>
    <t>In this study, short silk yams were manually airlaid, wetted, and hot-pressed to fabricate new airlaid nonwoven silk fabric. Furthermore, the structural characteristics and properties of the nonwoven fabric were examined. As the length of silk yarn increased, the dispersion of silk yam in the web worsened and the tensile strength of the resultant nonwoven silk fabric decreased. As the press temperature was increased to 200 degrees C, the tensile strength and elongation of the airlaid nonwoven silk fabric increased. However, it subsequently decreased with further increase in the press temperature, indicating that 200 degrees C is the optimum press temperature for obtaining the best mechanical properties of the nonwoven silk fabric. An addition of a 2.5\% aqueous sericin solution improved the mechanical properties of the nonwoven silk fabric up to a certain point (i.e., 6 mL); however, further addition of the sericin solution was not helpful. This study demonstrated that nonwoven silk fabric can be fabricated using the airlaid method, although the process should be further improved by controlling preparation conditions, such as using short silk fiber rather than short silk yarn.</t>
  </si>
  <si>
    <t>Preparation, Structural Characteristics, and Properties of Airlaid Nonwoven Silk Fabric</t>
  </si>
  <si>
    <t>nonwoven silk fabric; airlaid method; sericin; mechanical properties</t>
  </si>
  <si>
    <t>KYUNGPOOK NATL UNIV;KYUNGPOOK NATL UNIV</t>
  </si>
  <si>
    <t>BAE YS, 2020, POLYM-KOREA</t>
  </si>
  <si>
    <t>SHARIF BM;BURGARELLA C;CORMIER F;MOURNET P;CAUSSE S;KIEN NGUYEN VAN KNV;KAOH;JULIANE J;RAJAONAH MT;LAKSHAN SR;WAKI J;BHATTACHARJEE R;BADARA G;PACHAKKIL B;ARNAU G;CHAIR H</t>
  </si>
  <si>
    <t>CLONAL PROPAGATION; DEMOGRAPHY; GEOGRAPHICAL DISTRIBUTION; POLYPLOIDY; POPULATION GENOMICS; YAM; DIOSCOREA ALATA</t>
  </si>
  <si>
    <t>INDIAN-OCEAN; GENETIC DIVERSITY; R-PACKAGE; DOMESTICATION; L.; ORIGIN; GLOBALIZATION; MADAGASCAR; HIGHLIGHTS; CYTOMETRY</t>
  </si>
  <si>
    <t>CHAÏR, H (CORRESPONDING AUTHOR), CIRAD, UMR AGAP, F-34398 MONTPELLIER, FRANCE.; CHAÏR, H (CORRESPONDING AUTHOR), UNIV MONTPELLIER, MONTPELLIER SUPAGRO, INRA, CIRAD,AGAP, MONTPELLIER, FRANCE.; SHARIF, BILAL MUHAMMAD; BURGARELLA, CONCETTA; MOURNET, PIERRE; CAUSSE, SANDRINE; CHAIR, HANA, CIRAD, UMR AGAP, F-34398 MONTPELLIER, FRANCE.; SHARIF, BILAL MUHAMMAD; BURGARELLA, CONCETTA; CORMIER, FABIEN; MOURNET, PIERRE; CAUSSE, SANDRINE; ARNAU, GEMMA; CHAIR, HANA, UNIV MONTPELLIER, MONTPELLIER SUPAGRO, INRA, CIRAD,AGAP, MONTPELLIER, FRANCE.; SHARIF, BILAL MUHAMMAD, UNIV VIENNA, DEPT EVOLUTIONARY ANTHROPOL, A-1090 VIENNA, AUSTRIA.; BURGARELLA, CONCETTA, UPPSALA UNIV, DEPT ORGANISMAL BIOL, UPPSALA, SWEDEN.; CORMIER, FABIEN; ARNAU, GEMMA, CIRAD, UMR AGAP, F-97170 PETIT BOURG, GUADELOUPE, FRANCE.; KIEN NGUYEN VAN, PLANT RESOURCES CTR PRC, HANOI, VIETNAM.; KAOH, JULIANE, VANUATU AGR RES \&amp; TECH CTR VARTC, ESPIRITU SANTO PB 231, LUGANVILLE, VANUATU.; RAJAONAH, MAMY TIANA, KEW MADAGASCAR CONSERVAT CTR, ANTANANARIVO 101, MADAGASCAR.; LAKSHAN, SENANAYAKE RAVINDA, FIELD CROPS RES \&amp; DEV INST FCRDI, MAHAILLUPPALLAMA 50270, ANURADHAPURA, SRI LANKA.; WAKI, JEFFREY, NATL AGR RES INST NARI, POB 1639, LAE, MOROBE PROVINCE, PAPUA N GUINEA.; BHATTACHARJEE, RANJANA; BADARA, GUEYE, INT INST TROP AGR IITA, PMB 5320, IBADAN, OYO STATE, NIGERIA.; PACHAKKIL, BABIL, TOKYO UNIV AGR TUA, SETAGAYA KU, SAKURAGAOKA 1-1-1, TOKYO 1560054, JAPAN.</t>
  </si>
  <si>
    <t>ABRAHAM K, 2013, GENET RESOUR CROP EV, V60, P819, DOI 10.1007/S10722-013-9973-4; ABRAHAM K, 1991, GENETICA, V83, P93, DOI 10.1007/BF00058525; ALEXANDER DH, 2009, GENOME RES, V19, P1655, DOI 10.1101/GR.094052.109; ALMATHEN F, 2016, P NATL ACAD SCI USA, V113, P6707, DOI 10.1073/PNAS.1519508113; ARNAU G, 2017, PLOS ONE, V12, DOI 10.1371/JOURNAL.PONE.0174150; ARNAU G, 2009, THEOR APPL GENET, V118, P1239, DOI 10.1007/S00122-009-0977-6; ASEMOTA HN, 1996, EUPHYTICA, V92, P341, DOI 10.1007/BF00037118; BEAUJARD P, 2011, AZANIA, V46, P169, DOI 10.1080/0067270X.2011.580142; BEDFORD S, 2006, ANTIQUITY, V80, P812, DOI 10.1017/S0003598X00094448; BIRD MI, 2019, SCI REP-UK, V9, DOI 10.1038/S41598-019-42946-9; BOIVIN N, 2014, AFR ARCHAEOL REV, V31, P547, DOI 10.1007/S10437-014-9173-4; BOIVIN N, 2013, J WORLD PREHIST, V26, P213, DOI 10.1007/S10963-013-9067-4; BOIVIN N, 2012, WORLD ARCHAEOL, V44, P452, DOI 10.1080/00438243.2012.729404; BREDESON JV, 2016, NAT BIOTECHNOL, V34, P562, DOI 10.1038/NBT.3535; BURGARELLA C, 2018, NAT ECOL EVOL, V2, P1377, DOI 10.1038/S41559-018-0643-Y; CARNEY JA, 2001, J AFR HIST, V42, P377, DOI 10.1017/S0021853701007940; CHAÏR H, 2010, CONSERV GENET, V11, P2255, DOI 10.1007/S10592-010-0110-Z; CHAÏR H, 2016, BOT J LINN SOC, V180, P319, DOI 10.1111/BOJ.12374; CHOI JY, 2018, G3-GENES GENOM GENET, V8, P797, DOI 10.1534/G3.117.300334; CORMIER F, 2019, THEOR APPL GENET, V132, P1733, DOI 10.1007/S00122-019-03311-6; COURSEY D. G., 1967, TROPICAL AGR SERIES; CROWTHER A, 2016, P NATL ACAD SCI USA, V113, P6635, DOI 10.1073/PNAS.1522714113; DAI F, 2014, P NATL ACAD SCI USA, V111, P13403, DOI 10.1073/PNAS.1414335111; DANECEK P, 2011, BIOINFORMATICS, V27, P2156, DOI 10.1093/BIOINFORMATICS/BTR330; DELIGNETTE-MULLER ML, 2015, J STAT SOFTW, V64, P1, DOI 10.18637/JSS.V064.I04; DENHAM T, 2020, ANN BOT-LONDON, V125, P581, DOI 10.1093/AOB/MCZ212; DIEZ CM, 2015, NEW PHYTOL, V206, P436, DOI 10.1111/NPH.13181; DORKEN ME, 2001, J ECOL, V89, P339, DOI 10.1046/J.1365-2745.2001.00558.X; DUPUTIÉ A, 2009, J EVOLUTION BIOL, V22, P1317, DOI 10.1111/J.1420-9101.2009.01749.X; EGESI CN, 2003, J SCI FOOD AGR, V83, P858, DOI 10.1002/JSFA.1343; ELSHIRE RJ, 2011, PLOS ONE, V6, DOI 10.1371/JOURNAL.PONE.0019379; EXCOFFIER L, 2013, PLOS GENET, V9, DOI 10.1371/JOURNAL.PGEN.1003905; FULLER DQ, 2011, ANTIQUITY, V85, P544, DOI 10.1017/S0003598X00067934; FULLER DQ, 2009, SCIENCE, V323, P1607, DOI 10.1126/SCIENCE.1166605; GARSMEUR O, 2018, NAT COMMUN, V9, DOI 10.1038/S41467-018-05051-5; GIRMA G, 2014, THEOR APPL GENET, V127, P1783, DOI 10.1007/S00122-014-2339-2; HARDIGAN MA, 2017, P NATL ACAD SCI USA, V114, PE9999, DOI 10.1073/PNAS.1714380114; KIRCH PV, 2000, J ANTHROPOL RES, V56, P256, DOI 10.1086/JAR.56.2.3631372; KISTLER L, 2018, SCIENCE, V362, P1309, DOI 10.1126/SCIENCE.AAV0207; LE S, 2008, J STAT SOFTW, V25, P1, DOI 10.18637/JSS.V025.I01; LEBOT V, 1998, GENET RESOUR CROP EV, V45, P499, DOI 10.1023/A:1008603303314; LEBOT V., TROP. ROOT TUBER CROP, P3; LU HY, 2009, P NATL ACAD SCI USA, V106, P7367, DOI 10.1073/PNAS.0900158106; MALAPA R, 2005, GENET RESOUR CROP EV, V52, P919, DOI 10.1007/S10722-003-6122-5; MARTIN M., 2011, EMBNET JOURNAL, V17, P10, DOI DOI 10.14806/EJ.17.1.200, 10.14806/EJ.17.1.200; MCKEY D, 2010, NEW PHYTOL, V186, P318, DOI 10.1111/J.1469-8137.2010.03210.X; MEIRMANS PG, 2018, J HERED, V109, P283, DOI 10.1093/JHERED/ESY006; MEYER RS, 2013, NAT REV GENET, V14, P840, DOI 10.1038/NRG3605; MORLEY RJ, 2018, J TROP ECOL, V34, P209, DOI 10.1017/S0266467418000202; MYLES S, 2011, P NATL ACAD SCI USA, V108, P3530, DOI 10.1073/PNAS.1009363108; NEMORIN A, 2013, ANN BOT-LONDON, V112, P811, DOI 10.1093/AOB/MCT145; OBIDIEGWU JE, 2009, J FOOD AGRIC ENVIRON, V7, P634; ORKWOR GC, 1998, ADV RES, P105; PERRIER X, 2011, P NATL ACAD SCI USA, V108, P11311, DOI 10.1073/PNAS.1102001108; PURCELL S, 2007, AM J HUM GENET, V81, P559, DOI 10.1086/519795; RAMU P, 2017, NAT GENET, V49, P959, DOI 10.1038/NG.3845; RICHARDSON J, 2012, CRITICAL MUSICOLOGICAL REFLECTIONS: ESSAYS IN HONOUR OF DEREK B. SCOTT, P139; SARDOS J, 2009, PLANT SYST EVOL, V283, P203, DOI 10.1007/S00606-009-0226-0; SHANNON P, 2003, GENOME RES, V13, P2498, DOI 10.1101/GR.1239303; SIQUEIRA MVBM, 2014, GENET RESOUR CROP EV, V61, P611, DOI 10.1007/S10722-013-0063-4; SUMMERHAYES GR, 2010, SCIENCE, V330, P78, DOI 10.1126/SCIENCE.1193130; TAJIMA F, 1989, GENETICS, V123, P585; TAMIRU M, 2017, BMC BIOL, V15, DOI 10.1186/S12915-017-0419-X; VAN ANDEL TR, 2016, NAT PLANTS, V2, DOI 10.1038/NPLANTS.2016.149, 10.1038/NPLANTS.2016.149; VANDENBROUCKE H, 2016, GENET RESOUR CROP EV, V63, P495, DOI 10.1007/S10722-015-0267-X; VIRUEL J, 2016, J BIOGEOGR, V43, P750, DOI 10.1111/JBI.12678; WEIR BS, 1984, EVOLUTION, V38, P1358, DOI 10.2307/2408641, 10.1111/J.1558-5646.1984.TB05657.X; WILKIN P, 2005, SYST BOT, V30, P736, DOI 10.1600/036364405775097879; WU ZG, 2014, GENET RESOUR CROP EV, V61, P639, DOI 10.1007/S10722-013-0065-2</t>
  </si>
  <si>
    <t>1029-1038</t>
  </si>
  <si>
    <t>SHARIF BILAL MUHAMMAD;BURGARELLA CONCETTA;CORMIER FABIEN; MOURNET PIERRE;CAUSSE SANDRINE;KIEN NGUYEN VAN;KAOH; JULIANE;RAJAONAH MAMY TIANA;LAKSHAN SENANAYAKE RAVINDA; WAKI JEFFREY;BHATTACHARJEE RANJANA;BADARA GUEYE; PACHAKKIL BABIL;ARNAU GEMMA;CHAIR HANA</t>
  </si>
  <si>
    <t>Background and Aims Inferring the diffusion history of many human-dispersed species is still not straightforward due to unresolved past human migrations. The centre of diversification and routes of migration of the autopolyploid and clonally propagated greater yam, Dioscorea alata, one of the oldest edible tubers, remain unclear. Here, we address yam demographic and dispersal history using a worldwide sample. Methods We characterized genome-wide patterns of genetic variation using genotyping by sequencing 643 greater yam accessions spanning four continents. First, we disentangled the polyploid and clonal components of yam diversity using allele frequency distribution and identity by descent approaches. We then addressed yam geographical origin and diffusion history with a model-based coalescent inferential approach. Key Results Diploid genotypes were more frequent than triploids and tetraploids worldwide. Genetic diversity was generally low and clonality appeared to be a main factor of diversification. The most likely evolutionary scenario supported an early divergence of mainland Southeast Asian and Pacific gene pools with continuous migration between them. The genetic make-up of triploids and tetraploids suggests that they have originated from these two regions before westward yam migration. The Indian Peninsula gene pool gave origin to the African gene pool. which was later introduced to the Caribbean region. Conclusions Our results arc congruent with the hypothesis of independent domestication origins of the two main Asian and Pacific gene pools. The low genetic diversity and high clonality observed suggest a strong domestication bottleneck followed by thousands of years of widespread vegetative propagation and polyploidization. Both processes reduced the extent of diversity available for breeding. and this is likely to threaten future adaptation.</t>
  </si>
  <si>
    <t>Genome-wide genotyping elucidates the geographical diversification and dispersal of the polyploid and clonally propagated yam (Dioscorea alata)</t>
  </si>
  <si>
    <t>Clonal propagation; demography; geographical distribution; polyploidy; population genomics; yam; Dioscorea alata</t>
  </si>
  <si>
    <t>H (CORRESPONDING AUTHOR);UNIV MONTPELLIER;UNIV MONTPELLIER;UNIV VIENNA;UPPSALA UNIV;PLANT RESOURCES CTR PRC;VANUATU AGR RES AND TECH CTR VARTC;KEW MADAGASCAR CONSERVAT CTR;FIELD CROPS RES AND DEV INST FCRDI;NATL AGR RES INST NARI;INT INST TROP AGR IITA;TOKYO UNIV AGR TUA</t>
  </si>
  <si>
    <t>SHARIF BM, 2020, ANN BOT</t>
  </si>
  <si>
    <t>ADENIRAN AA;SONIBARE MA;KUMAR S</t>
  </si>
  <si>
    <t>CULTIVAR; CHEMICAL COMPOSITION; DIOSCOREA DUMETORUM; DNA BARCODE; GAS; CHROMATOGRAPHY-MASS SPECTROMETRY</t>
  </si>
  <si>
    <t>RAW DRUG TRADE; MEDICINAL-PLANT; PHYTOCHEMICAL CHARACTERIZATION; DNA; BARCODES; LEAF; L.; AUTHENTICATION; ADULTERATION; PRODUCTS</t>
  </si>
  <si>
    <t>SONIBARE, MA (CORRESPONDING AUTHOR), UNIV IBADAN, DEPT PHARMACOGNOSY, IBADAN, NIGERIA.; ADENIRAN, ADEDAPO ADEDAYO; SONIBARE, MUBO ADEOLA, UNIV IBADAN, DEPT PHARMACOGNOSY, IBADAN, NIGERIA.; ADENIRAN, ADEDAPO ADEDAYO, UNIV CALABAR, DEPT PHARMACOGNOSY \&amp; NAT MED, CALABAR, NIGERIA.; ADENIRAN, ADEDAPO ADEDAYO; KUMAR, SHASHI, INT CTR GENET ENGN \&amp; BIOTECHNOL, METAB ENGN GRP, NEW DELHI, INDIA.</t>
  </si>
  <si>
    <t>ADENIRAN AA, 2017, J FOOD MEAS CHARACT, V11, P685, DOI 10.1007/S11694-016-9438-5; ADENIRAN A. A., 2016, NIGERIAN JOURNAL OF NATURAL PRODUCTS AND MEDICINE, V20, P43, DOI 10.4314/NJNPM.V20I1.8; ADENIRAN AA, 2018, PLANT CELL TISS ORG, V132, P343, DOI 10.1007/S11240-017-1334-0; AFOAKWA EO, 2002, FOOD CHEM, V77, P203, DOI 10.1016/S0308-8146(01)00338-7; ALOZIE Y., 2009, PAKISTAN JOURNAL OF NUTRITION, V8, P103, DOI 10.3923/PJN.2009.103.105; BATIHA GE, 2020, BMC COMPLEMENT MED, V20, DOI 10.1186/S12906-020-2848-2; CHEN SD, 2014, BIOCHEM SYST ECOL, V57, P287, DOI 10.1016/J.BSE.2014.08.007; CORLEY DG, 1985, TETRAHEDRON LETT, V26, P1615, DOI 10.1016/S0040-4039(00)98566-6; DEY P, 2016, J FOOD BIOCHEM, V40, P630, DOI 10.1111/JFBC.12235; DEY P, 2016, J FUNCT FOODS, V23, P315, DOI 10.1016/J.JFF.2016.02.044; DOYLE JJ., 1990, FOCUS, V12, P13, DOI DOI 10.2307/2419362; FASAANU O.P., 2013, IFE J SCI, V15, P251; GIRMA G, 2016, J SYST EVOL, V54, P228, DOI 10.1111/JSE.12183; IWU MM, 1990, PLANTA MED, V56, P264, DOI 10.1055/S-2006-960952; KOTINA EL, 2014, S AFR J BOT, V94, P177, DOI 10.1016/J.SAJB.2014.06.008; KRESS WJ, 2007, PLOS ONE, V2, DOI 10.1371/JOURNAL.PONE.0000508; KUMAR JUS, 2015, BIOCHEM SYST ECOL, V61, P501, DOI 10.1016/J.BSE.2015.07.024; LIU J, 2011, MOL ECOL RESOUR, V11, P89, DOI 10.1111/J.1755-0998.2010.02907.X; MITCHELL A, 2008, AUST J ENTOMOL, V47, P169, DOI 10.1111/J.1440-6055.2008.00645.X; NEWMASTER SG, 2013, BMC MED, V11, DOI 10.1186/1741-7015-11-222; SEETHAPATHY GS, 2015, INT J LEGAL MED, V129, P693, DOI 10.1007/S00414-014-1120-Z; SETZER WN, 2007, NAT PROD COMMUN, V2, P1203; SONG JY, 2009, J ETHNOPHARMACOL, V124, P434, DOI 10.1016/J.JEP.2009.05.042; SRIRAMA R, 2010, J ETHNOPHARMACOL, V130, P208, DOI 10.1016/J.JEP.2010.04.042; STENTZ FB, 2006, BIOCHEM BIOPH RES CO, V346, P721, DOI 10.1016/J.BBRC.2006.05.159; STOECKLE M, 2003, BIOSCIENCE, V53, P796, DOI 10.1641/0006-3568(2003)0530796:TDATBC2.0.CO;2; TECHEN N, 2014, CURR OPIN BIOTECH, V25, P103, DOI 10.1016/J.COPBIO.2013.09.010; WALLACE LJ, 2012, FOOD RES INT, V49, P446, DOI 10.1016/J.FOODRES.2012.07.048</t>
  </si>
  <si>
    <t>ADENIRAN ADEDAPO ADEDAYO;SONIBARE MUBO ADEOLA;KUMAR SHASHI</t>
  </si>
  <si>
    <t>The edible and wild cultivars of Dioscorea dumetorum (Kunth) Pax. (Family: Dioscoreaceae) are commonly used as close substitutes in herbal markets due to their edibility and medicinal importance. Comparative study of the cultivars was done using chemical analysis of their methanol tuber extracts and by utilizing the DNA barcode regions, ribulose-1, 5-bisphosphate carboxylase subunits (rbcL) and the non-coding intergenic spacer gene (trnHpsbA) for nucleotide sequences comparison of cultivars. Of the 54 compounds identified from the methanol extract of the edible and wild cultivars using gas chromatography-mass spectrometry (GC-MS), 12 are similar, while 42 are remarkably different. In particular n-hexadecanoic (palmitic) acid had a higher percentage area in the edible cultivar (31.16\%) compared to the wild cultivar (0.26\%). The cultivars were successfully amplified using the universal primers gene rbcL and trnH-psbA. Their nucleotide sequences showed a slight variation when aligned with CodonCode Aligner V.9.0.1. They were identified by the Basic Local Alignment Search Tool (BLAST) through comparison with Genbank data, which shows close similarities with submitted data. The use of mo-lecular barcoding in identifying the cultivars of Dioscorea dumetorum as well as the chemical composition of their tubers may form an important marker in the compilation of future herbal pharmacopoeia for its proper identification.</t>
  </si>
  <si>
    <t>Comparative analysis of the constituents of two cultivars of Dioscorea dumetorum (Kunth) Pax. and their molecular barcoding</t>
  </si>
  <si>
    <t>Cultivar; Chemical composition; Dioscorea dumetorum; DNA barcode; Gas; chromatography-mass spectrometry</t>
  </si>
  <si>
    <t>UNIV IBADAN;UNIV IBADAN;UNIV CALABAR;INT CTR GENET ENGN AND BIOTECHNOL</t>
  </si>
  <si>
    <t>ADENIRAN AA, 2020, BIOCHEM SYST ECOL</t>
  </si>
  <si>
    <t>SHAO Y;MAO L;GUAN W;WEI X;YANG Y;XU F;LI Y;JIANG Q</t>
  </si>
  <si>
    <t>YAM STARCH; STRUCTURAL PROPERTIES; PHYSICOCHEMICAL PROPERTIES</t>
  </si>
  <si>
    <t>PASTING PROPERTIES; FINE-STRUCTURE; CHAIN-LENGTH; WAXY WHEAT; X-RAY; FT-IR; RICE; GELATINIZATION; POTATO; MAIZE</t>
  </si>
  <si>
    <t>MAO, LC (CORRESPONDING AUTHOR), ZHEJIANG UNIV, COLL BIOSYST ENGN \&amp; FOOD SCI, ZHEJIANG KEY LAB AGROFOOD PROC, KEY LAB AGROPROD POSTHARVEST HANDLING,MINIST AGR, HANGZHOU 310058, PEOPLES R CHINA.; SHAO, YELIN; MAO, LINCHUN; GUAN, WEILIANG; WEI, XIAOBO; YANG, YAJIE, ZHEJIANG UNIV, COLL BIOSYST ENGN \&amp; FOOD SCI, ZHEJIANG KEY LAB AGROFOOD PROC, KEY LAB AGROPROD POSTHARVEST HANDLING,MINIST AGR, HANGZHOU 310058, PEOPLES R CHINA.; MAO, LINCHUN, ZHEJIANG UNIV, NINGBO RES INST, NINGBO 315100, PEOPLES R CHINA.; XU, FANGCHENG; LI, YAN; JIANG, QIAOJUN, WENZHOU VOCAT COLL SCI \&amp; TECHNOL, DEPT AGR \&amp; BIOTECHNOL, WENZHOU 325006, PEOPLES R CHINA.</t>
  </si>
  <si>
    <t>AACC, 2000, APPROVED, V10TH; ABERLE T, 1994, STARCH-STARKE, V46, P329, DOI 10.1002/STAR.19940460903; BILIADERIS CG, 1980, J FOOD SCI, V45, P1669, DOI 10.1111/J.1365-2621.1980.TB07586.X; CAI LM, 2010, CARBOHYD POLYM, V79, P1117, DOI 10.1016/J.CARBPOL.2009.10.057; CHEETHAM NWH, 1998, CARBOHYD POLYM, V36, P277, DOI 10.1016/S0144-8617(98)00007-1; DUMOULIN Y, 1998, CARBOHYD POLYM, V37, P361, DOI 10.1016/S0144-8617(98)00058-7; FAN DL, 2020, ENVIRON GEOCHEM HLTH, V42, P987, DOI 10.1007/S10653-019-00437-W; PURNA SKG, 2015, CEREAL CHEM, V92, P529, DOI 10.1094/CCHEM-10-14-0209-R; GEBRE-MARIAM T, 1998, STARCH-STARKE, V50, P241, DOI 10.1002/(SICI)1521-379X(199806)50:6&lt;241::AID-STAR241&gt;3.0.CO;2-R; HOOVER R, 2001, CARBOHYD POLYM, V45, P253, DOI 10.1016/S0144-8617(00)00260-5; HSIEH CF, 2019, FOOD HYDROCOLLOID, V94, P238, DOI 10.1016/J.FOODHYD.2019.03.026; JANE J, 1999, CEREAL CHEM, V76, P629, DOI 10.1094/CCHEM.1999.76.5.629; JIANG QQ, 2013, STARCH-STARKE, V65, P410, DOI 10.1002/STAR.201200173; JULIANO BO, 1992, CEREAL FOOD WORLD, V37, P772; KOEHORST-VAN PUTTEN HJJ, 2012, TRANSGENIC RES, V21, P39, DOI 10.1007/S11248-011-9507-9; KONIK-ROSE CM, 2001, STARCH-STARKE, V53, P14, DOI 10.1002/1521-379X(200101)53:1&lt;14::AID-STAR14&gt;3.0.CO;2-4; LI YM, 2004, VIB SPECTROSC, V36, P227, DOI 10.1016/J.VIBSPEC.2003.12.009; LI ZN, 2018, FOOD CHEM, V266, P551, DOI 10.1016/J.FOODCHEM.2018.05.010; LOPEZ-RUBIO A, 2009, FOOD HYDROCOLLOID, V23, P1940, DOI 10.1016/J.FOODHYD.2009.01.003; NADA SS, 2017, ANAL BIOANAL CHEM, V409, P6813, DOI 10.1007/S00216-017-0639-5; NAM SM, 2018, CEREAL CHEM, V95, P555, DOI 10.1002/CCHE.10059; NARA S, 1983, STARKE, V35, P407, DOI 10.1002/STAR.19830351202; NODA T, 2003, CEREAL CHEM, V80, P193, DOI 10.1094/CCHEM.2003.80.2.193; OTEGBAYO B, 2014, STARCH-STARKE, V66, P235, DOI 10.1002/STAR.201300056; PÉREZ E, 2011, J AGR FOOD CHEM, V59, P263, DOI 10.1021/JF100418R; PRECHA-ATSAWANAN S, 2018, FOOD HYDROCOLLOID, V79, P71, DOI 10.1016/J.FOODHYD.2017.12.014; SÁNCHEZ T, 2010, J AGR FOOD CHEM, V58, P5093, DOI 10.1021/JF1001606; SEVENOU O, 2002, INT J BIOL MACROMOL, V31, P79, DOI 10.1016/S0141-8130(02)00067-3; SRICHUWONG S, 2005, CARBOHYD POLYM, V62, P25, DOI 10.1016/J.CARBPOL.2005.07.003; STACY CJ, 1957, J POLYM SCI, V25, P39, DOI 10.1002/POL.1957.1202510804; TAO KY, 2019, CARBOHYD POLYM, V204, P24, DOI 10.1016/J.CARBPOL.2018.09.078; TESTER RF, 1992, CEREAL CHEM, V69, P654; WANG SJ, 2008, J FOOD ENG, V88, P287, DOI 10.1016/J.JFOODENG.2006.11.016; WANG SJ, 2006, FOOD CHEM, V99, P38, DOI 10.1016/J.FOODCHEM.2005.07.007; WANG XX, 2018, FOOD CHEM, V259, P81, DOI 10.1016/J.FOODCHEM.2018.03.121; YANG LP, 2018, INT J FOOD SCI TECH, V53, P2325, DOI 10.1111/IJFS.13824; YANG LP, 2016, CARBOHYD POLYM, V137, P305, DOI 10.1016/J.CARBPOL.2015.10.065; YUAN RC, 1993, CEREAL CHEM, V70, P81; ZHANG B., 2018, MOLECULES, V23; ZHANG H, 2017, FOOD CHEM, V220, P413, DOI 10.1016/J.FOODCHEM.2016.10.030; ZHANG ZD, 2014, J FOOD SCI TECH MYS, V51, P2535, DOI 10.1007/S13197-012-0776-Y; ZHOU HY, 2012, STARCH-STARKE, V64, P290, DOI 10.1002/STAR.201100117; ZHU F, 2015, COMPR REV FOOD SCI F, V14, P357, DOI 10.1111/1541-4337.12134</t>
  </si>
  <si>
    <t>10.1016/j.ijbiomac.2020.07.054</t>
  </si>
  <si>
    <t>427-433</t>
  </si>
  <si>
    <t>SHAO YELIN;MAO LINCHUN;GUAN WEILIANG;WEI XIAOBO; YANG YAJIE;XU FANGCHENG;LI YAN;JIANG QIAOJUN</t>
  </si>
  <si>
    <t>MAO, LC (CORRESPONDING AUTHOR), ZHEJIANG UNIV, COLL BIOSYST ENGN \&amp; FOOD SCI, ZHEJIANG KEY LAB AGROFOOD PROC, KEY LAB AGROPROD POSTHARVEST HANDLING,MINIST AGR, HANGZHOU 310058, PEOPLES R CHINA</t>
  </si>
  <si>
    <t>Nuoshanyao (NSY), Tiegunshanyao (TSY) and Huaishanyao (HSY) are the main cultivars of Chinese yam (Dioscorea opposita Thunb.) widely grown in China. The composition, physicochemical properties, morphology, and thermal properties of the starches from these cultivars were investigated in this study. NSY starch (17.0\%) was much lower in amylose content than other cultivars (33.4-34.5\%). The average particle diameter of the starches ranged from 25.83 to 28.93 mu m. Weight-average molecular weights (Mw) and number-average molecular weights (Mn) ranged from 1.29 to 1.84 x 10(5) g/mol and 5.93 to 8.36 x 10(4) g/mol, respectively. NSY starch had higher gelatinization temperature (71.5 degrees C), enthalpy (14.14 J/g), peak viscosity (8590 cP) and swelling power (12.0\%) than TSY and HSY. X-ray diffraction (XRD) and Fourier transform infrared (FTIR) tests indicated that Chinese yam starches had CB-type crystalline structure with crystallinity ranging from 21.91\% to 27.08\% and a short-range ordered structure. T-o, T-p, Delta H, peak viscosity and swelling power at 95 degrees Cwere significantly correlated to amylose content. The low-amylose NSY starch was found to have high gelatinization temperature, enthalpy, peak viscosity and swelling power. These specific physicochemical and structural properties indicated the industrial potential of low-amylose yam starch. (C) 2020 Elsevier B.V. All rights reserved.</t>
  </si>
  <si>
    <t>Physicochemical and structural properties of low-amylose Chinese yam (Dioscorea opposita Thunb.) starches</t>
  </si>
  <si>
    <t>Yam starch; Structural properties; Physicochemical properties</t>
  </si>
  <si>
    <t>ZHEJIANG UNIV;ZHEJIANG UNIV;ZHEJIANG UNIV;WENZHOU VOCAT COLL SCI AND TECHNOL</t>
  </si>
  <si>
    <t>SHAO Y, 2020, INT J BIOL MACROMOL</t>
  </si>
  <si>
    <t>KATANO S;YANO T;TSUKADA T;KOUZU;HIDEMICHI H;HONMA S;INOUE T;TAKAMURA Y;NAGAOKA R;ISHIGO T;WATANABE A;OHORI;KATSUHIKO K;KOYAMA M;NAGANO N;FUJITO T;NISHIKAWA R;TAKASHIMA H;HASHIMOTO A;KATAYOSE M;MIURA T</t>
  </si>
  <si>
    <t>DIRECT ORAL ANTICOAGULANT; HEART FAILURE; LOOP DIURETICS; OSTEOPOROSIS; WARFARIN</t>
  </si>
  <si>
    <t>BONE-MINERAL DENSITY; LOOP DIURETIC USE; HIP FRACTURE; EPIDEMIOLOGY; CACHEXIA; WOMEN; FALLS; RATES</t>
  </si>
  <si>
    <t>YANO, T (CORRESPONDING AUTHOR), SAPPORO MED UNIV, SCH MED, DEPT CARDIOVASC RENAL \&amp; METAB MED, CHUO KU, SOUTH 1 WEST 16, SAPPORO, HOKKAIDO 0608543, JAPAN.; KATANO, SATOSHI; INOUE, TAKUYA; TAKAMURA, YUHEI; NAGAOKA, RYOHEI, SAPPORO MED UNIV HOSP, DIV REHABIL, SAPPORO, HOKKAIDO, JAPAN.; ISHIGO, TOMOYUKI, SAPPORO MED UNIV HOSP, DIV HOSP PHARM, SAPPORO, HOKKAIDO, JAPAN.; WATANABE, AYAKO, SAPPORO MED UNIV HOSP, DIV NURSING, SAPPORO, HOKKAIDO, JAPAN.; TAKASHIMA, HIROYUKI, SAPPORO MED UNIV HOSP, DIV RADIOL \&amp; NUCL MED, SAPPORO, HOKKAIDO, JAPAN.; YANO, TOSHIYUKI; KOUZU, HIDEMICHI; OHORI, KATSUHIKO; KOYAMA, MASAYUKI; NAGANO, NOBUTAKA; FUJITO, TAKEFUMI; NISHIKAWA, RYO; HASHIMOTO, AKIYOSHI; MIURA, TETSUJI, SAPPORO MED UNIV, DEPT CARDIOVASC RENAL \&amp; METAB MED, SCH MED, SAPPORO, HOKKAIDO, JAPAN.; KATAYOSE, MASAKI, SAPPORO MED UNIV, DEPT PUBL HLTH, SCH MED, SAPPORO, HOKKAIDO, JAPAN.; HASHIMOTO, AKIYOSHI, SAPPORO MED UNIV, DIV HLTH CARE ADM \&amp; MANAGEMENT, SCH MED, SAPPORO, HOKKAIDO, JAPAN.; TSUKADA, TAKANORI, HOKKAIDO SOCIAL WORK ASSOC OBIHIRO HOSP, CARDIAC REHABIL CTR, SOCIAL WELF CORP, OBIHIRO, HOKKAIDO, JAPAN.; HONMA, SUGURU, SAPPORO CARDIOVASC HOSP, DEPT REHABIL, SAPPORO, HOKKAIDO, JAPAN.; OHORI, KATSUHIKO, HOKKAIDO CARDIOVASC HOSP, DEPT CARDIOL, SAPPORO, HOKKAIDO, JAPAN.; KATAYOSE, MASAKI, SAPPORO MED UNIV, SCH HLTH SCI, DIV PHYS THERAPY 2, SAPPORO, HOKKAIDO, JAPAN.</t>
  </si>
  <si>
    <t>ANKER SD, 1999, AM J CARDIOL, V83, P612, DOI 10.1016/S0002-9149(98)00927-8; CORRAO G, 2015, DRUG AGING, V32, P927, DOI 10.1007/S40266-015-0306-5; FUSARO M, 2015, PLOS ONE, V10, DOI 10.1371/JOURNAL.PONE.0133847; HEIDRICH FE, 1991, ANN INTERN MED, V115, P1, DOI 10.7326/0003-4819-115-1-1; HORIO M, 2013, AM J KIDNEY DIS, V61, P197, DOI 10.1053/J.AJKD.2012.07.007; HUANG HK, 2020, EUR HEART J, V41, P1100, DOI 10.1093/EURHEARTJ/EHZ952; KATANO S, 2021, EUR J PREV CARDIOL, V28, PE18, DOI 10.1177/2047487320904236; KATANO S, 2018, CIRC J, V82, P1584, DOI 10.1253/CIRCJ.CJ-17-1202; KLÜTER T, 2015, BMC MUSCULOSKEL DIS, V16, DOI 10.1186/S12891-015-0502-9; LAI SW, 2017, GERIATR GERONTOL INT, V17, P2552, DOI 10.1111/GGI.13087; LAU WCY, 2020, ANN INTERN MED, V173, P1, DOI 10.7326/M19-3671; LAWSON CA, 2018, PLOS MED, V15, DOI 10.1371/JOURNAL.PMED.1002540; LEE K, 2016, J CARDIOVASC NURS, V31, P555, DOI 10.1097/JCN.0000000000000292; LEISTNER DM, 2012, CIRC-HEART FAIL, V5, P769, DOI 10.1161/CIRCHEARTFAILURE.111.966093; LIM LS, 2008, ARCH INTERN MED, V168, P735, DOI 10.1001/ARCHINTE.168.7.735; LIM LS, 2009, J AM GERIATR SOC, V57, P855, DOI 10.1111/J.1532-5415.2009.02195.X; LIU LCY, 2011, EUR J HEART FAIL, V13, P619, DOI 10.1093/EURJHF/HFR032; LONCAR G, 2020, J CACHEXIA SARCOPENI, V11, P381, DOI 10.1002/JCSM.12516; LUTSEY PL, 2020, JAMA INTERN MED, V180, P245, DOI 10.1001/JAMAINTERNMED.2019.5679; MENTZ RJ, 2014, J AM COLL CARDIOL, V64, P2281, DOI 10.1016/J.JACC.2014.08.036; OCK S, 2012, CARDIOVASC RES, V94, P105, DOI 10.1093/CVR/CVS078; PFISTER R, 2014, JACC-HEART FAIL, V2, P380, DOI 10.1016/J.JCHF.2014.03.010; REJNMARK L, 2006, J BONE MINER RES, V21, P163, DOI 10.1359/JBMR.051003; ROCHA AL, 2020, THROMB RES, V186, P45, DOI 10.1016/J.THROMRES.2019.12.014; ROGER VL, 2013, CIRC RES, V113, P646, DOI 10.1161/CIRCRESAHA.113.300268; SAKATA Y, 2013, CIRC J, V77, P2209, DOI 10.1253/CIRCJ.CJ-13-0971; SENNERBY U, 2009, JAMA-J AM MED ASSOC, V302, P1666, DOI 10.1001/JAMA.2009.1463; SIGNORELLI SS, 2019, INT J MOL SCI, V20, DOI 10.3390/IJMS20215275; SOEN S, 2013, J BONE MINER METAB, V31, P247, DOI CLICA1403323329, 10.1007/S00774-013-0447-8; TERROVITIS J, 2012, EUR J HEART FAIL, V14, P326, DOI 10.1093/EURJHF/HFS002; TSUTSUI H, 2019, CIRC J, V83, P2084, DOI 10.1253/CIRCJ.CJ-19-0342; UELAND T, 2005, CIRCULATION, V111, P2461, DOI 10.1161/01.CIR.0000165119.62099.14; VAN DIEPEN S, 2008, CIRCULATION, V118, P1946, DOI 10.1161/CIRCULATIONAHA.108.784009; VON HAEHLING S, 2017, NAT REV CARDIOL, V14, P323, DOI 10.1038/NRCARDIO.2017.51; XING WM, 2018, CLIN INTERV AGING, V13, P343, DOI 10.2147/CIA.S154356; YOSHIMURA N, 2009, J BONE MINER METAB, V27, P620, DOI 10.1007/S00774-009-0080-8; YOUN JC, 2015, OSTEOPOROSIS INT, V26, P2121, DOI 10.1007/S00198-015-3112-3</t>
  </si>
  <si>
    <t>10.1253/circj.CJ-20-0593</t>
  </si>
  <si>
    <t>1346-9843</t>
  </si>
  <si>
    <t>CIRC. J.</t>
  </si>
  <si>
    <t>CIRCULATION JOURNAL</t>
  </si>
  <si>
    <t>2224+</t>
  </si>
  <si>
    <t>JAPANESE CIRCULATION SOC</t>
  </si>
  <si>
    <t>KATANO SATOSHI;YANO TOSHIYUKI;TSUKADA TAKANORI;KOUZU; HIDEMICHI;HONMA SUGURU;INOUE TAKUYA;TAKAMURA YUHEI; NAGAOKA RYOHEI;ISHIGO TOMOYUKI;WATANABE AYAKO;OHORI; KATSUHIKO;KOYAMA MASAYUKI;NAGANO NOBUTAKA;FUJITO TAKEFUMI;NISHIKAWA RYO;TAKASHIMA HIROYUKI;HASHIMOTO AKIYOSHI; KATAYOSE MASAKI;MIURA TETSUJI</t>
  </si>
  <si>
    <t>YANO, T (CORRESPONDING AUTHOR), SAPPORO MED UNIV, SCH MED, DEPT CARDIOVASC RENAL \&amp; METAB MED, CHUO KU, SOUTH 1 WEST 16, SAPPORO, HOKKAIDO 0608543, JAPAN</t>
  </si>
  <si>
    <t>CIRC J</t>
  </si>
  <si>
    <t>Background: The clinical significance of osteoporosis in chronic heart failure (CHF) remains unclear. Methods and Results: A total of 303 CHF patients (75 years, [interquartile range (IQR) 66-82 years]; 41\% female) were retrospectively examined. Bone mineral densities (BMDs) at the lumbar spine, femoral neck, and total femur were measured by using dual-energy X-ray absorptiometry (DEXA), and osteoporosis was diagnosed when the BMD at any of the 3 sites was &lt;70\% of the Young Adult Mean percentage (\%YAM). The prevalence of osteoporosis in CHF patients was 40\%. Patients with osteoporosis were older (79 [IQR, 74-86] vs. 72 [IQR, 62-80] years), included a large percentage of females, had slower gait speed and had a lower body mass index. Multivariate logistic regression analysis indicated that sex, BMI, gait speed, loop diuretics use and no use of direct oral anticoagulants (DOACs) were independently associated with osteoporosis. Kaplan-Meier survival curves showed that the rate of death and heart failure hospitalization was higher in patients with osteoporotic BMD at 2 or 3 sites than in patients without osteoporosis (hazard ratio 3.45, P&lt;0.01). In multivariate Cox regression analyses, osteoporotic BMD at 2 or 3 sites was an independent predictor of adverse events after adjustment for prognostic markers. Conclusions: Loop diuretics use and no DOACs use are independently associated with osteoporosis in CHF patients. Osteoporosis is a novel predictor of worse outcome in patients with CHF.</t>
  </si>
  <si>
    <t>Clinical Risk Factors and Prognostic Impact of Osteoporosis in Patients With Chronic Heart Failure</t>
  </si>
  <si>
    <t>Direct oral anticoagulant; Heart failure; Loop diuretics; Osteoporosis; Warfarin</t>
  </si>
  <si>
    <t>SAPPORO MED UNIV;SAPPORO MED UNIV HOSP;SAPPORO MED UNIV HOSP;SAPPORO MED UNIV HOSP;SAPPORO MED UNIV HOSP;SAPPORO MED UNIV;SAPPORO MED UNIV;SAPPORO MED UNIV;CARDIAC REHABIL CTR;SAPPORO CARDIOVASC HOSP;HOKKAIDO CARDIOVASC HOSP;SAPPORO MED UNIV</t>
  </si>
  <si>
    <t>SAPPORO MED UNIV</t>
  </si>
  <si>
    <t>KATANO S, 2020, CIRC J</t>
  </si>
  <si>
    <t>SUGIHARA Y;DARKWA K;YAEGASHI H;NATSUME;SATOSHI S;SHIMIZU M;ABE A;HIRABUCHI A;ITO;KAZUE K;OIKAWA K;TAMIRU-OLI M;OHTA A;MATSUMOTO R;AGRE P;DE KOEYER D;PACHAKKIL;BABIL B;YAMANAKA S;MURANAKA S;TAKAGI H;BEN WHITE BW;ASIEDU R;INNAN H;ASFAW A;ADEBOLA P;TERAUCHI R</t>
  </si>
  <si>
    <t>DOMESTICATION; GUINEA YAM; HYBRID; POPULATION GENOMICS; WILD PROGENITORS</t>
  </si>
  <si>
    <t>CHLOROPLAST DNA; GENE FLOW; WILD; EVOLUTION; DOMESTICATION; HYBRIDIZATION; SPP.</t>
  </si>
  <si>
    <t>TERAUCHI, R (CORRESPONDING AUTHOR), KYOTO UNIV, GRAD SCH AGR, LAB CROP EVOLUT, KYOTO 6068502, JAPAN.; ASFAW, A; ADEBOLA, P (CORRESPONDING AUTHOR), INT INST TROP AGR, IBADAN 200001, NIGERIA.; TERAUCHI, R (CORRESPONDING AUTHOR), IWATE BIOTECHNOL RES CTR, KITAKAMI, IWATE 0240003, JAPAN.; SUGIHARA, YU; OHTA, ATSUSHI; TERAUCHI, RYOHEI, KYOTO UNIV, GRAD SCH AGR, LAB CROP EVOLUT, KYOTO 6068502, JAPAN.; DARKWA, KWABENA; MATSUMOTO, RYO; AGRE, PATERNE; DE KOEYER, DAVID; ASIEDU, ROBERT; ASFAW, ASRAT; ADEBOLA, PATRICK, INT INST TROP AGR, IBADAN 200001, NIGERIA.; YAEGASHI, HIROKI; NATSUME, SATOSHI; SHIMIZU, MOTOKI; ABE, AKIRA; HIRABUCHI, AKIKO; ITO, KAZUE; OIKAWA, KAORI; TAMIRU-OLI, MULUNEH; TERAUCHI, RYOHEI, IWATE BIOTECHNOL RES CTR, KITAKAMI, IWATE 0240003, JAPAN.; TAMIRU-OLI, MULUNEH, LA TROBE UNIV, SCH LIFE SCI, DEPT ANIM PLANT \&amp; SOIL SCI, MELBOURNE, VIC 3086, AUSTRALIA.; DE KOEYER, DAVID, AGR \&amp; AGRI FOOD CANADA, FREDERICTON RES \&amp; DEV CTR, FREDERICTON, NB E3B 4Z7, CANADA.; PACHAKKIL, BABIL; YAMANAKA, SHINSUKE; MURANAKA, SATORU; TAKAGI, HIROKO, JAPAN INT RES CTR AGR SCI, TSUKUBA, IBARAKI 3058686, JAPAN.; PACHAKKIL, BABIL, TOKYO UNIV AGR, DEPT INT AGR DEV, TOKYO 1838538, JAPAN.; BEN WHITE, EARLHAM INST, NORWICH NR4 7UZ, NORFOLK, ENGLAND.; INNAN, HIDEKI, GRAD UNIV ADV STUDIES, LAB POPULAT GENET \&amp; GENOME EVOLUT, HAYAMA, KANAGAWA 2400193, JAPAN.</t>
  </si>
  <si>
    <t>COURSEY D. G., 1976, EVOLUTION OF CROP PLANTS., P70; COURSEY M., 1976, ORIGINS AFRICAN PLAN, P383; DARKWA K, 2020, PLANT BREEDING, V139, P474, DOI 10.1111/PBR.12783; EXCOFFIER L, 2013, PLOS GENET, V9, DOI 10.1371/JOURNAL.PGEN.1003905; FOLK RA, 2018, AM J BOT, V105, P364, DOI 10.1002/AJB2.1018; FRICHOT E, 2014, GENETICS, V196, P973, DOI 10.1534/GENETICS.113.160572; GIRMA G, 2014, THEOR APPL GENET, V127, P1783, DOI 10.1007/S00122-014-2339-2; GUTENKUNST RN, 2009, PLOS GENET, V5, DOI 10.1371/JOURNAL.PGEN.1000695; HANCOCK J. F., 2012, PLANT EVOLUTION ORIG, P168; HESLOP-HARRISON JS, 2007, ANN BOT-LONDON, V100, P1073, DOI 10.1093/AOB/MCM191; HU XS, 2016, MOL ECOL, V25, P2609, DOI 10.1111/MEC.13427; HUGHES CE, 2007, P NATL ACAD SCI USA, V104, P14389, DOI 10.1073/PNAS.0702193104; HUSON DH, 2006, MOL BIOL EVOL, V23, P254, DOI 10.1093/MOLBEV/MSJ030; MAGWÉ-TINDO J, 2018, TAXON, V67, P905, DOI 10.12705/675.4; MALLET J, 2007, NATURE, V446, P279, DOI 10.1038/NATURE05706; MCCAULEY DE, 1995, TRENDS ECOL EVOL, V10, P198, DOI 10.1016/S0169-5347(00)89052-7; OBIDIEGWU JUDE EJIKEME, 2017, JOURNAL OF ETHNIC FOODS, V4, P28; PENG JHH, 2011, MOL BREEDING, V28, P281, DOI 10.1007/S11032-011-9608-4; RAMU P, 2017, NAT GENET, V49, P959, DOI 10.1038/NG.3845; REICH D, 2009, NATURE, V461, P489, DOI 10.1038/NATURE08365; RIESEBERG LH, 1991, AM J BOT, V78, P1218, DOI 10.2307/2444926; SAITOU N, 1987, MOL BIOL EVOL, V4, P406, DOI 10.1093/OXFORDJOURNALS.MOLBEV.A040454; SALMAN-MINKOV A, 2016, NAT PLANTS, V2, DOI 10.1038/NPLANTS.2016.115, 10.1038/NPLANTS.2016.115; SCARCELLI N, 2006, MOL ECOL, V15, P2421, DOI 10.1111/J.1365-294X.2006.02958.X; SCARCELLI N, 2019, SCI ADV, V5, DOI 10.1126/SCIADV.AAW1947; SCARCELLI N, 2017, BIOL CONSERV, V210, P325, DOI 10.1016/J.BIOCON.2017.05.001; TAMIRU M, 2017, BMC BIOL, V15, DOI 10.1186/S12915-017-0419-X; TERAUCHI R, 1992, THEOR APPL GENET, V83, P743, DOI 10.1007/BF00226693; VEYRES N, 2008, PLANT J, V55, P665, DOI 10.1111/J.1365-313X.2008.03541.X; VEYRES N, 2008, PLANT SIGNAL BEHAV, V3, P722, DOI 10.4161/PSB.3.9.6470; WARSCHEFSKY E, 2014, AM J BOT, V101, P1791, DOI 10.3732/AJB.1400116; WRIGHT S, 1951, ANN EUGENIC, V15, P323; ZHANG BW, 2019, MOL BIOL EVOL, V36, P2451, DOI 10.1093/MOLBEV/MSZ112</t>
  </si>
  <si>
    <t>0027-8424</t>
  </si>
  <si>
    <t>31987-31992</t>
  </si>
  <si>
    <t>NATL ACAD SCIENCES</t>
  </si>
  <si>
    <t>SUGIHARA YU;DARKWA KWABENA;YAEGASHI HIROKI;NATSUME; SATOSHI;SHIMIZU MOTOKI;ABE AKIRA;HIRABUCHI AKIKO;ITO; KAZUE;OIKAWA KAORI;TAMIRU-OLI MULUNEH;OHTA ATSUSHI; MATSUMOTO RYO;AGRE PATERNE;DE KOEYER DAVID;PACHAKKIL; BABIL;YAMANAKA SHINSUKE;MURANAKA SATORU;TAKAGI HIROKO; BEN WHITE;ASIEDU ROBERT;INNAN HIDEKI;ASFAW ASRAT; ADEBOLA PATRICK;TERAUCHI RYOHEI</t>
  </si>
  <si>
    <t>TERAUCHI, R (CORRESPONDING AUTHOR), KYOTO UNIV, GRAD SCH AGR, LAB CROP EVOLUT, KYOTO 6068502, JAPAN</t>
  </si>
  <si>
    <t>White Guinea yam (Dioscorea rotundata) is an important staple tuber crop in West Africa. However, its origin remains unclear. In this study, we resequenced 336 accessions of white Guinea yam and compared them with the sequences of wild Dioscorea species using an improved reference genome sequence of D. rotundata. In contrast to a previous study suggesting that D. rotundata originated from a subgroup of Dioscorea praehensilis, our results suggest a hybrid origin of white Guinea yam from crosses between the wild rainforest species D. praehensilis and the savannah-adapted species Dioscorea abyssinica. We identified a greater genomic contribution from D. abyssinica in the sex chromosome of Guinea yam and extensive introgression around the SWEETIE gene. Our findings point to a complex domestication scenario for Guinea yam and highlight the importance of wild species as gene donors for improving this crop through molecular breeding.</t>
  </si>
  <si>
    <t>Genome analyses reveal the hybrid origin of the staple crop white Guinea yam (Dioscorea rotundata)</t>
  </si>
  <si>
    <t>domestication; Guinea yam; hybrid; population genomics; wild progenitors</t>
  </si>
  <si>
    <t>KYOTO UNIV;INT INST TROP AGR;IWATE BIOTECHNOL RES CTR;KYOTO UNIV;INT INST TROP AGR;IWATE BIOTECHNOL RES CTR;LA TROBE UNIV;FREDERICTON RES AND DEV CTR;JAPAN INT RES CTR AGR SCI;TOKYO UNIV AGR;EARLHAM INST;GRAD UNIV ADV STUDIES</t>
  </si>
  <si>
    <t>SUGIHARA Y, 2020, PROC NATL ACAD SCI U S A</t>
  </si>
  <si>
    <t>LI P;XIAO N;ZENG L;XIAO J;HUANG J;XU Y;CHEN Y;REN Y;DU B</t>
  </si>
  <si>
    <t>POLYSACCHARIDE; DIOSCOREA OPPOSITE; GUT MICROBIOTA; COLITIS; CYTOKINES; NF-KAPPA B</t>
  </si>
  <si>
    <t>INFLAMMATORY-BOWEL-DISEASE; IMMUNOMODULATORY ACTIVITY; ANTIINFLAMMATORY; ACTIVITY; POLYSACCHARIDE; ANTIOXIDANT; RECEPTOR; IDENTIFICATION; DIARRHEA; OBESITY; STEMS</t>
  </si>
  <si>
    <t>DU, B (CORRESPONDING AUTHOR), SOUTH CHINA AGR UNIV, COLL FOOD SCI, GUANGZHOU 510642, PEOPLES R CHINA.; LI, PAN; XIAO, NAN; ZENG, LIPING; XIAO, JIE; HUANG, JIANZHAO; XU, YANAN; CHEN, YANLAN; REN, YUNHONG; DU, BING, SOUTH CHINA AGR UNIV, COLL FOOD SCI, GUANGZHOU 510642, PEOPLES R CHINA.</t>
  </si>
  <si>
    <t>AHMAD SF, 2015, IMMUNOBIOLOGY, V220, P889, DOI 10.1016/J.IMBIO.2015.01.008; ALKARKOUSHI R. R., 2018, J IMMUNOLOGY S, V200; ALKARKOUSHI RR, 2019, J IMMUNOL, V202; ANANTHAKRISHNAN AN, 2015, NAT REV GASTRO HEPAT, V12, P205, DOI 10.1038/NRGASTRO.2015.34; BANK S, 2019, ALIMENT PHARM THER, V49, P890, DOI 10.1111/APT.15187; BEZERRA ID, 2018, CARBOHYD POLYM, V186, P91, DOI 10.1016/J.CARBPOL.2017.12.082; CANTU-JUNGLES TM, 2018, CARBOHYD POLYM, V183, P219, DOI 10.1016/J.CARBPOL.2017.12.020; CAPORASO JG, 2010, NAT METHODS, V7, P335, DOI 10.1038/NMETH.F.303; CELIBERTO LS, 2018, IMMUNOLOGY, V155, P36, DOI 10.1111/IMM.12939; CHANG CJ, 2015, NAT COMMUN, V6, DOI 10.1038/NCOMMS8489; CHEN SP, 2019, FOOD HYDROCOLLOID, V89, P661, DOI 10.1016/J.FOODHYD.2018.11.018; CHEN Y, 2012, CARBOHYD POLYM, V87, P218, DOI 10.1016/J.CARBPOL.2011.07.042; CHENG ZY, 2019, J FUNCT FOODS, V55, P238, DOI 10.1016/J.JFF.2019.02.023; CIUCANU I, 1984, CARBOHYD RES, V131, P209, DOI 10.1016/0008-6215(84)85242-8; EDGAR RC, 2013, NAT METHODS, V10, P996, DOI 10.1038/NMETH.2604, 10.1038/NMETH.2604; EDGAR RC, 2011, BIOINFORMATICS, V27, P2194, DOI 10.1093/BIOINFORMATICS/BTR381; FRANK DN, 2007, P NATL ACAD SCI USA, V104, P13780, DOI 10.1073/PNAS.0706625104; FRIEDRICH M, 2019, IMMUNITY, V50, P992, DOI 10.1016/J.IMMUNI.2019.03.017; GOU YR, 2019, J FUNCT FOODS, V61, DOI 10.1016/J.JFF.2019.103502; GROSCHWITZ KR, 2009, J ALLERGY CLIN IMMUN, V124, P3, DOI 10.1016/J.JACI.2009.05.038; HAJJI M, 2019, CARBOHYD POLYM, V206, P380, DOI 10.1016/J.CARBPOL.2018.11.020; HU QH, 2019, MOL NUTR FOOD RES, V63, DOI 10.1002/MNFR.201801265; HUANG F, 2016, CARBOHYD POLYM, V152, P496, DOI 10.1016/J.CARBPOL.2016.07.014; HUBER W., 2010, GENOME BIOL, V11, PR106, DOI 10.1186/GB-2010-11-10-R106, DOI 10.1186/GB-2010-11-10-R106; JIN MY, 2019, FOOD HYDROCOLLOID, V90, P189, DOI 10.1016/J.FOODHYD.2018.11.049; JING YP, 2018, BIOMED RES INT, V2018, DOI 10.1155/2018/1781036; KANWAL S, 2020, J FUNCT FOODS, V64, DOI 10.1016/J.JFF.2019.103641; KIM D, 2015, NAT METHODS, V12, P357, DOI 10.1038/NMETH.3317, 10.1038/NMETH.3317; KOSTIC AD, 2014, GASTROENTEROLOGY, V146, P1489, DOI 10.1053/J.GASTRO.2014.02.009; LI M, 2017, J FUNCT FOODS, V37, P491, DOI 10.1016/J.JFF.2017.08.025; LI P, 2018, INT J FOOD SCI TECH, V53, P1942, DOI 10.1111/IJFS.13782; LI P, 2018, INT J BIOL MACROMOL, V118, P1931, DOI 10.1016/J.IJBIOMAC.2018.07.046; LI Q, 2012, INT J BIOL MACROMOL, V50, P1207, DOI 10.1016/J.IJBIOMAC.2012.03.005; LIANG J, 2018, CARBOHYD POLYM, V185, P159, DOI 10.1016/J.CARBPOL.2018.01.013; LIU L, 2008, INT IMMUNOPHARMACOL, V8, P1481, DOI 10.1016/J.INTIMP.2008.04.013; LV J, 2017, INT J BIOL MACROMOL, V98, P723, DOI 10.1016/J.IJBIOMAC.2017.02.024; MAO XZ, 2005, BIOINFORMATICS, V21, P3787, DOI 10.1093/BIOINFORMATICS/BTI430; MARTINS VMR, 2017, CARBOHYD POLYM, V157, P176, DOI 10.1016/J.CARBPOL.2016.09.079; MEES ST, 2009, INT J COLORECTAL DIS, V24, P361, DOI 10.1007/S00384-009-0653-Y; NG SC, 2017, LANCET, V390, P2769, DOI 10.1016/S0140-6736(17)32448-0; NI J, 2017, NAT REV GASTRO HEPAT, V14, P573, DOI 10.1038/NRGASTRO.2017.88; NISHIDA A, 2018, CLIN J GASTROENTEROL, V11, P1, DOI 10.1007/S12328-017-0813-5; PANDEIRADA CO, 2019, CARBOHYD POLYM, V222, DOI 10.1016/J.CARBPOL.2019.06.001; QUAST C, 2013, NUCLEIC ACIDS RES, V41, PD590, DOI 10.1093/NAR/GKS1219; SOKOL H, 2008, P NATL ACAD SCI USA, V105, P16731, DOI 10.1073/PNAS.0804812105; SONG Y, 2019, INT J BIOL MACROMOL, V136, P324, DOI 10.1016/J.IJBIOMAC.2019.06.090; SOUSA SG, 2018, CARBOHYD POLYM, V197, P515, DOI 10.1016/J.CARBPOL.2018.06.042; SUN Y, 2019, CARBOHYD POLYM, V207, P371, DOI 10.1016/J.CARBPOL.2018.11.087; SUN YJ, 2020, INT J BIOL MACROMOL, V146, P931, DOI 10.1016/J.IJBIOMAC.2019.09.216; TIAN WN, 2019, INT J BIOL MACROMOL, V135, P1034, DOI 10.1016/J.IJBIOMAC.2019.05.203; VLANTIS K, 2016, GUT, V65, P935, DOI 10.1136/GUTJNL-2014-308323; WANG K, 2018, MOL NUTR FOOD RES, V62, DOI 10.1002/MNFR.201800080; WANG M, 2017, CARBOHYD POLYM, V156, P390, DOI 10.1016/J.CARBPOL.2016.09.033; WANG YL, 2019, INT J BIOL MACROMOL, V140, P973, DOI 10.1016/J.IJBIOMAC.2019.08.198; WANG Y, 2019, CARBOHYD POLYM, V213, P89, DOI 10.1016/J.CARBPOL.2019.02.090; WU GJ, 2016, FOOD HYDROCOLLOID, V53, P16, DOI 10.1016/J.FOODHYD.2015.01.019; WU TR, 2019, GUT, V68, P248, DOI 10.1136/GUTJNL-2017-315458; XU J, 2018, FRONT MICROBIOL, V9, DOI 10.3389/FMICB.2018.01274; YANG WF, 2015, CARBOHYD POLYM, V117, P1021, DOI 10.1016/J.CARBPOL.2014.09.082; YOUNG MD, 2010, GENOME BIOL, V11, DOI 10.1186/GB-2010-11-2-R14; ZHA XQ, 2007, CARBOHYD POLYM, V69, P86, DOI 10.1016/J.CARBPOL.2006.09.005; ZHANG MM, 2016, J AGR FOOD CHEM, V64, P1921, DOI 10.1021/ACS.JAFC.5B05610; ZHANG N, 2019, FOOD RES INT, V122, P191, DOI 10.1016/J.FOODRES.2019.04.016; ZHANG RJ, 2020, INT J BIOL MACROMOL, V149, P1252, DOI 10.1016/J.IJBIOMAC.2020.02.044; ZHANG WJ, 2013, CARBOHYD POLYM, V95, P9, DOI 10.1016/J.CARBPOL.2013.02.035; ZHANG Z, 2020, CARBOHYD POLYM, V231, DOI 10.1016/J.CARBPOL.2019.115688; ZHAO GH, 2005, CARBOHYD POLYM, V61, P125, DOI 10.1016/J.CARBPOL.2005.04.020; ZHAO Y, 2019, MUCOSAL IMMUNOL, V12, P1150, DOI 10.1038/S41385-019-0177-X; ZHU WH, 2018, NATURE, V553, P208, DOI 10.1038/NATURE25172</t>
  </si>
  <si>
    <t>10.1016/j.carbpol.2020.116958</t>
  </si>
  <si>
    <t>LI PAN;XIAO NAN;ZENG LIPING;XIAO JIE;HUANG JIANZHAO;XU YANAN;CHEN YANLAN;REN YUNHONG;DU BING</t>
  </si>
  <si>
    <t>DU, B (CORRESPONDING AUTHOR), SOUTH CHINA AGR UNIV, COLL FOOD SCI, GUANGZHOU 510642, PEOPLES R CHINA</t>
  </si>
  <si>
    <t>A water-soluble polysaccharide named CYP-1 was isolated from Chinese yam. CYP-1 was characterized as a mannoglucan having a backbone consisting predominately of 1,4-alpha-finked Glcp branched at O-2, O-3, and O-6 position by t-alpha-linked Manp with a molecular weight of 2.86 kDa. CYP-1 could inhibit the overproduction of proinflammatory cytokines (such as TNF-alpha and IL-1 beta in LPS-induced RAW 264.7 cells and DSS-induced colitis mice. Oral administration of CYP-1 dramatically alleviated colonic pathological damage, suppressed the activation of colonic inflammatory signaling pathways (such as NF-kappa B and NLRP3 inflammasome), recovered the mRNA expression of junctional proteins (such as ZO-1, claudin-1, occludin, and connexin-43), and modulated the gut microbiota by decreasing the abundances of Alistipes, Helicobacter, and an unidentified Enterobacteriaceae, in DSS-induced colitis mice. Overall, the present study elucidated that a new polysaccharide structure CYP-1 from Chinese yam and its therapeutic potential as a prebiotic for the prevention of inflammatory bowel disease.</t>
  </si>
  <si>
    <t>Structural characteristics of a mannoglucan isolated from Chinese yam and its treatment effects against gut microbiota dysbiosis and DSS-induced colitis in mice</t>
  </si>
  <si>
    <t>Polysaccharide; Dioscorea opposite; Gut microbiota; Colitis; Cytokines; NF-kappa B</t>
  </si>
  <si>
    <t>SOUTH CHINA AGR UNIV;SOUTH CHINA AGR UNIV</t>
  </si>
  <si>
    <t>LI P, 2020, CARBOHYDR POLYM</t>
  </si>
  <si>
    <t>ZOU J;XU M;WEN L;YANG B</t>
  </si>
  <si>
    <t>CHINESE YAM; GROWTH STAGE; NMR; STARCH; STRUCTURE</t>
  </si>
  <si>
    <t>DIOSCOREA; MOLECULAR STRUCTURE; MOLECULAR WEIGHT; STARCH; CRYSTALLINITY; EXPANSION; FOOD PRODUCTS; NUCLEAR MAGNETIC RESONANCE; PHYSICOCHEMICAL PROPERTIES; STRUCTURE (COMPOSITION); STARCH; BRANCHING DEGREE; CHINESE YAM; COMPACT STRUCTURES; DIOSCOREA OPPOSITA THUNB; GROWTH STAGES; HIGH THERMAL STABILITY; POLYMORPHIC STRUCTURE; SHORT RANGE ORDERING; CHEMICAL STRUCTURE; CHEMISTRY; MOLECULAR WEIGHT; YAM; STARCH</t>
  </si>
  <si>
    <t>COLLEGE OF FOOD AND BIOLOGICAL ENGINEERING, HENAN UNIVERSITY OF ANIMAL HUSBANDRY AND ECONOMY, ZHENGZHOU, 450000, CHINA; KEY LABORATORY OF PLANT RESOURCE CONSERVATION AND SUSTAINABLE UTILIZATION, KEY LABORATORY OF POST-HARVEST HANDLING OF FRUITS, MINISTRY OF AGRICULTURE, SOUTH CHINA BOTANICAL GARDEN, CHINESE ACADEMY OF SCIENCES, GUANGZHOU, 510650, CHINA</t>
  </si>
  <si>
    <t>10.1016/j.carbpol.2020.116188</t>
  </si>
  <si>
    <t>ZOU JIAN;XU MEIJUAN;WEN LINGRONG;YANG BAO</t>
  </si>
  <si>
    <t>B. YANG; KEY LABORATORY OF PLANT RESOURCE CONSERVATION AND SUSTAINABLE UTILIZATION, KEY LABORATORY OF POST-HARVEST HANDLING OF FRUITS, MINISTRY OF AGRICULTURE, SOUTH CHINA BOTANICAL GARDEN, CHINESE ACADEMY OF SCIENCES, GUANGZHOU, 510650, CHINA; EMAIL: YANGBAO@SCBG.AC.CN</t>
  </si>
  <si>
    <t>The physicochemical properties of starch in Chinese yam (Dioscorea opposita Thunb.) are highly dependent on the growth stage. However, relevant information available is limited. In this work, native starch and resistant starch (RS) were prepared from Chinese yam tuber at expansion stage and dormant stage, respectively. Their structural and physicochemical properties were determined. They presented A-type polymorphic structure. The starches from dormant stage had smaller granule sizes, lower amylose contents, less branching degrees of amylopectin, and higher proportions of double helix than those from expansion stage. Dormant stage induced starch to form a more compact structure with a higher crystallinity and larger amount of short-range ordering than expansion stage. Moreover, the starch paste from dormant stage had a high thermal stability. These results were helpful for further application of Chinese yam starch in food products. © 2020 Elsevier Ltd</t>
  </si>
  <si>
    <t>Structure and physicochemical properties of native starch and resistant starch in Chinese yam (Dioscorea opposita Thunb.)</t>
  </si>
  <si>
    <t>Chinese yam; Growth stage; NMR; Starch; Structure</t>
  </si>
  <si>
    <t>HENAN UNIVERSITY OF ANIMAL HUSBANDRY AND ECONOMY;CHINESE ACADEMY OF SCIENCES</t>
  </si>
  <si>
    <t>ZOU J, 2020, CARBOHYDR POLYM</t>
  </si>
  <si>
    <t>HERNÁNDEZ-URIBE JP;MEZA-NIETO M;PALMA-RODRÍGUEZ HM;NAVARRO-CORTEZ RO;GUZMÁN-ORTIZ FA;BELLO-PÉREZ LA;VARGAS-TORRES A</t>
  </si>
  <si>
    <t>DIGESTIBILITY RATES; DIOSCOREA; MOLECULAR STRUCTURES; PHYSICOCHEMICAL PROPERTIES; STARCHES</t>
  </si>
  <si>
    <t>CYCLODEXTRINS; ENZYMATIC HYDROLYSIS; GELATION; GRANULATION; PARTICLE SIZE ANALYSIS; PHYSICOCHEMICAL PROPERTIES; VISCOSITY; BIMODAL DISTRIBUTION; DIOSCOREA STARCHES; GELATINIZATION TEMPERATURE; HYDROLYSIS CHARACTERISTIC; MOLECULAR ANALYSIS; MOLECULAR PROPERTIES; PASTING TEMPERATURE; UNIMODAL DISTRIBUTION; STARCH</t>
  </si>
  <si>
    <t>INSTITUTO DE CIENCIAS AGROPECUARIAS, UNIVERSIDAD AUTÓNOMA DEL ESTADO DE HIDALGO, AV. UNIVERSIDAD KM 1, RANCHO UNIVERSITARIO, C. P. 43600, TULANCINGO DE BRAVO, HIDALGO, MEXICO; CONACYT-UNIVERSIDAD AUTÓNOMA DEL ESTADO DE HIDALGO, CARRETERA PACHUCA-TULANCINGO KM 4.5, CIUDAD DEL CONOCIMIENTO, MINERAL DE LA REFORMA, C.P. 42184, HIDALGO, MEXICO; CENTRO DE DESARROLLO DE PRODUCTOS BIÓTICOS, INSTITUTO POLITÉCNICO NACIONAL, CARRETERA YAUTEPEC JOJUTLA, KM. 6, CALLE CEPROBI NO. 8, COLONIA SAN ISIDRO, C.P. 6273, MORELOS, MEXICO</t>
  </si>
  <si>
    <t>HERNÁNDEZ-URIBE JUAN PABLO;MEZA-NIETO MARTÍN;PALMA-RODRÍGUEZ HEIDI MARIA;NAVARRO-CORTEZ RICARDO OMAR;GUZMÁN-ORTIZ FABIOLA ARACELI;BELLO-PÉREZ LUIS ARTURO;VARGAS-TORRES APOLONIO</t>
  </si>
  <si>
    <t>A. VARGAS-TORRES; INSTITUTO DE CIENCIAS AGROPECUARIAS, UNIVERSIDAD AUTÓNOMA DEL ESTADO DE HIDALGO, HIDALGO, AV. UNIVERSIDAD KM 1, RANCHO UNIVERSITARIO, C. P. 43600, TULANCINGO DE BRAVO, MEXICO; EMAIL: APOLONIO@UAEH.EDU.MX</t>
  </si>
  <si>
    <t>Starches are isolated from tubers of Dioscorea and Oxalis tuberosa (OT) grown in Hidalgo and surrounding areas. The starch particle sizes of Dioscorea bulbifera (DB) show a bimodal distribution, whereas those of Dioscorea mexicana Schidw (DM) and OT show unimodal distributions. The Dioscorea starch granules have a round shape, while those of OT have an elongated shape. Significant differences (p &lt; 0.05) in pasting properties among the starches are observed, with DB showing the lowest viscosity value and DM showing the highest viscosity value. The peak and pasting temperatures show similar patterns, with higher values observed in the Dioscorea starches than in the OT starch. The gelatinization temperature values are low in the DB starch, compared to the DM and OT starches, which is consistent with the small granule size in DB. The interval in amylose content in the starches is 25.9% to 32.3%, classifying as normal starches. Molecular analysis reveals differences in molar mass and gyration radius between the amylopectin and amylose fractions of the starches, parameters that influence the physicochemical, pasting, and enzymatic hydrolysis characteristics of starches. The characterization of the tuber starches in this study reveals the potential of these under-used food crops. © 2020 WILEY-VCH Verlag GmbH &amp; Co. KGaA, Weinheim</t>
  </si>
  <si>
    <t>Physicochemical, Morphological, and Molecular Properties of Starch Isolated from Dioscorea and Oxalis Tubers from Hidalgo State, Mexico</t>
  </si>
  <si>
    <t>digestibility rates; Dioscorea; molecular structures; physicochemical properties; starches</t>
  </si>
  <si>
    <t>UNIVERSIDAD AUTÓNOMA DEL ESTADO DE HIDALGO;CONACYT-UNIVERSIDAD AUTÓNOMA DEL ESTADO DE HIDALGO;INSTITUTO POLITÉCNICO NACIONAL</t>
  </si>
  <si>
    <t>A. VARGAS-TORRES;UNIVERSIDAD AUTÓNOMA DEL ESTADO DE HIDALGO;NOTREPORTED</t>
  </si>
  <si>
    <t>HERNÁNDEZ-URIBE JP, 2020, STARCH</t>
  </si>
  <si>
    <t>YU D;WANG Y;YU C;SONG M;ZHOU Q;LIU S</t>
  </si>
  <si>
    <t>GOUTY ARTHRITISSERUM METABOLOMICS; RHIZOMA DIOSCOREAE MAKINO</t>
  </si>
  <si>
    <t>ANIMALS; ARTHRITIS; GOUTY; CHROMATOGRAPHY; HIGH PRESSURE LIQUID; DIOSCOREACEAE; DISEASE MODELS; ANIMAL; DRUGS; CHINESE HERBAL; HIGH-THROUGHPUT SCREENING ASSAYS; MALE; MASS SPECTROMETRY; METABOLOME; METABOLOMICS; RATS; RATS; SPRAGUE-DAWLEY; REPRODUCIBILITY OF RESULTS; SAPONINS; BIOMARKERS; DISEASES; PEPTIDES; RATS; 2 ARACHIDONOYLGLYCEROL; 2 METHOXYESTRONE; ADRENIC ACID; ANGIOTENSIN III; ANTIGOUT AGENT; BIOLOGICAL MARKER; CHINESE MEDICINAL FORMULA; FRUCTOSE; GALACTOSE; GLUCOSE; GLUTATHIONE; GLYCEROPHOSPHOLIPID; GLYCOCHOLIC ACID; HYDROQUININE; INOSITOL; INOSITOL PHOSPHATE; INTERLEUKIN 1BETA; INTERLEUKIN 6; LACTOSYLCERAMIDE; LAURIC ACID; LYSOPHOSPHATIDYLCHOLINE; MANNOSE; NICOTINURIC ACID; NORCITALOPRAM; PHOSPHATIDIC ACID; PHOSPHATIDYLCHOLINE; PHOSPHOTHREONINE; RHIZOMA DIOSCOREAE MAKINO; SAPONIN DERIVATIVE; TUMOR NECROSIS FACTOR; UNCLASSIFIED DRUG; HERBACEOUS AGENT; SAPONIN; BIOACTIVES; GOUTY ARTHRITISSERUM METABOLOMIC; HIGH-THROUGHPUT; INFLAMMATORY REACTION; METABOLOMIC ANALYSIS; METABOLOMICS; RHIZOMA DIOSCOREA MAKINO; UPLC Q-TOF MS; UPLC-Q-TOF/MS; URIC ACIDS; ANIMAL EXPERIMENT; ANIMAL MODEL; ANIMAL TISSUE; ARTICLE; CARBOHYDRATE METABOLISM; CONTROLLED STUDY; CYTOKINE PRODUCTION; DRUG EFFICACY; GLUTATHIONE METABOLISM; GOUT; HIGH THROUGHPUT ANALYSIS; HISTOPATHOLOGY; MALE; METABOLIC FINGERPRINTING; METABOLISM; METABOLOMICS; MOLECULAR PATHOLOGY; NONHUMAN; PHOSPHOLIPID METABOLISM; QUADRUPOLE MASS SPECTROMETRY; RAT; REGULATORY MECHANISM; SERUM; SIGNAL TRANSDUCTION; SYNOVITIS; SYNOVIUM; THERAPY EFFECT; TIME OF FLIGHT MASS SPECTROMETRY; ULTRA PERFORMANCE LIQUID CHROMATOGRAPHY; ANIMAL; DIOSCOREACEAE; DISEASE MODEL; DRUG EFFECT; GOUT; HIGH PERFORMANCE LIQUID CHROMATOGRAPHY; HIGH THROUGHPUT SCREENING; MASS SPECTROMETRY; METABOLISM; METABOLOME; METABOLOMICS; PROCEDURES; REPRODUCIBILITY; SPRAGUE DAWLEY RAT; METABOLISM</t>
  </si>
  <si>
    <t>INSTITUTE OF TRADITIONAL CHINESE MEDICINE, HEILONGJIANG UNIVERSITY OF CHINESE MEDICINE, HARBIN, CHINA; COLLEGE OF PHARMACY, HEILONGJIANG UNIVERSITY OF CHINESE MEDICINE, HARBIN, CHINA</t>
  </si>
  <si>
    <t>10.1002/bmc.4867</t>
  </si>
  <si>
    <t>YU DONGHUA;WANG YU;YU CHUNMIAO;SONG MINGYANG;ZHOU QI;LIU SHUMIN</t>
  </si>
  <si>
    <t>S. LIU; INSTITUTE OF TRADITIONAL CHINESE MEDICINE, HEILONGJIANG UNIVERSITY OF CHINESE MEDICINE, HARBIN, CHINA; EMAIL: KEJI-LIU@163.COM</t>
  </si>
  <si>
    <t>Rhizoma Dioscoreae Makino (RDM) is effective in treating gouty arthritis (GA) and hyperuricacidemia, especially in promoting uric acid excretion and reducing the inflammatory reaction. Bioactive constituents in RDM are mainly steroidal saponins such as dioscin, trillin, protodioscin and protogracillin. However, the mechanism of its anti-GA action is still unclear, owing to the complex pathological and physiological characteristics of GA, and integration of RDM with multiple components, multiple targets and multiple pathways. Herein, a GA rat model was induced with monosodium urate (MSU), and RDM reduced inflammation of rat synovium tissue. Through metabolomics analysis, 35 potential biomarkers with significant changes involved in the pathogenesis of GA induced by MSU were identified, and perturbations were restored after RDM treatment. The most correlated pathways involved in d-galactose, d-mannose, d-glucose, myoinositol, Phosphatidylcholine (PC) (16:0/16:0), LysoPC (15:0), phosphatidic acid (PA) [18:1(9Z)/18:1(11Z)] and glutathione induced by MSU were galactose metabolism, inositol phosphate metabolism, glycerophospholipid metabolism and glutathione metabolism, and the derivations of all those biomarkers could be regulated by RDM treatment. RDM has a therapeutic effect on GA by intervening in changes in endogenous metabolisms and the related metabolic pathways. © 2020 John Wiley &amp; Sons, Ltd.</t>
  </si>
  <si>
    <t>High-throughput serum metabolomics analysis of gouty arthritis rat treated by total saponins of Rhizoma Dioscoreae Makino by UPLC–Q/TOF–MS</t>
  </si>
  <si>
    <t>gouty arthritisserum metabolomics; Rhizoma Dioscoreae Makino</t>
  </si>
  <si>
    <t>YU D, 2020, BIOMED CHROMATOGR</t>
  </si>
  <si>
    <t>OLAWUYI OJ;OLADELE DD</t>
  </si>
  <si>
    <t>AFRICAN YAM BEAN; ANEUPLOIDY; MITOTIC; PHENOTYPIC CHARACTERIZATION; POLLEN SIZE</t>
  </si>
  <si>
    <t>DEPARTMENT OF BOTANY, UNIVERSITY OF IBADAN, NIGERIA</t>
  </si>
  <si>
    <t>INT. J. EMERG. TECHNOL. ADV. ENG.</t>
  </si>
  <si>
    <t>INTERNATIONAL JOURNAL OF EMERGING TECHNOLOGY AND ADVANCED ENGINEERING</t>
  </si>
  <si>
    <t>1 – 5</t>
  </si>
  <si>
    <t>IJETAE PUBLICATION HOUSE</t>
  </si>
  <si>
    <t>OLAWUYI ODUNAYO JOSEPH;OLADELE DARE DOLAPO</t>
  </si>
  <si>
    <t>INT J EMERG TECHNOL ADV ENG</t>
  </si>
  <si>
    <t>African yam bean is a diploid species of the genus Sphenostylis with variation in chromosome number (aneuploidy). Despite the reported variations, there's need to screen for other variations in chromosome number. Therefore, this study investigated the occurrence of aneuploidy in germplasm of AYB using combination of mitotic and pollen data. The mitotic chromosomes, pollen fertility, pollen size and morphology of fifteen accessions of AYB collected from Genetic Resources Centre unit of International Institute of Tropical Agriculture (IITA) were studied. The study observed three groups of chromosome numbers namely 2n = 18, 2n = 20 and 2n = 22 which serves as confirmation of the occurrence of aneuploidy in the germplasm of AYB. Pollen size was found to be influenced by the somatic ploidy level. A significant difference (p &lt; 0.05) was observed in pollen fertility of each ploidy group ranging from 86.02% in 2n = 20 group to 64.27% in 2n = 18 group. Due to overlaps in pollen sizes of some accessions (TSs 1, TSs 30A, TSs 138 and TSs 3) belonging to different ploidy groups, the actual pollen size of each ploidy group could not be emphatically given. The study however ascertained the ploidy status of TSs 3 and TSs 23 as 2n = 18, while TSs 138, TSs 42, TSs 150, TSs 51, TSs 148 and TSs 155 were characterise as 2n = 20. It also confirmed the occurrence of aneuploidy in the germplasm of African Yam Bean. © 2021 International Journal of Emerging Technology and Advanced Engineering. All Rights Reserved.</t>
  </si>
  <si>
    <t>Investigation of aneuploidy in germplasm of African Yam Bean (Sphenostylis Stenocarpa Hochst. Ex A. Rich) harms using pollen and mitotic data</t>
  </si>
  <si>
    <t>African yam bean; Aneuploidy; Mitotic; Phenotypic characterization; Pollen size</t>
  </si>
  <si>
    <t>OLAWUYI OJ, 2020, INT J EMERG TECHNOL ADV ENG</t>
  </si>
  <si>
    <t>OLUWOLE OO;OLOMITUTU OE;PALIWAL R;OYATOMI OA;ABBERTON MT;OBEMBE OO</t>
  </si>
  <si>
    <t>AFRICAN YAM BEAN; NUTRI-TION; SINGLE NUCLEOTIDE POLYMORPHISM; UNDERUTILIZED LEGUME</t>
  </si>
  <si>
    <t>GENOMIC DNA; AFRICAN YAM-BEAN; ARTICLE; BREEDING; CONTROLLED STUDY; DIVERSITY ARRAY TECHNOLOGY SEQUENCING; DNA EXTRACTION; DNA SEQUENCING; GENE; GENE EXPRESSION; GENE IDENTIFICATION; GENE MAPPING; GENETIC ANALYSIS; GENETIC VARIABILITY; GENOME-WIDE ASSOCIATION STUDY; GENOTYPE; MATURITY; NONHUMAN; PLANT SEED; PRELIMINARY DATA; QUALITY CONTROL; QUANTITATIVE TRAIT LOCUS; REPRODUCIBILITY; SEQUENCE ANALYSIS; SINGLE NUCLEOTIDE POLYMORPHISM; SPECTROPHOTOMETRY</t>
  </si>
  <si>
    <t>DEPARTMENT OF BIOLOGICAL SCIENCES, COVENANT UNIVERSITY, CANAAN LAND, OTA, OGUN STATE, NIGERIA; DEPARTMENT OF AGRONOMY, UNIVERSITY OF IBADAN, OYO STATE, NIGERIA; PLANT SCIENCE RESEARCH CLUSTER, BIOTECHNOLOGY RESEARCH CENTRE, DEPARTMENT OF BIOLOGICAL SCIENCES, COVENANT UNIVERSITY, CANAAN LAND, OTA, OGUN STATE, NIGERIA; GENETIC RESOURCES CENTRE, INTERNATIONAL INSTITUTE OF TROPICAL AGRICULTURE, IBADAN, NIGERIA</t>
  </si>
  <si>
    <t>10.26538/tjnpr/v4i11.5</t>
  </si>
  <si>
    <t>TROP. J. NAT. PROD. RES.</t>
  </si>
  <si>
    <t>TROPICAL JOURNAL OF NATURAL PRODUCT RESEARCH</t>
  </si>
  <si>
    <t>877 – 879</t>
  </si>
  <si>
    <t>FACULTY OF PHARMACY, UNIVERSITY OF BENIN</t>
  </si>
  <si>
    <t>OLUWOLE OLUBUSAYO O;OLOMITUTU OLUWASEYI E;PALIWAL RAJNEESH;OYATOMI OLANIYI A;ABBERTON MICHAEL T;OBEMBE OLAWOLE O</t>
  </si>
  <si>
    <t>O.O. OBEMBE; DEPARTMENT OF BIOLOGICAL SCIENCES, COVENANT UNIVERSITY, OTA, CANAAN LAND, NIGERIA; EMAIL: OLAWOLE.OBEMBE@COVENANTUNIVERSITY.EDU.NG; O.O. OBEMBE; PLANT SCIENCE RESEARCH CLUSTER, BIOTECHNOLOGY RESEARCH CENTRE, DEPARTMENT OF BIOLOGICAL SCIENCES, COVENANT UNIVERSITY, OTA, CANAAN LAND, NIGERIA; EMAIL: OLAWOLE.OBEMBE@COVENANTUNIVERSITY.EDU.NG</t>
  </si>
  <si>
    <t>TROP J NAT PROD RES</t>
  </si>
  <si>
    <t>African yam bean (AYB) is an underutilized tropical legume rich in protein and starch content. This study's aim was to use Diversity Arrays Technology (DArT) sequencing to study the ge-nome-wide association studies (GWAS) of nutritional traits. The study was carried out on 137 accessions in IITA, Ibadan. Seeds were harvested at maturity and analysed for protein, oil, and starch using Kjeltec, Soxtec, and Phenol-sulfuric acid assay method. Mixed Linear Model (MLM) was used for GWAS analysis by employing the TASSEL software. AYB protein content ranged from 17.13-27.15%, while the oil and starch content ranged from 0.74-2.27% and 60.58-69.84%, respectively. A total of 3.6K SNP was generated using a high-throughput DArTseq genotype-by-sequencing SNP approach in the AYB population. These generated SNPs were filtered for quality control, and the remaining useful 2.48K SNPs were used for the preliminary GWAS. We identified a promising source of genetic material for important grain nutritional traits that could be used in AYB breeding research. Identification of QTL/gene of protein, oil, and starch will contribute to our understanding of the genetic basis of natural variation in AYB grain nutritional traits. © 2020 Oluwole et al.</t>
  </si>
  <si>
    <t>Preliminary assessment of the association between dart-seq snp some nutritional traits in African yam bean</t>
  </si>
  <si>
    <t>African yam bean; Nutri-tion; Single Nucleotide Polymorphism; Underutilized legume</t>
  </si>
  <si>
    <t>COVENANT UNIVERSITY;UNIVERSITY OF IBADAN;COVENANT UNIVERSITY;INTERNATIONAL INSTITUTE OF TROPICAL AGRICULTURE</t>
  </si>
  <si>
    <t>NOTREPORTED;COVENANT UNIVERSITY;EMAIL: OLAWOLE.OBEMBE@COVENANTUNIVERSITY.EDU.NG;NOTREPORTED;COVENANT UNIVERSITY;EMAIL: OLAWOLE.OBEMBE@COVENANTUNIVERSITY.EDU.NG</t>
  </si>
  <si>
    <t>OLUWOLE OO, 2020, TROP J NAT PROD RES</t>
  </si>
  <si>
    <t>HE T;LIU Y;XIONG RF;LI XY;WANG SF;CHENG CR</t>
  </si>
  <si>
    <t>ANTIOXIDANT ACTIVITIES; DIOSCOREA SEPTEMLOBA; PHENANTHRENE DERIVATIVE</t>
  </si>
  <si>
    <t>ANTIOXIDANTS; DIOSCOREA; INHIBITORY CONCENTRATION 50; MAGNETIC RESONANCE SPECTROSCOPY; MOLECULAR STRUCTURE; PHENANTHRENES; PLANT EXTRACTS; PYRANS; RHIZOME; SPECTRUM ANALYSIS; 2;2';6;6' TETRAMETHOXY 4;4';7;7;' TETRAHYDROXY 1;1' BIPHENANTHRENE; 5;6 DIHYDROXY 2;4 DIMETHOXY 9;10 DIHYDROPHENANTHRENE; 5;6;2 TRIHYDROXY 3;4 METHOXY 9;10 DIHYDROPHENANTHRENE; ANTIOXIDANT; ASCORBIC ACID; DIOSCORONE A; DIOSCORONE B; GLYCOSIDE; PHENANTHRENE; PHENANTHRENE DERIVATIVE; PHENANTHROPYRAN; PYRAN DERIVATIVE; STEROID; UNCLASSIFIED DRUG; ANTIOXIDANT; PHENANTHRENE; PHENANTHRENE DERIVATIVE; PLANT EXTRACT; PYRAN DERIVATIVE; ANTIOXIDANT ACTIVITY; ARTICLE; CHEMICAL COMPOSITION; CONTROLLED STUDY; DIOSCOREA SEPTEMLOBA; DPPH RADICAL SCAVENGING ASSAY; DRUG ISOLATION; DRUG SCREENING; DRUG STRUCTURE; HYDROXYL RADICAL SCAVENGING ASSAY; IC50; RHIZOME; YAM; CHEMICAL STRUCTURE; CHEMISTRY; ISOLATION AND PURIFICATION; NUCLEAR MAGNETIC RESONANCE SPECTROSCOPY; SPECTROSCOPY</t>
  </si>
  <si>
    <t>SCHOOL OF CHEMICAL ENGINEERING, INSTITUTE OF PHARMACEUTICAL ENGINEERING TECHNOLOGY AND APPLICATION, ANALYTICAL AND TESTING CENTER, KEY LABORATORY OF GREEN CHEMISTRY OF SICHUAN INSTITUTES OF HIGHER EDUCATION, SICHUAN UNIVERSITY OF SCIENCE &amp; ENGINEERING, ZIGONG, CHINA</t>
  </si>
  <si>
    <t>10.1080/14786419.2019.1585844</t>
  </si>
  <si>
    <t>2202 – 2207</t>
  </si>
  <si>
    <t>HE TAO;LIU YI;XIONG RUI-FENG;LI XIAO-YU;WANG SHOU-FENG;CHENG CHUN-RU</t>
  </si>
  <si>
    <t>S.-F. WANG; SCHOOL OF CHEMICAL ENGINEERING, INSTITUTE OF PHARMACEUTICAL ENGINEERING TECHNOLOGY AND APPLICATION, ANALYTICAL AND TESTING CENTER, KEY LABORATORY OF GREEN CHEMISTRY OF SICHUAN INSTITUTES OF HIGHER EDUCATION, SICHUAN UNIVERSITY OF SCIENCE &amp; ENGINEERING, ZIGONG, CHINA; EMAIL: SHOUFENG.WANG@163.COM</t>
  </si>
  <si>
    <t>A new phenanthropyran, dioscorone B (1), and a new phenanthrene (2), together with seven known compounds (3–9), were isolated from the 75% ethanol extract of Dioscorea septemloba rhizomes. The chemical structures of these compounds were elucidated by comprehensive spectroscopic methods including NMR, HRESIMS, IR, and UV spectra. Compounds 1–5 were first isolated from genus Dioscorea. The proton and carbon chemical shifts of compounds 1–9 were unambiguously assigned based on the 1D-NMR and 2D-NMR data. Compounds 1–5 and 8–9 were first tested for their antioxidant activities. Compounds 1 and 2 showed excellent activities with IC50 values of 0.07 ± 0.10 μM and 0.13 ± 0.09 μM, respectively. © 2019 Informa UK Limited, trading as Taylor &amp; Francis Group.</t>
  </si>
  <si>
    <t>A new phenanthropyran and a new biphenanthrene from the rhizomes of Dioscorea septemloba and their antioxidant activities</t>
  </si>
  <si>
    <t>antioxidant activities; Dioscorea septemloba; phenanthrene derivative</t>
  </si>
  <si>
    <t>SICHUAN UNIVERSITY OF SCIENCE AND ENGINEERING</t>
  </si>
  <si>
    <t>NOTREPORTED;SICHUAN UNIVERSITY OF SCIENCE AND ENGINEERING;NOTREPORTED</t>
  </si>
  <si>
    <t>HE T, 2020, NAT PROD RES</t>
  </si>
  <si>
    <t>ALADEJANA OM;OYEDEJI O;OMOBOYE OO;BAKARE MK</t>
  </si>
  <si>
    <t>BACILLUS SUBTILIS; CHARACTERIZATION; OPTIMIZATION; STARCH; THERMOSTABLE; Α-AMYLASE</t>
  </si>
  <si>
    <t>KINGS UNIVERSITY, FACULTY OF SCIENCE, DEPARTMENT OF BIOLOGICAL SCIENCES, ODE OMU, NIGERIA; OBAFEMI AWOLOWO UNIVERSITY, FACULTY OF SCIENCE, DEPARTMENT OF MICROBIOLOGY, ILE-IFE, NIGERIA</t>
  </si>
  <si>
    <t>10.15835/NSB12110521</t>
  </si>
  <si>
    <t>NOTULAE. SCI. BIOLOGICAE.</t>
  </si>
  <si>
    <t>NOTULAE SCIENTIA BIOLOGICAE</t>
  </si>
  <si>
    <t>154 – 171</t>
  </si>
  <si>
    <t>HORTICULTURE AND FORESTRY SOCIETY FROM TRANSYLVANIA</t>
  </si>
  <si>
    <t>ALADEJANA OLUWATOYIN M;OYEDEJI OLAOLUWA;OMOBOYE OLUMIDE O;BAKARE MUFUTAU K</t>
  </si>
  <si>
    <t>O. OYEDEJI; OBAFEMI AWOLOWO UNIVERSITY, FACULTY OF SCIENCE, DEPARTMENT OF MICROBIOLOGY, ILE-IFE, NIGERIA; EMAIL: LAOLUOYEDEJI@GMAIL.COM</t>
  </si>
  <si>
    <t>NOTULAE SCI BIOLOGICAE</t>
  </si>
  <si>
    <t>Amylases have wide biotechnological potentials for applications in various industries. An α-amylaseproducing bacterium was isolated from deteriorating yam tubers. Molecular characterization using the 16S rRNA gene sequencing was used to confirm the identity of the bacterium as Bacillus subtilis Y25. The effect of some cultural and nutritional factors such as pH, temperature, carbon and nitrogen sources on α-amylase production from the bacterium was determined. Maximum α-amylase production was observed using starch and peptone as carbon and nitrogen sources, respectively, with an initial medium pH of 8.0 and incubation at 45 °C for 36 h. The enzyme was purified by ion exchange chromatography on CM Sepharose CL-6B. The kinetic parameters Km and Vmax of the enzyme, as well as the effect of pH, temperature, metal ions and ethylenediaminetetra acetic acid (EDTA) on the activity of the purified enzyme were studied. The specific activity of the partially purified enzyme was determined to be 15.21 Units/mg protein with a purification fold of 3.80. The molecular weight of the purified enzyme was estimated to be 58.0 kDa. The Vmax and Km values obtained with soluble starch for Bacillus subtilis Y25 α-amylase were 314.10 ± 23.30 Units/mg protein and 53.98 ± 12.03 mg/ml, respectively. The enzyme exhibited optimum activity at a temperature of 60 °C and pH 8.0. The metal ion Ca2+ had no effect on the enzyme at 20 mM concentration, whereas Na+ and Mg2+, as well as EDTA inhibited the enzyme at the same concentration. The characteristics of the α-amylase from Bacillus subtilis Y25 revealed it to be a thermostable and an alkaline metalloenzyme with potential for applications in the detergent and saccharification industries. © 2020. Articles by the authors; SHST, Cluj-Napoca, Romania. The journal allows the author(s) to hold the copyright/to retain publishing rights without restriction.</t>
  </si>
  <si>
    <t>Production, purification and characterization of thermostable alpha amylase from Bacillus subtilis Y25 isolated from decaying yam (Dioscorea rotundata) tuber</t>
  </si>
  <si>
    <t>Bacillus subtilis; characterization; optimization; starch; thermostable; α-amylase</t>
  </si>
  <si>
    <t>KINGS UNIVERSITY;OBAFEMI AWOLOWO UNIVERSITY</t>
  </si>
  <si>
    <t>ALADEJANA OM, 2020, NOTULAE SCI BIOLOGICAE</t>
  </si>
  <si>
    <t>KIM JY;LEE YM;PARK JP;LIM KT;LEE SJ</t>
  </si>
  <si>
    <t>CELL MIGRATION; DIOSCOREA BATATAS DECNE (DBD) GLYCOPROTEIN; F-ACTIN; INTESTINAL EPITHELIAL CELLS; MOUSE COLITIS; P38 MAPK</t>
  </si>
  <si>
    <t>ANIMALS; CELL LINE; COLITIS; DIOSCOREA; GLYCOPROTEINS; HUMANS; INTESTINAL MUCOSA; MALE; MICE; MICE; INBRED ICR; MITOGEN-ACTIVATED PROTEIN KINASES; PLANT PROTEINS; PROTEIN KINASE C; SIGNAL TRANSDUCTION; ALANINE AMINOTRANSFERASE; ALPHA ACTININ; ASPARTATE AMINOTRANSFERASE; F ACTIN; GLYCOPROTEIN; MITOGEN ACTIVATED PROTEIN KINASE P38; PHYTOGLYCOPROTEIN; PROFILIN 1; PROTEIN KINASE C; TRANSCRIPTION FACTOR; UNCLASSIFIED DRUG; WOUND HEALING PROMOTING AGENT; GLYCOPROTEIN; MITOGEN ACTIVATED PROTEIN KINASE; PLANT PROTEIN; PROTEIN KINASE C; ANIMAL EXPERIMENT; ANIMAL MODEL; ANIMAL TISSUE; ARTICLE; CELL INVASION; CELL MIGRATION; CELL MOTILITY; CELL MOTION; CONTROLLED STUDY; DEXTRAN SULFATE SODIUM-INDUCED COLITIS; DIOSCOREA POLYSTACHYA; DISEASE ACTIVITY; ENZYME ACTIVATION; ENZYME PHOSPHORYLATION; HUMAN; HUMAN CELL; IN VITRO STUDY; INTESTINE 407 CELL LINE; INTESTINE EPITHELIUM; INTESTINE EPITHELIUM CELL; LIVER TOXICITY; MALE; MOLECULAR WEIGHT; MOUSE; NONHUMAN; PORE SIZE; PROTEIN PHOSPHORYLATION; SIGNAL TRANSDUCTION; WOUND HEALING; ANIMAL; CELL LINE; CHEMISTRY; COLITIS; DRUG EFFECT; INSTITUTE FOR CANCER RESEARCH MOUSE; INTESTINE MUCOSA; METABOLISM; YAM</t>
  </si>
  <si>
    <t>DEPARTMENT OF PHARMACEUTICAL ENGINEERING, DAEGU HAANY UNIVERSITY, GYEONGSAN, 38610, SOUTH KOREA; DEPARTMENT OF FOOD SCIENCE AND TECHNOLOGY, CHUNG-ANG UNIVERSITY, ANSEONG, 17546, SOUTH KOREA; DIVISION OF ANIMAL SCIENCE, CHONNAM NATIONAL UNIVERSITY, GWANGJU, 61186, SOUTH KOREA</t>
  </si>
  <si>
    <t>10.1016/S1875-5364(20)60014-0</t>
  </si>
  <si>
    <t>738 – 748</t>
  </si>
  <si>
    <t>KIM JI-YUN;LEE YOUNG-MIN;PARK JONG-PIL;LIM KYE-TAEK;LEE SEI-JUNG</t>
  </si>
  <si>
    <t>S.-J. LEE; DEPARTMENT OF PHARMACEUTICAL ENGINEERING, DAEGU HAANY UNIVERSITY, GYEONGSAN, 38610, SOUTH KOREA; EMAIL: SJLEE@DHU.AC.KR</t>
  </si>
  <si>
    <t>Dioscorea batatas Decne (DBD) has been used to heal various illnesses of the kidney and intestine as an herbal medicine in Asia. As a source of therapeutic agents, many glycoproteins have been isolated from mushrooms and plants, but the functional role of glycoprotein in intestinal epithelial wound healing has not been understood yet. In the present study, we investigated the wound healing potentials of the 30 kDa glycoprotein (DBD glycoprotein) isolated from DBD in human intestinal epithelial (INT-407) cells. We found that DBD glycoprotein (100 μg·mL−1) significantly increased the motility of INT-407 cells for 24 h by activating protein kinase C (PKC). DBD glycoprotein stimulated the activation of p38 mitogen-activated protein kinase (MAPK), which is responsible for the phosphorylation of NF-κB inhibitor α (IκBα). DBD glycoprotein increased the level of profilin-1 (PFN1), α-actinin and F-actin expression via activation of transcription factor, nuclear factor-kappa B (NF-κB) during its promotion of cell migration. Experimental mouse colitis was induced by adding dextran sulfate sodium (DSS) to the drinking water at a concentration of 4% (W/V) for 7 days. We figured out that administration of DBD glycoprotein (10 and 20 mg·kg−1) lowers the levels of disease activity index and histological inflammation in DSS-treated ICR mice. In this regard, we suggest that DBD glycoprotein has ability to promote the F-actin-related migration signaling events via activation of PKC and NF-κB in intestinal epithelial cells and prevent inflammatory bowel disease. © 2020 China Pharmaceutical University</t>
  </si>
  <si>
    <t>Phytoglycoprotein isolated from Dioscorea batatas Decne promotes intestinal epithelial wound healing</t>
  </si>
  <si>
    <t>Cell migration; Dioscorea batatas Decne (DBD) glycoprotein; F-actin; Intestinal epithelial cells; Mouse colitis; p38 MAPK</t>
  </si>
  <si>
    <t>DAEGU HAANY UNIVERSITY;CHUNG-ANG UNIVERSITY;CHONNAM NATIONAL UNIVERSITY</t>
  </si>
  <si>
    <t>NOTREPORTED;DAEGU HAANY UNIVERSITY;NOTREPORTED</t>
  </si>
  <si>
    <t>KIM JY, 2020, CHIN J NAT MED</t>
  </si>
  <si>
    <t>MA J;ZHOU X;ZHANG C;YU R;PEI H;WANG X;GE F</t>
  </si>
  <si>
    <t>FINGERPRINT; MULTICOMPONENT DETERMINATION; Q-MARKER; TONGKANG TABLET; UFLC-IT-TOF–MS/MS</t>
  </si>
  <si>
    <t>4' O D GLUCOSYL 5 O METHYLVISAMMINOL; ASTRAGALUS ROOT; AURANTIIN; BATATASIN DERIVATIVE; CALYCOSIN; CALYCOSIN 7 O GLUCOSIDE; CHROMONE DERIVATIVE; CIMIFUGIN; COUMARIN DERIVATIVE; FLAVONOID; FORMONONETIN; HERBACEOUS AGENT; HESPERIDIN; ONONIN; PHYTOHORMONE; PLANT MEDICINAL PRODUCT; PRIM O GLUCOSYLCIMIFUGIN; SAPONIN; SAPONIN DERIVATIVE; SEC O GLUCOSYHAMAUDOL; SESQUITERPENE; SESQUITERPENOID; TONGKANG TABLET; UNCLASSIFIED DRUG; ARTICLE; ATRACTYLODES MACROCEPHALA; BIOLOGICAL ACTIVITY; CHEMICAL COMPOSITION; CHINESE MEDICINE; DRUG ABSORPTION; DRUG EFFICACY; DRUG IDENTIFICATION; DRUG SAFETY; HIGH PERFORMANCE LIQUID CHROMATOGRAPHY; MULTIPLE SCLEROSIS; PRIORITY JOURNAL; QUALITY CONTROL; QUANTITATIVE ANALYSIS; RECURRENT INFECTION; RESPIRATORY TRACT INFECTION; RHIZOME; TIME OF FLIGHT MASS SPECTROMETRY; UPPER RESPIRATORY TRACT INFECTION</t>
  </si>
  <si>
    <t>SCHOOL OF PHARMACEUTICAL SCIENCES, SUN YAT-SEN UNIVERSITY, GUANGZHOU, 510006, CHINA; DEPARTMENT OF NATURAL PRODUCTS CHEMISTRY, JINAN UNIVERSITY, GUANGZHOU, 510632, CHINA; GKH PHARMACEUTICAL LTD, GUANGZHOU, 511440, CHINA; ACADEMY OF TRADITIONAL CHINESE MEDICINE, GUANGDONG PHARMACEUTICAL UNIVERSITY, GUANGZHOU, 510006, CHINA</t>
  </si>
  <si>
    <t>10.1007/s10337-020-03881-4</t>
  </si>
  <si>
    <t>CHROMATOGRAPHIA</t>
  </si>
  <si>
    <t>631 – 646</t>
  </si>
  <si>
    <t>MA JINFANG;ZHOU XUE;ZHANG CHEN;YU RONGMIN;PEI HONG;WANG XUELI;GE FAHUAN</t>
  </si>
  <si>
    <t>F. GE; SCHOOL OF PHARMACEUTICAL SCIENCES, SUN YAT-SEN UNIVERSITY, GUANGZHOU, 510006, CHINA; EMAIL: GEFAHUAN@MAIL.SYSU.EDU.CN</t>
  </si>
  <si>
    <t>Recurrent respiratory tract infections (RRTIs) is one of the most common diseases in children and adolescents, especially for preschool children. Tongkang tablet (TKT), a traditional Chinese medical formula consisting of Astragali Radix (AR), Atractylodes Macrocephala (AM), Saposhnikovia Divaricata (SD), Rhizoma Dioscoreae (RD), Concha Ostreae (CO), and Pericarpium Citri Reticulatae (PCR), has been widely used to treat recurrent upper respiratory tract infections of children. To ensure the efficacy and safety of TKT, an integrative and reliable quality control method is urgently needed. The concept of quality marker (Q-marker) is highly helpful but the selection and quantitation of appropriate Q-markers remains challenging, especially for the complex components of Chinese medicinal products. The aim of this article was to identify and quantify Q-markers of TKT for the establishment of a quality control method. First, by a validated UFLC-IT-TOF–MS/MS method, a total of 40 compounds were unambiguously or tentatively identified, including 21 flavonoids, 10 chromones, 3 coumarins, 3 sesquiterpenes, 2 batatasins and 1 saponin. Among them, 10 compounds were further confirmed by reference standards. Then, 10 compounds, including calycosin-7-O-glucoside, prim-O-glucosylcimifugin, cimifugin, naringin, 4′-O-d-glucosyl-5-O-methylvisamminol, hesperidin, ononin, calycosin, sec-O-glucosyhamaudol and formononetin, were selected as Q-markers based on the knowledge of absorption characteristics and bio-activity with the reference literatures. Finally, based on the 10 Q-markers, the fingerprint chromatography was established by HPLC–DAD method, which proved accurate, sensitive and reliable. The presently developed method based on 10 Q-markers is expected to lay a good foundation for the quality control of TKT. © 2020, Springer-Verlag GmbH Germany, part of Springer Nature.</t>
  </si>
  <si>
    <t>Identification and Quantification of “Quality Markers” in Tongkang Tablet on Recurrent Respiratory Tract Infections (RRTIs) by UFLC-IT-TOF–MS/MS and HPLC–DAD</t>
  </si>
  <si>
    <t>Fingerprint; Multicomponent determination; Q-marker; Tongkang tablet; UFLC-IT-TOF–MS/MS</t>
  </si>
  <si>
    <t>SUN YAT-SEN UNIVERSITY;JINAN UNIVERSITY;GUANGDONG PHARMACEUTICAL UNIVERSITY</t>
  </si>
  <si>
    <t>MA J, 2020, CHROMATOGRAPHIA</t>
  </si>
  <si>
    <t>HUO D;SUN L;STOREY KB;ZHANG L;LIU S;SUN J;YANG H</t>
  </si>
  <si>
    <t>ANOXIA; ECHINODERM; GLOBAL WARMING; HEAT; NON-CODING RNA; RNA SEQUENCING</t>
  </si>
  <si>
    <t>ANIMALS; CLIMATE CHANGE; HYPOXIA; MICRORNAS; RNA; LONG NONCODING; RNA; MESSENGER; SEA CUCUMBERS; APOSTICHOPUS JAPONICUS; DIOSCOREA TRIFIDA; ECHINODERMATA; HOLOTHUROIDEA; BINDING SITES; GENES; GLOBAL WARMING; HEATING; MARINE BIOLOGY; METABOLISM; POLYMERASE CHAIN REACTION; RNA; HYPOXIA INDUCIBLE FACTOR 1ALPHA; LONG UNTRANSLATED RNA; MESSENGER RNA; MICRORNA; MICRORNA 2013 3P; UNCLASSIFIED DRUG; LONG UNTRANSLATED RNA; MESSENGER RNA; MICRORNA; ANOXIA; CO-EXPRESSION NETWORKS; ECHINODERM; GLOBAL CLIMATE CHANGES; HYPOXIA-INDUCIBLE FACTORS; LUCIFERASE REPORTER ASSAYS; NON-CODING RNAS; RNA SEQUENCING; ANOXIA; CLIMATE CHANGE; ECHINODERM; ENVIRONMENTAL STRESS; GENE EXPRESSION; GLOBAL CHANGE; HYPOXIA; RNA; APOSTICHOPUS JAPONICUS; ARTICLE; BINDING SITE; CELL CYCLE; CLIMATE CHANGE; CONTROLLED STUDY; DOWN REGULATION; ENERGY METABOLISM; ENVIRONMENTAL STRESS; GENE CONTROL; GENE EXPRESSION; GENE TARGETING; HYPOXIA; LUCIFERASE ASSAY; NONHUMAN; PRIORITY JOURNAL; REAL TIME POLYMERASE CHAIN REACTION; RNA SEQUENCE; SEA CUCUMBER; TEMPERATURE STRESS; UPREGULATION; ANIMAL; CLIMATE CHANGE; GENETICS; HYPOXIA; SEA CUCUMBER; BIOELECTRIC POTENTIALS</t>
  </si>
  <si>
    <t>CAS KEY LABORATORY OF MARINE ECOLOGY AND ENVIRONMENTAL SCIENCES, INSTITUTE OF OCEANOLOGY, CHINESE ACADEMY OF SCIENCES, QINGDAO, 266071, CHINA; LABORATORY FOR MARINE ECOLOGY AND ENVIRONMENTAL SCIENCE, QINGDAO NATIONAL LABORATORY FOR MARINE SCIENCE AND TECHNOLOGY, QINGDAO, 266237, CHINA; UNIVERSITY OF CHINESE ACADEMY OF SCIENCES, BEIJING, 100049, CHINA; CENTER FOR OCEAN MEGA-SCIENCE, CHINESE ACADEMY OF SCIENCES, QINGDAO, 266071, CHINA; DEPARTMENT OF BIOLOGY, CARLETON UNIVERSITY, OTTAWA, K1S 5B6, ON, CANADA</t>
  </si>
  <si>
    <t>10.1016/j.scitotenv.2019.136045</t>
  </si>
  <si>
    <t>SCI. TOTAL ENVIRON.</t>
  </si>
  <si>
    <t>SCIENCE OF THE TOTAL ENVIRONMENT</t>
  </si>
  <si>
    <t>HUO DA;SUN LINA;STOREY KENNETH B;ZHANG LIBIN;LIU SHILIN;SUN JINGCHUN;YANG HONGSHENG</t>
  </si>
  <si>
    <t>L. SUN; CAS KEY LABORATORY OF MARINE ECOLOGY AND ENVIRONMENTAL SCIENCES, INSTITUTE OF OCEANOLOGY, CHINESE ACADEMY OF SCIENCES, QINGDAO, 7 NANHAI ROAD, 266071, CHINA; EMAIL: SUNLINA@QDIO.AC.CN</t>
  </si>
  <si>
    <t>SCI TOTAL ENVIRON</t>
  </si>
  <si>
    <t>The aquatic environment can be greatly impacted by thermal and hypoxic stresses, particularly caused by intensified global warming. Hence, there is an urgency to understand the response mechanisms of marine organisms to adverse environment. Although long non-coding RNAs (lncRNAs) are involved in many biological processes, their roles in stress responses still remain unclear. Here, differentially expressed (DE) lncRNAs and mRNAs were identified as responses to environmental stresses in the economically important sea cucumber, Apostichopus japonicus, and their potential roles were explored. Based on a total of 159, 355 and 495 significantly upregulated genes and 230, 518 and 647 significantly downregulated genes identified in the thermal, hypoxic and combination thermal + hypoxic stress treatments, respectively, we constructed DE-lncRNA-mRNA coexpression networks. Among the networks, eight shared pairs were identified from the three treatments, and based on the connectivity degree, MSTRG.27265, MSTRG.19729 and MSTRG.95524 were shown to be crucial lncRNAs. Among all the significantly changed lncRNAs identified by RT-qPCR and sequencing data, binding sites were found in four other lncRNAs (MSTRG.34610, MSTRG.10941, MSTRG.81281 and MSTRG.93731) with Aja-miR-2013-3p, a key miRNA that responds to hypoxia in sea cucumbers. The hypoxia-inducible factor (HIF-1α) was also shown as the possible targeted mRNA of Aja-miR-2013-3p. As indicated by a dual-luciferase reporter assay system, “HIF-1α gene/Aja-miR-2013-3p/MSTRG.34610” network and the “HIF-1α gene/Aja-miR-2013-3p/MSTRG.10941” network may play important roles in sea cucumbers under environmental stresses. Moreover, environmental stress altered the expression of multiple lncRNAs and mRNAs, thus affecting various biological processes in A. japonicus, including immunity, energy metabolism and the cell cycle. At the molecular level, more comprehensive responses were elicited by the combined thermal/hypoxic stress treatment than by individual stresses alone in sea cucumbers. This study lays the groundwork for future research on molecular mechanisms of echinoderm responses to thermal and hypoxic stress in the context of global climate changes. © 2019 Elsevier B.V.</t>
  </si>
  <si>
    <t>The regulation mechanism of lncRNAs and mRNAs in sea cucumbers under global climate changes: Defense against thermal and hypoxic stresses</t>
  </si>
  <si>
    <t>Anoxia; Echinoderm; Global warming; Heat; Non-coding RNA; RNA sequencing</t>
  </si>
  <si>
    <t>INSTITUTE OF OCEANOLOGY;LABORATORY FOR MARINE ECOLOGY AND ENVIRONMENTAL SCIENCE;UNIVERSITY OF CHINESE ACADEMY OF SCIENCES;CHINESE ACADEMY OF SCIENCES;CARLETON UNIVERSITY</t>
  </si>
  <si>
    <t>NOTREPORTED;INSTITUTE OF OCEANOLOGY;NOTREPORTED</t>
  </si>
  <si>
    <t>HUO D, 2020, SCI TOTAL ENVIRON</t>
  </si>
  <si>
    <t>BINESH A;DEVARAJ SN;DEVARAJ H</t>
  </si>
  <si>
    <t>ATHEROGENIC DIET; DIOSGENIN; MONOCYTE – M2 MACROPHAGE; NFΚB</t>
  </si>
  <si>
    <t>ANIMALS; ANTIGENS; CD; ANTIGENS; DIFFERENTIATION; MYELOMONOCYTIC; AORTA; ATHEROSCLEROSIS; CD36 ANTIGENS; CELL DIFFERENTIATION; CELL POLARITY; CYCLOOXYGENASE 2; CYTOKINES; DEXAMETHASONE; DIET; ATHEROGENIC; DIOSCOREA; DIOSGENIN; HUMANS; LIPOPROTEINS; LDL; MACROPHAGES; MALE; MONOCYTES; PLANT EXTRACTS; RATS; SIGNAL TRANSDUCTION; THP-1 CELLS; TRANSCRIPTION FACTOR RELA; CD36 ANTIGEN; CD68 ANTIGEN; CHEMOKINE; CYCLOOXYGENASE 2; DEXAMETHASONE; DIOSGENIN; EARLY GROWTH RESPONSE FACTOR 2; EOTAXIN; EOTAXIN 2; EPITHELIAL DERIVED NEUTROPHIL ACTIVATING FACTOR 78; IMMUNOGLOBULIN ENHANCER BINDING PROTEIN; INTERLEUKIN 8; OXIDIZED LOW DENSITY LIPOPROTEIN; RANTES; CD36 ANTIGEN; CD36 PROTEIN; HUMAN; CD68 ANTIGEN; HUMAN; CYCLOOXYGENASE 2; CYTOKINE; DEXAMETHASONE; DIFFERENTIATION ANTIGEN; DIOSGENIN; LEUKOCYTE ANTIGEN; LOW DENSITY LIPOPROTEIN; OXIDIZED LOW DENSITY LIPOPROTEIN; PLANT EXTRACT; PTGS2 PROTEIN; HUMAN; RELA PROTEIN; HUMAN; TRANSCRIPTION FACTOR RELA; ANIMAL EXPERIMENT; ANIMAL MODEL; ARTICLE; ATHEROGENIC DIET; ATHEROSCLEROSIS; CELL DIFFERENTIATION; CONTROLLED STUDY; DISEASE EXACERBATION; DOWN REGULATION; FLUORESCENCE ACTIVATED CELL SORTING; IMMUNOFLUORESCENCE; IMMUNOHISTOCHEMISTRY; IN VITRO STUDY; MACROPHAGE; MALE; MONOCYTE; NONHUMAN; PROTEIN EXPRESSION; RAT; THP-1 CELL LINE; TREATMENT OUTCOME; UPREGULATION; WESTERN BLOTTING; ADVERSE EVENT; ANIMAL; AORTA; ATHEROSCLEROSIS; CELL POLARITY; CHEMISTRY; DRUG EFFECT; GENETICS; HUMAN; MACROPHAGE; METABOLISM; SIGNAL TRANSDUCTION; YAM</t>
  </si>
  <si>
    <t>DEPARTMENT OF BIOTECHNOLOGY, INSTITUTE OF FISHERIES POST GRADUATE STUDIES, TAMIL NADU DR. J. JAYALALITHAA FISHERIES UNIVERSITY, CHENNAI, TAMIL NADU, INDIA; SCHOOL OF LIFE SCIENCES, UNIVERSITY OF MADRAS, GUINDY CAMPUS, CHENNAI, TAMIL NADU, INDIA</t>
  </si>
  <si>
    <t>10.1002/jbt.22422</t>
  </si>
  <si>
    <t>J. BIOCHEM. MOL. TOXICOL.</t>
  </si>
  <si>
    <t>JOURNAL OF BIOCHEMICAL AND MOLECULAR TOXICOLOGY</t>
  </si>
  <si>
    <t>JOHN WILEY AND SONS INC.</t>
  </si>
  <si>
    <t>BINESH AMBIKA;DEVARAJ SIVASITHAMBARAM NIRANJALI;DEVARAJ HALAGOWDER</t>
  </si>
  <si>
    <t>A. BINESH; DEPARTMENT OF BIOTECHNOLOGY, INSTITUTE OF FISHERIES POST GRADUATE STUDIES, TAMIL NADU DR. J. JAYALALITHAA FISHERIES UNIVERSITY, CHENNAI, INDIA; EMAIL: AMBIKABINESH@GMAIL.COM</t>
  </si>
  <si>
    <t>J BIOCHEM MOL TOXICOL</t>
  </si>
  <si>
    <t>M1 macrophages serve one edge as proinflammatory and M2 macrophages serve the other edge as an anti-inflammatory macrophage. It appears that a related “switch” in macrophage morphology may also happen in the course of atherosclerosis, which has not yet been elucidated. An atherogenic diet (AD) was given to rats, and induction of macrophage differentiation and the nuclear localization of nuclear factor-kappa B (NFκB) were investigated by Western blot and immunofluorescence. Chemokines were analyzed using an antibody array with 32 target proteins. M2 macrophage transformation was confirmed in diosgenin-treated aorta by immunofluorescence and was validated in vitro using THP-1 cells. MAC387 (macrophage marker) and NFκBp65 (inflammatory hub) were upregulated in oxidatively-modified low-density lipoprotein (OxyLDL) and AD-induced condition. Macrophage differentiation, which induced the formation of inflammatory mediators, was not significantly suppressed by the inhibition of NFκB using dexamethasone. M1 macrophage polarization was identified in OxyLDL-induced monocytes, which are proinflammatory in nature, whereas M2 macrophage polarization was noticed in diosgenin-treated monocytes, which exhibit anti-inflammatory properties. M1-and M2-specific chemokines were analyzed using chemokine antibody array. Furthermore, the expression of proinflammatory macrophage (M1) was noticed in AD-induced aorta and anti-inflammatory macrophage (M2) was observed in diosgenin-treated aorta. This is the first report where, unifying the mechanism of diosgenin as aan nti-atherosclerotic and the expression of M1 and M2 specific chemokines is shown by downregulating NFκB and not by preventing the differentiation of monocyte into a macrophage, but by allowing macrophage to differentiate into M2, which aids in preventing the atherosclerotic progression. © 2019 Wiley Periodicals, Inc.</t>
  </si>
  <si>
    <t>Expression of chemokines in macrophage polarization and downregulation of NFκB in aorta allow macrophage polarization by diosgenin in atherosclerosis</t>
  </si>
  <si>
    <t>Atherogenic diet; Diosgenin; Monocyte – M2 Macrophage; NFκB</t>
  </si>
  <si>
    <t>TAMIL NADU DR. J. JAYALALITHAA FISHERIES UNIVERSITY;UNIVERSITY OF MADRAS</t>
  </si>
  <si>
    <t>NOTREPORTED;TAMIL NADU DR. J. JAYALALITHAA FISHERIES UNIVERSITY;NOTREPORTED</t>
  </si>
  <si>
    <t>BINESH A, 2020, J BIOCHEM MOL TOXICOL</t>
  </si>
  <si>
    <t>ANIMALS; BCL-2-ASSOCIATED X PROTEIN; CYTOKINES; DINOPROSTONE; DIOSCOREA; DISEASE MODELS; ANIMAL; ETHANOL; GASTRIC MUCOSA; GASTROINTESTINAL AGENTS; HUMANS; INTRACELLULAR SIGNALING PEPTIDES AND PROTEINS; MALE; MALONDIALDEHYDE; MAP KINASE KINASE 3; MICE; INBRED BALB C; MOLECULAR STRUCTURE; NITRIC OXIDE; OXIDATIVE STRESS; PLANT EXTRACTS; PLANT TUBERS; POLYSACCHARIDES; PROTECTIVE AGENTS; STOMACH ULCER; SUPEROXIDE DISMUTASE; DEIONIZED WATER; ETHANOL; HISTOLOGY; IMMUNOLOGY; IRON; IRON RESEARCH; NUCLEAR MAGNETIC RESONANCE SPECTROSCOPY; SIZE EXCLUSION CHROMATOGRAPHY; TISSUE; ALCOHOL; BAX PROTEIN; MOUSE; CYTOKINE; GASTROINTESTINAL AGENT; MALONALDEHYDE; MAP2K3 PROTEIN; MOUSE; MITOGEN ACTIVATED PROTEIN KINASE KINASE 3; NITRIC OXIDE; PLANT EXTRACT; POLYSACCHARIDE; PROSTAGLANDIN E2; PROTECTIVE AGENT; PROTEIN BAX; SIGNAL PEPTIDE; SUPEROXIDE DISMUTASE; ANION EXCHANGE CHROMATOGRAPHY; HISTOPATHOLOGICAL ANALYSIS; MICROSCOPIC MORPHOLOGY; PERIODATE OXIDATION; PROTECTIVE EFFECTS; PROTEIN EXPRESSION LEVELS; QUANTITATIVE REAL-TIME POLYMERASE CHAIN REACTION; STRUCTURAL CHARACTERISTICS; ANIMAL; BAGG ALBINO MOUSE; CHEMICAL STRUCTURE; CHEMISTRY; DISEASE MODEL; DRUG EFFECT; HUMAN; MALE; METABOLISM; OXIDATIVE STRESS; PATHOLOGY; PLANT TUBER; STOMACH MUCOSA; STOMACH ULCER; YAM; POLYMERASE CHAIN REACTION</t>
  </si>
  <si>
    <t>STATE KEY LABORATORY OF FOOD NUTRITION AND SAFETY, COLLEGE OF FOOD ENGINEERING AND BIOTECHNOLOGY, TIANJIN UNIVERSITY OF SCIENCE AND TECHNOLOGY, TIANJIN, 300457, CHINA</t>
  </si>
  <si>
    <t>6054 – 6065</t>
  </si>
  <si>
    <t>C. WANG; STATE KEY LABORATORY OF FOOD NUTRITION AND SAFETY, COLLEGE OF FOOD ENGINEERING AND BIOTECHNOLOGY, TIANJIN UNIVERSITY OF SCIENCE AND TECHNOLOGY, TIANJIN, 300457, CHINA; EMAIL: WANGCHUNLING@TUST.EDU.CN</t>
  </si>
  <si>
    <t>In this study, a triple-helix Chinese Iron Yam polysaccharide (CIYP) with a molecular weight of 1.67 × 103 kDa was obtained. The CIYP was extracted with deionized water followed by deproteination, decoloration and purification using anion-exchange chromatography and size exclusion chromatography. Its structural characteristics and micromorphology were investigated by GC-MS, periodate oxidation and Smith degradation, FT-IR, NMR spectroscopy, SEM and AFM. The results showed that CIYP is a catenarian polysaccharide composed of rhamnose, arabinose, mannose, glucose, galactose and galacturonic acid in the ratio of 1?:?1.33?:?8.31?:?2.83?:?1.12?:?2.62. Meanwhile, the gastric mucosa protective effect of CIYP on an ethanol-injured BALB/c mouse model was investigated. It was found that the preventive CIYP-treatment groups (200 and 400 mg kg-1 d-1) showed gastric mucosa protective effects on the BALB/c mouse model. The lesion index and lesion inhibition rate of the CIYP and cimetidine treatment groups were significantly altered compared with the ethanol-induced gastric mucosal lesion (GML) group. Moreover, the administration of CIYP showed definite effects of increasing the NO, PGE2 and EGF levels, and SOD activities, and reducing the MDA levels of gastric mucosa tissues to prevent gastric oxidative stress. Histopathological analysis indicated that the microscopic morphology of gastric mucosal tissues was changed after being damaged by ethanol and the damage was significantly reduced after CIYP administration. Finally, the western blot and quantitative real-time polymerase chain reaction (qRT-PCR) results provided comprehensive evidence that the CIYP could repress gastric inflammation through the reduction of IL-1ß, TNF-a and IL-6, prevent gastric oxidative stress through the inhibition of lipid peroxides, and favor cell survival via downregulating the TAK1, MKK3, P-p38 and Bax levels and upregulating the protein expression levels, compared with the CIM group. © 2020 The Royal Society of Chemistry.</t>
  </si>
  <si>
    <t>Research on the structural characteristics of a novel: Chinese Iron Yam polysaccharide and its gastroprotection mechanism against ethanol-induced gastric mucosal lesion in a BALB/c mouse model</t>
  </si>
  <si>
    <t>TIANJIN UNIVERSITY OF SCIENCE AND TECHNOLOGY</t>
  </si>
  <si>
    <t>AERIAL POTATO; AERIAL YAM; BULB; DIOSCORIN; PROTEIN PURIFICATION; STORAGE PROTEIN</t>
  </si>
  <si>
    <t>DEPARTMENT OF CHEMICAL SCIENCES, AFE BABALOLA UNIVERSITY, ADO EKITI, NIGERIA; DEPARTMENT OF BIOCHEMISTRY AND MOLECULAR BIOLOGY, OBAFEMI AWOLOWO UNIVERSITY, ILE-IFE, NIGERIA</t>
  </si>
  <si>
    <t>1687157X</t>
  </si>
  <si>
    <t>J. GENET. ENG. BIOTECHNOL.</t>
  </si>
  <si>
    <t>A. KUKU; DEPARTMENT OF BIOCHEMISTRY AND MOLECULAR BIOLOGY, OBAFEMI AWOLOWO UNIVERSITY, ILE-IFE, NIGERIA; EMAIL: AKUKU@OAUIFE.EDU.NG</t>
  </si>
  <si>
    <t>Background: The storage protein of the aerial tuber of Dioscorea bulbifera was purified and its physicochemical, enzymatic and molecular properties determined with a view to comparing its functionality and genetic relatedness with other storage proteins. Results: The purified protein had molecular weight of 21 kDa. The protein showed carbonic anhydrase, trypsin inhibitory, dehydroascorbate reductase and monodehydroascorbate reductase activities. Amplifications with polymerase chain reactions resulted in the detection of two genes encoding the storage protein. The deduced amino acid sequence of the shorter and larger genes had homologies with the storage proteins of members of the Dioscorea family. Conclusion: The study concluded that the storage protein of the aerial tuber of D. bulbifera had similar properties with those of other Dioscorea species and may be suitable for development as functional food. © 2020, The Author(s).</t>
  </si>
  <si>
    <t>Physicochemical, enzymatic and molecular characterisation of the storage protein of aerial tuber, Dioscorea bulbifera Linn.</t>
  </si>
  <si>
    <t>Aerial potato; Aerial yam; Bulb; Dioscorin; Protein purification; Storage protein</t>
  </si>
  <si>
    <t>AFE BABALOLA UNIVERSITY;OBAFEMI AWOLOWO UNIVERSITY</t>
  </si>
  <si>
    <t>FANG Y;LIU J;XIN L;SUN Y;WAN L;HUANG D;WEN J;ZHANG Y;WANG B</t>
  </si>
  <si>
    <t>ALGORITHMS; ARTHRITIS; RHEUMATOID; CLUSTER ANALYSIS; DRUG THERAPY; COMBINATION; DRUGS; CHINESE HERBAL; HUMANS; MEDICINE; CHINESE TRADITIONAL; MODELS; BIOLOGICAL; ALISMATIS EXTRACT; BIOLOGICAL MARKER; C REACTIVE PROTEIN; CAULIS SPATHOLOBI; COMPLEMENT COMPONENT C3; COMPLEMENT COMPONENT C4; CORTEX PHELLODENDRI AMURENSIS; FLOS CARTHAMI; FRUCTUS HORDEI GERMINATUS; FURONG OINTMENT; HERBA HEDYOTDIS; HERBA TARAXACI MONGOLICI; HERBACEOUS AGENT; IMMUNOGLOBULIN A; LIGUSTICUM CHUANXIONG EXTRACT; PERICARPIUM CITRI RETICULATAE; RADIS SCUTELLARIAE BAICALENSIS; RADIX; RADIX ANGELICAE BISERRATAE; RADIX SALVIAE MILTIORRHIZAE; RHIZOMA ANEMARRHENAE; RHIZOMA CLEMATIDIS CHINENSIS; RHIZOMA DIOSCOREAE OPPOSITAE; SEMEN COICIS; SEMEN PERSICAE; SEMEN PLANTAGINIS; SIGESBECKIA ORIENTALIS; UNCLASSIFIED DRUG; XINFENG CAPSULE; HERBACEOUS AGENT; APRIORI ALGORITHM; ARTICLE; BASELINE MATCHING ALGORITHM; CHINESE MEDICINE; CLUSTER ANALYSIS; CONTROLLED STUDY; DATA ANALYSIS SOFTWARE; DRUG EFFICACY; DRUG MIXTURE; ERYTHROCYTE SEDIMENTATION RATE; EVALUATION STUDY; FREQUENT PATTERN GROWTH; HUMAN; INFLAMMATION; MAJOR CLINICAL STUDY; MEDICAL RECORD; PORIA; RANDOM WALK; RHEUMATOID ARTHRITIS; ALGORITHM; BIOLOGICAL MODEL; CHINESE MEDICINE; COMBINATION DRUG THERAPY; IMMUNOLOGY; RHEUMATOID ARTHRITIS</t>
  </si>
  <si>
    <t>DEPARTMENT OF CLINICAL DATA CENTER, FIRST AFFILIATED HOSPITAL, ANHUI UNIVERSITY OF CHINESE MEDICINE, HEFEI, 230031, CHINA; DEPARTMENT OF RHEUMATISM IMMUNITY, FIRST AFFILIATED HOSPITAL, ANHUI UNIVERSITY OF CHINESE MEDICINE, HEFEI, 230031, CHINA; GRADUATE FACULTY, ANHUI UNIVERSITY OF CHINESE MEDICINE, HEFEI, 230038, CHINA; SCHOOL OF ELECTRICAL AND INFORMATICS ENGINEERING, ANHUI UNIVERSITY OF TECHNOLOGY, MAANSHAN, 243002, CHINA</t>
  </si>
  <si>
    <t>10.1155/2020/4031015</t>
  </si>
  <si>
    <t>FANG YANYAN;LIU JIAN;XIN LING;SUN YUE;WAN LEI;HUANG DAN;WEN JIANTING;ZHANG YING;WANG BING</t>
  </si>
  <si>
    <t>J. LIU; DEPARTMENT OF RHEUMATISM IMMUNITY, FIRST AFFILIATED HOSPITAL, ANHUI UNIVERSITY OF CHINESE MEDICINE, HEFEI, 230031, CHINA; EMAIL: LIUJIANAHZY@126.COM; B. WANG; SCHOOL OF ELECTRICAL AND INFORMATICS ENGINEERING, ANHUI UNIVERSITY OF TECHNOLOGY, MAANSHAN, 243002, CHINA; EMAIL: WANGBING@USTC.EDU</t>
  </si>
  <si>
    <t>Rheumatoid arthritis (RA) is a chronic autoimmune disorder that is diagnosed mainly on the basis of patient signs, symptoms, and laboratory indices. However, the exact causes of RA are unclear. Moreover, there is a lack of any method of dynamically evaluating the efficacy of the medication administered to treat RA. Here, we applied a random walk model to reveal the compatibility among the various constituents of traditional Chinese medicine and evaluate their therapeutic efficacy against RA. Drugs commonly used to treat RA were investigated using cluster analysis. The association rule analysis was applied to identify compatibilities among the constituents. A random walk model was developed to evaluate drug efficacy based on an in-house database comprising the clinical records of 9,408 RA patients. Frequently administered medicines were combined into three correlated sets. The evaluation based on the random walk method showed that the drug combination improved ESR, CRP, C3, C4, and IgA more effectively than any single drug. The present study demonstrated that the TCM constituents complement each other and various combinations of them produce different therapeutic effects on RA treatment. © 2020 Yanyan Fang et al.</t>
  </si>
  <si>
    <t>Identifying Compound Effect of Drugs on Rheumatoid Arthritis Treatment Based on the Association Rule and a Random Walking-Based Model</t>
  </si>
  <si>
    <t>ANHUI UNIVERSITY OF CHINESE MEDICINE;ANHUI UNIVERSITY OF CHINESE MEDICINE;ANHUI UNIVERSITY OF CHINESE MEDICINE;ANHUI UNIVERSITY OF TECHNOLOGY</t>
  </si>
  <si>
    <t>NOTREPORTED;ANHUI UNIVERSITY OF CHINESE MEDICINE;NOTREPORTED;NOTREPORTED;ANHUI UNIVERSITY OF TECHNOLOGY;NOTREPORTED</t>
  </si>
  <si>
    <t>FANG Y, 2020, BIOMED RES INT</t>
  </si>
  <si>
    <t>AGRE P;NWACHUKWU C;OLASANMI B;OBIDIEGWU J;NWACHUKWU E;ADEBOLA P;DE KOEYER D;ASFAW A</t>
  </si>
  <si>
    <t>DIOECIOUS; DNA QUALITY; FLOWER TYPE; SAMPLE PRESERVATION METHOD; SEX GENOTYPE; SEX PHENOTYPE</t>
  </si>
  <si>
    <t>INTERNATIONAL INSTITUTE OF TROPICAL AGRICULTURE (IITA), IBADAN, NIGERIA; DEPARTMENT OF AGRONOMY, UNIVERSITY OF IBADAN, IBADAN, NIGERIA; NATIONAL ROOT CROPS RESEARCH INSTITUTE, UMUDIKE, ABIA STATE, NIGERIA; INTERNATIONAL INSTITUTE OF TROPICAL AGRICULTURE (IITA), ABUJA, NIGERIA; AGRICULTURE AND AGRI-FOOD CANADA, 850 LINCOLN ROAD, FREDERICTON, E3B 4Z7, NB, CANADA</t>
  </si>
  <si>
    <t>10.30491/jabr.2020.224143.1201</t>
  </si>
  <si>
    <t>APPL. BIOTECHNOL. REPORT.</t>
  </si>
  <si>
    <t>JOURNAL OF APPLIED BIOTECHNOLOGY REPORTS</t>
  </si>
  <si>
    <t>145 – 151</t>
  </si>
  <si>
    <t>BAQIYATALLAH UNIVERSITY OF MEDICAL SCIENCES</t>
  </si>
  <si>
    <t>AGRE PATERNE;NWACHUKWU CHIDINMA;OLASANMI BUNMI;OBIDIEGWU JUDE;NWACHUKWU EMMANUEL;ADEBOLA PATRICK;DE KOEYER DAVID;ASFAW ASRAT</t>
  </si>
  <si>
    <t>P. AGRE; INTERNATIONAL INSTITUTE OF TROPICAL AGRICULTURE (IITA), IBADAN, NIGERIA; EMAIL: P.AGRE@CGIAR.ORG</t>
  </si>
  <si>
    <t>APPL BIOTECHNOL REPORT</t>
  </si>
  <si>
    <t>Introduction: Yam (Dioscorea spp.) is an economically important staple food in tropical regions, especially for people in West Africa. Understanding of the flowering behavior of the crop to determine potential manipulation available to accomplish crop improvement at early stage remain key challenge in the yam breeding. The methods that reliably yield quality DNA and distinguishing sex type at the early stage of growth have been a challenge in yam genetics and breeding studies. This study assessed the effect of sample preservation methods on DNA quantity and quality during extraction and potential of DNA marker to diagnose plant sex at the early seedling stage in white Guinea yam. Materials and Methods: Five sample preservation methods were assessed for quality DNA extraction during field leaf tissue collection, namely liquid nitrogen, dry ice, silica gel, 95% ethanol, and oven drying. The predicted sex at the seedling stage using the molecular marker was further validated with the visual score for the sex phenotype at the flowering stage. Results: According to the findings of the present study, the DNA extracted from leaf samples preserved in liquid nitrogen, silica gel, dry ice, and oven drying methods were higher in molecular weights than samples stored in ethanol solution. Yam plant sex diagnosis with the DNA marker (sp16) identified a higher proportion of ZW genotypes (female or monoecious phenotypes) than the ZZ genotypes (male phenotypes) in the studied materials with 74% prediction accuracy. Conclusions: The results from this study provided valuable insights on suitable sample preservation methods for quality DNA extraction and the potential of DNA marker sp16 to predict sex in white Guinea yam. © 2020 The Author(s).</t>
  </si>
  <si>
    <t>Sample preservation and plant sex prediction in white guinea yam (Dioscorea rotundata poir.)</t>
  </si>
  <si>
    <t>Dioecious; DNA Quality; Flower Type; Sample Preservation Method; Sex Genotype; Sex Phenotype</t>
  </si>
  <si>
    <t>INTERNATIONAL INSTITUTE OF TROPICAL AGRICULTURE (IITA);UNIVERSITY OF IBADAN;NATIONAL ROOT CROPS RESEARCH INSTITUTE;INTERNATIONAL INSTITUTE OF TROPICAL AGRICULTURE (IITA);AGRICULTURE AND AGRI-FOOD CANADA</t>
  </si>
  <si>
    <t>AGRE P, 2020, APPL BIOTECHNOL REPORT</t>
  </si>
  <si>
    <t>CHEN X;WU C;LIANG W;SHEN J;ZHUO Z;HU L;RUAN L;ZHANG P;XU L;LI C;LIN S;LAN J;REN H;YAO H;ZHAO T;GAO B;LIN T;HUANG H;LI C</t>
  </si>
  <si>
    <t>ACETIC ACID; ACETOACETIC ACID; ACETONE; BETAINE; CHINESE MEDICINAL FORMULA; CITRIC ACID; CREATININE; ESTROGEN; GLUCOSE; GLUTAMINE; LEUCINE; LIPID; METHIONINE; PYRUVIC ACID; TRIMETHYLAMINE OXIDE; UNCLASSIFIED DRUG; VALINE; YOUGUI; ZUOGUI; ACONITUM CARMICHAELII; AMINO ACID METABOLISM; ANIMAL EXPERIMENT; ANIMAL MODEL; ANIMAL TISSUE; ARTICLE; BLOOD SAMPLING; CHINESE MEDICINE; CINNAMOMUM CASSIA; CONTROLLED STUDY; CORNUS OFFICINALIS; DIOSCOREA OPPOSITIFOLIA; DRUG SYNTHESIS; ENERGY METABOLISM; ENZYME LINKED IMMUNOSORBENT ASSAY; ESTROGEN BLOOD LEVEL; ESTRUS; EUCOMMIA ULMOIDES; FEEDING; FEMALE; GLYCYRRHIZA URALENSIS; KERATINOCYTE; KIDNEY DYSFUNCTION; LIPID METABOLISM; LYCIUM BARBARUM; MENOPAUSAL SYNDROME; METABOLOME; METABOLOMICS; MULTIVARIATE ANALYSIS; NONHUMAN; PRESCRIPTION; PROTON NUCLEAR MAGNETIC RESONANCE; RAT; REHMANNIA GLUTINOSA; WOLFIPORIA COCOS; YANG DEFICIENCY</t>
  </si>
  <si>
    <t>THE FIRST AFFILIATED HOSPITAL OF XIAMEN UNIVERSITY, XIAMEN, FUJIAN, 361026, CHINA; XIAMEN HOSP. OF TRADITIONAL CHINESE MED. AFFIL. TO FUJIAN UNIVERSITY OF TRADITIONAL CHINESE MEDICINE, XIAMEN, CHINA; STATE KEY LABORATORY OF CELLULAR STRESS BIOLOGY, INNOVATION CENTER FOR CELL SIGNALING NETWORK, STATE-PROVINCE JOINT ENGINEERING LABORATORY OF TARGETED DRUGS FROM NATURAL PRODUCTS, SCHOOL OF LIFE SCIENCES, XIAMEN UNIVERSITY, XIAMEN, FUJIAN, CHINA; CANCER RESEARCH CENTER OF XIAMEN UNIVERSITY, XIAMEN, FUJIAN, CHINA; FUJIAN UNIVERSITY OF TRADITIONAL CHINESE MEDICINE, FUZHOU, CHINA; FIRST HOSPITAL AFFILIATED TO FUJIAN UNIVERSITY OF MEDICINE, FUZHOU, CHINA; SCHOOL OF CHEMISTRY AND CHEMICAL ENGINEERING, XIAMEN, FUJIAN, CHINA</t>
  </si>
  <si>
    <t>10.1155/2020/8568353</t>
  </si>
  <si>
    <t>CHEN XUEQIN;WU CAIMING;LIANG WEN'NA;SHEN JIANYING;ZHUO ZEWEI;HU LIU;RUAN LUWEI;ZHANG PENGHENG;XU LEQIN;LI CHENGFU;LIN SHENGYUAN;LAN JUNJIE;REN HAIXIA;YAO HONGWEI;ZHAO TONGJIN;GAO BIZHEN;LIN TIANWEI;HUANG HUIYING;LI CANDONG</t>
  </si>
  <si>
    <t>T. LIN; STATE KEY LABORATORY OF CELLULAR STRESS BIOLOGY, INNOVATION CENTER FOR CELL SIGNALING NETWORK, STATE-PROVINCE JOINT ENGINEERING LABORATORY OF TARGETED DRUGS FROM NATURAL PRODUCTS, SCHOOL OF LIFE SCIENCES, XIAMEN UNIVERSITY, XIAMEN, FUJIAN, CHINA; EMAIL: TWLIN@XMU.EDU.CN; H. HUANG; STATE KEY LABORATORY OF CELLULAR STRESS BIOLOGY, INNOVATION CENTER FOR CELL SIGNALING NETWORK, STATE-PROVINCE JOINT ENGINEERING LABORATORY OF TARGETED DRUGS FROM NATURAL PRODUCTS, SCHOOL OF LIFE SCIENCES, XIAMEN UNIVERSITY, XIAMEN, FUJIAN, CHINA; EMAIL: HYINGHUANG@XMU.EDU.CN; B. GAO; FUJIAN UNIVERSITY OF TRADITIONAL CHINESE MEDICINE, FUZHOU, CHINA; EMAIL: GBZ688@163.COM; C. LI; FUJIAN UNIVERSITY OF TRADITIONAL CHINESE MEDICINE, FUZHOU, CHINA; EMAIL: FJZYLCD@126.COM</t>
  </si>
  <si>
    <t>Background. Traditional Chinese medicine (TCM) typically attributes the etiopathogenesis of perimenopausal syndrome (PMS) to kidney deficiency in the TCM stratification system for diagnosis. However, the molecular basis of this classical attribution remains to be investigated. Aim of the Study. By unraveling the responses to TCM treatment for kidney deficiency, the metabolomic link between PMS and kidney deficiency can be evaluated for in-depth understanding of the mechanism of TCM treatment and development of better treatment protocols. Materials and Methods. With naturally aged rats as a model for PMS, the metabolomic response to TCM treatment for kidney deficiency was investigated by 1H NMR. Results. 1H NMR metabolomic evidence of plasma samples demonstrates that treatments with two classical TCM prescriptions for kidney deficiency, decoctions of Yougui and Zuogui, result in modulating the metabolic state of the disease model towards that of rats of younger age. Conclusion. The data support the notion that kidney deficiency is responsible, in part at least, for PMS, and the relevant prescriptions are helpful in dampening the changes in the body's metabolic states to alleviate symptoms of the disorder. © 2020 Xueqin Chen et al.</t>
  </si>
  <si>
    <t>The Metabolomic Rationale for Treating Perimenopausal Syndrome as Kidney Deficiency</t>
  </si>
  <si>
    <t>THE FIRST AFFILIATED HOSPITAL OF XIAMEN UNIVERSITY;XIAMEN HOSP. OF TRADITIONAL CHINESE MED. AFFIL. TO FUJIAN UNIVERSITY OF TRADITIONAL CHINESE MEDICINE;XIAMEN UNIVERSITY;CANCER RESEARCH CENTER OF XIAMEN UNIVERSITY;FUJIAN UNIVERSITY OF TRADITIONAL CHINESE MEDICINE;FIRST HOSPITAL AFFILIATED TO FUJIAN UNIVERSITY OF MEDICINE;SCHOOL OF CHEMISTRY AND CHEMICAL ENGINEERING</t>
  </si>
  <si>
    <t>NOTREPORTED;XIAMEN UNIVERSITY;NOTREPORTED;NOTREPORTED;XIAMEN UNIVERSITY;NOTREPORTED;NOTREPORTED;FUJIAN UNIVERSITY OF TRADITIONAL CHINESE MEDICINE;NOTREPORTED;NOTREPORTED;FUJIAN UNIVERSITY OF TRADITIONAL CHINESE MEDICINE;NOTREPORTED</t>
  </si>
  <si>
    <t>CHEN X, 2020, EVID-BASED COMPLEMENT ALTERN MED</t>
  </si>
  <si>
    <t>OUYABE M;TANAKA N;SHIWA Y;FUJITA N;KIKUNO H;BABIL P;SHIWACHI H</t>
  </si>
  <si>
    <t>ANIB; D. ALATA; D. ESCULENTA; PAN-GENOME; YAM</t>
  </si>
  <si>
    <t>BACTERIAL TYPING TECHNIQUES; BASE COMPOSITION; DIOSCOREA; DNA; BACTERIAL; ENDOPHYTES; FATTY ACIDS; JAPAN; NITROGEN FIXATION; NUCLEIC ACID HYBRIDIZATION; PHYLOGENY; RHIZOBIUM; RNA; RIBOSOMAL; 16S; SEQUENCE ANALYSIS; DNA; BACTERIAL DNA; NUCLEOTIDE; RNA 16S; FATTY ACID; ARTICLE; BACTERIAL GENE; BACTERIAL STRAIN; BACTERIUM ISOLATION; CARBON FIXATION; CHEMOTAXONOMY; CLADISTICS; DIOSCOREA ALATA; DIOSCOREA ESCULENTA; DNA BASE COMPOSITION; DNA DNA HYBRIDIZATION; FATTY ACID ANALYSIS; MULTILOCUS SEQUENCE TYPING; NITROGEN-FIXING BACTERIUM; NONHUMAN; NUCLEOTIDE SEQUENCE; PHENOTYPE; PHYLOGENETIC TREE; PHYLOGENY; PRIORITY JOURNAL; RHIZOBIACEAE; RHIZOBIUM; RHIZOBIUM DIOSCOREAE; RHIZOBIUM FREIREI; RHIZOBIUM HAINANENSE; RHIZOBIUM MULTIHOSPITIUM; RHIZOBIUM TROPICI; TYPE STRAIN; BACTERIUM IDENTIFICATION; CHEMISTRY; CLASSIFICATION; DNA SEQUENCE; ENDOPHYTE; GENETICS; ISOLATION AND PURIFICATION; JAPAN; MICROBIOLOGY; NITROGEN FIXATION; NUCLEIC ACID HYBRIDIZATION; PHYLOGENY; RHIZOBIUM; YAM</t>
  </si>
  <si>
    <t>LABORATORY OF TROPICAL CROP SCIENCE, DEPARTMENT OF INTERNATIONAL AGRICULTURAL DEVELOPMENT, FACULTY OF INTERNATIONAL AGRICULTURE AND FOOD STUDIES, TOKYO UNIVERSITY OF AGRICULTURE, TOKYO, JAPAN; LABORATORY OF BIOINFORMATICS, DEPARTMENT OF MOLECULAR MICROBIOLOGY, FACULTY OF LIFE SCIENCES, TOKYO UNIVERSITY OF AGRICULTURE, TOKYO, JAPAN; MIYAKO SUBTROPICAL TRAINING AND RESEARCH FARM, MIYAKOJIMA-SHI, TOKYO UNIVERSITY OF AGRICULTURE, OKINAWA, JAPAN</t>
  </si>
  <si>
    <t>10.1099/ijsem.0.004381</t>
  </si>
  <si>
    <t>5054 – 5062</t>
  </si>
  <si>
    <t>MICROBIOLOGY SOCIETY</t>
  </si>
  <si>
    <t>OUYABE MICHEL;TANAKA NAOTO;SHIWA YUH;FUJITA NOBUYUKI;KIKUNO HIDEHIKO;BABIL PACHAKKIL;SHIWACHI HIRONOBU</t>
  </si>
  <si>
    <t>M. OUYABE; LABORATORY OF TROPICAL CROP SCIENCE, DEPARTMENT OF INTERNATIONAL AGRICULTURAL DEVELOPMENT, FACULTY OF INTERNATIONAL AGRICULTURE AND FOOD STUDIES, TOKYO UNIVERSITY OF AGRICULTURE, TOKYO, JAPAN; EMAIL: MICHELOUYABE@​HOTMAIL.​COM; N. TANAKA; LABORATORY OF BIOINFORMATICS, DEPARTMENT OF MOLECULAR MICROBIOLOGY, FACULTY OF LIFE SCIENCES, TOKYO UNIVERSITY OF AGRICULTURE, TOKYO, JAPAN; EMAIL: N3TANAKA@​NODAI.​AC.​JP</t>
  </si>
  <si>
    <t>This study investigated endophytic nitrogen-fixing bacteria isolated from two species of yam (water yam, Dioscorea alata L.; lesser yam, Dioscorea esculenta L.) grown in nutrient-poor alkaline soil conditions on Miyako Island, Okinawa, Japan. Two bacterial strains of the genus Rhizobium, S-93T and S-62, were isolated. The phylogenetic tree, based on the almost-complete 16S rRNA gene sequences (1476 bp for each strain), placed them in a distinct clade, with Rhizobium miluonense CCBAU 41251T, Rhizobium hainanense I66T, Rhizobium multihospitium HAMBI 2975T, Rhizobium freirei PRF 81T and Rhizobium tropici CIAT 899T being their closest species. Their bacterial fatty acid profile, with major components of C19:0 cyclo ω8c and summed feature 8, as well as other phenotypic characteristics and DNA G+C content (59.65 mol%) indicated that the novel strains belong to the genus Rhizobium. Pairwise average nucleotide identity analyses separated the novel strains from their most closely related species with similarity values of 90.5, 88.9, 88.5, 84.5 and 84.4% for R. multihospitium HAMBI 2975T, R. tropici CIAT 899T, R. hainanense CCBAU 57015T, R. miluonense HAMBI 2971T and R. freirei PRF 81T, respectively; digital DNA–DNA hybridization values were in the range of 26–42%. Considering the phenotypic characteristics as well as the genomic data, it is suggested that strains S-93T and S-62 represent a new species, for which the name Rhizobium dioscoreae is proposed. The type strain is S-93T (=NRIC 0988T=NBRC 114257T=DSM 110498T). © 2020 The Authors.</t>
  </si>
  <si>
    <t>Rhizobium dioscoreae sp. Nov., a plant growth-promoting bacterium isolated from yam (dioscorea species)</t>
  </si>
  <si>
    <t>ANIb; D. alata; D. esculenta; Pan-genome; Yam</t>
  </si>
  <si>
    <t>TOKYO UNIVERSITY OF AGRICULTURE;TOKYO UNIVERSITY OF AGRICULTURE;TOKYO UNIVERSITY OF AGRICULTURE</t>
  </si>
  <si>
    <t>NOTREPORTED;TOKYO UNIVERSITY OF AGRICULTURE;NOTREPORTED;NOTREPORTED;TOKYO UNIVERSITY OF AGRICULTURE;NOTREPORTED</t>
  </si>
  <si>
    <t>OUYABE M, 2020, INT J SYST EVOL MICROBIOL</t>
  </si>
  <si>
    <t>LIAN Y;WEN D;MENG X;WANG X;LI H;HAO L;XUE H;ZHAO J</t>
  </si>
  <si>
    <t>CORTACTIN; DIOSGENIN; INVADOPODIA; TUMOR METASTASIS</t>
  </si>
  <si>
    <t>CORTACTIN; DIOSGENIN; ANTINEOPLASTIC ACTIVITY; ARTICLE; BIOLOGICAL ACTIVITY; CELL INVASION; CELL MIGRATION; CELL MOTILITY; HUMAN; METABOLIC REGULATION; METASTASIS; NONHUMAN; PODOSOME; PODOSOME FORMATION INHIBITION; SIGNAL TRANSDUCTION; SURVIVAL RATE; TUMOR CELL; TUMOR GROWTH</t>
  </si>
  <si>
    <t>DEPARTMENTS OF HISTOLOGY AND EMBRYOLOGY; MEDICAL GENETICS, COLLEGE OF BASIC MEDICAL SCIENCES; DEPARTMENT OF BREAST SURGERY, FIRST HOSPITAL, JILIN UNIVERSITY, CHINA; GENESCIENCE PHARMACEUTICALS CO., LTD., CHANGCHUN, 130021, JILIN, CHINA</t>
  </si>
  <si>
    <t>10.3892/OL.2020.12148</t>
  </si>
  <si>
    <t>ONCOL. LETT.</t>
  </si>
  <si>
    <t>ONCOLOGY LETTERS</t>
  </si>
  <si>
    <t>LIAN YAXIN;WEN DEZHONG;MENG XIAOTING;WANG XIAOZHEN;LI HONGCHENG;HAO LIMING;XUE HUI;ZHAO JIA</t>
  </si>
  <si>
    <t>J. ZHAO; DEPARTMENT OF HISTOLOGY AND EMBRYOLOGY, COLLEGE OF BASIC MEDICAL SCIENCES, JILIN UNIVERSITY, CHANGCHUN, 126 XINMIN, 130021, CHINA; EMAIL: ZHAOJIA310@163.COM</t>
  </si>
  <si>
    <t>ONCOL LETT</t>
  </si>
  <si>
    <t>Diosgenin is a type of steroid extracted from the rhizome of Dioscorea plants. In traditional Chinese medicine, Dioscorea has the effect of ‘eliminating phlegm, promoting digestion, relaxing tendons, promoting blood circulation and inhibiting malaria’. Recent studies have confirmed that dios‑ genin exhibits a number of pharmacological effects, including antitumor activities. Through its antitumor effect, diosgenin is able to block tumor progression and increase the survival rate of patients with cancer; ultimately improving their quality of life. However, the mechanism underlying its pharmacological action remains unclear. Once tumor cells reach a metastatic phase, it can be fatal. Increased migration and invasiveness are the hall‑ marks of metastatic tumor cells. Invadopodia formation is key to maintaining the high migration and invasive ability of tumor cells. Invadopodia are a type of membrane structure process rich in filamentous‑actin and are common in highly invasive tumor cells. In addition to actin, numerous actin regulators, including cortical actin‑binding protein (Cortactin), accumulate in invadopodia. Cortactin is a microfilament actin‑binding protein with special repetitive domains that are directly involved in the formation of the cortical microfilament actin cell skeleton. Cortactin is also one of the main substrates of intracel‑ lular Src‑type tyrosine protein kinases and represents a highly conserved family of intracellular cortical signaling proteins. In recent years, great progress has been made in understanding the role of Cortactin and its molecular mechanism in cell motility. However, the diosgenin‑Cortactin‑invadopodia mechanism is still under investigation. Therefore, the present review focused on the current research on the regulation of invadopodia by diosgenin via Cortactin. © 2020 Spandidos Publications. All rights reserved.</t>
  </si>
  <si>
    <t>Inhibition of invadopodia formation by diosgenin in tumor cells (Review)</t>
  </si>
  <si>
    <t>Cortactin; Diosgenin; Invadopodia; Tumor metastasis</t>
  </si>
  <si>
    <t>COLLEGE OF BASIC MEDICAL SCIENCES;JILIN UNIVERSITY;GENESCIENCE PHARMACEUTICALS CO.</t>
  </si>
  <si>
    <t>LIAN Y, 2020, ONCOL LETT</t>
  </si>
  <si>
    <t>SANFAÇON H;DASGUPTA I;FUCHS M;KARASEV AV;PETRZIK K;THOMPSON JR;TZANETAKIS I;VAN DER VLUGT R;WETZEL T;YOSHIKAWA N</t>
  </si>
  <si>
    <t>GENOME; VIRAL; PHYLOGENY; RNA VIRUSES; RNA; VIRAL; SECOVIRIDAE; VIRUS RNA; CLASSIFICATION; GENETICS; PHYLOGENY; RNA VIRUS; SECOVIRIDAE; VIRUS GENOME</t>
  </si>
  <si>
    <t>SUMMERLAND RESEARCH AND DEVELOPMENT CENTRE, AGRICULTURE AND AGRI-FOOD CANADA, P.O. BOX 5000, 4200 HIGHWAY 97, SUMMERLAND, V0H 1Z0, BC, CANADA; DEPARTMENT OF PLANT MOLECULAR BIOLOGY, UNIVERSITY OF DELHI SOUTH CAMPUS, NEW DELHI, 110021, INDIA; SCHOOL OF INTEGRATIVE PLANT SCIENCE, CORNELL UNIVERSITY, NEW YORK STATE AGRICULTURAL EXPERIMENT STATION, GENEVA, 14456, NY, UNITED STATES; DEPARTMENT OF EPNN, UNIVERSITY OF IDAHO, MOSCOW, 83844-2329, ID, UNITED STATES; DEPARTMENT OF PLANT VIROLOGY, INSTITUTE OF PLANT MOLECULAR BIOLOGY, BIOLOGY CENTRE AS CR, BRANISOVSKA 31, CESKE BUDEJOVICE, 370 05, CZECH REPUBLIC; SCHOOL OF INTEGRATIVE PLANT SCIENCE, CORNELL UNIVERSITY, ITHACA, 14853, NY, UNITED STATES; DEPARTMENT OF ENTOMOLOGY AND PLANT PATHOLOGY, DIVISION OF AGRICULTURE, UNIVERSITY OF ARKANSAS, FAYETTEVILLE, 72701, AR, UNITED STATES; WAGENINGEN UNIVERSITY AND RESEARCH, DROEVENDAALSESTEEG 1, WAGENINGEN, 6708 PB, NETHERLANDS; DLR RHEINPFALZ-INSTITUTE OF PLANT PROTECTION, BREITENWEG 71, NEUSTADT AN DER WEINSTRASSE, 67435, GERMANY; PLANT PATHOLOGY LAB, FACULTY OF AGRICULTURE, IWATE UNIVERSITY, UEDA 3-18-8, MORIOKA, 020-8550, JAPAN</t>
  </si>
  <si>
    <t>10.1007/s00705-019-04468-7</t>
  </si>
  <si>
    <t>527 – 533</t>
  </si>
  <si>
    <t>SANFAÇON HÉLÈNE;DASGUPTA INDRANIL;FUCHS MARC;KARASEV ALEXANDER V;PETRZIK KAREL;THOMPSON JEREMY R;TZANETAKIS IOANNIS;VAN DER VLUGT RENÉ;WETZEL THIERRY;YOSHIKAWA NOBUYUKI</t>
  </si>
  <si>
    <t>H. SANFAÇON; SUMMERLAND RESEARCH AND DEVELOPMENT CENTRE, AGRICULTURE AND AGRI-FOOD CANADA, SUMMERLAND, P.O. BOX 5000, 4200 HIGHWAY 97, V0H 1Z0, CANADA; EMAIL: HELENE.SANFACON@CANADA.CA</t>
  </si>
  <si>
    <t>We present a taxonomic proposal for revision of the family Secoviridae, a taxon of plant viruses in the order Picornavirales. We propose the reorganization of the genus Sadwavirus to create three new subgenera and to update the classification of five existing species. The proposed subgenera are “Satsumavirus” (one species: Satsuma dwarf virus), “Stramovirus” (two species: Strawberry mottle virus and Black raspberry necrosis virus) and “Cholivirus” (two species: Chocolate lily virus A and Dioscorea mosaic associated virus). © 2019, Crown.</t>
  </si>
  <si>
    <t>Proposed revision of the family Secoviridae taxonomy to create three subgenera, “Satsumavirus”, “Stramovirus” and “Cholivirus”, in the genus Sadwavirus</t>
  </si>
  <si>
    <t>SUMMERLAND RESEARCH AND DEVELOPMENT CENTRE;UNIVERSITY OF DELHI SOUTH CAMPUS;CORNELL UNIVERSITY;UNIVERSITY OF IDAHO;INSTITUTE OF PLANT MOLECULAR BIOLOGY;CORNELL UNIVERSITY;UNIVERSITY OF ARKANSAS;WAGENINGEN UNIVERSITY AND RESEARCH;DLR RHEINPFALZ-INSTITUTE OF PLANT PROTECTION;IWATE UNIVERSITY</t>
  </si>
  <si>
    <t>NOTREPORTED;SUMMERLAND RESEARCH AND DEVELOPMENT CENTRE;EMAIL: HELENE.SANFACON@CANADA.CA</t>
  </si>
  <si>
    <t>SANFAÇON H, 2020, ARCH VIROL</t>
  </si>
  <si>
    <t>LEE YC;CHEN YH;HUANG YC;LEE YF;TSAI MY</t>
  </si>
  <si>
    <t>BREAST CANCER; COMBINED TREATMENT; PROGNOSIS; QUALITY OF LIFE; TRADITIONAL CHINESE MEDICINE</t>
  </si>
  <si>
    <t>ACTIVITIES OF DAILY LIVING; ADULT; ANTINEOPLASTIC AGENTS; BREAST NEOPLASMS; COMBINED MODALITY THERAPY; DRUGS; CHINESE HERBAL; FEMALE; HUMANS; INTEGRATIVE MEDICINE; INTEGRATIVE ONCOLOGY; MEDICINE; CHINESE TRADITIONAL; MIDDLE AGED; PHYTOTHERAPY; PROGNOSIS; PROSPECTIVE STUDIES; QUALITY OF LIFE; SURVIVAL ANALYSIS; TAIWAN; TREATMENT OUTCOME; ALANINE AMINOTRANSFERASE; ANTINEOPLASTIC AGENT; ANTINEOPLASTIC HORMONE AGONISTS AND ANTAGONISTS; ASPARTATE AMINOTRANSFERASE; CA 15-3 ANTIGEN; CARCINOEMBRYONIC ANTIGEN; CHINESE DRUG; CREATININE; CYCLOPHOSPHAMIDE; DOCETAXEL; DOXORUBICIN; EPIRUBICIN; ER ZHI WAN; HERBACEOUS AGENT; HUANG LIAN WEN DAN TANG; JIA WEI XIAO YAO SAN; PACLITAXEL; REN SHEN YANG RONG TANG; SHEN TONG ZHU YU TANG; TUMOR MARKER; UNCLASSIFIED DRUG; ANTINEOPLASTIC AGENT; HERBACEOUS AGENT; ADJUVANT THERAPY; ADULT; AGITATION; ALANINE AMINOTRANSFERASE BLOOD LEVEL; ANGELICA SINENSIS; ANOREXIA; ANXIETY; ARTHRALGIA; ARTICLE; ASPARTATE AMINOTRANSFERASE BLOOD LEVEL; ASTHENIA; ASTRAGALUS (PLANT); ATRACTYLODIS MACROCEPHALAE; AURANTII IMMATURUS; BREAST CANCER; BREAST RADIOTHERAPY; CANCER CENTER; CANCER CHEMOTHERAPY; CANCER FATIGUE; CANCER HORMONE THERAPY; CANCER PROGNOSIS; CANCER RADIOTHERAPY; CANCER SURGERY; CANCER SURVIVAL; CAULIS BAMBUSAE; CHINESE MEDICINE; CINNAMON; CITRI RETICULATAE; CLINICAL ARTICLE; CLINICAL OUTCOME; CLINICAL PROTOCOL; CODONOPSIS; COMBINATION DRUG THERAPY; CONSTIPATION; CONTROLLED CLINICAL TRIAL; CONTROLLED STUDY; CYATHULAE; DAILY LIFE ACTIVITY; DEMOGRAPHY; DEPRESSION; DIARRHEA; DISTRESS SYNDROME; DIZZINESS; DRUG EFFICACY; DRUG SAFETY; DRY SKIN; ECLIPTA; EDEMA; EMOTION; EMOTIONAL DISORDER; ERYTHROCYTE COUNT; FAECES TROGOPTERORI; FATIGUE; FEMALE; FLATULENCE; FLOS CARTHAMI; FOLLOW UP; FUNCTIONAL ASSESSMENT OF CANCER THERAPY GENERAL; GENTIAN; GINGER; GINSENG; GLYCYRRHIZA; GLYCYRRHIZAE PREPARATA; HAND FOOT SYNDROME; HOT FLUSH; HUMAN; INSOMNIA; JUJUBE; LABORATORY TEST; LETHARGY; LEUKOCYTE COUNT; LIGUSTICUM SINENSE; LIGUSTRUM LUCIDUM; LIVER FUNCTION; LYMPHEDEMA; MACROCEPHALAE; MALAISE; MEAN SURVIVAL TIME; MEDICINAL PLANT; MENTHAE HAPLOCALYCIS; MIDDLE AGED; MOOD DISORDER; MUCOSA INFLAMMATION; MYALGIA; NAUSEA AND VOMITING; NEUROPATHY; NOTOPTERYGII; OBSERVATIONAL STUDY; OVERALL SURVIVAL; PAEONIA SUFFRUTICOSA; PAEONIAE ALBA; PAIN; PARTIAL MASTECTOMY; PERIPHERAL NEUROPATHY; PERSICAE; PHERETIMA; PHYSICAL WELL-BEING; PIGMENT DISORDER; PINELLIAE PREPARATUM; PLATELET COUNT; POLYGALACEAE; PORIA; PRIORITY JOURNAL; PROSPECTIVE STUDY; PSYCHOLOGICAL WELL-BEING; QUALITY OF LIFE; REHMANNIAE PREPARATA; RESTLESSNESS; RHIZOMA DIOSCOREAE; RHIZOME; SCHISANDRA; SEMEN COICIS; SLEEP DISORDER; TRROGOPTERORI CYPERI; WESTERN MEDICINE; ZINGIBERIS RECENS; ZINGIBERIS RECENS COPTIDIS; BREAST TUMOR; INTEGRATIVE MEDICINE; INTEGRATIVE ONCOLOGY; MULTIMODALITY CANCER THERAPY; PHYTOTHERAPY; PROGNOSIS; SURVIVAL ANALYSIS; TAIWAN; TREATMENT OUTCOME</t>
  </si>
  <si>
    <t>DEPARTMENT OF CHINESE MEDICINE, MACKAY MEMORIAL HOSPITAL, TAIPEI, 83301, TAIWAN; DIVISION OF ONCOLOGY, DEPARTMENT OF INTERNAL MEDICINE, KAOHSIUNG CHANG GUNG MEMORIAL HOSPITAL, CHANG GUNG UNIVERSITY COLLEGE OF MEDICINE, KAOHSIUNG, TAIWAN; DEPARTMENT OF MEDICAL RESEARCH, CHINA MEDICAL UNIVERSITY HOSPITAL, SCHOOL OF CHINESE MEDICINE, CHINA MEDICAL UNIVERSITY, TAICHUNG, TAIWAN; DEPARTMENT OF NURSING, KAOHSIUNG CHANG GUNG MEMORIAL HOSPITAL, CHANG GUNG UNIVERSITY COLLEGE OF MEDICINE, KAOHSIUNG, TAIWAN; DEPARTMENT OF CHINESE MEDICINE, KAOHSIUNG CHANG GUNG MEMORIAL HOSPITAL, CHANG GUNG UNIVERSITY COLLEGE OF MEDICINE, KAOHSIUNG, TAIWAN</t>
  </si>
  <si>
    <t>10.1089/acm.2019.0200</t>
  </si>
  <si>
    <t>J. ALTERN. COMPLEMENT. MED.</t>
  </si>
  <si>
    <t>JOURNAL OF ALTERNATIVE AND COMPLEMENTARY MEDICINE</t>
  </si>
  <si>
    <t>833 – 840</t>
  </si>
  <si>
    <t>LEE YI-CHIAO;CHEN YEN-HAO;HUANG YU-CHUEN;LEE YUN-FANG;TSAI MING-YEN</t>
  </si>
  <si>
    <t>M.-Y. TSAI; DEPARTMENT OF CHINESE MEDICINE, MACKAY MEMORIAL HOSPITAL, TAIPEI, 83301, TAIWAN; EMAIL: MISSURIAE0116@GMAIL.COM</t>
  </si>
  <si>
    <t>J ALTERN COMPLEMENT MED</t>
  </si>
  <si>
    <t>Traditional Chinese Medicine (TCM) can be used to balance the body's immunity and tumor development during different stages of cancer treatment. Recently, TCM has been an important part of the health care system for breast cancer in Taiwan. This study was conducted as a prospective observation of the prognosis of Western medicine and combined treatment of TCM and Western medicine. Methods: Between April 2014 and March 2015, eligible participants were treated with Western medicine (n = 16) or TCM plus Western medicine (n = 29). The TCM treatment for patients followed the principles of a breast cancer protocol that had been developed in the Integrative Cancer Center. The outcome measures included quality of life, frequency of symptom distress, and clinical safety, and were measured with the Functional Assessment of Cancer Therapy-General (FACT-G), the Common Terminology Criteria for Adverse Events (CTCAE) Scale, and laboratory examinations, respectively. Data on these measures were collected at baseline and at 3 months after treatment initiation. Survival was estimated by Kaplan-Meier curves. Results: The two treatment groups did not differ significantly at baseline in terms of demographic information, FACT-G score, or frequency of symptom distress, except for fatigue, sleep disturbance, and mucositis. Most laboratory examinations did not differ significantly between the two groups, but higher red blood cell counts and lower liver function were found with the combined treatment than with Western medicine alone (p &lt; 0.05). The mean overall survival rates were 25.5 months for the combined group and 22.7 months for the Western medicine group (p = 0.037). Conclusion: The results of this study suggest that combining Western and TCM therapy may have a favorable effect on the prognosis of breast cancer patients. Chinese herbal medicine is worth studying in a future larger cohort with a control group. It also warrants verification as a preventive intervention. © Copyright 2020, Mary Ann Liebert, Inc., publishers 2020.</t>
  </si>
  <si>
    <t>Effectiveness of Combined Treatment with Traditional Chinese Medicine and Western Medicine on the Prognosis of Patients with Breast Cancer</t>
  </si>
  <si>
    <t>breast cancer; combined treatment; prognosis; quality of life; Traditional Chinese Medicine</t>
  </si>
  <si>
    <t>MACKAY MEMORIAL HOSPITAL;CHANG GUNG UNIVERSITY COLLEGE OF MEDICINE;CHINA MEDICAL UNIVERSITY HOSPITAL;CHANG GUNG UNIVERSITY COLLEGE OF MEDICINE;CHANG GUNG UNIVERSITY COLLEGE OF MEDICINE</t>
  </si>
  <si>
    <t>NOTREPORTED;MACKAY MEMORIAL HOSPITAL;NOTREPORTED</t>
  </si>
  <si>
    <t>LEE YC, 2020, J ALTERN COMPLEMENT MED</t>
  </si>
  <si>
    <t>KWON EC;KIM JH;KIM NS</t>
  </si>
  <si>
    <t>CHLOROPLAST; INTRON PHASE; PLASTID INTRON; PLASTOMES; QUADRIPARTITE STRUCTURE; TRNA INTRONS</t>
  </si>
  <si>
    <t>BASE COMPOSITION; CHLOROPHYTA; CONSERVED SEQUENCE; EVOLUTION; MOLECULAR; GENOME; CHLOROPLAST; INTRONS; MAGNOLIOPSIDA; OPEN READING FRAMES; ACCD PROTEIN; ATPA PROTEIN; ATPB PROTEIN; ATPE PROTEIN; ATPI PROTEIN; CYTOCHROME B; NDHB PROTEIN; PETB PROTEIN; PETD PROTEIN; PETG PROTEIN; PLANT PROTEIN; PROTON TRANSPORTING ADENOSINE TRIPHOSPHATE SYNTHASE; PSAC PROTEIN; PSBF PROTEIN; PSBH PROTEIN; PSBJ PROTEIN; PSBN PROTEIN; RBCL PROTEIN; RIBOSOME PROTEIN; RIBOSOME RNA; RIBULOSEBISPHOSPHATE CARBOXYLASE; RNA 16S; RNA 23S; RNA 5S; RPL2 PROTEIN; RPL20 PROTEIN; RPL32 PROTEIN; SPACER DNA; TRANSFER RNA; UNCLASSIFIED DRUG; YCF12 PROTEIN; ANEURA MIRABILIS; ANGIOSPERM; ANTHOCEROTOPHYTA; ANTICODON; APOPELLIA ENDIVIIFOLIA; ARTICLE; CALOCEDRUS; CALOCEDRUS FORMOSANA; CHARA; CHARA VULGARIS; CHARACIOCHLORIS ACUMINATA; CHARACIOCHLORIS ACUMINATE; CHAROPHYTA; CHLAMYDOMONAS REINHARDTII; CHLOROPLAST; CONIFER; CUCUBITA MAXIMA; CYCADOPHYTA; DIOSCOREA COLLETTII; DIPLOPTERYGIUM GLAUCUM; DNA BASE COMPOSITION; EPHEDRA; EPHEDRA EQUISETINA; EQUISETOPSIDA; EQUISETUM; EQUISETUM ARVENSE; FERN; GENE IDENTIFICATION; GENE LOSS; GENE STRUCTURE; GENETIC CODE; GENOMICS; GINKGO BILOBA; GINKGOPHYTA; GNETOPHYTA; GNETUM; GREEN ALGA; GYMNOSPERM; HUPERZIA; INDEL MUTATION; INTRON; KLEBSORMIDIUM FLACCIDUM; LIVERWORT; MATK GENE; MEDICAGO; MEDICAGO PAPILLOSA; MOSS; NONHUMAN; PHALAENOPSIS; PHALAENOPSIS EQUESTRIS; PHOTOSYNTHESIS; PHOTOSYSTEM I; PHOTOSYSTEM II; PINE; PLANT EVOLUTION; PLANT GENE; PLANT GENETICS; PLASTID; POACEAE; POLYPODIOPSIDA; PSEUDOGENE; PSILOTUM NUDUM; RNA GENE; SCHIZAEA ELEGANS; SEED PLANT; SELAGINELLA MOELLENDORFFII; SELLAGINELLA MOELLENDORFII; SINGLE NUCLEOTIDE POLYMORPHISM; SPIROGYRA; SPIROGYRA MAXIMA; SPLICEOSOME; SPRUCE; TAXUS; TAXUS BACCATA; TAXUS WALLICHIANA VAR. MAIREI; TRANS SPLICING; ULVA; ULVA FASCIATA; VASCULAR PLANT; WELWITSCHIA; YAM; CHLOROPLAST GENOME; CONSERVED SEQUENCE; DNA BASE COMPOSITION; GENETICS; GREEN ALGA; INTRON; MOLECULAR EVOLUTION; OPEN READING FRAME</t>
  </si>
  <si>
    <t>DEPARTMENT OF MOLECULAR BIOSCIENCE, KANGWON NATIONAL UNIVERSITY, CHUNCHEON, 24341, SOUTH KOREA; DEPARTMENT OF HORTICULTURE, KANGWON NATIONAL UNIVERSITY, CHUNCHEON, 24341, SOUTH KOREA; INSTITUTE OF ORIENTAL BIOMEDICINE, KANGWON NATIONAL UNIVERSITY, CHUNCHEON, 24341, SOUTH KOREA; INSTITUTE OF BIOTECHNOLOGY AND BIOSCIENCE, KANGWON NATIONAL UNIVERSITY, CHUNCHEON, 24341, SOUTH KOREA</t>
  </si>
  <si>
    <t>10.1007/s13258-020-00923-x</t>
  </si>
  <si>
    <t>GENES GENOMICS</t>
  </si>
  <si>
    <t>GENES AND GENOMICS</t>
  </si>
  <si>
    <t>553 – 570</t>
  </si>
  <si>
    <t>GENETICS SOCIETY OF KOREA</t>
  </si>
  <si>
    <t>KWON EUN-CHAE;KIM JONG-HWA;KIM NAM-SOO</t>
  </si>
  <si>
    <t>N.-S. KIM; INSTITUTE OF BIOTECHNOLOGY AND BIOSCIENCE, KANGWON NATIONAL UNIVERSITY, CHUNCHEON, 24341, SOUTH KOREA; EMAIL: KIMNAMSU@KANGWON.AC.KR</t>
  </si>
  <si>
    <t>Background: Chloroplasts are a common character in plants. The chloroplasts in each plant lineage have shaped their own genomes, plastomes, by structural changes and transferring many genes to nuclear genomes during plant evolution. Some plastid genes have introns that are mostly group II introns. Objective: This study aimed to get genomic and evolutionary insights on the plastomes from green algae to flowering plants. Methods: Plastomes of 115 species from green algae, bryophytes, pteridophytes (spore bearing vascular plants), gymnosperms, and angiosperms were mined from NCBI organelle genome database. Plastome structure, gene contents and GC contents were analyzed by the in-house developed Phyton code. Intronic features including presence/absence, length, intron phases were analyzed by manually in the annotated information in NCBI. Results: The canonical quadripartite structures were retained in most plastomes except of a few plastomes that had lost an invert repeat (IR). Expansion or reduction or deletion of IRs resulted in the length variation of the plastomes. The number of protein coding genes ranged from 40 to 92 with an average 79.43 ± 5.84 per plastome and gene losses were apparent in specific lineages. The number of trn genes ranged from 13 to 33 with an average 21.19 ± 2.42 per plastome. Ribosomal RNA genes, rrn, were located in the IRs so that they were present in a duplicate except of the species that had lost one of the IR. GC contents were variable from 24.9 to 51.0% with an average 38.21 ± 3.27%, indicating bias to high AT contents. Plastid introns were present in 18 protein coding genes, six trn genes, and one rrn gene. Intron losses occurred among the orthologous genes in different plant lineages. The plastid introns were long compared with the nuclear introns, which might be related with the spliceosome nuclear introns and self-splicing group II plastid introns. The trnK-UUU intron contained the maturase encoding matK gene except in the chlorophyte algae and monilophyte ferns in which the trnK-UUU was lost, but matK retained. There were many annotation artefacts in the intron positions in the NCBI database. In the analysis of intron phases, phase 0 introns were more frequent than those of phase 2 and 3 introns. Phase polymorphism was observed in the introns of clpP which was derived from nucleotide insertion. Plastid trn introns were long compared to the archaeal or eukaryotic nuclear tRNA introns. Of the six plastid trn introns, one was at the D loop and other five were at the anticodon loop. The insertion sites were conserved among the trn genes in archaea, eukaryotic nuclear and plastid tRNA genes. Conclusions: Current study refurbrished the previous findings of structural variations, gene contents, and GC contents of the chloroplast genomes from green algae to flowering plants. The study also included some noble findings and discussions on the plastome introns including their length variations and phase variation. We also presented and corrected some false annotations on the introns in protein coding and tRNA genes in the genome database, which might be confirmed by the chloroplast transcriptome analysis in the future. © 2020, The Genetics Society of Korea.</t>
  </si>
  <si>
    <t>Comprehensive genomic analyses with 115 plastomes from algae to seed plants: structure, gene contents, GC contents, and introns</t>
  </si>
  <si>
    <t>Chloroplast; Intron phase; Plastid intron; Plastomes; Quadripartite structure; tRNA introns</t>
  </si>
  <si>
    <t>KANGWON NATIONAL UNIVERSITY;KANGWON NATIONAL UNIVERSITY;KANGWON NATIONAL UNIVERSITY;KANGWON NATIONAL UNIVERSITY</t>
  </si>
  <si>
    <t>NOTREPORTED;KANGWON NATIONAL UNIVERSITY;NOTREPORTED</t>
  </si>
  <si>
    <t>KWON EC, 2020, GENES GENOMICS</t>
  </si>
  <si>
    <t>XIA C;ZOU Z;FANG L;GE Q;ZHANG P;XU H;XU R;SHI Z;LIN H;DING X;XIAO L;TONG P;WANG P;JIN H</t>
  </si>
  <si>
    <t>BUSHENHUOXUE FORMULA; CELL DIFFERENTIATION; OSTEOPOROSIS; Β-CATENIN</t>
  </si>
  <si>
    <t>ADIPOGENESIS; ANIMALS; BETA CATENIN; CELL DIFFERENTIATION; CHONDROCYTES; DRUGS; CHINESE HERBAL; FEMALE; GROWTH PLATE; MICE; MICE; INBRED C57BL; MICE; KNOCKOUT; OSTEOGENESIS; OSTEOPOROSIS; OVARIECTOMY; WNT SIGNALING PATHWAY; ACID PHOSPHATASE TARTRATE RESISTANT ISOENZYME; ALKALINE PHOSPHATASE; BETA CATENIN; BONE DENSITY CONSERVATION AGENT; BUSHENHUOXUE FORMULA; CHINESE DRUG; FATTY ACID BINDING PROTEIN 4; HERBACEOUS AGENT; MESSENGER RNA; UNCLASSIFIED DRUG; BETA CATENIN; BUSHEN HUOXUE; HERBACEOUS AGENT; ACONITUM CARMICHAELII; ADIPOGENESIS; ADIPOSE TISSUE; ANIMAL CELL; ANIMAL EXPERIMENT; ANIMAL MODEL; ANIMAL TISSUE; ANTIOSTEOPOROTIC ACTIVITY; ARTICLE; BONE DEVELOPMENT; BONE MASS; BONE STRUCTURE; BONE TISSUE; CHONDROCYTE; CINNAMOMUM CASSIA; COMPARATIVE STUDY; CONTROLLED STUDY; CORNUS OFFICINALIS; DIOSCOREAE OPPOSITE; DOWN REGULATION; DRUG ISOLATION; EPIPHYSIS PLATE; EUCOMMIA ULMOIDES; FEMALE; FEMUR; GLYCYRRHIZA URALENSIS; IMMUNOHISTOCHEMISTRY; KNOCKOUT MOUSE; LIPID STORAGE; LYCIUM BARBARUM; MICRO-COMPUTED TOMOGRAPHY; MOUSE; MRNA EXPRESSION LEVEL; NONHUMAN; OSTEOLYSIS; OVARIECTOMY; OVARIECTOMY-INDUCED OSTEOPOROSIS; PEACH; PHENOTYPE; PRIORITY JOURNAL; REAL TIME POLYMERASE CHAIN REACTION; REHMANNIA; REHMANNIA GLUTINOSA; SAFFLOWER; SIGNAL TRANSDUCTION; TRABECULAR BONE; TREATMENT DURATION; ANIMAL; BONE DEVELOPMENT; C57BL MOUSE; CELL DIFFERENTIATION; CHONDROCYTE; CYTOLOGY; DRUG EFFECT; EPIPHYSIS PLATE; GENETICS; METABOLISM; OSTEOPOROSIS; PATHOLOGY; WNT SIGNALING</t>
  </si>
  <si>
    <t>INSTITUTE OF ORTHOPADICS AND TRAUMATOLOGY, THE FIRST AFFILIATED HOSPITAL OF ZHEJIANG CHINESE MEDICAL UNIVERSITY, HANGZHOU, CHINA; THE FIRST COLLEGE OF CLINICAL MEDICINE, ZHEJIANG CHINESE MEDICAL UNIVERSITY, HANGZHOU, CHINA; DEPARTMENT OF ORTHOPEDIC SURGERY, NINGBO MEDICAL CENTER LIHUILI HOSPITAL, NINGBO, CHINA; DEPARTMENT OF ORTHOPEDIC SURGERY, THE FIRST AFFILIATED HOSPITAL OF ZHEJIANG CHINESE MEDICAL UNIVERSITY, HANGZHOU, CHINA</t>
  </si>
  <si>
    <t>10.1016/j.biopha.2020.110170</t>
  </si>
  <si>
    <t>XIA CHENJIE;ZOU ZHEN;FANG LIANG;GE QINWEN;ZHANG PENG;XU HUIHUI;XU RUI;SHI ZHENYU;LIN HOUFU;DING XINYI;XIAO LUWEI;TONG PEIJIAN;WANG PING-ER;JIN HONGTING</t>
  </si>
  <si>
    <t>P.-E. WANG; INSTITUTE OF ORTHOPAEDICS AND TRAUMATOLOGY, THE FIRST AFFILIATED HOSPITAL OF ZHEJIANG CHINESE MEDICAL UNIVERSITY, HANGZHOU, NO.548, BINWEN ROAD, 310053, CHINA; EMAIL: APPLE63209321@126.COM</t>
  </si>
  <si>
    <t>Background: Bushenhuoxue formula (BSHXF) has shown excellent clinical effects on the treatment of osteoporosis in China. The aim of this study is to determine the anti-osteoporosis effects and precise molecular mechanisms of BSHXF on mouse models. Methods: Ten-week-old female C57BL/6 J mice were subjected to ovariectomy and provided a daily treatment of BSHXF. At 8 weeks post-surgery, the femurs were harvested for tissue analyses including μCT, histology, qRT-PCR and immunohistochemical (IHC) staining of β-catenin, ALP and FABP4. To investigate the role of β-catenin in the anti-osteoporosis effects of BSHXF, relative experiments mentioned above were performed in β-catenin conditional knockout mice. Results: Ovariectomized (OVX) mice presented severe bone loss and excessive fat accumulation in the chondro-osseous junction underneath the growth plate, with decreased expression of ALP and increased expression of FABP4. BSHXF significantly recovered the OVX-induced abnormal osteogenesis and adipogenesis with the activation of β-catenin in growth plate chondrocytes. Further, we generated growth plate chondrocyte-specific β-catenin knockout (β-cateninGli1ER) mice that exhibited bone loss and fat accumulation in the chondro-osseous junction, similar to the OVX mice. However, BSHXF failed to rescue the osteoporosis-like phenotype in β-cateninGli1ER mice, indicating the anti-osteoporosis effects of BSHXF act mainly through β-catenin signaling. No significant restoration of ALP and FABP4 was observed in β-cateninGli1ER mice after the treatment of BSHXF. Conclusions: BSHXF attenuates osteoporosis by promoting osteogenic differentiation of growth plate chondrocytes mainly in β-catenin-dependent manner. BSHXF is considered as a new candidate for the treatment of osteoporosis. © 2020 The Author(s)</t>
  </si>
  <si>
    <t>Bushenhuoxue formula promotes osteogenic differentiation of growth plate chondrocytes through β-catenin-dependent manner during osteoporosis</t>
  </si>
  <si>
    <t>Bushenhuoxue formula; Cell differentiation; Osteoporosis; β-catenin</t>
  </si>
  <si>
    <t>THE FIRST AFFILIATED HOSPITAL OF ZHEJIANG CHINESE MEDICAL UNIVERSITY;ZHEJIANG CHINESE MEDICAL UNIVERSITY;NINGBO MEDICAL CENTER LIHUILI HOSPITAL;THE FIRST AFFILIATED HOSPITAL OF ZHEJIANG CHINESE MEDICAL UNIVERSITY</t>
  </si>
  <si>
    <t>NOTREPORTED;THE FIRST AFFILIATED HOSPITAL OF ZHEJIANG CHINESE MEDICAL UNIVERSITY;NOTREPORTED</t>
  </si>
  <si>
    <t>XIA C, 2020, BIOMED PHARMACOTHER</t>
  </si>
  <si>
    <t>WANG X;WU M;LAI X;ZHENG J;HU M;LI Y;LI S;LIU Y</t>
  </si>
  <si>
    <t>DISEASES; EXPERIMENTATION; FATIGUE; MEDICINE; METABOLISM; MODULES; PHARMACOLOGY; STRESSES; ANIMALS; CHRONIC DISEASE; DRUGS; CHINESE HERBAL; FATIGUE SYNDROME; CHRONIC; GASTRITIS; GENE EXPRESSION REGULATION; HYPERTENSION; IRRITABLE BOWEL SYNDROME; LYMPHOCYTES; MICE; PHENOTYPE; PROTEIN INTERACTION MAPS; QI; RAW 264.7 CELLS; REPRODUCIBILITY OF RESULTS; SIGNAL TRANSDUCTION; SPLEEN; SYNDROME; TRANSCRIPTION; GENETIC; CELL PROLIFERATION; LYMPHOCYTES; MACROPHAGES; MEDICINE; ASTRAGALUS ROOT; ATRACTYLODES MACROCEPHALA EXTRACT; CODONOPSIS EXTRACT; CODONOPSIS PILOSULA EXTRACT; GINSENG EXTRACT; HERBACEOUS AGENT; CHRONIC FATIGUE SYNDROMES; DISEASE GENE PREDICTIONS; EXPERIMENTAL INVESTIGATIONS; IRRITABLE BOWEL SYNDROMES; LYMPHOCYTE PROLIFERATION; MACROPHAGE PROLIFERATION; NETWORK PHARMACOLOGIES; TRADITIONAL CHINESE MEDICINE; ARTICLE; CELL PROLIFERATION; CHRONIC FATIGUE SYNDROME; CHRONIC GASTRITIS; HUMAN; HYPERTENSION; INNATE IMMUNITY; IRRITABLE COLON; LYMPHOCYTE PROLIFERATION; MACROPHAGE; OXIDATIVE STRESS; PERSONALIZED MEDICINE; QI DEFICIENCY; SPLEEN; YAM; ANIMAL; CHRONIC DISEASE; DRUG EFFECT; GASTRITIS; GENE EXPRESSION REGULATION; GENETIC TRANSCRIPTION; GENETICS; IMMUNOLOGY; LYMPHOCYTE; MOUSE; PATHOLOGY; PHENOTYPE; PROTEIN ANALYSIS; QI; RAW 264.7 CELL LINE; REPRODUCIBILITY; SIGNAL TRANSDUCTION; SPLEEN; SYNDROME; BIOINFORMATICS</t>
  </si>
  <si>
    <t>MOE KEY LABORATORY OF BIOINFORMATICS, BIOINFORMATICS DIVISION AND CENTER FOR TCM-X, BNRIST, DEPARTMENT OF AUTOMATION, TSINGHUA UNIVERSITY, BEIJING, 100084, CHINA; INFINITUS (CHINA) COMPANY LTD., LKK HEALTH PRODUCTS GROUP, 510623, CHINA; STATE KEY LABORATORY OF BIOACTIVE SUBSTANCES AND FUNCTIONS OF NATURE MEDICINES, INSTITUTE OF MATERIA MEDICA, CHINESE ACADEMY OF MEDICAL SCIENCES, PEKING UNION MEDICAL COLLEGE, BEIJING, 100050, CHINA</t>
  </si>
  <si>
    <t>10.1155/2020/2974268</t>
  </si>
  <si>
    <t>OXIDATIVE MED. CELL. LONGEVITY</t>
  </si>
  <si>
    <t>OXIDATIVE MEDICINE AND CELLULAR LONGEVITY</t>
  </si>
  <si>
    <t>WANG XIN;WU MIN;LAI XINXING;ZHENG JIAHUI;HU MINGHUA;LI YAN;LI SHAO;LIU YUE</t>
  </si>
  <si>
    <t>X. LAI; MOE KEY LABORATORY OF BIOINFORMATICS, BIOINFORMATICS DIVISION AND CENTER FOR TCM-X, BNRIST, DEPARTMENT OF AUTOMATION, TSINGHUA UNIVERSITY, BEIJING, 100084, CHINA; EMAIL: LAIXINXING@MAIL.TSINGHUA.EDU.CN; S. LI; MOE KEY LABORATORY OF BIOINFORMATICS, BIOINFORMATICS DIVISION AND CENTER FOR TCM-X, BNRIST, DEPARTMENT OF AUTOMATION, TSINGHUA UNIVERSITY, BEIJING, 100084, CHINA; EMAIL: SHAOLI@TSINGHUA.EDU.CN</t>
  </si>
  <si>
    <t>OXIDATIVE MED CELL LONGEVITY</t>
  </si>
  <si>
    <t>Spleen qi deficiency (SQD) syndrome is one of the basic traditional Chinese medicine (TCM) syndromes related to various diseases including chronic inflammation and hypertension and guides the use of many herbal formulae. However, the biological basis of SQD syndrome has not been clearly elucidated due to the lack of appropriate methodologies. Here, we propose a network pharmacology strategy integrating computational, clinical, and experimental investigation to study the biological basis of SQD syndrome. From computational aspects, we used a powerful disease gene prediction algorithm to predict the SQD syndrome biomolecular network which is significantly enriched in biological functions including immune regulation, oxidative stress, and lipid metabolism. From clinical aspects, SQD syndrome is involved in both the local and holistic disorders, that is, the digestive diseases and the whole body's dysfunctions. We, respectively, investigate SQD syndrome-related digestive diseases including chronic gastritis and irritable bowel syndrome and the whole body's dysfunctions such as chronic fatigue syndrome and hypertension. We found innate immune and oxidative stress modules of SQD syndrome biomolecular network dysfunction in chronic gastritis patients and irritable bowel syndrome patients. Lymphocyte modules were downregulated in chronic fatigue syndrome patients and hypertension patients. From experimental aspects, network pharmacology analysis suggested that targets of Radix Astragali and other four herbs commonly used for SQD syndrome are significantly enriched in the SQD syndrome biomolecular network. Experiments further validated that Radix Astragali ingredients promoted immune modules such as macrophage proliferation and lymphocyte proliferation. These findings indicate that the biological basis of SQD syndrome is closely related to insufficient immune response including decreased macrophage activity and reduced lymphocyte proliferation. This study not only demonstrates the potential biological basis of SQD syndrome but also provides a novel strategy for exploring relevant molecular mechanisms of disease-syndrome-herb from the network pharmacology perspective. © 2020 Xin Wang et al.</t>
  </si>
  <si>
    <t>Network Pharmacology to Uncover the Biological Basis of Spleen Qi Deficiency Syndrome and Herbal Treatment</t>
  </si>
  <si>
    <t>TSINGHUA UNIVERSITY;LKK HEALTH PRODUCTS GROUP;PEKING UNION MEDICAL COLLEGE</t>
  </si>
  <si>
    <t>NOTREPORTED;TSINGHUA UNIVERSITY;NOTREPORTED;NOTREPORTED;TSINGHUA UNIVERSITY;NOTREPORTED</t>
  </si>
  <si>
    <t>WANG X, 2020, OXIDATIVE MED CELL LONGEVITY</t>
  </si>
  <si>
    <t>GENE FLOW; GEOGRAPHIC DIFFERENTIATION; HOST-PATHOGEN ASSOCIATION; MULTILOCUS MICROSATELLITE GENOTYPING; MULTIPLE INFECTIONS; YAM (DIOSCOREA L.); YAM WILT</t>
  </si>
  <si>
    <t>INTERNAL TRANSCRIBED SPACER; ALLELE; ARTICLE; CHINA; CONTROLLED STUDY; COPY NUMBER VARIATION; DIOSCOREA BULBIFERA; DNA EXTRACTION; DNA SEQUENCE; FUNGAL DIVERSITY; FUNGAL GENE; FUNGAL STRAIN; FUNGUS ISOLATION; FUSARIUM OXYSPORUM; GENE SEQUENCE; GENETIC VARIABILITY; GENETIC VARIATION; GENOTYPING TECHNIQUE; GEOGRAPHIC DISTRIBUTION; HAPLOTYPE; HUMAN; MICROSATELLITE MARKER; MOLECULAR EPIDEMIOLOGY; MOLECULAR PHYLOGENY; MORPHOLOGICAL ADAPTATION; NONHUMAN; PHENOTYPE; PHYLOGENETIC TREE; PHYLOGENY; PHYLOGEOGRAPHY; POLYMERASE CHAIN REACTION; POPULATION DIFFERENTIATION; POPULATION STRUCTURE; PREVALENCE; SEASONAL VARIATION; SPECIES DISTRIBUTION</t>
  </si>
  <si>
    <t>INSTITUTE OF BAST FIBER CROPS AND CENTER OF SOUTHERN ECONOMIC CROPS, CHINESE ACADEMY OF AGRICULTURAL SCIENCES, CHANGSHA, CHINA; KEY LABORATORY OF THE BIOLOGY AND PROCESSING OF BAST FIBER CROPS, MINISTRY OF AGRICULTURE, CHANGSHA, CHINA; YICHUN AGRICULTURAL SCIENCE RESEARCH INSTITUTE, YICHUN, CHINA; DEPARTMENT OF BIOLOGY, MCMASTER UNIVERSITY, HAMILTON, ON, CANADA</t>
  </si>
  <si>
    <t>1664302X</t>
  </si>
  <si>
    <t>DONGZHEN FANG;XILIN LIU;XIAORONG CHEN;WENWU YAN;YUNLU HE;YI CHENG;JIA CHEN;ZHIMIN LI;LITAO GUO;TUHONG WANG;XU JIANPING;CHUNSHENG GAO</t>
  </si>
  <si>
    <t>G. CHUNSHENG; INSTITUTE OF BAST FIBER CROPS AND CENTER OF SOUTHERN ECONOMIC CROPS, CHINESE ACADEMY OF AGRICULTURAL SCIENCES, CHANGSHA, CHINA; EMAIL: GAOCHUNSHENG@CAAS.CN; G. CHUNSHENG; KEY LABORATORY OF THE BIOLOGY AND PROCESSING OF BAST FIBER CROPS, MINISTRY OF AGRICULTURE, CHANGSHA, CHINA; EMAIL: GAOCHUNSHENG@CAAS.CN; J. XU; DEPARTMENT OF BIOLOGY, MCMASTER UNIVERSITY, HAMILTON, CANADA; EMAIL: JPXU@MCMASTER.CA</t>
  </si>
  <si>
    <t>Chinese yam (Dioscorea polystachya Thunb.) is an important root crop. Wilt caused by Fusarium is among the most important emerging diseases on yams. However, there is currently limited information on the molecular epidemiology of Fusarium causing yam wilt. Here, we investigated wilted yam samples from six regions in South-Central China. A total of 117 Fusarium isolates were obtained from diseased tissues of 37 wilted yam plants. These yam plants belonged to two varieties characterized by white and purple fleshy tubers, respectively. Analyses of ef1-α sequences identified that these 117 Fusarium isolates belonged to 11 putative species, with F. aff. commune being the most common (31.6%), followed by F. aff. cugenangense (29.1%), a potential undescribed species Fusarium aff. sp. (11.1%), F. aff. gossypinum (9.4%), F. aff. fujikuroi (8.5%), F. aff. nirenbergiae (6%), and one isolate each (0.85%) of F. aff. asiaticum, F. aff. curvatum, F. aff. odoratissimum, F. aff. solani, and F. aff. verticillioides. Six of these species were recently described as new species within the Fusarium oxysporum species complex (FOSC). Interestingly, 18 of the 37 yam plants were infected by two or more Fusarium species each and there was evidence for differential Fusarium species distributions based on geographic location and/or yam host variety. Multilocus microsatellite genotyping of the 67 FOSC isolates revealed that isolates of the same species from the same diseased plants often belonged to different genotypes. Interestingly, several FOSC microsatellite genotypes were shared among distinct geographic regions, consistent with long-distance dispersal. However, population genetic analyses revealed significant contributions of geographic separation to the overall genetic variation of FOSC with several pairs of geographic populations showing significant genetic differentiations, consistent with differential geographic distribution of the species within FOSC. The implications of our results to the managements of Fusarium wilt in yams were discussed. © Copyright © 2020 Dongzhen, Xilin, Xiaorong, Wenwu, Yunlu, Yi, Jia, Zhimin, Litao, Tuhong, Xu and Chunsheng.</t>
  </si>
  <si>
    <t>Fusarium Species and Fusarium oxysporum Species Complex Genotypes Associated With Yam Wilt in South-Central China</t>
  </si>
  <si>
    <t>gene flow; geographic differentiation; host-pathogen association; multilocus microsatellite genotyping; multiple infections; yam (Dioscorea L.); yam wilt</t>
  </si>
  <si>
    <t>INSTITUTE OF BAST FIBER CROPS AND CENTER OF SOUTHERN ECONOMIC CROPS;KEY LABORATORY OF THE BIOLOGY AND PROCESSING OF BAST FIBER CROPS;YICHUN AGRICULTURAL SCIENCE RESEARCH INSTITUTE;MCMASTER UNIVERSITY</t>
  </si>
  <si>
    <t>NOTREPORTED;INSTITUTE OF BAST FIBER CROPS AND CENTER OF SOUTHERN ECONOMIC CROPS;NOTREPORTED;NOTREPORTED;KEY LABORATORY OF THE BIOLOGY AND PROCESSING OF BAST FIBER CROPS;NOTREPORTED;NOTREPORTED;MCMASTER UNIVERSITY;NOTREPORTED</t>
  </si>
  <si>
    <t>RODRIGUES GUIMARÃES ALVES V;KLEBER DE SOUZA LUNA L;SANTIAGO CRUZ J;HELENA PEROSA A;BELLEI N</t>
  </si>
  <si>
    <t>INFLUENZA B VIRUS; VICTORIA; VIRAL LOAD; YAMAGATA</t>
  </si>
  <si>
    <t>ADOLESCENT; ADULT; AGED; ANTIBODIES; VIRAL; BRAZIL; CHILD; CHILD; PRESCHOOL; FEMALE; HUMANS; IMMUNIZATION; INFANT; INFLUENZA B VIRUS; INFLUENZA VACCINES; INFLUENZA; HUMAN; MIDDLE AGED; RESPIRATORY TRACT INFECTIONS; SEVERITY OF ILLNESS INDEX; TERTIARY CARE CENTERS; VIRAL LOAD; YOUNG ADULT; INFLUENZA VACCINE; VIRUS RNA; INFLUENZA VACCINE; VIRUS ANTIBODY; ADOLESCENT; ADULT; AGE; ARTICLE; BRAZIL; CHILD; CLINICAL OUTCOME; CONTROLLED STUDY; DISEASE SEVERITY; FEMALE; GENOTYPE; HOSPITAL PATIENT; HUMAN; IMMUNE DEFICIENCY; IMMUNE STATUS; IMMUNOCOMPETENCE; INFLUENZA A VIRUS (H1N1); INFLUENZA B; INFLUENZA B VIRUS; MAJOR CLINICAL STUDY; MALE; MIDDLE AGED; NONHUMAN; OUTPATIENT; SCHOOL CHILD; TERTIARY CARE CENTER; VIRAL RESPIRATORY TRACT INFECTION; VIRUS DETECTION; VIRUS LOAD; YOUNG ADULT; AGED; BLOOD; GENETICS; IMMUNIZATION; IMMUNOLOGY; INFANT; INFLUENZA; INFLUENZA B VIRUS; PRESCHOOL CHILD; RESPIRATORY TRACT INFECTION; SEVERITY OF ILLNESS INDEX; TERTIARY CARE CENTER; VIROLOGY; VIRUS LOAD</t>
  </si>
  <si>
    <t>CLINICAL VIROLOGY LABORATORY, INFECTIOUS DISEASES UNIT, MEDICINE DEPARTMENT, UNIVERSIDADE FEDERAL DE SÃO PAULO, ESCOLA PAULISTA DE MEDICINA, SÃO PAULO, BRAZIL; CENTRAL LABORATORY, SÃO PAULO HOSPITAL, SÃO PAULO, BRAZIL</t>
  </si>
  <si>
    <t>10.1002/jmv.25648</t>
  </si>
  <si>
    <t>1350 – 1354</t>
  </si>
  <si>
    <t>RODRIGUES GUIMARÃES ALVES VITÓRIA;KLEBER DE SOUZA LUNA LUCIANO;SANTIAGO CRUZ JESSICA;HELENA PEROSA ANA;BELLEI NANCY</t>
  </si>
  <si>
    <t>V. RODRIGUES GUIMARÃES ALVES; CLINICAL VIROLOGY LABORATORY, INFECTIOUS DISEASES UNIT, MEDICINE DEPARTMENT, UNIVERSIDADE FEDERAL DE SÃO PAULO, ESCOLA PAULISTA DE MEDICINA, SÃO PAULO, BRAZIL; EMAIL: VITORIA.GUIMARAES@UNIFESP.BR</t>
  </si>
  <si>
    <t>Currently, 2 genotypes of Influenza B viruses (IFB) are cocirculating in humans: Victoria (VIC) and Yamagata (YAM). Infection and viral load (VL) were analyzed in 105 genotyped IFB (59 VIC and 46 YAM) out of 3452 respiratory samples from immunodepressed (ID), immunocompetent (IC) including outpatients (OP) and hospitalized patients (HP) attended during 2001-2013 at São Paulo Hospital. VL (Log10 RNA copies/mL) calculation was possible in 78 samples (47 VIC, 31 YAM). The age group of 12 to 18 years presented the highest detection (14.13%). Rates of infection among groups were of 3.67% (IC), 1.68% (ID), 3.50% (OP), 0.6% (HP), and VLs varied from 2.8 to 10.13 with no difference regarding age, immune status, and disease severity. From 10 OP vaccinated against influenza, 8 (7 children, 1 ID) received a matching strain shot (VIC), and 2 a monovalent influenza A H1N1pdm09. Those patients presented a VL of 6.31 ± 1.62 (mean ± SD). IFB infection rates follow an age pattern, but VL seems not to be related to frequency or clinical outcome. IFB patients with previous immunization could point to some protection for VIC infections since there was no HP. Other immunological aspects, such as lineage infection immune priming, previous infections, and vaccinations, should be further investigated. © 2019 Wiley Periodicals, Inc.</t>
  </si>
  <si>
    <t>Influenza B viral load analysis in patients with acute respiratory infection from a tertiary hospital in Brazil</t>
  </si>
  <si>
    <t>Influenza B virus; Victoria; viral Load; Yamagata</t>
  </si>
  <si>
    <t>UNIVERSIDADE FEDERAL DE SÃO PAULO;SÃO PAULO HOSPITAL</t>
  </si>
  <si>
    <t>NOTREPORTED;UNIVERSIDADE FEDERAL DE SÃO PAULO;NOTREPORTED</t>
  </si>
  <si>
    <t>RODRIGUES GUIMARÃES ALVES V, 2020, J MED VIROL</t>
  </si>
  <si>
    <t>XU LN;YIN LH;JIN Y;QI Y;HAN X;XU YW;LIU KX;ZHAO YY;PENG JY</t>
  </si>
  <si>
    <t>DIOSCIN; GLYCOLIPID METABOLISM; MIR-125A-5P; NATURAL PRODUCT; STAT3; TYPE 2 DIABETES MELLITUS</t>
  </si>
  <si>
    <t>ANIMALS; DIABETES MELLITUS; EXPERIMENTAL; DIABETES MELLITUS; TYPE 2; DIET; HIGH-FAT; DIOSGENIN; GENE EXPRESSION REGULATION; GLUCONEOGENESIS; GLYCOLIPIDS; HEP G2 CELLS; HUMANS; HYPERGLYCEMIA; HYPOGLYCEMIC AGENTS; INSULIN RESISTANCE; LIPOGENESIS; LIVER; MALE; MICE; INBRED C57BL; MICRORNAS; RATS; WISTAR; STAT3 TRANSCRIPTION FACTOR; AGENTS AFFECTING METABOLISM; DIOSCIN; GLUCOSE 6 PHOSPHATASE; GLYCOGEN SYNTHASE KINASE 3BETA; GLYCOLIPID; INSULIN; PALMITIC ACID; PHOSPHATIDYLINOSITOL 3 KINASE; PLANT EXTRACT; PROTEIN ACC; PROTEIN KINASE B; PROTEIN PEPCK; PROTEIN SCD1; STAT3 PROTEIN; STEROL REGULATORY ELEMENT BINDING PROTEIN 1C; TRANSCRIPTION FACTOR FKHR; TUMOR NECROSIS FACTOR RECEPTOR SUPERFAMILY MEMBER 6; UNCLASSIFIED DRUG; ANTIDIABETIC AGENT; DIOSCIN; DIOSGENIN; GLYCOLIPID; MICRORNA; MIRN125 MICRORNA; HUMAN; STAT3 PROTEIN; STAT3 PROTEIN; HUMAN; AML12 CELL LINE; ANIMAL EXPERIMENT; ANIMAL MODEL; ARTICLE; DIOSCOREA NIPPONICA; DRUG EFFECT; DRUG MECHANISM; GLUCONEOGENESIS; GLYCOGEN SYNTHESIS; HEP-G2 CELL LINE; HUMAN; HUMAN CELL; LIPID DIET; LIPOGENESIS; METABOLIC DISORDER; MOUSE; NON INSULIN DEPENDENT DIABETES MELLITUS; NONHUMAN; PRIORITY JOURNAL; PROTEIN EXPRESSION; PROTEIN PHOSPHORYLATION; RAT; STREPTOZOTOCIN-INDUCED DIABETES MELLITUS; YAM; ADVERSE EVENT; ANIMAL; C57BL MOUSE; CYTOLOGY; EXPERIMENTAL DIABETES MELLITUS; GENE EXPRESSION REGULATION; GENETICS; HYPERGLYCEMIA; INSULIN RESISTANCE; LIVER; MALE; METABOLISM; NON INSULIN DEPENDENT DIABETES MELLITUS; WISTAR RAT</t>
  </si>
  <si>
    <t>DEPARTMENT OF PHARMACEUTICAL ANALYSIS OF DALIAN MEDICAL UNIVERSITY, WESTERN 9 LVSHUNNAN ROAD, DALIAN, 116044, CHINA; KEY LABORATORY FOR BASIC AND APPLIED RESEARCH ON PHARMACODYNAMIC SUBSTANCES OF TRADITIONAL CHINESE MEDICINE OF LIAONING PROVINCE, DALIAN MEDICAL UNIVERSITY, DALIAN, CHINA; NATIONAL-LOCAL JOINT ENGINEERING RESEARCH CENTER FOR DRUG DEVELOPMENT (R&amp;D) OF NEURODEGENERATIVE DISEASES, DALIAN MEDICAL UNIVERSITY, DALIAN, CHINA</t>
  </si>
  <si>
    <t>10.1016/j.phymed.2019.153139</t>
  </si>
  <si>
    <t>EFFECT AND POSSIBLE MECHANISMS OF DIOSCIN ON AMELIORATING METABOLIC GLYCOLIPID METABOLIC DISORDER IN TYPE-2-DIABETES</t>
  </si>
  <si>
    <t>XU L-N;YIN L-H;JIN Y;QI Y;HAN X;XU Y-W;LIU K-X;ZHAO Y-Y;PENG J-Y</t>
  </si>
  <si>
    <t>J.-Y. PENG; DALIAN MEDICAL UNIVERSITY, DALIAN, CHINA; EMAIL: DLMEDUPENG@163.COM</t>
  </si>
  <si>
    <t>Background: Our previous study revealed that microRNA-125a-5p plays a crucial role in regulating hepatic glycolipid metabolism by targeting STAT3 in type 2 diabetes mellitus (T2DM). Dioscin, a major active ingredient in Dioscoreae nipponicae rhizomes, displays various pharmacological activities, but its role in T2DM has not been reported. Purpose: The aim of this study was to investigate the effect of dioscin on T2DM and elucidate its potential mechanism. Methods: The effect of dioscin on glycolipid metabolic disorder in insulin-induced HepG2 cells, palmitic acid-induced AML12 cells, high-fat diet- and streptozotocin- induced T2DM rats, and spontaneous T2DM KK-Ay mice were evaluated. Then, the possible mechanisms of dioscin were comprehensively evaluated. Results: Dioscin markedly alleviated the dysregulation of glycolipid metabolism in T2DM by reducing hyperglycemia and hyperlipidemia, improving insulin resistance, increasing hepatic glycogen content, and attenuating lipid accumulation. When the mechanism was investigated, dioscin was found to markedly elevate miR-125a-5p level and decrease STAT3 expression. Consequently, dioscin increased phosphorylation levels of STAT3, PI3K, AKT, GSK-3β, and FoxO1 and decreased gene levels of PEPCK, G6Pase, SREBP-1c, FAS, ACC, and SCD1, leading to an increase in glycogen synthesis and a decrease in gluconeogenesis and lipogenesis. The effects of dioscin on regulating miR-125a-5p/STAT3 pathway were verified by miR-125a-5p overexpression and STAT3 overexpression. Conclusions: Dioscin showed potent anti-T2DM activity by improving the inhibitory effect of miR-125a-5p on STAT3 signaling to alleviate glycolipid metabolic disorder of T2DM. © 2019 Elsevier GmbH</t>
  </si>
  <si>
    <t>Effect and possible mechanisms of dioscin on ameliorating metabolic glycolipid metabolic disorder in type-2-diabetes</t>
  </si>
  <si>
    <t>Dioscin; Glycolipid metabolism; miR-125a-5p; Natural product; STAT3; Type 2 diabetes mellitus</t>
  </si>
  <si>
    <t>DEPARTMENT OF PHARMACEUTICAL ANALYSIS OF DALIAN MEDICAL UNIVERSITY;DALIAN MEDICAL UNIVERSITY;DALIAN MEDICAL UNIVERSITY</t>
  </si>
  <si>
    <t>XU LN, 2020, PHYTOMEDICINE</t>
  </si>
  <si>
    <t>SIBANDZE GF;STAPLETON P;GIBBONS S</t>
  </si>
  <si>
    <t>ANTI-BACTERIAL AGENTS; DIARYLHEPTANOIDS; DIOSCOREA; METHICILLIN-RESISTANT STAPHYLOCOCCUS AUREUS; MOLECULAR STRUCTURE; PLANT EXTRACTS; STAPHYLOCOCCUS AUREUS; 5 HYDROXY 1;9 BIS(4 HYDROXY 3 METHOXYPHENYL)NONANE 3;7 DIONE; DIARYLNONANOID DERIVATIVE; HYDROXY 1 (4 HYDROXY 3 METHOXYPHENYL) 9 (4 HYDROXYPHENYL)NONANE 3;7 DIONE; NATURAL PRODUCT; NORFLOXACIN; TETRACYCLINE; UNCLASSIFIED DRUG; ANTIINFECTIVE AGENT; HEPTANE DERIVATIVE; PLANT EXTRACT; ANTIBACTERIAL ACTIVITY; ANTIBIOTIC RESISTANCE; ARTICLE; BACTERIAL STRAIN; CHIRALITY; DIOSCOREA COTINIFOLIA; DRUG DETERMINATION; DRUG ISOLATION; DRUG POTENCY; HETERONUCLEAR MULTIPLE BOND CORRELATION; HETERONUCLEAR MULTIPLE QUANTUM COHERENCE; METHICILLIN RESISTANT STAPHYLOCOCCUS AUREUS; MINIMUM INHIBITORY CONCENTRATION; NUCLEAR OVERHAUSER EFFECT; OPTICAL ROTATION; PHARMACOPHORE; PROTON NUCLEAR MAGNETIC RESONANCE; RHIZOME; YAM; CHEMICAL STRUCTURE; CHEMISTRY; DRUG EFFECT; METHICILLIN RESISTANT STAPHYLOCOCCUS AUREUS; STAPHYLOCOCCUS AUREUS; YAM</t>
  </si>
  <si>
    <t>RESEARCH DEPARTMENT OF PHARMACEUTICAL AND BIOLOGICAL CHEMISTRY, UCL, SCHOOL OF PHARMACY, UNIVERSITY COLLEGE LONDON, 29-39 BRUNSWICK SQUARE, LONDON, WC1N 1AX, UNITED KINGDOM; ESWATINI INSTITUTE FOR RESEARCH IN TRADITIONAL MEDICINE, MEDICINAL AND INDIGENOUS FOOD PLANTS, UNIVERSITY OF ESWATINI, PRIVATE BAG 4, KWALUSENI, ESWATINI, M201, SWAZILAND</t>
  </si>
  <si>
    <t>10.1021/acs.jnatprod.9b01006</t>
  </si>
  <si>
    <t>1696 – 1700</t>
  </si>
  <si>
    <t>SIBANDZE GUGU F;STAPLETON PAUL;GIBBONS SIMON</t>
  </si>
  <si>
    <t>S. GIBBONS; RESEARCH DEPARTMENT OF PHARMACEUTICAL AND BIOLOGICAL CHEMISTRY, UCL, SCHOOL OF PHARMACY, UNIVERSITY COLLEGE LONDON, LONDON, 29-39 BRUNSWICK SQUARE, WC1N 1AX, UNITED KINGDOM; EMAIL: S.GIBBONS@UEA.AC.UK</t>
  </si>
  <si>
    <t>The isolation of two diarylnonanoids from Dioscorea cotinifolia possessing antibiotic-potentiating activity against resistant strains of S. aureus are reported. The diarylnonanoids are a class of natural products similar in structure to the diarylheptanoids, which have a wide spectrum of reported biological activities. One of the diarylnonanoids (1) isolated possesses a chiral center, and to deduce its configuration, the modified Mosher ester method was used. Using both 1D and 2D NMR data, as many protons as possible were assigned to both the R- and S-MTPA esters, and the configuration of the chiral center in 1 was determined to be R. Both the chiral and achiral diarylnonanoid (2) exhibited potent antibiotic-potentiating activity with the chiral natural product showing a greater tetracycline-potentiating activity than 2. Interestingly, 2 gave a higher norfloxacin-potentiating activity with a resultant higher efflux pump inhibitory activity. Manipulation of the structure of the diarylnonanoids through synthesis could lead to improved biological activity. Copyright © 2020 American Chemical Society and American Society of Pharmacognosy.</t>
  </si>
  <si>
    <t>UNIVERSITY COLLEGE LONDON;UNIVERSITY OF ESWATINI</t>
  </si>
  <si>
    <t>NOTREPORTED;UNIVERSITY COLLEGE LONDON;NOTREPORTED</t>
  </si>
  <si>
    <t>SIBANDZE GF, 2020, J NAT PROD</t>
  </si>
  <si>
    <t>MACHADO A;GOMEZ V;PANARRA A;POÇAS J;CORTE-REAL R;PERES MJ;NUNES B;KISLAYA I;RODRIGUES AP;DIAS L;BRANQUINHO P;MIHON C;ESTRIGA AR;BRITO A;VALE L;PACHECO H;ALMEIDA A;AMORIM H;LOPES P;AUGUSTO V;RIBEIRO R;VISEU R;GUIOMAR R;PECHIRRA P;CRISTOVÃO P;CONDE P</t>
  </si>
  <si>
    <t>HUMAN; INFLUENZA; INFLUENZA VACCINES; PORTUGAL; RESPIRATORY TRACT INFECTIONS; REVERSE TRANSCRIPTASE POLYMERASE CHAIN REACTION</t>
  </si>
  <si>
    <t>AGED; AGED; 80 AND OVER; CASE-CONTROL STUDIES; EUROPE; FEMALE; HOSPITALIZATION; HUMANS; INFLUENZA A VIRUS; H3N2 SUBTYPE; INFLUENZA VACCINES; INFLUENZA; HUMAN; MALE; PORTUGAL; RESPIRATORY TRACT INFECTIONS; REVERSE TRANSCRIPTASE POLYMERASE CHAIN REACTION; VACCINATION; INFLUENZA VACCINE; PNEUMOCOCCUS VACCINE; INFLUENZA VACCINE; AGED; ARTICLE; FEMALE; GENERAL CONDITION DETERIORATION; HEADACHE; HOSPITALIZATION; HUMAN; INFLUENZA A (H3N2); MAJOR CLINICAL STUDY; MALAISE; MALE; MYALGIA; PORTUGAL; PREVALENCE; QUESTIONNAIRE; RESPIRATORY TRACT DISEASE; REVERSE TRANSCRIPTION POLYMERASE CHAIN REACTION; RISK FACTOR; VACCINATION; CASE CONTROL STUDY; EUROPE; GENETICS; IMMUNOLOGY; INFLUENZA; INFLUENZA A VIRUS (H3N2); ISOLATION AND PURIFICATION; RESPIRATORY TRACT INFECTION; VERY ELDERLY; VIROLOGY</t>
  </si>
  <si>
    <t>DEPARTAMENTO DE EPIDEMIOLOGIA, INSTITUTO NACIONAL DE SAÚDE DOUTOR RICARDO JORGE (INSA), LISBOA, PORTUGAL; CENTRO DE INVESTIGAÇÃO SAÚDE PÚBLICA, ESCOLA NACIONAL DE SAÚDE PÚBLICA, UNIVERSIDADE NOVA DE LISBOA, LISBOA, PORTUGAL; CENTRO HOSPITALAR UNIVERSITÁRIO LISBOA CENTRAL, LISBOA, PORTUGAL; CENTRO HOSPITALAR DE SETÚBAL, SETÚBAL, PORTUGAL; DEPARTAMENTO DE DOENÇAS INFECCIOSAS, INSTITUTO NACIONAL DE SAÚDE DOUTOR RICARDO JORGE (INSA), LISBOA, PORTUGAL</t>
  </si>
  <si>
    <t>10.20344/AMP.13438</t>
  </si>
  <si>
    <t>0870399X</t>
  </si>
  <si>
    <t>ACTA MED. PORT.</t>
  </si>
  <si>
    <t>ACTA MEDICA PORTUGUESA</t>
  </si>
  <si>
    <t>CELOM</t>
  </si>
  <si>
    <t>MACHADO AUSENDA;GOMEZ VERÓNICA;PANARRA ANTÓNIO;POÇAS JOSE;CORTE-REAL RITA;PERES MARIA JOÃO;NUNES BALTAZAR;KISLAYA IRINA;RODRIGUES ANA PAULA;DIAS LILIANA;BRANQUINHO PAULA;MIHON CLÁUDIA;ESTRIGA ANA RITA;BRITO ANA;VALE LUÍS;PACHECO HELENA;ALMEIDA ANDRÉ;AMORIM HELENA;LOPES PAULA;AUGUSTO VITOR;RIBEIRO ROSA;VISEU REGINA;GUIOMAR RAQUEL;PECHIRRA PEDRO;CRISTOVÃO PAULA;CONDE PATRÍCIA</t>
  </si>
  <si>
    <t>A. MACHADO; DEPARTAMENTO DE EPIDEMIOLOGIA, INSTITUTO NACIONAL DE SAÚDE DOUTOR RICARDO JORGE (INSA), LISBOA, PORTUGAL; EMAIL: AUSENDA.MACHADO@INSA.MIN-SAUDE.PT</t>
  </si>
  <si>
    <t>ACTA MED PORT</t>
  </si>
  <si>
    <t>Introduction: The project 'Integrated Monitoring of Vaccines in Europe' aimed to measure seasonal influenza vaccine effectiveness against hospitalised adults, aged 65 years and over, with influenza. We describe the protocol implementation in Portugal. Material and Methods: We implemented a test-negative design, targeting community-dwelling patients aged 65 years old and over hospitalised with severe acute respiratory illness. Patients were reverse transverse-polymerase chain reaction tested for influenza. Cases were those positive for influenza while others were controls. Most variables were collected using hospital medical records. Selection bias was evaluated by comparison with the laboratory influenza test requests database according to demographic characteristics. Crude, season-adjusted influenza vaccine effectiveness was estimated as = 1 - odds ratio, and 95% confidence intervals were obtained by conditional logistical regression, matched with the disease onset month. Results: The recruitment rate was 37.8%. Most participants (n = 368) were female (55.8%) and aged 80 years old and over (55.8%). This was similar to values for potentially eligible severe acute respiratory illness patients (80 years old and over: 56.8%, female: 56.2%). The proportion of missing values was below 2.5% for 20 variables and above 5% (maximum 11.6%) for six variables. Influenza vaccine effectiveness estimates were 62.1% against AH1pdm09 (95% confidence intervals: -28.1 to 88.8), 14.9% against A(H3N2) (95% confidence intervals: -69.6 to 57.3), 43.6% against B/Yam (95% confidence intervals: -66.2 to 80.8). Discussion: Given the non-existence of a coded admission database in either participating hospital the selection of severe acute respiratory illness due to clinical features was the feasible one. These results are only valid for the older adult population residing in the catchment area of the two participating hospitals who were admitted to a public hospital with severe influenza or SARI symptoms. Conclusion: Despite the low participation rate, we observed comparable characteristics of participants and eligible severe acute respiratory illness patients. Data quality was high, and influenza vaccine effectiveness results were in accordance with the results of meta-analyses and European season-specific estimates. The final sample size was low, which inhibited obtaining estimates with good precision. Copyright © Ordem dos Médicos 2020</t>
  </si>
  <si>
    <t>Implementing an influenza vaccine effectiveness study in a hospital context in Portugal: The EVA hospital project; [Implementação de um estudo de efetividade da vacina contra a gripe no contexto hospitalar em Portugal: Projeto EVA hospital]</t>
  </si>
  <si>
    <t>Human; Influenza; Influenza Vaccines; Portugal; Respiratory Tract Infections; Reverse Transcriptase Polymerase Chain Reaction</t>
  </si>
  <si>
    <t>INSTITUTO NACIONAL DE SAÚDE DOUTOR RICARDO JORGE (INSA);UNIVERSIDADE NOVA DE LISBOA;CENTRO HOSPITALAR UNIVERSITÁRIO LISBOA CENTRAL;CENTRO HOSPITALAR DE SETÚBAL;INSTITUTO NACIONAL DE SAÚDE DOUTOR RICARDO JORGE (INSA)</t>
  </si>
  <si>
    <t>NOTREPORTED;INSTITUTO NACIONAL DE SAÚDE DOUTOR RICARDO JORGE (INSA);NOTREPORTED</t>
  </si>
  <si>
    <t>MACHADO A, 2020, ACTA MED PORT</t>
  </si>
  <si>
    <t>DA LUZ CFP;BARBUGLIO-SANTIAGO LO;SIMÕES ARG;DA SILVA JH;SANTOS VLD;KIRIZAWA M</t>
  </si>
  <si>
    <t>EUDIOSCOREA SUBGENERA; HELMIA SUBGENERA; MONOCOTYLEDONS; POLLEN CHARACTERS; YAMS</t>
  </si>
  <si>
    <t>ATLANTIC FOREST; DIOSCOREA; DIOSCOREA ALTISSIMA; DIOSCOREA AMARANTHOIDES; DIOSCOREA MONADELPHA; DIOSCOREACEAE; LILIOPSIDA; MOLECULAR ANALYSIS; MONOCOTYLEDON; MORPHOLOGY; NEOTROPICAL REGION; ORNAMENTATION; PHYLOGENETICS; POLLEN; TAXONOMY</t>
  </si>
  <si>
    <t>NÚCLEO DE PESQUISA EM PALINOLOGIA, INSTITUTO DE BOTÂNICA, SÃO PAULO, BRAZIL; SYSTEMATIC AND EVOLUTIONARY BOTANY LAB, GHENT UNIVERSITY, GENT, BELGIUM; NÚCLEO DE PESQUISA CURADORIA DO HERBÁRIO SP, INSTITUTO DE BOTÂNICA, SÃO PAULO, BRAZIL</t>
  </si>
  <si>
    <t>239 – 257</t>
  </si>
  <si>
    <t>TAYLOR AND FRANCIS A.S.</t>
  </si>
  <si>
    <t>DA LUZ CYNTHIA FERNANDES PINTO;BARBUGLIO-SANTIAGO LIA DE OLIVEIRA;SIMÕES ANA RITA G;DA SILVA JONATHAN HENRIQUE;SANTOS VALÉRIA LEOBINA DOS;KIRIZAWA MIZUE</t>
  </si>
  <si>
    <t>C.F.P. DA LUZ; NÚCLEO DE PESQUISA EM PALINOLOGIA, INSTITUTO DE BOTÂNICA, SÃO PAULO, BRAZIL; EMAIL: CYLUZ@YAHOO.COM.BR</t>
  </si>
  <si>
    <t>Dioscorea: is a highly diverse genus in Brazil, particularly the south-eastern region, and most especially in the Atlantic Forest. Recent phylogenetic studies have helped clarify the intricate subgeneric classification of the genus, although some species remain to be sampled, and further studies are necessary to ascertain their systematic placement in the genus. Here, a palynological description of nine species occurring in a patch of Atlantic Forest, in the State of São Paulo, is provided. Three of these have not yet been sampled in molecular studies. The pollen of D. tauriglossum had never been characterised before. Dioscorea pollen are spheroidal to ellipsoidal, small to medium in size (the larger dimensions in D. dodecaneura and the smaller in D. amaranthoides), with disulculate aperture. The pollen wall ornamentation contributed to the segregation of two species–psilate-perforate (D. altissima, syn. D. choncrocarpa) and rugulate-perforate (D. monadelpha), as well as the separation of the other seven species in two groups–microreticulate (D. dodecaneura, D. multiflora, D. tauriglossum), and striate (D. amaranthoides, D. laxiflora, D. olfersiana, D. trilinguis). Systematic implications of the palynological variation found are discussed under the light of recent molecular phylogenetic studies. © 2020, © 2020 Collegium Palynologicum Scandinavicum.</t>
  </si>
  <si>
    <t>Pollen morphology of Dioscorea (Dioscoreaceae) from the Atlantic Forest in southeast Brazil (São Paulo) with a contribution to the systematics of Neotropical species</t>
  </si>
  <si>
    <t>Eudioscorea subgenera; Helmia subgenera; monocotyledons; pollen characters; yams</t>
  </si>
  <si>
    <t>INSTITUTO DE BOTÂNICA;GHENT UNIVERSITY;INSTITUTO DE BOTÂNICA</t>
  </si>
  <si>
    <t>NOTREPORTED;INSTITUTO DE BOTÂNICA;NOTREPORTED</t>
  </si>
  <si>
    <t>DA LUZ CFP, 2020, GRANA</t>
  </si>
  <si>
    <t>SIADJEU C;PUCKER B;VIEHÖVER P;ALBACH DC;WEISSHAAR B</t>
  </si>
  <si>
    <t>COMPARATIVE GENOMICS; D.DUMETORUM; GENOME ASSEMBLY; NANOPORE SEQUENCING; READ DEPTH; YAM</t>
  </si>
  <si>
    <t>DIOSCOREA; GENOME; PLANT; GENOMICS; MOLECULAR SEQUENCE ANNOTATION; PLANT PROTEINS; RNA; UNTRANSLATED; WHOLE GENOME SEQUENCING; UNTRANSLATED RNA; PLANT PROTEIN; UNTRANSLATED RNA; ARTICLE; DIOSCOREA DUMETORUM; GENE SEQUENCE; GENETIC CODE; GENETIC RESOURCE; HIGH THROUGHPUT SEQUENCING; LONG READ SEQUENCING; MOLECULAR GENETICS; NONHUMAN; PLANT BREEDING; PLANT GENOME; PREDICTION; GENETICS; GENOMICS; WHOLE GENOME SEQUENCING; YAM</t>
  </si>
  <si>
    <t>INSTITUTE FOR BIOLOGY AND ENVIRONMENTAL SCIENCES, BIODIVERSITY AND EVOLUTION OF PLANTS, CARL‐VON‐OSSIETZKY UNIVERSITY OLDENBURG, CARL‐VON‐OSSIETZKY STR. 9‐11, OLDENBURG, 26111, GERMANY; GENETICS AND GENOMICS OF PLANTS, FACULTY OF BIOLOGY, CENTER FOR BIOTECHNOLOGY (CEBITEC), BIELEFELD UNIVERSITY, SEQUENZ 1, BIELEFELD, 33615, GERMANY; MOLECULAR GENETICS AND PHYSIOLOGY OF PLANTS, FACULTY OF BIOLOGY AND BIOTECHNOLOGY, RUHR‐UNIVERSITY BOCHUM, UNIVERSITÄTSSTRAßE 150, BOCHUM, 44801, GERMANY</t>
  </si>
  <si>
    <t>10.3390/genes11030274</t>
  </si>
  <si>
    <t>GENES</t>
  </si>
  <si>
    <t>SIADJEU CHRISTIAN;PUCKER BOAS;VIEHÖVER PRISCA;ALBACH DIRK C;WEISSHAAR BERND</t>
  </si>
  <si>
    <t>B. WEISSHAAR; GENETICS AND GENOMICS OF PLANTS, FACULTY OF BIOLOGY, CENTER FOR BIOTECHNOLOGY (CEBITEC), BIELEFELD UNIVERSITY, BIELEFELD, SEQUENZ 1, 33615, GERMANY; EMAIL: BERND.WEISSHAAR@UNI‐BIELEFELD.DE</t>
  </si>
  <si>
    <t>Trifoliate yam (Dioscorea dumetorum) is one example of an orphan crop, not traded internationally. Post‐harvest hardening of the tubers of this species starts within 24 h after harvesting and renders the tubers inedible. Genomic resources are required for D. dumetorum to improve breeding for non‐hardening varieties as well as for other traits. We sequenced the D. dumetorum genome and generated the corresponding annotation. The two haplophases of this highly heterozygous genome were separated to a large extent. The assembly represents 485 Mbp of the genome with an N50 of over 3.2 Mbp. A total of 35,269 protein‐encoding gene models as well as 9941 non‐coding RNA genes were predicted, and functional annotations were assigned. © 2020 by the authors. Licensee MDPI, Basel, Switzerland.</t>
  </si>
  <si>
    <t>High contiguity de novo genome sequence assembly of trifoliate yam (Dioscorea dumetorum) using long read sequencing</t>
  </si>
  <si>
    <t>Comparative genomics; D.Dumetorum; Genome assembly; Nanopore sequencing; Read depth; Yam</t>
  </si>
  <si>
    <t>CARL‐VON‐OSSIETZKY UNIVERSITY OLDENBURG;BIELEFELD UNIVERSITY;RUHR‐UNIVERSITY BOCHUM</t>
  </si>
  <si>
    <t>NOTREPORTED;BIELEFELD UNIVERSITY;NOTREPORTED</t>
  </si>
  <si>
    <t>SIADJEU C, 2020, GENES</t>
  </si>
  <si>
    <t>GRAMZOW L;LOBBES D;INNARD N;THEIßEN G</t>
  </si>
  <si>
    <t>AGL17-LIKE GENE; DIOSCOREA BULBIFERA; GENE BIRTH; MADS-BOX GENE; PLANT DEVELOPMENT; TARENAYA HASSLERIANA; TRANSCRIPTION FACTOR</t>
  </si>
  <si>
    <t>BIOSYNTHESIS; BOXES; CONTROL SYSTEMS; DATA; EVOLUTION; MACHINERY; NUCLEIC ACIDS; PROCESS CONTROL; ARABIDOPSIS; ARABIDOPSIS PROTEINS; EVOLUTION; MOLECULAR; GENE DUPLICATION; GENE EXPRESSION REGULATION; PLANT; GENES; PLANT; GENOMICS; MADS DOMAIN PROTEINS; MAGNOLIOPSIDA; MICRORNAS; PHYLOGENY; PLANT DEVELOPMENT; TRANSCRIPTION FACTORS; ENCODING (SYMBOLS); MACHINERY; OPEN DATA; PROCESS CONTROL; RNA; TRANSCRIPTION FACTORS; AGL17 PROTEIN; ARABIDOPSIS; ARABIDOPSIS PROTEIN; MADS DOMAIN PROTEIN; MICRORNA; TRANSCRIPTION FACTOR; COMPARATIVE GENOMICS; CONVERGENT EVOLUTION; DIOSCOREA BULBIFERA; FLOWERING PLANTS; LOOP STRUCTURE; MADS-BOX GENES; PLANT DEVELOPMENT; TARENAYA HASSLERIANA; ANGIOSPERM; ARABIDOPSIS; GENE DUPLICATION; GENE EXPRESSION REGULATION; GENETICS; GENOMICS; MOLECULAR EVOLUTION; PHYLOGENY; PLANT DEVELOPMENT; PLANT GENE; TRANSCRIPTION</t>
  </si>
  <si>
    <t>DEPARTMENT OF GENETICS, FRIEDRICH SCHILLER UNIVERSITY JENA, PHILOSOPHENWEG 12, JENA, 07743, GERMANY; MICROFLUIDIC CHIPSHOP GMBH, STOCKHOLMER STR. 20, JENA, 07747, GERMANY</t>
  </si>
  <si>
    <t>10.1111/tpj.14550</t>
  </si>
  <si>
    <t>401 – 419</t>
  </si>
  <si>
    <t>GRAMZOW LYDIA;LOBBES DAJANA;INNARD NATHAN;THEIßEN GÜNTER</t>
  </si>
  <si>
    <t>L. GRAMZOW; DEPARTMENT OF GENETICS, FRIEDRICH SCHILLER UNIVERSITY JENA, JENA, PHILOSOPHENWEG 12, 07743, GERMANY; EMAIL: LYDIA.GRAMZOW@UNI-JENA.DE</t>
  </si>
  <si>
    <t>Some microRNAs (miRNAs) are key regulators of developmental processes, mainly by controlling the accumulation of transcripts encoding transcription factors that are important for morphogenesis. MADS-box genes encode a family of transcription factors which control diverse developmental processes in flowering plants. Here we study the convergent evolution of two MIRNA (MIR) gene families, named MIR444 and MIR824, targeting members of the same clade of MIKCC-group MADS-box genes. We show that these two MIR genes most likely originated independently in monocots (MIR444) and in Brassicales (eudicots, MIR824). We provide evidence that, in both cases, the future target gene was transcribed in antisense prior to the evolution of the MIR genes. Both MIR genes then likely originated by a partial inverted duplication of their target genes, resulting in natural antisense organization of the newly evolved MIR gene and its target gene at birth. We thus propose a model for the origin of MIR genes, MEPIDAS (MicroRNA Evolution by Partial Inverted Duplication of Antisense-transcribed Sequences). MEPIDAS is a refinement of the inverted duplication hypothesis. According to MEPIDAS, a MIR gene evolves at a genomic locus at which the future target gene is also transcribed in the antisense direction. A partial inverted duplication at this locus causes the antisense transcript to fold into a stem–loop structure that is recognized by the miRNA biogenesis machinery to produce a miRNA that regulates the gene at this locus. Our analyses exemplify how to elucidate the origin of conserved miRNAs by comparative genomics and will guide future studies. Open Research Badge: This article has earned an Open Data Badge for making publicly available the digitally-shareable data necessary to reproduce the reported results. The data is available at https://www.ncbi.nlm.nih.gov/genbank/. © 2019 The Authors The Plant Journal © 2019 John Wiley &amp; Sons Ltd</t>
  </si>
  <si>
    <t>Independent origin of MIRNA genes controlling homologous target genes by partial inverted duplication of antisense-transcribed sequences</t>
  </si>
  <si>
    <t>AGL17-like gene; Dioscorea bulbifera; gene birth; MADS-box gene; plant development; Tarenaya hassleriana; transcription factor</t>
  </si>
  <si>
    <t>FRIEDRICH SCHILLER UNIVERSITY JENA</t>
  </si>
  <si>
    <t>NOTREPORTED;FRIEDRICH SCHILLER UNIVERSITY JENA;NOTREPORTED</t>
  </si>
  <si>
    <t>GRAMZOW L, 2020, PLANT J</t>
  </si>
  <si>
    <t>OMONKHUA AA;OKONOFUA FE;NTOIMO LFC;ARUOMAREN AI;ADEBAYO AM;NWUBA R</t>
  </si>
  <si>
    <t>ADULT; CULTURE; DIET; EPIGENESIS; GENETIC; FEEDING BEHAVIOR; FEMALE; FOCUS GROUPS; HUMANS; MALE; NIGERIA; PREGNANCY; QUALITATIVE RESEARCH; TWINS; DIZYGOTIC; ADULT; ARTICLE; COMMUNITY CARE; CULTURAL FACTOR; DIETARY INTAKE; DIZYGOTIC TWINNING; ENVIRONMENTAL FACTOR; EPIGENETIC MODIFICATION; FEMALE; HUMAN; LIVE BIRTH; NIGERIA; NUTRITIONAL STATUS; PERCEPTION; PREVALENCE; QUALITATIVE RESEARCH; RISK FACTOR; CULTURAL ANTHROPOLOGY; DIET; DIZYGOTIC TWINS; FEEDING BEHAVIOR; GENETIC EPIGENESIS; GENETICS; INFORMATION PROCESSING; MALE; PREGNANCY</t>
  </si>
  <si>
    <t>DEPARTMENT OF MEDICAL BIOCHEMISTRY, SCHOOL OF BASIC MEDICAL SCIENCES, UNIVERSITY OF BENIN, BENIN CITY, NIGERIA; CENTRE OF EXCELLENCE IN REPRODUCTIVE HEALTH INNOVATION (CERHI), UNIVERSITY OF BENIN, BENIN CITY, NIGERIA; DEPARTMENT OF OBSTETRICS AND GYNAECOLOGY, SCHOOL OF MEDICINE, UNIVERSITY OF BENIN, BENIN CITY, NIGERIA; WOMEN’S HEALTH AND ACTION RESEARCH CENTRE (WHARC), BENIN CITY, NIGERIA; FACULTY OF SOCIAL SCIENCES, DEPARTMENT OF DEMOGRAPHY AND SOCIAL STATISTICS, FEDERAL UNIVERSITY OYE-EKITI, OYE-EKITI, NIGERIA; DEPARTMENT OF MEDICAL LABORATORY SCIENCES, SCHOOL OF BASIC MEDICAL SCIENCES, UNIVERSITY OF BENIN, BENIN CITY, NIGERIA; IBARAPA PROGRAMME, COLLEGE OF MEDICINE, UNIVERSITY OF IBADAN, IBADAN, NIGERIA; DEPARTMENT OF BIOLOGICAL SCIENCES, UNIVERSITY OF MEDICAL SCIENCES, ONDO, NIGERIA</t>
  </si>
  <si>
    <t>10.1371/journal.pone.0243169</t>
  </si>
  <si>
    <t>OMONKHUA AKHERE A;OKONOFUA FRIDAY E;NTOIMO LORRETTA FC;ARUOMAREN AUSTIN I;ADEBAYO AYODEJI M;NWUBA ROSEANGELA</t>
  </si>
  <si>
    <t>F.E. OKONOFUA; CENTRE OF EXCELLENCE IN REPRODUCTIVE HEALTH INNOVATION (CERHI), UNIVERSITY OF BENIN, BENIN CITY, NIGERIA; EMAIL: FEOKONOFUA@YAHOO.CO.UK</t>
  </si>
  <si>
    <t>Background Dizygotic (DZ, non-identical) twinning rates vary widely across different regions in the world. With a DZ twinning rate of 45 per 1000 live births, Igbo-Ora Community in South-west Nigeria has the highest dizygotic (DZ) twinning rate in the world. Although several postulations exist on the causes of high DZ twinning rates in Igbo-Ora, no study has yet been conclusive on a definite causative agent. Objective Using qualitative methods, this study explored the perceptions and beliefs of Igbo-Ora residents about the causes of high DZ twinning rates. Methods Focus group discussion sessions and key informant interviews were organized among fathers and mothers of twins, those without twins, and health care providers. Key informant interviews were also held with persons considered to be custodians of culture who may have knowledge relevant to twinning such as traditional rulers, and traditional birth attendants; as well as health care providers, mothers and fathers of twins, and adult twins. Results The results showed three factors featuring as the leading perceived causes of twinning in the community. These included twinning being an act of God, hereditary, and being due to certain foods consumed in the community. Contrary to reports that the consumption of a species of yam (Dioscorea rotundata) may be responsible for the DZ twinning in this Community; yam was not prioritized by the respondents as associated with twinning. In contrast, participants repeatedly mentioned the consumption of “ilasa” a soup prepared with okra leaves (Abelmoschus esculenta) with water that is obtained from the community, and “amala” a local delicacy produced from cassava (Manihot esculenta) as the most likely dietary factors responsible for twinning in the community. Conclusion Since the same foods are consumed in neighboring communities that have lower rates of twinning, we conjecture that nutritional and other environmental factors may produce epigenetic modifications that influence high DZ twinning rates in Igbo-Ora community. We conclude that more directed scientific studies based on these findings are required to further elucidate the etiology of the high rate of DZ twinning in Igbo-Ora. © 2020 Omonkhua et al. This is an open access article distributed under the terms of the Creative Commons Attribution License, which permits unrestricted use, distribution, and reproduction in any medium, provided the original author and source are credited.</t>
  </si>
  <si>
    <t>Community perceptions on causes of high dizygotic twinning rate in Igbo-Ora, Southwest Nigeria: A qualitative study</t>
  </si>
  <si>
    <t>UNIVERSITY OF BENIN;UNIVERSITY OF BENIN;UNIVERSITY OF BENIN;WOMEN’S HEALTH AND ACTION RESEARCH CENTRE (WHARC);FEDERAL UNIVERSITY OYE-EKITI;UNIVERSITY OF BENIN;UNIVERSITY OF IBADAN;UNIVERSITY OF MEDICAL SCIENCES</t>
  </si>
  <si>
    <t>NOTREPORTED;UNIVERSITY OF BENIN;NOTREPORTED</t>
  </si>
  <si>
    <t>OMONKHUA AA, 2020, PLOS ONE</t>
  </si>
  <si>
    <t>ELLIS RH;CULHAM A</t>
  </si>
  <si>
    <t>DIOSCOREA HIRTIFLORA SUBSP. PEDICELLATA; EMERGENCE; MINISETTS; PROPAGATION; RE-TUBERIZATION; TUBERS; VINES; WILD YAM</t>
  </si>
  <si>
    <t>SCHOOL OF AGRICULTURE POLICY AND DEVELOPMENT, UNIVERSITY OF READING, EARLEY GATE, PO BOX 237, READING, RG6 6AR, UNITED KINGDOM; SCHOOL OF BIOLOGICAL SCIENCES, UNIVERSITY OF READING, WHITEKNIGHTS, RG6 6AS, UNITED KINGDOM</t>
  </si>
  <si>
    <t>453 – 468</t>
  </si>
  <si>
    <t>R.H. ELLIS; SCHOOL OF AGRICULTURE POLICY AND DEVELOPMENT, UNIVERSITY OF READING, EARLEY GATE, READING, PO BOX 237, RG6 6AR, UNITED KINGDOM; EMAIL: DONALD.ZULU@GMAIL.COM</t>
  </si>
  <si>
    <t>Lusala (Dioscorea hirtiflora Benth. subsp. pedicellata Milne-Redh) is an important wild edible tuber foraged widely from natural forests in Southern Zambia, but at risk from overharvesting and deforestation. Its propagation was investigated in glasshouse studies to explore potential domestication and future in situ and ex situ genetic resources conservation. Almost all tubers planted with visible shoot buds produced vines, with no effect of tuber size on vine emergence or tuber yield. Few tubers without visible shoot buds at planting produced vines, but those that did not re-tuberized. The progeny provided good vine emergence and similar tuber yield, with vines from tubers produced by re-tuberization being more vigorous. Re-tuberization in the absence of vine emergence also occurred in other experiments. Minisetts cut from the proximal end of tubers provided better vine emergence (with more from 20-mm than 10-mm-long sections) and greater tuber yield than mid- or distal minisetts. Nodal stem cuttings rooted well, vined, and provided small tubers. This study shows that lusala can be propagated successfully from tubers, minisetts, nodal vine cuttings, or mini-tubers from nodal vine cuttings, for genetic resources conservation and/or domestication. Domestication is likely to be hampered by the long period required for vines to emerge and establish. More sustainable foraging, including re-planting in natural forests, is recommended to balance consumption of lusala in the region and promote its long-term conservation. © 2019 Cambridge University Press.</t>
  </si>
  <si>
    <t>Propagation of lusala (Dioscorea hirtiflora), a wild yam, for in situ and ex situ conservation and potential domestication</t>
  </si>
  <si>
    <t>Dioscorea hirtiflora subsp. pedicellata; Emergence; Minisetts; Propagation; Re-tuberization; Tubers; Vines; Wild yam</t>
  </si>
  <si>
    <t>UNIVERSITY OF READING;UNIVERSITY OF READING</t>
  </si>
  <si>
    <t>NOTREPORTED;UNIVERSITY OF READING;NOTREPORTED</t>
  </si>
  <si>
    <t>ELLIS RH, 2020, EXP AGRIC</t>
  </si>
  <si>
    <t>SANTOSO P;MALIZA R;FADHILAH Q;INSANI SJ</t>
  </si>
  <si>
    <t>DIABETES; EDIBLE FIBER; HEPATOLYSIS; NON-ALCOHOLIC FATTY LIVER DISEASE; OBESITY</t>
  </si>
  <si>
    <t>ANIMAL CELL; ANIMAL EXPERIMENT; ANIMAL MODEL; ANIMAL TISSUE; ARTICLE; BODY WEIGHT; CONTROLLED STUDY; DIABETES MELLITUS; DIET SUPPLEMENTATION; DIETARY FIBER; HEPATITIS; HIGH-SUCROSE DIET; LIVER HISTOLOGY; LIVER TISSUE; LIVER WEIGHT; MACROPHAGE; MEMBRANE MICROPARTICLE; METABOLIC DISORDER; MOUSE; NONALCOHOLIC FATTY LIVER; NONHUMAN; NUTRIENT CONTENT; PACHYRHIZUS EROSUS</t>
  </si>
  <si>
    <t>DEPARTMENT OF BIOLOGY, FACULTY OF MATHEMATICS AND NATURAL SCIENCES, ANDALAS UNIVERSITY, PADANG, WEST SUMATRA, INDONESIA; DEPARTMENT OF BIOLOGY, FACULTY OF SCIENCE AND APPLIED TECHNOLOGY, AHMAD DAHLAN UNIVERSITY, YOGYAKARTA, EAST JAVA, INDONESIA</t>
  </si>
  <si>
    <t>10.2478/rjdnmd-2019-0038</t>
  </si>
  <si>
    <t>ROM. J. DIABETES NUTR. METAB. DIS.</t>
  </si>
  <si>
    <t>ROMANIAN JOURNAL OF DIABETES, NUTRITION AND METABOLIC DISEASES</t>
  </si>
  <si>
    <t>353 – 360</t>
  </si>
  <si>
    <t>E-FLOW SCIENDO</t>
  </si>
  <si>
    <t>SANTOSO PUTRA;MALIZA RITA;FADHILAH QONITAH;INSANI SITI JAMALUL</t>
  </si>
  <si>
    <t>P. SANTOSO; ANIMAL PHYSIOLOGY LAB, BIOLOGY DEPARTMENT, KAMPUS UNAND LIMAU MANIS PAUH, PADANG, WEST SUMATRA, 25163, INDONESIA; EMAIL: PUTRASANTOSO@SCI.UNAND.AC.ID</t>
  </si>
  <si>
    <t>ROM J DIABETES NUTR METAB DIS</t>
  </si>
  <si>
    <t>Background and aims: Edible fiber isolated from the tuber of yam bean (Pachyrhizus erosus, Leguminosae) has been suggested to prevent the development of metabolic diseases caused by excessively consuming sugary foods. However, it is unclarified whether P. erosus fiber (PEF) is also capable of preventing liver diseases. This study aimed to determine the effectivity of PEF in counteracting the development of non-alcoholic fatty liver disease (NAFLD) caused by excessive intake of high-sugar diet (HSD). Material and method: 25% of PEF in HSD (w/w) was fed in BALB/c mice for eight weeks followed by subsequent morphological and histological examinations of the liver at the end of treatment in comparing with HSD alone. Results: We found that supplementation of 25% PEF sustained the normal morphological feature of the liver in HSD-fed mice. Moreover, PEF also prevented the development of microvesicles in the liver tissue, nuclear shrinkage, and hepatolysis as indicators of liver disease. Macrophages infiltration as a marker of liver inflammation was also less observed in PEF-treated mice. Conclusions: PEF could effectively elicit a beneficial effect against NAFLD caused by HSD. Hence, PEF is suggested to be used as a potent supplemental diet to preclude the metabolic diseases caused by HSD. © 2019 Sciendo. All rights reserved.</t>
  </si>
  <si>
    <t>Beneficial effect of pachyrhizus erosus fiber as a supplemental diet to counteract high sugar-induced fatty liver disease in mice</t>
  </si>
  <si>
    <t>Diabetes; Edible fiber; Hepatolysis; Non-alcoholic fatty liver disease; Obesity</t>
  </si>
  <si>
    <t>ANDALAS UNIVERSITY;AHMAD DAHLAN UNIVERSITY</t>
  </si>
  <si>
    <t>NOTREPORTED;ANIMAL PHYSIOLOGY LAB;EMAIL: PUTRASANTOSO@SCI.UNAND.AC.ID</t>
  </si>
  <si>
    <t>SANTOSO P, 2020, ROM J DIABETES NUTR METAB DIS</t>
  </si>
  <si>
    <t>MARAIS A;UMBER M;FILLOUX D;GOMEZ RM;FAURE C;PAVIS C;JULIAN C;ROUMAGNAC P;ACINA-MAMBOLE I;BONHEUR L;THEIL S;CONTRERAS S;CANDRESSE T;TEYCHENEY PY</t>
  </si>
  <si>
    <t>CLOSTEROVIRIDAE; DIOSCOREA; GENETIC VARIATION; GENOME; VIRAL; GUADELOUPE; PHYLOGENY; PLANT DISEASES; PREVALENCE; REAL-TIME POLYMERASE CHAIN REACTION; CLASSIFICATION; CLOSTEROVIRIDAE; GENETIC VARIATION; GUADELOUPE; ISOLATION AND PURIFICATION; PATHOGENICITY; PHYLOGENY; PLANT DISEASE; PREVALENCE; REAL TIME POLYMERASE CHAIN REACTION; VIROLOGY; VIRUS GENOME; YAM</t>
  </si>
  <si>
    <t>INRAE, UNIV. BORDEAUX, UMR BFP, VILLENAVE D’ORNON, 33140, FRANCE; INRAE, UR ASTRO, PETIT-BOURG, 97170, GUADELOUPE, FRANCE; CIRAD, UMR BGPI, MONTPELLIER, FRANCE; BGPI, UNIV MONTPELLIER, CIRAD, INRAE, INSTITUT AGRO, MONTPELLIER, FRANCE; CIRAD, UMR AGAP, STATION DE NEUFCHÂTEAU, SAINTE-MARIE, CAPESTERRE BELLE-EAU, 97130, GUADELOUPE, FRANCE; AGAP, UNIV MONTPELLIER, CIRAD, INRAE, INSTITUT AGRO, CAPESTERRE BELLE-EAU, GUADELOUPE, FRANCE; INRAE, UMRF, AURILLAC, FRANCE</t>
  </si>
  <si>
    <t>10.1007/s00705-020-04787-0</t>
  </si>
  <si>
    <t>2653 – 2657</t>
  </si>
  <si>
    <t>MARAIS ARMELLE;UMBER MARIE;FILLOUX DENIS;GOMEZ ROSE-MARIE;FAURE CHANTAL;PAVIS CLAUDIE;JULIAN CHARLOTTE;ROUMAGNAC PHILIPPE;ACINA-MAMBOLE ISABELLE;BONHEUR LYDIANE;THEIL SÉBASTIEN;CONTRERAS SANDY;CANDRESSE THIERRY;TEYCHENEY PIERRE-YVES</t>
  </si>
  <si>
    <t>P.-Y. TEYCHENEY; CIRAD, UMR AGAP, CAPESTERRE BELLE-EAU, STATION DE NEUFCHÂTEAU, SAINTE-MARIE, 97130, FRANCE; EMAIL: TEYCHENEY@CIRAD.FR</t>
  </si>
  <si>
    <t>A novel virus infecting yams (Dioscorea spp.), tentatively named “yam asymptomatic virus 1” (YaV1), was characterized and sequenced from an asymptomatic D. alata plant from Vanuatu. Sequence comparisons and phylogenetic analysis showed that YaV1 is a novel ampelovirus and has the smallest genome among “subgroup 1” members. RT-PCR-based screening of a yam germplasm collection conserved in Guadeloupe showed that YaV1 is prevalent in D. alata, D. bulbifera, D. cayennensis subsp. rotundata, D. esculenta and D. trifida accessions but causes no apparent symptoms. Additional phylogenetic analysis revealed a low variability of YaV1 in Guadeloupe in a limited part of the genome, and suggested the occurrence of plant-to-plant transmission. © 2020, Springer-Verlag GmbH Austria, part of Springer Nature.</t>
  </si>
  <si>
    <t>Yam asymptomatic virus 1, a novel virus infecting yams (Dioscorea spp.) with significant prevalence in a germplasm collection</t>
  </si>
  <si>
    <t>UNIV. BORDEAUX;UNIV MONTPELLIER;UNIV MONTPELLIER</t>
  </si>
  <si>
    <t>MARAIS A, 2020, ARCH VIROL</t>
  </si>
  <si>
    <t>AYISAH KD;MAWUSSI G;TCHANILEY L</t>
  </si>
  <si>
    <t>D. CAYENENSIS-ROTUNDATA; GENETIC GROUPS; INOCULATION; MOLECULAR VARIABILITY; PATHOGENICITY; YAM MOSAIC VIRUS</t>
  </si>
  <si>
    <t>DEPARTMENT OF PLANT BREEDING AND CROP SCIENCES, ECOLE SUPÉRIEURE D’AGRONOMIE, UNIVERSITÉ DE LOMÉ, B. P. 1515, LOMÉ, TOGO; LABORATORY OF RESEARCH ON AGRORESOURCES AND ENVIRONMENTAL HEALTH, ECOLE SUPÉRIEURE D’AGRONOMIE, UNIVERSITÉ DE LOMÉ, B. P. 1515, LOMÉ, TOGO</t>
  </si>
  <si>
    <t>10.18006/2020.8(6).810.817</t>
  </si>
  <si>
    <t>J. EXP. BIOL. AGRIC. SCI.</t>
  </si>
  <si>
    <t>JOURNAL OF EXPERIMENTAL BIOLOGY AND AGRICULTURAL SCIENCES</t>
  </si>
  <si>
    <t>810 – 817</t>
  </si>
  <si>
    <t>EDITORIAL BOARD OF JOURNAL OF EXPERIMENTAL BIOLOGY AND AGRICULTURAL SCIENCES</t>
  </si>
  <si>
    <t>AYISAH KWASI DZOLA;MAWUSSI GBENONCHI;TCHANILEY LAROUNGA</t>
  </si>
  <si>
    <t>K.D. AYISAH; DEPARTMENT OF PLANT BREEDING AND CROP SCIENCES, ECOLE SUPÉRIEURE D’AGRONOMIE, UNIVERSITÉ DE LOMÉ, LOMÉ, B. P. 1515, TOGO; EMAIL: DAYISAH@YAHOO.FR</t>
  </si>
  <si>
    <t>J EXP BIOL AGRIC SCI</t>
  </si>
  <si>
    <t>This work was aimed to study the pathogenicity of genetic groups of yam mosaic virus (YMV) infecting Dioscorea cayenensis-rotundata in Togo. The virulence and aggressiveness of six YMV isolates (P3-20, C9-25, S2-21, M9-30, K9-5, P8-15) belonging to three genetic groups, were evaluated at the seedlings stage of three accessions of D. cayenensis-rotundata. These isolates were collected from the five yam-producing regions of Togo. For testing virulence and aggressiveness, two isolates per genetic group were mechanically inoculated to ten yam seedlings (five seedlings in two repetitions) per accession. Positive accessions were used to transmit YMV with the help of insect vector Aphis craccivora. RT-PCR test was performed to detect the presence of YMV in yam seedlings using two primers viz., YMV1 &amp; YMV2 (196 bp). The results of the study revealed that all six YMV isolates were able to infect the three yam accessions. A significant difference (p = 0.05) was observed in the aggressiveness of the selected six isolates which clustered into three aggressiveness levels: group 1 included isolate P3-20 which was reported as very aggressive, group 2 have three isolates viz., S2-21, M9-30, K9-5 which considered as a moderately aggressive while group 3 have rest two isolates C9-25, P8-15 with a low level of aggressiveness. However, apart from isolates S2-21and M9-30 belonging to the same genetic and aggressiveness group, most of the isolates from the same genetic group had different levels of aggressiveness; suggesting that the variability in pathogenicity of these isolates was not, at first blush, related to the genetic variability of the virus. Also, it was reported that isolate S2-21 could not transfer through the vector A. craccivora. Results of the study suggested that among the tested YMV isolates, P3-20 was highly pathogenic while S2-21 and M9-30 were reported moderately pathogenic. © 2020, Editorial board of Journal of Experimental Biology and Agricultural Sciences. All rights reserved.</t>
  </si>
  <si>
    <t>Pathogenic aptitudes of three yam mosaic virus (Ymv) genetic groups responsible for yams viral diseases of the complex dioscorea cayenensis-rotundata in togo</t>
  </si>
  <si>
    <t>D. Cayenensis-rotundata; Genetic groups; Inoculation; Molecular variability; Pathogenicity; Yam mosaic virus</t>
  </si>
  <si>
    <t>UNIVERSITÉ DE LOMÉ;UNIVERSITÉ DE LOMÉ</t>
  </si>
  <si>
    <t>NOTREPORTED;UNIVERSITÉ DE LOMÉ;NOTREPORTED</t>
  </si>
  <si>
    <t>AYISAH KD, 2020, J EXP BIOL AGRIC SCI</t>
  </si>
  <si>
    <t>SHEU SY;CHEN LC;YANG CC;CARLIER A;CHEN WM;LI X;QU Z;JING S;LI X;ZHAO C;MAN S;WANG Y;GAO W</t>
  </si>
  <si>
    <t>ALCALIGENACEAE; BETAPROTEOBACTERIA; BURKHOLDERIALES; ORRELLA AMNICOLA SP. NOV;APOPTOSIS; CASPASE; DIOSCIN-6′-O-ACETATE; LUNG CANCER; MAPK; PI3K/AKT</t>
  </si>
  <si>
    <t>ALCALIGENACEAE; BACTERIAL TYPING TECHNIQUES; BASE COMPOSITION; DNA; BACTERIAL; FATTY ACIDS; GENES; BACTERIAL; NUCLEIC ACID HYBRIDIZATION; PHYLOGENY; RIVERS; RNA; RIBOSOMAL; 16S; SPECIES SPECIFICITY; AMINO ACID; BACTERIAL DNA; CARDIOLIPIN; FATTY ACID; FRESH WATER; GENOMIC DNA; ISOPRENOID; LIPID; NUCLEOTIDE; PHOSPHATIDYLDIMETHYLETHANOLAMINE; PHOSPHATIDYLETHANOLAMINE; PHOSPHATIDYLGLYCEROL; POLYAMINE; PUTRESCINE; QUINONE DERIVATIVE; RNA 16S; SODIUM CHLORIDE; UNCLASSIFIED DRUG; BACTERIAL DNA; FATTY ACID; RNA 16S; ALCALIGENACEAE; ALGICOCCUS MARINUS; ARTICLE; BACILLUS (ROD SHAPED BACTERIUM); BACTERIAL STRAIN; BACTERIUM ISOLATE; CHEMOTAXONOMY; CONTROLLED STUDY; DNA BASE COMPOSITION; DNA DNA HYBRIDIZATION; GENE SEQUENCE; GENUS; GRAM NEGATIVE AEROBIC RODS AND COCCI; NONHUMAN; ORRELLA AMNICOLA; ORRELLA MARINA; PHENOTYPE; PHYLOGENY; PRIORITY JOURNAL; RIVER; TAIWAN; TYPE STRAIN; ALCALIGENACEAE; BACTERIAL GENE; BACTERIUM IDENTIFICATION; CHEMISTRY; CLASSIFICATION; GENETICS; MICROBIOLOGY; NUCLEIC ACID HYBRIDIZATION; PHYLOGENY; SPECIES DIFFERENCE;ANTINEOPLASTIC AGENTS; PHYTOGENIC; APOPTOSIS; APOPTOSIS REGULATORY PROTEINS; CASPASES; CELL CYCLE CHECKPOINTS; CELL LINE; TUMOR; CELL PROLIFERATION; DRUG SCREENING ASSAYS; ANTITUMOR; HUMANS; LUNG NEOPLASMS; MEMBRANE POTENTIAL; MITOCHONDRIAL; NF-KAPPA B; P38 MITOGEN-ACTIVATED PROTEIN KINASES; PHOSPHATIDYLINOSITOL 3-KINASES; REACTIVE OXYGEN SPECIES; SAPONINS; SIGNAL TRANSDUCTION; SPIROSTANS; ACETYLCYSTEINE; ANTINEOPLASTIC AGENT; BENZYLOXYCARBONYLVALYLALANYLASPARTIC ACID FLUOROMETHYL KETONE; BETA ACTIN; CASPASE; CASPASE 3; CASPASE 8; CASPASE 9; CASPASE INHIBITOR; CYCLIN A2; CYCLIN DEPENDENT KINASE 2; CYCLIN E; CYTOCHROME C; DIOSCIN 6' O ACETATE; IMMUNOGLOBULIN ENHANCER BINDING PROTEIN; MITOGEN ACTIVATED PROTEIN KINASE 1; MITOGEN ACTIVATED PROTEIN KINASE 3; MITOGEN ACTIVATED PROTEIN KINASE P38; NICOTINAMIDE ADENINE DINUCLEOTIDE ADENOSINE DIPHOSPHATE RIBOSYLTRANSFERASE; PHOSPHATIDYLINOSITOL 3 KINASE; PIFITHRIN ALPHA; PROTEIN BAX; PROTEIN BCL 2; PROTEIN KINASE B; PROTEIN P21; PROTEIN P53; REACTIVE OXYGEN METABOLITE; SAPONIN DERIVATIVE; STEROID; STRESS ACTIVATED PROTEIN KINASE; UNCLASSIFIED DRUG; ANTINEOPLASTIC AGENT; APOPTOSIS REGULATORY PROTEIN; CASPASE; IMMUNOGLOBULIN ENHANCER BINDING PROTEIN; MITOGEN ACTIVATED PROTEIN KINASE P38; PHOSPHATIDYLINOSITOL 3 KINASE; REACTIVE OXYGEN METABOLITE; SAPONIN; SPIROSTAN DERIVATIVE; ANTIPROLIFERATIVE ACTIVITY; APOPTOSIS; ARTICLE; BEAS-2B CELL LINE; CANCER INHIBITION; CELL CYCLE ARREST; CELL PROLIFERATION; CELL STRUCTURE; CELL VIABILITY; CONCENTRATION RESPONSE; CONTROLLED STUDY; DRUG CYTOTOXICITY; DRUG EFFICACY; DRUG MECHANISM; ETHNOPHARMACOLOGY; FLOW CYTOMETRY; G1 PHASE CELL CYCLE CHECKPOINT; HUMAN; HUMAN CELL; IC50; LUNG CANCER; LUNG CANCER CELL LINE; MAPK SIGNALING; MITOCHONDRIAL MEMBRANE POTENTIAL; MTT ASSAY; NCI-H1299 CELL LINE; NCI-H446 CELL LINE; NCI-H460 CELL LINE; NCI-H520 CELL LINE; NORMAL HUMAN; PI3K/AKT SIGNALING; PRIORITY JOURNAL; PROTEIN EXPRESSION LEVEL; PROTEIN PHOSPHORYLATION; S PHASE CELL CYCLE CHECKPOINT; WESTERN BLOTTING; APOPTOSIS; CELL CYCLE CHECKPOINT; CHEMISTRY; DRUG EFFECT; DRUG SCREENING; LUNG TUMOR; METABOLISM; PATHOLOGY; SIGNAL TRANSDUCTION; TUMOR CELL LINE</t>
  </si>
  <si>
    <t>DEPARTMENT OF MARINE BIOTECHNOLOGY, NATIONAL KAOHSIUNG UNIVERSITY OF SCIENCE AND TECHNOLOGY, KAOHSIUNG CITY, 811, TAIWAN; LABORATORY OF MICROBIOLOGY, FACULTY OF SCIENCES, GHENT UNIVERSITY, K. L. LEDEGANCKSTRAAT 35, GHENT, B-9000, BELGIUM; LIPM, UNIVERSITÉ DE TOULOUSE, INRAE, CNRS, CASTANET-TOLOSAN, FRANCE; LABORATORY OF MICROBIOLOGY, DEPARTMENT OF SEAFOOD SCIENCE, NATIONAL KAOHSIUNG UNIVERSITY OF SCIENCE AND TECHNOLOGY, KAOHSIUNG CITY, 811, TAIWAN;TIANJIN KEY LABORATORY FOR MODERN DRUG DELIVERY &amp; HIGH-EFFICIENCY, SCHOOL OF PHARMACEUTICAL SCIENCE AND TECHNOLOGY, TIANJIN UNIVERSITY, TIANJIN, 300072, CHINA; SCHOOL OF PHARMACY, NINGXIA MEDICAL UNIVERSITY, 1160 SHENGLI STREET, YINCHUAN, 750004, CHINA; COLLEGE OF PHARMACY, HEBEI UNIVERSITY OF CHINESE MEDICINE, SHIJIAZHUANG, 050200, CHINA; TIANJIN KEY LABORATORY OF INDUSTRY MICROBIOLOGY, COLLEGE OF BIOTECHNOLOGY, TIANJIN UNIVERSITY OF SCIENCE &amp; TECHNOLOGY, TIANJIN, 300457, CHINA; TIANJIN KEY LABORATORY OF CHEMISTRY AND ANALYSIS OF CHINESE MATERIA MEDICA, TIANJIN UNIVERSITY OF TRADITIONAL CHINESE MEDICINE, TIANJIN, 300193, CHINA</t>
  </si>
  <si>
    <t>10.1099/ijsem.0.004538 10.1016/j.phymed.2018.09.033</t>
  </si>
  <si>
    <t>14665026 09447113</t>
  </si>
  <si>
    <t>INT. J. SYST. EVOL. MICROBIOL. PHYTOMEDICINE</t>
  </si>
  <si>
    <t>INTERNATIONAL JOURNAL OF SYSTEMATIC AND EVOLUTIONARY MICROBIOLOGY PHYTOMEDICINE</t>
  </si>
  <si>
    <t>6381 – 6389 124 – 133</t>
  </si>
  <si>
    <t>MICROBIOLOGY SOCIETY ELSEVIER GMBH</t>
  </si>
  <si>
    <t>70 53</t>
  </si>
  <si>
    <t>SHEU SHIH-YI;CHEN LI-CHU;YANG CHE-CHIA;CARLIER AURELIEN;CHEN WEN-MING;LI XUEJIAO;QU ZHUO;JING SONGSONG;LI XIA;ZHAO CHENGCHENG;MAN SHULI;WANG YING;GAO WENYUAN</t>
  </si>
  <si>
    <t>W.-M. CHEN; LABORATORY OF MICROBIOLOGY, DEPARTMENT OF SEAFOOD SCIENCE, NATIONAL KAOHSIUNG UNIVERSITY OF SCIENCE AND TECHNOLOGY, KAOHSIUNG CITY, 811, TAIWAN; EMAIL: P62365@​MS28.​HINET.​NET S. MAN; TIANJIN KEY LABORATORY FOR MODERN DRUG DELIVERY &amp; HIGH-EFFICIENCY, SCHOOL OF PHARMACEUTICAL SCIENCE AND TECHNOLOGY, TIANJIN UNIVERSITY, TIANJIN, NO.92 WEIJIN ROAD, NANKAI DISTRICT, 300072, CHINA; EMAIL: MSL@TUST.EDU.CN</t>
  </si>
  <si>
    <t>INT J SYST EVOL MICROBIOL PHYTOMEDICINE</t>
  </si>
  <si>
    <t>A novel Gram-negative, aerobic, non-motile, ovoid to rod-shaped bacterium, designated NBD-18T, was isolated from a freshwater river in Taiwan. Optimal growth occurred at 30 °C, at pH 6 and in the absence of NaCl. The predominant fatty acids of strain NBD-18T were C16: 0, summed feature 3 (C16: 1 ω7c and/or C16: 1 ω6c), C17: 0 cyclo and summed feature 8 (C18: 1 ω7c and/or C18: 1 ω6c). The major polar lipids were phosphatidylethanolamine, phosphatidylglycerol, diphosphatidylglycerol and phosphatidyldimeth-ylethanolamine. The major polyamine was putrescine. The major isoprenoid quinone was Q-8. The genomic DNA G+C content of strain NBD-18T was 50.9 %. Strain NBD-18T was most closely related to Orrella dioscoreae LMG 29303T and Algicoccus marinus HZ20T at a 16S rRNA gene sequence similarity of 97.7 %. 16S rRNA gene sequence similarity between O. dioscoreae LMG 29303T and A. marinus HZ20T was 97.7 %. Phylogenetic analyses based on 16S rRNA gene sequences and an up-to-date bacterial core gene set indicated that strain NBD-18T, O. dioscoreae LMG 29303T and A. marinus HZ20T are affiliated with the same genus. Digital DNA–DNA hybridization, average nucleotide identity and average amino acid identity values among these three strains supported that they belong to the same genus and that strain NBD-18T represents a novel species. Thus, A. marinus HZ20T should be reclassified as Orrella marina comb. nov. based on the rules for priority of publication and validation. On the basis of the genotypic, chemotaxonomic and phenotypic data, strain NBD-18T represents a novel species in the genus Orrella, for which the name Orrella amnicola sp. nov. is proposed. The type strain is NBD-18T (=BCRC 81197T=LMG 31338T). © 2020 The Authors. Background: Lung cancer is the leading cause of global cancer-related mortality. Dioscin-6′-O-acetate (DA), a novel natural steroidal saponin, was firstly isolated from the rhizomes of Dioscorea althaeoides R. Knuth. Until now, there were no studies on its pharmacological activities. Purpose: Here, we investigated the growth inhibitory effect and explored the underlying molecular mechanisms of DA against lung cancer cells. Methods/study designs: NSCLC H460, H1299, H520 cells and SCLC H446 cells were treated with DA. To display the cytotoxic effects and possible mechanism of DA on these cells, MTT assay, flow cytometry and western blot analysis were carried out. Results: Our results showed that DA exerted strong anti-proliferative activity against lung cancer cells in a concentration- and time-dependent manner. Flow cytometry demonstrated DA induced the cell cycle arrest at S-phase (NCI-H460, NCI-H1299, NCI-H520) or G1-phase (NCI-H446), caused cellular apoptosis, generation of reactive oxygen species (ROS) and loss of mitochondrial membrane potential. Western blotting analysis showed DA treatment increased the levels of caspase 3, 8, 9, Bax, p21, p53, phosphorylated JNK and p38 MAPK and markedly decreased the expression of Bcl-2, p-ERK, p-PI3K, p-AKT and NF-κB. Blockade of caspases with Z-VAD-FMK converted apoptosis-related proteins. Suppression of p53 with pifithrin-α (PFT) attenuated cell cycle-related protein. Inhibition of ROS with N-acetyl-cysteine (NAC) adjusted apoptosis-related proteins and phosphorylated MAPK and PI3K, as well as NF-κB. Conclusion: Overall, our study indicated that DA suppressed lung cancer cells proliferation via inducing cell-cycle arrest and enhancing caspase-dependent apoptosis, at least partly, through ROS-mediated PI3K/AKT, MAPK and NF-κB signaling pathways. © 2018</t>
  </si>
  <si>
    <t>Orrella amnicola sp. Nov., isolated from a freshwater river, reclassification of algicoccus marinus as orrella marina comb. nov., and emended description of the genus orrella Dioscin-6′-O-acetate inhibits lung cancer cell proliferation via inducing cell cycle arrest and caspase-dependent apoptosis</t>
  </si>
  <si>
    <t>Alcaligenaceae; Betaproteobacteria; Burkholderiales; Orrella amnicola sp. nov;Apoptosis; Caspase; Dioscin-6′-O-acetate; Lung cancer; MAPK; PI3K/AKT</t>
  </si>
  <si>
    <t>NATIONAL KAOHSIUNG UNIVERSITY OF SCIENCE AND TECHNOLOGY;GHENT UNIVERSITY;UNIVERSITÉ DE TOULOUSE;NATIONAL KAOHSIUNG UNIVERSITY OF SCIENCE AND TECHNOLOGY;TIANJIN UNIVERSITY;NINGXIA MEDICAL UNIVERSITY;HEBEI UNIVERSITY OF CHINESE MEDICINE;TIANJIN UNIVERSITY OF SCIENCE AND TECHNOLOGY;TIANJIN UNIVERSITY OF TRADITIONAL CHINESE MEDICINE</t>
  </si>
  <si>
    <t>NOTREPORTED;NATIONAL KAOHSIUNG UNIVERSITY OF SCIENCE AND TECHNOLOGY;NOTREPORTED;TIANJIN UNIVERSITY;NOTREPORTED</t>
  </si>
  <si>
    <t>SHEU SY, 2020, INT J SYST EVOL MICROBIOL PHYTOMEDICINE</t>
  </si>
  <si>
    <t>GBEMAVO DSJC;ASSANI Z;IDOHOU R;LALY J;GBAGUIDI A;DANSI A</t>
  </si>
  <si>
    <t>BENIN; CONSERVATION; DOMESTICATION; DIOSCOREA DUMETORUM; DISTRIBUTION</t>
  </si>
  <si>
    <t>DUMETORUM KUNTH PAX; DIOSCOREA-DUMETORUM; SUITABLE AREAS; CLIMATE-CHANGE; WILD YAMS; CONSERVATION; IDENTIFICATION; PLANTS</t>
  </si>
  <si>
    <t>GBEMAVO, DSJC (CORRESPONDING AUTHOR), UNIV NATL SCI TECHNOL INGN \&amp; MATH UNSTIM, UNITE BIOSTAT \&amp; MODELISAT UBM, NATL SUPER BIOSCI \&amp; BIOTECHNOL APPL ENSBBA, BP 14, DASSA ZOUME, BENIN.; GBEMAVO, DSJC (CORRESPONDING AUTHOR), UNIV ABOMEY CALAVI, LAB BIOMATH \&amp; ESTIMAT FORESTIERES, FAC SCI AGRON, 04 BP 1525, COTONOU, BENIN.; GBEMAVO, D. S. J. C.; ASSANI, Z.; LALY, J., UNIV NATL SCI TECHNOL INGN \&amp; MATH UNSTIM, UNITE BIOSTAT \&amp; MODELISAT UBM, NATL SUPER BIOSCI \&amp; BIOTECHNOL APPL ENSBBA, BP 14, DASSA ZOUME, BENIN.; GBEMAVO, D. S. J. C.; IDOHOU, R., UNIV ABOMEY CALAVI, LAB BIOMATH \&amp; ESTIMAT FORESTIERES, FAC SCI AGRON, 04 BP 1525, COTONOU, BENIN.; GBAGUIDI, A.; DANSI, A., UNIV NATL SCI TECHNOL INGN \&amp; MATH UNSTIM, LAB BIOTECHNOL RESSOURCES GENET \&amp; AMELIORAT ESPEC, ECOLE NATL SUPER BIOSCI \&amp; BIOTECHNOL APPL ENSBBA, BP 14, DASSA ZOUME, BENIN.</t>
  </si>
  <si>
    <t>ADIGOUN-AKOTEGNON FA, 2019, GENET RESOUR CROP EV, V66, P659, DOI 10.1007/S10722-019-00739-Z; AGBO RI, 2019, MODEL EARTH SYST ENV, V5, P595, DOI 10.1007/S40808-018-0550-X; AGBOR-EGBE T., 1995, JOURNAL OF FOOD COMPOSITION AND ANALYSIS, V8, P274, DOI 10.1006/JFCA.1995.1020; ANONYMOUS, 2015, THESIS; ANONYMOUS, 1995, CARACTERISTIQUES MOR; BERRY PM, 2002, GLOBAL ECOL BIOGEOGR, V11, P453, DOI 10.1111/J.1466-8238.2002.00304.X; DANSI A, 2012, SCI WORLD J, DOI 10.1100/2012/932947; DEVINEAU JL, 2008, BIODIVERS CONSERV, V17, P1937, DOI 10.1007/S10531-008-9338-Z; DUMONT R., 1994, LES IGNAMES AU CAMEROUN.; ELITH J, 2009, ECOGRAPHY, V32, P66, DOI 10.1111/J.1600-0587.2008.05505.X; ESSOU JP, 2011, NOUVEAUX ORDRES ANGI, P216; FANDOHAN A. BELARMAIN, 2015, ECOSYSTEM HEALTH AND SUSTAINABILITY, V1, DOI 10.1890/EHS15-0003.1; FANDOHAN B, 2013, BIOTECHNOL AGRON SOC, V17, P450; FATHAUER GH, 1969, CROSS CULTURAL APPRO, P59; FEREDE R, 2010, J FOOD AGRIC ENVIRON, V8, P160; GARCÍA-CALLEJAS D, 2016, ECOL MODEL, V326, P4, DOI 10.1016/J.ECOLMODEL.2015.06.002; HIJMANS RJ, 2005, INT J CLIMATOL, V25, P1965, DOI 10.1002/JOC.1276; HLADIK A, 1993, MAN BIOSPH, V13, P163; HLADIK A, 1984, REV ECOL-TERRE VIE, V39, P249; IDOHOU R, 2017, GENET RESOUR CROP EV, V64, P1383, DOI 10.1007/S10722-016-0443-7; IDOHOU R, 2017, AGROFOREST SYST, V91, P527, DOI 10.1007/S10457-016-9955-6; LALY J, 2019, GENET RESOUR CROP EV, V66, P965, DOI 10.1007/S10722-019-00762-0; LAPE IM, 1994, J SCI FOOD AGR, V66, P447, DOI 10.1002/JSFA.2740660405; LINDER H. P., 2005, PLANT DIVERSITY AND COMPLEXITY PATTERNS: LOCAL, REGIONAL AND GLOBAL DIMENSIONS. PROCEEDINGS OF AN INTERNATIONAL SYMPOSIUM HELD AT THE ROYAL DANISH ACADEMY OF SCIENCES AND LETTERS IN COPENHAGEN, DENMARK, 25-28 MAY, 2003, P229; LOKO Y. L., 2013, INTERNATIONAL RESEARCH JOURNAL OF AGRICULTURAL SCIENCE AND SOIL SCIENCE, V3, P219; MBOME LAPE I, 1991, BOUILLIES SEVRAGE AF, P16; OZEOCHA C.V., 2016, EUR J ADV RES BIOL L, V4, P53; PETERSON AT, 2008, ECOL MODEL, V213, P63, DOI 10.1016/J.ECOLMODEL.2007.11.008; PHILLIPS SJ, 2006, ECOL MODEL, V190, P231, DOI 10.1016/J.ECOLMODEL.2005.03.026; PNUD/ECVR (ENQUETE SUR LES CONDITIONS DE VIE DES MENAGES RURAUX)-94, 1996, WORKING PAPERS, P115; SANCHEZ AC, 2011, AFR J ECOL, V49, P234, DOI 10.1111/J.1365-2028.2011.01257.X; VAN ANDEL TR, 2015, BIOL CONSERV, V181, P173, DOI 10.1016/J.BIOCON.2014.11.015; VIHOTOGBÉ R, 2019, AGROFOREST SYST, V93, P937, DOI 10.1007/S10457-018-0193-Y; WARREN DL, 2010, ECOGRAPHY, V33, P607, DOI 10.1111/J.1600-0587.2009.06142.X</t>
  </si>
  <si>
    <t>10.1007/s40808-020-00973-w</t>
  </si>
  <si>
    <t>2363-6203</t>
  </si>
  <si>
    <t>MODEL. EARTH SYST. ENVIRON.</t>
  </si>
  <si>
    <t>MODELING EARTH SYSTEMS AND ENVIRONMENT</t>
  </si>
  <si>
    <t>2127-2135</t>
  </si>
  <si>
    <t>GBEMAVO D S J C;ASSANI Z;IDOHOU R;LALY J; GBAGUIDI A;DANSI A</t>
  </si>
  <si>
    <t>GBEMAVO, DSJC (CORRESPONDING AUTHOR), UNIV NATL SCI TECHNOL INGN \&amp; MATH UNSTIM, UNITE BIOSTAT \&amp; MODELISAT UBM, NATL SUPER BIOSCI \&amp; BIOTECHNOL APPL ENSBBA, BP 14, DASSA ZOUME, BENIN</t>
  </si>
  <si>
    <t>MODEL EARTH SYST ENVIRON</t>
  </si>
  <si>
    <t>Yam species (Dioscoreaspp.) constitute important staple foods for local communities in Sub-Saharan in Africa. Among yam species, Dioscorea dumetorum (Kunth) Pax, commonly consumed, has been reported to be among the most nutritious and well-appreciated local resource although it remains neglected and underutilized species in Benin. Here, we combined occurrence records and environmental data (bioclimatic and soil data) in ecological niche models to assess the suitable areas for the two locally acknowledged varieties of the species: the cultivated and the wild varieties. Results showed that the potential cultivable area of the cultivated variety is twofold, the one of the wild variety. Seven and five of the eight agro-ecological zones of Benin are potentially suitable for the cultivation of the cultivated variety and the wild variety, respectively. Differences in the two varieties of ranges could result from the adaptation of each variety to local conditions reinforced by intrinsic characteristics of each variety. These results constitute an important step towards scaling up the species valorization while developing conservation programs for both varieties. Further genetic investigation and field experiments could shed light on the origin of the differences between these two forms.</t>
  </si>
  <si>
    <t>Modelling current agro-ecological zones for the cultivation ofDioscorea dumetorum(Kunth) Pax, a neglected and underutilized yam species in Benin (West Africa)</t>
  </si>
  <si>
    <t>Benin; Conservation; Domestication; Dioscorea dumetorum; Distribution</t>
  </si>
  <si>
    <t>UNIV NATL SCI TECHNOL INGN AND MATH UNSTIM;UNIV ABOMEY CALAVI;UNIV NATL SCI TECHNOL INGN AND MATH UNSTIM;UNIV ABOMEY CALAVI;UNIV NATL SCI TECHNOL INGN AND MATH UNSTIM</t>
  </si>
  <si>
    <t>UNIV NATL SCI TECHNOL INGN AND MATH UNSTIM</t>
  </si>
  <si>
    <t>GBEMAVO DSJC, 2021, MODEL EARTH SYST ENVIRON</t>
  </si>
  <si>
    <t>MARTINEZ VILLADIEGO K;ARIAS TAPIA MJ;USECHE J;LEDESMA Y;LEYTON A</t>
  </si>
  <si>
    <t>STARCH; DIOSCOREA ROTUNDATA; IPOMOEA BATATAS; MORPHOLOGY; THERMAL; ANALYSIS; AMYLOSE AND AMYLOPECTIN CONTENT</t>
  </si>
  <si>
    <t>PHYSICOCHEMICAL PROPERTIES; MOLECULAR-STRUCTURE; FUNCTIONAL-PROPERTIES; STRUCTURAL-PROPERTIES; CITRIC-ACID; AMYLOSE; TUBER; SIZE</t>
  </si>
  <si>
    <t>TAPIA, MJA (CORRESPONDING AUTHOR), UNIV TECNOL BOLIVAR, SCH ENGN, CHEM ENGN PROGRAM, PARQUE IND \&amp; TECNOL CARLOS VELEZ POMBO KM 1 VIA, CARTAGENA, COLOMBIA.; MARTINEZ VILLADIEGO, KEYDIS; ARIAS TAPIA, MARY JUDITH; LEDESMA, YORLEYS; LEYTON, ALEXANDER, UNIV TECNOL BOLIVAR, SCH ENGN, CHEM ENGN PROGRAM, PARQUE IND \&amp; TECNOL CARLOS VELEZ POMBO KM 1 VIA, CARTAGENA, COLOMBIA.; USECHE, J., UNIV TECNOL BOLIVAR, SCH ENGN, MECH ENGN PROGRAM, PARQUE IND \&amp; TECNOL CARLOS VELEZ POMBO KM 1 VIA, CARTAGENA, COLOMBIA.</t>
  </si>
  <si>
    <t>ABDULLAH AKBAR HANIF DAWAM, 2018, JOURNAL OF BIOLOGICAL SCIENCES, V19, P57, DOI 10.3923/JBS.2019.57.64; ALAMU EO, 2011, AFR J AGR RES, V6, P6348; ALTAYAN MM, 2017, FOOD BIOPHYS, V12, P397, DOI 10.1007/S11483-017-9495-2; ARISTIZABAL J, 2007, GUIA TECNICA PARA PRODUCCION Y ANALISIS DE ALMIDON DE YUCA; ASHRI A, 2014, EMIR J FOOD AGR, V26, P652, DOI 10.9755/EJFA.V26I8.17098; BABU AS, 2015, J FOOD SCI TECH MYS, V52, P5745, DOI 10.1007/S13197-014-1650-X; CAI JW, 2014, CARBOHYD POLYM, V101, P289, DOI 10.1016/J.CARBPOL.2013.09.058; CHARLES AL, 2016, FOOD HYDROCOLLOID, V53, P187, DOI 10.1016/J.FOODHYD.2015.01.024; CHRASTIL J, 1987, CARBOHYD RES, V159, P154, DOI 10.1016/S0008-6215(00)90013-2; CÓRDOBA A, 2008, CARBOHYD POLYM, V73, P409, DOI 10.1016/J.CARBPOL.2007.12.007; CYRAS VP, 2006, J APPL POLYM SCI, V101, P4313, DOI 10.1002/APP.23924; EZEOCHA V.C., 2015, BR. BIOTECHNOL. J., V9, P1, DOI DOI 10.9734/BBJ/2015/20327; SELIGRA PG, 2016, CARBOHYD POLYM, V138, P66, DOI 10.1016/J.CARBPOL.2015.11.041; HOOVER R, 2001, CARBOHYD POLYM, V45, P253, DOI 10.1016/S0144-8617(00)00260-5; HUANG HH, 2016, FOOD HYDROCOLLOID, V55, P244, DOI 10.1016/J.FOODHYD.2015.11.016; HUNG, 2017, INT J FOOD SCI NUTR, V2, P53; JANE J, 1999, CEREAL CHEM, V76, P629, DOI 10.1094/CCHEM.1999.76.5.629; JAYAKODY L, 2007, CARBOHYD POLYM, V69, P148, DOI 10.1016/J.CARBPOL.2006.09.024; KUSUMA R, 2014, INT J RES PHARM SCI, V5, P275; LINDEBOOM N, 2004, STARCH-STARKE, V56, P89, DOI 10.1002/STAR.200300218; MAZZOLI A, 2012, POWDER TECHNOL, V225, P65, DOI 10.1016/J.POWTEC.2012.03.033; MENDES JF, 2016, CARBOHYD POLYM, V137, P452, DOI 10.1016/J.CARBPOL.2015.10.093; MENDOZA S, 2018, ADV J FOOD SCI TECHN, V16, P234, DOI 10.19026/AJFST.16.5961, DOI 10.19026/AJFST.16.5961; OTEGBAYO B, 2014, STARCH-STARKE, V66, P235, DOI 10.1002/STAR.201300056; PENG SW, 2003, POLYM DEGRAD STABIL, V80, P141, DOI 10.1016/S0141-3910(02)00395-6; QIAN SY, 2019, LWT-FOOD SCI TECHNOL, V116, DOI 10.1016/J.LWT.2019.108513; DOS SANTOS TPR, 2019, J FOOD SCI TECH MYS, V56, P376, DOI 10.1007/S13197-018-3498-Y; SANYANG ML, 2015, POLYMERS-BASEL, V7, P1106, DOI 10.3390/POLYM7061106; SCHIRMER M, 2013, FOOD HYDROCOLLOID, V32, P52, DOI 10.1016/J.FOODHYD.2012.11.032; SHARLINA MSE, 2017, FOOD CHEM, V220, P225, DOI 10.1016/J.FOODCHEM.2016.09.196; SINGH J, 2006, CARBOHYD POLYM, V64, P569, DOI 10.1016/J.CARBPOL.2005.11.013; TESTER RF, 2004, J CEREAL SCI, V39, P151, DOI 10.1016/J.JCS.2003.12.001; TORRENEGRA M, 2019, MATER TECHNOL, V34, P157, DOI 10.1080/10667857.2018.1540333; WANG N, 2010, J THERMOPLAST COMPOS, V23, P19, DOI 10.1177/0892705708096549; WANG X, 2020, CARBOHYD POLYM, V240, DOI 10.1016/J.CARBPOL.2020.116292; WANG YG, 2011, BRAZ ARCH BIOL TECHN, V54, P243, DOI 10.1590/S1516-89132011000200004; WU ZJ, 2019, INT J BIOL MACROMOL, V123, P569, DOI 10.1016/J.IJBIOMAC.2018.11.071; YONG HM, 2018, INT J BIOL MACROMOL, V120, P1632, DOI 10.1016/J.IJBIOMAC.2018.09.182; YU JG, 2005, STARCH-STARKE, V57, P494, DOI 10.1002/STAR.200500423; ZHANG DQ, 2018, FOOD RES INT, V103, P156, DOI 10.1016/J.FOODRES.2017.10.023; ZHANG LM, 2009, THERMOCHIM ACTA, V495, P57, DOI 10.1016/J.TCA.2009.05.019; ZHANG L, 2018, FOOD HYDROCOLLOID, V80, P168, DOI 10.1016/J.FOODHYD.2018.02.006; ZHOU WZ, 2015, CARBOHYD POLYM, V122, P417, DOI 10.1016/J.CARBPOL.2014.11.003; ZHU F, 2018, FOOD HYDROCOLLOID, V83, P165, DOI 10.1016/J.FOODHYD.2018.05.004</t>
  </si>
  <si>
    <t>10.1007/s10924-020-01898-2</t>
  </si>
  <si>
    <t>871-880</t>
  </si>
  <si>
    <t>MARTINEZ VILLADIEGO KEYDIS;ARIAS TAPIA MARY JUDITH;USECHE J;LEDESMA YORLEYS;LEYTON ALEXANDER</t>
  </si>
  <si>
    <t>TAPIA, MJA (CORRESPONDING AUTHOR), UNIV TECNOL BOLIVAR, SCH ENGN, CHEM ENGN PROGRAM, PARQUE IND \&amp; TECNOL CARLOS VELEZ POMBO KM 1 VIA, CARTAGENA, COLOMBIA</t>
  </si>
  <si>
    <t>The objective of this study is to determine the morphological, physicochemical, and thermal properties of starches from two species of tubers, Ipomoea batatas (SP) and Dioscorea rotundata ( DY), as well as the influence of glycerol as a plasticizer. The amylose/amylopectin content is 25.59/74.4 in DY; the granules are round and elliptical in shape with an average size of 25.5 mu m, and the degradation temperature is 311.01 degrees C. The amylose/amylopectin content is 45.9/54.1 in SP; the granules are polygonal, oval, and semi-oval in shape with an average size of 9.5 mu m, and the degradation temperature of 312.89 degrees C. The morphology of the granules in the different starch/glycerol formulations showed no structural damage to both species. However, increased degradation temperature was observed in the plasticized starches and in the shape and intensity of the band. Results indicate that the addition of glycerol improves the properties of native starches for processing and their potential use as bioplastics.</t>
  </si>
  <si>
    <t>Thermal and Morphological Characterization of Native and Plasticized Starches of Sweet Potato (Ipomoea batatas) and Diamante Yam (Dioscorea rotundata)</t>
  </si>
  <si>
    <t>Starch; Dioscorea rotundata; Ipomoea batatas; Morphology; Thermal; analysis; Amylose and amylopectin content</t>
  </si>
  <si>
    <t>UNIV TECNOL BOLIVAR;UNIV TECNOL BOLIVAR;UNIV TECNOL BOLIVAR</t>
  </si>
  <si>
    <t>UNIV TECNOL BOLIVAR</t>
  </si>
  <si>
    <t>MARTINEZ VILLADIEGO K, 2021, J POLYM ENVIRON</t>
  </si>
  <si>
    <t>ADEWALE BD;AREMU CO;ALAKE CO;IGE SA</t>
  </si>
  <si>
    <t>DIVERSITY; GENETIC ESTIMATES; SELECTION; STEPWISE DISCRIMINANT ANALYSIS; VARIANCE COMPONENTS</t>
  </si>
  <si>
    <t>LEGUMES; PROTEIN; SEEDS</t>
  </si>
  <si>
    <t>ADEWALE, BD (CORRESPONDING AUTHOR), FED UNIV OYE EKITI, DEPT CROP SCI \&amp; HORT, IKOLE EKITI CAMPUS, OYE EKITI, EKITI STATE, NIGERIA.; ADEWALE, B. D., FED UNIV OYE EKITI, DEPT CROP SCI \&amp; HORT, IKOLE EKITI CAMPUS, OYE EKITI, EKITI STATE, NIGERIA.; AREMU, C. O.; IGE, S. A., LANDMARK UNIV, DEPARMENT CROP \&amp; SOIL SCI, OMU ARAN, KWARA STATE, NIGERIA.; ALAKE, C. O., FED UNIV AGR, DEPT PLANT BREEDING \&amp; SEED TECHNOL, ABEOKUTA, OGUN STATE, NIGERIA.</t>
  </si>
  <si>
    <t>ADEBO GU, 2016, AM J EXPT AGR, V12, P1, DOI 10.9734/AJEA/2016/24806, DOI 10.9734/AJEA/2016/24806; ADEWALE B. D., 2013, SUSTAINABLE AGRICULTURE RESEARCH, V2, P32; ADEWALE B. D., 2017, AFRICAN CROP SCIENCE JOURNAL, V25, P333, DOI 10.4314/ACSJ.V25I3.7; ADEWALE BD, 2015, PLANT GENET RESOUR-C, V13, P111, DOI 10.1017/S1479262114000707; ADEWALE BD, 2012, GENET RESOUR CROP EV, V59, P927, DOI 10.1007/S10722-011-9734-1; ADEWALE BD, 2018, NOT SCI BIOL, V10, P199, DOI 10.25835/NSB10210236, DOI 10.25835/NSB10210236; ADEWALE D., 2010, IITA - R4D REVIEW, P54; AJAYI I. A., 2004, PAKISTAN JOURNAL OF SCIENTIFIC AND INDUSTRIAL RESEARCH, V47, P60; ANONYMOUS, 2014, BIOM BREED INF; ANONYMOUS, 2007, LOST CROPS AFR; ANONYMOUS, STATE OF FOOD INSECURITY IN THE WORLD 2012; ARNOLD STEAN J., 1994, P17; BEDOUSSAC L, 2015, AGRON SUSTAIN DEV, V35, P911, DOI 10.1007/S13593-014-0277-7; BERNAL-VASQUEZ AM, 2014, BMC GENOMICS, V15, DOI 10.1186/1471-2164-15-646; BONILLA P, 2000, ECOVIS WORLD MG SER, P37; CROSSA J, 2012, CURR GENOMICS, V13, P225, DOI 10.2174/138920212800543066; DAVIES B., 2009, REAPING THE BENEFITS: SCIENCE AND THE SUSTAINABLE INTENSIFICATION OF GLOBAL AGRICULTURE; DOHM MR, 2002, FUNCT ECOL, V16, P273; ENE-OBONG E. E., 1993, NIGERIAN JOURNAL OF BOTANY, V6, P43; EVANS I. D., 1979, JOURNAL OF TEXTURE STUDIES, V10, P347, DOI 10.1111/J.1745-4603.1980.TB00865.X; GLASZMANN JC, 2010, CURR OPIN PLANT BIOL, V13, P167, DOI 10.1016/J.PBI.2010.01.004; GORNALL AG, 1949, J BIOL CHEM, V177, P751; GUTIÉRREZ L, 2003, CROP SCI, V43, P718, DOI 10.2135/CROPSCI2003.0718; HAYES JP, 1997, J MAMMAL, V78, P274, DOI 10.2307/1382882; HOFFMANN AA, 2000, ADAPTIVE GENETIC VARIATION IN THE WILD, P200; HU ZQ, 2011, BMC GENET, V12, DOI 10.1186/1471-2156-12-15; IHEKORONYE AL., 1985, INTEGRATED FOOD SCIENCE AND TECHNOLOGY FOR THE TROPICS; KATAKI P. K., 2002, JOURNAL OF CROP PRODUCTION, V6, P119, DOI 10.1300/J144V06N01\_08; KHATTAB RY, 2009, LWT-FOOD SCI TECHNOL, V42, P1113, DOI 10.1016/J.LWT.2009.02.004; LAVANIA D, 2015, ACTA PHYSIOL PLANT, V37, DOI 10.1007/S11738-014-1737-Z; LONGNECKER N, 2002, P LENT FOC NAT C HOR, P58; MALOSETTI M, 2013, FRONT PHYSIOL, V4, DOI 10.3389/FPHYS.2013.00044; MILNE-REDHEAD E, 1971, FLORA TROPICAL E AFR; NATIONAL ACADEMY OF SCIENCES, 1979, TROP LEG RES FUT; NWOKOLO E., 1996, FOOD AND FEED FROM LEGUMES AND OILSEEDS, P3, DOI DOI 10.1007/978-1-4613-0433-3; PELEG Z, 2015, GENET RESOUR CROP EV, V62, P177, DOI 10.1007/S10722-014-0141-2; POTTER D, 1992, ECON BOT, V46, P276, DOI 10.1007/BF02866626; QAYYUM MMN, 2012, J ANIM PLANT SCI-PAK, V22, P1156; RANA JC, 2015, EUPHYTICA, V205, P441, DOI 10.1007/S10681-015-1406-3; SAS INSTITUTE INC, 2011, SAS ONLINEDOC 9 4; SINGH R.K., 1985, BIOMETRICAL METHODS; SMARTT J., 1989, NEW CROPS FOR FOOD AND INDUSTRY., P93; TENKOUANO A., 2002, AFRICAN CROP SCIENCE JOURNAL, V10, P121; TIWARI KR, 1997, CAN J PLANT SCI, V77, P307, DOI 10.4141/P96-157; TOKER C, 2004, HEREDITAS, V140, P222, DOI 10.1111/J.1601-5223.2004.01780.X; UPADHYAYA H. D., 2006, PLANT GENETIC RESOURCES CHARACTERIZATION AND UTILIZATION, V4, P13, DOI 10.1079/PGR2005101; VADIVEL V, 2001, FOOD CHEM, V74, P507, DOI 10.1016/S0308-8146(01)00175-3; VOISIN AS, 2014, AGRON SUSTAIN DEV, V34, P361, DOI 10.1007/S13593-013-0189-Y; WARD JH, 1963, J AM STAT ASSOC, V58, P236, DOI 10.2307/2282967; WÜRSCHUM T, 2013, BMC GENET, V14, DOI 10.1186/1471-2156-14-85; YOUNG VR, 1979, J AM OIL CHEM SOC, V56, P110, DOI 10.1007/BF02671432</t>
  </si>
  <si>
    <t>10.1007/s40003-020-00496-x</t>
  </si>
  <si>
    <t>2249-720X</t>
  </si>
  <si>
    <t>AGRIC. RES.</t>
  </si>
  <si>
    <t>AGRICULTURAL RESEARCH</t>
  </si>
  <si>
    <t>165-174</t>
  </si>
  <si>
    <t>ADEWALE B D;AREMU C O;ALAKE C O;IGE S A</t>
  </si>
  <si>
    <t>ADEWALE, BD (CORRESPONDING AUTHOR), FED UNIV OYE EKITI, DEPT CROP SCI \&amp; HORT, IKOLE EKITI CAMPUS, OYE EKITI, EKITI STATE, NIGERIA</t>
  </si>
  <si>
    <t>AGRIC RES</t>
  </si>
  <si>
    <t>Where molecular markers strategies are limiting, phenotypic trait(s) with consistent performances over years may provide trustworthy description for crop species diversity. Twenty-one African yam bean (AYB) accessions were collected from the Genetic Resources Centre, International Institute of Tropical Agriculture, Ibadan, Nigeria. The same were evaluated on the field using randomized complete block design (RCBD) of three replications for four years at the Teaching and Research Farm of the Ladoke Akintola University, Ogbomoso, Nigeria. The 4-year data were combined and treated as a mixed model of factorial in RCBD. Analysis of variance generated components of variance and discriminatory significance of traits for phenotypic diversity were tested using STEPDISC procedure in SAS. Accessions varied significantly (p &lt;= 0.05) for 13 characters. Broad-sense heritability ranged between 0.55 (days to 50\% flowering) and 0.99 (number of pods/plant and oil content). Number of pods/plant, pod length, protein and oil content had high repeatability values. TSs118 had the highest value for seed yield, TSs119 had the highest oil content, while TSs109 had the highest value for protein content. Mean similarity coefficient among the 21 accessions by Gower genetic distance was 0.72. The 21 accessions were grouped into three distinct clusters. Accessions in cluster I had the least number of days to 50\% flowering and maturity, but the highest protein content. Cluster II was notable for higher pod length and seed numbers. This research revealed stability status of phenotypic traits for selection and identified reliable traits for AYB description and characterization.</t>
  </si>
  <si>
    <t>Multi-year Genetic Estimates of Quantitative Traits and Intra-specific Diversity of Some Sphenostylis stenocarpa Accessions for Reliable Selection and Characterization</t>
  </si>
  <si>
    <t>Diversity; Genetic estimates; Selection; Stepwise discriminant analysis; Variance components</t>
  </si>
  <si>
    <t>FED UNIV OYE EKITI;FED UNIV OYE EKITI;LANDMARK UNIV;FED UNIV AGR</t>
  </si>
  <si>
    <t>FED UNIV OYE EKITI</t>
  </si>
  <si>
    <t>ADEWALE BD, 2021, AGRIC RES</t>
  </si>
  <si>
    <t>YONGJUN C;NAN Q;YUMENG S;XIAOWEN J;WEIBO;WEN W</t>
  </si>
  <si>
    <t>DIOSCOREA NIPPONICA MAKINO; SENP1; IRF4; SENP1 KNOCKDOWN</t>
  </si>
  <si>
    <t>WEN, WB (CORRESPONDING AUTHOR), 120 GUANGHUA ST, KUNMING, YUNNAN, PEOPLES R CHINA.; YONGJUN, CAO; NAN, QIAO; YUMENG, SUN; XIAOWEN, JIN, NANJING UNIV CHINESE MED, NANTONG HOSP, DEPT DIABET \&amp; ENDOCRINOL, NANTONG, PEOPLES R CHINA.; WEIBO, WEN, YUNNAN UNIV TRADIT CHINESE MED, AFFILIATED HOSP 1, KUNMING, YUNNAN, PEOPLES R CHINA.</t>
  </si>
  <si>
    <t>ALLEVA E, 1997, ETHOLOGY, V103, P1072; BRIX TH, 2019, ENDOCRINE, V65, P616, DOI 10.1007/S12020-019-01946-5; BROWN PW, 2008, HUM REPROD, V23, P2850, DOI 10.1093/HUMREP/DEN300; CAO Y.J., 2016, JJTCM, V48, P81; 曹拥军 CAO YONGJUN, 2016, 中华中医药杂志, CHINA JOURNAL OF TRADITIONAL CHINESE MEDICINE AND PHARMACY, V31, P3294; 曹拥军 CAO YONGJUN, 2013, 中国全科医学, CHINESE GENERAL PRACTICE, V16, P2486; CHEN ZY, 2020, ENDOCR J, V67, P317, DOI 10.1507/ENDOCRJ.EJ19-0307; CRETNEY E, 2011, NAT IMMUNOL, V12, P304, DOI 10.1038/NI.2006; CUI CP, 2017, GUT, V66, P2149, DOI 10.1136/GUTJNL-2016-313264; DAWLATY MM., 2008, RANBP2 MEDIATED SUMO, V133; DE SILVA NS, 2012, IMMUNOL REV, V247, P73, DOI 10.1111/J.1600-065X.2012.01113.X; DECQUE A, 2016, NAT IMMUNOL, V17, P140, DOI 10.1038/NI.3342; EATON EM, 2003, J BIOL CHEM, V278, P33416, DOI 10.1074/JBC.M305680200; EHLERS M, 2014, TRENDS ENDOCRIN MET, V25, P656, DOI 10.1016/J.TEM.2014.09.001; FENG JF, 2017, OXID MED CELL LONGEV, V2017, DOI 10.1155/2017/4176518; FENG YQ, 2014, CELL, V158, P749, DOI 10.1016/J.CELL.2014.07.031; FISHER DA, 1975, J CLIN ENDOCR METAB, V40, P795, DOI 10.1210/JCEM-40-5-795; FLOTHO A, 2013, ANNU REV BIOCHEM, V82, P357, DOI 10.1146/ANNUREV-BIOCHEM-061909-093311; FONTENOT JD, 2017, J IMMUNOL, V198, P986, DOI 10.1038/NI904; FONTENOT JD, 2005, NAT IMMUNOL, V6, P1142, DOI 10.1038/NI1263; GIRDWOOD DWH., 2004, TRANSCRIPTIONAL REGU; HOU Y, 2018, J TRADIT CHIN MED, V38, P380; HOYER KK, 2009, BLOOD, V113, P389, DOI 10.1182/BLOOD-2008-04-153346; HUBER M, 2014, EUR J IMMUNOL, V44, P1886, DOI 10.1002/EJI.201344279; HUBER M, 2013, J CLIN INVEST, V123, P247, DOI 10.1172/JCI63681; KIM YM., 2010, KOREAN J OTORHINOLAR, V53, P737; KRYSIAK R, 2019, J CLIN PHARM THER, V44, P742, DOI 10.1111/JCPT.12987; LEE JH, 2013, EUR J ENDOCRINOL, V168, P343, DOI 10.1530/EJE-12-0903; LEE KA, 2015, KOREAN J INTERN MED, V30, P556, DOI 10.3904/KJIM.2015.30.4.556; LIU JY, 2017, APOPTOSIS, V22, P1454, DOI 10.1007/S10495-017-1420-0; LIU WH, 2018, CELL DEATH DIS, V9, DOI 10.1038/S41419-018-0363-X; 罗凤霞 LUO FENGXIA, 2004, 沈阳农业大学学报, JOURNAL OF SHENYANG AGRICULTURAL UNIVERSITY, V35, P4; MA T, 2016, BMC COMPLEM ALTERN M, V16, DOI 10.1186/S12906-016-1360-1; MAN K, 2013, NAT IMMUNOL, V14, P1155, DOI 10.1038/NI.2710; RACZKOWSKI F, 2013, P NATL ACAD SCI USA, V110, P15019, DOI 10.1073/PNAS.1309378110; SONG XH, 2011, J ETHNOPHARMACOL, V135, P321, DOI 10.1016/J.JEP.2011.03.017; STANA T., 2016, MEDIATORS INFLAMMATI, V2016; TONG QY, 2014, TOXICOL APPL PHARM, V281, P166, DOI 10.1016/J.TAAP.2014.07.026; VAN LOOSDREGT J, 2014, TRENDS IMMUNOL, V35, P368, DOI 10.1016/J.IT.2014.06.005; VANAROTTI M, 2018, BIOORGAN MED CHEM, V26, P2345, DOI 10.1016/J.BMC.2018.03.028; WANG L, 2014, ADV RES TEACH, V20, P17, DOI 10.1108/S1479-3687(2013)0000020002; WANG YL, 2015, AM J CHINESE MED, V43, P289, DOI 10.1142/S0192415X15500196; WILLIAMS JW, 2013, NAT COMMUN, V4, DOI 10.1038/NCOMMS3990; YANG B, 2018, MOL MED REP, V18, P973, DOI 10.3892/MMR.2018.9024; YANG M, 2018, FRONT PHYSIOL, V9, DOI 10.3389/FPHYS.2018.00136; YANG R, 2017, SCI REP-UK, V7, DOI 10.1038/SREP40035; YANG X, 2018, THYROID, V28, P246, DOI 10.1089/THY.2017.0286; YANG YH, 2007, NAT CELL BIOL, V9, P1253, DOI 10.1038/NCB1645; YOO W, 2019, J BIOL CHEM, V294, P10900, DOI 10.1074/JBC.RA119.007435; ZHANG WX, 2016, ENVIRON TOXICOL PHAR, V45, P193, DOI 10.1016/J.ETAP.2016.06.002; ZHANG XH, 2010, CURR CANCER THER REV, V6, P34, DOI 10.2174/157339410790596470; ZIRILLI G, 2019, ITAL J PEDIATR, V45, DOI 10.1186/S13052-019-0693-Z; ZOU X, 2015, J DIABETES RES, V2015, DOI 10.1155/2015/310645</t>
  </si>
  <si>
    <t>10.1080/08916934.2020.1855428</t>
  </si>
  <si>
    <t>0891-6934</t>
  </si>
  <si>
    <t>AUTOIMMUNITY</t>
  </si>
  <si>
    <t>51-59</t>
  </si>
  <si>
    <t>YONGJUN CAO;NAN QIAO;YUMENG SUN;XIAOWEN JIN;WEIBO; WEN</t>
  </si>
  <si>
    <t>WEN, WB (CORRESPONDING AUTHOR), 120 GUANGHUA ST, KUNMING, YUNNAN, PEOPLES R CHINA</t>
  </si>
  <si>
    <t>Dioscin has been used as a treatment for Hashimoto's thyroiditis (HT) in China. However, the molecular mechanisms governing the modes of action of dioscin have not been elucidated. In this study, flow cytometry and Western blotting were used to identify the proportions of CD4(+)CD25(+) regulatory T (Treg) cells and the expression of forkhead box P3 (Foxp3) and SUMO-specific protease 1 (SENP1) in HT patients' peripheral blood mononuclear cells (PBMCs). A pTg-induced rat model of HT was established by injection of 100 mu g pTg. Then, the model rats were randomly divided into three groups (n = 5): control (NC), model (HT) and dioscin treatment. After oral administration of dioscin each day for two weeks, CD4(+)CD25(+)Foxp3(+) Treg cells were analysed by flow cytometry, and the protein expression levels of SENP1, Foxp3, SUMO-1 and SUMO-2/3 were measured by Western blotting. Co-immunoprecipitation (Co-IP) was used to identify the SUMOylation of interferon regulatory factor 4 (IRF4). The results showed that the proportions of CD4(+)CD25(+) Treg cells and the expression of Foxp3 were significantly decreased in HT patients, but the expression of SENP1 was enhanced compared to healthy controls (HCs). However, compared to the pTg-induced HT rat group, the expression of Foxp3, SUMO-1, and SUMO-2/3 and the proportions of CD4(+)CD25(+)Foxp3(+) Treg cells were increased, whereas the expression of SENP1 was decreased, in the dioscin-treated group. Furthermore, the SUMOylation of IRF4 was increased after SENP1 was knocked down. The results of our study indicate that dioscin can promote the differentiation of the CD4(+)CD25(+)Foxp3(+) Treg cells and subsequently upregulate the SUMOylation of IRF4 by downregulating SENP1 expression.</t>
  </si>
  <si>
    <t>Dioscin alleviates hashimoto's thyroiditis by regulating the SUMOylation of IRF4 to promote CD4&lt;SUP&gt;+&lt;/SUP&gt;CD25&lt;SUP&gt;+&lt;/SUP&gt;Foxp3&lt;SUP&gt;+&lt;/SUP&gt; treg cell differentiation</t>
  </si>
  <si>
    <t>Dioscorea nipponica Makino; SENP1; IRF4; SENP1 knockdown</t>
  </si>
  <si>
    <t>WB (CORRESPONDING AUTHOR);NANJING UNIV CHINESE MED;YUNNAN UNIV TRADIT CHINESE MED</t>
  </si>
  <si>
    <t>WB (CORRESPONDING AUTHOR)</t>
  </si>
  <si>
    <t>YONGJUN C, 2021, AUTOIMMUNITY</t>
  </si>
  <si>
    <t>ISHIDA A;IGARASHI K;RUIKE Y;ISHIWATA;KAZUKI K;NAITO K;KONO S;DEGUCHI H;FUJIMOTO M;SHIGA A;SUZUKI S;YOSHIDA;TOMOHIKO T;TANAKA T;TATSUNO I;YOKOTE K;KOIDE H</t>
  </si>
  <si>
    <t>ADRENAL CORTEX; ADRENAL TUMOUR; BONE MARKER; BONE METABOLISM; BONE; MINERAL DENSITY; HYPERCORTISOLISM; OSTEOPOROSIS; VERTEBRAL FRACTURE</t>
  </si>
  <si>
    <t>SUBCLINICAL CUSHINGS-SYNDROME; ADRENAL INCIDENTALOMA; VERTEBRAL; FRACTURES; MINERAL DENSITY; CARDIOVASCULAR EVENTS; COLLAGEN TURNOVER; EUROPEAN-SOCIETY; FEMALE-PATIENTS; HYPERCORTISOLISM; MARKERS</t>
  </si>
  <si>
    <t>YOKOTE, K; KOIDE, H (CORRESPONDING AUTHOR), CHIBA UNIV HOSP, DEPT ENDOCRINOL HEMATOL \&amp; GERONTOL, CHIBA 2608670, JAPAN.; ISHIDA, AKIKO; IGARASHI, KATSUSHI; RUIKE, YUTARO; ISHIWATA, KAZUKI; NAITO, KUMIKO; KONO, SATOMI; DEGUCHI, HANNA; FUJIMOTO, MASANORI; SHIGA, AKINA; SUZUKI, SAWAKO; YOKOTE, KOUTARO; KOIDE, HISASHI, CHIBA UNIV, GRAD SCH MED, DEPT ENDOCRINOL HEMATOL \&amp; GERONTOL, CHIBA, JAPAN.; ISHIDA, AKIKO; IGARASHI, KATSUSHI; RUIKE, YUTARO; ISHIWATA, KAZUKI; NAITO, KUMIKO; KONO, SATOMI; DEGUCHI, HANNA; FUJIMOTO, MASANORI; SHIGA, AKINA; SUZUKI, SAWAKO; TANAKA, TOMOAKI; YOKOTE, KOUTARO; KOIDE, HISASHI, CHIBA UNIV HOSP, DEPT DIABET ENDOCRINOL \&amp; METAB, CHIBA, JAPAN.; YOSHIDA, TOMOHIKO, INT UNIV HLTH \&amp; WELF, SCH MED, DEPT DIABET METAB \&amp; ENDOCRINOL, CHIBA, JAPAN.; TANAKA, TOMOAKI, CHIBA UNIV, GRAD SCH MED, DEPT MOL DIAG, CHIBA, JAPAN.; TATSUNO, ICHIRO, TOHO UNIV, SAKURA MED CTR, CTR DIABET ENDOCRINOL \&amp; METAB, CHIBA, JAPAN.</t>
  </si>
  <si>
    <t>BARDET S, 2002, REV MED INTERNE, V23, P508, DOI 10.1016/S0248-8663(02)00606-9; BELAYA ZE, 2015, ARCH OSTEOPOROS, V10, DOI 10.1007/S11657-015-0244-1; BOVIO S, 2006, J ENDOCRINOL INVEST, V29, P298, DOI 10.1007/BF03344099; CHIODINI I, 2016, EUR J ENDOCRINOL, V175, PR265, DOI 10.1530/EJE-16-0289; CHIODINI I, 2004, J CLIN ENDOCR METAB, V89, P2237, DOI 10.1210/JC.2003-031413; CHIODINI I, 2002, J CLIN ENDOCR METAB, V87, P5491, DOI 10.1210/JC.2002-020399; CHIODINI I, 2001, J CLIN ENDOCR METAB, V86, P5337, DOI 10.1210/JC.86.11.5337; CHIODINI I, 2011, J CLIN ENDOCR METAB, V96, P1223, DOI 10.1210/JC.2010-2722; CHIODINI I, 2009, J CLIN ENDOCR METAB, V94, P3207, DOI 10.1210/JC.2009-0468; DI DALMAZI G, 2014, LANCET DIABETES ENDO, V2, P396, DOI 10.1016/S2213-8587(13)70211-0; FASSNACHT M, 2016, EUR J ENDOCRINOL, V175, PG1, DOI 10.1530/EJE-16-0467; FENTON CG, 2019, ARTHRITIS RES THER, V21, DOI 10.1186/S13075-019-1972-1; FRANCUCCI CM, 2002, CLIN ENDOCRINOL, V57, P587, DOI 10.1046/J.1365-2265.2002.01602.X; GLAZER HS, 1982, AM J ROENTGENOL, V139, P81, DOI 10.2214/AJR.139.1.81; HADJIDAKIS D, 2003, CLIN ENDOCRINOL, V58, P72, DOI 10.1046/J.1365-2265.2003.01676.X; HARDY R, 2012, ARTHRITIS RES THER, V14, DOI 10.1186/AR4065; HARDY RS, 2018, ENDOCR REV, V39, P519, DOI 10.1210/ER.2018-00097; KATABAMI T, 2005, ENDOCR J, V52, P463, DOI 10.1507/ENDOCRJ.52.463; LIANG XN, 2016, J CELL BIOCHEM, V117, P1769, DOI 10.1002/JCB.25475; MINETTO M, 2004, OSTEOPOROSIS INT, V15, P855, DOI 10.1007/S00198-004-1616-3; MORELLI V, 2017, J ENDOCRINOL INVEST, V40, P331, DOI 10.1007/S40618-016-0558-X; MORELLI V, 2017, EUR J ENDOCRINOL, V177, P73, DOI 10.1530/EJE-17-0047; MORELLI V, 2011, J BONE MINER RES, V26, P1816, DOI 10.1002/JBMR.398; OSELLA G, 1997, J CLIN ENDOCR METAB, V82, P3303, DOI 10.1210/JC.82.10.3303; REINCKE M, 2000, ENDOCRIN METAB CLIN, V29, P43, DOI 10.1016/S0889-8529(05)70115-8; SARTORIO A, 1998, EUR J ENDOCRINOL, V138, P146, DOI 10.1530/EJE.0.1380146; TAUCHMANOVÁ L, 2002, J CLIN ENDOCR METAB, V87, P4872, DOI 10.1210/JC.2001-011766; TAUCHMANOVÀ L, 2007, EUR J ENDOCRINOL, V157, P359, DOI 10.1530/EJE-07-0137; TERZOLO M, 2005, ENDOCRIN METAB CLIN, V34, P423, DOI 10.1016/J.ECL.2005.01.008; TERZOLO M, 2012, CLIN ENDOCRINOL, V76, P12, DOI 10.1111/J.1365-2265.2011.04253.X; TORLONTANO M, 1999, J CLIN ENDOCR METAB, V84, P2381, DOI 10.1210/JC.84.7.2381; YANASE T, 2018, ENDOCR J, V65, P383, DOI 10.1507/ENDOCRJ.EJ17-0456</t>
  </si>
  <si>
    <t>10.1111/cen.14385</t>
  </si>
  <si>
    <t>0300-0664</t>
  </si>
  <si>
    <t>CLIN. ENDOCRINOL.</t>
  </si>
  <si>
    <t>CLINICAL ENDOCRINOLOGY</t>
  </si>
  <si>
    <t>544-550</t>
  </si>
  <si>
    <t>ISHIDA AKIKO;IGARASHI KATSUSHI;RUIKE YUTARO;ISHIWATA; KAZUKI;NAITO KUMIKO;KONO SATOMI;DEGUCHI HANNA; FUJIMOTO MASANORI;SHIGA AKINA;SUZUKI SAWAKO;YOSHIDA; TOMOHIKO;TANAKA TOMOAKI;TATSUNO ICHIRO;YOKOTE KOUTARO; KOIDE HISASHI</t>
  </si>
  <si>
    <t>YOKOTE, K; KOIDE, H (CORRESPONDING AUTHOR), CHIBA UNIV HOSP, DEPT ENDOCRINOL HEMATOL \&amp; GERONTOL, CHIBA 2608670, JAPAN</t>
  </si>
  <si>
    <t>CLIN ENDOCRINOL</t>
  </si>
  <si>
    <t>Context Mild autonomous cortisol secretion (ACS) is associated with an increased risk of vertebral fractures (VFx). However, the influence of this condition on bone turnover or its association with mild ACS is still controversial. Objective This study aimed to evaluate the impact of mild ACS on bone quality among patients living with the disease. Design and setting A retrospective study was conducted using data from 55 mild ACS and 12 nonfunctioning adrenal tumour (NFT) patients who visited Chiba University Hospital, Japan, from 2006 to 2018. Patients and main outcome measures We analysed clinical features and bone-related factors, including bone mineral density (BMD) and VFx, performed blood tests to assess bone metabolism markers in patients with mild ACS and NFT, and assessed the associations between bone-related markers and endocrinological parameters in patients with mild ACS. Results No significant differences between mild ACS and NFT patients were observed with respect to the presence or absence of VFx and BMD. Urinary free cortisol (UFC) was higher in mild ACS patients with VFx than those without (p = .037). The T-score and young adult mean (YAM) of the BMD of the femoral neck in mild ACS patients with a body mass index &lt;25 were positively correlated with dehydroepiandrosterone sulphate levels (rho: 0.42, p = .017; rho: 0.40, p = .024, respectively). Pearson's correlation analysis showed that bone-specific alkaline phosphatase was negatively correlated with UFC in the patients with mild ACS (rho: -0.37, p = .026). Conclusions These results suggest that urinary free cortisol may be useful for predicting bone formation in mild ACS patients.</t>
  </si>
  <si>
    <t>Association of urinary free cortisol with bone formation in patients with mild autonomous cortisol secretion</t>
  </si>
  <si>
    <t>adrenal cortex; adrenal tumour; bone marker; bone metabolism; bone; mineral density; hypercortisolism; osteoporosis; vertebral fracture</t>
  </si>
  <si>
    <t>CHIBA UNIV HOSP;CHIBA UNIV;CHIBA UNIV HOSP;INT UNIV HLTH AND WELF;CHIBA UNIV;TOHO UNIV</t>
  </si>
  <si>
    <t>NOTREPORTED;CHIBA UNIV HOSP</t>
  </si>
  <si>
    <t>ISHIDA A, 2021, CLIN ENDOCRINOL</t>
  </si>
  <si>
    <t>ASFAW A;ADERONMU DS;DARKWA K;DE D;KOEYER D;AGRE P;ABE A;OLASANMI B;ADEBOLA P;ASIEDU R</t>
  </si>
  <si>
    <t>X ENVIRONMENT INTERACTION; GENOMIC PREDICTION; YIELD; MODELS; VALUES; FOOD</t>
  </si>
  <si>
    <t>ASFAW, A (CORRESPONDING AUTHOR), INT INST TROP AGR IITA, IBADAN, NIGERIA.; ASFAW, ASRAT; ADERONMU, DOTUN SAMUEL; DARKWA, KWABENA; DE KOEYER, DAVID; AGRE, PATERNE; ADEBOLA, PATRICK; ASIEDU, ROBERT, INT INST TROP AGR IITA, IBADAN, NIGERIA.; ADERONMU, DOTUN SAMUEL, INT POTATO CTR CIP, ABUJA, NIGERIA.; ADERONMU, DOTUN SAMUEL; ABE, AYODEJI; OLASANMI, BUNMI, UNIV IBADAN, DEPT AGRON, IBADAN, NIGERIA.; DARKWA, KWABENA, UNIV IBADAN, PAN AFRICAN UNIV, INST LIFE \&amp; EARTH SCI, IBADAN, NIGERIA.; DE KOEYER, DAVID, AGR \&amp; AGRI FOOD CANADA, 850 LINCOLN RD,POB 20280, FREDERICTON, NB E3B 4Z7, CANADA.</t>
  </si>
  <si>
    <t>ACQUAAH G., 2017, ENCY APPL PLANT SCI, V2, P236; AGRE P, 2019, SCI REP-UK, V9, DOI 10.1038/S41598-019-54761-3; ALABI TR, 2019, INT J APPL GEOSPAT R, V10, DOI 10.4018/IJAGR.2019070104; AMADEU RR, 2020, CROP SCI, V60, P656, DOI 10.1002/CSC2.20075; AMADEU RR, 2016, PLANT GENOME-US, V9, DOI 10.3835/PLANTGENOME2016.01.0009; ANONYMOUS, 2018, FAOSTAT; ANONYMOUS, 2017, GENETIC DATA ANAL PL, DOI DOI 10.1007/978-3-319-55177-7; ASFAW A, 2017, FRONT PLANT SCI, V8, DOI 10.3389/FPLS.2017.00733; ASIEDU R, 2010, FOOD SECUR, V2, P305, DOI 10.1007/S12571-010-0085-0; AZEVEDO CF, 2017, CROP BREED APPL BIOT, V17, P350, DOI 10.1590/1984-70332017V17N4A53; BAUER AM, 2008, THEOR APPL GENET, V116, P235, DOI 10.1007/S00122-007-0662-6; BEECK CP, 2010, GENOME, V53, P992, DOI 10.1139/G10-051; BOS I., 2008, SELECTION METHODS IN PLANT BREEDING, V2ND, DOI 10.1007/978-1-4020-6370-1, DOI 10.1007/978-1-4020-6370-1; BOUVET JM, 2016, HEREDITY, V116, P146, DOI 10.1038/HDY.2015.78; BRIEN C., 2020, PACKAGE ASREMLPLUS; BURGUEÑO J, 2012, CROP SCI, V52, P707, DOI 10.2135/CROPSCI2011.06.0299; BURTON GW, 1953, AGRON J, V45, P478, DOI 10.2134/AGRONJ1953.00021962004500100005X; BUTLER D., 2018, ASREML R REFERENCE M; CADDICK LR, 2002, TAXON, V51, P103, DOI 10.2307/1554967; COBB JN, 2019, THEOR APPL GENET, V132, P627, DOI 10.1007/S00122-019-03317-0; COURSEY D.G., 1967, YAMS, V1ST; CUEVAS J, 2018, G3-GENES GENOM GENET, V8, P1347, DOI 10.1534/G3.117.300454; CUEVAS J, 2017, G3-GENES GENOM GENET, V7, P41, DOI 10.1534/G3.116.035584; DARKWA K, 2020, PLANT BREEDING, V139, P474, DOI 10.1111/PBR.12783; DE FIGUEIREDO UJ, 2012, CROP BREED APPL BIOT, V12, P237, DOI 10.1590/S1984-70332012000400002; ENCISO-RODRIGUEZ F, 2018, G3-GENES GENOM GENET, V8, P2471, DOI 10.1534/G3.118.200273; ENDELMAN JB, 2018, GENETICS, V209, P77, DOI 10.1534/GENETICS.118.300685; FALCONER D. S., 1996, INTRODUCTION TO QUANTITATIVE GENETICS.; GILMOUR AR, 1995, BIOMETRICS, V51, P1440, DOI 10.2307/2533274; GRUNEBERG W., 2009, PLANT BREEDING AND FARMER PARTICIPATION, P275; GRÜNEBERG WJ, 2015, POTATO AND SWEETPOTATO IN AFRICA: TRANSFORMING THE VALUE CHAINS FOR FOOD AND NUTRITION SECURITY, P3, DOI 10.1079/9781780644202.0003; HILL WG, 2004, GENETICS, V167, P1529; JOHNSON HERBERT W., 1955, AGRON JOUR, V47, P314, DOI 10.1017/S0014479700009510; JOMBART T, 2010, BMC GENET, V11, DOI 10.1186/1471-2156-11-94; LEBOT V., 2008, TROPICAL ROOT AND TUBER CROPS: CASSAVA, SWEET POTATO, YAMS AND AROIDS, PXV, DOI 10.1079/9781845934248.0000; LEWIS F, 2011, METHODS ECOL EVOL, V2, P155, DOI 10.1111/J.2041-210X.2010.00063.X; MIGNOUNA HODEBA D., 2008, V1, P549; MISSANJO E, 2017, FORESTS, V8, DOI 10.3390/F8040096; MONDAL MAA, 2007, BANGL J BOT, V36, P121; MRODE R., 2014, LINEAR MODELS PREDIC; MUÑOZ PR, 2014, GENETICS, V198, P1759, DOI 10.1534/GENETICS.114.171322; NATIONAL RESEARCH COUNCIL, 1963, STAT GENETICS PLANT; OAKEY H, 2006, THEOR APPL GENET, V113, P809, DOI 10.1007/S00122-006-0333-Z; OBIDIEGWU JUDE EJIKEME, 2017, JOURNAL OF ETHNIC FOODS, V4, P28; OJULONG HF, 2010, CROP BREED APPL BIOT, V10, P191, DOI 10.1590/S1984-70332010000300002; OLIVEIRA ID, 2019, G3-GENES GENOM GENET, V9, P1189, DOI 10.1534/G3.119.400059; OVENDEN B, 2018, G3-GENES GENOM GENET, V8, P1909, DOI 10.1534/G3.118.200038; PÉREZ-RODRÍGUEZ P, 2015, CROP SCI, V55, P1143, DOI 10.2135/CROPSCI2014.08.0577; PRICE EJ, 2018, FOOD CHEM, V259, P130, DOI 10.1016/J.FOODCHEM.2018.03.066; R CORE TEAM, 2019, INTRO R NOT R PROGR; ROBINSON HF, 1949, AGRON J, V41, P353, DOI 10.2134/AGRONJ1949.00021962004100080005X; SARTIE A., 2014, AFRICAN JOURNAL OF BIOTECHNOLOGY, V13, P2807; SIADJEU C, 2018, BMC PLANT BIOL, V18, DOI 10.1186/S12870-018-1593-X; SUKUMARAN S, 2017, CROP SCI, V57, P1865, DOI 10.2135/CROPSCI2016.06.0558; SUKUMARAN S, 2017, G3-GENES GENOM GENET, V7, P481, DOI 10.1534/G3.116.036251; SUONTAMA M, 2019, HEREDITY, V122, P370, DOI 10.1038/S41437-018-0119-5; TAMIRU M, 2017, BMC BIOL, V15, DOI 10.1186/S12915-017-0419-X; XIANG T, 2018, GENETICS, V209, P711, DOI 10.1534/GENETICS.118.301015</t>
  </si>
  <si>
    <t>1038-1051</t>
  </si>
  <si>
    <t>ASFAW ASRAT;ADERONMU DOTUN SAMUEL;DARKWA KWABENA;DE; KOEYER DAVID;AGRE PATERNE;ABE AYODEJI;OLASANMI BUNMI; ADEBOLA PATRICK;ASIEDU ROBERT</t>
  </si>
  <si>
    <t>Better understanding of the genetic control of traits in breeding populations is crucial for the selection of superior varieties and parents. This study aimed to assess genetic parameters and breeding values for six essential traits in a white Guinea yam (Dioscorea rotundata Poir.) breeding population. For this, pedigree-based best linear unbiased prediction (P-BLUP) was used. The results revealed significant nonadditive genetic variances and medium to high (.45-.79) broad-sense heritability estimates for the traits studied. The pattern of associations among the genetic values of the traits suggests that selection based on a multiple-trait selection index has potential for identifying superior breeding lines. Parental breeding values predicted using progeny performance identified 13 clones with high genetic potential for simultaneous improvement of the measured traits in the yam breeding program. Subsets of progeny were identified for intermating or further variety testing based on additive genetic and total genetic values. Selection of the top 5\% progenies based on the multi-trait index revealed positive genetic gains for fresh tuber yield (t ha(-1)), tuber yield (kg plant(-1)), and average tuber weight (kg). However, genetic gain was negative for tuber dry matter content and Yam mosaic virus resistance in comparison with standard varieties. Our results show the relevance of P-BLUP for the selection of superior parental clones and progenies with higher breeding values for interbreeding and higher genotypic value for variety development in yam.</t>
  </si>
  <si>
    <t>Genetic parameters, prediction, and selection in a white Guinea yam early-generation breeding population using pedigree information</t>
  </si>
  <si>
    <t>INT INST TROP AGR IITA;INT INST TROP AGR IITA;INT POTATO CTR CIP;UNIV IBADAN;UNIV IBADAN;AGR AND AGRI FOOD CANADA</t>
  </si>
  <si>
    <t>ASFAW A, 2021, CROP SCI</t>
  </si>
  <si>
    <t>AKINYOSOYE ST;ADETUMBI JA;UKACHUKWU;PAUL CHIEDOZIE PC</t>
  </si>
  <si>
    <t>AFRICAN YAM BEAN; SODIUM AZIDE; FLOWERING; MATURITY; SEED YIELD; TUBER; YIELD</t>
  </si>
  <si>
    <t>GENETIC-VARIABILITY</t>
  </si>
  <si>
    <t>AKINYOSOYE, ST (CORRESPONDING AUTHOR), OBAFEMI AWOLOWO UNIV, INST AGR RES \&amp; TRAINING, IBADAN, NIGERIA.; AKINYOSOYE, SOLOMON TAYO; ADETUMBI, JOHNSON ADEDAYO; UKACHUKWU, PAUL CHIEDOZIE, OBAFEMI AWOLOWO UNIV, INST AGR RES \&amp; TRAINING, IBADAN, NIGERIA.</t>
  </si>
  <si>
    <t>ADAMU A.K., 2004, NIGERIA J. EXPE. ANDAPP. BIOL, V5, P185; ADEBOLA M.O., 2013, INT J RES PUBLICATIO, V2, P1563; ADEWALE BD, 2012, GENET RESOUR CROP EV, V59, P927, DOI 10.1007/S10722-011-9734-1; ADEWALE B.D., 2011, DESCRIPTORS AFRICAN; AKINYOSOYE S. T., 2017, ACTA AGRICULTURAE SLOVENICA, V109, P493, DOI 10.14720/AAS.2017.109.3.02; AKINYOSOYE S.T., 2020, NIGERIAN J SEED SCI, V4, P66; ANIMASAUN D. A., 2014, AFRICAN JOURNAL OF FOOD, AGRICULTURE, NUTRITION AND DEVELOPMENT, V14, P9497; ANONYMOUS, STAT TOOL AGR RES VE; BADO S, 2015, PL BRED RE, V39, P23; BELLO OMOLARAN B., 2015, TROPICAL AGRICULTURE, V92, P102; BOLBHAT S.N., 2012, INT J SCI RES PUBLIC, V2; DHANAVEL D, 2008, AFR J BIOTECHNOL, V7, P4116; FARRAR JF, 1996, J EXP BOT, V47, P1273, DOI 10.1093/JXB/47.SPECIAL\_ISSUE.1273; GEIGER DR, 1996, J EXP BOT, V47, P1229, DOI 10.1093/JXB/47.SPECIAL\_ISSUE.1229; GNANAMURTHY S, 2014, INT LETT NAT SCI, V22, P33, DOI 10.18052/WWW.SCIPRESS.COM/ILNS.22.33; IKHAJIAGBE B., 2012, INTERNATIONAL JOURNAL OF MODERN BOTANY, V2, P13, DOI 10.5923/J.IJMB.20120202.01; KHAN S., 2009, ENVIRON. WE INT. J. SCI. TECH., V4, P1; KHAN S., 2009, AFRICAN J PLANT SCI, V3, P74; KUMAR V. A., 2009, RESEARCH JOURNAL OF AGRICULTURE AND BIOLOGICAL SCIENCES, V5, P1115; MENSAH JK, 2007, AFR J BIOTECHNOL, V6, P534; NPIC (NATIONAL PESTICIDE INFORMATION CENTRE), 1988, FACTSH FACTSH; OJUEDERIE O. B., 2014, AFRICAN JOURNAL OF BIOTECHNOLOGY, V13, P1850; OLASOJI JO, 2011, AFR J AGR RES, V6, P5848, DOI 10.5897/AJAR11.1311; RAINA A, 2020, SCI REP-UK, V10, DOI 10.1038/S41598-020-60601-6; RAJIB ROYCHOWDHURY RAJIB ROYCHOWDHURY, 2011, RESEARCH IN PLANT BIOLOGY, V1, P23; RODRIGUEZ-KABANA R., 2003, P ANN INT RES C METH; SAKA J. O., 2004, JOURNAL OF AGRICULTURAL \&amp; FOOD INFORMATION, V6, P93, DOI 10.1300/J108V06N02\_08; SHEIKH SA., 2012, J PLANT GENOMICS, V2, P34; SRIVASTAVA P., 2011, ASIAN JOURNAL OF PLANT SCIENCES, V10, P190, DOI 10.3923/AJPS.2011.190.201; UGURU MI, 2001, PLANT PROD. RES. J, V6, P10; WANNAJINDAPORN A, 2014, GENET MOL RES, V13, P5333, DOI 10.4238/2014.JULY.24.12</t>
  </si>
  <si>
    <t>16-27</t>
  </si>
  <si>
    <t>AKINYOSOYE SOLOMON TAYO;ADETUMBI JOHNSON ADEDAYO;UKACHUKWU; PAUL CHIEDOZIE</t>
  </si>
  <si>
    <t>AKINYOSOYE, ST (CORRESPONDING AUTHOR), OBAFEMI AWOLOWO UNIV, INST AGR RES \&amp; TRAINING, IBADAN, NIGERIA</t>
  </si>
  <si>
    <t>Mutation breeding has been recognized as a valuable supplement tool to conventional breeding and it has contributed significantly to crop improvement. This study therefore, evaluated the effects of sodium azide (NaN3) on maturity, tuber and seed yields related traits of African yam bean (AYB) accessions, with the aim of creating genetic variation. Six promising AYB genotypes with traits of early maturity and high yield were selected from previous evaluations across agro-ecological zones in southwest Nigeria. Seeds of AYB were pre-soaked in distilled water at room temperature (25 +/- 2 degrees C) for 6 hours. The pre-soaked seeds were then treated with different NaN3 concentrations (0.02\%, 0.04\%, 0.06\%, 0.08\%) for 9 hours; the control was also soaked for 9 hours in distilled water. The treated seeds were sown in the field for evaluation of M-1 generation. The results obtained revealed that genotypes, NaN3 concentrations and their interaction, showed significant differences in most of the traits measured. Also, as the NaN3 concentration increased, germination, flowering, maturity and other yield related traits decreased. However, germination inhibition increased as NaN3 concentration increased. Hence, NaN3 was effective in inducing earliness to flowering and maturity, but it hampers seed and tuber yields. TSS 79 accession produced the highest seed yield, when treated with 0.04\% concentration of NaN3, but other genotypes produced very poor seed yields when treated, hence TSS 79 accession is regarded as a good genotype for recommendation for further improvement in mutation studies for increased seed yield. Therefore, NaN3 is capable of inducing variability in AYB genotypes and can therefore be exploited for the genetic improvement of AYB in breeding programmes.</t>
  </si>
  <si>
    <t>Impact of sodium azide on maturity, seed and tuber yields in M1 African yam bean [Sphenostylis stenocarpa (Hochst ex A. Rich) Harms] generation</t>
  </si>
  <si>
    <t>African yam bean; sodium azide; flowering; maturity; seed yield; tuber; yield</t>
  </si>
  <si>
    <t>AKINYOSOYE ST, 2021, TROP AGRIC</t>
  </si>
  <si>
    <t>SHARMA S;DESWAL R</t>
  </si>
  <si>
    <t>DIOSCOREA ALATA; METABOLIC PATHWAYS; MORPHO-STAGING/PHENOTYPIC STAGING; PROTEOMICS; TUBER FORMATION; TUBER GERMINATION</t>
  </si>
  <si>
    <t>POTATO-TUBER; SOLANUM-TUBEROSUM; MONODEHYDROASCORBATE REDUCTASE; ARABIDOPSIS-THALIANA; HYDROGEN-PEROXIDE; STORAGE PROTEIN; ASCORBIC-ACID; STRESS; SUCROSE; YAM</t>
  </si>
  <si>
    <t>DESWAL, R (CORRESPONDING AUTHOR), UNIV DELHI, DEPT BOT, MOL PHYSIOL \&amp; PROTE LAB, DELHI 110007, INDIA.; SHARMA, SHRUTI; DESWAL, RENU, UNIV DELHI, DEPT BOT, MOL PHYSIOL \&amp; PROTE LAB, DELHI 110007, INDIA.</t>
  </si>
  <si>
    <t>ADEOLA A. A., 2012, JOURNAL OF APPLIED SCIENCES AND ENVIRONMENTAL MANAGEMENT, V16, P287; AGRAWAL L, 2008, J PROTEOME RES, V7, P3803, DOI 10.1021/PR8000755; ALEXIEVA V, 2001, PLANT CELL ENVIRON, V24, P1337, DOI 10.1046/J.1365-3040.2001.00778.X; ANDERSON ME, 1985, METHOD ENZYMOL, V113, P548; ARAKI T, 1992, J BIOL CHEM, V267, P19944; ASHBURNER M, 2000, NAT GENET, V25, P25, DOI 10.1038/75556; BABB VM, 2001, PLANT PHYSIOL, V127, P1234, DOI 10.1104/PP.010424; BAIROCH A, 2000, NUCLEIC ACIDS RES, V28, P304, DOI 10.1093/NAR/28.1.304; BEGARA-MORALES JC, 2015, J EXP BOT, V66, P5983, DOI 10.1093/JXB/ERV306; BORGMANN K, 1994, PLANT SCI, V99, P97, DOI 10.1016/0168-9452(94)90124-4; BORISJUK N, 1998, PLANTA, V206, P504, DOI 10.1007/S004250050427; CHANDRASEKARA ANOMA, 2016, INT J FOOD SCI, V2016, P3631647, DOI 10.1155/2016/3631647; CONSIDINE MJ, 2014, ANTIOXID REDOX SIGN, V21, P1305, DOI 10.1089/ARS.2013.5665; CROFTS AJ, 1998, PLANT CELL, V10, P813, DOI 10.1105/TPC.10.5.813; DELAPLACE P, 2009, J EXP BOT, V60, P1273, DOI 10.1093/JXB/ERP008; DESIRE S, 1995, PLANT PHYSIOL BIOCH, V33, P303; ELTELIB HA, 2012, S AFR J BOT, V78, P295, DOI 10.1016/J.SAJB.2011.08.005; FERNIE AR, 2002, TRENDS PLANT SCI, V7, P35, DOI 10.1016/S1360-1385(01)02183-5; FOSTER JG, 1980, PLANT PHYSIOL, V66, P482, DOI 10.1104/PP.66.3.482; GALLIE DR, 2013, J EXP BOT, V64, P433, DOI 10.1093/JXB/ERS330; GIBEAUT DM, 2000, PLANT PHYSIOL BIOCH, V38, P69, DOI 10.1016/S0981-9428(00)00167-4; GONG MX, 2017, J PLANT GROWTH REGUL, V36, P362, DOI 10.1007/S00344-016-9644-8; GUPTA D, 2011, PLANT SIGNAL BEHAV, V6, P232, DOI 10.4161/PSB.6.2.15490; GUPTA N, 2009, J PROTEOME RES, V8, P4173, DOI 10.1021/PR9004794; HAMID RIFAT, 2013, J PHARM BIOALLIED SCI, V5, P21, DOI 10.4103/0975-7406.106559; HANNAPEL DJ, 2017, PLANT PHYSIOL, V174, P845, DOI 10.1104/PP.17.00272; HARVEY PJ, 1983, PHYTOCHEMISTRY, V22, P1687, DOI 10.1016/S0031-9422(00)80252-6; JIA XY, 2009, PHYSIOL PLANTARUM, V136, P127, DOI 10.1111/J.1399-3054.2009.01223.X, 10.1111/J.1399-3054.2009.1223.X; KIM YJ, 2013, PLANT OMICS, V6, P456; KOLACHEVSKAYA OO, 2019, PLANT CELL REP, V38, P681, DOI 10.1007/S00299-019-02395-0; LEE HM, 2015, PROTEOMICS, V15, P1765, DOI 10.1002/PMIC.201400526; LEHESRANTA SJ, 2006, PROTEOMICS, V6, P6042, DOI 10.1002/PMIC.200600383; LEI YT, 2018, BMC PLANT BIOL, V18, DOI 10.1186/S12870-018-1250-4; LI XP, 2014, J FOOD PROCESS PRES, V38, P591, DOI 10.1111/JFPP.12007; LIU LB, 2017, INT J EDUC ARTS, V18, P1; LIU XD, 2013, P NATL ACAD SCI USA, V110, P15485, DOI 10.1073/PNAS.1304651110; MAITHILI V, 2011, INDIAN J PHARMACOL, V43, P455, DOI 10.4103/0253-7613.83121; MARUTA T, 2016, PLANT CELL PHYSIOL, V57, P1377, DOI 10.1093/PCP/PCV203; MODOLO LV, 2005, FEBS LETT, V579, P3814, DOI 10.1016/J.FEBSLET.2005.05.078; MORELL M, 1984, PLANT PHYSIOL, V74, P1030, DOI 10.1104/PP.74.4.1030; MUDGIL Y, 2004, PLANT PHYSIOL, V134, P59, DOI 10.1104/PP.103.029553; MUKHERJEE SP, 1983, PHYSIOL PLANTARUM, V58, P166, DOI 10.1111/J.1399-3054.1983.TB04162.X; NAKANO Y, 1981, PLANT CELL PHYSIOL, V22, P867; OLIVER SN, 2008, PLANT PHYSIOL, V148, P1640, DOI 10.1104/PP.108.126516; OPHIR R, 2009, PLANT MOL BIOL, V71, P403, DOI 10.1007/S11103-009-9531-9; PEREZ-RIVEROL Y, 2019, NUCLEIC ACIDS RES, V47, PD442, DOI 10.1093/NAR/GKY1106; SALVATO F, 2014, PLANT PHYSIOL, V164, P637, DOI 10.1104/PP.113.229054; SAVILLE B, 1958, ANALYST, V83, P670, DOI 10.1039/AN9588300670; SHALIT T, 2015, J PROTEOME RES, V14, P1979, DOI 10.1021/PR501045T; SHARMA S, 2017, PLANT PHYSIOL BIOCH, V114, P128, DOI 10.1016/J.PLAPHY.2017.03.001; SHARMA S, 2016, PLANT SCI, V250, P20, DOI 10.1016/J.PLANTSCI.2016.05.013; SIGNORELLI S, 2018, FRONT PLANT SCI, V9, DOI 10.3389/FPLS.2018.00296; SULTANA S, 2012, J PLANT PHYSIOL, V169, P311, DOI 10.1016/J.JPLPH.2011.09.004; SUZUKI N, 2013, J EXP BOT, V64, P253, DOI 10.1093/JXB/ERS335; THIMM O, 2004, PLANT J, V37, P914, DOI 10.1111/J.1365-313X.2004.02016.X; TIESSEN A, 2002, PLANT CELL, V14, P2191, DOI 10.1105/TPC.003640; TSAI WY, 2013, J SCI FOOD AGR, V93, P761, DOI 10.1002/JSFA.5789; VERAMENDI J, 1999, PLANT PHYSIOL, V121, P123, DOI 10.1104/PP.121.1.123; WAGNER AM, 1987, PLANT SCI, V51, P159, DOI 10.1016/0168-9452(87)90188-9; WU CT, 2001, PLANT PHYSIOL, V126, P1299, DOI 10.1104/PP.126.3.1299; XUE YL, 2012, PLANT SCI, V183, P14, DOI 10.1016/J.PLANTSCI.2011.10.021; YAMANAKA K, 1975, METHODS ENZYMOL, V41, P138; YU JW, 2012, PLANT SCI, V195, P1, DOI 10.1016/J.PLANTSCI.2012.06.007</t>
  </si>
  <si>
    <t>191-204</t>
  </si>
  <si>
    <t>SHARMA SHRUTI;DESWAL RENU</t>
  </si>
  <si>
    <t>DESWAL, R (CORRESPONDING AUTHOR), UNIV DELHI, DEPT BOT, MOL PHYSIOL \&amp; PROTE LAB, DELHI 110007, INDIA</t>
  </si>
  <si>
    <t>During its life cycle, the Dioscorea tuber undergoes multiple morphological and biochemical changes. To gain a better understanding of the metabolic changes associated with tuber growth, a stage-specific gel-free proteome analysis of four distinct morphological stages namely germinating tuber (S1), degrading tuber (S2), new tuber formation (S3) and tuber maturation (S4) was done and validated by principal component analysis. A comprehensive data set identifying 78.2\% of the total 3,681 proteins was generated. PANTHER and KEGG MAPPER revealed both expected (carbohydrate metabolism and redox regulation) and novel biological processes (transcription factors and hormonal regulation) characteristic for each developmental stage. Higher abundance of the enzymes of ascorbate-glutathione cycle and carbohydrate metabolism was detected during tuber germination (S1) and tuber formation stages (S3) in comparison with the mature tuber. The presence of ethylene biosynthesis components during tuber formation hints toward its probable role in postharvest shelf life. The data set comprehensively describes the proteome of Dioscorea tuber and provides growth-specific markers for tuber germination (ascorbate peroxidase, monodehydroascorbate reductase, invertase) and tuber formation (sucrose synthase), which were validated by enzyme activity assays and Western blotting. The study provides information that may influence the direction of research for improving the productivity of this under-utilized and largely neglected crop.</t>
  </si>
  <si>
    <t>Dioscorea Alata Tuber Proteome Analysis Uncovers Differentially Regulated Growth-associated Pathways of Tuber Development</t>
  </si>
  <si>
    <t>Dioscorea alata; Metabolic pathways; Morpho-staging/phenotypic staging; Proteomics; Tuber formation; Tuber germination</t>
  </si>
  <si>
    <t>SHARMA S, 2021, PLANT CELL PHYSIOL</t>
  </si>
  <si>
    <t>CHEN G;HUANG C;SHI P;XU H;GAO;SHUAI S;LUO D;CHEN T;XIE Y;HUANG R;SONG H;XU H;XU F</t>
  </si>
  <si>
    <t>CHINESE YAM; NETWORK PHARMACOLOGY; MOLECULAR DOCKING; MECHANISM; SENILITY; AGE; CANCER</t>
  </si>
  <si>
    <t>XU, H (CORRESPONDING AUTHOR), GUANGZHOU UNIV CHINESE MED, AFFILIATED HOSP 1, GUANGZHOU, GUANGDONG, PEOPLES R CHINA.; XU, FP (CORRESPONDING AUTHOR), GUANGZHOU UNIV CHINESE MED, GUANGDONG PROV HOSP CHINESE MED, AFFILIATED HOSP 2, GUANGZHOU, GUANGDONG, PEOPLES R CHINA.; CHEN, GUOMING; HUANG, CHUYAO; SHI, PEIYU; XU, HONGBIN; GAO, SHUAI; LUO, DONGQIANG; CHEN, TAO; XIE, YAYING; HUANG, RUILAN, GUANGZHOU UNIV CHINESE MED, GUANGZHOU, GUANGDONG, PEOPLES R CHINA.; SONG, HOUPAN, HUNAN UNIV CHINESE MED, INST TRADIT CHINESE MED DIAGNOST, CHANGSHA, HUNAN, PEOPLES R CHINA.; XU, HUA, GUANGZHOU UNIV CHINESE MED, AFFILIATED HOSP 1, GUANGZHOU, GUANGDONG, PEOPLES R CHINA.; XU, FUPING, GUANGZHOU UNIV CHINESE MED, GUANGDONG PROV HOSP CHINESE MED, AFFILIATED HOSP 2, GUANGZHOU, GUANGDONG, PEOPLES R CHINA.</t>
  </si>
  <si>
    <t>AHN YJ, 2014, FOOD CHEM TOXICOL, V64, P210, DOI 10.1016/J.FCT.2013.11.033; BAAS D, 1997, GLIA, V19, P324, DOI 10.1002/(SICI)1098-1136(199704)19:4&lt;324::AID-GLIA5&gt;3.0.CO;2-X; BAK MJ, 2012, MOLECULES, V17, P13769, DOI 10.3390/MOLECULES171213769; BIONDI B, 2019, ENDOCR REV, V40, P789, DOI 10.1210/ER.2018-00163; BORDONI VALERIA, 2005, CURR DRUG DISCOV TECHNOL, V2, P29, DOI 10.2174/1570163053175457; CAMPISI J, 2013, ANNU REV PHYSIOL, V75, P685, DOI 10.1146/ANNUREV-PHYSIOL-030212-183653; CHEN J, 2009, EUR J NEUROSCI, V29, P287, DOI 10.1111/J.1460-9568.2008.06590.X; CHEN PY, 2004, J AGR FOOD CHEM, V52, P1945, DOI 10.1021/JF0351826; CHOI KW, 2012, FOOD CHEM TOXICOL, V50, P2792, DOI 10.1016/J.FCT.2012.05.005; DA SILVA DM, 2018, EUR J PHARMACOL, V821, P68, DOI 10.1016/J.EJPHAR.2017.12.052; DRAELOS ZD, 2016, J COSMET DERMATOL-US, V15, P117, DOI 10.1111/JOCD.12199; GIORGI C, 2018, INT REV CEL MOL BIO, V340, P209, DOI 10.1016/BS.IRCMB.2018.05.006; GUO XQ, 2018, ONCOL LETT, V15, P9537, DOI 10.3892/OL.2018.8454; HUANG R, 2020, INT J BIOL MACROMOL, V155, P1262, DOI 10.1016/J.IJBIOMAC.2019.11.095; JEON JR, 2006, ARCH PHARM RES, V29, P348, DOI 10.1007/BF02968583; KALYANI RR, 2014, LANCET DIABETES ENDO, V2, P819, DOI 10.1016/S2213-8587(14)70034-8; KINCAID AE, 2001, NEUROSCIENCE, V105, P891, DOI 10.1016/S0306-4522(01)00229-9; KISS R, 2019, BIOMED RES INT, V2019, DOI 10.1155/2019/7213913; KOO HJ, 2014, J FOOD SCI, V79, PH719, DOI 10.1111/1750-3841.12401; LEE EH, 2019, SCI REP-UK, V9, DOI 10.1038/S41598-019-49876-6; LEI J, 2008, AM J PHYSIOL-LUNG C, V294, PL749, DOI 10.1152/AJPLUNG.00335.2007; LI C, 2020, J PROTEOME RES, V19, P28, DOI 10.1021/ACS.JPROTEOME.9B00102; LI S, 2015, SCIENCE, V350, PS72; LI S, 2013, CHIN J NAT MEDICINES, V11, P110, DOI 10.3724/SP.J.1009.2013.00110, 10.1016/S1875-5364(13)60037-0; LINA X., 2019, PHYTOMEDICINE, V65; LIU YX, 2016, J FOOD SCI, V81, PH1553, DOI 10.1111/1750-3841.13322; LIU ZY, 2016, SCI REP-UK, V6, DOI 10.1038/SREP21146; MÁRQUEZ EJ, 2020, NAT COMMUN, V11, DOI 10.1038/S41467-020-14396-9; MATSUDA S., 2018, DISEASES, V6; MCAVOY T, 2009, P NATL ACAD SCI USA, V106, P3531, DOI 10.1073/PNAS.0813263106; MENG X., 2018, MOLECULES, V23; MIELE L, 2006, CLIN CANCER RES, V12, P1074, DOI 10.1158/1078-0432.CCR-05-2570; MINHONG X., 2019, CHINA MED HERALD, V16, P47; NAM SY, 1997, INT J OBESITY, V21, P355, DOI 10.1038/SJ.IJO.0800412; PAO W, 2010, NAT REV CANCER, V10, P760, DOI 10.1038/NRC2947; PINKHIEN T, 2017, ANTICANCER RES, V37, P6281, DOI 10.21873/ANTICANRES.12079; ROLEIRA FMF, 2015, FOOD CHEM, V183, P235, DOI 10.1016/J.FOODCHEM.2015.03.039; SENNAN X., 2018, CHINESE PHARM J, V53; SHANNON P, 2003, GENOME RES, V13, P2498, DOI 10.1101/GR.1239303; SONG XL, 2017, INT J BIOL SCI, V13, P782, DOI 10.7150/IJBS.18732; TODD CD, 2006, J EXP BOT, V57, P5, DOI 10.1093/JXB/ERJ013; WANG YC, 2018, INT J BIOL SCI, V14, P47, DOI 10.7150/IJBS.22209; WONG KL, 2015, SCI REP-UK, V5, DOI 10.1038/SREP10179; WU S, 2019, BIOSCI TRENDS, V13, P394, DOI 10.5582/BST.2019.01186; XU LN, 2018, PHYTOMEDICINE, V38, P107, DOI 10.1016/J.PHYMED.2017.11.006; YANG MH, 2009, J ETHNOPHARMACOL, V121, P130, DOI 10.1016/J.JEP.2008.10.010; YANG WF, 2015, CARBOHYD POLYM, V117, P1021, DOI 10.1016/J.CARBPOL.2014.09.082; YANG Z., 2020, CHIN TRADITION HERBA, V51; ZENG M., 2018, MOLECULES, V23; ZHANG B, 2018, FRONT PHARMACOL, V9, DOI 10.3389/FPHAR.2018.00010; ZHANG L, 2019, CURR PROTEIN PEPT SC, V20, P277, DOI 10.2174/1389203719666180622094356; ZHAO XT, 2016, BIOMED RES INT, V2016, DOI 10.1155/2016/3089584</t>
  </si>
  <si>
    <t>10.1016/j.eujim.2020.101254</t>
  </si>
  <si>
    <t>1876-3820</t>
  </si>
  <si>
    <t>EUR. J. INTEGR. MED.</t>
  </si>
  <si>
    <t>EUROPEAN JOURNAL OF INTEGRATIVE MEDICINE</t>
  </si>
  <si>
    <t>CHEN GUOMING;HUANG CHUYAO;SHI PEIYU;XU HONGBIN;GAO; SHUAI;LUO DONGQIANG;CHEN TAO;XIE YAYING;HUANG RUILAN;SONG HOUPAN;XU HUA;XU FUPING</t>
  </si>
  <si>
    <t>XU, H (CORRESPONDING AUTHOR), GUANGZHOU UNIV CHINESE MED, AFFILIATED HOSP 1, GUANGZHOU, GUANGDONG, PEOPLES R CHINA</t>
  </si>
  <si>
    <t>EUR J INTEGR MED</t>
  </si>
  <si>
    <t>Introduction: Chinese Yam (Dioscoreae Rhizoma), one of well-known traditional edible and medical homologous foods, have been used to treat various diseases for a long time. Network pharmacology is a valuable tool for studying multi-indications in Chinese medicines. However, a holistic network pharmacology approach to understanding the efficacy and mechanism of Chinese Yam has not been pursued. In this study, we explored the underlying pharmacological properties and possible application of Chinese Yam for the treatment of senility and cancer. Methods: The compounds and targets of Chinese Yam were predicted by using BATMAN-TCM, PubChem and Swiss Target Prediction database. The molecular docking experiments were performed by using AutoDock Vina (v1.1.2) after the top 5 targets of PPI were screened through String database. g:Profiler website was adopted to conduct GO functional and KEGG pathway enrichment analysis, while the advanced bubble diagrams and mechanisms maps were respectively drawn by OmicShare Tools and Edraw software. The PPI network and D-C-T-P network were constructed by utilized Cytoscape 3.7.0 software. Results: A total of 20 compounds were collected in BATMAN-TCM and transformed into 19 unique Canonical SMILES. After removing the duplicates, 134 predicted targets were obtained via Swiss Target Prediction. And 104 key targets were screened out through PPI network and Cytoscape software, among which the top 5 targets were used for molecular docking. It was shown that MAPK3-campesterol, RXRA-cholesteryl ferulate, RXRA-stigmasterol and STAT3-cholesteryl ferulate could be well bonded. Moreover, according to the gene numbers, the top 30 bubble chart of GO enrichment terms were made. The enriched cell components included organelle, membrane-bounded organelle, cytoplasm, etc. Biological processes enriched of Chinese Yam mainly covered biological regulation, responses to stimulus, metabolic process, etc. The enrichment of molecular function involved in protein binding, ion binding, organic cyclic compound binding, etc. And 35 enrichment pathways were screened out, including Notch signaling pathway, EGFR tyrosine kinase inhibitor resistance, PI3K-Akt signaling pathway, etc. The 84 same targets in the compounds and enrichment pathways of Chinese Yam were collected, and D-C-T-P network was constructed and showed the visualization of potential mechanisms. Conclusion: Chinese Yam was used to treat aging-related diseases through a complex network. Its key active compounds could inhibit tumor proliferation and metastasis, regulate metabolism and promote nerve repair through regulating the expression of targets(MAPK3, HADC3, HADC1, RXRA, STAT3, etc.) via multiple pathways, Notch signaling pathway, EGFR tyrosine kinase inhibitor resistance, PI3K-Akt signaling pathway, etc.</t>
  </si>
  <si>
    <t>Mechanism of Chinese yam for the treatment of aging-related diseases based on network pharmacology</t>
  </si>
  <si>
    <t>Chinese yam; Network pharmacology; Molecular docking; Mechanism; Senility; Age; Cancer</t>
  </si>
  <si>
    <t>GUANGZHOU UNIV CHINESE MED;GUANGZHOU UNIV CHINESE MED;GUANGZHOU UNIV CHINESE MED;HUNAN UNIV CHINESE MED;GUANGZHOU UNIV CHINESE MED;GUANGZHOU UNIV CHINESE MED</t>
  </si>
  <si>
    <t>GUANGZHOU UNIV CHINESE MED</t>
  </si>
  <si>
    <t>CHEN G, 2021, EUR J INTEGR MED</t>
  </si>
  <si>
    <t>SARKAR R;BHOWMIK A;KUNDU A;DUTTA A;NAIN L;CHAWLA G;SAHA S</t>
  </si>
  <si>
    <t>PACHYRHIZUS EROSUS; PREBIOTIC; INULIN; ULTRASOUND; MICROWAVE; GENETIC; ALGORITHM</t>
  </si>
  <si>
    <t>MICROWAVE-ASSISTED EXTRACTION; PERFORMANCE LIQUID-CHROMATOGRAPHY; ANTIOXIDANT ACTIVITY; PREBIOTIC ACTIVITY; ULTRASOUND; FRUCTOOLIGOSACCHARIDES; OPTIMIZATION; YIELD</t>
  </si>
  <si>
    <t>SAHA, S (CORRESPONDING AUTHOR), ICAR INDIAN AGR RES INST, DIV AGR CHEM, NEW DELHI, INDIA.; SARKAR, ROHAN; KUNDU, ADITI; DUTTA, ANIRBAN; SAHA, SUPRADIP, ICAR INDIAN AGR RES INST, DIV AGR CHEM, NEW DELHI, INDIA.; BHOWMIK, ARPAN, ICAR INDIAN AGR STAT RES INST, DIV DESIGN EXPT, NEW DELHI, INDIA.; NAIN, LATA, ICAR INDIAN AGR RES INST, DIV MICROBIOL, NEW DELHI, INDIA.; CHAWLA, GAUTAM, ICAR INDIAN AGR RES INST, DIV NEMATOL, NEW DELHI, INDIA.</t>
  </si>
  <si>
    <t>ABBASI S., 2009, JOURNAL OF SCIENCE AND TECHNOLOGY OF AGRICULTURE AND NATURAL RESOURCES, V13, P423; ALZORQI I, 2017, ULTRASON SONOCHEM, V35, P531, DOI 10.1016/J.ULTSONCH.2016.04.017; ASPÉ E, 2011, IND CROP PROD, V34, P838, DOI 10.1016/J.INDCROP.2011.02.002; BAGHERIAN H, 2011, CHEM ENG PROCESS, V50, P1237, DOI 10.1016/J.CEP.2011.08.002; BARCLAY T., 2016, J EXCIPIENTS FOOD CH, VI, P1132; BORONAT AC, 2017, WORLD J GASTROENTERO, V23, P3915, DOI 10.3748/WJG.V23.I21.39, 10.3748/WJG.V23.I21.3915; CALEFFI ER, 2015, INT J BIOL MACROMOL, V80, P392, DOI 10.1016/J.IJBIOMAC.2015.06.053; CASTELLINO M, 2020, FOOD HYDROCOLLOID, V107, DOI 10.1016/J.FOODHYD.2020.105975; GARCÍA GC, 2018, J MATH CHEM, V56, P2085, DOI 10.1007/S10910-018-0855-Z; CHAN CH, 2017, FOOD CHEM, V221, P1382, DOI 10.1016/J.FOODCHEM.2016.11.016; CHEN SS, 2018, FOOD CHEM, V242, P1, DOI 10.1016/J.FOODCHEM.2017.08.105; CHI YS, 2011, GREEN CHEM, V13, P666, DOI 10.1039/C0GC00864H; DAHMOUNE F, 2015, FOOD CHEM, V166, P585, DOI 10.1016/J.FOODCHEM.2014.06.066; DONG HM, 2016, INT J BIOL MACROMOL, V93, P179, DOI 10.1016/J.IJBIOMAC.2016.08.074; DUBOIS M, 1956, ANAL CHEM, V28, P350, DOI 10.1038/168167A0; HATAMI T, 2010, J SUPERCRIT FLUID, V51, P331, DOI 10.1016/J.SUPFLU.2009.10.001; JACOTET-NAVARRO M, 2015, ULTRASON SONOCHEM, V27, P102, DOI 10.1016/J.ULTSONCH.2015.05.006; KAZIBWE Z, 2017, J MOL LIQ, V229, P453, DOI 10.1016/J.MOLLIQ.2016.12.044; KRISTO E, 2011, J DAIRY SCI, V94, P3316, DOI 10.3168/JDS.2011-4315; L'HOMME C, 2003, J AGR FOOD CHEM, V51, P224, DOI 10.1021/JF0204699; LI J, 2014, J AGR FOOD CHEM, V62, P7707, DOI 10.1021/JF502329N; LI SY, 2018, APPL SCI-BASEL, V8, DOI 10.3390/APP8050710; LIU GL, 2014, APPL MICROBIOL BIOT, V98, P9129, DOI 10.1007/S00253-014-6079-7; LOU ZX, 2009, CARBOHYD POLYM, V78, P666, DOI 10.1016/J.CARBPOL.2009.05.029; MATUSEK A, 2009, EUR FOOD RES TECHNOL, V228, P355, DOI 10.1007/S00217-008-0941-8; RAMOS-DE-LA-PEÑA AM, 2013, TRENDS FOOD SCI TECH, V29, P44, DOI 10.1016/J.TIFS.2012.09.003; MILANI E, 2011, INT J FOOD SCI TECH, V46, P1699, DOI 10.1111/J.1365-2621.2011.02673.X; MILLER GL, 1959, ANAL CHEM, V31, P426, DOI 10.1021/AC60147A030; MUTHUSAMY S, 2019, INT J BIOL MACROMOL, V124, P750, DOI 10.1016/J.IJBIOMAC.2018.11.036; OLANO-MARTIN E, 2001, J FOOD SCI, V66, P966, DOI 10.1111/J.1365-2621.2001.TB08220.X; PETKOVA N., 2015, JOURNAL OF BIOSCIENCE AND BIOTECHNOLOGY, V4, P101; PLAZZOTTA S, 2020, ULTRASON SONOCHEM, V63, DOI 10.1016/J.ULTSONCH.2019.104954; RUBEL IA, 2014, FOOD RES INT, V62, P59, DOI 10.1016/J.FOODRES.2014.02.024; RUIZ-ACEITUNO L, 2016, FOOD CHEM, V196, P1156, DOI 10.1016/J.FOODCHEM.2015.10.046; SAENGKANUK A, 2011, EUR FOOD RES TECHNOL, V233, P609, DOI 10.1007/S00217-011-1552-3; SAIKIA S, 2016, FOOD SCI TECHNOL INT, V22, P288, DOI 10.1177/1082013215596466; SODEIFIAN G, 2016, J TAIWAN INST CHEM E, V60, P165, DOI 10.1016/J.JTICE.2015.11.003; TEMKOV M., 2015, SCIENTIFIC WORKS, V62, P461; VARGHESE E, 2017, COMPUT ELECTRON AGR, V133, P37, DOI 10.1016/J.COMPAG.2016.11.020; VINATORU M, 2017, TRAC-TREND ANAL CHEM, V97, P159, DOI 10.1016/J.TRAC.2017.09.002; XIA EQ, 2011, ULTRASON SONOCHEM, V18, P549, DOI 10.1016/J.ULTSONCH.2010.09.015</t>
  </si>
  <si>
    <t>10.1016/j.carbpol.2020.117042</t>
  </si>
  <si>
    <t>SARKAR ROHAN;BHOWMIK ARPAN;KUNDU ADITI;DUTTA ANIRBAN; NAIN LATA;CHAWLA GAUTAM;SAHA SUPRADIP</t>
  </si>
  <si>
    <t>SAHA, S (CORRESPONDING AUTHOR), ICAR INDIAN AGR RES INST, DIV AGR CHEM, NEW DELHI, INDIA</t>
  </si>
  <si>
    <t>Production of inulin from yam bean tubers by ultrasonic assisted extraction (UAE) was optimized by using response surface methodology (RSM) and genetic algorithms (GA). Yield of inulin was obtained between 11.97\%-12.15\% for UAE and 11.21\%-11.38\% for microwave assisted extraction (MAE) using both the methodologies, significantly higher than conventional method (9.9 \%) using optimized conditions. Under such optimized condition, SEM image of root tissues before and extraction showed disruption and microfractures over surface. UAE provided a shade better purity of extracted inulin than other two techniques. Degree of polymerization in inulin was also recorded to be better, might be due lesser degradation during extraction. Significant prebiotic activity was recorded while evaluation using Lactobacillus fermentum and it was 36 \% more than glucose treatment. Energy density by UAE was few fold lesser than MAE. Carbon emission was far more less in both these methods than the conventional one.</t>
  </si>
  <si>
    <t>Inulin from Pachyrhizus erosus root and its production intensification using evolutionary algorithm approach and response surface methodology</t>
  </si>
  <si>
    <t>Pachyrhizus erosus; Prebiotic; Inulin; Ultrasound; Microwave; Genetic; algorithm</t>
  </si>
  <si>
    <t>ICAR INDIAN AGR RES INST;ICAR INDIAN AGR RES INST;ICAR INDIAN AGR STAT RES INST;ICAR INDIAN AGR RES INST;ICAR INDIAN AGR RES INST</t>
  </si>
  <si>
    <t>ICAR INDIAN AGR RES INST</t>
  </si>
  <si>
    <t>SARKAR R, 2021, CARBOHYDR POLYM</t>
  </si>
  <si>
    <t>WOROJIE TB;ASFAW BT;MENGESHA;WENDAWEK ABEBE WA</t>
  </si>
  <si>
    <t>INDIGENOUS BIOSYSTEMATICS; DIOSCOREA SPECIES; FOLK TAXA; YAM VARIETIES</t>
  </si>
  <si>
    <t>GENETIC DIVERSITY; GUINEA YAMS; ROTUNDATA COMPLEX; TEHUACAN VALLEY; CLASSIFICATION; DOMESTICATION; CULTIVARS; WILD; POLYMORPHISM; ETHNOBOTANY</t>
  </si>
  <si>
    <t>WOROJIE, TB (CORRESPONDING AUTHOR), MIZAN TEPI UNIV, DEPT HORT, POB 260, MIZAN TEFERI, ETHIOPIA.; WOROJIE, TB (CORRESPONDING AUTHOR), HAWASSA UNIV, SCH PLANT \&amp; HORT SCI, POB 05, HAWASSA, ETHIOPIA.; WOROJIE, TSEGAYE BABEGE, MIZAN TEPI UNIV, DEPT HORT, POB 260, MIZAN TEFERI, ETHIOPIA.; WOROJIE, TSEGAYE BABEGE; ASFAW, BIZUAYEHU TESFAYE, HAWASSA UNIV, SCH PLANT \&amp; HORT SCI, POB 05, HAWASSA, ETHIOPIA.; MENGESHA, WENDAWEK ABEBE, HAWASSA UNIV, DEPT BIOL, POB 05, HAWASSA, ETHIOPIA.</t>
  </si>
  <si>
    <t>ALEXANDER J., 1969, THE DOMESTICATION AND EXPLOITATION OF PLANTS AND ANIMALS., P405; ANONYMOUS, 1997, FLORA ETHIOPIA ERITR; ANONYMOUS, 2006, DARWINS HARVEST NEW; ANONYMOUS, DESCR YAM DIOSC SPP; AYENSU ES, 1972, ECON BOT, V26, P301, DOI 10.1007/BF02860700; BERLIN B, 1973, AM ANTHROPOL, V75, P214, DOI 10.1525/AA.1973.75.1.02A00140; BERLIN BRENT., 1992, ETHNOBIOLOGICAL CLASSIFICATION. PRINCIPLES OF CATEGORIZATION OF PLANTS AND ANIMALS IN TRADITIONAL SOCIETIES, PPR, DOI DOI 10.1515/9781400862597; BIZUAYEHU T, 2008, GENET RESOUR CROP EV, V55, P1359, DOI 10.1007/S10722-008-9334-X; BOSTER JS, 1985, ECON BOT, V39, P310, DOI 10.1007/BF02858802; BRUSH STEPHEN., 2004, FARMERS' BOUNTY: LOCATING CROP DIVERSITY IN THE CONTEMPORARY WORLD, DOI DOI 10.12987/YALE/9780300100495.001.0001; BRUSH STEPHEN B., 1992, JOURNAL OF ETHNOBIOLOGY, V12, P161; BURKILL I. H., 1960, JOUR LINNEAN SOC LONDON BOT, V56, P319; CASAS A, 1997, ECON BOT, V51, P279, DOI 10.1007/BF02862097; CHEVALIER A, 1936, B MUS NAT HIST NAT B, V8, P520; COURSEY DG, 1967, YAMS ACCOUNT NATURE, P222; CSA E., 2013, POPULATION PROJECTION OF ETHIOPIA FOR ALL REGIONS AT WEREDA LEVEL FROM 2014-2017; DANSI A, 1999, GENET RESOUR CROP EV, V46, P371, DOI 10.1023/A:1008698123887; DANSI A, 2000, GENET RESOUR CROP EV, V47, P371, DOI 10.1023/A:1008718411962; DE HAAN S, 2007, ACTA HORTIC, P89, DOI 10.17660/ACTAHORTIC.2007.745.4; DEGRAS L., 1993, YAM TROPICAL ROOT CR; EDWARDS S. R., 1991, PLANT GENETIC RESOURCES OF ETHIOPIA., P42, DOI 10.1017/CBO9780511551543.004; EMSHWILLER E., 2006, DARWINS HARVEST: NEW APPROACHES TO THE ORIGINS, EVOLUTION, AND CONSERVATION OF CROPS, P308; HARLAN JR, 1969, ECON BOT, V23, P309, DOI 10.1007/BF02860676; HAYES TE, 1976, AM ETHNOL, V3, P253; HILDEBRAND EA, 2003, J ANTHROPOL ARCHAEOL, V22, P358, DOI 10.1016/S0278-4165(03)00031-X; MARTIN FW, 1978, TROP AGRIC, V55, P193; MARTIN GJ, 2004, ETHNOBOTANY METHOD M; MEKBIB F, 2007, J ETHNOBIOL ETHNOMED, V3, DOI 10.1186/1746-4269-3-38; MENGESHA WA, 2013, GENET RESOUR CROP EV, V60, P1365, DOI 10.1007/S10722-012-9925-4; MENGESHA WA, 2013, GENET RESOUR CROP EV, V60, P529, DOI 10.1007/S10722-012-9856-0; MOTLEY TIMOTHYJ., 2006, DARWIN'S HARVEST: NEW APPROACHES TO THE ORIGINS, EVOLUTION, AND CONSERVATION OF CROPS; NEGASH A, 2004, AGR HUM VALUES, V21, P61, DOI 10.1023/B:AHUM.0000014023.30611.AD; NORMAN M.J.T., 1995, THE ECOLOGY OF TROPICAL FOOD CROPS, V2ND ED., DOI 10.1017/CBO9781139172479, DOI 10.1017/CBO9781139172479; NUIJTEN E, 2008, ECON BOT, V62, P148, DOI 10.1007/S12231-008-9012-0; OLANGO TM, 2014, J ETHNOBIOL ETHNOMED, V10, DOI 10.1186/1746-4269-10-41; PARRA F, 2010, ANN BOT-LONDON, V106, P483, DOI 10.1093/AOB/MCQ143; POIRET IC, 1813, ENCY METHODIQUE S3, VIII; PONCET A, 2015, J ETHNOBIOL ETHNOMED, V11, DOI 10.1186/1746-4269-11-13; QUIROS CF, 1990, ECON BOT, V44, P254, DOI 10.1007/BF02860490; SISAY T, 2012, DIVERSITY MANAGEMENT; TAMIRU MULUNEH, 2011, TROPICAL AGRICULTURE AND DEVELOPMENT, V55, P28; TAMIRU M, 2008, GENET RESOUR CROP EV, V55, P115, DOI 10.1007/S10722-007-9219-4; TAMIRU M, 2007, CROP SCI, V47, P1744, DOI 10.2135/CROPSCI2006.11.0719; TEWODROS M, 2016, GENETIC DIVERSITY PA; TOSTAIN SERGE, 2007, PLANT GENETIC RESOURCES CHARACTERIZATION AND UTILIZATION, V5, P71, DOI 10.1017/S1479262107672323; ZIMMERER K., 1996, CHANGING FORTUNES BI; ZIMMERER KS, 1991, J BIOGEOGR, V18, P165, DOI 10.2307/2845290</t>
  </si>
  <si>
    <t>10.1186/s13002-020-00427-8</t>
  </si>
  <si>
    <t>J. ETHNOBIOL. ETHNOMED.</t>
  </si>
  <si>
    <t>JOURNAL OF ETHNOBIOLOGY AND ETHNOMEDICINE</t>
  </si>
  <si>
    <t>WOROJIE TSEGAYE BABEGE;ASFAW BIZUAYEHU TESFAYE;MENGESHA; WENDAWEK ABEBE</t>
  </si>
  <si>
    <t>WOROJIE, TB (CORRESPONDING AUTHOR), MIZAN TEPI UNIV, DEPT HORT, POB 260, MIZAN TEFERI, ETHIOPIA</t>
  </si>
  <si>
    <t>J ETHNOBIOL ETHNOMED</t>
  </si>
  <si>
    <t>Background In Southwest Ethiopia, various plant species are coexisting in wild and cultivated forms. This provides an ideal setting for studying folk biosystematics of neglected species. One of such species is the Dioscorea species, in which we studied to assess the commonly applied folk wisdom of identifying, naming, and classifying yams by Sheko and Bench farmers. Methods This study was conducted in Bench-Maji and Sheka Zones using 272 farmers. Data on the lists of local names and system of folk taxonomy; the inherent logic, etymons, and consistency of names; and the folk descriptors and other criteria involved in taxonomy were collected. Data were collected by establishing participatory research appraisal tools, i.e., informant interviews and researcher direct observation. Results The result suggests that there exists a well-developed folk taxonomic system in Sheko and Bench. This is evident in the recognition of four distinct folk ranks: sub-variety, variety, supra-variety, and folk generic. Taxa assigned to each ranks have distinct features that mark them as members of a separate categories. Farmers over-differentiate 58 individual taxa at the intraspecific levels. Of these, 37 represented varietal taxa while the rest are sub-varietal taxa. Structurally, over 78\% of the varieties are labeled with unitary names while all the sub-varieties consisted of binomial names. Farmers used a total of 26 characters and 74 character states for identifying the different taxa. More than 84\% of these refer to aspects of plant characteristics. Tuber characters played a key role in the local identification of varietal and sub-varietal taxa while contexts and gender played a key role in the recognition of supra-variety groups. Conclusions This study documented a great wealth of knowledge on indigenous biosystematics of yams, constitutes an essential step towards setting development priorities aimed at in situ conservation. The study clearly demonstrated the value of folk biosystematics for assessing the actual extent and spatial dynamics of yam diversity in traditional farming.</t>
  </si>
  <si>
    <t>Indigenous biosystematics of yams (Dioscorea spp.) in Southwest Ethiopia: folk taxonomy, ethnolinguistic analysis, and folk descriptors</t>
  </si>
  <si>
    <t>Indigenous biosystematics; Dioscorea species; Folk taxa; Yam varieties</t>
  </si>
  <si>
    <t>MIZAN TEPI UNIV;HAWASSA UNIV;MIZAN TEPI UNIV;HAWASSA UNIV;HAWASSA UNIV</t>
  </si>
  <si>
    <t>MIZAN TEPI UNIV</t>
  </si>
  <si>
    <t>WOROJIE TB, 2021, J ETHNOBIOL ETHNOMED</t>
  </si>
  <si>
    <t>DO NASCIMENTO ES;CAJU DE OLIVEIRA JM;JOCELINO GOMES DE LACERDA JT;MONTENEGRO SB;CAETANO-SILVA ME;DIAS M;MENDES M;ANITA A;JULIANO MA;GADELHA TS;BERTOLDO PACHECO MT;DE ALMEIDA GADELHA CA</t>
  </si>
  <si>
    <t>SIMULATED GASTROINTESTINAL DIGESTION IN VITRO; DIOSCOREA CAYENNENSIS; TUBER; NANO-LC-ESI-MS/MS</t>
  </si>
  <si>
    <t>GADELHA, CAD (CORRESPONDING AUTHOR), UNIV FED PARAIBA, DEPT MOL BIOL, LAB STRUCT PROTE, BR-58051900 JOAO PESSOA, PARAIBA, BRAZIL.; DO NASCIMENTO, EDILZA SILVA; DE ALMEIDA GADELHA, CARLOS ALBERTO, UNIV FED PARAIBA, TECHNOL CTR, DEPT FOOD ENGN, POSTGRAD PROGRAM FOOD SCI \&amp; TECHNOL, JOAO PESSOA, PARAIBA, BRAZIL.; DO NASCIMENTO, EDILZA SILVA; CAJU DE OLIVEIRA, JULIA MARIANO; MONTENEGRO, SAMARA BATISTA; DE ALMEIDA GADELHA, CARLOS ALBERTO, UNIV FED PARAIBA, DEPT MOL BIOL, LAB STRUCT PROTE, BR-58051900 JOAO PESSOA, PARAIBA, BRAZIL.; JOCELINO GOMES DE LACERDA, JOSE THALLES; JULIANO, MARIA APARECIDA, UNIV FED SAO PAULO, DEPT BIOPHYS, SAO PAULO, SP, BRAZIL.; CAETANO-SILVA, MARIA ELISA; BERTOLDO PACHECO, MARIA TERESA, CTR FOOD SCI \&amp; QUAL, INST FOOD TECHNOL, CAMPINAS, SP, BRAZIL.; DIAS, MERIELLEN; MENDES, MARIA ANITA, UNIV SAO PAULO, DEPT CHEM ENGN, DEMPSTER MS LAB, SAO PAULO, SP, BRAZIL.; GADELHA, TATIANE SANTI, UNIV FED PARAIBA, DEPT MOL BIOL, LAB GENET BIOCHEM \&amp; RADIOL, JOAO PESSOA, PARAIBA, BRAZIL.</t>
  </si>
  <si>
    <t>BAHAR AA, 2013, PHARMACEUTICALS-BASE, V6, P1543, DOI 10.3390/PH6121543; BOYE J, 2012, BRIT J NUTR, V108, PS183, DOI 10.1017/S0007114512002309; BRASIL M. DA AGRICULTURA, 1972, BOLETIMECNICO, V15, P670; BRITO T. T., 2011, SCI PLENA, V7, P6; CAPRIOTTI AL, 2015, J FOOD COMPOS ANAL, V44, P205, DOI 10.1016/J.JFCA.2015.08.007; CHO SJ, 2020, LWT-FOOD SCI TECHNOL, V126, DOI 10.1016/J.LWT.2020.109206; CONLAN RS, 1995, PLANT MOL BIOL, V28, P369, DOI 10.1007/BF00020387; DALLAS DC, 2017, CRIT REV FOOD SCI, V57, P3313, DOI 10.1080/10408398.2015.1117412; DANISH MK, 2017, INNOV FOOD SCI EMERG, V44, P139, DOI 10.1016/J.IFSET.2017.07.002; DE OLIVEIRA AP, 2007, HORTIC BRAS, V25, P73, DOI 10.1590/S0102-05362007000100014; HAGEN SR, 1989, J ASSOC OFF ANA CHEM, V72, P912; HAN CH, 2014, FOOD CHEM, V147, P195, DOI 10.1016/J.FOODCHEM.2013.09.109; HAN YONGHUA, 2005, JOURNAL OF BIOINFORMATICS AND COMPUTATIONAL BIOLOGY, V3, P697; HOU WC, 2000, BOT BULL ACAD SINICA, V41, P191; HUANG CC, 2007, LWT-FOOD SCI TECHNOL, V40, P1498, DOI 10.1016/J.LWT.2006.12.006; KORHONEN H, 2006, INT DAIRY J, V16, P945, DOI 10.1016/J.IDAIRYJ.2005.10.012; LATIMER G., 2012, OFFICIAL METHODS OF ANALYSIS: 2012, V19; LORIEAU L, 2018, FOOD HYDROCOLLOID, V82, P399, DOI 10.1016/J.FOODHYD.2018.04.019; LU YEH-LIN, 2012, J TRADIT COMPLEMENT MED, V2, P41; LUCAS-GONZÁLEZ R, 2018, FOOD RES INT, V107, P423, DOI 10.1016/J.FOODRES.2018.02.055; LUNDIN L, 2008, NUTR DIET, V65, PS79, DOI 10.1111/J.1747-0080.2008.00266.X; MACFARLANE NG, 2018, ANAEST INTENS CARE M, V19, P125; MINEKUS M, 2014, FOOD FUNCT, V5, P1113, DOI 10.1039/C3FO60702J; MÖLLER NP, 2008, EUR J NUTR, V47, P171, DOI 10.1007/S00394-008-0710-2; MUNE MAM, 2018, FOOD CHEM, V250, P162, DOI 10.1016/J.FOODCHEM.2018.01.001; PEKSA A, 2018, FOOD CHEM, V266, P335, DOI 10.1016/J.FOODCHEM.2018.06.026; PIÑUEL L, 2019, PLANTS-BASEL, V8, DOI 10.3390/PLANTS8080257; PRIPP AH, 2005, TRENDS FOOD SCI TECH, V16, P484, DOI 10.1016/J.TIFS.2005.07.003; RIBEIRO IC, 2017, J PROTEOMICS, V169, P143, DOI 10.1016/J.JPROT.2017.06.009; RODRÍGUEZ M, 2020, FOOD RES INT, V137, DOI 10.1016/J.FOODRES.2020.109524; SCHAGGER H, 1987, ANAL BIOCHEM, V166, P368, DOI 10.1016/0003-2697(87)90587-2; SPIES JR, 1967, ANAL CHEM, V39, P1412, DOI 10.1021/AC60256A004; UDENIGWE CC, 2012, J FOOD SCI, V77, PR11, DOI 10.1111/J.1750-3841.2011.02455.X; VILCACUNDO R, 2018, PLANTS-BASEL, V7, DOI 10.3390/PLANTS7030069; VILCACUNDO R, 2018, FOOD RES INT, V105, P403, DOI 10.1016/J.FOODRES.2017.11.036; WANG TY, 2017, FOOD CHEM, V234, P431, DOI 10.1016/J.FOODCHEM.2017.05.035; WHITE JA, 1986, J AUTOM CHEM, V8, P170, DOI 10.1155/S1463924686000330; WHO, 2007, WHO TECH REP SER, V935, P1; XUE YL, 2012, PLANT SCI, V183, P14, DOI 10.1016/J.PLANTSCI.2011.10.021; YOU LJ, 2010, FOOD CHEM, V120, P810, DOI 10.1016/J.FOODCHEM.2009.11.018; ZHANG J, 2012, MOL CELL PROTEOMICS, V11, DOI 10.1074/MCP.M111.010587, 10.1074/MCP.M111.015032; ZHANG L, 2019, CURR PROTEIN PEPT SC, V20, P277, DOI 10.2174/1389203719666180622094356</t>
  </si>
  <si>
    <t>10.1016/j.lwt.2020.110771</t>
  </si>
  <si>
    <t>DO NASCIMENTO EDILZA SILVA;CAJU DE OLIVEIRA JULIA MARIANO; JOCELINO GOMES DE LACERDA JOSE THALLES;MONTENEGRO SAMARA BATISTA;CAETANO-SILVA MARIA ELISA;DIAS MERIELLEN;MENDES MARIA; ANITA;JULIANO MARIA APARECIDA;GADELHA TATIANE SANTI; BERTOLDO PACHECO MARIA TERESA;DE ALMEIDA GADELHA CARLOS ALBERTO</t>
  </si>
  <si>
    <t>GADELHA, CAD (CORRESPONDING AUTHOR), UNIV FED PARAIBA, DEPT MOL BIOL, LAB STRUCT PROTE, BR-58051900 JOAO PESSOA, PARAIBA, BRAZIL</t>
  </si>
  <si>
    <t>This study aimed to produce a yam protein concentrate (YPC), Dioscorea cayennensis, to evaluate its protein digestibility and the peptide profile generated through simulated gastrointestinal digestion (GID). After concentration, the YPC that resulted in 64.0\% protein was obtained. Simulated GID and free amino acids analysis were performed to evaluate its digestibility. For the peptide profile was evaluated by means of structure, molecular weight (MW) (nano-LC-ESI-MS/MS and SEC-FPLC), and hydrophobicity (RP-HPLC). Roughly 71.0\% of peptides showed MW &lt; 2 kDa after GID. The peptide sequences KQAVNENAINNARPLQPTN, GRSDPFLSDL, and KNEINAGVVDPNQLQF were identified in the gastric digestion. These sequences were further digested in the intestinal phase, yielding the NAINNARPL, GRSDPF, and VVDPN peptides. The GID process generated molecules with smaller MW, with consequent exposure of ionizable and functional groups, potentializing the yam proteins bioactive capacity. The peptides obtained after the digestion should be explored in future studies with the objective of understanding the bioactive potential of these molecules for human health.</t>
  </si>
  <si>
    <t>Yam (Dioscorea cayennensis) protein concentrate: Production, characterization and in vitro evaluation of digestibility</t>
  </si>
  <si>
    <t>Simulated gastrointestinal digestion in vitro; Dioscorea cayennensis; tuber; Nano-LC-ESI-MS/MS</t>
  </si>
  <si>
    <t>UNIV FED PARAIBA;DO NASCIMENTO;UNIV FED PARAIBA;DO NASCIMENTO;UNIV FED PARAIBA;UNIV FED SAO PAULO;INST FOOD TECHNOL;UNIV SAO PAULO;UNIV FED PARAIBA</t>
  </si>
  <si>
    <t>DO NASCIMENTO ES, 2021, LWT-FOOD SCI TECHNOL</t>
  </si>
  <si>
    <t>BUENAVISTA DP;DINOPOL NMA;MOLLEE E;MCDONALD M</t>
  </si>
  <si>
    <t>ETHNOBOTANY; DIOSCOREA; FOOD SAFETY; DNA BARCODING; MATK; MINDANAO</t>
  </si>
  <si>
    <t>FOODBORNE-DISEASE OUTBREAKS; PLANTS; HIGHLANDS; SECURITY; TUBERS</t>
  </si>
  <si>
    <t>BUENAVISTA, DP (CORRESPONDING AUTHOR), BANGOR UNIV, SCH NAT SCI, BANGOR, GWYNEDD, WALES.; BUENAVISTA, DAVE P.; MOLLEE, EEFKE; MCDONALD, MORAG, BANGOR UNIV, SCH NAT SCI, BANGOR, GWYNEDD, WALES.; BUENAVISTA, DAVE P.; DINOPOL, NIKKO MANUEL A., CENT MINDANAO UNIV, DEPT BIOL, BUKIDNON, PHILIPPINES.</t>
  </si>
  <si>
    <t>ADEDOYIN O T, 2008, WEST AFR J MED, V27, P41; ARULANDHU AJ, 2019, J FOOD COMPOS ANAL, V79, P87, DOI 10.1016/J.JFCA.2019.03.007; ASHRI A, 2014, EMIR J FOOD AGR, V26, P652, DOI 10.9755/EJFA.V26I8.17098; AZANZA MARIA PATRICIA V., 2019, PHILIPPINE JOURNAL OF SCIENCE, V148, P317; AZANZA MPV, 2006, J FOOD SAFETY, V26, P92, DOI 10.1111/J.1745-4565.2005.00034.X; BAMFORTH T., 2015, DISASTER'S IMPACT ON LIVELIHOOD AND CULTURAL SURVIVAL: LOSSES, OPPORTUNITIES, AND MITIGATION, P199; BERNADAS C.J. N., 2017, JOURNAL OF NATURE STUDIES, V16, P11; BHANDARI MR, 2005, PLANT FOOD HUM NUTR, V60, P129, DOI 10.1007/S11130-005-6841-1; BOHRA-MISHRA P, 2017, POPUL ENVIRON, V38, P286, DOI 10.1007/S11111-016-0263-X; BURKILL I. H., 1951, FLORA MALESIANA SERI, P293; CAMPANARO A, 2019, FOOD RES INT, V115, P1, DOI 10.1016/J.FOODRES.2018.07.031; CARMODY RN, 2009, J HUM EVOL, V57, P379, DOI 10.1016/J.JHEVOL.2009.02.011; CHANDRA A, 2017, J RURAL STUD, V50, P45, DOI 10.1016/J.JRURSTUD.2016.12.011; CHATURVEDI HC, 2007, INDIAN J EXP BIOL, V45, P937; CORBIERE C, 2004, CELL RES, V14, P188, DOI 10.1038/SJ.CR.7290219; DAWE D., 2008, WHY DOES THE PHILIPPINES IMPORT RICE? MEETING THE CHALLENGE OF TRADE LIBERALIZATION; DENHAM T, 2011, CURR ANTHROPOL, V52, PS379, DOI 10.1086/658682; DRESSLER W., 2005, HUM ECOL REV, V12, P21; ERSKINE W, 2015, FOOD SECUR, V7, P55, DOI 10.1007/S12571-014-0406-9; FAUZIAH, 2015, AGRIVITA, V37, P193, DOI 10.17503/AGRIVITA-2015-37-3-P193-203; FULLAGAR R, 2006, J ARCHAEOL SCI, V33, P595, DOI 10.1016/J.JAS.2005.07.020; GAYAO BT, 2018, DIVERSITY AND CHANGE IN FOOD WELLBEING: CASES FROM SOUTHEAST ASIA AND NEPAL, P43, DOI 10.3920/978-90-8686-864-3\_3; HALDAR S, 2019, ADVANCES IN BIOLOGICAL SCIENCE RESEARCH: A PRACTICAL APPROACH, P1, DOI 10.1016/B978-0-12-817497-5.00001-X; HAN JP, 2016, SCI REP-UK, V6, DOI 10.1038/SREP18723; HARIJONO HARIJONO, 2013, INTERNATIONAL FOOD RESEARCH JOURNAL, V20, P2279; HASHIMOTO N, 2009, PLANT FOOD HUM NUTR, V64, P193, DOI 10.1007/S11130-009-0126-Z; HAYWARD P., 2013, THE ISLANDS OF KAGOSHIMA: CULTURE, SOCIETY, INDUSTRY AND NATURE, P29; HENDRY-HOFER TB, 2019, J MED TOXICOL, V15, P128, DOI 10.1007/S13181-018-0688-Y; HOLLINGSWORTH PM, 2016, PHILOS T R SOC B, V371, DOI 10.1098/RSTB.2015.0338; JESUS M, 2016, J ANAL METHODS CHEM, V2016, DOI 10.1155/2016/4156293; JONES DA, 1998, PHYTOCHEMISTRY, V47, P155, DOI 10.1016/S0031-9422(97)00425-1; JOOB BEUY, 2014, ASIAN PAC J TROP BIOMED, V4, PS42, DOI 10.12980/APJTB.4.2014C429; KANG KS, 2015, YONSEI MED J, V56, P304, DOI 10.3349/YMJ.2015.56.1.304; KANG YX, 2012, GENET RESOUR CROP EV, V59, P1569, DOI 10.1007/S10722-012-9853-3; KRESNADIPAYANA D., 2019, JURNAL TEKNOLOGI LABORATORIUM, V8, P36, DOI DOI 10.29238/TEKNOLABJOURNAL.V8I1.156; KRESS WJ, 2005, P NATL ACAD SCI USA, V102, P8369, DOI 10.1073/PNAS.0503123102; KUMAR JUS, 2018, 3 BIOTECH, V8, DOI 10.1007/S13205-018-1169-3; KUMAR S, 2017, FRONT PHARMACOL, V8, DOI 10.3389/FPHAR.2017.00052; KUMORO A.C., 2011, JOURNAL OF APPLIED SCIENCES RESEARCH, V7, P2140; LACUNA-RICHMAN C, 2004, ECON BOT, V58, P266, DOI 10.1663/0013-0001(2004)0580266:SSOAIM2.0.CO;2; LEBOT V, 2017, GENET RESOUR CROP EV, V64, P217, DOI 10.1007/S10722-016-0475-Z; LI F, 2010, CANCER LETT, V292, P197, DOI 10.1016/J.CANLET.2009.12.003; LI M, 2011, J SYST EVOL, V49, P271, DOI 10.1111/J.1759-6831.2011.00132.X; LIM T.K., 2016, EDIBLE MEDICINAL AND NON-MEDICINAL PLANTS: VOLUME 10, MODIFIED STEMS, ROOTS, BULBS, V10, P1, DOI DOI 10.1007/978-94-017-7276-1; M.D. JAE CHOL YOON，, 2019, JOURNAL OF THE KOREAN SOCIETY OF CLINICAL TOXICOLOGY, 대한임상독성학회지, V17, P42; MANDIA E.H., 2004, PHILIPPINE QUARTERLY OF CULTURE AND SOCIETY, V32, P96; MANEENOON K., 2008, ETHNOBOTANY RESEARCH AND APPLICATIONS, V6, P385; MIYAGAWA S., 2002, JAPANESE JOURNAL OF TROPICAL AGRICULTURE, V46, P136; ONG HG, 2017, FOOD SECUR, V9, P11, DOI 10.1007/S12571-016-0630-6; PALHARES RM, 2015, PLOS ONE, V10, DOI 10.1371/JOURNAL.PONE.0127866; PANDA D, 2020, INDIAN J TRADIT KNOW, V19, P268; PELSER P.B., 2011, CO'S DIGITAL FLORA OF THE PHILIPPINES; PENG GJ, 2017, FOOD CONTROL, V72, P145, DOI 10.1016/J.FOODCONT.2016.07.043; PRICE EJ, 2016, SCI REP-UK, V6, DOI 10.1038/SREP29136; RAMAN V, 2014, J NAT MED-TOKYO, V68, P686, DOI 10.1007/S11418-014-0849-5; SALEHA S., 2018, JURNAL NATURAL, V18, P1, DOI 10.24815/JN.V18I1.8504; SASIWATPAISIT N., 2014, JOURNAL OF CHEMICAL AND PHARMACEUTICAL RESEARCH, V6, P803; SETHI G, 2018, NUTRIENTS, V10, DOI 10.3390/NU10050645; SHANTHAKUMARI S., 2008, TROPICAL AND SUBTROPICAL AGROECOSYSTEMS, V8, P319; SHARMA L. N., 2009, J PLANT SCI, V6, P12; SHEN L, 2018, CHIN MED-UK, V13, DOI 10.1186/S13020-018-0215-8; SI A., 2009, ONLINE J HLTH ALLIED, V8, P8; SINGH K.N., 2007, ETHNOBOTANICAL LEAFLETS, V11, P45; SRIAPHA C, 2015, SE ASIAN J TROP MED, V46, P1063; SRIRAMA R, 2017, DRUG SAFETY, V40, P651, DOI 10.1007/S40264-017-0527-0; SUN XQ, 2012, PLOS ONE, V7, DOI 10.1371/JOURNAL.PONE.0032057; TNAH LH, 2019, FOOD CONTROL, V95, P318, DOI 10.1016/J.FOODCONT.2018.08.022; TOHDA C, 2017, NUTRIENTS, V9, DOI 10.3390/NU9101160; TOHDA C, 2012, SCI REP-UK, V2, DOI 10.1038/SREP00535; TRIMANTO, 2015, AGRIVITA, V37, P97, DOI 10.17503/AGRIVITA-2015-37-2-P097-107; WANG YJ, 2011, J NAT PROD, V74, P580, DOI 10.1021/NP100578U; WARREN J.F., 2018, INTERNATIONAL REVIEW OF ENVIRONMENTAL HISTORY, V4, P27, DOI DOI 10.22459/IREH.04.02.2018, 10.22459/IREH.04.02.2018.04, DOI 10.22459/IREH.04.02.2018.04, 10.3316/INFORMIT.276811439638271; WILKIN P, 2005, SYST BOT, V30, P736, DOI 10.1600/036364405775097879; WRANGHAM R, 2003, COMP BIOCHEM PHYS A, V136, P35, DOI 10.1016/S1095-6433(03)00020-5; XHAUFLAIR H, 2017, QUATERN INT, V448, P169, DOI 10.1016/J.QUAINT.2017.02.011; XIA W, 2019, ECOL EVOL, V9, P10843, DOI 10.1002/ECE3.5605</t>
  </si>
  <si>
    <t>10.1080/23311932.2020.1870306</t>
  </si>
  <si>
    <t>2331-1932</t>
  </si>
  <si>
    <t>COGENT FOOD AGR.</t>
  </si>
  <si>
    <t>COGENT FOOD \&amp; AGRICULTURE</t>
  </si>
  <si>
    <t>BUENAVISTA DAVE P;DINOPOL NIKKO MANUEL A;MOLLEE EEFKE; MCDONALD MORAG</t>
  </si>
  <si>
    <t>BUENAVISTA, DP (CORRESPONDING AUTHOR), BANGOR UNIV, SCH NAT SCI, BANGOR, GWYNEDD, WALES</t>
  </si>
  <si>
    <t>COGENT FOOD AGR</t>
  </si>
  <si>
    <t>Like any other country in the tropical and subtropical regions, wild yams are considered an important food by many indigenous peoples in the Philippines and other parts of Southeast Asia. Yet, cases of intoxication and even death have been reported due to wild yam consumption. Unfortunately, some locals cannot differentiate the edible from the poisonous species that require further processing whilst ethnobotanical information remains scarce. In this study, we determined the identity of a poisonous wild yam locally known as ``Lab-o'' to the Higaonon tribe of Bukidnon province in the Mindanao island, Philippines. Due to highly diverse morphological variations within species and varieties of yams, ``Lab-o'' was identified through DNA barcoding. Based on the BLASTn analysis, the wild yam in question was identified as Dioscorea hispida Dennst. which further confirms the reported toxicity of the yam. To bridge scientific knowledge and indigenous knowledge system, we also explored the traditional processing methods of wild yam detoxification practiced by various indigenous cultures. The DNA barcoding protocol described in this study may serve as a reference to accurately identify the plant in the wild. The poisonous yams may be labelled with appropriate warnings and preparation guides as preventive information measures to avoid the incidences of poisoning and death. The indigenous knowledge and practices associated with the utilisation of Dioscorea hispida Dennst. and other neglected and underutilised plant resources could be likewise considered in addressing food safety and food insecurity in the Asian region.</t>
  </si>
  <si>
    <t>From poison to food: On the molecular identity and indigenous peoples' utilisation of poisonous ``Lab-o'' (Wild Yam, Dioscoreaceae) in Bukidnon, Philippines</t>
  </si>
  <si>
    <t>ethnobotany; Dioscorea; food safety; DNA barcoding; matK; Mindanao</t>
  </si>
  <si>
    <t>BANGOR UNIV;BANGOR UNIV;CENT MINDANAO UNIV</t>
  </si>
  <si>
    <t>BANGOR UNIV</t>
  </si>
  <si>
    <t>BUENAVISTA DP, 2021, COGENT FOOD AGR</t>
  </si>
  <si>
    <t>ZHANG G;GUAN T;ZHANG J;ZHANG T</t>
  </si>
  <si>
    <t>COMPOSITE FILM; HYDROXYPROPYL-BETA-CYCLODEXTRIN; MOLECULAR MODELING; SODIUM ALGINATE; STAR ANISE ETHANOL EXTRACT</t>
  </si>
  <si>
    <t>CINNAMON ESSENTIAL OIL; EDIBLE COATINGS; CHITOSAN FILMS; ENCAPSULATION</t>
  </si>
  <si>
    <t>ZHANG, J; ZHANG, TH (CORRESPONDING AUTHOR), JILIN UNIV, COLL FOOD SCI \&amp; ENGN, CHANGCHUN 130062, PEOPLES R CHINA.; ZHANG, GUANGJIE, ANYANG INST TECHNOL, SCH BIOL \&amp; FOOD ENGN, ANYANG 455000, PEOPLES R CHINA.; GUAN, TIANZHU, YANGZHOU UNIV, SCH FOOD SCI \&amp; ENGN, YANGZHOU 225127, JIANGSU, PEOPLES R CHINA.; ZHANG, JIE; ZHANG, TIEHUA, JILIN UNIV, COLL FOOD SCI \&amp; ENGN, CHANGCHUN 130062, PEOPLES R CHINA.</t>
  </si>
  <si>
    <t>ARANCIBIA M, 2014, LWT-FOOD SCI TECHNOL, V59, P989, DOI 10.1016/J.LWT.2014.06.031; ATARÉS L, 2010, J FOOD ENG, V99, P384, DOI 10.1016/J.JFOODENG.2010.03.004; BERTHOLET PASCAL, 2005, J PHARM PHARM SCI, V8, P163; BORCHARD W, 2005, INT J BIOL MACROMOL, V35, P247, DOI 10.1016/J.IJBIOMAC.2005.02.006; MARQUES HMC, 2010, FLAVOUR FRAG J, V25, P313, DOI 10.1002/FFJ.2019; DE JESUS MB, 2006, J PHARMACEUT BIOMED, V41, P1428, DOI 10.1016/J.JPBA.2006.03.010; DING LL, 2018, ADV MECH ENG, V10, DOI 10.1177/1687814018777594; GANESAN AR, 2018, FOOD BIOSCI, V23, P121, DOI 10.1016/J.FBIO.2017.12.009; GUERREIRO AC, 2015, POSTHARVEST BIOL TEC, V100, P226, DOI 10.1016/J.POSTHARVBIO.2014.09.002; HILL LE, 2013, LWT-FOOD SCI TECHNOL, V51, P86, DOI 10.1016/J.LWT.2012.11.011; JO Y, 2018, FOOD BIOSCI, V23, P83, DOI 10.1016/J.FBIO.2018.03.008; KHOSHGOZARAN-ABRAS S, 2012, CARBOHYD POLYM, V87, P2058, DOI 10.1016/J.CARBPOL.2011.10.020; LI W., 2017, J COMPUT THEOR NANOS, V14, P2981, DOI 10.1166/JCTN.2017.6451, DOI 10.1166/JCTN.2017.6451; LIN L, 2017, CARBOHYD POLYM, V178, P131, DOI 10.1016/J.CARBPOL.2017.09.043; MAHCENE Z, 2020, INT J BIOL MACROMOL, V145, P124, DOI 10.1016/J.IJBIOMAC.2019.12.093; MÉNDEZ REYES DA, 2014, REV VENEZ CIENC TECN, V5, P89; NIU B, 2018, NANOMATERIALS-BASEL, V8, DOI 10.3390/NANO8080598; PRANOTO Y, 2005, LWT-FOOD SCI TECHNOL, V38, P859, DOI 10.1016/J.LWT.2004.09.014; QUAN M. P., 2017, CHINA CONDIMENT, V16, P105; RIQUELME N, 2017, FOOD BIOPROD PROCESS, V104, P94, DOI 10.1016/J.FBP.2017.05.005; ROCHA L., 2016, ESSENTIAL OILS IN FOOD PRESERVATION, FLAVOR AND SAFETY, P751, DOI 10.1016/B978-0-12-416641-7.00085-7; ROJAS-GRAÜ MA, 2008, LWT-FOOD SCI TECHNOL, V41, P139, DOI 10.1016/J.LWT.2007.01.009; SÁNCHEZ-GONZÁLEZ L, 2010, CARBOHYD POLYM, V82, P277, DOI 10.1016/J.CARBPOL.2010.04.047; SAPTE S, 2016, J PHARM ANAL, V6, P300, DOI 10.1016/J.JPHA.2016.03.004; SIPAHI RE, 2013, LWT-FOOD SCI TECHNOL, V51, P9, DOI 10.1016/J.LWT.2012.11.013; TONGNUANCHAN P, 2014, J FOOD SCI, V79, PR1231, DOI 10.1111/1750-3841.12492; VILLALOBOS R, 2005, FOOD HYDROCOLLOID, V19, P53, DOI 10.1016/J.FOODHYD.2004.04.014; WEN P, 2016, FOOD CONTROL, V59, P366, DOI 10.1016/J.FOODCONT.2015.06.005; YUAN C, 2008, FOOD CHEM, V109, P264, DOI 10.1016/J.FOODCHEM.2007.07.051; YUAN R., 2016, FISHERIES SCI, V10, P77; ZHANG TH, 2020, CRIT REV FOOD SCI, V60, P94, DOI 10.1080/10408398.2018.1514580, 10.1155/2018/9707581</t>
  </si>
  <si>
    <t>10.1111/1750-3841.15564</t>
  </si>
  <si>
    <t>434-442</t>
  </si>
  <si>
    <t>ZHANG GUANGJIE;GUAN TIANZHU;ZHANG JIE;ZHANG TIEHUA</t>
  </si>
  <si>
    <t>ZHANG, J; ZHANG, TH (CORRESPONDING AUTHOR), JILIN UNIV, COLL FOOD SCI \&amp; ENGN, CHANGCHUN 130062, PEOPLES R CHINA</t>
  </si>
  <si>
    <t>The aim of this study is to prepare composite films incorporated with star anise ethanol extract (SAEE)/hydroxypropyl-beta-cyclodextrin (HP-beta-CD) inclusion complex. The effects of sodium alginate concentration on mechanical properties of films are tested. Sodium alginate, SAEE, and SAEE/HP-beta-CD inclusion complex-based composite films are characterized in terms of UV-visible spectroscopy, microstructure characterizations, including transmission electron microscopy, scanning electronic microscopy, Fourier transform infrared, and H-1 NMR analysis, and molecular modeling calculations. With various stoichiometries, the complexes of sodium alginate/SAEE/HP-beta-CD are compared through both theoretical and experimental analyses. Molecular simulations are applied to predict the possible orientations of SAEE inside the HP-beta-CD cavity and the optimal stoichiometry of the complex formation. According to the simulation, the system of sodium alginate/SAEE (or SAEE/HP-beta-CD inclusion complex) in a 3:1 stoichiometry reaches the lowest total energy and achieves a balance in complex system. In addition, the composite films can maintain high-content vitamin C and reduce weight loss rate of fresh-cut Chinese yam. In conclusion, coinciding with the experimental results, the molecular modeling successfully calculates the reasonable molecular structure and molecular behavior of sodium alginate/SAEE/HP-beta-CD inclusion complex. The composite films in this study have the potential to be used for food packaging applications.</t>
  </si>
  <si>
    <t>Theoretical and experimental investigation of sodium alginate composite films containing star anise ethanol extract/hydroxypropyl-β-cyclodextrin inclusion complex</t>
  </si>
  <si>
    <t>composite film; hydroxypropyl-beta-cyclodextrin; molecular modeling; sodium alginate; star anise ethanol extract</t>
  </si>
  <si>
    <t>JILIN UNIV;SCH BIOL AND FOOD ENGN;YANGZHOU UNIV;JILIN UNIV</t>
  </si>
  <si>
    <t>NOTREPORTED;JILIN UNIV</t>
  </si>
  <si>
    <t>ZHANG G, 2021, J FOOD SCI</t>
  </si>
  <si>
    <t>CHENG J;CHEN J;LIU X;LI X;ZHANG;WEIXIONG W;DAI Z;LU L;ZHOU X;CAI J;ZHANG X;JIANG H;MA Y</t>
  </si>
  <si>
    <t>METABOLIC ENGINEERING; GENOMIC EVOLUTION; DIOSGENIN; SYNTHETIC BIOLOGY</t>
  </si>
  <si>
    <t>PHYLOGENETIC ANALYSIS; GENOME; CHOLESTEROL; CONVERSION; DIVERSITY; GENES; YEAST</t>
  </si>
  <si>
    <t>ZHANG, XL; JIANG, HF (CORRESPONDING AUTHOR), CHINESE ACAD SCI, TIANJIN INST IND BIOTECHNOL, KEY LAB SYST MICROBIAL BIOTECHNOL, TIANJIN 300308, PEOPLES R CHINA.; CAI, J (CORRESPONDING AUTHOR), NORTHWESTERN POLYTECH UNIV, RES CTR ECOL \&amp; ENVIRONM SCI, XIAN, PEOPLES R CHINA.; CHENG, JIAN; CHEN, JING; LIU, XIAONAN; DAI, ZHUBO; LU, LINA; ZHANG, XUELI; JIANG, HUIFENG; MA, YANHE, CHINESE ACAD SCI, TIANJIN INST IND BIOTECHNOL, KEY LAB SYST MICROBIAL BIOTECHNOL, TIANJIN 300308, PEOPLES R CHINA.; CHEN, JING, UNIV CHINESE ACAD SCI, BEIJING 100049, PEOPLES R CHINA.; LI, XIANGCHEN, NORTHWEST A\&amp;F UNIV, COLL LIFE SCI, YANGLING 712100, SHAANXI, PEOPLES R CHINA.; ZHANG, WEIXIONG; CAI, JING, NORTHWESTERN POLYTECH UNIV, RES CTR ECOL \&amp; ENVIRONM SCI, XIAN, PEOPLES R CHINA.; ZHOU, XIANG, JIANGXI UNIV TRADIT CHINESE MED, NANCHANG 330004, JIANGXI, PEOPLES R CHINA.</t>
  </si>
  <si>
    <t>AL-JASEM Y., 2014, MEDITERR.J.CHEM, V3, P796, DOI 10.13171/MJC.3.2.2014.18.04.15, DOI 10.13171/MJC.3.2.2014.18.04.15; BAI Y, 2015, BIORESOURCE TECHNOL, V196, P642, DOI 10.1016/J.BIORTECH.2015.08.010; BALANDRIN MF, 1985, SCIENCE, V228, P1154, DOI 10.1126/SCIENCE.3890182; CAI J, 2015, NAT GENET, V47, P65, DOI 10.1038/NG.3149; CHRIST B, 2019, NAT COMMUN, V10, DOI 10.1038/S41467-019-11286-7; DAI ZB, 2019, METAB ENG, V51, P70, DOI 10.1016/J.YMBEN.2018.10.001; DAI ZB, 2013, METAB ENG, V20, P146, DOI 10.1016/J.YMBEN.2013.10.004; DE LUCA V, 2012, SCIENCE, V336, P1658, DOI 10.1126/SCIENCE.1217410; DEATON AM, 2011, GENE DEV, V25, P1010, DOI 10.1101/GAD.2037511; DIXON RA, 2001, NATURE, V411, P843, DOI 10.1038/35081178; DUDAREVA N, 2006, CRIT REV PLANT SCI, V25, P417, DOI 10.1080/07352680600899973; EISENBRAND G, 1993, CHINESE DRUGS OF PLANT ORIGIN: CHEMISTRY, PHARMACOLOGY, AND USE IN TRADITIONAL AND MODERN MEDICINE, V32, P1081; FERNANDES P, 2003, ENZYME MICROB TECH, V32, P688, DOI 10.1016/S0141-0229(03)00029-2; GOGOASX ALDA L., 2009, J AGROALIMENT PROC T, P540; GOVAERTS R, 2007, WORLD CHECKLIST DIOS, P1; GUO L, 2018, SCIENCE, V362, P343, DOI 10.1126/SCIENCE.AAT4096; GUO N, 2014, BMC GENOMICS, V15, DOI 10.1186/1471-2164-15-426; HE ZM, 2012, NAT PROD RES, V26, P2243, DOI 10.1080/14786419.2011.648192; HUANG HP, 2008, IN VITRO CELL DEV-PL, V44, P448, DOI 10.1007/S11627-008-9177-3; JESUS M, 2016, J ANAL METHODS CHEM, V2016, DOI 10.1155/2016/4156293; KATOH K, 2013, MOL BIOL EVOL, V30, P772, DOI 10.1093/MOLBEV/MST010; KONG Y, 2011, GENOMICS, V98, P152, DOI 10.1016/J.YGENO.2011.05.009; LI MM, 2019, NAT PLANTS, V5, P174, DOI 10.1038/S41477-018-0349-9; LIU XN, 2018, NAT COMMUN, V9, DOI 10.1038/S41467-018-02883-Z; MAEDA HA, 2019, FRONT PLANT SCI, V10, DOI 10.3389/FPLS.2019.00881; MIGNOUNA H.D., 2009, COLD SPRING HARBOR P; MOSES T, 2014, CRIT REV BIOCHEM MOL, V49, P439, DOI 10.3109/10409238.2014.953628; NADEEM M, 2002, PHYTOCHEMISTRY, V60, P627, DOI 10.1016/S0031-9422(02)00115-2; OSBOURN AE, 2009, PLANT-DERIVED NATURAL PRODUCTS: SYNTHESIS, FUNCTION, AND APPLICATION, P1, DOI 10.1007/978-0-387-85498-4; PARRA G, 2007, BIOINFORMATICS, V23, P1061, DOI 10.1093/BIOINFORMATICS/BTM071; PICHERSKY E, 2018, NEW PHYTOL, V220, P692, DOI 10.1111/NPH.14178; REN R, 2018, MOL PLANT, V11, P414, DOI 10.1016/J.MOLP.2018.01.002; RENNE PR, 2013, SCIENCE, V339, P684, DOI 10.1126/SCIENCE.1230492; SATOMI F., 2010, PLANT J, V45, P765; SIMAO FA, 2015, BIOINFORMATICS, V31, P3210, DOI 10.1093/BIOINFORMATICS/BTV351; SONAWANE PD, 2017, NAT PLANTS, V3, DOI 10.1038/NPLANTS.2016.205; SOUZA CM, 2011, METAB ENG, V13, P555, DOI 10.1016/J.YMBEN.2011.06.006; STAMATAKIS A, 2014, BIOINFORMATICS, V30, P1312, DOI 10.1093/BIOINFORMATICS/BTU033; SUYAMA M, 2006, NUCLEIC ACIDS RES, V34, PW609, DOI 10.1093/NAR/GKL315; SZCZEBARA FM, 2003, NAT BIOTECHNOL, V21, P143, DOI 10.1038/NBT775; TAMIRU M, 2017, BMC BIOL, V15, DOI 10.1186/S12915-017-0419-X; TIAN ZX, 2009, P NATL ACAD SCI USA, V106, P21760, DOI 10.1073/PNAS.0912396106; TRAPNELL C, 2012, NAT PROTOC, V7, P562, DOI 10.1038/NPROT.2012.016; UNVER T, 2017, P NATL ACAD SCI USA, V114, PE9413, DOI 10.1073/PNAS.1708621114; VANNESTE K, 2014, PHILOS T R SOC B, V369, DOI 10.1098/RSTB.2013.0353; WANG SC, 2019, MOL PLANT, V12, P899, DOI 10.1016/J.MOLP.2019.06.001; WANG YB, 2007, BIOORGAN MED CHEM, V15, P2528, DOI 10.1016/J.BMC.2007.01.058; WENG JK, 2012, SCIENCE, V336, P1667, DOI 10.1126/SCIENCE.1217411; YANG H, 2015, PHARMACOGN MAG, V11, P636, DOI 10.4103/0973-1296.160472; YANG ZH, 2007, MOL BIOL EVOL, V24, P1586, DOI 10.1093/MOLBEV/MSM088</t>
  </si>
  <si>
    <t>2590-3462</t>
  </si>
  <si>
    <t>PLANT COMMUN.</t>
  </si>
  <si>
    <t>PLANT COMMUNICATIONS</t>
  </si>
  <si>
    <t>CHENG JIAN;CHEN JING;LIU XIAONAN;LI XIANGCHEN;ZHANG; WEIXIONG;DAI ZHUBO;LU LINA;ZHOU XIANG;CAI JING; ZHANG XUELI;JIANG HUIFENG;MA YANHE</t>
  </si>
  <si>
    <t>ZHANG, XL; JIANG, HF (CORRESPONDING AUTHOR), CHINESE ACAD SCI, TIANJIN INST IND BIOTECHNOL, KEY LAB SYST MICROBIAL BIOTECHNOL, TIANJIN 300308, PEOPLES R CHINA</t>
  </si>
  <si>
    <t>PLANT COMMUN</t>
  </si>
  <si>
    <t>Diosgenin, mainly produced by Dioscorea species, is a traditional precursor of most hormonal drugs in the pharmaceutical industry. The mechanisms that underlie the origin and evolution of diosgenin biosynthesis in plants remain unclear. After sequencing the whole genome of Dioscorea zingiberensis, we revealed the evolutionary trajectory of the diosgenin biosynthetic pathway in Dioscorea and demonstrated the de novo biosynthesis of diosgenin in a yeast cell factory. First, we found that P450 gene duplication and neo-functionalization, driven by positive selection, played important roles in the origin of the diosgenin biosynthetic pathway. Subsequently, we found that the enrichment of diosgenin in the yam lineage was regulated by CpG islands, which evolved to regulate gene expression in the diosgenin pathway and balance the carbon flux between the biosynthesis of diosgenin and starch. Finally, by integrating genes from plants, animals, and yeast, we heterologously synthesized diosgenin to 10 mg/l in genetically-engineered yeast. Our study not only reveals the origin and evolutionary mechanisms of the diosgenin biosynthetic pathway in Dioscorea, but also introduces an alternative approach for the production of diosgenin through synthetic biology.</t>
  </si>
  <si>
    <t>The origin and evolution of the diosgenin biosynthetic pathway in yam</t>
  </si>
  <si>
    <t>metabolic engineering; genomic evolution; diosgenin; synthetic biology</t>
  </si>
  <si>
    <t>TIANJIN INST IND BIOTECHNOL;NORTHWESTERN POLYTECH UNIV;TIANJIN INST IND BIOTECHNOL;UNIV CHINESE ACAD SCI;NORTHWEST AANDF UNIV;NORTHWESTERN POLYTECH UNIV;JIANGXI UNIV TRADIT CHINESE MED</t>
  </si>
  <si>
    <t>NOTREPORTED;TIANJIN INST IND BIOTECHNOL</t>
  </si>
  <si>
    <t>CHENG J, 2021, PLANT COMMUN</t>
  </si>
  <si>
    <t>LEE W;LEE CH;LEE J;JEONG Y;PARK JH;NAM IJ;LEE DS;LEE H;MYUNG M;LEE J;YUN N;SONG J;CHOI;SOOYEON S;KIM S</t>
  </si>
  <si>
    <t>TADIOS; ACUTE RESPIRATORY DISTRESS SYNDROME; DIOSCOREA BATATAS; TARAXACUM OFFICINALE; SCHIZONEPETA TENUIFOLIA; INFLAMMATION; HO-1; NRF2</t>
  </si>
  <si>
    <t>RESPIRATORY-DISTRESS-SYNDROME; NF-KAPPA-B; OXIDATIVE STRESS; SCHIZONEPETA-TENUIFOLIA; ANTIINFLAMMATORY ACTIVITY; ETHANOL EXTRACT; CELLS; PATHOGENESIS; INHIBITION; PROTECTS</t>
  </si>
  <si>
    <t>LEE, W (CORRESPONDING AUTHOR), HELIXMITH CO LTD, MAGOKJUNGANG 8 RO 7 GIL, SEOUL 07794, SOUTH KOREA.; LEE, WONWOO; LEE, CHANG HYUNG; LEE, JUNGKYU; JEONG, YOONSEON; PARK, JONG-HYUNG; NAM, IN-JEONG; LEE, DOO SUK; LEE, HYUN MYUNG; LEE, JAEHYUN; YUN, NAYOUNG; SONG, JISUN; CHOI, SOOYEON; KIM, SUNYOUNG, HELIXMITH CO LTD, R\&amp;D CTR INNOVAT MED, SEOUL 07794, SOUTH KOREA.</t>
  </si>
  <si>
    <t>ANONYMOUS, 2000, HERBOLOGY; ANONYMOUS, 2015, AUSTIN J VASC MED; ASTI C, 2000, PULM PHARMACOL THER, V13, P61, DOI 10.1006/PUPT.2000.0231; BOSMANN M, 2013, SHOCK, V39, P447, DOI 10.1097/SHK.0B013E31828F9C92; BYUN MW, 2014, J MED FOOD, V17, P350, DOI 10.1089/JMF.2013.2928; CAI ZC, 2020, PHYTOCHEM ANALYSIS, V31, P786, DOI 10.1002/PCA.2943; CHEN L, 2018, FREE RADICAL RES, V52, P480, DOI 10.1080/10715762.2018.1447105; CHEN S, 2016, MEDIAT INFLAMM, V2016, DOI 10.1155/2016/9340637; CHEN XX, 2020, INFLAMM RES, V69, P883, DOI 10.1007/S00011-020-01378-2; CHENG IW, 2003, CRIT CARE CLIN, V19, P693, DOI 10.1016/S0749-0704(03)00050-2; CHIGNARD M, 2000, AM J PHYSIOL-LUNG C, V279, PL1083, DOI 10.1152/AJPLUNG.2000.279.6.L1083; CHOI J, 2012, EXP BIOL MED, V237, P499, DOI 10.1258/EBM.2011.011203; DAI WP, 2014, J ETHNOPHARMACOL, V155, P1575, DOI 10.1016/J.JEP.2014.07.051; DELGADO-ROCHE L, 2020, ARCH MED RES, V51, P384, DOI 10.1016/J.ARCMED.2020.04.019; DIAMOND M., 2020, ACUTE RESP DISTRESS; DONG ZW, 2018, INT J MOL MED, V41, P3405, DOI 10.3892/IJMM.2018.3574; FAN E, 2020, LANCET RESP MED, V8, P816, DOI 10.1016/S2213-2600(20)30304-0; FLORENTINO IF, 2016, J ETHNOPHARMACOL, V186, P298, DOI 10.1016/J.JEP.2016.04.010; FUJITA S, 1973, YAKUGAKU ZASSHI, V93, P1622, DOI 10.1248/YAKUSHI1947.93.12\_1622; FUNG D, 2002, J CLIN PHARMACOL, V42, P30, DOI 10.1177/0091270002042001003; GAO ZR, 2021, J MICROBIOL IMMUNOL, V54, P12, DOI 10.1016/J.JMII.2020.05.001; GEBISTORF F, 2016, COCHRANE DB SYST REV, DOI 10.1002/14651858.CD002787.PUB3; GIBSON PG, 2020, MED J AUSTRALIA, V213, P54, DOI 10.5694/MJA2.50674; HAN CW, 2013, J ETHNOPHARMACOL, V146, P402, DOI 10.1016/J.JEP.2013.01.010; HAN SH, 2015, J IMMUNOL, V194, P855, DOI 10.4049/JIMMUNOL.1402513; HUANG LN, 2018, INT IMMUNOPHARMACOL, V65, P96, DOI 10.1016/J.INTIMP.2018.10.001; HUPPERT LA, 2019, SEMIN RESP CRIT CARE, V40, P31, DOI 10.1055/S-0039-1683996; INAL ME, 2001, CLIN EXP DERMATOL, V26, P536, DOI 10.1046/J.1365-2230.2001.00884.X; JEON BR, 2019, J BIOMED RES, V33, P250, DOI 10.7555/JBR.32.20180031; JEONG JY, 2019, INT J MOL SCI, V20, DOI 10.3390/IJMS20081927; JIN M, 2010, FOOD CHEM TOXICOL, V48, P3073, DOI 10.1016/J.FCT.2010.07.048; 양민혜, 2009, KOREAN JOURNAL OF PHARMACOGNOSY, 생약학회지, V40, P257; KAJLA S, 2017, PLOS ONE, V12, DOI 10.1371/JOURNAL.PONE.0182747; KHILNANI GC, 2011, LUNG INDIA, V28, P114, DOI 10.4103/0970-2113.80324; 하희정, 2011, THE KOREA JOURNAL OF HERBOLOGY, 대한본초학회지, V26, P15; KIM YH, 2010, J APPL TOXICOL, V30, P666, DOI 10.1002/JAT.1539; KITAKAZE T, 2020, PLOS ONE, V15, DOI 10.1371/JOURNAL.PONE.0231403; KONG M, 2020, EPIDEMIOL INFECT, V148, DOI 10.1017/S0950268820001557; LAFORGE M, 2020, NAT REV IMMUNOL, V20, P515, DOI 10.1038/S41577-020-0407-1; LEE HR, 2019, FRONT IMMUNOL, V10, DOI 10.3389/FIMMU.2019.02177; LEE JK, 2020, ANN PALLIAT MED, V9, P3584, DOI 10.21037/APM-20-1214; LEE W, 2019, J TOXICOL ENV HEAL A, V82, P727, DOI 10.1080/15287394.2019.1646174; LEE W, 2019, NUTRIENTS, V11, DOI 10.3390/NU11061366; LEE W, 2018, J NAT PROD, V81, P1343, DOI 10.1021/ACS.JNATPROD.7B00927; LEE W, 2018, BIOCHEM BIOPH RES CO, V495, P2242, DOI 10.1016/J.BBRC.2017.12.079; LI X, 2020, CRIT CARE, V24, DOI 10.1186/S13054-020-02911-9; LIU LB, 2010, J ETHNOPHARMACOL, V130, P392, DOI 10.1016/J.JEP.2010.05.029; LIU Q, 2017, J AGR FOOD CHEM, V65, P338, DOI 10.1021/ACS.JAFC.6B04873; LOBODA A, 2016, CELL MOL LIFE SCI, V73, P3221, DOI 10.1007/S00018-016-2223-0; MA Q, 2013, ANNU REV PHARMACOL, V53, P401, DOI 10.1146/ANNUREV-PHARMTOX-011112-140320; MATTHAY MA, 2011, ANNU REV PATHOL-MECH, V6, P147, DOI 10.1146/ANNUREV-PATHOL-011110-130158; MENG X., 2018, MOLECULES, V23; PATEL VJ, 2018, BIOMED RES INT, V2018, DOI 10.1155/2018/2476824; POTEY PMD, 2019, J PATHOL, V247, P672, DOI 10.1002/PATH.5221; QI D, 2017, INT J MOL MED, V40, P1803, DOI 10.3892/IJMM.2017.3176; QIN J, 2014, DRUG RES (STUTTG), V64, P47, DOI 10.1055/S-0033-1349101; RITTIRSCH D, 2008, J IMMUNOL, V180, P7664, DOI 10.4049/JIMMUNOL.180.11.7664; SHARP C, 2015, RESPIRATION, V89, P420, DOI 10.1159/000381102; SU CHAIN-FA, 2012, WORLD J CRIT CARE MED, V1, P50, DOI 10.5492/WJCCM.V1.I2.50; VOMUND S, 2017, INT J MOL SCI, V18, DOI 10.3390/IJMS18122772; WANG CZ, 2017, J MASS SPECTROM, V52, P643, DOI 10.1002/JMS.3967; WANG J, 2020, FRONT IMMUNOL, V11, DOI 10.3389/FIMMU.2020.02063; WU JY, 2020, PHYTOMEDICINE, V68, DOI 10.1016/J.PHYMED.2020.153173; COSTA NDX, 2017, PLOS ONE, V12, DOI 10.1371/JOURNAL.PONE.0185474; XU WT, 2020, FRONT ENDOCRINOL, V11, DOI 10.3389/FENDO.2020.00400; YANG R, 2017, SCI REP-UK, V7, DOI 10.1038/SREP40035; YOON HS, 2019, BIOMOLECULES, V9, DOI 10.3390/BIOM9070288; ZHAO Y, 2017, MOL CANCER, V16, DOI 10.1186/S12943-017-0648-1</t>
  </si>
  <si>
    <t>10.1016/j.jep.2021.113795</t>
  </si>
  <si>
    <t>LEE WONWOO;LEE CHANG HYUNG;LEE JUNGKYU;JEONG YOONSEON;PARK JONG-HYUNG;NAM IN-JEONG;LEE DOO SUK;LEE HYUN; MYUNG;LEE JAEHYUN;YUN NAYOUNG;SONG JISUN;CHOI; SOOYEON;KIM SUNYOUNG</t>
  </si>
  <si>
    <t>LEE, W (CORRESPONDING AUTHOR), HELIXMITH CO LTD, MAGOKJUNGANG 8 RO 7 GIL, SEOUL 07794, SOUTH KOREA</t>
  </si>
  <si>
    <t>Ethnopharmacological relevance: TADIOS is an herbal formulation prepared from a mixture of Taraxacum officinale (L.) Weber ex F.H.Wigg, Dioscorea batatas Decaisne and Schizonepeta tenuifolia (Benth.) Briquet. These plants have traditionally been used in Asia to treat a variety of respiratory diseases. A bulk of literature on traditional Korean medicine describe their activities and functions for respiratory problems. Therefore, we hypothesized that the combination of these plants might be effective in alleviating respiratory symptoms. Aim of the study: In this study, we investigated whether TADIOS ameliorates LPS-induced acute lung injury via regulation of the Nrf2-HO-1 signaling pathway. Materials and methods: The LPS-induced acute lung injury mouse model was used to determine the anti-inflammatory and anti-oxidative stress effects of TADIOS. The amount of marker compounds contained in TADIOS was quantified using high-performance liquid chromatography (HPLC) analysis. The protein level of pro-inflammatory cytokines in culture supernatant was measured by ELISA. Changes in the RNA level of proinflammatory cytokines in mice lungs and RAW264.7 cells were measured by quantitative RT-PCR. The relative amounts of reactive oxygen species (ROS) were measured by DCF-DA assay. Western blot analysis was used to evaluate expression of cellular proteins. Effects of TADIOS on antioxidant responsive elements (AREs) were determined by luciferase assay. The severity of acute lung injury was evaluated by Hematoxylin \&amp; Eosin (H\&amp;E) staining. To test the effects of TADIOS on LPS-induced oxidative stress, myeloperoxidase (MPO) activity and the total antioxidant capacity were measured. Results: TADIOS was prepared by extraction of a blend of these three plants by ethanol, and quality control was performed through quantification of marker compounds by HPLC and measurement of bioactivities using cell-based bioassays. In the murine macrophage cell line RAW264.7, TADIOS effectively suppressed the production of pro-inflammatory cytokines such as IL-6 and IL-1 beta, and also ROS induced by LPS. When RAW264.7 cells were transfected with a luciferase reporter plasmid containing nucleotide sequences for AREs, TADIOS treatment increased the level of relative luciferase units in a dose-dependent manner. In the LPS-induced acute lung injury mouse model, orally administered TADIOS alleviated lung damage and neutrophil infiltration induced by LPS. Consistent with the in vitro data, treatment with TADIOS inhibited the LPS-mediated expression of proinflammatory cytokines and oxidative stress, and activated the Nrf2-HO-1 axis. Conclusion: Our data suggest the potential for TADIOS to be developed as a safe and effective therapeutics for the treatment of acute respiratory distress syndrome.</t>
  </si>
  <si>
    <t>Botanical formulation, TADIOS, alleviates lipopolysaccharide (LPS)-Induced acute lung injury in mice via modulation of the Nrf2-HO-1 signaling pathway</t>
  </si>
  <si>
    <t>TADIOS; Acute respiratory distress syndrome; Dioscorea batatas; Taraxacum officinale; Schizonepeta tenuifolia; Inflammation; HO-1; Nrf2</t>
  </si>
  <si>
    <t>W (CORRESPONDING AUTHOR);RANDD CTR INNOVAT MED</t>
  </si>
  <si>
    <t>W (CORRESPONDING AUTHOR)</t>
  </si>
  <si>
    <t>LEE W, 2021, J ETHNOPHARMACOL</t>
  </si>
  <si>
    <t>PACHAKKIL B;YAMANAKA S;GIRMA G;MATSUMOTO R;TAMIRU-OLI M;BHATTACHARJEE R;ABBERTON M;MURANAKA S;ASIEDU R;TERAUCHI;RYOHEI R;TAKAGI H</t>
  </si>
  <si>
    <t>DIVERSITY; COMPLEX; RICE; SPP.; CYTOMETRY; MARKERS; LOCI; DNA</t>
  </si>
  <si>
    <t>YAMANAKA, S (CORRESPONDING AUTHOR), JAPAN INT RES CTR AGR SCI, 1-1 OHWASHI, TSUKUBA, IBARAKI 3058686, JAPAN.; PACHAKKIL, BABIL; YAMANAKA, SHINSUKE; MATSUMOTO, RYO; MURANAKA, SATORU; TAKAGI, HIROKO, JAPAN INT RES CTR AGR SCI, 1-1 OHWASHI, TSUKUBA, IBARAKI 3058686, JAPAN.; PACHAKKIL, BABIL, TOKYO UNIV AGR, SETAGAYA KU, 1-1-1 SAKURAGAOKA, TOKYO 1568502, JAPAN.; GIRMA, GEZAHEGN; MATSUMOTO, RYO; BHATTACHARJEE, RANJANA; ABBERTON, MICHAEL; ASIEDU, ROBERT, INT INST TROP AGR, PMB 5320, IBADAN, OYO STATE, NIGERIA.; GIRMA, GEZAHEGN, PURDUE UNIV, 915 W STATE ST, W LAFAYETTE, IN 47907 USA.; TAMIRU-OLI, MULUNEH; TERAUCHI, RYOHEI, IWATE BIOTECHNOL RES CTR, 22-174-4 NARITA, KITAKAMI, IWATE 0240003, JAPAN.; TAMIRU-OLI, MULUNEH, LA TROBE UNIV, AGRIBIO BLDG,5 RING RD, BUNDOORA, VIC 3086, AUSTRALIA.; TERAUCHI, RYOHEI, KYOTO UNIV, 1 NAKAJOU, KYOTO 6170001, JAPAN.</t>
  </si>
  <si>
    <t>ASIEDU R., 1998, FOOD YAMS: ADVANCES IN RESEARCH, P63; DANSI A, 2000, GENET RESOUR CROP EV, V47, P619, DOI 10.1023/A:1026589702426; DANSI A, 1999, GENET RESOUR CROP EV, V46, P371, DOI 10.1023/A:1008698123887; DANSI A., 2013, INTERNATIONAL JOURNAL OF BIODIVERSITY AND CONSERVATION, V5, P223; DANSI A, 2001, EUPHYTICA, V119, P301, DOI 10.1023/A:1017510402681; DEMUYAKOR B., 2013, INT J SCI TECHNOLOGY, V2, P170; EBANA K, 2008, BREEDING SCI, V58, P281, DOI 10.1270/JSBBS.58.281; EVANNO G, 2005, MOL ECOL, V14, P2611, DOI 10.1111/J.1365-294X.2005.02553.X; EXCOFFIER L, 2010, MOL ECOL RESOUR, V10, P564, DOI 10.1111/J.1755-0998.2010.02847.X; FAO, 2018, FAOSTAT DATABASE; FRANKEL O. H., 1984, GENETIC MANIPULATION: IMPACT ON MAN AND SOCIETY., P161; FUJII H, 2013, J BIOINF COMPUT BIOL, V11, DOI 10.1142/S0219720012500229; FULTON TM, 1995, PLANT MOL BIOL REP, V13, P207, DOI 10.1007/BF02670897; GAMIETTE F, 1999, GENET RESOUR CROP EV, V46, P19, DOI 10.1023/A:1008649130567; GIRMA G, 2019, PLOS ONE, V14, DOI 10.1371/JOURNAL.PONE.0216912; GIRMA G, 2018, PLANT GENET RESOUR-C, V16, P193, DOI 10.1017/S1479262117000144; GIRMA G, 2014, THEOR APPL GENET, V127, P1783, DOI 10.1007/S00122-014-2339-2; HAMON P, 1990, EUPHYTICA, V46, P101, DOI 10.1007/BF00022303; HUANG XH, 2010, NAT GENET, V42, P961, DOI 10.1038/NG.695; IPGRI/IITA, 1997, DESCRIPTORS FOR YAM (DIOSCOREA SSP); MAHALAKSHMI V, 2007, GENET RESOUR CROP EV, V54, P1817, DOI 10.1007/S10722-006-9203-4; MIGNOUNA HD, 2005, GENET RESOUR CROP EV, V52, P755, DOI 10.1007/S10722-004-6128-7; MIGNOUNA HD, 2002, THEOR APPL GENET, V105, P716, DOI 10.1007/S00122-002-0911-7; MIGNOUNA HD, 2002, GENET RESOUR CROP EV, V49, P21, DOI 10.1023/A:1013805813522; OBIDIEGWU J, 2009, EUPHYTICA, V169, P319, DOI 10.1007/S10681-009-9960-1; ODONG TL, 2013, THEOR APPL GENET, V126, P289, DOI 10.1007/S00122-012-1971-Y; PACHAKKIL B, 2021, CROP SCI, V61, P1268, DOI 10.1002/CSC2.20431; PEAKALL R, 2012, BIOINFORMATICS, V28, P2537, DOI 10.1093/BIOINFORMATICS/BTS460; PRITCHARD JK, 2000, GENETICS, V155, P945; SARTIE A, 2012, GENET RESOUR CROP EV, V59, P1753, DOI 10.1007/S10722-012-9797-7; SCARCELLI N, 2005, THEOR APPL GENET, V111, P226, DOI 10.1007/S00122-005-2003-Y; SHANNON C.E., 1948, BELL SYST. TECH. J, V27, P379, DOI DOI 10.1002/J.1538-7305.1948.TB01338.X, 10.1002/J.1538-7305.1948.TB01338.X; SHEHZAD T, 2009, GENET RESOUR CROP EV, V56, P809, DOI 10.1007/S10722-008-9403-1; TAKAGI H, 2013, PLANT J, V74, P174, DOI 10.1111/TPJ.12105; TAMIRU M, 2007, CROP SCI, V47, P1744, DOI 10.2135/CROPSCI2006.11.0719; TAMIRU M, 2017, BMC BIOL, V15, DOI 10.1186/S12915-017-0419-X; TAMIRU M, 2015, CROP SCI, V55, P2191, DOI 10.2135/CROPSCI2014.10.0725; TAMURA K, 1993, MOL BIOL EVOL, V10, P512, DOI 10.1093/OXFORDJOURNALS.MOLBEV.A040023; UPADHYAYA H. D., 2007, PLANT GENETIC RESOURCES AND FOOD SECURITY IN WEST AND CENTRAL AFRICA. REGIONAL CONFERENCE, IBADAN, NIGERIA, 26-30 APRIL, 2004, P96</t>
  </si>
  <si>
    <t>1268-1279</t>
  </si>
  <si>
    <t>PACHAKKIL BABIL;YAMANAKA SHINSUKE;GIRMA GEZAHEGN; MATSUMOTO RYO;TAMIRU-OLI MULUNEH;BHATTACHARJEE RANJANA; ABBERTON MICHAEL;MURANAKA SATORU;ASIEDU ROBERT;TERAUCHI; RYOHEI;TAKAGI HIROKO</t>
  </si>
  <si>
    <t>YAMANAKA, S (CORRESPONDING AUTHOR), JAPAN INT RES CTR AGR SCI, 1-1 OHWASHI, TSUKUBA, IBARAKI 3058686, JAPAN</t>
  </si>
  <si>
    <t>A core subset with a small number of accessions representing the genetic diversity of the base collection plays a vital role in facilitating efficient utilization of plant genetic resources. This is particularly relevant for vegetatively propagated large plant size tuber crops with a long growing period, such as white Guinea yam (Dioscorea rotundata Poir.). For the efficient utilization of D. rotundata genetic resources, this study was aimed at developing a mini-core collection from a core collection of 447 D. rotundata accessions maintained at the International Institute of Tropical Agriculture (IITA). Accordingly, a D. rotundata mini-core collection representing 102 accessions was selected using 16 simple sequence repeat (SSR) markers, retaining similar to 98\% of the SSR allelic diversity of the base collection. A similar level of diversity was captured within the mini-core collection and the base collection with respect to 21 morphological traits, ploidy level, and geographic origin. The mini-core collection demonstrated a wide range of variation in agronomic traits such as growth period, number of tubers, average tuber weight, and total yield per plant. This variation was considerable when compared with the variation observed for the same traits among the 10 lines or genotypes conventionally used in the breeding program at IITA, which were included in this study as checks. The selected mini-core accessions could serve as a working collection to broaden the genetic variation for use in practical breeding programs, as well as in future genomic analyses aimed at the genetic improvement of D. rotundata in West Africa.</t>
  </si>
  <si>
    <t>Simple sequence repeat-based mini-core collection for white Guinea yam (Dioscorea rotundata) germplasm</t>
  </si>
  <si>
    <t>JAPAN INT RES CTR AGR SCI;JAPAN INT RES CTR AGR SCI;TOKYO UNIV AGR;INT INST TROP AGR;PURDUE UNIV;IWATE BIOTECHNOL RES CTR;LA TROBE UNIV;KYOTO UNIV</t>
  </si>
  <si>
    <t>PACHAKKIL B, 2021, CROP SCI</t>
  </si>
  <si>
    <t>MCEWAN MA;ALMEKINDERS CJM;ANDRADE-PIEDRA;JORGE J. L. JJL;DELAQUIS E;GARRETT KA;KUMAR L;MAYANJA S;OMONDI BA;RAJENDRAN S;THIELE G</t>
  </si>
  <si>
    <t>VEGETATIVELY PROPAGATED CROPS; ROOT; TUBER AND BANANA CROPS; VARIETAL; ADOPTION; FARMERS\&amp;\#8217; DEMAND FOR SEED; SEED DELIVERY PROFILE; SEED; QUALITY; SEED HEALTH STRATEGY; SEED REGULATION</t>
  </si>
  <si>
    <t>MCEWAN, MA (CORRESPONDING AUTHOR), INT POTATO CTR CIP, CGIAR RES PROGRAM ROOTS TUBERS \&amp; BANANAS, POB 25171-00603, NAIROBI, KENYA.; MCEWAN, MARGARET A.; RAJENDRAN, SRINIVASULU, INT POTATO CTR CIP, NAIROBI, KENYA.; MCEWAN, MARGARET A.; ALMEKINDERS, CONNY J. M.; ANDRADE-PIEDRA, JORGE J. L.; DELAQUIS, ERIK; GARRETT, KAREN A.; KUMAR, LAVA; MAYANJA, SARAH; OMONDI, BONAVENTURE A.; RAJENDRAN, SRINIVASULU; THIELE, GRAHAM, CGIAR RES PROGRAM ROOTS TUBERS \&amp; BANANAS, LIMA, PERU.; MCEWAN, MARGARET A.; ALMEKINDERS, CONNY J. M., WAGENINGEN UNIV \&amp; RES, SOCIAL SCI, KNOWLEDGE TECHNOL \&amp; INNOVAT CHAIR GRP, WAGENINGEN, NETHERLANDS.; ANDRADE-PIEDRA, JORGE J. L., INT POTATO CTR, LIMA, PERU.; DELAQUIS, ERIK, INT CTR TROP AGR CIAT, VIANGCHAN, LAOS.; GARRETT, KAREN A., UNIV FLORIDA, DEPT PLANT PATHOL, GAINESVILLE, FL 32611 USA.; KUMAR, LAVA, INT INST TROP AGR IITA, IBADAN, NIGERIA.; MAYANJA, SARAH, INT POTATO CTR CIP, KAMPALA, UGANDA.; OMONDI, BONAVENTURE A., ALLIANCE BIOVERS INT \&amp; CIAT, COTONOU, BENIN.</t>
  </si>
  <si>
    <t>ALMEKINDERS CJM, 2019, OUTLOOK AGR, V48, P16, DOI 10.1177/0030727019827028; ALMEKINDERS CJM, 2019, FOOD SECUR, V11, P23, DOI 10.1007/S12571-018-0874-4; ANDERSEN KF, 2019, PHYTOPATHOLOGY, V109, P1519, DOI 10.1094/PHYTO-03-18-0072-R; ANDRADE-PIEDRA J., INTEGRATED SEED HLTH; ANDRADE-PIEDRA JL., 2020, USER GUIDE MULTISTAK, DOI 10.4160/9789290605591, DOI 10.4160/9789290605591; BENTLEY JW, 2018, J CROP IMPROV, V32, P599, DOI 10.1080/15427528.2018.1476998; BUDDENHAGEN CE, 2017, PHYTOPATHOLOGY, V107, P1209, DOI 10.1094/PHYTO-03-17-0108-FI, 10.1094/PHYTO-03-17-0108-FI; BUDDENHAGEN C.E., 2020, BIORXIV, P380352, DOI DOI 10.1101/380352; BYERLEE D, 2020, WORLD DEV, V135, DOI 10.1016/J.WORLDDEV.2020.105080; CGIAR, 2020, CGIAR 2030. RESEARCH AND INNOVATION STRATEGY. TRANSFORMING FOOD, LAND AND WATER SYSTEMS IN A CLIMATE CRISIS; COLE DC, 2016, EVAL PROGRAM PLANN, V56, P11, DOI 10.1016/J.EVALPROGPLAN.2016.03.001; DELAQUIS E, 2018, FRONT SUSTAIN FOOD S, V2, DOI 10.3389/FSUFS.2018.00073; DUNSTON, 2020, MODELING IMPACTS FAS, DOI 10.31235/OSF.IO/H2G6R, DOI 10.31235/OSF.IO/H2G6R; ERIKSSON D, 2018, OUTLOOK AGR, V47, P163, DOI 10.1177/0030727018800723, 10.1177/003; GARRETT KA, 2018, ANNU REV PHYTOPATHOL, V56, P559, DOI 10.1146/ANNUREV-PHYTO-080516-035326; GARRETT KA., 2020, 373621 BIORXIV, DOI 10.1101/2020.1111.11.08.373621, DOI 10.1101/2020.1111.11.08.373621; HADDAD L, 2020, FOOD POLICY, V91, DOI 10.1016/J.FOODPOL.2020.101824; HALEWOOD M, 2020, PLANTS-BASEL, V9, DOI 10.3390/PLANTS9101296; KILWINGER FBM, 2020, OUTLOOK AGR, V49, P119, DOI 10.1177/0030727020930731; LOBELL DB, 2020, FOOD POLICY, V91, DOI 10.1016/J.FOODPOL.2020.101825; MARIMO P, 2020, ECON BOT, V74, P226, DOI 10.1007/S12231-020-09496-Y; MCEWAN, 2020, CAPACITY PUBLIC SECT; MCEWAN M., 2021, EXPLORING REGULATORY; MCEWAN MA., 2020, USER GUIDE TOOLBOX W, DOI 10.4160/9789290605577, DOI 10.4160/9789290605577; MUDEGE N.N., 2015, JOURNAL OF GENDER, AGRICULTURE AND FOOD SECURITY, V1, P18, DOI DOI 10.1094/PHYTO-03-17-0108-FI; NEWBY N., CASSAVA MOSAI UNPUB; OGERO KO, 2019, PLANT PATHOL, V68, P1472, DOI 10.1111/PPA.13069; OJIEWO CO, 2020, OUTLOOK AGR, V49, P286, DOI 10.1177/0030727020953868; PACILLO, 2020, 20201 RTB; PAUL JY, 2018, FRONT PLANT SCI, V9, DOI 10.3389/FPLS.2018.00558; RUTSAERT P, 2020, OUTLOOK AGR, V49, P39, DOI 10.1177/0030727019900520; SCOONES I, 2011, IDS BULL-I DEV STUD, V42, P1, DOI 10.1111/J.1759-5436.2011.00232.X; SHIKUKU KM, 2019, WORLD DEV, V124, DOI 10.1016/J.WORLDDEV.2019.104646; SPIELMAN DAVID J., 2017, POLICY OPTIONS TO ACCELERATE VARIETY CHANGE AMONG SMALLHOLDER FARMERS IN SOUTH ASIA AND AFRICA SOUTH OF THE SAHARA; TADESSE Y, 2017, EXP AGR, V53, P481, DOI 10.1017/S001447971600051X; THIELE G., 2020, THE VITAL IMPORTANCE OF RTB CROPS IN THE ONE CGIAR PORTFOLIO; THIELE G, 2021, INT J FOOD SCI TECH, V56, P1076, DOI 10.1111/IJFS.14684; THOMAS-SHARMA S, 2017, PHYTOPATHOLOGY, V107, P1123, DOI 10.1094/PHYTO-09-16-0340-R, 10.1094/PHYTO-09-16-0340-R; THOMAS-SHARMA S, 2016, PLANT PATHOL, V65, P3, DOI 10.1111/PPA.12439; VAN ETTEN J, 2019, EXP AGR, V55, P275, DOI 10.1017/S0014479716000739; WALKER TS, 2015, CROP IMPROVEMENT, ADOPTION, AND IMPACT OF IMPROVED VARIETIES IN FOOD CROPS IN SUB-SAHARAN AFRICA, P1, DOI 10.1079/9781780644011.0000; WELTZIEN E, 2020, PL BRED RE, V43, P243</t>
  </si>
  <si>
    <t>10.1177/0030727021989346</t>
  </si>
  <si>
    <t>0030-7270</t>
  </si>
  <si>
    <t>OUTLOOK AGRIC.</t>
  </si>
  <si>
    <t>OUTLOOK ON AGRICULTURE</t>
  </si>
  <si>
    <t>MCEWAN MARGARET A;ALMEKINDERS CONNY J M;ANDRADE-PIEDRA; JORGE J L;DELAQUIS ERIK;GARRETT KAREN A;KUMAR LAVA; MAYANJA SARAH;OMONDI BONAVENTURE A;RAJENDRAN SRINIVASULU; THIELE GRAHAM</t>
  </si>
  <si>
    <t>MCEWAN, MA (CORRESPONDING AUTHOR), INT POTATO CTR CIP, CGIAR RES PROGRAM ROOTS TUBERS \&amp; BANANAS, POB 25171-00603, NAIROBI, KENYA</t>
  </si>
  <si>
    <t>OUTLOOK AGRIC</t>
  </si>
  <si>
    <t>Seed systems research is central to achieving the United Nations Sustainable Development Goals. Improved varieties with promise for ending hunger, improving nutrition, and increasing livelihood security may be released, but how do they reach and benefit different types of farmers? Without widespread adoption the genetic gains achieved with improved crop varieties can never be actualized. Progress has been made toward demand responsive breeding, however the draft CGIAR 2030 Research and Innovation Strategy fails to recognize the complexity of seed systems and thus presents a narrow vision for the future of seed systems research. This points to the lack of evidence-based dialogue between seed systems researchers and breeders. This perspective paper presents findings from an interdisciplinary group of more than 50 CGIAR scientists who used a suite of seed systems tools to identify four knowledge gaps and associated insights from work on the seed systems for vegetatively propagated crops (VPCs), focusing on bananas (especially cooking bananas and plantains), cassava, potato, sweetpotato, and yam. We discuss the implications for thinking about and intervening in seed systems using a combined biophysical and socioeconomic perspective and how this can contribute to increased varietal adoption and benefits to farmers. The tools merit wider use, not only for the seed systems of VPCs, but for the seed of crops facing similar adoption challenges. We argue for deeper collaboration between seed systems researchers, breeders and national seed system stakeholders to address these and other knowledge gaps and generate the evidence and innovations needed to break through the 40\% adoption ceiling for modern varieties, and ensure good quality seed once the new varieties have been adopted. Without this, the achievements of breeders may remain stuck in the seed delivery pipeline.</t>
  </si>
  <si>
    <t>``Breaking through the 40\% adoption ceiling: Mind the seed system gaps.'' A perspective on seed systems research for development in One CGIAR</t>
  </si>
  <si>
    <t>Vegetatively propagated crops; root; tuber and banana crops; varietal; adoption; farmers\&amp;\#8217; demand for seed; seed delivery profile; seed; quality; seed health strategy; seed regulation</t>
  </si>
  <si>
    <t>INT POTATO CTR CIP;INT POTATO CTR CIP;CGIAR RES PROGRAM ROOTS TUBERS AND BANANAS;WAGENINGEN UNIV AND RES;INT POTATO CTR;INT CTR TROP AGR CIAT;UNIV FLORIDA;INT INST TROP AGR IITA;INT POTATO CTR CIP</t>
  </si>
  <si>
    <t>MCEWAN MA, 2021, OUTLOOK AGRIC</t>
  </si>
  <si>
    <t>NGUYEN VT;DANG TB;TRINH KS</t>
  </si>
  <si>
    <t>GELATINISED STARCH; ELECTROLYSIS; SODIUM CHLORIDE; OXIDATION; DEPOLYMERISATION</t>
  </si>
  <si>
    <t>WAXY CORN STARCHES; HYDROTHERMAL TREATMENT; OXIDIZED STARCH; POTATO; STARCH; YAM STARCH; WATER; FUNCTIONALITY; HYPOCHLORITE; AMYLOSE</t>
  </si>
  <si>
    <t>TRINH, KS (CORRESPONDING AUTHOR), HO CHI MINH CITY UNIV TECHNOL \&amp; EDUC, FAC CHEM \&amp; FOOD TECHNOL, LINH CHIEU WARD, 01 VO VAN NGAN ST, HO CHI MINH CITY, VIETNAM.; NGUYEN, V. T.; DANG, T. B.; TRINH, K. S., HO CHI MINH CITY UNIV TECHNOL \&amp; EDUC, FAC CHEM \&amp; FOOD TECHNOL, LINH CHIEU WARD, 01 VO VAN NGAN ST, HO CHI MINH CITY, VIETNAM.</t>
  </si>
  <si>
    <t>AL-HAQ MM, 2005, FOOD SCI TECHNOL RES, V11, P135, DOI 10.3136/FSTR.11.135; ANONYMOUS, 1990, 739331990 ISO; CHAN HT, 2011, FOOD CHEM, V126, P1019, DOI 10.1016/J.FOODCHEM.2010.11.113; COPELAND L, 2009, FOOD HYDROCOLLOID, V23, P1527, DOI 10.1016/J.FOODHYD.2008.09.016; FANNING PE, 1993, CARBON, V31, P721, DOI 10.1016/0008-6223(93)90009-Y; FARLEY FF, 1942, IND ENG CHEM, V34, P677, DOI 10.1021/IE50390A007; HRICOVA D, 2008, J FOOD PROTECT, V71, P1934, DOI 10.4315/0362-028X-71.9.1934; TRINH KS, 2015, J FOOD SCI TECH MYS, V52, P7640, DOI 10.1007/S13197-015-1945-6; KIZIL R, 2002, J AGR FOOD CHEM, V50, P3912, DOI 10.1021/JF011652P; KUAKPETOON D, 2001, STARCH-STARKE, V53, P211, DOI 10.1002/1521-379X(200105)53:5&lt;211::AID-STAR211&gt;3.0.CO;2-M; LIU Q., 2005, FOOD CARBOHYDRATES CHEMISTRY, PHYSICAL PROPERTIES, AND APPLICATIONS (CUI, S.W., DOI 10.1201/9780203485286.CH7, DOI 10.1201/9780203485286.CH7, 10.1201/9780203485286, DOI 10.1201/9780203485286; LIU YQ, 2016, STARCH-STARKE, V68, P683, DOI 10.1002/STAR.201500300; MORENO O, 2017, CARBOHYD POLYM, V178, P147, DOI 10.1016/J.CARBPOL.2017.08.128; PAROVUORI P, 1995, STARCH-STARKE, V47, P19, DOI 10.1002/STAR.19950470106; POLACZEK E, 1999, CARBOHYD POLYM, V39, P37, DOI 10.1016/S0144-8617(98)00137-4; PUTSEYS JA, 2010, J CEREAL SCI, V51, P238, DOI 10.1016/J.JCS.2010.01.011; SANDHU KS, 2008, LWT-FOOD SCI TECHNOL, V41, P1000, DOI 10.1016/J.LWT.2007.07.012; SMITH R.J, 1967, STARCH CHEM TECHNOL, P620; STAN SD, 2005, J AGR FOOD CHEM, V53, P4901, DOI 10.1021/JF047920B; TESTER RF, 2004, J CEREAL SCI, V39, P151, DOI 10.1016/J.JCS.2003.12.001; TRINH KS, 2019, INT J FOOD SCI, V2019, DOI 10.1155/2019/9290627; TRINH KS, 2012, J FOOD SCI, V77, PC574, DOI 10.1111/J.1750-3841.2012.02703.X; VENKITANARAYANAN KS, 1999, APPL ENVIRON MICROB, V65, P4276; WANG X, 2008, SCI CHINA SER B, V51, P859, DOI 10.1007/S11426-008-0089-1; WANG YJ, 2003, CARBOHYD POLYM, V52, P207; WEI BX, 2015, CARBOHYD POLYM, V124, P124, DOI 10.1016/J.CARBPOL.2015.01.081; ZHANG YR, 2012, CARBOHYD POLYM, V87, P2554, DOI 10.1016/J.CARBPOL.2011.11.036; ZHOU FC, 2016, INT J BIOL MACROMOL, V84, P410, DOI 10.1016/J.IJBIOMAC.2015.12.050</t>
  </si>
  <si>
    <t>56-62</t>
  </si>
  <si>
    <t>NGUYEN V T;DANG T B;TRINH K S</t>
  </si>
  <si>
    <t>TRINH, KS (CORRESPONDING AUTHOR), HO CHI MINH CITY UNIV TECHNOL \&amp; EDUC, FAC CHEM \&amp; FOOD TECHNOL, LINH CHIEU WARD, 01 VO VAN NGAN ST, HO CHI MINH CITY, VIETNAM</t>
  </si>
  <si>
    <t>This is the first study on electrolytic oxidation of tapioca starch in the gelatinised state. Tapioca starch was first gelatinised and then oxidised in an electrolytic tank with NaCl as the electrolyte. The structural and physicochemical properties of the native and the oxidised starches were characterised by FTIR, XRD, molecular mass distribution, degree of oxidation, and thermal gravimetry. FTIR spectra and degree of oxidation analyses showed that 2 - 3\% NaCl concentration in the electrolytic tank resulted in the highest content of carbonyl and calboxyl groups in the oxidised starch. The depolymerisation of starch increased with the concentration of NaCl. As a result of these structural changes, the thermal stability of starch samples decreased with the increase of NaCl concentration. The present work demonstrated a fast, simple, and benign process of oxidising starch that can be used in industrial production. (C) All Rights Reserved</t>
  </si>
  <si>
    <t>Electrolytic oxidation of gelatinised tapioca starch: effect of sodium chloride content on structural and physicochemical properties</t>
  </si>
  <si>
    <t>gelatinised starch; electrolysis; sodium chloride; oxidation; depolymerisation</t>
  </si>
  <si>
    <t>HO CHI MINH CITY UNIV TECHNOL AND EDUC;HO CHI MINH CITY UNIV TECHNOL AND EDUC</t>
  </si>
  <si>
    <t>HO CHI MINH CITY UNIV TECHNOL AND EDUC</t>
  </si>
  <si>
    <t>NGUYEN VT, 2021, INT FOOD RES J</t>
  </si>
  <si>
    <t>HE Z;DONG Z;QIN L;GAN H</t>
  </si>
  <si>
    <t>BROAD BEAN WILT VIRUS 2; CODON USAGE PATTERN; NATURAL SELECTION; HOST; ADAPTATION</t>
  </si>
  <si>
    <t>HE, Z (CORRESPONDING AUTHOR), YANGZHOU UNIV, SCH HORT \&amp; PLANT PROTECT, YANGZHOU 225009, JIANGSU, PEOPLES R CHINA.; HE, Z (CORRESPONDING AUTHOR), YANGZHOU UNIV, JOINT INT RES LAB AGR \&amp; AGRIPROD SAFETY, MINIST EDUC CHINA, YANGZHOU 225009, JIANGSU, PEOPLES R CHINA.; HE, ZHEN; DONG, ZHUOZHUO; QIN, LANG; GAN, HAIFENG, YANGZHOU UNIV, SCH HORT \&amp; PLANT PROTECT, YANGZHOU 225009, JIANGSU, PEOPLES R CHINA.; HE, ZHEN, YANGZHOU UNIV, JOINT INT RES LAB AGR \&amp; AGRIPROD SAFETY, MINIST EDUC CHINA, YANGZHOU 225009, JIANGSU, PEOPLES R CHINA.</t>
  </si>
  <si>
    <t>ATSUMI G, 2013, ARCH VIROL, V158, P1549, DOI 10.1007/S00705-013-1625-7; BISWAS KK, 2019, VIRUSES-BASEL, V11, DOI 10.3390/V11040331; BONI MF, 2007, GENETICS, V176, P1035, DOI 10.1534/GENETICS.106.068874; BUTT AM, 2016, EMERG MICROBES INFEC, V5, DOI 10.1038/EMI.2016.106; CASTROVILLI S., 1985, PHYTOPATHOLOGIA MEDITERRANEA, V24, P35; CHAKRABORTY P, 2015, CAN J MICROBIOL, V61, P555, DOI 10.1139/CJM-2015-0172; COLEMAN JR, 2008, SCIENCE, V320, P1784, DOI 10.1126/SCIENCE.1155761; COMERON JM, 1998, J MOL EVOL, V47, P268, DOI 10.1007/PL00006384; DRUMMOND AJ, 2006, PLOS BIOL, V4, P699, DOI 10.1371/JOURNAL.PBIO.0040088; DRUMMOND AJ, 2012, MOL BIOL EVOL, V29, P1969, DOI 10.1093/MOLBEV/MSS075; DUCHÊNE S, 2015, MOL BIOL EVOL, V32, P1895, DOI 10.1093/MOLBEV/MSV056; DURET L, 1999, P NATL ACAD SCI USA, V96, P4482, DOI 10.1073/PNAS.96.8.4482; FERRER RM, 2011, ARCH VIROL, V156, P1445, DOI 10.1007/S00705-011-0990-3; FORTASS M, 1991, NETH J PLANT PATHOL, V97, P369, DOI 10.1007/BF03041385; FUGLSANG A, 2006, MOL BIOL EVOL, V23, P1345, DOI 10.1093/MOLBEV/MSL009; FUJI SHIN-ICHI, 2007, JOURNAL OF GENERAL PLANT PATHOLOGY, V73, P216, DOI 10.1007/S10327-007-0009-9; GAO FL, 2019, VIROLOGY, V528, P110, DOI 10.1016/J.VIROL.2018.12.001; GERTON JL, 2000, P NATL ACAD SCI USA, V97, P11383, DOI 10.1073/PNAS.97.21.11383; GIBBS MJ, 2000, BIOINFORMATICS, V16, P573, DOI 10.1093/BIOINFORMATICS/16.7.573; GUINDON S, 2010, SYST BIOL, V59, P307, DOI 10.1093/SYSBIO/SYQ010; HALL T. A., 1999, NUCL ACIDS S SER, V41, P95, DOI DOI 10.14601/PHYTOPATHOLMEDITERR-14998U1.29; HASEGAWA M, 1979, NUCLEIC ACIDS RES, V7, P2073, DOI 10.1093/NAR/7.7.2073; HE M, 2017, MOL PHYLOGENET EVOL, V109, P343, DOI 10.1016/J.YMPEV.2017.02.002; HE WT, 2019, MOL PHYLOGENET EVOL, V139, DOI 10.1016/J.YMPEV.2019.106520; HE Z, 2020, INFECT GENET EVOL, V86, DOI 10.1016/J.MEEGID.2020.104601; HE Z, 2020, MOL PHYLOGENET EVOL, V149, DOI 10.1016/J.YMPEV.2020.106848; HE Z, 2019, PLANT PATHOLOGY J, V35, P498, DOI 10.5423/PPJ.OA.04.2019.0113; HE Z, 2019, VIRUSES-BASEL, V11, DOI 10.3390/V11080752; HE Z, 2019, INFECT GENET EVOL, V73, P167, DOI 10.1016/J.MEEGID.2019.04.034; HERSHBERG R, 2008, ANNU REV GENET, V42, P287, DOI 10.1146/ANNUREV.GENET.42.110807.091442; IRWIN NR, 2012, MOL ECOL, V21, P4137, DOI 10.1111/J.1365-294X.2012.05663.X; JACQUOT M, 2019, VIRUS EVOL, V5, DOI 10.1093/VE/VEZ027; KIMURA M, 1980, J MOL EVOL, V16, P111, DOI 10.1007/BF01731581; KOBAYASHI YO, 1999, ARCH VIROL, V144, P1429, DOI 10.1007/S007050050599; KOBAYASHI YUKI O., 2003, JOURNAL OF GENERAL PLANT PATHOLOGY, V69, P320, DOI 10.1007/S10327-003-0053-Z; KOH LH, 2001, ARCH VIROL, V146, P135, DOI 10.1007/S007050170197; KONDO TORU, 2005, JOURNAL OF GENERAL PLANT PATHOLOGY, V71, P441, DOI 10.1007/S10327-005-0236-X; KUMAR S, 2018, MOL BIOL EVOL, V35, P1547, DOI 10.1093/MOLBEV/MSY096; KURODA T, 2000, ARCH VIROL, V145, P787, DOI 10.1007/S007050050671; KWAK HR, 2016, VIRUS RES, V211, P25, DOI 10.1016/J.VIRUSRES.2015.09.018; KYTE J, 1982, J MOL BIOL, V157, P105, DOI 10.1016/0022-2836(82)90515-0; LARKIN MA, 2007, BIOINFORMATICS, V23, P2947, DOI 10.1093/BIOINFORMATICS/BTM404; LI GR, 2018, VIRULENCE, V9, P1301, DOI 10.1080/21505594.2018.1492863; MAO YZ, 2019, FRONT MICROBIOL, V10, DOI 10.3389/FMICB.2019.01708; MARTIN D, 2000, BIOINFORMATICS, V16, P562, DOI 10.1093/BIOINFORMATICS/16.6.562; MARTIN DP, 2015, VIRUS EVOL, V1, DOI 10.1093/VE/VEV003; MCDONALD SM, 2016, NAT REV MICROBIOL, V14, P448, DOI 10.1038/NRMICRO.2016.46; MUHIRE BM, 2014, PLOS ONE, V9, DOI 10.1371/JOURNAL.PONE.0108277; NAKAMURA SHIGEO, 1998, ANNALS OF THE PHYTOPATHOLOGICAL SOCIETY OF JAPAN, V64, P565, DOI 10.3186/JJPHYTOPATH.64.565; NGUYEN HD, 2013, PLOS ONE, V8, DOI 10.1371/JOURNAL.PONE.0055336; PAGE RDM, 1996, COMPUT APPL BIOSCI, V12, P357; POSADA D, 2001, P NATL ACAD SCI USA, V98, P13757, DOI 10.1073/PNAS.241370698; POSADA D, 2008, MOL BIOL EVOL, V25, P1253, DOI 10.1093/MOLBEV/MSN083; PUIGBO PERE, 2010, BMC RES NOTES, V3, P87, DOI 10.1186/1756-0500-3-87; QI YJ, 2000, PROG NAT SCI, V10, P680; QI YJ, 2000, VIRUS GENES, V20, P201, DOI 10.1023/A:1008132310111; RAMBAUT A, 2018, SYST BIOL, V67, P901, DOI 10.1093/SYSBIO/SYY032; RAMSDEN C, 2009, MOL BIOL EVOL, V26, P143, DOI 10.1093/MOLBEV/MSN234; RODELO-URREGO M, 2013, MOL ECOL, V22, P2325, DOI 10.1111/MEC.12232; SALMINEN MO, 1995, AIDS RES HUM RETROV, V11, P1423, DOI 10.1089/AID.1995.11.1423; SAWYER S.A., 1999, GENECONV: A COMPUTER PACKAGE FOR THE STATISTICAL DETECTION OF GENE CONVERSION. DISTRIBUTED BY THE AUTHOR. DEPARTMENT OF MATHEMATICS; SEO JK, 2014, PLANT DIS, V98, DOI 10.1094/PDIS-07-14-0695-PDN; SHARP PM, 1986, J MOL EVOL, V24, P28, DOI 10.1007/BF02099948; SHARP PM, 1986, NUCLEIC ACIDS RES, V14, P5125, DOI 10.1093/NAR/14.13.5125; SHARP PM, 1991, YEAST, V7, P657, DOI 10.1002/YEA.320070702; SMITH JM, 1992, J MOL EVOL, V34, P126; STEEL M., 2010, BIOMETRICS, V66, P324 325, DOI 10.1111/J.1541-0420.2010.01388.X, DOI 10.1111/J.1541-0420.2010.01388.X; SUEOKA N, 1999, GENE, V238, P53, DOI 10.1016/S0378-1119(99)00320-0; SUEOKA N, 1988, P NATL ACAD SCI USA, V85, P2653, DOI 10.1073/PNAS.85.8.2653; SUI C, 2009, PLANT DIS, V93, P844, DOI 10.1094/PDIS-93-8-0844B; TORRES-PÉREZ F, 2011, MOL ECOL, V20, P4109, DOI 10.1111/J.1365-294X.2011.05241.X; WRIGHT F, 1990, GENE, V87, P23, DOI 10.1016/0378-1119(90)90491-9; XIE L, 2016, SCI REP-UK, V6, DOI 10.1038/SREP21552; XU XZ, 2008, J ZHEJIANG UNIV-SC B, V9, P667, DOI 10.1631/JZUS.B0820005; YAN ZQ, 2019, VIRULENCE, V10, P1, DOI 10.1080/21505594.2018.1551708; ZHANG WY, 2019, VIRUSES-BASEL, V11, DOI 10.3390/V11020167</t>
  </si>
  <si>
    <t>10.3390/v13020198</t>
  </si>
  <si>
    <t>HE ZHEN;DONG ZHUOZHUO;QIN LANG;GAN HAIFENG</t>
  </si>
  <si>
    <t>HE, Z (CORRESPONDING AUTHOR), YANGZHOU UNIV, SCH HORT \&amp; PLANT PROTECT, YANGZHOU 225009, JIANGSU, PEOPLES R CHINA</t>
  </si>
  <si>
    <t>Broad bean wilt virus 2 (BBWV-2), which belongs to the genus Fabavirus of the family Secoviridae, is an important pathogen that causes damage to broad bean, pepper, yam, spinach and other economically important ornamental and horticultural crops worldwide. Previously, only limited reports have shown the genetic variation of BBWV2. Meanwhile, the detailed evolutionary changes, synonymous codon usage bias and host adaptation of this virus are largely unclear. Here, we performed comprehensive analyses of the phylodynamics, reassortment, composition bias and codon usage pattern of BBWV2 using forty-two complete genome sequences of BBWV-2 isolates together with two other full-length RNA1 sequences and six full-length RNA2 sequences. Both recombination and reassortment had a significant influence on the genomic evolution of BBWV2. Through phylogenetic analysis we detected three and four lineages based on the ORF1 and ORF2 nonrecombinant sequences, respectively. The evolutionary rates of the two BBWV2 ORF coding sequences were 8.895 x 10(-4) and 4.560 x 10(-4) subs/site/year, respectively. We found a relatively conserved and stable genomic composition with a lower codon usage choice in the two BBWV2 protein coding sequences. ENC-plot and neutrality plot analyses showed that natural selection is the key factor shaping the codon usage pattern of BBWV2. Strong correlations between BBWV2 and broad bean and pepper were observed from similarity index (SiD), codon adaptation index (CAI) and relative codon deoptimization index (RCDI) analyses. Our study is the first to evaluate the phylodynamics, codon usage patterns and adaptive evolution of a fabavirus, and our results may be useful for the understanding of the origin of this virus.</t>
  </si>
  <si>
    <t>Phylodynamics and Codon Usage Pattern Analysis of Broad Bean Wilt Virus 2</t>
  </si>
  <si>
    <t>broad bean wilt virus 2; codon usage pattern; natural selection; host; adaptation</t>
  </si>
  <si>
    <t>YANGZHOU UNIV;YANGZHOU UNIV;YANGZHOU UNIV;YANGZHOU UNIV</t>
  </si>
  <si>
    <t>YANGZHOU UNIV</t>
  </si>
  <si>
    <t>HE Z, 2021, VIRUSES-BASEL</t>
  </si>
  <si>
    <t>ZENG M;REN Y;ZHANG B;WANG S;LIU M;JIA J;GUO P;ZHANG Q;ZHENG;XIAOKE X;FENG W</t>
  </si>
  <si>
    <t>NEW DIPHENYLETHANE; NON-SMALL CELL LUNG CANCER; ER\&amp;\#946; STAT3; STEMS; AND LEAVES OF DIOSCOREA OPPOSITIFOLIA L</t>
  </si>
  <si>
    <t>MAINTENANCE THERAPY; ESTROGEN-RECEPTORS; MEDICINE</t>
  </si>
  <si>
    <t>ZHENG, XK; FENG, WS (CORRESPONDING AUTHOR), HENAN UNIV CHINESE MED, COLL PHARM, ZHENGZHOU, PEOPLES R CHINA.; ZHENG, XK; FENG, WS (CORRESPONDING AUTHOR), ENGN \&amp; TECHNOL CTR CHINESE MED DEV HENAN PROV, ZHENGZHOU, PEOPLES R CHINA.; ZHENG, XK; FENG, WS (CORRESPONDING AUTHOR), HENAN UNIV CHINESE MED, CONSTRUCT COLLABORAT INNOVAT CTR CHINESE MED \&amp; RE, HENAN \&amp; EDUC MINIST PR CHINA, ZHENGZHOU, PEOPLES R CHINA.; ZENG, MENGNAN; REN, YINGJIE; ZHANG, BEIBEI; WANG, SHENGCHAO; LIU, MENG; JIA, JUFANG; GUO, PENGLI; ZHANG, QINQIN; ZHENG, XIAOKE; FENG, WEISHENG, HENAN UNIV CHINESE MED, COLL PHARM, ZHENGZHOU, PEOPLES R CHINA.; ZENG, MENGNAN; REN, YINGJIE; ZHANG, BEIBEI; WANG, SHENGCHAO; LIU, MENG; JIA, JUFANG; GUO, PENGLI; ZHANG, QINQIN; ZHENG, XIAOKE; FENG, WEISHENG, ENGN \&amp; TECHNOL CTR CHINESE MED DEV HENAN PROV, ZHENGZHOU, PEOPLES R CHINA.; ZENG, MENGNAN; ZHENG, XIAOKE; FENG, WEISHENG, HENAN UNIV CHINESE MED, CONSTRUCT COLLABORAT INNOVAT CTR CHINESE MED \&amp; RE, HENAN \&amp; EDUC MINIST PR CHINA, ZHENGZHOU, PEOPLES R CHINA.</t>
  </si>
  <si>
    <t>ALMOTLAK AA, 2020, J THORAC ONCOL, V15, P62, DOI 10.1016/J.JTHO.2019.09.195; CONG ZZ, 2019, CELL DEATH DIS, V10, DOI 10.1038/S41419-019-1361-3; DI GIOIA F, 2019, ADV FOOD NUTR RES, V90, P351, DOI 10.1016/BS.AFNR.2019.02.004; DOHENY BM, 2016, GEN COMP ENDOCR, V238, P96, DOI 10.1016/J.YGCEN.2016.02.026; HAN Y, 2016, COMPLEMENT THER MED, V24, P81, DOI 10.1016/J.CTIM.2015.12.008; HEILBRONER SP, 2019, LUNG CANCER, V129, P8, DOI 10.1016/J.LUNGCAN.2018.12.021; HERBST RS, 2018, NATURE, V553, P446, DOI 10.1038/NATURE25183; HSU LH, 2015, CANCER SCI, V106, P51, DOI 10.1111/CAS.12558; HSU PC, 2014, J ETHNOPHARMACOL, V156, P358, DOI 10.1016/J.JEP.2014.08.029; HU HJ, 2020, BIOMED CHROMATOGR, V34, DOI 10.1002/BMC.4714; JUNG GS, 2016, SCI REP-UK, V6, DOI 10.1038/SREP30846; KADYE R, 2020, CELLS-BASEL, V9, DOI 10.3390/CELLS9041043; KAWAI H, 2014, WORLD J CLIN ONCOL, V5, P1020, DOI 10.5306/WJCO.V5.I5.1020; KIM BR, 2020, J CANCER, V11, P460, DOI 10.7150/JCA.34773; LIU YD, 2020, J CANCER, V11, P488, DOI 10.7150/JCA.31422; MA FY, 2017, FOOD CHEM, V227, P64, DOI 10.1016/J.FOODCHEM.2017.01.072; MODI K, 2020, INT J MOL SCI, V21, DOI 10.3390/IJMS21165777; MOORE KA, 2003, ANN THORAC SURG, V76, P1789, DOI 10.1016/S0003-4975(03)01024-5; NAAZ F, 2019, EUR J MED CHEM, V171, P310, DOI 10.1016/J.EJMECH.2019.03.025; NAJAFI MN, 2018, CLIMACTERIC, V21, P437, DOI 10.1080/13697137.2018.1472566; NIIKAWA H, 2008, CLIN CANCER RES, V14, P4417, DOI 10.1158/1078-0432.CCR-07-1950; REN YJ, 2021, NAT PROD RES, V35, P3018, DOI 10.1080/14786419.2019.1684284; REN YJ, 2019, PHYTOCHEM LETT, V33, P26, DOI 10.1016/J.PHYTOL.2019.07.003; SEN M, 2020, EPIGENETICS-US, V15, P604, DOI 10.1080/15592294.2019.1676597; SIEGEL RL, 2020, CA-CANCER J CLIN, V70, P7, DOI 10.3322/CAAC.21590; SU T, 2017, FRONT PHARMACOL, V8, DOI 10.3389/FPHAR.2017.00227; 王鹤辰 WANG HECHEN, 2019, 药物分析杂志, CHINESE JOURNAL OF PHARMACEUTICAL ANALYSIS, V39, P393; WATANABE K, 2005, TOXICOLOGY, V206, P471, DOI 10.1016/J.TOX.2004.08.005; XIAO CH, 2020, SEMIN RESP CRIT CARE, V41, P377, DOI 10.1055/S-0040-1712099; XIONG J, 2020, EXP CELL RES, V396, DOI 10.1016/J.YEXCR.2020.112288; YANG MH, 2014, J ENZYM INHIB MED CH, V29, P1, DOI 10.3109/14756366.2012.742517; YEH MH, 2020, COMPLEMENT THER MED, V52, DOI 10.1016/J.CTIM.2020.102427; ZENG MN, 2020, ARCH BIOCHEM BIOPHYS, V690, DOI 10.1016/J.ABB.2020.108506; ZENG MN, 2018, MOLECULES, V23, DOI 10.3390/MOLECULES23020011; ZHANG LZ, 2017, DRUG DES DEV THER, V11, P3435, DOI 10.2147/DDDT.S145025; ZHAO XL, 2020, INT IMMUNOPHARMACOL, V83, DOI 10.1016/J.INTIMP.2020.106436; ZHOU KW, 2016, STEROIDS, V111, P113, DOI 10.1016/J.STEROIDS.2016.01.021; ZHOU XW, 2019, J BIOMOL STRUCT DYN, V37, P4080, DOI 10.1080/07391102.2018.1539412</t>
  </si>
  <si>
    <t>10.3389/fphar.2021.622681</t>
  </si>
  <si>
    <t>ZENG MENGNAN;REN YINGJIE;ZHANG BEIBEI;WANG SHENGCHAO; LIU MENG;JIA JUFANG;GUO PENGLI;ZHANG QINQIN;ZHENG; XIAOKE;FENG WEISHENG</t>
  </si>
  <si>
    <t>ZHENG, XK; FENG, WS (CORRESPONDING AUTHOR), HENAN UNIV CHINESE MED, COLL PHARM, ZHENGZHOU, PEOPLES R CHINA</t>
  </si>
  <si>
    <t>Lung cancer is the most leading cause of cancer mortality throughout the world, of which about 85\% cases comprise the non-small cell lung cancer (NSCLC). Estrogen and estrogen receptors are known to be involved in the pathogenesis and development of lung cancer. Dioscorea oppositifolia L. is a traditional Chinese medicine and a nutritious food, and can be an excellent candidate as an anti-cancer agent owing to its estrogen-like effects. However, the stems and leaves of D. oppositifolia L. are piled up in the field as a waste, causing environmental pollution and waste of resources. In the present study, a new diphenylethane (D1) was isolated from the stems and leaves of D. oppositifolia L. It was observed that D1 reduced the cell viability, migration, energy metabolism, and induced apoptosis in the A549 cells. Mechanistic studies showed that D1 reduced the STAT3 nuclear localization and downregulated the expression of the STAT3 target genes like Mcl-1, Bcl-xL and MMP-2 that are involved in the cell survival and mobility. Moreover, our results indicated that D1 exhibited estrogenic activities mediated by ER beta, and antagonising ER beta decreased the cytotoxic effect of D1 in A549 cells. In addition, inhibition of the nuclear translocation of STAT3 did not interfere with the binding of D1 and ER beta. However, after antagonizing ER beta, the nuclear translocation of STAT3 increased, thereby demonstrating that STAT3 was the downstream signaling molecule of ER beta. In conclusion, the D1 mediated anti-NSCLC in vitro effects or at least in part can be attributed to the ER beta-STAT3 signaling. Our ?ndings suggest the role of D1 in treating NSCLC on a molecular level, and can help to improve the comprehensive utilization rate of D. oppositifolia L.</t>
  </si>
  <si>
    <t>In vitro Non-Small Cell Lung Cancer Inhibitory Effect by New Diphenylethane Isolated From Stems and Leaves of Dioscorea oppositifolia L. via ERβ-STAT3 Pathway</t>
  </si>
  <si>
    <t>new diphenylethane; non-small cell lung cancer; ER\&amp;\#946; stat3; stems; and leaves of Dioscorea oppositifolia L</t>
  </si>
  <si>
    <t>HENAN UNIV CHINESE MED;ENGN AND TECHNOL CTR CHINESE MED DEV HENAN PROV;HENAN UNIV CHINESE MED;HENAN UNIV CHINESE MED;ENGN AND TECHNOL CTR CHINESE MED DEV HENAN PROV;HENAN UNIV CHINESE MED</t>
  </si>
  <si>
    <t>ZENG M, 2021, FRONT PHARMACOL</t>
  </si>
  <si>
    <t>ORTEGA-TORO R;LOPEZ-CORDOBA A;AVALOS-BELMONTES;FELIPE F</t>
  </si>
  <si>
    <t>BIODEGRADABLE FILMS; DIOSCURI ROTUNDATA; SESAMUM INDICUM; COUPLING; AGENT; PLASTICISER</t>
  </si>
  <si>
    <t>THERMOPLASTIC STARCH; SOYBEAN OIL; FILMS; COMPATIBILIZATION; PLA; ACID)</t>
  </si>
  <si>
    <t>ORTEGA-TORO, R (CORRESPONDING AUTHOR), UNIV CARTAGENA, FAC ENGN, DEPT FOOD ENGN, FOOD PACKAGING \&amp; SHELF LIFE RES GRP FP \&amp; SL, CARRERA 6 36-100, CARTAGENA, COLOMBIA.; ORTEGA-TORO, R (CORRESPONDING AUTHOR), UNIV CARTAGENA, FAC ENGN, DEPT FOOD ENGN, COMPLEX FLUIDS ENGN \&amp; FOOD RHEOL IFCRA RES GRP, CARRERA 6 36-100, CARTAGENA, COLOMBIA.; ORTEGA-TORO, RODRIGO, UNIV CARTAGENA, FAC ENGN, DEPT FOOD ENGN, FOOD PACKAGING \&amp; SHELF LIFE RES GRP FP \&amp; SL, CARRERA 6 36-100, CARTAGENA, COLOMBIA.; ORTEGA-TORO, RODRIGO, UNIV CARTAGENA, FAC ENGN, DEPT FOOD ENGN, COMPLEX FLUIDS ENGN \&amp; FOOD RHEOL IFCRA RES GRP, CARRERA 6 36-100, CARTAGENA, COLOMBIA.; LOPEZ-CORDOBA, ALEX, UNIV PEDAG \&amp; TECNOL COLOMBIA, SCH AGR BUSINESS ADM, DUITAMA SECT FAC, CARRERA 18 CON CALLE 22, DUITAMA 150461, COLOMBIA.; AVALOS-BELMONTES, FELIPE, UNIV AUTONOMA COAHUILA, FAC CHEM SCI, V CARRANZA S-N, SALTILLO 25000, COAHUILA, MEXICO.</t>
  </si>
  <si>
    <t>AKRAMI M, 2016, CARBOHYD POLYM, V144, P254, DOI 10.1016/J.CARBPOL.2016.02.035; ANDRADE LA, 2017, POLIMEROS, V27, P151, DOI 10.1590/0104-1428.04216; BALART JF, 2016, COMPOS PART B-ENG, V86, P168, DOI 10.1016/J.COMPOSITESB.2015.09.063; BALLESTEROS-MARTINEZ L., 2020, NFS JOURNAL, V20, P1, DOI 10.1016/J.NFS.2020.06.002; BELHASSEN R, 2014, IND CROP PROD, V53, P261, DOI 10.1016/J.INDCROP.2013.12.039; CARBONELL-VERDU A, 2017, IND CROP PROD, V104, P278, DOI 10.1016/J.INDCROP.2017.04.050; CARBONELL-VERDU A, 2017, EUR POLYM J, V91, P248, DOI 10.1016/J.EURPOLYMJ.2017.04.013; COLLAZO-BIGLIARDI S, 2019, REACT FUNCT POLYM, V142, P25, DOI 10.1016/J.REACTFUNCTPOLYM.2019.05.013; FERRI JM, 2016, CARBOHYD POLYM, V147, P60, DOI 10.1016/J.CARBPOL.2016.03.082; FERRI JM, 2016, J MATER SCI, V51, P5356, DOI 10.1007/S10853-016-9838-2; FRONE AN, 2016, J MATER SCI, V51, P9771, DOI 10.1007/S10853-016-0212-1; GARCIA-GARCIA D, 2020, POLYM DEGRAD STABIL, V179, DOI 10.1016/J.POLYMDEGRADSTAB.2020.109259; GOMEZ- \~CONTRERAS P., 2020, KOR J CHEM ENG; GÜRLER N, 2020, EUR POLYM J, V127, DOI 10.1016/J.EURPOLYMJ.2020.109588; GUTIÉRREZ TJ, 2017, DATA BRIEF, V15, P445, DOI 10.1016/J.DIB.2017.09.071; HERNIOU-JULIEN C, 2019, FOOD HYDROCOLLOID, V89, P67, DOI 10.1016/J.FOODHYD.2018.10.024; KHOSRAVI A, 2020, FOOD PACKAGING SHELF, V23, DOI 10.1016/J.FPSL.2019.100429; LIU WD, 2018, POLYMER, V148, P109, DOI 10.1016/J.POLYMER.2018.06.021; DA COSTA JCM, 2020, HELIYON, V6, DOI 10.1016/J.HELIYON.2020.E03718; MIKUS PY, 2014, CARBOHYD POLYM, V114, P450, DOI 10.1016/J.CARBPOL.2014.06.087; MIRKHALAF SM, 2021, MECH TIME-DEPEND MAT, V25, P119, DOI 10.1007/S11043-019-09429-W; MOO-TUN NM, 2020, POLYM TEST, V86, DOI 10.1016/J.POLYMERTESTING.2020.106482; MÜLLER P, 2016, POLYMER, V103, P9, DOI 10.1016/J.POLYMER.2016.09.031; ORTEGA-TORO R, 2016, CARBOHYD POLYM, V147, P16, DOI 10.1016/J.CARBPOL.2016.03.070; ORTEGA-TORO R, 2016, J APPL POLYM SCI, V133, DOI 10.1002/APP.42220; ORTEGA-TORO R, 2015, FOOD PACKAGING SHELF, V5, P10, DOI 10.1016/J.FPSL.2015.04.001; ORTEGA-TORO R, 2015, CARBOHYD POLYM, V127, P282, DOI 10.1016/J.CARBPOL.2015.03.080; ORTEGA-TORO R, 2014, CARBOHYD POLYM, V109, P155, DOI 10.1016/J.CARBPOL.2014.03.059; PANKAJ SK, 2014, INNOV FOOD SCI EMERG, V21, P107, DOI 10.1016/J.IFSET.2013.10.007; PARK SK, 2000, J AM OIL CHEM SOC, V77, P879, DOI 10.1007/S11746-000-0140-3; PIMENTEL T, 2018, J POLYM ENVIRON, V26, P1661, DOI 10.1007/S10924-017-1066-6; RODRIGUES JAFR, 2005, J THERM ANAL CALORIM, V79, P379, DOI 10.1007/S10973-005-0069-Z; SHARIF A., 2019, BIO-BASED POLYM. NANOCOMPOSITES PREP. PROCESS. PROP. PERFORM., P233, DOI 10.1007/978-3-030-05825-8\_11, DOI 10.1007/978-3-030-05825-8\_11; SOTHORNVIT R, 2007, J FOOD ENG, V78, P855, DOI 10.1016/J.JFOODENG.2005.12.002; SUDHA GS, 2017, MACROMOL RES, V25, P420, DOI 10.1007/S13233-017-5063-3; TAMPAU A, 2020, FOOD BIOPROCESS TECH, V13, P1215, DOI 10.1007/S11947-020-02475-0; TURCO R, 2019, COATINGS, V9, DOI 10.3390/COATINGS9090574; VACHON A, 2017, J POLYM ENVIRON, V25, P812, DOI 10.1007/S10924-016-0860-X; VALENCIA-SULLCA C, 2018, FOOD BIOPROCESS TECH, V11, P1339, DOI 10.1007/S11947-018-2094-5; YANG D, 2014, CARBOHYD POLYM, V103, P198, DOI 10.1016/J.CARBPOL.2013.12.043; ZHANG CQ, 2017, PROG POLYM SCI, V71, P91, DOI 10.1016/J.PROGPOLYMSCI.2016.12.009</t>
  </si>
  <si>
    <t>10.1016/j.heliyon.2021.e06176</t>
  </si>
  <si>
    <t>HELIYON</t>
  </si>
  <si>
    <t>ORTEGA-TORO RODRIGO;LOPEZ-CORDOBA ALEX;AVALOS-BELMONTES; FELIPE</t>
  </si>
  <si>
    <t>ORTEGA-TORO, R (CORRESPONDING AUTHOR), UNIV CARTAGENA, FAC ENGN, DEPT FOOD ENGN, FOOD PACKAGING \&amp; SHELF LIFE RES GRP FP \&amp; SL, CARRERA 6 36-100, CARTAGENA, COLOMBIA</t>
  </si>
  <si>
    <t>This work aims to improve the physicochemical properties of polylactic acid (PLA) and thermoplastic yam starch (TPS) blends using epoxidised sesame oil (ESO). We used epoxidised sesame oil from two Colombian Caribbean crops: Dioscorea rotundata and Sesamum indicum, with an oil substitution of 58.4 \%. Films were obtained through extrusion and compression moulding processes. Moisture content, solubility, contact angle, and mechanical, barrier, and structural properties were determined using optical and scanning electron microscopy, infrared Fourier transform spectroscopy. Thermal analyses were also performed using thermogravimetry and differential scanning calorimetry techniques. The results suggest that the PLA and TPS interactions can be improved with the addition of ESO as coupling agent, enhancing the interfacial adhesion between the polymers, and favouring the smoothness of the film surface. Furthermore, the ESO addition led to increased thermal stability while restricting molecular mobility, indicating a coupling agent effect. In conclusion, the use of epoxidised oil for preparing films based on high PLA content and TPS allows obtaining enhanced interfacial adhesion. Considering the above, the developed materials have potential application in semi-rigid food packaging.</t>
  </si>
  <si>
    <t>Epoxidised sesame oil as a biobased coupling agent and plasticiser in polylactic acid/thermoplastic yam starch blends</t>
  </si>
  <si>
    <t>Biodegradable films; Dioscuri rotundata; Sesamum indicum; Coupling; agent; Plasticiser</t>
  </si>
  <si>
    <t>UNIV CARTAGENA;UNIV CARTAGENA;UNIV CARTAGENA;UNIV CARTAGENA;UNIV PEDAG AND TECNOL COLOMBIA;UNIV AUTONOMA COAHUILA</t>
  </si>
  <si>
    <t>UNIV CARTAGENA</t>
  </si>
  <si>
    <t>ORTEGA-TORO R, 2021, HELIYON</t>
  </si>
  <si>
    <t>YU B;LI J;TAO H;ZHAO H;LIU P;CUI B</t>
  </si>
  <si>
    <t>CHINESE YAM; HYDROTHERMAL TREATMENTS; PHYSICOCHEMICAL PROPERTIES; IN; VITRO DIGESTIBILITY</t>
  </si>
  <si>
    <t>HEAT-MOISTURE TREATMENT; MOLECULAR-STRUCTURE; RESISTANT STARCH; RICE; STARCH; THERMAL-PROPERTIES; IMPACT; CORN; WAXY; ANTIOXIDANT; PROTEINS</t>
  </si>
  <si>
    <t>CUI, B (CORRESPONDING AUTHOR), QILU UNIV TECHNOL, SHANDONG ACAD SCI, DAXUE RD, JINAN 250353, SHANDONG, PEOPLES R CHINA.; YU, BIN; TAO, HAITENG; ZHAO, HAIBO; LIU, PENGFEI; CUI, BO, QILU UNIV TECHNOL, SHANDONG ACAD SCI, STATE KEY LAB BIOBASED MAT \&amp; GREEN PAPERMAKING, JINAN 250353, SHANDONG, PEOPLES R CHINA.; YU, BIN; LI, JIE; TAO, HAITENG; ZHAO, HAIBO; LIU, PENGFEI; CUI, BO, QILU UNIV TECHNOL, SHANDONG ACAD SCI, COLL FOOD SCI \&amp; ENGN, JINAN 250353, SHANDONG, PEOPLES R CHINA.</t>
  </si>
  <si>
    <t>ABIODUN OA, 2014, FOOD CHEM, V142, P159, DOI 10.1016/J.FOODCHEM.2013.07.015; ADEBOWALE KO, 2009, FOOD HYDROCOLLOID, V23, P1947, DOI 10.1016/J.FOODHYD.2009.01.002; AMBIGAIPALAN P, 2011, FOOD RES INT, V44, P2962, DOI 10.1016/J.FOODRES.2011.07.006; AMERICAN ASSOCIATION OF CEREAL CHEMISTS. APPROVED METHODS COMMITTEE, 2000, AACC METHOD 48-42, P1; ASHWAR BA, 2016, FOOD HYDROCOLLOID, V56, P108, DOI 10.1016/J.FOODHYD.2015.12.004; BHARTI I, 2019, LWT-FOOD SCI TECHNOL, V110, P197, DOI 10.1016/J.LWT.2019.04.082; BIAN L, 2016, FOOD HYDROCOLLOID, V60, P345, DOI 10.1016/J.FOODHYD.2016.04.008; BOONNA S, 2018, CARBOHYD POLYM, V191, P1, DOI 10.1016/J.CARBPOL.2018.03.006; CAHYANA Y, 2019, FOOD CHEM, V274, P274, DOI 10.1016/J.FOODCHEM.2018.09.004; CAHYANA Y, 2018, J FOOD SCI TECH MYS, V55, P1726, DOI 10.1007/S13197-018-3085-2; CHEN B, 2018, FOOD CHEM, V253, P148, DOI 10.1016/J.FOODCHEM.2018.01.155; CHEN X, 2015, J CEREAL SCI, V63, P109, DOI 10.1016/J.JCS.2015.03.003; CHEN XT, 2017, LWT-FOOD SCI TECHNOL, V82, P303, DOI 10.1016/J.LWT.2017.04.058; CHIU CS, 2013, FOOD CHEM, V141, P1087, DOI 10.1016/J.FOODCHEM.2013.04.031; CHUNG HJ, 2012, J CEREAL SCI, V56, P451, DOI 10.1016/J.JCS.2012.03.010; CHUNG HJ, 2009, INT J BIOL MACROMOL, V44, P203, DOI 10.1016/J.IJBIOMAC.2008.12.007; CHUNG HJ, 2009, CARBOHYD POLYM, V75, P436, DOI 10.1016/J.CARBPOL.2008.08.006; COLLAR C, 2018, EUR FOOD RES TECHNOL, V244, P355, DOI 10.1007/S00217-017-2961-8; DUDU OE, 2019, INT J BIOL MACROMOL, V126, P1056, DOI 10.1016/J.IJBIOMAC.2018.12.210; ENGLYST HN, 1992, EUR J CLIN NUTR, V46, PS33; GUNARATNE A, 2002, CARBOHYD POLYM, V49, P425, DOI 10.1016/S0144-8617(01)00354-X; HENNING FG, 2019, STARCH-STARKE, V71, DOI 10.1002/STAR.201800130; HOOVER R, 1996, FOOD RES INT, V29, P731, DOI 10.1016/S0963-9969(97)86873-1; HOOVER R, 2010, CRIT REV FOOD SCI, V50, P835, DOI 10.1080/10408390903001735; HORMDOK R, 2007, LWT-FOOD SCI TECHNOL, V40, P1723, DOI 10.1016/J.LWT.2006.12.017; HOYOS-LEYVA JD, 2015, STARCH-STARKE, V67, P1026, DOI 10.1002/STAR.201500149; IUGA M, 2020, CRIT REV FOOD SCI, V60, P3890, DOI 10.1080/10408398.2019.1664978; LAN H, 2008, FOOD CHEM, V111, P663, DOI 10.1016/J.FOODCHEM.2008.04.055; LAZARIDOU A, 2019, FOOD HYDROCOLLOID, V87, P561, DOI 10.1016/J.FOODHYD.2018.08.045; LI MN, 2019, FOOD CHEM, V294, P440, DOI 10.1016/J.FOODCHEM.2019.05.040; LI T, 2018, FOOD SCI BIOTECHNOL, V27, P27, DOI 10.1007/S10068-017-0206-Z; LI X, 2011, STARCH-STARKE, V63, P616, DOI 10.1002/STAR.201100017; LI Y, 2018, J CEREAL SCI, V79, P106, DOI 10.1016/J.JCS.2017.09.016; LÓPEZ-BARÓN N, 2017, FOOD HYDROCOLLOID, V69, P19, DOI 10.1016/J.FOODHYD.2017.01.015; MAJZOOBI M, 2016, INT J FOOD PROP, V19, P2135, DOI 10.1080/10942912.2015.1110165; MARTENS BMJ, 2018, J ANIM SCI BIOTECHNO, V9, DOI 10.1186/S40104-018-0303-8; CORDEIRO MJM, 2018, FOOD TECHNOL BIOTECH, V56, P506, DOI 10.17113/FTB.56.04.18.5490; MOLAVI H, 2018, FOOD CHEM, V245, P385, DOI 10.1016/J.FOODCHEM.2017.10.117; PINTO VZ, 2019, STARCH-STARKE, V71, DOI 10.1002/STAR.201800173; PUNCHA-ARNON S, 2013, CARBOHYD POLYM, V91, P85, DOI 10.1016/J.CARBPOL.2012.08.006; QIAN SY, 2019, LWT-FOOD SCI TECHNOL, V116, DOI 10.1016/J.LWT.2019.108513; QIU S, 2015, CARBOHYD POLYM, V115, P246, DOI 10.1016/J.CARBPOL.2014.08.071; SHAH A, 2016, FOOD CHEM, V212, P749, DOI 10.1016/J.FOODCHEM.2016.06.019; SHARMA M, 2015, AGR RES, V4, P411, DOI 10.1007/S40003-015-0177-3; SHIH F, 2007, CEREAL CHEM, V84, P527, DOI 10.1094/CCHEM-84-5-0527; SILVA WMF, 2017, FOOD CHEM, V219, P260, DOI 10.1016/J.FOODCHEM.2016.09.134; SINGH GD, 2009, STARCH-STARKE, V61, P503, DOI 10.1002/STAR.200900129; SUN QJ, 2014, FOOD CHEM, V145, P756, DOI 10.1016/J.FOODCHEM.2013.08.129; TORBICA A, 2021, FOOD CHEM, V334, DOI 10.1016/J.FOODCHEM.2020.127523; VARATHARAJAN V, 2010, CARBOHYD POLYM, V81, P466, DOI 10.1016/J.CARBPOL.2010.03.002; VERMEYLEN R, 2006, CARBOHYD POLYM, V64, P364, DOI 10.1016/J.CARBPOL.2005.12.024; WANG SJ, 2017, FOOD CONTROL, V73, P230, DOI 10.1016/J.FOODCONT.2016.08.002; XIAO Y, 2017, LWT-FOOD SCI TECHNOL, V86, P285, DOI 10.1016/J.LWT.2017.08.001; YADAV BS, 2013, LWT-FOOD SCI TECHNOL, V53, P211, DOI 10.1016/J.LWT.2013.02.007; ZAVAREZE ED, 2011, CARBOHYD POLYM, V83, P317, DOI 10.1016/J.CARBPOL.2010.08.064; ZENG F, 2015, FOOD CHEM, V172, P92, DOI 10.1016/J.FOODCHEM.2014.09.020; ZHAN Q, 2020, FOOD HYDROCOLLOID, V101, DOI 10.1016/J.FOODHYD.2019.105504; ZHANG ZD, 2014, J FOOD SCI TECH MYS, V51, P2535, DOI 10.1007/S13197-012-0776-Y; ZHENG YF, 2016, MOLECULES, V21, DOI 10.3390/MOLECULES21070932; ZHU F, 2015, COMPR REV FOOD SCI F, V14, P357, DOI 10.1111/1541-4337.12134; ZHU LJ, 2010, FOOD CHEM, V120, P94, DOI 10.1016/J.FOODCHEM.2009.09.076</t>
  </si>
  <si>
    <t>10.1016/j.ijbiomac.2021.02.064</t>
  </si>
  <si>
    <t>177-185</t>
  </si>
  <si>
    <t>YU BIN;LI JIE;TAO HAITENG;ZHAO HAIBO;LIU PENGFEI;CUI BO</t>
  </si>
  <si>
    <t>CUI, B (CORRESPONDING AUTHOR), QILU UNIV TECHNOL, SHANDONG ACAD SCI, DAXUE RD, JINAN 250353, SHANDONG, PEOPLES R CHINA</t>
  </si>
  <si>
    <t>The objective of this study was to investigate the effects of hydrothermal treatments (heat-moisture treatment (HMT) and annealing (ANN)) on the physicochemical properties and in vitro digestibility of yam starch and yam flour. Hydrothermal treatments decreased the pasting properties of yam starch and yam flour. Compared with yam starch, HMT significantly (p &lt; 0.05) reduced the pasting viscosities of yam flour. Both HMT and ANN caused an increase of the gelatinization temperatures (T-o, T-p, and T-c) and a decrease of enthalpy (Delta H). The increasement in ratio of 1047/1022 cm(-1) and 995/1022 cm(-1) suggested that HMT and ANN resulted in an increase in short-range order. The crystalline pattern of all samples was still A-type, and HMT yam starch exhibited higher crystallinity (26.20\%). The most significant inhibition of in vitro digestibility was found in HMT yam flour, with slowly digestible starch and resistant starch contents increasing by 3.73\% and 4.40\%, respectively. Hydrothermal treatments made the no-starch ingredients in yam flour agglomerate and adhere to starch granules. Confocal laser scanning microscopy showed that the starch being coated or embedded by protein was a possible reason for the differences in physicochemical properties and in vitro digestibility between yam starch and yam flour. (c) 2021 Elsevier B.V. All rights reserved.</t>
  </si>
  <si>
    <t>Physicochemical properties and in vitro digestibility of hydrothermal treated Chinese yam (Dioscorea opposita Thunb.) starch and flour</t>
  </si>
  <si>
    <t>Chinese yam; Hydrothermal treatments; Physicochemical properties; In; vitro digestibility</t>
  </si>
  <si>
    <t>QILU UNIV TECHNOL;QILU UNIV TECHNOL;QILU UNIV TECHNOL</t>
  </si>
  <si>
    <t>QILU UNIV TECHNOL</t>
  </si>
  <si>
    <t>YU B, 2021, INT J BIOL MACROMOL</t>
  </si>
  <si>
    <t>MATSUMOTO R;ISHIKAWA H;ASFAW A;ASIEDU R</t>
  </si>
  <si>
    <t>DIOSCOREA; LOW SOIL FERTILITY TOLERANCE; SOIL FERTILITY SUSCEPTIBILITY; WEST AFRICA; GENOTYPIC VARIATION</t>
  </si>
  <si>
    <t>SPRING WHEAT CULTIVARS; DROUGHT RESISTANCE; YIELD; VARIABILITY; SIZE</t>
  </si>
  <si>
    <t>MATSUMOTO, R (CORRESPONDING AUTHOR), INT INST TROP AGR, IBADAN, NIGERIA.; MATSUMOTO, RYO; ISHIKAWA, HARUKI; ASFAW, ASRAT; ASIEDU, ROBERT, INT INST TROP AGR, IBADAN, NIGERIA.</t>
  </si>
  <si>
    <t>AIHEBHORIA D.O., 2017, ADV CROP SCI TECHNOL, V5, P294, DOI 10.4172/2329-8863.1000294, DOI 10.4172/2329-8863.1000294; AKORODA MO, 1984, THEOR APPL GENET, V69, P217, DOI 10.1007/BF00272898; ALTMAN N, 2015, NAT METHODS, V12, P165, DOI 10.1038/NMETH.3293; ASFAW A., 2020, CROP SCI, V2020, P1, DOI 10.1002/CS2.20382, DOI 10.1002/CS2.20382; ASIEDU R, 2010, FOOD SECUR, V2, P305, DOI 10.1007/S12571-010-0085-0; BATES D.M., 2010, R PACKAGE LME4; CARSKY R.J., 2010, AFR. J. ROOT TUBER CROPS, V8, P1; CHUDE V.O., 2011, FERTILIZER USE MANAG, P215; CLARKE JM, 1992, CROP SCI, V32, P723, DOI 10.2135/CROPSCI1992.0011183X003200030029X; CLARKE JM, 1984, CROP SCI, V24, P537, DOI 10.2135/CROPSCI1984.0011183X002400030026X; CORNET D, 2014, EUR J AGRON, V55, P100, DOI 10.1016/J.EJA.2014.02.002; DARKWA K, 2020, SCI REP-UK, V10, DOI 10.1038/S41598-020-69925-9; DE OLIVEIRA EJ, 2017, EUPHYTICA, V213, DOI 10.1007/S10681-017-1972-7; DEGRAS L., 1993, THE YAM: A TROPICAL ROOT CROP.; DIBY L. N., 2009, JOURNAL OF ANIMAL AND PLANT SCIENCES (JAPS), V5, P494; DIBY LN, 2011, INT J AGRON, V2011, DOI 10.1155/2011/175958; ENESI RO, 2018, ARCH AGRON SOIL SCI, V64, P953, DOI 10.1080/03650340.2017.1404580; EZUI KS, 2017, PLANT SOIL, V420, P331, DOI 10.1007/S11104-017-3387-6; FISCHER RA, 1978, AUST J AGR RES, V29, P897, DOI 10.1071/AR9780897; GRZESIAK MT, 2013, ACTA PHYSIOL PLANT, V35, P549, DOI 10.1007/S11738-012-1097-5; HEANES DL, 1984, COMMUN SOIL SCI PLAN, V15, P1191, DOI 10.1080/00103628409367551; HECKMAN JR, 2003, AGRON J, V95, P587, DOI 10.2134/AGRONJ2003.5870; HOTHORN M.T., 2020, R PACKAGE MULTCOMP; IRVING H., 1956, TROPICAL AGRICULTURE, TRINIDAD AND TOBAGO, V33, P67; ISEKI K, 2019, PLANT PROD SCI, V22, P301, DOI 10.1080/1343943X.2018.1540278; KANG BT, 1981, PLANT SOIL, V61, P319, DOI 10.1007/BF02182013; KASSAMBARA A., 2020, R PACKAGE GGPUBR; KENYON L., 2001, PLANT VIROL SUBSAHAR, P432; KIHARA J, 2020, GEODERMA, V370, DOI 10.1016/J.GEODERMA.2020.114342; KUMAR RAKESH, 2017, INDIAN JOURNAL OF PLANT PHYSIOLOGY, V22, P309, DOI 10.1007/S40502-017-0306-Z; KUTLU I, 2010, J TEKIRDAG AGR FACUL, V7, P95; LEBOT V., 2020, TROPICAL ROOT AND TUBER CROPS: CASSAVA, SWEET POTATO, YAMS AND AROIDS, DOI 10.1079/9781789243369.0218, 10.1079/9781789243369.0000; LUGO WI, 1993, J AGR U PUERTO RICO, V77, P153; LYONGA S.N., 1981, P 1 TRIENN ROOT CROP; MANYONG V.M., 2003, P 8 TRIENN S INT SOC, P48; MEHLICH A, 1984, COMMUN SOIL SCI PLAN, V15, P1409, DOI 10.1080/00103628409367568; O'SULLIVAN J.N., 2008, YAM NUTRITION AND SOIL FERTILITY MANAGEMENT IN THE PACIFIC, PROJECT FINAL REPORT; ONWUEME IC, 1973, J AGR SCI, V81, P375, DOI 10.1017/S0021859600086408; OUEDRAOGO E., 2004, TROPICAL RESOURCE MANAGEMENT PAPERS, V51; PAGE A.L., 1982, AMERICAN SOCIETY OF AGRONOMY, P1119; R CORE TEAM, 2019, R: A LANGUAGE AND ENVIRONMENT FOR STATISTICAL COMPUTING; RINGLER C., 2000, FOOD AGR ENV DISCUSS; SARTIE A.M., 2012, J AGR SCI TECHNOL B, V1, P311, DOI 10.5897/AJB11.1292, DOI 10.5897/AJB11.1292; SINGH SP, 2003, CROP SCI, V43, P110, DOI 10.2135/CROPSCI2003.0110; TERRY E.R., 1981, P 1 TRIENN ROOT CROP; WATSON KA, 1964, EMPIRE J EXP AGR, V32, P292; WINTER SR, 1988, CROP SCI, V28, P512, DOI 10.2135/CROPSCI1988.0011183X002800030018X; WRIGHT K., 2021, CORRGRAM: PLOT A CORRELOGRAM (1.14) COMPUTER SOFTWARE</t>
  </si>
  <si>
    <t>MATSUMOTO RYO;ISHIKAWA HARUKI;ASFAW ASRAT;ASIEDU ROBERT</t>
  </si>
  <si>
    <t>MATSUMOTO, R (CORRESPONDING AUTHOR), INT INST TROP AGR, IBADAN, NIGERIA</t>
  </si>
  <si>
    <t>Yam (Dioscorea spp.) is a major food security crop for millions of resource-poor farmers, particularly in West Africa. Soil mineral deficiency is the main challenge in yam production, especially with the dwindling of fallow lands for the indigenous nutrient supply. Cultivars tolerant to available low soil nutrients and responsive to added nutrient supply are viable components of an integrated soil fertility management strategy for sustainable and productive yam farming systems in West Africa. This study's objective was to identify white Guinea yam (D. rotundata) genotypes adapted to available low soil nutrients and responsive to externally added nutrient supply. Twenty advanced breeding lines and a local variety (Amula) were evaluated under contrasting soil fertility, low to expose the crop to available low soil nutrient supply and high to assess the crop response to added mineral fertilizer (NPK) input at Ibadan, Nigeria. The genotypes expressed differential yield response to low soil fertility (LF) stress and added fertilizer input. Soil fertility susceptibility index (SFSI) ranged from 0.64 to 1.34 for tuber yield and 0.60 to 1.30 for shoot dry weight. The genotypes R034, R041, R050, R052, R060, R100, and R125 combined lower SFSI with a low rate of reduction in tuber yield were identified as tolerant to LF stress related to the soil mineral deficiency. Likewise, the genotypes R109, R119, and R131 showed high susceptibility to soil fertility level and/or fertilizer response. Genotypes R025 and R034 had the tuber yielding potential twice of that the local variety under low soil nutrient conditions. Shoot dry weight and tuber yield showed a positive correlation both under low and high soil fertility conditions (r = 0.69 and 0.75, respectively), indicating the vigor biomass may be a morphological marker for selecting genotypes of white Guinea yam for higher tuber yield. Our results highlight genotypic variation in the tolerance to low soil nutrients and mineral fertilizer response in white Guinea yam to exploit through breeding and genetic studies to develop improved genotypes for low and high input production systems in West Africa.</t>
  </si>
  <si>
    <t>Low Soil Nutrient Tolerance and Mineral Fertilizer Response in White Guinea Yam (Dioscorea rotundata) Genotypes</t>
  </si>
  <si>
    <t>Dioscorea; low soil fertility tolerance; soil fertility susceptibility; West Africa; genotypic variation</t>
  </si>
  <si>
    <t>MATSUMOTO R, 2021, FRONT PLANT SCI</t>
  </si>
  <si>
    <t>NORMAN PE;TONGOONA PB;DANQUAH A;DANQUAH EY;AGRE PA;AGBONA A;ASIEDU R;ASFAW A</t>
  </si>
  <si>
    <t>AMMI STABILITY; GENOTYPE BY ENVIRONMENT INTERACTION; GENOTYPE BY TRAIT; INTERACTION; GENETIC PARAMETER ESTIMATE; YAM</t>
  </si>
  <si>
    <t>X ENVIRONMENT INTERACTION; WHOLE-GENOME ASSOCIATION; GENOTYPE; TRAITS; INFORMATION; YIELD; COEFFICIENTS; DIVERSITY; ACCURACY; MODELS</t>
  </si>
  <si>
    <t>NORMAN, PE (CORRESPONDING AUTHOR), SIERRA LEONE AGR RES INST, FREETOWN, SIERRA LEONE.; NORMAN, PE (CORRESPONDING AUTHOR), INT INST TROP AGR, IBADAN, NIGERIA.; NORMAN, PE (CORRESPONDING AUTHOR), UNIV GHANA, COLL BASIC \&amp; APPL SCI, WEST AFRICA CTR CROP IMPROVEMENT, ACCRA, GHANA.; NORMAN, PRINCE EMMANUEL, SIERRA LEONE AGR RES INST, FREETOWN, SIERRA LEONE.; NORMAN, PRINCE EMMANUEL; AGRE, PATERNE A.; AGBONA, AFOLABI; ASIEDU, ROBERT; ASFAW, ASRAT, INT INST TROP AGR, IBADAN, NIGERIA.; NORMAN, PRINCE EMMANUEL; TONGOONA, PANGIRAYI B.; DANQUAH, AGYEMANG; DANQUAH, ERIC Y., UNIV GHANA, COLL BASIC \&amp; APPL SCI, WEST AFRICA CTR CROP IMPROVEMENT, ACCRA, GHANA.</t>
  </si>
  <si>
    <t>AIGHEWI B, 2020, J CROP IMPROV, V34, P858, DOI 10.1080/15427528.2020.1779157; ALABI TR, 2019, INT J APPL GEOSPAT R, V10, DOI 10.4018/IJAGR.2019070104; ALJANABI SM, 1997, NUCLEIC ACIDS RES, V25, P4692, DOI 10.1093/NAR/25.22.4692; ANONYMOUS, 2020, FAOSTAT FAO STAT DAT; BAKER R. J., 1986, SELECTION INDICES IN PLANT BREEDING.; BASSEY E. E., 2015, AMERICAN JOURNAL OF EXPERIMENTAL AGRICULTURE, V8, P216, DOI 10.9734/AJEA/2015/16496; BORGOGNONE MG, 2016, CROP SCI, V56, P2612, DOI 10.2135/CROPSCI2016.03.0151; BOSE LK, 2014, CHIL J AGR RES, V74, P3, DOI 10.4067/S0718-58392014000100001; BRADBURY PJ, 2007, BIOINFORMATICS, V23, P2633, DOI 10.1093/BIOINFORMATICS/BTM308; BRINK AB, 2009, APPL GEOGR, V29, P501, DOI 10.1016/J.APGEOG.2008.10.004; BROWNING SR, 2007, AM J HUM GENET, V81, P1084, DOI 10.1086/521987; BURGUEÑO J, 2007, CROP SCI, V47, P311, DOI 10.2135/CROPSCI2006.09.0564; BURKILL I. H., 1960, JOUR LINNEAN SOC LONDON BOT, V56, P319; BURTON GW, 1953, AGRON J, V45, P478, DOI 10.2134/AGRONJ1953.00021962004500100005X; BUTLER D.G., 2009, ASREML-R/ REFERENCE MANUAL VERSION 4; CABALLERO A, 2002, CONSERV GENET, V3, P289, DOI 10.1023/A:1019956205473; CROSSA J, 2012, CURR GENOMICS, V13, P225, DOI 10.2174/138920212800543066; DARK K, 2020, PALE EXPLO FUN, P1; DARKWA K, 2020, SCI REP-UK, V10, DOI 10.1038/S41598-020-69925-9; DELLAPORTA SL., 1983, PLANT MOL BIOL REP, V1, P19, DOI 10.1007/BF02712670, DOI 10.1007/BF02712670; DESHMUKH SN, 1986, INDIAN J AGR SCI, V56, P816; DODDS KG, 2005, J ANIM SCI, V83, P2271; EGESI C. N., 2002, AFRICAN CROP SCIENCE JOURNAL, V10, P195; EGESI CN, 2007, CROP PROT, V26, P1259, DOI 10.1016/J.CROPRO.2006.10.025; ELSHIRE RJ, 2011, PLOS ONE, V6, DOI 10.1371/JOURNAL.PONE.0019379; ENDELMAN JB, 2011, PLANT GENOME-US, V4, P250, DOI 10.3835/PLANTGENOME2011.08.0024; EVANS LM, 2018, HEREDITY, V121, P616, DOI 10.1038/S41437-018-0067-0; FARSHADFAR E, 2011, AUST J CROP SCI, V5, P1837; FORBES G., 2014, FIELD ASSESSMENT RES; FRIEDMANN M, 2018, AGRICULTURE-BASEL, V8, DOI 10.3390/AGRICULTURE8070089; GARCÍA MR, 2000, THEOR APPL GENET, V101, P487, DOI 10.1007/S001220051507; HEERINK N, 2005, LAND USE POLICY, V22, P67, DOI 10.1016/J.LANDUSEPOL.2003.08.002; HEFFNER EL, 2009, CROP SCI, V49, P1, DOI 10.2135/CROPSCI2008.08.0512; JOHNSON HERBERT W., 1955, AGRON JOUR, V47, P477; KANG MS, 1998, ADV AGRON, V62, P199; LEBOT V., 2008, TROPICAL ROOT AND TUBER CROPS: CASSAVA, SWEET POTATO, YAMS AND AROIDS, PXV, DOI 10.1079/9781845934248.0000; MALOSETTI M, 2013, FRONT PHYSIOL, V4, DOI 10.3389/FPHYS.2013.00044; MENDIBURU F., 2020, AGRICOLAE: STATISTICAL PROCEDURES FOR AGRICULTURAL RESEARCH R PACKAGE VERSION1.4.0; MUÑOZ PR, 2014, GENETICS, V198, P1759, DOI 10.1534/GENETICS.114.171322; MURANTY H, 2015, HORTIC RES-ENGLAND, V2, DOI 10.1038/HORTRES.2015.60; NEPAD NEW PARTNERSHIP FOR AFRICA'S DEVELOPMENT, 2014, AGR AFR TRANSF OUTL; NORMAN PE, 2018, AGRICULTURE-BASEL, V8, DOI 10.3390/AGRICULTURE8070095; NTAWURUHUNGA P., 2010, JOURNAL OF APPLIED BIOSCIENCES, V26, P1594; OVENDEN B, 2018, G3-GENES GENOM GENET, V8, P1909, DOI 10.1534/G3.118.200038; PATTERSON HD, 1971, BIOMETRIKA, V58, P545, DOI 10.1093/BIOMET/58.3.545; PURCELL S, 2007, AM J HUM GENET, V81, P559, DOI 10.1086/519795; PURCHASE J. L., 2000, SOUTH AFRICAN JOURNAL OF PLANT AND SOIL, V17, P101; R CORE TEAM, 2019, R: A LANGUAGE AND ENVIRONMENT FOR STATISTICAL COMPUTING; RESENDE MFR, 2012, NEW PHYTOL, V193, P617, DOI 10.1111/J.1469-8137.2011.03895.X; RESENDE RT, 2017, HEREDITY, V119, P245, DOI 10.1038/HDY.2017.37; RIFE TW, 2014, CROP SCI, V54, P1624, DOI 10.2135/CROPSCI2013.08.0579; ROBINSON HF, 1949, AGRON J, V41, P353, DOI 10.2134/AGRONJ1949.00021962004100080005X; SHUKLA S, 2006, PLANT FOOD HUM NUTR, V61, P23, DOI 10.1007/S11130-006-0004-X; SMITH AB, 2005, J AGR SCI-CAMBRIDGE, V143, P449, DOI 10.1017/S0021859605005587; SMITH AB, 2018, EUPHYTICA, V214, DOI 10.1007/S10681-018-2220-5; TUMUHIMBISE R, 2014, CROP J, V2, P329, DOI 10.1016/J.CJ.2014.04.008; VANRADEN PM, 2008, J DAIRY SCI, V91, P4414, DOI 10.3168/JDS.2007-0980; VANRADEN P. M., 2007, INTERBULL BULLETIN, V37, P33, DOI 10.1007/S13398-014-0173-7.2; WRIGHT S, 1922, AM NAT, V56, P330, DOI 10.1086/279872; XU YB, 2016, THEOR APPL GENET, V129, P653, DOI 10.1007/S00122-016-2691-5; YAN WK, 2008, CROP SCI, V48, P417, DOI 10.2135/CROPSCI2007.05.0254; YAN W, 2006, CAN J PLANT SCI, V86, P623, DOI 10.4141/P05-169; YAN WK, 2007, CROP SCI, V47, P643, DOI 10.2135/CROPSCI2006.06.0374; YAN WEIKAI YAN WEIKAI, 2003, GGE BIPLOT ANALYSIS: A GRAPHICAL TOOL FOR BREEDERS, GENETICISTS, AND AGRONOMISTS; YAN WK, 2000, CROP SCI, V40, P597, DOI 10.2135/CROPSCI2000.403597X; YIN L., 2019, PACKAGE CMPLOT</t>
  </si>
  <si>
    <t>790-815</t>
  </si>
  <si>
    <t>NORMAN PRINCE EMMANUEL;TONGOONA PANGIRAYI B;DANQUAH AGYEMANG;DANQUAH ERIC Y;AGRE PATERNE A;AGBONA AFOLABI; ASIEDU ROBERT;ASFAW ASRAT</t>
  </si>
  <si>
    <t>NORMAN, PE (CORRESPONDING AUTHOR), SIERRA LEONE AGR RES INST, FREETOWN, SIERRA LEONE</t>
  </si>
  <si>
    <t>White Guinea yam (Dioscorea rotundata Poir.) is an important tuber crop grown extensively in tropical regions of West African yam belt. Tuber yield, dry matter content, and tolerance to yam mosaic virus are key traits used for identification and selection of superior varieties for commercial deployment. In this study, we estimated genetic parameters for fresh tuber yield, tuber dry matter content, and quantitative field tolerance to yam mosaic virus in 49 clones grown in multi-environment trials (METs). We conducted genomic prediction involving 6337 single nucleotide polymorphisms (SNPs) and phenotypic field evaluation of data collected on the three traits from four sites. Additive genetic and non-genetic factors contributed significantly to phenotypic variation of studied yam traits in METs but to varying degrees. The non-genetic effects were relatively high for most of the measured traits. Narrow-sense heritability values were low (&lt;0.30) for all studied traits. Further analysis of the performance of the clones at test sites with additive main effects and multiplicative interaction (AMMI) analysis exhibited significant genotype by environment interactions (GEO for the three traits. The AMMI identified TDr10/00412, TDr11/00055, and TDr09/00135 clones with lowest mean trait stability index and outstanding performance for fresh tuber yield (t ha(-1)), tuber dry matter, and mosaic virus resistance across sites. The elite clones identified could serve as useful source of alleles for the genetic improvement of the crop and possibly considered for release to farmers.</t>
  </si>
  <si>
    <t>Genetic parameter estimation and selection in advanced breeding population of white Guinea yam</t>
  </si>
  <si>
    <t>AMMI stability; genotype by environment interaction; genotype by trait; interaction; genetic parameter estimate; yam</t>
  </si>
  <si>
    <t>SIERRA LEONE AGR RES INST;INT INST TROP AGR;UNIV GHANA;SIERRA LEONE AGR RES INST;AFOLABI;INT INST TROP AGR;UNIV GHANA</t>
  </si>
  <si>
    <t>NORMAN PE, 2021, J CROP IMPROV</t>
  </si>
  <si>
    <t>DOMESTICATION; DIOSCOREA SPECIES; ETHNOBOTANICAL; MORPHOLOGICAL; YAM</t>
  </si>
  <si>
    <t>FARMERS; BENIN; CROP</t>
  </si>
  <si>
    <t>WOROJIE, TB (CORRESPONDING AUTHOR), MIZAN TEPI UNIV, DEPT HORT, MIZAN AMAN, ETHIOPIA.; WOROJIE, TSEGAYE BABEGE, MIZAN TEPI UNIV, DEPT HORT, MIZAN AMAN, ETHIOPIA.; WOROJIE, TSEGAYE BABEGE; ASFAW, BIZUAYEHU TESFAYE, HAWASSA UNIV, SCH PLANT \&amp; HORT SCI, HAWASSA, ETHIOPIA.; MENGESHA, WENDAWEK ABEBE, HAWASSA UNIV, DEPT BIOL, HAWASSA, ETHIOPIA.</t>
  </si>
  <si>
    <t>ABBO S, 2011, ANN BOT-LONDON, V107, P1399, DOI 10.1093/AOB/MCR081; ABBO S, 2010, VEG HIST ARCHAEOBOT, V19, P143, DOI 10.1007/S00334-009-0233-7; ANONYMOUS, 1997, FLORA ETHIOPIA ERITR; BACO MN, 2007, ECON BOT, V61, P385, DOI 10.1663/0013-0001(2007)61385:CBGASP2.0.CO;2; BRESSAN E, 2011, SCI AGR, V68; BRUSH STEPHEN B., 1992, JOURNAL OF ETHNOBIOLOGY, V12, P161; CASAS A, 1997, ECON BOT, V51, P279, DOI 10.1007/BF02862097; CHAÏR H, 2005, GENOME, V48, P674, DOI 10.1139/G05-018, 10.1139/G05-018; DADI T., 1982, PGRC/E.ILCA GERMPLASM NEWSLETTER, P5; DANSI A, 1999, GENET RESOUR CROP EV, V46, P371, DOI 10.1023/A:1008698123887; DARWIN C, 1859, PRESERVATION OF FAVORED RACES IN THE STRUGGLE FOR LIFE, V167; DUMONT R, 2000, OUTLOOK AGR, V29, P137, DOI 10.5367/000000000101293149; EDWARDS S. R., 1991, PLANT GENETIC RESOURCES OF ETHIOPIA., P42, DOI 10.1017/CBO9780511551543.004; ELIAS M, 2001, MOL ECOL, V10, P1895, DOI 10.1046/J.0962-1083.2001.01331.X; ENGELS J. M. M., 1991, ETHIOPIAN GENE CTR I; GEPTS P., 2004, PLANT BREEDING REVIEWS, V24, P1, DOI 10.1002/9780470650288.CH1; HARLAN JACKR., 1975, CROPS AND MAN; HARLAN JR, 1969, ECON BOT, V23, P309, DOI 10.1007/BF02860676; HILDEBRAND EA, 2003, J ANTHROPOL ARCHAEOL, V22, P358, DOI 10.1016/S0278-4165(03)00031-X; IPGRI/IITA, 1997, DESCRIPTORS FOR YAM (DIOSCOREA SSP); MARTIN FW., 1978, TROP AGRIC, V55; MENGESHA WA, 2013, GENET RESOUR CROP EV, V60, P1365, DOI 10.1007/S10722-012-9925-4; MEYER RS, 2012, NEW PHYTOL, V196, P29, DOI 10.1111/J.1469-8137.2012.04253.X; MIGNOUNA H, 2003, GENET RESOUR CROP EV, V50; PARRA F, 2010, ANN BOT-LONDON, V106; QUIROS C. F., 1992, GENETIC RESOURCES AND CROP EVOLUTION, V39, P107, DOI 10.1007/BF00051229; SCARCELLI N, 2006, MOL ECOL, V15, P2421, DOI 10.1111/J.1365-294X.2006.02958.X; SCARCELLI N, 2006, GENET RESOUR CROP EV, V53, P121, DOI 10.1007/S10722-004-1950-5; SCARCELLI N, 2019, SCI ADV, V5, DOI 10.1126/SCIADV.AAW1947; SIQUEIRA MVBM, 2011, HORTIC BRAS, V29, P16, DOI 10.1590/S0102-05362011000100003; TOSTAIN SERGE, 2007, PLANT GENETIC RESOURCES CHARACTERIZATION AND UTILIZATION, V5, P71, DOI 10.1017/S1479262107672323; VAVILOV N.I., 1926, B APPL BOT GENET PL, V16, P139; VERNIER P, 2003, OUTLOOK AGR, V32, P35, DOI 10.5367/000000003101294244; WILKIN, 2000, 15 AETFAT INT C BRUS; WOROJIE TB, 2021, J ETHNOBIOL ETHNOMED, V17, DOI 10.1186/S13002-020-00427-8; ZANNOU A, 2004, NJAS, P52; ZOUNDJIHEKPON J, 1994, THEOR APPL GENET, V88, P1011, DOI 10.1007/BF00220809</t>
  </si>
  <si>
    <t>10.1080/15592324.2021.1879531</t>
  </si>
  <si>
    <t>1559-2316</t>
  </si>
  <si>
    <t>PLANT SIGNAL. BEHAV.</t>
  </si>
  <si>
    <t>PLANT SIGNALING \&amp; BEHAVIOR</t>
  </si>
  <si>
    <t>WOROJIE, TB (CORRESPONDING AUTHOR), MIZAN TEPI UNIV, DEPT HORT, MIZAN AMAN, ETHIOPIA</t>
  </si>
  <si>
    <t>PLANT SIGNAL BEHAV</t>
  </si>
  <si>
    <t>The far Southwest Ethiopians transplant wild plant species to their gardens. One of such plant is the Dioscorea that we studied to assess the knowledge of wild yam and process of domestication. The study links two types of evidence to obtain insight about the process of yam domestication. We analyze two data sets derived from (1) ethnobotanical survey using 231 semi-structured interviews; and (2) morphological study in 47 yam accessions. Our study revealed that domestication is still active in some villages. Knowledge of yam domestication was shared by 44\% of the farmers' even by those that have never practiced its domestication. Farmers who can describe the trend of domestication and the morphotypes of domesticate represented 21 and 28\%, respectively. Farmers who have recent transplants in their garden varied from 4\% in Bench to 10\% in Sheko. The domestication process described by the two ethnic groups is similar. The duration of domestication can take up to six years, but with most of the individuals, it only takes three to five years. By linking the two types of evidence, two evolutionary processes are distinguished: (1) populations of recent domesticate expressing a domestication syndrome possibly belongs to the wild D. abyssinica or D. praehensilis, and (2) plants of incipient domesticate that might be derived from volunteers or diverse types of hybrids. Each of these processes can lead to integration of wild genotypes into the cultivated gene pool, and hence, enhance genetic diversity of cultivated yams. The domestication practices of traditional farmers should thus be taken into account if yam conservation and improvement plans need to be established.</t>
  </si>
  <si>
    <t>Cultivation and possible domestication of feral and possibly wild yams (Dioscorea spp.) in Southwest Ethiopia: ethnobotanical and morphological evidence</t>
  </si>
  <si>
    <t>Domestication; dioscorea species; ethnobotanical; morphological; yam</t>
  </si>
  <si>
    <t>MIZAN TEPI UNIV;MIZAN TEPI UNIV;HAWASSA UNIV;HAWASSA UNIV</t>
  </si>
  <si>
    <t>WOROJIE TB, 2021, PLANT SIGNAL BEHAV</t>
  </si>
  <si>
    <t>GOMEZ-CONTRERAS P;CONTRERAS-CAMACHO M;AVALOS-BELMONTES F;COLLAZO-BIGLIARDI S;ORTEGA-TORO;RODRIGO R</t>
  </si>
  <si>
    <t>COUPLING AGENT; MOLECULAR INTERACTIONS; INTERFACE; SESAMUM INDICUM; DIOSCOREA ROTUNDATA; BIODEGRADABLE FILMS</t>
  </si>
  <si>
    <t>ORTEGA-TORO, R (CORRESPONDING AUTHOR), UNIV CARTAGENA, PROGRAMA INGN ALIMENTOS, FOOD PACKAGING \&amp; SHELF LIFE RES GRP FP \&amp; SL, CARRERA 6 36-100, CARTAGENA, COLOMBIA.; ORTEGA-TORO, R (CORRESPONDING AUTHOR), UNIV CARTAGENA, RES GRP COMPLEX FLUIDS ENGN \&amp; FOOD RHEOL IFCRA, FAC INGN, CARRERA 6 36-100, CARTAGENA, COLOMBIA.; GOMEZ-CONTRERAS, PAULA; ORTEGA-TORO, RODRIGO, UNIV CARTAGENA, PROGRAMA INGN ALIMENTOS, FOOD PACKAGING \&amp; SHELF LIFE RES GRP FP \&amp; SL, CARRERA 6 36-100, CARTAGENA, COLOMBIA.; GOMEZ-CONTRERAS, PAULA; ORTEGA-TORO, RODRIGO, UNIV CARTAGENA, RES GRP COMPLEX FLUIDS ENGN \&amp; FOOD RHEOL IFCRA, FAC INGN, CARRERA 6 36-100, CARTAGENA, COLOMBIA.; CONTRERAS-CAMACHO, MONICA; AVALOS-BELMONTES, FELIPE, UNIV AUTONOMA COAHUILA, FAC CC QQ, V CARRANZA S-N, SALTILLO 25000, COAHUILA, MEXICO.; COLLAZO-BIGLIARDI, SOFIA, AIMPLAS INST TECNOL PLAST, FOOD CONTACT \&amp; PACKAGING LAB, VALENCIA PARC TECNOL, CARRER GUSTAVE EIFFEL 4, VALENCIA 46980, SPAIN.</t>
  </si>
  <si>
    <t>ABE T, 2011, COLLOID SURFACE A, V379, P21, DOI 10.1016/J.COLSURFA.2010.11.052; ACHARYA S, 2019, J HIGH ENERGY PHYS, DOI 10.1007/JHEP02(2019)012; ARRIETA A, 2018, J SPACES, V39, P15; BROWN AW, 2021, CRIT REV FOOD SCI, V61, P179, DOI 10.1080/10408398.2020.1722941; CARBONELL-VERDU A, 2015, EUR POLYM J, V63, P1, DOI 10.1016/J.EURPOLYMJ.2014.11.043; COLLAZO-BIGLIARDI S., 2018, POLYMERS FOR FOOD APPLICATIONS, P61, DOI 10.1007/978-3-319-94625-2\_4; COLLAZO-BIGLIARDI S, 2019, FOOD PACKAGING SHELF, V22, DOI 10.1016/J.FPSL.2019.100383; COLLAZO-BIGLIARDI S, 2019, REACT FUNCT POLYM, V142, P25, DOI 10.1016/J.REACTFUNCTPOLYM.2019.05.013; CUEVAS-CARBALLO ZB, 2019, J POLYM ENVIRON, V27, P2607, DOI 10.1007/S10924-019-01540-W; DATTA D, 2019, PROCESS SAF ENVIRON, V124, P39, DOI 10.1016/J.PSEP.2019.02.002; EANG C, 2020, J POLYM ENVIRON, V28, P1484, DOI 10.1007/S10924-020-01704-Z; FERRI JM, 2016, J MATER SCI, V51, P5356, DOI 10.1007/S10853-016-9838-2; GIURI A, 2018, J THERM ANAL CALORIM, V134, P549, DOI 10.1007/S10973-018-7404-7; GUL M, 2020, BIOENERG RES, V13, P1, DOI 10.1007/S12155-019-10040-7; GÜRLER N, 2020, EUR POLYM J, V127, DOI 10.1016/J.EURPOLYMJ.2020.109588; HOYOS-LEYVA JD, 2017, LWT-FOOD SCI TECHNOL, V83, P150, DOI 10.1016/J.LWT.2017.05.019; JANKOVIC MR, 2020, IND CROP PROD, V143, DOI 10.1016/J.INDCROP.2019.111881; MANGARAJ S., 2019, JOURNAL OF PACKAGING TECHNOLOGY AND RESEARCH, V3, P127, DOI 10.1007/S41783-019-00055-Y; MENZEL C, 2020, INT J BIOL MACROMOL, V146, P976, DOI 10.1016/J.IJBIOMAC.2019.09.222; MOGHADDAM MRA, 2018, J POLYM ENVIRON, V26, P3202, DOI 10.1007/S10924-018-1206-7; MUNGROO R, 2008, J AM OIL CHEM SOC, V85, P887, DOI 10.1007/S11746-008-1277-Z; MUSIK M, 2017, MOL CATAL, V433, P170, DOI 10.1016/J.MCAT.2017.02.012; N??EZ-GAST?LUM, 2019, J MEX CHEM ENG, V18, P99; NAGAR M, 2020, J FOOD SCI TECH MYS, V57, P1331, DOI 10.1007/S13197-019-04167-W; ORTEGA-TORO R, 2017, FOOD HYDROCOLLOID, V72, P1, DOI 10.1016/J.FOODHYD.2017.05.023; ORTEGA-TORO R, 2016, FOOD HYDROCOLLOID, V56, P9, DOI 10.1016/J.FOODHYD.2015.11.029; ORTEGA-TORO R, 2015, CARBOHYD POLYM, V127, P282, DOI 10.1016/J.CARBPOL.2015.03.080; PALAI B, 2019, IND CROP PROD, V141, DOI 10.1016/J.INDCROP.2019.111748; PARK SK, 2000, J AM OIL CHEM SOC, V77, P879, DOI 10.1007/S11746-000-0140-3; RAMOS M, 2014, CHEMISTRY AND PHYSICS OF COMPLEX MATERIALS: CONCEPTS AND APPLICATIONS, P1; SAFAEI M, 2020, J FOOD SCI TECH MYS, V57, P1242, DOI 10.1007/S13197-019-04156-Z; SALCEDO-MENDOZA, 2016, J MEX CHEM ENG, V15, P787; SANTOS MS, 2020, J FOOD SCI TECH MYS, V57, P1080, DOI 10.1007/S13197-019-04142-5; SAPPER M, 2019, LWT-FOOD SCI TECHNOL, V116, DOI 10.1016/J.LWT.2019.108574; SOTHORNVIT R, 2007, J FOOD ENG, V78, P855, DOI 10.1016/J.JFOODENG.2005.12.002; SUDHA GS, 2017, MACROMOL RES, V25, P420, DOI 10.1007/S13233-017-5063-3; SUN HT, 2019, INT J BIOL MACROMOL, V136, P839, DOI 10.1016/J.IJBIOMAC.2019.06.134; TAMPAU A, 2020, POLYM DEGRAD STABIL, V173, DOI 10.1016/J.POLYMDEGRADSTAB.2020.109100; TAMPAU A, 2018, FOOD HYDROCOLLOID, V79, P158, DOI 10.1016/J.FOODHYD.2017.12.021; TURCO R, 2019, COATINGS, V9, DOI 10.3390/COATINGS9090574; WANG QF, 2017, INT J BIOMETEOROL, V61, P685, DOI 10.1007/S00484-016-1246-4; WANG Q, 2020, J MATER SCI, V55, P7084, DOI 10.1007/S10853-020-04489-7; ZHU F, 2020, INT J BIOL MACROMOL, V148, P601, DOI 10.1016/J.IJBIOMAC.2020.01.028; ZHU F, 2019, TRENDS FOOD SCI TECH, V89, P1, DOI 10.1016/J.TIFS.2019.05.001</t>
  </si>
  <si>
    <t>10.1007/s10924-021-02119-0</t>
  </si>
  <si>
    <t>3324-3334</t>
  </si>
  <si>
    <t>GOMEZ-CONTRERAS PAULA;CONTRERAS-CAMACHO MONICA; AVALOS-BELMONTES FELIPE;COLLAZO-BIGLIARDI SOFIA;ORTEGA-TORO; RODRIGO</t>
  </si>
  <si>
    <t>ORTEGA-TORO, R (CORRESPONDING AUTHOR), UNIV CARTAGENA, PROGRAMA INGN ALIMENTOS, FOOD PACKAGING \&amp; SHELF LIFE RES GRP FP \&amp; SL, CARRERA 6 36-100, CARTAGENA, COLOMBIA</t>
  </si>
  <si>
    <t>Biodegradable materials provide a primary function in preserving and protecting food products, helping to extend shelf life. The present work aims to elucidate the physicochemical properties of improved composite materials based on thermoplastic yam starch (TPS) and polylactic acid (PLA) using epoxidized sesame oil. Sesame oil was epoxidized through homogeneous catalysis with peroxyacetic acid. The content of oxirane oxygen, FTIR, humidity, density, iodine number, acidity index, acid number and reaction yield were determined. The treatment with the highest reaction yield was selected as a coupling agent in TPS and PLA blends. Films were obtained through extrusion and compression moulding. To characterize the films, moisture content, solubility, contact angle, and mechanical, barrier, structural, and thermal properties were determined. According to results, the epoxidation reaction yield for sesame oil was the best treatment reaching values of 58.38\% in formulation ESO2. Regarding the films, the addition of the epoxidized oil was effective to improve the blend interface by increasing of the PLA-TPS molecular interactions. Thus, the epoxidized sesame oil has a coupling effect in the TPS-PLA blends being effective to improve the interface between such polymers.</t>
  </si>
  <si>
    <t>Physicochemical Properties of Composite Materials Based on Thermoplastic Yam Starch and Polylactic Acid Improved with the Addition of Epoxidized Sesame Oil</t>
  </si>
  <si>
    <t>Coupling agent; Molecular interactions; Interface; Sesamum indicum; Dioscorea rotundata; Biodegradable films</t>
  </si>
  <si>
    <t>UNIV CARTAGENA;UNIV CARTAGENA;UNIV CARTAGENA;UNIV CARTAGENA;UNIV AUTONOMA COAHUILA;COLLAZO-BIGLIARDI</t>
  </si>
  <si>
    <t>GOMEZ-CONTRERAS P, 2021, J POLYM ENVIRON</t>
  </si>
  <si>
    <t>JI H;LIU C;TONG N;SONG N;XU;BAOLIANG B;ZHAO C;LI H;SHEN G;LI H</t>
  </si>
  <si>
    <t>DIOB; METABONOMICS; BETA-OXIDATION; GLYCOLYSIS</t>
  </si>
  <si>
    <t>FATTY-ACID OXIDATION; LUNG-FUNCTION; INSULIN-RESISTANCE; BETA-OXIDATION; CYP3A4 GENES; RECEPTOR; CYP2B6; METABOLISM; EXPRESSION; APOPTOSIS</t>
  </si>
  <si>
    <t>LI, HS; SHEN, GL (CORRESPONDING AUTHOR), CHINESE ACAD INSPECT \&amp; QUARANTINE, INST CHEM SAFETY, 11 RONG HUA MIDDLE RD, BEIJING 100176, PEOPLES R CHINA.; LI, H (CORRESPONDING AUTHOR), ACAD MIL MED SCI, INST PHARMACOL \&amp; TOXICOL, 27 TAIPING RD, BEIJING, PEOPLES R CHINA.; JI, HAINAN; SONG, NAINING; XU, BAOLIANG; ZHAO, CHAN; LI, HAISHAN; SHEN, GUOLIN, CHINESE ACAD INSPECT \&amp; QUARANTINE, INST CHEM SAFETY, 11 RONG HUA MIDDLE RD, BEIJING 100176, PEOPLES R CHINA.; LIU, CHANG, CHINESE ACAD MED SCI, INST MED PLANT DEV, 151 MALIANWA NORTH RD, BEIJING 100193, PEOPLES R CHINA.; TONG, NA, STATE ADM MARKET REGULAT, CTR FOOD EVALUAT, BLDG 15,AREA 11,188 SOUTH FOURTH RING RD WEST, BEIJING 100070, PEOPLES R CHINA.; LI, HUA, BEIJING INST PHARMACOL REMVOLISS \&amp; TOXICOL, 27 TAIPING RD, BEIJING 100850, PEOPLES R CHINA.</t>
  </si>
  <si>
    <t>BAINES CP, 2002, CIRC RES, V90, P390, DOI 10.1161/01.RES.0000012702.90501.8D; CHENG F, 1995, JIANGSU J TRADIT CHI, V16, P297; CHINEN I, 2007, ENDOCRINOLOGY, V148, P160, DOI 10.1210/EN.2006-1132; CUI Y, 2019, TOXICOL APPL PHARM, V373, P26, DOI 10.1016/J.TAAP.2019.04.014; DAVIS WA, 2004, DIABETES CARE, V27, P752, DOI 10.2337/DIACARE.27.3.752; DENG CL, 1998, J CHONGQING MED U, V23, P101; DUNIEC-DMUCHOWSKI Z, 2007, BIOCHEM PHARMACOL, V74, P1535, DOI 10.1016/J.BCP.2007.07.040; ENGSTRÖM G, 2003, J INTERN MED, V253, P574, DOI 10.1046/J.1365-2796.2003.01138.X; ENGSTRÖM G, 2001, J HYPERTENS, V19, P1203, DOI 10.1097/00004872-200107000-00004; EVANS JH, 2001, J BIOL CHEM, V276, P30150, DOI 10.1074/JBC.M100943200; FAUCETTE SR, 2006, J PHARMACOL EXP THER, V317, P1200, DOI 10.1124/JPET.105.098160; FIGARD PH, 1986, J LIPID RES, V27, P771; GAO WN, 2015, GUANGZHOU CHEM IND, V43, P130; GHOSH S, 2014, PLOS ONE, V9, DOI 10.1371/JOURNAL.PONE.0106039; GLATZ JFC, 1989, MOL CELL BIOCHEM, V88, P37, DOI 10.1007/BF00223421; HAMILTON JA, 1999, DIABETES, V48, P2255, DOI 10.2337/DIABETES.48.12.2255; HOLLOWAY GP, 2008, ACTA PHYSIOL, V194, P293, DOI 10.1111/J.1748-1716.2008.01878.X; IBRAHIMI A, 1999, J BIOL CHEM, V274, P26761, DOI 10.1074/JBC.274.38.26761; JENSEN JC, 1990, J SURG RES, V49, P350, DOI 10.1016/0022-4804(90)90036-2; JIA HT, 2005, BIOCHEMISTRY, V3TH, P216; JIANG JZ, 2017, TOXICOL IN VITRO, V38, P59, DOI 10.1016/J.TIV.2016.11.006; KIM JY, 2000, AM J PHYSIOL-ENDOC M, V279, PE1039, DOI 10.1152/AJPENDO.2000.279.5.E1039; KITAZAWA M, 2002, J PHARMACOL EXP THER, V302, P26, DOI 10.1124/JPET.302.1.26; LAWLOR DA, 2004, DIABETOLOGIA, V47, P195, DOI 10.1007/S00125-003-1310-6; LI HK, 2003, UROLOGY, V61, P646, DOI 10.1016/S0090-4295(02)02263-X; LI J., 1976, J BIOCH BIOPHYS, V8, P137; 林厚文 LIN HOUWEN, 2002, 中草药, CHINESE TRADITIONAL AND HERBAL DRUGS, V33, P175; LIU YM., 2005, J HEBEI U MEDICAL ED, V22, P10; MIU ZQ, 1980, ZHEJIANG MED J, V2, P30; MURRAY RDH, 1984, PHYTOCHEMISTRY, V23, P623, DOI 10.1016/S0031-9422(00)80394-5; 牛成伟, 2014, 中国中药杂志, CHINA JOURNAL OF CHINESE MATERIA MEDICA, V39, P1290; PASCUSSI JM, 2003, BBA-GEN SUBJECTS, V1619, P243, DOI 10.1016/S0304-4165(02)00483-X; PEETERS RA, 1989, MOL CELL BIOCHEM, V88, P45; REAGAN-SHAW S, 2008, FASEB J, V22, P659, DOI 10.1096/FJ.07-9574LSF; REDDY JK, 2001, ANNU REV NUTR, V21, P193, DOI 10.1146/ANNUREV.NUTR.21.1.193; RÊGO TD, 2014, NUTR HOSP, V29, P370, DOI 10.3305/NH.2014.29.2.7046; SIX DA, 2000, BBA-MOL CELL BIOL L, V1488, P1, DOI 10.1016/S1388-1981(00)00105-0; STEINBERG HO, 1997, J CLIN INVEST, V100, P1230, DOI 10.1172/JCI119636; TRIPATHY D, 2003, DIABETES, V52, P2882, DOI 10.2337/DIABETES.52.12.2882; WANG JM, 2011, CHINA J CHIN MED, V26, P1319; WANG K, 2017, TOXINS, V9, DOI 10.3390/TOXINS9080249; WU CX, 2000, LISHIZHEN MED MAT ME, V11, P186; XU YF, 2018, THESIS ACAD MILITARY, P79; 许玉凤 XU YUFENG, 2018, 中国药理学与毒理学杂志, CHINESE JOURNAL OF PHARMACOLOGY AND TOXICOLOGY, V32, P72; YANG R, 2017, HUM EXP TOXICOL, V36, P823, DOI 10.1177/0960327116666651; YEH HC, 2005, DIABETES CARE, V28, P1472, DOI 10.2337/DIACARE.28.6.1472; ZHANG H. M., 2009, HERALD MED, V28, P490; ZHANG J. P., 2008, MOD CHIN MED, V10, P34; ZHOU HM, 1989, SHANDONG J TRADIT CH, V8, P29; ZHOU LL, 2017, SCI TOTAL ENVIRON, V603, P77, DOI 10.1016/J.SCITOTENV.2017.06.071</t>
  </si>
  <si>
    <t>10.1093/toxres/tfab014</t>
  </si>
  <si>
    <t>2045-452X</t>
  </si>
  <si>
    <t>TOXICOL. RES.</t>
  </si>
  <si>
    <t>TOXICOLOGY RESEARCH</t>
  </si>
  <si>
    <t>312-324</t>
  </si>
  <si>
    <t>JI HAINAN;LIU CHANG;TONG NA;SONG NAINING;XU; BAOLIANG;ZHAO CHAN;LI HAISHAN;SHEN GUOLIN;LI HUA</t>
  </si>
  <si>
    <t>LI, HS; SHEN, GL (CORRESPONDING AUTHOR), CHINESE ACAD INSPECT \&amp; QUARANTINE, INST CHEM SAFETY, 11 RONG HUA MIDDLE RD, BEIJING 100176, PEOPLES R CHINA</t>
  </si>
  <si>
    <t>TOXICOL RES</t>
  </si>
  <si>
    <t>Air Potato Yam is widely used in the treatment of many conditions such as cancer, inflammation, and goiter. Diosbulbin B (DIOB) is the primary active component of Air Potato Yam, and it exhibits anti-tumor and anti-inflammatory properties. The main purpose of this study was to determine the mechanism by which DIOB induces lung toxicity, using metabonomics and molecular biology techniques. The results showed that the lung toxicity induced by DIOB may occur because of a DIOB-induced increase in the plasma levels of long-chain free fatty acids and endogenous metabolites related to inflammation. In addition, treatment with DIOB increases the expression of the cyp3a13 enzyme, which leads to enhanced toxicity in a dose-dependent manner. The molecular mechanism underlying toxicity in mouse lung cells is the DIOB-mediated inhibition of fatty acid beta-oxidation, partial glycolysis, and the TCA cycle, but DIOB treatment can also compensate for the low Adenosine triphosphate (ATP) supply levels by improving the efficiency of the last step of the glycolysis reaction and by increasing the rate of anaerobic glycolysis. Using metabonomics and other methods, we identified the toxic effects of DIOB on the lung and clarified the underlying molecular mechanism.</t>
  </si>
  <si>
    <t>Metabonomic approaches investigate diosbulbin B-induced pulmonary toxicity and elucidate its underling mechanism in male mice</t>
  </si>
  <si>
    <t>DIOB; metabonomics; beta-oxidation; glycolysis</t>
  </si>
  <si>
    <t>INST CHEM SAFETY;INST PHARMACOL AND TOXICOL;INST CHEM SAFETY;INST MED PLANT DEV;CTR FOOD EVALUAT;BEIJING INST PHARMACOL REMVOLISS AND TOXICOL</t>
  </si>
  <si>
    <t>JI H, 2021, TOXICOL RES</t>
  </si>
  <si>
    <t>LI Q;LI K;HU T;LIU F;LIAO S;ZOU Y</t>
  </si>
  <si>
    <t>CHINESE YAM POLYPHENOLS; PHENANTHRENE; INTESTINAL MUCOSAL DAMAGE; NF-KAPPA B/COX-2 SIGNALING PATHWAY</t>
  </si>
  <si>
    <t>ULCERATIVE-COLITIS; PHENANTHRENE DERIVATIVES; DIOSCOREA-OPPOSITA; PHENOLIC-COMPOUNDS; INFLAMMATION; APOPTOSIS; ANTIOXIDANT; MEDULLAE; CELLS</t>
  </si>
  <si>
    <t>LIAO, ST; ZOU, YX (CORRESPONDING AUTHOR), GUANGDONG ACAD AGR SCI, SERICULTURAL \&amp; AGRIFOOD RES INST, MINIST AGR \&amp; RURAL AFFAIRS, KEY LAB FUNCT FOODS,GUANGDONG KEY LAB AGR PROD PR, GUANGZHOU 510610, PEOPLES R CHINA.; LI, QIAN; LI, KONGHUI; HU, TENGGEN; LIU, FAN; LIAO, SENTAI; ZOU, YUXIAO, GUANGDONG ACAD AGR SCI, SERICULTURAL \&amp; AGRIFOOD RES INST, MINIST AGR \&amp; RURAL AFFAIRS, KEY LAB FUNCT FOODS,GUANGDONG KEY LAB AGR PROD PR, GUANGZHOU 510610, PEOPLES R CHINA.</t>
  </si>
  <si>
    <t>BOUSSETTA T, 2009, PLOS ONE, V4, DOI 10.1371/JOURNAL.PONE.0006458; CAZARIN CBB, 2014, EXP BIOL MED, V239, P542, DOI 10.1177/1535370214525306; CHUN KS, 2003, CARCINOGENESIS, V24, P1515, DOI 10.1093/CARCIN/BGG107; CLEYNEN I, 2016, LANCET, V387, P156, DOI 10.1016/S0140-6736(15)00465-1; CUI PH, 2012, J MED CHEM, V55, P7163, DOI 10.1021/JM300673Z; DEGUCHI Y, 2007, DIGEST DIS SCI, V52, P2993, DOI 10.1007/S10620-006-9138-9; DI SABATINO A, 2003, DIS COLON RECTUM, V46, P1498, DOI 10.1007/S10350-004-6802-Z; FAN LL, 2020, FOOD FUNCT, V11, P2886, DOI 10.1039/C9FO03068A, 10.1039/C9FO03068A; GLOVER LE, 2016, J CLIN INVEST, V126, P3680, DOI 10.1172/JCI84429; HAN YH, 2019, J AGR FOOD CHEM, V67, P9168, DOI 10.1021/ACS.JAFC.8B05581; HUR SJ, 2012, NUTR RES, V32, P801, DOI 10.1016/J.NUTRES.2012.09.013; JEON YD, 2016, BMC COMPLEM ALTERN M, V16, DOI 10.1186/S12906-016-1390-8; JU Y, 2014, INT J BIOL MACROMOL, V66, P81, DOI 10.1016/J.IJBIOMAC.2014.01.070; KAWABATA A, 2018, J AGR FOOD CHEM, V66, P10991, DOI 10.1021/ACS.JAFC.8B03511; KONG XF, 2009, J SCI FOOD AGR, V89, P2039, DOI 10.1002/JSFA.3688; KUEHL FA, 1980, SCIENCE, V210, P978, DOI 10.1126/SCIENCE.6254151; LANGRISH CL, 2005, J EXP MED, V201, P233, DOI 10.1084/JEM.20041257; LI Q, 2017, J FOOD SCI, V82, P2487, DOI 10.1111/1750-3841.13919; LI Q, 2016, NAT PROD COMMUN, V11, P1313; LIN Y, 2013, PHYTOCHEMISTRY, V95, P242, DOI 10.1016/J.PHYTOCHEM.2013.08.008; LIU BH, 2018, FRONT PHARMACOL, V9, DOI 10.3389/FPHAR.2018.00347; LIU YX, 2016, J FOOD SCI, V81, PH1553, DOI 10.1111/1750-3841.13322; MA W, 2016, ARCH PHARM RES, V39, P154, DOI 10.1007/S12272-015-0680-X; MEI Q, 2005, POSTGRAD MED J, V81, P667, DOI 10.1136/PGMJ.2004.030817; MELGAR S, 2003, CLIN EXP IMMUNOL, V134, P127, DOI 10.1046/J.1365-2249.2003.02268.X; PERSE M, 2012, J BIOMED BIOTECHNOL, DOI 10.1155/2012/718617; PILECZKI VALENTINA, 2016, CLUJUL MED, V89, P50, DOI 10.15386/CJMED-512; QIN L, 2017, ONCOTARGET, V8, P7391, DOI 10.18632/ONCOTARGET.14080; QU C, 2017, PHARMACOL RES, V121, P70, DOI 10.1016/J.PHRS.2017.04.017; SEN R, 1986, CELL, V46, P705, DOI 10.1016/0092-8674(86)90346-6; SHIMA K, 1991, PHYTOCHEMISTRY, V30, P3149, DOI 10.1016/S0031-9422(00)98276-1; SHIN EM, 2008, INT IMMUNOPHARMACOL, V8, P1524, DOI 10.1016/J.INTIMP.2008.06.008; TANAGORNMEATAR K, 2014, ANTICANCER RES, V34, P6573; TSENG TH, 2016, J TRANSL MED, V14, DOI 10.1186/S12967-016-1022-6; TSUCHIYA K, 2017, ACTA HISTOCHEM CYTOC, V50, P21, DOI 10.1267/AHC.16035; XIONG YJ, 2015, MOL NUTR FOOD RES, V59, P829, DOI 10.1002/MNFR.201400614; YANG GL, 2019, J AGR FOOD CHEM, V67, P6169, DOI 10.1021/ACS.JAFC.9B01270; YANG MH, 2009, BIOORGAN MED CHEM, V17, P2689, DOI 10.1016/J.BMC.2009.02.057; YANG MH, 2009, J ETHNOPHARMACOL, V121, P130, DOI 10.1016/J.JEP.2008.10.010; YEGANEH PR, 2018, J NUTR BIOCHEM, V57, P56, DOI 10.1016/J.JNUTBIO.2018.03.008; YU CG, 2013, J DIGEST DIS, V14, P513, DOI 10.1111/1751-2980.12087; YU XT, 2018, PLOS ONE, V13, DOI 10.1371/JOURNAL.PONE.0194069; ZHANG SS, 2017, FOOD FUNCT, V8, P3219, DOI 10.1039/C7FO00928C; ZHANG ZN, 2020, MOL IMMUNOL, V122, P38, DOI 10.1016/J.MOLIMM.2020.03.022; ZHENG KYZ, 2014, J ASIAN NAT PROD RES, V16, P148, DOI 10.1080/10286020.2013.837459; ZHU L, 2019, INT IMMUNOPHARMACOL, V68, P242, DOI 10.1016/J.INTIMP.2018.12.036</t>
  </si>
  <si>
    <t>10.1021/acs.jafc.1c00487</t>
  </si>
  <si>
    <t>4720-4731</t>
  </si>
  <si>
    <t>LI QIAN;LI KONGHUI;HU TENGGEN;LIU FAN;LIAO SENTAI;ZOU YUXIAO</t>
  </si>
  <si>
    <t>LIAO, ST; ZOU, YX (CORRESPONDING AUTHOR), GUANGDONG ACAD AGR SCI, SERICULTURAL \&amp; AGRIFOOD RES INST, MINIST AGR \&amp; RURAL AFFAIRS, KEY LAB FUNCT FOODS,GUANGDONG KEY LAB AGR PROD PR, GUANGZHOU 510610, PEOPLES R CHINA</t>
  </si>
  <si>
    <t>In this study, we evaluated the protective effect and molecular mechanism of a dominant phenanthrene, (6,7-dihydroxy-2,4-dimethoxyphenanthrene, CYP4), from Chinese yam peels on intestinal epithelial integrity. Three doses of Chinese yam phenolic extract (CYPE) and Chinese yam phenanthrene 4 (CYP4) were administered to BALB/c mice for 7 days before dextran sulfate sodium (DSS) treatment, with berberine hydrochloride as a positive control (PC). Results showed that both disease activity indexes (DAIs), histological damage score (HDS) and survival rate in DSS mice, were improved with preintervention of CYPE and CYP4, which exhibited better efficiency than PC. Further studies showed that administration of CYP4 downregulated the oxidative stress-associated factors, MPO and NO, and improved tight junction protein occludin. Besides, the CYP4 treatment substantially downregulated the caspase-3 expression and the apoptosis rate of intestinal epithelial cells. In addition, the CYP4 treatment ameliorated the production of inflammatory cytokines including TNF-alpha, IFN-gamma, IL-10, and IL-23 in the colon. Furthermore, the protein expression of ERK1/2, NF-kappa B p65, pNF-kappa B, and COX-2 was suppressed in CYE4 groups as compared with that in model control (MC). These findings suggested that CHP4 could effectively inhibit the activation of NF-kappa B/COX-2 in an experimental UC model in vivo. It was demonstrated for the first time that CYPE and CYP4 protected intestinal mucosa from damage and prevented DSS-induced colitis in mice. CYP4 was one of the active principles obligatory for the biological effect of Chinese yam in protecting intestinal health. These findings indicated that CYP4 might be a promising and useful approach for treatment of UC in humans.</t>
  </si>
  <si>
    <t>6,7-Dihydroxy-2,4-Dimethoxyphenanthrene from Chinese Yam Peels Alleviates DSS-Induced Intestinal Mucosal Injury in Mice via Modulation of the NF-κB/COX-2 Signaling Pathway</t>
  </si>
  <si>
    <t>Chinese yam polyphenols; phenanthrene; intestinal mucosal damage; NF-kappa B/COX-2 signaling pathway</t>
  </si>
  <si>
    <t>SERICULTURAL AND AGRIFOOD RES INST;SERICULTURAL AND AGRIFOOD RES INST</t>
  </si>
  <si>
    <t>NOTREPORTED;SERICULTURAL AND AGRIFOOD RES INST</t>
  </si>
  <si>
    <t>LI Q, 2021, J AGRIC FOOD CHEM</t>
  </si>
  <si>
    <t>LARBI-KORANTENG S;AWUAH RT;KANKAM F;ABDULAI M;QUAIN MD;NYADANU D;YUKSELBABA U</t>
  </si>
  <si>
    <t>YAM RHIZOBACTERIA; IDENTIFICATION; POLYPHASIC APPROACH; B; SUBTILIS; B; AMYLOLIQUEFACIENS; B; VELEZENSIS</t>
  </si>
  <si>
    <t>GYRB GENES; BACILLUS-SUBTILIS; SEQUENCE-ANALYSIS; CLASSIFICATION; MEMBERS; GROWTH</t>
  </si>
  <si>
    <t>LARBI-KORANTENG, S (CORRESPONDING AUTHOR), UNIV EDUC, WINNEBA UEW, COLL AGR EDUC, DEPT CROP \&amp; SOIL SCI,FAC AGR EDUC, MAMPONG ASHANTI, GHANA.; LARBI-KORANTENG, STEPHEN, UNIV EDUC, WINNEBA UEW, COLL AGR EDUC, DEPT CROP \&amp; SOIL SCI,FAC AGR EDUC, MAMPONG ASHANTI, GHANA.; AWUAH, RICHARD TUYEE, UNIV SCI \&amp; TECHNOL KNUST, FAC AGR, CROP \&amp; SOIL SCI DEPT, KUMASI, GHANA.; KANKAM, FREDRICK, UNIV DEV STUDIES UDS, FAC AGR, DEPT AGRON, TAMALE, GHANA.; ABDULAI, MUNTALA, UNIV ENERGY \&amp; NAT RESOURCES UENR, DEPT HORT \&amp; CROP PROD, SCH AGR \&amp; TECHNOL, DORMAA AHENKRO, GHANA.; QUAIN, MARIAN DORCAS, COUNCIL SCI \&amp; IND RES CSIR, CROP RES INST CRI, KUMASI, GHANA.; NYADANU, DANIEL, COCOA RES INST GHANA CRIG, TAFO, GHANA.; YUKSELBABA, UTKU, AKDENIZ UNIV, DEPT PLANT PROTECT, FAC AGR, ANTALYA, TURKEY.</t>
  </si>
  <si>
    <t>AKRASI K. O., 2012, INTERNATIONAL JOURNAL OF AGRISCIENCE, V2, P571; AKRASI KO, 2005, THESIS KNUST KUMASI, P104; ALTSCHUL SF, 1990, J MOL BIOL, V215, P403, DOI 10.1016/S0022-2836(05)80360-2; ASH C, 1991, LETT APPL MICROBIOL, V13, P202, DOI 10.1111/J.1472-765X.1991.TB00608.X; BARRET M, 2015, APPL ENVIRON MICROB, V81, P1257, DOI 10.1128/AEM.03722-14; BENEDUZI A, 2012, GENET MOL BIOL, V35, P1044, DOI 10.1590/S1415-47572012000600020; CAAMAÑO-ANTELO S, 2015, FOOD MICROBIOL, V46, P288, DOI 10.1016/J.FM.2014.08.013; CHRISTENSEN H, 1998, INT J SYST BACTERIOL, V48, P605, DOI 10.1099/00207713-48-2-605; CHUN J, 2000, ANTON LEEUW INT J G, V78, P123, DOI 10.1023/A:1026555830014; CLARRIDGE JE, 2004, CLIN MICROBIOL REV, V17, P840, DOI 10.1128/CMR.17.4.840-862.2004; FOX GE, 1992, INT J SYST BACTERIOL, V42, P166, DOI 10.1099/00207713-42-1-166; GEVERS D, 2005, NAT REV MICROBIOL, V3, P733, DOI 10.1038/NRMICRO1236; GLAZUNOVA OO, 2009, INT J SYST EVOL MICR, V59, P2317, DOI 10.1099/IJS.0.005488-0; GOEL A K, 2001, RECENT ADV BIOFERTIL, P207; HOLT J.G., 1994, BERGY'S MANMUAL OF DETERMINATIVE BACTERIOLOGY, P559; HUANG WM, 1996, ANNU REV GENET, V30, P79; JOUNG KB, 2002, J APPL MICROBIOL, V92, P97, DOI 10.1046/J.1365-2672.2002.01507.X; KAMILOVA F, 2006, MOL PLANT MICROBE IN, V19, P1121, DOI 10.1094/MPMI-19-1121; KLOEPPER JW, 2004, PHYTOPATHOLOGY, V94, P1259, DOI 10.1094/PHYTO.2004.94.11.1259; LA DUC MT, 2004, J MICROBIOL METH, V56, P383, DOI 10.1016/J.MIMET.2003.11.004; LARBI-KORANTENG STEPHEN, 2020, JOURNAL OF MICROBIOLOGY AND ANTIMICROBIALS, V12, P52, DOI 10.5897/JMA2020.0434; MAKAWITI DW., 2011, KENYA J SCI B, V14, P1; MARCHESI JR, 1998, APPL ENVIRON MICROB, V64, P795; MARTINEZMURCIA AJ, 1992, INT J SYST BACTERIOL, V42, P412, DOI 10.1099/00207713-42-3-412; MOELLER AH, 2016, SCIENCE, V353, P380, DOI 10.1126/SCIENCE.AAF3951; ONODERA Y, 1999, ANTIMICROB AGENTS CH, V43, P2423, DOI 10.1128/AAC.43.10.2423; POIRIER S, 2018, PLOS ONE, V13, DOI 10.1371/JOURNAL.PONE.0204629; PRAKASH O., 2007, INDIAN JOURNAL OF MICROBIOLOGY, V47, P98, DOI 10.1007/S12088-007-0022-X; RASTOGI G, 2011, MICROBES AND MICROBIAL TECHNOLOGY: AGRICULTURAL AND ENVIRONMENTAL APPLICATIONS, P29, DOI 10.1007/978-1-4419-7931-5\_2; RYAN PR, 2001, ANNU REV PLANT PHYS, V52, P527, DOI 10.1146/ANNUREV.ARPLANT.52.1.527; SCHAAD N.W., 2001, LABORATORY GUIDE FOR IDENTIFICATION OF PLANT PATHOGENIC BACTERIA, V3RD, P373; SPRATT D.A., 2004, ENDODONTIC TOPICS, V9, P5, DOI 10.1111/J.1601-1546.2004.00106.X, DOI 10.1111/J.1601-1546.2004.00106.X, DOI 10.1371/JOURNAL.PONE.0030600; STACKEBRANDT E, 1994, INT J SYST BACTERIOL, V44, P846, DOI 10.1099/00207713-44-4-846; VANDAMME P, 1996, MICROBIOL REV, V60, P407, DOI 10.1128/MMBR.60.2.407-438.1996; VOS M, 2012, PLOS ONE, V7, DOI 10.1371/JOURNAL.PONE.0030600; WANG LT, 2007, INT J SYST EVOL MICR, V57, P1846, DOI 10.1099/IJS.0.64685-0; WATANABE K, 2001, NUCLEIC ACIDS RES, V29, P344, DOI 10.1093/NAR/29.1.344; WELLER DM, 2007, PHYTOPATHOLOGY, V97, P250, DOI 10.1094/PHYTO-97-2-0250; WOESE CR, 1987, MICROBIOL REV, V51, P221, DOI 10.1128/MMBR.51.2.221-271.1987; YAMAMOTO S, 1995, APPL ENVIRON MICROB, V61, P1104, DOI 10.1128/AEM.61.3.1104-1109.1995</t>
  </si>
  <si>
    <t>10.1080/03235408.2021.1909370</t>
  </si>
  <si>
    <t>0323-5408</t>
  </si>
  <si>
    <t>ARCH. PHYTOPATHOL. PLANT PROTECT.</t>
  </si>
  <si>
    <t>1346-1359</t>
  </si>
  <si>
    <t>LARBI-KORANTENG STEPHEN;AWUAH RICHARD TUYEE;KANKAM FREDRICK;ABDULAI MUNTALA;QUAIN MARIAN DORCAS;NYADANU DANIEL; YUKSELBABA UTKU</t>
  </si>
  <si>
    <t>LARBI-KORANTENG, S (CORRESPONDING AUTHOR), UNIV EDUC, WINNEBA UEW, COLL AGR EDUC, DEPT CROP \&amp; SOIL SCI,FAC AGR EDUC, MAMPONG ASHANTI, GHANA</t>
  </si>
  <si>
    <t>ARCH PHYTOPATHOL PLANT PROTECT</t>
  </si>
  <si>
    <t>Rhizobacteria have huge potential for biocontrol activity against many plant pathogens. Isolation and identification are therefore crucial to understand their microbial diversity and ecological importance. The study sought to identify eight yam (Dioscorea sp.) rhizobacterial isolates found to be inhibitory in a previous study to several fungal pathogens, using polyphasic approach (morphological, biochemical, and molecular approaches). Morphological and biochemical characterizations were carried out at the Noguchi Memorial Institute for Medical Research (NMIMR), Legon-Accra, Ghana while the Molecular characterization was done at Functional Biosciences Inc., Wisconsin, USA. Morphological and biochemical characters determined were texture, consistency, the morphology of cell growth on nutrient agar, citrate utilization, catalase reaction, Gram reaction, and endospore formation. Molecular identification was achieved through the amplification and sequencing of the 16SrRNA and gyrB regions of the eight rhizobacterial genomic DNA followed by BLAST analysis. Sequencing data were also deposited at GenBank to obtain accession numbers for the rhizobacteria. All the eight bacterial isolates were shown to possess rod-shaped bacilli cells, Gram-positive, and were endospore producers. The amplification of the 16SrRNA and the gyrB regions of the bacterial DNA and subsequent BLAST of these two regions revealed that they were all members of the Bacillus subtilis group at percentage similarity between 99-100\%. Four out of the eight isolates were, Bacillus subtilis, three were B. amyloliquefaciens and the last, B. velezensis. Sequence data of both the 16SrRNA and gyrB deposited at the GenBank provided GenBank accession numbers for nucleotide sequence of 16SrRNA as GenBank MT535846-MT535853 and gyrB as GenBank MT908225-MT908232 respectively. This is the first attempt to identify these rhizobacteria, which have huge potential as fungal antagonists of many plant pathogens in Ghana.</t>
  </si>
  <si>
    <t>Morphological, biochemical and molecular identification of rhizobacteria isolates with potential for biocontrol of fungal plant pathogens</t>
  </si>
  <si>
    <t>Yam rhizobacteria; identification; polyphasic approach; B; subtilis; B; amyloliquefaciens; B; velezensis</t>
  </si>
  <si>
    <t>UNIV EDUC;UNIV EDUC;UNIV SCI AND TECHNOL KNUST;UNIV DEV STUDIES UDS;UNIV ENERGY AND NAT RESOURCES UENR;CROP RES INST CRI;COCOA RES INST GHANA CRIG;AKDENIZ UNIV</t>
  </si>
  <si>
    <t>UNIV EDUC</t>
  </si>
  <si>
    <t>LARBI-KORANTENG S, 2021, ARCH PHYTOPATHOL PLANT PROTECT</t>
  </si>
  <si>
    <t>SIADJEU C;MAYLAND-QUELLHORST E;PANDE S;LAUBINGER S;ALBACH DC</t>
  </si>
  <si>
    <t>D. DUMETORUM; YAM; TUBER; ORPHAN CROP; POST-HARVEST HARDENING; TRANSCRIPTOME; RNA-SEQ; GENE EXPRESSION</t>
  </si>
  <si>
    <t>FLAVONOID BIOSYNTHESIS; TUBERS; IDENTIFICATION; EXPRESSION; QUALITY</t>
  </si>
  <si>
    <t>SIADJEU, C (CORRESPONDING AUTHOR), CARL VON OSSIETZKY UNIV OLDENBURG, INST BIOL \&amp; ENVIRONM SCI, CARL VON OSSIETZKY STR 9-11, D-26111 OLDENBURG, GERMANY.; SIADJEU, CHRISTIAN; MAYLAND-QUELLHORST, EIKE; PANDE, SHRUTI; LAUBINGER, SASCHA; ALBACH, DIRK C., CARL VON OSSIETZKY UNIV OLDENBURG, INST BIOL \&amp; ENVIRONM SCI, CARL VON OSSIETZKY STR 9-11, D-26111 OLDENBURG, GERMANY.</t>
  </si>
  <si>
    <t>AFOAKWA EO, 2001, FOOD CHEM, V75, P85, DOI 10.1016/S0308-8146(01)00191-1; ALVES-CARVALHO S, 2015, PLANT J, V84, P1, DOI 10.1111/TPJ.12967; AMBAWAT S, 2013, PHYSIOL MOL BIOL PLA, V19, P307, DOI 10.1007/S12298-013-0179-1; ARCURI MLC, 2020, TREES-STRUCT FUNCT, V34, P745, DOI 10.1007/S00468-020-01954-3; BECERRA-MORENO A, 2015, FRONT PLANT SCI, V6, DOI 10.3389/FPLS.2015.00837; BHATTACHARJEE R., 2011, WILD CROP RELATIVES: GENOMIC AND BREEDING RESOURCES. INDUSTRIAL CROPS, P71; DAO TTH, 2011, PHYTOCHEM REV, V10, P397, DOI 10.1007/S11101-011-9211-7; DOBIN A, 2013, BIOINFORMATICS, V29, P15, DOI 10.1093/BIOINFORMATICS/BTS635; GOTZ S, 2008, NUCLEIC ACIDS RES, V36, P3420, DOI 10.1093/NAR/GKN176; GUO HY, 2017, PLANT BIOTECHNOL J, V15, P107, DOI 10.1111/PBI.12595; IWU MM, 1990, PLANTA MED, V56, P264, DOI 10.1055/S-2006-960952; LAPE IM, 1994, J SCI FOOD AGR, V66, P447, DOI 10.1002/JSFA.2740660405; LAWRENCE M, 2013, PLOS COMPUT BIOL, V9, DOI 10.1371/JOURNAL.PCBI.1003118; LE GALL HYACINTHE, 2015, PLANTS-BASEL, V4, P112, DOI 10.3390/PLANTS4010112; LI H, 2009, BIOINFORMATICS, V25, P2078, DOI 10.1093/BIOINFORMATICS/BTP352; LOVE MI, 2014, GENOME BIOL, V15, DOI 10.1186/S13059-014-0550-8; MEDOUA G.N, 2005, THESIS NGAOUNDERE U; MEDOUA GN, 2007, FOOD CHEM, V102, P716, DOI 10.1016/J.FOODCHEM.2006.06.005; MEDOUA GN, 2006, FOOD RES INT, V39, P513, DOI 10.1016/J.FOODRES.2005.10.005; MEDOUA GN, 2005, FOOD RES INT, V38, P143, DOI 10.1016/J.FOODRES.2004.09.005; MEDOUA GN, 2005, FOOD CHEM, V90, P597, DOI 10.1016/J.FOODCHEM.2004.04.018; MORIYA Y, 2007, NUCLEIC ACIDS RES, V35, PW182, DOI 10.1093/NAR/GKM321; NIMENIBO-UADIA R. I, 2017, JOURNAL OF APPLIED SCIENCES \&amp; ENVIRONMENTAL MANAGEMENT, V21, P771, DOI 10.4314/JASEM.V21I4.18; POLKO JK, 2019, PLANT CELL, V31, P282, DOI 10.1105/TPC.18.00760; PUCKER B, 2020, PLOS ONE, V15, DOI 10.1371/JOURNAL.PONE.0239275; PUCKER B, 2020, PLANTS-BASEL, V9, DOI 10.3390/PLANTS9091103; ROBINSON MD, 2010, BIOINFORMATICS, V26, P139, DOI 10.1093/BIOINFORMATICS/BTP616; SCHWACKE R, 2019, MOL PLANT, V12, P879, DOI 10.1016/J.MOLP.2019.01.003; SEFA-DEDEH S, 2002, FOOD CHEM, V79, P27, DOI 10.1016/S0308-8146(02)00172-3; SIADJEU C., 2016, ADV AGR, V2016; SIADJEU C, 2020, GENES-BASEL, V11, DOI 10.3390/GENES11030274; SIADJEU C, 2018, BMC PLANT BIOL, V18, DOI 10.1186/S12870-018-1593-X; SPEICHER TL, 2018, PLANTS-BASEL, V7, DOI 10.3390/PLANTS7030052; STRACKE R, 2001, CURR OPIN PLANT BIOL, V4, P447, DOI 10.1016/S1369-5266(00)00199-0; STRACKE R, 2014, BMC PLANT BIOL, V14, DOI 10.1186/S12870-014-0249-8; TAMIRU M, 2017, BMC BIOL, V15, DOI 10.1186/S12915-017-0419-X; WANG L, 2015, EVOL BIOINFORM, V11, P39, DOI 10.4137/EBO.S20942; WANG YO, 2018, CHEM REV, V118, P5201, DOI 10.1021/ACS.CHEMREV.7B00286; WU ZG, 2015, BMC GENOMICS, V16, DOI 10.1186/S12864-015-1547-8; YE J, 2012, BMC BIOINFORMATICS, V13, DOI 10.1186/1471-2105-13-134; YEUNG KY, 2004, GENOME BIOL, V5, DOI 10.1186/GB-2004-5-7-R48</t>
  </si>
  <si>
    <t>SIADJEU CHRISTIAN;MAYLAND-QUELLHORST EIKE;PANDE SHRUTI; LAUBINGER SASCHA;ALBACH DIRK C</t>
  </si>
  <si>
    <t>SIADJEU, C (CORRESPONDING AUTHOR), CARL VON OSSIETZKY UNIV OLDENBURG, INST BIOL \&amp; ENVIRONM SCI, CARL VON OSSIETZKY STR 9-11, D-26111 OLDENBURG, GERMANY</t>
  </si>
  <si>
    <t>Storage ability of trifoliate yam (Dioscorea dumetorum) is restricted by a severe post-harvest hardening (PHH) phenomenon, which starts within the first 24 h after harvest and renders tubers inedible. Previous work has only focused on the biochemical changes affecting PHH in D. dumetorum. To the best of our knowledge, the candidate genes responsible for the hardening of D. dumetorum have not been identified. Here, transcriptome analyses of D. dumetorum tubers were performed in yam tubers of four developmental stages: 4 months after emergence (4MAE), immediately after harvest (AH), 3 days after harvest (3DAH) and 14 days after harvest (14DAH) of four accessions (Bangou 1, Bayangam 2, Fonkouankem 1, and Ibo sweet 3) using RNA-Seq. In total, between AH and 3DAH, 165, 199, 128 and 61 differentially expressed genes (DEGs) were detected in Bayangam 2, Fonkouankem 1, Bangou 1 and Ibo sweet 3, respectively. Functional analysis of DEGs revealed that genes encoding for CELLULOSE SYNTHASE A (CESA), XYLAN O-ACETYLTRANSFERASE (XOAT), CHLOROPHYLL A/B BINDING PROTEIN 1, 2, 3, 4 (LHCB1, LHCB2, LHCB3, and LCH4) and an MYB transcription factor were predominantly and significantly up-regulated 3DAH, implying that these genes were potentially involved in the PHH as confirmed by qRT-PCR. A hypothetical mechanism of this phenomenon and its regulation has been proposed. These findings provide the first comprehensive insights into gene expression in yam tubers after harvest and valuable information for molecular breeding against the PHH.</t>
  </si>
  <si>
    <t>Transcriptome Sequence Reveals Candidate Genes Involving in the Post-Harvest Hardening of Trifoliate Yam Dioscorea dumetorum</t>
  </si>
  <si>
    <t>D. dumetorum; yam; tuber; orphan crop; post-harvest hardening; transcriptome; RNA-Seq; gene expression</t>
  </si>
  <si>
    <t>CARL VON OSSIETZKY UNIV OLDENBURG;SASCHA;CARL VON OSSIETZKY UNIV OLDENBURG</t>
  </si>
  <si>
    <t>SIADJEU C, 2021, PLANTS-BASEL</t>
  </si>
  <si>
    <t>CORMIER F;MARTIN G;VIGNES H;LACHMAN;LAURIE L;CORNET D;FAURE Y;MALEDON E;MOURNET P;ARNAU G;CHAIR H</t>
  </si>
  <si>
    <t>DIOECY; DIOSCOREA ALATA; SEX; FLOWERING; BREEDING; GWAS; REPRODUCTION; YAM</t>
  </si>
  <si>
    <t>CHAÏR, H (CORRESPONDING AUTHOR), UNIV MONTPELLIER, CIRAD, INRAE, UMR AGAP INST,INST AGRO, F-34398 MONTPELLIER, FRANCE.; CHAÏR, H (CORRESPONDING AUTHOR), CIRAD, UMR AGAP INST, F-34398 MONTPELLIER, FRANCE.; CORMIER, FABIEN; LACHMAN, LAURIE; MALEDON, ERICK, CIRAD, UMR AGAP INST, F-97170 PETIT BOURG, GUADELOUPE, FRANCE.; CORMIER, FABIEN; MARTIN, GUILLAUME; VIGNES, HELENE; LACHMAN, LAURIE; CORNET, DENIS; MALEDON, ERICK; MOURNET, PIERRE; ARNAU, GEMMA; CHAIR, HANA, UNIV MONTPELLIER, CIRAD, INRAE, UMR AGAP INST,INST AGRO, F-34398 MONTPELLIER, FRANCE.; MARTIN, GUILLAUME; VIGNES, HELENE; CORNET, DENIS; MOURNET, PIERRE; ARNAU, GEMMA; CHAIR, HANA, CIRAD, UMR AGAP INST, F-34398 MONTPELLIER, FRANCE.; LACHMAN, LAURIE, UNIV ANTILLES, POLE GUADELOUPE, IUT ST CLAUDE, ST CLAUDE, GUADELOUPE, FRANCE.; FAURE, YOANA, INRA, UR ASTRO AGROSYT TROPICAUX, PETIT BOURG, GUADELOUPE, FRANCE.</t>
  </si>
  <si>
    <t>ABRAHAM K, 1990, EUPHYTICA, V48, P45; ABRAHAM K, 2013, GENET RESOUR CROP EV, V60, P819, DOI 10.1007/S10722-013-9973-4; ABRAHAM K, 1991, GENETICA, V83, P93, DOI 10.1007/BF00058525; ALLEN A. M., 2008, P73, DOI 10.1007/978-3-540-68486-2\_4; ARNAU G, 2009, THEOR APPL GENET, V118, P1239, DOI 10.1007/S00122-009-0977-6; BAO Y, 2014, NEW PHYTOL, V202, P174, DOI 10.1111/NPH.12644; BARRETT SCH, 2015, P NATL ACAD SCI USA, V112, P8859, DOI 10.1073/PNAS.1501712112; BUTLER D G., 2018, ASREML ESTIMATES VARIANCE COMPONENTS UNDER A GENERAL LINEAR; CHEN Y, 2018, BMC PLANT BIOL, V18, DOI 10.1186/S12870-018-1364-8; CHEN ZJ, 2007, ANNU REV PLANT BIOL, V58, P377, DOI 10.1146/ANNUREV.ARPLANT.58.032806.103835; CORMIER F, 2019, ECOL EVOL, V9, P5617, DOI 10.1002/ECE3.5141; CORMIER F, 2019, THEOR APPL GENET, V132, P1733, DOI 10.1007/S00122-019-03311-6; DEREEPER A, 2015, NUCLEIC ACIDS RES, V43, PW295, DOI 10.1093/NAR/GKV351; EHOUNOU AE., 2018, PRODUCTION HYBRID SE, P11; ELSHIRE RJ, 2011, PLOS ONE, V6, DOI 10.1371/JOURNAL.PONE.0019379; FUJITA M, 2010, PLANT CELL PHYSIOL, V51, P2060, DOI 10.1093/PCP/PCQ165; GARSMEUR O, 2018, NAT COMMUN, V9, DOI 10.1038/S41467-018-05051-5; GIRMA G, 2019, PLANT BIOL, DOI 10.1101/626200, DOI 10.1101/626200; GU ZG, 2014, BIOINFORMATICS, V30, P2811, DOI 10.1093/BIOINFORMATICS/BTU393; HAMADINA E., 2015, J ADV BIOL, V7, P1230; HARDIGAN MA, 2017, P NATL ACAD SCI USA, V114, PE9999, DOI 10.1073/PNAS.1714380114; HYDE PT, 2020, PLANT GROWTH REGUL, V90, P441, DOI 10.1007/S10725-019-00542-X; KELLEY DR, 2018, MOL CELL PROTEOMICS, V17, P1047, DOI 10.1074/MCP.MR117.000476; KNAUS BJ, 2017, MOL ECOL RESOUR, V17, P44, DOI 10.1111/1755-0998.12549; KOUAKOU A. M., 2019, EUROPEAN SCIENTIFIC JOURNAL, V15, P278, DOI 10.19044/ESJ.2019.V15N30P278, DOI 10.19044/ESJ.2019.V15N30P278; KUMAR S, 2014, J GENET, V93, P241, DOI 10.1007/S12041-014-0326-7; LANGMEAD B, 2012, NAT METHODS, V9, P357, DOI 10.1038/NMETH.1923, 10.1038/NMETH.1923; LEBOT V, 2019, GENET RESOUR CROP EV, V66, P871, DOI 10.1007/S10722-019-00756-Y; LEVY YY, 1998, PLANT CELL, V10, P1973, DOI 10.1105/TPC.10.12.1973; MAGWANGA RO, 2018, INT J MOL SCI, V19, DOI 10.3390/IJMS19092625; MALAPA R, 2005, GENET RESOUR CROP EV, V52, P919, DOI 10.1007/S10722-003-6122-5; MALUMBRES M, 2014, GENOME BIOL, V15, DOI 10.1186/GB4184; MARTIN FW, 1966, J HERED, V57, P95, DOI 10.1093/OXFORDJOURNALS.JHERED.A107485; MARTIN G, 2017, MOL BIOL EVOL, V34, P2140, DOI 10.1093/MOLBEV/MSX164; MEYER RS, 2013, NAT REV GENET, V14, P840, DOI 10.1038/NRG3605; NEMORIN A, 2013, ANN BOT-LONDON, V112, P811, DOI 10.1093/AOB/MCT145; OTTO SP, 2011, TRENDS GENET, V27, P358, DOI 10.1016/J.TIG.2011.05.001; RISTERUCCI AM, 2009, THEOR APPL GENET, V119, P1093, DOI 10.1007/S00122-009-1111-5; SARAH G, 2017, MOL ECOL RESOUR, V17, P565, DOI 10.1111/1755-0998.12587; SCHMID M, 2005, NAT GENET, V37, P501, DOI 10.1038/NG1543; SHARIF BM, 2020, ANN BOT-LONDON, V126, P1029, DOI 10.1093/AOB/MCAA122; SLATKIN M, 2008, NAT REV GENET, V9, P477, DOI 10.1038/NRG2361; TAMIRU M, 2017, BMC BIOL, V15, DOI 10.1186/S12915-017-0419-X; TERAUCHI R, 1999, GENOME, V42, P752, DOI 10.1139/GEN-42-4-752; VAN OOIJEN J.W., 2012, JOINMAP 4.1, SOFTWARE FOR THE CALCULATION OF GENETIC LINKAGE MAPS IN EXPERIMENTAL POPULATIONS OF DIPLOID SPECIES; VANDENBROUCKE H, 2016, GENET RESOUR CROP EV, V63, P495, DOI 10.1007/S10722-015-0267-X; VIRUEL J, 2016, J BIOGEOGR, V43, P750, DOI 10.1111/JBI.12678; WITCOMBE JR, 2001, EUPHYTICA, V122, P451, DOI 10.1023/A:1017524122821; YU JM, 2006, NAT GENET, V38, P203, DOI 10.1038/NG1702; ZHENG T, 2014, P NATL ACAD SCI USA, V111, P2182, DOI 10.1073/PNAS.1318460111</t>
  </si>
  <si>
    <t>CORMIER FABIEN;MARTIN GUILLAUME;VIGNES HELENE;LACHMAN; LAURIE;CORNET DENIS;FAURE YOANA;MALEDON ERICK; MOURNET PIERRE;ARNAU GEMMA;CHAIR HANA</t>
  </si>
  <si>
    <t>CHAÏR, H (CORRESPONDING AUTHOR), UNIV MONTPELLIER, CIRAD, INRAE, UMR AGAP INST,INST AGRO, F-34398 MONTPELLIER, FRANCE</t>
  </si>
  <si>
    <t>Background Greater yam (Dioscorea alata L.) is a major tropical and subtropical staple crop cultivated for its starchy tubers. Breeding of this dioecious species is hampered by its erratic flowering, yet little is currently known on the genetic determinism of its sexual reproduction. Result Here we used a genome-wide association approach and identified a major genetic barrier to reproduction in yam on chromosome 1, as represented by two candidate genes. A deleterious effect on male fitness could be hypothesized considering the involvement of these two genes in male reproduction and the low frequency of this non-flowering dominant allele within the male genepool. We also extended the hypothesis of a XX/XY sex-determination system located on chromosome 6 in D. alata to encompass most of the species diversity. Moreover, a kompetitive allele-specific PCR (KASPar) marker was designed and validated that enables accurate cultivar sex estimation. The reconstruction of chromosome 6 associated with the detection of highly putative structural variations confirmed the possible involvement of a major part of the chromosome. Conclusion The findings of this study, combined with proper estimation of accession ploidy levels to avoid endosperm incompatibility issues, could facilitate the design of future promising parental combinations in D. alata breeding programs. Moreover, the discovery of this genetic barrier to reproduction opens new avenues for gaining insight into yam reproductive biology and diversification.</t>
  </si>
  <si>
    <t>Genetic control of flowering in greater yam (Dioscorea alata L.)</t>
  </si>
  <si>
    <t>Dioecy; Dioscorea alata; Sex; Flowering; Breeding; GWAS; Reproduction; Yam</t>
  </si>
  <si>
    <t>UNIV MONTPELLIER;UMR AGAP INST;UMR AGAP INST;UNIV MONTPELLIER;UMR AGAP INST;UNIV ANTILLES</t>
  </si>
  <si>
    <t>CORMIER F, 2021, BMC PLANT BIOL</t>
  </si>
  <si>
    <t>AGABA R;RUBAIHAYO P;TUKAMUHABWA P;MWANGA ROM;TUMWEGAMIRE S;NDIRIGWE J;HEIDER B;GRUNEBERG W</t>
  </si>
  <si>
    <t>GENETIC PARAMETERS; DRY MATTER CONTENT; STORAGE ROOT YIELD; INTERSPECIFIC CROSSES; SELECTION RESPONSE; YAM BEANS</t>
  </si>
  <si>
    <t>RICH. EX DC.; PROTEIN; YIELD</t>
  </si>
  <si>
    <t>AGABA, R (CORRESPONDING AUTHOR), MAKERERE UNIV, DEPT AGR PROD, POB 7062, KAMPALA, UGANDA.; AGABA, ROLLAND; RUBAIHAYO, PATRICK; TUKAMUHABWA, PHINEHAS, MAKERERE UNIV, DEPT AGR PROD, POB 7062, KAMPALA, UGANDA.; AGABA, ROLLAND, NATL AGR RES ORG NARO, KACHWEKANO ZONAL AGR RES \&amp; DEV INST, POB 421, KABALE, UGANDA.; MWANGA, ROBERT O. M.; TUMWEGAMIRE, SILVER, INT POTATO CTR CIP, POB 22274, KAMPALA, UGANDA.; TUMWEGAMIRE, SILVER, IITA KIGALI, CENT AFRICA HUB, POB 1269, KIGALI, RWANDA.; NDIRIGWE, JEAN, RWANDA AGR BOARD, ROOTS \&amp; TUBERS PROGRAMME, POB 7231, KIGALI, RWANDA.; HEIDER, BETTINA; GRUNEBERG, WOLFGANG, INT POTATO CTR CIP, LA MOLINA 1895,1558 APARTADO, LIMA 12, PERU.</t>
  </si>
  <si>
    <t>ACQUAAH G., 2017, ENCY APPL PLANT SCI, V2, P236; ADEGBITE A., 2019, RECENT ADV GRAIN CRO, DOI 10.5772/INTECHOPEN.87069, DOI 10.5772/INTECHOPEN.87069; AGABA R., 2017, AFRICAN CROP SCIENCE JOURNAL, V25, P83, DOI 10.4314/ACSJ.V25I1.6; AGABA R, 2016, HORTSCIENCE, V51, P1079, DOI 10.21273/HORTSCI10686-16; AKINWALE MG., 2010, J. PLANT BREED CROP SCI, V2, P104; ANONYMOUS, 1990, WAGENINGEN AGR U PAP; ANONYMOUS, 1994, P 1 INT S TUB LEG GU; CAO H, 2015, CURR MED CHEM, V22, P4; DDAMULIRA G., 2015, AMERICAN JOURNAL OF PLANT SCIENCES, V6, P2074, DOI 10.4236/AJPS.2015.613208; DE SILVA ES, 2016, ACTA AMAZON, V46, P233, DOI 10.1590/1809-4392201504774; DELÊTRE M, 2017, EVOL APPL, V10, P498, DOI 10.1111/EVA.12472; FALCONER D. S., 1996, INTRODUCTION TO QUANTITATIVE GENETICS.; GEGIOS A, 2010, PLANT FOOD HUM NUTR, V65, P64, DOI 10.1007/S11130-010-0157-5; GR┬U┬ANEBERG WJ, 2016, 9789290604747 INT PO, P267, DOI 10.4160/9789290604747, DOI 10.4160/9789290604747; GRÜNEBERG WJ, 2003, GENET RESOUR CROP EV, V50, P757, DOI 10.1023/A:1025007918878; GRÜNEBERG WJ, 1999, J AM OIL CHEM SOC, V76, P1309, DOI 10.1007/S11746-999-0144-X; GUPTA K., 2003, ENCYCLOPEDIA OF FOOD SCIENCES AND NUTRITION, V2ND, P5060, DOI 10.1016/B0-12-227055-X/01040-3, DOI 10.1016/B0-12-227055-X/01040-3; HEIDER B., 2011, 10TH AFRICAN CROP SCIENCE CONFERENCE PROCEEDINGS, MAPUTO, MOZAMBIQUE, 10-13 OCTOBER 2011, P93; HELLER J, 1996, YAM BEAN PACHYRHIZUS, V2, P141; HOUNYEVOU A. K., 2013, INTERNATIONAL JOURNAL OF BIOLOGICAL AND CHEMICAL SCIENCES, V7, P247; JAMOZA J. E., 2014, INTERNATIONAL JOURNAL OF AGRICULTURAL POLICY AND RESEARCH, V2, P16; JHA V. B., 2014, ANNALS OF AGRI BIO RESEARCH, V19, P243; KEARSEY M.J.P., 1996, GENETICAL ANAL QUANT; MENSAH GA, 2015, P 29 ICAE MIL; NDIRIGWE J., 2020, AFRICAN CROP SCIENCE JOURNAL, V28, P33; OLOYEDE-KAMIYO QO, 2014, FIELD CROP RES, V166, P137, DOI 10.1016/J.FCR.2014.05.014; RAMOS-DE-LA-PEÑA AM, 2012, LWT-FOOD SCI TECHNOL, V46, P232, DOI 10.1016/J.LWT.2011.10.001; ROYCHOWDHURY R., 2012, NOTULAE SCIENTIA BIOLOGICAE, V4, P137; SANTAYANA M, 2014, TROP PLANT BIOL, V7, P121, DOI 10.1007/S12042-014-9143-7; SINGH R.K., 1985, BIOMETRICAL METHODS; TAPIA C, 2003, GENET RESOUR CROP EV, V50, P681, DOI 10.1023/A:1025028617948; TUMUHIMBISE R, 2014, CROP J, V2, P329, DOI 10.1016/J.CJ.2014.04.008; TUMWEGAMIRE S, 2011, HORTSCIENCE, V46, P348, DOI 10.21273/HORTSCI.46.3.348; VELASCO L, 1999, COMMUN SOIL SCI PLAN, V30, P1797, DOI 10.1080/00103629909370332; WILKEN M.F., 2008, NEBRASKA BEEF CATTLE; YANG RC, 2009, CROP SCI, V49, P2065, DOI 10.2135/CROPSCI2009.01.0029; ZANKLAN AS, 2007, CROP SCI, V47, P1934, DOI 10.2135/CROPSCI2006.03.0153; ZANKLAN AS, 2018, GENET RESOUR CROP EV, V65, P811, DOI 10.1007/S10722-017-0582-5</t>
  </si>
  <si>
    <t>10.1007/s10681-021-02776-1</t>
  </si>
  <si>
    <t>AGABA ROLLAND;RUBAIHAYO PATRICK;TUKAMUHABWA PHINEHAS; MWANGA ROBERT O M;TUMWEGAMIRE SILVER;NDIRIGWE JEAN; HEIDER BETTINA;GRUNEBERG WOLFGANG</t>
  </si>
  <si>
    <t>AGABA, R (CORRESPONDING AUTHOR), MAKERERE UNIV, DEPT AGR PROD, POB 7062, KAMPALA, UGANDA</t>
  </si>
  <si>
    <t>The goal of yam bean improvement in Africa is to develop superior high yielding and high dry matter cultivars that are preferred for adoption. In this study, the estimates of variance components, heritability and response to selection were studied in F-3 yam bean families selected from interspecies crosses targeting improvement of storage root dry matter and associated traits. Breeding populations were generated using North Carolina II (NC II) mating design involving high dry matter P. tuberosus chuin cultivar, low dry matter P. ahipa and the high yielding P. erosus yam beans. The progenies were advanced through selfing from F-1 to F-2 population and then exposed to selection at 10\% selection intensity to obtain 83 high dry matter lines. The selected lines were evaluated in an F-3 trial using a randomized complete block design (RCBD) with three replications at the National Crops Resources Research Institute (NaCRRI) Namulonge, in Central Uganda. The results revealed significant (P &lt; 0.001) genetic variation for storage root dry matter (RDM), storage root fresh yield (RFY), storage root dry yield (RDY), vine yield (VNY), fresh biomass yield (FBY), harvest index (HI), starch (STA) and protein (PRO) content. High genotypic coefficient of variation (GCV) and phenotypic coefficient of variation (PCV) were obtained for VNY, RDY, FBY, RFY, RDM and STA. Narrow sense heritability was higher than 0.5 and response to selection was 15.5 to 33.1 for RDM, RFY, RDY, VNY, FBY and STA, indicating rapid genetic progress is achievable and early generation selection would be effective to improve these traits. Significant (P &lt; 0.01) positive genetic correlations were observed between RDM, RDY, RFY, VNY, FBY and STA ranging from 0.422 to 0.963 implying that simultaneous improvement of these traits is possible in the current yam bean populations.</t>
  </si>
  <si>
    <t>Genetic variation and response to selection for storage root dry matter and associated traits in a population of yam bean (Pachyrhizus spp.) interspecies crosses</t>
  </si>
  <si>
    <t>Genetic parameters; Dry matter content; Storage root yield; Interspecific crosses; Selection response; Yam beans</t>
  </si>
  <si>
    <t>MAKERERE UNIV;MAKERERE UNIV;KACHWEKANO ZONAL AGR RES AND DEV INST;INT POTATO CTR CIP;INT POTATO CTR CIP</t>
  </si>
  <si>
    <t>AGABA R, 2021, EUPHYTICA</t>
  </si>
  <si>
    <t>SURARIT W;NUENGCHAMNONG N;HANSAKUL P</t>
  </si>
  <si>
    <t>DIOSCOREA BIRMANICA PRAIN \&amp; BURKILL; PROTECTIVE EFFECTS; OXIDATIVE; STRESS; LC-ESI-QTOF-MS/MS; BNL CL.2 CELL</t>
  </si>
  <si>
    <t>ANTIOXIDANT ACTIVITY; ACID</t>
  </si>
  <si>
    <t>HANSAKUL, P (CORRESPONDING AUTHOR), THAMMASAT UNIV, FAC MED, DEPT PRECLIN SCI, BIOCHEM DIV, KLONGLUANG 12120, PATHUMTHANI, THAILAND.; SURARIT, WORAWAT, THAMMASAT UNIV, FAC MED, BIOCHEM \&amp; MOL BIOL GRAD PROGRAM, KLONGLUANG 12120, PATHUMTHANI, THAILAND.; NUENGCHAMNONG, NITRA, NARESUAN UNIV, FAC SCI, SCI LAB CTR, PHITSANULOK 65000, THAILAND.; HANSAKUL, PINTUSORN, THAMMASAT UNIV, FAC MED, DEPT PRECLIN SCI, BIOCHEM DIV, KLONGLUANG 12120, PATHUMTHANI, THAILAND.</t>
  </si>
  <si>
    <t>AEBI H., 1984, METHOD ENZYMOL, V105, P121, DOI 10.1017/S0021859611000256; AGUSTINA W., 2018, JOURNAL OF PHYSICS: CONFERENCE SERIES, V1116, DOI 10.1088/1742-6596/1116/4/042003; BAHIENSE JB, 2017, PHARM BIOL, V55, P991, DOI 10.1080/13880209.2017.1285324; BENZIE IFF, 1996, ANAL BIOCHEM, V239, P70, DOI 10.1006/ABIO.1996.0292; BIRBEN E, 2012, WORLD ALLERGY ORGAN, V5, P9, DOI 10.1097/WOX.0B013E3182439613; BONTA RK, 2017, J PHARM ANAL, V7, P349, DOI 10.1016/J.JPHA.2017.06.005; BRAND-WILLIAMS W, 1995, FOOD SCI TECHNOL-LEB, V28, P25; CHEN W, 2017, SCI REP-UK, V7, DOI 10.1038/SREP40514; CHOU TH, 2010, J NAT PROD, V73, P1767, DOI 10.1021/NP100281G; DALLE-DONNE I, 2003, CLIN CHIM ACTA, V329, P23, DOI 10.1016/S0009-8981(03)00003-2; DECKER EA, 1990, J AGR FOOD CHEM, V38, P674, DOI 10.1021/JF00093A019; GOULET O, 2010, JPEN-PARENTER ENTER, V34, P485, DOI 10.1177/0148607110363614; GRIMSRUD PA, 2008, J BIOL CHEM, V283, P21837, DOI 10.1074/JBC.R700019200; HALLIWELL B, 2004, BRIT J PHARMACOL, V142, P231, DOI 10.1038/SJ.BJP.0705776; HAM SA, 2015, BIOSCI BIOTECH BIOCH, V79, P760, DOI 10.1080/09168451.2014.993916; HOU JIANPING HOU JIANPING, 2011, PAKISTAN JOURNAL OF NUTRITION, V10, P694; HSU CK, 2011, FOOD CHEM, V126, P429, DOI 10.1016/J.FOODCHEM.2010.11.004; ITHARAT A, 2004, J ETHNOPHARMACOL, V90, P33, DOI 10.1016/J.JEP.2003.09.014; ITHARAT A, 2010, THAI J PHARM, V32, P72; JAIAREE N., 2013, THAMMASAT MED J, V13, P202; KONG KW, 2016, PEERJ, V4, DOI 10.7717/PEERJ.1628; KUETE V, 2010, FRONT PHARMACOL, V1, DOI 10.3389/FPHAR.2010.00123; LI S, 2015, INT J MOL SCI, V16, P26087, DOI 10.3390/IJMS161125942; LIOU GY, 2010, FREE RADICAL RES, V44, P479, DOI 10.3109/10715761003667554; LIU JH, 2015, OXID MED CELL LONGEV, V2015, DOI 10.1155/2015/294303; MA C, 2005, J NAT PROD, V68, P1259, DOI 10.1021/NP050021C; MARCELLIN P, 2018, LIVER INT, V38, P2, DOI 10.1111/LIV.13682; MARTÍN MA, 2008, J AGR FOOD CHEM, V56, P7765, DOI 10.1021/JF801744R; MOHAPATRA S., 2020, PLOS ONE, DOI 10.1371/JOURNAL.PONE.0053396; NIMSE SB, 2015, RSC ADV, V5, P27986, DOI 10.1039/C4RA13315C; NISHIKIMI M, 1972, BIOCHEM BIOPH RES CO, V46, P849, DOI 10.1016/S0006-291X(72)80218-3; PERRON NR, 2009, CELL BIOCHEM BIOPHYS, V53, P75, DOI 10.1007/S12013-009-9043-X; PHANIENDRA A, 2015, INDIAN J CLIN BIOCHE, V30, P11, DOI 10.1007/S12291-014-0446-0; PROUSEK J, 2007, PURE APPL CHEM, V79, P2325, DOI 10.1351/PAC200779122325; QI W., 2019, BIORESOURCES, V14; QUAN YY, 2017, ONCOTARGET, V8, P29833, DOI 10.18632/ONCOTARGET.16164; RAJAGOPALAN R, 2003, MUTAT RES-GEN TOX EN, V536, P15, DOI 10.1016/S1383-5718(03)00015-9; RE R, 1999, FREE RADICAL BIO MED, V26, P1231, DOI 10.1016/S0891-5849(98)00315-3; REISCHE D. W., 2002, FOOD LIPIDS CHEM NUT, P409; SIDDIQUI MA, 2018, FRONT PHARMACOL, V9, DOI 10.3389/FPHAR.2018.00797; SU HM, 2018, FREE RADICAL BIO MED, V126, P269, DOI 10.1016/J.FREERADBIOMED.2018.08.024; SURARIT W, 2015, INT J FOOD SCI TECH, V50, P990, DOI 10.1111/IJFS.12703; WAFULA W. G., 2017, AFRICAN JOURNAL OF BIOCHEMISTRY RESEARCH, V11, P79, DOI 10.5897/AJBR2017.0967; YANG MY, 2014, FREE RADICAL BIO MED, V77, P41, DOI 10.1016/J.FREERADBIOMED.2014.09.003; YU QQ, 2018, BIOMED PHARMACOTHER, V103, P1327, DOI 10.1016/J.BIOPHA.2018.04.143; YUAN JJ, 2018, IOP CONF SER-MAT SCI, V301, DOI 10.1088/1757-899X/301/1/012021; ZHENG J, 2018, SCI REP-UK, V8, DOI 10.1038/S41598-018-21113-6</t>
  </si>
  <si>
    <t>10.1016/j.fbio.2021.101030</t>
  </si>
  <si>
    <t>2212-4292</t>
  </si>
  <si>
    <t>FOOD BIOSCI.</t>
  </si>
  <si>
    <t>FOOD BIOSCIENCE</t>
  </si>
  <si>
    <t>SURARIT WORAWAT;NUENGCHAMNONG NITRA;HANSAKUL PINTUSORN</t>
  </si>
  <si>
    <t>HANSAKUL, P (CORRESPONDING AUTHOR), THAMMASAT UNIV, FAC MED, DEPT PRECLIN SCI, BIOCHEM DIV, KLONGLUANG 12120, PATHUMTHANI, THAILAND</t>
  </si>
  <si>
    <t>FOOD BIOSCI</t>
  </si>
  <si>
    <t>The rhizome ethanolic extract of Dioscorea birmanica Prain \&amp; Burkill (DBE) has long been used as Thai traditional remedies for treatments of chronic diseases whose development is linked to long-term oxidative stress. However, its protective effects against such stress have never been reported. This study evaluated antioxidant actions of DBE using multiple chemical assays and further assessed its protective effects in the normal hepatic BNL CL.2 cell line against sodium nitroprusside (SNP)-induced oxidative stress by measuring cell viability, oxidative damage to biomolecules, and the activities of antioxidant enzymes. Free radical levels in BNL CL.2 cells were determined to verify molecular mechanisms underlying the protective effects of DBE. The contents of phenolics and flavonoids were measured by colorimetric assays, and some of them were structurally elucidated by LC-ESI-QTOF-MS/MS. The results showed that DBE exerted potent scavenging activities against synthetic and natural radicals, including moderate metal chelating activity. Moreover, DBE improved the cell viability, attenuated oxidative damage to lipids, proteins, and DNA, as well as recovered the activities of antioxidant enzymes against SNP-induced oxidative stress with significant degrees in comparison to only stress-induced cells. In parallel with its cytoprotection, DBE exhibited significant reductions of excess levels of intracellular free radicals potentially through its potent antioxidant actions, thereby revealing the protective mechanism of DBE. For phytochemical analysis, high contents of phenolics and flavonoids were detected in DBE using colorimetric assays, and the structures of 14 potential antioxidants were elucidated using LC-ESI-QTOF-MS/MS. Therefore, DBE has the potential to develop into herbal dietary supplements for liver protection.</t>
  </si>
  <si>
    <t>Protective effects of Dioscorea birmanica extract against oxidative stress-induced damage in cultured normal hepatocytes and its phytochemical constituents</t>
  </si>
  <si>
    <t>Dioscorea birmanica Prain \&amp; burkill; Protective effects; Oxidative; stress; LC-ESI-QTOF-MS/MS; BNL CL.2 cell</t>
  </si>
  <si>
    <t>THAMMASAT UNIV;THAMMASAT UNIV;NARESUAN UNIV;THAMMASAT UNIV</t>
  </si>
  <si>
    <t>SURARIT W, 2021, FOOD BIOSCI</t>
  </si>
  <si>
    <t>FERNANDEZ CGT;PATI K;SEVERN-ELLIS A;A. A;BATLEY J;EDWARDS D</t>
  </si>
  <si>
    <t>PACHYRHIZUS EROSUS; DRAFT GENOME ASSEMBLY; GENETIC DIVERSITY; SNPS; PHYLOGENETIC TREES</t>
  </si>
  <si>
    <t>PACHYRHIZUS; TUBEROSUS; ALIGNMENT; COMPONENT</t>
  </si>
  <si>
    <t>EDWARDS, D (CORRESPONDING AUTHOR), UNIV WESTERN AUSTRALIA, SCH BIOL SCI, INST AGR, PERTH, WA 6009, AUSTRALIA.; FERNANDEZ, CASSANDRIA G. TAY; PATI, KALIDAS; SEVERN-ELLIS, ANITA A.; BATLEY, JACQUELINE; EDWARDS, DAVID, UNIV WESTERN AUSTRALIA, SCH BIOL SCI, INST AGR, PERTH, WA 6009, AUSTRALIA.; PATI, KALIDAS, ICAR CENT TUBER CROPS RES INST, REG CTR, BHUBANESWAR 751019, ODISHA, INDIA.</t>
  </si>
  <si>
    <t>AGABA R., 2017, AFRICAN CROP SCIENCE JOURNAL, V25, P83, DOI 10.4314/ACSJ.V25I1.6; ANDIKU C., 2019, JOURNAL OF AGRICULTURAL SCIENCE (TORONTO), V11, P100, DOI 10.5539/JAS.V11N8P100; BUCHFINK B, 2015, NAT METHODS, V12, P59, DOI 10.1038/NMETH.3176; CHANG Y, 2019, GIGASCIENCE, V8, DOI 10.1093/GIGASCIENCE/GIY152; CHEN HT, 2020, NAT COMMUN, V11, DOI 10.1038/S41467-020-16338-X; CHOI IS, 2017, PLOS ONE, V12, DOI 10.1371/JOURNAL.PONE.0173766, 1; CONWAY JR, 2017, BIOINFORMATICS, V33, P2938, DOI 10.1093/BIOINFORMATICS/BTX364; DASH S, 2016, NUCLEIC ACIDS RES, V44, PD1181, DOI 10.1093/NAR/GKV1159; DELÊTRE M, 2013, APPL PLANT SCI, V1, DOI 10.3732/APPS.1200551; DOYLE J.J., 2000, ADVANCES IN LEGUME SYSTEMATICS, P1; DOYLE JJ, 1993, SYST BOT, V18, P309, DOI 10.2307/2419406; EDGAR RC, 2004, BMC BIOINFORMATICS, V5, P1, DOI 10.1186/1471-2105-5-113; EMMS DM, 2015, GENOME BIOL, V16, DOI 10.1186/S13059-015-0721-2; ENGELMANN J., 1998, ENV EVOLUTIONARY BIO; ESTRELLA J., 1998, PROCEEDINGS OF 2ND INTERNATIONAL SYMPOSIUM ON TUBEROUS LEGUMES, CELAYA, GUANAJUATO, MEXICO, 5-8 AUGUST 1996., P43; GOSALVEZ M, 1983, LIFE SCI, V32, P809, DOI 10.1016/0024-3205(83)90216-3; GRÜNEBERG WJ, 2003, GENET RESOUR CROP EV, V50, P757, DOI 10.1023/A:1025007918878; HOFF KATHARINA J, 2019, CURR PROTOC BIOINFORMATICS, V65, PE57, DOI 10.1002/CPBI.57; JEAN N, 2017, TROP PLANT BIOL, V10, P97, DOI 10.1007/S12042-017-9188-5; KREPLAK J, 2019, NAT GENET, V51, P1411, DOI 10.1038/S41588-019-0480-1; LACKEY JA, 1977, BOT J LINN SOC, V74, P163, DOI 10.1111/J.1095-8339.1977.TB01173.X; LEE J, 2001, AM J BOT, V88, P2064, DOI 10.2307/3558432; LEINONEN R, 2011, NUCLEIC ACIDS RES, V39, PD19, DOI 10.1093/NAR/GKQ1019; LETUNIC I, 2019, NUCLEIC ACIDS RES, V47, PW256, DOI 10.1093/NAR/GKZ239; LI H, 2010, BIOINFORMATICS, V26, P589, DOI 10.1093/BIOINFORMATICS/BTP698; MARCAIS G, 2011, BIOINFORMATICS, V27, P764, DOI 10.1093/BIOINFORMATICS/BTR011; NATIONAL RESEARCH COUNCIL, 2006, LOST CROPS AFR; ONDOV BD, 2016, GENOME BIOL, V17, DOI 10.1186/S13059-016-0997-X; OYEBANJI O, 2020, FRONT PLANT SCI, V11, DOI 10.3389/FPLS.2020.00151; PATI K, 2019, PLANT GENET RESOUR-C, V17, P456, DOI 10.1017/S1479262119000170; POLHILL RM., 1994, PHYTOCHEMICAL DICTIONARY OF THE LEGUMINOSAE, PXXXV; RAHMAN A, 2018, ELIFE, V7, DOI 10.7554/ELIFE.32920; SANTAYANA M, 2014, TROP PLANT BIOL, V7, P121, DOI 10.1007/S12042-014-9143-7; SCHLIEP KP, 2011, BIOINFORMATICS, V27, P592, DOI 10.1093/BIOINFORMATICS/BTQ706; SLATER GS, 2005, BMC BIOINFORMATICS, V6, DOI 10.1186/1471-2105-6-31; SORENSEN M, 1988, NORD J BOT, V8, P167, DOI 10.1111/J.1756-1051.1988.TB00499.X; SORENSEN M, 1997, BIODIVERS CONSERV, V6, P1581, DOI 10.1023/A:1018326805849; SORENSEN M., 1996, YAM BEAN PACHYRHIZUS, V1ST; SUZEK BE, 2015, BIOINFORMATICS, V31, P926, DOI 10.1093/BIOINFORMATICS/BTU739; TAPIA C, 2003, GENET RESOUR CROP EV, V50, P681, DOI 10.1023/A:1025028617948; VURTURE GW, 2017, BIOINFORMATICS, V33, P2202, DOI 10.1093/BIOINFORMATICS/BTX153; WATERHOUSE RM, 2018, MOL BIOL EVOL, V35, P543, DOI 10.1093/MOLBEV/MSX319; XIE M, 2019, NAT COMMUN, V10, DOI 10.1038/S41467-019-09142-9; ZANKLAN AS, 2018, GENET RESOUR CROP EV, V65, P811, DOI 10.1007/S10722-017-0582-5; ZHENG XW, 2012, BIOINFORMATICS, V28, P3326, DOI 10.1093/BIOINFORMATICS/BTS606; ZIMIN AV, 2013, BIOINFORMATICS, V29, P2669, DOI 10.1093/BIOINFORMATICS/BTT476</t>
  </si>
  <si>
    <t>10.3390/agronomy11050953</t>
  </si>
  <si>
    <t>FERNANDEZ CASSANDRIA G TAY;PATI KALIDAS;SEVERN-ELLIS ANITA; A;BATLEY JACQUELINE;EDWARDS DAVID</t>
  </si>
  <si>
    <t>EDWARDS, D (CORRESPONDING AUTHOR), UNIV WESTERN AUSTRALIA, SCH BIOL SCI, INST AGR, PERTH, WA 6009, AUSTRALIA</t>
  </si>
  <si>
    <t>Yam bean (Pachyrhizus erosus Rich. Ex DC.) is an underutilized leguminous crop which has been used as a food source across central America and Asia. It is adapted to a range of environments and is closely related to major leguminous food crops, offering the potential to understand the genetic basis of environmental adaptation, and it may be used as a source of novel genes and alleles for the improvement of other legumes. Here, we assembled a draft genome of P. erosus of 460 Mbp in size containing 37,886 gene models. We used this assembly to compare three cultivars each of P. erosus and the closely related P. tuberosus and identified 10,187,899 candidate single nucleotide polymorphisms (SNPs). The SNP distribution reflects the geographic origin and morphology of the individuals.</t>
  </si>
  <si>
    <t>Studying the Genetic Diversity of Yam Bean Using a New Draft Genome Assembly</t>
  </si>
  <si>
    <t>Pachyrhizus erosus; draft genome assembly; genetic diversity; SNPs; phylogenetic trees</t>
  </si>
  <si>
    <t>UNIV WESTERN AUSTRALIA;UNIV WESTERN AUSTRALIA;ICAR CENT TUBER CROPS RES INST</t>
  </si>
  <si>
    <t>UNIV WESTERN AUSTRALIA</t>
  </si>
  <si>
    <t>FERNANDEZ CGT, 2021, AGRONOMY-BASEL</t>
  </si>
  <si>
    <t>DIOSGENIN EXTRACTION; ENCAPSULATION DEHYDRATION; GENETIC FIDELITY; ASSESSMENT; HPLC ANALYSIS; NODAL EXPLANTS/SHOOT APICES; VITRIFICATION</t>
  </si>
  <si>
    <t>BULBIFERA L.; SHOOT APICES; CRYOPRESERVATION; GROWTH; VITRIFICATION; PLANTS</t>
  </si>
  <si>
    <t>THANKAPPAN, SS (CORRESPONDING AUTHOR), MS SWAMINATHAN RES FDN, COMMUNITY AGROBIODIVERS CTR, WAYANAD, KERALA, INDIA.; THANKAPPAN, SMITHA S., MS SWAMINATHAN RES FDN, COMMUNITY AGROBIODIVERS CTR, WAYANAD, KERALA, INDIA.; MORAWALA-PATELL, VILLOO, AVESTHAGEN LTD, SCI INNOVAT \&amp; DIAGNOST DIV, BANGALORE, KARNATAKA, INDIA.; MORAWALA-PATELL, VILLOO, AVESTHAGEN LTD, BIOAGR, BANGALORE, KARNATAKA, INDIA.; MORAWALA-PATELL, VILLOO, UNIV MYSORE, MYSORE 570005, KARNATAKA, INDIA.</t>
  </si>
  <si>
    <t>ASHMORE S.E., 1997, STATUS REPORT ON THE DEVELOPMENT AND APPLICATION OF IN VITRO TECHNIQUES FOR THE CONSERVATION AND USE OF PLANT GENETIC RESOURCES; CHEN S, 2011, PLOS ONE, V6, DOI 10.1371/JOURNAL.PONE.0020164; CHIU CS, 2011, AM J CHINESE MED, V39, P551, DOI 10.1142/S0192415X11009020; COURSEY D. G., 1976, EVOLUTION OF CROP PLANTS., P70; DEGRAS L, 1993, YAM TROPICAL ROOT TU; DIXIT S, 2003, CRYOLETTERS, V24, P77; ENGELMANN F, 2004, IN VITRO CELL DEV-PL, V40, P427, DOI 10.1079/IVP2004541; ENGELMANN F, 2000, CRYOPRESERVATION TRO, P411; FOWLER MW, 1984, PLANT BIOTECHNOL-NAR, P3; HALMAGYI A, 2010, ROM BIOTECH LETT, V15, P79; HAMRITA B, 2012, AFR J BIOTECHNOL, V11, P2146; KOPNINA H, 2018, BIOL CONSERV, V217, P140, DOI 10.1016/J.BIOCON.2017.10.016; MALAURIE B, 1998, CRYO-LETT, V19, P15; MANDAL BB, 2007, CRYOLETTERS, V28, P461; MUKHERJEE P, 2009, CRYOLETTERS, V30, P100; MURASHIGE T, 1962, PHYSIOL PLANTARUM, V15, P473, DOI 10.1111/J.1399-3054.1962.TB08052.X; ONWUEME I. C., 1978, THE TROPICAL TUBER CROPS.; PROENÇA V, 2017, BIOL CONSERV, V213, P256, DOI 10.1016/J.BIOCON.2016.07.014; TANAKA D, 2004, CRYOLETTERS, V25, P167; THANKAPPAN SS, 2011, PLANT OMICS, V4, P177; TURNER SR, 2001, CRYO-LETT, V22, P163</t>
  </si>
  <si>
    <t>168-177</t>
  </si>
  <si>
    <t>THANKAPPAN, SS (CORRESPONDING AUTHOR), MS SWAMINATHAN RES FDN, COMMUNITY AGROBIODIVERS CTR, WAYANAD, KERALA, INDIA</t>
  </si>
  <si>
    <t>BACKGROUND: Cryopreservation is a reliable and economical method for the long-term ex situ conservation of valuable genetic resources. OBJECTIVE: The present study focuses on establishing novel regeneration strategies and on assessing various cryogenic methods using nodal explants/shoot apices and on developing in vitro technologies for germplasm conservation of Dioscorea prazeri. MATERIALS AND METHODS: Pre-treatment, growth regulators, temperature conditions, treatment period for recovery and growth of explants were optimized and various germplasm conservation methods were conducted to attain the conservation and mass multiplication of the endangered therapeutic plant. The plants regenerated from vitrified tissues were evaluated for physiological stability through morphological characteristics, genetic stability using RAPD analysis and with key metabolites for biochemical characterization. RESULTS: An optimized vitrification method resulted in a regeneration level of 92 +/- 2 \%, whereas a method comprising encapsulation dehydration resulted in 75 +/- 2 \% regeneration. In contrast, only a 38 +/- 2 \% regeneration was achieved using an encapsulation vitrification method. CONCLUSION: Vitrification-based procedures significantly improve cryopreservation survival and can be successfully employed for the long-term conservation of Dioscorea species and, potentially, other medicinal plants.</t>
  </si>
  <si>
    <t>GERMPLASM CONSERVATION TECHNIQUES AND ASSESSMENT OF PHYSIOLOGICAL, BIOCHEMICAL AND MOLECULAR INTEGRITY OF INDIGENOUS, ENDANGERED Dioscorea prazeri</t>
  </si>
  <si>
    <t>diosgenin extraction; encapsulation dehydration; genetic fidelity; assessment; HPLC analysis; nodal explants/shoot apices; vitrification</t>
  </si>
  <si>
    <t>COMMUNITY AGROBIODIVERS CTR;COMMUNITY AGROBIODIVERS CTR;SCI INNOVAT AND DIAGNOST DIV;UNIV MYSORE</t>
  </si>
  <si>
    <t>COMMUNITY AGROBIODIVERS CTR</t>
  </si>
  <si>
    <t>THANKAPPAN SS, 2021, CRYOLETTERS</t>
  </si>
  <si>
    <t>LIU X;ZHOU P;HE K;WEN Z;GAO;YONG Y</t>
  </si>
  <si>
    <t>HEPATOCELLULAR CARCINOMA (HCC); LONG NON-CODING RNA (LNCRNA); DIOSCOREA; ZINGIBERENSIS NEW SAPONIN (ZNS); TCONS-00026762; APOPTOSIS</t>
  </si>
  <si>
    <t>C. H. WRIGHT; CELL-CYCLE ARREST; IN-VITRO; DIHYDRODIOL DEHYDROGENASE; STEROIDAL SAPONINS; PROGNOSTIC MARKER; CH WRIGHT; CANCER; APOPTOSIS; OVEREXPRESSION</t>
  </si>
  <si>
    <t>WEN, ZL (CORRESPONDING AUTHOR), NANCHANG UNIV, AFFILIATED HOSP 2, DEPT GASTROENTEROL, NANCHANG, JIANGXI, PEOPLES R CHINA.; LIU, XING; GAO, YONG, TONGJI UNIV, SHANGHAI EAST HOSP, DEPT ONCOL, SCH MED, SHANGHAI, PEOPLES R CHINA.; LIU, XING, JINGGANGSHAN UNIV, DEPT MED, JIAN, JIANGXI, PEOPLES R CHINA.; ZHOU, PINGSHENG, JIANGXI UNIV TRADIT CHINESE MED, INT EDUC COLL, NANCHANG, JIANGXI, PEOPLES R CHINA.; HE, KEQING, JIANGXI UNIV TRADIT CHINESE MED, AFFILIATED HOSP, DEPT HEPATOBILIARY DIS, NANCHANG, JIANGXI, PEOPLES R CHINA.; WEN, ZHILI, NANCHANG UNIV, AFFILIATED HOSP 2, DEPT GASTROENTEROL, NANCHANG, JIANGXI, PEOPLES R CHINA.</t>
  </si>
  <si>
    <t>AKINYEMIJU T, 2017, JAMA ONCOL, V3, P1683, DOI 10.1001/JAMAONCOL.2017.3055; BRAY FREDDIE, 2018, CA CANCER J CLIN, V68, P394, DOI 10.3322/CAAC.21609, 10.3322/CAAC.21492; AUYEUNG KKW, 2009, INT J MOL MED, V23, P189, DOI 10.3892/IJMM\_00000116; BALLANTYNE MD, 2016, CLIN PHARMACOL THER, V99, P494, DOI 10.1002/CPT.355; BYRNE CD, 2015, J HEPATOL, V62, PS47, DOI 10.1016/J.JHEP.2014.12.012; CHANG HC, 2009, DIGEST DIS SCI, V54, P342, DOI 10.1007/S10620-008-0350-7; CHANG WM, 2019, J EXP CLIN CANC RES, V38, DOI 10.1186/S13046-019-1256-2; CHIEN CW, 2009, CARCINOGENESIS, V30, P1813, DOI 10.1093/CARCIN/BGP195; DHAGAT U, 2008, J MED CHEM, V51, P4844, DOI 10.1021/JM8003575; DU D, 2016, FITOTERAPIA, V109, P20, DOI 10.1016/J.FITOTE.2015.11.022; DUNN W, 2016, CLIN LIVER DIS, V20, P445, DOI 10.1016/J.CLD.2016.02.004; FANG J, 2007, CELL SIGNAL, V19, P2487, DOI 10.1016/J.CELLSIG.2007.07.025; FERLAY J, 2015, INT J CANCER, V136, PE359, DOI 10.1002/IJC.29210; FU J, 2018, CANCER LETT, V412, P283, DOI 10.1016/J.CANLET.2017.10.008; FUKUMOTO S, 2005, CLIN CANCER RES, V11, P1776, DOI 10.1158/1078-0432.CCR-04-1238; GIORDANI MA, 2015, J ETHNOPHARMACOL, V162, P352, DOI 10.1016/J.JEP.2014.12.059; GONG GH, 2011, PHYTOMEDICINE, V18, P458, DOI 10.1016/J.PHYMED.2010.08.015; HSU NY, 2001, CANCER RES, V61, P2727; HUANG H, 2018, J CELL MOL MED, V22, P3238, DOI 10.1111/JCMM.13605; HUEBBERS CU, 2019, INT J CANCER, V144, P2465, DOI 10.1002/IJC.31954; JI Q, 2004, CANCER RES, V64, P7610, DOI 10.1158/0008-5472.CAN-04-1608; JOSHI SONALI, 2014, WORLD J BIOL CHEM, V5, P321, DOI 10.4331/WJBC.V5.I3.321; KARIMI ALI, 2013, ADV BIOMED RES, V2, P36, DOI 10.4103/2277-9175.109722; KLIPPEL S, 2012, BRIT J HAEMATOL, V159, P340, DOI 10.1111/J.1365-2141.2012.09253.X; LEI J, 2012, WORLD J MICROB BIOT, V28, P1309, DOI 10.1007/S11274-011-0907-Z; LEI T, 2019, CANCER BIOL THER, V20, P1007, DOI 10.1080/15384047.2019.1595276; LI C, 2015, CELL PHYSIOL BIOCHEM, V36, P423, DOI 10.1159/000430109; LI PQ, 2011, MOLECULES, V16, P10631, DOI 10.3390/MOLECULES161210631; LI SP, 2016, ONCOTARGET, V7, P42431, DOI 10.18632/ONCOTARGET.9883; LI YL, 2017, J CELL BIOCHEM, V118, P4498, DOI 10.1002/JCB.26107; LONG FY, 2015, J ETHNOPHARMACOL, V162, P112, DOI 10.1016/J.JEP.2014.12.065; MA T, 2016, BMC COMPLEM ALTERN M, V16, DOI 10.1186/S12906-016-1360-1; MATSUNAGA T, 2014, ANTI-CANCER DRUG, V25, P868, DOI 10.1097/CAD.0000000000000112; MUZIO M, 1998, J BIOL CHEM, V273, P2926, DOI 10.1074/JBC.273.5.2926; QINGBING Z., 2010, J PHARM ENCES, V5, P527; QIU PY, 2016, CHEM-BIOL INTERACT, V256, P55, DOI 10.1016/J.CBI.2016.06.026; RENAULT TT, 2014, CHEM BIOL, V21, P114, DOI 10.1016/J.CHEMBIOL.2013.10.009; RIZNER TL, 2014, STEROIDS, V79, P49, DOI 10.1016/J.STEROIDS.2013.10.012; RIZNER TL, 2012, FRONT PHARMACOL, V3, DOI 10.3389/FPHAR.2012.00034; SEO DC, 2007, MOL CANCER, V6, DOI 10.1186/1476-4598-6-75; SHIMIZU S, 1999, NATURE, V399, P483, DOI 10.1038/20959; SONG DD, 2019, J CELL BIOCHEM, V120, P622, DOI 10.1002/JCB.27420; TONG QY, 2012, STEROIDS, V77, P1219, DOI 10.1016/J.STEROIDS.2012.04.019; WANG F, 2015, ONCOTARGET, V6, P7899, DOI 10.18632/ONCOTARGET.3219; WANG L, 2019, ONCOTARGETS THER, V12, P815, DOI 10.2147/OTT.S165647; WOENCKHAUS M, 2006, J PATHOL, V210, P192, DOI 10.1002/PATH.2039; YANG Y, 2017, NAT COMMUN, V8, DOI 10.1038/NCOMMS14421; YAO JW, 2018, J STEROID BIOCHEM, V183, P159, DOI 10.1016/J.JSBMB.2018.06.010; YU JQ, 2021, MED RES REV, V41, P507, DOI 10.1002/MED.21738; YUAN JH, 2014, CANCER CELL, V25, P666, DOI 10.1016/J.CCR.2014.03.010; ZHANG XX, 2015, STEROIDS, V93, P16, DOI 10.1016/J.STEROIDS.2014.08.023; ZHAO D, 2017, GENET MOL RES, V16, DOI 10.4238/GMR16029191; ZHAO SF, 2019, ONCOL LETT, V18, P4515, DOI 10.3892/OL.2019.10802; ZHAO YZ, 2018, CHIN J NAT MEDICINES, V16, P732, DOI 10.1016/S1875-5364(18)30113-4; ZHOU J, 2020, CELL PROLIFERAT, V53, DOI 10.1111/CPR.12739; ZHOU XY, 2009, PLANTA MED, V75, P1580, DOI 10.1055/S-0029-1185838; ZHU H, 2018, THERANOSTICS, V8, P676, DOI 10.7150/THNO.21463; ZHU JB, 2010, J PHARMACEUT BIOMED, V53, P462, DOI 10.1016/J.JPBA.2010.05.019</t>
  </si>
  <si>
    <t>10.3389/fphar.2021.678620</t>
  </si>
  <si>
    <t>LIU XING;ZHOU PINGSHENG;HE KEQING;WEN ZHILI;GAO; YONG</t>
  </si>
  <si>
    <t>WEN, ZL (CORRESPONDING AUTHOR), NANCHANG UNIV, AFFILIATED HOSP 2, DEPT GASTROENTEROL, NANCHANG, JIANGXI, PEOPLES R CHINA</t>
  </si>
  <si>
    <t>Background: The etiology and carcinogenesis of hepatocellular carcinoma (HCC) are associated with various risk factors. Saponins extracted from Dioscorea zingiberensis C. H. Wright exhibit antitumor activity against HCC. This study aimed to investigate the effect and the underlying mechanism of Dioscorea Zingiberensis new saponin (ZnS) on HCC. Methods: Human HCC cell lines, Huh7 and SMMC-7721, were treated with different concentrations of ZnS. Cell apoptosis was determined via flow cytometry assay. Differentially expressed lncRNAs (DElncRNAs) in ZnS-treated SMMC-7721 cells were determined through RNA-sequence. The role of lncRNA TCONS-00026762 in HCC was investigated gain of function analysis, along with cell proliferation, apoptosis, and invasion in HCC cells. A subcutaneous xenograft of SMMC-7721 cell lines was established to study the effects of TCONS-00026762 in vivo. The expression of apoptosis-related proteins was detected in vivo and in vitro via western blotting. Results: ZnS inhibited the proliferation of HCC cell in a dose-dependent manner. ZnS could induce apoptosis in HCC cells. Illumina sequencing results showed that 493 DElncRNAs were identified in ZnS-treated SMMC-7721 cells. TCONS-00026762 expression was down-regulated in the ZnS-treated SMMC-7721 cells. TCONS-00026762 inhibited the effect of ZnS on the proliferation, apoptosis, and invasion of HCC cells. ZnS inhibited the tumor growth, while, TCONS-00026762 promoted tumor growth in vivo. Furthermore, ZnS and TCONS-00026762 regulated cell apoptotic pathways. Conclusion: ZnS significantly inhibits the viability, apoptosis, invasion, and tumorigenicity of HCC cells by regulating the expression of TCONS-00026,762. Our findings provide novel insights into the potential role of lncRNA in HCC therapy.</t>
  </si>
  <si>
    <t>Dioscorea Zingiberensis New Saponin Inhibits the Growth of Hepatocellular Carcinoma by Suppressing the Expression of Long Non-coding RNA TCONS-00026762</t>
  </si>
  <si>
    <t>Hepatocellular carcinoma (HCC); long non-coding RNA (lncRNA); dioscorea; zingiberensis new saponin (ZnS); TCONS-00026762; apoptosis</t>
  </si>
  <si>
    <t>NANCHANG UNIV;TONGJI UNIV;JINGGANGSHAN UNIV;JIANGXI UNIV TRADIT CHINESE MED;JIANGXI UNIV TRADIT CHINESE MED;NANCHANG UNIV</t>
  </si>
  <si>
    <t>LIU X, 2021, FRONT PHARMACOL</t>
  </si>
  <si>
    <t>MA F;LI X;REN Z;SARKKA-TIRKKONEN M;ZHANG Y;ZHAO D;LIU X</t>
  </si>
  <si>
    <t>CHINESE YAM; PH; FREEZE-THAW; CO-SALT; CO-SUGAR</t>
  </si>
  <si>
    <t>WATER-SOLUBLE MUCILAGE; GUM; POLYSACCHARIDE; EXTRACTION; HYDROCOLLOIDS; PURIFICATION; STABILITY; BEHAVIOR; TEXTURE; SUCROSE</t>
  </si>
  <si>
    <t>ZHANG, Y; LIU, XH (CORRESPONDING AUTHOR), HENAN UNIV, SCH PHARM, HENAN INT JOINT LAB MED PLANTS UTILIZAT, KEY LAB NAT MED \&amp; IMMUNOENGN HENAN PROV,SCH LIFE, KAIFENG 475004, PEOPLES R CHINA.; MA, FANYI; LI, XIAOJING; REN, ZEYUE; ZHANG, YUN; ZHAO, DONGBAO; LIU, XIUHUA, HENAN UNIV, SCH PHARM, HENAN INT JOINT LAB MED PLANTS UTILIZAT, KEY LAB NAT MED \&amp; IMMUNOENGN HENAN PROV,SCH LIFE, KAIFENG 475004, PEOPLES R CHINA.; SARKKA-TIRKKONEN, MARJO, UNIV HELSINKI, RURALIA INST, LONNROTINKATU 7, MIKKELI 50100, FINLAND.</t>
  </si>
  <si>
    <t>ABBASTABAR B, 2015, FOOD HYDROCOLLOID, V43, P259, DOI 10.1016/J.FOODHYD.2014.05.026; AFFES S, 2021, CARBOHYD POLYM, V255, DOI 10.1016/J.CARBPOL.2020.117341; ALPIZAR-REYES E, 2018, INT J BIOL MACROMOL, V107, P817, DOI 10.1016/J.IJBIOMAC.2017.09.048; AMARAL TN, 2019, INT J BIOL MACROMOL, V131, P218, DOI 10.1016/J.IJBIOMAC.2019.03.063; AMIN AM, 2007, FOOD HYDROCOLLOID, V21, P273, DOI 10.1016/J.FOODHYD.2006.04.004; CHEN RH, 2001, J APPL PHYCOL, V13, P481, DOI 10.1023/A:1012580604417; DICKINSON E, 2003, FOOD HYDROCOLLOID, V17, P25, DOI 10.1016/S0268-005X(01)00120-5; FARAHNAKY A, 2013, J FOOD ENG, V116, P782, DOI 10.1016/J.JFOODENG.2013.01.036; FU YC, 2006, FOOD CHEM, V94, P541, DOI 10.1016/J.FOODCHEM.2004.12.006; GAO ZM, 2017, FOOD HYDROCOLLOID, V68, P149, DOI 10.1016/J.FOODHYD.2016.08.042; GOSWAMI S, 2020, IND CROP PROD, V154, DOI 10.1016/J.INDCROP.2020.112667; KAUR M, 2018, INT J BIOL MACROMOL, V117, P919, DOI 10.1016/J.IJBIOMAC.2018.06.010; KESHANI-DOKHT S, 2018, INT J BIOL MACROMOL, V118, P485, DOI 10.1016/J.IJBIOMAC.2018.06.069; KOOCHEKI A, 2009, J FOOD ENG, V91, P490, DOI 10.1016/J.JFOODENG.2008.09.028; LAI LS, 2000, FOOD HYDROCOLLOID, V14, P287, DOI 10.1016/S0268-005X(99)00069-7; LIU SC, 2019, FOOD HYDROCOLLOID, V87, P943, DOI 10.1016/J.FOODHYD.2018.09.025; MA FY, 2017, FOOD CHEM, V228, P315, DOI 10.1016/J.FOODCHEM.2017.01.151; MA FY, 2017, FOOD CHEM, V227, P64, DOI 10.1016/J.FOODCHEM.2017.01.072; MA JY, 2014, FOOD HYDROCOLLOID, V38, P119, DOI 10.1016/J.FOODHYD.2013.11.016; MCCLEMENTS, 2005, FOOD EMULSION PRINCI; MEDINA-TORRES L, 2000, FOOD HYDROCOLLOID, V14, P417, DOI 10.1016/S0268-005X(00)00015-1; MENG QR, 2017, INT J BIOL MACROMOL, V105, P431, DOI 10.1016/J.IJBIOMAC.2017.07.062; MENG YC, 2014, FOOD HYDROCOLLOID, V40, P64, DOI 10.1016/J.FOODHYD.2014.02.004; OHTANI K, 1991, AGR BIOL CHEM TOKYO, V55, P2413, DOI 10.1080/00021369.1991.10870976; PÉREZ-OROZCO JP, 2019, FOOD HYDROCOLLOID, V87, P297, DOI 10.1016/J.FOODHYD.2018.08.004; PUNIA S, 2019, INT J BIOL MACROMOL, V140, P1084, DOI 10.1016/J.IJBIOMAC.2019.08.205; SHAO HM, 2019, MOLECULES, V24, DOI 10.3390/MOLECULES24071218; SOMBOONPANYAKUL P, 2006, CARBOHYD POLYM, V64, P247, DOI 10.1016/J.CARBPOL.2005.11.034; VARDHANABHUTI B, 2006, FOOD HYDROCOLLOID, V20, P885, DOI 10.1016/J.FOODHYD.2005.09.002; VHANGANI LN, 2013, FOOD CHEM, V137, P92, DOI 10.1016/J.FOODCHEM.2012.09.030; WANG YL, 2018, CARBOHYD POLYM, V202, P530, DOI 10.1016/J.CARBPOL.2018.08.146; WEE MSM, 2019, CARBOHYD POLYM, V220, P247, DOI 10.1016/J.CARBPOL.2019.05.076; WILLIAMS PA, 2009, WOODHEAD PUBL FOOD S, P1, DOI 10.1533/9781845695873.1; WU Y, 2018, CARBOHYD POLYM, V180, P63, DOI 10.1016/J.CARBPOL.2017.10.007; XU L, 2015, CARBOHYD POLYM, V132, P620, DOI 10.1016/J.CARBPOL.2015.06.083; YANG WF, 2015, CARBOHYD POLYM, V117, P1021, DOI 10.1016/J.CARBPOL.2014.09.082; YEH AI, 2009, J FOOD ENG, V95, P106, DOI 10.1016/J.JFOODENG.2009.04.014; YU L, 2019, CARBOHYD POLYM, V207, P333, DOI 10.1016/J.CARBPOL.2018.11.098; ZHI F, 2019, INT J BIOL MACROMOL, V133, P1201, DOI 10.1016/J.IJBIOMAC.2019.04.087</t>
  </si>
  <si>
    <t>10.1016/j.foodchem.2021.130022</t>
  </si>
  <si>
    <t>MA FANYI;LI XIAOJING;REN ZEYUE;SARKKA-TIRKKONEN MARJO;ZHANG YUN;ZHAO DONGBAO;LIU XIUHUA</t>
  </si>
  <si>
    <t>ZHANG, Y; LIU, XH (CORRESPONDING AUTHOR), HENAN UNIV, SCH PHARM, HENAN INT JOINT LAB MED PLANTS UTILIZAT, KEY LAB NAT MED \&amp; IMMUNOENGN HENAN PROV,SCH LIFE, KAIFENG 475004, PEOPLES R CHINA</t>
  </si>
  <si>
    <t>The mucilage from Dioscorea opposita (DOM) dispersions presented shear-thinning behaviour that well fitted to the Power Law model. The effects of different concentrations (2\%-10\% w/v), temperatures (25-80 degrees C), pH (3.0-9.0), freeze-thaw conditions (thawed at 25 degrees C and 4 degrees C), co-salts (KCl and CaCl2) and co-sugars (sucrose, fructose and mannose) on the rheological properties were investigated. Generally, higher concentrations, neutral pH, Ca2+ and sugars increased the viscosity of DOM, while increasing temperature (25-65 degrees C) had opposite effects. The results suggested that cross-linked networks exist in DOM, and viscosity changes may be related to the ionisation of carboxyl groups, structural changes and enhancement/reduction of molecular interactions. Particularly, Ca2+ could interact with uronic acids of two or more polysaccharide molecules, modify the networkstructure through cross-linking with carboxyl groups, and enhance the stronger carboxylate-cation2+-carboxylate interactions. Therefore, DOM is suitable for food applications as thickening or gelling agents in aqueous solutions.</t>
  </si>
  <si>
    <t>Effects of concentrations, temperature, pH and co-solutes on the rheological properties of mucilage from Dioscorea opposita Thunb. and its antioxidant activity</t>
  </si>
  <si>
    <t>Chinese yam; pH; Freeze-thaw; Co-salt; Co-sugar</t>
  </si>
  <si>
    <t>HENAN UNIV;HENAN UNIV;UNIV HELSINKI</t>
  </si>
  <si>
    <t>NOTREPORTED;HENAN UNIV</t>
  </si>
  <si>
    <t>MA F, 2021, FOOD CHEM</t>
  </si>
  <si>
    <t>BAKAYOKO Y;KOUAKOU AM;KOUASSI AB;GOMEZ;ROSE-MARIE RM;DIBI KEB;ESSIS BS;N'ZUE B;ADEBOLA P;N'GUETTA ASP;UMBER M</t>
  </si>
  <si>
    <t>DIAGNOSIS; DIOSCOREA ROTUNDATA; MOLECULAR DIVERSITY; PREVALENCE; YAM; BREEDING; YAM VIRUSES</t>
  </si>
  <si>
    <t>COMPLETE GENOME SEQUENCE; MOSAIC-VIRUS; GENUS BADNAVIRUS; RECOMBINATION; TAXONOMY; SPP.; RESISTANCE; POTYVIRUS; REVEALS; MEMBER</t>
  </si>
  <si>
    <t>UMBER, M (CORRESPONDING AUTHOR), INST NATL RECH AGR ALIMENTAT \&amp; ENVIRONM, UNITE RECH AGROSYST TROPICAUX, F-97170 PETIT BOURG, GUADELOUPE, FRANCE.; BAKAYOKO, YACOUBA; KOUASSI, ABOU B.; N'GUETTA, ASSANVON S-P, UNIV FELIX HOUPHOUET BOIGNY, UFR BIOSCI, LAB BIOTECHNOL AGR \&amp; VALORISAT RESSOURCES BIOL, ABIDJAN, COTE IVOIRE.; BAKAYOKO, YACOUBA; KOUAKOU, AMANI M.; DIBI, KONAN E. B.; ESSIS, BRICE S.; N'ZUE, BONI, CTR NATL RECH AGRON, STN RECH CULTURES VIVRIERES SRCV, BOUAKE, COTE IVOIRE.; GOMEZ, ROSE-MARIE; UMBER, MARIE, INST NATL RECH AGR ALIMENTAT \&amp; ENVIRONM, UNITE RECH AGROSYST TROPICAUX, F-97170 PETIT BOURG, GUADELOUPE, FRANCE.; ADEBOLA, PATRICK, INT INST TROP AGR, IITA ABUJA STN, ABUJA, NIGERIA.</t>
  </si>
  <si>
    <t>ADJATA K.D, 1991, THESIS ESA UL LOME; BAKAYOKO G. A., 2017, JOURNAL OF APPLIED BIOSCIENCES, V110, P10701, DOI 10.4314/JAB.V110I1.1, DOI 10.4314/JAB.V110I1.1; BILEVA TATYANA, 2009, V4, P215, DOI 10.1007/978-1-4020-9858-1\_9; BÖMER M, 2018, ARCH VIROL, V163, P533, DOI 10.1007/S00705-017-3605-9; BÖMER M, 2016, VIRUSES-BASEL, V8, DOI 10.3390/V8070188; BOUSALEM M, 2000, J GEN VIROL, V81, P243, DOI 10.1099/0022-1317-81-1-243; BOUSALEM M, 2003, INFECT GENET EVOL, V3, P189, DOI 10.1016/S1567-1348(03)00085-6; BRIDDON RW, 1999, VIRUS GENES, V18, P277, DOI 10.1023/A:1008076420783; DUROY P.O, 2013, 14 RENC VIR VEG AUSS, P87; ENI AO, 2008, ANN APPL BIOL, V153, P223, DOI 10.1111/J.1744-7348.2008.00253.X; FAOSTAT, 2019, FAOSTAT: FOOD AND AGRICULTURE DATA; FILLOUX D., 2006, 14 TRIENN S ISTRC, P13; FOISSAC X, 2005, PHYTOPATHOLOGY, V95, P617, DOI 10.1094/PHYTO-95-0617; IITA, 1998, ANN REP PROJ 13 IMPR; HAYASHI EAI, 2017, ARCH VIROL, V162, P317, DOI 10.1007/S00705-016-3104-4; ITRA, 2003, RAPP ANN 2003 CULT V, P64; JOHANSEN E, 1994, ANNU REV PHYTOPATHOL, V32, P363, DOI 10.1146/ANNUREV.PY.32.090194.002051; KENYON L, 2008, ARCH VIROL, V153, P877, DOI 10.1007/S00705-008-0062-5; KUMAR S, 2018, MOL BIOL EVOL, V35, P1547, DOI 10.1093/MOLBEV/MSY096; LAN PX, 2018, ARCH VIROL, V163, P2275, DOI 10.1007/S00705-018-3851-5; LECOQ H, 2004, VIRUS RES, V100, P31, DOI 10.1016/J.VIRUSRES.2003.12.012; MAMBOLE IA, 2014, ARCH VIROL, V159, P3421, DOI 10.1007/S00705-014-2211-3; MARAIS A, 2020, ARCH VIROL, V165, P2653, DOI 10.1007/S00705-020-04787-0; MIGNOUNA HD, 2001, THEOR APPL GENET, V103, P1196, DOI 10.1007/S001220100728; NDOWORA T, 1999, VIROLOGY, V255, P214, DOI 10.1006/VIRO.1998.9582; NJUKENG A. P., 2014, INTERNATIONAL JOURNAL OF CURRENT MICROBIOLOGY AND APPLIED SCIENCES, V3, P1153; ODU BO, 2004, PLANT PATHOL, V53, P141, DOI 10.1111/J.0032-0862.2004.00997.X; PHILLIPS S, 1986, ANN APPL BIOL, V109, P137, DOI 10.1111/J.1744-7348.1986.TB03192.X; RAATS M. M., 1992, FOOD QUALITY AND PREFERENCE, V3, P89, DOI 10.1016/0950-3293(91)90028-D; SANFAÇON H, 2020, ARCH VIROL, V165, P527, DOI 10.1007/S00705-019-04468-7; SCHELLENBERGER P, 2011, PLOS PATHOG, V7, DOI 10.1371/JOURNAL.PPAT.1002034; SEKA K, 2009, INT J BIOL CHEM SCI, V3, P694; SILVA G, 2019, PLANTS-BASEL, V8, DOI 10.3390/PLANTS8060167; SOLTIS PS, 1999, NATURE, V402, P402, DOI 10.1038/46528; SUKAL AC, 2020, PLANT PATHOL, V69, P576, DOI 10.1111/PPA.13133; TEYCHENEY PY, 2020, J GEN VIROL, V101, P1025, DOI 10.1099/JGV.0.001497; THOMPSON JR, 2017, J GEN VIROL, V98, P529, DOI 10.1099/JGV.0.000779; THOTTAPPILLY G, 1992, J PHYTOPATHOL, V134, P265, DOI 10.1111/J.1439-0434.1992.TB01236.X; TOLLENS E, 2003, SOCIOLOGIE RESEAUX C; TOUALY M. N. Y., 2014, AFRICAN JOURNAL OF BIOTECHNOLOGY, V13, P465; UMBER M, 2020, VIRUSES-BASEL, V12, DOI 10.3390/V12101101; UMBER M, 2017, ARCH VIROL, V162, P517, DOI 10.1007/S00705-016-3113-3; UMBER M, 2014, MOL PLANT PATHOL, V15, P790, DOI 10.1111/MPP.12137</t>
  </si>
  <si>
    <t>10.1111/ppa.13393</t>
  </si>
  <si>
    <t>1486-1495</t>
  </si>
  <si>
    <t>BAKAYOKO YACOUBA;KOUAKOU AMANI M;KOUASSI ABOU B;GOMEZ; ROSE-MARIE;DIBI KONAN E B;ESSIS BRICE S;N'ZUE BONI; ADEBOLA PATRICK;N'GUETTA ASSANVON S-P;UMBER MARIE</t>
  </si>
  <si>
    <t>Yam (Dioscorea spp.) is a major staple food whose production is hampered by viral diseases. However, the prevalence, diversity, transmission, and impact of yam-infecting viruses remain poorly documented. This study reports on the symptomatology, prevalence, and molecular diversity of eight viruses in 38 D. rotundata accessions from a germplasm collection and 206 F-1 hybrid progenies maintained in Cote d'Ivoire. Mean severity scores as assessed from leaf symptoms ranged from 2 to 4 in the germplasm collection and from 1 to 3 in F-1 hybrids, respectively. Dioscorea mosaic-associated virus (DMaV), potexviruses, and yam mosaic virus (YMV) were detected by PCR-based diagnosis tools in single and mixed infections in both the D. rotundata collection and F-1 progenies, whereas badnaviruses were detected only in the germplasm collection. In contrast, cucumber mosaic virus (CMV), yam macluraviruses, yam asymptomatic virus 1 (YaV1), and yam mild mosaic virus (YMMV) could not be detected. No correlation could be established between severity scores and indexing results. Phylogenetic analysis performed on partial viral sequences amplified from infected samples unveiled the presence of two putative novel viral species belonging to genera Badnavirus and Potexvirus and provided evidence for plant-to-plant transmission of YMV, DMaV, and yam potexviruses.</t>
  </si>
  <si>
    <t>Detection and diversity of viruses infecting African yam (Dioscorea rotundata) in a collection and F1 progenies in Cote d'Ivoire shed light to plant-to-plant viral transmission</t>
  </si>
  <si>
    <t>diagnosis; Dioscorea rotundata; molecular diversity; prevalence; yam; breeding; yam viruses</t>
  </si>
  <si>
    <t>INST NATL RECH AGR ALIMENTAT AND ENVIRONM;UNIV FELIX HOUPHOUET BOIGNY;CTR NATL RECH AGRON;INST NATL RECH AGR ALIMENTAT AND ENVIRONM;INT INST TROP AGR</t>
  </si>
  <si>
    <t>BAKAYOKO Y, 2021, PLANT PATHOL</t>
  </si>
  <si>
    <t>CHANIAD P;MUNGTHIN M;PAYAKA A;VIRIYAVEJAKUL P;PUNSAWAD C</t>
  </si>
  <si>
    <t>MALARIA; ANTI-MALARIAL ACTIVITY; DIOSCOREA BULBIFERA L; PLASMODIUM; FALCIPARUM; MOLECULAR DOCKING</t>
  </si>
  <si>
    <t>MEDICINAL-PLANTS; QUERCETIN; ARTEMISININ; INTEGRASE</t>
  </si>
  <si>
    <t>PUNSAWAD, C (CORRESPONDING AUTHOR), WALAILAK UNIV, SCH MED, NAKHON SI THAMMARAT 80160, THAILAND.; CHANIAD, PRAPAPORN; PUNSAWAD, CHUCHARD, WALAILAK UNIV, SCH MED, NAKHON SI THAMMARAT 80160, THAILAND.; MUNGTHIN, MATHIRUT, PHRAMONGKUTKLAO COLL MED, DEPT PARASITOL, BANGKOK 10400, THAILAND.; PAYAKA, APIRAK, WALAILAK UNIV, SCH SCI, NAKHON SI THAMMARAT 80160, THAILAND.; VIRIYAVEJAKUL, PARNPEN, MAHIDOL UNIV, FAC TROP MED, DEPT TROP PATHOL, BANGKOK 10400, THAILAND.</t>
  </si>
  <si>
    <t>AHMED ZABEER, 2009, DIABETOLOGIA CROATICA, V38, P63; BROWN GD, 2010, MOLECULES, V15, P7603, DOI 10.3390/MOLECULES15117603; CHANIAD P., 2016, SONGKLANAKARIN JOURNAL OF SCIENCE AND TECHNOLOGY, V38, P229; CHANIAD P, 2016, PHARM BIOL, V54, P1077, DOI 10.3109/13880209.2015.1103272; CONRAD MD, 2019, LANCET INFECT DIS, V19, PE338, DOI 10.1016/S1473-3099(19)30261-0; DESJARDINS RE, 1979, ANTIMICROB AGENTS CH, V16, P710, DOI 10.1128/AAC.16.6.710; DOHUTIA C, 2017, BRAZ J PHARM SCI, V53, DOI 10.1590/S2175-97902017000400084; FAIRHURST RM, 2016, MICROBIOL SPECTR, V4, DOI 10.1128/MICROBIOLSPEC.EI10-0013-2016; FENTA MELSHEW, 2019, J EXP PHARMACOL, V11, P121, DOI 10.2147/JEP.S230636; FERREIRA LG, 2015, MOLECULES, V20, P13384, DOI 10.3390/MOLECULES200713384; GANESH D, 2012, PARASITOL RES, V110, P2289, DOI 10.1007/S00436-011-2763-Z; GELETA GETACHEW, 2016, MALAR RES TREAT, V2016, P1240962, DOI 10.1155/2016/1240962; GHOSH S, 2012, EVID-BASED COMPL ALT, V2012, P1, DOI 10.1155/2012/929051; JEREMIAH SS, 2014, TROP PARASITOL, V4, P25, DOI 10.4103/2229-5070.129156; JONES RA, 2015, EUR J MED CHEM, V97, P335, DOI 10.1016/J.EJMECH.2015.02.002; LE HN, 2018, INT J MOL MED, V41, P888, DOI 10.3892/IJMM.2017.3296; LI Y, 2016, NUTRIENTS, V8, DOI 10.3390/NU8030167; NGUYEN LT, 2017, KOREAN J PHYSIOL PHA, V21, P205, DOI 10.4196/KJPP.2017.21.2.205; MARANDI R. R., 2016, J. PHARMACOGN. PHYTOCHEM, V5, P08; MBIANTCHA M, 2011, EVID-BASED COMPL ALT, V2011, P1, DOI 10.1155/2011/912935; MENARD D, 2017, CSH PERSPECT MED, V7, DOI 10.1101/CSHPERSPECT.A025619; MONIKA C, 2020, RES SQUARE, DOI 10.21203/RS.3.RS-32452/V2, DOI 10.21203/RS.3.RS-32452/V2; MUTTAQIN SS, 2018, 1 INT C BIOINF BIOT; NTIE-KANG F, 2014, MALARIA J, V13, DOI 10.1186/1475-2875-13-81; OBOH MA, 2018, BIOMED RES INT, V2018, DOI 10.1155/2018/2305062; OKIGBO R. N., 2009, INTERNATIONAL JOURNAL OF INTEGRATIVE BIOLOGY, V6, P91; PATTARADILOKRAT S, 2016, MALARIA J, V15, DOI 10.1186/S12936-016-1566-1; PENNA-COUTINHO J, 2011, PLOS ONE, V6, DOI 10.1371/JOURNAL.PONE.0021237; PHUWAJAROANPONG A, 2020, J EVID-BASED INTEGR, V25, DOI 10.1177/2515690X20978387; PINZI L, 2019, INT J MOL SCI, V20, DOI 10.3390/IJMS20184331; SALENTIN S, 2015, NUCLEIC ACIDS RES, V43, PW443, DOI 10.1093/NAR/GKV315; SAVI A, 2020, J KING SAUD UNIV SCI, V32, P636, DOI 10.1016/J.JKSUS.2018.09.002; SHANDILYA A, 2013, SCI REP-UK, V3, DOI 10.1038/SREP02513; SINGH IV, 2018, BIOINFORMATION, V14, P232, DOI 10.6026/97320630014232; SINGH R., 2020, J BIOMOL STRUCT DYN, V39, P1; TAHGHIGHI A, 2020, MALARIA J, V19, DOI 10.1186/S12936-020-03269-7; THIENGSUSUK A, 2013, PARASITOL RES, V112, P1475, DOI 10.1007/S00436-013-3294-6; TRAGER W, 1976, SCIENCE, V193, P673, DOI 10.1126/SCIENCE.781840; UZOR PF, 2020, EVID-BASED COMPL ALT, V2020, DOI 10.1155/2020/8749083; WHO, 2011, WORLD MALARIA REPORT 2011, P1; XU D, 2019, MOLECULES, V24, DOI 10.3390/MOLECULES24061123; ZAHOOR M, 2018, BMC BIOCHEM, V19, DOI 10.1186/S12858-018-0095-7</t>
  </si>
  <si>
    <t>10.1186/s12906-021-03317-y</t>
  </si>
  <si>
    <t>BMC COMPLEMENT. MED. THER.</t>
  </si>
  <si>
    <t>BMC COMPLEMENTARY MEDICINE AND THERAPIES</t>
  </si>
  <si>
    <t>CHANIAD PRAPAPORN;MUNGTHIN MATHIRUT;PAYAKA APIRAK; VIRIYAVEJAKUL PARNPEN;PUNSAWAD CHUCHARD</t>
  </si>
  <si>
    <t>PUNSAWAD, C (CORRESPONDING AUTHOR), WALAILAK UNIV, SCH MED, NAKHON SI THAMMARAT 80160, THAILAND</t>
  </si>
  <si>
    <t>BMC COMPLEMENT MED THER</t>
  </si>
  <si>
    <t>Background At present, the emergence and spread of antimalarial drug resistance has become a significant problem worldwide. There has been a challenge in searching for natural products for the development of novel antimalarial drugs. Therefore, this study aims to evaluate compounds from Dioscorea bulbifera responsible for antimalarial properties and investigate potential interactions of the compounds with Plasmodium falciparum lactate dehydrogenase (PfLDH), an essential glycolytic enzyme in the parasite's life cycle. Methods An in vitro study of antimalarial activity against chloroquine (CQ)-resistant Plasmodium falciparum (K1 strain) and CQ-sensitive P. falciparum (3D7 strain) was performed using the H-3-hypoxanthine uptake inhibition method. The cytotoxic effects of the pure compounds were tested against Vero cells using a 3-(4,5-dimethylthiazol-2-yl)-2,5-diphenyltetrazolium bromide (MTT) assay. The interactions of the compounds with the PfLDH active site were additionally investigated using a molecular docking method. Results Quercetin (6) exhibited the highest antimalarial activity against the P. falciparum K1 and 3D7 strains, with IC50 values of 28.47 and 50.99 mu M, respectively. 2,4,3 `,5 `-Tetrahydroxybibenzyl (9), 3,5-dimethoxyquercetin (4) and quercetin-3-O-beta-D-galactopyranoside (14) also possessed antimalarial effects against these two strains of P. falciparum. Most pure compounds were nontoxic against Vero cells at a concentration of 80 mu g/ml, except for compound 9, which had a cytotoxic effect with a CC50 value of 16.71 mu M. The molecular docking results indicated that 9 exhibited the best binding affinity to the PfLDH enzyme in terms of low binding energy (- 8.91 kcal/mol) and formed strong hydrogen bond interactions with GLY29, GLY32, THR97, GLY99, PHE100, THR101 and ASN140, amino acids as active sites. In addition, 6 also possessed remarkable binding affinity (- 8.53 kcal/mol) to PfLDH by interacting with GLY29, ILE31, ASP53, ILE54, THR97 and THR101. Conclusion Quercetin is a major active compound responsible for the antimalarial activity of D. bulbifera and is an inhibitor of PfLDH. These findings provide more evidence to support the traditional use of D. bulbifera for malaria treatment. Structural models of its interactions at the PfLDH active site are plausibly useful for the future design of antimalarial agents.</t>
  </si>
  <si>
    <t>Antimalarial properties and molecular docking analysis of compounds from Dioscorea bulbifera L. as new antimalarial agent candidates</t>
  </si>
  <si>
    <t>Malaria; Anti-malarial activity; Dioscorea bulbifera L; Plasmodium; falciparum; Molecular docking</t>
  </si>
  <si>
    <t>WALAILAK UNIV;WALAILAK UNIV;PHRAMONGKUTKLAO COLL MED;WALAILAK UNIV;MAHIDOL UNIV</t>
  </si>
  <si>
    <t>WALAILAK UNIV</t>
  </si>
  <si>
    <t>CHANIAD P, 2021, BMC COMPLEMENT MED THER</t>
  </si>
  <si>
    <t>ZHOU S;HUANG G;CHEN G</t>
  </si>
  <si>
    <t>CHINESE YAM POLYSACCHARIDE; DERIVATIVES; PREPARATION; STRUCTURAL; ANALYSIS; ANTIOXIDANT ACTIVITY</t>
  </si>
  <si>
    <t>PHYSICOCHEMICAL CHARACTERIZATION; DIOSCOREA</t>
  </si>
  <si>
    <t>HUANG, GL (CORRESPONDING AUTHOR), CHONGQING NORMAL UNIV, COLL CHEM, ACT CARBOHYDRATE RES INST, CHONGQING KEY LAB GREEN SYNTH \&amp; APPLICAT, CHONGQING 401331, PEOPLES R CHINA.; ZHOU, SHIYANG; HUANG, GANGLIANG, CHONGQING NORMAL UNIV, COLL CHEM, ACT CARBOHYDRATE RES INST, CHONGQING KEY LAB GREEN SYNTH \&amp; APPLICAT, CHONGQING 401331, PEOPLES R CHINA.; ZHOU, SHIYANG; CHEN, GUANGYING, HAINAN NORMAL UNIV, COLL CHEM \&amp; CHEM ENGN, KEY LAB TROP MED PLANT CHEM HAINAN PROV, HAIKOU 571127, HAINAN, PEOPLES R CHINA.</t>
  </si>
  <si>
    <t>ANONYMOUS, 2006, FOOD MACH; ANONYMOUS, 2009, J ANHUI AGR SCI MED; ANONYMOUS, 2012, CHIN BREW; AZMIR J, 2013, J FOOD ENG, V117, P426, DOI 10.1016/J.JFOODENG.2013.01.014; BRUNNSCHWEILER J, 2005, STARCH-STARKE, V57, P107, DOI 10.1002/STAR.200400327; CHEN F, 2019, INT J BIOL MACROMOL, V138, P673, DOI 10.1016/J.IJBIOMAC.2019.07.129; CHEN YF, 2015, FOOD CHEM, V173, P1107, DOI 10.1016/J.FOODCHEM.2014.10.153; CHENG ZY, 2019, J FUNCT FOODS, V55, P238, DOI 10.1016/J.JFF.2019.02.023; CHIU CS, 2013, FOOD CHEM, V141, P1087, DOI 10.1016/J.FOODCHEM.2013.04.031; FAN YJ, 2015, INT J MOL SCI, V16, P6391, DOI 10.3390/IJMS16036391; HAN CH, 2014, FOOD CHEM TOXICOL, V65, P356, DOI 10.1016/J.FCT.2014.01.012; HAO LX, 2016, CYTA-J FOOD, V14, P266, DOI 10.1080/19476337.2015.1095803; HUANG HH, 2016, FOOD HYDROCOLLOID, V55, P244, DOI 10.1016/J.FOODHYD.2015.11.016; JU Y, 2014, INT J BIOL MACROMOL, V66, P81, DOI 10.1016/J.IJBIOMAC.2014.01.070; KODAMA N, 2005, ONCOL REP, V13, P497; LI Q, 2017, J FOOD SCI, V82, P2487, DOI 10.1111/1750-3841.13919; LIN LH, 2017, INT J BIOL MACROMOL, V99, P665, DOI 10.1016/J.IJBIOMAC.2017.03.040; LIU XX, 2019, LWT-FOOD SCI TECHNOL, V111, P242, DOI 10.1016/J.LWT.2019.05.016; MA FY, 2019, INT J BIOL MACROMOL, V126, P776, DOI 10.1016/J.IJBIOMAC.2018.12.259; MA FY, 2017, FOOD CHEM, V228, P315, DOI 10.1016/J.FOODCHEM.2017.01.151; MA FY, 2017, FOOD CHEM, V227, P64, DOI 10.1016/J.FOODCHEM.2017.01.072; SHI L, 2016, INT J BIOL MACROMOL, V92, P37, DOI 10.1016/J.IJBIOMAC.2016.06.100; 石亿心 SHI YIXIN, 2016, 中国现代应用药学, CHINESE JOURNAL OF MODERN APPLIED PHARMACY, V33, P967; 王洪新 WANG HONGXIN, 2011, 食品与生物技术学报, JOURNAL OF FOOD SCIENCE AND BIOTECHNOLOGY, V30, P321; XIE JH, 2010, FOOD CHEM, V119, P1626, DOI 10.1016/J.FOODCHEM.2009.09.055; XING WENHUI, 2014, FOOD RES DEV, V35, P107; 许效群 XU XIAOQUN, 2012, 中国粮油学报, JOURNAL OF THE CHINESE CEREALS AND OILS ASSOCIATION, V27, P42; HUI Y, 2019, INT J BIOL MACROMOL, V121, P1203, DOI 10.1016/J.IJBIOMAC.2018.10.096; ZHONG LING, 2015, ZHONGGUO YING YONG SHENG LI XUE ZA ZHI, V31, P42</t>
  </si>
  <si>
    <t>10.1016/j.foodchem.2021.130089</t>
  </si>
  <si>
    <t>ZHOU SHIYANG;HUANG GANGLIANG;CHEN GUANGYING</t>
  </si>
  <si>
    <t>HUANG, GL (CORRESPONDING AUTHOR), CHONGQING NORMAL UNIV, COLL CHEM, ACT CARBOHYDRATE RES INST, CHONGQING KEY LAB GREEN SYNTH \&amp; APPLICAT, CHONGQING 401331, PEOPLES R CHINA</t>
  </si>
  <si>
    <t>The polysaccharide of yam was extracted by hot water method and purified by column chromatography. The physicochemical properties of Chinese yam polysaccharide were analyzed by UV, IR, GPC, 1D-NMR and 2D-NMR spectra. The results showed that Chinese yam polysaccharide had alpha-D-Gluc-(1 -&gt; 4) glycoside bond, and the C2 hydroxyl group was replaced by ethoxyl group. The average molecular weight was determined to be 7.28 x 104. It showed that The scavenging effect of yam polysaccharide on hydroxyl radicals was similar to VC. The sulfated polysaccharide (S-P), phosphorylated polysaccharide (P-P), carboxymethylated polysaccharide (C-P) and acetylated polysaccharide (A-P) were identified by IR and NMR. The results showed that P and its derivatives showed good antioxidant activity. Especially, their scavenging ability to hydroxyl radicals reached the level of VC. This laid a theoretical foundation for the development of yam polysaccharide-related foods.</t>
  </si>
  <si>
    <t>Extraction, structural analysis, derivatization and antioxidant activity of polysaccharide from Chinese yam</t>
  </si>
  <si>
    <t>Chinese yam polysaccharide; Derivatives; Preparation; Structural; analysis; Antioxidant activity</t>
  </si>
  <si>
    <t>CHONGQING NORMAL UNIV;CHONGQING NORMAL UNIV;HAINAN NORMAL UNIV</t>
  </si>
  <si>
    <t>CHONGQING NORMAL UNIV</t>
  </si>
  <si>
    <t>ZHOU S, 2021, FOOD CHEM</t>
  </si>
  <si>
    <t>ASRANUDI A;HOLILAH H;SYARIFIN ANK;PURNOMO A;SETYO S;ANSHARULLAH A;FUDHOLI A</t>
  </si>
  <si>
    <t>PURPLE YAM; HEAT MOISTURE TREATMENT; DIGESTIBILITY; SWELLING CAPACITY; SOLUBILITY</t>
  </si>
  <si>
    <t>IN-VITRO DIGESTIBILITY; DIFFERENT THERMAL MODIFICATIONS; DIOSCOREA-ALATA; SWEET-POTATO; RICE STARCH; HYDROTHERMAL TREATMENT; MOLECULAR-STRUCTURE; RESISTANT STARCH; PASTING PROPERTIES; WAXY MAIZE</t>
  </si>
  <si>
    <t>ASRANUDI (CORRESPONDING AUTHOR), HALU OLEO UNIV, FAC AGR, DEPT FOOD SCI \&amp; TECHNOL, KENDARI, SOUTHEAST SULAW, INDONESIA.; FUDHOLI, A (CORRESPONDING AUTHOR), UNIV KEBANGSAAN MALAYSIA, SOLAR ENERGY RES INST, BANGI 43600, SELANGOR, MALAYSIA.; ASRANUDI; HOLILAH; ANSHARULLAH, HALU OLEO UNIV, FAC AGR, DEPT FOOD SCI \&amp; TECHNOL, KENDARI, SOUTHEAST SULAW, INDONESIA.; SYARIFIN, ANDI NOOR KHOLIDHA, HALU OLEO UNIV, FAC MED, DEPT MED, KENDARI, SOUTHEAST SULAW, INDONESIA.; PURNOMO, ADI SETYO, INST TEKNOL SEPULUH NOPEMBER, FAC SCI \&amp; DATA ANALYT, DEPT CHEM, SURABAYA, EAST JAVA, INDONESIA.; FUDHOLI, AHMAD, UNIV KEBANGSAAN MALAYSIA, SOLAR ENERGY RES INST, BANGI 43600, SELANGOR, MALAYSIA.; FUDHOLI, AHMAD, INDONESIAN INST SCI LIPI, RES CTR ELECT POWER \&amp; MECHATRON, BANDUNG, INDONESIA.</t>
  </si>
  <si>
    <t>ADEBOWALE KO, 2002, NAHRUNG, V46, P311, DOI 10.1002/1521-3803(20020901)46:5&lt;311::AID-FOOD311&gt;3.0.CO;2-Z; ADEYEYE S. A. O., 2017, COGENT FOOD AGR, V3, P1, DOI 10.1080/23311932.2016.1278192, DOI 10.1080/23311932.2016.1278192; AHN JH, 2013, FOOD SCI BIOTECHNOL, V22, P383, DOI 10.1007/S10068-013-0091-Z; AWOYALE W, 2016, FOOD SCI NUTR, V4, P24, DOI 10.1002/FSN3.254; BIAN L, 2016, FOOD HYDROCOLLOID, V60, P345, DOI 10.1016/J.FOODHYD.2016.04.008; BILIADERIS CG, 1991, J AGR FOOD CHEM, V39, P833, DOI 10.1021/JF00005A003; CAEL JJ, 1975, BIOPOLYMERS, V14, P1885, DOI 10.1002/BIP.1975.360140909; CAHYANA Y, 2019, FOOD CHEM, V274, P274, DOI 10.1016/J.FOODCHEM.2018.09.004; CETINER B, 2017, J CEREAL SCI, V74, P103, DOI 10.1016/J.JCS.2017.01.002; CHEN SH, 2020, FOOD HYDROCOLLOID, V108, DOI 10.1016/J.FOODHYD.2020.106022; CHEN X, 2015, J CEREAL SCI, V63, P109, DOI 10.1016/J.JCS.2015.03.003; CHUNG HJ, 2010, FOOD RES INT, V43, P501, DOI 10.1016/J.FOODRES.2009.07.030; CHUNG HJ, 2009, INT J BIOL MACROMOL, V44, P203, DOI 10.1016/J.IJBIOMAC.2008.12.007; CHUNG HJ, 2009, CARBOHYD POLYM, V75, P436, DOI 10.1016/J.CARBPOL.2008.08.006; DEKA D, 2016, INT J BIOL MACROMOL, V92, P416, DOI 10.1016/J.IJBIOMAC.2016.07.040; DUDU OE, 2020, LWT-FOOD SCI TECHNOL, V130, DOI 10.1016/J.LWT.2020.109477; DUDU OE, 2019, INT J BIOL MACROMOL, V133, P1219, DOI 10.1016/J.IJBIOMAC.2019.04.202; EDHIREJ A, 2017, INT J BIOL MACROMOL, V101, P75, DOI 10.1016/J.IJBLOMAC.2017.03.045, 10.1016/J.IJBIOMAC.2017.03.045; ENGLYST HN, 1992, EUR J CLIN NUTR, V46, PS33; FALADE KO, 2007, J FOOD ENG, V80, P1002, DOI 10.1016/J.JFOODENG.2006.06.034; GUNARATNE A, 2002, CARBOHYD POLYM, V49, P425, DOI 10.1016/S0144-8617(01)00354-X; GUO Y, 2019, INT J BIOL MACROMOL, V135, P437, DOI 10.1016/J.IJBIOMAC.2019.05.189; GUZEL D, 2010, FOOD RES INT, V43, P2132, DOI 10.1016/J.FOODRES.2010.07.025; HARALAMPU SG, 2000, CARBOHYD POLYM, V41, P285, DOI 10.1016/S0144-8617(99)00147-2; HARIJONO T. E., 2013, ADVANCE JOURNAL OF FOOD SCIENCE AND TECHNOLOGY, V5, P1342; HOLILAH H, 2021, J CLEAN PROD, V305, DOI 10.1016/J.JCLEPRO.2021.127229; HOOVER R, 1996, J CEREAL SCI, V23, P153, DOI 10.1006/JCRS.1996.0015; HOOVER R, 1995, FOOD CHEM, V53, P275, DOI 10.1016/0308-8146(95)93933-I; HOOVER R, 1996, FOOD RES INT, V29, P731, DOI 10.1016/S0963-9969(97)86873-1; HOOVER R, 1994, J FOOD BIOCHEM, V18, P67, DOI 10.1111/J.1745-4514.1994.TB00490.X; HORMDOK R, 2007, LWT-FOOD SCI TECHNOL, V40, P1723, DOI 10.1016/J.LWT.2006.12.017; HU XT, 2018, CARBOHYD POLYM, V198, P375, DOI 10.1016/J.CARBPOL.2018.06.110; HU YM, 2017, J CEREAL SCI, V74, P231, DOI 10.1016/J.JCS.2017.02.012; HUANG SJ, 2020, POSTHARVEST BIOL TEC, V164, DOI 10.1016/J.POSTHARVBIO.2020.111151; HUANG TT, 2016, FOOD HYDROCOLLOID, V54, P202, DOI 10.1016/J.FOODHYD.2015.10.002; IBRAHIM R., 2004, EFFECTS ANTIBROWNING; JACOBASCH G, 2006, BRIT J NUTR, V95, P1063, DOI 10.1079/BJN20061713; JACOBS H, 1998, J AGR FOOD CHEM, V46, P2895, DOI 10.1021/JF980169K; JACOBS H, 1995, CEREAL CHEM, V72, P480; JANE JL, 1997, CARBOHYD RES, V300, P219, DOI 10.1016/S0008-6215(97)00056-6; JIRANUNTAKUL W, 2011, J FOOD ENG, V104, P246, DOI 10.1016/J.JFOODENG.2010.12.016; KALITA D, 2014, J FOOD SCI TECH MYS, V51, P2790, DOI 10.1007/S13197-012-0829-2; KHAMTHONG P, 2012, CARBOHYD POLYM, V90, P340, DOI 10.1016/J.CARBPOL.2012.05.049; KIM JH, 2017, FOOD HYDROCOLLOID, V63, P59, DOI 10.1016/J.FOODHYD.2016.08.018; KLEIN B, 2013, CARBOHYD POLYM, V98, P1578, DOI 10.1016/J.CARBPOL.2013.07.036; KRISHNAN JG, 2010, INNOV FOOD SCI EMERG, V11, P387, DOI 10.1016/J.IFSET.2010.01.010; LACERDA LG, 2015, J THERM ANAL CALORIM, V120, P387, DOI 10.1007/S10973-014-3987-9; LAWAL OS, 2005, EUR FOOD RES TECHNOL, V221, P631, DOI 10.1007/S00217-005-0032-Z; LAZARIDOU A, 2019, FOOD HYDROCOLLOID, V87, P561, DOI 10.1016/J.FOODHYD.2018.08.045; LEHMANN U, 2007, TRENDS FOOD SCI TECH, V18, P346, DOI 10.1016/J.TIFS.2007.02.009; LIM ST, 2001, CARBOHYD POLYM, V46, P107, DOI 10.1016/S0144-8617(00)00287-3; LIU C, 2020, INT J BIOL MACROMOL, V156, P403, DOI 10.1016/J.IJBIOMAC.2020.04.043; LIU X, 2019, FOOD CHEM, V284, P118, DOI 10.1016/J.FOODCHEM.2019.01.025; MAPENGO CR, 2020, FOOD CHEM, V325, DOI 10.1016/J.FOODCHEM.2020.126846; MARTA H, 2019, INT FOOD RES J, V26, P269; MORAES J, 2014, STARCH-STARKE, V66, P645, DOI 10.1002/STAR.201300207; MUSTAPHA NA, 2019, J FOOD MEAS CHARACT, V13, P1636, DOI 10.1007/S11694-019-00080-0; NARA S, 1983, STARKE, V35, P407, DOI 10.1002/STAR.19830351202; NGUYEN TL, 2019, J CEREAL SCI, V89, DOI 10.1016/J.JCS.2019.102805; NIBA LL, 2003, INT J FOOD SCI NUTR, V54, P97, DOI 10.1080/096374803/000042038; OKO A. O., 2015, BRITISH JOURNAL OF APPLIED SCIENCE \&amp; TECHNOLOGY, V6, P145, DOI 10.9734/BJAST/2015/14095; OLAYINKA OO, 2008, FOOD HYDROCOLLOID, V22, P225, DOI 10.1016/J.FOODHYD.2006.11.004; OTEGBAYO B, 2014, STARCH-STARKE, V66, P235, DOI 10.1002/STAR.201300056; PEPE LS, 2016, FOOD SCI TECHNOL INT, V22, P256, DOI 10.1177/1082013215595147; ANDRADE MMP, 2014, J THERM ANAL CALORIM, V115, P2115, DOI 10.1007/S10973-013-3159-3; HUNG PV, 2017, INT J BIOL MACROMOL, V95, P299, DOI 10.1016/J.IJBIOMAC.2016.11.074; PINTO VZ, 2015, FOOD CHEM, V187, P98, DOI 10.1016/J.FOODCHEM.2015.04.037; POZO C, 2018, J POLYM RES, V25, DOI 10.1007/S10965-018-1651-Y; PUKKAHUTA C, 2007, STARCH-STARKE, V59, P624, DOI 10.1002/STAR.200700637; PUNCHA-ARNON S, 2013, CARBOHYD POLYM, V91, P85, DOI 10.1016/J.CARBPOL.2012.08.006; ROSIDA HARIJONO, 2016, J. FOOD NUTR. RES., V4, P20, DOI 10.12691/JFNR-4-1-4, DOI 10.12691/JFNR-4-1-4; RUIZ E., 2018, FOOD APPL BIOSCI J, V6, P140, DOI 10.14456/FABJ.2018.13, DOI 10.14456/FABJ.2018.13; SADIMANTARA M. S., 2019, INT J SCI TECHNOLOGY, V8; SAHARI J, 2013, CARBOHYD POLYM, V92, P1711, DOI 10.1016/J.CARBPOL.2012.11.031; SELF K P, 1990, JOURNAL OF FOOD ENGINEERING, V11, P291, DOI 10.1016/0260-8774(90)90044-9; SHAN N, 2020, J INTEGR AGR, V19, P2839, DOI 10.1016/S2095-3119(20)63270-1; SHARMA M, 2015, AGR RES, V4, P411, DOI 10.1007/S40003-015-0177-3; SHARMA S, 2017, PLANT PHYSIOL BIOCH, V114, P128, DOI 10.1016/J.PLAPHY.2017.03.001; SHIN SI, 2005, STARCH-STARKE, V57, P421, DOI 10.1002/STAR.200400377; SID-AHMED R., 2019, PREDICTION THERMAL C, DOI 10.32604/JRM.2019.04361, DOI 10.32604/JRM.2019.04361; SILVA WMF, 2017, FOOD CHEM, V219, P260, DOI 10.1016/J.FOODCHEM.2016.09.134; SU CY, 2020, CARBOHYD POLYM, V247, DOI 10.1016/J.CARBPOL.2020.116675; SU CY, 2020, LWT-FOOD SCI TECHNOL, V129, DOI 10.1016/J.LWT.2020.109399; SUI Z., 2018, PHYSICAL MODIFICATIONS OF STARCH, DOI 10.1007/978-981-13-0725-6, DOI 10.1007/978-981-13-0725-6; SUN QJ, 2014, CARBOHYD POLYM, V110, P128, DOI 10.1016/J.CARBPOL.2014.03.090; SUN QJ, 2014, FOOD CHEM, V145, P756, DOI 10.1016/J.FOODCHEM.2013.08.129; UDENSI E. A., 2008, PAKISTAN JOURNAL OF NUTRITION, V7, P342; VANHOUTTE T, 2006, APPL ENVIRON MICROB, V72, P5990, DOI 10.1128/AEM.00233-06; VANSOEST JJG, 1995, CARBOHYD RES, V279, P201, DOI 10.1016/0008-6215(95)00270-7; VARATHARAJAN V, 2010, CARBOHYD POLYM, V81, P466, DOI 10.1016/J.CARBPOL.2010.03.002; WADUGE RN, 2006, FOOD RES INT, V39, P59, DOI 10.1016/J.FOODRES.2005.05.008; WAHYUNI S, 2017, J FOOD MEAS CHARACT, V11, P329, DOI 10.1007/S11694-016-9401-5; WANG SJ, 2006, FOOD CHEM, V99, P30, DOI 10.1016/J.FOODCHEM.2005.07.008; WANG SJ, 2015, COMPR REV FOOD SCI F, V14, P568, DOI 10.1111/1541-4337.12143; WANG Y, 2021, FOOD HYDROCOLLOID, V113, DOI 10.1016/J.FOODHYD.2020.106543; WRONKOWSKA M, 2006, ENZYME MICROB TECH, V40, P93, DOI 10.1016/J.ENZMICTEC.2005.10.039; XIAO Y, 2017, LWT-FOOD SCI TECHNOL, V86, P285, DOI 10.1016/J.LWT.2017.08.001; XING JJ, 2017, LWT-FOOD SCI TECHNOL, V79, P11, DOI 10.1016/J.LWT.2016.12.055; YEN-WENN L, 2007, FOOD CHEM TOXICOL, V45, P2312, DOI 10.1016/J.FCT.2007.06.009; ZAVAREZE ED, 2011, CARBOHYD POLYM, V83, P317, DOI 10.1016/J.CARBPOL.2010.08.064; ZAVAREZE ED, 2010, FOOD CHEM, V121, P358, DOI 10.1016/J.FOODCHEM.2009.12.036; ZENG F, 2015, FOOD CHEM, V172, P92, DOI 10.1016/J.FOODCHEM.2014.09.020; ZHANG ZD, 2014, J FOOD SCI TECH MYS, V51, P2535, DOI 10.1007/S13197-012-0776-Y; ZHENG MZ, 2020, FOOD SCI NUTR, V8, P735, DOI 10.1002/FSN3.1295</t>
  </si>
  <si>
    <t>10.1016/j.foodhyd.2021.106889</t>
  </si>
  <si>
    <t>ASRANUDI;HOLILAH;SYARIFIN ANDI NOOR KHOLIDHA;PURNOMO ADI; SETYO;ANSHARULLAH;FUDHOLI AHMAD</t>
  </si>
  <si>
    <t>ASRANUDI (CORRESPONDING AUTHOR), HALU OLEO UNIV, FAC AGR, DEPT FOOD SCI \&amp; TECHNOL, KENDARI, SOUTHEAST SULAW, INDONESIA</t>
  </si>
  <si>
    <t>Purple yam flour was successfully modified by heat moisture treatment (HMT) in three cycles using an oven (OHMT) and autoclave (AHMT) (100 degrees C and 120 degrees C; moisture level: 15\%, 22\%, and 30\%). X-ray diffraction (XRD) and FTIR were used to characterize the molecular structural change due to thermal treatment. The native and modified purple yam flours' swelling capacity, solubility, and digestibility (RDS, SDS, and RS) parameters were studied. The OHMT and AHMT treatments decreased swelling capacity, solubility, and RDS, while RS and SDS increased compared to native. FT-IR analysis showed an absorption band decrease at 930, 1022, 1080, 1155-1150, 1641, 2930, and 3400 cm(-1) for the modified flours. After HMT, the Diffractogram pattern showed starch type change from B to A with four core peaks at 2 theta: 15 degrees; 17 degrees; 18 degrees and 23 degrees. OHMT and AHMT increased the relative crystallinity of all samples except OHMT2(15) (oven temperature: 120 degrees C and moisture level: 15\%) to 30.80\%. This study indicated that the two treatments improved purple yam's functional properties, therefore it is potentially applied in many food industries.</t>
  </si>
  <si>
    <t>The effect of heat moisture treatment on crystallinity and physicochemical-digestibility properties of purple yam flour</t>
  </si>
  <si>
    <t>Purple yam; Heat moisture treatment; Digestibility; Swelling capacity; Solubility</t>
  </si>
  <si>
    <t>HALU OLEO UNIV;UNIV KEBANGSAAN MALAYSIA;HALU OLEO UNIV;HALU OLEO UNIV;INST TEKNOL SEPULUH NOPEMBER;UNIV KEBANGSAAN MALAYSIA;INDONESIAN INST SCI LIPI</t>
  </si>
  <si>
    <t>HALU OLEO UNIV</t>
  </si>
  <si>
    <t>ASRANUDI A, 2021, FOOD HYDROCOLLOIDS</t>
  </si>
  <si>
    <t>JAYANTHI B;DIVYA D;INDRAN S;ARUNA M;KARTHIKA R;ARJUNAN S;SELVANKUMAR T;MANIKANDAN E;SANTHI R</t>
  </si>
  <si>
    <t>TROPICAL TUBERS; FREEZE-DRYING; FRESH COOKING; STARCH; FLOURS; PHYSICOCHEMICAL; THERMAL PROPERTIES</t>
  </si>
  <si>
    <t>FUNCTIONAL-PROPERTIES; MOLECULAR-STRUCTURE; RESISTANT STARCH; IN-VITRO; DIGESTIBILITY; FLOURS</t>
  </si>
  <si>
    <t>JAYANTHI, B (CORRESPONDING AUTHOR), SONA COLL ARTS \&amp; SCI, DEPT BIOTECHNOL, SALEM 636005, TAMIL NADU, INDIA.; JAYANTHI, B., SONA COLL ARTS \&amp; SCI, DEPT BIOTECHNOL, SALEM 636005, TAMIL NADU, INDIA.; JAYANTHI, B.; ARUNA, M.; KARTHIKA, R.; ARJUNAN, S.; SELVANKUMAR, T., MAHENDRA ARTS \&amp; SCI COLL AUTONOMOUS, PG \&amp; RES DEPT BIOTECHNOL, NAMAKKAL 637501, TAMIL NADU, INDIA.; DIVYA, D., PINNACLE BIOSCI, RES \&amp; DEV DEPT, KANYAKUMARI 629701, TAMIL NADU, INDIA.; INDRAN, S., ROHINI COLL ENGN \&amp; TECHNOL, DEPT MECH ENGN, PALKULAM 629401, TAMIL NADU, INDIA.; MANIKANDAN, E., THIRUVALLUVAR UNIV, DEPT PHYS, TUCAS CAMPUS, TIRUVANNAMALAI 604408, TAMIL NADU, INDIA.; MANIKANDAN, E., UNIV SOUTH AFRICA UNISA, COLL GRAD STUDIES, UNESCO UNISA AFRICA CHAIR NANOSCI NANOTECHNOL, POB 392, PRETORIA, SOUTH AFRICA.; SANTHI, R., SRI RAMAKRISHNA ENGN COLL, DEPT SCI \&amp; HUMANITIES, COIMBATORE 641022, TAMIL NADU, INDIA.</t>
  </si>
  <si>
    <t>AMANI NG, 2004, J SCI FOOD AGR, V84, P2085, DOI 10.1002/JSFA.1834; ANDERSON RA, 1970, STARKE, V22, P130, DOI 10.1002/STAR.19700220408; AWOLU OO, 2017, HELIYON, V3, DOI 10.1016/J.HELIYON.2017.E00240; CAHYANA Y, 2019, FOOD CHEM, V274, P274, DOI 10.1016/J.FOODCHEM.2018.09.004; CERVANTES-RAMÍREZ JE, 2020, CARBOHYD POLYM, V246, DOI 10.1016/J.CARBPOL.2020.116555; COLUSSI R, 2017, FOOD CHEM, V226, P171, DOI 10.1016/J.FOODCHEM.2017.01.048; DIOSADY LL, 1985, J FOOD SCI, V50, P1697, DOI 10.1111/J.1365-2621.1985.TB10568.X; EK KL, 2014, FOOD FUNCT, V5, P2509, DOI 10.1039/C4FO00354C, 10.1039/C4FO00354C; GANI A., 2013, JOURNAL OF THE SAUDI SOCIETY OF AGRICULTURAL SCIENCES, V12, P109, DOI 10.1016/J.JSSAS.2012.08.004; HERMANSSON AM, 1996, TRENDS FOOD SCI TECH, V7, P345, DOI 10.1016/S0924-2244(96)10036-4; HOOVER R, 2001, CARBOHYD POLYM, V45, P253, DOI 10.1016/S0144-8617(00)00260-5; JACOBSON MR, 1997, CEREAL CHEM, V74, P511, DOI 10.1094/CCHEM.1997.74.5.511; KANWATE BW, 2019, INT J BIOL MACROMOL, V121, P135, DOI 10.1016/J.IJBIOMAC.2018.10.015; KAUR M, 2007, FOOD CHEM, V104, P259, DOI 10.1016/J.FOODCHEM.2006.11.037; KHOOZANI AA, 2019, INT J BIOL MACROMOL, V130, P938, DOI 10.1016/J.IJBIOMAC.2019.03.010; LARDER CE, 2018, FOOD RES INT, V103, P208, DOI 10.1016/J.FOODRES.2017.10.034; MA QQ, 2018, INT J BIOL MACROMOL, V119, P1137, DOI 10.1016/J.IJBIOMAC.2018.08.023; MALUMBA P, 2017, CARBOHYD POLYM, V178, P286, DOI 10.1016/J.CARBPOL.2017.09.013; NARAYANA K, 1982, J FOOD SCI, V47, P1534, DOI 10.1111/J.1365-2621.1982.TB04976.X; NATTAPULWAT N, 2009, AAPS PHARMSCITECH, V10, P193, DOI 10.1208/S12249-009-9194-5; OH IK, 2018, INT J BIOL MACROMOL, V108, P568, DOI 10.1016/J.IJBIOMAC.2017.11.180; RAFIQ SI, 2016, J FOOD MEAS CHARACT, V10, P676, DOI 10.1007/S11694-016-9351-Y; REDDY CK, 2015, J FOOD SCI TECH MYS, V52, P7289, DOI 10.1007/S13197-015-1809-0; REDDY CK, 2014, FOOD CHEM, V155, P38, DOI 10.1016/J.FOODCHEM.2014.01.023; REDDY CK, 2013, CARBOHYD POLYM, V95, P220, DOI 10.1016/J.CARBPOL.2013.02.060; REN GY, 2020, INT J AGR BIOL ENG, V13, P236, DOI 10.25165/J.IJABE.20201306.3362; ROMANO A, 2018, FOOD RES INT, V114, P10, DOI 10.1016/J.FOODRES.2018.07.033; SURIYA M, 2017, FOOD CHEM, V234, P276, DOI 10.1016/J.FOODCHEM.2017.05.001; SURIYA M, 2016, LWT-FOOD SCI TECHNOL, V68, P235, DOI 10.1016/J.LWT.2015.11.060; TAN Y, 1993, STARCH-STARKE, V45, P391, DOI 10.1002/STAR.19930451105; WANG HL, 2020, INT J BIOL MACROMOL, V148, P324, DOI 10.1016/J.IJBIOMAC.2020.01.146; WU Z, 2015, INT J BIOL MACROMOL, V76, P218, DOI 10.1016/J.IJBIOMAC.2015.02.043; YADAV AR, 2006, LWT-FOOD SCI TECHNOL, V39, P20, DOI 10.1016/J.LWT.2004.12.010; YANGCHENG H, 2016, CARBOHYD POLYM, V151, P198, DOI 10.1016/J.CARBPOL.2016.05.062; ZHANG PY, 2005, CARBOHYD POLYM, V59, P443, DOI 10.1016/J.CARBPOL.2004.10.014; ZOU J, 2020, CARBOHYD POLYM, V237, DOI 10.1016/J.CARBPOL.2020.116188</t>
  </si>
  <si>
    <t>10.1016/j.ijbiomac.2021.05.136</t>
  </si>
  <si>
    <t>1794-1806</t>
  </si>
  <si>
    <t>JAYANTHI, B (CORRESPONDING AUTHOR), SONA COLL ARTS \&amp; SCI, DEPT BIOTECHNOL, SALEM 636005, TAMIL NADU, INDIA</t>
  </si>
  <si>
    <t>Flours and starches extracted from the tropical tubers underwent freeze-drying and cooking in comparison with fresh cooking. Freeze-dried and cooked starch (FDS) granules were found to have different shapes and collapsed arrangement whereas freshly cooked starch (FCS) granules had the least varied structures. The freeze-dried flours had larger structures compared to freshly cooked flours. The physicochemical parameters were high in Dioscorea esculenta (DE)-FDS, followed by Amorphophallus paeoniifolius (AP)-FDS and other samples whereas D. alata (DA)-FCS had the lowest, whereas flours followed similar trend. FDS (42.1\%) had the highest solubility index and swelling power whereas FCS (11.1\%) showed the lowest. The syneresis and light transmittance levels were higher in FDS and FDF. The freeze dried flour and starch showed higher onset (T-0), peak (T-P), and conclusion (T-C) temperature than fresh cooked samples. The variations in IR spectra, thermal properties, and crystalline index were termed as differential function of physicochemical characteristics, structural changes that resulted from freeze drying, and cooking treatment employed. (c) 2021 Elsevier B.V. All rights reserved.</t>
  </si>
  <si>
    <t>Influence of freeze-drying and fresh cooking on starch morphology and physicochemical and thermal properties of various tropical tubers</t>
  </si>
  <si>
    <t>Tropical tubers; Freeze-drying; Fresh cooking; Starch; Flours; Physicochemical; Thermal properties</t>
  </si>
  <si>
    <t>SONA COLL ARTS AND SCI;SONA COLL ARTS AND SCI;MAHENDRA ARTS AND SCI COLL AUTONOMOUS;PINNACLE BIOSCI;ROHINI COLL ENGN AND TECHNOL;THIRUVALLUVAR UNIV;UNIV SOUTH AFRICA UNISA;SRI RAMAKRISHNA ENGN COLL</t>
  </si>
  <si>
    <t>SONA COLL ARTS AND SCI</t>
  </si>
  <si>
    <t>JAYANTHI B, 2021, INT J BIOL MACROMOL</t>
  </si>
  <si>
    <t>ANIMASAUN DA;ADIKWU VO;ALEX G;AMEH A;AKINSUNLOLA TP;ADEKOLA OF;KRISHNAMURTHY R</t>
  </si>
  <si>
    <t>DNA FINGERPRINTING; GERMPLASM; LOCI AMPLIFICATION; PHYLOGRAM; PRINCIPAL; COMPONENTS</t>
  </si>
  <si>
    <t>SPHENOSTYLIS-STENOCARPA; GENETIC DIVERSITY; MARKERS; ACCESSIONS; HARMS; LOCI; SSR</t>
  </si>
  <si>
    <t>ANIMASAUN, DA (CORRESPONDING AUTHOR), UNIV ILORIN, FAC LIFE SCI, DEPT PLANT BIOL, PMB 1515, ILORIN, KWARA STATE, NIGERIA.; ANIMASAUN, DAVID ADEDAYO; ADIKWU, VINCENT OCHOS; ALEX, GABRIEL AMEH; AKINSUNLOLA, TOMI PHILIPS; KRISHNAMURTHY, RAMAR, UNIV ILORIN, FAC LIFE SCI, DEPT PLANT BIOL, PMB 1515, ILORIN, KWARA STATE, NIGERIA.; ADEKOLA, OLABISI FATIMO, UNIV ILORIN, FAC AGR, DEPT AGRON, PMB 1515, ILORIN, KWARA STATE, NIGERIA.; KRISHNAMURTHY, RAMAR, UKA TARSADIA UNIV, CG BHAKTA INST BIOTECHNOL, BARDOLI, GUJARAT, INDIA.</t>
  </si>
  <si>
    <t>ADESOYE A. I., 2011, AFRICAN JOURNAL OF PLANT SCIENCE, V5, P835; ADEWALE BD, 2015, PLANT GENET RESOUR-C, V13, P111, DOI 10.1017/S1479262114000707; ADEWALE BD, 2012, GENET RESOUR CROP EV, V59, P927, DOI 10.1007/S10722-011-9734-1; ADEWALE BD., 2011, THESIS FEDERAL U AGR; AJADI BS, 2011, GLOB. J. HUM. SOC. SCI, V11, P25; AJIBADE S. R., 2005, TROPICAL SCIENCE, V45, P144, DOI 10.1002/TS.14; AJIBADE SR, 2000, EUPHYTICA, V111, P47, DOI 10.1023/A:1003763328768; AKINYOSOYE S. T., 2017, ACTA AGRICULTURAE SLOVENICA, V109, P493, DOI 10.14720/AAS.2017.109.3.02; ANIMASAUN D. A., 2017, JOURNAL OF AGRICULTURAL SCIENCES, BELGRADE, V62, P115, DOI 10.2298/JAS1702115A; ANIMASAUN DA, 2015, IRANIAN JOURNAL OF GENETICS AND PLANT BREEDING, V4, P25; ASUZU IU, 1986, J ETHNOPHARMACOL, V16, P263, DOI 10.1016/0378-8741(86)90092-9; AZEEZ M. A., 2017, ACTA AGRICULTURAE SLOVENICA, V109, P61, DOI 10.14720/AAS.2017.109.1.06; BELLO OMOLARAN B., 2015, TROPICAL AGRICULTURE, V92, P102; BOADI S., 2014, INT J FORESTRY RES; CHEN SL, 2014, BIOTECHNOL ADV, V32, P1237, DOI 10.1016/J.BIOTECHADV.2014.07.004; COLLARD BCY, 2005, EUPHYTICA, V142, P169, DOI 10.1007/S10681-005-1681-5; DE MICCO V, 2011, RADIAT ENVIRON BIOPH, V50, P1, DOI 10.1007/S00411-010-0343-8; EKOP A. S., 2006, PAKISTAN JOURNAL OF NUTRITION, V5, P254; FASOYIRO SB, 2006, NUTR FOOD SCI, V36, P18, DOI 10.1108/00346650610642151; IBIRINDE DOLAPO OLALEKAN, 2019, AGRICULTURAL SCIENCES, V10, P870, DOI 10.4236/AS.2019.107066; KUL GYP, 2001, J FOOD TECHNOLOGY AF, V6, P74; MALEK MA, 2014, SCI WORLD J, DOI 10.1155/2014/968796; MGBEZE GC, 2007, NJB, V20, P83; MOYIB OK, 2008, AFR J BIOTECHNOL, V7, P1839; NIGERIAN METROLOGICAL AGENCY (NIMET), 2016, WEATH REP YEAR; NWOFIA G. E., 2014, AMERICAN-EURASIAN JOURNAL OF AGRICULTURAL \&amp; ENVIRONMENTAL SCIENCES, V14, P923; OJUEDERIE BO, 2014, AFR J BIOTECHNOL, V18, P1850; OLANIRAN O.J., 1988, CLIMATOLOGICALLY B, V22, P26; OLANIRAN OJ., 1982, WEATHER, V37, P201; OLATUNJI TL, 2019, HELIYON, V5, DOI 10.1016/J.HELIYON.2019.E01700; OLORUNMAIYE KS, 2019, IFE J SCI, V21, P309, DOI DOI 10.4314/IJS.V21I2.5; PADULOSI S, 2013, FIGHTING POVERTY, HUNGER AND MALNUTRITION WITH NEGLECTED AND UNDERUTILIZED SPECIES: NEEDS, CHALLENGES AND THE WAY FORWARD; PFEIFFER T, 2011, J HERED, V102, P479, DOI 10.1093/JHERED/ESR024; POPOOLA JO, 2011, SCI RES ESSAYS, V6, P507; POPOOLA JO, 2011, INT. RES. J. PLANT SCI, V2, P249; POTTER D, 1992, ECON BOT, V46, P276, DOI 10.1007/BF02866626; POTTER D, 1992, ECON BOT, V46, P262, DOI 10.1007/BF02866625; PRITI UPADHYAY PRITI UPADHYAY, 2011, INTERNATIONAL JOURNAL OF PLANT BREEDING AND GENETICS, V5, P130, DOI 10.3923/IJPBG.2011.130.140; SAKA J. O., 2004, JOURNAL OF AGRICULTURAL \&amp; FOOD INFORMATION, V6, P93, DOI 10.1300/J108V06N02\_08; SHITTA NS, 2016, PLANT GENET RESOUR-C, V14, P50, DOI 10.1017/S1479262115000064; SOKAL ROBERT R., 1958, UNIV KANSAS SCI BULL, V38, P1409; TADESSE A, 2017, ADVANCES IN LIFE SCIENCE AND TECHNOLOGY, V55, P34; TYAGI AK, 2014, PROG AGRIC, V14, P37; UGURU MI, 2001, PLANT PROD. RES. J, V6, P10; VARSHNEY RK, 2007, PLANT SCI, V173, P638, DOI 10.1016/J.PLANTSCI.2007.08.010</t>
  </si>
  <si>
    <t>10.1017/S1479262121000253</t>
  </si>
  <si>
    <t>216-228</t>
  </si>
  <si>
    <t>ANIMASAUN DAVID ADEDAYO;ADIKWU VINCENT OCHOS;ALEX GABRIEL; AMEH;AKINSUNLOLA TOMI PHILIPS;ADEKOLA OLABISI FATIMO; KRISHNAMURTHY RAMAR</t>
  </si>
  <si>
    <t>ANIMASAUN, DA (CORRESPONDING AUTHOR), UNIV ILORIN, FAC LIFE SCI, DEPT PLANT BIOL, PMB 1515, ILORIN, KWARA STATE, NIGERIA</t>
  </si>
  <si>
    <t>This study assessed the genetic diversity of African yam bean (AYB) accessions using morphological and molecular markers. The accessions were grown, and morphological data collected were subjected to analysis of variance and multivariate analyses. Genomic DNA extracted from the accessions were amplified with inter simple sequence repeat (ISSR) markers. The diversity analysis was conducted using MEGA4 software. The accessions varied significantly (P &lt; 0.05) in growth, flowering and seed-related parameters. Flowering commenced early in most accessions. Weight of 100-seed range from 15.01 to 21.15 g with the mean value of 18.30 g. Significant correlations existed between stem height, the number of leaves and leaf dimensions. Also, days to flowering correlated with pod formation; likewise, seed dimension had a positive association with seed weight. The principal biplot revealed that two components accounted for 41.77\% of the observed variation. Analysis of the electropherogram showed 95 loci comprising 1351 alleles were detected by the ISSR markers with 65.26\% polymorphism and combined polymorphic information content of 0.85. The principal coordinate analysis placed accessions together on a plane based on their spatial relationship. The dendrogram showed accession pairs (TSs-77, TSs-95) and (TSs-111, TSs-84) are closely related. The phylogram identified three kinships with a total length of 454. Accession TSs-115 is likely the progenitor while TSs-82 and TSs-86 are the most recent. The study concluded that a combination of morphological and ISSR markers is effective for the diversity study of AYB and the existing, genetic diversity in the accessions could be harnessed for its improvement, conservation and utilization.</t>
  </si>
  <si>
    <t>Morpho-agronomic traits variability, allelic polymorphism and diversity analysis of African yam bean: towards improving utilization and germplasm conservation</t>
  </si>
  <si>
    <t>DNA fingerprinting; germplasm; loci amplification; phylogram; principal; components</t>
  </si>
  <si>
    <t>UNIV ILORIN;UNIV ILORIN;UNIV ILORIN;UKA TARSADIA UNIV</t>
  </si>
  <si>
    <t>ANIMASAUN DA, 2021, PLANT GENET RESOUR-CHARACT UTIL</t>
  </si>
  <si>
    <t>ABRAHAM LN;KAMALA S;SREEKUMAR J;MAKESHKUMAR T</t>
  </si>
  <si>
    <t>ELEPHANT FOOT YAM; GENETIC TRANSFORMATION; GUS ASSAY; MOLECULAR ANALYSIS</t>
  </si>
  <si>
    <t>AGROBACTERIUM-MEDIATED TRANSFORMATION; AMORPHOPHALLUS-PAEONIIFOLIUS; REGENERATION; GROWTH; GENE</t>
  </si>
  <si>
    <t>MAKESHKUMAR, T (CORRESPONDING AUTHOR), ICAR CENT TUBER CROPS RES INST, THIRUVANANTHAPURAM 695017, KERALA, INDIA.; ABRAHAM, LEEN N.; KAMALA, S.; SREEKUMAR, J.; MAKESHKUMAR, T., ICAR CENT TUBER CROPS RES INST, THIRUVANANTHAPURAM 695017, KERALA, INDIA.; ABRAHAM, LEEN N., KERALA AGR UNIV, COLL AGR, DEPT PLANT BIOTECHNOL, THIRUVANANTHAPURAM 695522, KERALA, INDIA.</t>
  </si>
  <si>
    <t>BABU BINOY, 2011, ARCHIVES OF PHYTOPATHOLOGY AND PLANT PROTECTION, V44, P1248, DOI 10.1080/03235408.2010.490398; BAKHSH A, 2014, EMIR J FOOD AGR, V26, P259, DOI 10.9755/EJFA.V26I3.16437; BAN HF, 2009, PLANT CELL REP, V28, P1847, DOI 10.1007/S00299-009-0788-X; BULL SE, 2009, NAT PROTOC, V4, P1845, DOI 10.1038/NPROT.2009.208; CAPOOR CR., 1969, INDIAN PHYTOPATHOL, V22, P438; DOYLE JJ., 1990, FOCUS, V12, P13, DOI DOI 10.2307/2419362; GNASEKARAN P, 2014, SCI WORLD J, DOI 10.1155/2014/583934; JEFFERSON RA, 1987, EMBO J, V6, P3901; KAMALA S, 2015, EUR J PLANT PATHOL, V143, P363, DOI 10.1007/S10658-015-0688-6; KAMALA S., 2013, J ROOT CROPS, V39, P148; KAMALA S., 2015, VIROLOGY REPORTS, V5, P1, DOI DOI 10.1016/J.VIREP.2014.11.001; KAMALA S., 2014, AFR J BIOTECHNOL, V1, P4508; KARAMI OMID., 2008, TRANSGENIC PLANT J, V2, P127; LING HQ, 1998, PLANT CELL REP, V17, P843, DOI 10.1007/S002990050495; MISRA RS., 2002, AROIDEANA, V25, P78; MOVAHEDI A, 2014, INT J MOL SCI, V15, P10780, DOI 10.3390/IJMS150610780; MURASHIGE T, 1962, PHYSIOL PLANTARUM, V15, P473, DOI 10.1111/J.1399-3054.1962.TB08052.X; NEHELKHAN M., 2006, J ROOT CROPS, V32, P90; NIKLAUS MICHAEL, 2011, GM CROPS, V2, P193, DOI 10.4161/GMCR.2.3.18866; RAJA NI, 2010, PAK J BOT, V42, P3613; RAO GP, 2020, 3 BIOTECH, V10, DOI 10.1007/S13205-020-2069-X; RAVI V., 2009, J. ROOT CROPS, V35, P131; SAS, 2010, SAS STAT SOFTW VERS; SREERAMANAN S., 2010, INT J BIOL, V2, P64</t>
  </si>
  <si>
    <t>10.1007/s13205-021-02824-6</t>
  </si>
  <si>
    <t>ABRAHAM LEEN N;KAMALA S;SREEKUMAR J;MAKESHKUMAR T</t>
  </si>
  <si>
    <t>Elephant foot yam (Amorphophallus paeoniifolius (Dennst.) Nicolson), is an important edible tropical tuber crop, belonging to the family Araceae. Corms produced by this plant is very big and they are rich in starch, protein, mineral, vitamins, and dietary fiber but has acridity problem. This crop is susceptible to virus and phytoplasma diseases which affects crop growth and corm yield. Even though this crop has high commercial value, the problems like susceptibility to viral diseases, acridity problems, and lack of genetic diversity made hindrance in their exploitation. These issues can be resolved only by improving the characters through genetic transformation. To achieve genetic transformation in this important crop, a study was conducted to optimize various parameters for efficient Agrobacterium-mediated genetic transformation using embryogenic calli with vectors having gus reporter gene. Calli were developed using petiole and leaves of in vitro plantlets of elephant foot yam cultivar Gajendra and experiments were conducted to evaluate the sensitivity of calli to different doses of antibiotics viz. geneticin, hygromycin, ticarcillin. It was observed that complete death and discoloration of the calli were obtained with 25 mgl(-1) geneticin and 10 mgl(-1) hygromycin. The lowest lethal concentration of ticarcillin against Agrobacterium growth was found to be 500 mgl(-1) which did not affect calli growth. Optimized parameters for efficient transformation in elephant foot yam include 100 mu M acetosyringone concentration with 2 days of co-cultivation at temperature 22 degrees C using LBA4404 strain. The putative transformants were characterized for the integration of the gus gene using PCR and nucleic acid spot hybridization. The optimized protocol is simple and reproducible and may be adapted for other cultivars also.</t>
  </si>
  <si>
    <t>Optimization of parameters to improve transformation efficiency of elephant foot yam (Amorphophallus paeoniifolius (Dennst.) Nicolson</t>
  </si>
  <si>
    <t>Elephant foot yam; Genetic transformation; GUS assay; Molecular analysis</t>
  </si>
  <si>
    <t>ICAR CENT TUBER CROPS RES INST;ICAR CENT TUBER CROPS RES INST;KERALA AGR UNIV</t>
  </si>
  <si>
    <t>ABRAHAM LN, 2021, 3 BIOTECH</t>
  </si>
  <si>
    <t>REN C;ZHOU X;BAO X;ZHANG J;TANG J;ZHU Z;ZHANG N;BAI Y;XI Y;ZHANG Q;MA B</t>
  </si>
  <si>
    <t>DIABETIC NEPHROPATHY (DN); DIOSCOREA ZINGIBERENSIS (DZ); NLRP3; INFLAMMASOME; P66SHC; OXIDATIVE STRESS</t>
  </si>
  <si>
    <t>OXIDATIVE STRESS; DIOSGENIN; P66(SHC); INJURY; ANTITUMOR; ABLATION; TRIGGER; TARGET; DAMAGE; RATS</t>
  </si>
  <si>
    <t>MA, B (CORRESPONDING AUTHOR), NANJING TECH UNIV, SCH PHARMACEUT SCI, 30 PUZHU RD, NANJING 211816, PEOPLES R CHINA.; REN, CHAOXING; ZHOU, XIAOWEI; BAO, XIAOWEN; ZHANG, JIE; ZHU, ZHIMING; ZHANG, NAN; ZHANG, QI; MA, BO, NANJING TECH UNIV, SCH PHARMACEUT SCI, 30 PUZHU RD, NANJING 211816, PEOPLES R CHINA.; ZHANG, NAN, NANJING TECH UNIV, SCH CHEM \&amp; MOL ENGN, NANJING, PEOPLES R CHINA.; TANG, JUN, JIANGSU HUANGHE PHARMACEUT CO LTD, YANCHENG 224400, PEOPLES R CHINA.; BAI, YU, UNIV TORONTO SCARBOROUGH, DEPT BIOL SCI, SCARBOROUGH, ON M1C 1A4, CANADA.; XI, YOULI, NANJING DRUM TOWER HOSP, DEPT PHARM, NANJING, PEOPLES R CHINA.</t>
  </si>
  <si>
    <t>AGOSTINI L, 2004, IMMUNITY, V20, P319, DOI 10.1016/S1074-7613(04)00046-9; BIANCHI ME, 2007, J LEUKOCYTE BIOL, V81, P1, DOI 10.1189/JLB.0306164; BIRNBAUM Y, 2018, CARDIOVASC DRUG THER, V32, P135, DOI 10.1007/S10557-018-6778-X; CAI TT, 2020, FRONT PHARMACOL, V11, DOI 10.3389/FPHAR.2020.01249; CHAN GCW, 2016, NEPHROL DIAL TRANSPL, V31, P359, DOI 10.1093/NDT/GFU411; CHEN L, 2020, J DIABETES RES, V2020, DOI 10.1155/2020/8035853; CHENG YS, 2019, J PHARM PHARMACOL, V71, P338, DOI 10.1111/JPHP.13043; FENG QING FENG QING, 2019, DRUGS AND CLINIC, V34, P3554; GALIMOV ER, 2010, ACTA NATURAE, V2, P44, DOI 10.32607/20758251-2010-2-4-44-51; GAN QX, 2020, J STEROID BIOCHEM, V198, DOI 10.1016/J.JSBMB.2019.105575; GAO MY, 2013, INT IMMUNOPHARMACOL, V15, P240, DOI 10.1016/J.INTIMP.2012.11.019; GIORGIO M, 2005, CELL, V122, P221, DOI 10.1016/J.CELL.2005.05.011; GNUDI L, 2007, J AM SOC NEPHROL, V18, P2226, DOI 10.1681/ASN.2006121362; MIRANDA-DÍAZ AG, 2016, J DIABETES RES, V2016, DOI 10.1155/2016/7047238; GUO CR, 2018, PHYTOMEDICINE, V51, P77, DOI 10.1016/J.PHYMED.2018.06.033; HAGA S, 2008, J HEPATOL, V48, P422, DOI 10.1016/J.JHEP.2007.11.018; HIRAI S, 2010, MOL NUTR FOOD RES, V54, P797, DOI 10.1002/MNFR.200900208; JIANG YP, 2021, FASEB J, V35, DOI 10.1096/FJ.202001138RR; JUN Z, 2020, ANTIOXID REDOX SIGN, V04, P32, DOI 10.1089/ARS.2018.7721, DOI 10.1089/ARS.2018.7721; KACZOROWSKI DJ, 2009, CURR CARDIOL REV, V5, P196, DOI 10.2174/157340309788970405; KASHIHARA N, 2010, CURR MED CHEM, V17, P4256, DOI 10.2174/092986710793348581; KE RQ, 2020, EXP CELL RES, V396, DOI 10.1016/J.YEXCR.2020.112293; KHOSRAVI Z, 2019, INT IMMUNOPHARMACOL, V70, P37, DOI 10.1016/J.INTIMP.2019.01.047; KIASALARI Z, 2017, BIOMED PHARMACOTHER, V86, P654, DOI 10.1016/J.BIOPHA.2016.12.068; LEE J, 2017, LIPIDS HEALTH DIS, V16, DOI 10.1186/S12944-017-0595-2; LEI L, 2018, EUR FOOD RES TECHNOL, V244, P1447, DOI 10.1007/S00217-018-3058-8; LEI W, 2013, CHINA VEGETABLES, V16, P1; LI XZ, 2020, NAT COMMUN, V11, DOI 10.1038/S41467-020-18304-Z; LUGEA A, 2011, GASTROENTEROLOGY, V140, P987, DOI 10.1053/J.GASTRO.2010.11.038; MA B, 2020, J FUNCT FOODS, V64, DOI 10.1016/J.JFF.2019.103702; MA B, 2019, PHYTOMEDICINE, V64, DOI 10.1016/J.PHYMED.2019.153057; MA B, 2019, MOL NUTR FOOD RES, V63, DOI 10.1002/MNFR.201800843; MENINI S, 2007, DIABETOLOGIA, V50, P1997, DOI 10.1007/S00125-007-0728-7; MILLER BS, 2018, DIABETES, V67, P2206, DOI 10.2337/DB18-0308; MORI MA, 2011, CIRC RES, V108, P1160, DOI 10.1161/RES.0B013E318220B57B; NATALICCHIO ANNALISA, 2011, ARCHIVES OF PHYSIOLOGY AND BIOCHEMISTRY, V117, P116, DOI 10.3109/13813455.2011.562513; OBAROAKPO JU, 2020, FOOD FUNCT, V11, P8354, DOI 10.1039/D0FO01575J, 10.1039/D0FO01575J; PINHEIRO T, 2020, J DIABETES COMPLICAT, V34, DOI 10.1016/J.JDIACOMP.2020.107727; PURDOM S, 2003, TRENDS MOL MED, V9, P206, DOI 10.1016/S1471-4914(03)00048-0; RAJALINGAM K, 2012, PATHOL ONCOL RES, V18, P405, DOI 10.1007/S12253-011-9460-1; RAJPUT S, 2012, EUR J CANCER PREV, V21, P205, DOI 10.1097/CEJ.0B013E32834A7F0C; RAM C, 2020, EUR J PHARMACOL, V885, DOI 10.1016/J.EJPHAR.2020.173503; RUIZ-ORTEGA M, 2020, J CLIN MED, V9, DOI 10.3390/JCM9030813; SATO K, 2017, FASEB J, V31, P793, DOI 10.1096/FJ.201600874R; SUN XY, 2017, STEM CELL RES THER, V8, DOI 10.1186/S13287-017-0668-1; TANG JL, 2008, LANCET, V372, P1938, DOI 10.1016/S0140-6736(08)61354-9; VOLPE CMO, 2016, RECENT PATENTS ENDOC, V10, P56, DOI 10.2174/1872214810666160219163314; WANG X, 2017, CHINESE J INTEGR MED, V15, P2376, DOI 10.3969/J.ISSN.1672-1349.2017.19.003, DOI 10.3969/J.ISSN.1672-1349.2017.19.003; WANG YJ, 2011, J NAT PROD, V74, P580, DOI 10.1021/NP100578U; WEI TT, 2020, FRONT PHARMACOL, V11, DOI 10.3389/FPHAR.2020.00066; WRIGHT KD, 2018, AM J PHYSIOL-RENAL, V314, PF143, DOI 10.1152/AJPRENAL.00414.2017; WU YANPENG WU YANPENG, 2019, DRUGS AND CLINIC, V34, P1002; XU XX, 2016, SCI REP-UK, V6, DOI 10.1038/SREP29302; YANG SK, 2017, REDOX BIOL, V13, P482, DOI 10.1016/J.REDOX.2017.07.002; YU ZW, 2020, LIFE SCI, V240, DOI 10.1016/J.LFS.2019.117138; ZHANG QG, 2018, MEDIAT INFLAMM, V2018, DOI 10.1155/2018/4608017; ZHANG XY, 2010, J PLANT PHYSIOL, V167, P88, DOI 10.1016/J.JPLPH.2009.07.006; ZHANG XX, 2018, J ETHNOPHARMACOL, V220, P283, DOI 10.1016/J.JEP.2018.03.017; ZHENG HX, 2020, J AGR FOOD CHEM, V68, P4399, DOI 10.1021/ACS.JAFC.0C00680; ZHONG ZY, 2013, NAT COMMUN, V4, DOI 10.1038/NCOMMS2608; ZHOU J, 2020, ANDROLOGIA, V52, DOI 10.1111/AND.13508; ZHU YY, 2020, PHARMACOL RES, V155, DOI 10.1016/J.PHRS.2020.104746</t>
  </si>
  <si>
    <t>10.1093/jpp/rgab053</t>
  </si>
  <si>
    <t>0022-3573</t>
  </si>
  <si>
    <t>J. PHARM. PHARMACOL.</t>
  </si>
  <si>
    <t>JOURNAL OF PHARMACY AND PHARMACOLOGY</t>
  </si>
  <si>
    <t>1218-1229</t>
  </si>
  <si>
    <t>REN CHAOXING;ZHOU XIAOWEI;BAO XIAOWEN;ZHANG JIE; TANG JUN;ZHU ZHIMING;ZHANG NAN;BAI YU;XI YOULI; ZHANG QI;MA BO</t>
  </si>
  <si>
    <t>MA, B (CORRESPONDING AUTHOR), NANJING TECH UNIV, SCH PHARMACEUT SCI, 30 PUZHU RD, NANJING 211816, PEOPLES R CHINA</t>
  </si>
  <si>
    <t>J PHARM PHARMACOL</t>
  </si>
  <si>
    <t>Objectives Diabetic nephropathy (DN) is a severe diabetic complication. Dioscorea zingiberensis (DZ) possesses excellent pharmacological properties with lower toxicity. The purpose of this study was to investigate the efficacy and mechanism of DZ in DN. Methods DN was established by the high-fat diet combining intraperitoneal injection of streptozotocin in mice. The DZ (125 and 250 mg/kg/day) were intragastrical administered for 8 consecutive weeks. After treatment, blood, urine and kidney tissue were collected for biological detection, renal morphology, fibrosis and molecular mechanism research, respectively. Key findings This study has shown that DZ significantly ameliorated kidney hypertrophy, renal structural damage and abnormal function of the kidney indicators (creatinine, urinary protein and blood urea nitrogen). Further molecular mechanism data suggested that the NLRP3/Cleaved-caspase-1 signal pathway was remarkably activated in DN, and DZ treatment reversed these changes, which indicated that it effectively attenuated inflammatory response caused by hyperglycaemia. In addition, DN inhibits hyperglycaemia-induced activation of oxidative stress by suppressing the expression of p66Shc proteins. Conclusions DZ could efficiently suppress oxidative stress and inflammatory responses to postpone the development of DN, and its mechanism might be related to inhibition of NLRP3 and p66Shc activities. Thus, DZ could be developed into a new therapeutic agent for DN.</t>
  </si>
  <si>
    <t>Dioscorea zingiberensis ameliorates diabetic nephropathy by inhibiting NLRP3 inflammasome and curbing the expression of p66Shc in high-fat diet/streptozotocin-induced diabetic mice</t>
  </si>
  <si>
    <t>diabetic nephropathy (DN); Dioscorea zingiberensis (DZ); NLRP3; inflammasome; p66Shc; Oxidative stress</t>
  </si>
  <si>
    <t>NANJING TECH UNIV;NANJING TECH UNIV;NANJING TECH UNIV;UNIV TORONTO SCARBOROUGH;NANJING DRUM TOWER HOSP</t>
  </si>
  <si>
    <t>NANJING TECH UNIV</t>
  </si>
  <si>
    <t>REN C, 2021, J PHARM PHARMACOL</t>
  </si>
  <si>
    <t>YASUR-LANDAU A;SHTIENBERG G;GAMBASH G;SPADA;GIORGIO G;MELINI D;ARKIN-SHALEV E;TAMBERINO;ANTHONY A;REESE J;LEVY TE;SIVAN D</t>
  </si>
  <si>
    <t>ANCIENT HARBOR; HOLOCENE EVOLUTION; FISH TANKS; HAIFA BAY; INSIGHTS; AKKO; VARIABILITY; MARKERS; MODEL; BEACH</t>
  </si>
  <si>
    <t>YASUR-LANDAU, A (CORRESPONDING AUTHOR), UNIV HAIFA, LEON H CHARNEY SCH MARINE SCI, DEPT MARITIME CIVILIZAT, HAIFA, ISRAEL.; YASUR-LANDAU, A (CORRESPONDING AUTHOR), UNIV HAIFA, LEON RECANATI INST MARITIME STUDIES RIMS, HAIFA, ISRAEL.; YASUR-LANDAU, ASSAF; GAMBASH, GIL; ARKIN-SHALEV, EHUD; SIVAN, DORIT, UNIV HAIFA, LEON H CHARNEY SCH MARINE SCI, DEPT MARITIME CIVILIZAT, HAIFA, ISRAEL.; YASUR-LANDAU, ASSAF; GAMBASH, GIL; ARKIN-SHALEV, EHUD; SIVAN, DORIT, UNIV HAIFA, LEON RECANATI INST MARITIME STUDIES RIMS, HAIFA, ISRAEL.; SHTIENBERG, GILAD; TAMBERINO, ANTHONY; REESE, JACK; LEVY, THOMAS E., UNIV CALIF SAN DIEGO, DEPT ANTHROPOL, SCRIPPS CTR MARINE ARCHAEOL, CTR CYBER ARCHAEOL \&amp; SUSTAINABIL, SAN DIEGO, CA 92103 USA.; GAMBASH, GIL, UNIV HAIFA, HAIFA CTR MEDITERRANEAN HIST, HAIFA, ISRAEL.; GAMBASH, GIL, UNIV LONDON, INST CLASS STUDIES, LONDON, ENGLAND.; SPADA, GIORGIO, UNIV BOLOGNA, DIPARTIMENTO FIS \&amp; ASTRON DIFA, BOLOGNA, ITALY.; MELINI, DANIELE, INST NAZL GEOFIS \&amp; VULCANOL INGV SEZ SISMOL \&amp; TET, ROME, ITALY.</t>
  </si>
  <si>
    <t>AJAMI M., 2015, ATIQOT, V81, P113; ANONYMOUS, 1993, NEW ENCY ARCHAEOLOGI; ANONYMOUS, 2017, ADM TID TABL; ANONYMOUS, 2013, PRELIMINARY FINDINGS; ANONYMOUS, GEOSCI MODEL DEV DIS, DOI DOI 10.5194/GMD-2019-183; ANZIDEI M, 2011, QUATERN INT, V232, P13, DOI 10.1016/J.QUAINT.2010.05.005; ANZIDEI M., 2014, GEOLOGICAL SOC LONDO, V388, PSP388; AURIEMMA R, 2009, QUATERN INT, V206, P134, DOI 10.1016/J.QUAINT.2008.11.012; BLACKMAN D.J., 2008, OXFORD HDB ENG TECHN, P638, DOI DOI 10.1093/0XF0RDHB/9780199734856.013.0026; BURKE A. A., 2017, HIST ARCHAEOLOGY JAF; DAVIS RA, 1984, MAR GEOL, V60, P313, DOI 10.1016/0025-3227(84)90155-5; DEAN S, 2019, QUATERNARY SCI REV, V210, P125, DOI 10.1016/J.QUASCIREV.2019.02.021; ELYASHIV H, 2016, HOLOCENE, V26, P248, DOI 10.1177/0959683615608687; ENGELHART SE, 2012, QUATERNARY SCI REV, V54, P12, DOI 10.1016/J.QUASCIREV.2011.09.013; EVELPIDOU N, 2012, GEOARCHAEOLOGY, V27, P259, DOI 10.1002/GEA.21387; FANTALKIN ALEXANDER., 2014, SKYLLIS Z F R UNTERW, V41, P45; FISCHER M., 2008, NEW ENCY ARCHAEOLOGI, P2073; FLAVIUS J., 1892, FLAVII IOSEPHI OPERA; GALILI E, 2019, J COAST CONSERV, V23, P747, DOI 10.1007/S11852-018-0644-7; GALILI E, 1988, QUATERNARY RES, V29, P36, DOI 10.1016/0033-5894(88)90069-5; GALILI E, 1993, INT J NAUT ARCHAEOL, V22, P61, DOI 10.1111/J.1095-9270.1993.TB00392.X; GALILI E, 1998, GEOL SOC SPEC PUBL, V146, P147, DOI 10.1144/GSL.SP.1999.146.01.08; GALILI E, 1985, INT J NAUT ARCHAEOL, V14, P143, DOI 10.1111/J.1095-9270.1985.TB01213.X; GALILI E., 2005, MEDITERRANEE, P79, DOI 10.4000/MEDITERRANEE.1912, DOI 10.4000/MEDITERRANEE.1912; GALILI E., 2020, THE ARCHAEOLOGY OF EUROPES DROWNED LANDSCAPES, P443, DOI 10.1007/978-3-030-37367-2\%5F23; GALILI E., 2017, AKKO MARINA ARCHAEOL, P320; GALILI E., 2008, NEAEHL, V5, P1925; GALILI E, 2007, QUATERNARY SCI REV, V26, P2544, DOI 10.1016/J.QUASCIREV.2007.06.027; GALILI E, 2010, J ISL COAST ARCHAEOL, V5, P191, DOI 10.1080/15564891003664487; GALILI EHUD., 2011, SKYLLIS F R UNTERWAS, V11, P64; GAMBASH G., 2013, SKYLLIS, V13, P53; GAMBASH G, 2014, J NEAR EASTERN STUD, V73, P273, DOI 10.1086/677265; GIAIME M, 2018, GEOARCHAEOLOGY, V33, P641, DOI 10.1002/GEA.21683; GILBOA A., 2019, INT J NAUT ARCHAEOL, V48, P439, DOI DOI 10.1111/1095-9270.12360; GILBOA A, 2008, NEAR EAST ARCHAEOL, V71, P146, DOI 10.1086/NEA20361363; GILBOA AYELET., 2003, BULLETIN OF THE AMERICAN SCHOOLS OF ORIENTAL RESEARCH, V332, P7; GOODMAN-TCHERNOV B, 2016, QUATERN INT, V401, P17, DOI 10.1016/J.QUAINT.2015.10.107; HADJIDAKI E., 1996, CAESAREA MARITIMA RE; HAGGI A., 2006, TEL AVIV, V33, P43, DOI 10.1179/TAV.2006.2006.1.43; HAGGI A, 2007, NEAR EAST ARCHAEOL, V70, P75, DOI 10.1086/NEA25067699; HALL JK., 1994, ISRAEL GEOLOGICAL SU; HIJMA MP, 2015, HANDBOOK OF SEA-LEVEL RESEARCH, P536; INBAR M., 1983, PALEORIENT, V9, P85; LAMBECK K, 2005, QUATERNARY SCI REV, V24, P1969, DOI 10.1016/J.QUASCIREV.2004.06.025; LAMBECK K, 2004, EARTH PLANET SC LETT, V224, P563, DOI 10.1016/J.EPSL.2004.05.031; LAMBECK K, 2000, EARTH PLANET SC LETT, V175, P203, DOI 10.1016/S0012-821X(99)00289-7; LAMBECK K, 2018, REND LINCEI-SCI FIS, V29, P69, DOI 10.1007/S12210-018-0715-6; LAZAR M, 2021, GEOARCHAEOLOGY, V36, P203, DOI 10.1002/GEA.21825; MARCUS E. S., 1991, TEL NAMI: A STUDY OF A MIDDLE BRONZE IIA PERIOD COASTAL SETTLEMENT; MARRINER N, 2014, SCI REP-UK, V4, DOI 10.1038/SREP05554; MARTINEC Z, 2018, GEOPHYS J INT, V215, P389, DOI 10.1093/GJI/GGY280; MELINI D, 2019, GEOPHYS J INT, V218, P401, DOI 10.1093/GJI/GGZ158; MORHANGE C, 2001, PALAEOGEOGR PALAEOCL, V166, P319, DOI 10.1016/S0031-0182(00)00215-7; MORHANGE C, 2006, MAR GEOL, V230, P99, DOI 10.1016/J.MARGEO.2006.04.003; MORHANGE C, 2016, J ARCHAEOL SCI-REP, V7, P71, DOI 10.1016/J.JASREP.2016.03.046; MORHANGE C, 2015, HANDBOOK OF SEA-LEVEL RESEARCH, P146; MORHANGE C, 2013, GEOARCHAEOLOGY, V28, P363, DOI 10.1002/GEA.21444; NIR Y, 1987, GEOLOGY, V15, P3, DOI 10.1130/0091-7613(1987)15&lt;3:AWATGS&gt;2.0.CO;2; NIR Y, 1997, J QUATERNARY SCI, V12, P143, DOI 10.1002/(SICI)1099-1417(199703/04)12:2&lt;143::AID-JQS297&gt;3.0.CO;2-7; NITSCHKE JL, 2011, NEAR EAST ARCHAEOL, V74, P133, DOI 10.5615/NEAREASTARCH.74.3.0132; PARKER AJ, 2010, INT J NAUT ARCHAEOL, V39, P449, DOI 10.1111/J.1095-9270.2010.00290\_4.X; PELTIER WR, 2015, J GEOPHYS RES-SOL EA, V120, P450, DOI 10.1002/2014JB011176; PELTIER WR, 2004, ANNU REV EARTH PL SC, V32, P111, DOI 10.1146/ANNUREV.EARTH.32.082503.144359; PORAT NAOMI, 2008, ISRAEL JOURNAL OF EARTH SCIENCES, V57, P21, DOI 10.1560/IJES.57.1.21; RABAN A, 1985, INT J NAUT ARCHAEOL, V14, P321, DOI 10.1111/J.1095-9270.1985.TB00536.X; RABAN A., 1996, J AVIRAM VOLUME, V25, P490; RABAN A., 1995, DOR YAM MARINE COAST, P286; REECE J., 2019, ROMAN PISCINAE SEA L, DOI 10.13140/RG.2.2.16519.42404, DOI 10.13140/RG.2.2.16519.42404; ROSEN S., 2010, H472010 LTD ISR OC L; ROSKIN J, 2015, AEOLIAN RES, V19, P65, DOI 10.1016/J.AEOLIA.2015.09.007; ROVERE A, 2016, EARTH-SCI REV, V159, P404, DOI 10.1016/J.EARSCIREV.2016.06.006; ROY K, 2018, QUATERNARY SCI REV, V183, P76, DOI 10.1016/J.QUASCIREV.2017.12.021; ROY K, 2017, GEOPHYS J INT, V210, P1115, DOI 10.1093/GJI/GGX156; SALAMON A, 2003, GEOPHYS J INT, V155, P149, DOI 10.1046/J.1365-246X.2003.02017.X; SALAMON A, 2007, B SEISMOL SOC AM, V97, P705, DOI 10.1785/0120060147; SHALEV EA, 2019, J MARIT ARCHAEOL, V14, P205, DOI 10.1007/S11457-019-09235-Y; SHARON I., 1995, EXCAVATIONS AT DOR, FINAL REPORT. VOL. 1A, V1A, P49; SHARON I.A. GILBOA., 2013, THE PHILISTINES AND OTHER ``SEA PEOPLES'' IN TEXT AND ARCHAEOLOGY, P393; SHARVIT J., 2021, MEDITERRANEAN STUDIE; SHENNAN I, 2002, J QUATERNARY SCI, V17, P511, DOI 10.1002/JQS.710; SHENNAN I, 2015, HANDBOOK OF SEA-LEVEL RESEARCH, P3; SHTIENBERG G, 2020, PLOS ONE, V15, DOI 10.1371/JOURNAL.PONE.0243619; SHTIENBERG G, 2017, PALAEOGEOGR PALAEOCL, V468, P503, DOI 10.1016/J.PALAEO.2016.12.045; SISMA-VENTURA G, 2020, MAR GEOL, V429, DOI 10.1016/J.MARGEO.2020.106313; SISMA-VENTURA G, 2017, PALAEOGEOGR PALAEOCL, V470, P1, DOI 10.1016/J.PALAEO.2017.01.008; SIVAN D, 2016, QUATERNARY SCI REV, V145, P204, DOI 10.1016/J.QUASCIREV.2016.06.001; SIVAN D, 2004, EARTH PLANET SC LETT, V222, P315, DOI 10.1016/J.EPSL.2004.02.007; SIVAN D, 2010, EARTH PLANET SC LETT, V296, P451, DOI 10.1016/J.EPSL.2010.05.032; SIVAN D, 2001, PALAEOGEOGR PALAEOCL, V167, P101, DOI 10.1016/S0031-0182(00)00234-0; SNEH AMIHAI, 2000, ISRAEL JOURNAL OF EARTH SCIENCES, V49, P21, DOI 10.1560/0H55-B9MM-FMBW-JVX8; SNEH Y, 1984, SCIENCE, V226, P831, DOI 10.1126/SCIENCE.226.4676.831; STIEGLITZ ROBERT., 2006, TEL TANNINIM: EXCAVATIONS AT KROKODEILON POLIS 1996-1999; STOCCHI P., 2007, ANN GEOPHYS-ITALY; TOKER E, 2012, EARTH PLANET SC LETT, V315, P51, DOI 10.1016/J.EPSL.2011.07.019; TWISS KC, 2008, J ANTHROPOL ARCHAEOL, V27, P418, DOI 10.1016/J.JAA.2008.06.002; VACCHI M, 2018, QUATERNARY SCI REV, V201, P396, DOI 10.1016/J.QUASCIREV.2018.10.025; VACCHI M, 2016, EARTH-SCI REV, V155, P172, DOI 10.1016/J.EARSCIREV.2016.02.002; VUNSH R, 2018, GEOARCHAEOLOGY, V33, P403, DOI 10.1002/GEA.21663; YAHALOM-MACK N, 2014, J ARCHAEOL SCI, V45, P159, DOI 10.1016/J.JAS.2014.02.004; YASSUR-LANDAU A., 2014, G22014 IAA; YASUR-LANDAU A., 2018, HARBORS AS OBJECTS OF INTERDISCIPLINARY RESEARCH, P73; YASUR-LANDAU A, 2019, SOCIAL ARCHAEOLOGY OF THE LEVANT, P551; ZVIELY D, 2006, HOLOCENE, V16, P849, DOI 10.1191/0959683606HOL977RP</t>
  </si>
  <si>
    <t>10.1371/journal.pone.0251870</t>
  </si>
  <si>
    <t>YASUR-LANDAU ASSAF;SHTIENBERG GILAD;GAMBASH GIL;SPADA; GIORGIO;MELINI DANIELE;ARKIN-SHALEV EHUD;TAMBERINO; ANTHONY;REESE JACK;LEVY THOMAS E;SIVAN DORIT</t>
  </si>
  <si>
    <t>YASUR-LANDAU, A (CORRESPONDING AUTHOR), UNIV HAIFA, LEON H CHARNEY SCH MARINE SCI, DEPT MARITIME CIVILIZAT, HAIFA, ISRAEL</t>
  </si>
  <si>
    <t>This article presents new archaeological observations and multidisciplinary research from Dor, Israel to establish a more reliable relative sea level for the Carmel Coast and Southern Levant between the Middle Bronze Age and the Roman period (ca. 3500-1800 y BP). Our record indicates a period of low relative sea level, around -2.5 m below present, from the Middle Bronze Age to the Hellenistic period (ca. 3500-2200 y BP). This was followed by a rapid rise to present levels, starting in the Hellenistic period and concluding during the Roman period (ca. 2200-1800 y BP). These Roman levels agree with other relative sea-level indications from Israel and other tectonically stable areas in the Mediterranean. Several relative sea-level reconstruction models carried out in the current study provide different predictions due to their parameters and do not model the changes observed from field data which points to a non-isostatic origin for the changes. Long-term low stable Iron Age relative sea level can be seen in Dor, where Iron Age harbor structures remain around the same elevation between ca. 3100-2700 y BP. A similar pattern occurs at Atlit, the Iron Age harbor to the north used continuously from ca. 2900 y BP to the beginning of the Hellenistic period (ca. 2200 y BP). An examination of historical and archaeological sources reveals decline and occasional disappearance of Hellenistic sites along the coast of Israel at ca. 2200 y BP (2(nd) century BCE), as in the case of Yavneh Yam, Ashdod Yam, Straton's Tower, and tel Taninim. In Akko-Ptolemais, the large harbor installations built in the Hellenistic period were never replaced by a substantial Roman harbor. The conclusions of this research are thus relevant for the sea-level research community and for the historical analyses of the Israeli and South Levantine coastline.</t>
  </si>
  <si>
    <t>New relative sea-level (RSL) indications from the Eastern Mediterranean: Middle Bronze Age to the Roman period (∼3800-1800 y BP) archaeological constructions at Dor, the Carmel coast, Israel</t>
  </si>
  <si>
    <t>UNIV HAIFA;UNIV HAIFA;UNIV HAIFA;UNIV HAIFA;UNIV CALIF SAN DIEGO;UNIV HAIFA;UNIV LONDON;UNIV BOLOGNA;INST NAZL GEOFIS AND VULCANOL INGV SEZ SISMOL AND TET</t>
  </si>
  <si>
    <t>UNIV HAIFA</t>
  </si>
  <si>
    <t>YASUR-LANDAU A, 2021, PLOS ONE</t>
  </si>
  <si>
    <t>CAO Y;LI H;HAO Z;GUO M;REN;YINGJIE Y;LIU Y;WANG M;HE C;CHEN X;FAN X;ZHENG X;FENG W</t>
  </si>
  <si>
    <t>DIOSCOREA OPPOSITA THUNB.; DIOSCOREACEAE; DIARYLHEPTANOID; ALPHA-GLUCOSIDASE INHIBITORY ACTIVITY; MOLECULAR DOCKING; MOLECULAR; DYNAMICS SIMULATIONS</t>
  </si>
  <si>
    <t>RHIZOMES; CONSTITUENTS; ACID</t>
  </si>
  <si>
    <t>ZHENG, XK; FENG, WS (CORRESPONDING AUTHOR), HENAN UNIV CHINESE MED, SCH PHARM, ZHENGZHOU 450046, PEOPLES R CHINA.; CAO, YANGANG; LI, HONGWEI; HAO, ZHIYOU; GUO, MENGHUAN; REN, YINGJIE; LIU, YANLING; WANG, MENGNA; HE, CHEN; CHEN, XU; FAN, XILING; ZHENG, XIAOKE; FENG, WEISHENG, HENAN UNIV CHINESE MED, SCH PHARM, ZHENGZHOU 450046, PEOPLES R CHINA.; CAO, YANGANG; LI, HONGWEI; HAO, ZHIYOU; REN, YINGJIE; LIU, YANLING; WANG, MENGNA; HE, CHEN; CHEN, XU; FAN, XILING; ZHENG, XIAOKE; FENG, WEISHENG, ENGN \&amp; TECHNOL CTR CHINESE MED DEV HENAN PROV, ZHENGZHOU 450046, PEOPLES R CHINA.</t>
  </si>
  <si>
    <t>ALI MS, 2001, J NAT PROD, V64, P289, DOI 10.1021/NP000496Y; BRUHN T., 2017, SPECDIS; BUCHIN Y, 2019, PHYTOCHEM LETT, V30, P43, DOI 10.1016/J.PHYTOL.2019.01.005; CAO YG, 2020, J NAT PROD, V83, P1118, DOI 10.1021/ACS.JNATPROD.9B01119; CAO YG, 2020, NEW J CHEM, V44, P10309, DOI 10.1039/D0NJ01537G; DHAMEJA M, 2019, EUR J MED CHEM, V176, P343, DOI 10.1016/J.EJMECH.2019.04.025; DONG SH, 2012, J NAT PROD, V75, P2168, DOI 10.1021/NP300603Z; DU D, 2017, BIOORG MED CHEM LETT, V27, P1467, DOI 10.1016/J.BMCL.2017.01.014; DU H., PHYTOCHEM LETT, V41, P109; FRISCH M.J., 2016, GAUSSIAN 09, REVISION A.02, DOI DOI 10.1039/D0NJ01670E; HARADA N, 1991, J AM CHEM SOC, V113, P3842, DOI 10.1021/JA00010A029; HUANG J, 2017, NAT METHODS, V14, P71, DOI 10.1038/NMETH.4067, 10.1038/NMETH.4067; KIKUZAKI H, 1991, PHYTOCHEMISTRY, V30, P3647, DOI 10.1016/0031-9422(91)80085-F; KUMARI R, 2014, J CHEM INF MODEL, V54, P1951, DOI 10.1021/CI500020M; LI G, 2004, B KOREAN CHEM SOC, V25, P397; MA FY, 2020, FOOD CHEM, V311, DOI 10.1016/J.FOODCHEM.2019.126039; SALEHI B, 2019, IRAN J PHARM RES, V18, P68, DOI 10.22037/IJPR.2019.112501.13795; SHI W, 2020, FOOD CHEM TOXICOL, V135, DOI 10.1016/J.FCT.2019.110887; SIBANDZE GF, 2020, J NAT PROD, V83, P1696, DOI 10.1021/ACS.JNATPROD.9B01006; SUTHIPHASILP V, 2020, BIOORGAN MED CHEM, V28, DOI 10.1016/J.BMC.2020.115462; TAN JM, 2011, J ASIAN NAT PROD RES, V13, P811, DOI 10.1080/10286020.2011.596829; WOO KW, 2013, BIOORG MED CHEM LETT, V23, P3806, DOI 10.1016/J.BMCL.2013.04.073; WU YP, 2019, RSC ADV, V9, P32453, DOI 10.1039/C9RA05883D; YOKOSUKA A, 2002, J NAT PROD, V65, P1293, DOI 10.1021/NP020094L; ZHANG Y, 2017, FITOTERAPIA, V117, P28, DOI 10.1016/J.FITOTE.2017.01.004; ZHANG Y, 2016, STEROIDS, V112, P95, DOI 10.1016/J.STEROIDS.2016.05.007; ZHU LR, 2017, BIOMED PHARMACOTHER, V93, P88, DOI 10.1016/J.BIOPHA.2017.06.022</t>
  </si>
  <si>
    <t>10.1016/j.phytol.2021.06.016</t>
  </si>
  <si>
    <t>1874-3900</t>
  </si>
  <si>
    <t>PHYTOCHEM. LETT.</t>
  </si>
  <si>
    <t>PHYTOCHEMISTRY LETTERS</t>
  </si>
  <si>
    <t>142-148</t>
  </si>
  <si>
    <t>CAO YANGANG;LI HONGWEI;HAO ZHIYOU;GUO MENGHUAN;REN; YINGJIE;LIU YANLING;WANG MENGNA;HE CHEN;CHEN XU; FAN XILING;ZHENG XIAOKE;FENG WEISHENG</t>
  </si>
  <si>
    <t>ZHENG, XK; FENG, WS (CORRESPONDING AUTHOR), HENAN UNIV CHINESE MED, SCH PHARM, ZHENGZHOU 450046, PEOPLES R CHINA</t>
  </si>
  <si>
    <t>PHYTOCHEM LETT</t>
  </si>
  <si>
    <t>Two previously undescribed diarylheptanoids, diosniponol E (1) and F (2), and a new phenylhexanol derivative, (rel-2R,4R)-6-(4-hydroxy-3-methoxyphenyl)-hexane-1,2,4-triol (3), together with seven known compounds, were isolated from the bulbils of Dioscorea opposita Thunb.. Their structures were elucidated by HRESIMS and 1D/2D NMR as well as by comparison with the literature, and absolute configurations of compounds 1 and 2 were deduced by comparison of their experimental and calculated electronic circular dichmic (ECD) spectra. All the isolated compounds were evaluated in vitro for their alpha-glucosidase inhibitory activity. The results indicated that compounds 3 and 7 exhibited inhibitory effect against alpha-glucosidase with the IC50 values of 16.2 +/- 2.2 and 8.7 +/- 1.6 mu M, respectively. Molecular docking experiments were performed to identify the probable binding mode of compound 7 in the binding sites of alpha-glucosidase and molecular dynamics simulations were performed to evaluate the stability over time of the main interactions observed in docking experiments.</t>
  </si>
  <si>
    <t>Two new diarylheptanoids and a new phenylhexanol derivative from the bulbils of Dioscorea opposita Thunb. and their α-glucosidase inhibitory activity</t>
  </si>
  <si>
    <t>Dioscorea opposita Thunb.; Dioscoreaceae; diarylheptanoid; alpha-glucosidase inhibitory activity; molecular docking; molecular; dynamics simulations</t>
  </si>
  <si>
    <t>HENAN UNIV CHINESE MED;HENAN UNIV CHINESE MED;ENGN AND TECHNOL CTR CHINESE MED DEV HENAN PROV</t>
  </si>
  <si>
    <t>CAO Y, 2021, PHYTOCHEM LETT</t>
  </si>
  <si>
    <t>ADEWUMI AS;ASARE PA;ADU MO;TAAH;KINGSLEY J. KJ;AKABA S;MONDO JM;AGRE PA</t>
  </si>
  <si>
    <t>DIOSCOREA PRAEHENSILIS; PARTICIPATORY RURAL APPRAISAL SURVEY; GHANA; FARMERS' PREFERENCE CRITERIA; GENETIC RESOURCE CONSERVATION</t>
  </si>
  <si>
    <t>INFRARED REFLECTANCE SPECTROSCOPY; DUMETORUM KUNTH PAX; LANDRACES; SPP.</t>
  </si>
  <si>
    <t>AGRE, PA (CORRESPONDING AUTHOR), INT INST TROP AGR, IBADAN 5320, NIGERIA.; ADEWUMI, ADEYINKA S.; ASARE, PAUL A.; ADU, MICHAEL O.; TAAH, KINGSLEY J., UNIV CAPE COAST, DEPT CROP SCI, UNIV PO, CAPE COAST, GHANA.; ADEWUMI, ADEYINKA S.; MONDO, JEAN M.; AGRE, PATERNE A., INT INST TROP AGR, IBADAN 5320, NIGERIA.; AKABA, SELORM, UNIV CAPE COAST, DEPT AGR ECON \&amp; EXTENS, UNIV PO, CAPE COAST, GHANA.; MONDO, JEAN M., UNIV EVANGEL AFRIQUE, DEPT CROP PROD, BUKAVU 3323, DEM REP CONGO.</t>
  </si>
  <si>
    <t>ABOAGYE L. M., 2015, AFRICAN JOURNAL OF AGRICULTURAL RESEARCH, V10, P2453; ADEWUMI AS., 2020, ES J AGRI CURR RES, V1, P1005; ADIGOUN-AKOTEGNON FA, 2019, GENET RESOUR CROP EV, V66, P659, DOI 10.1007/S10722-019-00739-Z; ADOUKONOU-SAGBADJA H, 2007, THEOR APPL GENET, V115, P917, DOI 10.1007/S00122-007-0618-X; AIGHEWI BA, 2015, FOOD SECUR, V7, P823, DOI 10.1007/S12571-015-0481-6; ALAMU EO, 2020, APPL SCI-BASEL, V10, DOI 10.3390/APP10176035; ALAMU OE, 2019, COGENT CHEM, V5, DOI 10.1080/23312009.2019.1565623; ANDRIAMPARANY JN, 2014, IRISH VET J, V10, DOI 10.1186/1746-4269-10-82; COUTO RS, 2018, BOT J LINN SOC, V188, P144, DOI 10.1093/BOTLINNEAN/BOY052; DANSI A., 2013, INTERNATIONAL JOURNAL OF BIODIVERSITY AND CONSERVATION, V5, P223; DANSI A., 2013, INTERNATIONAL JOURNAL OF BIOLOGICAL AND CHEMICAL SCIENCES, V7, P60; DI GIUSTO B, 2017, ECOL EVOL, V7, P6493, DOI 10.1002/ECE3.3066; DUMONT R., 2006, BIODIVERSITY DOMESTI, DOI 10.1017/S0014479707005649, DOI 10.1017/S0014479707005649; ETIKAN I., 2016, BIOM BIOSTAT INT J, V3, P6, DOI 10.15406/BBIJ.2016.03.00055; GNAMKOULAMBA A., 2009, ANN SCI AGRON, DOI 10.4314/ASAB.V3I2.43382, DOI 10.4314/ASAB.V3I2.43382; HALEEGOAH J.A.S, 2018, 3 GLOB FOOD SEC FOOD; HAMMER OYVIND, 2001, PALAEONTOLOGIA ELECTRONICA, V4, PUNPAGINATED; HILDEBRAND E, 2002, ETHNOBIOLOGY AND BIOCULTURAL DIVERSITY, PROCEEDINGS, P678; KEMAUSUOR F., 2013, JOURNAL OF SUSTAINABLE BIOENERGY SYSTEMS, P119, DOI DOI 10.4236/JSBS.2013.32017; LALY J, 2019, GENET RESOUR CROP EV, V66, P965, DOI 10.1007/S10722-019-00762-0; LEBOT V, 2013, J SCI FOOD AGR, V93, P1788, DOI 10.1002/JSFA.6002; LOKO Y.L., 2013, INT J APPL BIOL PHAR, V4, P276; MAECHLER M., 2019, CLUSTER ANALYSIS BASICS AND EXTENSIONS; OBIDIEGWU JUDE EJIKEME, 2017, JOURNAL OF ETHNIC FOODS, V4, P28; OROBIYI A., 2013, INTERNATIONAL RESEARCH JOURNAL OF AGRICULTURAL SCIENCE AND SOIL SCIENCE, V3, P107; OTOO E., 2009, 9TH AFRICAN CROP SCIENCE, CONFERENCE PROCEEDINGS, CAPE TOWN, SOUTH AFRICA, 28 SEPTEMBER - 2 OCTOBER 2009, P407; PRICE EJ, 2020, PLANT J, V101, P1258, DOI 10.1111/TPJ.14649; R CORE TEAM, 2020, R: A LANGUAGE AND ENVIRONMENT FOR STATISTICAL COMPUTING; SATO H., 2006, AFRICAN STUDY MONO S, P21; SATO HIROAKI., 2001, AFRICAN STUDY MONOGR, V26, P123; SCARCELLI N, 2006, GENET RESOUR CROP EV, V53, P121, DOI 10.1007/S10722-004-1950-5; SCARCELLI N, 2019, SCI ADV, V5, DOI 10.1126/SCIADV.AAW1947; SONGUIMONDENIN S., 2018, ADV RES, V17, P1, DOI 10.9734/AIR/2018/45146, DOI 10.9734/AIR/2018/45146; TAMIRU M, 2008, GENET RESOUR CROP EV, V55, P115, DOI 10.1007/S10722-007-9219-4; TOSTAIN S., 2002, ANN AGRON SCI, V4, P55; WEI S., 2017, R PACKAGE CORRPLOT V; WEMBOU E. P., 2017, AFRICAN JOURNAL OF FOOD, AGRICULTURE, NUTRITION AND DEVELOPMENT, V17, P12455; ZAVINON F., 2018, EUR SCI J, V14, P184, DOI DOI 10.19044/ESJ.2018.V14N9P184</t>
  </si>
  <si>
    <t>10.1016/j.sciaf.2021.e00808</t>
  </si>
  <si>
    <t>2468-2276</t>
  </si>
  <si>
    <t>SCI. AFR.</t>
  </si>
  <si>
    <t>SCIENTIFIC AFRICAN</t>
  </si>
  <si>
    <t>ADEWUMI ADEYINKA S;ASARE PAUL A;ADU MICHAEL O;TAAH; KINGSLEY J;AKABA SELORM;MONDO JEAN M;AGRE PATERNE A</t>
  </si>
  <si>
    <t>AGRE, PA (CORRESPONDING AUTHOR), INT INST TROP AGR, IBADAN 5320, NIGERIA</t>
  </si>
  <si>
    <t>SCI AFR</t>
  </si>
  <si>
    <t>Bush yam (Dioscorea praehensilis Benth.) is an important food and cash crop species in some West and Central African countries. Unfortunately, several socioeconomic, cultural, nutritional, and agronomic constraints hinder its cultivation, and thus lead to its underutilization and gradual disappearance. To effectively promote its cultivation and utilization, knowledge of its diversity, distribution, management, and farmers' varietal preferences is necessary. This study, therefore, used a participatory rural appraisal survey to assess such information in 23 villages from three regions of Ghana. A total of 42 D. praehensilis morphotypes were recorded and grouped in seven classes based on the tuber flesh colour. The Shannon diversity index (H' = 1.88), equitability (0.65), and Margalef species richness (2.53) revealed the presence of moderate diversity and distribution in the surveyed regions. Farmers' variety trait preferences included mainly the early maturity (21.1\%), smooth tuber texture (16.5\%), stability in tuber flesh colour (7.86\%), good storage aptitude (7.6\%), and high tuber productivity (12.8\%). In contrast, D. praehensilis production and utilization rates have declined mainly due to poor culinary quality (39.9\%) and poor agronomic traits (20.7\%) of most morphotypes. Survey results showed that D. praehensilis is largely an in-situ conserved species in Ghana (60.0\%). This study provided an insight on D. praehensilis diversity, distribution and farmers' varietal preferences in Ghana which will guide its genetic resource conservation and plant breeding interventions. (C) 2021 The Authors. Published by Elsevier B.V. on behalf of African Institute of Mathematical Sciences / Next Einstein Initiative.</t>
  </si>
  <si>
    <t>Farmers' perceptions on varietal diversity, trait preferences and diversity management of bush yam (Dioscorea praehensilis Benth.) in Ghana</t>
  </si>
  <si>
    <t>Dioscorea praehensilis; Participatory rural appraisal survey; Ghana; Farmers' preference criteria; Genetic resource conservation</t>
  </si>
  <si>
    <t>INT INST TROP AGR;UNIV CAPE COAST;INT INST TROP AGR;UNIV CAPE COAST;UNIV EVANGEL AFRIQUE</t>
  </si>
  <si>
    <t>ADEWUMI AS, 2021, SCI AFR</t>
  </si>
  <si>
    <t>MONDO JM;AGRE PA;ASIEDU R;AKORODA;MALACHY O. MO;ASFAW A</t>
  </si>
  <si>
    <t>DIOECY; SEX DETERMINATION; CROSS-POLLINATION SUCCESS; MARKER; DEVELOPMENT; DIOSCOREA ALATA</t>
  </si>
  <si>
    <t>TRANSCRIPTION FACTOR; GENE-EXPRESSION; FLOWERING TIME; GAMETOGENESIS; CHROMOSOMES; PLANTS</t>
  </si>
  <si>
    <t>AGRE, PA (CORRESPONDING AUTHOR), INT INST TROP AGR IITA, IBADAN 5320, NIGERIA.; MONDO, JEAN M.; AGRE, PATERNE A.; ASIEDU, ROBERT; ASFAW, ASRAT, INT INST TROP AGR IITA, IBADAN 5320, NIGERIA.; MONDO, JEAN M., UNIV IBADAN, PAN AFRICAN UNIV, INST LIFE \&amp; EARTH SCI, IBADAN 200284, NIGERIA.; MONDO, JEAN M., UNIV EVANGEL AFRIQUE UEA, DEPT CROP PROD, BUKAVU 3323, DEM REP CONGO.; AKORODA, MALACHY O., UNIV IBADAN, DEPT AGRON, IBADAN 200284, NIGERIA.</t>
  </si>
  <si>
    <t>AGRE P., 2020, J. APPL. BIOTECHNOL. REP., V7, P145; AGRE P, 2019, SCI REP-UK, V9, DOI 10.1038/S41598-019-54761-3; ARNAUD N, 2014, FRONT PLANT SCI, V5, DOI 10.3389/FPLS.2014.00093; ASFAW A., 2016, STANDARD OPERATING P; ASIEDU R, 2010, FOOD SECUR, V2, P305, DOI 10.1007/S12571-010-0085-0; ASO K, 1999, MOL BIOL EVOL, V16, P544, DOI 10.1093/OXFORDJOURNALS.MOLBEV.A026135; BARRETT SCH, 2013, J EXP BOT, V64, P67, DOI 10.1093/JXB/ERS308; BENJAMINI Y, 1995, J R STAT SOC B, V57, P289, DOI 10.1111/J.2517-6161.1995.TB02031.X; BHAT BK, 1980, CYTOLOGIA, V45, P739, DOI 10.1508/CYTOLOGIA.45.739; BOOK AJ, 2009, PLANT CELL, V21, P460, DOI 10.1105/TPC.108.064444; BREDESON J.V., 2021, CHROMOSOME EVOLUTION, DOI 10.1101/2021.04.14.439117V1, DOI 10.1101/2021.04.14.439117V1; CARMICHAEL SN, 2013, PLOS ONE, V8, DOI 10.1371/JOURNAL.PONE.0077832; CHEN ZJ, 2007, ANNU REV PLANT BIOL, V58, P377, DOI 10.1146/ANNUREV.ARPLANT.58.032806.103835; CHENG XF, 2012, NEW PHYTOL, V195, P71, DOI 10.1111/J.1469-8137.2012.04147.X; CORMIER F, 2021, BMC PLANT BIOL, V21, DOI 10.1186/S12870-021-02941-7; CORMIER F, 2019, THEOR APPL GENET, V132, P1733, DOI 10.1007/S00122-019-03311-6; CUCINOTTA M, 2020, J EXP BOT, V71, P2479, DOI 10.1093/JXB/ERAA050; DARKWA K, 2020, PLANT BREEDING, V139, P474, DOI 10.1111/PBR.12783; DENADI N, 2020, AGRONOMY-BASEL, V10, DOI 10.3390/AGRONOMY10101521; DEVANI RS, 2019, BMC PLANT BIOL, V19, DOI 10.1186/S12870-019-1937-1; FOOTITT S, 2007, PLANT PHYSIOL, V144, P1467, DOI 10.1104/PP.107.099903; FROSSARD E, 2017, FRONT PLANT SCI, V8, DOI 10.3389/FPLS.2017.01953; GACHOMO EW, 2014, BMC PLANT BIOL, V14, DOI 10.1186/1471-2229-14-37; GARCÍA A, 2020, PLANT J, V103, P1548, DOI 10.1111/TPJ.14846; GARCÍA A, 2020, J EXP BOT, V71, P154, DOI 10.1093/JXB/ERZ417; GATARIRA C, 2020, PLANTS-BASEL, V9, DOI 10.3390/PLANTS9080969; GIRMA G, 2019, PLOS ONE, V14, DOI 10.1371/JOURNAL.PONE.0216912; GRAHAM PL, 2011, PLOS GENET, V7, DOI 10.1371/JOURNAL.PGEN.1002185; GRANT S, 1994, DEV GENET, V15, P214, DOI 10.1002/DVG.1020150304; GUAN YX, 2021, HORTIC RES-ENGLAND, V8, DOI 10.1038/S41438-021-00525-Y; GUO L, 2017, SCI REP-UK, V7, DOI 10.1038/S41598-017-03358-9; HAMÈS C, 2008, EMBO J, V27, P2628, DOI 10.1038/EMBOJ.2008.184; HARDENACK S, 1994, PLANT CELL, V6, P1775, DOI 10.1105/TPC.6.12.1775; JACCOUD D, 2001, NUCLEIC ACIDS RES, V29, DOI 10.1093/NAR/29.4.E25; KUMAR S, 2014, J GENET, V93, P241, DOI 10.1007/S12041-014-0326-7; LI HY, 1997, PLANT MOL BIOL, V33, P653, DOI 10.1023/A:1005787612041; LI SF, 2017, BMC PLANT BIOL, V17, DOI 10.1186/S12870-017-1091-6; LUO Y, 2020, PLANT REPROD, V33, P21, DOI 10.1007/S00497-019-00382-9; LV XL, 2016, SCI REP-UK, V6, DOI 10.1038/SREP30574; MARTIN FW, 1966, J HERED, V57, P95, DOI 10.1093/OXFORDJOURNALS.JHERED.A107485; MASSONNET M, 2020, NAT COMMUN, V11, DOI 10.1038/S41467-020-16700-Z; MATSUMOTO R, 2021, FRONT PLANT SCI, V12, DOI 10.3389/FPLS.2021.629762; MONDO J.M., 2021, FRONT PLANT SCI; MONDO JM, 2021, PLANTS-BASEL, V10, DOI 10.3390/PLANTS10040795; MONDO JM, 2020, AGRICULTURE-BASEL, V10, DOI 10.3390/AGRICULTURE10110560; MONTALVAO APL, 2021, FRONT PLANT SCI, V11, DOI 10.3389/FPLS.2020.580488; MUNNÉ-BOSCH S, 2015, ENVIRON EXP BOT, V109, P99, DOI 10.1016/J.ENVEXPBOT.2014.08.007; MURASE K, 2017, GENES CELLS, V22, P115, DOI 10.1111/GTC.12453; PARK BS, 2010, BIOCHEM BIOPH RES CO, V398, P242, DOI 10.1016/J.BBRC.2010.06.067; PAWELKOWICZ M, 2019, PLANT REPROD, V32, P193, DOI 10.1007/S00497-019-00362-Z; PETIT J, 2020, FRONT PLANT SCI, V11, DOI 10.3389/FPLS.2020.569958; POREBSKI S, 1997, PLANT MOL BIOL REP, V15, P8, DOI 10.1007/BF02772108; RADKOVA M, 2019, BIOTECHNOL BIOTEC EQ, V33, P278, DOI 10.1080/13102818.2019.1568914; RAMAN H, 2019, BMC GENOMICS, V20, DOI 10.1186/S12864-019-5964-Y; SARDOS J, 2016, PLOS ONE, V11, DOI 10.1371/JOURNAL.PONE.0154448; SARTIE A., 2014, AFRICAN JOURNAL OF BIOTECHNOLOGY, V13, P2807; SHCHENNIKOVA A.V., 2017, RUSS J GENET APPL RE, V7, P781, DOI 10.1134/S2079059717070085, DOI 10.1134/S2079059717070085; SINGH SK, 2017, PLANT PHYSIOL, V175, P1220, DOI 10.1104/PP.17.00275; TAMIRU M, 2017, BMC BIOL, V15, DOI 10.1186/S12915-017-0419-X; TERAUCHI R, 1999, GENOME, V42, P752, DOI 10.1139/GEN-42-4-752; TURNER SD., 2018, J. OPEN. SOURCE SOFTW, V3, P731, DOI DOI 10.21105/JOSS.00731; VENTURA J., 2012, CHARACTERIZATION MAI, P94; VYSKOT B, 2015, PLANT SCI, V236, P126, DOI 10.1016/J.PLANTSCI.2015.03.019; WANG LP, 2009, CELL RES, V19, P598, DOI 10.1038/CR.2009.36; WANG WC, 2017, MOLECULES, V22, DOI 10.3390/MOLECULES22122255; XU LP, 2016, DNA RES, V23, P43, DOI 10.1093/DNARES/DSV035; YANG HW, 2019, PLANT J, V98, P97, DOI 10.1111/TPJ.14202; YU JM, 2006, NAT GENET, V38, P203, DOI 10.1038/NG1702; YUAN Z, 2015, CURR OPIN PLANT BIOL, V27, P44, DOI 10.1016/J.PBI.2015.05.024; ZARKOWER D, 1993, NUCLEIC ACIDS RES, V21, P3691, DOI 10.1093/NAR/21.16.3691</t>
  </si>
  <si>
    <t>MONDO JEAN M;AGRE PATERNE A;ASIEDU ROBERT;AKORODA; MALACHY O;ASFAW ASRAT</t>
  </si>
  <si>
    <t>AGRE, PA (CORRESPONDING AUTHOR), INT INST TROP AGR IITA, IBADAN 5320, NIGERIA</t>
  </si>
  <si>
    <t>Yam (Dioscorea spp.) species are predominantly dioecious, with male and female flowers borne on separate individuals. Cross-pollination is, therefore, essential for gene flow among and within yam species to achieve breeding objectives. Understanding genetic mechanisms underlying sex determination and cross-compatibility is crucial for planning a successful hybridization program. This study used the genome-wide association study (GWAS) approach for identifying genomic regions linked to sex and cross-compatibility in water yam (Dioscorea alata L.). We identified 54 markers linked to flower sex determination, among which 53 markers were on chromosome 6 and one on chromosome 11. Our result ascertained that D. alata is characterized by the male heterogametic sex determination system (XX/XY). The cross-compatibility indices, average crossability rate (ACR) and percentage high crossability (PHC), were controlled by loci on chromosomes 1, 6 and 17. Of the significant loci, SNPs located on chromosomes 1 and 17 were the most promising for ACR and PHC, respectively, and should be validated for use in D. alata hybridization activities to predict cross-compatibility success. A total of 61 putative gene/protein families with direct or indirect influence on plant reproduction were annotated in chromosomic regions controlling the target traits. This study provides valuable insights into the genetic control of D. alata sexual reproduction. It opens an avenue for developing genomic tools for predicting hybridization success in water yam breeding programs.</t>
  </si>
  <si>
    <t>Genome-Wide Association Studies for Sex Determination and Cross-Compatibility in Water Yam (Dioscorea alata L.)</t>
  </si>
  <si>
    <t>dioecy; sex determination; cross-pollination success; marker; development; Dioscorea alata</t>
  </si>
  <si>
    <t>INT INST TROP AGR IITA;INT INST TROP AGR IITA;UNIV IBADAN;UNIV EVANGEL AFRIQUE UEA;UNIV IBADAN</t>
  </si>
  <si>
    <t>MONDO JM, 2021, PLANTS-BASEL</t>
  </si>
  <si>
    <t>BARUA S;KHUNTIA A;SRIVASTAV PP;VILGIS TA</t>
  </si>
  <si>
    <t>ELEPHANT FOOT YAM STARCH; HEAT MOISTURE TREATMENT; PEARSON'S CORRELATION; COEFFICIENT; PRINCIPAL COMPONENT ANALYSIS; HIERARCHICAL CLUSTER ANALYSIS</t>
  </si>
  <si>
    <t>HEAT-MOISTURE TREATMENT; PHYSICOCHEMICAL PROPERTIES; MULTISCALE; STRUCTURE; RESISTANT STARCH; DIGESTIBILITY; DIGESTION; AMYLOSE; TEMPERATURE; MICROWAVE; KINETICS</t>
  </si>
  <si>
    <t>BARUA, S (CORRESPONDING AUTHOR), IIT KHARAGPUR, DEPT AGR \&amp; FOOD ENGN, KHARAGPUR 721302, W BENGAL, INDIA.; BARUA, SREEJANI; KHUNTIA, ANJALI; SRIVASTAV, PREM PRAKASH, IIT KHARAGPUR, DEPT AGR \&amp; FOOD ENGN, KHARAGPUR 721302, W BENGAL, INDIA.; BARUA, SREEJANI; VILGIS, THOMAS A., MAX PLANCK INST POLYMER RES, D-55128 MAINZ, GERMANY.</t>
  </si>
  <si>
    <t>AKANBI CT, 2019, INT J BIOL MACROMOL, V134, P946, DOI 10.1016/J.IJBIOMAC.2019.05.035; ANONYMOUS, 2013, J ROOT CROP; BARUA S, 2021, LWT-FOOD SCI TECHNOL, V145, DOI 10.1016/J.LWT.2021.111283; BHAT FM, 2016, INT J BIOL MACROMOL, V92, P637, DOI 10.1016/J.IJBIOMAC.2016.07.078; BIAN L, 2016, FOOD HYDROCOLLOID, V60, P345, DOI 10.1016/J.FOODHYD.2016.04.008; CHEN X, 2015, J CEREAL SCI, V63, P109, DOI 10.1016/J.JCS.2015.03.003; CHI CD, 2021, FOOD HYDROCOLLOID, V113, DOI 10.1016/J.FOODHYD.2020.106447; DAI LM, 2019, FOOD CHEM, V278, P350, DOI 10.1016/J.FOODCHEM.2018.11.018; DEKA D, 2016, INT J BIOL MACROMOL, V92, P416, DOI 10.1016/J.IJBIOMAC.2016.07.040; DUNDAR AN, 2013, CARBOHYD POLYM, V97, P764, DOI 10.1016/J.CARBPOL.2013.04.083; GOEL C, 2020, J FOOD SCI TECH MYS, V57, P2941, DOI 10.1007/S13197-020-04326-4; GONI I, 1996, FOOD CHEM, V56, P445, DOI 10.1016/0308-8146(95)00222-7; GRANFELDT Y, 1992, EUR J CLIN NUTR, V46, P649; HU PS, 2004, J CEREAL SCI, V40, P231, DOI 10.1016/J.JCS.2004.06.001; IQBAL S, 2021, FOOD HYDROCOLLOID, V110, DOI 10.1016/J.FOODHYD.2020.106171; IUGA M, 2020, CRIT REV FOOD SCI, V60, P3890, DOI 10.1080/10408398.2019.1664978; JANG EH, 2016, LWT-FOOD SCI TECHNOL, V66, P530, DOI 10.1016/J.LWT.2015.11.001; KUMAR A, 2016, FOOD BIOSCI, V16, P11, DOI 10.1016/J.FBIO.2016.07.004; LEE I, 2012, LWT-FOOD SCI TECHNOL, V48, P164, DOI 10.1016/J.LWT.2012.03.002; LIN CL, 2019, INT J BIOL MACROMOL, V135, P472, DOI 10.1016/J.IJBIOMAC.2019.05.193; LIU C, 2017, STARCH-STARKE, V69, DOI 10.1002/STAR.201500141; LUO ZG, 2006, STARCH-STARKE, V58, P468, DOI 10.1002/STAR.200600498; OH IK, 2018, INT J BIOL MACROMOL, V108, P568, DOI 10.1016/J.IJBIOMAC.2017.11.180; OLAWOYE B, 2020, INT J BIOL MACROMOL, V154, P31, DOI 10.1016/J.IJBIOMAC.2020.03.089; OLAYINKA OO, 2008, FOOD HYDROCOLLOID, V22, P225, DOI 10.1016/J.FOODHYD.2006.11.004; TRUNG PTB, 2017, INT J BIOL MACROMOL, V105, P1071, DOI 10.1016/J.IJBIOMAC.2017.07.131; QIAO DL, 2019, FOOD HYDROCOLLOID, V91, P311, DOI 10.1016/J.FOODHYD.2019.01.036; REDDY CK, 2015, INT J BIOL MACROMOL, V79, P309, DOI 10.1016/J.IJBIOMAC.2015.05.003; SAAVEDRA J, 2013, J FOOD ENG, V119, P229, DOI 10.1016/J.JFOODENG.2013.05.036; SHARMA M, 2015, AGR RES, V4, P411, DOI 10.1007/S40003-015-0177-3; SOPADE PA, 2009, STARCH-STARKE, V61, P245, DOI 10.1002/STAR.200800102; SRIVASTAV P, 2017, J NUTR HLTH FOOD ENG, V7; WANG HW, 2020, FOOD CHEM, V318, DOI 10.1016/J.FOODCHEM.2020.126489; WANG HW, 2018, FOOD CHEM, V242, P323, DOI 10.1016/J.FOODCHEM.2017.09.014; WANG HW, 2016, INT J BIOL MACROMOL, V88, P1, DOI 10.1016/J.IJBIOMAC.2016.03.046; WANG QF, 2021, FOOD CHEM, V344, DOI 10.1016/J.FOODCHEM.2020.128700; XIE YL, 2013, CHEM CENT J, V7, DOI 10.1186/1752-153X-7-113; YANG XJ, 2019, INT J BIOL MACROMOL, V139, P785, DOI 10.1016/J.IJBIOMAC.2019.08.051; ZHANG B, 2020, INT J BIOL MACROMOL, V163, P519, DOI 10.1016/J.IJBIOMAC.2020.07.002; ZHANG HH, 2018, FOOD CHEM, V243, P345, DOI 10.1016/J.FOODCHEM.2017.09.138; ZHANG J, 2010, FOOD HYDROCOLLOID, V24, P27, DOI 10.1016/J.FOODHYD.2009.07.005; ZHAO X, 2021, FOOD CHEM, V341, DOI 10.1016/J.FOODCHEM.2020.128214</t>
  </si>
  <si>
    <t>10.1016/j.lwt.2021.111958</t>
  </si>
  <si>
    <t>BARUA SREEJANI;KHUNTIA ANJALI;SRIVASTAV PREM PRAKASH; VILGIS THOMAS A</t>
  </si>
  <si>
    <t>BARUA, S (CORRESPONDING AUTHOR), IIT KHARAGPUR, DEPT AGR \&amp; FOOD ENGN, KHARAGPUR 721302, W BENGAL, INDIA</t>
  </si>
  <si>
    <t>Consumption of highly digestible native starch is considered to be detrimental for diabetes and obese patients. To address this issue, starch extracted from elephant foot yam was subjected to the heat moisture treatment (HMT) using various heating sources i.e. hot air oven (HAO), microwave (MW), and autoclave (AL). The research focuses on the key characteristics and relationships between various functionalities and digestion parameters of the starch system, which substantially effects the formulation of the low digestible food products. The First-order kinetic model was employed to understand the digestion kinetics of native and modified elephant foot yam starch (EFYS). The multivariate analysis highlighted the significant effect of amylose and short range molecular order (R-1047/1022) on the formation of resistant starch content. Principal component analysis (PCA) and Pearson's correlation coefficient revealed solubility as the crucial parameter for altering the rapidly digestible starch fractions. Hierarchical cluster analysis (HCA) showed a similar treatment effect of AL and MW, whereas HAO modification had the greatest influence on EFYS. Compared to other treated EFYS, HAO modified EFYS containsthe lowest glycemic index, making it ideal for forming diabetic-friendly food products.</t>
  </si>
  <si>
    <t>Understanding the native and hydrothermally modified elephant foot yam (Amorphophallus paeoniifolius) starch system: A multivariate approach</t>
  </si>
  <si>
    <t>Elephant foot yam starch; Heat moisture treatment; Pearson's correlation; coefficient; Principal component analysis; Hierarchical cluster analysis</t>
  </si>
  <si>
    <t>S (CORRESPONDING AUTHOR);MAX PLANCK INST POLYMER RES</t>
  </si>
  <si>
    <t>BARUA S, 2021, LWT-FOOD SCI TECHNOL</t>
  </si>
  <si>
    <t>CAO T;SUN J;SHAN N;CHEN X;WANG P;ZHU Q;XIAO Y;ZHANG H;ZHOU Q;HUANG Y</t>
  </si>
  <si>
    <t>GENETIC DIVERSITY; MOLECULAR MARKERS; PHENOTYPIC TRAIT; POPULATION; STRUCTURE; YAMS</t>
  </si>
  <si>
    <t>AMPLIFIED POLYMORPHISM SRAP; POPULATION-STRUCTURE; ROTUNDATA POIR.; GERMPLASM; ALATA; MICROSATELLITE; SEQUENCE; L.; CAYENENSIS; SSR</t>
  </si>
  <si>
    <t>ZHOU, QH; HUANG, YJ (CORRESPONDING AUTHOR), JIANGXI AGR UNIV, AGRON COLL, NANCHANG 330045, JIANGXI, PEOPLES R CHINA.; CAO, TIANXU; SUN, JINGYU; SHAN, NAN; CHEN, XIN; WANG, PUTAO; ZHU, QIANGLONG; XIAO, YAO; ZHANG, HONGYU; ZHOU, QINGHONG; HUANG, YINGJIN, JIANGXI AGR UNIV, AGRON COLL, NANCHANG 330045, JIANGXI, PEOPLES R CHINA.; CAO, TIANXU, YANGTZE NORMAL UNIV, SCH ADV AGR \&amp; BIOENGN, CHONGQING, PEOPLES R CHINA.; CAO, TIANXU; HUANG, YINGJIN, JIANGXI AGR UNIV, KEY LAB CROP PHYSIOL ECOL \&amp; GENET BREEDING, MINIST EDUC CHINA, NANCHANG, JIANGXI, PEOPLES R CHINA.</t>
  </si>
  <si>
    <t>AMAT N, 2014, BMC COMPLEM ALTERN M, V14, DOI 10.1186/1472-6882-14-36; ANOKYE M., 2014, JOURNAL OF AGRICULTURAL SCIENCE AND TECHNOLOGY B, V4, P518; ANONYMOUS, DESCR YAM DIOSC SPP; ANONYMOUS, 1999, POPGENE VERSION 1 32; ARNAU G, 2017, PLOS ONE, V12, DOI 10.1371/JOURNAL.PONE.0174150; ASIEDU R, 2010, FOOD SECUR, V2, P305, DOI 10.1007/S12571-010-0085-0; BRESSAN ED, 2011, SCI AGR, V68, P494, DOI 10.1590/S0103-90162011000400016; CAO TX, 2020, MITOCHONDRIAL DNA B, V5, P451, DOI 10.1080/23802359.2019.1704645; CHAÏR H, 2005, GENOME, V48, P674, DOI 10.1139/G05-018, 10.1139/G05-018; CHAPMAN MA, 2009, THEOR APPL GENET, V120, P85, DOI 10.1007/S00122-009-1161-8; CHENG J, 2021, PLANT COMMUN, V2, DOI 10.1016/J.XPLC.2020.100079; COURSEY M., 1976, ORIGINS AFRICAN PLAN, P383; DALEY OO, 2020, SCI HORTIC-AMSTERDAM, V266, DOI 10.1016/J.SCIENTA.2020.109278; NAVAL MD, 2010, TREE GENET GENOMES, V6, P677, DOI 10.1007/S11295-010-0283-0; DENWAR NN, 2019, PLANT BREEDING, V138, P577, DOI 10.1111/PBR.12700; DONG H, 2019, BREEDING SCI, V69, P585, DOI 10.1270/JSBBS.18123; EARL DA, 2012, CONSERV GENET RESOUR, V4, P359, DOI 10.1007/S12686-011-9548-7; EPPING J, 2020, PLANTA, V252, DOI 10.1007/S00425-020-03458-3; EVANNO G, 2005, MOL ECOL, V14, P2611, DOI 10.1111/J.1365-294X.2005.02553.X; GIRMA G, 2018, PLANT GENET RESOUR-C, V16, P193, DOI 10.1017/S1479262117000144; GONG Q.P., 2004, STANDARDIZED CULTIVA; GUO S.L., 1994, J ZHEJIANG NORM U, V17, P81; GYÖRGY Z, 2016, PLANT SYST EVOL, V302, P721, DOI 10.1007/S00606-016-1302-X; HANSEN DR, 2007, MOL PHYLOGENET EVOL, V45, P547, DOI 10.1016/J.YMPEV.2007.06.004; HUANG D.Y., 2013, DESCRIPTORS DATA QUA; HUANG Y.X., 2011, CHIN WILD PLANT RESO, V30, P48; KOUAM EB, 2018, OPEN AGRIC, V3, P190, DOI 10.1515/OPAG-2018-0020; LEBOT V, 2019, PLANT GENET RESOUR-C, V17, P62, DOI 10.1017/S1479262118000333; LEBOT V., 2009, TROPICAL ROOT TUBER, DOI 10.1017/S0014479709007832; LEBOT V, 2019, J APPL RES MED AROMA, V13, DOI 10.1016/J.JARMAP.2019.02.001; LI G, 2001, THEOR APPL GENET, V103, P455, DOI 10.1007/S001220100570; LI J, 2018, MOLECULES, V23, DOI 10.3390/MOLECULES23020454; LI LIHONG LI LIHONG, 2016, JOURNAL OF YUNNAN AGRICULTURAL UNIVERSITY, V31, P257; LIU Y.P., 2001, CHIN TRADIT HERB DRU, V32, P1026; LOKO YL, 2017, GENET RESOUR CROP EV, V64, P1205, DOI 10.1007/S10722-016-0430-Z; MAIN CL, 2006, WEED TECHNOL, V20, P773, DOI 10.1614/WT-04-243R2.1; MARTIN F.W., 1977, USDA AGR HDB, VIV, P36; MAURIN O, 2016, BMC EVOL BIOL, V16, DOI 10.1186/S12862-016-0812-Z; MIGNOUNA HD, 2003, ANN APPL BIOL, V142, P269, DOI 10.1111/J.1744-7348.2003.TB00250.X; MIGNOUNA HD, 2002, THEOR APPL GENET, V105, P726, DOI 10.1007/S00122-002-0912-6; MIGNOUNA HD, 2002, GENET RESOUR CROP EV, V49, P21, DOI 10.1023/A:1013805813522; NARINA SS, 2011, BMC GENOMICS, V12, DOI 10.1186/1471-2164-12-100; NEMORIN A, 2013, ANN BOT-LONDON, V112, P811, DOI 10.1093/AOB/MCT145; PEI J., 1985, FLORA CHINA; PENG B, 2017, ARCH BIOL SCI, V69, P277, DOI 10.2298/ABS150717098P, 10.2298/ABS150717098P; PRITCHARD JK, 2000, GENETICS, V155, P945; RENNER SS, 2014, AM J BOT, V101, P1588, DOI 10.3732/AJB.1400196; SAINI P, 2019, MOL BIOL REP, V46, P1213, DOI 10.1007/S11033-019-04590-4; SARTIE A, 2012, GENET RESOUR CROP EV, V59, P1753, DOI 10.1007/S10722-012-9797-7; SEWALL W, 1978, EVOLUTION GENETICS P; SHARIF BM, 2020, ANN BOT-LONDON, V126, P1029, DOI 10.1093/AOB/MCAA122; SHEWRY PR, 2003, ANN BOT-LONDON, V91, P755, DOI 10.1093/AOB/MCG084; SILVA LRG, 2017, PLANT GENET RESOUR-C, V15, P296, DOI 10.1017/S1479262115000647, 10.1017/S1479262115000647; SIQUEIRA MVBM, 2014, GENET RESOUR CROP EV, V61, P611, DOI 10.1007/S10722-013-0063-4; TAMIRU MULUNEH, 2011, TROPICAL AGRICULTURE AND DEVELOPMENT, V55, P28; TAMIRU M, 2017, BMC BIOL, V15, DOI 10.1186/S12915-017-0419-X; TAMURA K, 2007, MOL BIOL EVOL, V24, P1596, DOI 10.1093/MOLBEV/MSM092; TOSTAIN SERGE, 2007, PLANT GENETIC RESOURCES CHARACTERIZATION AND UTILIZATION, V5, P71, DOI 10.1017/S1479262107672323; TÓTH G, 2000, GENOME RES, V10, P967, DOI 10.1101/GR.10.7.967; TSCHANNEN AB, 2005, EXP AGR, V41, P175, DOI 10.1017/S0014479704002455; WANG HP., 2014, DESCRIPTORS DATA STA; WU WQ, 2019, SCI HORTIC-AMSTERDAM, V243, P116, DOI 10.1016/J.SCIENTA.2018.08.016; WU Z.G., 2013, CHINESE PHARM J, V48, P681, DOI 10.11669/CPJ.2013.09.006, DOI 10.11669/CPJ.2013.09.006; 吴志刚 WU ZHIGANG, 2014, 中草药, CHINESE TRADITIONAL AND HERBAL DRUGS, V45, P1136; WU ZG, 2011, AFR J BIOTECHNOL, V10, P9557; WU ZHIGANG, 2009, ZHONGGUO ZHONG YAO ZA ZHI, V34, P3017; YAN WP, 2019, PEERJ, V7, DOI 10.7717/PEERJ.7173; YUAN K, 1980, PROOFREADING ANNOTAT; ZAO Y.Y., 2013, FUJIAN NONGYE XUEBAO, V28, P27, DOI 10.19303/J.ISSN.1008-0384.2013.01.008; ZHANG WU-JUN, 2019, FUJIAN JOURNAL OF AGRICULTURAL SCIENCES, V34, P1246</t>
  </si>
  <si>
    <t>9970-9986</t>
  </si>
  <si>
    <t>CAO TIANXU;SUN JINGYU;SHAN NAN;CHEN XIN;WANG PUTAO;ZHU QIANGLONG;XIAO YAO;ZHANG HONGYU;ZHOU QINGHONG;HUANG YINGJIN</t>
  </si>
  <si>
    <t>ZHOU, QH; HUANG, YJ (CORRESPONDING AUTHOR), JIANGXI AGR UNIV, AGRON COLL, NANCHANG 330045, JIANGXI, PEOPLES R CHINA</t>
  </si>
  <si>
    <t>Yam is an important edible tuber and root plant worldwide; China as one of the native places of yams has many diverse local resources. The goal of this study was to clarify the genetic diversity of the commonly cultivated yam landraces and the genetic relationship between the main yam species in China. In this study, 26 phenotypic traits of 112 yam accessions from 21 provinces in China were evaluated, and 24 simple sequence repeat (SSR) and 29 sequence-related amplified polymorphism (SRAP) markers were used for the genetic diversity analysis. Phenotypic traits revealed that Dioscorea opposita had the highest genetic diversity, followed by D. alata, D. persimilis, D. fordii, and D. esculenta. Among the 26 phenotypic traits, the Shannon diversity indexes of leaf shape, petiole color, and stem color were high, and the range in the variation of tuber-related traits in the underground part was higher than that in the aboveground part. All accessions were divided into six groups by phenotypic trait clustering, which was also supported by principal component analysis (PCA). Molecular marker analysis showed that SSR and SRAP markers had good amplification effects and could effectively and accurately evaluate the genetic variation of yam. The unweighted pair-group method with arithmetic means analysis based on SSR-SRAP marker data showed that the 112 accessions were also divided into six groups, similar to the phenotypic trait results. The results of PCA and population structure analysis based on SSR-SRAP data also produced similar results. In addition, the analysis of the origin and genetic relationship of yam indicated that the species D. opposita may have originated from China. These results demonstrate the genetic diversity and distinctness among the widely cultivated species of Chinese yam and provide a theoretical reference for the classification, breeding, germplasm innovation, utilization, and variety protection of Chinese yam resources.</t>
  </si>
  <si>
    <t>Uncovering the genetic diversity of yams (Dioscorea spp.) in China by combining phenotypic trait and molecular marker analyses</t>
  </si>
  <si>
    <t>genetic diversity; molecular markers; phenotypic trait; population; structure; yams</t>
  </si>
  <si>
    <t>JIANGXI AGR UNIV;JIANGXI AGR UNIV;YANGTZE NORMAL UNIV;JIANGXI AGR UNIV</t>
  </si>
  <si>
    <t>NOTREPORTED;JIANGXI AGR UNIV</t>
  </si>
  <si>
    <t>CAO T, 2021, ECOL EVOL</t>
  </si>
  <si>
    <t>SHAO Y;ZHANG Y;GUO S;ZHAO L;SUN X;HUO X</t>
  </si>
  <si>
    <t>CARBOHYDRATE METABOLISM; DIOSCOREA SPP.; GENE CLONING; SALINITY; TOLERANCE; DOVHAB2</t>
  </si>
  <si>
    <t>SUBCELLULAR-LOCALIZATION; MOLECULAR-CLONING; V-ATPASE; EXPRESSION; STRESS; STARCH</t>
  </si>
  <si>
    <t>HUO, XW (CORRESPONDING AUTHOR), INNER MONGOLIA AGR UNIV, COLL HORT \&amp; PLANT PROTECT, INNER MONGOLIA KEY LAB WILD VEGETABLE GERMPLASM R, HOHHOT 010019, PEOPLES R CHINA.; SHAO, YING; ZHANG, YANFANG; ZHAO, LINGMIN; SUN, XIAOHUA; HUO, XIUWEN, INNER MONGOLIA AGR UNIV, COLL HORT \&amp; PLANT PROTECT, INNER MONGOLIA KEY LAB WILD VEGETABLE GERMPLASM R, HOHHOT 010019, PEOPLES R CHINA.; GUO, SHUCHUN, INNER MONGOLIA ACAD AGR \&amp; ANIM HUSB SCI, HOHHOT 010031, PEOPLES R CHINA.</t>
  </si>
  <si>
    <t>AUNG K, 2017, METHODS MOL BIOL, V1531, P141, DOI 10.1007/978-1-4939-6649-3\_12; BAISAKH N, 2012, PLANT BIOTECHNOL J, V10, P453, DOI 10.1111/J.1467-7652.2012.00678.X; DABBOUS A, 2017, ENVIRON EXP BOT, V137, P128, DOI 10.1016/J.ENVEXPBOT.2017.01.013; DONG QL, 2015, RUSS J PLANT PHYSL+, V62, P847, DOI 10.1134/S1021443715050064; ETA H.C., 2017, CLIMATE CHANGE ADAPT, P275; FORGAC M, 2007, NAT REV MOL CELL BIO, V8, P917, DOI 10.1038/NRM2272; FU YC, 2005, J AGR FOOD CHEM, V53, P2392, DOI 10.1021/JF048501H; MELÉNDEZ-HERNÁNDEZ MG, 2008, BMC MICROBIOL, V8, DOI 10.1186/1471-2180-8-235; HASANUZZAMAN M, 2020, ANTIOXIDANTS-BASEL, V9, DOI 10.3390/ANTIOX9080681; JOSIAH P., 2014, DATA ANAL TRADITIONA; JU Y, 2014, INT J BIOL MACROMOL, V66, P81, DOI 10.1016/J.IJBIOMAC.2014.01.070; KIRSCH M, 1996, PLANT MOL BIOL, V32, P543, DOI 10.1007/BF00019107; KRIEGEL A, 2015, PLANT CELL, V27, P3383, DOI 10.1105/TPC.15.00733; LIU N, 2018, FRONT PLANT SCI, V9, DOI 10.3389/FPLS.2018.00758; LIVAK KJ, 2001, METHODS, V25, P402, DOI 10.1006/METH.2001.1262; MAMBOLE IA, 2014, ARCH VIROL, V159, P3421, DOI 10.1007/S00705-014-2211-3; MARTINOIA E, 2007, J EXP BOT, V58, P83, DOI 10.1093/JXB/ERL183; MARTINOIA E, 2018, PLANT PHYSIOL, V176, P1384, DOI 10.1104/PP.17.01481; MULLERROBER B, 1992, EMBO J, V11, P1229, DOI 10.1002/J.1460-2075.1992.TB05167.X; NAGAI T, 2014, J FOOD SCI TECH MYS, V51, P3838, DOI 10.1007/S13197-012-0910-X; PADMANABAN S, 2004, PLANT PHYSIOL, V134, P1514, DOI 10.1104/PP.103.034025; RATAJCZAK R, 2000, BBA-BIOMEMBRANES, V1465, P17, DOI 10.1016/S0005-2736(00)00129-2; SHIMADA T, 2018, ANNU REV PLANT BIOL, V69, P123, DOI 10.1146/ANNUREV-ARPLANT-042817-040508; TETLOW IJ, 2008, PLANT PHYSIOL, V146, P1878, DOI 10.1104/PP.108.116244; WANG BS, 2001, J EXP BOT, V52, P2355, DOI 10.1093/JEXBOT/52.365.2355; 王娟 WANG JUAN, 2019, 分子植物育种, MOLECULAR PLANT BREEDING, V17, P1673; WANG L, 2011, PLANTA, V234, P1, DOI 10.1007/S00425-011-1383-2; WANG YN, 2016, J INTEGR AGR, V15, P1968, DOI 10.1016/S2095-3119(15)61192-3; YANG XM, 2021, J NAT MED-TOKYO, V75, P207, DOI 10.1007/S11418-020-01451-4; YANG YW, 2012, PLANT MOL BIOL REP, V30, P1348, DOI 10.1007/S11105-012-0449-Z; ZHANG M, 2012, PLOS ONE, V7, DOI 10.1371/JOURNAL.PONE.0048183; ZHU Y, 2017, BMC PLANT BIOL, V17, DOI 10.1186/S12870-017-1148-6</t>
  </si>
  <si>
    <t>10.1166/jbmb.2021.2084</t>
  </si>
  <si>
    <t>1556-6560</t>
  </si>
  <si>
    <t>J. BIOBASED MATER. BIOENERGY</t>
  </si>
  <si>
    <t>JOURNAL OF BIOBASED MATERIALS AND BIOENERGY</t>
  </si>
  <si>
    <t>504-513</t>
  </si>
  <si>
    <t>AMER SCIENTIFIC PUBLISHERS</t>
  </si>
  <si>
    <t>SHAO YING;ZHANG YANFANG;GUO SHUCHUN;ZHAO LINGMIN; SUN XIAOHUA;HUO XIUWEN</t>
  </si>
  <si>
    <t>HUO, XW (CORRESPONDING AUTHOR), INNER MONGOLIA AGR UNIV, COLL HORT \&amp; PLANT PROTECT, INNER MONGOLIA KEY LAB WILD VEGETABLE GERMPLASM R, HOHHOT 010019, PEOPLES R CHINA</t>
  </si>
  <si>
    <t>J BIOBASED MATER BIOENERGY</t>
  </si>
  <si>
    <t>ATP synthase plays a vital role in plant growth and stress tolerance, functional studies of DoVHAb2 in yam tuber starch metabolism and salinity tolerance have so far not been reported. Full-length cloning and analysis of DoVHAb2 were conducted to ascertain its function. The gDNAs were cloned and analyzed. Quantitative real-time polymerase chain reaction (qRT-PCR) was probed in yam tuber developmental stage and different organs of DoVHAb2. Transient expression vector was constructed and injected into tobacco leaves to observe the subcellular localization of genes. Overexpressed fusion vector of gene was constructed and transformed into tobacco by Agrobacterium-mediated method to identify the function of DoVHAb2 gene. In the results, the full-length of DoVHAb2 was 1926 bp, encoding 488 amino acids, and it was divided into 14 exons and 15 introns, its highest expression was found in tubers than in stems and leaves in yam, the yam DoVHAb2 protein was localized to cytoplasm. The starch content, ADP glucose pyrophosphorylase, starch synthase and ATPase activity were significantly higher in transgenic tobacco plants than in the wild-type. The transgenic plants also had higher leaf differentiation rate, soluble protein content, superoxide dismutase and peroxidase activities, and lower malondialdehyde content than the wild type under NaCl stress. In conclusion, the results indicated that overexpression of DoVHAb2 enhanced starch metabolism and conferred salinity tolerance.</t>
  </si>
  <si>
    <t>Enhanced Carbohydrate Metabolism and Salinity Tolerance of Tobacco Plants Overexpressing a Vacuolar H&lt;SUP&gt;+&lt;/SUP&gt;-ATPase Subunit B2 (DoVHAb2) Gene from Yam (Dioscorea opposita Thunb.)</t>
  </si>
  <si>
    <t>Carbohydrate Metabolism; Dioscorea Spp.; Gene Cloning; Salinity; Tolerance; DoVHAb2</t>
  </si>
  <si>
    <t>INNER MONGOLIA AGR UNIV;INNER MONGOLIA AGR UNIV;INNER MONGOLIA ACAD AGR AND ANIM HUSB SCI</t>
  </si>
  <si>
    <t>INNER MONGOLIA AGR UNIV</t>
  </si>
  <si>
    <t>SHAO Y, 2021, J BIOBASED MATER BIOENERGY</t>
  </si>
  <si>
    <t>ILESANMI OS;ADEDUGBE OF;ADEWALE I;OLUSANJO O</t>
  </si>
  <si>
    <t>TYROSINASE; PHASE-PARTITIONING; CROSS-LINKING; REPORTER ENZYME; YAM; SPECIES</t>
  </si>
  <si>
    <t>POLYPHENOL OXIDASE; IN-VITRO; PURIFICATION; PEROXIDASE; EXTRACTION; LINKING; FUNGAL; ENZYME</t>
  </si>
  <si>
    <t>ILESANMI, OS (CORRESPONDING AUTHOR), ACHIEVERS UNIV, DEPT CHEM SCI, OWO, ONDO STATE, NIGERIA.; ILESANMI, OLUTOSIN SAMUEL; ADEDUGBE, OMOWUMI FUNKE, ACHIEVERS UNIV, DEPT CHEM SCI, OWO, ONDO STATE, NIGERIA.; ADEWALE, ISAAC OLUSANJO, OBAFEMI AWOLOWO UNIV, DEPT BIOCHEM \&amp; MOL BIOL, IFE, NIGERIA.</t>
  </si>
  <si>
    <t>AHMED I, 2019, FOOD CHEM, V300, DOI 10.1016/J.FOODCHEM.2019.125209; AL SHABAN ZO, 2010, BIOHEALTH SCI BULL, V2, P5; ANGHILERI A, 2007, J BIOTECHNOL, V127, P508, DOI 10.1016/J.JBIOTEC.2006.07.021; ATES S, 2007, ENZYME MICROB TECH, V40, P683, DOI 10.1016/J.ENZMICTEC.2006.05.031; AYHAN H, 2012, TURK J BIOCHEM, V37, P14, DOI 10.5505/TJB.2012.00719; BA S, 2017, CRIT REV BIOTECHNOL, V37, P819, DOI 10.1080/07388551.2016.1261081; BOENISCH MP, 2007, INT DAIRY J, V17, P1360, DOI 10.1016/J.IDAIRYJ.2007.01.019; BRADFORD MM, 1976, ANAL BIOCHEM, V72, P248, DOI 10.1016/0003-2697(76)90527-3; CHEN TH, 2002, BIOPOLYMERS, V64, P292, DOI 10.1002/BIP.10196; CLEVELAND DW, 1977, J BIOL CHEM, V252, P1102; FAIRHEAD M, 2010, FEBS J, V277, P2083, DOI 10.1111/J.1742-4658.2010.07621.X; HALAOULI S, 2006, J APPL MICROBIOL, V100, P219, DOI 10.1111/J.1365-2672.2006.02866.X; ILESANMI OLUTOSIN SAMUEL, 2020, BIOTECHNOLOGY REPORTS, V27, PE00499, DOI 10.1016/J.BTRE.2020.E00499; ILESANMI OS, 2014, J MOL CATAL B-ENZYM, V108, P111, DOI 10.1016/J.MOLCATB.2014.07.009; LAEMMLI UK, 1970, NATURE, V227, P680, DOI 10.1038/227680A0; LERCH K, 1972, EUR J BIOCHEM, V31, P427, DOI 10.1111/J.1432-1033.1972.TB02549.X; MARTORELL MM, 2012, YEAST, V29, P137, DOI 10.1002/YEA.2896; MAYER AM, 2006, PHYTOCHEMISTRY, V67, P2318, DOI 10.1016/J.PHYTOCHEM.2006.08.006; NAWAZ A., 2017, INTERNATIONAL JOURNAL OF BIOTECHNOLOGY AND BIOENGINEERING, V3, P135, DOI DOI 10.25141/2475-3432-2017-5.0135; PERMANA D, 2020, ACS OMEGA, V5, P5160, DOI 10.1021/ACSOMEGA.9B04163; MAAMOUN HS, 2021, MOLECULES, V26, DOI 10.3390/MOLECULES26051309; SELINHEIMO E, 2007, J BIOTECHNOL, V130, P471, DOI 10.1016/J.JBIOTEC.2007.05.018; SEO SY, 2003, J AGR FOOD CHEM, V51, P2837, DOI 10.1021/JF020826F; SRINIVAS ND, 1999, PROCESS BIOCHEM, V35, P43, DOI 10.1016/S0032-9592(99)00030-8; THALMANN CR, 2002, EUR FOOD RES TECHNOL, V214, P276, DOI 10.1007/S00217-001-0455-0; TIAN SL, 2019, J SCI FOOD AGR, V99, P3501, DOI 10.1002/JSFA.9569; WU JJ, 2013, INT J FOOD PROP, V16, P1483, DOI 10.1080/10942912.2011.595029; WUYTS N, 2006, PLANT PHYSIOL BIOCH, V44, P308, DOI 10.1016/J.PLAPHY.2006.06.005; YU B, 2004, BIOTECHNOL BIOENG, V86, P835, DOI 10.1002/BIT.20084; ZEKIRI F, 2014, PHYTOCHEMISTRY, V101, P5, DOI 10.1016/J.PHYTOCHEM.2014.02.010; ZHANG XL, 2015, CZECH J FOOD SCI, V33, P109, DOI 10.17221/384/2014-CJFS; ZOLGHADRI S, 2019, J ENZYM INHIB MED CH, V34, P279, DOI 10.1080/14756366.2018.1545767</t>
  </si>
  <si>
    <t>10.1016/j.heliyon.2021.e07831</t>
  </si>
  <si>
    <t>ILESANMI OLUTOSIN SAMUEL;ADEDUGBE OMOWUMI FUNKE;ADEWALE ISAAC; OLUSANJO</t>
  </si>
  <si>
    <t>ILESANMI, OS (CORRESPONDING AUTHOR), ACHIEVERS UNIV, DEPT CHEM SCI, OWO, ONDO STATE, NIGERIA</t>
  </si>
  <si>
    <t>We report the usefulness of yam tyrosinase as a catalyst in the synthesis of cross-linked protein networks for biopolymers. The enzyme was purified using aqueous two-phase partitioning (ATPs) and peptide mapping on SDS-PAGE was carried out to ascertain degree of similarities of tyrosinase from the yam species. The mapping revealed distinct peptide bands of 3, 4, 4 and 2 for tyrosinase from D. praehensilis, D. alata, D. rotundata and C. esculenta respectively purified using conventional method. In contrast, continuous broad band was noticed for the ATPS-purified enzymes due to bound polyethylene glycol (PEG). Tyrosinase from D. praehensilis with overall better properties was used in the synthesis of cross-linked protein networks. The enzyme catalyzed conversion of soluble proteins from whey, moringa leaves, pumpkin leaves and cow blood into fibrous (cross-linked) protein networks for improved properties and functionalities. The purified tyrosinase from D. praehensilis was also covalently bonded to bovine serum albumin (BSA) forming tyrosinase-BSA adduct with molecular weight of 118 +/- 2.0 kDa, revealing its potential as a reporter enzyme by reporting BSA. The overall result further reinforces yam tyrosinase as an enzyme of interest in various biotechnological applications.</t>
  </si>
  <si>
    <t>Potentials of purified tyrosinase from yam (Dioscorea spp) as a biocatalyst in the synthesis of cross-linked protein networks</t>
  </si>
  <si>
    <t>Tyrosinase; Phase-partitioning; Cross-linking; Reporter enzyme; Yam; species</t>
  </si>
  <si>
    <t>ACHIEVERS UNIV;ACHIEVERS UNIV;OBAFEMI AWOLOWO UNIV</t>
  </si>
  <si>
    <t>ACHIEVERS UNIV</t>
  </si>
  <si>
    <t>ILESANMI OS, 2021, HELIYON</t>
  </si>
  <si>
    <t>ZHANG H;DAN W;HE Q;GUO J;DAI;SHUANG S;HUI X;MENG P;CAO Q;YUN;WINGYAN W;GUO X</t>
  </si>
  <si>
    <t>CELL-CYCLE; CANCER; GENES; DOXORUBICIN; CYTOSCAPE; DIOSCIN</t>
  </si>
  <si>
    <t>HE, QY (CORRESPONDING AUTHOR), CHINA ACAD CHINESE MED SCI, GUANGAN MEN HOSP, DEPT CARDIOL, 5 NORTH LINE PAVILION, BEIJING 100053, PEOPLES R CHINA.; ZHANG, HUI; DAN, WENCHAO; HE, QINGYONG; DAI, SHUANG; HUI, XIAOSHAN; MENG, PEIPEI; CAO, QIANQIAN; YUN, WINGYAN, CHINA ACAD CHINESE MED SCI, GUANGAN MEN HOSP, DEPT CARDIOL, 5 NORTH LINE PAVILION, BEIJING 100053, PEOPLES R CHINA.; DAN, WENCHAO; DAI, SHUANG; MENG, PEIPEI, BEIJING UNIV CHINESE MED, GRAD SCH, BEIJING 100029, PEOPLES R CHINA.; GUO, JIANBO, UNIV HONG KONG, HONG KONG 999077, PEOPLES R CHINA.; GUO, XINYUAN, CHINESE ACAD MED SCI, CANC HOSP, DEPT RADIAT TERAPY, 17 SOUTH PANJIAYUAN, BEIJING 100021, PEOPLES R CHINA.</t>
  </si>
  <si>
    <t>AMBERGER JS, 2015, NUCLEIC ACIDS RES, V43, PD789, DOI 10.1093/NAR/GKU1205; AOYAGI T, 2011, CURR PHARM DESIGN, V17, P1818, DOI 10.2174/138161211796390976; ARAI M, 1998, J MOL CELL CARDIOL, V30, P243, DOI 10.1006/JMCC.1997.0588; BATEMAN A, 2021, NUCLEIC ACIDS RES, V49, PD480, DOI 10.1093/NAR/GKAA1100; BONACA MP, 2019, CIRCULATION, V140, P80, DOI 10.1161/CIRCULATIONAHA.118.034497; CHEN BN, 2019, MOLECULES, V24, DOI 10.3390/MOLECULES24122222; CHEN L, 2018, LIFE SCI, V209, P420, DOI 10.1016/J.LFS.2018.08.039; CURIGLIANO G, 2012, ANN ONCOL, V23, P155, DOI 10.1093/ANNONC/MDS293; DAINA A, 2019, NUCLEIC ACIDS RES, V47, PW357, DOI 10.1093/NAR/GKZ382; DAINA A, 2017, SCI REP-UK, V7, DOI 10.1038/SREP42717; EGHBALI A, 2019, CURR CARDIOL REP, V21, DOI 10.1007/S11886-019-1206-9; GAO P, 2019, BIOSCI TRENDS, V13, P160, DOI 10.5582/BST.2018.01293; HAN B, 2020, PLANTA MED, V86, P767, DOI 10.1055/A-1176-1884; HAN B, 2018, J AGR FOOD CHEM, V66, P6031, DOI 10.1021/ACS.JAFC.8B01387; HARGREAVES I, 2011, ZHONGGUO ZHONG XI YI, V32, P827; KIM S, 2019, NUCLEIC ACIDS RES, V47, PD1102, DOI 10.1093/NAR/GKY1033; LENNEMAN CG, 2016, CIRC RES, V118, P1008, DOI 10.1161/CIRCRESAHA.115.303633; LI ZJ, 2004, J CHEM INF COMP SCI, V44, P1886, DOI 10.1021/CI049794H; LIU WH, 2018, CELL DEATH DIS, V9, DOI 10.1038/S41419-018-0363-X; LIU ZY, 2016, SCI REP-UK, V6, DOI 10.1038/SREP21146; MARTIN A, 2010, BMC BIOINFORMATICS, V11, DOI 10.1186/1471-2105-11-91; NAKAYAMA KI, 2006, NAT REV CANCER, V6, P369, DOI 10.1038/NRC1881; OSAKI M, 2004, APOPTOSIS, V9, P667, DOI 10.1023/B:APPT.0000045801.15585.DD; PIÑERO J, 2017, NUCLEIC ACIDS RES, V45, PD833, DOI 10.1093/NAR/GKW943; RU JL, 2014, J CHEMINFORMATICS, V6, DOI 10.1186/1758-2946-6-13; SAFRAN M, 2010, DATABASE-OXFORD, DOI 10.1093/DATABASE/BAQ020; SHANNON P, 2003, GENOME RES, V13, P2498, DOI 10.1101/GR.1239303; SONG SS, 2019, FRONT PHARMACOL, V10, DOI 10.3389/FPHAR.2019.01030; SUN L, 2018, MOL MED REP, V17, P257, DOI 10.3892/MMR.2017.7872; TANG Y, 2015, BIOSYSTEMS, V127, P67, DOI 10.1016/J.BIOSYSTEMS.2014.11.005; TAO XF, 2018, PHARMACOL RES, V137, P259, DOI 10.1016/J.PHRS.2018.09.022; WANG ZHENG-LONG, 2012, ZHONGGUO ZHONG XI YI JIE HE ZA ZHI, V32, P782; WATANABE S, 2018, J CELL SCI, V131, DOI 10.1242/JCS.213009; WEI Q, 2019, ANN CLIN LAB SCI, V49, P97; WISHART DS, 2018, NUCLEIC ACIDS RES, V46, PD1074, DOI 10.1093/NAR/GKX1037; XIAO JH, 2020, J CELL PHYSIOL, V235, P494, DOI 10.1002/JCP.28989; XU HY, 2019, NUCLEIC ACIDS RES, V47, PD976, DOI 10.1093/NAR/GKY987; YAN X., 2014, CHIN TRADIT HERB DRU, V49, P2708; YANG B, 2018, MOL MED REP, V18, P973, DOI 10.3892/MMR.2018.9024; YE Z., 2020, CHINESE J EXPT FORMU, V20, P235; YU YN, 2014, SCI REP-UK, V4, DOI 10.1038/SREP07058; ZAMORANO JL, 2016, EUR HEART J, V37, P2768, DOI 10.1093/EURHEARTJ/EHW211; ZENG JQ, 2017, MOLECULES, V22, DOI 10.3390/MOLECULES22060862; ZHANG HY, 2020, METAB BRAIN DIS, V35, P1035, DOI 10.1007/S11011-020-00575-6; ZHANG J, 2013, CANCER DISCOV, V3, P1228, DOI 10.1158/2159-8290.CD-13-0253; ZHAO CK, 2015, LIFE SCI, V137, P37, DOI 10.1016/J.LFS.2015.07.019; ZHAO LS, 2018, REDOX BIOL, V16, P189, DOI 10.1016/J.REDOX.2018.02.026; ZHAO YZ, 2018, CHIN J NAT MEDICINES, V16, P732, DOI 10.1016/S1875-5364(18)30113-4; ZHOU YY, 2019, NAT COMMUN, V10, DOI 10.1038/S41467-019-09234-6; ZINGUE S, 2020, J ETHNOPHARMACOL, V247, DOI 10.1016/J.JEP.2019.112251</t>
  </si>
  <si>
    <t>10.1155/2021/9988650</t>
  </si>
  <si>
    <t>ZHANG HUI;DAN WENCHAO;HE QINGYONG;GUO JIANBO;DAI; SHUANG;HUI XIAOSHAN;MENG PEIPEI;CAO QIANQIAN;YUN; WINGYAN;GUO XINYUAN</t>
  </si>
  <si>
    <t>HE, QY (CORRESPONDING AUTHOR), CHINA ACAD CHINESE MED SCI, GUANGAN MEN HOSP, DEPT CARDIOL, 5 NORTH LINE PAVILION, BEIJING 100053, PEOPLES R CHINA</t>
  </si>
  <si>
    <t>Drugs for the treatment of tumors could result in cardiotoxicity and cardiovascular diseases. We aimed to explore the anticancer properties of Huang yam as well as its cardioprotective properties using network pharmacology and molecular docking technology. The cardiovascular targets of the major chemical components of Huang yam were obtained from the following databases: TCMSP, ETCM, and BATMAN-TCM. The active ingredients of Huang yam were obtained from SwissADME. The cardiovascular targets of antitumor drugs were obtained using GeneCards, OMIM, DrugBank, DisGeNET, and SwissTargetPrediction databases. The drug-disease intersection genes were used to construct a drug-compound-target network using Cytoscape 3.7.1. A protein-protein interaction network was constructed using Cytoscape's BisoGenet, and the core targets of Huang yam were screened to determine their antitumor properties and identify the cardiovascular targets based on topological parameters. Potential targets were imported into the Metascape platform for GO and KEGG analysis. The results were saved and visualized using R software. The components with higher median values in the network were molecularly docked with the core targets. The network contained 10 compounds, including daucosterol, delusive, dioxin, panthogenin-B, and 124 targets, such as TP53, RPS27A, and UBC. The GO function enrichment analysis showed that there were 478 items in total. KEGG enrichment analysis showed a total of 140 main pathways associated with abnormal transcription of cancer, PI3K-Akt signaling pathway, cell cycle, cancer pathway, ubiquitination-mediated proteolysis, and other pathways. Molecular docking results showed that daucosterol, delusive, dioxin, and panthogenin-B had the highest affinity for TP53, RPS27A, and UBC. The treatment of diseases using traditional Chinese medicine encompasses multiple active ingredients, targets, and pathways. Huang yam has the potential to treat cardiotoxicity caused by antitumor drugs.</t>
  </si>
  <si>
    <t>Exploring the Biological Mechanism of Huang Yam in Treating Tumors and Preventing Antitumor Drug-Induced Cardiotoxicity Using Network Pharmacology and Molecular Docking Technology</t>
  </si>
  <si>
    <t>CHINA ACAD CHINESE MED SCI;CHINA ACAD CHINESE MED SCI;BEIJING UNIV CHINESE MED;UNIV HONG KONG;CHINESE ACAD MED SCI</t>
  </si>
  <si>
    <t>CHINA ACAD CHINESE MED SCI</t>
  </si>
  <si>
    <t>ZHANG H, 2021, EVID-BASED COMPLEMENT ALTERN MED</t>
  </si>
  <si>
    <t>BARUA S;TUDU K;RAKSHIT M;SRIVASTAV;PREM PRAKASH PP</t>
  </si>
  <si>
    <t>PHYSICOCHEMICAL PROPERTIES; DUAL MODIFICATION; DIGESTIBILITY; TEMPERATURE; MICROWAVE; AMYLOSE</t>
  </si>
  <si>
    <t>BARUA, S (CORRESPONDING AUTHOR), INDIAN INST TECHNOL KHARAGPUR, DEPT AGR \&amp; FOOD ENGN, KHARAGPUR 721302, W BENGAL, INDIA.; BARUA, SREEJANI; TUDU, KARAN; RAKSHIT, MADHULEKHA; SRIVASTAV, PREM PRAKASH, INDIAN INST TECHNOL KHARAGPUR, DEPT AGR \&amp; FOOD ENGN, KHARAGPUR 721302, W BENGAL, INDIA.; BARUA, SREEJANI, MAX PLANCK INST POLYMER RES, MAINZ ACKERMANNWEG 10, MAINZ, GERMANY.</t>
  </si>
  <si>
    <t>BABU A.S., 2013, J. ROOT CROPS, V39, P78; BAI WZ, 2017, ULTRASON SONOCHEM, V35, P547, DOI 10.1016/J.ULTSONCH.2016.05.022; BARUA S, 2021, LWT, V145; BARUA S, 2021, LWT, V150; BET CD, 2018, FOOD CHEM, V264, P435, DOI 10.1016/J.FOODCHEM.2018.05.021; CHANG RR, 2021, FOOD HYDROCOLLOID, V110, DOI 10.1016/J.FOODHYD.2020.106141; CHUNG HJ, 2009, INT J BIOL MACROMOL, V44, P203, DOI 10.1016/J.IJBIOMAC.2008.12.007; DEKA D, 2016, INT J BIOL MACROMOL, V92, P416, DOI 10.1016/J.IJBIOMAC.2016.07.040; DUNDAR AN, 2013, CARBOHYD POLYM, V97, P764, DOI 10.1016/J.CARBPOL.2013.04.083; HU AJ, 2013, INNOV FOOD SCI EMERG, V20, P146, DOI 10.1016/J.IFSET.2013.08.005; KARRI JAGANNADHAM KARRI JAGANNADHAM, 2014, ONLINE INTERNATIONAL INTERDISCIPLINARY RESEARCH JOURNAL, V4, P284; KUNYANEE K, 2020, FOOD CHEM, V323, DOI 10.1016/J.FOODCHEM.2020.126843; LI M, 2018, INT J BIOL MACROMOL, V111, P848, DOI 10.1016/J.IJBIOMAC.2017.12.156; LIMA FF, 2010, ULTRASON SONOCHEM, V17, P637, DOI 10.1016/J.ULTSONCH.2010.01.001; MCGRANCE SJ, 1998, STARCH-STARKE, V50, P158, DOI 10.1002/(SICI)1521-379X(199804)50:4&lt;158::AID-STAR158&gt;3.0.CO;2-7; MIRANDA M, 2009, J FOOD ENG, V91, P297, DOI 10.1016/J.JFOODENG.2008.09.007; NAGAR M, 2019, INT J BIOL MACROMOL, V136, P831, DOI 10.1016/J.IJBIOMAC.2019.06.133; NATTAPULWAT N, 2009, AAPS PHARMSCITECH, V10, P193, DOI 10.1208/S12249-009-9194-5; NGUYEN GT, 2018, COMPR REV FOOD SCI F, V17, P1422, DOI 10.1111/1541-4337.12384; SINGH R, 2020, INT J BIOL MACROMOL, V164, P1046, DOI 10.1016/J.IJBIOMAC.2020.07.185; SRIVASTAV P, 2017, J NUTR HLTH FOOD ENG, V7; SUJKA M, 2013, FOOD HYDROCOLLOID, V31, P413, DOI 10.1016/J.FOODHYD.2012.11.027; SUKHIJA S, 2016, STARCH-STARKE, V68, P160, DOI 10.1002/STAR.201500186; SUKHIJA S, 2016, FOOD HYDROCOLLOID, V55, P56, DOI 10.1016/J.FOODHYD.2015.11.003; TESTER RF, 2004, WORLD POULTRY SCI J, V60, P186, DOI 10.1079/WPS200412, 10.1079/WPS200312, 10.1079/WPS20040014; WANG HW, 2020, ULTRASON SONOCHEM, V63, DOI 10.1016/J.ULTSONCH.2019.104868; WANI IA, 2017, J ADV RES, V8, P399, DOI 10.1016/J.JARE.2017.05.005; YE XT, 2016, INT J BIOL MACROMOL, V93, P34, DOI 10.1016/J.IJBIOMAC.2016.08.057; ZENG F, 2015, FOOD CHEM, V172, P92, DOI 10.1016/J.FOODCHEM.2014.09.020</t>
  </si>
  <si>
    <t>10.1111/jfpe.13841</t>
  </si>
  <si>
    <t>0145-8876</t>
  </si>
  <si>
    <t>J. FOOD PROCESS ENG.</t>
  </si>
  <si>
    <t>JOURNAL OF FOOD PROCESS ENGINEERING</t>
  </si>
  <si>
    <t>BARUA SREEJANI;TUDU KARAN;RAKSHIT MADHULEKHA;SRIVASTAV; PREM PRAKASH</t>
  </si>
  <si>
    <t>BARUA, S (CORRESPONDING AUTHOR), INDIAN INST TECHNOL KHARAGPUR, DEPT AGR \&amp; FOOD ENGN, KHARAGPUR 721302, W BENGAL, INDIA</t>
  </si>
  <si>
    <t>J FOOD PROCESS ENG</t>
  </si>
  <si>
    <t>Native elephant foot yam starch (EFYS) is highly digestible, and it is not recommendable for consumption by diabetic and obese people. To address this problem, the current study focuses on the amendments in various properties (such as functional properties, whiteness index, amylose content, morphology, and digestion) of EFYS using ultrasonication (US) and US pretreated autoclave (AL) modification with varied time viz. 15, 30, and 45 min. Both the treatments enhanced the water absorption, swelling power, and solubility of EFYS. US-assisted AL treatment was responsible for increasing the resistant starch (RS) fraction and the highest increment was observed in US-AL45 EFYS (39.13 +/- 1.19 \%) as compared to the native counterpart (30.65 +/- 1.06 \%). Molecular aggregations were observed in all US-AL EFYS, whereas US treatment broke the agglomerations and increased the intergranular spaces. FTIR analysis revealed the highest increase in ordered to amorphous starch (1047/1022 cm(-1)) in US-AL45 EFYS followed by native and others modified EFYS. The highest increase in amylose content was notable in US-AL45 (10.02 +/- 0.08 \%) as compared to other native and others treated EFYS. To understand the kinetic behavior of the native and modified EFYS, first-order kinetics, Michaelis-Menten, Paolucci Jeanjean, Logistic, and Weibull models were applied. The digestogram models highlighted the highest digestibility in native EFYS, preceded by US, US-AL 15, US-AL 30, and US-AL 45 EFYS. US-AL 45 EFYS showed the highest change in all the functional properties as compared to native and other modified EFYS. Practical applications Owing to the prevalent lifestyle diseases, a continuous evolution in nutritional behaviors has emerged. Although starch imparts consistency and quality to the commercial food products, its high digestibility results in harmful effects to diabetic and obese patients. Elephant foot yam is considered as a unique source of starch and its modification leads to a decrease in enzyme hydrolysis while making it health beneficial. Ultrasonic pretreated autoclaving is one such potential physical modification treatment which can facilitate toward decrease in enzyme digestibility of elephant foot yam starch (EFYS), yet enhancing its swelling properties that in turn leads to the growth of functional food processing industry. The findings of the study highlight the enzyme digestogram modeling of US and US-AL modified EFYS in order to shed light on the mechanism that regulates them.</t>
  </si>
  <si>
    <t>Characterization and digestogram modeling of modified elephant foot yam (Amorphophallus paeoniifolius) starch using ultrasonic pretreated autoclaving</t>
  </si>
  <si>
    <t>INDIAN INST TECHNOL KHARAGPUR;INDIAN INST TECHNOL KHARAGPUR;MAX PLANCK INST POLYMER RES</t>
  </si>
  <si>
    <t>INDIAN INST TECHNOL KHARAGPUR</t>
  </si>
  <si>
    <t>BARUA S, 2021, J FOOD PROCESS ENG</t>
  </si>
  <si>
    <t>WANG Y;LIU Y;ZHANG Y;HUO Z;WANG;GENBEI G;HE Y;MAN S;GAO W</t>
  </si>
  <si>
    <t>DEPRESSIVE-LIKE BEHAVIOR; METHYLATION; SPECTROSCOPY; ANTIOXIDANT; EXERCISE; ENZYME; GLUCAN; DIET</t>
  </si>
  <si>
    <t>GAO, WY (CORRESPONDING AUTHOR), TIANJIN UNIV, SCH PHARMACEUT SCI \&amp; TECHNOL, TIANJIN KEY LAB MODERN DRUG DELIVERY \&amp; HIGH EFFIC, TIANJIN 300072, PEOPLES R CHINA.; MAN, SL (CORRESPONDING AUTHOR), TIANJIN UNIV SCI \&amp; TECHNOL, COLL BIOTECHNOL, STATE KEY LAB FOOD NUTR \&amp; SAFETY, KEY LAB IND MICROBIOL,MINIST EDUC, TIANJIN 300457, PEOPLES R CHINA.; WANG, YU; WANG, GENBEI; HE, YI; GAO, WENYUAN, TIANJIN UNIV, SCH PHARMACEUT SCI \&amp; TECHNOL, TIANJIN KEY LAB MODERN DRUG DELIVERY \&amp; HIGH EFFIC, TIANJIN 300072, PEOPLES R CHINA.; WANG, YU; LIU, YUANXUE; ZHANG, YIQIAN; HUO, ZHIPENG; WANG, GENBEI; HE, YI, TASTY HOLDING GRP CO LTD, TASLY ACAD, 2 PUJIHE EAST RD, TIANJIN 300410, PEOPLES R CHINA.; WANG, YU; LIU, YUANXUE; ZHANG, YIQIAN; HUO, ZHIPENG; WANG, GENBEI; HE, YI, TASTY HOLDING GRP CO LTD, STATE KEY LAB CORE TECHNOL INNOVAT CHINESE MED, 2 PUJIHE EAST RD, TIANJIN 300410, PEOPLES R CHINA.; MAN, SHULI, TIANJIN UNIV SCI \&amp; TECHNOL, COLL BIOTECHNOL, STATE KEY LAB FOOD NUTR \&amp; SAFETY, KEY LAB IND MICROBIOL,MINIST EDUC, TIANJIN 300457, PEOPLES R CHINA.</t>
  </si>
  <si>
    <t>AGRAWAL PK, 1992, PHYTOCHEMISTRY, V31, P3307, DOI 10.1016/0031-9422(92)83678-R; AZIZBEIGI K, 2014, J EXERC SCI FIT, V12, P1, DOI 10.1016/J.JESF.2013.12.001; BERGER AM, 2015, J NATL COMPR CANC NE, V13, P1012, DOI 10.6004/JNCCN.2015.0122; BJORNDAL H, 1970, ANGEW CHEM INT EDIT, V9, P610, DOI 10.1002/ANIE.197006101; BOCK K, 1983, ADV CARBOHYD CHEM BI, V41, P27, DOI 10.1016/S0065-2318(08)60055-4; CHEN H., 2013, MED RECAPITULATE, V19, P2889; CHEN JH, 1998, POLYM J, V30, P838, DOI 10.1295/POLYMJ.30.838; CHI AP, 2015, INT J BIOL MACROMOL, V80, P566, DOI 10.1016/J.IJBIOMAC.2015.06.055; CHIANG LH, 2018, J FUNCT FOODS, V40, P86, DOI 10.1016/J.JFF.2017.11.002; CHIU CS, 2013, FOOD CHEM, V141, P1087, DOI 10.1016/J.FOODCHEM.2013.04.031; DUBOIS M, 1956, ANAL CHEM, V28, P350, DOI 10.1038/168167A0; GEORGE SM, 2014, J CANCER SURVIV, V8, P680, DOI 10.1007/S11764-014-0381-3; GRIDELLI C, 2010, LUNG CANCER, V68, P319, DOI 10.1016/J.LUNGCAN.2009.11.018; HAO LX, 2016, FOOD AGR IMMUNOL, V27, P667, DOI 10.1080/09540105.2016.1148666; HUANG LZ, 2011, PHYTOTHER RES, V25, P940, DOI 10.1002/PTR.3346; HUANG R, 2020, INT J BIOL MACROMOL, V165, P635, DOI 10.1016/J.IJBIOMAC.2020.09.213; HUANG R, 2020, INT J BIOL MACROMOL, V155, P1262, DOI 10.1016/J.IJBIOMAC.2019.11.095; HUANG WC, 2015, NUTRIENTS, V7, P905, DOI 10.3390/NU7020905; IGHODARO OM, 2018, ALEX J MED, V54, P287, DOI 10.1016/J.AJME.2017.09.001; JEON JR, 2006, ARCH PHARM RES, V29, P348, DOI 10.1007/BF02968583; LI J, 2017, INT J BIOL MACROMOL, V95, P1305, DOI 10.1016/J.IJBIOMAC.2016.11.031; LI Q, 2017, J FOOD SCI, V82, P2487, DOI 10.1111/1750-3841.13919; LIU XX, 2019, LWT-FOOD SCI TECHNOL, V111, P242, DOI 10.1016/J.LWT.2019.05.016; LIU YX, 2016, J FOOD SCI, V81, PH1553, DOI 10.1111/1750-3841.13322; LU YEH-LIN, 2012, J TRADIT COMPLEMENT MED, V2, P41; LUO L, 2016, INT J PHARMACEUT, V511, P140, DOI 10.1016/J.IJPHARM.2016.06.130; NEEDS PW, 1993, PHYTOCHEM ANALYSIS, V4, P210, DOI 10.1002/PCA.2800040504; NORDEN DM, 2015, LIFE SCI, V143, P65, DOI 10.1016/J.LFS.2015.10.020; NORDEN DM, 2015, BRAIN BEHAV IMMUN, V43, P76, DOI 10.1016/J.BBI.2014.07.013; PARK JM, 2013, NUTR RES, V33, P677, DOI 10.1016/J.NUTRES.2013.05.019; PEDERSEN TH, 2004, SCIENCE, V305, P1144, DOI 10.1126/SCIENCE.1101141; POON KSH, 2013, PHARMACOEPIDEM DR S, V22, P1345, DOI 10.1002/PDS.3516; REID MB, 2008, FREE RADICAL BIO MED, V44, P169, DOI 10.1016/J.FREERADBIOMED.2007.03.002; SHI XD, 2019, FOOD CHEM, V271, P338, DOI 10.1016/J.FOODCHEM.2018.07.160; 石亿心 SHI YIXIN, 2016, 中国现代应用药学, CHINESE JOURNAL OF MODERN APPLIED PHARMACY, V33, P967; SMITH ADH, 2011, BRAIN BEHAV IMMUN, V25, P1136, DOI 10.1016/J.BBI.2011.02.014; STASI R, 2003, CANCER-AM CANCER SOC, V98, P1786, DOI 10.1002/CNCR.11742; STAUB A. M., 1965, METHOD CARBOHYD CHEM, V5, P5; VAN LEEUWEN SS, 2008, BIOMACROMOLECULES, V9, P2251, DOI 10.1021/BM800410W; WANG J, 2014, ARCH PHARM RES, V37, P530, DOI 10.1007/S12272-013-0235-Y; WESTERBLAD H, 2011, ANTIOXID REDOX SIGN, V15, P2487, DOI 10.1089/ARS.2011.3909; XU C, 2013, CARBOHYD POLYM, V92, P1159, DOI 10.1016/J.CARBPOL.2012.10.023; 许效群 XU XIAOQUN, 2012, 中国粮油学报, JOURNAL OF THE CHINESE CEREALS AND OILS ASSOCIATION, V27, P42; XUE HY, 2019, INT J BIOL MACROMOL, V121, P1186, DOI 10.1016/J.IJBIOMAC.2018.10.126; YANG WF, 2015, CARBOHYD POLYM, V117, P1021, DOI 10.1016/J.CARBPOL.2014.09.082; YORK W.S., CCRC SPECTRAL DATABA; ZHANG XL, 2011, MOLECULES, V16, P28, DOI 10.3390/MOLECULES16010028; ZHAO GH, 2005, CARBOHYD POLYM, V61, P125, DOI 10.1016/J.CARBPOL.2005.04.020; ZHAO YL, 2012, J TRADIT CHIN MED, V32, P203, DOI 10.1016/S0254-6272(13)60012-6; ZHOU SY, 2021, FOOD CHEM, V361, DOI 10.1016/J.FOODCHEM.2021.130089; ZICK SUZANNA M, 2013, ONCOL NURS FORUM, V40, PE41, DOI 10.1188/13.ONF.E41-E49; ZICK SM, 2017, BREAST CANCER RES TR, V161, P299, DOI 10.1007/S10549-016-4070-Y</t>
  </si>
  <si>
    <t>10.1039/d1fo00375e</t>
  </si>
  <si>
    <t>10602-10614</t>
  </si>
  <si>
    <t>WANG YU;LIU YUANXUE;ZHANG YIQIAN;HUO ZHIPENG;WANG; GENBEI;HE YI;MAN SHULI;GAO WENYUAN</t>
  </si>
  <si>
    <t>The aim of this study was to investigate the anti-fatigue activity of Chinese Yam polysaccharides (CYPs). The structural characterization of CYPs was conducted using Fourier transform-infrared spectroscopy, nuclear magnetic resonance spectroscopy, gel permeation chromatography-light scattering-refractive index, and ion chromatography. The weight-loaded swimming capability, behavior performance, tumor growth, content of adenosine triphosphate (ATP), and biochemical markers of CYP in a cancer-related fatigue mouse model were tested. The results showed that CYP is a mixture with an average M-w of 75.57 kDa and is mainly composed of rhamnose, glucuronic acid, glucose, galactose, and arabinose with a molar ratio of 0.01 : 0.06 : 1.00 : 0.17 : 0.01. CYP increased the exhausting swimming time, which was decreased in the cisplatin (DDP) control group and the model group. CYP also increased the content of ATP in musculus gastrocnemius, which was down-regulated by DDP; the DDP had significantly enhanced the contents of interleukin-1 beta (IL-l beta), malondialdehyde (MDA), blood urea nitrogen (BUN) and lactic dehydrogenase (LDH) and inhibited the activity of superoxide dismutase (SOD) in the muscle. Administration of CYP decreased the levels of IL-l beta, MDA, BUN and LDH, and up-regulated the SOD activity. The DDP + CYP group presented a decreased tumor volume and a lower tumor weight as compared with the model group. Moreover, the mice in the CYP or DDP + CYP groups had heavier body weights than the mice in the model group and DDP group. These results suggest that CYP should improve cancer-related fatigue via the regulation of inflammatory responses, oxidative stress and increase in energy supplementation.</t>
  </si>
  <si>
    <t>Effects of the polysaccharides extracted from Chinese yam (Dioscorea opposita Thunb.) on cancer-related fatigue in mice</t>
  </si>
  <si>
    <t>TIANJIN UNIV;TIANJIN UNIV SCI AND TECHNOL;TIANJIN UNIV;TASLY ACAD;STATE KEY LAB CORE TECHNOL INNOVAT CHINESE MED;TIANJIN UNIV SCI AND TECHNOL</t>
  </si>
  <si>
    <t>WANG Y, 2021, FOOD FUNCT</t>
  </si>
  <si>
    <t>RAJADURAI UM;HARIHARAN A;DURAIRAJ S;AMEEN F;DAWOUD T;ALWAKEEL S;PALANIVEL;ILAMATHY I;AZHAGIYAMANAVALAN LP;JACOB JA</t>
  </si>
  <si>
    <t>ANXIOLYTIC; ANTIDEPRESSANT; ANTITUMOR; DIOSGENIN; XRD; AGNPS</t>
  </si>
  <si>
    <t>ELEVATED PLUS-MAZE; DALTONS LYMPHOMA; GREEN SYNTHESIS; IN-VIVO; ANTICANCER ACTIVITY; ANXIETY; MECHANISMS; DEPRESSION; DIOSCOREA; EXTRACT</t>
  </si>
  <si>
    <t>RAJADURAI, UM (CORRESPONDING AUTHOR), CAUVERY COLL WOMEN AUTONOMOUS, DEPT BIOTECHNOL, TIRUCHIRAPPALLI 620018, TAMIL NADU, INDIA.; JACOB, JA (CORRESPONDING AUTHOR), NANOME CONSULTING, NANOSYNTH UNIT, SALEM 636008, TAMIL NADU, INDIA.; RAJADURAI, UMA MAHESHWARI; HARIHARAN, ABIRAMI; PALANIVEL, ILAMATHY, CAUVERY COLL WOMEN AUTONOMOUS, DEPT BIOTECHNOL, TIRUCHIRAPPALLI 620018, TAMIL NADU, INDIA.; RAJADURAI, UMA MAHESHWARI; AZHAGIYAMANAVALAN, LAKSHMI PRABHA, BHARATHIDASAN UNIV, DEPT PLANT SCI, TIRUCHIRAPPALLI 620024, TAMIL NADU, INDIA.; DURAIRAJ, SIVA, SRIMAD ANDAVAN ARTS \&amp; SCI COLL AUTONOMOUS, PG \&amp; RES DEPT BIOTECHNOL, TIRUCHIRAPPALLI 620005, TAMIL NADU, INDIA.; AMEEN, FUAD; DAWOUD, TURKI, KING SAUD UNIV, DEPT BOT \&amp; MICROBIOL, COLL SCI, RIYADH 11451, SAUDI ARABIA.; ALWAKEEL, SUAAD, PRINCESS NOURAH BINT ABDULRAHMAN UNIV, DEPT BIOL, COLL SCI, RIYADH 11564, SAUDI ARABIA.; JACOB, JOE ANTONY, NANOME CONSULTING, NANOSYNTH UNIT, SALEM 636008, TAMIL NADU, INDIA.</t>
  </si>
  <si>
    <t>ALABSI A, 2016, ANN NEUROSCI, V23, P89, DOI 10.1159/000443575; ALAGAR M., 2011, ARXIV PREPRINT ARXIV; ALIAHMAT NS, 2012, CLINICS, V67, P1447, DOI 10.6061/CLINICS/2012(12)16; ALWHAIBI M, 2017, J NATL COMPR CANC NE, V15, P46, DOI 10.6004/JNCCN.2017.0006; ANANDALAKSHMI K, 2016, APPL NANOSCI, V6, P399, DOI 10.1007/S13204-015-0449-Z; ANTONY JJ, 2013, COLLOID SURFACE B, V108, P185, DOI 10.1016/J.COLSURFB.2013.02.041; ANTONY JJ, 2011, COLLOID SURFACE B, V88, P134, DOI 10.1016/J.COLSURFB.2011.06.022; BEERY AK, 2018, CURR OPIN BEHAV SCI, V23, P143, DOI 10.1016/J.COBEHA.2018.06.016; BHARTI B, 2012, BIOL RHYTHM RES, V43, P215, DOI 10.1080/09291016.2011.560054; BHATTACHARYA S. K., 1997, INDIAN JOURNAL OF EXPERIMENTAL BIOLOGY, V35, P565; BOHLIUS J, 2019, BLOOD ADV, V3, P1197, DOI 10.1182/BLOODADVANCES.2018030387; BOWEN R, 2017, FRONT PSYCHIATRY, V8, DOI 10.3389/FPSYT.2017.00056; BUSTI F, 2018, PHARMACEUTICALS-BASE, V11, DOI 10.3390/PH11040094; CHINTALACHERUVU LM, 2018, J ONCOL PRACT, V14, P329, DOI 10.1200/JOP.2017.024836; CUMMINGS CM, 2012, J ABNORM CHILD PSYCH, V40, P339, DOI 10.1007/S10802-011-9568-5; DADA AO, 2019, HELIYON, V5, DOI 10.1016/J.HELIYON.2019.E02517; DANAEI M, 2018, PHARMACEUTICS, V10, DOI 10.3390/PHARMACEUTICS10020057; ERDOGAN O, 2019, PLOS ONE, V14, DOI 10.1371/JOURNAL.PONE.0216496; ESPEJO EF, 1997, BEHAV BRAIN RES, V86, P105, DOI 10.1016/S0166-4328(96)02245-0; FENG XF, 2018, BIOCHEM BIOPHYS REP, V16, P69, DOI 10.1016/J.BBREP.2018.10.003; FIRDHOUSE MJ, 2015, J NANOTECHNOL, V2015, DOI 10.1155/2015/829526; GEORGE TI, 2012, HEMATOL-AM SOC HEMAT, P475, DOI 10.1182/ASHEDUCATION-2012.1.475; GUO XY, 2017, ONCOTARGET, V8, P50774, DOI 10.18632/ONCOTARGET.15037; HAJIRAHIMKHAN A, 2013, PLANTA MED, V79, P538, DOI 10.1055/S-0032-1328187; HASHEM MOHAMED A., 2020, COMPARATIVE CLINICAL PATHOLOGY, V29, P517, DOI 10.1007/S00580-019-03089-5; HE XL, 2016, INT J NANOMED, V11, P4975, DOI 10.2147/IJN.S109088; HEARING C M, 2016, CURR BEHAV NEUROSCI REP, V3, P350, DOI 10.1007/S40473-016-0089-Y; HO YING-JUI, 2007, ANN GEN PSYCHIATRY, V6, P21, DOI 10.1186/1744-859X-6-21; JACOB JA, 2015, COLLOID SURFACE B, V136, P1011, DOI 10.1016/J.COLSURFB.2015.11.004; JEMAL K, 2017, J NANOMATER, V2017, DOI 10.1155/2017/4213275; JESUS M, 2016, J ANAL METHODS CHEM, V2016, DOI 10.1155/2016/4156293; JIANG C, 2021, J DRUG DELIV SCI TEC, V63, DOI 10.1016/J.JDDST.2021.102444; KANG HEE-JU, 2015, CHONNAM MED J, V51, P8, DOI 10.4068/CMJ.2015.51.1.8; KHALID L, 2014, PAK J PHARM SCI, V27, P1327; KHARAT SN, 2016, MAT SCI ENG C-MATER, V62, P719, DOI 10.1016/J.MSEC.2016.02.024; KOIRI RK., 2017, INT J IMMUNOTHER CAN, V3, P001, DOI 10.17352/2455-8591.000011; KOMAKI ALIREZA, 2016, J TRADIT COMPLEMENT MED, V6, P257, DOI 10.1016/J.JTCME.2015.01.001; KUMAR R B SURESH, 2015, INTERDISCIP TOXICOL, V8, P125, DOI 10.1515/INTOX-2015-0019; KUMARI R, 2017, TUMOR BIOL, V39, DOI 10.1177/1010428317705758; LI J, 2016, EVID-BASED COMPL ALT, V2016, DOI 10.1155/2016/6530364; LIU XW, 2021, INT J NANOMED, V16, P753, DOI 10.2147/IJN.S289008; MASSIE MARY JANE, 2004, J NATL CANCER INST MONOGR, P57; MAYAKRISHNAN V, 2014, PAK J PHARM SCI, V27, P1911; MIRSHARIF ES, 2018, IRAN J PUBLIC HEALTH, V47, P1725; MOCK JJ, 2002, J CHEM PHYS, V116, P6755, DOI 10.1063/1.1462610; MURROUGH JW, 2015, EXPERT OPIN EMERG DR, V20, P393, DOI 10.1517/14728214.2015.1049996; NAGABABU E, 2008, FREE RADICAL RES, V42, P824, DOI 10.1080/10715760802459879; NAGARAJA TS, 2012, INDIAN J PHARMACOL, V44, P489, DOI 10.4103/0253-7613.99316; NIEDZWIEDZ CL, 2019, BMC CANCER, V19, DOI 10.1186/S12885-019-6181-4; PELLOW S, 1985, J NEUROSCI METH, V14, P149, DOI 10.1016/0165-0270(85)90031-7; PRIETO P, 1999, ANAL BIOCHEM, V269, P337, DOI 10.1006/ABIO.1999.4019; ROHDE P, 2013, CLIN PSYCHOL SCI, V1, P41, DOI 10.1177/2167702612457599; SHEN BW, 2021, ACS OMEGA, V6, P5423, DOI 10.1021/ACSOMEGA.0C05627; SMITH HR, 2015, ONCOL LETT, V9, P1509, DOI 10.3892/OL.2015.2944; SON IS, 2007, BIOSCI BIOTECH BIOCH, V71, P3063, DOI 10.1271/BBB.70472; SONG JY, 2009, BIOPROC BIOSYST ENG, V32, P79, DOI 10.1007/S00449-008-0224-6; SRIRAM MI, 2010, INT J NANOMED, V5, P753, DOI 10.2147/IJN.S11727; SURIYAKALAA U, 2013, COLLOID SURFACE B, V102, P189, DOI 10.1016/J.COLSURFB.2012.06.039; THAVAMANI BS, 2014, PHARMACOGN MAG, V10, P200, DOI 10.4103/0973-1296.137356; TONG GF, 2017, SAUDI PHARM J, V25, P844, DOI 10.1016/J.JSPS.2016.12.003; VENKATESHAIAH A, 2020, POLYMERS-BASEL, V12, DOI 10.3390/POLYM12030512; VIJAYANAND P, 2018, J DRUG DELIV, V2018, DOI 10.1155/2018/2908626; VIJAYARAGHAVAN K, 2012, COLLOID SURFACE B, V94, P114, DOI 10.1016/J.COLSURFB.2012.01.026; WALF AA, 2007, NAT PROTOC, V2, P322, DOI 10.1038/NPROT.2007.44; WANI IA, 2011, MATER LETT, V65, P520, DOI 10.1016/J.MATLET.2010.11.003; WEN XZ, 2020, MAT SCI ENG C-MATER, V116, DOI 10.1016/J.MSEC.2020.111252; YANG MH, 2009, J ETHNOPHARMACOL, V121, P130, DOI 10.1016/J.JEP.2008.10.010; YOUNG K, 2018, FRONT PSYCHIATRY, V9, DOI 10.3389/FPSYT.2018.00299; ZAHEER Z, 2012, COLLOID SURFACE B, V90, P48, DOI 10.1016/J.COLSURFB.2011.09.037; ZAINAL NZ, 2013, ASIAN PAC J CANCER P, V14, P2649, DOI 10.7314/APJCP.2013.14.4.2649; ZAR J., 1984, BIOSTASTICAL ANALYSIS, V2ND; ZHOU YJ, 2017, SCI REP-UK, V7, DOI 10.1038/SREP40511</t>
  </si>
  <si>
    <t>10.1016/j.jddst.2021.102766</t>
  </si>
  <si>
    <t>1773-2247</t>
  </si>
  <si>
    <t>J. DRUG DELIV. SCI. TECHNOL.</t>
  </si>
  <si>
    <t>JOURNAL OF DRUG DELIVERY SCIENCE AND TECHNOLOGY</t>
  </si>
  <si>
    <t>RAJADURAI UMA MAHESHWARI;HARIHARAN ABIRAMI;DURAIRAJ SIVA; AMEEN FUAD;DAWOUD TURKI;ALWAKEEL SUAAD;PALANIVEL; ILAMATHY;AZHAGIYAMANAVALAN LAKSHMI PRABHA;JACOB JOE ANTONY</t>
  </si>
  <si>
    <t>RAJADURAI, UM (CORRESPONDING AUTHOR), CAUVERY COLL WOMEN AUTONOMOUS, DEPT BIOTECHNOL, TIRUCHIRAPPALLI 620018, TAMIL NADU, INDIA</t>
  </si>
  <si>
    <t>J DRUG DELIV SCI TECHNOL</t>
  </si>
  <si>
    <t>Silver nanoparticles (AgNPs) are widely accepted for their physical, chemical and biological properties which could relate to their applications in medicine. Hence, these particles of the nano-regime could be a potential contender in search for novel medication with psychotherapeutic and antitumor potential. Considering this background, the objective of the present study was set to comparatively assess the anxiolytic, antidepressant and antitumor effects of AgNPs synthesized using diosgenin, a plant derived saponin of Dioscorea oppositifolia. The synthesized nanoparticles were characterized by using UV-Vis, FTIR, TEM, SEM, DLS and XRD. The AgNPs after characterization were tested at varying doses for their anxiolytic and antidepressant effects in Swiss albino mice. The mice spent more time in the open arm after treatment in elevated plus maze test (EPM). Significant dose dependent reduction in immobility time was observed in forced induced swimming test (FST). Dalton's ascites lymphoma (DAL) was induced in vivo for analysing the antitumor effect of AgNPs. After treatment with AgNPs, a significant reduction was observed in the body weight of the tumor-induced mice. Analysis of hematological parameters, lipid peroxidation marker, liver and kidney function tests indicate the oncosuppressive effects of the AgNPs. This was evidently observed via the effective revival of all these parameters to near-normal after treatment with AgNPs at a dose of 10 mg/kg. To conclude, the findings of the present study indicate that AgNPs synthesized using diosgenin could be considered as a valuable candidate for use in and as anxiolytic, antidepressant and antitumor medications.</t>
  </si>
  <si>
    <t>Assessment of behavioral changes and antitumor effects of silver nanoparticles synthesized using diosgenin in mice model</t>
  </si>
  <si>
    <t>Anxiolytic; Antidepressant; Antitumor; Diosgenin; XRD; AgNPs</t>
  </si>
  <si>
    <t>CAUVERY COLL WOMEN AUTONOMOUS;JA (CORRESPONDING AUTHOR);CAUVERY COLL WOMEN AUTONOMOUS;BHARATHIDASAN UNIV;SRIMAD ANDAVAN ARTS AND SCI COLL AUTONOMOUS;KING SAUD UNIV;PRINCESS NOURAH BINT ABDULRAHMAN UNIV</t>
  </si>
  <si>
    <t>CAUVERY COLL WOMEN AUTONOMOUS</t>
  </si>
  <si>
    <t>RAJADURAI UM, 2021, J DRUG DELIV SCI TECHNOL</t>
  </si>
  <si>
    <t>KERDPUT V;NILBU-NGA C;KAEWNOONUAL N;ITHARAT A;PONGSAWAT S;PRADIDARCHEEP W</t>
  </si>
  <si>
    <t>HUA-KHAO-YEN; LIVER CANCER; TRADITIONAL MEDICINE; GLYPICAN3; RETICULIN</t>
  </si>
  <si>
    <t>USEFUL DIAGNOSTIC MARKER; BETA-CATENIN; GLYPICAN-3; SORAFENIB; RHIZOMES; SUBSTANCES; PATHWAY</t>
  </si>
  <si>
    <t>PRADIDARCHEEP, W (CORRESPONDING AUTHOR), SRINAKHARINWIROT UNIV, FAC MED, DEPT ANAT, 23 SUKHUMVIT RD, BANGKOK 10110, THAILAND.; KERDPUT, VICHUNUNT, SRINAKHARINWIROT UNIV, FAC MED, PROGRAM BIOMED SCI, BANGKOK, THAILAND.; NILBU-NGA, CHENG; PRADIDARCHEEP, WISUIT, SRINAKHARINWIROT UNIV, FAC MED, DEPT ANAT, 23 SUKHUMVIT RD, BANGKOK 10110, THAILAND.; KAEWNOONUAL, NATTPAWIT, RANGSIT UNIV, FAC SCI, DEPT MED SCI, ANAT UNIT, PATHUM THANI, THAILAND.; ITHARAT, ARUNPORN, THAMMASAT UNIV, FAC MED, CTR EXCELLENCE APPL THAI TRADIT MED RES, PATHUM THANI, THAILAND.; PONGSAWAT, SURIYA, SRINAKHARINWIROT UNIV, FAC MED, DEPT PATHOL, BANGKOK, THAILAND.</t>
  </si>
  <si>
    <t>ALLEGRETTA M, 2011, ANTI-CANCER AGENT ME, V11, P543, DOI 10.2174/187152011796011109; ALZAHRANI FA, 2018, STEM CELLS INT, V2018, DOI 10.1155/2018/8058979; BRAY FREDDIE, 2018, CA CANCER J CLIN, V68, P394, DOI 10.3322/CAAC.21609, 10.3322/CAAC.21492; ATAIDE EC, 2017, TRANSPL P, V49, P858, DOI 10.1016/J.TRANSPROCEED.2017.01.048; BOUKING P, 2007, SONGKLANAKARIN J SCI, V29, P49; CHILAKAPATI J, 2005, DRUG METAB DISPOS, V33, P1877, DOI 10.1124/DMD.105.005520; EL-ASHMAWY NE, 2014, TUMOR BIOL, V35, P5459, DOI 10.1007/S13277-014-1714-6; EL-LAKKANY NM, 2019, J TRADIT COMPL MED, V9, P45, DOI 10.1016/J.JTCME.2018.01.010; EL-MAGD MA, 2019, BIOMED PHARMACOTHER, V114, DOI 10.1016/J.BIOPHA.2019.108732; GAO W, 2014, HEPATOLOGY, V60, P576, DOI 10.1002/HEP.26996; GAUTHIER A, 2013, HEPATOL RES, V43, P147, DOI 10.1111/J.1872-034X.2012.01113.X; GHOURI YEZAZ AHMED, 2017, J CARCINOG, V16, P1, DOI 10.4103/JCAR.JCAR\_9\_16; GOWDA S, 2009, PAN AFR MED J, V3, P1; GU FM, 2011, WORLD J GASTROENTERO, V17, P3922, DOI 10.3748/WJG.V17.I34.3922; GUO M, 2020, J CANCER, V11, P2008, DOI 10.7150/JCA.39972; HONG H, 2011, DIAGN PATHOL, V6, DOI 10.1186/1746-1596-6-15; ITHARAT A., 2007, ADVANCES IN MEDICINAL PLANT RESEARCH 2007., P287; ITHARAT A, 2004, J ETHNOPHARMACOL, V90, P33, DOI 10.1016/J.JEP.2003.09.014; ITHARAT A, 2003, ORG LETT, V5, P2879, DOI 10.1021/OL034926Y; ITHARAT A, 2007, SONGKLANAKARIN J SCI, V29, P101; ITHARAT A, 2007, NAT PROD COMMUN, V2, P643; ITHARAT A, 2014, J ETHNOPHARMACOL, V156, P130, DOI 10.1016/J.JEP.2014.08.009; KAEWNOONUAL N, 2020, BIOMED REP, V12, P109, DOI 10.3892/BR.2020.1272; KALAISELVAN A, 2013, INT RES J MED SCI, V1, P2; KIM WR, 2008, HEPATOLOGY, V47, P1363, DOI 10.1002/HEP.22109; KURODA D, 2016, SURG CASE REP, V2, DOI 10.1186/S40792-016-0131-Z; LI QL, 2012, PLOS ONE, V7, DOI 10.1371/JOURNAL.PONE.0033379; LLOVET JM, 2008, HEPATOLOGY, V48, P1312, DOI 10.1002/HEP.22506; MANGIPUDY RS, 1995, ENVIRON HEALTH PERSP, V103, P260, DOI 10.2307/3432546; MARISI G, 2018, WORLD J GASTROENTERO, V24, P4152, DOI 10.3748/WJG.V24.I36.4152; MUKHERJEE B, 2012, HEPATOCELLULAR CARCI, P201; PANTHONG S, 2014, BMC COMPLEM ALTERN M, V14, DOI 10.1186/1472-6882-14-403; PARADIS VALERIE, 2013, RECENT RESULTS CANCER RES, V190, P21, DOI 10.1007/978-3-642-16037-0\_2; POONTHANANIWATKUL B, 2015, J ETHNOPHARMACOL, V168, P100, DOI 10.1016/J.JEP.2015.03.057; RODNIEM S, 2019, HISTOL HISTOPATHOL, V34, P419, DOI 10.14670/HH-18-052; SAETUNG A, 2005, SONGKLANAKARIN J SCI, V27, P469; SCHLAGETER M, 2014, WORLD J GASTROENTERO, V20, P15955, DOI 10.3748/WJG.V20.I43.15955; SEKINE S, 2006, HEPATOLOGY, V43, P817, DOI 10.1002/HEP.21131; SHIRAKAWA H, 2009, INT J ONCOL, V34, P649, DOI 10.3892/IJO\_00000190; SUKKARN B, 2009, THAMMASAT MED J, V9, P156; TEWTRAKUL S, 2007, J ETHNOPHARMACOL, V109, P412, DOI 10.1016/J.JEP.2006.08.009; TEWTRAKUL S, 2006, BIOORGAN MED CHEM, V14, P8707, DOI 10.1016/J.BMC.2006.08.012; THONGDEEYING P, 2016, J ETHNOPHARMACOL, V194, P91, DOI 10.1016/J.JEP.2016.08.037; VAN HOOTEGEM ANNELEEN, 2011, CASE REPORTS HEPATOL, V2011, P941395, DOI 10.1155/2011/941395; VERNA L, 1996, PHARMACOL THERAPEUT, V71, P57, DOI 10.1016/0163-7258(96)00062-9; VOGEL A, 2018, ANN ONCOL, V29, P238, DOI 10.1093/ANNONC/MDY308; WANG B, 2015, NATURE, V524, P180, DOI 10.1038/NATURE14863; WANG HL, 2008, ARCH PATHOL LAB MED, V132, P1723, DOI 10.1043/1543-2165-132.11.1723; WANG QL, 2017, MOL CLIN ONCOL, V7, P693, DOI 10.3892/MCO.2017.1363; YAO SZ, 2013, J HISTOCHEM CYTOCHEM, V61, P639, DOI 10.1369/0022155413492771; ZHANG XL, 2016, IRAN J PHARM RES, V15, P491</t>
  </si>
  <si>
    <t>10.1016/j.jtcme.2021.02.001</t>
  </si>
  <si>
    <t>2225-4110</t>
  </si>
  <si>
    <t>J. TRADIT. COMPLEMENT. MED.</t>
  </si>
  <si>
    <t>JOURNAL OF TRADITIONAL AND COMPLEMENTARY MEDICINE</t>
  </si>
  <si>
    <t>400-408</t>
  </si>
  <si>
    <t>KERDPUT VICHUNUNT;NILBU-NGA CHENG;KAEWNOONUAL NATTPAWIT; ITHARAT ARUNPORN;PONGSAWAT SURIYA;PRADIDARCHEEP WISUIT</t>
  </si>
  <si>
    <t>PRADIDARCHEEP, W (CORRESPONDING AUTHOR), SRINAKHARINWIROT UNIV, FAC MED, DEPT ANAT, 23 SUKHUMVIT RD, BANGKOK 10110, THAILAND</t>
  </si>
  <si>
    <t>J TRADIT COMPLEMENT MED</t>
  </si>
  <si>
    <t>Hepatocellular carcinoma (HCC) is most common in adults and has a high mortality rate because of a lack of effective treatment options. We investigated the effect of a medicinal plant as a potential source of drugs against HCC. The rhizomes of Dioscorea membranacea Pierre (DM), Hua-Khao-Yen in Thai, are commonly used as ingredients for alternative treatment of cancer in Thailand. In this study, the anticancer effects of DM extract in HCC-bearing rats were evaluated with respect to gross morphology, histopathology, and leakage of liver enzymes. In untreated HCCs, typical features of liver cancer, including hepatic nodules, thick-cell cords, and pseudoglandular cell arrangements, were observed. In addition, the HCCs showed abnormal reticulin patterns and a high glypican3 expression. In HCC-bearing rats treated with DM the cancer areas and reticulin expression were significantly reduced compared to the untreated group (p &lt; 0.01). Sorafenib, the standard drug to treat HCC, reduced the cancer area further, but increased leakage of liver enzymes and decreased serum albumin concentration, indicating liver toxicity. These findings suggest that DM has an anticancer effect on HCCs in an animal model in vivo with potentially less severe side effects than sorafenib. Therefore, further studies of DM's mechanism of action in HCC should be carried out. (c) 2021 Center for Food and Biomolecules, National Taiwan University. Production and hosting by Elsevier Taiwan LLC. This is an open access article under the CC BY-NC-ND license (http://creativecommons.org/ licenses/by-nc-nd/4.0/).</t>
  </si>
  <si>
    <t>Therapeutic efficacy of a Dioscorea membranacea extract in a rat model of hepatocellular carcinoma: Histopathological aspects</t>
  </si>
  <si>
    <t>Hua-Khao-Yen; Liver cancer; Traditional medicine; glypican3; Reticulin</t>
  </si>
  <si>
    <t>SRINAKHARINWIROT UNIV;SRINAKHARINWIROT UNIV;SRINAKHARINWIROT UNIV;RANGSIT UNIV;THAMMASAT UNIV;SRINAKHARINWIROT UNIV</t>
  </si>
  <si>
    <t>SRINAKHARINWIROT UNIV</t>
  </si>
  <si>
    <t>KERDPUT V, 2021, J TRADIT COMPLEMENT MED</t>
  </si>
  <si>
    <t>DANIAA VO;FAJEMISIN AO;AZUH;VICTOR OKECHUKWU VO</t>
  </si>
  <si>
    <t>BOOTSTRAP; ITS REGION; MYCOTOXIN; PHYLOGENETIC ANALYSIS; WHITE YAM</t>
  </si>
  <si>
    <t>INTERNAL TRANSCRIBED SPACER; FUMONISIN B2 PRODUCTION; POLYPHASIC; TAXONOMY; IDENTIFICATION; GRAPES; DNA; INFECTIONS; SECTION; FLAVUS; TIME</t>
  </si>
  <si>
    <t>DANIA, VO (CORRESPONDING AUTHOR), UNIV IBADAN, DEPT CROP PROT \&amp; ENVIRONM BIOL, IBADAN, NIGERIA.; DANIAA, VICTOR OHILEOBO; FAJEMISIN, ADEGBOYEGA OLUWAMAYOWA, UNIV IBADAN, DEPT CROP PROT \&amp; ENVIRONM BIOL, IBADAN, NIGERIA.; AZUH, VICTOR OKECHUKWU, UNIV IBADAN, FAC SCI, DEPT BOT, IBADAN, NIGERIA.</t>
  </si>
  <si>
    <t>ABARCA ML, 2004, ANTON LEEUW INT J G, V86, P33, DOI 10.1023/B:ANTO.0000024907.85688.05; ABDIN MZ, 2010, ARCH MICROBIOL, V192, P409, DOI 10.1007/S00203-010-0563-Y; ABOAGYE L. M., 2015, AFRICAN JOURNAL OF AGRICULTURAL RESEARCH, V10, P2453; ABRUNHOSA L, 2011, J AGR FOOD CHEM, V59, P7514, DOI 10.1021/JF202123Q; AIDOO KA., 2007, THESIS KWAME NKRUMAH; ALASTRUEY-IZQUIERDO A, 2012, ANN NY ACAD SCI, V1273, P18, DOI 10.1111/J.1749-6632.2012.06822.X; ALSHEHRI B, 2020, SAUDI J BIOL SCI, V27, P751, DOI 10.1016/J.SJBS.2019.12.030; AMUTHA, 2014, J MED PHARM INNOV, V1, P12; BAU M, 2006, INT J FOOD MICROBIOL, V111, PS18, DOI 10.1016/J.IJFOODMICRO.2006.03.008; BOLEHOVSKA RADKA, 2006, BIOMEDICAL PAPERS (OLOMOUC), V150, P245; BUFFLIER E, 2007, FOOD ADDIT CONTAM A, V24, P1138, DOI 10.1080/02652030701579447; CIARDO DE, 2007, DIAGN MICR INFEC DIS, V59, P49, DOI 10.1016/J.DIAGMICROBIO.2007.04.020; DANIA V, 2019, INT J PEST MANAGE, V65, P1; DANIA V. O., 2016, ARCHIVES OF PHYTOPATHOLOGY AND PLANT PROTECTION, V49, P456, DOI 10.1080/03235408.2016.1231496; FAROOQ U., 2020, PLANT DIS, V105, P1570; FARRIS JS, 1989, SYST ZOOL, V38, P406, DOI 10.2307/2992406; GEORGE MANEESHA, 2019, TROPICAL PLANT RESEARCH, V6, P166, DOI 10.22271/TPR.2019.V6.I1.024; GHERBAWY Y, 2015, FOODBORNE PATHOG DIS, V12, P414, DOI 10.1089/FPD.2014.1870; GOHER F, 2021, PLANT DIS, V105, P228, DOI 10.1094/PDIS-05-20-1105-PDN; HENRY T, 2000, J CLIN MICROBIOL, V38, P1510, DOI 10.1128/JCM.38.4.1510-1515.2000; HINRIKSON HP, 2005, MED MYCOL, V43, PS129, DOI 10.1080/13693780500064722; HOMA M, 2019, FRONT MICROBIOL, V10, DOI 10.3389/FMICB.2019.02249; HONG SB, 2005, MYCOLOGIA, V97, P1316, DOI 10.3852/MYCOLOGIA.97.6.1316; HONG SB, 2013, PLOS ONE, V8, DOI 10.1371/JOURNAL.PONE.0063769; KLICH M.A., 2002, IDENTIFICATION COMMO; KLICH MA, 1988, T BRIT MYCOL SOC, V91, P99, DOI 10.1016/S0007-1536(88)80010-X; KRIMITZAS A, 2013, BIOMED RES INT, V2013, DOI 10.1155/2013/260395; LEINBERGER DM, 2005, J CLIN MICROBIOL, V43, P4943, DOI 10.1128/JCM.43.10.4943-4953.2005; LIONAKIS MS, 2004, SEMIN RESP CRIT CARE, V25, P159, DOI 10.1055/S-2004-824900; LOEFFLER J, 2000, J CLIN MICROBIOL, V38, P3830, DOI 10.1128/JCM.38.10.3830-3833.2000; LOGRIECO A, 2009, FOOD ADDIT CONTAM A, V26, P1495, DOI 10.1080/02652030903148322; MAGNANI M, 2005, SCI AGR, V62, P45, DOI 10.1590/S0103-90162005000100009; MANIKANDAN P, 2008, ASPERGILLUS IN THE GENOMIC ERA, P293; MOGENSEN JM, 2010, J AGR FOOD CHEM, V58, P954, DOI 10.1021/JF903116Q; NOONIM P, 2009, FOOD ADDIT CONTAM A, V26, P94, DOI 10.1080/02652030802366090; NOOR ATIQAH ZULKIFLI NOOR ATIQAH ZULKIFLI, 2017, HAYATI JOURNAL OF BIOSCIENCES, V24, P26, DOI 10.1016/J.HJB.2017.05.002; NYADANU D., 2014, AFRICAN CROP SCIENCE JOURNAL, V22, P89; OKUDA T.M., 2000, INTEGRATION MODERN T, P83; PERRONE G, 2011, FUNGAL BIOL-UK, V115, P1138, DOI 10.1016/J.FUNBIO.2011.07.008; PETERSON S. W., 2003, MYCOLOGIST, V17, P128, DOI 10.1017/S0269915X03243123, DOI 10.1017/S0269915X03243123; PETERSON S.W., 2000, INTEGRATION MODERN T; PRYCE TM, 2003, MED MYCOL, V41, P369, DOI 10.1080/13693780310001600435; SAMSON RA, 2007, STUD MYCOL, P147, DOI 10.3114/SIM.2007.59.14; SAMSON RA, 2007, STUD MYCOL, P129, DOI 10.3114/SIM.2007.59.13; SAMSON RA, 2014, STUD MYCOL, P141, DOI 10.1016/J.SIMYCO.2014.07.004; SAMSON RA, 2011, STUD MYCOL, P39, DOI 10.3114/SIM.2011.69.04; SINGHA IROM MANOJ, 2016, JOURNAL OF GENETIC ENGINEERING AND BIOTECHNOLOGY, V14, P99, DOI 10.1016/J.JGEB.2016.07.001; STEINBACH WJ, 2004, CLIN INFECT DIS, V39, P192, DOI 10.1086/421950; SUSCA A, 2010, J AGR FOOD CHEM, V58, P9266, DOI 10.1021/JF101591X; TAM EWT, 2014, J CLIN MICROBIOL, V52, P1153, DOI 10.1128/JCM.03258-13; ULLAH N, 2019, J PLANT PATHOL, V101, P1289, DOI 10.1007/S42161-019-00353-Z; WHITE TJ, 1990, PCR PROTOCOLS GUIDE, V18, P315, DOI 10.1016/B978-0-12-372180-8.50042-1, DOI 10.1016/B978-0-12-372180-8.50042-1</t>
  </si>
  <si>
    <t>10.1080/03235408.2021.1983365</t>
  </si>
  <si>
    <t>2356-2374</t>
  </si>
  <si>
    <t>DANIAA VICTOR OHILEOBO;FAJEMISIN ADEGBOYEGA OLUWAMAYOWA;AZUH; VICTOR OKECHUKWU</t>
  </si>
  <si>
    <t>DANIA, VO (CORRESPONDING AUTHOR), UNIV IBADAN, DEPT CROP PROT \&amp; ENVIRONM BIOL, IBADAN, NIGERIA</t>
  </si>
  <si>
    <t>Aspergillus niger is an important plant pathogen producing fumonisin B-2 mycotoxin in white yam. The use of morphological characteristics is not complete in identification of plant pathogens, hence both morphological and molecular approaches were used to investigate Aspergillus niger in this study. Morphological identification was based on nature of fruiting body production. DNA sequence BLAST was conducted using BioEdit sequence alignment MEGA 6. Fragments of the ITS region were amplified with the primers TS1-5.8S-ITS2 and phylogeny inferred using maximum-likelihood method. Replicate trees in taxa cluster were obtained using bootstrap test with 1000 replications. Morphological analysis identified 12 isolates as Aspergillus niger and three others as A. brasiliensis, A. tubingensis and Aspergillus sp. Molecular identification validated 12 of the isolates identified in morphological assay, while phylogenetic analysis clustered the isolates into three. Information from this study would provide useful guide in breeding for resistance to A. niger.</t>
  </si>
  <si>
    <t>Morphological and molecular characterization of Aspergillus niger causing postharvest rot of white yam (Dioscorea rotundata Poir)</t>
  </si>
  <si>
    <t>Bootstrap; ITS region; mycotoxin; phylogenetic analysis; white yam</t>
  </si>
  <si>
    <t>UNIV IBADAN;UNIV IBADAN;UNIV IBADAN</t>
  </si>
  <si>
    <t>DANIAA VO, 2021, ARCH PHYTOPATHOL PLANT PROTECT</t>
  </si>
  <si>
    <t>ZHOU G;ZHANG W;WONG K;HUANG J</t>
  </si>
  <si>
    <t>COI; FRESHWATER SHRIMP; GENETIC DATA; MORPHOLOGY</t>
  </si>
  <si>
    <t>SOUTHERN CHINA; CRUSTACEA; INTERFACE; GUANGDONG</t>
  </si>
  <si>
    <t>HUANG, JR (CORRESPONDING AUTHOR), SUN YAT SEN UNIV, SCH LIFE SCI, GUANGZHOU 510275, PEOPLES R CHINA.; HUANG, JR (CORRESPONDING AUTHOR), SOUTHERN MARINE SCI \&amp; ENGN GUANGDONG LAB ZHUHAI, ZHUHAI 519082, PEOPLES R CHINA.; ZHOU, GUOFENG; ZHANG, WANGANG; HUANG, JIANRONG, SUN YAT SEN UNIV, SCH LIFE SCI, GUANGZHOU 510275, PEOPLES R CHINA.; ZHOU, GUOFENG; ZHANG, WANGANG; HUANG, JIANRONG, SOUTHERN MARINE SCI \&amp; ENGN GUANGDONG LAB ZHUHAI, ZHUHAI 519082, PEOPLES R CHINA.; WONG, KAICHIN, MACAO MUNICIPAL AFFAIRS BUR, TAIPA, MACAO, PEOPLES R CHINA.</t>
  </si>
  <si>
    <t>ANONYMOUS, 2004, FAUNA SINICA. INVERTEBRATA; ANONYMOUS, 1858, PROCEEDINGS OF THE ACADEMY OF NATURAL SCIENCES OF PHILADELPHIA; AYRES DL, 2012, SYST BIOL, V61, P170, DOI 10.1093/SYSBIO/SYR100, 10.1093/SYSBIO/SYS029; CHEN QH, 2020, ZOOKEYS, P15, DOI 10.3897/ZOOKEYS.923.48593; CHEW QH, 2018, ZOOTAXA, V4399, P315, DOI 10.11646/ZOOTAXA.4399.3.2; CHOW LH, 2018, ZOOL STUD, V57, DOI 10.6620/ZS.2018.57-19; CHOY S, 2019, ZOOTAXA, V4652, P113, DOI 10.11646/ZOOTAXA.4652.1.5; COLEMAN CO, 2006, ZOOTAXA, P61, DOI 10.11646/ZOOTAXA.1360.1.4; COLEMAN CO, 2003, ORG DIVERS EVOL, V3; DARRIBA D, 2012, NAT METHODS, V9, P772, DOI 10.1038/NMETH.2109; DE MAN J.G., 1892, ZOOLOGISCHE ERGEBNISSE EINER REISE IN NIEDERLANDISCH OST-INDIEN, V2, P265, DOI DOI 10.5962/BHL.TITLE.10298; DE MAZANCOURT V, 2018, ZOOTAXA, V4377, P39, DOI 10.11646/ZOOTAXA.4377.1.3; HART RC, 1981, FRESHWATER BIOL, V11, P531, DOI 10.1111/J.1365-2427.1981.TB01284.X; HEBERT PDN, 2003, P ROY SOC B-BIOL SCI, V270, PS96, DOI 10.1098/RSBL.2003.0025, 10.1098/RSPB.2002.2218; HUANG JUN, 2016, JOURNAL OF SOUTH CHINA UNIVERSITY OF TECHNOLOGY (NATURAL SCIENCE EDITION), V44, P123, DOI 10.3969/J.ISSN.1000-565X.2016.07.019; KLOTZ W, 2014, ZOOTAXA, V3889, P151, DOI 10.11646/ZOOTAXA.3889.2.1; NG NK, 2000, RAFFLES B ZOOL, V48, P167; PRINGLE CM, 1993, OECOLOGIA, V93, P1, DOI 10.1007/BF00321183; SILVESTRO D, 2012, ORG DIVERS EVOL, V12, P335, DOI 10.1007/S13127-011-0056-0; TAMURA K, 2013, MOL BIOL EVOL, V30, P2725, DOI 10.1093/MOLBEV/MSR121, 10.1093/MOLBEV/MST197; THOMPSON JD, 1997, NUCLEIC ACIDS RES, V25, P4876, DOI 10.1093/NAR/25.24.4876; YAM RSW, 2003, RAFFLES B ZOOL, V51, P277; YU S. C., 1938, BULLETIN OF THE FAN MEMORIAL INSTITUTE OF BIOLOGY ZOOL SER, V8, P275</t>
  </si>
  <si>
    <t>10.1163/15685403-bja10146</t>
  </si>
  <si>
    <t>0011-216X</t>
  </si>
  <si>
    <t>CRUSTACEANA</t>
  </si>
  <si>
    <t>1103-1119</t>
  </si>
  <si>
    <t>ZHOU GUOFENG;ZHANG WANGANG;WONG KAICHIN;HUANG JIANRONG</t>
  </si>
  <si>
    <t>HUANG, JR (CORRESPONDING AUTHOR), SUN YAT SEN UNIV, SCH LIFE SCI, GUANGZHOU 510275, PEOPLES R CHINA</t>
  </si>
  <si>
    <t>In this study, four species of atyid shrimps of the genus Caridina, viz., Caridina cantonensis Yu, 1938, C. breviata N. K. Ng \&amp; Cai, 2000, C. gracilipes De Man, 1892 and C. macauensis sp. nov., are documented from Macau, China for the first time. The new species, C. macauensis sp. nov., is identified using morphological and molecular data. According to its morphology, C. macauensis is distinguished from the closely related species C. trifasciata Yam \&amp; Cai, 2003, by a shorter rostrum, male second pereiopod and colouration. A diagnosis of the three known species and a full description of C. macauensis sp. nov. are presented. Furthermore, genetic data of C. macauensis sp. nov. derived from the mitochondrial cytochrome c oxidase subunit I (COI) support that this species has a sufficient interspecific divergence from its congeners.</t>
  </si>
  <si>
    <t>COI; freshwater shrimp; genetic data; morphology</t>
  </si>
  <si>
    <t>SUN YAT SEN UNIV;SOUTHERN MARINE SCI AND ENGN GUANGDONG LAB ZHUHAI;SUN YAT SEN UNIV;SOUTHERN MARINE SCI AND ENGN GUANGDONG LAB ZHUHAI</t>
  </si>
  <si>
    <t>ZHOU G, 2021, CRUSTACEANA</t>
  </si>
  <si>
    <t>ZHANG Y;GUO S;SHAO Y;ZHAO L;XING L;GE M;HUO X</t>
  </si>
  <si>
    <t>YAM; TUBER DEVELOPMENT; TRANSCRIPTOME; DIFFERENTIALLY EXPRESSED GENES; STARCH SYNTHESIS METABOLISM</t>
  </si>
  <si>
    <t>TOOL; HEXOKINASE</t>
  </si>
  <si>
    <t>HUO, XW (CORRESPONDING AUTHOR), INNER MONGOLIA AGR UNIV, DEPT HORT, HOHHOT 010011, PEOPLES R CHINA.; HUO, XW (CORRESPONDING AUTHOR), INNER MONGOLIA AGR UNIV, PLANT PROTECT COLL, HOHHOT 010011, PEOPLES R CHINA.; ZHANG, YANFANG; ZHAO, LINGMIN; XING, LINAN; GE, MINGRAN; HUO, XIUWEN, INNER MONGOLIA AGR UNIV, DEPT HORT, HOHHOT 010011, PEOPLES R CHINA.; ZHANG, YANFANG; ZHAO, LINGMIN; XING, LINAN; GE, MINGRAN; HUO, XIUWEN, INNER MONGOLIA AGR UNIV, PLANT PROTECT COLL, HOHHOT 010011, PEOPLES R CHINA.; GUO, SHUCHUN; SHAO, YING, INNER MONGOLIA ACAD AGR \&amp; ANIM HUSB SCI, HOHHOT 010031, PEOPLES R CHINA.</t>
  </si>
  <si>
    <t>ANDRES C., 2017, ENCYCLOPEDIA OF APPLIED PLANT SCIENCES, VOL, V3, P435, DOI DOI 10.1016/B978-0-12-394807-6.00177-5; BALLICORA MA, 2004, PHOTOSYNTH RES, V79, P1, DOI 10.1023/B:PRES.0000011916.67519.58; BECK E, 1989, ANNU REV PLANT PHYS, V40, P95, DOI 10.1146/ANNUREV.PP.40.060189.000523; CONESA A, 2005, BIOINFORMATICS, V21, P3674, DOI 10.1093/BIOINFORMATICS/BTI610; FARHAT IA, 1999, J SCI FOOD AGR, V79, P2105, DOI 10.1002/(SICI)1097-0010(199912)79:15&lt;2105::AID-JSFA510&gt;3.0.CO;2-R, 10.1002/(SICI)1097-0010(199912)79:15&lt;2105::AID-JSFA510&gt;3.3.CO;2-I; GRABHERR MG, 2011, NAT BIOTECHNOL, V29, P644, DOI 10.1038/NBT.1883; GUO SC, 2017, BMC GENOMICS, V18, DOI 10.1186/S12864-016-3386-7; HOVENKAMPHERMELINK JHM, 1988, POTATO RES, V31, P241, DOI 10.1007/BF02365532; HUBER W., 2010, GENOME BIOL, V11, PR106, DOI 10.1186/GB-2010-11-10-R106, DOI 10.1186/GB-2010-11-10-R106; JANG JC, 1994, PLANT CELL, V6, P1665, DOI 10.1105/TPC.6.11.1665; JANG JC, 1997, PLANT CELL, V9, P5, DOI 10.1105/TPC.9.1.5; LI RQ, 2009, BIOINFORMATICS, V25, P1966, DOI 10.1093/BIOINFORMATICS/BTP336; LIU LY, 2017, INT J MOL SCI, V18, DOI 10.3390/IJMS18071579; MENU T, 2001, PLANT SCI, V160, P209, DOI 10.1016/S0168-9452(00)00332-0; MORTAZAVI A, 2008, NAT METHODS, V5, P621, DOI 10.1038/NMETH.1226; MUÑOZ FJ, 2006, BIOCATAL BIOTRANSFOR, V24, P63, DOI 10.1080/10242420500518839; NARINA SS, 2011, BMC GENOMICS, V12, DOI 10.1186/1471-2164-12-100; RILEY CK, 2008, MOL NUTR FOOD RES, V52, P1372, DOI 10.1002/MNFR.200700461; SAVAGE O.O., THESIS FEDERAL U AGR; SCHMITTGEN TD, 2008, NAT PROTOC, V3, P1101, DOI 10.1038/NPROT.2008.73; TANG QF, 2019, ARCH INSECT BIOCHEM, V101, DOI 10.1002/ARCH.21542; TOLL A.P., 2011, GLUCOSE 1 PHOSPHATE, V38, P653; VAN DAMME E. J., 2010, FEBS J, V268, P6263; VAN HARSSELAAR JK, 2017, BMC GENOMICS, V18, DOI 10.1186/S12864-016-3381-Z; WANG LJ, 2014, J ANHUI AGR SCI, V42, P8108; WOLOSIUK RA, 1974, ARCH BIOCHEM BIOPHYS, V165, P140, DOI 10.1016/0003-9861(74)90151-9; WU ZG, 2015, BMC GENOMICS, V16, DOI 10.1186/S12864-015-1547-8; YANG M, 2015, PLOS ONE, V10, DOI 10.1371/JOURNAL.PONE.0125702; YAO LL, 2011, PLANT CELL ENVIRON, V34, P1586, DOI 10.1111/J.1365-3040.2011.02356.X; YE J, 2006, NUCLEIC ACIDS RES, V34, PW293, DOI 10.1093/NAR/GKL031; ZHANG K, 2017, FRONT PLANT SCI, V8, DOI 10.3389/FPLS.2017.00914; ZHANG W.M., J CHINESE MED MAT, V30, P513; ZHAO XT, 2016, BIOMED RES INT, V2016, DOI 10.1155/2016/3089584; ZHU F, 2015, COMPR REV FOOD SCI F, V14, P357, DOI 10.1111/1541-4337.12134</t>
  </si>
  <si>
    <t>10.1166/jbmb.2021.2103</t>
  </si>
  <si>
    <t>589-597</t>
  </si>
  <si>
    <t>ZHANG YANFANG;GUO SHUCHUN;SHAO YING;ZHAO LINGMIN; XING LINAN;GE MINGRAN;HUO XIUWEN</t>
  </si>
  <si>
    <t>HUO, XW (CORRESPONDING AUTHOR), INNER MONGOLIA AGR UNIV, DEPT HORT, HOHHOT 010011, PEOPLES R CHINA</t>
  </si>
  <si>
    <t>Yam (Dioscorea opposita) is a kind of vegetables with important nutritional, medicinal and economic value. To reveal the relationship between starch synthesis and gene expression in yam tubers at gene transcription level, transcriptome profiling was conducted by RNA-Seq in Bikeqi yam (Dioscorea opposita Thunb.) tubers at five key developmental stages (105, 120, 135, 150, and 165 days after sowing, DAS). Based on transcriptome sequencing data, a total of 45,867 unigenes were obtained. The results showed that 135 days after sowing are the key period of starch accumulation. During yam tuber development, 1,941 candidate differentially expressed genes (DEGs) were successfully classified into three GO categories, respectively, and there were 292, 267 and 478 unigenes in cellular component, molecular function and biological process. There were 767, 90 and 73 DEGs enriched in metabolic, plant hormone signal transduction and Plant-pathogen interaction pathway by Kyoto Encyclopedia of Genes and Genmes (KEGG),individually. Especially 72 IP: 49.249.253.194 On: Fri, 12 Nov 2021 04:51:16 DEGs were enriched in starch and sucrose metabolism pathway.In this pathway, the metabolic Copyright: American Scientific Publishers process was mainly positive regulated by gens encoding sucrose synthase, glucose-1-phosphate Delivered by Ingenta adenylyltransferase, alpha-trehalase, and so on. There was negative regulated by genes encoding beta-glucosidase. 10 DEGs involved in starch synthesis were selected to prove the accuracy of the RNA-Seq data by qPCR, 85\% (34/40) of the results were consistent. The results lay a theoretical foundation be used for further understanding the starch synthesis mechanism of yam tubers development and accelerating breeding progress.</t>
  </si>
  <si>
    <t>Transciptome Analysis Molecular Mechanism of Starch Synthesis During Tuber Development in Chinese Yam (Dioscorea opposita)</t>
  </si>
  <si>
    <t>Yam; Tuber Development; Transcriptome; Differentially Expressed Genes; Starch Synthesis Metabolism</t>
  </si>
  <si>
    <t>INNER MONGOLIA AGR UNIV;INNER MONGOLIA AGR UNIV;INNER MONGOLIA AGR UNIV;INNER MONGOLIA AGR UNIV;INNER MONGOLIA ACAD AGR AND ANIM HUSB SCI</t>
  </si>
  <si>
    <t>ZHANG Y, 2021, J BIOBASED MATER BIOENERGY</t>
  </si>
  <si>
    <t>GATARIRA C;SLADEKOVA L;NEMECKOVA A;SIMONIKOVA D;PALIWAL R;ASFAW A;ABBERTON;MICHAEL M;BADARA G;ASIEDU R;CIZKOVA J;HRIBOVA E;DOLEZEL J;DEKOEYER D;ADETIMIRIN;VICTOR V;BHATTACHARJEE R</t>
  </si>
  <si>
    <t>FLOW CYTOMETRY; CHROMOSOME COUNTING; PLOIDY LEVEL; DARTSEQ</t>
  </si>
  <si>
    <t>NUCLEAR-DNA CONTENT; FLOW-CYTOMETRY; GENETIC DIVERSITY; ALATA L.; PLANTS; MICROSATELLITE; MUSA; RELATEDNESS; ASSOCIATION; POLYPLOIDY</t>
  </si>
  <si>
    <t>BHATTACHARJEE, R (CORRESPONDING AUTHOR), INT INST TROP AGR, IBADAN 200001, NIGERIA.; GATARIRA, COBES; PALIWAL, RAJNEESH; ASFAW, ASRAT; ABBERTON, MICHAEL; BADARA, GUEYE; ASIEDU, ROBERT; BHATTACHARJEE, RANJANA, INT INST TROP AGR, IBADAN 200001, NIGERIA.; GATARIRA, COBES, UNIV IBADAN, PAN AFRICAN UNIV INST LIFE \&amp; EARTH SCI, IBADAN 200132, NIGERIA.; SLADEKOVA, LUCIA; NEMECKOVA, ALZBETA; SIMONIKOVA, DENISA; CIZKOVA, JANA; HRIBOVA, EVA; DOLEZEL, JAROSLAV, CZECH ACAD SCI, INST EXPT BOT, CTR REG HANA BIOTECHNOL \&amp; AGR RES, SLECHTITELU 31, CZ-77900 OLOMOUC, CZECH REPUBLIC.; DEKOEYER, DAVID, AGR \&amp; AGRI FOOD CANADA, FREDERICTON RES \&amp; DEV CTR, POB 20280, FREDERICTON, NB E3B 4Z7, CANADA.; ADETIMIRIN, VICTOR, UNIV IBADAN, DEPT CROP \&amp; HORT SCI, IBADAN 200132, NIGERIA.</t>
  </si>
  <si>
    <t>ABRAHAM K, 1991, GENETICA, V83, P93, DOI 10.1007/BF00058525; ALABI TR, 2019, INT J APPL GEOSPAT R, V10, DOI 10.4018/IJAGR.2019070104; ANONYMOUS, 2017, FOOD AND AGRICULTURE ORGANIZATION OF THE UNITED NATIONS, STATISTICAL DATABASE; ARNAU G, 2010, HANDB PLANT BREED, V7, P127, DOI 10.1007/978-0-387-92765-7\_4; ARNAU G, 2009, THEOR APPL GENET, V118, P1239, DOI 10.1007/S00122-009-0977-6; ASIEDU R, 2010, FOOD SECUR, V2, P305, DOI 10.1007/S12571-010-0085-0; BAIMEY H, 2006, INT J PEST MANAGE, V52, P63, DOI 10.1080/09670870600552380; BARTOS J, 2005, CYTOGENET GENOME RES, V109, P50, DOI 10.1159/000082381; BESNARD G, 2009, CR BIOL, V332, P1115, DOI 10.1016/J.CRVI.2009.09.014; BHATTACHARJEE R., 2011, WILD CROP RELATIVES: GENOMIC AND BREEDING RESOURCES. INDUSTRIAL CROPS, P71; BOUSALEM M, 2006, THEOR APPL GENET, V113, P439, DOI 10.1007/S00122-006-0309-Z; BRADBURY PJ, 2007, BIOINFORMATICS, V23, P2633, DOI 10.1093/BIOINFORMATICS/BTM308; CHAMBERS AH, 2013, J BERRY RES, V3, P135, DOI 10.3233/JBR-130057; CHANG CC, 2015, GIGASCIENCE, V4, DOI 10.1186/S13742-015-0047-8; CHRISTELOVÁ P, 2017, BIODIVERS CONSERV, V26, P801, DOI 10.1007/S10531-016-1273-9; CÍZKOVÁ J, 2013, PLOS ONE, V8, DOI 10.1371/JOURNAL.PONE.0054808; DANSI A, 2001, EUPHYTICA, V119, P301, DOI 10.1023/A:1017510402681; DARKWA K, 2020, PLANT BREEDING, V139, P474, DOI 10.1111/PBR.12783; DELAAT AMM, 1987, PLANT BREEDING, V99, P303, DOI 10.1111/J.1439-0523.1987.TB01186.X; DOLEZEL J, 2005, ANN BOT-LONDON, V95, P99, DOI 10.1093/AOB/MCI005; DOLEZEL J., 1997, INFOMUSA, V6, P6; DOLEZEL J, 2007, NAT PROTOC, V2, P2233, DOI 10.1038/NPROT.2007.310; DOLEZEL JAROSLAV, 1997, JOURNAL OF APPLIED GENETICS, V38, P285; DOLEZELOVA M., 2005, INFOMUSA, V14, P34; DONKPEGAN ASL, 2015, APPL PLANT SCI, V3, DOI 10.3732/APPS.1400097; EDET OU, 2018, SCI REP-UK, V8, DOI 10.1038/S41598-018-34811-Y; EGESI CN, 2002, EUPHYTICA, V128, P225, DOI 10.1023/A:1020868218902; GALBRAITH D W, 2001, CURR PROTOC CYTOM, VCHAPTER 7, DOI 10.1002/0471142956.CY0706S02; GAMIETTE F, 1999, GENET RESOUR CROP EV, V46, P19, DOI 10.1023/A:1008649130567; GARDINA PJ, 2008, BMC GENOMICS, V9, DOI 10.1186/1471-2164-9-489; GATARIRA C, 2020, PLANTS-BASEL, V9, DOI 10.3390/PLANTS9080969; GIRMA G, 2019, PLOS ONE, V14, DOI 10.1371/JOURNAL.PONE.0216912; GIRMA G, 2014, THEOR APPL GENET, V127, P1783, DOI 10.1007/S00122-014-2339-2; GOMPERT Z, 2017, MOL ECOL RESOUR, V17, P1156, DOI 10.1111/1755-0998.12657; KILIAN ANDRZEJ, 2012, METHODS MOL BIOL, V888, P67, DOI 10.1007/978-1-61779-870-2\_5; MALAPA R, 2005, GENET RESOUR CROP EV, V52, P919, DOI 10.1007/S10722-003-6122-5; MIGNOUNA HODEBA D., 2008, V1, P549; NEMORIN A, 2013, ANN BOT-LONDON, V112, P811, DOI 10.1093/AOB/MCT145; NORMAN P.E., 2011, AFR J PLANT SCI, V6, P157; OBIDIEGWU J, 2010, GENET RESOUR CROP EV, V57, P351, DOI 10.1007/S10722-009-9473-8; OTTO F, 1990, METHODS CELL BIOL, V33, P105; PICKERING RA, 1976, EUPHYTICA, V25, P671, DOI 10.1007/BF00041605; POREBSKI S, 1997, PLANT MOL BIOL REP, V15, P8, DOI 10.1007/BF02772108; PRAÇA-FONTES MM, 2011, PLANT CELL REP, V30, P1183, DOI 10.1007/S00299-011-1026-X; PRICE EJ, 2017, METABOLOMICS, V13, DOI 10.1007/S11306-017-1279-7; PURCELL S, 2007, AM J HUM GENET, V81, P559, DOI 10.1086/519795; R CORE TEAM, 2020, A LANGUAGE AND ENVIRONMENT FOR STATISTICAL COMPUTING; RAYBURN AL, 1997, ANN BOT-LONDON, V80, P321, DOI 10.1006/ANBO.1997.0445; ROUX N, 2003, PLANT CELL REP, V21, P483, DOI 10.1007/S00299-002-0512-6; RUNGIS DE, 2017, PLANT GENET RESOUR-C, V15, P72, DOI 10.1017/S1479262115000398; SATTLER MC, 2016, PLANTA, V243, P281, DOI 10.1007/S00425-015-2450-X; SCARCELLI N, 2005, THEOR APPL GENET, V111, P226, DOI 10.1007/S00122-005-2003-Y; SEBERG O, 1998, BOT REV, V64, P372, DOI 10.1007/BF02857624; SHEN L, 2018, CHIN MED-UK, V13, DOI 10.1186/S13020-018-0215-8; SIADJEU C, 2020, GENES-BASEL, V11, DOI 10.3390/GENES11030274; SONIBARE MA, 2010, BIOCHEM SYST ECOL, V38, P320, DOI 10.1016/J.BSE.2010.01.012; SUDA J, 2006, CYTOM PART A, V69A, P273, DOI 10.1002/CYTO.A.20253; TAMURA K, 1993, MOL BIOL EVOL, V10, P512, DOI 10.1093/OXFORDJOURNALS.MOLBEV.A040023; VIRUEL J, 2019, FRONT PLANT SCI, V10, DOI 10.3389/FPLS.2019.00937; ZLESAK D.C., 2009, FLORICULTURE AND ORNAMENTAL BIOTECHNOLOGY, V3, P53</t>
  </si>
  <si>
    <t>GATARIRA COBES;SLADEKOVA LUCIA;NEMECKOVA ALZBETA; SIMONIKOVA DENISA;PALIWAL RAJNEESH;ASFAW ASRAT;ABBERTON; MICHAEL;BADARA GUEYE;ASIEDU ROBERT;CIZKOVA JANA; HRIBOVA EVA;DOLEZEL JAROSLAV;DEKOEYER DAVID;ADETIMIRIN; VICTOR;BHATTACHARJEE RANJANA</t>
  </si>
  <si>
    <t>BHATTACHARJEE, R (CORRESPONDING AUTHOR), INT INST TROP AGR, IBADAN 200001, NIGERIA</t>
  </si>
  <si>
    <t>Yam (Dioscorea spp.) is a monocotyledonous herbaceous vine plant grown in the tropics and subtropics. It is a multi-species plant with varied intra- and interspecific ploidy levels. Of the 600 species, 11 are cultivated supporting the livelihood of over 300 million people. The paucity of information on ploidy and the genomic constitution is a significant challenge to the crop's genetic improvement through crossbreeding. The objective of this study was to investigate the ploidy levels of 236 accessions across six cultivated and two wild species using chromosome counting, flow cytometry and genotyping-based ploidy determination methods. Results obtained from chromosome counting and genotyping-based ploidy determination were in agreement. In majority of the accessions, chromosome counting and flow cytometry were congruent, allowing future rapid screening of ploidy levels using flow cytometry. Among cultivated accessions, 168 (71\%) were diploid, 50 (21\%) were triploid, and 12 (5\%) were tetraploid. Two wild species included in the study were diploids. Resolution of ploidy level in yams offers opportunities for implementing successful breeding programmes through intra- and interspecific hybridization.</t>
  </si>
  <si>
    <t>Cytological and Molecular Characterization for Ploidy Determination in Yams (Dioscorea spp.)</t>
  </si>
  <si>
    <t>flow cytometry; chromosome counting; ploidy level; DArTseq</t>
  </si>
  <si>
    <t>INT INST TROP AGR;INT INST TROP AGR;UNIV IBADAN;INST EXPT BOT;FREDERICTON RES AND DEV CTR;UNIV IBADAN</t>
  </si>
  <si>
    <t>GATARIRA C, 2021, AGRONOMY-BASEL</t>
  </si>
  <si>
    <t>AGRE PA;DASSOU AG;LOKO LEY;IDOSSOU R;DADONOUGBO E;GBAGUIDI A;MONDO J;M. M;MUYIDEEN Y;ADEBOLA PO;ASIEDU R;DANSI AA;ASFAW A</t>
  </si>
  <si>
    <t>BENIN; GENETIC STRUCTURE; JOINT DISSIMILARITY MATRIX; LANDRACE; MORPHOLOGICAL DIVERSITY; SNP MARKER</t>
  </si>
  <si>
    <t>GENETIC-LINKAGE MAP; AFLP MARKERS; GERMPLASM; IDENTIFICATION; FARMERS; GENOME; WILD; CROP</t>
  </si>
  <si>
    <t>AGRE, PA (CORRESPONDING AUTHOR), INT INST TROP AGR IITA, IBADAN, NIGERIA.; AGRE, PATERNE A.; MONDO, JEAN M.; ASIEDU, ROBERT; ASFAW, ASRAT, INT INST TROP AGR IITA, IBADAN, NIGERIA.; DASSOU, ANICET G.; IDOSSOU, ROGER; DADONOUGBO, ERIC; GBAGUIDI, ANICET; DANSI, ALEXANDRE A., NATL UNIV SCI TECHNOL ENGN \&amp; MATH, LAB BIOTECHNOL GENET RESOURCES \&amp; PLANT \&amp; ANIM BRE, POB 14, DASSA ZOUME, BENIN.; LOKO, LAURA E. Y., NATL UNIV SCI TECHNOL ENGN \&amp; MATH, NATL HIGH SCH BIOSCI \&amp; APPL BIOTECHNOL ENSBBA, LAB APPL ENTOMOL, POB 14, DASSA ZOUME, BENIN.; MONDO, JEAN M., UNIV EVANGEL AFRIQUE, DEPT CROP PROD, POB 3323, BUKAVU, REP CONGO.; MUYIDEEN, YUSUF, UNIV MINNESOTA, DEPT HORT SCI, ST PAUL, MN 55108 USA.; ADEBOLA, PATRICK O., INT INST TROP AGR IITA, ABUJA, NIGERIA.</t>
  </si>
  <si>
    <t>ADEWUMI AS, 2021, SCI AFR, V12, DOI 10.1016/J.SCIAF.2021.E00808; ADEWUMI AS., 2020, ES J AGRI CURR RES, V1, P1005; AGRE P, 2019, SCI REP-UK, V9, DOI 10.1038/S41598-019-54761-3; AKAKPO R, 2017, BMC GENOMICS, V18, DOI 10.1186/S12864-017-4143-2; AKINOLA AA., 2019, W INDIAN J ENG, V2, P70; ALVES AA, 2013, GENET MOL BIOL, V36, P371, DOI 10.1590/S1415-47572013005000033; ALVES RM, 2017, ACTA AMAZON, V47, P175, DOI 10.1590/1809-4392201602104; ANDRADE LA, 2017, POLIMEROS, V27, P151, DOI 10.1590/0104-1428.04216; ARNAU G, 2009, THEOR APPL GENET, V118, P1239, DOI 10.1007/S00122-009-0977-6; ASEMOTA HN, 1996, EUPHYTICA, V92, P341, DOI 10.1007/BF00037118; ASFAW A., 2016, STANDARD OPERATING PROTOCOL FOR YAM VARIETY PERFORMANCE EVALUATION TRIAL; ASIEDU R, 2010, FOOD SECUR, V2, P305, DOI 10.1007/S12571-010-0085-0; BHATTACHARJEE R, 2017, PLOS ONE, V3, P1; BHATTACHARJEE R, 2020, AGRONOMY-BASEL, V10, DOI 10.3390/AGRONOMY10091437; DANECEK P, 2011, BIOINFORMATICS, V27, P2156, DOI 10.1093/BIOINFORMATICS/BTR330; DANSI A, 2000, GENET RESOUR CROP EV, V47, P619, DOI 10.1023/A:1026589702426; DANSI A, 1997, PGR NEWSL, V112, P81; DARKWA K, SCI REP-UK, V10, P1319; DARKWA K, 2020, PLANT BREEDING, V139, P474, DOI 10.1111/PBR.12783; DELLAPORTA SL., 1983, PLANT MOL BIOL REP, V1, P19, DOI 10.1007/BF02712670, DOI 10.1007/BF02712670; DROST HG, 2018, OPEN SOURCE SOFTW, V3, P765, DOI DOI 10.21105/JOSS.00765; ETCHIHA AP, 2019, INT J CURR MICROBIOL, V8, P1119; FATOKUN C, 2018, SCI REP-UK, V8, DOI 10.1038/S41598-018-34555-9; FROSSARD E, 2017, FRONT PLANT SCI, V8, DOI 10.3389/FPLS.2017.01953; GARRIDO M. DA S., 2017, COMUNICATA SCIENTIAE, V8, P275, DOI 10.14295/CS.V8I2.1725; GATARIRA PC, 2020, THESIS PAN AFRICAN U; GIRMA G, 2017, GENET RESOUR CROP EV, V64, P291, DOI 10.1007/S10722-015-0351-2; GIRMA G, 2014, THEOR APPL GENET, V127, P1783, DOI 10.1007/S00122-014-2339-2; JOMBART T, 2010, BMC GENET, V11, DOI 10.1186/1471-2156-11-94; JOSSE J, 2016, J STAT SOFTW, V70; KASSAMBARA ALBOUKADEL, 2023, CRAN; KEDRA MOHAMMED OUSMAEL KEDRA MOHAMMED OUSMAEL, 2019, AFRICAN JOURNAL OF BIOTECHNOLOGY, V18, P970; LE S, 2008, J STAT SOFTW, V25, P1, DOI 10.18637/JSS.V025.I01; LOKO LEY, 2019, J ETHNOBIOL ETHNOMED, V15, DOI 10.1186/S13002-019-0344-X; LOKO YL, 2015, GENET RESOUR CROP EV, V62, P1181, DOI 10.1007/S10722-015-0221-Y; LOKO Y. L., 2013, INTERNATIONAL RESEARCH JOURNAL OF AGRICULTURAL SCIENCE AND SOIL SCIENCE, V3, P219; LOKO YL, 2017, GENET RESOUR CROP EV, V64, P1205, DOI 10.1007/S10722-016-0430-Z; MAECHLER M., 2021, K. CLUSTER: CLUSTER ANALYSIS BASICS AND EXTENSIONS; MIGNOUNA DB, 2020, OUTLOOK AGR, V4, P1; MIGNOUNA HD, 1998, TROP AGR, V75, P224; MIGNOUNA HD, 2003, GENET RESOUR CROP EV, V50, P519, DOI 10.1023/A:1023990618128; MIGNOUNA HD, 2002, THEOR APPL GENET, V105, P726, DOI 10.1007/S00122-002-0912-6; MIGNOUNA HD, 2002, THEOR APPL GENET, V105, P716, DOI 10.1007/S00122-002-0911-7; MISSIHOUN AA, 2009, J RECHERCHE SCI U, P39; MONDO JM, 2021, PLANTS-BASEL, V10, DOI 10.3390/PLANTS10071412; MONDO JM, 2020, AGRICULTURE-BASEL, V10, DOI 10.3390/AGRICULTURE10110560; MONDO JM, REV PUBLICATION SCI; MULUALEM T., 2018, AUST J CROP SCI, V8, P1835; NELIMOR C, 2020, GENES-BASEL, V11, DOI 10.3390/GENES11091054; NKHOMA N, 2020, BMC GENET, V21, DOI 10.1186/S12863-020-00914-7; OKSANEN JARI, 2024, CRAN; ORGOGOZO V, 2015, FRONT GENET, V6, DOI 10.3389/FGENE.2015.00179; PACHAKKIL B, 2021, CROP SCI, V61, P1268, DOI 10.1002/CSC2.20431; PEAKALL R, 2012, BIOINFORMATICS, V28, P2537, DOI 10.1093/BIOINFORMATICS/BTS460; PERES-NETO PR, 2003, ECOLOGY, V84, P2347, DOI 10.1890/00-0634; PURCELL S, 2007, AM J HUM GENET, V81, P559, DOI 10.1086/519795; SALAZAR E, 2017, SCI HORTIC-AMSTERDAM, V225, P620, DOI 10.1016/J.SCIENTA.2017.08.006; SANSALONI CP, 2010, PLANT METHODS, V6, DOI 10.1186/1746-4811-6-16; SARTIE A, 2012, GENET RESOUR CROP EV, V59, P1753, DOI 10.1007/S10722-012-9797-7; SCARCELLI N, 2006, MOL ECOL, V15, P2421, DOI 10.1111/J.1365-294X.2006.02958.X; SCARCELLI N, 2019, SCI ADV, V5, DOI 10.1126/SCIADV.AAW1947; SCARCELLI N, 2017, BIOL CONSERV, V210, P325, DOI 10.1016/J.BIOCON.2017.05.001; SIADJEU C, 2018, BMC PLANT BIOL, V18, DOI 10.1186/S12870-018-1593-X; STANLEY A, 2020, PLANTS-BASEL, V9, DOI 10.3390/PLANTS9091223; SUGIHARA Y, 2020, P NATL ACAD SCI, V50, P31987; TERAUCHI R, 1999, GENOME, V42, P752, DOI 10.1139/GEN-42-4-752; TOSTAIN SERGE, 2007, PLANT GENETIC RESOURCES CHARACTERIZATION AND UTILIZATION, V5, P71, DOI 10.1017/S1479262107672323; ZANNOU A, 2004, NJAS-WAGEN J LIFE SC, V52, P393, DOI 10.1016/S1573-5214(04)80023-X</t>
  </si>
  <si>
    <t>437-446</t>
  </si>
  <si>
    <t>AGRE PATERNE A;DASSOU ANICET G;LOKO LAURA E Y; IDOSSOU ROGER;DADONOUGBO ERIC;GBAGUIDI ANICET;MONDO JEAN; M;MUYIDEEN YUSUF;ADEBOLA PATRICK O;ASIEDU ROBERT; DANSI ALEXANDRE A;ASFAW ASRAT</t>
  </si>
  <si>
    <t>AGRE, PA (CORRESPONDING AUTHOR), INT INST TROP AGR IITA, IBADAN, NIGERIA</t>
  </si>
  <si>
    <t>White Guinea yam (Dioscorea rotundata Poir.) is indigenous to West Africa, a region that harbours the crop's tremendous landrace diversity. The knowledge and understanding of local cultivars' genetic diversity are essential for properly managing genetic resources, conservation, sustainable use and their improvement through breeding. This study aimed to dissect phenotypic and molecular diversity of white yam cultivars from Benin using agro-morphological and single nucleotide polymorphism (SNP) markers. Eighty-eight Beninese white Guinea yam cultivars collected through a countrywide ethnobotanical survey were phenotyped with 53 traits and genotyped with 9725 DArT-SNP. Multivariate analysis using phenotypic traits revealed 30 traits as most discriminative and explained up to 80.78\% of cultivars' phenotypic variation. Assessment of diversity indices such as Shannon-Wiener (H'), inverse Shannon (H.B.), Simpson's (lambda) index and Pilou evenness (J) based molecular and phenotypic data depicted a moderate genetic diversity in Beninese white Guinea yam cultivars. Genetic differentiation of cultivars among country production zones was low due to the high exchange of planting materials among farmers of different regions. However, there was high genetic diversity within regions. Hierarchical clusters (HCs) on phenotypic data revealed the presence of two groups while HCs based on the SNP markers and the combined analysis identified three genetic groups. Our result provided valuable insights into the Beninese white Guinea yam diversity for its proper conservation and improvement through breeding.</t>
  </si>
  <si>
    <t>Diversity of white Guinea yam (Dioscorea rotundata Poir.) cultivars from Benin as revealed by agro-morphological traits and SNP markers</t>
  </si>
  <si>
    <t>Benin; genetic structure; joint dissimilarity matrix; landrace; morphological diversity; SNP marker</t>
  </si>
  <si>
    <t>INT INST TROP AGR IITA;INT INST TROP AGR IITA;NATL UNIV SCI TECHNOL ENGN AND MATH;NATL UNIV SCI TECHNOL ENGN AND MATH;UNIV EVANGEL AFRIQUE;UNIV MINNESOTA;INT INST TROP AGR IITA</t>
  </si>
  <si>
    <t>AGRE PA, 2021, PLANT GENET RESOUR-CHARACT UTIL</t>
  </si>
  <si>
    <t>LONG WH;XU SS;MENG JG;YANG JX;YANG RP;DUAN YB;ZHANG XM;CHUN-HUA CH</t>
  </si>
  <si>
    <t>DIOSCOREA OPPOSITA; GIBBERELLIN RECEPTOR; GID1; GENE EXPRESSION</t>
  </si>
  <si>
    <t>DORMANCY RELEASE; DELLA PROTEIN; PLANT-GROWTH; GID1; PERCEPTION</t>
  </si>
  <si>
    <t>XU, SS; CHUN-HUA (CORRESPONDING AUTHOR), YUNNAN AGR UNIV, COLL HORT \&amp; LANDSCAPE, KUNMING 650201, YUNNAN, PEOPLES R CHINA.; LONG, WEN-HONG; XU, SHENG-SHENG; MENG, JIN-GUI; YANG, JUN-XIA; YANG, RONG-PING; CHUN-HUA, YUNNAN AGR UNIV, COLL HORT \&amp; LANDSCAPE, KUNMING 650201, YUNNAN, PEOPLES R CHINA.; YANG, JUN-XIA, LONGCHUAN VOCAT HIGH SCH, MANGSHI 678700, YUNNAN, PEOPLES R CHINA.; DUAN, YAN-BI, YUNNAN AGR UNIV, COLL BIOTECHNOL \&amp; AGRON, KUNMING 650201, YUNNAN, PEOPLES R CHINA.; ZHANG, XUE-MEI, YUNNAN AGR UNIV, EXPT TEACHING CTR AGR SPECIALTY, KUNMING 650201, YUNNAN, PEOPLES R CHINA.</t>
  </si>
  <si>
    <t>CHEN BL, 2017, PAK J BOT, V49, P935; 陈敏 CHEN MIN, 2016, 西北植物学报, ACTA BOTANICA BOREALI-OCCIDENTALIA SINICA, V36, P2159; DILL A, 2004, PLANT CELL, V16, P1392, DOI 10.1105/TPC.020958; DONG JING DONG JING, 2009, ACTA AGRONOMICA SINICA, V35, P1822, DOI 10.3724/SP.J.1006.2009.01822; FINKELSTEIN R, 2008, ANNU REV PLANT BIOL, V59, P387, DOI 10.1146/ANNUREV.ARPLANT.59.032607.092740; FU XD, 2004, PLANT CELL, V16, P1406, DOI 10.1105/TPC.021386; GE HUI GE HUI, 2011, JOURNAL OF CHINA AGRICULTURAL UNIVERSITY, V16, P58; GRIFFITHS J, 2006, PLANT CELL, V18, P3399, DOI 10.1105/TPC.106.047415; GUBLER F, 2005, CURR OPIN PLANT BIOL, V8, P183, DOI 10.1016/J.PBI.2005.01.011; HIRANO K, 2008, TRENDS PLANT SCI, V13, P192, DOI 10.1016/J.TPLANTS.2008.02.005; HIRANO K, 2007, PLANT CELL, V19, P3058, DOI 10.1105/TPC.107.051524; IUCHI S, 2007, PLANT J, V50, P958, DOI 10.1111/J.1365-313X.2007.03098.X; KAFKAS NE, 2020, PAK J BOT, V52, P1235, DOI 10.30848/PJB2020-4(3); KUCERA B, 2005, SEED SCI RES, V15, P281, DOI 10.1079/SSR2005218; 刘芳 LIU FANG, 2013, 核农学报, ACTA AGRICULTURAE NUCLEATAE SINICA, V27, P272; 龙雯虹 LONG WENHONG, 2013, 西南农业学报, SOUTHWEST CHINA JOURNAL OF AGRICULTURAL SCIENCES, V26, P1996; LONG WENHONG LONG WENHONG, 2011, CHINA VEGETABLES, P56; LONG WENHONG LONG WENHONG, 2011, ACTA HORTICULTURAE SINICA, V38, P753; LUO XIAN LUO XIAN, 2016, ACTA BOTANICA BOREALI-OCCIDENTALIA SINICA, V36, P2152; NAKAJIMA M, 2006, PLANT J, V46, P880, DOI 10.1111/J.1365-313X.2006.02748.X; OLSZEWSKI N, 2002, PLANT CELL, V14, PS61, DOI 10.1105/TPC.010476; PENG ZHUJUN PENG ZHUJUN, 2014, JOURNAL OF CHINA AGRICULTURAL UNIVERSITY, V19, P88; SHIMADA A, 2008, NATURE, V456, P520, DOI 10.1038/NATURE07546; SUN TP, 2010, PLANT PHYSIOL, V154, P567, DOI 10.1104/PP.110.161554; SUZUKI H, 2009, PLANT J, V60, P48, DOI 10.1111/J.1365-313X.2009.03936.X; UEGUCHI-TANAKA M, 2005, NATURE, V437, P693, DOI 10.1038/NATURE04028; UEGUCHI-TANAKA M, 2007, PLANT CELL, V19, P2140, DOI 10.1105/TPC.106.043729; UEGUCHI-TANAKA M, 2010, CURR OPIN PLANT BIOL, V13, P503, DOI 10.1016/J.PBI.2010.08.004; VOEGELE A, 2011, J EXP BOT, V62, P5131, DOI 10.1093/JXB/ERR214; YAMAGUCHI I, 2016, BIOSCI BIOTECH BIOCH, V80, P1029, DOI 10.1080/09168451.2016.1148575; YAMAMOTO Y, 2010, PLANT CELL, V22, P3589, DOI 10.1105/TPC.110.074542; YUE CHUAN YUE CHUAN, 2013, ACTA AGRONOMICA SINICA, V39, P599, DOI 10.3724/SP.J.1006.2013.00599</t>
  </si>
  <si>
    <t>1717-1725</t>
  </si>
  <si>
    <t>LONG WEN-HONG;XU SHENG-SHENG;MENG JIN-GUI;YANG JUN-XIA;YANG RONG-PING;DUAN YAN-BI;ZHANG XUE-MEI;CHUN-HUA</t>
  </si>
  <si>
    <t>XU, SS; CHUN-HUA (CORRESPONDING AUTHOR), YUNNAN AGR UNIV, COLL HORT \&amp; LANDSCAPE, KUNMING 650201, YUNNAN, PEOPLES R CHINA</t>
  </si>
  <si>
    <t>GID1 (gibberellin insensitive dwarf1) is a gibberellin receptor and plays an important role in the function of gibberellin. The full-length cDNA sequences of gibberellin receptor genes DoGID1B (GenBank No. MK253679) and DoGID1B2 (GenBank No. MK301538) were cloned by RT-PCR and RACE from yam (Dioscorea opposita). The expression of genes DoGID1B and DoGID1B2 in yam bulbils in dormant and sprouting stage and its response to paclobutrazol were studied by RT-qPCR. Amino acid composition, physicochemical properties, hydrophilicity, signal peptide, transmembrane structure, curled spiral composition and domain of the two deduced protein DoGID1B and DoGID1B2 were highly similar to GID1 proteins of Arabidopsis thaliana (GenBank No. NM\_116166.5) and rice (Oryza sativa Japonica, GenBank No. XM\_015784475.2). Both DoGID1B and DoGID1B2 proteins contain binding sites for hormones GA, repressor protein DELLA and hormone-sensitive lipase. Multiple sequence alignment indicated that the deduced DoGID1B and DoGID1B2 proteins shared high sequence identity with GID1s from other species. Phylogenetic analysis showed that DoGID1B and DoGID1B2 proteins were grouped in the clade of monocotyledon GID1, but the two proteins were clustered in different sub-clades. RT-qPCR studies showed that the expression of DoGID1B and DoGID1B2 genes was up-regulated when yam bulbils sprouting, and the up-regulation of DoGID1B was higher than that of DoGID1B2. In addition, the up-regulation could be shifted earlier by paclobutrazol. These findings help us to reveal the molecular mechanism of gibberellin transduction and to regulate the growth and sprouting of yam.</t>
  </si>
  <si>
    <t>Dioscorea opposita; Gibberellin receptor; GID1; Gene expression</t>
  </si>
  <si>
    <t>YUNNAN AGR UNIV;YUNNAN AGR UNIV;LONGCHUAN VOCAT HIGH SCH;YUNNAN AGR UNIV;YUNNAN AGR UNIV</t>
  </si>
  <si>
    <t>NOTREPORTED;YUNNAN AGR UNIV</t>
  </si>
  <si>
    <t>LONG WH, 2021, PAK J BOT</t>
  </si>
  <si>
    <t>LI D;ZHAO X;LIU Z;LIU H;FAN B;YANG B;ZHENG X;LI W;ZOU H</t>
  </si>
  <si>
    <t>CORROSION-INHIBITORS; MILD-STEEL; HCL MEDIUM; MEMBRANE; EXTRACT; PLANT; WATER</t>
  </si>
  <si>
    <t>FAN, BM; YANG, B (CORRESPONDING AUTHOR), BEIJING TECHNOL \&amp; BUSINESS UNIV, COLL CHEM \&amp; MAT ENGN, BEIJING 100048, PEOPLES R CHINA.; LI, DEJIN; ZHAO, XIAOQI; LIU, ZINING; LIU, HAO; FAN, BAOMIN; YANG, BIAO; LI, WENZHUO; ZOU, HUIJIAN, BEIJING TECHNOL \&amp; BUSINESS UNIV, COLL CHEM \&amp; MAT ENGN, BEIJING 100048, PEOPLES R CHINA.; ZHENG, XINGWEN, SICHUAN UNIV SCI \&amp; ENGN, KEY LAB MAT CORROS \&amp; PROTECT SICHUAN PROV, ZIGONG 643000, PEOPLES R CHINA.</t>
  </si>
  <si>
    <t>ABBAS MA, 2021, ACS OMEGA, V6, P15089, DOI 10.1021/ACSOMEGA.1C01274; ABDELAZIZ S, 2021, COLLOID SURFACE A, V619, DOI 10.1016/J.COLSURFA.2021.126496; AHMED AH, 2021, ACS OMEGA, V6, P14525, DOI 10.1021/ACSOMEGA.1C01422; AHMED RK, 2021, J IND ENG CHEM, V99, P334, DOI 10.1016/J.JIEC.2021.04.042; AHMED RK, 2020, J MOL LIQ, V316, DOI 10.1016/J.MOLLIQ.2020.113849; ALREFAEE SH, 2021, J MOL LIQ, V321, DOI 10.1016/J.MOLLIQ.2020.114666; ANSARI KR, 2020, INT J BIOL MACROMOL, V144, P305, DOI 10.1016/J.IJBIOMAC.2019.12.106; BERRISSOUL A, 2020, J COLLOID INTERF SCI, V580, P740, DOI 10.1016/J.JCIS.2020.07.073; CHAUBEY N, 2021, J MOL LIQ, V321, DOI 10.1016/J.MOLLIQ.2020.114385; FAN BM, 2019, J MOL LIQ, V292, DOI 10.1016/J.MOLLIQ.2019.111446; FAN BM, 2018, RES CHEM INTERMEDIAT, V44, P5711, DOI 10.1007/S11164-018-3451-8; FAN BM, 2016, J WATER REUSE DESAL, V6, P399, DOI 10.2166/WRD.2016.148; FAN BM, 2016, DESALIN WATER TREAT, V57, P17308, DOI 10.1080/19443994.2015.1084598; FAN GF, 2020, J MOL LIQ, V311, DOI 10.1016/J.MOLLIQ.2020.113302; FARHADIAN A, 2021, ACS APPL MATER INTER, V13, P3119, DOI 10.1021/ACSAMI.0C18887; FATEH A, 2020, ARAB J CHEM, V13, P481, DOI 10.1016/J.ARABJC.2017.05.021; GUEDES D, 2021, ACS OMEGA, V6, P6893, DOI 10.1021/ACSOMEGA.0C06104; HALDHAR R, 2021, COLLOID SURFACE A, V614, DOI 10.1016/J.COLSURFA.2021.126211; HAQUE J, 2020, CORROS SCI, V172, DOI 10.1016/J.CORSCI.2020.108665; HASANIN MS, 2020, INT J BIOL MACROMOL, V161, P345, DOI 10.1016/J.IJBIOMAC.2020.06.040; KELES H, 2021, CORROS SCI, V184, DOI 10.1016/J.CORSCI.2021.109376; KOKALJ A, 2021, CORROS SCI, V180, DOI 10.1016/J.CORSCI.2020.109016; KOKALJ A, 2021, CORROS SCI, V179, DOI 10.1016/J.CORSCI.2020.108856; KOZLICA DK, 2021, CORROS SCI, V182, DOI 10.1016/J.CORSCI.2020.109082; KURNIAWAN TA, 2021, ENVIRON POLLUT, V277, DOI 10.1016/J.ENVPOL.2021.116741; LAI X, 2021, CARBOHYD POLYM, V265, DOI 10.1016/J.CARBPOL.2021.118074; LGAZ H, 2020, CONSTR BUILD MATER, V233, DOI 10.1016/J.CONBUILDMAT.2019.117320; LIU H, 2021, J ALLOY COMPD, V872, DOI 10.1016/J.JALLCOM.2021.159752; LIU H, 2021, J MATER SCI TECHNOL, V72, P202, DOI 10.1016/J.JMST.2020.08.064; LU Y, 2021, J TAIWAN INST CHEM E, V123, P11, DOI 10.1016/J.JTICE.2021.05.027; MA YC, 2020, APPL SURF SCI, V514, DOI 10.1016/J.APSUSC.2020.146086; MA YC, 2020, J MOL MODEL, V26, DOI 10.1007/S00894-020-4336-5; MA YC, 2019, CHEM J CHINESE U, V40, P1706, DOI 10.7503/CJCU20190017; MA YC, 2019, CHEM J CHINESE U, V40, P96, DOI 10.7503/CJCU20180589; MA YC, 2019, POLYMERS-BASEL, V11, DOI 10.3390/POLYM11040635; NAHLÉ A, 2021, RSC ADV, V11, P4147, DOI 10.1039/D0RA09679B; OBOT IB, 2018, J MOL LIQ, V249, P83, DOI 10.1016/J.MOLLIQ.2017.11.006; ONYEACHU IB, 2021, ACS OMEGA, V6, P65, DOI 10.1021/ACSOMEGA.0C03364; QIAN SY, 2019, LWT-FOOD SCI TECHNOL, V116, DOI 10.1016/J.LWT.2019.108513; SALLEH SZ, 2021, J CLEAN PROD, V304, DOI 10.1016/J.JCLEPRO.2021.127030; SHALABI K, 2021, COLLOID SURFACE A, V609, DOI 10.1016/J.COLSURFA.2020.125653; SINGH A, 2020, J MOL STRUCT, V1206, DOI 10.1016/J.MOLSTRUC.2020.127685; TANG ZL, 2019, CURR OPIN SOLID ST M, V23, DOI 10.1016/J.COSSMS.2019.06.003; TEHRANI MEHN, 2021, J ENVIRON CHEM ENG, V9, DOI 10.1016/J.JECE.2021.105256; UMOREN SA, 2019, J IND ENG CHEM, V76, P91, DOI 10.1016/J.JIEC.2019.03.057; WANG DL, 2020, CHEM ENG J, V402, DOI 10.1016/J.CEJ.2020.126219; WANG MM, 2020, SCI CHINA TECHNOL SC, V63, P2098, DOI 10.1007/S11431-019-1504-7; XU DW, 2021, MATER DESIGN, V197, DOI 10.1016/J.MATDES.2020.109235; YANG ZHAO-YAN, 2021, STORAGE AND PROCESS, V21, P54, DOI 10.3969/J.ISSN.1009-6221.2021.02.009; ZHOU SY, 2021, FOOD CHEM, V361, DOI 10.1016/J.FOODCHEM.2021.130089; ZHU HL, 2021, CORROS SCI, V182, DOI 10.1016/J.CORSCI.2021.109291</t>
  </si>
  <si>
    <t>10.1021/acsomega.1c04500</t>
  </si>
  <si>
    <t>2470-1343</t>
  </si>
  <si>
    <t>ACS OMEGA</t>
  </si>
  <si>
    <t>29965-29981</t>
  </si>
  <si>
    <t>LI DEJIN;ZHAO XIAOQI;LIU ZINING;LIU HAO;FAN BAOMIN;YANG BIAO;ZHENG XINGWEN;LI WENZHUO;ZOU HUIJIAN</t>
  </si>
  <si>
    <t>FAN, BM; YANG, B (CORRESPONDING AUTHOR), BEIJING TECHNOL \&amp; BUSINESS UNIV, COLL CHEM \&amp; MAT ENGN, BEIJING 100048, PEOPLES R CHINA</t>
  </si>
  <si>
    <t>Active constituents of Chinese yam peel (CYPE), namely, diosgenin (DOG), batatasin-I (BTS-I), batatasin-III (BTS-III), and yam polysaccharide (Y-PS), were extracted via an ultrasonic soaking strategy. The synergetic anticorrosion mechanism among these compounds for copper in artificial seawater (ASW) was clarified by gravimetric measurements, electrochemical evaluations, surface analyses, quantum chemical calculations under a dominant solvent model, and molecular dynamics (MD) simulations. The results of weight loss revealed that CYPE strongly inhibited the corrosion of copper in ASW, and the elevating temperature boosted the anticorrosion efficacy of CYPE. The inhibition efficiency could attain 96.33\% with 900 mg/L CYPE in ASW at 298 K due to effective adsorption. CYPE simultaneously suppressed the anodic and cathodic reactions for copper in ASW, which could be categorized as the mixed-type corrosion inhibitor with the predominant anodic effect. Similar electrochemical kinetics was evidenced by electrochemical frequency modulation (EFM). Electrochemical impedance spectroscopy (EIS) indicated that CYPE prominently increased the charge-transfer resistance at the copper/electrolyte interface without altering the corrosion mechanism. Extending the immersion time was also conducive for CYPE to further minimize the corrosion of copper in ASW, which was demonstrated by the time-course polarization, EIS, and EFM tests. Owing to the adsorption of CYPE, the copper surface was well-protected and showed reduced wettability and limited variation of roughness. From the outcomes of quantum chemical calculations, global and local reactive descriptors of DOG implied the cross-linked deposition of actually formed dioscin on the copper surface; otherwise, those of BTS-I/-III showed the propensity for parallel adsorption, which could chemically anchor on the voids uncovered by dioscin and thereby synergistically inhibit the corrosion process. The adsorption orientations of DOG, BTS-I, and BTS-III were also consolidated by MD simulations. The findings of this study might be beneficial to inspire the development of eco-friendly corrosion inhibitors from plant wastes for copper in marine environments.</t>
  </si>
  <si>
    <t>Synergetic Anticorrosion Mechanism of Main Constituents in Chinese Yam Peel for Copper in Artificial Seawater</t>
  </si>
  <si>
    <t>BEIJING TECHNOL AND BUSINESS UNIV;BEIJING TECHNOL AND BUSINESS UNIV;SICHUAN UNIV SCI AND ENGN</t>
  </si>
  <si>
    <t>NOTREPORTED;BEIJING TECHNOL AND BUSINESS UNIV</t>
  </si>
  <si>
    <t>LI D, 2021, ACS OMEGA</t>
  </si>
  <si>
    <t>OUYANG J;WANG F;LI W;LI Q;SU;XIAOJUN X</t>
  </si>
  <si>
    <t>CHINESE YAM POLYSACCHARIDE; STRUCTURE CHARACTERIZATION; S. THERMOPHILUS; GROWTH-PROMOTING EFFECTS</t>
  </si>
  <si>
    <t>PHYSICOCHEMICAL CHARACTERIZATION; ACIDIFYING ACTIVITY; EXTRACTION; OPTIMIZATION; PURIFICATION; ANTIOXIDANT; PREBIOTICS; MICROBIOTA; STARCHES</t>
  </si>
  <si>
    <t>SU, XJ (CORRESPONDING AUTHOR), HUNAN AGR UNIV, COLL FOOD SCI \&amp; TECHNOL, CHANGSHA 410128, PEOPLES R CHINA.; SU, XJ (CORRESPONDING AUTHOR), HUNAN PROV RES CTR ENGN \&amp; TECHNOL FERMENTED FOOD, CHANGSHA 410128, PEOPLES R CHINA.; OUYANG, JIA; WANG, FENG; LI, WENJIA; LI, QINGMING; SU, XIAOJUN, HUNAN AGR UNIV, COLL FOOD SCI \&amp; TECHNOL, CHANGSHA 410128, PEOPLES R CHINA.; WANG, FENG; LI, WENJIA; LI, QINGMING; SU, XIAOJUN, HUNAN PROV RES CTR ENGN \&amp; TECHNOL FERMENTED FOOD, CHANGSHA 410128, PEOPLES R CHINA.</t>
  </si>
  <si>
    <t>AKBARI-ALAVIJEH S, 2018, INT J BIOL MACROMOL, V107, P808, DOI 10.1016/J.IJBIOMAC.2017.09.049; BEN ROMDHANE M, 2017, FOOD CHEM, V216, P355, DOI 10.1016/J.FOODCHEM.2016.08.056; BYAKIKA S, 2020, INT J MICROBIOL, V2020, DOI 10.1155/2020/6622207; CAI Y, 2019, J GASTROEN HEPATOL, V34, P1554, DOI 10.1111/JGH.14583; CHENG ZY, 2019, J FUNCT FOODS, V55, P238, DOI 10.1016/J.JFF.2019.02.023; DENG YJ, 2020, INT J BIOL MACROMOL, V153, P755, DOI 10.1016/J.IJBIOMAC.2020.03.057; HAO LX, 2016, FOOD AGR IMMUNOL, V27, P667, DOI 10.1080/09540105.2016.1148666; HU B, 2006, ANAEROBE, V12, P260, DOI 10.1016/J.ANAEROBE.2006.07.005; HUANG CH, 2012, FOOD CHEM, V132, P428, DOI 10.1016/J.FOODCHEM.2011.11.016; HUANG HH, 2016, FOOD HYDROCOLLOID, V55, P244, DOI 10.1016/J.FOODHYD.2015.11.016; HUANG R, 2021, FOOD RES INT, V145, DOI 10.1016/J.FOODRES.2021.110393; HUANG R, 2020, INT J BIOL MACROMOL, V165, P635, DOI 10.1016/J.IJBIOMAC.2020.09.213; HUANG R, 2020, INT J BIOL MACROMOL, V155, P1262, DOI 10.1016/J.IJBIOMAC.2019.11.095; JAYAMANOHAR J, 2019, LWT-FOOD SCI TECHNOL, V101, P703, DOI 10.1016/J.LWT.2018.11.089; JI XL, 2020, INT J BIOL MACROMOL, V149, P1008, DOI 10.1016/J.IJBIOMAC.2020.02.018; LAM K.L., 2018, BIOACTIVE CARBOHYDRATES AND DIETARY FIBRE, V14, P20, DOI DOI 10.1016/J.BCDF.2017.07.009, 10.1016/J.BCDF.2017.07.009; LAM KL, 2019, MOLECULES, V24, DOI 10.3390/MOLECULES24050828; LEE JM, 2020, LWT-FOOD SCI TECHNOL, V122, DOI 10.1016/J.LWT.2020.109014; LI N, 2015, CARBOHYD POLYM, V121, P175, DOI 10.1016/J.CARBPOL.2014.12.036; LI YH, 2020, INT J BIOL MACROMOL, V152, P1186, DOI 10.1016/J.IJBIOMAC.2019.10.210; LIU C, 2021, CARBOHYD POLYM, V261, DOI 10.1016/J.CARBPOL.2021.117874; MA FY, 2019, INT J BIOL MACROMOL, V126, P776, DOI 10.1016/J.IJBIOMAC.2018.12.259; MA FY, 2017, FOOD CHEM, V221, P919, DOI 10.1016/J.FOODCHEM.2016.11.073; MANNING TS, 2004, BEST PRACT RES CL GA, V18, P287, DOI 10.1016/J.BPG.2003.10.008; MORENO-INDIAS I, 2016, FOOD FUNCT, V7, P1775, DOI 10.1039/C5FO00886G, 10.1039/C5FO00886G; NOR NANM, 2017, J FOOD SCI TECH MYS, V54, P164, DOI 10.1007/S13197-016-2448-9; SZOLTYSIK M, 2020, FOODS, V9, DOI 10.3390/FOODS9091167; TEIXEIRA LS, 2016, INNOV FOOD SCI EMERG, V38, P1, DOI 10.1016/J.IFSET.2016.08.015; THAMBIRAJ SR, 2018, FOOD CHEM, V267, P319, DOI 10.1016/J.FOODCHEM.2018.02.111; WANG Q, 2021, J FOOD COMPOS ANAL, V98, DOI 10.1016/J.JFCA.2021.103805; WANG SJ, 2008, J FOOD ENG, V88, P287, DOI 10.1016/J.JFOODENG.2006.11.016; WANG X, 2015, CARBOHYD POLYM, V125, P232, DOI 10.1016/J.CARBPOL.2015.02.040; WINARTI S., 2013, INT RES J MICROBIOL, V4, P53; WU QL, 2019, FRONT MICROBIOL, V10, DOI 10.3389/FMICB.2019.01975; XU YQ, 2016, FOOD CHEM, V199, P694, DOI 10.1016/J.FOODCHEM.2015.12.078; XU ZY, 2021, INT J BIOL MACROMOL, V178, P263, DOI 10.1016/J.IJBIOMAC.2021.02.173; YANG WF, 2015, CARBOHYD POLYM, V117, P1021, DOI 10.1016/J.CARBPOL.2014.09.082; ZDANOWICZ M, 2018, CARBOHYD POLYM, V200, P361, DOI 10.1016/J.CARBPOL.2018.07.078; ZHANG LJ, 2017, INT J BIOL MACROMOL, V95, P675, DOI 10.1016/J.IJBIOMAC.2016.11.096; ZHAO CC, 2017, INT J BIOL MACROMOL, V102, P847, DOI 10.1016/J.IJBIOMAC.2017.04.031; ZHI F, 2019, INT J BIOL MACROMOL, V133, P1201, DOI 10.1016/J.IJBIOMAC.2019.04.087; ZHOU SY, 2021, FOOD CHEM, V361, DOI 10.1016/J.FOODCHEM.2021.130089; ZHU YP, 2018, INT J BIOL MACROMOL, V120, P693, DOI 10.1016/J.IJBIOMAC.2018.08.143</t>
  </si>
  <si>
    <t>10.3390/foods10112698</t>
  </si>
  <si>
    <t>FOODS</t>
  </si>
  <si>
    <t>OUYANG JIA;WANG FENG;LI WENJIA;LI QINGMING;SU; XIAOJUN</t>
  </si>
  <si>
    <t>SU, XJ (CORRESPONDING AUTHOR), HUNAN AGR UNIV, COLL FOOD SCI \&amp; TECHNOL, CHANGSHA 410128, PEOPLES R CHINA</t>
  </si>
  <si>
    <t>To clarify the mechanisms underlying the growth-promoting effects of yam polysaccharide on Streptococcus thermophilus (S. thermophilus), the yam polysaccharide was extracted using a deep eutectic solvents (DESs) method and separated into four fractions by DEAE-cellulose 52. These fractions were used as the alternative carbon source to substitute lactose to compare their growth-promoting effects on S. thermophilus. Furthermore, their molecular weight, monosaccharide and functional groups' composition, microscopic forms and other basic structure characterizations were analyzed. The results showed that all the fractions could significantly promote S. thermophilus growth, and fractions exhibited significantly different growth-promoting effects, whose viable count increased by 6.14, 6.03, 11.48 and 11.29\%, respectively, relative to those in the M17 broth medium. Structure-activity relationship analysis revealed that the high growth-promoting activity of yam polysaccharide might be more dependent on the higher molecular weight, the higher galacturonic acid content and its complex spatial configuration, and the existence of beta-glycosides would make the yam polysaccharide have a better growth-promoting effect on S. thermophilus.</t>
  </si>
  <si>
    <t>Structure Characterization of Polysaccharide from Chinese Yam (Dioscorea opposite Thunb.) and Its Growth-Promoting Effects on Streptococcus thermophilus</t>
  </si>
  <si>
    <t>Chinese yam polysaccharide; structure characterization; S. thermophilus; growth-promoting effects</t>
  </si>
  <si>
    <t>HUNAN AGR UNIV;HUNAN PROV RES CTR ENGN AND TECHNOL FERMENTED FOOD;HUNAN AGR UNIV;HUNAN PROV RES CTR ENGN AND TECHNOL FERMENTED FOOD</t>
  </si>
  <si>
    <t>OUYANG J, 2021, FOODS</t>
  </si>
  <si>
    <t>AINA A;GARCIA-OLIVEIRA AL;ILORI C;CHANG PL;YUSUF M;OYATOMI O;ABBERTON;MICHAEL M;POTTER D</t>
  </si>
  <si>
    <t>AFRICA YAM BEAN; GENETIC DIVERSITY; RAD SNP MARKERS; GENOTYPING; PHENOTYPE</t>
  </si>
  <si>
    <t>SSR MARKERS; POPULATION</t>
  </si>
  <si>
    <t>ABBERTON, M (CORRESPONDING AUTHOR), INT INST TROP AGR, IBADAN, NIGERIA.; GARCIA-OLIVEIRA, AL (CORRESPONDING AUTHOR), CIMMYT ICRAF, EXCELLENCE BREEDING EIB, UN AV, NAIROBI, KENYA.; GARCIA-OLIVEIRA, AL (CORRESPONDING AUTHOR), CCS HARYANA AGR UNIV, DEPT MOL BIOL BIOTECHNOL \&amp; BIOINFORMAT, HISAR, HARYANA, INDIA.; AINA, ADEMOLA; ILORI, CHRISTOPHER, UNIV IBADAN, IBADAN, NIGERIA.; AINA, ADEMOLA; YUSUF, MUYIDEEN; OYATOMI, OLANIYI; ABBERTON, MICHAEL, INT INST TROP AGR, IBADAN, NIGERIA.; GARCIA-OLIVEIRA, ANA LUISA, CIMMYT ICRAF, EXCELLENCE BREEDING EIB, UN AV, NAIROBI, KENYA.; GARCIA-OLIVEIRA, ANA LUISA, CCS HARYANA AGR UNIV, DEPT MOL BIOL BIOTECHNOL \&amp; BIOINFORMAT, HISAR, HARYANA, INDIA.; CHANG, PETER L.; POTTER, DANIEL, UNIV CALIF DAVIS, DAVIS, CA 95616 USA.; CHANG, PETER L., UNIV SOUTHERN CALIF, LOS ANGELES, CA 90007 USA.</t>
  </si>
  <si>
    <t>ADESOYE A. I., 2011, AFRICAN JOURNAL OF PLANT SCIENCE, V5, P835; ADEWALE B. D., 2013, SUSTAINABLE AGRICULTURE RESEARCH, V2, P32; ADEWALE BD, 2015, PLANT GENET RESOUR-C, V13, P111, DOI 10.1017/S1479262114000707; ADEWALE B. D., 2010, AFRICAN JOURNAL OF PLANT SCIENCE, V4, P107; ADEWALE BD, 2012, GENET RESOUR CROP EV, V59, P927, DOI 10.1007/S10722-011-9734-1; ADU GB, 2019, PLOS ONE, V14, DOI 10.1371/JOURNAL.PONE.0214810; AGABA R., 2017, AFRICAN CROP SCIENCE JOURNAL, V25, P83, DOI 10.4314/ACSJ.V25I1.6; AGABA R, 2021, EUPHYTICA, V217, DOI 10.1007/S10681-021-02776-1; AINA ADEMOLA I., 2020, INTERNATIONAL JOURNAL OF PLANT RESEARCH, V10, P45, DOI 10.5923/J.PLANT.20201003.01; AKANDE SR, 2009, ACTA HORTIC, V806, P695; ANDIKU C., 2019, JOURNAL OF AGRICULTURAL SCIENCE (TORONTO), V11, P100, DOI 10.5539/JAS.V11N8P100; ANONYMOUS, 2003, THESIS GEPRG AUGUST; AREMU C, 2020, OPEN AGRIC, V5, P202, DOI 10.1515/OPAG-2020-0020; BAIRD NA, 2008, PLOS ONE, V3, DOI 10.1371/JOURNAL.PONE.0003376; BAIYERI S. O., 2018, AGRO-SCIENCE, V17, P37, DOI 10.4314/AS.V17I2.5; BHATIA D., 2013, CROP IMPROV, V40, P101, DOI 10.1007/S13580-017-0297-8; CHANDER S, 2021, AGRONOMY-BASEL, V11, DOI 10.3390/AGRONOMY11030604; DANIEL A., 2009, ATDF J, V6, P66; EARL DA, 2012, CONSERV GENET RESOUR, V4, P359, DOI 10.1007/S12686-011-9548-7; EKOP A. S., 2006, PAKISTAN JOURNAL OF NUTRITION, V5, P254; ENE-OBONG EE., 2009, BEITR TROP LANDWIRTS, V30, P283; EVANNO G, 2005, MOL ECOL, V14, P2611, DOI 10.1111/J.1365-294X.2005.02553.X; FATOKUN C, 2018, SCI REP-UK, V8, DOI 10.1038/S41598-018-34555-9; GEPTS P, 1993, EVOL BIOL, V27, P51; JANES JK, 2017, MOL ECOL, V26, P3594, DOI 10.1111/MEC.14187; JEAN N, 2017, TROP PLANT BIOL, V10, P97, DOI 10.1007/S12042-017-9188-5; JOMBART T, 2008, BIOINFORMATICS, V24, P1403, DOI 10.1093/BIOINFORMATICS/BTN129; JOMBART T, 2010, BMC GENET, V11, DOI 10.1186/1471-2156-11-94; LIU KJ, 2005, BIOINFORMATICS, V21, P2128, DOI 10.1093/BIOINFORMATICS/BTI282; MARCÓN F, 2019, MOL BREEDING, V39, DOI 10.1007/S11032-019-0994-3; MOYIB OK, 2008, AFR J BIOTECHNOL, V7, P1839; NNAMANI, 2019, J. UNDERUTILIZED LEGUMES, V1, P20; NNAMANI CV, 2017, PLANTS-BASEL, V6, DOI 10.3390/PLANTS6030030; OJUEDERIE O. B., 2015, JOURNAL OF CROP SCIENCE AND BIOTECHNOLOGY, V18, P53, DOI 10.1007/S12892-014-0109-Y; OJUEDERIE O. B., 2014, AFRICAN JOURNAL OF BIOTECHNOLOGY, V13, P1850; OJUEDERIE O.B., 2017, NJAFE, V13, P180; PADULOSI S., 2013, FIGHTING POVERTY HUN; PALIWAL R, 2020, CURR OPIN PLANT BIOL, V56, P242, DOI 10.1016/J.PBI.2020.05.002; PEAKALL R., 2001, TEACH RES, V6, P295; PERRIER X., 2006, DARWIN SOFTWARE; POPOOLA JO, 2011, SCI RES ESSAYS, V6, P507; POTTER D, 1994, SYST BOT, V19, P389, DOI 10.2307/2419764; POTTER D, 1992, ECON BOT, V46, P262, DOI 10.1007/BF02866625; PRITCHARD JK, 2000, GENETICS, V155, P945; R CORE TEAM, 2016, R: A LANGUAGE AND ENVIRONMENT FOR STATISTICAL COMPUTING; RIZKY WH, 2013, SCI PAP-SER B-HORTIC, V57, P445; SANI SGAS, 2018, PLANT GENOME-US, V11, DOI 10.3835/PLANTGENOME2017.08.0067; SHITTA NS, 2016, PLANT GENET RESOUR-C, V14, P50, DOI 10.1017/S1479262115000064; SHITTA NS, 2021, PLANT GENET RESOUR-C, V19, P58, DOI 10.1017/S1479262121000095; SIMKO I, 2012, PLANT SCI, V184, P54, DOI 10.1016/J.PLANTSCI.2011.12.009; SORENSEN M., 1996, YAM BEAN PACHYRHIZUS, V2; UGURU MI, 2001, PLANT PROD. RES. J, V6, P10; XIA XC, 2004, CROP SCI, V44, P2230, DOI 10.2135/CROPSCI2004.2230; YAN JB, 2010, MOL BREEDING, V25, P441, DOI 10.1007/S11032-009-9343-2; ZHANG X, 2016, BMC GENOMICS, V17, DOI 10.1186/S12864-016-3041-3</t>
  </si>
  <si>
    <t>10.1186/s12870-021-03302-0</t>
  </si>
  <si>
    <t>AINA ADEMOLA;GARCIA-OLIVEIRA ANA LUISA;ILORI CHRISTOPHER; CHANG PETER L;YUSUF MUYIDEEN;OYATOMI OLANIYI;ABBERTON; MICHAEL;POTTER DANIEL</t>
  </si>
  <si>
    <t>ABBERTON, M (CORRESPONDING AUTHOR), INT INST TROP AGR, IBADAN, NIGERIA</t>
  </si>
  <si>
    <t>Background African Yam Bean (AYB) is an understudied and underutilized tuberous legume of tropical West and Central African origin. In these geographical regions, both seeds and tubers of AYB are important components of people's diets and a potential target as a nutritional security crop. The understanding of the genetic diversity among AYB accessions is thus an important component for both conservation and potential breeding programs. Results In this study, 93 AYB accessions were obtained from the International Institute of Tropical Agriculture (IITA) genebank and genotyped using 3722 SNP markers based on Restriction site-Associated DNA sequencing (RAD-Seq). Genetic data was analysed using multiple clustering methods for better understanding the distribution of genetic diversity across the population. Substantial genetic variability was observed in the present set of AYB accessions and different methodologies demonstrated that these accessions are divided into three to four main groups. The accessions were also analysed for important agronomic traits and successfully associated with their genetic clusters where great majority of accessions shared a similar phenotype. Conclusions To our knowledge, this is the first study on predicting genotypic-phenotypic diversity relationship analysis in AYB. From a breeding perspective, we were able to identify specific diverse groups with precise phenotype such as seed or both seed and tuber yield purpose accessions. These results provide novel and important insights to support the utilization of this germplasm in AYB breeding programs.</t>
  </si>
  <si>
    <t>Predictive genotype-phenotype relations using genetic diversity in African yam bean (Sphenostylis stenocarpa (Hochst. ex. A. Rich) Harms)</t>
  </si>
  <si>
    <t>Africa yam bean; Genetic diversity; RAD SNP markers; Genotyping; Phenotype</t>
  </si>
  <si>
    <t>INT INST TROP AGR;AL (CORRESPONDING AUTHOR);CCS HARYANA AGR UNIV;UNIV IBADAN;INT INST TROP AGR;CCS HARYANA AGR UNIV;UNIV CALIF DAVIS;UNIV SOUTHERN CALIF</t>
  </si>
  <si>
    <t>AINA A, 2021, BMC PLANT BIOL</t>
  </si>
  <si>
    <t>AGRE PA;NORMAN PE;ASIEDU R;ASFAW;ASRAT A</t>
  </si>
  <si>
    <t>GENETIC DIVERSITY; POPULATION STRUCTURE; GWAS; SNP MARKERS; WHITE GUINEA; YAM</t>
  </si>
  <si>
    <t>MULTILOCUS GENOTYPE DATA; EMPIRICAL BAYES; INFERENCE; INFORMATION; INTEGRATION; PROTEINS; POTATO; TOOLS</t>
  </si>
  <si>
    <t>AGRE, PA (CORRESPONDING AUTHOR), INT INST TROP AGR, PMB 5320,OYO RD, IBADAN 200001, OYO STATE, NIGERIA.; AGRE, PATERNE A.; ASIEDU, ROBERT; ASFAW, ASRAT, INT INST TROP AGR, PMB 5320,OYO RD, IBADAN 200001, OYO STATE, NIGERIA.; NORMAN, PRINCE E., SIERRA LEONE AGR RES INST, PMB 1313,TOWER HILL, FREETOWN, SIERRA LEONE.</t>
  </si>
  <si>
    <t>ALJANABI SM, 1997, NUCLEIC ACIDS RES, V25, P4692, DOI 10.1093/NAR/25.22.4692; ASFAW A., 2016, STANDARD OPERATING PROTOCOL FOR YAM VARIETY PERFORMANCE EVALUATION TRIAL; ASIEDU R, 2010, FOOD SECUR, V2, P305, DOI 10.1007/S12571-010-0085-0; BERROCAL-LOBO M, 2002, PLANT PHYSIOL, V128, P951, DOI 10.1104/PP.010685; BORGOGNONE MG, 2016, CROP SCI, V56, P2612, DOI 10.2135/CROPSCI2016.03.0151; BUTLER D., 2018, ASREML R REFERENCE M; CORMIER F, 2019, THEOR APPL GENET, V132, P1733, DOI 10.1007/S00122-019-03311-6; D'HOOP BB, 2014, THEOR APPL GENET, V127, P731, DOI 10.1007/S00122-013-2254-Y; DARKWA K, 2020, PLANT BREEDING, V139, P474, DOI 10.1111/PBR.12783; DARKWA K, 2020, SCI REP-UK, V10, DOI 10.1038/S41598-020-69925-9; DELLAPORTA SL., 1983, PLANT MOL BIOL REP, V1, P19, DOI 10.1007/BF02712670, DOI 10.1007/BF02712670; DEYOUNG BJ, 2006, NAT IMMUNOL, V7, P1243, DOI 10.1038/NI1410; DIPOLO R, 2006, PHYSIOL REV, V86, P155, DOI 10.1152/PHYSREV.00018.2005; EARL DA, 2012, CONSERV GENET RESOUR, V4, P359, DOI 10.1007/S12686-011-9548-7; EVANNO G, 2005, MOL ECOL, V14, P2611, DOI 10.1111/J.1365-294X.2005.02553.X; FALUSH D, 2003, GENETICS, V164, P1567; FALUSH D, 2007, MOL ECOL NOTES, V7, P574, DOI 10.1111/J.1471-8286.2007.01758.X; FORBES G., 2014, FIELD ASSESSMENT RES, DOI 10.4160/9789290604402, DOI 10.4160/9789290604402; GATARIRA C, 2020, PLANTS-BASEL, V9, DOI 10.3390/PLANTS9080969; GILMOUR AR, 1995, BIOMETRICS, V51, P1440, DOI 10.2307/2533274; HUNTER S, 2012, NUCLEIC ACIDS RES, V40, PD306, DOI 10.1093/NAR/GKR948; INOMATA N, 2020, ALLERGOL INT, V69, P11, DOI 10.1016/J.ALIT.2019.10.007; JIANG G.-L., 2013, PLANT BREEDING FROM LABORATORIES TO FIELDS, DOI DOI 10.5772/52583; KARIKARI B, 2020, BMC PLANT BIOL, V20, DOI 10.1186/S12870-020-02604-Z; KILIAN A, 2016, ACTA HORTIC, V1111, P181, DOI 10.17660/ACTAHORTIC.2016.1111.27; KIM D, 2015, NAT METHODS, V12, P357, DOI 10.1038/NMETH.3317, 10.1038/NMETH.3317; LE S, 2008, J STAT SOFTW, V25, P1, DOI 10.18637/JSS.V025.I01; LEBOT V., 2008, TROPICAL ROOT AND TUBER CROPS: CASSAVA, SWEET POTATO, YAMS AND AROIDS, PXV, DOI 10.1079/9781845934248.0000; LI L, 2013, THEOR APPL GENET, V126, P1039, DOI 10.1007/S00122-012-2035-Z; LUO J, 2018, INT J MOL SCI, V19, DOI 10.3390/IJMS19010259; MADEIRA F, 2019, NUCLEIC ACIDS RES, V47, PW636, DOI 10.1093/NAR/GKZ268; MIGNOUNA HD, 2002, THEOR APPL GENET, V105, P716, DOI 10.1007/S00122-002-0911-7; NORMAN PE, 2018, AGRICULTURE-BASEL, V8, DOI 10.3390/AGRICULTURE8070095; OBIDIEGWU JUDE EJIKEME, 2017, JOURNAL OF ETHNIC FOODS, V4, P28; ONDA Y, 2016, CURR GENOMICS, V17, P358, DOI 10.2174/1389202917666160331202742; OVENDEN B, 2018, G3-GENES GENOM GENET, V8, P1909, DOI 10.1534/G3.118.200038; PALMIERI F, 1994, FEBS LETT, V346, P48, DOI 10.1016/0014-5793(94)00329-7; PARADIS E, 2019, BIOINFORMATICS, V35, P526, DOI 10.1093/BIOINFORMATICS/BTY633; PIASKOWSKI J, 2018, BMC GENET, V19, DOI 10.1186/S12863-018-0609-8; PRITCHARD JK, 2000, GENETICS, V155, P945; PURCELL S, 2007, AM J HUM GENET, V81, P559, DOI 10.1086/519795; RASHEED A, 2016, THEOR APPL GENET, V129, P1843, DOI 10.1007/S00122-016-2743-X; REN WL, 2018, HEREDITY, V120, P208, DOI 10.1038/S41437-017-0007-4; RÍOS-FRÁNQUEZ FJ, 2019, BIOETHANOL PRODUCTION FROM FOOD CROPS: SUSTAINABLE SOURCES, INTERVENTIONS AND CHALLENGES, P249, DOI 10.1016/B978-0-12-813766-6.00013-8; SHIN JH., 2006, J. STAT. SOFTWARE, V16, P1, DOI 10.18637/JSS.V016.C03, DOI 10.18637/JSS.V016.C03; SUN CW, 2017, PLANT BIOTECHNOL J, V15, P953, DOI 10.1111/PBI.12690; SUNTER G, 1992, PLANT CELL, V4, P1321, DOI 10.1105/TPC.4.10.1321; TAMBA CL., 2018, BIOINFORMATICS, P341784, DOI DOI 10.1101/341784; TAMBA CL, 2017, PLOS COMPUT BIOL, V13, DOI 10.1371/JOURNAL.PCBI.1005357; VAN OOIJEN G, 2008, J EXP BOT, V59, P1383, DOI 10.1093/JXB/ERN045; WANG SB, 2016, SCI REP-UK, V6, DOI 10.1038/SREP19444; WEN YJ, 2018, BRIEF BIOINFORM, V19, P700, DOI 10.1093/BIB/BBW145; XU YH, 2012, J EXP BOT, V63, P1095, DOI 10.1093/JXB/ERR315; YANG J, 2014, NAT GENET, V46, P100, DOI 10.1038/NG.2876; YIN L., 2019, PACKAGE CMPLOT; YU D, 2006, HYDROL PROCESS, V20, P1567, DOI 10.1002/HYP.5936; ZAREI A, 2011, PLANT MOL BIOL, V75, P321, DOI 10.1007/S11103-010-9728-Y; ZHANG J, 2017, HEREDITY, V118, P517, DOI 10.1038/HDY.2017.8; ZHANG SK, 2018, FRONT PLANT SCI, V9, DOI 10.3389/FPLS.2018.00503; ZHANG YW, 2020, GENOM PROTEOM BIOINF, V18, P481, DOI 10.1016/J.GPB.2020.06.006</t>
  </si>
  <si>
    <t>AGRE PATERNE A;NORMAN PRINCE E;ASIEDU ROBERT;ASFAW; ASRAT</t>
  </si>
  <si>
    <t>AGRE, PA (CORRESPONDING AUTHOR), INT INST TROP AGR, PMB 5320,OYO RD, IBADAN 200001, OYO STATE, NIGERIA</t>
  </si>
  <si>
    <t>Background Improvement of tuber yield and tolerance to viruses are priority objectives in white Guinea yam breeding programs. However, phenotypic selection for these traits is quite challenging due to phenotypic plasticity and cumbersome screening of phenotypic-induced variations. This study assessed quantitative trait nucleotides (QTNs) and the underlying candidate genes related to tuber yield per plant (TYP) and yam mosaic virus (YMV) tolerance in a panel of 406 white Guinea yam (Dioscorea rotundata) breeding lines using a genome-wide association study (GWAS). Results Population structure analysis using 5,581 SNPs differentiated the 406 genotypes into seven distinct sub-groups based delta K. Marker-trait association (MTA) analysis using the multi-locus linear model (mrMLM) identified seventeen QTN regions significant for TYP and five for YMV with various effects. The seveteen QTNs were detected on nine chromosomes, while the five QTNs were identified on five chromosomes. We identified variants responsible for predicting higher yield and low virus severity scores in the breeding panel through the marker-effect prediction. Gene annotation for the significant SNP loci identified several essential putative genes associated with the growth and development of tuber yield and those that code for tolerance to mosaic virus. Conclusion Application of different multi-locus models of GWAS identified 22 QTNs. Our results provide valuable insight for marker validation and deployment for tuber yield and mosaic virus tolerance in white yam breeding. The information on SNP variants and genes from the present study would fast-track the application of genomics-informed selection decisions in breeding white Guinea yam for rapid introgression of the targeted traits through markers validation.</t>
  </si>
  <si>
    <t>Identification of quantitative trait nucleotides and candidate genes for tuber yield and mosaic virus tolerance in an elite population of white guinea yam (Dioscorea rotundata) using genome-wide association scan</t>
  </si>
  <si>
    <t>Genetic diversity; population structure; GWAS; SNP markers; white Guinea; yam</t>
  </si>
  <si>
    <t>INT INST TROP AGR;INT INST TROP AGR;SIERRA LEONE AGR RES INST</t>
  </si>
  <si>
    <t>AGRE PA, 2021, BMC PLANT BIOL</t>
  </si>
  <si>
    <t>BAKAYOKO L;POKOU DND;KOUASSI AB;AGRE PA;KOUAKOU AM;DIBI KEB;NZUE B;MONDO JM;ADEBOLA P;AKINTAYO;OLUYEMI T. OT;ASFAW A;N'GUETTA ASP</t>
  </si>
  <si>
    <t>DIOSCOREA ALATA; GENETIC DIVERSITY; MOLECULAR MARKERS; DART-SEQ; POPULATION STRUCTURE; AGRONOMIC TRAIT</t>
  </si>
  <si>
    <t>GENETIC DIVERSITY; SORGHUM; ANTHRACNOSE</t>
  </si>
  <si>
    <t>AGRE, PA (CORRESPONDING AUTHOR), INT INST TROP AGR IITA, IBADAN 5320, NIGERIA.; BAKAYOKO, LASSANA; KOUASSI, ABOU BAKARI; N'GUETTA, ASSANVO SIMON PIERRE, UNIV FELIX HOUPHOUET BOIGNY, UFR BIOSCI, ABIDJAN 582, COTE IVOIRE.; BAKAYOKO, LASSANA; POKOU, DESIRE N'DA, CTR NATL RECH AGRON CNRA, LAB CENT BIOTECHNOL LCB, ABIDJAN 1740, COTE IVOIRE.; AGRE, PATERNE A.; MONDO, JEAN M.; ASFAW, ASRAT, INT INST TROP AGR IITA, IBADAN 5320, NIGERIA.; KOUAKOU, AMANI MICHEL; DIBI, KONAN EVRARD BRICE; NZUE, BONI, CTR NATL RECH AGRON CNRA, STN RECH CULTURES VIVRIERES SRCV, BOUAKE 633, COTE IVOIRE.; MONDO, JEAN M., UNIV EVANGEL AFRIQUE UEA, DEPT CROP PROD, BUKAVU 3323, DEM REP CONGO.; ADEBOLA, PATRICK, INT INST TROP AGR IITA, ABUJA 901101, NIGERIA.; AKINTAYO, OLUYEMI T., UNIV LOME, ECOLE SUPER AGRONOMIE, LOME 1515, TOGO.</t>
  </si>
  <si>
    <t>ADANE GEBREYOHANNES ADANE GEBREYOHANNES, 2018, AFRICAN JOURNAL OF AGRICULTURAL RESEARCH, V13, P2780, DOI 10.5897/AJAR2018.13481; ADEJUMO BA., 2013, INT. J. ENG. SCI, V2, P216; ADEWUMI AS, 2021, SCI AFR, V12, DOI 10.1016/J.SCIAF.2021.E00808; ADIFON FH, 2019, CAH AGRIC, V28, DOI 10.1051/CAGRI/2019022; AGRE P, 2019, SCI REP-UK, V9, DOI 10.1038/S41598-019-54761-3; AGRE PA, 2021, PLANT GENET RESOUR-C, V19, P437, DOI 10.1017/S1479262121000626, 10.1017/S1479262121000526; AGRE PA, 2021, BMC PLANT BIOL, V21, DOI 10.1186/S12870-021-03314-W; AIGHEWI B, 2020, EXP AGR, V56, P469, DOI 10.1017/S0014479720000095; ALABI TR, 2019, INT J APPL GEOSPAT R, V10, DOI 10.4018/IJAGR.2019070104; ANDRES C., 2017, ENCYCLOPEDIA OF APPLIED PLANT SCIENCES, VOL, V3, P435, DOI DOI 10.1016/B978-0-12-394807-6.00177-5; ANO G., 2005, PHYTOMA DEF VEG, V584, P36; ARNAU G, 2017, PLOS ONE, V12, DOI 10.1371/JOURNAL.PONE.0174150; ASALA S., 2012, GLOB J BIOSCI BIOTEC, V1, P163; ASFAW A, 2021, CROP SCI, V61, P1038, DOI 10.1002/CSC2.20382; BEKELE A., 2014, THESIS ADDIS ABABA U; BELLO ERIN B., 2019, PHILIPPINE JOURNAL OF SCIENCE, V148, P103; BHATTACHARJEE R, 2020, AGRONOMY-BASEL, V10, DOI 10.3390/AGRONOMY10091437; BLEIDERE MARA, 2012, PROCEEDINGS OF THE LATVIAN ACADEMY OF SCIENCES SECTION B NATURAL EXACT AND APPLIED SCIENCES, V66, P30, DOI 10.2478/V10046-011-0043-Z; CASA AM, 2005, THEOR APPL GENET, V111, P23, DOI 10.1007/S00122-005-1952-5; CORMIER F, 2019, ECOL EVOL, V9, P5617, DOI 10.1002/ECE3.5141; DARKWA K, 2020, SCI REP-UK, V10, DOI 10.1038/S41598-020-69925-9; DE DONATO M, 2013, PLOS ONE, V8, DOI 10.1371/JOURNAL.PONE.0062137; DEPERI SI, 2018, PLOS ONE, V13, DOI 10.1371/JOURNAL.PONE.0194398; DOUMBIA S., 1995, 4 IDESSA, P1; EGESI CN, 2007, CROP PROT, V26, P1259, DOI 10.1016/J.CROPRO.2006.10.025; FAOSTAT, 2020, STAT DIV FOOD AGR OR; GHEBRU B, 2002, THEOR APPL GENET, V105, P229, DOI 10.1007/S00122-002-0929-X; GIRMA G, 2017, GENET RESOUR CROP EV, V64, P291, DOI 10.1007/S10722-015-0351-2; JOMBART T, 2015, A TUTORIAL FOR DISCRIMINANT ANALYSIS OF PRINCIPAL COMPONENTS (DAPC) USING ADEGENET 2.0.0; JOMBART T, 2010, BMC GENET, V11, DOI 10.1186/1471-2156-11-94; KASSAMBARA A, 2017, EXTRACT VISUALIZE RE, V76; KOLADE O.A., 2018, VIROL GERMPLASM HLTH, P1; KOUAKOU A. M., 2007, AGRONOMIE AFRICAINE, V19, P13; KOUAME B., 1992, THESIS MONTPELLIER 2; LE S, 2008, J STAT SOFTW, V25, P1, DOI 10.18637/JSS.V025.I01; MIGNOUNA HD, 2002, THEOR APPL GENET, V105, P726, DOI 10.1007/S00122-002-0912-6; MIGNOUNA HODEBA D., 2008, V1, P549; MONDO JM, 2021, PLANTS-BASEL, V10, DOI 10.3390/PLANTS10071412; MONDO JM, 2020, AGRICULTURE-BASEL, V10, DOI 10.3390/AGRICULTURE10110560; MUTHAMIA Z. K., 2013, AFRICAN JOURNAL OF BIOTECHNOLOGY, V12, P5845; NEI M, 1978, GENETICS, V89, P583; NG'UNI D, 2011, HEREDITAS, V148, P52, DOI 10.1111/J.1601-5223.2011.02208.X; NGORAN K.E., 2008, THESIS COCODY U ABID; NZI J. C., 2010, SCIENCES \&amp; NATURE, V7, P31, DOI DOI 10.4314/SCINAT.V7I1.59918, 10.4314/SCINAT.V7I1.59918; OBIDIEGWU JE, 2009, AFR J BIOTECHNOL, V8, P2730; ONDA Y, 2016, CURR GENOMICS, V17, P358, DOI 10.2174/1389202917666160331202742; ONYENOBI V. O., 2014, JOURNAL OF AGRICULTURE AND SOCIAL RESEARCH (JASR), V14, P98; OTOO E., 2015, JOURNAL OF AGRICULTURAL SCIENCE (TORONTO), V7, P225; PARADIS E, 2004, BIOINFORMATICS, V20, P289, DOI 10.1093/BIOINFORMATICS/BTG412, 10.1093/BIOINFORMATICS/BTY633; SHEELA MN, 2016, ACTA HORTIC, V1118, P51, DOI 10.17660/ACTAHORTIC.2016.1118.8; THIELE G, 2021, INT J FOOD SCI TECH, V56, P1076, DOI 10.1111/IJFS.14684; WARBURTON ML, 2005, EUPHYTICA, V142, P97, DOI 10.1007/S10681-005-0817-Y; YOLOU M., 2015, INTERNATIONAL JOURNAL OF BIOLOGICAL AND CHEMICAL SCIENCES, V9, P737, DOI 10.4314/IJBCS.V9I2.14; ZONGO JD, 2005, GENET RESOUR CROP EV, V52, P869, DOI 10.1007/S10722-003-6091-8</t>
  </si>
  <si>
    <t>BAKAYOKO LASSANA;POKOU DESIRE N'DA;KOUASSI ABOU BAKARI; AGRE PATERNE A;KOUAKOU AMANI MICHEL;DIBI KONAN EVRARD BRICE;NZUE BONI;MONDO JEAN M;ADEBOLA PATRICK;AKINTAYO; OLUYEMI T;ASFAW ASRAT;N'GUETTA ASSANVO SIMON PIERRE</t>
  </si>
  <si>
    <t>Dioscorea alata (L.), also referred to as water, winged, or greater yam, is one of the most economically important staple food crops in tropical and subtropical areas. In Cote d'Ivoire, it represents, along with other yam species, the largest food crop and significantly contributes to food security. However, studies focusing on better understanding the structure and extent of genetic diversity among D. alata accessions, using molecular and phenotypic traits, are limited. This study was, therefore, conducted to assess the pattern of genetic variability in a set of 188 D. alata accessions from the National Agronomic Research Centre (CNRA) genebank using 11,722 SNP markers (generated by the Diversity Arrays Technology) and nine agronomic traits. Phylogenetic analyses using hierarchical clustering, admixture, kinship, and Discriminant analysis of principal component (DAPC) all assigned the accessions into four main clusters. Genetic diversity assessment using molecular-based SNP markers showed a high proportion of polymorphic SNPs (87.81\%). The analysis of molecular variance (AMOVA) showed low molecular variability within genetic groups. In addition, the agronomic traits evaluated for two years in field conditions showed a high heritability and high variability among D. alata accessions. This study provides insights into the genetic diversity among accessions in the CNRA genebank and opens an avenue for sustainable resource management and the identification of promising parental clones for water yam breeding programs in Cote d'Ivoire.</t>
  </si>
  <si>
    <t>Diversity of Water Yam (Dioscorea alata L.) Accessions from Cote d'Ivoire Based on SNP Markers and Agronomic Traits</t>
  </si>
  <si>
    <t>Dioscorea alata; genetic diversity; molecular markers; DArT-seq; population structure; agronomic trait</t>
  </si>
  <si>
    <t>INT INST TROP AGR IITA;UNIV FELIX HOUPHOUET BOIGNY;CTR NATL RECH AGRON CNRA;INT INST TROP AGR IITA;CTR NATL RECH AGRON CNRA;UNIV EVANGEL AFRIQUE UEA;INT INST TROP AGR IITA;UNIV LOME</t>
  </si>
  <si>
    <t>BAKAYOKO L, 2021, PLANTS-BASEL</t>
  </si>
  <si>
    <t>ABDULSALAM S;PENG H;YAO Y;FAN L;JIANG R;SHAO H;ZHANG Y;HUANG W;KONG L;PENG D</t>
  </si>
  <si>
    <t>YAM; PRATYLENCHUS COFFEAE; MELOIDOGYNE SPP; MERLINIUS BREVIDENS; MORPHOLOGY; MOLECULAR</t>
  </si>
  <si>
    <t>1ST REPORT; MELOIDOGYNE-INCOGNITA; TELOTYLENCHIDAE; IDENTIFICATION; BITYLENCHUS; MANAGEMENT; SIDDIQI; WHEAT</t>
  </si>
  <si>
    <t>PENG, DL (CORRESPONDING AUTHOR), CHINESE ACAD AGR SCI, INST PLANT PROTECT, STATE KEY LAB BIOL PLANT DIS \&amp; INSECT PESTS, BEIJING 100193, PEOPLES R CHINA.; ABDULSALAM, SULAIMAN; PENG, HUAN; JIANG, RU; SHAO, HUDIE; ZHANG, YINGDONG; HUANG, WENKUN; KONG, LING'AN; PENG, DELIANG, CHINESE ACAD AGR SCI, INST PLANT PROTECT, STATE KEY LAB BIOL PLANT DIS \&amp; INSECT PESTS, BEIJING 100193, PEOPLES R CHINA.; ABDULSALAM, SULAIMAN, AHMADU BELLO UNIV, DEPT CROP PROTECT, DIV AGR COLL, ZARIA 810107, NIGERIA.; YAO, YINGJUAN; FAN, LINJUAN, JIANGXI ACAD AGR SCI, INST APPL AGR MICROORGANISMS, NANCHANG 330200, JIANGXI, PEOPLES R CHINA.</t>
  </si>
  <si>
    <t>ABDULSALAM S., 2021, J INTEGR AGR, V20, P2; ACOSTA N, 1975, J NEMATOL, V7, P1; ALLEN M. W., 1955, UNIV CALIFORNIA PUBL ZOOL, V61, P129; ALVANI S, 2017, TURK J ZOOL, V41, P227, DOI 10.3906/ZOO-1506-47; ANONYMOUS, 2017, FAOSTAT; BELLO TT, 2020, NEMATOLOGY, V22, P781, DOI 10.1163/15685411-00003340; BHARTI L, 2020, J NAT HIST, V54, P1477, DOI 10.1080/00222933.2020.1810352; BRIDGE JOHN, 2005, P221, DOI 10.1079/9780851997278.0221; BUDIMAN A., 2019, J.PERLINDUNGAN TANAMAN INDONESIA, V23, P211, DOI 10.22146/JPTI.42481, DOI 10.22146/JPTI.42481; CASTILLO P, 2007, NEMATOL MONOGR PERSP, V6, P1; CHEN D. Y., 2006, PLANT PATHOLOGY BULLETIN, V15, P197; CHEN JN, 2020, FOOD BIOSCI, V34, DOI 10.1016/J.FBIO.2020.100531; COYNE D., 2018, PLANT PARASITIC NEMATODES IN SUBTROPICAL AND TROPICAL AGRICULTURE, P252, DOI 10.1079/9781786391247.0252; COYNE D.L., 2018, PRACTICAL PLANT NEMA, V3RD ED., P1; DARKWA K, 2020, PLANT BREEDING, V139, P474, DOI 10.1111/PBR.12783; FAN DL, 2020, ENVIRON GEOCHEM HLTH, V42, P987, DOI 10.1007/S10653-019-00437-W; GAO QIANKUI GAO QIANKUI, 2000, ACTA PHYTOPATHOLOGICA SINICA, V30, P162; GERAERT E, 1966, NEMATOLOGICA, V12, P409, DOI 10.1163/187529266X00897; GERAERT E., 2011, DOLICHODORIDAE WORLD, P520; GOVAERTS R., 2007, WORLD CHECKLIST OF DIOSCOREALES: YAMS AND THEIR ALLIES; HANDOO ZA, 2007, NEMATOLOGY, V9, P251, DOI 10.1163/156854107780739045; HANDOO ZA, 2014, ZOOL J LINN SOC-LOND, V172, P231, DOI 10.1111/ZOJ12175, 10.1111/ZOJ.12175; HOOPER D. J., 2018, PLANT PARASITIC NEMA, P88; HTAY C, 2016, EUR J PLANT PATHOL, V146, P281, DOI 10.1007/S10658-016-0913-Y; HUMPHREYS-PEREIRA DA, 2017, NEMATROPICA, V47, P120; KOLOMBIA A.Y., 2017, DIVERSITY AND CHARACTERIZATION OF PLANT-PARASITIC NEMATODES ASSOCIATED WITH YAM (DIOSCOREA SPP.) IN WEST AFRICA AND A NOVEL APPROACH FOR RAPID RESISTANCE SCREENING; KOLOMBIA YA, 2020, J NEMATOL, V52, DOI 10.21307/JOFNEM-2020-126; KORADA RR, 2010, INT J PEST MANAGE, V56, P337, DOI 10.1080/09670874.2010.500406; LI Y, 2019, PLANT DIS, V103, P1435, DOI 10.1094/PDIS-12-18-2168-PDN; MUNAWAR M, 2021, J NEMATOL, V53, DOI 10.21307/JOFNEM-2021-015; NUNN G.B., 1992, NEMATODE MOLECULAR EVOLUTION; O'SULLIVAN J.N., 2010, ACIAR MONOGRAPH CANB; PALOMARES-RIUS JE, 2018, EUR J PLANT PATHOL, V150, P439, DOI 10.1007/S10658-017-1292-8; PENG DL, 2010, PLANT DIS, V94, P1262, DOI 10.1094/PDIS-04-10-0309; SIDDIQI M R, 1979, SYSTEMATIC PARASITOLOGY, V1, P43, DOI 10.1007/BF00009773; SIDDIQI M. RAFIQ, 1961, ZEIT PARASITENK, V21, P46; SIDDIQI MR, 1970, P HELM SOC WASH, V37, P68; SMILEY RW, 2006, PLANT DIS, V90, P885, DOI 10.1094/PD-90-0885; THOMPSON JD, 1997, NUCLEIC ACIDS RES, V25, P4876, DOI 10.1093/NAR/25.24.4876; TZORTZAKAKIS EA, 2018, J NEMATOL, V50, P413, DOI 10.21307/JOFNEM-2018-020; WU WQ, 2019, SCI HORTIC-AMSTERDAM, V243, P116, DOI 10.1016/J.SCIENTA.2018.08.016; WU ZG, 2016, J FOOD DRUG ANAL, V24, P367, DOI 10.1016/J.JFDA.2015.12.003; XU JH, 2004, EUR J PLANT PATHOL, V110, P309, DOI 10.1023/B:EJPP.0000019800.47389.31; ZENG YS, 2014, NEMATROPICA, V44, P118; ZHANG D, 2020, MOL ECOL RESOUR, V20, P348, DOI 10.1111/1755-0998.13096; ZHANG F, 2019, PLANT DIS, V103, P1044, DOI 10.1094/PDIS-09-18-1633-PDN</t>
  </si>
  <si>
    <t>BIOLOGY-BASEL</t>
  </si>
  <si>
    <t>ABDULSALAM SULAIMAN;PENG HUAN;YAO YINGJUAN;FAN LINJUAN;JIANG RU;SHAO HUDIE;ZHANG YINGDONG;HUANG WENKUN; KONG LING'AN;PENG DELIANG</t>
  </si>
  <si>
    <t>PENG, DL (CORRESPONDING AUTHOR), CHINESE ACAD AGR SCI, INST PLANT PROTECT, STATE KEY LAB BIOL PLANT DIS \&amp; INSECT PESTS, BEIJING 100193, PEOPLES R CHINA</t>
  </si>
  <si>
    <t>Simple Summary Plant nematodes (PPNs) have been documented as economically important pests of yam in different parts of the world with Pratylenchus spp. and Meloidogyne spp. being the most widespread and destructive pests in Asia, causing significant yield losses. The primary inspiration for this study is the scarcity of information about nematode pests of yam in China and the fact that no previous study has looked into the prevalence, diversity, and integrative taxonomy of PPNs species in China cropping systems, as well as their consequences on yam cultivation. Therefore, the objectives of this study were to conduct a nematode study in south-eastern China to (i) record the prevalence and diversity of PPNs of cultivated yam with emphasis on the five prominent genera identified, and (ii) characterized morphologically, morphometrically, and molecularly Merlinius spp. The high prevalence of the Merlinius spp. revealed that the species may be more important to yam than previously thought. Conclusively, this study provided useful baseline PPNs data for yam in China. Hence, future study should focus on; developing innovative, environmentally friendly, and cost-effective nematode management strategies to control this pest that damage farmers' yam fields in China, and constantly updating information of PPNs species found to allow proactive measures in terms of their spread and management. There is little information about nematode pests associated with yam in China. Between 2020 and 2021, surveys of yam fields were conducted to investigate the abundance and prevalence of plant-parasitic nematodes in major yam growing areas. A total of 110 bulk soil samples from the yam rhizosphere and 48 yam tubers were collected from seven counties in Jiangxi and Shandong provinces. Standard protocols were used to extract nematodes from soil and tubers and identified at the genus level. In this study, 16 species and 13 nematode genera were recorded. The five most prominent species on the yam rhizosphere according to mean population densities were Pratylenchus coffeae (291/individuals), Meloidogyne (262/individuals), Rotylenchulus reniformis (225/individuals), Merlinius (224/individuals), and Helicotylenchus dihystera (171/individuals). In the tubers, the three most prominent species were Pratylenchus coffeae (415/individuals), Meloidogyne (331/individuals), and Rotylenchulus reniformis (115/individuals). These species were verified with appropriate molecular analysis. The high prevalence of the ectoparasite (Merlinius spp.) on the rhizosphere of yam also revealed that Merlinius spp. May be more important to yam than previously thought. Morphological and molecular analyses further confirmed the identity of the species as Merlinius brevidens and were characterized for the first time on yam in China. Minor morphometrical differences (slightly longer body and stylet) were observed in Chinese populations of M. brevidens compared to the original description. Additionally, this study reveals that M. brevidens isolated from China showed a higher nucleotide sequence in the ITS region compared to M. brevidens populations from India. This finding provides baseline information on the nematode pest occurrence on yam in China and calls for effective management.</t>
  </si>
  <si>
    <t>Prevalence and Molecular Diversity of Plant-Parasitic Nematodes of Yam (Dioscorea spp.) in China, with Focus on Merlinius spp.</t>
  </si>
  <si>
    <t>yam; Pratylenchus coffeae; Meloidogyne spp; Merlinius brevidens; morphology; molecular</t>
  </si>
  <si>
    <t>INST PLANT PROTECT;INST PLANT PROTECT;AHMADU BELLO UNIV;INST APPL AGR MICROORGANISMS</t>
  </si>
  <si>
    <t>INST PLANT PROTECT</t>
  </si>
  <si>
    <t>ABDULSALAM S, 2021, BIOLOGY-BASEL</t>
  </si>
  <si>
    <t>PANATTO D;ORSI A;PENNATI BM;LAI PL;MOSCA S;BRUZZONE B;CALIGIURI;PATRIZIA P;NAPOLI C;BERTAMINO E;ORSI G;BATTISTA B;MANINI I;LOCONSOLE D;CENTRONE;FRANCESCA F;PANDOLFI E;CIOFI DEGLI ATTI ML;CONCATO C;LINARDOS G;ONETTI MUDA A;RAPONI;MASSIMILIANO M;PICCIONI L;RIZZO C;CHIRONNA M;ICARDI G</t>
  </si>
  <si>
    <t>PANATTO, D (CORRESPONDING AUTHOR), INTERUNIV RES CTR INFLUENZA \&amp; OTHER TRANSMISSIBLE, GENOA, ITALY.; PANATTO, D (CORRESPONDING AUTHOR), UNIV GENOA, DEPT HLTH SCI, GENOA, ITALY.; PANATTO, DONATELLA; ORSI, ANDREA; PENNATI, BEATRICE MARINA; LAI, PIERO LUIGI; MOSCA, STEFANO; MANINI, ILARIA; ICARDI, GIANCARLO, INTERUNIV RES CTR INFLUENZA \&amp; OTHER TRANSMISSIBLE, GENOA, ITALY.; PANATTO, DONATELLA; ORSI, ANDREA; LAI, PIERO LUIGI; ICARDI, GIANCARLO, UNIV GENOA, DEPT HLTH SCI, GENOA, ITALY.; ORSI, ANDREA; BRUZZONE, BIANCA; CALIGIURI, PATRIZIA; ICARDI, GIANCARLO, POLICLIN SAN MARTINO HOSP, GENOA, ITALY.; NAPOLI, CHRISTIAN, UNIV SAPIENZA, DEPT MED SURG SCI \&amp; TRANSLAT MED, ROME, ITALY.; BERTAMINO, ENRICO, UNIV SAPIENZA, SANTANDREA HOSP, ROME, ITALY.; ORSI, GIOVANNI BATTISTA, UNIV SAPIENZA, DEPT PUBL HLTH \&amp; INFECT DIS, ROME, ITALY.; MANINI, ILARIA, UNIV SIENA, DEPT MOL \&amp; DEV MED, SIENA, ITALY.; LOCONSOLE, DANIELA; CENTRONE, FRANCESCA; CHIRONNA, MARIA, UNIV BARI, HYG SECT, DEPT BIOMED SCI \&amp; HUMAN ONCOL, BARI, ITALY.; PANDOLFI, ELISABETTA; CIOFI DEGLI ATTI, MARTA LUISA; CONCATO, CARLO; LINARDOS, GIULIA; ONETTI MUDA, ANDREA; RAPONI, MASSIMILIANO; PICCIONI, LIVIA; RIZZO, CATERINA, BAMBINO GESU PEDIAT HOSP, ROME, ITALY.</t>
  </si>
  <si>
    <t>AMENDOLA A, 2021, EMERG INFECT DIS, V27, P648, DOI 10.3201/EID2702.204632; APOLONE G, 2021, TUMORI J, V107, P446, DOI 10.1177/0300891620974755; BAR-OR I., REGRESSING SARS COV; CALDERARO A, 2021, INT J INFECT DIS, V102, P79, DOI 10.1016/J.IJID.2020.09.1473; CAPALBO C, 2020, INT J ENV RES PUB HE, V17, DOI 10.3390/IJERPH17228461; CENTERS FOR DISEASE CONTROL AND PREVENTION, 2020, CORONAVIRUS DIS 2019; DESLANDES A, 2020, INT J ANTIMICROB AG, V55, DOI 10.1016/J.IJANTIMICAG.2020.106006; EPICENTRO ISTITUTO SUPERIORE DI SANITA ITALY, COVID 19 INT SURV DA; EPICENTRO ISTITUTO SUPERIORE DI SANITA ITALY. FLUNEWS-ITALIA, RAPP SORV INT INFL; FAURY H, 2021, J INFECTION, V82, PE36, DOI 10.1016/J.JINF.2020.08.017; GIOVANETTI M, 2020, J MED VIROL, V92, P518, DOI 10.1002/JMV.25699; LA ROSA G, 2021, SCI TOTAL ENVIRON, V750, DOI 10.1016/J.SCITOTENV.2020.141711; LESCURE F.-X., 2020, LANCET INFECT DIS, V20, P697, DOI 10.1016/S1473-3099(20)30200-0; TOMB RM, 2020, J INFECTION, V81, P476, DOI 10.1016/J.JINF.2020.06.022; WANG C, 2020, LANCET, V395, P470, DOI 10.1016/S0140-6736(20)30185-9; WANG X, 2020, INT J INFECT DIS, V94, P107, DOI 10.1016/J.IJID.2020.04.023; WHO, WHO ANN COVID 19 OUT; WHO GLOBAL INFLUENZA SURVEILLANCE NETWORK, MAN LAB DIAGN VIR SU; WUHAN CITY HEALTH COMMITTEE (WCHC), WUH MUN HLTH HLTH CO</t>
  </si>
  <si>
    <t>10.1371/journal.pone.0260947</t>
  </si>
  <si>
    <t>PANATTO DONATELLA;ORSI ANDREA;PENNATI BEATRICE MARINA; LAI PIERO LUIGI;MOSCA STEFANO;BRUZZONE BIANCA;CALIGIURI; PATRIZIA;NAPOLI CHRISTIAN;BERTAMINO ENRICO;ORSI GIOVANNI; BATTISTA;MANINI ILARIA;LOCONSOLE DANIELA;CENTRONE; FRANCESCA;PANDOLFI ELISABETTA;CIOFI DEGLI ATTI MARTA LUISA; CONCATO CARLO;LINARDOS GIULIA;ONETTI MUDA ANDREA;RAPONI; MASSIMILIANO;PICCIONI LIVIA;RIZZO CATERINA;CHIRONNA MARIA;ICARDI GIANCARLO</t>
  </si>
  <si>
    <t>PANATTO, D (CORRESPONDING AUTHOR), INTERUNIV RES CTR INFLUENZA \&amp; OTHER TRANSMISSIBLE, GENOA, ITALY</t>
  </si>
  <si>
    <t>Background On 9th January 2020, China CDC reported a novel coronavirus (later named SARS-CoV-2) as the causative agent of the coronavirus disease 2019 (COVID-19). Identifying the first appearance of virus is of epidemiological importance to tracking and mapping the spread of SARS-CoV-2 in a country. We therefore conducted a retrospective observational study to detect SARS-CoV-2 in oropharyngeal samples collected from hospitalized patients with a Severe Acute Respiratory Infection (SARI) enrolled in the DRIVE (Development of Robust and Innovative Vaccine Effectiveness) study in five Italian hospitals (CIRI-IT BIVE hospitals network) (1st November 2019 - 29th February 2020). Objectives To acquire new information on the real trend in SARS-CoV-2 infection during pandemic phase I and to determine the possible early appearance of the virus in Italy. Materials and methods Samples were tested for influenza [RT-PCR assay (A/H1N1, A/H3N2, B/Yam, B/Vic)] in accordance with the DRIVE study protocol. Subsequently, swabs underwent molecular testing for SARS-COV-2. [one-step real-time multiplex retro-transcription (RT) PCR]. Results In the 1683 samples collected, no evidence of SARS-CoV-2 was found. Moreover, 28.3\% (477/1683) of swabs were positive for influenza viruses, the majority being type A (358 vs 119 type B). A/H3N2 was predominant among influenza A viruses (55\%); among influenza B viruses, B/Victoria was prevalent. The highest influenza incidence rate was reported in patients aged 0-17 years (40.3\%) followed by those aged 18-64 years (24.4\%) and &gt;= 65 years (14.8\%). Conclusions In Italy, some studies have shown the early circulation of SARS-CoV-2 in northern regions, those most severely affected during phase I of the pandemic. In central and southern regions, by contrast no early circulation of the virus was registered. These results are in line with ours. These findings highlight the need to continue to carry out retrospective studies, in order to understand the epidemiology of the novel coronavirus, to better identify the clinical characteristics of COVID-19 in comparison with other acute respiratory illnesses (ARI), and to evaluate the real burden of COVID-19 on the healthcare system.</t>
  </si>
  <si>
    <t>No evidence of SARS-CoV-2 in hospitalized patients with severe acute respiratory syndrome in five Italian hospitals from 1st November 2019 to 29th February 2020</t>
  </si>
  <si>
    <t>INTERUNIV RES CTR INFLUENZA AND OTHER TRANSMISSIBLE;UNIV GENOA;INTERUNIV RES CTR INFLUENZA AND OTHER TRANSMISSIBLE;UNIV GENOA;POLICLIN SAN MARTINO HOSP;UNIV SAPIENZA;UNIV SAPIENZA;UNIV SAPIENZA;UNIV SIENA;CENTRONE;UNIV BARI;BAMBINO GESU PEDIAT HOSP</t>
  </si>
  <si>
    <t>INTERUNIV RES CTR INFLUENZA AND OTHER TRANSMISSIBLE</t>
  </si>
  <si>
    <t>PANATTO D, 2021, PLOS ONE</t>
  </si>
  <si>
    <t>JIA X;WANG X;LIU Y;SUN Y;MA;BINGJIE B;LI Z;XU C</t>
  </si>
  <si>
    <t>ANTI-INFLAMMATION; DIOSCOREA OPPOSITA THUNB; NO; POLYSACCHARIDE; TNF-ALPHA</t>
  </si>
  <si>
    <t>CHINESE; ANTIOXIDANT; PURIFICATION; MACROPHAGES; ACID</t>
  </si>
  <si>
    <t>XU, CP (CORRESPONDING AUTHOR), ZHENGZHOU UNIV LIGHT IND, COLL FOOD \&amp; BIOL ENGN, ZHENGZHOU, HENAN, PEOPLES R CHINA.; LI, ZJ (CORRESPONDING AUTHOR), R\&amp;D CTR CHINA TOBACCO YUNNAN IND CO LTD, YUNNAN KEY LAB TOBACCO CHEM, KUNMING, YUNNAN, PEOPLES R CHINA.; JIA, XUEWEI; WANG, XUANJING; SUN, YIYAN; MA, BINGJIE; XU, CHUNPING, ZHENGZHOU UNIV LIGHT IND, COLL FOOD \&amp; BIOL ENGN, ZHENGZHOU, HENAN, PEOPLES R CHINA.; JIA, XUEWEI; XU, CHUNPING, COLLABORAT INNOVAT CTR FOOD PROD \&amp; SAFETY, ZHENGZHOU, PEOPLES R CHINA.; LIU, YUANSHANG, TECH CTR HEBEI CHINA TOBACCO IND CO LTD, SHIJIAZHUANG, HEBEI, PEOPLES R CHINA.; LI, ZHENJIE, R\&amp;D CTR CHINA TOBACCO YUNNAN IND CO LTD, YUNNAN KEY LAB TOBACCO CHEM, KUNMING, YUNNAN, PEOPLES R CHINA.</t>
  </si>
  <si>
    <t>BENNEK JA, 1983, J CARBOHYD CHEM, V2, P385, DOI 10.1080/07328308308057885; CHEN H, 2019, INT J BIOL MACROMOL, V131, P484, DOI 10.1016/J.IJBIOMAC.2019.03.126; CHU Q, 2019, INT J BIOL MACROMOL, V141, P611, DOI 10.1016/J.IJBIOMAC.2019.09.039; DU L, 2018, J FUNCT FOODS, V43, P62, DOI 10.1016/J.JFF.2018.01.028; RODRÍGUEZ-CABEZAS ME, 2010, CLIN NUTR, V29, P832, DOI 10.1016/J.CLNU.2010.05.005; FALADE KO, 2022, J FOOD SCI TECH MYS, V59, P1865, DOI 10.1007/S13197-021-05200-7; GUTIÉRREZ TJ, 2017, CARBOHYD POLYM, V165, P169, DOI 10.1016/J.CARBPOL.2017.02.016; HAWKER CJ, 1991, J AM CHEM SOC, V113, P4583, DOI 10.1021/JA00012A030; HOU XX, 2020, FOOD FUNCT, V11, P6128, DOI 10.1039/D0FO00916D, 10.1039/D0FO00916D; HUANG R, 2020, INT J BIOL MACROMOL, V155, P1262, DOI 10.1016/J.IJBIOMAC.2019.11.095; JIA XW, 2018, ANTI-CANCER AGENT ME, V18, P1356, DOI 10.2174/1871520617666170912144956; JIA XW, 2017, INT J MED MUSHROOMS, V19, P355, DOI 10.1615/INTJMEDMUSHROOMS.V19.I4.60, 10.1615/INTJMEDMUSHROOMS.V19.I4.60; JU Y, 2014, INT J BIOL MACROMOL, V66, P81, DOI 10.1016/J.IJBIOMAC.2014.01.070; LI M, 2017, J FUNCT FOODS, V37, P491, DOI 10.1016/J.JFF.2017.08.025; LI Q, 2017, J FOOD SCI, V82, P2487, DOI 10.1111/1750-3841.13919; LI T, 2019, FOOD FUNCT, V10, P2642, DOI 10.1039/C8FO02502A; LI X, 2011, STARCH-STARKE, V63, P616, DOI 10.1002/STAR.201100017; LIU QM, 2017, CARBOHYD POLYM, V165, P189, DOI 10.1016/J.CARBPOL.2017.02.032; LIU XX, 2019, CARBOHYD POLYM, V215, P99, DOI 10.1016/J.CARBPOL.2019.03.059; MA FY, 2019, INT J BIOL MACROMOL, V126, P776, DOI 10.1016/J.IJBIOMAC.2018.12.259; MA FY, 2017, FOOD CHEM, V221, P919, DOI 10.1016/J.FOODCHEM.2016.11.073; MENG FC, 2018, CARBOHYD POLYM, V197, P9, DOI 10.1016/J.CARBPOL.2018.05.066; OGUNMOLASUYI AM, 2017, INT J FOOD PROP, V20, P1062, DOI 10.1080/10942912.2016.1199035; PRIYAN VV, 2021, J CLUST SCI, V32, P1419, DOI 10.1007/S10876-020-01905-5; TIAN CC, 2018, J SCI FOOD AGR, V98, P3752, DOI 10.1002/JSFA.8888; WANG B, 2018, MACROMOLECULES, V51, P836, DOI 10.1021/ACS.MACROMOL.7B02378; WANG JG, 2011, CARBOHYD POLYM, V86, P844, DOI 10.1016/J.CARBPOL.2011.05.031; WU D, 2019, CARBOHYD POLYM, V222, DOI 10.1016/J.CARBPOL.2019.114996; XU H, 2016, SCI REP-UK, V6, DOI 10.1038/SREP28802; XU SQ, 2012, J AGR FOOD CHEM, V60, P3498, DOI 10.1021/JF300423Z; XUE HY, 2019, INT J BIOL MACROMOL, V121, P1186, DOI 10.1016/J.IJBIOMAC.2018.10.126; YANG WF, 2015, CARBOHYD POLYM, V117, P1021, DOI 10.1016/J.CARBPOL.2014.09.082; ZHANG ZS, 2016, CARBOHYD POLYM, V150, P227, DOI 10.1016/J.CARBPOL.2016.05.034; ZHONG J, 2020, INT J BIOL MACROMOL, V163, P464, DOI 10.1016/J.IJBIOMAC.2020.06.266; ZHU YP, 2018, INT J BIOL MACROMOL, V120, P693, DOI 10.1016/J.IJBIOMAC.2018.08.143</t>
  </si>
  <si>
    <t>10.1080/07328303.2021.2009503</t>
  </si>
  <si>
    <t>0732-8303</t>
  </si>
  <si>
    <t>J. CARBOHYDR. CHEM.</t>
  </si>
  <si>
    <t>JOURNAL OF CARBOHYDRATE CHEMISTRY</t>
  </si>
  <si>
    <t>308-324</t>
  </si>
  <si>
    <t>JIA XUEWEI;WANG XUANJING;LIU YUANSHANG;SUN YIYAN;MA; BINGJIE;LI ZHENJIE;XU CHUNPING</t>
  </si>
  <si>
    <t>XU, CP (CORRESPONDING AUTHOR), ZHENGZHOU UNIV LIGHT IND, COLL FOOD \&amp; BIOL ENGN, ZHENGZHOU, HENAN, PEOPLES R CHINA</t>
  </si>
  <si>
    <t>J CARBOHYDR CHEM</t>
  </si>
  <si>
    <t>An alkali-extracted polysaccharide (HY-B) was isolated and purified from Dioscorea opposita Thunb. (Huai Yam). Its chemical structure was analyzed with FT-IR, GC-MS and 1 D, 2 D-NMR spectrometry. It was proved that HY-B is mainly composed of alpha-1,4-linked glucose, which is similar to starch, but the starch-iodine color test proved that it was not starch. The chain conformation of HY-B was analyzed by SEC-MALLS-RI and TEM, indicated that HY-B exists in a random coil conformation. Its molecular weight is 18.7 kDa, and the molecular size is about 100 nm. MTT assays indicated that HY-B was nontoxic to RAW 264.7 cells in vitro. The results of anti-inflammatory studies showed that HY-B could inhibit the production of NO and TNF-alpha in RAW 264.7 macrophage stimulated by lipopolysaccharides (LPSs). This work provided the important information about the anti-inflammatory active component of Huai Yam and its potential applications in the food and health industries. [GRAPHICS] .</t>
  </si>
  <si>
    <t>Structural characterization of an alkali-extracted polysaccharide from Dioscorea opposita Thunb. with initial studies on its anti-inflammatory activity</t>
  </si>
  <si>
    <t>Anti-inflammation; Dioscorea opposita Thunb; NO; polysaccharide; TNF-alpha</t>
  </si>
  <si>
    <t>ZHENGZHOU UNIV LIGHT IND;RANDD CTR CHINA TOBACCO YUNNAN IND CO LTD;ZHENGZHOU UNIV LIGHT IND;COLLABORAT INNOVAT CTR FOOD PROD AND SAFETY;TECH CTR HEBEI CHINA TOBACCO IND CO LTD;RANDD CTR CHINA TOBACCO YUNNAN IND CO LTD</t>
  </si>
  <si>
    <t>ZHENGZHOU UNIV LIGHT IND</t>
  </si>
  <si>
    <t>JIA X, 2021, J CARBOHYDR CHEM</t>
  </si>
  <si>
    <t>SUN L;GUO Q;ZHOU W;LI M</t>
  </si>
  <si>
    <t>ANIMALS; ATP BINDING CASSETTE TRANSPORTER; SUBFAMILY B; MEMBER 1; BIOMARKERS; CARDIOTONIC AGENTS; CARDIOTOXICITY; CHROMATOGRAPHY; HIGH PRESSURE LIQUID; DIOSCOREA; DOXORUBICIN; GENE EXPRESSION REGULATION; IMMUNOHISTOCHEMISTRY; LIVER; MALE; MICE; MOLECULAR STRUCTURE; MULTIDRUG RESISTANCE-ASSOCIATED PROTEIN 2; PLANT EXTRACTS; RHIZOME; BIOLOGICAL MARKER; CARDIOTONIC AGENT; DOXORUBICIN; PIRARUBICIN; PLANT EXTRACT; ANIMAL; CARDIOTOXICITY; CHEMICAL STRUCTURE; CHEMISTRY; DRUG EFFECT; GENE EXPRESSION REGULATION; GENETICS; HIGH PERFORMANCE LIQUID CHROMATOGRAPHY; IMMUNOHISTOCHEMISTRY; LIVER; MALE; METABOLISM; MOUSE; RHIZOME; YAM</t>
  </si>
  <si>
    <t>DEPARTMENT OF PHARMACY, THE FIRST HOSPITAL OF JILIN UNIVERSITY, CHANGCHUN, JILIN, CHINA; PHARMACOLOGICAL EXPERIMENT CENTER, SCHOOL OF PHARMACEUTICAL SCIENCES, JILIN UNIVERSITY, CHANGCHUN, JILIN, CHINA</t>
  </si>
  <si>
    <t>10.1038/s41598-021-99264-2</t>
  </si>
  <si>
    <t>NATURE RESEARCH</t>
  </si>
  <si>
    <t>SUN LI-RUI;GUO QIU-SHI;ZHOU WEI;LI MIN</t>
  </si>
  <si>
    <t>M. LI; PHARMACOLOGICAL EXPERIMENT CENTER, SCHOOL OF PHARMACEUTICAL SCIENCES, JILIN UNIVERSITY, CHANGCHUN, CHINA; EMAIL: SUSANNA@JLU.EDU.CN</t>
  </si>
  <si>
    <t>Chinese herbal medicine is widely used because it has a good safety profile and few side effects. However, the risk of adverse drug reactions caused by herb-drug interactions (HDIs) is often overlooked. Therefore, the task of identifying possible HDIs and elucidating their mechanisms is of great significance for the prevention and treatment of HDI-related adverse reactions. Since extract from Dioscorea bulbifera L. rhizomes (DB) can cause various degrees of liver damage, it is speculated that HDIs may occur between DB extract and chemicals metabolized or excreted by the liver. Our study revealed that the cardiotoxicity of pirarubicin (THP) was increased by co-administration of DB, and the expression of P-glycoprotein (P-gp) and multidrug resistance-associated protein 2 (Mrp2) in the liver was inhibited by DB extract, which led to the accumulation of THP in heart tissue. In conclusion, there are risks of the co-administration of DB extract and THP. The mechanism of HDIs can be better revealed by targeting the efflux transporters. © 2021, The Author(s).</t>
  </si>
  <si>
    <t>Extract from Dioscorea bulbifera L. rhizomes aggravate pirarubicin-induced cardiotoxicity by inhibiting the expression of P-glycoprotein and multidrug resistance-associated protein 2 in the mouse liver</t>
  </si>
  <si>
    <t>THE FIRST HOSPITAL OF JILIN UNIVERSITY;JILIN UNIVERSITY</t>
  </si>
  <si>
    <t>SUN L, 2021, SCI REP</t>
  </si>
  <si>
    <t>AQUINO AM;MORALES DB</t>
  </si>
  <si>
    <t>ANTHOCYANINS; CASSAVA STARCH; PURPLE YAM</t>
  </si>
  <si>
    <t>ANTHOCYANIN; ASCORBIC ACID; BICARBONATE; BUFFER; CHALCONE; CITRIC ACID; CYANIDIN 3 GLUCOSIDE; DISTILLED WATER; GLYCEROL; METHANOL; POLYMER; QUINOIDAL; STARCH; UNCLASSIFIED DRUG; ANTIOXIDANT ACTIVITY; ARTICLE; BEVERAGE; BIODEGRADABILITY; CASSAVA; CELL SUSPENSION; CENTRIFUGATION; CHEMICAL STRUCTURE; COLOR ANALYSIS; CONTROLLED STUDY; DIABETES MELLITUS; DIOSCOREA ALATA; DPPH RADICAL SCAVENGING ASSAY; HYPERTENSION; MALIGNANT NEOPLASM; MEASUREMENT; MICROBIAL GROWTH; MOLECULAR WEIGHT; NONHUMAN; PH; PHYSICAL CHEMISTRY; SENSORY ANALYSIS; TENSILE STRENGTH; ULTRAVIOLET SPECTROPHOTOMETRY; WATER ACTIVITY</t>
  </si>
  <si>
    <t>INSTITUTE OF FOOD SCIENCE AND TECHNOLOGY, COLLEGE OF AGRICULTURE AND FOOD SCIENCE, UNIVERSITY OF THE PHILIPPINES LOS BAÑOS, LAGUNA, 4031, PHILIPPINES</t>
  </si>
  <si>
    <t>10.26656/fr.2017.5(1).327</t>
  </si>
  <si>
    <t>FOOD RES.</t>
  </si>
  <si>
    <t>FOOD RESEARCH</t>
  </si>
  <si>
    <t>108 – 113</t>
  </si>
  <si>
    <t>RYNNYE LYAN RESOURCES</t>
  </si>
  <si>
    <t>D.B. MORALES; INSTITUTE OF FOOD SCIENCE AND TECHNOLOGY, COLLEGE OF AGRICULTURE AND FOOD SCIENCE, UNIVERSITY OF THE PHILIPPINES LOS BAÑOS, LAGUNA, 4031, PHILIPPINES; EMAIL: DLBELAN@UP.EDU.PH</t>
  </si>
  <si>
    <t>FOOD RES</t>
  </si>
  <si>
    <t>The packaging industry is now geared towards natural and biodegradable raw materials to reduce packaging wastes. In this study, purple yam (Dioscorea alata L.) peels were utilized to extract anthocyanins to be incorporated as a pH indicator in cassava starch films. The extract was analyzed for its total monomeric anthocyanin content (TMAC) using the pH differential method, and antioxidant activity using the DPPH assay. Results showed that the extract contains 155 mg/L cyanidin-3-glucoside and high antioxidant activity of 78.84%. Using the casting technique, thin films were made from cassava starch and glycerol, with varying amounts of the extract (0, 10, 20, 30 and 50%). The films were characterized by their color properties, water activity (Aw) and tensile strength (TS). Results showed decreasing values of L*, a*, b* as the concentration of the extract increased. No significant difference (p&gt;0.05) was observed in the Aw and TS of the control film and the colored films. There was no trend observed in the Aw and TS of the films. The film with 30% extract recorded the lowest Aw (0.214) while the film with 40% extract recorded the highest tensile strength (0.706). The film with the highest TS was subjected to color response analysis by immersing the films in buffer solutions at different pH levels (pH 1.0-12.0) for 10 mins, and the time when the first color change was observed was recorded. The fastest responses were observed at the extreme pH levels (pH 1.0–2.0; 10.0–12.0). This study was able to conclude that purple yam peel extract has the potential as a pH indicator in cassava starch films for application as intelligent packaging. © 2020 The Authors. Published by Rynnye Lyan Resources.</t>
  </si>
  <si>
    <t>Development and characterization of cassava starch films incorporated with purple yam (Dioscorea alata L.) peel anthocyanins</t>
  </si>
  <si>
    <t>Anthocyanins; Cassava starch; Purple yam</t>
  </si>
  <si>
    <t>UNIVERSITY OF THE PHILIPPINES LOS BAÑOS</t>
  </si>
  <si>
    <t>NOTREPORTED;UNIVERSITY OF THE PHILIPPINES LOS BAÑOS;NOTREPORTED</t>
  </si>
  <si>
    <t>AQUINO AM, 2021, FOOD RES</t>
  </si>
  <si>
    <t>ZHANG X;WANG X;XUE Z;ZHAN G;ITO Y;GUO Z</t>
  </si>
  <si>
    <t>CEREBRAL ISCHEMIA REPERFUSION; DIOSGENIN-DERIVED PRODUCTS; EDIBLE DIOSCOREA YAMS; FOOD THERAPY; MEDICINE FOOD HOMOLOGOUS</t>
  </si>
  <si>
    <t>ANIMALS; ANTI-INFLAMMATORY AGENTS; BRAIN; BRAIN ISCHEMIA; DIETARY SUPPLEMENTS; DIOSCOREA; DIOSGENIN; PROTEOMICS; RATS; REPERFUSION INJURY; DIETARY SUPPLEMENTS; FOOD PRODUCTS; PATIENT TREATMENT; ADP RIBOSYLATION FACTOR LIKE 2 BINDING PROTEIN; BICAUDAL D2; BIOLOGICAL MARKER; CENTROSOMAL PROTEIN 41; DIOSGENIN; HETEROGENEOUS NUCLEAR RIBONUCLEOPROTEIN K; NEUROPROTECTIVE AGENT; PROTEIN PPM1K; PROTEOME; REGULATOR PROTEIN; UNCLASSIFIED DRUG; ANTIINFLAMMATORY AGENT; DIOSGENIN; ANTI-INFLAMMATORY DRUGS; BIOLOGICAL FUNCTIONS; CEREBRAL ISCHEMIA-REPERFUSION; NEUROPROTECTIVE EFFECTS; POTENTIAL TARGETS; PROTEIN EXPRESSION PATTERNS; RIGHT HEMISPHERES; SCIENTIFIC FINDINGS; ADULT; AMINO ACID METABOLISM; ANIMAL EXPERIMENT; ANIMAL MODEL; ANIMAL TISSUE; APOPTOSIS; ARTICLE; AUTOPHAGOSOME; AUTOPHAGY (CELLULAR); BIOINFORMATICS; BIOLOGICAL FUNCTIONS; BRAIN DAMAGE; BRAIN INFARCTION SIZE; BRAIN ISCHEMIA; BRAIN WATER; CELL LOSS; CELL PROLIFERATION; CELL STRUCTURE; CEREBRAL ISCHEMIA REPERFUSION INJURY; CONTROLLED STUDY; DIETARY SUPPLEMENT; DOSE RESPONSE; DRUG MECHANISM; DRUG MEGADOSE; DRUG TARGETING; ENERGY METABOLISM; FUNCTIONAL FOOD; GENE EXPRESSION; IMMUNOHISTOCHEMISTRY; IN VITRO STUDY; IN VIVO STUDY; LIQUID CHROMATOGRAPHY-MASS SPECTROMETRY; LOW DRUG DOSE; MALE; MOLECULAR BIOLOGY; NERVE CELL DIFFERENTIATION; NERVOUS SYSTEM; NERVOUS SYSTEM INFLAMMATION; NEUROLOGICAL DEFICIT SCORE; NEUROPROTECTION; NONHUMAN; OXIDATIVE STRESS; PC12 CELL LINE (PHEOCHROMOCYTOMA); PROTEIN EXPRESSION; PROTEIN FUNCTION; PROTEIN PROTEIN INTERACTION; PROTEOMICS; QUANTITATIVE ANALYSIS; RAT; RECEIVER OPERATING CHARACTERISTIC; REGULATORY MECHANISM; RIGHT HEMISPHERE; SENSITIVITY AND SPECIFICITY; SH-SY5Y CELL LINE; SIGNAL TRANSDUCTION; UPREGULATION; YAM; ANIMAL; BRAIN; BRAIN ISCHEMIA; CHEMISTRY; COMPLICATION; DRUG EFFECT; METABOLISM; REPERFUSION INJURY; VASCULARIZATION; YAM; PROTEINS</t>
  </si>
  <si>
    <t>COLLEGE OF PHARMACY, XI'AN JIAOTONG UNIVERSITY, XI'AN, 710061, CHINA; KEY LABORATORY OF TIBETAN MEDICINE RESEARCH, NORTHWEST INSTITUTE OF PLATEAU BIOLOGY, CHINESE ACADEMY OF SCIENCES, XINING, QINGHAI, CHINA; LABORATORY OF BIO-SEPARATION TECHNOLOGIES, BIOCHEMISTRY AND BIOPHYSICS CENTER, NATIONAL HEART, LUNG, AND BLOOD INSTITUTE, NATIONAL INSTITUTES OF HEALTH, BETHESDA, MD, UNITED STATES</t>
  </si>
  <si>
    <t>10.1016/j.foodchem.2020.128672</t>
  </si>
  <si>
    <t>ZHANG XINXIN;WANG XINGBIN;XUE ZHAOWEI;ZHAN GUANQUN;ITO YOICHIRO;GUO ZENGJUN</t>
  </si>
  <si>
    <t>Y. ITO; COLLEGE OF PHARMACY, XI'AN JIAOTONG UNIVERSITY, XI'AN, NO. 76 YANTA ROAD, 710061, CHINA; EMAIL: ITOY@NHLBI.NIH.GOV</t>
  </si>
  <si>
    <t>I/R (cerebral ischemia reperfusion injury) is the secondary complication of ischemic stroke patients that are immediately treated with drug thrombolysis or vascular recanalization in clinic. Diosgenin (DIO) purified from medicine food homologous (MFH) Dioscorea yam source is served as a fatal starting material to synthesize multifarious steroidal anti-inflammatory drugs in medicinal field, and has previously been demonstrated the potential prevention of I/R. However, the detailed mechanisms of neuroprotective effects against I/R remain elusively understood. Here, a global proteomic dynamics of rat right hemisphere brains was executed to investigate the protein expression patterns with a quantitative LC-MSn. In total, 5043 proteins were identified and 418 ones were determined to be significantly dysregulated DEPs (differentially expressed proteins) in comparison of Sham verse I/R and I/R verse DIO after onset stage of I/R, among which 5 DEPs namely BICD2, HNRNPK, CEP41, PPM1K, and ARL2BP, whose biological functions were mainly clustered into the mediation of nervous system, were selected for further validation in vitro and in vivo, and the change tendency expectedly supported the proteomic findings. Additionally, the AUC value of the combined ROC of these 5 DEPs was 0.988 with P &lt; 0.0001, higher than every single one. Collectively, these scientific findings attributed to a typical investigation of dietary Dioscorea-enriched diosgenin in MFH research, suggesting that diosgenin or its derivatives were potential to be developed into food supplements or healthy food products to reveal healthy benefits in natural prevention and reduction risk of I/R. This work also promoted reasonable consumption of Dioscorea yams and contributed to the function of diosgenin-derived products and their applications in food industry. © 2020</t>
  </si>
  <si>
    <t>Prevention properties on cerebral ischemia reperfusion of medicine food homologous Dioscorea yam-derived diosgenin based on mediation of potential targets</t>
  </si>
  <si>
    <t>Cerebral ischemia reperfusion; Diosgenin-derived products; Edible Dioscorea yams; Food therapy; Medicine food homologous</t>
  </si>
  <si>
    <t>XI'AN JIAOTONG UNIVERSITY;NORTHWEST INSTITUTE OF PLATEAU BIOLOGY;AND BLOOD INSTITUTE</t>
  </si>
  <si>
    <t>NOTREPORTED;XI'AN JIAOTONG UNIVERSITY;NOTREPORTED</t>
  </si>
  <si>
    <t>ZHANG X, 2021, FOOD CHEM</t>
  </si>
  <si>
    <t>HOU L;YUAN X;LI S;LI Y;LI Z;LI J</t>
  </si>
  <si>
    <t>CYP72A GENES; DIOSCOREA ZINGIBERENSIS; DIOSGENIN; JASMONIC ACID; P450; PHYTOSTEROL; STEROIDAL SAPONIN</t>
  </si>
  <si>
    <t>AMINO ACID SEQUENCE; CYCLOPENTANES; CYTOCHROME P-450 ENZYME SYSTEM; DIOSCOREA; DIOSGENIN; OXYLIPINS; PHYLOGENY; PHYTOSTEROLS; PLANT PROTEINS; PLANTS; MEDICINAL; PROMOTER REGIONS; GENETIC; PROTEIN ISOFORMS; SAPONINS; SEQUENCE ALIGNMENT; CHOLESTEROL; CYTOCHROME P450; CYTOCHROME P450 72A; CYTOCHROME P450 72A16; CYTOCHROME P450 72A17; CYTOCHROME P450 72A6; DIOSCIN; DIOSGENIN; JASMONIC ACID; PARVIFLOSIDE; PHYTOSTEROL; PROTODELTONIN; SAPONIN; STIGMASTEROL; UNCLASSIFIED DRUG; CYCLOPENTANE DERIVATIVE; CYTOCHROME P450; ISOPROTEIN; JASMONIC ACID; OXYLIPIN; PLANT PROTEIN; SAPONIN; AMINO ACID SEQUENCE; ARTICLE; BIOINFORMATICS; BIOSYNTHESIS; CONTROLLED STUDY; DIOSCOREA ZINGIBERENSIS; EXON; GENE EXPRESSION; GENE EXPRESSION PROFILING; INTRON; MULTIGENE FAMILY; NONHUMAN; PHYLOGENY; REAL TIME POLYMERASE CHAIN REACTION; SEQUENCE HOMOLOGY; CHEMISTRY; CLASSIFICATION; DRUG EFFECT; GENETICS; MEDICINAL PLANT; METABOLISM; PROMOTER REGION; SEQUENCE ALIGNMENT; YAM</t>
  </si>
  <si>
    <t>STATE KEY LABORATORY OF HYBRID RICE, DEPARTMENT OF PLANT SCIENCE, COLLEGE OF LIFE SCIENCES, WUHAN UNIVERSITY, WUHAN, 430072, CHINA</t>
  </si>
  <si>
    <t>10.3390/ijms222010953</t>
  </si>
  <si>
    <t>HOU LIXIU;YUAN XINCHENG;LI SONG;LI YI;LI ZIHAO;LI JIARU</t>
  </si>
  <si>
    <t>J. LI; STATE KEY LABORATORY OF HYBRID RICE, DEPARTMENT OF PLANT SCIENCE, COLLEGE OF LIFE SCIENCES, WUHAN UNIVERSITY, WUHAN, 430072, CHINA; EMAIL: JRLI@WHU.EDU.CN</t>
  </si>
  <si>
    <t>Dioscorea zingiberensis is a medicinal herb containing a large amount of steroidal saponins, which are the major bioactive compounds and the primary storage form of diosgenin. The CYP72A gene family, belonging to cytochromes P450, exerts indispensable effects on the biosynthesis of numerous bioactive compounds. In this work, a total of 25 CYP72A genes were identified in D. zingi-berensis and categorized into two groups according to the homology of protein sequences. The characteristics of their phylogenetic relationship, intron–exon organization, conserved motifs and cisregulatory elements were performed by bioinformatics methods. The transcriptome data demonstrated that expression patterns of DzCYP72As varied by tissues. Moreover, qRT‐PCR results displayed diverse expression profiles of DzCYP72As under different concentrations of jasmonic acid (JA). Likewise, eight metabolites in the biosynthesis pathway of steroidal saponins (four phytosterols, diosgenin, parvifloside, protodeltonin and dioscin) exhibited different contents under different concentrations of JA, and the content of total steroidal saponin was largest at the dose of 100 μmol/L of JA. The redundant analysis showed that 12 DzCYP72As had a strong correlation with specialized metabolites. Those genes were negatively correlated with stigmasterol and cholesterol but positively correlated with six other specialized metabolites. Among all DzCYP72As evaluated, DzCYP72A6, DzCYP72A16 and DzCYP72A17 contributed the most to the variation of specialized metabolites in the biosynthesis pathway of steroidal saponins. This study provides valuable information for further research on the biological functions related to steroidal saponin biosynthesis. © 2021 by the authors. Licensee MDPI, Basel, Switzerland.</t>
  </si>
  <si>
    <t>Genome‐wide identification of cyp72a gene family and expression patterns related to jasmonic acid treatment and steroidal saponin accumulation in dioscorea zingiberensis</t>
  </si>
  <si>
    <t>CYP72A genes; Dioscorea zingiberensis; Diosgenin; Jasmonic acid; P450; Phytosterol; Steroidal saponin</t>
  </si>
  <si>
    <t>HOU L, 2021, INT J MOL SCI</t>
  </si>
  <si>
    <t>WU X;SHEN S;YAN H;YUAN Y;CHEN X</t>
  </si>
  <si>
    <t>ACCELERATED SOLVENT EXTRACTION; ATRAZINE; CHINESE YAM; MOLECULARLY IMPRINTED POLYMER; PIPETTE TIP SOLID-PHASE EXTRACTION</t>
  </si>
  <si>
    <t>ADSORPTION; ATRAZINE; CHROMATOGRAPHY; HIGH PRESSURE LIQUID; DIOSCOREA; MOLECULAR IMPRINTING; POLYMERS; SOLID PHASE EXTRACTION; SOLVENTS; DEGRADATION; HERBICIDES; PHASE SEPARATION; ADSORBENT; ATRAZINE; MOLECULARLY IMPRINTED POLYMER; ATRAZINE; POLYMER; SOLVENT; ACCELERATED SOLVENT EXTRACTION; ADSORBENT MATERIALS; DEGRADATION PRODUCTS; LIMIT OF QUANTIFICATIONS; MOLECULARLY IMPRINTED POLYMER; SAMPLE PREPARATION TECHNIQUES; SIMULTANEOUS ANALYSIS; SOLID-PHASE EXTRACTION; ABSORPTION; ADSORPTION; ARTICLE; COMPARATIVE STUDY; DEGRADATION; DIOSCOREA POLYSTACHYA; EXTRACTION TEMPERATURE; FOURIER TRANSFORM INFRARED SPECTROSCOPY; HYDROGEN BOND; LIMIT OF DETECTION; RETENTION TIME; SCANNING ELECTRON MICROSCOPY; SOLID PHASE EXTRACTION; SOLVENT EXTRACTION; ULTRA PERFORMANCE LIQUID CHROMATOGRAPHY; CHEMISTRY; HIGH PERFORMANCE LIQUID CHROMATOGRAPHY; ISOLATION AND PURIFICATION; MOLECULAR IMPRINTING; PROCEDURES; SOLID PHASE EXTRACTION; SYNTHESIS; YAM; SOLVENT EXTRACTION</t>
  </si>
  <si>
    <t>COLLEGE OF CHEMISTRY AND ENVIRONMENTAL SCIENCE, KEY LABORATORY OF ANALYTICAL SCIENCE AND TECHNOLOGY OF HEBEI PROVINCE HEBEI UNIVERSITY, BAODING, 071002, CHINA; KEY LABORATORY OF MEDICINAL CHEMISTRY AND MOLECULAR DIAGNOSIS &amp; COLLEGE OF PUBLIC HEALTH, HEBEI UNIVERSITY, BAODING, 071002, CHINA</t>
  </si>
  <si>
    <t>10.1016/j.foodchem.2020.127752</t>
  </si>
  <si>
    <t>WU XINGQIANG;SHEN SHIGANG;YAN HONGYUAN;YUAN YANAN;CHEN XI</t>
  </si>
  <si>
    <t>S. SHEN; COLLEGE OF CHEMISTRY AND ENVIRONMENTAL SCIENCE, KEY LABORATORY OF ANALYTICAL SCIENCE AND TECHNOLOGY OF HEBEI PROVINCE HEBEI UNIVERSITY, BAODING, 071002, CHINA; EMAIL: SHENSG@HBU.EDU.CN</t>
  </si>
  <si>
    <t>The Chinese Yam (Dioscorea opposita) is cultivated widely in China. However, there are potential safety risks associated with herbicide residues in Chinese Yam because of its characteristics and unregulated use of pesticides. We developed an efficient sample preparation technique for simultaneous analysis of atrazine and its degradation products in Chinese Yam using accelerated solvent extraction and pipette tip solid-phase extraction followed by UPLC-DAD analysis. Molecularly imprinted polymer (MIP) were used as the adsorbent material. Method performance was evaluated and our results showed the limit of quantification was 1–3 μg/ kg, with recoveries in the range 79.2–103.8%. When compared with other methods, this method provided superior performance in terms of sensitivity, accuracy, and precision. This method is, therefore, expected to be useful in supervised residue analysis. © 2020 Elsevier Ltd</t>
  </si>
  <si>
    <t>Efficient enrichment and analysis of atrazine and its degradation products in Chinese Yam using accelerated solvent extraction and pipette tip solid-phase extraction followed by UPLC–DAD</t>
  </si>
  <si>
    <t>Accelerated solvent extraction; Atrazine; Chinese Yam; Molecularly imprinted polymer; Pipette tip solid-phase extraction</t>
  </si>
  <si>
    <t>KEY LABORATORY OF ANALYTICAL SCIENCE AND TECHNOLOGY OF HEBEI PROVINCE HEBEI UNIVERSITY;HEBEI UNIVERSITY</t>
  </si>
  <si>
    <t>NOTREPORTED;KEY LABORATORY OF ANALYTICAL SCIENCE AND TECHNOLOGY OF HEBEI PROVINCE HEBEI UNIVERSITY;NOTREPORTED</t>
  </si>
  <si>
    <t>WU X, 2021, FOOD CHEM</t>
  </si>
  <si>
    <t>HUANG Q;LIN J;HUANG S;SHEN J</t>
  </si>
  <si>
    <t>DIFFUSE LARGE B CELL LYMPHOMA; NETWORK PHARMACOLOGY; QI-INVIGORATING HERBS; TRADITIONAL CHINESE MEDICINE; TUMOR MICROENVIRONMENT</t>
  </si>
  <si>
    <t>ASTRAGALUS ROOT; ATRACTYLODES MACROCEPHALA EXTRACT; CASPASE 3; CODONOPSIS RADIX; CYCLIN DEPENDENT KINASE 1; DIOSCOREA EXTRACT; GINSENG EXTRACT; GLYCYRRHIZAE RADIX; HERBACEOUS AGENT; MITOGEN ACTIVATED PROTEIN KINASE 3; PANACIS QUINQUEFOLII RADIX; PLANT MEDICINAL PRODUCT; PROTEIN KINASE B; PSEUDOSTELLARIAE RADIX; UNCLASSIFIED DRUG; APOPTOSIS; ARTICLE; CELL SURVIVAL; CHINESE MEDICINE; CONTROLLED STUDY; DATA MINING; DIFFUSE LARGE B CELL LYMPHOMA; DISEASE ASSOCIATION; DRUG MECHANISM; DRUG POTENCY; DRUG TARGETING; GENE ONTOLOGY; GENE TARGETING; HUB GENE; HUMAN; HUMAN CELL; HUMAN TISSUE; IN VITRO STUDY; MOLECULAR DOCKING; OVERLAPPING GENE; PATHWAY ENRICHMENT ANALYSIS; PHARMACOGENETIC TESTING; SYSTEMS PHARMACOLOGY; TUMOR MICROENVIRONMENT; VALIDATION STUDY</t>
  </si>
  <si>
    <t>FUJIAN INSTITUTE OF HEMATOLOGY, FUJIAN MEDICAL CENTER OF HEMATOLOGY, FUJIAN PROVINCIAL KEY LABORATORY OF HEMATOLOGY, FUJIAN MEDICAL UNIVERSITY UNION HOSPITAL, FUZHOU, CHINA</t>
  </si>
  <si>
    <t>10.3389/fphar.2021.787816</t>
  </si>
  <si>
    <t>HUANG QIAN;LIN JINKUN;HUANG SURONG;SHEN JIANZHEN</t>
  </si>
  <si>
    <t>J. SHEN; FUJIAN INSTITUTE OF HEMATOLOGY, FUJIAN MEDICAL CENTER OF HEMATOLOGY, FUJIAN PROVINCIAL KEY LABORATORY OF HEMATOLOGY, FUJIAN MEDICAL UNIVERSITY UNION HOSPITAL, FUZHOU, CHINA; EMAIL: SJZHEN@ALIYUN.COM</t>
  </si>
  <si>
    <t>Background: It has been verified that deficiency of Qi, a fundamental substance supporting daily activities according to the Traditional Chinese Medicine theory, is an important symptom of cancer. Qi-invigorating herbs can inhibit cancer development through promoting apoptosis and improving cancer microenvironment. In this study, we explored the potential mechanisms of Qi-invigorating herbs in diffuse large B cell lymphoma (DLBCL) through network pharmacology and in vitro experiment. Methods: Active ingredients of Qi-invigorating herbs were predicted from the Traditional Chinese Medicine Systems Pharmacology Database. Potential targets were obtained via the SwissTargetPrediction and STITCH databases. Target genes of DLBCL were obtained through the PubMed, the gene-disease associations and the Malacards databases. Overlapping genes between DLBCL and each Qi-invigorating herb were collected. Hub genes were subsequently screened via Cytoscape. The Gene Ontology and pathway enrichment analyses were performed using the DAVID database. Molecular docking was performed among active ingredients and hub genes. Hub genes linked with survival and tumor microenvironment were analyzed through the GEPIA 2.0 and TIMER 2.0 databases, respectively. Additionally, in vitro experiment was performed to verify the roles of common hub genes. Results: Through data mining, 14, 4, 22, 22, 35, 2, 36 genes were filtered as targets of Ginseng Radix et Rhizoma, Panacis Quinquefolii Radix, Codonopsis Radix, Pseudostellariae Radix, Astragali Radix, Dioscoreae Rhizoma, Glycyrrhizae Radix et Rhizoma for DLBCL treatment, respectively. Then besides Panacis Quinquefolii Radix and Dioscoreae Rhizoma, 1,14, 10, 14,13 hub genes were selected, respectively. Molecular docking studies indicated that active ingredients could stably bind to the pockets of hub proteins. CASP3, CDK1, AKT1 and MAPK3 were predicted as common hub genes. However, through experimental verification, only CASP3 was considered as the common target of Qi-invigorating herbs on DLBCL apoptosis. Furthermore, the TIMER2.0 database showed that Qi-invigorating herbs might act on DLBCL microenvironment through their target genes. Tumor-associated neutrophils may be main target cells of DLBCL treated by Qi-invigorating herbs. Conclusion: Our results support the effects of Qi-invigorating herbs on DLBCL. Hub genes and immune infiltrating cells provided the molecular basis for each Qi-invigorating herb acting on DLBCL. Copyright © 2021 Huang, Lin, Huang and Shen.</t>
  </si>
  <si>
    <t>Impact of Qi-Invigorating Traditional Chinese Medicines on Diffuse Large B Cell Lymphoma Based on Network Pharmacology and Experimental Validation</t>
  </si>
  <si>
    <t>diffuse large B cell lymphoma; network pharmacology; qi-invigorating herbs; traditional Chinese medicine; tumor microenvironment</t>
  </si>
  <si>
    <t>FUJIAN MEDICAL UNIVERSITY UNION HOSPITAL</t>
  </si>
  <si>
    <t>NOTREPORTED;FUJIAN MEDICAL UNIVERSITY UNION HOSPITAL;NOTREPORTED</t>
  </si>
  <si>
    <t>HUANG Q, 2021, FRONT PHARMACOL</t>
  </si>
  <si>
    <t>BAKAYOKO Y;KOUAKOU AM;KOUASSI AB;GOMEZ RM;DIBI KEB;ESSIS BS;N’ZUÉ B;ADEBOLA P;N’GUETTA ASP;UMBER M</t>
  </si>
  <si>
    <t>DIAGNOSIS; DIOSCOREA ROTUNDATA; MOLECULAR DIVERSITY; PREVALENCE; YAM BREEDING; YAM VIRUSES</t>
  </si>
  <si>
    <t>COTE DIVOIRE; BADNAVIRUS; CUCUMBER MOSAIC VIRUS; DIOSCOREA; DIOSCOREA ROTUNDATA; POTEXVIRUS; YAM MILD MOSAIC VIRUS; YAM MOSAIC VIRUS; DETECTION METHOD; DISEASE TRANSMISSION; GERMPLASM; PHYLOGENETICS; SPECIES DIVERSITY; VIRUS</t>
  </si>
  <si>
    <t>LABORATOIRE DE BIOTECHNOLOGIE, AGRICULTURE ET VALORISATION DES RESSOURCES BIOLOGIQUES, UFR BIOSCIENCES, UNIVERSITÉ FÉLIX HOUPHOUËT BOIGNY, ABIDJAN, COTE D'IVOIRE; STATION DE RECHERCHE SUR LES CULTURES VIVRIÈRES (SRCV, CENTRE NATIONAL DE RECHERCHE AGRONOMIQUE, BOUAKÉ, COTE D'IVOIRE; UNITÉ DE RECHERCHE AGROSYSTÈMES TROPICAUX, INSTITUT NATIONAL DE RECHERCHE POUR L’AGRICULTURE, L’ALIMENTATION ET L’ENVIRONNEMENT, PETIT-BOURG, GUADELOUPE; INTERNATIONAL INSTITUT OF TROPICAL AGRICULTURE, IITA-ABUJA STATION, ABUJA, NIGERIA</t>
  </si>
  <si>
    <t>1486 – 1495</t>
  </si>
  <si>
    <t>JOHN WILEY AND SONS INC</t>
  </si>
  <si>
    <t>BAKAYOKO YACOUBA;KOUAKOU AMANI M;KOUASSI ABOU B;GOMEZ ROSE-MARIE;DIBI KONAN E B;ESSIS BRICE S;N’ZUÉ BONI;ADEBOLA PATRICK;N’GUETTA ASSANVON S-P;UMBER MARIE</t>
  </si>
  <si>
    <t>M. UMBER; UNITÉ DE RECHERCHE AGROSYSTÈMES TROPICAUX, INSTITUT NATIONAL DE RECHERCHE POUR L’AGRICULTURE, L’ALIMENTATION ET L’ENVIRONNEMENT, PETIT-BOURG, GUADELOUPE; EMAIL: MARIE.UMBER@INRAE.FR</t>
  </si>
  <si>
    <t>Yam (Dioscorea spp.) is a major staple food whose production is hampered by viral diseases. However, the prevalence, diversity, transmission, and impact of yam-infecting viruses remain poorly documented. This study reports on the symptomatology, prevalence, and molecular diversity of eight viruses in 38 D. rotundata accessions from a germplasm collection and 206 F1 hybrid progenies maintained in Côte d'Ivoire. Mean severity scores as assessed from leaf symptoms ranged from 2 to 4 in the germplasm collection and from 1 to 3 in F1 hybrids, respectively. Dioscorea mosaic-associated virus (DMaV), potexviruses, and yam mosaic virus (YMV) were detected by PCR-based diagnosis tools in single and mixed infections in both the D. rotundata collection and F1 progenies, whereas badnaviruses were detected only in the germplasm collection. In contrast, cucumber mosaic virus (CMV), yam macluraviruses, yam asymptomatic virus 1 (YaV1), and yam mild mosaic virus (YMMV) could not be detected. No correlation could be established between severity scores and indexing results. Phylogenetic analysis performed on partial viral sequences amplified from infected samples unveiled the presence of two putative novel viral species belonging to genera Badnavirus and Potexvirus and provided evidence for plant-to-plant transmission of YMV, DMaV, and yam potexviruses. © 2021 The Authors. Plant Pathology published by John Wiley &amp; Sons Ltd on behalf of British Society for Plant Pathology.</t>
  </si>
  <si>
    <t>Detection and diversity of viruses infecting African yam (Dioscorea rotundata) in a collection and F1 progenies in Côte d'Ivoire shed light to plant-to-plant viral transmission</t>
  </si>
  <si>
    <t>diagnosis; Dioscorea rotundata; molecular diversity; prevalence; yam breeding; yam viruses</t>
  </si>
  <si>
    <t>UNIVERSITÉ FÉLIX HOUPHOUËT BOIGNY;CENTRE NATIONAL DE RECHERCHE AGRONOMIQUE;INSTITUT NATIONAL DE RECHERCHE POUR L’AGRICULTURE;INTERNATIONAL INSTITUT OF TROPICAL AGRICULTURE</t>
  </si>
  <si>
    <t>NOTREPORTED;INSTITUT NATIONAL DE RECHERCHE POUR L’AGRICULTURE;NOTREPORTED</t>
  </si>
  <si>
    <t>JI X;LUO Y;SHEN M;YANG J;HAN X;XIE J</t>
  </si>
  <si>
    <t>CARBOXYMETHYL CHITOSAN; PHYSICOCHEMICAL PROPERTIES; YAM STARCH</t>
  </si>
  <si>
    <t>CHEMICAL PHENOMENA; CHITOSAN; DIOSCOREA; HYDROLYSIS; MOLECULAR STRUCTURE; RHEOLOGY; SOLUBILITY; SPECTRUM ANALYSIS; AMYLOSE; CARBOXYMETHYLCHITOSAN; CHITOSAN DERIVATIVE; STARCH; UNCLASSIFIED DRUG; CARBOXYMETHYL-CHITOSAN; CHITOSAN; ARTICLE; CONCENTRATION (PARAMETER); CONTROLLED STUDY; DIGESTION; FLOW KINETICS; HEATING; IN VITRO STUDY; LEACHING; NONHUMAN; PASTE; PHYSICAL CHEMISTRY; SOLUBILITY; VISCOSITY; YAM; CHEMICAL PHENOMENA; CHEMICAL STRUCTURE; CHEMISTRY; HYDROLYSIS; SPECTROSCOPY; YAM</t>
  </si>
  <si>
    <t>STATE KEY LABORATORY OF FOOD SCIENCE AND TECHNOLOGY, NANCHANG UNIVERSITY, NANCHANG, 330047, CHINA</t>
  </si>
  <si>
    <t>10.1016/j.ijbiomac.2021.10.043</t>
  </si>
  <si>
    <t>537 – 545</t>
  </si>
  <si>
    <t>JI XIAOYAO;LUO YU;SHEN MINGYUE;YANG JUN;HAN XIUYING;XIE JIANHUA</t>
  </si>
  <si>
    <t>J. XIE; STATE KEY LABORATORY OF FOOD SCIENCE AND TECHNOLOGY, NANCHANG UNIVERSITY, NANCHANG, NO. 235 NANJING EAST ROAD, 330047, CHINA; EMAIL: JHXIE@NCU.EDU.CN</t>
  </si>
  <si>
    <t>The effects of carboxymethyl chitosan (CMCS) on the pasting, rheological, and physical properties of yam starch (YS) were investigated. Different concentrations of CMCS were added to the YS, followed by heating paste treatment at 95 °C. Then the blends were subjected to the determination of physicochemical, rheological properties and in vitro digestibility. Our results showed that CMCS reduced the paste viscosity of YS and the addition of CMCS did not effectively inhibit the movement of water molecules. Rheological measurements results showed that YS-CMCS blends exhibited shear thinning behavior. Furthermore, because of the presence of amylose inhibited the swelling of the starch and leaching of amylose, the addition of CMCS had no significant difference between solubility and swelling power of YS. © 2021 Elsevier B.V.</t>
  </si>
  <si>
    <t>Effects of carboxymethyl chitosan on physicochemical, rheological properties and in vitro digestibility of yam starch</t>
  </si>
  <si>
    <t>Carboxymethyl chitosan; Physicochemical properties; Yam starch</t>
  </si>
  <si>
    <t>NANCHANG UNIVERSITY</t>
  </si>
  <si>
    <t>NOTREPORTED;NANCHANG UNIVERSITY;NOTREPORTED</t>
  </si>
  <si>
    <t>JI X, 2021, INT J BIOL MACROMOL</t>
  </si>
  <si>
    <t>AL-AMIN M;ELTAYEB NM;KHAIRUDDEAN M;SALHIMI SM</t>
  </si>
  <si>
    <t>AIR YAM TUBERS; CELL MIGRATION; INHIBITORY EFFECT; YAM FAMILY</t>
  </si>
  <si>
    <t>CATECHIN; DIMETHYL SULFOXIDE; DIOSCOREA BULBIFERA EXTRACT; GELATINASE A; GELATINASE B; PLANT EXTRACT; UNCLASSIFIED DRUG; ARTICLE; CARBON NUCLEAR MAGNETIC RESONANCE; CELL MIGRATION; CELL VIABILITY; COLUMN CHROMATOGRAPHY; CONTROLLED STUDY; CYTOTOXICITY; DIOSCOREA BULBIFERA; DIOSCOREA COMMUNIS; HIGH PERFORMANCE LIQUID CHROMATOGRAPHY; HUMAN; HUMAN CELL; IC50; MDA-MB-231 CELL LINE; METASTASIS INHIBITION; MOLECULAR DOCKING; MTT ASSAY; PROTEIN DATA BANK; PROTEIN DEGRADATION; SYNERGISTIC EFFECT; THIN LAYER CHROMATOGRAPHY; TRANSWELL ASSAY; TRIPLE NEGATIVE BREAST CANCER; WOUND HEALING ASSAY; ZYMOGRAPHY</t>
  </si>
  <si>
    <t>SCHOOL OF PHARMACEUTICAL SCIENCES, UNIVERSITI SAINS MALAYSIA, PULAU PINANG, MALAYSIA; TROPICAL MEDICINE RESEARCH INSTITUTE, NATIONAL CENTRE FOR RESEARCH, KHARTOUM, SUDAN; SCHOOL OF CHEMICAL SCIENCES, UNIVERSITI SAINS MALAYSIA, PULAU PINANG, MALAYSIA</t>
  </si>
  <si>
    <t>10.1007/s43450-021-00156-3</t>
  </si>
  <si>
    <t>1981528X</t>
  </si>
  <si>
    <t>REV. BRASILEIRA FARMACOGNOSIA</t>
  </si>
  <si>
    <t>REVISTA BRASILEIRA DE FARMACOGNOSIA</t>
  </si>
  <si>
    <t>335 – 341</t>
  </si>
  <si>
    <t>SPRINGER SCIENCE AND BUSINESS MEDIA DEUTSCHLAND GMBH</t>
  </si>
  <si>
    <t>AL-AMIN MOHAMMAD;ELTAYEB NAGLA MUSTAFA;KHAIRUDDEAN MELATI;SALHIMI SALIZAWATI MUHAMAD</t>
  </si>
  <si>
    <t>S.M. SALHIMI; SCHOOL OF PHARMACEUTICAL SCIENCES, UNIVERSITI SAINS MALAYSIA, PULAU PINANG, MALAYSIA; EMAIL: SALIZA@USM.MY</t>
  </si>
  <si>
    <t>REV BRASILEIRA FARMACOGNOSIA</t>
  </si>
  <si>
    <t>Dioscorea bulbifera L., Dioscoreaceae, is used as a traditional medicine for the treatment of diabetes and wounds. The inhibitory activity of D. bulbifera tubers on MDA-MB-231 cell migration was evaluated and the chemical constituents were isolated from active fractions. The effect of the extract and fractions on cell migration was evaluated using the scratch and transwell migration assays. The effect of fractions on MMP-2 and MMP-9 enzymes was evaluated using gelatin zymography. In the scratch assay, the extract and tested fractions showed significant inhibition of MDA-MB-231 cell migration. The transwell migration assay of active fractions showed 47.5 and 39% inhibition of cell migration, respectively. Gelatin zymography showed that the inhibitory effect on cell migration resulted through the modulation of MMP-2 and MMP-9 enzymes. The chromatographic separation afforded lusianthridin, flavanthridin, 4,7-dihydroxy-2,3-dimethoxyphenanthrene, nudol, catechin, and diosbulbin B. Docking study of the isolated compounds on MMP-2 and MMP-9 enzymes revealed that the inhibitory activity of D. bulbifera tubers on cell migration is possibly from their synergistic effects. Graphical abstract: [Figure not available: see fulltext.]. © 2021, Sociedade Brasileira de Farmacognosia.</t>
  </si>
  <si>
    <t>Inhibitory Effect of Dioscorea bulbifera Tubers on the Migration of Triple-Negative Breast Cancer Cells</t>
  </si>
  <si>
    <t>Air yam tubers; Cell migration; Inhibitory effect; Yam family</t>
  </si>
  <si>
    <t>UNIVERSITI SAINS MALAYSIA;TROPICAL MEDICINE RESEARCH INSTITUTE;UNIVERSITI SAINS MALAYSIA</t>
  </si>
  <si>
    <t>NOTREPORTED;UNIVERSITI SAINS MALAYSIA;NOTREPORTED</t>
  </si>
  <si>
    <t>AL-AMIN M, 2021, REV BRASILEIRA FARMACOGNOSIA</t>
  </si>
  <si>
    <t>MCEWAN MA;ALMEKINDERS CJM;ANDRADE-PIEDRA JJL;DELAQUIS E;GARRETT KA;KUMAR L;MAYANJA S;OMONDI BA;RAJENDRAN S;THIELE G</t>
  </si>
  <si>
    <t>FARMERS’ DEMAND FOR SEED; ROOT; SEED DELIVERY PROFILE; SEED HEALTH STRATEGY; SEED QUALITY; SEED REGULATION; TUBER AND BANANA CROPS; VARIETAL ADOPTION; VEGETATIVELY PROPAGATED CROPS</t>
  </si>
  <si>
    <t>INTERNATIONAL POTATO CENTER (CIP), NAIROBI, KENYA; CGIAR RESEARCH PROGRAM ON ROOTS TUBERS AND BANANAS, LIMA, PERU; KNOWLEDGE TECHNOLOGY AND INNOVATION CHAIR GROUP, SOCIAL SCIENCES, WAGENINGEN UNIVERSITY AND RESEARCH, WAGENINGEN, NETHERLANDS; INTERNATIONAL POTATO CENTER, LIMA, PERU; INTERNATIONAL CENTER FOR TROPICAL AGRICULTURE (CIAT), VIENTIANE, LAOS; PLANT PATHOLOGY DEPARTMENT, UNIVERSITY OF FLORIDA, GAINESVILLE, FL, UNITED STATES; INTERNATIONAL INSTITUTE OF TROPICAL AGRICULTURE (IITA), IBADAN, NIGERIA; INTERNATIONAL POTATO CENTER (CIP), KAMPALA, UGANDA; ALLIANCE OF BIOVERSITY INTERNATIONAL AND CIAT, COTONOU, BENIN</t>
  </si>
  <si>
    <t>5 – 12</t>
  </si>
  <si>
    <t>SAGE PUBLICATIONS INC.</t>
  </si>
  <si>
    <t>MCEWAN MARGARET A;ALMEKINDERS CONNY JM;ANDRADE-PIEDRA JORGE JL;DELAQUIS ERIK;GARRETT KAREN A;KUMAR LAVA;MAYANJA SARAH;OMONDI BONAVENTURE A;RAJENDRAN SRINIVASULU;THIELE GRAHAM</t>
  </si>
  <si>
    <t>M.A. MCEWAN; INTERNATIONAL POTATO CENTER (CIP), NAIROBI, KENYA; EMAIL: M.MCEWAN@CGIAR.ORG; M.A. MCEWAN; CGIAR RESEARCH PROGRAM ON ROOTS TUBERS AND BANANAS, LIMA, PERU; EMAIL: M.MCEWAN@CGIAR.ORG; M.A. MCEWAN; KNOWLEDGE TECHNOLOGY AND INNOVATION CHAIR GROUP, SOCIAL SCIENCES, WAGENINGEN UNIVERSITY AND RESEARCH, WAGENINGEN, NETHERLANDS; EMAIL: M.MCEWAN@CGIAR.ORG</t>
  </si>
  <si>
    <t>Seed systems research is central to achieving the United Nations Sustainable Development Goals. Improved varieties with promise for ending hunger, improving nutrition, and increasing livelihood security may be released, but how do they reach and benefit different types of farmers? Without widespread adoption the genetic gains achieved with improved crop varieties can never be actualized. Progress has been made toward demand responsive breeding, however the draft CGIAR 2030 Research and Innovation Strategy fails to recognize the complexity of seed systems and thus presents a narrow vision for the future of seed systems research. This points to the lack of evidence-based dialogue between seed systems researchers and breeders. This perspective paper presents findings from an interdisciplinary group of more than 50 CGIAR scientists who used a suite of seed systems tools to identify four knowledge gaps and associated insights from work on the seed systems for vegetatively propagated crops (VPCs), focusing on bananas (especially cooking bananas and plantains), cassava, potato, sweetpotato, and yam. We discuss the implications for thinking about and intervening in seed systems using a combined biophysical and socioeconomic perspective and how this can contribute to increased varietal adoption and benefits to farmers. The tools merit wider use, not only for the seed systems of VPCs, but for the seed of crops facing similar adoption challenges. We argue for deeper collaboration between seed systems researchers, breeders and national seed system stakeholders to address these and other knowledge gaps and generate the evidence and innovations needed to break through the 40% adoption ceiling for modern varieties, and ensure good quality seed once the new varieties have been adopted. Without this, the achievements of breeders may remain stuck in the seed delivery pipeline. © The Author(s) 2021.</t>
  </si>
  <si>
    <t>“Breaking through the 40% adoption ceiling: Mind the seed system gaps.” A perspective on seed systems research for development in One CGIAR</t>
  </si>
  <si>
    <t>farmers’ demand for seed; root; seed delivery profile; seed health strategy; seed quality; seed regulation; tuber and banana crops; varietal adoption; Vegetatively propagated crops</t>
  </si>
  <si>
    <t>INTERNATIONAL POTATO CENTER (CIP);CGIAR RESEARCH PROGRAM ON ROOTS TUBERS AND BANANAS;WAGENINGEN UNIVERSITY AND RESEARCH;INTERNATIONAL POTATO CENTER;INTERNATIONAL CENTER FOR TROPICAL AGRICULTURE (CIAT);UNIVERSITY OF FLORIDA;INTERNATIONAL INSTITUTE OF TROPICAL AGRICULTURE (IITA);INTERNATIONAL POTATO CENTER (CIP)</t>
  </si>
  <si>
    <t>NOTREPORTED;INTERNATIONAL POTATO CENTER (CIP);NOTREPORTED;NOTREPORTED;CGIAR RESEARCH PROGRAM ON ROOTS TUBERS AND BANANAS;NOTREPORTED;NOTREPORTED;WAGENINGEN UNIVERSITY AND RESEARCH;NOTREPORTED</t>
  </si>
  <si>
    <t>WANG Y;LIU Y;ZHANG Y;HUO Z;WANG G;HE Y;MAN S;GAO W</t>
  </si>
  <si>
    <t>ADENOSINE TRIPHOSPHATE; ANIMALS; ANTINEOPLASTIC AGENTS; CELL LINE; TUMOR; CISPLATIN; DIOSCOREA; FATIGUE; MICE; MUSCLE; SKELETAL; NEOPLASMS; EXPERIMENTAL; PHYTOTHERAPY; POLYSACCHARIDES; BIOCHEMISTRY; DISEASES; ENZYMES; GEL PERMEATION CHROMATOGRAPHY; GLUCOSE; ION CHROMATOGRAPHY; LIGHT SCATTERING; MAMMALS; NUCLEAR MAGNETIC RESONANCE SPECTROSCOPY; POLYSACCHARIDES; REFRACTIVE INDEX; TUMORS; ADENOSINE TRIPHOSPHATE; ANTINEOPLASTIC AGENT; CISPLATIN; POLYSACCHARIDE; ADENOSINE TRIPHOSPHATE; ANTI-FATIGUE; BLOOD UREA NITROGENS; DIOSCOREA OPPOSITA THUNB; GEL-PERMEATION CHROMATOGRAPHY; MALONDIALDEHYDE; MODEL GROUPS; PERFORMANCE; STRUCTURAL CHARACTERIZATION; TUMOR GROWTH; ANIMAL; CHEMISTRY; COMPLICATION; DRUG EFFECT; EXPERIMENTAL NEOPLASM; FATIGUE; METABOLISM; MOUSE; PHYTOTHERAPY; SKELETAL MUSCLE; TUMOR CELL LINE; YAM; FOURIER TRANSFORM INFRARED SPECTROSCOPY</t>
  </si>
  <si>
    <t>TIANJIN KEY LABORATORY FOR MODERN DRUG DELIVERY AND HIGH-EFFICIENCY, SCHOOL OF PHARMACEUTICAL SCIENCE AND TECHNOLOGY, TIANJIN UNIVERSITY, TIANJIN, 300072, CHINA; TASLY ACADEMY, TASLY HOLDING GROUP CO., LTD., NO. 2 PUJIHE EAST ROAD TASLY TCM GARDEN BEICHEN DISTRICT, TIANJIN, 300410, CHINA; STATE KEY LABORATORY OF CORE TECHNOLOGY IN INNOVATIVE CHINESE MEDICINE, TASLY HOLDING GROUP CO., LTD., NO. 2 PUJIHE EAST ROAD TASLY TCM GARDEN BEICHEN DISTRICT, TIANJIN, 300410, CHINA; STATE KEY LABORATORY OF FOOD NUTRITION AND SAFETY, KEY LABORATORY OF INDUSTRIAL MICROBIOLOGY, MINISTRY OF EDUCATION, COLLEGE OF BIOTECHNOLOGY, TIANJIN UNIVERSITY OF SCIENCE AND TECHNOLOGY, TIANJIN, 300457, CHINA</t>
  </si>
  <si>
    <t>10602 – 10614</t>
  </si>
  <si>
    <t>WANG YU;LIU YUANXUE;ZHANG YIQIAN;HUO ZHIPENG;WANG GENBEI;HE YI;MAN SHULI;GAO WENYUAN</t>
  </si>
  <si>
    <t>W. GAO; TIANJIN KEY LABORATORY FOR MODERN DRUG DELIVERY AND HIGH-EFFICIENCY, SCHOOL OF PHARMACEUTICAL SCIENCE AND TECHNOLOGY, TIANJIN UNIVERSITY, TIANJIN, 300072, CHINA; EMAIL: BIOCHEMGAO@163.COM; S. MAN; STATE KEY LABORATORY OF FOOD NUTRITION AND SAFETY, KEY LABORATORY OF INDUSTRIAL MICROBIOLOGY, MINISTRY OF EDUCATION, COLLEGE OF BIOTECHNOLOGY, TIANJIN UNIVERSITY OF SCIENCE AND TECHNOLOGY, TIANJIN, 300457, CHINA; EMAIL: MSL@TUST.EDU.CN</t>
  </si>
  <si>
    <t>The aim of this study was to investigate the anti-fatigue activity of Chinese Yam polysaccharides (CYPs). The structural characterization of CYPs was conducted using Fourier transform-infrared spectroscopy, nuclear magnetic resonance spectroscopy, gel permeation chromatography-light scattering-refractive index, and ion chromatography. The weight-loaded swimming capability, behavior performance, tumor growth, content of adenosine triphosphate (ATP), and biochemical markers of CYP in a cancer-related fatigue mouse model were tested. The results showed that CYP is a mixture with an average Mw of 75.57 kDa and is mainly composed of rhamnose, glucuronic acid, glucose, galactose, and arabinose with a molar ratio of 0.01 : 0.06 : 1.00 : 0.17 : 0.01. CYP increased the exhausting swimming time, which was decreased in the cisplatin (DDP) control group and the model group. CYP also increased the content of ATP in musculus gastrocnemius, which was down-regulated by DDP; the DDP had significantly enhanced the contents of interleukin-1β (IL-lβ), malondialdehyde (MDA), blood urea nitrogen (BUN) and lactic dehydrogenase (LDH) and inhibited the activity of superoxide dismutase (SOD) in the muscle. Administration of CYP decreased the levels of IL-lβ, MDA, BUN and LDH, and up-regulated the SOD activity. The DDP + CYP group presented a decreased tumor volume and a lower tumor weight as compared with the model group. Moreover, the mice in the CYP or DDP + CYP groups had heavier body weights than the mice in the model group and DDP group. These results suggest that CYP should improve cancer-related fatigue via the regulation of inflammatory responses, oxidative stress and increase in energy supplementation. © 2021 The Royal Society of Chemistry.</t>
  </si>
  <si>
    <t>Effects of the polysaccharides extracted from Chinese yam (: Dioscorea opposita Thunb.) on cancer-related fatigue in mice</t>
  </si>
  <si>
    <t>TIANJIN UNIVERSITY;TASLY ACADEMY;STATE KEY LABORATORY OF CORE TECHNOLOGY IN INNOVATIVE CHINESE MEDICINE;TIANJIN UNIVERSITY OF SCIENCE AND TECHNOLOGY</t>
  </si>
  <si>
    <t>NOTREPORTED;TIANJIN UNIVERSITY;NOTREPORTED;NOTREPORTED;TIANJIN UNIVERSITY OF SCIENCE AND TECHNOLOGY;NOTREPORTED</t>
  </si>
  <si>
    <t>OREN A;GARRITY GM</t>
  </si>
  <si>
    <t>BACTERIAL TYPING TECHNIQUES; BASE COMPOSITION; DNA; BACTERIAL; FATTY ACIDS; PHYLOGENY; RNA; RIBOSOMAL; 16S; SEQUENCE ANALYSIS; DNA; BACTERIAL DNA; FATTY ACID; RNA 16S; ACTINOPLANES FLAVUS; ADLERCREUTZIA; ADLERCREUTZIA EQUOLIFACIENS CELATUS; ADLERCREUTZIA EQUOLIFACIENS EQUOLIFACIENS; ADLERCREUTZIA MURIS; ADLERCREUTZIA RUBNERI; AGROMYCES MARINIHARENAE; ALICYCLOBACILLUS FRUCTUS; ALICYCLOBACILLUS MALI; ALICYCLOBACILLUS SUCI; ANAEROCOLUMNA CHITINILYTICA; ANAEROSPOROBACTER FAECICOLA; AQUABACTERIUM SOLI; ARTICLE; ATOPOMONAS; BACILLUS HOMINIS; BACILLUS PARAMOBILIS; BACILLUS SANGUINIS; BACTERIUM; BLAUTIA INTESTINALIS; CALDICELLULOSIRUPTOR DIAZOTROPHICUS; CELLULOMONAS; CELLULOMONAS ALGICOLA; CELLULOMONAS AURANTIACA; CHRYSEOBACTERIUM AQUAEDUCTUS; CHRYSEOBACTERIUM FISTULAE; CHRYSEOBACTERIUM POTABILAQUAE; CLOSTRIDIUM CHRYSEMYDIS; DENITRIFICIMONAS CAENI; DYELLA ACIDIPHILA; DYELLA TELLURIS; EIKENELLA; EIKENELLA GLUCOSIVORANS; ENTOMOMONAS ASACCHAROLYTICA; FLAVOBACTERIUM TAGETIS; HALOPSEUDOMONAS; HALOPSEUDOMONAS AESTUSNIGRI; HALOPSEUDOMONAS BAUZANENSIS; HALOPSEUDOMONAS FORMOSENSIS; HALOPSEUDOMONAS LITORALIS; HALOPSEUDOMONAS OCEANI; HALOPSEUDOMONAS PACHASTRELLAE; HALOPSEUDOMONAS PELAGIA; HALOPSEUDOMONAS PERTUCINOGENA; HALOPSEUDOMONAS SABULINIGRI; HALOPSEUDOMONAS SALEGENS; HALOPSEUDOMONAS SALINA; HALOPSEUDOMONAS XIAMENENSIS; HALOPSEUDOMONAS XINJIANGENSIS; LEUCONOSTOC; LEUCONOSTOC GELIDUM GASICOMITATUM; MASSILIA PUERHI; MASSILIA RHIZOSPHAERAE; MURICAUDA; MURICAUDA ALGICOLA; MURICAUDA AURANTIACA; MURICAUDA ONCHIDII; MURICAUDA PARVA; MYCOBACTERIUM; NEW COMBINATION (TAXONOMY); NOCARDIOIDES BACULATUS; NONHUMAN; NONOMURAEA NITRATIREDUCENS; NONOMURAEA PHYLLANTHI; NOVISYNTROPHOCOCCUS; NOVISYNTROPHOCOCCUS FERMENTICELLAE; NOVOSPHINGOBIUM DECOLORATIONIS; PAENIBACILLUS OCEANI; PARABURKHOLDERIA ACIDICOLA; PARABURKHOLDERIA DIOSCOREAE; PARADESULFITOBACTERIUM; PARADESULFITOBACTERIUM AROMATICIVORANS; PARADESULFITOBACTERIUM FERRIREDUCENS; PARAPSEUDOMONAS HUSSAINII; PEDOBACTER RIVIPHILUS; PENGZHENRONGELLA; PHOCAEICOLA FAECICOLA; PHOTORHABDUS AKHURSTII AKHURSTII; PHOTORHABDUS HINDUSTANENSIS; PONTIVIVENS YTUAE; PROKARYOTE; PSEUDONOCARDIA ABYSSALIS; PSEUDONOCARDIA OCEANI; RAMLIBACTER ALGICOLA; RUANIA RHIZOSPHAERAE; SALIPIGER PACIFICUS; SINISALIBACTER; SINISALIBACTER LACISALSI; STAPHYLOCOCCUS ROTERODAMI; STENOTROPHOMONAS GENICULATA; STREPTOMYCES BOTRYTIDIREPELLENS; STREPTOMYCES JUSTICIAE; THERMOSYNERGISTACEAE; THERMOSYNERGISTES; THERMOSYNERGISTES PYRUVATIVORANS; THIOPSEUDOMONAS; THIOPSEUDOMONAS ALKALIPHILA; XANTHOMONAS CISSICOLA; YANGIA; YANGIA MANGROVI; BACTERIUM IDENTIFICATION; CHEMISTRY; DNA BASE COMPOSITION; DNA SEQUENCE; GENETICS; PHYLOGENY</t>
  </si>
  <si>
    <t>THE INSTITUTE OF LIFE SCIENCES, THE HEBREW UNIVERSITY OF JERUSALEM, THE EDMOND J. SAFRA CAMPUS, JERUSALEM, 9190401, ISRAEL; DEPARTMENT OF MICROBIOLOGY &amp; MOLECULAR GENETICS, BIOMEDICAL PHYSICAL SCIENCES, MICHIGAN STATE UNIVERSITY, EAST LANSING, 48824-4320, MI, UNITED STATES</t>
  </si>
  <si>
    <t>10.1099/ijsem.0.005130</t>
  </si>
  <si>
    <t>OREN AHARON;GARRITY GEORGE M</t>
  </si>
  <si>
    <t>A. OREN; THE INSTITUTE OF LIFE SCIENCES, THE HEBREW UNIVERSITY OF JERUSALEM, JERUSALEM, THE EDMOND J. SAFRA CAMPUS, 9190401, ISRAEL; EMAIL: AHARON.OREN@MAIL.HUJI.AC.IL; G.M. GARRITY; DEPARTMENT OF MICROBIOLOGY &amp; MOLECULAR GENETICS, BIOMEDICAL PHYSICAL SCIENCES, MICHIGAN STATE UNIVERSITY, EAST LANSING, 48824-4320, UNITED STATES; EMAIL: GARRITY@MSU.EDU</t>
  </si>
  <si>
    <t>Notification that new names of prokaryotes, new combinations, and new taxonomic opinions have appeared in volume 71, part 9 of the IJSEM</t>
  </si>
  <si>
    <t>THE HEBREW UNIVERSITY OF JERUSALEM;MICHIGAN STATE UNIVERSITY</t>
  </si>
  <si>
    <t>NOTREPORTED;THE HEBREW UNIVERSITY OF JERUSALEM;NOTREPORTED;NOTREPORTED;MICHIGAN STATE UNIVERSITY;NOTREPORTED</t>
  </si>
  <si>
    <t>OREN A, 2021, INT J SYST EVOL MICROBIOL</t>
  </si>
  <si>
    <t>GABRIEL A;AGRE P;EDEMODU A;OKON AE;BHATTACHARJEE R;DE KOYER D</t>
  </si>
  <si>
    <t>DIOSCOREA ROTUNDATA; FIELD; GENETIC DIVERSITY; IN VITRO; MORPHOLOGICAL CHARACTERIZATION; SIMPLE SEQUENCE REPEATS (SSR)</t>
  </si>
  <si>
    <t>DEPARTMENT OF GENETICS AND BIOTECHNOLOGY, UNIVERSITY OF CALABAR, NIGERIA; INTERNATIONAL INSTITUTE OF TROPICAL AGRICULTURE (IITA), IBADAN, NIGERIA; DEPARTMENT OF PLANT SCIENCE AND BIOTECHNOLOGY, FACULTY OF BIOLOGICAL SCIENCES, CRUTECH, CALABAR, NIGERIA; AGRICULTURE AND AGRI-FOOD CANADA, FREDERICTON, NB, CANADA</t>
  </si>
  <si>
    <t>10.32861/jac.72.60.68</t>
  </si>
  <si>
    <t>2413886X</t>
  </si>
  <si>
    <t>J. AGRIC. CROP.</t>
  </si>
  <si>
    <t>JOURNAL OF AGRICULTURE AND CROPS</t>
  </si>
  <si>
    <t>60 – 68</t>
  </si>
  <si>
    <t>ACADEMIC RESEARCH PUBLISHING GROUP</t>
  </si>
  <si>
    <t>GABRIEL ABU;AGRE PATERNE;EDEMODU ALEX;OKON AE;BHATTACHARJEE RANJANA;DE KOYER DAVID</t>
  </si>
  <si>
    <t>J AGRIC CROP</t>
  </si>
  <si>
    <t>Dioscorea rotundata is a staple food crop for millions of people in the tropical and subtropical regions. In vitro germplasm conservation is a very useful tool in yam improvement strategies but very little is known about the genetic integrity and stability of in-vitro conserved yam plants. In this study, 42 accessions from in vitro and field populations were genotyped using 11 microsatellite markers and 23 morphological descriptors to assess variability within and between accessions. Out of the 23 morphological variables used, 13 were identified as most discriminate and were used to cluster the accessions into 4 clusters using the unweighted pair group arithmetic mean average (UPGMA). Accession maintained in field as well as in in-vitro showed high genetic similarity (R2 = 0.91, p-value: 1e-04). Out of the 42 accessions analyzed, nine accessions maintained in the field and in-vitro displayed different genetic profiles. This study provided basic information on the possible somaclonal variation of yam accessions maintained through in-vitro. Further study with advanced tools such as next-generation sequencing is required to elucidate the nature of the observed variation within clones. © 2021 ARPG &amp; Author.</t>
  </si>
  <si>
    <t>Genetic diversity of white yam (Dioscorea rotundata poir) accessions maintained in tissue culture and cultivated in field using simple sequence repeat (ssr) markers and morphological characterization</t>
  </si>
  <si>
    <t>Dioscorea rotundata; Field; Genetic diversity; In vitro; Morphological characterization; Simple sequence repeats (SSR)</t>
  </si>
  <si>
    <t>UNIVERSITY OF CALABAR;INTERNATIONAL INSTITUTE OF TROPICAL AGRICULTURE (IITA);DEPARTMENT OF PLANT SCIENCE AND BIOTECHNOLOGY;AGRICULTURE AND AGRI-FOOD CANADA</t>
  </si>
  <si>
    <t>GABRIEL A, 2021, J AGRIC CROP</t>
  </si>
  <si>
    <t>SYOMBUA ED;ZHANG Z;TRIPATHI JN;NTUI VO;KANG M;GEORGE OO;EDWARD NK;WANG K;YANG B;TRIPATHI L</t>
  </si>
  <si>
    <t>CRISPR/CAS9; DIOSCOREA SPP.; DRPDS; GENOME-EDITING; YAM</t>
  </si>
  <si>
    <t>CLUSTERED REGULARLY INTERSPACED SHORT PALINDROMIC REPEATS; CRISPR-CAS SYSTEMS; DIOSCOREA; GENE EDITING; CLUSTERED REGULARLY INTERSPACED SHORT PALINDROMIC REPEAT; CRISPR CAS SYSTEM; GENE EDITING; GENETICS; YAM</t>
  </si>
  <si>
    <t>INTERNATIONAL INSTITUTE OF TROPICAL AGRICULTURE (IITA), NAIROBI, KENYA; CENTRE FOR BIOTECHNOLOGY AND BIOINFORMATICS, UNIVERSITY OF NAIROBI, NAIROBI, KENYA; DIVISION OF PLANT SCIENCES, BOND LIFE SCIENCES CENTER, UNIVERSITY OF MISSOURI, COLUMBIA, MO, UNITED STATES; DEPARTMENT OF AGRONOMY, IOWA STATE UNIVERSITY, AMES, IA, UNITED STATES; DEPARTMENT OF BIOCHEMISTRY, UNIVERSITY OF NAIROBI, NAIROBI, KENYA; DONALD DANFORTH PLANT SCIENCE CENTER, ST. LOUIS, MO, UNITED STATES</t>
  </si>
  <si>
    <t>10.1111/pbi.13515</t>
  </si>
  <si>
    <t>PLANT BIOTECHNOL. J.</t>
  </si>
  <si>
    <t>PLANT BIOTECHNOLOGY JOURNAL</t>
  </si>
  <si>
    <t>645 – 647</t>
  </si>
  <si>
    <t>SYOMBUA EASTER D;ZHANG ZHENGZHI;TRIPATHI JAINDRA N;NTUI VALENTINE O;KANG MINJEONG;GEORGE OBIERO O;EDWARD NGUU K;WANG KAN;YANG BING;TRIPATHI LEENA</t>
  </si>
  <si>
    <t>L. TRIPATHI; INTERNATIONAL INSTITUTE OF TROPICAL AGRICULTURE (IITA), NAIROBI, KENYA; EMAIL: L.TRIPATHI@CGIAR.ORG; B. YANG; DIVISION OF PLANT SCIENCES, BOND LIFE SCIENCES CENTER, UNIVERSITY OF MISSOURI, COLUMBIA, UNITED STATES; EMAIL: YANGBI@MISSOURI.EDU; K. WANG; DEPARTMENT OF AGRONOMY, IOWA STATE UNIVERSITY, AMES, UNITED STATES; EMAIL: KANWANG@IASTATE.EDU; B. YANG; DONALD DANFORTH PLANT SCIENCE CENTER, ST. LOUIS, UNITED STATES; EMAIL: YANGBI@MISSOURI.EDU</t>
  </si>
  <si>
    <t>PLANT BIOTECHNOL J</t>
  </si>
  <si>
    <t>A CRISPR/Cas9-based genome-editing system for yam (Dioscorea spp.)</t>
  </si>
  <si>
    <t>CRISPR/Cas9; Dioscorea spp.; DrPDS; genome-editing; Yam</t>
  </si>
  <si>
    <t>INTERNATIONAL INSTITUTE OF TROPICAL AGRICULTURE (IITA);UNIVERSITY OF NAIROBI;UNIVERSITY OF MISSOURI;IOWA STATE UNIVERSITY;UNIVERSITY OF NAIROBI;DONALD DANFORTH PLANT SCIENCE CENTER</t>
  </si>
  <si>
    <t>NOTREPORTED;INTERNATIONAL INSTITUTE OF TROPICAL AGRICULTURE (IITA);NOTREPORTED;NOTREPORTED;UNIVERSITY OF MISSOURI;NOTREPORTED;NOTREPORTED;IOWA STATE UNIVERSITY;NOTREPORTED;NOTREPORTED;DONALD DANFORTH PLANT SCIENCE CENTER;NOTREPORTED</t>
  </si>
  <si>
    <t>SYOMBUA ED, 2021, PLANT BIOTECHNOL J</t>
  </si>
  <si>
    <t>ADEWUMI AS;ASARE PA;ADU MO;TAAH KJ;AKABA S;MONDO JM;AGRE PA</t>
  </si>
  <si>
    <t>DIOSCOREA PRAEHENSILIS; FARMERS’ PREFERENCE CRITERIA; GENETIC RESOURCE CONSERVATION; GHANA; PARTICIPATORY RURAL APPRAISAL SURVEY</t>
  </si>
  <si>
    <t>DEPARTMENT OF CROP SCIENCE, UNIVERSITY OF CAPE COAST, UNIVERSITY POST OFFICE, CAPE COAST, GHANA; INTERNATIONAL INSTITUTE OF TROPICAL AGRICULTURE, IBADAN, 5320, NIGERIA; DEPARTMENT OF AGRICULTURAL ECONOMICS AND EXTENSION, UNIVERSITY OF CAPE COAST, UNIVERSITY POST OFFICE, CAPE COAST, GHANA; DEPARTMENT OF CROP PRODUCTION, UNIVERSITÉ EVANGÉLIQUE EN AFRIQUE, BUKAVU, 3323, CONGO</t>
  </si>
  <si>
    <t>SCI. AFRICAN</t>
  </si>
  <si>
    <t>ADEWUMI ADEYINKA S;ASARE PAUL A;ADU MICHAEL O;TAAH KINGSLEY J;AKABA SELORM;MONDO JEAN M;AGRE PATERNE A</t>
  </si>
  <si>
    <t>P.A. AGRE; INTERNATIONAL INSTITUTE OF TROPICAL AGRICULTURE, IBADAN, 5320, NIGERIA; EMAIL: P.AGRE@CGIAR.ORG</t>
  </si>
  <si>
    <t>SCI AFRICAN</t>
  </si>
  <si>
    <t>Bush yam (Dioscorea praehensilis Benth.) is an important food and cash crop species in some West and Central African countries. Unfortunately, several socioeconomic, cultural, nutritional, and agronomic constraints hinder its cultivation, and thus lead to its underutilization and gradual disappearance. To effectively promote its cultivation and utilization, knowledge of its diversity, distribution, management, and farmers’ varietal preferences is necessary. This study, therefore, used a participatory rural appraisal survey to assess such information in 23 villages from three regions of Ghana. A total of 42 D. praehensilis morphotypes were recorded and grouped in seven classes based on the tuber flesh colour. The Shannon diversity index (H’ = 1.88), equitability (0.65), and Margalef species richness (2.53) revealed the presence of moderate diversity and distribution in the surveyed regions. Farmers’ variety trait preferences included mainly the early maturity (21.1%), smooth tuber texture (16.5%), stability in tuber flesh colour (7.86%), good storage aptitude (7.6%), and high tuber productivity (12.8%). In contrast, D. praehensilis production and utilization rates have declined mainly due to poor culinary quality (39.9%) and poor agronomic traits (20.7%) of most morphotypes. Survey results showed that D. praehensilis is largely an in-situ conserved species in Ghana (60.0%). This study provided an insight on D. praehensilis diversity, distribution and farmers’ varietal preferences in Ghana which will guide its genetic resource conservation and plant breeding interventions. © 2021 The Authors</t>
  </si>
  <si>
    <t>Farmers’ perceptions on varietal diversity, trait preferences and diversity management of bush yam (Dioscorea praehensilis Benth.) in Ghana</t>
  </si>
  <si>
    <t>Dioscorea praehensilis; Farmers’ preference criteria; Genetic resource conservation; Ghana; Participatory rural appraisal survey</t>
  </si>
  <si>
    <t>UNIVERSITY OF CAPE COAST;INTERNATIONAL INSTITUTE OF TROPICAL AGRICULTURE;UNIVERSITY OF CAPE COAST;UNIVERSITÉ EVANGÉLIQUE EN AFRIQUE</t>
  </si>
  <si>
    <t>ADEWUMI AS, 2021, SCI AFRICAN</t>
  </si>
  <si>
    <t>MWAIPOPO B;RAJAMAKI ML;NGOWI N;NCHIMBI-MSOLLA S;NJAU PJR;VALKONEN JPT;MBANZIBWA DR</t>
  </si>
  <si>
    <t>NGS; PHASEOLUS VULGARIS; PLANT VIRUS; WILD PLANTS</t>
  </si>
  <si>
    <t>HIGH-THROUGHPUT NUCLEOTIDE SEQUENCING; PHASEOLUS; PLANTS; POTYVIRUS; TANZANIA; GENETICS; HIGH THROUGHPUT SEQUENCING; PHASEOLUS; PLANT; POTYVIRUS; TANZANIA</t>
  </si>
  <si>
    <t>DISEASE CONTROL UNIT, TANZANIA AGRICULTURAL RESEARCH INSTITUTE, MIKOCHENI CENTRE, DAR ES SALAAM, TANZANIA; DEPARTMENT OF CROP SCIENCE AND HORTICULTURE, SOKOINE UNIVERSITY OF AGRICULTURE, MOROGORO, TANZANIA; DEPARTMENT OF AGRICULTURAL SCIENCES, UNIVERSITY OF HELSINKI, HELSINKI, FINLAND</t>
  </si>
  <si>
    <t>10.1094/PDIS-07-20-1420-RE</t>
  </si>
  <si>
    <t>MWAIPOPO BEATRICE;RAJAMAKI MINNA-LIISA;NGOWI NEEMA;NCHIMBI-MSOLLA SUSAN;NJAU PAUL JR;VALKONEN JARI PT;MBANZIBWA DEUSDEDITH R</t>
  </si>
  <si>
    <t>M.-L. RAJAMAKI; DEPARTMENT OF AGRICULTURAL SCIENCES, UNIVERSITY OF HELSINKI, HELSINKI, FINLAND; EMAIL: MINNA.RAJAMAKI@HELSINKI.FI; D.R. MBANZIBWA; DISEASE CONTROL UNIT, TANZANIA AGRICULTURAL RESEARCH INSTITUTE, MIKOCHENI CENTRE, DAR ES SALAAM, TANZANIA; EMAIL: MBANZIBWAD@YAHOO.CO.UK</t>
  </si>
  <si>
    <t>Viral diseases are a major threat for common bean production. According to recent surveys, &gt;15 different viruses belonging to 11 genera were shown to infect common bean (Phaseolus vulgaris L.) in Tanzania. Virus management requires an understanding of how viruses survive from one season to the next. During this study, we explored the possibility that alternative host plants have a central role in the survival of common bean viruses. We used next-generation sequencing (NGS) techniques to sequence virus-derived small interfering RNAs together with conventional reverse-transcription PCRs (RT-PCRs) to detect viruses in wild plants. Leaf samples for RNA extraction and NGS were collected from 1,430 wild plants around and within common bean fields in four agricultural zones in Tanzania. At least partial genome sequences of viruses potentially belonging to 25 genera were detected. The greatest virus diversity was detected in the eastern and northern zones, whereas wild plants in the Lake zone and especially in the southern highlands zone showed only a few viruses. The RT-PCR analysis of all collected plant samples confirmed the presence of yam bean mosaic virus and peanut mottle virus in wild legume plants. Of all viruses detected, only two viruses, cucumber mosaic virus and a novel bromovirus related to cowpea chlorotic mottle virus and brome mosaic virus, were mechanically transmitted from wild plants to common bean plants. The data generated during this study are crucial for the development of viral disease management strategies and predicting crop viral disease outbreaks in different agricultural regions in Tanzania and beyond. Copyright © 2021 The Author(s).</t>
  </si>
  <si>
    <t>Next-generation sequencing-based detection of common bean viruses in wild plants from tanzania and their mechanical transmission to common bean plants</t>
  </si>
  <si>
    <t>NGS; Phaseolus vulgaris; Plant virus; Wild plants</t>
  </si>
  <si>
    <t>TANZANIA AGRICULTURAL RESEARCH INSTITUTE;SOKOINE UNIVERSITY OF AGRICULTURE;UNIVERSITY OF HELSINKI</t>
  </si>
  <si>
    <t>NOTREPORTED;UNIVERSITY OF HELSINKI;NOTREPORTED;NOTREPORTED;TANZANIA AGRICULTURAL RESEARCH INSTITUTE;NOTREPORTED</t>
  </si>
  <si>
    <t>MWAIPOPO B, 2021, PLANT DIS</t>
  </si>
  <si>
    <t>HAO Y;WU Y;WANG S;WANG C;QU S;LI L;YU G;LIU Z;ZHAO Z;FAN P;ZHANG Z;SHI Y</t>
  </si>
  <si>
    <t>DIOSCOREA NIPPONICA MAKINO; EPIMEDIUM BREVICORNU MAXIM; OSTEOARTHRITIS; QUANTITATIVE PROTEOMICS; SALVIA MILTIORRHIZA BUNGE</t>
  </si>
  <si>
    <t>ANIMALS; CARTILAGE; ARTICULAR; COMPLEMENT SYSTEM PROTEINS; CYTOKINES; DISEASE MODELS; ANIMAL; DRUGS; CHINESE HERBAL; IMMUNITY; INFLAMMATION; KNEE JOINT; MAP KINASE SIGNALING SYSTEM; OSTEOARTHRITIS; PAIN THRESHOLD; PAPAIN; PROTEOME; PROTEOMICS; RATS; WISTAR; RIBOSOMAL PROTEINS; ANTIINFLAMMATORY AGENT; DIOSCOREA NIPPONICA EXTRACT; EPIMEDIUM BREVICORNU EXTRACT; JOINTALIVE; PAPAIN; PLANT EXTRACT; RIBOSOME PROTEIN; SALVIA MILTIORRHIZA EXTRACT; TISSUE CULTURE MEDIUM; UNCLASSIFIED DRUG; COMPLEMENT; CYTOKINE; HERBACEOUS AGENT; PAPAIN; PROTEOME; RIBOSOME PROTEIN; ACOUSTIC REFLEX; ANIMAL EXPERIMENT; ANIMAL MODEL; ARTICLE; ARTICULAR CARTILAGE; COMPARATIVE STUDY; CONTROLLED STUDY; DIOSCOREA NIPPONICA; DIOSCOREACEAE; DOWN REGULATION; DRUG MEGADOSE; EPIMEDIUM BREVICORNU; EVALUATION STUDY; FEMALE; IMMUNE RESPONSE; IMMUNOMODULATION; INFLAMMATION; KNEE; LIMIT OF QUANTITATION; LOW DRUG DOSE; MALE; NONHUMAN; OSTEOARTHRITIS; PAIN THRESHOLD; PROTEIN ANALYSIS; PROTEIN DEGRADATION; PROTEIN EXPRESSION; PROTEIN FINGERPRINTING; PROTEOMICS; QUANTITATIVE ANALYSIS; RAT; REAL TIME POLYMERASE CHAIN REACTION; REGULATORY MECHANISM; SALVIA MILTIORRHIZA; SIGNAL TRANSDUCTION; UPREGULATION; VON FREY TEST; WESTERN BLOTTING; ANIMAL; BLOOD; CHEMISTRY; DISEASE MODEL; DRUG EFFECT; GENETICS; IMMUNITY; IMMUNOLOGY; INFLAMMATION; MAPK SIGNALING; METABOLISM; OSTEOARTHRITIS; PATHOLOGY; PROCEDURES; PROTEOMICS; WISTAR RAT</t>
  </si>
  <si>
    <t>SCHOOL OF LIFE SCIENCES, BEIJING UNIVERSITY OF CHINESE MEDICINE, BEIJING, 102488, CHINA; CHENLAND NUTRITIONALS, INC., IRVINE, 92614, CA, UNITED STATES; BEIJING RESEARCH INSTITUTE OF CHINESE MEDICINE, BEIJING UNIVERSITY OF CHINESE MEDICINE, BEIJING, 100029, CHINA; PATHOLOGY AND LABORATORY MEDICINE, WEILL CORNELL MEDICAL COLLEGE, NEW YORK, 10065, NY, UNITED STATES; STATE KEY LABORATORY OF PROTEOMICS, NATIONAL CENTER FOR PROTEIN SCIENCES (BEIJING), INSTITUTE OF LIFEOMICS, BEIJING, 102206, CHINA; TRADITIONAL CHINESE MEDICINE COLLEGE, INNER MONGOLIA MEDICAL UNIVERSITY, JINSHAN DEVELOPMENT ZONE HOHHOT, 010110, INNER MONGOLIA, CHINA</t>
  </si>
  <si>
    <t>10.1016/j.jep.2021.113780</t>
  </si>
  <si>
    <t>HAO YING;WU YANG;WANG SHANGLONG;WANG CHUNGGUO;QU SIHAO;LI LI;YU GUOHUA;LIU ZIMIN;ZHAO ZHEN;FAN PENGCHENG;ZHANG ZENGLIANG;SHI YUANYUAN</t>
  </si>
  <si>
    <t>Y. SHI; STATE KEY LABORATORY OF PROTEOMICS, NATIONAL CENTER FOR PROTEIN SCIENCES (BEIJING), INSTITUTE OF LIFEOMICS, BEIJING, 102206, CHINA; EMAIL: YSHI@BUCM.EDU.CN; Z. ZHANG; CHENLAND NUTRITIONALS, INC., IRVINE, 92614, UNITED STATES; EMAIL: ZHANGZENGLIANG1978@OUTLOOK.COM; P. FAN; SCHOOL OF LIFE SCIENCES, BEIJING UNIVERSITY OF CHINESE MEDICINE, BEIJING, 102488, CHINA; EMAIL: PHARMAPAPERS@HOTMAIL.COM</t>
  </si>
  <si>
    <t>Ethnopharmacological relevance: Epimedium brevicornu Maxim, Dioscorea nipponica Makino, and Salvia miltiorrhiza Bunge formula (EDS) are three traditional Chinese medicines commonly combined and used to treat osteoarthritis (OA). However, the mechanism of its therapeutic effect on OA is still unclear. Aim of the study: The aim of this study was to investigate the potential anti osteoarthritis mechanism of EDS in the treatment of OA rats’ model by quantitative proteomics. Materials and methods: A papain-induced rat OA model was established, and then EDS was intragastrically administered for 28 days. A label-free quantification proteomics was performed to evaluate the holistic efficacy of EDS against OA and identify the possible protein profiles mechanisms. The expression levels of critical changed proteins were validated by RT-qPCR and Western blotting. The effects of EDS were then assessed by evaluating pathologic changes in the affected knee joint and measuring pressure pain threshold, acoustic reflex threshold, angle of joint curvature. Results: Proteomics analysis showed that 62 proteins were significantly upregulated and 208 proteins were downregulated in OA group compared to control group. The changed proteins were involved in activation of humoral immunity response, complement cascade activation, leukocyte mediated immunity, acute inflammatory response, endocytosis regulation, and proteolysis regulation. The EDS treatment partially restored the protein profile changes. The protective effects of EDS on pathologic changes in OA rats’ knee joint and pain threshold assessment were consisted with the proteomics results. Conclusions: The results suggest that EDS exerted synergistic therapeutic efficacies to against OA through suppressing inflammation, modulating the immune system, relieving joint pain, and attenuating cartilage degradation. © 2021 Elsevier B.V.</t>
  </si>
  <si>
    <t>Quantitative proteomics reveal the protective effects of EDS against osteoarthritis via attenuating inflammation and modulating immune response</t>
  </si>
  <si>
    <t>Dioscorea nipponica Makino; Epimedium brevicornu Maxim; Osteoarthritis; Quantitative proteomics; Salvia miltiorrhiza Bunge</t>
  </si>
  <si>
    <t>BEIJING UNIVERSITY OF CHINESE MEDICINE;BEIJING UNIVERSITY OF CHINESE MEDICINE;WEILL CORNELL MEDICAL COLLEGE;INSTITUTE OF LIFEOMICS;INNER MONGOLIA MEDICAL UNIVERSITY</t>
  </si>
  <si>
    <t>NOTREPORTED;INSTITUTE OF LIFEOMICS;NOTREPORTED;NOTREPORTED;NOTREPORTED;NOTREPORTED;NOTREPORTED;BEIJING UNIVERSITY OF CHINESE MEDICINE;NOTREPORTED</t>
  </si>
  <si>
    <t>HAO Y, 2021, J ETHNOPHARMACOL</t>
  </si>
  <si>
    <t>ONDEVILLA JC;HANASHIMA S;MUKOGAWA A;UMEGAWA Y;MURATA M</t>
  </si>
  <si>
    <t>CHOLESTEROL; DEUTERIUM NMR; DIOSGENIN; DPH; LAURDAN; PRODAN; SAPOGENIN</t>
  </si>
  <si>
    <t>CALORIMETRY; DIFFERENTIAL SCANNING; CHEMISTRY; PHYSICAL; CHOLESTEROL; DIOSCOREA; DIOSGENIN; LIPID BILAYERS; MAGNETIC RESONANCE SPECTROSCOPY; MOLECULAR STRUCTURE; PHOSPHOLIPIDS; THERMODYNAMICS; CHOLESTEROL; DIOSGENIN; PHOSPHATIDYLCHOLINE; CHOLESTEROL; DIOSGENIN; PHOSPHOLIPID; ANISOTROPY; ARTICLE; BIOMEMBRANE; CHEMICAL INTERACTION; CHEMICAL STRUCTURE; CONCENTRATION (PARAMETER); CONTROLLED STUDY; DEUTERON NUCLEAR MAGNETIC RESONANCE; DIFFERENTIAL SCANNING CALORIMETRY; DISPERSION; ENTHALPY; FLUORESCENCE ANISOTROPY; HOMEOSTASIS; HYDROPHOBICITY; PHOSPHOLIPID BILAYER; PHOSPHORUS NUCLEAR MAGNETIC RESONANCE; PHYSICAL CHEMISTRY; CHEMISTRY; COMPARATIVE STUDY; LIPID BILAYER; NUCLEAR MAGNETIC RESONANCE SPECTROSCOPY; PHYSICAL CHEMISTRY; THERMODYNAMICS; YAM</t>
  </si>
  <si>
    <t>DEPARTMENT OF CHEMISTRY, GRADUATE SCHOOL OF SCIENCE, OSAKA UNIVERSITY, 1-1 MACHIKANEYAMA, TOYONAKA, 560-0043, OSAKA, JAPAN; ERATO, LIPID ACTIVE STRUCTURE PROJECT, JAPAN SCIENCE AND TECHNOLOGY AGENCY, 1-1 MACHIKANEYAMA, TOYONAKA, 560-0043, OSAKA, JAPAN</t>
  </si>
  <si>
    <t>10.1016/j.bmcl.2021.127816</t>
  </si>
  <si>
    <t>ONDEVILLA JOAN CANDICE;HANASHIMA SHINYA;MUKOGAWA AKANE;UMEGAWA YUICHI;MURATA MICHIO</t>
  </si>
  <si>
    <t>S. HANASHIMA; DEPARTMENT OF CHEMISTRY, GRADUATE SCHOOL OF SCIENCE, OSAKA UNIVERSITY, TOYONAKA, 1-1 MACHIKANEYAMA, 560-0043, JAPAN; EMAIL: HANASHIMAS13@CHEM.SCI.OSAKA-U.AC.JP</t>
  </si>
  <si>
    <t>Diosgenin (DGN), which is a sterol occurring in plants of the Dioscorea family, has attracted increasing attention for its various pharmacological activities. DGN has a structural similarity to cholesterol (Cho). In this study we investigated the effects of the common tetracyclic cores and the different side chains on the physicochemical properties of lipid bilayer membranes. Differential scanning calorimetry showed that DGN and Cho reduce the phase transition enthalpy to a similar extent. In 2H NMR, deuterated-DGN/Cho and POPC showed similar ordering in POPC bilayers, which revealed that DGN is oriented parallel to the membrane normal like Cho. It was suggested that the affinity of DGN-Cho in membrane is stronger than that of DGN-DGN or Cho-Cho interaction. 31P NMR of POPC in bilayers revealed that, unlike Cho, DGN altered the interactions of POPC headgroups at 30 mol%. These results suggest that DGN below 30 mol% has similar effects with Cho on basic biomembrane properties. © 2021 Elsevier Ltd</t>
  </si>
  <si>
    <t>Diosgenin-induced physicochemical effects on phospholipid bilayers in comparison with cholesterol</t>
  </si>
  <si>
    <t>Cholesterol; Deuterium NMR; Diosgenin; DPH; Laurdan; Prodan; Sapogenin</t>
  </si>
  <si>
    <t>OSAKA UNIVERSITY;JAPAN SCIENCE AND TECHNOLOGY AGENCY</t>
  </si>
  <si>
    <t>NOTREPORTED;OSAKA UNIVERSITY;NOTDECLARED</t>
  </si>
  <si>
    <t>ONDEVILLA JC, 2021, BIOORG MED CHEM LETT</t>
  </si>
  <si>
    <t>DANNEELS B;VIRUEL J;MCGRATH K;JANSSENS SB;WALES N;WILKIN P;CARLIER A</t>
  </si>
  <si>
    <t>BACTERIAL GENOMICS; EVOLUTION; HERBARIUM; PHYLOGEOGRAPHY; PLANT-MICROBE INTERACTIONS; SYMBIOSIS; YAM</t>
  </si>
  <si>
    <t>DIOSCOREA; EVOLUTION; MOLECULAR; GENE TRANSFER; HORIZONTAL; GENOME; BACTERIAL; PHYLOGENY; PLANT LEAVES; SYMBIOSIS; BACTERIAL GENOME; GENETICS; HORIZONTAL GENE TRANSFER; MOLECULAR EVOLUTION; PHYLOGENY; PLANT LEAF; SYMBIOSIS; YAM</t>
  </si>
  <si>
    <t>LABORATORY OF MICROBIOLOGY, GHENT UNIVERSITY, GHENT, 9000, BELGIUM; ROYAL BOTANICAL GARDENS, KEW, RICHMOND, TW9 3AE, SURREY, UNITED KINGDOM; DEPARTMENT OF PREHISTORY AND INSTITUTE OF ENVIRONMENTAL SCIENCE AND TECHNOLOGY (ICTA), AUTONOMOUS UNIVERSITY OF BARCELONA, BELLATERRA, 08193, SPAIN; MEISE BOTANIC GARDEN, MEISE, 1860, BELGIUM; DEPARTMENT OF BIOLOGY, KU LEUVEN, LEUVEN, 3000, BELGIUM; DEPARTMENT OF ARCHAEOLOGY, UNIVERSITY OF YORK, HESLINGTON, YORK, YO10 5DD, UNITED KINGDOM; LIPME, UNIVERSITÉ DE TOULOUSE, INRAE, CNRS, CASTANET-TOLOSAN, 31320, FRANCE</t>
  </si>
  <si>
    <t>10.1016/j.cub.2021.03.049</t>
  </si>
  <si>
    <t>CURR. BIOL.</t>
  </si>
  <si>
    <t>CURRENT BIOLOGY</t>
  </si>
  <si>
    <t>2666 – 2673.E4</t>
  </si>
  <si>
    <t>CELL PRESS</t>
  </si>
  <si>
    <t>DANNEELS BRAM;VIRUEL JUAN;MCGRATH KRISTA;JANSSENS STEVEN B;WALES NATHAN;WILKIN PAUL;CARLIER AURÉLIEN</t>
  </si>
  <si>
    <t>A. CARLIER; LABORATORY OF MICROBIOLOGY, GHENT UNIVERSITY, GHENT, 9000, BELGIUM; EMAIL: AURELIEN.CARLIER@INRAE.FR</t>
  </si>
  <si>
    <t>CURR BIOL</t>
  </si>
  <si>
    <t>Leaves of the wild yam species Dioscorea sansibarensis display prominent forerunner or “drip” tips filled with extracellular bacteria of the species Orrella dioscoreae.1 This species of yam is native to Madagascar and tropical Africa and reproduces mainly asexually through aerial bulbils and underground tubers, which also contain a small population of O. dioscoreae.2,3 Despite apparent vertical transmission, the genome of O. dioscoreae does not show any of the hallmarks of genome erosion often found in hereditary symbionts (e.g., small genome size and accumulation of pseudogenes).4–6 We investigated here the range and distribution of leaf symbiosis between D. sansibarensis and O. dioscoreae using preserved leaf samples from herbarium collections that were originally collected from various locations in Africa. We recovered DNA from the extracellular symbiont in all samples, showing that the symbiosis is widespread throughout continental Africa and Madagascar. Despite the degraded nature of this DNA, we constructed 17 symbiont genomes using de novo methods without relying on a reference. Phylogenetic and genomic analyses revealed that horizontal transmission of symbionts and horizontal gene transfer have shaped the evolution of the symbiont. These mechanisms could help explain lack of signs of reductive genome evolution despite an obligate host-associated lifestyle. Furthermore, phylogenetic analysis of D. sansibarensis based on plastid genomes revealed a strong geographical clustering of samples and provided evidence that the symbiosis originated at least 13 mya, earlier than previously estimated.3 © 2021 Elsevier Inc.</t>
  </si>
  <si>
    <t>Patterns of transmission and horizontal gene transfer in the Dioscorea sansibarensis leaf symbiosis revealed by whole-genome sequencing</t>
  </si>
  <si>
    <t>bacterial genomics; evolution; herbarium; phylogeography; plant-microbe interactions; symbiosis; yam</t>
  </si>
  <si>
    <t>GHENT UNIVERSITY;AUTONOMOUS UNIVERSITY OF BARCELONA;UNIVERSITY OF YORK;UNIVERSITÉ DE TOULOUSE</t>
  </si>
  <si>
    <t>DANNEELS B, 2021, CURR BIOL</t>
  </si>
  <si>
    <t>XIE Y;CHEN G</t>
  </si>
  <si>
    <t>DIOSCIN; FERROPOTOSIS; IRON; MDA; MELANOMA; ROS</t>
  </si>
  <si>
    <t>ANTINEOPLASTIC AGENTS; ANTINEOPLASTIC COMBINED CHEMOTHERAPY PROTOCOLS; BENZOPHENANTHRIDINES; CATION TRANSPORT PROTEINS; CELL DEATH; CELL LINE; TUMOR; CELL SURVIVAL; CYCLOHEXYLAMINES; DIOSGENIN; DRUG SYNERGISM; FERROPTOSIS; HUMANS; IRON; MALONDIALDEHYDE; MELANOMA; PHENYLENEDIAMINES; REACTIVE OXYGEN SPECIES; RNA; SMALL INTERFERING; TRANSFERRIN; ANTIINFECTIVE AGENT; CISPLATIN; DACRBAZINE; DIOSCIN; FERROPORTIN; FERROSTATIN 1; FERROUS ION; GLYCOSAMINOGLYCAN; MALONALDEHYDE; RAPAMYCIN; REACTIVE OXYGEN METABOLITE; SAPONIN; TRANSFERRIN; UNCLASSIFIED DRUG; VEMURAFENIB; ANTINEOPLASTIC AGENT; BENZOPHENANTHRIDINE DERIVATIVE; CATION TRANSPORT PROTEIN; COMPOUND 968; CYCLOHEXYLAMINE DERIVATIVE; DIOSCIN; DIOSGENIN; FERROSTATIN-1; IRON; MALONALDEHYDE; METAL TRANSPORTING PROTEIN 1; PHENYLENEDIAMINE DERIVATIVE; REACTIVE OXYGEN METABOLITE; SMALL INTERFERING RNA; TRANSFERRIN; ANTINEOPLASTIC ACTIVITY; ARTICLE; CANCER CHEMOTHERAPY; CELL DEATH; CELL LEVEL; CELL MEDIATED CYTOTOXICITY; CELL VIABILITY; CONTROLLED STUDY; DRUG POTENTIATION; FERROPTOSIS; HUMAN; HUMAN CELL; MELANOMA; MELANOMA CELL; MELANOMA CELL LINE; PLANT ROOT; PRIORITY JOURNAL; PROTEIN EXPRESSION; SYNERGISTIC EFFECT; YAM; CELL SURVIVAL; DRUG EFFECT; FERROPTOSIS; GENETICS; METABOLISM; TUMOR CELL LINE</t>
  </si>
  <si>
    <t>DEPARTMENT OF DERMATOLOGY, THE AFFILIATED PEOPLE'S HOSPITAL OF NINGBO UNIVERSITY, NINGBO, 315100, ZHEJIANG, CHINA</t>
  </si>
  <si>
    <t>10.1016/j.bbrc.2021.04.024</t>
  </si>
  <si>
    <t>213 – 220</t>
  </si>
  <si>
    <t>XIE YIJIE;CHEN GUANGXIONG</t>
  </si>
  <si>
    <t>Y. XIE; DEPARTMENT OF DERMATOLOGY, THE AFFILIATED PEOPLE'S HOSPITAL OF NINGBO UNIVERSITY, NINGBO, 315100, CHINA; EMAIL: XIEYIJIENB@163.COM</t>
  </si>
  <si>
    <t>In this study, we evaluated the anti-tumor effects of dioscin, a steroidal saponin, on melanoma cells. Dioscin significantly inhibited cell viability and induced cell death of melanoma cells in a time- and dose- dependent manner. Furthermore, dioscin increased the concentration of intracellular ferrous irons, MDA and ROS. This effect could be inhibited by L-g-glutamyl-p-nitroanilide (GPNA), compound 968 and ferroptosis inhibitor ferrostatin-1 (Fer-1). Furthermore, dioscin induced ferroptosis by affecting the expression of transferrin and ferroportin which are regulators of intracellular levels of iron. Finally, dioscin in combination with various chemotherapeutic agents showed synergistic effects against melanoma cells. Our data suggested that dioscin exerted anti-tumor effects in melanoma cells by inducing ferroptosis. Dioscin alone or with other agents might be applied as a promising strategy to treat melanoma. © 2021 Elsevier Inc.</t>
  </si>
  <si>
    <t>Dioscin induces ferroptosis and synergistic cytotoxicity with chemotherapeutics in melanoma cells</t>
  </si>
  <si>
    <t>Dioscin; Ferropotosis; Iron; MDA; Melanoma; ROS</t>
  </si>
  <si>
    <t>THE AFFILIATED PEOPLE'S HOSPITAL OF NINGBO UNIVERSITY</t>
  </si>
  <si>
    <t>NOTREPORTED;THE AFFILIATED PEOPLE'S HOSPITAL OF NINGBO UNIVERSITY;NOTREPORTED</t>
  </si>
  <si>
    <t>XIE Y, 2021, BIOCHEM BIOPHYS RES COMMUN</t>
  </si>
  <si>
    <t>HUANG Y;HUANG W;YANG G;WANG R;MA L</t>
  </si>
  <si>
    <t>ALZHEIMER'S DISEASE; DIOSGENIN-TRIAZOLE HYBRIDS; INFLAMMATION; NEUROPROTECTIVE ACTIVITIES</t>
  </si>
  <si>
    <t>ALZHEIMER DISEASE; ANIMALS; CELL LINE; DIOSGENIN; DOSE-RESPONSE RELATIONSHIP; DRUG; DRUG DESIGN; INFLAMMATION; LIPOPOLYSACCHARIDES; MOLECULAR CONFORMATION; NEUROPROTECTIVE AGENTS; NITRIC OXIDE; RATS; STRUCTURE-ACTIVITY RELATIONSHIP; TRIAZOLES; DIOSGENIN; DIOSGENIN TRIAZOLE HYBRID; GLUCOSE; LIPOPOLYSACCHARIDE; NEUROPROTECTIVE AGENT; NITRIC OXIDE; OXYGEN; TRIAZOLE DERIVATIVE; UNCLASSIFIED DRUG; DIOSGENIN; LIPOPOLYSACCHARIDE; NEUROPROTECTIVE AGENT; NITRIC OXIDE; TRIAZOLE DERIVATIVE; ALZHEIMER DISEASE; ANIMAL CELL; ANTIINFLAMMATORY ACTIVITY; ARTICLE; CHEMICAL MODIFICATION; CONTROLLED STUDY; DRUG DESIGN; DRUG RESEARCH; DRUG STRUCTURE; DRUG SYNTHESIS; DRUG TARGETING; HUMAN; HUMAN CELL; INFLAMMATION; MOUSE; NEUROPROTECTION; NEUROTOXICITY; NONHUMAN; RAW 264.7 CELL LINE; SH-SY5Y CELL LINE; STRUCTURE ACTIVITY RELATION; ALZHEIMER DISEASE; ANIMAL; BIOSYNTHESIS; CELL LINE; CHEMISTRY; CONFORMATION; DOSE RESPONSE; INFLAMMATION; METABOLISM; RAT; SYNTHESIS</t>
  </si>
  <si>
    <t>SHANGHAI KEY LABORATORY OF NEW DRUG DESIGN, SCHOOL OF PHARMACY, EAST CHINA UNIVERSITY OF SCIENCE AND TECHNOLOGY, 130 MEILONG ROAD, SHANGHAI, 200237, CHINA</t>
  </si>
  <si>
    <t>10.1016/j.bmcl.2021.128092</t>
  </si>
  <si>
    <t>HUANG YI;HUANG WEIWEI;YANG GUIXIANG;WANG RUI;MA LEI</t>
  </si>
  <si>
    <t>R. WANG; SHANGHAI KEY LABORATORY OF NEW DRUG DESIGN, SCHOOL OF PHARMACY, EAST CHINA UNIVERSITY OF SCIENCE AND TECHNOLOGY, SHANGHAI, 130 MEILONG ROAD, 200237, CHINA; EMAIL: RUIWANG@ECUST.EDU.CN</t>
  </si>
  <si>
    <t>Alzheimer's disease is a progressive neurodegenerative disease, and its incidence is expected to increase as the global population ages. Recent studies provide increasing evidence that inflammation plays a key role in the pathogenesis and progression of AD. Diosgenin, an active ingredient in Dioscorea nipponica Makino, is a promising bioactive lead compound in the treatment of Alzheimer's disease, which exhibited anti-inflammatory activity. To search for more efficient anti-Alzheimer agents, a series of novel diosgenin-triazolyl hybrids were designed, synthesized, and their neuroprotective effects against oxygen-glucose deprivation-induced neurotoxicity and LPS-induced NO production were evaluated. Most of these new hybrids displayed better activities than DIO. In particular, the promising compound L6 not only demonstrated an excellent neuroprotective effect but also showed the best anti-inflammatory activity. The structure-activity relationship study illustrated that the introduction of benzyl or phenyl triazole did improve the activity, and the introduction of benzyl triazole was better than that of phenyl triazole. The results we obtained showed that the diosgenin skeleton could be a promising structural template for the development of new anti-Alzheimer drug candidates, and compound L6 has the potential to be an important lead compound for further research. © 2021 Elsevier Ltd</t>
  </si>
  <si>
    <t>Design and synthesis of novel diosgenin-triazole hybrids targeting inflammation as potential neuroprotective agents</t>
  </si>
  <si>
    <t>Alzheimer's disease; Diosgenin-triazole hybrids; Inflammation; Neuroprotective activities</t>
  </si>
  <si>
    <t>EAST CHINA UNIVERSITY OF SCIENCE AND TECHNOLOGY</t>
  </si>
  <si>
    <t>NOTREPORTED;EAST CHINA UNIVERSITY OF SCIENCE AND TECHNOLOGY;NOTREPORTED</t>
  </si>
  <si>
    <t>HUANG Y, 2021, BIOORG MED CHEM LETT</t>
  </si>
  <si>
    <t>MADANI H;ESCRICH A;HOSSEINI B;SANCHEZ-MUÑOZ R;KHOJASTEH A;PALAZON J</t>
  </si>
  <si>
    <t>COLCHICINE; GENE EXPRESSION; MEDICINAL PLANTS; POLYPLOIDY; SPECIALIZED PLANT METABOLITES</t>
  </si>
  <si>
    <t>COLCHICINE; PHYTOCHEMICALS; PLANT BREEDING; PLANTS; MEDICINAL; POLYPLOIDY; ALKALOID; ANTIMITOTIC AGENT; COLCHICINE; EPOXOMICIN; NITROXIDE; ORYZALIN; PHENOL; SULFONAMIDE; TERPENE; TRIFLURALIN; UNCLASSIFIED DRUG; COLCHICINE; PHYTOCHEMICAL; ACORUS CALAMUS; AGASTACHE; AGASTACHE FOENICULUM; ALLOPOLYPLOIDY; ARTEMISIA ANNUA; ARTICLE; AUTOPOLYPLOIDY; CELL CYCLE; CENTELLA ASIATICA; CHICORY; CHROMOSOME DOUBLING; CHROMOSOME PAIRING; DATURA STRAMONIUM; DIOSCOREA ZINGIBERENSIS; DIPLOIDY; DNA METHYLATION; DRACOCEPHALUM KOTSCHYI; DRACOCEPHALUM MOLDAVICA; ECHINACEA PURPUREA; GAMETE; GENE EXPRESSION; GENE MUTATION; GENE SILENCING; GENE STRUCTURE; GENETIC VARIABILITY; GENOTYPE; HYOSCYAMUS; HYOSCYAMUS MUTICUS; HYOSCYAMUS RETICULATUS; LINUM; LINUM ALBUM; MATRICARIA RECUTITA; MEDICINAL PLANT; MEIOSIS; METABOLITE; NONHUMAN; OXIDATIVE STRESS; PAPAVER; PAPAVER BRACTEATUM; PAPAVER SOMNIFERUM; PLANT BREEDING; PLANT DEVELOPMENT; PLANT GROWTH; PLANT REGENERATION; POLYPLOIDY; SCUTELLARIA BAICALENSIS; SOLANUM; SOLANUM COMMERSONII; TANACETUM PARTHENIUM; THYMUS (PLANT); THYMUS PERSICUS; BIOSYNTHESIS; GENETICS; METABOLISM; PLANT BREEDING</t>
  </si>
  <si>
    <t>DEPARTMENT OF HORTICULTURE, FACULTY OF AGRICULTURE, URMIA UNIVERSITY, URMIA, 5756151818, IRAN; DEPARTMENT OF EXPERIMENTAL AND HEALTH SCIENCES, UNIVERSITAT POMPEU FABRA, BARCELONA, 08003, SPAIN; LABORATORY OF FUNCTIONAL PLANT BIOLOGY, DEPARTMENT OF BIOLOGY, GHENT UNIVERSITY, K.L. LEDEGANCKSTSTRAAT 35, GHENT, B-9000, BELGIUM; DEPARTMENT OF PLANT PHYSIOLOGY, FACULTY OF PHARMACY, UNIVERSITY OF BARCELONA, AV. JOAN, XXIII, BARCELONA, 08028, SPAIN</t>
  </si>
  <si>
    <t>10.3390/biom11060899</t>
  </si>
  <si>
    <t>2218273X</t>
  </si>
  <si>
    <t>BIOMOLECULES</t>
  </si>
  <si>
    <t>MADANI HADI;ESCRICH AINOA;HOSSEINI BAHMAN;SANCHEZ-MUÑOZ RAUL;KHOJASTEH ABBAS;PALAZON JAVIER</t>
  </si>
  <si>
    <t>J. PALAZON; DEPARTMENT OF PLANT PHYSIOLOGY, FACULTY OF PHARMACY, UNIVERSITY OF BARCELONA, BARCELONA, AV. JOAN, XXIII, 08028, SPAIN; EMAIL: JAVIERPALAZON@UB.EDU</t>
  </si>
  <si>
    <t>Polyploidy plays an important role in plant diversification and speciation. The ploidy level of plants is associated with morphological and biochemical characteristics, and its modification has been used as a strategy to alter the quantitative and qualitative patterns of secondary metabolite production in different medicinal plants. Polyploidization can be induced by many anti-mitotic agents, among which colchicine, oryzalin, and trifluralin are the most common. Other variables involved in the induction process include the culture media, explant types, and exposure times. Due to the effects of polyploidization on plant growth and development, chromosome doubling has been applied in plant breeding to increase the levels of target compounds and improve morphological characteristics. Prompted by the importance of herbal medicines and the increasing demand for drugs based on plant secondary metabolites, this review presents an overview of how polyploidy can be used to enhance metabolite production in medicinal plants. © 2021 by the authors. Licensee MDPI, Basel, Switzerland.</t>
  </si>
  <si>
    <t>Effect of polyploidy induction on natural metabolite production in medicinal plants</t>
  </si>
  <si>
    <t>Colchicine; Gene expression; Medicinal plants; Polyploidy; Specialized plant metabolites</t>
  </si>
  <si>
    <t>URMIA UNIVERSITY;UNIVERSITAT POMPEU FABRA;GHENT UNIVERSITY;UNIVERSITY OF BARCELONA</t>
  </si>
  <si>
    <t>NOTREPORTED;UNIVERSITY OF BARCELONA;NOTREPORTED</t>
  </si>
  <si>
    <t>MADANI H, 2021, BIOMOLECULES</t>
  </si>
  <si>
    <t>SANKARANARAYANAN R;PALANI SN;TAMILMARAN N;PUNITHA SELVAKUMAR AS;CHANDRA SEKAR P;TENNYSON J</t>
  </si>
  <si>
    <t>BROAD-SPECTRUM ANTIVIRUS RESISTANCE; MIR162; MIR168; PLANT MIRNA; POTYVIRIDAE; RNAI</t>
  </si>
  <si>
    <t>CONSERVED SEQUENCE; GENE EXPRESSION REGULATION; PLANT; MICRORNAS; MOLECULAR SEQUENCE ANNOTATION; NUCLEIC ACID CONFORMATION; PLANT DISEASES; PLANTS; POTYVIRUS; MICRORNA; MICRORNA 162; MICRORNA 168; UNCLASSIFIED DRUG; MICRORNA; ANTIVIRAL RESISTANCE; ARTICLE; BANANA; CLONING; COLOCASIA; CONTROLLED STUDY; CORIANDER; GENETIC CONSERVATION; GENOMIC FRAGMENT; INFECTION CONTROL; JASMINE; MUNG BEAN; NONHUMAN; ONION; PEPPER; POLYMERASE CHAIN REACTION; POTYVIRUS; PREDICTION; RNA INTERFERENCE; RNA SEQUENCE; ROSE; TOMATO; VIRUS INFECTION; CHEMISTRY; CONFORMATION; CONSERVED SEQUENCE; GENE EXPRESSION REGULATION; GENETICS; METABOLISM; MOLECULAR GENETICS; PHYSIOLOGY; PLANT; PLANT DISEASE; POTYVIRUS; PREVENTION AND CONTROL; VIROLOGY</t>
  </si>
  <si>
    <t>MADURAI KAMARAJ UNIVERSITY, MADURAI, TAMIL NADU, INDIA</t>
  </si>
  <si>
    <t>10.1007/s11033-021-06271-7</t>
  </si>
  <si>
    <t>2377 – 2388</t>
  </si>
  <si>
    <t>SANKARANARAYANAN RAMAMOORTHY;PALANI SANKARA NAYNAR;TAMILMARAN NAGARAJAN;PUNITHA SELVAKUMAR AS;CHANDRA SEKAR P;TENNYSON JEBASINGH</t>
  </si>
  <si>
    <t>J. TENNYSON; MADURAI KAMARAJ UNIVERSITY, MADURAI, INDIA; EMAIL: JEBASINGHS@GMAIL.COM</t>
  </si>
  <si>
    <t>Potyviridae comprises more than 200 ssRNA viruses, many of which have a broad host range and geographical distributions. Potyvirids (members of Potyviridae) infect several economically important plants such as saffron, cardamom, cucumber, pepper, potato, tomato, yam, etc. Cumulatively, potyvirids cause a substantial economic loss. The major bottleneck in developing an efficient antiviral strategy is that viruses quickly evade host immunity owing to their higher mutation and recombination rates. Due to this reason, the emergence of newer and improved broad-spectrum approaches to combat viral infections is essential. The use of microRNA’s (miRNA) to circumvent viral infection against animal viruses has been successfully employed. Fewer studies reported the development of efficient miRNA-based antivirus resistant strategies against plant viruses and none focused on multiple virus resistance. We focused on potyviruses since studies are limited and identification of conserved miRNAs among various host plants would be an initiative to design broad-spectrum antivirus strategies. In this study, we predicted evolutionarily conserved miRNAs by BLAST searching of reported miRNAs from 15 plants against the GSS and EST sequences of banana. A total of nine miRNAs were predicted and screened in nine diverse potyvirids’ hosts (Banana, Tomato, Green gram, Jasmine, Chilli, Coriander, Onion, Rose and Colocasia) belonging to eight different orders (Zingiberales, Solanales, Fabales, Lamiales, Apiales, Asperagales, Rosales and Alismatales). Results suggested that miR168 and miR162 are conserved among all the selected plants. This comprehensive study laid the foundations to design broad-spectrum antivirus resistance using miRNAs. To conclude miR168 and miR162 are conserved among many plants and play a crucial role in evading virus infection which could be used as a potential candidate for developing antiviral strategies against potyvirid infections. © 2021, The Author(s), under exclusive licence to Springer Nature B.V.</t>
  </si>
  <si>
    <t>Novel approaches on identification of conserved miRNAs for broad-spectrum Potyvirus control measures</t>
  </si>
  <si>
    <t>Broad-spectrum antivirus resistance; MiR162; MiR168; Plant miRNA; Potyviridae; RNAi</t>
  </si>
  <si>
    <t>MADURAI KAMARAJ UNIVERSITY</t>
  </si>
  <si>
    <t>NOTREPORTED;MADURAI KAMARAJ UNIVERSITY;NOTREPORTED</t>
  </si>
  <si>
    <t>SANKARANARAYANAN R, 2021, MOL BIOL REP</t>
  </si>
  <si>
    <t>ZHOU Y;LI Y;GONG M;QIN F;XIAO D;ZHAN J;WANG A;HE L</t>
  </si>
  <si>
    <t>GA BIOSYNTHESIS AND SIGNALING; GENE EXPRESSION; GIBBERELLIN; TUBER GROWTH; YAM</t>
  </si>
  <si>
    <t>CLONING; MOLECULAR; DIOSCOREA; GIBBERELLINS; PLANT PROTEINS; PLANT TUBERS; GIBBERELLIC ACID; GIBBERELLIN; PLANT PROTEIN; GENETICS; GROWTH; DEVELOPMENT AND AGING; METABOLISM; MOLECULAR CLONING; PHYSIOLOGY; PLANT TUBER; YAM</t>
  </si>
  <si>
    <t>NATIONAL DEMONSTRATION CENTER FOR EXPERIMENTAL PLANT SCIENCE EDUCATION, COLLEGE OF AGRICULTURE, GUANGXI UNIVERSITY, NANNING, 530004, CHINA; GUANGXI KEY LABORATORY FOR AGRO-ENVIRONMENT AND AGRO-PRODUCT SAFETY, NANNING, 530004, CHINA; VEGETABLE RESEARCH INSTITUTE, GUANGXI ACADEMY OF AGRICULTURAL SCIENCES, NANNING, 530004, CHINA; GUANGXI BOTANICAL GARDEN OF MEDICINAL PLANTS, NANNING, 530004, CHINA</t>
  </si>
  <si>
    <t>10.1007/s11103-021-01163-7</t>
  </si>
  <si>
    <t>433 – 448</t>
  </si>
  <si>
    <t>ZHOU YUNYI;LI YUTING;GONG MINGXIA;QIN FANG;XIAO DONG;ZHAN JIE;WANG AIQIN;HE LONGFEI</t>
  </si>
  <si>
    <t>A. WANG; NATIONAL DEMONSTRATION CENTER FOR EXPERIMENTAL PLANT SCIENCE EDUCATION, COLLEGE OF AGRICULTURE, GUANGXI UNIVERSITY, NANNING, 530004, CHINA; EMAIL: WAIQING1966@126.COM; L. HE; NATIONAL DEMONSTRATION CENTER FOR EXPERIMENTAL PLANT SCIENCE EDUCATION, COLLEGE OF AGRICULTURE, GUANGXI UNIVERSITY, NANNING, 530004, CHINA; EMAIL: LFHE@GXU.EDU.CN</t>
  </si>
  <si>
    <t>Key message: Endogenous and exogenous GA3 responses to DoEXP and DoXTH depend on the DoGA20ox1, DoGA3ox1, DoGA2ox3, DoGA2ox4, DoGID1a, and DoDELLA1 to regulate yam tuber growth. Abstract: Yam tuber undergoes significant alteration in morphogenesis and functions during growth, and gibberellins (GA) are considered potentially important regulators of tuber growth. However, it is little known about the regulation of GA metabolism and GA signaling components genes in tuber growth of yam. In this study, the cloning and expressions of GA3 level, GA metabolism and signaling genes, and cell wall genes in tuber growth in response to GA3 and GA biosynthesis inhibitor paclobutrazol (PP333) treatments were studied. The contents of GA3 accumulated at the tuber growth, with the highest levels in the early expansion stage. DoGA20ox1, DoGA3ox1, and four DoGA2ox genes were significantly abundant in the early expansion stage of tuber and gradually declined along with tuber growth. Three DoGID1 and three DoDELLA genes were showed different expression patterns in the early expansion stage of tuber and gradually declined along with tuber growth. Five DoEXP and three DoXTH genes expression levels were higher in the early expansion stage than in other stages. Exogenous GA3 increased endogenous GA3 levels, whereas the expression levels of DoGA20ox1, DoGA3ox1, DoGID1a, and DoDELLA1 were down-regulated in the early expansion stage of tuber by GA3 treatment, DoGA2ox3 and DoGA2ox4 were up-regulated. PP333 application exhibited opposite consequences. Thus, a mechanism of GA3 regulating yam tuber growth by DELLA-dependent pathway is established. © 2021, The Author(s), under exclusive licence to Springer Nature B.V.</t>
  </si>
  <si>
    <t>Regulatory mechanism of GA3 on tuber growth by DELLA-dependent pathway in yam (Dioscorea opposita)</t>
  </si>
  <si>
    <t>GA biosynthesis and signaling; Gene expression; Gibberellin; Tuber growth; Yam</t>
  </si>
  <si>
    <t>GUANGXI UNIVERSITY;GUANGXI KEY LABORATORY FOR AGRO-ENVIRONMENT AND AGRO-PRODUCT SAFETY;VEGETABLE RESEARCH INSTITUTE</t>
  </si>
  <si>
    <t>NOTREPORTED;GUANGXI UNIVERSITY;NOTREPORTED;NOTREPORTED;GUANGXI UNIVERSITY;NOTREPORTED</t>
  </si>
  <si>
    <t>ZHOU Y, 2021, PLANT MOL BIOL</t>
  </si>
  <si>
    <t>NDUCHE M;BREHM JM;ABBERTON M;OMOSUN G;MAXTED N</t>
  </si>
  <si>
    <t>CHECKLIST; CONSERVATION; CROP IMPROVEMENT; CROP WILD RELATIVE; INVENTORY; PRIORITIZATION</t>
  </si>
  <si>
    <t>SCHOOL OF BIOSCIENCES, UNIVERSITY OF BIRMINGHAM, EDGBASTON, BIRMINGHAM, B15 2TT, UNITED KINGDOM; INTERNATIONAL INSTITUTE OF TROPICAL AGRICULTURE, IBADAN, NIGERIA; DEPARTMENT OF PLANT SCIENCE AND BIOTECHNOLOGY, MICHAEL OKPARA UNIVERSITY OF AGRICULTURE, ABIA STATE, UMUDIKE, NIGERIA</t>
  </si>
  <si>
    <t>10.46265/genresj.EIFL1323</t>
  </si>
  <si>
    <t>GENET. RESOUR.</t>
  </si>
  <si>
    <t>GENETIC RESOURCES</t>
  </si>
  <si>
    <t>55 – 65</t>
  </si>
  <si>
    <t>BIOVERSITY INTERNATIONAL</t>
  </si>
  <si>
    <t>NDUCHE MICHAEL;BREHM JOANA MAGOS;ABBERTON MICHAEL;OMOSUN GARUBA;MAXTED NIGEL</t>
  </si>
  <si>
    <t>M. NDUCHE; SCHOOL OF BIOSCIENCES, UNIVERSITY OF BIRMINGHAM, BIRMINGHAM, EDGBASTON, B15 2TT, UNITED KINGDOM; EMAIL: NDUCHE.MICHAEL@MOUAU.EDU.NG</t>
  </si>
  <si>
    <t>GENET RESOUR</t>
  </si>
  <si>
    <t>Crop wild relatives (CWR) are wild plant taxa genetically related to domesticated crops with trait diversity that can be used in plant breeding to sustain food security. Prioritization is a prerequisite for the cost–effective conservation of CWR as it allows CWR in a checklist to be reduced to a manageable number for active conservation action. In this study, a partial CWR checklist comprising 1651 taxa was compiled for West Africa. Prioritization of the annotated CWR checklist was based on three criteria: (i) economic value of the related crop in West Africa, (ii) CWR genetic closeness to its related crop and (iii) threat status. After applying the three criteria using the parallel method of prioritization, 102 priority CWR were selected for active conservation action. The priority CWR are related to food crops that are nationally, regionally and globally important, such as white guinea yam (Dioscorea cayenensis subsp. rotundata (Poir) J. Miège), cassava (Manihot esculenta Crantz), rice (Oryza sativa L.), wheat (Triticum aestivum L.), cowpea (Vigna unguiculata (L.) Walp.), sweet potato (Ipomea batatas (L.) Lam.), common bean (Phaseolus vulgaris L.) and sorghum (Sorghum bicolor (L.) Moench). This CWR checklist and prioritization will help in the development of a regional conservation action plan for West Africa. © Copyright 2020 the Authors.</t>
  </si>
  <si>
    <t>West African Crop Wild Relative Checklist, Prioritization and Inventory</t>
  </si>
  <si>
    <t>checklist; conservation; crop improvement; Crop wild relative; inventory; prioritization</t>
  </si>
  <si>
    <t>UNIVERSITY OF BIRMINGHAM;INTERNATIONAL INSTITUTE OF TROPICAL AGRICULTURE;MICHAEL OKPARA UNIVERSITY OF AGRICULTURE</t>
  </si>
  <si>
    <t>NDUCHE M, 2021, GENET RESOUR</t>
  </si>
  <si>
    <t>NGAN NTT;HOANG NH;TRUONG VV;HIEN NT;LAN NN;TUNG NV;HUONG PTM;OH H;QUANG TH</t>
  </si>
  <si>
    <t>ANTI-INFLAMMATORY; CYTOTOXIC; DIOSCOREA BULBIFERA; DIOSCOREACEAE; NORCLERODANE DITERPENOID; TETRAHYDROPHENANTHRENE</t>
  </si>
  <si>
    <t>ANIMALS; ANTI-INFLAMMATORY AGENTS; ANTINEOPLASTIC AGENTS; PHYTOGENIC; DIOSCOREA; DITERPENES; HEP G2 CELLS; HUMANS; MCF-7 CELLS; MICE; MICROGLIA; MOLECULAR STRUCTURE; NITRIC OXIDE; PHYTOCHEMICALS; PLANT LEAVES; PLANT STEMS; VIETNAM; 15;16 EPOXY 6ALPHA O ACETYL 8B HYDROXY 19NOR CLERO 13(16);14 DIENE 17;12;18;2 DIOLIDE; 3 HEXENYL 1 O BETA DEXTRO GLUCOPYRANOSIDE; 8 EPIDIOSBULBIN G; ANTIINFLAMMATORY AGENT; BULETIN; CYTOTOXIC AGENT; DIOSBULBIFERIN A; DIOSBULBIFERIN B; DIOSBULBIFERIN C; DIOSBULBIFERINOSIDE A; DIOSBULBIN D; DIOSBULBINONE; DITERPENOID; MEGASTIGMANE; NITRIC OXIDE; NORCLERODANE DITERPENOID DERIVATIVE; PHENANTHRENE DERIVATIVE; TETRAHYDROPHENANTHRENE; UNCLASSIFIED DRUG; ANTIINFLAMMATORY AGENT; ANTINEOPLASTIC AGENT; DITERPENOID; NITRIC OXIDE; PHYTOCHEMICAL; ANTIINFLAMMATORY ACTIVITY; ANTINEOPLASTIC ACTIVITY; ARTICLE; BV-2 CELL LINE; CONTROLLED STUDY; CYTOTOXICITY; DENSITY FUNCTIONAL THEORY; DIOSCOREA BULBIFERA; DRUG ISOLATION; DRUG STRUCTURE; ELECTRONIC CIRCULAR DICHROISM; ENANTIOMER; FRACTIONATION; HEP-G2 CELL LINE; HUMAN; HUMAN CELL; IC50; IN VITRO STUDY; MCF-7 CELL LINE; NONHUMAN; NUCLEAR MAGNETIC RESONANCE SPECTROSCOPY; PHYTOCHEMISTRY; PLANT LEAF; PLANT STEM; SK-MEL-2 CELL LINE; STEREOCHEMISTRY; ANIMAL; CHEMICAL STRUCTURE; CHEMISTRY; DRUG EFFECT; ISOLATION AND PURIFICATION; MICROGLIA; MOUSE; PLANT LEAF; PLANT STEM; VIET NAM; YAM</t>
  </si>
  <si>
    <t>INSTITUTE OF GENOME RESEARCH, VIETNAM ACADEMY OF SCIENCE AND TECHNOLOGY (VAST), HANOI, 10072, VIET NAM; INSTITUTE OF MARINE BIOCHEMISTRY, VIETNAM ACADEMY OF SCIENCE AND TECHNOLOGY (VAST), HANOI, 10072, VIET NAM; COLLEGE OF PHARMACY, WONKWANG UNIVERSITY, IKSAN, 570-749, SOUTH KOREA</t>
  </si>
  <si>
    <t>10.1016/j.fitote.2021.104965</t>
  </si>
  <si>
    <t>NGAN NGUYEN THI THANH;HOANG NGUYEN HUY;TRUONG VU VAN;HIEN NGUYEN THU;LAN NGUYEN NGOC;TUNG NGUYEN VAN;HUONG PHAM THI MAI;OH HYUNCHEOL;QUANG TRAN HONG</t>
  </si>
  <si>
    <t>N.T.T. NGAN; INSTITUTE OF GENOME RESEARCH, VIETNAM ACADEMY OF SCIENCE AND TECHNOLOGY (VAST), HANOI, 10072, VIET NAM; EMAIL: NGUYENTHITHANHNGAN@IGR.AC.VN</t>
  </si>
  <si>
    <t>Chemical investigation of the leaves and stems of Dioscorea bulbifera resulted in isolation of 10 compounds, including three new norclerodane diterpenoids, diosbulbiferins A (1) and B (2) and diosbulbiferinoside A (3), and one new natural congener, diosbulbiferin C (4), along with one new tetrahydrophenanthrene, diosbulbinone (8). Their structures were elucidated by comprehensive analyses of spectroscopic methods, including NMR and mass spectra. The absolute configurations of compounds 1–3 and 8 were deduced by time-dependent density functional theory (TD-DFT) electronic circular dichroism (ECD) spectroscopic analyses. In addition, cytotoxic effects against MCF-7, HepG2, and SK-Mel-2 cancer cells and in vitro anti-inflammatory effects of the isolated compounds in LPS-stimulated BV2 microglial cells were also reported. © 2021</t>
  </si>
  <si>
    <t>Anti-inflammatory norclerodane diterpenoids and tetrahydrophenanthrene from the leaves and stems of Dioscorea bulbifera</t>
  </si>
  <si>
    <t>Anti-inflammatory; Cytotoxic; Dioscorea bulbifera; Dioscoreaceae; Norclerodane diterpenoid; Tetrahydrophenanthrene</t>
  </si>
  <si>
    <t>INSTITUTE OF GENOME RESEARCH;INSTITUTE OF MARINE BIOCHEMISTRY;WONKWANG UNIVERSITY</t>
  </si>
  <si>
    <t>NOTREPORTED;INSTITUTE OF GENOME RESEARCH;NOTREPORTED</t>
  </si>
  <si>
    <t>NGAN NTT, 2021, FITOTERAPIA</t>
  </si>
  <si>
    <t>SIADJEU C;MAYLAND‐QUELLHORST E;PANDE S;LAUBINGER S;ALBACH DC</t>
  </si>
  <si>
    <t>D. DUMETORUM; GENE EXPRESSION; ORPHAN CROP; POST‐HARVEST HARDENING; RNA‐ SEQ; TRANSCRIPTOME; TUBER; YAM</t>
  </si>
  <si>
    <t>INSTITUTE FOR BIOLOGY AND ENVIRONMENTAL SCIENCES, CARL‐VON‐OSSIETZKY UNIVERSITY OLDENBURG, CARL‐VON‐OSSIETZKY STR. 9–11, OLDENBURG, 26111, GERMANY</t>
  </si>
  <si>
    <t>PLANTS</t>
  </si>
  <si>
    <t>SIADJEU CHRISTIAN;MAYLAND‐QUELLHORST EIKE;PANDE SHRUTI;LAUBINGER SASCHA;ALBACH DIRK C</t>
  </si>
  <si>
    <t>C. SIADJEU; INSTITUTE FOR BIOLOGY AND ENVIRONMENTAL SCIENCES, CARL‐VON‐OSSIETZKY UNIVERSITY OLDENBURG, OLDENBURG, CARL‐VON‐OSSIETZKY STR. 9–11, 26111, GERMANY; EMAIL: CHRISTIAN.SIADJEU@UOL.DE</t>
  </si>
  <si>
    <t>Storage ability of trifoliate yam (Dioscorea dumetorum) is restricted by a severe post‐harvest hardening (PHH) phenomenon, which starts within the first 24 h after harvest and renders tubers inedible. Previous work has only focused on the biochemical changes affecting PHH in D. dumeto-rum. To the best of our knowledge, the candidate genes responsible for the hardening of D. dumeto-rum have not been identified. Here, transcriptome analyses of D. dumetorum tubers were performed in yam tubers of four developmental stages: 4 months after emergence (4MAE), immediately after harvest (AH), 3 days after harvest (3DAH) and 14 days after harvest (14DAH) of four accessions (Bangou 1, Bayangam 2, Fonkouankem 1, and Ibo sweet 3) using RNA‐Seq. In total, between AH and 3DAH, 165, 199, 128 and 61 differentially expressed genes (DEGs) were detected in Bayangam 2, Fonkouankem 1, Bangou 1 and Ibo sweet 3, respectively. Functional analysis of DEGs revealed that genes encoding for CELLULOSE SYNTHASE A (CESA), XYLAN O‐ACETYLTRANSFERASE (XOAT), CHLOROPHYLL A/B BINDING PROTEIN 1, 2, 3, 4 (LHCB1, LHCB2, LHCB3, and LCH4) and an MYB transcription factor were predominantly and significantly up‐regulated 3DAH, imply-ing that these genes were potentially involved in the PHH as confirmed by qRT‐PCR. A hypothetical mechanism of this phenomenon and its regulation has been proposed. These findings provide the first comprehensive insights into gene expression in yam tubers after harvest and valuable infor-mation for molecular breeding against the PHH. © 2021 by the authors. Licensee MDPI, Basel, Switzerland.</t>
  </si>
  <si>
    <t>Transcriptome sequence reveals candidate genes involving in the post‐harvest hardening of trifoliate yam dioscorea dumetorum</t>
  </si>
  <si>
    <t>D. dumetorum; Gene expression; Orphan crop; Post‐harvest hardening; RNA‐ Seq; Transcriptome; Tuber; Yam</t>
  </si>
  <si>
    <t>CARL‐VON‐OSSIETZKY UNIVERSITY OLDENBURG</t>
  </si>
  <si>
    <t>NOTREPORTED;CARL‐VON‐OSSIETZKY UNIVERSITY OLDENBURG;NOTREPORTED</t>
  </si>
  <si>
    <t>SIADJEU C, 2021, PLANTS</t>
  </si>
  <si>
    <t>CHEN J;TENG D;WU Z;LI W;FENG Y;TANG Y;LIU G</t>
  </si>
  <si>
    <t>ALGORITHMS; DRUGS; CHINESE HERBAL; HUMANS; MEDICINE; CHINESE TRADITIONAL; 2 FUROIC ACID; ADENINE; CALCIUM CALMODULIN DEPENDENT PROTEIN KINASE TYPE III SUBUNIT BETA; CHEMOKINE; CYCLIC AMP; CYCLIN DEPENDENT KINASE; CYCLIN DEPENDENT KINASE 1; DIBENZOFURAN; EPIDERMAL GROWTH FACTOR RECEPTOR; FLUORENE; FURFURAL; GLUCOSE TRANSPORTER 1; GLYCOGEN SYNTHASE KINASE 3BETA; IMMUNOGLOBULIN ENHANCER BINDING PROTEIN; INSULIN; KAEMPFEROL; LIUWEIDIHUANG TANG; METHYL 2 FUROATE; MITOGEN ACTIVATED PROTEIN KINASE; MITOGEN ACTIVATED PROTEIN KINASE 9; MOUTAN CORTEX; NEUROTROPHIC FACTOR; NEUROTROPHIN; NUCLEAR FACTOR KAPPA B SUBUNIT 1; PHOSPHATIDYLINOSITOL 3 KINASE REGULATORY SUBUNIT 1; PROGESTERONE; PROTEIN KINASE B; PROTEIN KINASE CAMP CTIVATED CATALYTIC SUBUNIT ALPHA; QUERCETIN; RAS PROTEIN; SCATTER FACTOR RECEPTOR; SOMATOMEDIN C RECEPTOR; T LYMPHOCYTE RECEPTOR; UNCLASSIFIED DRUG; HERBACEOUS AGENT; LIUWEI DIHUANG; ALISMA; ARTICLE; CAMP SIGNALING; CHEMICAL DATABASE; CHINESE MEDICINE; CONTROLLED STUDY; CORNUS OFFICINALIS; CROSS VALIDATION; DIOSCOREA OPPOSITIFOLIA; DRUG MECHANISM; DRUG TARGETING; HUMAN; IMMUNOMODULATION; INSULIN SIGNALING; INTESTINE ABSORPTION; MAPK SIGNALING; NEUROENDOCRINE SYSTEM; OOCYTE MATURATION; PAEONIA SUFFRUTICOSA; PI3K/AKT SIGNALING; PLANTAGO; PREDICTION; REHMANNIA GLUTINOSA; SCORING SYSTEM; WOLFIPORIA COCOS; ALGORITHM; CHINESE MEDICINE</t>
  </si>
  <si>
    <t>SHANGHAI KEY LABORATORY OF NEW DRUG DESIGN, SCHOOL OF PHARMACY, EAST CHINA UNIVERSITY OF SCIENCE AND TECHNOLOGY, SHANGHAI, 200237, CHINA</t>
  </si>
  <si>
    <t>10.1021/acs.chemrestox.0c00359</t>
  </si>
  <si>
    <t>91 – 102</t>
  </si>
  <si>
    <t>CHEN JIANHUI;TENG DAN;WU ZENGRUI;LI WEIHUA;FENG YUQIAN;TANG YUN;LIU GUIXIA</t>
  </si>
  <si>
    <t>Y. TANG; SHANGHAI KEY LABORATORY OF NEW DRUG DESIGN, SCHOOL OF PHARMACY, EAST CHINA UNIVERSITY OF SCIENCE AND TECHNOLOGY, SHANGHAI, 200237, CHINA; EMAIL: YTANG234@ECUST.EDU.CN; G. LIU; SHANGHAI KEY LABORATORY OF NEW DRUG DESIGN, SCHOOL OF PHARMACY, EAST CHINA UNIVERSITY OF SCIENCE AND TECHNOLOGY, SHANGHAI, 200237, CHINA; EMAIL: GXLIU@ECUST.EDU.CN</t>
  </si>
  <si>
    <t>The traditional Chinese medicines (TCMs) have been used to treat diseases over a long history, but it is still a great challenge to uncover the underlying mechanisms for their therapeutic effects due to the complexity of their ingredients. Based on a novel network pharmacology-based approach, we explored in this study the potential therapeutic targets of Liuwei Dihuang (LWDH) decoction in its neuroendocrine immunomodulation (NIM) function. We not only collected the known targets of the compounds in LWDH but also predicted the targets for these compounds using the balanced substructure-drug-target network-based inference (bSDTNBI), which is a target prediction method based on network inferring developed by our laboratory. A "target-(pathway)-target"(TPT) network, in which targets of LWDH were connected by relevant pathways, was constructed and divided into several separate modules with strong internal connections. Then the target module that contributes the most to NIM function was determined through a contribution scoring algorithm. Finally, the targets with the highest contribution score to NIM-related diseases in this target module were recommended as potential therapeutic targets of LWDH. ©</t>
  </si>
  <si>
    <t>Insights into the Molecular Mechanisms of Liuwei Dihuang Decoction via Network Pharmacology</t>
  </si>
  <si>
    <t>NOTREPORTED;EAST CHINA UNIVERSITY OF SCIENCE AND TECHNOLOGY;NOTREPORTED;NOTREPORTED;EAST CHINA UNIVERSITY OF SCIENCE AND TECHNOLOGY;NOTREPORTED</t>
  </si>
  <si>
    <t>CHEN J, 2021, CHEM RES TOXICOL</t>
  </si>
  <si>
    <t>BAKAYOKO L;N’DA POKOU D;KOUASSI AB;AGRE PA;KOUAKOU AM;DIBI KEB;NZUE B;MONDO JM;ADEBOLA P;AKINTAYO OT;ASFAW A;N’GUETTA ASP</t>
  </si>
  <si>
    <t>AGRONOMIC TRAIT; DART-SEQ; DIOSCOREA ALATA; GENETIC DIVERSITY; MOLECULAR MARKERS; POPULATION STRUCTURE</t>
  </si>
  <si>
    <t>UFR BIOSCIENCES, UNIVERSITÉ FÉLIX HOUPHOUËT BOIGNY, ABIDJAN, 582, COTE D'IVOIRE; LABORATOIRE CENTRAL DE BIOTECHNOLOGIE (LCB), CENTRE NATIONAL DE RECHERCHE AGRONOMIQUE (CNRA), ABIDJAN, 1740, COTE D'IVOIRE; INTERNATIONAL INSTITUTE OF TROPICAL AGRICULTURE (IITA), IBADAN, 5320, NIGERIA; STATION DE RECHERCHE SUR LES CULTURES VIVRIÈRES (SRCV), CENTRE NATIONAL DE RECHERCHE AGRONOMIQUE (CNRA), BOUAKÉ, 633, COTE D'IVOIRE; DEPARTMENT OF CROP PRODUCTION, UNIVERSITÉ EVANGÉLIQUE EN AFRIQUE (UEA), BUKAVU, 3323, DEMOCRATIC REPUBLIC CONGO; INTERNATIONAL INSTITUTE OF TROPICAL AGRICULTURE (IITA), ABUJA, 901101, NIGERIA; ÉCOLE SUPÉRIEURE D’AGRONOMIE, UNIVERSITÉ DE LOMÉ, LOMÉ, 1515, TOGO</t>
  </si>
  <si>
    <t>BAKAYOKO LASSANA;N’DA POKOU DÉSIRÉ;KOUASSI ABOU BAKARI;AGRE PATERNE A;KOUAKOU AMANI MICHEL;DIBI KONAN EVRARD BRICE;NZUE BONI;MONDO JEAN M;ADEBOLA PATRICK;AKINTAYO OLUYEMI T;ASFAW ASRAT;N’GUETTA ASSANVO SIMON PIERRE</t>
  </si>
  <si>
    <t>P.A. AGRE; INTERNATIONAL INSTITUTE OF TROPICAL AGRICULTURE (IITA), IBADAN, 5320, NIGERIA; EMAIL: P.AGRE@CGIAR.ORG</t>
  </si>
  <si>
    <t>Dioscorea alata (L.), also referred to as water, winged, or greater yam, is one of the most economically important staple food crops in tropical and subtropical areas. In Côte d’Ivoire, it represents, along with other yam species, the largest food crop and significantly contributes to food security. However, studies focusing on better understanding the structure and extent of genetic diversity among D. alata accessions, using molecular and phenotypic traits, are limited. This study was, therefore, conducted to assess the pattern of genetic variability in a set of 188 D. alata accessions from the National Agronomic Research Centre (CNRA) genebank using 11,722 SNP markers (generated by the Diversity Arrays Technology) and nine agronomic traits. Phylogenetic analyses using hierarchical clustering, admixture, kinship, and Discriminant analysis of principal component (DAPC) all assigned the accessions into four main clusters. Genetic diversity assessment using molecular-based SNP markers showed a high proportion of polymorphic SNPs (87.81%). The analysis of molecular variance (AMOVA) showed low molecular variability within genetic groups. In addition, the agronomic traits evaluated for two years in field conditions showed a high heritability and high variability among D. alata accessions. This study provides insights into the genetic diversity among accessions in the CNRA genebank and opens an avenue for sustainable resource management and the identification of promising parental clones for water yam breeding programs in Côte d’Ivoire. © 2021 by the authors. Licensee MDPI, Basel, Switzerland.</t>
  </si>
  <si>
    <t>Diversity of water yam (Dioscorea alata L.) accessions from côte d’ivoire based on snp markers and agronomic traits</t>
  </si>
  <si>
    <t>Agronomic trait; DArT-seq; Dioscorea alata; Genetic diversity; Molecular markers; Population structure</t>
  </si>
  <si>
    <t>UNIVERSITÉ FÉLIX HOUPHOUËT BOIGNY;CENTRE NATIONAL DE RECHERCHE AGRONOMIQUE (CNRA);INTERNATIONAL INSTITUTE OF TROPICAL AGRICULTURE (IITA);CENTRE NATIONAL DE RECHERCHE AGRONOMIQUE (CNRA);UNIVERSITÉ EVANGÉLIQUE EN AFRIQUE (UEA);INTERNATIONAL INSTITUTE OF TROPICAL AGRICULTURE (IITA);UNIVERSITÉ DE LOMÉ</t>
  </si>
  <si>
    <t>BAKAYOKO L, 2021, PLANTS</t>
  </si>
  <si>
    <t>YANG GY;SONG JN;CHANG YQ;WANG L;ZHENG YG;ZHANG D;GUO L</t>
  </si>
  <si>
    <t>DIOSCOREAE NIPPONICAE RHIZOMA; EXTRACTION; NATURAL DEEP EUTECTIC SOLVENTS; RESPONSE SURFACE METHODOLOGY; STEROIDAL SAPONINS</t>
  </si>
  <si>
    <t>CHOLINE; DIOSCOREA; FACTOR ANALYSIS; STATISTICAL; GREEN CHEMISTRY TECHNOLOGY; LIQUID-LIQUID EXTRACTION; MALONATES; MOLECULAR STRUCTURE; PHYTOCHEMICALS; PLANT EXTRACTS; RHIZOME; SAPONINS; CHOLINE; MALONIC ACID; MALONIC ACID DERIVATIVE; PHYTOCHEMICAL; PLANT EXTRACT; SAPONIN; CHEMICAL STRUCTURE; CHEMISTRY; FACTOR ANALYSIS; GREEN CHEMISTRY; ISOLATION AND PURIFICATION; LIQUID LIQUID EXTRACTION; PROCEDURES; RHIZOME; YAM</t>
  </si>
  <si>
    <t>TRADITIONAL CHINESE MEDICINE PROCESSING TECHNOLOGY INNOVATION CENTER OF HEBEI PROVINCE, HEBEI UNIVERSITY OF CHINESE MEDICINE, SHIJIAZHUANG, 050200, CHINA; HEBEI CHEMICAL &amp; PHARMACEUTICAL COLLEGE, SHIJIAZHUANG, 050200, CHINA</t>
  </si>
  <si>
    <t>10.3390/molecules26072079</t>
  </si>
  <si>
    <t>YANG GUI-YA;SONG JUN-NA;CHANG YA-QING;WANG LEI;ZHENG YU-GUANG;ZHANG DAN;GUO LONG</t>
  </si>
  <si>
    <t>D. ZHANG; TRADITIONAL CHINESE MEDICINE PROCESSING TECHNOLOGY INNOVATION CENTER OF HEBEI PROVINCE, HEBEI UNIVERSITY OF CHINESE MEDICINE, SHIJIAZHUANG, 050200, CHINA; EMAIL: ZHANGDAN@HEBCM.EDU.CN; L. GUO; TRADITIONAL CHINESE MEDICINE PROCESSING TECHNOLOGY INNOVATION CENTER OF HEBEI PROVINCE, HEBEI UNIVERSITY OF CHINESE MEDICINE, SHIJIAZHUANG, 050200, CHINA; EMAIL: GUOLONG@HEBCM.EDU.CN</t>
  </si>
  <si>
    <t>In the present study, a simple and environmentally friendly extraction method based on natural deep eutectic solvents (NADESs) was established to extract four bioactive steroidal saponins from Dioscoreae Nipponicae Rhizoma (DNR). A total of twenty-one types of choline chloride, betaine, and L-proline based NADESs were tailored, and the NADES composed of 1:1 molar ratio of choline chloride and malonic acid showed the best extraction efficiency for the four steroidal saponins compared with other NADESs. Then, the extraction parameters for extraction of steroidal saponins by selected tailor-made NADES were optimized using response surface methodology and the optimal extraction conditions are extraction time, 23.5 min; liquid–solid ratio, 57.5 mL/g; and water content, 54%. The microstructure of the DNR powder before and after ultrasonic extraction by conventional solvents (water and methanol) and the selected NADES were observed using field emission scanning electron microscope. In addition, the four steroidal saponins were recovered from NADESs by D101 macroporous resin with a satisfactory recovery yield between 67.27% and 79.90%. The present research demonstrates that NADESs are a suitable green media for the extraction of the bioactive steroidal saponins from DNR, and have a great potential as possible alternatives to organic solvents for efficiently extracting bioactive compounds from natural products. © 2021 by the authors. Licensee MDPI, Basel, Switzerland.</t>
  </si>
  <si>
    <t>Natural deep eutectic solvents for the extraction of bioactive steroidal saponins from dioscoreae nipponicae rhizoma</t>
  </si>
  <si>
    <t>Dioscoreae Nipponicae Rhizoma; Extraction; Natural deep eutectic solvents; Response surface methodology; Steroidal saponins</t>
  </si>
  <si>
    <t>HEBEI UNIVERSITY OF CHINESE MEDICINE;HEBEI CHEMICAL AND PHARMACEUTICAL COLLEGE</t>
  </si>
  <si>
    <t>NOTREPORTED;HEBEI UNIVERSITY OF CHINESE MEDICINE;NOTREPORTED;NOTREPORTED;HEBEI UNIVERSITY OF CHINESE MEDICINE;NOTREPORTED</t>
  </si>
  <si>
    <t>YANG GY, 2021, MOLECULES</t>
  </si>
  <si>
    <t>XUE Z;CAO Z;JIN M;ZHANG X;WANG X;DOU J;ZHU Y;ITO Y;GUO Z</t>
  </si>
  <si>
    <t>ANIMALS; ANTI-INFLAMMATORY AGENTS; DIOSCOREA; MICE; MOLECULAR STRUCTURE; PC12 CELLS; RATS; RAW 264.7 CELLS; REPERFUSION INJURY; SAPONINS; STEROIDS; ANTIINFLAMMATORY AGENT; SAPONIN; STEROID; ANTI-INFLAMMATORY EFFECTS; BENEFICIAL EFFECTS; CEREBRAL ISCHEMIA-REPERFUSION; CHEMICAL ANALYSE; DIOSCIN; DIOSCOREA ZINGIBERENSIS; ISCHAEMIA-REPERFUSION; ISCHEMIA-REPERFUSION INJURY; PHYTOCHEMICAL; STEROID SAPONINS; ANIMAL; CHEMICAL STRUCTURE; CHEMISTRY; MOUSE; PC12 CELL LINE; RAT; RAW 264.7 CELL LINE; REPERFUSION INJURY; YAM; CHEMICAL ANALYSIS</t>
  </si>
  <si>
    <t>INSTITUTE OF TARGETED DRUGS, WESTERN CHINA SCIENCE AND TECHNOLOGY INNOVATION HARBOUR, XI'AN JIAOTONG UNIVERSITY, XI'AN, CHINA; KEY LABORATORY OF TIBETAN MEDICINE RESEARCH, NORTHWEST INSTITUTE OF PLATEAU BIOLOGY, CHINESE ACADEMY OF SCIENCES, XINING, QINGHAI, CHINA; XIANYANG CENTRAL HOSPITAL, XIANYANG, CHINA; LABORATORY OF BIO-SEPARATION TECHNOLOGIES, BIOCHEMISTRY AND BIOPHYSICS CENTER, NATIONAL HEART, LUNG, AND BLOOD INSTITUTE, NATIONAL INSTITUTES OF HEALTH, BETHESDA, MD, UNITED STATES</t>
  </si>
  <si>
    <t>10.1039/d1fo01301g</t>
  </si>
  <si>
    <t>8314 – 8325</t>
  </si>
  <si>
    <t>XUE ZHAOWEI;CAO ZHEN;JIN MING;ZHANG XINXIN;WANG XINRUI;DOU JIANWEI;ZHU YUHONG;ITO YOICHIRO;GUO ZENGJUN</t>
  </si>
  <si>
    <t>X. ZHANG; INSTITUTE OF TARGETED DRUGS, WESTERN CHINA SCIENCE AND TECHNOLOGY INNOVATION HARBOUR, XI'AN JIAOTONG UNIVERSITY, XI'AN, CHINA; EMAIL: ZHANGXINXIN360@126.COM; Z. GUO; INSTITUTE OF TARGETED DRUGS, WESTERN CHINA SCIENCE AND TECHNOLOGY INNOVATION HARBOUR, XI'AN JIAOTONG UNIVERSITY, XI'AN, CHINA; EMAIL: GUOZJ@MAIL.XJTU.EDU.CN</t>
  </si>
  <si>
    <t>Steroid saponins are the medicinal compounds and nutrition ingredients of medicine food homology (MFH) Dioscorea zingiberensis C. H. Wright (D. zingiberensis) yam. Our phytochemical investigation of the edible rhizomes resulted in 9 new furostanol steroid saponins named dioscins A-I (1-9), together with 11 known steroid saponins. Their chemical structures were elucidated based on spectroscopic and chemical analyses. The new dioscins were evaluated for their anti-inflammatory and beneficial effects against cerebral ischemia reperfusion (I/R) injury on RAW264.7 and PC12 cells in vitro, respectively. Dioscins A, B, and G revealed considerable anti-I/R effect through an anti-inflammatory mechanism based on the decreasing concentration of pro-inflammatory (TNF-a and IL-6) and down-regulating the NF-?B expression. The present research demonstrated that daily consumption of this yam plant probably prevented the I/R occurrence via the anti-inflammatory property of steroid saponins, and it also enriched the steroid saponin library, providing the possibility to develop MFH-containing steroid saponins into functional foods for maintenance of human health or drugs for the treatment of I/R disease. © 2021 The Royal Society of Chemistry.</t>
  </si>
  <si>
    <t>New steroid saponins from Dioscorea zingiberensis yam and their medicinal use against I/R via anti-inflammatory effect</t>
  </si>
  <si>
    <t>XI'AN JIAOTONG UNIVERSITY;NORTHWEST INSTITUTE OF PLATEAU BIOLOGY;XIANYANG CENTRAL HOSPITAL;AND BLOOD INSTITUTE</t>
  </si>
  <si>
    <t>NOTREPORTED;XI'AN JIAOTONG UNIVERSITY;NOTREPORTED;NOTREPORTED;XI'AN JIAOTONG UNIVERSITY;NOTREPORTED</t>
  </si>
  <si>
    <t>XUE Z, 2021, FOOD FUNCT</t>
  </si>
  <si>
    <t>BENIN; CONSERVATION; DIOSCOREA DUMETORUM; DISTRIBUTION; DOMESTICATION</t>
  </si>
  <si>
    <t>UNITÉ DE BIOSTATISTIQUE ET DE MODÉLISATION (UBM), ECOLE NATIONALE SUPÉRIEURE DES BIOSCIENCES ET BIOTECHNOLOGIES APPLIQUÉES (ENSBBA), UNIVERSITÉ NATIONALE DES SCIENCES, TECHNOLOGIES, INGÉNIERIE ET MATHÉMATIQUES (UNSTIM), BP 14, DASSA-ZOUMÉ, BENIN; LABORATOIRE DE BIOMATHÉMATIQUES ET D’ESTIMATIONS FORESTIÈRES, FACULTÉ DES SCIENCES AGRONOMIQUES, UNIVERSITÉ D’ABOMEY-CALAVI, COTONOU, 04 BP 1525, BENIN; LABORATOIRE DES BIOTECHNOLOGIES, RESSOURCES GÉNÉTIQUES ET AMÉLIORATION DES ESPÈCES ANIMALES ET VÉGÉTALES (BIORAVE), ECOLE NATIONALE SUPÉRIEURE DES BIOSCIENCES ET BIOTECHNOLOGIES APPLIQUÉES (ENSBBA), UNIVERSITÉ NATIONALE DES SCIENCES, TECHNOLOGIES, INGÉNIERIE ET MATHÉMATIQUES (UNSTIM), BP 14, DASSA-ZOUMÉ, BENIN</t>
  </si>
  <si>
    <t>2127 – 2135</t>
  </si>
  <si>
    <t>D.S.J.C. GBEMAVO; UNITÉ DE BIOSTATISTIQUE ET DE MODÉLISATION (UBM), ECOLE NATIONALE SUPÉRIEURE DES BIOSCIENCES ET BIOTECHNOLOGIES APPLIQUÉES (ENSBBA), UNIVERSITÉ NATIONALE DES SCIENCES, TECHNOLOGIES, INGÉNIERIE ET MATHÉMATIQUES (UNSTIM), DASSA-ZOUMÉ, BP 14, BENIN; EMAIL: CGBEMAVO@YAHOO.FR</t>
  </si>
  <si>
    <t>Yam species (Dioscorea spp.) constitute important staple foods for local communities in Sub-Saharan in Africa. Among yam species, Dioscorea dumetorum (Kunth) Pax, commonly consumed, has been reported to be among the most nutritious and well-appreciated local resource although it remains neglected and underutilized species in Benin. Here, we combined occurrence records and environmental data (bioclimatic and soil data) in ecological niche models to assess the suitable areas for the two locally acknowledged varieties of the species: the cultivated and the wild varieties. Results showed that the potential cultivable area of the cultivated variety is twofold, the one of the wild variety. Seven and five of the eight agro-ecological zones of Benin are potentially suitable for the cultivation of the cultivated variety and the wild variety, respectively. Differences in the two varieties of ranges could result from the adaptation of each variety to local conditions reinforced by intrinsic characteristics of each variety. These results constitute an important step towards scaling up the species valorization while developing conservation programs for both varieties. Further genetic investigation and field experiments could shed light on the origin of the differences between these two forms. © 2020, Springer Nature Switzerland AG.</t>
  </si>
  <si>
    <t>Modelling current agro-ecological zones for the cultivation of Dioscorea dumetorum (Kunth) Pax, a neglected and underutilized yam species in Benin (West Africa)</t>
  </si>
  <si>
    <t>Benin; Conservation; Dioscorea dumetorum; Distribution; Domestication</t>
  </si>
  <si>
    <t>UNIVERSITÉ NATIONALE DES SCIENCES;UNIVERSITÉ D’ABOMEY-CALAVI;UNIVERSITÉ NATIONALE DES SCIENCES</t>
  </si>
  <si>
    <t>NOTREPORTED;UNIVERSITÉ NATIONALE DES SCIENCES;NOTREPORTED</t>
  </si>
  <si>
    <t>YU S;HAN B;XING X;LI Y;ZHAO D;LIU M;WANG S</t>
  </si>
  <si>
    <t>ANATOMY; CELLS; CHINESE; DAMAGE; DEGREE OF POLYMERIZATION; DIAMETER; INCREMENTS; STRESSES; ANIMALS; APOPTOSIS; BCL-2-ASSOCIATED X PROTEIN; DIOSCOREA; HYDROCORTISONE; LEYDIG CELLS; MALE; NF-E2-RELATED FACTOR 2; OXIDATIVE STRESS; PLANT PROTEINS; PROTO-ONCOGENE PROTEINS C-BCL-2; RATS; RATS; SPRAGUE-DAWLEY; RNA INTERFERENCE; RNA; SMALL INTERFERING; SMAD2 PROTEIN; SMAD3 PROTEIN; TESTIS; TRANSFORMING GROWTH FACTOR BETA1; UP-REGULATION; ANTIOXIDANTS; CLINICAL RESEARCH; CORTISOL; DETERIORATION; ENZYMES; RATS; COLLAGEN; DP1 PROTEIN; HEME OXYGENASE 1; HYDROCORTISONE; PENTOBARBITAL; PLANT EXTRACT; PROTEIN BAX; PROTEIN BCL 2; SMAD2 PROTEIN; SMAD3 PROTEIN; SUPEROXIDE; SUPEROXIDE DISMUTASE; TESTOSTERONE; TRANSCRIPTION FACTOR NRF2; TRANSFORMING GROWTH FACTOR BETA1; UNCLASSIFIED DRUG; HYDROCORTISONE; PLANT PROTEIN; PROTEIN BAX; PROTEIN BCL 2; SMAD2 PROTEIN; SMAD3 PROTEIN; SMALL INTERFERING RNA; TRANSCRIPTION FACTOR NRF2; TRANSFORMING GROWTH FACTOR BETA1; CELL INJURY; CLINICAL RESEARCH; IN-VITRO; IN-VIVO; LEYDIG CELLS; OXIDATIVE DAMAGE; PHARMACOLOGICAL RESEARCH; TESTOSTERONE; TGF-Β1; UP-REGULATION; ANIMAL CELL; ANIMAL EXPERIMENT; ANIMAL MODEL; ANIMAL TISSUE; APOPTOSIS; ARTICLE; BODY WEIGHT GAIN; CELL STRUCTURE; CELL VACUOLE; CHINESE MEDICINE; CONTROLLED STUDY; DIOSCOREA POLYSTACHYA; DRUG EFFICACY; DRUG ISOLATION; DRUG MECHANISM; DRUG PURIFICATION; ENZYME ACTIVITY; EPIDIDYMAL INDEX; EPIDIDYMAL TISSUE; FIBROSIS; GENE OVEREXPRESSION; GENE SILENCING; GERMINAL CELL LAYER THICKNESS; IN VITRO STUDY; IN VIVO STUDY; LEYDIG CELL; LEYDIG CELL INJURY; MALE; MALE GENITAL TRACT PARAMETERS; NONHUMAN; NRF2 SIGNALING; OXIDATIVE STRESS; PROTEIN EXPRESSION; RAT; RECEPTOR DOWN REGULATION; RECEPTOR UPREGULATION; SEMINIFEROUS TUBULE DIAMETER; TESTICULAR INDEX; TESTIS DISEASE; ANIMAL; CYTOLOGY; DRUG EFFECT; GENETICS; METABOLISM; PATHOLOGY; RNA INTERFERENCE; SPRAGUE DAWLEY RAT; TESTIS; UPREGULATION; YAM; CELL DEATH</t>
  </si>
  <si>
    <t>JILIN GINSENG ACADEMY, CHANGCHUN UNIVERSITY OF CHINESE MEDICINE, 1035 BOSHUO ROAD, JILIN PROVINCE, CHANGCHUN, CHINA</t>
  </si>
  <si>
    <t>10.1155/2021/3575016</t>
  </si>
  <si>
    <t>YU SHITING;HAN BING;XING XIN;LI YIXUAN;ZHAO DAQING;LIU MEICHEN;WANG SIMING</t>
  </si>
  <si>
    <t>M. LIU; JILIN GINSENG ACADEMY, CHANGCHUN UNIVERSITY OF CHINESE MEDICINE, CHANGCHUN, 1035 BOSHUO ROAD, JILIN PROVINCE, CHINA; EMAIL: LIUMC0367@163.COM; S. WANG; JILIN GINSENG ACADEMY, CHANGCHUN UNIVERSITY OF CHINESE MEDICINE, CHANGCHUN, 1035 BOSHUO ROAD, JILIN PROVINCE, CHINA; EMAIL: LWSM126030@126.COM</t>
  </si>
  <si>
    <t>Leydig cell injury has been described as a primary driver of testicular dysfunction and is affected by oxidative stress. Dioscorea polystachya (Chinese yam) is used to improve testicular dysfunction in clinical and pharmacological research via its antioxidative activity, but the mechanisms underlying the beneficial effect of Chinese yam on testicular dysfunction and its suppression of Leydig cell oxidative damage remain unclear. In this study, we obtained a Chinese yam protein (DP1) and explored its effectiveness and possible mechanism in improving testicular dysfunction in vivo and in vitro. We established a testicular dysfunction model in rats using hydrocortisone (HCT). DP1 increased body weight and organ index, improved the deterioration in testicular morphology (including increasing the diameter of seminiferous tubules and thickness of germinal cell layers, inhibiting testicular cell apoptosis by increasing the Bcl-2/Bax ratio, and impeding collagen leakage by downregulating TGF-β1 and p-SMAD2/3 expression), and restored the testosterone content. In addition, DP1 enhanced the number of Leydig cells in rats and H2O2-induced TM3 Leydig cells, and the effect of DP1 on the apoptosis, fibrosis, and testosterone content of TM3 cells was similar to that observed in vivo. These changes were dependent on the regulation of oxidative stress, including significantly reduced intracellular 8-hydroxy-2-deoxyguanosine levels, enhanced superoxide dismutase activities, and decreased superoxide anion levels, which were confirmed via a superoxide overexpression system. Furthermore, we observed that DP1 promoted Nrf2 nuclear import and upregulated antioxidant factor expression in vivo and in vitro. However, Nrf2 silencing eliminated the ability of DP1 to increase the Bcl-2/Bax ratio, reduce the expression levels of TGF-β1 and p-SMAD2/3, and increase testosterone contents in H2O2-induced TM3 cells. In conclusion, DP1 reversed the HCT-induced testicular apoptosis and fibrosis and decreased testosterone contents by alleviating Leydig cell oxidative damage via upregulation of the Nrf2 pathway. © 2021 Shiting Yu et al.</t>
  </si>
  <si>
    <t>A Protein from Dioscorea polystachya (Chinese Yam) Improves Hydrocortisone-Induced Testicular Dysfunction by Alleviating Leydig Cell Injury via Upregulation of the Nrf2 Pathway</t>
  </si>
  <si>
    <t>CHANGCHUN UNIVERSITY OF CHINESE MEDICINE</t>
  </si>
  <si>
    <t>NOTREPORTED;CHANGCHUN UNIVERSITY OF CHINESE MEDICINE;NOTREPORTED;NOTREPORTED;CHANGCHUN UNIVERSITY OF CHINESE MEDICINE;NOTREPORTED</t>
  </si>
  <si>
    <t>YU S, 2021, OXIDATIVE MED CELL LONGEVITY</t>
  </si>
  <si>
    <t>MAZZIO E;ALMALKI A;DARLING-REED SF;SOLIMAN KFA</t>
  </si>
  <si>
    <t>BREAST CANCER; CELL CYCLE; DIOSCOREA; IMMUNE STIMULATION; WILD YAM</t>
  </si>
  <si>
    <t>DIOSCOREA; GENE EXPRESSION; HUMANS; PLANT EXTRACTS; TRIPLE NEGATIVE BREAST NEOPLASMS; DIOSCOREA EXTRACT; INTERLEUKIN 8; PLANT EXTRACT; ARTICLE; BREAST CANCER CELL LINE; CELL DEATH; CELL PROLIFERATION; CELL VIABILITY; CONTROLLED STUDY; DENSITOMETRY; DNA MICROARRAY; ENZYME LINKED IMMUNOSORBENT ASSAY; GENE EXPRESSION; GENE EXPRESSION PROFILING; HUMAN; HUMAN CELL; LIVE CELL IMAGING; MDA-MB-231 CELL LINE; TOXICITY; TRIPLE NEGATIVE BREAST CANCER; CHEMISTRY; GENETICS; TRIPLE NEGATIVE BREAST CANCER; YAM</t>
  </si>
  <si>
    <t>COLLEGE OF PHARMACY AND PHARMACEUTICAL SCIENCES, INSTITUTE OF PUBLIC HEALTH, FLORIDA A&amp;M UNIVERSITY, TALLAHASSEE, FL, UNITED STATES</t>
  </si>
  <si>
    <t>10.21873/cgp.20294</t>
  </si>
  <si>
    <t>CANCER GENOMICS PROTEOMICS</t>
  </si>
  <si>
    <t>CANCER GENOMICS AND PROTEOMICS</t>
  </si>
  <si>
    <t>735 – 755</t>
  </si>
  <si>
    <t>INTERNATIONAL INSTITUTE OF ANTICANCER RESEARCH</t>
  </si>
  <si>
    <t>MAZZIO ELIZABETH;ALMALKI ABDULAZIZ;DARLING-REED SELINA F;SOLIMAN KARAM FA</t>
  </si>
  <si>
    <t>S.F. DARLING-REED; FLORIDA A &amp; M UNIVERSITY, COLLEGE OF PHARMACY AND PHARMACEUTICAL SCIENCES., INSTITUTE OF PUBLIC HEALTH, TALLAHASSEE, ROOM G 134 H NEW PHARMACY BUILDING, 1415 ML KING BLVD, 32307, UNITED STATES; EMAIL: SELINA.DARLING@FAMU.EDU; K.F.A. SOLIMAN; FLORIDA A &amp; M UNIVERSITY, COLLEGE OF PHARMACY AND PHARMACEUTICAL SCIENCES., INSTITUTE OF PUBLIC HEALTH, TALLAHASSEE, ROOM G 134 H NEW PHARMACY BUILDING, 1415 ML KING BLVD, 32307, UNITED STATES; EMAIL: KARAM.SOLIMAN@FAMU.EDU</t>
  </si>
  <si>
    <t>Background/Aim: Wild yam extract [Dioscorea villosa, (WYE)] is consistently lethal at low IC50s across diverse cancer-lines in vitro. Unlike traditional anti-cancer botanicals, WYE contains detergent saponins which reduce oil-water interfacial tensions causing disintegration of lipid membranes and causing cell lysis, creating an interfering variable. Here, we evaluate WYE at sub-lethal concentrations in MDA-MB-231 triple-negative breast cancer (TNBC) cells. Materials and Methods: Quantification of saponins, membrane potential, lytic death and sub-lethal WYE changes in whole transcriptomic (WT) mRNA, miRNAs and biological parameters were evaluated. Results: WYE caused 346 differentially expressed genes (DEGs) out of 48,226 transcripts tested; where up-regulated DEGS reflect immune stimulation, TNF signaling, COX2, cytokine release and cholesterol/steroid biosynthesis. Down-regulated DEGs reflect losses in cell division cycle (CDC), cyclins (CCN), cyclin-dependent kinases (CDKs), centromere proteins (CENP), kinesin family members (KIFs) and polo-like kinases (PLKs), which were in alignment with biological studies. Conclusion: Sub-lethal concentrations of WYE appear to evoke pro-inflammatory, steroid biosynthetic and cytostatic effects in TNBC cells. © 2021 International Institute of Anticancer Research. All rights reserved.</t>
  </si>
  <si>
    <t>Effects of Wild Yam Root (Dioscorea villosa) Extract on the Gene Expression Profile of Triple-negative Breast Cancer Cells</t>
  </si>
  <si>
    <t>Breast cancer; Cell cycle; Dioscorea; Immune stimulation; Wild yam</t>
  </si>
  <si>
    <t>FLORIDA AANDM UNIVERSITY</t>
  </si>
  <si>
    <t>NOTREPORTED;FLORIDA A AND M UNIVERSITY;NOTREPORTED;NOTREPORTED;FLORIDA A AND M UNIVERSITY;NOTREPORTED</t>
  </si>
  <si>
    <t>MAZZIO E, 2021, CANCER GENOMICS PROTEOMICS</t>
  </si>
  <si>
    <t>ZHANG Y;LU L;LIU YW;YANG AX;YANG Y</t>
  </si>
  <si>
    <t>COVID-19; MOLECULAR DOCKING; NETWORK PHARMACOLOGY; SHENLING BAIZHU SAN</t>
  </si>
  <si>
    <t>18ALPHA HYDROXYGLYCYRRHETIC ACID; 3;22 DIHYDROXY 11 OXO DELTA(12) OLEANENE 27 ALPHA METHOXYCARBONYL 29 OIC ACID; 3BETA HYDROXY 24 METHYLENE 8 LANOSTENE 21-OIC ACID; ANTIVIRUS AGENT; ATRACTYLODES MACROCEPHALA EXTRACT; BAIBIANDOU; CELABENZINE; CHINESE MEDICINAL FORMULA; CYCLOOXYGENASE 2; DENUDATIN B; DIOSCOREA EXTRACT; GLYCYRRHIZA URALENSIS ROOT; GOMISIN; ICOSA 11;14;17 TRIENOIC ACID METHYL ESTER; INTERLEUKIN 6; JIEGENG; KAEMPFEROL; LIANZI; LUTEOLIN; PORIA COCOS EXTRACT; QUERCETIN; RENSHEN; SHAREN; SHENLING BAIZHU SAN; TUMOR NECROSIS FACTOR; UNCLASSIFIED DRUG; YIYIREN; ARTICLE; CHEMICAL COMPOSITION; CHINESE MEDICINE; CORONAVIRUS DISEASE 2019; DRUG BIOAVAILABILITY; DRUG DESIGN; DRUG MECHANISM; DRUG SCREENING; DRUG TARGETING; GENE EXPRESSION; GENE ONTOLOGY; HUMAN; KEGG; MOLECULAR DOCKING; PATHWAY ENRICHMENT ANALYSIS; PROTEIN PROTEIN INTERACTION; SYSTEMS PHARMACOLOGY</t>
  </si>
  <si>
    <t>SCHOOL OF PHARMACY, HUBEI UNIVERSITY OF CHINESE MEDICINE, WUHAN, 430065, CHINA; DEPARTMENT OF PHARMACY, WUHAN NO 1 HOSPITAL, WUHAN, 430022, CHINA</t>
  </si>
  <si>
    <t>10.1177/1934578X211046069</t>
  </si>
  <si>
    <t>ZHANG YING;LU LI;LIU YIWEN;YANG AIXIA;YANG YANFANG</t>
  </si>
  <si>
    <t>Y. ZHANG; SCHOOL OF PHARMACY, HUBEI UNIVERSITY OF CHINESE MEDICINE, WUHAN, 430065, CHINA; EMAIL: 1397@HBTCM.EDU.CN</t>
  </si>
  <si>
    <t>Objective: Shenling Baizhu San (SBS) was selected as the regimen for the treatment of COVID-19 in Guangdong Province. It is mainly used for the convalescent treatment of COVID-19 patients with deficiency of both lung and spleen. In this study, we aimed to explore the mechanism of SBS in the treatment of COVID-19 through network pharmacology combined with molecular docking. Methods: The targets of active components of SBS were collected through Traditional Chinese Medicine Systems Pharmacology (TCMSP) and ETCM databases. Using the Genecards, TTD, OMIM and other databases, the targets of COVID-19 were determined. The next step was to use a string database to build a protein–protein interactions (PPI) network between proteins, and use David database to perform gene ontology (GO) function enrichment analysis, and Kyoto Encyclopedia of Genes and Genomes (KEGG) pathway enrichment analysis on core targets. Then we used Cytoscape software to construct the active ingredients-core target-signaling pathway network, and finally the active ingredients of SBS were molecularly docked with the core targets to predict the mechanism of SBS in the treatment of COVID-19. Results: A total of 177 active compounds, 43 core targets and 58 signaling pathways were selected. Molecular docking results showed that the binding energies of the top six active components and the targets were all less than −5 kcal/MOL. Conclusion: The potential mechanism of action of SBS in the treatment of COVID-19 may be associated with the regulation of genes co-expressed with IL6, DPP4, PTGS2, PTGS1 and TNF. © The Author(s) 2021.</t>
  </si>
  <si>
    <t>Predicting the Molecular Mechanism of Shenling Baizhu San in Treating Convalescent Patients With COVID-19 Based on Network Pharmacology and Molecular Docking</t>
  </si>
  <si>
    <t>COVID-19; molecular docking; network pharmacology; Shenling Baizhu San</t>
  </si>
  <si>
    <t>HUBEI UNIVERSITY OF CHINESE MEDICINE;</t>
  </si>
  <si>
    <t>NOTREPORTED;HUBEI UNIVERSITY OF CHINESE MEDICINE;NOTREPORTED</t>
  </si>
  <si>
    <t>ZHANG Y, 2021, NAT PRO COMM</t>
  </si>
  <si>
    <t>GUO S;WANG D;MA Y;ZHANG Y;ZHAO X</t>
  </si>
  <si>
    <t>DIOSCOREA; DOWN-REGULATION; GENES; PLANT; PROTEOMICS; SEQUENCE ANALYSIS; RNA; TRANSCRIPTOME; UP-REGULATION; TRANSCRIPTOME; DOWN REGULATION; GENETICS; METABOLISM; PHYSIOLOGY; PLANT GENE; PROCEDURES; PROTEOMICS; SEQUENCE ANALYSIS; UPREGULATION; YAM</t>
  </si>
  <si>
    <t>COLLEGE OF FOOD SCIENCE, SHENYANG AGRICULTURAL UNIVERSITY, SHENYANG, 110866, LIAONING, CHINA; BEIJING VEGETABLE RESEARCH CENTER, BEIJING ACADEMY OF AGRICULTURE AND FORESTRY SCIENCES, BEIJING KEY LABORATORY OF AGRICULTURAL PRODUCTS OF FRUITS AND VEGETABLES PRESERVATION AND PROCESSING, KEY LABORATORY OF VEGETABLE POSTHARVEST PROCESSING, MINISTRY OF AGRICULTURE AND RURAL AFFAIRS, BEIJING, 100097, CHINA; LONGDA FOOD GROUP CO. LTD, SHANDONG, 265231, CHINA</t>
  </si>
  <si>
    <t>10.1038/s41598-021-87423-4</t>
  </si>
  <si>
    <t>GUO SHUANG;WANG DAN;MA YUE;ZHANG YAN;ZHAO XIAOYAN</t>
  </si>
  <si>
    <t>X. ZHAO; COLLEGE OF FOOD SCIENCE, SHENYANG AGRICULTURAL UNIVERSITY, SHENYANG, 110866, CHINA; EMAIL: XIAOYANZHAO001@163.COM</t>
  </si>
  <si>
    <t>The aim of this study was to examine the regulation of transcriptomics and proteomics related to the yellowing of fresh-cut yams after storage. The comparison of yellow fresh-cut yam (YFY) vs. white fresh-cut yam (control) revealed 6894 upregulated and 6800 downregulated differentially expressed genes along with 1277 upregulated and 677 downregulated differentially expressed proteins. The results showed that the total carotenoids, flavonoids, and bisdemethoxycurcumin in YFY were higher than in the control due to the significant up-regulation of critical genes in the carotenoid biosynthesis pathway, flavonoid biosynthesis pathway, and stilbenoid, diarylheptanoid, and gingerol biosynthesis pathway. In addition, the tricarboxylic acid cycle and phenylpropanoid biosynthesis were both enhanced in YFY compared to the control, providing energy and precursors for the formation of yellow pigments. The results suggest that the synthesis of yellow pigments is regulated by critical genes, which might explain the yellowing of fresh-cut yam after storage. © 2021, The Author(s).</t>
  </si>
  <si>
    <t>Combination of RNA-Seq transcriptomics and iTRAQ proteomics reveal the mechanism involved in fresh-cut yam yellowing</t>
  </si>
  <si>
    <t>SHENYANG AGRICULTURAL UNIVERSITY;BEIJING ACADEMY OF AGRICULTURE AND FORESTRY SCIENCES</t>
  </si>
  <si>
    <t>NOTREPORTED;SHENYANG AGRICULTURAL UNIVERSITY;NOTREPORTED</t>
  </si>
  <si>
    <t>GUO S, 2021, SCI REP</t>
  </si>
  <si>
    <t>GATARIRA C;SLÁDEKOVÁ L;NĚMEČKOVÁ A;ŠIMONÍKOVÁ D;PALIWAL R;ASFAW A;ABBERTON M;BADARA G;ASIEDU R;ČÍŽKOVÁ J;HŘIBOVÁ E;DOLEŽEL J;DEKOEYER D;ADETIMIRIN V;BHATTACHARJEE R;SHU B;KIRBY MK;WARNES C;SESSIONS WM;DAVIS WG;LIU J;WILSON MM;LINDSTROM S;WENTWORTH DE;BARNES JR</t>
  </si>
  <si>
    <t>CHROMOSOME COUNTING; DARTSEQ; FLOW CYTOMETRY; PLOIDY LEVEL</t>
  </si>
  <si>
    <t>HEMAGGLUTININ GLYCOPROTEINS; INFLUENZA VIRUS; HUMANS; INFLUENZA B VIRUS; INFLUENZA; HUMAN; MOLECULAR EPIDEMIOLOGY; REVERSE TRANSCRIPTASE POLYMERASE CHAIN REACTION; INFLUENZA VIRUS HEMAGGLUTININ; INFLUENZA VIRUS HEMAGGLUTININ; ANIMAL CELL; ANTIGENICITY; ARTICLE; CONTROLLED STUDY; EMBRYO; GENE DELETION; GENE SEQUENCE; GENETIC VARIABILITY; GENOTYPE; INFLUENZA B VICTORIA VIRUS; INFLUENZA B VIRUS; INFLUENZA B YAMAGATA VIRUS; NONHUMAN; REAL TIME REVERSE TRANSCRIPTION POLYMERASE CHAIN REACTION; SENSITIVITY AND SPECIFICITY; VIRUS DETECTION; VIRUS ISOLATION; VIRUS STRAIN; CLASSIFICATION; GENETICS; HUMAN; INFLUENZA; INFLUENZA B VIRUS; ISOLATION AND PURIFICATION; MOLECULAR EPIDEMIOLOGY; PROCEDURES; REVERSE TRANSCRIPTION POLYMERASE CHAIN REACTION</t>
  </si>
  <si>
    <t>INTERNATIONAL INSTITUTE OF TROPICAL AGRICULTURE, IBADAN, 200001, NIGERIA; THE PAN AFRICAN UNIVERSITY INSTITUTE OF LIFE AND EARTH SCIENCES, UNIVERSITY OF IBADAN, IBADAN, 200132, NIGERIA; INSTITUTE OF EXPERIMENTAL BOTANY OF THE, CZECH ACADEMY OF SCIENCES, CENTRE OF THE REGION HANA FOR BIOTECHNOLOGICAL AND AGRICULTURAL RESEARCH, ŠLECHTITELŮ 31, OLOMOUC, CZ-77900, CZECH REPUBLIC; FREDERICTON RESEARCH AND DEVELOPMENT CENTRE, AGRICULTURE AND AGRI-FOOD CANADA, P.O. BOX 20280, FREDERICTON, E3B 4Z7, NB, CANADA; DEPARTMENT OF CROP AND HORTICULTURAL SCIENCES, UNIVERSITY OF IBADAN, IBADAN, 200132, NIGERIA;VIROLOGY, SURVEILLANCE AND DIAGNOSTIC BRANCH, INFLUENZA DIVISION, CENTERS FOR DISEASE CONTROL AND PREVENTION, ATLANTA, UNITED STATES; BATTELLE MEMORIAL INSTITUTE, ATLANTA, UNITED STATES; CHICKASAW NATION INDUSTRIES, INC., ATLANTA, UNITED STATES; RESPIRATORY VIRUS BRANCH, DIVISION OF VIRAL DISEASES, CENTERS FOR DISEASE CONTROL AND PREVENTION, ATLANTA, UNITED STATES</t>
  </si>
  <si>
    <t>10.3390/agronomy11101897 10.2807/1560-7917.ES.2020.25.41.1900652</t>
  </si>
  <si>
    <t>20734395 1025496X</t>
  </si>
  <si>
    <t>AGRONOMY EUROSURVEILLANCE</t>
  </si>
  <si>
    <t>MDPI EUROPEAN CENTRE FOR DISEASE PREVENTION AND CONTROL (ECDC)</t>
  </si>
  <si>
    <t>11 25</t>
  </si>
  <si>
    <t>GATARIRA COBES;SLÁDEKOVÁ LUCIA;NĚMEČKOVÁ ALŽBĚTA;ŠIMONÍKOVÁ DENISA;PALIWAL RAJNEESH;ASFAW ASRAT;ABBERTON MICHAEL;BADARA GUEYE;ASIEDU ROBERT;ČÍŽKOVÁ JANA;HŘIBOVÁ EVA;DOLEŽEL JAROSLAV;DEKOEYER DAVID;ADETIMIRIN VICTOR;BHATTACHARJEE RANJANA;SHU BO;KIRBY MARIE K;WARNES CHRISTINE;SESSIONS WENDY M;DAVIS WILLIAM G;LIU JI;WILSON MALANIA M;LINDSTROM STEPHEN;WENTWORTH DAVID E;BARNES JOHN R</t>
  </si>
  <si>
    <t>R. BHATTACHARJEE; INTERNATIONAL INSTITUTE OF TROPICAL AGRICULTURE, IBADAN, 200001, NIGERIA; EMAIL: R.BHATTACHARJEE@CGIAR.ORG J.R. BARNES; VIROLOGY, SURVEILLANCE AND DIAGNOSTIC BRANCH, INFLUENZA DIVISION, CENTERS FOR DISEASE CONTROL AND PREVENTION, ATLANTA, UNITED STATES; EMAIL: FZQ9@CDC.GOV</t>
  </si>
  <si>
    <t>Yam (Dioscorea spp.) is a monocotyledonous herbaceous vine plant grown in the tropics and subtropics. It is a multi-species plant with varied intra-and interspecific ploidy levels. Of the 600 species, 11 are cultivated supporting the livelihood of over 300 million people. The paucity of information on ploidy and the genomic constitution is a significant challenge to the crop’s genetic improvement through crossbreeding. The objective of this study was to investigate the ploidy levels of 236 accessions across six cultivated and two wild species using chromosome counting, flow cytometry and genotyping-based ploidy determination methods. Results obtained from chromosome counting and genotyping-based ploidy determination were in agreement. In majority of the accessions, chromosome counting and flow cytometry were congruent, allowing future rapid screening of ploidy levels using flow cytometry. Among cultivated accessions, 168 (71%) were diploid, 50 (21%) were triploid, and 12 (5%) were tetraploid. Two wild species included in the study were diploids. Resolution of ploidy level in yams offers opportunities for implementing successful breeding programmes through intra-and interspecific hybridization. © 2021 by the authors. Licensee MDPI, Basel, Switzerland. Background: During the 2016/17 influenza season, influenza B/VIC lineage variant viruses emerged with two (K162N163) or three (K162N163D164) amino acid (aa) deletions in the haemagglutinin (HA) protein. There are currently five antigenically distinct HA proteins expressed by co-circulating influenza B viruses: B/ YAM, B/VIC V1A (no deletion), B/VIC V1A-2DEL (2 aa deletion) and two antigenically distinguishable groups of B/VIC V1A-3DEL (3 aa deletion). The prevalence of these viruses differs across geographical regions, making it critical to have a sensitive, rapid diagnostic assay that detects and distinguishes these influenza B variant viruses during surveillance. Aim: Our objective was to develop a real-time RT-PCR (rRT-PCR) assay for detection and discrimination of influenza B/ VIC lineage variant viruses. Methods: We designed a diagnostic assay with one pair of conserved primers and three probes specific to each genetic group. We used propagated influenza B/VIC variant viruses and clinical specimens to assess assay performance. Results: This rRT-PCR assay detects and distinguishes the influenza B/VIC V1A, B/VIC V1A-2DEL, and B/VIC V1A-3DEL variant viruses, with no cross-reactivity. This assay can be run as a multiplex reaction, allowing for increased testing efficiency and reduced cost. Conclusion: Coupling this assay with the Centers for Disease Control and Prevention’s Human Influenza Virus Real-Time RT-PCR Diagnostic Panel Influenza B Lineage Genotyping Kit results in rapid detection and characterisation of circulating influenza B viruses. Detailed surveillance information on these distinct influenza B variant viruses will provide insight into their prevalence and geographical distribution and could aid in vaccine recommendations. © 2020 European Centre for Disease Prevention and Control (ECDC). All rights reserved.</t>
  </si>
  <si>
    <t>Cytological and Molecular Characterization for Ploidy Determination in Yams (Dioscorea spp.) Detection and discrimination of influenza B Victoria lineage deletion variant viruses by real-time RT-PCR</t>
  </si>
  <si>
    <t>Chromosome counting; DArTseq; Flow cytometry; Ploidy level</t>
  </si>
  <si>
    <t>INTERNATIONAL INSTITUTE OF TROPICAL AGRICULTURE;THE PAN AFRICAN UNIVERSITY INSTITUTE OF LIFE AND EARTH SCIENCES;INSTITUTE OF EXPERIMENTAL BOTANY OF THE;FREDERICTON RESEARCH AND DEVELOPMENT CENTRE;UNIVERSITY OF IBADAN;CENTERS FOR DISEASE CONTROL AND PREVENTION;BATTELLE MEMORIAL INSTITUTE;CENTERS FOR DISEASE CONTROL AND PREVENTION</t>
  </si>
  <si>
    <t>NOTREPORTED;INTERNATIONAL INSTITUTE OF TROPICAL AGRICULTURE;NOTREPORTED;CENTERS FOR DISEASE CONTROL AND PREVENTION;NOTREPORTED</t>
  </si>
  <si>
    <t>GATARIRA C, 2021, AGRONOMY EUROSURVEILLANCE</t>
  </si>
  <si>
    <t>REN YJ;CAO YG;ZENG MN;ZHANG BB;LIU YL;WANG MN;ZHANG YL;FENG WS;ZHENG XK</t>
  </si>
  <si>
    <t>DIOSCOREA OPPOSITIFOLIAL; DIOSCOREACEAE; ESTROGENIC ACTIVITY; NORSESQUITERPENOIDS</t>
  </si>
  <si>
    <t>CIRCULAR DICHROISM; DIOSCOREA; ESTROGENS; HUMANS; MCF-7 CELLS; MOLECULAR STRUCTURE; PHYTOCHEMICALS; PLANT LEAVES; PLANT STEMS; SESQUITERPENES; ESTROGEN; PHYTOCHEMICAL; SESQUITERPENE; ARTICLE; CELL PROLIFERATION; DIOSCOREA OPPOSITIFOLIA; NONHUMAN; PLANT LEAF; PLANT STEM; CHEMICAL STRUCTURE; CHEMISTRY; CIRCULAR DICHROISM; HUMAN; ISOLATION AND PURIFICATION; MCF-7 CELL LINE; PLANT LEAF; PLANT STEM; YAM</t>
  </si>
  <si>
    <t>SCHOOL OF PHARMACY, HENAN UNIVERSITY OF CHINESE MEDICINE, ZHENGZHOU, CHINA; CO-CONSTRUCTION COLLABORATIVE INNOVATION CENTER FOR CHINESE MEDICINE AND RESPIRATORY DISEASES BY HENAN &amp; EDUCATION MINISTRY OF P.R. CHINA, ZHENGZHOU, 450046, CHINA</t>
  </si>
  <si>
    <t>10.1080/14786419.2019.1684284</t>
  </si>
  <si>
    <t>3018 – 3025</t>
  </si>
  <si>
    <t>REN YING-JIE;CAO YAN-GANG;ZENG MENG-NAN;ZHANG BEI-BEI;LIU YAN-LING;WANG MENG-NA;ZHANG YAN-LI;FENG WEI-SHENG;ZHENG XIAO-KE</t>
  </si>
  <si>
    <t>Two new norsesquiterpenoids, dioscopposin A (1) and dioscopposin B (2), as well as 21 known compounds (3–23) were isolated from the stems and leaves of Dioscorea oppositifolia L. Their structures were elucidated by detailed analysis of comprehensive spectroscopic data. The absolute configurations were deduced by the comparison of experimental and calculated electronic circular dichroism spectra. Estrogenic activity of all the isolated compounds were evaluated using MCF-7 cells proliferation assay and compounds 2, 3, 7, 13, 15, 16, 18 and 21 exhibited proliferation activity. © 2019 Informa UK Limited, trading as Taylor &amp; Francis Group.</t>
  </si>
  <si>
    <t>Two new norsesquiterpenoids with estrogenic activity from the stems and leaves of Dioscorea oppositifolia L</t>
  </si>
  <si>
    <t>Dioscorea oppositifoliaL; Dioscoreaceae; estrogenic activity; norsesquiterpenoids</t>
  </si>
  <si>
    <t>HENAN UNIVERSITY OF CHINESE MEDICINE;CO-CONSTRUCTION COLLABORATIVE INNOVATION CENTER FOR CHINESE MEDICINE AND RESPIRATORY DISEASES BY HENAN AND EDUCATION MINISTRY OF P.R. CHINA</t>
  </si>
  <si>
    <t>REN YJ, 2021, NAT PROD RES</t>
  </si>
  <si>
    <t>YANG X;NOMOTO K;TOHDA C</t>
  </si>
  <si>
    <t>BRAIN PENETRATION; DIOSCOREA; DIOSGENIN; MEMORY ENHANCEMENT; NEURITE OUTGROWTH; YAM</t>
  </si>
  <si>
    <t>ANIMALS; COGNITION; DIOSCOREA; DIOSGENIN; HUMANS; MEMORY; MICE; MOLECULAR STRUCTURE; PLANT EXTRACTS; DIOSCOREA EXTRACT; DIOSGENIN; WATER; DIOSGENIN; PLANT EXTRACT; ANIMAL CELL; ANIMAL EXPERIMENT; ANIMAL TISSUE; ARTICLE; BLOOD BRAIN BARRIER; COGNITION; CONTROLLED STUDY; DRUG BRAIN LEVEL; DRUG MECHANISM; DRUG PENETRATION; EMBRYO; LIQUID CHROMATOGRAPHY-MASS SPECTROMETRY; MALE; MEMORY; MEMORY ENHANCEMENT; MENTAL PERFORMANCE; MOUSE; NEURITE OUTGROWTH; NONHUMAN; NOVEL OBJECT RECOGNITION TEST; ANIMAL; CHEMICAL STRUCTURE; CHEMISTRY; DRUG EFFECT; HUMAN; MEMORY; YAM</t>
  </si>
  <si>
    <t>SECTION OF NEUROMEDICAL SCIENCE, INSTITUTE OF NATURAL MEDICINE, UNIVERSITY OF TOYAMA, 2630 SUGITANI, TOYAMA, 930-0194, JAPAN</t>
  </si>
  <si>
    <t>10.1007/s11418-020-01451-4</t>
  </si>
  <si>
    <t>J. NAT. MED.</t>
  </si>
  <si>
    <t>JOURNAL OF NATURAL MEDICINES</t>
  </si>
  <si>
    <t>207 – 216</t>
  </si>
  <si>
    <t>SPRINGER JAPAN</t>
  </si>
  <si>
    <t>YANG XIMENG;NOMOTO KAORI;TOHDA CHIHIRO</t>
  </si>
  <si>
    <t>C. TOHDA; SECTION OF NEUROMEDICAL SCIENCE, INSTITUTE OF NATURAL MEDICINE, UNIVERSITY OF TOYAMA, TOYAMA, 2630 SUGITANI, 930-0194, JAPAN; EMAIL: CHIHIRO@INM.U-TOYAMA.AC.JP</t>
  </si>
  <si>
    <t>J NAT MED</t>
  </si>
  <si>
    <t>Several studies have suggested that some kind of Dioscorea species (yam) or yam-contained herbal medicines have cognitive enhancement effect. However, it has been unknown what is a crucial factor for cognitive enhancement in each Dioscorea species. In this study, we aimed to investigate whether one of the main and brain-penetrating components in yams, diosgenin, can be a novel criterion to assess memory enhancement effect of yam extracts. Although our previous studies showed that administration of diosgenin or diosgenin-rich yam extract enhanced cognitive function in normal mice and healthy humans, we have never evaluated whether the effect depends on diosgenin content or not. Therefore, we compared memory enhancement effects of low diosgenin-contained general yam water extract with diosgenin-rich yam extract on cognitive function in normal mice. We found that unlike diosgenin-rich yam, administration of general yam water extract did not enhance object recognition memory in normal mice. LC–MS/MS analyses revealed that after administration of general yam, diosgenin concentration in the brain did not reach to the effective dose because of the low diosgenin content in the original yam extract. On the other hand, when diosgenin was artificially added into general yam, the extract showed memory enhancement in normal mice and promoted neurite outgrowth in neurons. Our study suggests that diosgenin is actually an active compound in yams for memory enhancement, and diosgenin content can be a criterion for predicting cognitive enhancement effect of yam extracts. © 2020, The Japanese Society of Pharmacognosy.</t>
  </si>
  <si>
    <t>Diosgenin content is a novel criterion to assess memory enhancement effect of yam extracts</t>
  </si>
  <si>
    <t>Brain penetration; Dioscorea; Diosgenin; Memory enhancement; Neurite outgrowth; Yam</t>
  </si>
  <si>
    <t>UNIVERSITY OF TOYAMA</t>
  </si>
  <si>
    <t>NOTREPORTED;UNIVERSITY OF TOYAMA;NOTREPORTED</t>
  </si>
  <si>
    <t>YANG X, 2021, J NAT MED</t>
  </si>
  <si>
    <t>HERPELL JB;VANWIJNSBERGHE S;PEETERS C;SCHINDLER F;FRAGNER L;BEJTOVIĆ M;WECKWERTH W;VANDAMME P</t>
  </si>
  <si>
    <t>BURKHOLDERIACEAE; DIOSCOREA; PARABURKHOLDERIA; PLANT GROWTH PROMOTION; PLANT MICROBE INTERACTION; TOMATO; YAM</t>
  </si>
  <si>
    <t>BACTERIAL TYPING TECHNIQUES; BASE COMPOSITION; BURKHOLDERIACEAE; DNA; BACTERIAL; FATTY ACIDS; FORESTS; NUCLEIC ACID HYBRIDIZATION; PHOSPHOLIPIDS; PHYLOGENY; RNA; RIBOSOMAL; 16S; SEQUENCE ANALYSIS; DNA; SOIL MICROBIOLOGY; UBIQUINONE; GROWTH PROMOTOR; NUCLEOTIDE; PHENYLACETIC ACID; RNA 16S; SODIUM CHLORIDE; BACTERIAL DNA; FATTY ACID; PHOSPHOLIPID; RNA 16S; UBIQUINONE; ARTICLE; BACTERIAL GENOME; BACTERIAL GROWTH; BACTERIAL METABOLISM; BACTERIAL STRAIN; CHEMOTAXONOMY; COMPARATIVE GENOMICS; CONTROLLED STUDY; DNA DNA HYBRIDIZATION; GENE SEQUENCE; NONHUMAN; PARABURKHOLDERIA; PARABURKHOLDERIA DIOSCOREAE; PARABURKHOLDERIA XENOVORANS; PHYLOGENY; PLANT GROWTH; SEQUENCE ANALYSIS; TYPE STRAIN; YAM; BACTERIUM IDENTIFICATION; BURKHOLDERIACEAE; CHEMISTRY; DNA BASE COMPOSITION; DNA SEQUENCE; FOREST; GENETICS; MICROBIOLOGY; NUCLEIC ACID HYBRIDIZATION</t>
  </si>
  <si>
    <t>MOLECULAR SYSTEMS BIOLOGY DIVISION (MOSYS), DEPARTMENT OF FUNCTIONAL AND EVOLUTIONARY ECOLOGY, UNIVERSITY OF VIENNA, DJERASSIPLATZ 1, VIENNA, 1030, AUSTRIA; LABORATORY OF MICROBIOLOGY, DEPARTMENT OF BIOCHEMISTRY AND MICROBIOLOGY, GHENT UNIVERSITY, K. L, LEDEGANCKSTRAAT 35, GHENT, 9000, BELGIUM; VIENNA METABOLOMICS CENTER (VIME), UNIVERSITY OF VIENNA, ALTHANSTRASSE 14, VIENNA, 1090, AUSTRIA</t>
  </si>
  <si>
    <t>10.1099/ijsem.0.004969</t>
  </si>
  <si>
    <t>HERPELL JOHANNES B;VANWIJNSBERGHE SARAH;PEETERS CHARLOTTE;SCHINDLER FLORIAN;FRAGNER LENA;BEJTOVIĆ MERSAD;WECKWERTH WOLFRAM;VANDAMME PETER</t>
  </si>
  <si>
    <t>W. WECKWERTH; MOLECULAR SYSTEMS BIOLOGY DIVISION (MOSYS), DEPARTMENT OF FUNCTIONAL AND EVOLUTIONARY ECOLOGY, UNIVERSITY OF VIENNA, VIENNA, DJERASSIPLATZ 1, 1030, AUSTRIA; EMAIL: WOLFRAM.​WECKWERTH@​UNIVIE.​AC.​AT</t>
  </si>
  <si>
    <t>A novel bacterium, designated strain Msb3T, was recently isolated from leaves of the yam family plant Dioscorea bulbifera (Dioscoreaceae). Phylogenetic analysis based on the 16S rRNA gene sequence indicated that this strain belonged to the genus Paraburkholderia with Paraburkholderia xenovorans as nearest validly named neighbour taxon (99.3% sequence similarity towards the P. xenovorans type strain). Earlier genome sequence analysis revealed a genome of 8.35 Mb in size with a G+C content of 62.5 mol%, which was distributed over two chromosomes and three plasmids. Here, we confirm that strain Msb3T represents a novel Paraburkholderia species. In silico DNA–DNA hybridization and average nucleotide identity (OrthoANIu) analyses towards P. xenovorans LB400T yielded 58.4% dDDH and 94.5% orthoANIu. Phenotypic and metabolic characterization revealed growth at 15 °C on tryptic soy agar, growth in the presence of 1% NaCl and the lack of assimilation of phenylacetic acid as distinctive features. Together, these data demonstrate that strain Msb3T represents a novel species of the genus Parabur-kholderia, for which we propose the name Paraburkholderia dioscoreae sp. nov. The type strain is Msb3T (=LMG 31881T, DSM 111632T, CECT 30342T). © 2021 The Authors.</t>
  </si>
  <si>
    <t>Paraburkholderia dioscoreae sp. Nov., a novel plant associated growth promotor</t>
  </si>
  <si>
    <t>Burkholderiaceae; Dioscorea; Paraburkholderia; Plant growth promotion; Plant microbe interaction; Tomato; Yam</t>
  </si>
  <si>
    <t>UNIVERSITY OF VIENNA;GHENT UNIVERSITY;UNIVERSITY OF VIENNA</t>
  </si>
  <si>
    <t>NOTREPORTED;UNIVERSITY OF VIENNA;EMAIL: WOLFRAM.​WECKWERTH@​UNIVIE.​AC.​AT</t>
  </si>
  <si>
    <t>HERPELL JB, 2021, INT J SYST EVOL MICROBIOL</t>
  </si>
  <si>
    <t>LIN Y;SHEN C;WANG F;FANG Z;SHEN G</t>
  </si>
  <si>
    <t>ANGELICA SINENSIS; ASTRAGALUS PLANT; CHRYSANTHEMUM; DIABETIC NEUROPATHIES; DIOSCOREA; DRUGS; CHINESE HERBAL; GLYCATION END PRODUCTS; ADVANCED; HUMANS; MITOGEN-ACTIVATED PROTEIN KINASE 1; MOLECULAR DOCKING SIMULATION; NETWORK PHARMACOLOGY; PROTO-ONCOGENE PROTEINS C-JUN; PUERARIA; RECEPTOR FOR ADVANCED GLYCATION END PRODUCTS; SIGNAL TRANSDUCTION; STAT3 TRANSCRIPTION FACTOR; TUMOR SUPPRESSOR PROTEIN P53; 1;7 DIHYDROXY 3;9 DIMETHOXY PTEROCARPENE; 10;13 DIMETHYL 17 (5 PROPAN 2 YLOCTAN 2 YL) 2;3;4;7;8;9;11;12;14;15;16;17 DODECAHYDRO 1H CYCLOPENTA[A]PHENANTHREN 3 OL; 13 METHYLDEHYDROCORYDALMINE; 13 METHYLPALMATRUBINE; 18797 79 0; 2;3;9;10 TETRAMETHOXY 13 METHYL 5;6 DIHYDROISOQUINOLINO[2;1 B]ISOQUINOLIN 8 ONE; 24240 05 9; 3 (4 HYDROXY 3 METHOXY PHENYL) N [2 (4 HYDROXYPHENYL)ETHYL]ACRYLAMIDE; 3 HYDROXYSTIGMAST 5 EN 7 ONE; 3' METHOXYDAIDZEIN; 3;7 DIHYDROXY 6 METHOXY DIHYDROFLAVONOL; 3;9 DI O METHYLNISSOLIN; 6;7 DIMETHOXY 2 METHYLSPIRO[3;4 DIHYDROISOQUINOLINE 1;7 ' 6;8 DIHYDROCYCLOPENTA[G][1;3]BENZODIOXOLE] 8' OL; 7 O METHYLISOMUCRONULATOL; 8 C ALPHA ARABINOSYLLUTEOLIN; 8 O METHYLREYUSIN; 9;10 DIMETHOXY 6A;11A DIHYDRO 6H BENZOFURANO[3;2 C]CHROMEN 3 OL; 9;10 DIMETHOXYPTEROCARPANE 3 O BETA DEXTRO GLUCOSIDE; AKT1 PROTEIN; ALOE EMODIN; ALPHA N METHYLCANADINE; ANALGESIC AGENT; BERBERINE; BICUCULLINE; BIFENDATE; C 09367; CAJININ; CALYCOSIN; CAMPESTEROL; CANADINE; CAPAURINE; CATECHIN; CAVIDINE; CLARKEANIDINE; CONSUME CLOSE GRAIN; COPTISINE; CORYDALINE; CORYDALMINE; CORYDINE; CORYNOLOXINE; CRYPTOPINE; DAIDZEIN 4;7 DIGLUCOSIDE; DEHYDROCAVIDINE; DEHYDROCORYBULBINE; DEHYDROCORYDALINE; DEHYDROCORYDALMINE; DEMETHYLCORYDALMATINE; DIHEPTYL PHTHALATE; DIHYDROCHELERYTHRINE; DIHYDROSANGUINARINE; EPIDERMAL GROWTH FACTOR; EPIDERMAL GROWTH FACTOR RECEPTOR; FORMONONETIN; HEDERAGENIN; HERBACEOUS AGENT; HYNDARINE; ISOCORYBULBINE; ISOCORYPALMINE; ISOMUCRONULATOL 7;2' DI O GLUCOSIOLE; ISORHAMNETIN; IZOTEOLIN; JARANOL; KAEMPFEROL; LEONTICINE; LICOCHALCONE A; LUTEOLIN; MAIRIN; MEDICAGOL; METHYL [2 (3;4;6;7 TETRAMETHOXY 1 PHENANTHRYL)ETHYL]AMINE; MITOGEN ACTIVATED PROTEIN KINASE 1; N METHYLLAUROTETANINE; NORGLAUCING; PALMATINE; PETUNIDIN; PLANT MEDICINAL PRODUCT; PONTEVEDRINE; PROTEIN C JUN; PROTEIN P53; PROTOPINE; PSEUDOCOPTISINE; PSI BAPTIGENIN; QUERCETIN; SANGUINARINE; SAULATINE; SCOULERINE; SITOSTEROL; SPARTEINE; ST 057701; STAT3 PROTEIN; STIGMASTEROL; STRESS ACTIVATED PROTEIN KINASE 1; STYLOPINE; TETRAHYDROCORYSAMINE; TETRAHYDROPROTOPAPAVERINE; UNCLASSIFIED DRUG; VASCULOTROPIN A; VESTITOL; YI QI HUO XUE TONG LUO FORMULA; ADVANCED GLYCATION END PRODUCT; ADVANCED GLYCATION END PRODUCT RECEPTOR; HERBACEOUS AGENT; MITOGEN ACTIVATED PROTEIN KINASE 1; PROTEIN C JUN; PROTEIN P53; STAT3 PROTEIN; ARTICLE; BINDING AFFINITY; CHEMICAL COMPOSITION; CHINESE MEDICINE; DATA ANALYSIS SOFTWARE; DIABETIC NEUROPATHY; DRUG MECHANISM; DRUG SCREENING; DRUG TARGETING; GENE ONTOLOGY; MAPK SIGNALING; MOLECULAR DOCKING; PROTEIN PROTEIN INTERACTION; SIGNAL TRANSDUCTION; TNF SIGNALING; VALIDATION PROCESS; ANGELICA SINENSIS; ASTRAGALUS (PLANT); CHRYSANTHEMUM; DIABETIC NEUROPATHY; DRUG EFFECT; HUMAN; METABOLISM; MOLECULAR DOCKING; PUERARIA; YAM</t>
  </si>
  <si>
    <t>GRADUATE SCHOOL, ANHUI UNIVERSITY OF CHINESE MEDICINE, HEFEI, ANHUI, CHINA; DEPARTMENT OF PHARMACY, FIRST AFFILIATED HOSPITAL, ANHUI UNIVERSITY OF TRADITIONAL CHINESE MEDICINE, HEFEI, ANHUI, CHINA; DEPARTMENT OF ENDOCRINOLOGY, FIRST AFFILIATED HOSPITAL, ANHUI UNIVERSITY OF TRADITIONAL CHINESE MEDICINE, HEFEI, ANHUI, CHINA; ANHUI ACADEMIC OF TRADITIONAL CHINESE MEDICINE DIABETES RESEARCH INSTITUTE, HEFEI, ANHUI, CHINA</t>
  </si>
  <si>
    <t>10.1155/2021/9941791</t>
  </si>
  <si>
    <t>J. DIA. RES</t>
  </si>
  <si>
    <t>JOURNAL OF DIABETES RESEARCH</t>
  </si>
  <si>
    <t>LIN YIXUAN;SHEN CHUQIAO;WANG FANJING;FANG ZHAOHUI;SHEN GUOMING</t>
  </si>
  <si>
    <t>G. SHEN; GRADUATE SCHOOL, ANHUI UNIVERSITY OF CHINESE MEDICINE, HEFEI, ANHUI, CHINA; EMAIL: SHENGM_66@163.COM; Z. FANG; DEPARTMENT OF ENDOCRINOLOGY, FIRST AFFILIATED HOSPITAL, ANHUI UNIVERSITY OF TRADITIONAL CHINESE MEDICINE, HEFEI, ANHUI, CHINA; EMAIL: FANGZHAOHUI9097@163.COM</t>
  </si>
  <si>
    <t>J DIA RES</t>
  </si>
  <si>
    <t>Objective. To investigate the potential mechanism of action of Yi-Qi-Huo-Xue-Tong-Luo formula (YQHXTLF) in the treatment of diabetic peripheral neuropathy (DPN). Methods. Network pharmacology and molecular docking techniques were used in this study. Firstly, the active ingredients and the corresponding targets of YQHXTLF were retrieved using the Traditional Chinese Medicine Systems Pharmacology (TCMSP) platform; subsequently, the targets related to DPN were retrieved using GeneCards, Online Mendelian Inheritance in Man (OMIM), Pharmgkb, Therapeutic Target Database (TTD) and Drugbank databases; the common targets of YQHXTLF and DPN were obtained by Venn diagram; afterwards, the "YQHXTLF Pharmacodynamic Component-DPN Target"regulatory network was visualized using Cytoscape 3.6.1 software, and Gene Ontology (GO) enrichment analysis and Kyoto Encyclopedia of Genes and Genomes (KEGG) pathway analysis were performed on the potential targets using R 3.6.3 software. Finally, molecular docking of the main chemical components in the PPI network with the core targets was verified by Autodock Vina software. Results. A total of 86 active ingredients and 229 targets in YQHXTLF were screened, and 81 active ingredients and 110 targets were identified to be closely related to diabetic peripheral neuropathy disease. PPI network mapping identified TP53, MAPK1, JUN, and STAT3 as possible core targets. KEGG pathway analysis showed that these targets are mostly involved in AGE-RAGE signaling pathway in diabetic complications, TNF signaling pathway, and MAPK signaling pathway. The molecular docking results showed that the main chemical components of YQHXTLF have a stable binding activity to the core pivotal targets. Conclusion. YQHXTLF may act on TP53, MAPK1, JUN, and STAT3 to regulate inflammatory response, apoptosis, or proliferation as a molecular mechanism for the treatment of diabetic peripheral neuropathy, reflecting its multitarget and multipathway action, and providing new ideas to further uncover its pharmacological basis and mechanism of action. © 2021 Yixuan Lin et al.</t>
  </si>
  <si>
    <t>Network Pharmacology and Molecular Docking Study on the Potential Mechanism of Yi-Qi-Huo-Xue-Tong-Luo Formula in Treating Diabetic Peripheral Neuropathy</t>
  </si>
  <si>
    <t>ANHUI UNIVERSITY OF CHINESE MEDICINE;ANHUI UNIVERSITY OF TRADITIONAL CHINESE MEDICINE;ANHUI UNIVERSITY OF TRADITIONAL CHINESE MEDICINE;ANHUI ACADEMIC OF TRADITIONAL CHINESE MEDICINE DIABETES RESEARCH INSTITUTE</t>
  </si>
  <si>
    <t>NOTREPORTED;ANHUI UNIVERSITY OF CHINESE MEDICINE;NOTREPORTED;NOTREPORTED;ANHUI UNIVERSITY OF TRADITIONAL CHINESE MEDICINE;NOTREPORTED</t>
  </si>
  <si>
    <t>LIN Y, 2021, J DIA RES</t>
  </si>
  <si>
    <t>YONGJUN C;NAN Q;YUMENG S;XIAOWEN J;WEIBO W</t>
  </si>
  <si>
    <t>DIOSCOREA NIPPONICA MAKINO; IRF4; SENP1; SENP1 KNOCKDOWN</t>
  </si>
  <si>
    <t>ANIMALS; BIOMARKERS; CELL DIFFERENTIATION; CYSTEINE ENDOPEPTIDASES; DIOSGENIN; DISEASE MODELS; ANIMAL; FORKHEAD TRANSCRIPTION FACTORS; GENE EXPRESSION; HASHIMOTO DISEASE; HUMANS; INTERFERON REGULATORY FACTORS; LYMPHOCYTE ACTIVATION; RATS; SUMOYLATION; T-LYMPHOCYTES; REGULATORY; CD4 ANTIGEN; DIOSCIN; HERBACEOUS AGENT; INTERFERON REGULATORY FACTOR 4; INTERLEUKIN 2 RECEPTOR ALPHA; LEVOTHYROXINE SODIUM; PROTEINASE; SUMO 1 PROTEIN; SUMO 2 PROTEIN; SUMO 3 PROTEIN; SUMO SPECIFIC PROTEASE 1; TRANSCRIPTION FACTOR FOXP3; UNCLASSIFIED DRUG; BIOLOGICAL MARKER; CYSTEINE PROTEINASE; DIOSCIN; DIOSGENIN; FORKHEAD TRANSCRIPTION FACTOR; FOXP3 PROTEIN; HUMAN; INTERFERON REGULATORY FACTOR; INTERFERON REGULATORY FACTOR-4; SENP1 PROTEIN; RAT; ADULT; ANIMAL CELL; ANIMAL EXPERIMENT; ANIMAL MODEL; ANIMAL TISSUE; ARTICLE; CD4+ T LYMPHOCYTE; CLINICAL ARTICLE; CONTROLLED STUDY; DOWN REGULATION; DRUG MECHANISM; FEMALE; FLOW CYTOMETRY; GENE SILENCING; HASHIMOTO DISEASE; HUMAN; HUMAN CELL; IMMUNOPRECIPITATION; LYMPHOCYTE DIFFERENTIATION; MALE; MIDDLE AGED; NONHUMAN; PERIPHERAL BLOOD MONONUCLEAR CELL; PROTEIN EXPRESSION; PROTEIN EXPRESSION LEVEL; RAT; REGULATORY T LYMPHOCYTE; SUMOYLATION; UPREGULATION; WESTERN BLOTTING; YOUNG ADULT; ANIMAL; CELL DIFFERENTIATION; DISEASE MODEL; DRUG EFFECT; GENE EXPRESSION; GENETICS; HASHIMOTO DISEASE; IMMUNOLOGY; LYMPHOCYTE ACTIVATION; METABOLISM; PATHOLOGY; REGULATORY T LYMPHOCYTE; SUMOYLATION</t>
  </si>
  <si>
    <t>DEPARTMENT OF DIABETES AND ENDOCRINOLOGY, NANTONG HOSPITAL TO NANJING UNIVERSITY OF CHINESE MEDICINE, NANTONG, CHINA; THE NO. 1 AFFILIATED HOSPITAL OF YUNNAN UNIVERSITY OF TRADITIONAL CHINESE MEDICINE, KUNMING, CHINA</t>
  </si>
  <si>
    <t>51 – 59</t>
  </si>
  <si>
    <t>YONGJUN CAO;NAN QIAO;YUMENG SUN;XIAOWEN JIN;WEIBO WEN</t>
  </si>
  <si>
    <t>Dioscin has been used as a treatment for Hashimoto’s thyroiditis (HT) in China. However, the molecular mechanisms governing the modes of action of dioscin have not been elucidated. In this study, flow cytometry and Western blotting were used to identify the proportions of CD4+CD25+ regulatory T (Treg) cells and the expression of forkhead box P3 (Foxp3) and SUMO-specific protease 1 (SENP1) in HT patients’ peripheral blood mononuclear cells (PBMCs). A pTg-induced rat model of HT was established by injection of 100 μg pTg. Then, the model rats were randomly divided into three groups (n = 5): control (NC), model (HT) and dioscin treatment. After oral administration of dioscin each day for two weeks, CD4+CD25+Foxp3+ Treg cells were analysed by flow cytometry, and the protein expression levels of SENP1, Foxp3, SUMO-1 and SUMO-2/3 were measured by Western blotting. Co-immunoprecipitation (Co-IP) was used to identify the SUMOylation of interferon regulatory factor 4 (IRF4). The results showed that the proportions of CD4+CD25+ Treg cells and the expression of Foxp3 were significantly decreased in HT patients, but the expression of SENP1 was enhanced compared to healthy controls (HCs). However, compared to the pTg-induced HT rat group, the expression of Foxp3, SUMO-1, and SUMO-2/3 and the proportions of CD4+CD25+Foxp3+ Treg cells were increased, whereas the expression of SENP1 was decreased, in the dioscin-treated group. Furthermore, the SUMOylation of IRF4 was increased after SENP1 was knocked down. The results of our study indicate that dioscin can promote the differentiation of the CD4+CD25+Foxp3+ Treg cells and subsequently upregulate the SUMOylation of IRF4 by downregulating SENP1 expression. © 2020 Informa UK Limited, trading as Taylor &amp; Francis Group.</t>
  </si>
  <si>
    <t>Dioscin alleviates hashimoto’s thyroiditis by regulating the SUMOylation of IRF4 to promote CD4+CD25+Foxp3+ treg cell differentiation</t>
  </si>
  <si>
    <t>Dioscorea nipponica Makino; IRF4; SENP1; SENP1 knockdown</t>
  </si>
  <si>
    <t>NANTONG HOSPITAL TO NANJING UNIVERSITY OF CHINESE MEDICINE;</t>
  </si>
  <si>
    <t>NANTONG HOSPITAL TO NANJING UNIVERSITY OF CHINESE MEDICINE;NOTDECLARED</t>
  </si>
  <si>
    <t>WANG YZ;MENG L;ZHUANG QS;SHEN L</t>
  </si>
  <si>
    <t>ALZHEIMER'S DISEASE; NETWORK PHARMACOLOGY; TRADITIONAL CHINESE MEDICINES; TYPE 2 DIABETES MELLITUS</t>
  </si>
  <si>
    <t>ALZHEIMER DISEASE; AMYLOID PRECURSOR PROTEIN SECRETASES; ASPARTIC ACID ENDOPEPTIDASES; DIABETES MELLITUS; TYPE 2; DRUGS; CHINESE HERBAL; HUMANS; MEDICINE; CHINESE TRADITIONAL; MOLECULAR DOCKING SIMULATION; PLANT EXTRACTS; ANDROGEN RECEPTOR; ANTIDIABETIC AGENT; BETA SECRETASE 1; C-C MOTIF CHEMOKINE 5; CASPASE 3; CHEMOKINE; CYTOCHROME P450 2C9; DIOSCOREA EXTRACT; DIPEPTIDYL CARBOXYPEPTIDASE; EPIDERMAL GROWTH FACTOR RECEPTOR; ESTROGEN RECEPTOR; FULING; GADELAIDIC ACID; GANCAONIN H; GELATINASE B; GLUCOCORTICOID RECEPTOR; GLYCOGEN SYNTHASE KINASE 3BETA; GLYCYRRHIZA URALENSIS ROOT; GROWTH FACTOR RECEPTOR BOUND PROTEIN 2; GUANOSINE TRIPHOSPHATE; HEMATOPOIETIC PROSTAGLANDIN D SYNTHASE; HERBACEOUS AGENT; HUANGLIAN; HUANGQI; ICOS 5 ENOIC ACID; JANUS KINASE 2; MITOGEN ACTIVATED PROTEIN KINASE 1; MITOGEN ACTIVATED PROTEIN KINASE 14; NATURAL PRODUCT; NOOTROPIC AGENT; NR3C1 PROTEIN; OPHIOPOGON ROOT; PEROXISOME PROLIFERATOR ACTIVATED RECEPTOR GAMMA; PROTEIN; PROTEIN TYROSINE PHOSPHATASE 1B; PROTHROMBIN; RENIN; RETINOID X RECEPTOR ALPHA; SALVIA MILTIORRHIZA EXTRACT; SALVIANOLIC ACID J; SHENGDIHUANG; SIGMOIDIN B; SOMATOMEDIN C; STROMELYSIN; TRICHOSANTHIN; TUMOR NECROSIS FACTOR ALPHA CONVERTING ENZYME; UNCLASSIFIED DRUG; VASCULOTROPIN RECEPTOR 2; ASPARTIC PROTEINASE; DAN-SHEN ROOT EXTRACT; GLYCYRRHIZAE RADIX ET RHIZOMA; HERBACEOUS AGENT; PLANT EXTRACT; SECRETASE; ALZHEIMER DISEASE; ANTIDIABETIC ACTIVITY; ARTICLE; BINDING AFFINITY; CHINESE MEDICINE; CNKI DATABASE; COMBINATION DRUG THERAPY; DRUG EFFECT; DRUG SCREENING; HUMAN; MEDLINE; MOLECULAR DOCKING; NETWORK PHARMACOLOGY; NON INSULIN DEPENDENT DIABETES MELLITUS; PATHWAY ENRICHMENT ANALYSIS; PHARMACOLOGY; PRESCRIPTION; PROTEIN PROTEIN INTERACTION; SYSTEMATIC REVIEW; ALZHEIMER DISEASE; NON INSULIN DEPENDENT DIABETES MELLITUS; PROCEDURES</t>
  </si>
  <si>
    <t>INSTITUTE OF BIOMEDICAL RESEARCH, SHANDONG UNIVERSITY OF TECHNOLOGY, ZIBO, SHANDONG, PEOPLE'S, CHINA; SHANDONG PROVINCIAL RESEARCH CENTER FOR BIOINFORMATIC ENGINEERING AND TECHNIQUE, SCHOOL OF LIFE SCIENCES, SHANDONG UNIVERSITY OF TECHNOLOGY, ZIBO, SHANDONG, PEOPLE'S, CHINA</t>
  </si>
  <si>
    <t>10.3233/JAD-201336</t>
  </si>
  <si>
    <t>J. ALZHEIMER'S DIS.</t>
  </si>
  <si>
    <t>JOURNAL OF ALZHEIMER'S DISEASE</t>
  </si>
  <si>
    <t>787 – 797</t>
  </si>
  <si>
    <t>IOS PRESS BV</t>
  </si>
  <si>
    <t>WANG YI-ZHEN;MENG LEI;ZHUANG QI-SHUAI;SHEN LIANG</t>
  </si>
  <si>
    <t>L. SHEN; INSTITUTE OF BIOMEDICAL RESEARCH, SHANDONG UNIVERSITY OF TECHNOLOGY, ZIBO, SHANDONG, CHINA; EMAIL: SHEN@SDUT.EDU.CN</t>
  </si>
  <si>
    <t>J ALZHEIMER'S DIS</t>
  </si>
  <si>
    <t>Background: In recent years, the efficacy of type 2 diabetes mellitus (T2DM) drugs in the treatment of Alzheimer's disease (AD) has attracted extensive interest owing to the close associations between the two diseases. Objective: Here, we screened traditional Chinese medicine (TCM) and multi-Target ingredients that may have potential therapeutic effects on both T2DM and AD from T2DM prescriptions. Methods: Network pharmacology and molecular docking were used. Results: Firstly, the top 10 frequently used herbs and corresponding 275 active ingredients were identified from 263 T2DM-related TCM prescriptions. Secondly, through the comparative analysis of 208 potential targets of ingredients, 1,740 T2DM-related targets, and 2,060 AD-related targets, 61 common targets were identified to be shared. Thirdly, by constructing pharmacological network, 26 key targets and 154 representative ingredients were identified. Further enrichment analysis showed that common targets were involved in regulating multiple pathways related to T2DM and AD, while network analysis also found that the combination of Danshen (Radix Salviae)-Gancao (Licorice)-Shanyao (Rhizoma Dioscoreae) contained the vast majority of the representative ingredients and might be potential for the cotreatment of the two diseases. Fourthly, MAPK1, PPARG, GSK3B, BACE1, and NR3C1 were selected as potential targets for virtual screening of multi-Target ingredients. Further docking studies showed that multiple natural compounds, including salvianolic acid J, gancaonin H, gadelaidic acid, icos-5-enoic acid, and sigmoidin-B, exhibited high binding affinities with the five targets. Conclusion: To summarize, the present study provides a potential TCM combination that might possess the potential advantage of cotreatment of AD and T2DM. © 2021-IOS Press. All rights reserved.</t>
  </si>
  <si>
    <t>Screening Traditional Chinese Medicine Combination for Cotreatment of Alzheimer's Disease and Type 2 Diabetes Mellitus by Network Pharmacology</t>
  </si>
  <si>
    <t>Alzheimer's disease; network pharmacology; traditional Chinese medicines; type 2 diabetes mellitus</t>
  </si>
  <si>
    <t>SHANDONG UNIVERSITY OF TECHNOLOGY;SHANDONG UNIVERSITY OF TECHNOLOGY</t>
  </si>
  <si>
    <t>NOTREPORTED;SHANDONG UNIVERSITY OF TECHNOLOGY;NOTREPORTED</t>
  </si>
  <si>
    <t>WANG YZ, 2021, J ALZHEIMER'S DIS</t>
  </si>
  <si>
    <t>HUO D;SUN L;SUN J;ZHANG L;LIU S;SU F;YANG H</t>
  </si>
  <si>
    <t>ANOXIA; APOSTICHOPUS JAPONICUS; GLOBAL CLIMATE CHANGE; HEAT; MICRORNA</t>
  </si>
  <si>
    <t>ANIMALS; GENE EXPRESSION PROFILING; MICRORNAS; OXYGEN; SEA CUCUMBERS; STICHOPUS; TEMPERATURE; ANIMALIA; APOSTICHOPUS JAPONICUS; DIOSCOREA TRIFIDA; ECHINODERMATA; HOLOTHUROIDEA; ANIMALS; BIOCHEMISTRY; CELL PROLIFERATION; CELL SIGNALING; ENVIRONMENTAL REGULATIONS; GENES; GLOBAL WARMING; POLYMERASE CHAIN REACTION; RNA; DISSOLVED OXYGEN; MICRORNA; MICRORNA 13218; MICRORNA 2004; MICRORNA 210 5P; MICRORNA 26331; MICRORNA 299; MICRORNA 71B 5P; MICRORNA 92B 3P; MICRORNA LET 7B 3P; UNCLASSIFIED DRUG; MICRORNA; OXYGEN; APOSTICHOPUS JAPONICUS; ENVIRONMENTAL FACTORS; ENVIRONMENTAL STRESS; HIGH-THROUGHPUT SEQUENCING; LOW DISSOLVED OXYGEN; MOLECULAR REGULATION; OXYGEN CONCENTRATIONS; SIGNALING TRANSDUCTION; ANOXIC CONDITIONS; DISSOLVED OXYGEN; ECHINODERM; ENVIRONMENTAL STRESS; GLOBAL WARMING; HIGH TEMPERATURE; PHYSIOLOGICAL RESPONSE; RNA; APOSTICHOPUS JAPONICUS; ARTICLE; CELL DEATH; CELL GROWTH; CONTROLLED STUDY; ENVIRONMENTAL STRESS; GENE EXPRESSION; GENE TARGETING; GREENHOUSE EFFECT; HEAT SHOCK; HIGH TEMPERATURE; HYPOXIA; IMMUNE RESPONSE; NONHUMAN; REAL TIME POLYMERASE CHAIN REACTION; RNA METABOLISM; RNA SEQUENCING; RNA SYNTHESIS; RNA TRANSLATION; SIGNAL TRANSDUCTION; TEMPERATURE STRESS; ANIMAL; GENE EXPRESSION PROFILING; GENETICS; SEA CUCUMBER; STICHOPUS; TEMPERATURE; DISSOLVED OXYGEN</t>
  </si>
  <si>
    <t>CAS KEY LABORATORY OF MARINE ECOLOGY AND ENVIRONMENTAL SCIENCES, INSTITUTE OF OCEANOLOGY, CHINESE ACADEMY OF SCIENCES, QINGDAO, 266071, CHINA; LABORATORY FOR MARINE ECOLOGY AND ENVIRONMENTAL SCIENCE, QINGDAO NATIONAL LABORATORY FOR MARINE SCIENCE AND TECHNOLOGY, QINGDAO, 266237, CHINA; CENTER FOR OCEAN MEGA-SCIENCE, CHINESE ACADEMY OF SCIENCES, QINGDAO, 266071, CHINA; CAS ENGINEERING LABORATORY FOR MARINE RANCHING, QINGDAO, 266071, CHINA; THE INNOVATION OF SEED DESIGN, CHINESE ACADEMY OF SCIENCES (CENTRAL CHINA DIVISION), WUHAN, 430071, CHINA; UNIVERSITY OF CHINESE ACADEMY OF SCIENCES, BEIJING, 100049, CHINA</t>
  </si>
  <si>
    <t>10.1016/j.envpol.2020.115509</t>
  </si>
  <si>
    <t>ENVIRON. POLLUT.</t>
  </si>
  <si>
    <t>ENVIRONMENTAL POLLUTION</t>
  </si>
  <si>
    <t>HUO DA;SUN LINA;SUN JINGCHUN;ZHANG LIBIN;LIU SHILIN;SU FANG;YANG HONGSHENG</t>
  </si>
  <si>
    <t>ENVIRON POLLUT</t>
  </si>
  <si>
    <t>The exacerbation of global warming has driven changes in environmental factors, including water temperature and oxygen concentration. The sea cucumber Apostichopus japonicus, an economically important aquatic animal, is constantly and directly challenged by heat and hypoxia. In this study, 12 small RNA libraries were constructed for this species, and a total of 21, 26 and 22 differentially expressed (DE) miRNAs were clarified in A. japonicus under thermal (26 °C), hypoxic (2 mg/L) and the combined stresses. Comparative miRNA sequencing analysis and real-time PCR were used to identify and validate the representative miRNAs, including Aja-miR-novel-299, Aja-let-7b-3p, Aja-miR-71b-5p, Aja-miR-novel-13218 and Aja-miR-2004 in response to high temperature, and Aja-miR-92b-3p, Aja-miR-210–5p and Aja-miR-novel-26331 in response to oxygen limitation. GO and KEGG pathway analysis revealed that the potential target genes of DE-miRNAs involved in biosynthesis, metabolism, immunity, cell growth and death, translation and signaling transduction. Key DE-miRNAs with potentially targeted genes associated with heat shock and hypoxia response were also determined. These results may help explaining the role of miRNA regulation in stress resistance, as well as the potential molecular regulation mechanism of the echinoderm A. japonicus in the context of global warming. © 2020 Elsevier Ltd; High-throughput sequencing reveals the roles of miRNAs in respiratory tree from the sea cucumber Apostichopus japonicus under heat, hypoxia and a combination of the two. © 2020 Elsevier Ltd</t>
  </si>
  <si>
    <t>Sea cucumbers in a high temperature and low dissolved oxygen world: Roles of miRNAs in the regulation of environmental stresses</t>
  </si>
  <si>
    <t>Anoxia; Apostichopus japonicus; Global climate change; Heat; MicroRNA</t>
  </si>
  <si>
    <t>INSTITUTE OF OCEANOLOGY;LABORATORY FOR MARINE ECOLOGY AND ENVIRONMENTAL SCIENCE;CHINESE ACADEMY OF SCIENCES;CAS ENGINEERING LABORATORY FOR MARINE RANCHING;CHINESE ACADEMY OF SCIENCES (CENTRAL CHINA DIVISION);UNIVERSITY OF CHINESE ACADEMY OF SCIENCES</t>
  </si>
  <si>
    <t>HUO D, 2021, ENVIRON POLLUT</t>
  </si>
  <si>
    <t>DIOSCOREA; DNA BARCODING; ETHNOBOTANY; FOOD SAFETY; MATK; MINDANAO</t>
  </si>
  <si>
    <t>SCHOOL OF NATURAL SCIENCES, BANGOR UNIVERSITY, BANGOR, UNITED KINGDOM; DEPARTMENT OF BIOLOGY, CENTRAL MINDANAO UNIVERSITY, BUKIDNON, PHILIPPINES</t>
  </si>
  <si>
    <t>COGENT FOOD AGRI.</t>
  </si>
  <si>
    <t>COGENT FOOD AND AGRICULTURE</t>
  </si>
  <si>
    <t>INFORMA HEALTHCARE</t>
  </si>
  <si>
    <t>BUENAVISTA DAVE P;DINOPOL NIKKO MANUEL A;MOLLEE EEFKE;MCDONALD MORAG</t>
  </si>
  <si>
    <t>D.P. BUENAVISTA; SCHOOL OF NATURAL SCIENCES, BANGOR UNIVERSITY, BANGOR, UNITED KINGDOM; EMAIL: DAVISTA.CMU@GMAIL.COM</t>
  </si>
  <si>
    <t>COGENT FOOD AGRI</t>
  </si>
  <si>
    <t>Like any other country in the tropical and subtropical regions, wild yams are considered an important food by many indigenous peoples in the Philippines and other parts of Southeast Asia. Yet, cases of intoxication and even death have been reported due to wild yam consumption. Unfortunately, some locals cannot differentiate the edible from the poisonous species that require further processing whilst ethnobotanical information remains scarce. In this study, we determined the identity of a poisonous wild yam locally known as “Lab-o” to the Higaonon tribe of Bukidnon province in the Mindanao island, Philippines. Due to highly diverse morphological variations within species and varieties of yams, “Lab-o” was identified through DNA barcoding. Based on the BLASTn analysis, the wild yam in question was identified as Dioscorea hispida Dennst. which further confirms the reported toxicity of the yam. To bridge scientific knowledge and indigenous knowledge system, we also explored the traditional processing methods of wild yam detoxification practiced by various indigenous cultures. The DNA barcoding protocol described in this study may serve as a reference to accurately identify the plant in the wild. The poisonous yams may be labelled with appropriate warnings and preparation guides as preventive information measures to avoid the incidences of poisoning and death. The indigenous knowledge and practices associated with the utilisation of Dioscorea hispida Dennst. and other neglected and underutilised plant resources could be likewise considered in addressing food safety and food insecurity in the Asian region. © 2021 The Author(s). This open access article is distributed under a Creative Commons Attribution (CC-BY) 4.0 license.</t>
  </si>
  <si>
    <t>From poison to food: On the molecular identity and indigenous peoples’ utilisation of poisonous “Lab-o” (Wild Yam, Dioscoreaceae) in Bukidnon, Philippines</t>
  </si>
  <si>
    <t>Dioscorea; DNA barcoding; ethnobotany; food safety; matK; Mindanao</t>
  </si>
  <si>
    <t>BANGOR UNIVERSITY;CENTRAL MINDANAO UNIVERSITY</t>
  </si>
  <si>
    <t>NOTREPORTED;BANGOR UNIVERSITY;NOTREPORTED</t>
  </si>
  <si>
    <t>BUENAVISTA DP, 2021, COGENT FOOD AGRI</t>
  </si>
  <si>
    <t>NODA H;FUSE S;YAMASHITA J;POOPATH M;POOMA R;TAMURA MN</t>
  </si>
  <si>
    <t>18S RIBOSOMAL DNA; DIOSCOREA COLLETTII VAR. IZUENSIS; DIOSCOREA; LUZONENSIS DIOSCOREA ZENTAROANA; ENANTIOPHYLLUM; MOLECULAR PHYLOGENY; PHYC; TAXONOMY; TRNK</t>
  </si>
  <si>
    <t>YAMS DIOSCOREA; STENOPHORA; GENUS</t>
  </si>
  <si>
    <t>NODA, H (CORRESPONDING AUTHOR), KYOTO UNIV, GRAD SCH SCI, DEPT BOT, SAKYO KU, KITASHIRAKAWA OIWAKE CHO, KYOTO 6068502, JAPAN.; NODA, HIROSHI; FUSE, SHIZUKA; TAMURA, MINORU N., KYOTO UNIV, GRAD SCH SCI, DEPT BOT, SAKYO KU, KITASHIRAKAWA OIWAKE CHO, KYOTO 6068502, JAPAN.; YAMASHITA, JUN, OKAYAMA UNIV, INST PLANT SCI \&amp; RESOURCES, 2-20-1,CHUO, KURASHIKI, OKAYAMA 7100046, JAPAN.; POOPATH, MANOP; POOMA, RACHUN, FOREST HERBARIUM, DEPT NATL PARKS WILDLIFE \&amp; PLANT CONSERVAT, BANGKOK 10900, THAILAND.</t>
  </si>
  <si>
    <t>AKAHORI AKIRA, 1963, ACTA PHYTOTAX ET GEOBOT, V19, P161; BURKILL I. H., 1951, FLORA MALESIANA, V4, P293; CADDICK LR, 2002, BOT J LINN SOC, V138, P123, DOI 10.1046/J.1095-8339.2002.138002123.X; CADDICK LR, 2002, TAXON, V51, P103, DOI 10.2307/1554967; COUTO RS, 2018, BOT J LINN SOC, V188, P144, DOI 10.1093/BOTLINNEAN/BOY052; DARRIBA D, 2012, NAT METHODS, V9, P772, DOI 10.1038/NMETH.2109; DING Z.Z., 2000, FLORA CHINA, V24, P276; FARRIS JS, 1994, CLADISTICS, V10, P315, DOI 10.1111/J.1096-0031.1996.TB00196.X; GOMEZ MS, 2019, APPL PLANT SCI, V7, DOI 10.1002/APS3.11254; GOVAERTS R., 2007, WORLD CHECKLIST OF DIOSCOREALES: YAMS AND THEIR ALLIES; HATUSIMA S, 1961, J JPN BOT, V36, P268; HATUSIMA S, 1994, FLORA OF THE RYUKYUS, V2ND; HATUSIMA S, 1971, FLORA RYUKYUS; HATUSIMA S, 1967, FLORA OKINAWA; HATUSIMA S, 1986, FLORA KAGOSHIMA PREF, P223; HAYASAKA E., 2015, WILD FLOWERS JAPAN, V1, P148; HSU KM, 2013, BLUMEA, V58, P21, DOI 10.3767/000651913X669022; HUANG T-C, 2000, FLORA TAIWAN, V5, P87; JUDD WS, 2016, PLANT SYSTEMATICS PH, V4TH, P677; KAWABE A, 1997, GENES GENET SYST, V72, P253, DOI 10.1266/GGS.72.253; KOIDZUMI G, 1928, PLANTAE NOVAE AMAMI, P19; KOZLOV AM, 2019, BIOINFORMATICS, V35, P4453, DOI 10.1093/BIOINFORMATICS/BTZ305; MASAMUNE G., 1957, THE SCIENCE REPORTS OF THE KANAZAWA UNIVERSITY, V5, P85; NODA H, 2020, ACTA PHYTOTAX GEOBOT, V71, P187, DOI 10.18942/APG.202003; NODA H, 2020, ACTA PHYTOTAX GEOBOT, V71, P103, DOI 10.18942/APG.201923; OHWI J., 1953, FLORA OF JAPAN; SHIROMA M, 2011, VASCULAR PLANTS KITA; SWOFFORD D., 1993, PAUP: PHYLOGENETIC ANALYSIS USING PARSIMONY; THAPYAI C., 2005, THAI FOREST BULLETIN (BOTANY), P213; VIRUEL J, 2018, BOT J LINN SOC, V187, P232, DOI 10.1093/BOTLINNEAN/BOY013; VIRUEL J, 2016, J BIOGEOGR, V43, P750, DOI 10.1111/JBI.12678; WALKER EH., 1976, FLORA OKINAWA SO RYU, P319; WILKIN P, 2005, SYST BOT, V30, P736, DOI 10.1600/036364405775097879; WILKIN P, 2009, FLORA THAILAND, V10, P1; GAO X, 2008, J SYST EVOL, V46, P315, DOI 10.3724/SP.J.1002.2008.08007; YAMASHITA J, 2016, FLORA JAPAN ANGIOSPE, P171</t>
  </si>
  <si>
    <t>186-214</t>
  </si>
  <si>
    <t>NODA HIROSHI;FUSE SHIZUKA;YAMASHITA JUN;POOPATH MANOP;POOMA RACHUN;TAMURA MINORU N</t>
  </si>
  <si>
    <t>NODA, H (CORRESPONDING AUTHOR), KYOTO UNIV, GRAD SCH SCI, DEPT BOT, SAKYO KU, KITASHIRAKAWA OIWAKE CHO, KYOTO 6068502, JAPAN</t>
  </si>
  <si>
    <t>To clarify phylogenetic relationships among Japanese Dioscorea taxa and to re-examine taxonomy based on these relationships, we conducted molecular phylogenetic analyses of four plastid regions [trnK (including matK), rbcL, atpB and trnL-F] and two nuclear regions (PHYC and 18S rDNA) for all Dioscorea taxa from Japan and selected taxa from adjacent regions. Although species are often sympatric and variation in leaf shape is relatively wide within species and not clearly demarcated between species, our results suggest that Japanese Dioscorea spp. do not hybridize. Our results also resolve several taxonomic issues surrounding Japanese species. We confirm that D. japonica, D. polystachya, D. pseudojaponica and D. tabatae, which are morphologically similar, are distinct species. Further, plants from the Daito Islands identified as D. luzonensis, which have never been observed to flower to our knowledge, are attributable to D. pseudojaponica. Dioscorea zentaroana, often treated as a synonym of D. asclepiadea, was found to be distinct from the latter. Dioscorea izuensis should be treated as D. collettii var. izuensis. In conclusion, 16 species and three varieties of native Dioscorea should be recognized in Japan.</t>
  </si>
  <si>
    <t>Phylogenetic analysis of Dioscorea (Dioscoreaceae) from Japan and adjacent regions based on plastid and nuclear DNA sequences, with special reference to the taxonomic status of selected taxa</t>
  </si>
  <si>
    <t>18S ribosomal DNA; Dioscorea collettii var. izuensis; Dioscorea; luzonensis Dioscorea zentaroana; Enantiophyllum; molecular phylogeny; PHYC; taxonomy; trnK</t>
  </si>
  <si>
    <t>NODA H, 2022, BOT J LINNEAN SOC</t>
  </si>
  <si>
    <t>SHAO Y;KANG Q;ZHU J;ZHAO C;HAO L;HUANG J;LU J;JIA S;YI;JUANJUAN J</t>
  </si>
  <si>
    <t>DIOSCOREA OPPOSITA THUNB; FUNGAL PROBIOTIC FERMENTATION; POLYSACCHARIDES; ANTIOXIDATION; SIMULATED DIGESTION</t>
  </si>
  <si>
    <t>SIMULATED GASTROINTESTINAL DIGESTION; WATER-SOLUBLE POLYSACCHARIDES; IN-VITRO; ALPHA-GLUCOSIDASE; DIOSCOREA; AMYLASE; SUGARS; RICE; FOOD</t>
  </si>
  <si>
    <t>LU, JK; YI, JJ (CORRESPONDING AUTHOR), ZHENGZHOU UNIV, SCH LIFE SCI, ZHENGZHOU 450001, PEOPLES R CHINA.; SHAO, YIWEN; KANG, QIAOZHEN; ZHU, JIAQING; ZHAO, CHANGCHENG; LU, JIKE; YI, JUANJUAN, ZHENGZHOU UNIV, SCH LIFE SCI, ZHENGZHOU 450001, PEOPLES R CHINA.; HAO, LIMIN, ACAD MIL SCI PLA CHINA, QUARTERMASTER EQUIPMENT INST, BEIJING 100010, PEOPLES R CHINA.; HUANG, JINYONG, ZHENGZHOU UNIV, SCH AGR SCI, ZHENGZHOU 450001, PEOPLES R CHINA.; JIA, SHIRU, TIANJIN UNIV SCI \&amp; TECHNOL, STATE KEY LAB FOOD NUTR \&amp; SAFETY, KEY LAB IND FERMENTAT MICROBIOL, TIANJIN ECON \&amp; TECHNOL DEV AREA TEDA,MINIST EDUC, 29,13TH AVE, TIANJIN 300457, PEOPLES R CHINA.</t>
  </si>
  <si>
    <t>BATISTA NN, 2019, FOOD SCI NUTR, V7, P1899, DOI 10.1002/FSN3.1051; BATISTA NN, 2019, BRAZ J MICROBIOL, V50, P507, DOI 10.1007/S42770-019-00059-5; BRADFORD MM, 1976, ANAL BIOCHEM, V72, P248, DOI 10.1016/0003-2697(76)90527-3; CAMPBELL C, 2017, FOOD SCI NUTR, V5, P633, DOI 10.1002/FSN3.441; CAPECE A, 2018, INT J FOOD MICROBIOL, V284, P22, DOI 10.1016/J.IJFOODMICRO.2018.06.028; CUI JW, 2020, FOOD CHEM, V333, DOI 10.1016/J.FOODCHEM.2020.127527; DE MORAIS JS, 2020, FOOD RES INT, V131, DOI 10.1016/J.FOODRES.2020.109046; DOU ZM, 2019, J AGR FOOD CHEM, V67, P12428, DOI 10.1021/ACS.JAFC.9B03505; DUBOIS M, 1956, ANAL CHEM, V28, P350, DOI 10.1038/168167A0; EPPING J, 2020, PLANTA, V252, DOI 10.1007/S00425-020-03458-3; GAO J, 2019, J AGR FOOD CHEM, V67, P7496, DOI 10.1021/ACS.JAFC.9B00970; GUO MZ, 2020, FOOD FUNCT, V11, P6054, DOI 10.1039/C9FO02642H, 10.1039/C9FO02642H; HAO LX, 2016, CYTA-J FOOD, V14, P266, DOI 10.1080/19476337.2015.1095803; HUANG DJ, 2005, J AGR FOOD CHEM, V53, P1841, DOI 10.1021/JF030723C; ILYASOV IR, 2020, INT J MOL SCI, V21, DOI 10.3390/IJMS21031131; KANG QZ, 2019, FOOD CHEM TOXICOL, V133, DOI 10.1016/J.FCT.2019.110807; KASIPANDI M, 2019, LWT-FOOD SCI TECHNOL, V111, P774, DOI 10.1016/J.LWT.2019.05.079; KETNAWA S, 2020, FOOD CHEM, V311, DOI 10.1016/J.FOODCHEM.2019.125885; KETNAWA S, 2018, FOOD CHEM, V254, P36, DOI 10.1016/J.FOODCHEM.2018.01.133; KHAN MI, 2011, FOOD RES INT, V44, P3125, DOI 10.1016/J.FOODRES.2011.07.033; LEE BH, 2012, FOOD FUNCT, V3, P758, DOI 10.1039/C2FO30026E; LI Q, 2021, LWT-FOOD SCI TECHNOL, V149, DOI 10.1016/J.LWT.2021.111833; LI QM, 2020, FOODS, V9, DOI 10.3390/FOODS9030256; LIU Q, 2017, FOOD CHEM, V223, P49, DOI 10.1016/J.FOODCHEM.2016.12.018; LIU YT, 2021, LWT-FOOD SCI TECHNOL, V146, DOI 10.1016/J.LWT.2021.111469; LIU YT, 2020, FOOD FUNCT, V11, P6899, DOI 10.1039/D0FO01430C, 10.1039/D0FO01430C; LUAN XX, 2021, FOOD RES INT, V144, DOI 10.1016/J.FOODRES.2021.110351; LUCAS-GONZÁLEZ R, 2018, FOOD RES INT, V107, P423, DOI 10.1016/J.FOODRES.2018.02.055; MAALEJ H, 2017, FOOD CHEM, V227, P22, DOI 10.1016/J.FOODCHEM.2017.01.079; MILLER GL, 1959, ANAL CHEM, V31, P426, DOI 10.1021/AC60147A030; PANIC N, 2015, EPIDEMIOL BIOSTAT PU, V12, DOI 10.2427/11607; PARK JH, 2010, KOREAN J FOOD SCI AN, V30, P773, DOI 10.5851/KOSFA.2010.30.5.773; PIMENTEL TC, 2021, FOOD RES INT, V140, DOI 10.1016/J.FOODRES.2020.110033; RE R, 1999, FREE RADICAL BIO MED, V26, P1231, DOI 10.1016/S0891-5849(98)00315-3; SANLIER N, 2019, CRIT REV FOOD SCI, V59, P506, DOI 10.1080/10408398.2017.1383355; SARI AY, 2017, IOP CONF SER-MAT SCI, V214, DOI 10.1088/1757-899X/214/1/012021; SEN S, 2020, FUNGAL GENET BIOL, V137, DOI 10.1016/J.FGB.2020.103333; SINDHU SC, 2001, J FOOD COMPOS ANAL, V14, P601, DOI 10.1006/JFCA.2001.1022; SOLEYMANPOUR Z, 2018, 3 BIOTECH, V8, DOI 10.1007/S13205-018-1322-Z; TIAN WN, 2019, INT J BIOL MACROMOL, V135, P1034, DOI 10.1016/J.IJBIOMAC.2019.05.203; WAN YJ, 2019, J AGR FOOD CHEM, V67, P895, DOI 10.1021/ACS.JAFC.8B06976; WANG C, 2018, FOOD RES INT, V103, P280, DOI 10.1016/J.FOODRES.2017.10.058; XIAO HW, 2016, PHARMACOGN MAG, V12, P193, DOI 10.4103/0973-1296.186343; XU L, 2019, CARBOHYD POLYM, V206, P811, DOI 10.1016/J.CARBPOL.2018.11.062; XU SY, 2020, INT J BIOL MACROMOL, V152, P748, DOI 10.1016/J.IJBIOMAC.2020.02.305; YI JJ, 2020, FOOD CHEM TOXICOL, V135, DOI 10.1016/J.FCT.2019.111051; YOU SQ, 2021, BMC COMPLEMENT MED, V21, DOI 10.1186/S12906-020-03197-8; YUAN Q, 2020, CARBOHYD POLYM, V238, DOI 10.1016/J.CARBPOL.2020.116183; ZENG ZC, 2017, J CEREAL SCI, V74, P244, DOI 10.1016/J.JCS.2017.02.016; ZHANG ZS, 2016, CARBOHYD POLYM, V150, P227, DOI 10.1016/J.CARBPOL.2016.05.034; ZHI F, 2019, INT J BIOL MACROMOL, V133, P1201, DOI 10.1016/J.IJBIOMAC.2019.04.087; ZHOU XL, 2009, J AGR FOOD CHEM, V57, P5121, DOI 10.1021/JF803707A; ZHU BW, 2008, EUR FOOD RES TECHNOL, V227, P1663, DOI 10.1007/S00217-008-0890-2</t>
  </si>
  <si>
    <t>10.1016/j.lwt.2021.112752</t>
  </si>
  <si>
    <t>SHAO YIWEN;KANG QIAOZHEN;ZHU JIAQING;ZHAO CHANGCHENG; HAO LIMIN;HUANG JINYONG;LU JIKE;JIA SHIRU;YI; JUANJUAN</t>
  </si>
  <si>
    <t>LU, JK; YI, JJ (CORRESPONDING AUTHOR), ZHENGZHOU UNIV, SCH LIFE SCI, ZHENGZHOU 450001, PEOPLES R CHINA</t>
  </si>
  <si>
    <t>A kind of novel polysaccharides from Chinese yam (Dioscorea opposita Thunb.) was prepared by fermentation with a fungal probiotic Saccharomyces boulardii. The preparation methods and parameters of fermented Chinese yam polysaccharides (FCYP) were optimized. Molecular weight and FT-IR spectrum of the optimized FCYP were also evaluated, along with its biological activities and digestion behaviors. Results showed that FCYP distributed in fermentation supernatant possessed the best total reducing power. On this basis, the highly active FCYP was obtained under the optimal fermentation conditions: fermentation time of 36 h, inoculation volume of 6\% and solid-liquid ratio of 1:25 g/mL. Compared with unfermented Chinese yam polysaccharides (UCYP), the molecular weight of FCYP decreased prominently, accompanied with a significant increase of in vitro antioxidant activity. Meanwhile, FCYP also exhibited a favorable radioprotective effect at the cellular level. After in vitro simulated gastrointestinal digestion, FCYP remained relatively well bioactive stability, with lower molecular weight and the occurrence of lamellar morphological structure. Overall, Chinese yam polysaccharides fermented by S. boulardii were obtained with easier digestion and better functionality properties including antioxidant activity and radioprotection effect, which could be considered as one of health food components.</t>
  </si>
  <si>
    <t>Antioxidant properties and digestion behaviors of polysaccharides from Chinese yam fermented by Saccharomyces boulardii</t>
  </si>
  <si>
    <t>Dioscorea opposita Thunb; Fungal probiotic fermentation; Polysaccharides; Antioxidation; Simulated digestion</t>
  </si>
  <si>
    <t>ZHENGZHOU UNIV;ZHENGZHOU UNIV;QUARTERMASTER EQUIPMENT INST;ZHENGZHOU UNIV;TIANJIN UNIV SCI AND TECHNOL</t>
  </si>
  <si>
    <t>NOTREPORTED;ZHENGZHOU UNIV</t>
  </si>
  <si>
    <t>SHAO Y, 2022, LWT-FOOD SCI TECHNOL</t>
  </si>
  <si>
    <t>NAZIR R;GUPTA S;DEY A;KUMAR V;GUPTA AP;SHEKHAWAT MS;GOYAL P;PANDEY DK</t>
  </si>
  <si>
    <t>DIOSCOREA DELTOIDEA; DIOSGENIN; IN VITRO TUBERIZATION; GENETIC FIDELITY; ISSR MARKERS; LC-MS</t>
  </si>
  <si>
    <t>PLANT-GROWTH REGULATORS; L BRAZO FUERTE; MICROTUBER INDUCTION; INVITRO; TUBERIZATION; GENOMIC INSTABILITY; JASMONIC ACID; ROTUNDATA; DIOSGENIN; CULTURE; PROPAGATION</t>
  </si>
  <si>
    <t>PANDEY, DK (CORRESPONDING AUTHOR), LOVELY PROFESS UNIV, DEPT BIOTECHNOL, PHAGWARA 144411, PUNJAB, INDIA.; DEY, A (CORRESPONDING AUTHOR), PRESIDENCY UNIV, DEPT LIFE SCI, 86-1 COLL ST, KOLKATA 700073, W BENGAL, INDIA.; NAZIR, ROMAAN; KUMAR, VIJAY; PANDEY, DEVENDRA KUMAR, LOVELY PROFESS UNIV, DEPT BIOTECHNOL, PHAGWARA 144411, PUNJAB, INDIA.; GUPTA, SUPHLA; GOYAL, POOJA, CSIR INDIAN INST INTEGRAT MED, PLANT BIOTECHNOL DIV, JAMMU 180001, JAMMU \&amp; KASHMIR, INDIA.; DEY, ABHIJIT, PRESIDENCY UNIV, DEPT LIFE SCI, 86-1 COLL ST, KOLKATA 700073, W BENGAL, INDIA.; GUPTA, AJAI PRAKASH, CSIR INDIAN INST INTEGRAT MED, QUAL CONTROL \&amp; QUAL ASSURANCE, JAMMU 180001, JAMMU \&amp; KASHMIR, INDIA.; SHEKHAWAT, MAHIPAL S., KM GOVT INST POSTGRAD STUDIES \&amp; RES, PLANT BIOTECHNOL UNIT, PONDICHERRY, INDIA.</t>
  </si>
  <si>
    <t>ADENIYI OJ, 2008, AFR J BIOTECHNOL, V7, P1003; ALIZADEH S, 1998, PLANT CELL TISS ORG, V53, P107, DOI 10.1023/A:1006036324474; AMIR M, 2012, ACTA CHROMATOGR, V24, P111, DOI 10.1556/ACHROM.24.2012.1.10; AYENSU ES, 1972, ECON BOT, V26, P301, DOI 10.1007/BF02860700; BAIRU MW, 2011, PLANT GROWTH REGUL, V63, P147, DOI 10.1007/S10725-010-9554-X; BALOGUN M. O., 2006, TROPICAL SCIENCE, V46, P55, DOI 10.1002/TS.61; BEDNAREK PT, 2020, PLANT CELL TISS ORG, V140, P245, DOI 10.1007/S11240-019-01724-1; BEHERA KK, 2009, NOT BOT HORTI AGROBO, V37, P94; CHEN FQ, 2007, J PLANT GROWTH REGUL, V26, P38, DOI 10.1007/S00344-005-0147-2; CHEN Y, 2015, CHIN J NAT MEDICINES, V13, P578, DOI 10.1016/S1875-5364(15)30053-4; CHU EP, 2002, PLANT CELL TISS ORG, V70, P241, DOI 10.1023/A:1016565500201; DANGWAL L., 2015, INT. J. PHARM. BIOL. SCI., V6, P452; DESHPANDE HA, 2014, PHYSIOL MOL BIOL PLA, V20, P89, DOI 10.1007/S12298-013-0205-3; DEY A, 2021, S AFR J BOT, V140, P326, DOI 10.1016/J.SAJB.2020.06.018; DEY A, 2020, S AFR J BOT, V135, P1, DOI 10.1016/J.SAJB.2020.07.020; DOYLE JJ., 1990, FOCUS, V12, P13, DOI DOI 10.2307/2419362; FORSYTH C., 1981, PLANT CELL TISSUE ORGAN CULT, V1, P275, DOI 10.1007/BF02318924, DOI 10.1007/BF02318924; FOSSI M, 2019, PLANT PHYSIOL, V180, P78, DOI 10.1104/PP.18.00906; GIRI L, 2012, ACTA PHYSIOL PLANT, V34, P869, DOI 10.1007/S11738-011-0884-8; GUO WL, 2006, PLANT CELL REP, V25, P896, DOI 10.1007/S00299-006-0131-8; ISLAM MD. TARIQUL, 2008, PLANT TISSUE CULTURE \&amp; BIOTECHNOLOGY, V18, P25; JASIK J, 2000, PLANT CELL REP, V19, P863, DOI 10.1007/S002990000207; JEAN M, 1992, PLANT CELL REP, V11, P34, DOI 10.1007/BF00231836; JEAN M, 1991, PLANT CELL TISS ORG, V26, P147; JOHN JL, 1993, PLANT CELL TISS ORG, V34, P245, DOI 10.1007/BF00029713; JOVA MC, 2005, PLANT CELL TISS ORG, V83, P103, DOI 10.1007/S11240-005-4853-Z; KOHMURA H, 1995, PLANT CELL TISS ORG, V40, P271, DOI 10.1007/BF00048133; KRISHNA H, 2016, 3 BIOTECH, V6, DOI 10.1007/S13205-016-0389-7; LELE SS., 2012, J ANAL BIOANAL, VTECH3, P1, DOI DOI 10.4172/2155-9872.1000141, 10.4172/2155-9872.1000141; LEROY XJ, 2000, PLANT MOL BIOL REP, V18, P283, DOI 10.1007/BF02824000; LI PQ, 2011, MOLECULES, V16, P10631, DOI 10.3390/MOLECULES161210631; MEHRAFARIN A., 2010, JOURNAL OF MEDICINAL PLANTS, V9, P1; MOLUR S., 1997, CONSERVATION ASSESSMENT AND MANAGEMENT PLAN WORKSHOP; NAZIR R, 2021, S AFR J BOT, V140, P349, DOI 10.1016/J.SAJB.2020.07.018; NAZIR R, 2021, PLOS ONE, V16, DOI 10.1371/JOURNAL.PONE.0253617; NAZIR R, 2021, S AFR J BOT, V138, P386, DOI 10.1016/J.SAJB.2020.12.027; NAZIR R, 2021, APPL MICROBIOL BIOT, V105, P569, DOI 10.1007/S00253-020-11055-3; NEELAKANDAN AK, 2012, PLANT CELL REP, V31, P597, DOI 10.1007/S00299-011-1202-Z; NG SYC, 1988, PLANT CELL TISS ORG, V14, P121, DOI 10.1007/BF00041185; ODIMEGWU J.I., 2017, TROP J NAT PROD RES, V1, P69; OVONO PO, 2007, PLANT CELL TISS ORG, V91, P107, DOI 10.1007/S11240-007-9238-Z; OVONO PO, 2010, PLANT GROWTH REGUL, V60, P247, DOI 10.1007/S10725-009-9441-5; PAN R.Z., 2001, PHYTOPHYSIOLOGY, V4TH, P176; PANT SHREEKAR, 2006, INTERNATIONAL JOURNAL OF BIODIVERSITY SCIENCE \&amp; MANAGEMENT, V2, P97; PRITI KUMARI PRITI KUMARI, 2012, INTERNATIONAL JOURNAL OF AYURVEDIC AND HERBAL MEDICINE, V2, P661; SINGH G.R., 2013, J. MED. PLANTS STUD., V1, P184; TSCHANNEN AB, 2005, EXP AGR, V41, P175, DOI 10.1017/S0014479704002455; UCHENDU EE, 2016, IN VITRO CELL DEV-PL, V52, P563, DOI 10.1007/S11627-016-9789-Y; VED D, 2003, CONSERVATION ASSESSMENT AND MANAGEMENT PRIORITIZATION FOR THE MEDICINAL PLANTS OF JAMMU \&amp; KASHMIR, HIMACHAL PRADESH \&amp; UTTARANCHAL, P206; WU ZG, 2016, J FOOD DRUG ANAL, V24, P367, DOI 10.1016/J.JFDA.2015.12.003; YAN HB, 2011, PLANT CELL TISS ORG, V104, P193, DOI 10.1007/S11240-010-9818-1</t>
  </si>
  <si>
    <t>NAZIR ROMAAN;GUPTA SUPHLA;DEY ABHIJIT;KUMAR VIJAY; GUPTA AJAI PRAKASH;SHEKHAWAT MAHIPAL S;GOYAL POOJA; PANDEY DEVENDRA KUMAR</t>
  </si>
  <si>
    <t>PANDEY, DK (CORRESPONDING AUTHOR), LOVELY PROFESS UNIV, DEPT BIOTECHNOL, PHAGWARA 144411, PUNJAB, INDIA</t>
  </si>
  <si>
    <t>Dioscorea deltoidea Wall. ex Griseb. (family Dioscoreaceae) has been traditionally used as a remedy for various human ailments. In modern medicine, it is used as an efficacious remedy against diabetes and cardiovascular diseases. Dioscorea deltoidea tubers are known to be a rich reservoir of diosgenin. A consistent and reproducible protocol is needed for the production of tubers for its conservation as well as for the production of diosgenin in vitro. Therefore, the current investigation was aimed to develop an in vitro protocol for tuberization as well as for production of diosgenin with genetic and phytochemical fidelity assessments. Murashige and Skoog (MS) medium fortified with 6-benzyl amino purine (BAP) exhibited tuberization in D. deltoidea; however BAP at 0.9 mg L-1 significantly increased the tuber number (5.8), weight (3.4\% FW) and size (9.3 mm). In combinations, BAP (0.15 mg L-1) + naphthalene acetic acid (NAA) (1.0 mg L-1) + kinetin (Kn) (0.25 mg L-1) favoured tuberization in D. deltoidea cultures. Increased concentrations of sucrose (4-8\%) in the optimized culture medium with 0.9 mg L-1 BAP had significant effects on tuberization. However, MS medium fortified with 6\% sucrose and 0.9 mg L-1 BAP was found to be optimum for tuberization producing maximum tubers (7.5). Genetic fidelity of the regenerated bulbs were analysed using six inter simple sequence repeats (ISSR) markers. In vitro raised D. deltoidea plants exhibited dissimilar banding pattern to the mother plant thus demonstrated the genetic variability in the newly regenerated plants. A phytochemical analysis by liquid chromatography-mass spectrometry (LC-MS) showed diosgenin content in the range of 0.000571\% DW to 0.000732\% dry weight (DW) in in vitro raised tubers. The developed protocol for in vitro tuberization of D. deltoidea is cost-effective and can be proficiently used for the germplasm conservation as well as for industrial production of diosgenin.</t>
  </si>
  <si>
    <t>In vitro tuberization, genetic, and phytochemical fidelity assessment of Dioscorea deltoidea</t>
  </si>
  <si>
    <t>Dioscorea deltoidea; Diosgenin; In vitro tuberization; Genetic fidelity; ISSR markers; LC-MS</t>
  </si>
  <si>
    <t>LOVELY PROFESS UNIV;PRESIDENCY UNIV;LOVELY PROFESS UNIV;CSIR INDIAN INST INTEGRAT MED;PRESIDENCY UNIV;CSIR INDIAN INST INTEGRAT MED;KM GOVT INST POSTGRAD STUDIES AND RES</t>
  </si>
  <si>
    <t>LOVELY PROFESS UNIV</t>
  </si>
  <si>
    <t>NAZIR R, 2022, IND CROP PROD</t>
  </si>
  <si>
    <t>XU B;LIAO M;DENG HN;YAN CC;LV;YUN-YUN YY;GAO YD;JU WB;ZHANG JY;JIANG;LI-SHA LS;LI X;GAO XF</t>
  </si>
  <si>
    <t>ACANTHOCHLAMYS BRACTEATA; GENE FLOW; HI-C; POPULATION GENOMICS; THREATENED SPECIES</t>
  </si>
  <si>
    <t>PHYLOGENETIC ANALYSIS; TOOL; SEQUENCE; PREDICTION; ALIGNMENT; SYSTEM; DIVERSITY; EVOLUTION; STRINGTIE; INFERENCE</t>
  </si>
  <si>
    <t>XU, B; GAO, XF (CORRESPONDING AUTHOR), CHINESE ACAD SCI, CHENGDU INST BIOL, CAS KEY LAB MT ECOL RESTORAT \&amp; BIORESOURCE UTILIZ, CHENGDU, SICHUAN, PEOPLES R CHINA.; XU, B; GAO, XF (CORRESPONDING AUTHOR), CHINESE ACAD SCI, CHENGDU INST BIOL, ECOL RESTORAT \&amp; BIODIVERS CONSERVAT KEY LAB SICHU, CHENGDU, SICHUAN, PEOPLES R CHINA.; XU, BO; LIAO, MIN; DENG, HENG-NING; YAN, CHAO-CHAO; LV, YUN-YUN; GAO, YUN-DONG; JU, WEN-BIN; ZHANG, JUN-YI; JIANG, LI-SHA; LI, XIONG; GAO, XIN-FEN, CHINESE ACAD SCI, CHENGDU INST BIOL, CAS KEY LAB MT ECOL RESTORAT \&amp; BIORESOURCE UTILIZ, CHENGDU, SICHUAN, PEOPLES R CHINA.; XU, BO; LIAO, MIN; DENG, HENG-NING; YAN, CHAO-CHAO; LV, YUN-YUN; GAO, YUN-DONG; JU, WEN-BIN; ZHANG, JUN-YI; JIANG, LI-SHA; LI, XIONG; GAO, XIN-FEN, CHINESE ACAD SCI, CHENGDU INST BIOL, ECOL RESTORAT \&amp; BIODIVERS CONSERVAT KEY LAB SICHU, CHENGDU, SICHUAN, PEOPLES R CHINA.; XU, BO; LIAO, MIN; GAO, YUN-DONG; JU, WEN-BIN; JIANG, LI-SHA; LI, XIONG; GAO, XIN-FEN, UNIV CHINESE ACAD SCI, COLL LIFE SCI, BEIJING, PEOPLES R CHINA.; XU, BO, TIBET ECOL SAFETY MONITOR NETWORK, MANGKANG ECOL STN, CHENGDU, PEOPLES R CHINA.; LV, YUN-YUN, NEIJIANG NORMAL UNIV, COLL LIFE SCI, KEY LAB SICHUAN PROV FISHES CONSERVAT \&amp; UTILIZAT, NEIJIANG, PEOPLES R CHINA.</t>
  </si>
  <si>
    <t>ALEXANDER DH, 2009, GENOME RES, V19, P1655, DOI 10.1101/GR.094052.109; ALTSCHUL SF, 1990, J MOL BIOL, V215, P403, DOI 10.1016/S0022-2836(05)80360-2; BIRNEY E, 2004, GENOME RES, V14, P988, DOI 10.1101/GR.1865504; BLANCO ENRIQUE, 2007, CURR PROTOC BIOINFORMATICS, VCHAPTER 4, DOI 10.1002/0471250953.BI0403S18; BOECKMANN B, 2003, NUCLEIC ACIDS RES, V31, P365, DOI 10.1093/NAR/GKG095; BURGE C, 1997, J MOL BIOL, V268, P78, DOI 10.1006/JMBI.1997.0951; CAMPBELL MA, 2006, BMC GENOMICS, V7, DOI 10.1186/1471-2164-7-327; CHADBURN H., 2017, ACANTHOCHLAMYS BRACT, DOI 10.2305/IUCN.UK.2017-3.RLTS.T22486366A22488478.EN; CHEN JH, 2019, NAT COMMUN, V10, DOI 10.1038/S41467-019-13128-Y; COLLINS WD, 2006, J CLIMATE, V19, P2122, DOI 10.1175/JCLI3761.1; COSTA MCD, 2017, NAT PLANTS, V3, DOI 10.1038/NPLANTS.2017.38; DE BIE T, 2006, BIOINFORMATICS, V22, P1269, DOI 10.1093/BIOINFORMATICS/BTL097; DES ROCHES S, 2021, NAT ECOL EVOL, V5, P574, DOI 10.1038/S41559-021-01403-5; DIMMER EC, 2012, NUCLEIC ACIDS RES, V40, PD565, DOI 10.1093/NAR/GKR1048; DORMANN CF, 2013, ECOGRAPHY, V36, P27, DOI 10.1111/J.1600-0587.2012.07348.X; DU FK, 2017, J BIOGEOGR, V44, P294, DOI 10.1111/JBI.12836; DUDCHENKO O, 2017, SCIENCE, V356, P92, DOI 10.1126/SCIENCE.AAL3327; DURAND NC, 2016, CELL SYST, V3, P99, DOI 10.1016/J.CELS.2015.07.012; DURAND NC, 2016, CELL SYST, V3, P95, DOI 10.1016/J.CELS.2016.07.002; EDGAR RC, 2004, NUCLEIC ACIDS RES, V32, P1792, DOI 10.1093/NAR/GKH340; EMMS DM, 2015, GENOME BIOL, V16, DOI 10.1186/S13059-015-0721-2; FARRIS JS, 1989, SYST ZOOL, V38, P406, DOI 10.2307/2992406; FIELDING AH, 1997, ENVIRON CONSERV, V24, P38, DOI 10.1017/S0376892997000088; FUNK WC, 2012, TRENDS ECOL EVOL, V27, P489, DOI 10.1016/J.TREE.2012.05.012; GAO YD, 2019, FRONT PLANT SCI, V10, DOI 10.3389/FPLS.2019.00321; GAO ZY, 2021, GENOME BIOL EVOL, V13; GIVNISH TJ, 2018, AM J BOT, V105, P1888, DOI 10.1002/AJB2.1178; GIVNISH TJ, 2010, ANN MO BOT GARD, V97, P584, DOI 10.3417/2010023; GRIFFITHS-JONES S, 2005, NUCLEIC ACIDS RES, V33, PD121, DOI 10.1093/NAR/GKI081; GUO, 1993, ACTA PHYTOTAXON SIN, V31, P42; HAAS BJ, 2008, GENOME BIOL, V9, DOI 10.1186/GB-2008-9-1-R7; HASTON E, 2009, BOT J LINN SOC, V161, P128, DOI 10.1111/J.1095-8339.2009.01000.X; HE L, 2021, J SYST EVOL, V59, P44, DOI 10.1111/JSE.12593; HOEDE C, 2014, PLOS ONE, V9, DOI 10.1371/JOURNAL.PONE.0091929; HU J, 2020, BIOINFORMATICS, V36, P2253, DOI 10.1093/BIOINFORMATICS/BTZ891; JIAN HY, 2015, PLANT SYST EVOL, V301, P1819, DOI 10.1007/S00606-015-1195-0; JURKA J, 2005, CYTOGENET GENOME RES, V110, P462, DOI 10.1159/000084979; KAO P.C., 1998, FAMILIES GENERA VASC, P55; KAO P.C., 1998, ACTA BOT YUNN, V20, P23; KEILWAGEN J, 2018, BMC BIOINFORMATICS, V19, DOI 10.1186/S12859-018-2203-5; KIM D, 2015, NAT METHODS, V12, P357, DOI 10.1038/NMETH.3317, 10.1038/NMETH.3317; KOONIN EV, 2004, GENOME BIOL, V5, DOI 10.1186/GB-2004-5-2-R7; KORF I, 2004, BMC BIOINFORMATICS, V5, DOI 10.1186/1471-2105-5-59; KUMAR S, 2017, MOL BIOL EVOL, V34, P1812, DOI 10.1093/MOLBEV/MSX116; KUMAR SUJAI, 2013, FRONTIERS IN GENETICS, V4, P237, DOI 10.3389/FGENE.2013.00237; LI H, 2011, NATURE, V475, P493, DOI 10.1038/NATURE10231; LI H, 2009, BIOINFORMATICS, V25, P1094, DOI 10.1093/BIOINFORMATICS/BTP100, 10.1093/BIOINFORMATICS/BTP324; LI JL, 2020, MOL ECOL, V29, P1250, DOI 10.1111/MEC.15407; LI SF, 2020, HORTIC RES-ENGLAND, V7, DOI 10.1038/S41438-020-0271-Y; LIEBERMAN-AIDEN E, 2009, SCIENCE, V326, P289, DOI 10.1126/SCIENCE.1181369; LIU J, 2013, NEW PHYTOL, V199, P1093, DOI 10.1111/NPH.12336; LOWE TM, 1997, NUCLEIC ACIDS RES, V25, P955, DOI 10.1093/NAR/25.5.955; LYNCH M, 2010, TRENDS GENET, V26, P345, DOI 10.1016/J.TIG.2010.05.003; MAJOROS WH, 2004, BIOINFORMATICS, V20, P2878, DOI 10.1093/BIOINFORMATICS/BTH315; MARCHLER-BAUER ARON, 2011, NUCLEIC ACIDS RES, V39, PD225, DOI 10.1093/NAR/GKQ1189; MELLO-SILVA R, 2011, ANN BOT-LONDON, V108, P87, DOI 10.1093/AOB/MCR107; NGUYEN LAM-TUNG, 2015, MOL BIOL EVOL, V32, P268, DOI 10.1093/MOLBEV/MSU300; OLIVER TH, 2015, TRENDS ECOL EVOL, V30, P673, DOI 10.1016/J.TREE.2015.08.009; PERTEA M, 2016, NAT PROTOC, V11, P1650, DOI 10.1038/NPROT.2016.095; PERTEA M, 2015, NAT BIOTECHNOL, V33, P290, DOI 10.1038/NBT.3122; PHILLIPS SJ, 2006, ECOL MODEL, V190, P231, DOI 10.1016/J.ECOLMODEL.2005.03.026; PICKRELL JK, 2012, PLOS GENET, V8, DOI 10.1371/JOURNAL.PGEN.1002967; PRICE AL, 2005, BIOINFORMATICS, V21, PI351, DOI 10.1093/BIOINFORMATICS/BTI1018; PURCELL S, 2007, AM J HUM GENET, V81, P559, DOI 10.1086/519795; RAATS M. M., 1992, FOOD QUALITY AND PREFERENCE, V3, P89, DOI 10.1016/0950-3293(91)90028-D; REN GP, 2020, FRONT PLANT SCI, V11, DOI 10.3389/FPLS.2020.00986; RUAN J, 2020, NAT METHODS, V17, P155, DOI 10.1038/S41592-019-0669-3; SALATINO A, 2001, SYST BOT, V26, P92; SHE R, 2009, GENOME RES, V19, P143, DOI 10.1101/GR.082081.108; SIMAO FA, 2015, BIOINFORMATICS, V31, P3210, DOI 10.1093/BIOINFORMATICS/BTV351; STAMATAKIS A, 2014, BIOINFORMATICS, V30, P1312, DOI 10.1093/BIOINFORMATICS/BTU033; STANKE M, 2003, BIOINFORMATICS, V19, PII215, DOI 10.1093/BIOINFORMATICS/BTG1080; SUN H, 2017, PLANT DIVERSITY, V39, P161, DOI 10.1016/J.PLD.2017.09.004; TALAVERA G, 2007, SYST BIOL, V56, P564, DOI 10.1080/10635150701472164; TANG SYY, 2015, NUCLEIC ACIDS RES, V43, DOI 10.1093/NAR/GKV227; TARAILO-GRAOVAC MAJA, 2009, CURR PROTOC BIOINFORMATICS, VCHAPTER 4, DOI 10.1002/0471250953.BI0410S25; VASER R, 2017, GENOME RES, V27, P737, DOI 10.1101/GR.214270.116; WANG XH, 2019, FRONT GENET, V10, DOI 10.3389/FGENE.2019.01238; WANG YH, 2010, AQUAT BOT, V92, P221, DOI 10.1016/J.AQUABOT.2009.12.004; WARREN DL, 2010, ECOGRAPHY, V33, P607, DOI 10.1111/J.1600-0587.2009.06142.X; WILLIAMS K.J., 2011, BIODIVERSITY HOTSPOT, P295; WOLFF J, 2020, NUCLEIC ACIDS RES, V48, PW177, DOI 10.1093/NAR/GKAA220; XU TT, 2010, BMC EVOL BIOL, V10, DOI 10.1186/1471-2148-10-194; XU Z, 2007, NUCLEIC ACIDS RES, V35, PW265, DOI 10.1093/NAR/GKM286; YANG ZH, 2007, MOL BIOL EVOL, V24, P1586, DOI 10.1093/MOLBEV/MSM088; YI YX, 2020, ONCOL LETT, V19, P3316, DOI 10.3892/OL.2020.11439; ZHENG BX, 2002, QUATERN INT, V97-8, P93, DOI 10.1016/S1040-6182(02)00054-X</t>
  </si>
  <si>
    <t>10.1111/1755-0998.13562</t>
  </si>
  <si>
    <t>1582-1595</t>
  </si>
  <si>
    <t>XU BO;LIAO MIN;DENG HENG-NING;YAN CHAO-CHAO;LV; YUN-YUN;GAO YUN-DONG;JU WEN-BIN;ZHANG JUN-YI;JIANG; LI-SHA;LI XIONG;GAO XIN-FEN</t>
  </si>
  <si>
    <t>XU, B; GAO, XF (CORRESPONDING AUTHOR), CHINESE ACAD SCI, CHENGDU INST BIOL, CAS KEY LAB MT ECOL RESTORAT \&amp; BIORESOURCE UTILIZ, CHENGDU, SICHUAN, PEOPLES R CHINA</t>
  </si>
  <si>
    <t>The Hengduan Mountains region is an important hotspot of alpine plant diversity and endemism. Acanthochlamys bracteata is a species of a threatened monotypic genus endemic to the Hengduan Mountains. In this study, we present a high-quality, chromosome-level reference genome for A. bracteata, constructed using long reads, short reads and Hi-C technology. We characterized its genetic diversity, population structure, demographic history and gene flow by resequencing individuals collected across its distribution. Comparative genomics analyses based on sequence information from single-copy orthologous genes revealed that A. bracteata and Dioscorea rotundata diverged similar to 104.5 million years ago. Whole-genome resequencing based on population genetic analysis revealed that the division of the 14 populations into 10 distinct clusters reflected geographical divergence, and three separate high levels of gene flow occurred sequentially between isolated populations of the Hengduan Mountains, a finding which is consistent with the turnover between ice ages and interglacial periods. Our findings indicate that Quaternary climatic changes played an important role in shaping the genetic structure and demographic trajectories of A. bracteata, and provide critical insights into the genetic status and evolutionary history of this poorly understood species, and possibly other alpine plants with a similar distribution. This study demonstrates the usefulness of population genomics for evaluating the effects of past climatic changes and identifying conservation units for the conservation and management of threatened species. Our high-quality genome represents a valuable resource for future studies of the underlying molecular mechanisms of adaptive evolution and provides insight for further comparative genomic analysis with other Velloziaceae species.</t>
  </si>
  <si>
    <t>Chromosome-level de novo genome assembly and whole-genome resequencing of the threatened species Acanthochlamys bracteata (Velloziaceae) provide insights into alpine plant divergence in a biodiversity hotspot</t>
  </si>
  <si>
    <t>Acanthochlamys bracteata; gene flow; Hi-C; population genomics; threatened species</t>
  </si>
  <si>
    <t>CHENGDU INST BIOL;CHENGDU INST BIOL;CHENGDU INST BIOL;CHENGDU INST BIOL;UNIV CHINESE ACAD SCI;NEIJIANG NORMAL UNIV</t>
  </si>
  <si>
    <t>NOTREPORTED;CHENGDU INST BIOL</t>
  </si>
  <si>
    <t>XU B, 2022, MOL ECOL RESOUR</t>
  </si>
  <si>
    <t>YU S;LAN X;ZHOU J;GAO K;ZHONG C;XIE J</t>
  </si>
  <si>
    <t>DIOSCOREA COMPOSITA; SALT; DCWRKY3; ANTIOXIDANT ENZYME SYSTEM; ARABIDOPSIS THALIANA</t>
  </si>
  <si>
    <t>GENE-EXPRESSION DATA; TRANSCRIPTION FACTOR; DROUGHT STRESS; SALINITY; NETWORKS; PCR</t>
  </si>
  <si>
    <t>ZHONG, CM; XIE, J (CORRESPONDING AUTHOR), SOUTH CHINA AGR UNIV, INST BIOMASS ENGN, GUANGZHOU 510642, PEOPLES R CHINA.; ZHONG, CHUNMEI; XIE, JUN, SOUTH CHINA AGR UNIV, INST BIOMASS ENGN, GUANGZHOU 510642, PEOPLES R CHINA.; MINIST AGR \&amp; RURAL AFFAIRS, KEY LAB ENERGY PLANTS RESOURCE \&amp; UTILIZAT, GUANGZHOU 510642, PEOPLES R CHINA.; GUANGDONG ENGN TECHNOL RES CTR AGR \&amp; FORESTRY BIO, GUANGZHOU 510642, PEOPLES R CHINA.</t>
  </si>
  <si>
    <t>CLOUGH SJ, 1998, PLANT J, V16, P735, DOI 10.1046/J.1365-313X.1998.00343.X; ERPEN L, 2018, PLANT CELL TISS ORG, V132, P1, DOI 10.1007/S11240-017-1320-6; GALVAN-AMPUDIA CS, 2011, CURR OPIN PLANT BIOL, V14, P296, DOI 10.1016/J.PBI.2011.03.019; GAO HM, 2018, FRONT PLANT SCI, V9, DOI 10.3389/FPLS.2018.00997; GAO YF, 2020, PHYSIOL PLANTARUM, V168, P98, DOI 10.1111/PPL.12978; GUO L, 2020, INT J MOL SCI, V21, DOI 10.3390/IJMS21155440; HAN DG, 2020, IN VITRO CELL DEV-PL, V56, P600, DOI 10.1007/S11627-020-10129-1; HAN DG, 2019, CAN J PLANT SCI, V99, P173, DOI 10.1139/CJPS-2018-0053; HE GH, 2016, BMC PLANT BIOL, V16, DOI 10.1186/S12870-016-0806-4; ISAYENKOV SV, 2012, CYTOL GENET+, V46, P302, DOI 10.3103/S0095452712050040; ISAYENKOV SV, 2019, FRONT PLANT SCI, V10, DOI 10.3389/FPLS.2019.00080; JIA HH, 2015, PLOS ONE, V10, DOI 10.1371/JOURNAL.PONE.0120646; JIA HX, 2019, PLANT PHYSIOL BIOCH, V144, P222, DOI 10.1016/J.PLAPHY.2019.09.042; JIANG JJ, 2017, J INTEGR PLANT BIOL, V59, P86, DOI 10.1111/JIPB.12513; KUMAR S, 2016, MOL BIOL EVOL, V33, P1870, DOI 10.1093/MOLBEV/MSV279, 10.1093/MOLBEV/MSW054; LI WX, 2020, PLANTS-BASEL, V9, DOI 10.3390/PLANTS9111515; LIU XF, 2016, PROTOPLASMA, V253, P1265, DOI 10.1007/S00709-015-0885-3; LIVAK KJ, 2001, METHODS, V25, P402, DOI 10.1006/METH.2001.1262; LLORENTE F, 2002, PLANT J, V32, P13, DOI 10.1046/J.1365-313X.2002.01398.X; MA QB, 2019, FRONT PLANT SCI, V9, DOI 10.3389/FPLS.2018.01979; MANNA M, 2021, PHYSIOL PLANTARUM, V172, P847, DOI 10.1111/PPL.13268; MITTLER R, 2004, TRENDS PLANT SCI, V9, P490, DOI 10.1016/J.TPLANTS.2004.08.009; NING P, 2017, PEERJ, V5, DOI 10.7717/PEERJ.3232; QIN YX, 2013, BIOCHEM BIOPH RES CO, V441, P476, DOI 10.1016/J.BBRC.2013.10.088; SEKI M, 2007, CURR OPIN PLANT BIOL, V10, P296, DOI 10.1016/J.PBI.2007.04.014; SHI WN, 2014, PLANT CELL TISS ORG, V118, P17, DOI 10.1007/S11240-014-0458-8; SHINOZAKI K, 2007, J EXP BOT, V58, P221, DOI 10.1093/JXB/ERL164; SUN TT, 2021, INT J MOL SCI, V22, DOI 10.3390/IJMS22095048; ÜLKER B, 2004, CURR OPIN PLANT BIOL, V7, P491, DOI 10.1016/J.PBI.2004.07.012; ULLAH A, 2018, PHYSIOL PLANTARUM, V162, P439, DOI 10.1111/PPL.12651; WANG C, 2013, PLOS ONE, V8, DOI 10.1371/JOURNAL.PONE.0065120, 10.1371/JOURNAL.PONE.0060462, 10.1371/JOURNAL.PONE.0068807; WANG J, 2011, J EXP BOT, V62, P2899, DOI 10.1093/JXB/ERQ463; WANG WJ, 2021, J AGR FOOD CHEM, V69, P5671, DOI 10.1021/ACS.JAFC.1C01411; WANG X, 2015, PLOS ONE, V10, DOI 10.1371/JOURNAL.PONE.0124560; WEI KF, 2012, DNA RES, V19, P153, DOI 10.1093/DNARES/DSR048; WILLEMS E, 2008, ANAL BIOCHEM, V379, P127, DOI 10.1016/J.AB.2008.04.036; XIONG CW, 2020, PLANT PHYSIOL BIOCH, V155, P187, DOI 10.1016/J.PLAPHY.2020.06.037; ZHANG C, 2017, PLOS ONE, V12, DOI 10.1371/JOURNAL.PONE.0181573; ZHANG X, 2011, PLANT MOL BIOL, V75, P365, DOI 10.1007/S11103-011-9732-X; ZHANG YJ, 2005, BMC EVOL BIOL, V5, DOI 10.1186/1471-2148-5-1; ZHENG Y, 2020, MOL PLANT, V13, P598, DOI 10.1016/J.MOLP.2019.12.011; ZHONG CM, 2020, HORTIC RES-ENGLAND, V7, DOI 10.1038/S41438-020-0296-2; ZHU D, 2019, PLANT SCI, V280, P132, DOI 10.1016/J.PLANTSCI.2018.03.018; ZHU H, 2020, BIOMOLECULES, V10, DOI 10.3390/BIOM10040506</t>
  </si>
  <si>
    <t>0176-1617</t>
  </si>
  <si>
    <t>YU SHANGJIE;LAN XIN;ZHOU JIANCHAN;GAO KAIXIANG; ZHONG CHUNMEI;XIE JUN</t>
  </si>
  <si>
    <t>ZHONG, CM; XIE, J (CORRESPONDING AUTHOR), SOUTH CHINA AGR UNIV, INST BIOMASS ENGN, GUANGZHOU 510642, PEOPLES R CHINA</t>
  </si>
  <si>
    <t>Dioscorea composita (D. composita) is a perennial dioecious herb with strong biotic and abiotic stress tolerance. However, what roles WRKY transcription factors might play in regulating abiotic stress responses in this medicinal plant is unknown. Here, we isolated DcWRKY3 from D. composita and analyzed its role in stress tolerance. DcWRKY3 is a group I WRKY transcription factor that localized to the nucleus and specifically bound to the W box cis-elements, but lacked transcriptional activation activity in yeast cells. The expression of DcWRKY3 was strongly affected by salt stress. The heterologous expression of DcWRKY3 strongly enhanced the seed germination rate and root length of Arabidopsis thaliana under salt stress. The DcWRKY3-expressing transgenic lines (DcWRKY3-OEs) also showed higher proline content and antioxidant enzyme activity but lower malondialdehyde and reactive oxygen (ROS) levels compared with the wild type. Moreover, these plants showed upregulated expression of genes related to the salt-stress response and ROS clearance. These findings indicate that DcWRKY3 plays a positive role in the salt-stress response by improving the ROS scavenging ability and maintaining the balance of osmotic pressure in plants. Further studies showed that DcWRKY3 binds to the promoter of AtP5CS1, but not AtSOD and AtRD22, suggesting that DcWRKY3 improves salt tolerance in plants by directly or indirectly regulating the expression of downstream genes. This functional characterization of DcWRKY3 provides new insight into the molecular mechanism underlying the response of D. composita to salt stress.</t>
  </si>
  <si>
    <t>Dioscorea composita WRKY3 positively regulates salt-stress tolerance in transgenic Arabidopsis thaliana</t>
  </si>
  <si>
    <t>Dioscorea composita; Salt; DcWRKY3; Antioxidant enzyme system; Arabidopsis thaliana</t>
  </si>
  <si>
    <t>SOUTH CHINA AGR UNIV;SOUTH CHINA AGR UNIV;KEY LAB ENERGY PLANTS RESOURCE AND UTILIZAT;GUANGDONG ENGN TECHNOL RES CTR AGR AND FORESTRY BIO</t>
  </si>
  <si>
    <t>NOTREPORTED;SOUTH CHINA AGR UNIV</t>
  </si>
  <si>
    <t>YU S, 2022, J PLANT PHYSIOL</t>
  </si>
  <si>
    <t>KERDPUT V;KANJANAPONGKUL K;ITHARAT A;PRAMONG R;LAMERS WH;HAKVOORT T;B. M. BM;JONGEJAN A;PRADIDARCHEEP W</t>
  </si>
  <si>
    <t>DIOSCOREA MEMBRANACEA; LIVER CANCER; APOPTOSIS; MALONDIALDEHYDE; RNA; SEQUENCING</t>
  </si>
  <si>
    <t>GENE-EXPRESSION; LIVER; RAT; HEPATOCARCINOGENESIS; MODEL; CIRRHOSIS; CHOLANGIOCARCINOMA; ANGIOGENESIS; PROGRESSION; SORAFENIB</t>
  </si>
  <si>
    <t>PRADIDARCHEEP, W (CORRESPONDING AUTHOR), SRINAKHARINWIROT UNIV, DEPT ANAT, FAC MED, 23 SUKHUMVIT RD, BANGKOK 10110, THAILAND.; KERDPUT, VICHUNUNT; PRAMONG, RATCHADAPORN; PRADIDARCHEEP, WISUIT, SRINAKHARINWIROT UNIV, DEPT ANAT, FAC MED, 23 SUKHUMVIT RD, BANGKOK 10110, THAILAND.; KANJANAPONGKUL, KRITSAKORN, MAHIDOL UNIV, DEPT SCI, MAHIDOL UNIV INT COLL, NAKHON PATHOM 73170, THAILAND.; ITHARAT, ARUNPORN, THAMMASAT UNIV, DEPT APPL THAI TRADIT MED, FAC MED, PATHUM THANI 10120, THAILAND.; LAMERS, WOUTER H.; HAKVOORT, THEODORUS B. M., AMSTERDAM UNIV MED CTR, TYTGAT INST LIVER \&amp; INTESTINAL RES, LOCAT AMC, NL-1105 BK AMSTERDAM, NETHERLANDS.; JONGEJAN, ALDO, UNIV AMSTERDAM, AMSTERDAM UNIV MED CTR, DEPT EPIDEMIOL \&amp; DATA SCI, BIOINFORMAT LAB,LOCAT AMC, NL-1105 AZ AMSTERDAM, NETHERLANDS.</t>
  </si>
  <si>
    <t>ABDEL-RAHMAN O, 2017, EXPERT REV GASTROENT, V11, P75, DOI 10.1080/17474124.2017.1264874; AL-BADER A, 2000, MOL CELL BIOCHEM, V208, P1, DOI 10.1023/A:1007082515548; ALEKSIC K, 2011, HEPATOLOGY, V53, P895, DOI 10.1002/HEP.24133; BOUATTOUR M, 2019, LIVER CANCER, V8, P341, DOI 10.1159/000496439; BRUIX J, 2014, GUT, V63, P844, DOI 10.1136/GUTJNL-2013-306627; BUCHARD B, 2021, METABOLITES, V11, DOI 10.3390/METABO11010054; BUGNI JM, 2001, CARCINOGENESIS, V22, P1853, DOI 10.1093/CARCIN/22.11.1853; BULERA SJ, 2001, HEPATOLOGY, V33, P1239, DOI 10.1053/JHEP.2001.23560; CAINES A, 2020, CLIN LIVER DIS, V24, P535, DOI 10.1016/J.CLD.2020.06.001; CARLESSI R., 2019, HEPATOCELLULAR CARCI; CHEN TM, 2008, INT J EXP PATHOL, V89, P223, DOI 10.1111/J.1365-2613.2008.00576.X; CHEN X, 2015, CANCER SCI, V106, P972, DOI 10.1111/CAS.12700; CHEN ZA, 2020, ISCIENCE, V23, DOI 10.1016/J.ISCI.2020.101690; CONNOR F, 2018, J HEPATOL, V69, P840, DOI 10.1016/J.JHEP.2018.06.009; DOW M, 2018, P NATL ACAD SCI USA, V115, PE9879, DOI 10.1073/PNAS.1811029115; EWELS P, 2016, BIOINFORMATICS, V32, P3047, DOI 10.1093/BIOINFORMATICS/BTW354; HAJOVSKY H, 2012, CHEM RES TOXICOL, V25, P1955, DOI 10.1021/TX3002719; HEINDRYCKX F, 2009, INT J EXP PATHOL, V90, P367, DOI 10.1111/J.1365-2613.2009.00656.X; HONG JS, 2017, BIOSCI BIOTECH BIOCH, V81, P1348, DOI 10.1080/09168451.2017.1308242; HUBER W, 2015, NAT METHODS, V12, P115, DOI 10.1038/NMETH.3252, 10.1038/NMETH.3252; HUCKE F, 2011, WIEN KLIN WOCHENSCHR, V123, P542, DOI 10.1007/S00508-011-0033-9; ITHARAT A, 2004, J ETHNOPHARMACOL, V90, P33, DOI 10.1016/J.JEP.2003.09.014; KAEWNOONUAL N, 2020, BIOMED REP, V12, P109, DOI 10.3892/BR.2020.1272; KERDPUT V, 2021, J TRADIT COMPL MED, V11, P400, DOI 10.1016/J.JTCME.2021.02.001; KHUNVIROJPANICH MONTINEE, 2015, JOURNAL OF THE MEDICAL ASSOCIATION OF THAILAND, V98, PS53; KIMURA M, 2013, EXP TOXICOL PATHOL, V65, P979, DOI 10.1016/J.ETP.2013.01.012; LALEMAN W, 2006, EUR J CLIN INVEST, V36, P242, DOI 10.1111/J.1365-2362.2006.01620.X; LIBERZON A, 2015, CELL SYST, V1, P417, DOI 10.1016/J.CELS.2015.12.004; LIM IK, 2002, MECH AGEING DEV, V123, P1665, DOI 10.1016/S0047-6374(02)00087-8; LIN YY, 2019, SCI REP-UK, V9, DOI 10.1038/S41598-019-53977-7; LIU L, 2006, CANCER RES, V66, P11851, DOI 10.1158/0008-5472.CAN-06-1377; LIVAK KJ, 2001, METHODS, V25, P402, DOI 10.1006/METH.2001.1262; LOWE SW, 2000, CARCINOGENESIS, V21, P485, DOI 10.1093/CARCIN/21.3.485; LU W, 2019, DEV CELL, V49, P361, DOI 10.1016/J.DEVCEL.2019.04.010; MEMON A, 2020, INT J MOL SCI, V21, DOI 10.3390/IJMS21155461; MINAMI K, 2006, MUTAT RES-GEN TOX EN, V603, P64, DOI 10.1016/J.MRGENTOX.2005.10.008; NZEAKO UC, 1996, AM J CLIN PATHOL, V105, P65; PINTER M, 2016, ESMO OPEN, V1, DOI 10.1136/ESMOOPEN-2016-000042; PITOT HC, 1993, CANCER-AM CANCER SOC, V72, P962, DOI 10.1002/1097-0142(19930801)72:3+&lt;962::AID-CNCR2820721303&gt;3.0.CO;2-H; PUNVITTAYAGUL C, 2019, DRUG CHEM TOXICOL, V42, P641, DOI 10.1080/01480545.2018.1464019; RIBATTI D, 2020, TRANSL ONCOL, V13, DOI 10.1016/J.TRANON.2020.100773; RITCHIE ME, 2015, NUCLEIC ACIDS RES, V43, DOI 10.1093/NAR/GKV007; ROBINSON MD, 2010, GENOME BIOL, V11, DOI 10.1186/GB-2010-11-3-R25; RODNIEM S, 2019, HISTOL HISTOPATHOL, V34, P419, DOI 10.14670/HH-18-052; ROMUALDO GR, 2017, TOXICOL LETT, V281, P84, DOI 10.1016/J.TOXLET.2017.09.015; SANTOS NP, 2017, TUMOR BIOL, V39, DOI 10.1177/1010428317695923; SANYAL AJ, 2010, ONCOLOGIST, V15, P14, DOI 10.1634/THEONCOLOGIST.2010-S4-14; SCHNEIDER C, 2012, GUT, V61, P1733, DOI 10.1136/GUTJNL-2011-301116; SCHÜTTE K, 2014, BMC GASTROENTEROL, V14, DOI 10.1186/1471-230X-14-117; SCHYMAN P, 2018, FRONT PHARMACOL, V9, DOI 10.3389/FPHAR.2018.01272; SOSA V, 2013, AGEING RES REV, V12, P376, DOI 10.1016/J.ARR.2012.10.004; TAKEDA A, 2002, ANN SURG ONCOL, V9, P610, DOI 10.1007/BF02574475; TOLBA R, 2015, LAB ANIM-UK, V49, P59, DOI 10.1177/0023677215570086; WILLIAMS GM, 1993, CARCINOGENESIS, V14, P2149, DOI 10.1093/CARCIN/14.10.2149; YANG JD, 2011, CLIN GASTROENTEROL H, V9, P64, DOI 10.1016/J.CGH.2010.08.019; YEH CN, 2013, MOL MED REP, V8, P350, DOI 10.3892/MMR.2013.1516; ZERBINO DR, 2018, NUCLEIC ACIDS RES, V46, PD754, DOI 10.1093/NAR/GKX1098</t>
  </si>
  <si>
    <t>10.7150/ijms.72987</t>
  </si>
  <si>
    <t>1449-1907</t>
  </si>
  <si>
    <t>INT. J. MED. SCI.</t>
  </si>
  <si>
    <t>INTERNATIONAL JOURNAL OF MEDICAL SCIENCES</t>
  </si>
  <si>
    <t>1806-1815</t>
  </si>
  <si>
    <t>IVYSPRING INT PUBL</t>
  </si>
  <si>
    <t>KERDPUT VICHUNUNT;KANJANAPONGKUL KRITSAKORN;ITHARAT ARUNPORN;PRAMONG RATCHADAPORN;LAMERS WOUTER H;HAKVOORT THEODORUS; B M;JONGEJAN ALDO;PRADIDARCHEEP WISUIT</t>
  </si>
  <si>
    <t>PRADIDARCHEEP, W (CORRESPONDING AUTHOR), SRINAKHARINWIROT UNIV, DEPT ANAT, FAC MED, 23 SUKHUMVIT RD, BANGKOK 10110, THAILAND</t>
  </si>
  <si>
    <t>INT J MED SCI</t>
  </si>
  <si>
    <t>Hepatocellular carcinoma (HCC) is a primary liver cancer commonly found in adults. Previously, we showed the anticancer effects of Thai herbal plant extract, Dioscorea membranacea Pierre (DM), in HCC-bearing rats. In the present study, we further examined the proposed mechanism of DM, including apoptosis and antioxidant activity. Moreover, we used RNA sequencing (RNA-seq) to analyze molecular pathways in the rat model in which HCC was induced by diethylnitrosamine (DEN) and thioacetamide (TAA). The HCC-bearing rats were then treated with 40 mg/kg of DM for 8 weeks, after which experimental and control rats were sacrificed and liver tissues were collected. The RNA-seq data of DEN/TAA-treated rats exhibited upregulation of 16 hallmark pathways, including epithelial mesenchymal transition, inflammatory responses, and angiogenesis (p&lt;0.01). DM extract expanded the Bax protein-positive pericentral zone in the tumor areas and decreased hepatic malondialdehyde levels, implying a decrease in lipid peroxidation in liver. However, DM treatment did not ameliorate the molecular pathways induced in DEN/TAA-treated livers. Our findings indicate that DM extract has antioxidant activity and exerts its pro-apoptotic effect on rat HCCs in vivo at the (post-)translational level.</t>
  </si>
  <si>
    <t>Molecular Changes Following Induction of Hepatocellular Carcinoma by Diethylnitrosamine and Thioacetamide, and Subsequent Treatment with Dioscorea membranacea Extract</t>
  </si>
  <si>
    <t>Dioscorea membranacea; liver cancer; apoptosis; malondialdehyde; RNA; sequencing</t>
  </si>
  <si>
    <t>SRINAKHARINWIROT UNIV;SRINAKHARINWIROT UNIV;MAHIDOL UNIV;THAMMASAT UNIV;AMSTERDAM UNIV MED CTR;UNIV AMSTERDAM</t>
  </si>
  <si>
    <t>KERDPUT V, 2022, INT J MED SCI</t>
  </si>
  <si>
    <t>MIYATA R;SANO H;KUMAZAWA S</t>
  </si>
  <si>
    <t>PURPLE YAM; DIOSCOREA ALATA L; ALATANIN; MOLECULAR NETWORKING ANALYSIS; ACYLATED ANTHOCYANIN</t>
  </si>
  <si>
    <t>POTATO</t>
  </si>
  <si>
    <t>KUMAZAWA, S (CORRESPONDING AUTHOR), UNIV SHIZUOKA, GRAD SCH INTEGRATED PHARMACEUT \&amp; NUTR SCI, SURUGA KU, 52-1 YADA, SHIZUOKA 4228526, JAPAN.; KUMAZAWA, S (CORRESPONDING AUTHOR), UNIV SHIZUOKA, SCH FOOD \&amp; NUTR SCI, SURUGA KU, 52-1 YADA, SHIZUOKA 4228526, JAPAN.; MIYATA, RYO; KUMAZAWA, SHIGENORI, UNIV SHIZUOKA, GRAD SCH INTEGRATED PHARMACEUT \&amp; NUTR SCI, SURUGA KU, 52-1 YADA, SHIZUOKA 4228526, JAPAN.; SANO, HITOMI; KUMAZAWA, SHIGENORI, UNIV SHIZUOKA, SCH FOOD \&amp; NUTR SCI, SURUGA KU, 52-1 YADA, SHIZUOKA 4228526, JAPAN.</t>
  </si>
  <si>
    <t>ANONYMOUS, REIFYCS; ANONYMOUS, 2022, FOODEXECUTIVE; FALADE KO, 2007, J FOOD ENG, V80, P1002, DOI 10.1016/J.JFOODENG.2006.06.034; FOSSEN T, 2000, J HORTIC SCI BIOTECH, V75, P360, DOI 10.1080/14620316.2000.11511251; IDAKA E, 1987, CHEM LETT, P145, DOI 10.1246/CL.1987.145; MIYATA R, 2022, J AGR FOOD CHEM, V70, P1174, DOI 10.1021/ACS.JAFC.1C07778; MORIYA C, 2015, BIOSCI BIOTECH BIOCH, V79, P1484, DOI 10.1080/09168451.2015.1027652; ODAKE K, 1992, PHYTOCHEMISTRY, V31, P2127, DOI 10.1016/0031-9422(92)80378-R; OLIVON F, 2018, ANAL CHEM, V90, P13900, DOI 10.1021/ACS.ANALCHEM.8B03099; TSUGAWA H, 2021, NAT PROD REP, V38, P1729, DOI 10.1039/D1NP00014D; TSUGAWA H, 2015, NAT METHODS, V12, P523, DOI 10.1038/NMETH.3393; WANG MX, 2016, NAT BIOTECHNOL, V34, P828, DOI 10.1038/NBT.3597; YOSHIDA K, 1991, TETRAHEDRON LETT, V32, P5579, DOI 10.1016/0040-4039(91)80088-N</t>
  </si>
  <si>
    <t>329+</t>
  </si>
  <si>
    <t>JAPANESE SOC FOOD SCI \&amp; TECHNOLOGY</t>
  </si>
  <si>
    <t>MIYATA RYO;SANO HITOMI;KUMAZAWA SHIGENORI</t>
  </si>
  <si>
    <t>KUMAZAWA, S (CORRESPONDING AUTHOR), UNIV SHIZUOKA, GRAD SCH INTEGRATED PHARMACEUT \&amp; NUTR SCI, SURUGA KU, 52-1 YADA, SHIZUOKA 4228526, JAPAN</t>
  </si>
  <si>
    <t>Purple yam (Dioscorea alata L.) is a widely distributed tropical and subtropical food source, which is characterized by its color and viscosity. It contains stable acylated anthocyanins, which are used as naturally sourced colorants. We investigated the isolation of new acylated anthocyanins in purple yam using molecular networking analysis. Regardless of the degrees of acylation, all anthocyanins found in purple yam were clustered to the same network. The cluster of anthocyanins showed that purple yam contained other minor anthocyanins. We found a new minor acylated anthocyanin named alatanin H. Its structure was determined via spectroscopic analysis, including NMR and MS.</t>
  </si>
  <si>
    <t>New acylated anthocyanin isolated from purple yam using molecular networking analysis</t>
  </si>
  <si>
    <t>purple yam; Dioscorea alata L; alatanin; molecular networking analysis; acylated anthocyanin</t>
  </si>
  <si>
    <t>UNIV SHIZUOKA;UNIV SHIZUOKA;UNIV SHIZUOKA;UNIV SHIZUOKA</t>
  </si>
  <si>
    <t>UNIV SHIZUOKA</t>
  </si>
  <si>
    <t>MIYATA R, 2022, FOOD SCI TECHNOL RES</t>
  </si>
  <si>
    <t>CAMILA RODRIGUEZ-LORA M;JOSE CIRO-VELASQUEZ H;GUADALUPE SALCEDO-MENDOZA J</t>
  </si>
  <si>
    <t>DIOSCOREA ROTUNDATA; FLOUR; MICRONUTRIENTS; VISCOSITY; STABILITY</t>
  </si>
  <si>
    <t>IN-VITRO DIGESTIBILITY; PHYSICOCHEMICAL PROPERTIES; FUNCTIONAL-PROPERTIES; ANTIOXIDANT ACTIVITIES; SENSORY PROPERTIES; SWEET-POTATO; WHEAT-FLOUR; STARCH; COLOR; TEMPERATURE</t>
  </si>
  <si>
    <t>RODRÍGUEZ-LORA, MC (CORRESPONDING AUTHOR), UNIV NACL COLOMBIA, FAC CIENCIAS AGR, MEDELLIN, ANTIOQUIA, COLOMBIA.; CAMILA RODRIGUEZ-LORA, MARIA; JOSE CIRO-VELASQUEZ, HECTOR, UNIV NACL COLOMBIA, FAC CIENCIAS AGR, MEDELLIN, ANTIOQUIA, COLOMBIA.; GUADALUPE SALCEDO-MENDOZA, JAIRO, UNIV SUCRE, FAC INGN, SINCELEJO, SUCRE, COLOMBIA.</t>
  </si>
  <si>
    <t>ABARA A., 2003, J PURE APPL SCI, V9, P113, DOI HTTP://DX.DOI.ORG/10.4314/GJPAS.V9I1.16045, DOI 10.4314/GJPAS.V9I1.16045; ABIODUN OA, 2015, J FOOD SCI TECH MYS, V52, P2894, DOI 10.1007/S13197-014-1313-Y; ABIODUN O. A., 2014, JOURNAL OF APPLIED SCIENCES AND ENVIRONMENTAL MANAGEMENT, V18, P337; ADEGUNWA M. O., 2011, JOURNAL OF APPLIED BIOSCIENCES, V46, P3086; ADEJUMO BA., 2013, INT. J. ENG. SCI, V2, P216; ADU-KWARTENG E, 2021, OPEN AGRIC, V6, P382, DOI 10.1515/OPAG-2021-0021; AKHTAR S, 2008, FOOD CHEM, V110, P113, DOI 10.1016/J.FOODCHEM.2008.01.065; AKHTAR S, 2011, FOOD RES INT, V44, P652, DOI 10.1016/J.FOODRES.2010.12.033; AKISSOÉ NL, 2003, FOOD CHEM, V82, P257, DOI 10.1016/S0308-8146(02)00546-0; ALCÁZAR-ALAY SC, 2015, FOOD SCI TECH-BRAZIL, V35, P215, DOI 10.1590/1678-457X.6749; ALIBAS I, 2021, J FOOD COMPOS ANAL, V96, DOI 10.1016/J.JFCA.2020.103758; AMADOR-RODRÍGUEZ KY, 2020, INT J BIOL MACROMOL, V164, P3429, DOI 10.1016/J.IJBIOMAC.2020.08.132; AMERICAN ASSOCIATION OF CEREAL CHEMISTRY-AACC, 2012, APPR METH AN AM ASS, V11TH; AMERICAN ASSOCIATION OF CEREAL CHEMISTRY-AACC, 2000, VISC DET APPR METH A, V10TH; ANYASI TA, 2015, FOOD CHEM, V172, P515, DOI 10.1016/J.FOODCHEM.2014.09.120; ASSOCIATION OF OFFICIAL ANALYTICAL CHEMISTS, 2005, OFFICIAL METHODS OF ANALYSIS OF AOAC INTERNATIONAL, V18TH ED. ED.; AWOYALE W, 2016, FOOD SCI NUTR, V4, P24, DOI 10.1002/FSN3.254; BHANDARI B, 2013, WOODHEAD PUBL FOOD S, V255, P1, DOI 10.1533/9780857098672.1; BOCCIO JOSÉ, 2004, REV. NUTR., V17, P71, DOI 10.1590/S1415-52732004000100008; CHEN XT, 2017, FOOD CHEM, V224, P224, DOI 10.1016/J.FOODCHEM.2016.12.028; CORREIA P, 2012, FOOD BIOPROD PROCESS, V90, P284, DOI 10.1016/J.FBP.2011.06.008; CORTÉS MISAEL, 2007, VITAE, V14, P17; DANSO-BOATENG E., 2013, INTERNATIONAL FOOD RESEARCH JOURNAL, V20, P1569; DERGAL S. B., 2006, QUIMICA ALIMENTOS, P119; DUAN X, 2020, FOOD HYDROCOLLOID, V102, DOI 10.1016/J.FOODHYD.2019.105599; FALADE KO, 2012, FOOD BIOPROCESS TECH, V5, P879, DOI 10.1007/S11947-010-0383-8; FAOSTAT, 2023, FAO NEWS ARTICLE: CLIMATE CHANGE FANS SPREAD OF PESTS AND THREATENS PLANTS AND CROPS, NEW FAO STUDY; GONZÁLEZ M, 2021, INT J BIOL MACROMOL, V166, P1439, DOI 10.1016/J.IJBIOMAC.2020.11.023; GUAN QQ, 2019, DRY TECHNOL, V37, P1551, DOI 10.1080/07373937.2018.1518915; HARIJONO T. E., 2013, ADVANCE JOURNAL OF FOOD SCIENCE AND TECHNOLOGY, V5, P1342; HEMERY YM, 2020, FOOD CHEM X, V5, DOI 10.1016/J.FOCHX.2019.100076; HEMERY YM, 2018, FOOD CHEM, V240, P43, DOI 10.1016/J.FOODCHEM.2017.07.084; HSU CL, 2003, FOOD CHEM, V83, P85, DOI 10.1016/S0308-8146(03)00053-0; HUNTER ASSOCIATES LABORATORY, 2001, INSTR MAN; HUTASOIT MS, 2018, IOP C SER EARTH ENV, V122, DOI 10.1088/1755-1315/122/1/012086; INSTITUTO COLOMBIANO DE NORMAS TECNICAS Y CERTIFICACION-ICONTEC, 1976, 1291 NTC; JIMOH KO, 2009, AFR J BIOTECHNOL, V8, P2325; KAYODE R. M. O., 2017, JOURNAL OF AGRICULTURAL SCIENCES (SRI LANKA), V12, P84, DOI 10.4038/JAS.V12I2.8227; KHAMILA S, 2020, SCI AFR, V8, DOI 10.1016/J.SCIAF.2020.E00384; KHUSHBU S, 2020, J FOOD PROCESS ENG, V43, DOI 10.1111/JFPE.13237; KONG J, 2007, ACTA BIOCH BIOPH SIN, V39, P549, DOI 10.1111/J.1745-7270.2007.00320.X; LI LL, 2019, LWT-FOOD SCI TECHNOL, V111, P182, DOI 10.1016/J.LWT.2019.05.034; LUCAS J, 2017, OPTIMIZACION PROCESO; MARTINEZ N, 1999, TERMODINAMICA CINETI, V1; MAZIYA-DIXON B, 2017, FOOD SCI NUTR, V5, P662, DOI 10.1002/FSN3.445; MIMOUNI A, 2010, J DAIRY SCI, V93, P463, DOI 10.3168/JDS.2009-2369; MONTOYA J, 2012, VITAE-COLUMBIA, V19, P346; MOORTHY SN, 2002, STARCH-STARKE, V54, P559, DOI 10.1002/1521-379X(200212)54:12&lt;559::AID-STAR2222559&gt;3.0.CO;2-F; NINA K.C.J., 2017, CURRENT J APPL SCI T, V21, P1, DOI DOI 10.9734/CJAST/2017/32404; OBADINA AO, 2014, FOOD SCI NUTR, V2, P676, DOI 10.1002/FSN3.150; OMOHIMI CI, 2018, J FOOD SCI TECH MYS, V55, P42, DOI 10.1007/S13197-017-2761-Y; OTEGBAYO B, 2014, STARCH-STARKE, V66, P235, DOI 10.1002/STAR.201300056; OYEYINKA SA, 2018, IND CROP PROD, V120, P135, DOI 10.1016/J.INDCROP.2018.04.061; PATERNINA A., 2016, AGRON COLOMB, V34, P379, DOI 10.15446/SGRON.COLOMB.SUP.2016N1, DOI 10.15446/SGRON.COLOMB.SUP.2016N1; SALAZAR E., 2011, SABER REV MULTIDISCI, V23, P134; MENDOZA JAIRO SALCEDO, 2016, REV. FAC. NAC. AGRON. MEDELLÍN, V69, P7997, DOI 10.15446/RFNA.V69N2.59144; SHARMA R, 2015, J FOOD SCI TECH MYS, V52, P3433, DOI 10.1007/S13197-014-1374-Y; SHISHIR MRI, 2017, FOOD PACKAGING SHELF, V12, P83, DOI 10.1016/J.FPSL.2017.04.003; SURIYA M, 2016, LWT-FOOD SCI TECHNOL, V68, P235, DOI 10.1016/J.LWT.2015.11.060; TAGODOE A, 1994, INT J FOOD SCI TECH, V29, P457; TECHEIRA N, 2014, INTERCIENCIA, V39, P191; UNIDAD DE PLANTIFICACION RURAL AROPECUARIA-UPRA, 2019, ORG CAD NAC NAM; WANG HL, 2020, INT J BIOL MACROMOL, V148, P324, DOI 10.1016/J.IJBIOMAC.2020.01.146; WIERCIGROCH E, 2017, SPECTROCHIM ACTA A, V185, P317, DOI 10.1016/J.SAA.2017.05.045; WU ZG, 2016, J FOOD DRUG ANAL, V24, P367, DOI 10.1016/J.JFDA.2015.12.003; YU B, 2021, INT J BIOL MACROMOL, V176, P177, DOI 10.1016/J.IJBIOMAC.2021.02.064; ZHOU R, 2019, FOOD SCI BIOTECHNOL, V28, P991, DOI 10.1007/S10068-018-00542-Z; ZOU J, 2021, FOOD HYDROCOLLOID, V113, DOI 10.1016/J.FOODHYD.2020.106448</t>
  </si>
  <si>
    <t>10.1590/fst.44121</t>
  </si>
  <si>
    <t>0101-2061</t>
  </si>
  <si>
    <t>FOOD SCI. TECHNOL.</t>
  </si>
  <si>
    <t>FOOD SCIENCE AND TECHNOLOGY</t>
  </si>
  <si>
    <t>SOC BRASILEIRA CIENCIA TECNOLOGIA ALIMENTOS</t>
  </si>
  <si>
    <t>CAMILA RODRIGUEZ-LORA MARIA;JOSE CIRO-VELASQUEZ HECTOR; GUADALUPE SALCEDO-MENDOZA JAIRO</t>
  </si>
  <si>
    <t>RODRÍGUEZ-LORA, MC (CORRESPONDING AUTHOR), UNIV NACL COLOMBIA, FAC CIENCIAS AGR, MEDELLIN, ANTIOQUIA, COLOMBIA</t>
  </si>
  <si>
    <t>FOOD SCI TECHNOL</t>
  </si>
  <si>
    <t>Yam is consumed in tropical regions because it is a good source of carbohydrates, proteins, fiber, and micronutrients, together with several alternatives of consumption such as cooked, boiled, roasted or fried. Its use for the development of flours and subsequent fortification has been considered as an alternative to address micronutrient deficiencies that have irreversible physical and cognitive consequences to child population. The aim of this study was to evaluate the effect of pretreatments (precooking and dipping) and drying methods (convection and vacuum) on the quality attributes of pretreated yam flour as well as the stability during storage after fortification with iron, calcium, and vitamin A. The results show that gelatinization temperature ranged from 79.2 to 86.0 degrees C and precooking led to changes on pasting properties where values of maximum viscosity and retrogradation diminished. The drying methods favored the protein concentration on the surface of the granules, reducing the solubility and hydration of the samples. With the fortification, the lightness decreased from 72.29 to 66.64 due to the addition of iron. The presence of molecular oxygen conditioned the oxidative degradation of vitamin A. Precooking caused greater colloidal stability and convection drying preserved on the nutritional quality of the flour.</t>
  </si>
  <si>
    <t>Effect of pretreatments and drying methods in the quality attributes of fortified yam flour (Dioscorea rotundata)</t>
  </si>
  <si>
    <t>Dioscorea rotundata; flour; micronutrients; viscosity; stability</t>
  </si>
  <si>
    <t>UNIV NACL COLOMBIA;UNIV NACL COLOMBIA;UNIV SUCRE</t>
  </si>
  <si>
    <t>UNIV NACL COLOMBIA</t>
  </si>
  <si>
    <t>CAMILA RODRIGUEZ-LORA M, 2022, FOOD SCI TECHNOL</t>
  </si>
  <si>
    <t>ADEWUMI AS;AGRE PA;ASARE PA;ADU;MICHAEL O. MO;TAAH KJ;MONDO JM;AKABA S</t>
  </si>
  <si>
    <t>WILD RELATIVE; D; PRAEHENSILIS; ROTUNDATA; INTER-SPECIFIC CROSSES; YIELD; TRAITS; POST-HARVEST QUALITY; RESISTANCE GENES</t>
  </si>
  <si>
    <t>WILD; DIVERSITY; KORAPUT; SPP.; L.</t>
  </si>
  <si>
    <t>AGRE, PA (CORRESPONDING AUTHOR), INT INST TROP AGR, IBADAN 5320, NIGERIA.; ADEWUMI, ADEYINKA S.; ASARE, PAUL A.; ADU, MICHAEL O.; TAAH, KINGSLEY J., UNIV CAPE COAST, DEPT CROP SCI, CAPE COAST 0758216, CC, GHANA.; ADEWUMI, ADEYINKA S.; AGRE, PATERNE A.; MONDO, JEAN M., INT INST TROP AGR, IBADAN 5320, NIGERIA.; MONDO, JEAN M., UNIV EVANGEL AFRIQUE UEA, DEPT CROP PROD, BUKAVU 3323, DEM REP CONGO.; AKABA, SELORM, UNIV CAPE COAST, DEPT AGR ECON \&amp; EXTENS, CAPE COAST 0758216, CC, GHANA.</t>
  </si>
  <si>
    <t>ADENJI M.O., 2012, IFE J SCI, V14, P237, DOI DOI 10.4314/IJS.V14I2; ADEWUMI AS, 2021, SCI AFR, V12, DOI 10.1016/J.SCIAF.2021.E00808; AGRE P, 2019, SCI REP-UK, V9, DOI 10.1038/S41598-019-54761-3; AGRE PA, 2021, PLANT GENET RESOUR-C, V19, P437, DOI 10.1017/S1479262121000626, 10.1017/S1479262121000526; AGRE PA, 2021, BMC PLANT BIOL, V21, DOI 10.1186/S12870-021-03314-W; ALABI TR, 2019, INT J APPL GEOSPAT R, V10, DOI 10.4018/IJAGR.2019070104; ANOKYE M., 2014, JOURNAL OF AGRICULTURAL SCIENCE AND TECHNOLOGY B, V4, P518; ASFAW A., 2016, STANDARD OPERATING PROTOCOL FOR YAM VARIETY PERFORMANCE EVALUATION TRIAL; ASFAW A, 2021, CROP SCI, V61, P1038, DOI 10.1002/CSC2.20382; ASIEDU R, 2010, FOOD SECUR, V2, P305, DOI 10.1007/S12571-010-0085-0; BASSEY E. E., 2015, AMERICAN JOURNAL OF EXPERIMENTAL AGRICULTURE, V8, P216, DOI 10.9734/AJEA/2015/16496; BHANDARI H.R., 2017, ADV PLANTS AGRIC RES, V7, P279, DOI 10.1177/0010414006286542, DOI 10.15406/APAR.2017.07.00255; BHATTACHARJEE R, 2018, PLOS ONE, V13, DOI 10.1371/JOURNAL.PONE.0197717; COUTO RS, 2018, BOT J LINN SOC, V188, P144, DOI 10.1093/BOTLINNEAN/BOY052; DARKWA K, 2020, SCI REP-UK, V10, DOI 10.1038/S41598-020-69925-9; DE MENDIBURU F., 2021, AGRICOLAE TUTORIAL (VERSION 1.3-5); DEMPEWOLF H, 2017, CROP SCI, V57, P1070, DOI 10.2135/CROPSCI2016.10.0885; DESHMUKH SN, 1986, INDIAN J AGR SCI, V56, P816; FROSSARD E, 2017, FRONT PLANT SCI, V8, DOI 10.3389/FPLS.2017.01953; JOHNSON HERBERT W., 1955, AGRON JOUR, V47, P477; KOUAM EB, 2018, OPEN AGRIC, V3, P190, DOI 10.1515/OPAG-2018-0020; LEBOT V, 2019, GENET RESOUR CROP EV, V66, P871, DOI 10.1007/S10722-019-00756-Y; MADDEN, 1990, INTRO PLANT DIS EPID, DOI DOI 10.1071/AP98001; MATSUMOTO R, 2021, FRONT PLANT SCI, V12, DOI 10.3389/FPLS.2021.629762; MAWUSSI G., 2020, J EXP AGRIC INT, V42, P82, DOI 10.9734/JEAI/2020/V42I730557, DOI 10.9734/JEAI/2020/V42I730557; MONDO JM, 2020, AGRICULTURE-BASEL, V10, DOI 10.3390/AGRICULTURE10110560; NORMAN PE, 2021, J CROP IMPROV, V35, P790, DOI 10.1080/15427528.2021.1881012; OBIDIEGWU JUDE EJIKEME, 2017, JOURNAL OF ETHNIC FOODS, V4, P28; PADHAN B, 2018, PHOTOSYNTHETICA, V56, P1010, DOI 10.1007/S11099-018-0823-7; PADHAN B, 2019, PHYSIOL MOL BIOL PLA, V25, P1225, DOI 10.1007/S12298-019-00691-3; R CORE TEAM , 2019, R LANGUAGE ENV STAT; SCARCELLI N, 2019, SCI ADV, V5, DOI 10.1126/SCIADV.AAW1947; SESAY L., 2013, SKY J. AGRIC. RES, V2, P1; SIADJEU C., 2015, AFRICAN JOURNAL OF BIOTECHNOLOGY, V14, P781; SUGIHARA Y., 2021, POPULATION GENOMICS: CROP PLANTS, P1; SUGIHARA Y, 2020, P NATL ACAD SCI USA, V117, P31987, DOI 10.1073/PNAS.2015830117; TEWODROS M., 2020, RES J PHARM PHYTOCHE, V12, P207; THOUVENEL J.C., 1975, AGRON TROP, V45, P125; WEI T., 2017, R PACKAGE ``CORRPLOT'': VISUALIZATION OF A CORRELATION MATRIX (VERSION R PACKAGE VERSION 0.92) SOFTWARE; WEMBOU E. P., 2017, AFRICAN JOURNAL OF FOOD, AGRICULTURE, NUTRITION AND DEVELOPMENT, V17, P12455; ZANNOU A, 2004, NJAS-WAGEN J LIFE SC, V52, P393, DOI 10.1016/S1573-5214(04)80023-X</t>
  </si>
  <si>
    <t>ADEWUMI ADEYINKA S;AGRE PATERNE A;ASARE PAUL A;ADU; MICHAEL O;TAAH KINGSLEY J;MONDO JEAN M;AKABA SELORM</t>
  </si>
  <si>
    <t>Yam (Dioscorea spp.) is an important food security crop in the tropics and subtropics. However, it is characterized by a narrow genetic base within cultivated and breeding lines for tuber yield, disease resistance, and postharvest traits, which hinders the yam breeding progress. Identification of new sources of desirable genes for these traits from primary and secondary gene pools is essential for this crop improvement. This study aimed at identifying potential sources of genes for yield and quality traits in a panel of 162 accessions of D. praehensilis, a semi-domesticated yam species, for improving the major yam species, D. rotundata. Significant differences were observed for assessed traits (p &lt; 0.05), with D. praehensilis genotypes out-performing the best D. rotundata landraces for tuber yield (23.47 t ha(-1)), yam mosaic virus (YMV) resistance (AUDPC = 147.45), plant vigour (2.43) and tuber size (2.73). The study revealed significant genotypic (GCV) and phenotypic (PCV) coefficients of variance for tuber yield, YMV severity score, and tuber flesh oxidation. We had also a medium-to-high broad-sense heritability (H(2)b) for most of the traits except for the dry matter content and tuber flesh oxidation. This study identified some promising D. praehensilis genotypes for traits such as high yield potential (WNDpr76, CDpr28, CDPr7, EDpr14, and WNDpr63), resistance to YMV (WNDpr76, CDpr7, EDpr14, CDpr28, and EDpr13), high dry matter content (WNDpr76, CDpr28, and WNDpr24), low tuber flesh oxidation (WNDpr76, CDpr5, WNDpr31, CDpr40, and WNDpr94) and high number of tubers per plant (WNDpr76, CDpr7, CDpr68, CDpr29, and CDpr58). These genotypes could, therefore, be employed in breeding programmes to improve the white Guinea yam by broadening its genetic base.</t>
  </si>
  <si>
    <t>Exploring the Bush yam (Dioscorea praehensilis Benth) as a Source of Agronomic and Quality Trait Genes in White Guinea yam (Dioscorea rotundata Poir) Breeding</t>
  </si>
  <si>
    <t>wild relative; D; praehensilis; rotundata; inter-specific crosses; yield; traits; post-harvest quality; resistance genes</t>
  </si>
  <si>
    <t>INT INST TROP AGR;UNIV CAPE COAST;INT INST TROP AGR;UNIV EVANGEL AFRIQUE UEA;UNIV CAPE COAST</t>
  </si>
  <si>
    <t>ADEWUMI AS, 2022, AGRONOMY-BASEL</t>
  </si>
  <si>
    <t>JAVIER JIMENEZ-LOPEZ F;VIRUEL J;ARISTA M;ORTIZ PL;TALAVERA M</t>
  </si>
  <si>
    <t>ANAGALLIS; COLOUR POLYMORPHISM; MOLECULAR TAXONOMY; NUCLEAR AND PLASTID; DNA REGIONS; PHYLOGENY</t>
  </si>
  <si>
    <t>INNATE COLOR PREFERENCES; PHYLOGENETIC ANALYSIS; SPECIES DELIMITATION; HUMMINGBIRD POLLINATION; SELF-INCOMPATIBILITY; CHARACTER EVOLUTION; NATURAL-SELECTION; FLORAL EVOLUTION; YAMS DIOSCOREA; ANAGALLIS</t>
  </si>
  <si>
    <t>JIMÉNEZ-LÓPEZ, FJ (CORRESPONDING AUTHOR), UNIV SEVILLE, FAC BIOL, DEPT BIOL VEGETAL \&amp; ECOL, APDO 1095, SEVILLE 41080, SPAIN.; JIMÉNEZ-LÓPEZ, FJ (CORRESPONDING AUTHOR), SAO PAULO STATE UNIV, BIOSCI INST, DEPT BIODIVERS, PHENOL LAB,UNESP, SAO PAULO, BRAZIL.; JAVIER JIMENEZ-LOPEZ, FRANCISCO; ARISTA, MONTSERRAT; ORTIZ, PEDRO L.; TALAVERA, MARIA, UNIV SEVILLE, FAC BIOL, DEPT BIOL VEGETAL \&amp; ECOL, APDO 1095, SEVILLE 41080, SPAIN.; JAVIER JIMENEZ-LOPEZ, FRANCISCO, SAO PAULO STATE UNIV, BIOSCI INST, DEPT BIODIVERS, PHENOL LAB,UNESP, SAO PAULO, BRAZIL.; VIRUEL, JUAN, ROYAL BOT GARDENS, RICHMOND 7W9 3DS, SURREY, ENGLAND.</t>
  </si>
  <si>
    <t>ANDERBERG ARNE A., 2007, WILLDENOWIA, V37, P407, DOI 10.3372/WI.37.37202; ANONYMOUS, 2006, ECOLOGY AND EVOLUTION OF FLOWERS; ANONYMOUS, 1719, I REI HERBARIAE; ANONYMOUS, 1878, J LINNEAN SOC; ARCANGELI G., 1894, COMPENDIO FLORA ITAL, V2, P456; ARISTA M, 2013, J ECOL, V101, P1613, DOI 10.1111/1365-2745.12151; ARMBRUSTER WS, 1997, ECOLOGY, V78, P1661; ARMBRUSTER WS, 2002, J EVOLUTION BIOL, V15, P468, DOI 10.1046/J.1420-9101.2002.00399.X; AYMERICH PERE, 2015, ORSIS ORGANISMES I SISTEMES, V29, P23; AYRES DL, 2012, SYST BIOL, V61, P170, DOI 10.1093/SYSBIO/SYR100, 10.1093/SYSBIO/SYS029; BARRELIER J, 1714, PLANTAE PER GALLIAM, HISPANIAM ET ITALIAM OBSERVATAE, ICONIBUS AENEIS EXHIBITAE; BAUM DA, 1995, MONOG SYST BOTAN, V53, P289; CARLSON JE, 2015, P ROY SOC B-BIOL SCI, V282, DOI 10.1098/RSPB.2015.0583; CHASE MW, 1991, TAXON, V40, P215, DOI 10.2307/1222975; DARRIBA D, 2012, NAT METHODS, V9, P772, DOI 10.1038/NMETH.2109; DE HALACSY E., 1904, CONSPECTUS FLORAE GR, V3; DEGNAN JH, 2009, TRENDS ECOL EVOL, V24, P332, DOI 10.1016/J.TREE.2009.01.009; DORFLER I., 1903, PLOS BIOL, V45, P143, DOI DOI 10.1371/JOURNAL.PBIO.0040088; DRUMMOND AJ, 2006, PLOS BIOL, V4, P699, DOI 10.1371/JOURNAL.PBIO.0040088; DUMINIL J, 2009, PLANT BIOSYST, V143, P528, DOI 10.1080/11263500902722964; DYER AG, 2016, J COMP PHYSIOL A, V202, P603, DOI 10.1007/S00359-016-1101-4; DYER R.A., 1963, FLORA OF SOUTHERN AFRICA, V26, P9; ELLIS TJ, 2016, ANN BOT-LONDON, V117, P1133, DOI 10.1093/AOB/MCW043; ESCUDERO M, 2018, PLANT BIOLOGY, V20, P166, DOI 10.1111/PLB.12563; FARRIS JS, 1994, CLADISTICS, V10, P315, DOI 10.1111/J.1096-0031.1996.TB00196.X; FIZ-PALACIOS O, 2013, PERSPECT PLANT ECOL, V15, P130, DOI 10.1016/J.PPEES.2013.02.002; FREY FM, 2004, EVOLUTION, V58, P2426, DOI 10.1111/J.0014-3820.2004.TB00872.X; FREYRE R, 2004, HORTSCIENCE, V39, P1220, DOI 10.21273/HORTSCI.39.6.1220; FRIIS EM, 1985, BIOL SKR DAN VID SEL, V24, P1; GARCIA PEREZ L., 1997, ANN BOT-LONDON, V55, P344, DOI DOI 10.1006/ANBO.2001.1439; GIBBS PE, 2001, ANN BOT-LONDON, V88, P139, DOI 10.1006/ANBO.2001.1439; HAMILTON MB, 1999, MOL ECOL, V8, P521; HANUSCH M, 2020, TAXON, V69, P1150, DOI 10.1002/TAX.12324; HELED J, 2012, SYST BIOL, V61, P138, DOI 10.1093/SYSBIO/SYR087; HO SYW, 2009, SYST BIOL, V58, P367, DOI 10.1093/SYSBIO/SYP035; HOFFMANNSEGG JCG., 1820, NEW PHYTOL, V1, P325, DOI DOI 10.1111/NPH.12119; HOPKINS R, 2013, NEW PHYTOL, V197, P1095, DOI 10.1111/NPH.12119; HOPKINS R, 2012, SCIENCE, V335, P1090, DOI 10.1126/SCIENCE.1215198; HUELSENBECK JP, 2003, SYST BIOL, V52, P641, DOI 10.1080/10635150390235467; HUXLEY JULIAN, 1955, HEREDITY, V9, P1, DOI 10.1038/HDY.1955.1; HUZIOKA K., 1970, J. MIN. COLL. AKITA UNIV.-SER. A MIN. GEOL., V4, P1, DOI DOI 10.1016/S0044-328X(81)80170-5; ISHIKURA N, 1981, Z PFLANZENPHYSIOL, V103, P469, DOI 10.1016/S0044-328X(81)80170-5; JAHANDIEZ E., 1934, PLANT BIOSYST, V3, P563; JIMÉNEZ-LÓPEZ FJ, 2020, PLANT BIOSYST, V154, P535, DOI 10.1080/11263504.2019.1651776; JIMÉNEZ-LÓPEZ FJ, 2020, ANN BOT-LONDON, V125, P1127, DOI 10.1093/AOB/MCAA047; JIMÉNEZ-LÓPEZ FJ, 2020, FRONT PLANT SCI, V11, DOI 10.3389/FPLS.2020.563110; JIMÉNEZ-LÓPEZ FJ, 2016, ALPINE BOT, V126, P73, DOI 10.1007/S00035-016-0163-9; JIMÉNEZ-MORENO G, 2010, REV PALAEOBOT PALYNO, V162, P403, DOI 10.1016/J.REVPALBO.2009.08.001; KAPLI P, 2017, BIOINFORMATICS, V33, P1630, DOI 10.1093/BIOINFORMATICS/BTX025; KAY KM, 2005, AM J BOT, V92, P1899, DOI 10.3732/AJB.92.11.1899; KIMURA M, 1980, J MOL EVOL, V16, P111, DOI 10.1007/BF01731581; KIRKPATRICK M, 2000, P ROY SOC B-BIOL SCI, V267, P1649, DOI 10.1098/RSPB.2000.1191; KOLLMANN F., 1968, NOTES ROY. BOT. GARD. EDINBURGH, V28, P173; KRESS A, 1969, PHYTON-ANN REI BOT A, V13, P211; KRIJGSMAN W, 2010, EARTH PLANET SC LETT, V290, P183, DOI 10.1016/J.EPSL.2009.12.020; KUMAR S, 2018, MOL BIOL EVOL, V35, P1, DOI 10.1093/MOLBEV/MSX313; LEVIN DA, 1995, EVOLUTION, V49, P1017, DOI 10.1111/J.1558-5646.1995.TB02336.X; LIHOVÁ J, 2004, AM J BOT, V91, P1231, DOI 10.3732/AJB.91.8.1231; LINNAEUS C., 1753, J COMP PHYSIOL A, V1, P148; LUNAU K, 1995, J COMP PHYSIOL A, V177, P1; MAGALLÓN S, 2013, AM J BOT, V100, P556, DOI 10.3732/AJB.1200416; MANNS U, 2005, INT J PLANT SCI, V166, P1019, DOI 10.1086/449318; MANNS U, 2007, MOL PHYLOGENET EVOL, V45, P971, DOI 10.1016/J.YMPEV.2007.07.022; MANNS U, 2007, SYST BOT, V32, P166, DOI 10.1600/036364407780360210; MANNS ULRIKA, 2009, WILLDENOWIA, V39, P49, DOI 10.3372/WI.39.39103; MARSDEN-JONES, 1935, P LINN SOC LONDON, V147, P105; MARSDEN-JONES E.M., 1938, PROC. LINN. SOC. LOND, V150, P146, DOI DOI 10.1111/J.1095-8312.1938.TB00174.X; MARTIN DP, 2015, VIRUS EVOL, V1, DOI 10.1093/VE/VEV003; MARTINS L, 2003, PLANT SYST EVOL, V237, P75, DOI 10.1007/S00606-002-0258-1; MASTERS BC, 2011, MOL ECOL RESOUR, V11, P154, DOI 10.1111/J.1755-0998.2010.02896.X; MILLER M. A., 2010, PROCEEDINGS OF GATEWAY COMPUTING ENVIRONMENTS WORKSHOP (GCE), 14 NOV. 2010, NEW ORLEANS, DOI 10.1109/GCE.2010.5676129, 10.1787/9789264090279-EN, DOI 10.1787/9789264090279-EN; MONEIM A., 2003, PAK. J. BIOL. SCI, V6, P29, DOI 10.3923/PJBS.2003.29.35, DOI 10.3923/PJBS.2003.29.35; NARBONA E, 2018, PLANT BIOLOGY, V20, P8, DOI 10.1111/PLB.12575; NORDBORG M, 2001, HDB STAT GENETICS, P179, DOI DOI 10.2307/2419615; OH IC, 2008, PLANT SYST EVOL, V271, P177, DOI 10.1007/S00606-007-0625-Z; OKANE SL, 1996, SYST BOT, V21, P559, DOI 10.2307/2419615; ORTIZ PL, 2015, PERSPECT PLANT ECOL, V17, P142, DOI 10.1016/J.PPEES.2015.01.004; OTTO SP, 2000, ANNU REV GENET, V34, P401, DOI 10.1146/ANNUREV.GENET.34.1.401; PADILLA-GARCÍA N, 2018, MOL PHYLOGENET EVOL, V119, P196, DOI 10.1016/J.YMPEV.2017.11.007; PARADIS E, 2004, BIOINFORMATICS, V20, P289, DOI 10.1093/BIOINFORMATICS/BTG412, 10.1093/BIOINFORMATICS/BTY633; PASTOR J., 1992, B SOC ARAGONESA CIEN, P283; PAU, 1915, TRENDS ECOL EVOL, V14, P100, DOI DOI 10.1016/S0169-5347(99)01608-0; PETIT C, 1999, TRENDS ECOL EVOL, V14, P306, DOI 10.1016/S0169-5347(99)01608-0; MIJARRA JMP, 2009, J BIOGEOGR, V36, P2025, DOI 10.1111/J.1365-2699.2009.02142.X; PUILLANDRE N, 2012, MOL ECOL, V21, P1864, DOI 10.1111/J.1365-294X.2011.05239.X; PUJADAS A.J., 1997, FLORA IBERICA, V5, P57; QUINTANA A, 2008, HORTSCIENCE, V43, P1680, DOI 10.21273/HORTSCI.43.6.1680; RAMBAUT A, 2018, SYST BIOL, V67, P901, DOI 10.1093/SYSBIO/SYY032; RAUSHER MD, 2008, INT J PLANT SCI, V169, P7, DOI 10.1086/523358; REVELL LJ, 2012, METHODS ECOL EVOL, V3, P217, DOI 10.1111/J.2041-210X.2011.00169.X; RIESEBERG LH, 2003, SCIENCE, V301, P1211, DOI 10.1126/SCIENCE.1086949; RODRIGO A, 2008, PHILOS T R SOC B, V363, P3893, DOI 10.1098/RSTB.2008.0173; RODRÍGUEZ-SÁNCHEZ F, 2008, QUATERNARY SCI REV, V27, P2100, DOI 10.1016/J.QUASCIREV.2008.08.006; ROSENBERG NA, 2007, EVOLUTION, V61, P317, DOI 10.1111/J.1558-5646.2007.00023.X; SAMPAIO GONCALO., 1900, ANNAES DE SCIENCIAS NATURAES, VVI, P51, DOI DOI 10.3389/FPLS.2021.633979; SÁNCHEZ-CABRERA M, 2021, FRONT PLANT SCI, V12, DOI 10.3389/FPLS.2021.633979; SCHOUSBOE P., 1800, IAGTTAGELSER VEXTRIG; SEMERIKOVA SA, 2016, RUSS J GENET+, V52, P1164, DOI 10.1134/S1022795416110132; SERVEDIO MR, 2011, TRENDS ECOL EVOL, V26, P389, DOI 10.1016/J.TREE.2011.04.005; SHAW J, 2007, AM J BOT, V94, P275, DOI 10.3732/AJB.94.3.275; SOBEL JM, 2015, EVOLUTION, V69, P447, DOI 10.1111/EVO.12589; SOLTIS DE, 2014, AM J BOT, V101, P1057, DOI 10.3732/AJB.1400178; SOLTIS DOUGLAS E., 1998, P1; SOLTIS PS, 2015, CURR OPIN GENET DEV, V35, P119, DOI 10.1016/J.GDE.2015.11.003, 10.1016/J.PBI.2005.01.001; SOUISSI A, 2017, ECOL EVOL, V7, P1394, DOI 10.1002/ECE3.2533; STAMATAKIS A, 2014, BIOINFORMATICS, V30, P1312, DOI 10.1093/BIOINFORMATICS/BTU033; STECHER G, 2020, MOL BIOL EVOL, V37, P1237, DOI 10.1093/MOLBEV/MSZ312; SUC JP, 1984, NATURE, V307, P429, DOI 10.1038/307429A0; SUCHARD MA, 2018, VIRUS EVOL, V4, DOI 10.1093/VE/VEY016; SVEREPOVA G, 1972, PRESLIA (PRAGUE), V44, P219; SWOFFORD DL., 2001, PAUP PHYLOGENETIC AN; SYMONDS VV, 2003, GENETICS, V165, P1475; TAKAHASHI Y, 2016, PLOS ONE, V11, DOI 10.1371/JOURNAL.PONE.0164381; TALAVERA S, 2001, HEREDITY, V87, P589, DOI 10.1046/J.1365-2540.2001.00951.X; THOMPSON J.D., 2002, CURRENT PROTOCOLS IN BIOINFORMATICS, DOI DOI 10.1002/0471250953.BI0203-00; VALDES B, 1970, BOLETIN DE LA REAL SOCIEDAD ESPANOLA DE HISTORIA NATURAL SECCION BIOLOGICA, V68, P193; VARGAS P, 2003, TAXON, V52, P463, DOI 10.2307/3647446; VIRUEL J, 2018, BOT J LINN SOC, V187, P232, DOI 10.1093/BOTLINNEAN/BOY013; VIRUEL J, 2016, J BIOGEOGR, V43, P750, DOI 10.1111/JBI.12678; VOLKOV RA, 1999, MOL BIOL EVOL, V16, P311, DOI 10.1093/OXFORDJOURNALS.MOLBEV.A026112; WAKELEY J., 2009, COALESCENT THEORY: AN INTRODUCTION; WANG H, 2013, PHYTOCHEMISTRY, V94, P123, DOI 10.1016/J.PHYTOCHEM.2013.05.007; WANG JL, 2006, GENETICS, V173, P965, DOI 10.1534/GENETICS.106.056580; WEBB D.A., 1972, FLORA EUROPEA 3 DIAP, V3, P28; WENDEL J.F., 1998, MOLECULAR SYSTEMATICS OF PLANTS II: DNA SEQUENCING, P265, DOI 10.1007/978-1-4615-5419-6\_10; WESSINGER CA, 2012, J EXP BOT, V63, P5741, DOI 10.1093/JXB/ERS267; WHITE TJ, 1990, PCR PROTOCOLS GUIDE, V18, P315, DOI 10.1016/B978-0-12-372180-8.50042-1, DOI 10.1016/B978-0-12-372180-8.50042-1; WICKHAM H, 2011, WIRES COMPUT STAT, V3, P180, DOI 10.1002/WICS.147; WILLKOMM HM., 1870, NEW PHYTOL, P635, DOI DOI 10.1111/J.1469-8137.2007.02219.X; WILSON P, 2007, NEW PHYTOL, V176, P883, DOI 10.1111/J.1469-8137.2007.02219.X; WOOD TE, 2009, P NATL ACAD SCI USA, V106, P13875, DOI 10.1073/PNAS.0811575106; YAN HF, 2018, NEW PHYTOL, V219, P436, DOI 10.1111/NPH.15144; YESSON C, 2009, J BIOGEOGR, V36, P1234, DOI 10.1111/J.1365-2699.2008.01971.X; ZANNE AE, 2014, NATURE, V506, P89, DOI 10.1038/NATURE12872</t>
  </si>
  <si>
    <t>10.1093/botlinnean/boab081</t>
  </si>
  <si>
    <t>557-577</t>
  </si>
  <si>
    <t>JAVIER JIMENEZ-LOPEZ FRANCISCO;VIRUEL JUAN;ARISTA MONTSERRAT;ORTIZ PEDRO L;TALAVERA MARIA</t>
  </si>
  <si>
    <t>JIMÉNEZ-LÓPEZ, FJ (CORRESPONDING AUTHOR), UNIV SEVILLE, FAC BIOL, DEPT BIOL VEGETAL \&amp; ECOL, APDO 1095, SEVILLE 41080, SPAIN</t>
  </si>
  <si>
    <t>Flower colour has played a decisive role as an evolutionary force in many groups of plants by driving speciation. A well-known example of colour polymorphism is found across the Mediterranean populations of Lysimachia arvensis and L. monelli, in which blue- and red-flowered plants can be found. Previous studies recognized two lineages within L. arvensis differing in flower colour, but this variation has not yet been considered in a phylogenetic context. We have reconstructed the ancestral states of flower colour across Mediterranean Lysimachia spp. aiming at understanding its phylogenetic signal using the nuclear internal transcribed spacer (ITS) sequences and three plastid markers. All blue- and red-flowered specimens were nested in different clades in the ITS tree, thus supporting that L. arvensis and L. monelli are polyphyletic, whereas low phylogenetic resolution was found in plastid markers. Monophyly was reconstructed for blue-flowered L. arvensis and L. monelli samples, and similarly for red-flowered individuals of each species: (1) blue-flowered L. arvensis was reconstructed as sister to the strictly blue-flowered L. talaverae in a monophyletic clade sister to remaining Lysimachia; (2) red-flowered L. arvensis was resolved as sister to red-flowered L. monelli in a monophyletic clade; and (3) clade 2 was sister to blue-flowered L. monelli and the strictly blue-flowered L. foemina. Our results suggest that colour lineages in L. arvensis and L. monelli constitute different species, but flower colour did not promote the separation of these lineages. We propose a new name for blue-flowered L. arvensis (L. loeflingii) and a new combination for red-flowered L. monelli (L. collina), maintaining L. arvensis for red-flowered plants and L. monelli for blue-flowered plants.</t>
  </si>
  <si>
    <t>Molecular approaches reveal speciation between red- and blue-flowered plants in the Mediterranean Lysimachia arvensis and L. monelli (Primulaceae)</t>
  </si>
  <si>
    <t>Anagallis; colour polymorphism; molecular taxonomy; nuclear and plastid; DNA regions; phylogeny</t>
  </si>
  <si>
    <t>UNIV SEVILLE;SAO PAULO STATE UNIV;UNIV SEVILLE;SAO PAULO STATE UNIV</t>
  </si>
  <si>
    <t>UNIV SEVILLE</t>
  </si>
  <si>
    <t>JAVIER JIMENEZ-LOPEZ F, 2022, BOT J LINNEAN SOC</t>
  </si>
  <si>
    <t>WANG W;LI Q;ZHAO Z;LIU Y;WANG;YI Y;XIONG H;MEI Z</t>
  </si>
  <si>
    <t>PAEONOL; AEW; INFLAMMATION; ANTI-PRURITIC; CXCR3; ASTROCYTE</t>
  </si>
  <si>
    <t>DORSAL-HORN; MOUSE MODEL; CONTRIBUTES; MECHANISMS; REQUIRES; NEURONS; CHANNEL; ROOT</t>
  </si>
  <si>
    <t>XIONG, H; MEI, ZA (CORRESPONDING AUTHOR), SOUTH CENT UNIV NATIONALITIES, SCH PHARMACEUT SCI, WUHAN, PEOPLES R CHINA.; XIONG, H; MEI, ZA (CORRESPONDING AUTHOR), SOUTH CENT UNIV NATIONALITIES, INST ETHNOMED, WUHAN, PEOPLES R CHINA.; WANG, WEN; LI, QIAOYUN; XIONG, HUI; MEI, ZHINAN, SOUTH CENT UNIV NATIONALITIES, SCH PHARMACEUT SCI, WUHAN, PEOPLES R CHINA.; WANG, WEN; LI, QIAOYUN; XIONG, HUI; MEI, ZHINAN, SOUTH CENT UNIV NATIONALITIES, INST ETHNOMED, WUHAN, PEOPLES R CHINA.; ZHAO, ZHONGQIU, WASHINGTON UNIV, SCH MED, ST LOUIS, MO USA.; ZHAO, ZHONGQIU, BARNES JEWISH HOSP, ST LOUIS, MO 63110 USA.; LIU, YUTONG; WANG, YI, SOUTH CENT UNIV NATIONALITIES, COLL LIFE SCI, WUHAN, PEOPLES R CHINA.</t>
  </si>
  <si>
    <t>ADKI KM, 2021, LIFE SCI, V271, DOI 10.1016/J.LFS.2021.119202; ADKI KM, 2020, LIFE SCI, V250, DOI 10.1016/J.LFS.2020.117544; ADOLF A, 2019, GLIA, V67, P703, DOI 10.1002/GLIA.23566; CHEN XJ, 2020, NAT COMMUN, V11, DOI 10.1038/S41467-020-16859-5; DOMOWICZ MS, 2021, J NEUROINFLAMM, V18, DOI 10.1186/S12974-021-02302-Z; DONG XT, 2018, NEURON, V98, P482, DOI 10.1016/J.NEURON.2018.03.023; DORON H, 2019, CELL REP, V28, P1785, DOI 10.1016/J.CELREP.2019.07.033; FENG J, 2017, NAT COMMUN, V8, DOI 10.1038/S41467-017-01056-8; FERNANDES ES, 2013, FASEB J, V27, P1664, DOI 10.1096/FJ.12-221218; GAO LK, 2019, CELL DEATH DIS, V10, DOI 10.1038/S41419-019-1849-X; GREEN D, 2015, NAT MED, V21, P841, DOI 10.1038/NM.3921; HARADA M, 1969, YAKUGAKU ZASSHI, V89, P1205, DOI 10.1248/YAKUSHI1947.89.9\_1205; HUA XL, 2021, FRONT IMMUNOL, V12, DOI 10.3389/FIMMU.2021.706027; JI CH, 2022, BRAIN BEHAV IMMUN, V99, P231, DOI 10.1016/J.BBI.2021.10.009; JIANG BC, 2020, PHARMACOL THERAPEUT, V212, DOI 10.1016/J.PHARMTHERA.2020.107581; JIANG BC, 2017, J NEUROSCI, V37, P685, DOI 10.1523/JNEUROSCI.2262-16.2017, 10.1523/JNEUROSCI.2262-16.2016; JIANG HW, 2019, BRAIN BEHAV IMMUN, V80, P464, DOI 10.1016/J.BBI.2019.04.026; JIN X, 2016, INFLAMMATION, V39, P434, DOI 10.1007/S10753-015-0265-3; JING PB, 2018, NEUROSCI BULL, V34, P54, DOI 10.1007/S12264-017-0128-Z; KOGA K, 2020, J ALLERGY CLIN IMMUN, V145, P183, DOI 10.1016/J.JACI.2019.09.034; LEE B, 2008, ARCH PHARM RES, V31, P445, DOI 10.1007/S12272-001-1177-6; LEE JH, 2017, ARTHRITIS RES THER, V19, DOI 10.1186/S13075-017-1353-6; LICHTERFELD-KOTTNER A, 2020, INT J NURS STUD, V103, DOI 10.1016/J.IJNURSTU.2019.103509; LIDDELOW SA, 2017, NATURE, V541, P481, DOI 10.1038/NATURE21029; LIU BW, 2019, INT J MOL MED, V44, P835, DOI 10.3892/IJMM.2019.4253; LIU CM, 2018, FOOD CHEM TOXICOL, V122, P87, DOI 10.1016/J.FCT.2018.10.024; LIU SS, 2019, BRAIN BEHAV IMMUN, V80, P711, DOI 10.1016/J.BBI.2019.05.020; LIU T, 2016, PAIN, V157, P806, DOI 10.1097/J.PAIN.0000000000000439; MENG YJ, 2019, MOL MED REP, V19, P3217, DOI 10.3892/MMR.2019.9985; MENG YJ, 2017, INT J MOL MED, V39, P1101, DOI 10.3892/IJMM.2017.2930; MONIAGA CS, 2020, ACTA DERM-VENEREOL, V100, P9, DOI 10.2340/00015555-3344; OH MH, 2013, J IMMUNOL, V191, P5371, DOI 10.4049/JIMMUNOL.1300300; PATRICIO ES, 2015, J INVEST DERMATOL, V135, P2484, DOI 10.1038/JID.2015.183; PETRISKO TJ, 2020, FRONT NEUROSCI-SWITZ, V14, DOI 10.3389/FNINS.2020.00220; QIAN BJ, 2015, MOL NEUROBIOL, V51, P437, DOI 10.1007/S12035-014-8745-2; QU LT, 2017, J NEUROPHYSIOL, V118, P619, DOI 10.1152/JN.00187.2017; QU LT, 2015, PAIN, V156, P1737, DOI 10.1097/J.PAIN.0000000000000208; RYAN F, 2019, FRONT NEUROSCI-SWITZ, V12, DOI 10.3389/FNINS.2018.00988; SHIRATORI-HAYASHI M, 2021, J ALLERGY CLIN IMMUN, V147, P1341, DOI 10.1016/J.JACI.2020.06.039; SHIRATORI-HAYASHI M, 2020, J PHARMACOL SCI, V144, P147, DOI 10.1016/J.JPHS.2020.07.010; SHIRATORI-HAYASHI M, 2015, NAT MED, V21, P927, DOI 10.1038/NM.3912; SMITH JA, 2018, MOL THER-NUCL ACIDS, V10, P103, DOI 10.1016/J.OMTN.2017.11.008; SU WL, 2020, MOL PAIN, V16, DOI 10.1177/1744806920926426; SUN YG, 2009, SCIENCE, V325, P1531, DOI 10.1126/SCIENCE.1174868; SUN ZW, 2018, PHYTOTHER RES, V32, P1741, DOI 10.1002/PTR.6100; TSUDA M, 2018, NEUROSCI RES, V126, P9, DOI 10.1016/J.NEURES.2017.08.010; TSUDA M, 2017, ALLERGOL INT, V66, P31, DOI 10.1016/J.ALIT.2016.07.007; VAN RAEMDONCK K, 2015, CYTOKINE GROWTH F R, V26, P311, DOI 10.1016/J.CYTOGFR.2014.11.009; WANG W, 2020, TOXICOL APPL PHARM, V407, DOI 10.1016/J.TAAP.2020.115247; WHITE-CHU EF, 2011, CLIN DERMATOL, V29, P37, DOI 10.1016/J.CLINDERMATOL.2010.07.005; WILSON SR, 2013, J NEUROSCI, V33, P9283, DOI 10.1523/JNEUROSCI.5318-12.2013; WILZOPOLSKI J, 2021, BIOMOLECULES, V11, DOI 10.3390/BIOM11081166; WU Y, 2018, J NEUROSCI RES, V96, P1265, DOI 10.1002/JNR.24221; XIANG XC, 2020, TOXICOL APPL PHARM, V405, DOI 10.1016/J.TAAP.2020.115209; XIAO WEI-MIAN, 2020, TIANJIN MEDICAL JOURNAL, V48, P824, DOI 10.11958/20200896; XU JH, 2021, FOOD FUNCT, V12, P4556, DOI 10.1039/D0FO03238G, 10.1039/D0FO03238G; XUE PP, 2017, ONCOTARGET, V8, P27093, DOI 10.18632/ONCOTARGET.15636; ZAMANIAN JL, 2012, J NEUROSCI, V32, P6391, DOI 10.1523/JNEUROSCI.6221-11.2012; ZHANG L, 2020, FRONT PHARMACOL, V11, DOI 10.3389/FPHAR.2020.572616; ZHANG L, 2019, INT IMMUNOPHARMACOL, V72, P413, DOI 10.1016/J.INTIMP.2019.04.033; ZHANG ZJ, 2017, CELL MOL LIFE SCI, V74, P3275, DOI 10.1007/S00018-017-2513-1; ZHAO QH, 2017, J LEUKOCYTE BIOL, V102, P1271, DOI 10.1189/JLB.5A0717-302; ZHAO ZQ, 2013, J CLIN INVEST, V123, P4769, DOI 10.1172/JCI70528</t>
  </si>
  <si>
    <t>10.3389/fphar.2021.805222</t>
  </si>
  <si>
    <t>WANG WEN;LI QIAOYUN;ZHAO ZHONGQIU;LIU YUTONG;WANG; YI;XIONG HUI;MEI ZHINAN</t>
  </si>
  <si>
    <t>XIONG, H; MEI, ZA (CORRESPONDING AUTHOR), SOUTH CENT UNIV NATIONALITIES, SCH PHARMACEUT SCI, WUHAN, PEOPLES R CHINA</t>
  </si>
  <si>
    <t>Paeonol is a bioactive phenol presents mainly in Paeonia suffruticosa Andr. (Paeoniaceae), Paeonia lactiflora Pall., and Dioscorea japonica Thunb. (Dioscoreaceae), harboring various pharmacological activities including anti-inflammatory, antioxidant, immune regulatory activity and reverse chemoresistance. Recent reports revealed paeonol exhibited good effects on chronic dermatitis, such as atopic dermatitis (AD) and psoriasis. However, whether paeonol is effective for dry skin disease and its mechanism of action still remain unclear. In this study, we analysed the effects of paeonol on a mouse model of dry skin treated with acetone-ether-water (AEW), which showed impressive activities in reducing scratching behavior and skin inflammation. To elucidate the underlying molecular targets for the anti-pruritic ability of paeonol, we screened the expression of possible chemokine pathways in the spinal cord. The expression of CXCR3 was significantly alleviated by paeonol, which increased greatly in the spinal neurons of AEW mice. In addition, treatment of paeonol significantly inhibited AEW-induced expression of astrocyte activity-dependent genes including Tlr4, Lcn2 and Hspb1 et al. The inhibitory effects of paeonol on scratching behavior and astrocytic activation in the spinal cord induced by AEW were abolished when CXCR3 was antagonized or genetically ablated. Taken together, our results indicated that paeonol can ameliorate AEW-induced inflammatory response and itching behavior, and reduce the expression of spinal astrocyte activity-dependent genes induced by AEW, which are driven by CXCR3.</t>
  </si>
  <si>
    <t>Paeonol Ameliorates Chronic Itch and Spinal Astrocytic Activation via CXCR3 in an Experimental Dry Skin Model in Mice</t>
  </si>
  <si>
    <t>paeonol; AEW; inflammation; anti-pruritic; CXCR3; astrocyte</t>
  </si>
  <si>
    <t>SOUTH CENT UNIV NATIONALITIES;SOUTH CENT UNIV NATIONALITIES;SOUTH CENT UNIV NATIONALITIES;SOUTH CENT UNIV NATIONALITIES;WASHINGTON UNIV;BARNES JEWISH HOSP;SOUTH CENT UNIV NATIONALITIES</t>
  </si>
  <si>
    <t>NOTREPORTED;SOUTH CENT UNIV NATIONALITIES</t>
  </si>
  <si>
    <t>WANG W, 2022, FRONT PHARMACOL</t>
  </si>
  <si>
    <t>YANG J;LI X;YANG H;ZHAO W;LI Y</t>
  </si>
  <si>
    <t>MOLECULAR DIRECTIONALLY MODIFICATION; SITE-SPECIFIC MUTAGENESIS; MOLECULAR DYNAMICS; GENE DAMAGE; DIETARY REGULATION SCHEME</t>
  </si>
  <si>
    <t>ORGANOPHOSPHATE FLAME RETARDANTS; CRYSTAL-STRUCTURE; PHOSPHATE TDCPP; RECYCLING SITE; INDOOR DUST; PBDES; ACCUMULATION; CONTAMINANTS; EXPOSURE; ESTERS</t>
  </si>
  <si>
    <t>LI, Y (CORRESPONDING AUTHOR), NORTH CHINA ELECT POWER UNIV, MOE KEY LAB RESOURCES \&amp; ENVIRONM SYST OPTIMIZAT, BEIJING 102206, PEOPLES R CHINA.; YANG, JIAWEN; YANG, HAO; LI, YU, NORTH CHINA ELECT POWER UNIV, MOE KEY LAB RESOURCES \&amp; ENVIRONM SYST OPTIMIZAT, BEIJING 102206, PEOPLES R CHINA.; LI, XIXI, MEM UNIV, FAC ENGN \&amp; APPL SCI, NORTHERN REG PERSISTENT ORGAN POLLUT CONTROL NRPO, ST JOHN, NL A1B 3X5, CANADA.; ZHAO, WENJIN, JILIN UNIV, COLL NEW ENERGY \&amp; ENVIRONM, CHANGCHUN 130012, PEOPLES R CHINA.</t>
  </si>
  <si>
    <t>ABDALLAH MAE, 2018, ENVIRON INT, V118, P26, DOI 10.1016/J.ENVINT.2018.05.027; AKRAM R, 2019, ENVIRON SCI POLLUT R, V26, P16923, DOI 10.1007/S11356-019-04998-2; BAI XY, 2019, ENVIRON SCI-PROC IMP, V21, P124, DOI 10.1039/C8EM00389K; BART AG, 2018, J BIOL CHEM, V293, P19201, DOI 10.1074/JBC.RA118.005588; BERGER WA, 2012, PLANT SOIL, V360, P135, DOI 10.1007/S11104-012-1207-6; BRAMBILLA G, 2015, FOOD ADDIT CONTAM A, V32, P864, DOI 10.1080/19440049.2015.1029993; CASTLEMAN P, 2022, J MOL GRAPH MODEL, V111, DOI 10.1016/J.JMGM.2021.108107; CHEN R, 2019, ENVIRON INT, V130, DOI 10.1016/J.ENVINT.2019.104914; CHOINOWSKI T, 1999, J MOL BIOL, V286, P809, DOI 10.1006/JMBI.1998.2507; CHU ZH, 2019, J HAZARD MATER, V364, P151, DOI 10.1016/J.JHAZMAT.2018.10.027; COBANOGLU H, 2021, CHEMOSPHERE, V272, DOI 10.1016/J.CHEMOSPHERE.2021.129805; DAI YY, 2020, ENVIRON INT, V136, DOI 10.1016/J.ENVINT.2019.105421; DISHAW LV, 2011, TOXICOL APPL PHARM, V256, P281, DOI 10.1016/J.TAAP.2011.01.005; DONG S, 2020, INT J BIOL MACROMOL, V149, P60, DOI 10.1016/J.IJBIOMAC.2020.01.152; FAN Y, 2020, ENVIRON POLLUT, V263, DOI 10.1016/J.ENVPOL.2020.114400; FENG H, 2022, J HAZARD MATER, V424, DOI 10.1016/J.JHAZMAT.2021.127431; FURUSAWA Y, 2004, J MOL BIOL, V342, P1041, DOI 10.1016/J.JMB.2004.07.062; GE L, 2018, J BIOTECHNOL, V275, P17, DOI 10.1016/J.JBIOTEC.2018.03.013; GU WW, 2020, J HAZARD MATER, V396, DOI 10.1016/J.JHAZMAT.2020.122753; HAMID N, 2020, J HAZARD MATER, V398, DOI 10.1016/J.JHAZMAT.2020.122851; HE CT, 2015, CHEMOSPHERE, V133, P47, DOI 10.1016/J.CHEMOSPHERE.2015.03.043; ANH HQ, 2017, ENVIRON GEOCHEM HLTH, V39, P935, DOI 10.1007/S10653-016-9865-6; HUANG CC, 2018, SCI TOTAL ENVIRON, V634, P509, DOI 10.1016/J.SCITOTENV.2018.03.386; HYLAND KC, 2015, ENVIRON TOXICOL CHEM, V34, P2213, DOI 10.1002/ETC.3066; JIANG L, 2016, J HAZARD MATER, V307, P202, DOI 10.1016/J.JHAZMAT.2015.12.031; KAUR P, 2016, J MED CHEM, V59, P4210, DOI 10.1021/ACS.JMEDCHEM.5B01146; KHOSHROO A, 2021, J CLEAN PROD, V328, DOI 10.1016/J.JCLEPRO.2021.129639; KIM J, 2021, OPT LASER ENG, V147, DOI 10.1016/J.OPTLASENG.2021.106727; KUWABARA N, 2012, J MED CHEM, V55, P893, DOI 10.1021/JM2014293; LI HL, 2015, CHEMOSPHERE, V123, P87, DOI 10.1016/J.CHEMOSPHERE.2014.12.045; LI MH, 2018, ENVIRON INT, V111, P362, DOI 10.1016/J.ENVINT.2017.09.016; LI XL, 2012, SCI TOTAL ENVIRON, V441, P230, DOI 10.1016/J.SCITOTENV.2012.08.072; LIU HX, 2013, ATMOS ENVIRON, V77, P840, DOI 10.1016/J.ATMOSENV.2013.05.068; LIU HH, 2016, CHEMOSPHERE, V156, P1, DOI 10.1016/J.CHEMOSPHERE.2016.04.077; LIU N, 2021, SCI TOTAL ENVIRON, V792, DOI 10.1016/J.SCITOTENV.2021.148216; LU SY, 2017, ENVIRON SCI TECHNOL, V51, P2427, DOI 10.1021/ACS.EST.6B05462; MARSH M, 2008, J MOL BIOL, V384, P165, DOI 10.1016/J.JMB.2008.09.028; MATSUKAMI H, 2015, SCI TOTAL ENVIRON, V514, P492, DOI 10.1016/J.SCITOTENV.2015.02.008; NAGAI E, 2019, PLANT FOOD HUM NUTR, V74, P538, DOI 10.1007/S11130-019-00773-3; NURY T, 2021, AGEING RES REV, V68, DOI 10.1016/J.ARR.2021.101324; NYBLOM M, 2009, J MOL BIOL, V387, P653, DOI 10.1016/J.JMB.2009.01.065; PI N, 2017, ENVIRON POLLUT, V231, P104, DOI 10.1016/J.ENVPOL.2017.07.085; PIERRI M., 2022, BIOORG CHEM, V118, DOI DOI 10.1016/J.BIOORG.2021.105480; QIN QL, 2019, ENVIRON GEOCHEM HLTH, V41, P93, DOI 10.1007/S10653-018-0176-Y; QU RJ, 2012, J CHEM ENG DATA, V57, P2442, DOI 10.1021/JE300407G; SAFAVI A, 2021, J MOL STRUCT, V1241, DOI 10.1016/J.MOLSTRUC.2021.130667; SANTACRUZ-JUÁREZ E, 2021, J HAZARD MATER, V411, DOI 10.1016/J.JHAZMAT.2021.125118; SARMA H, 2021, J HAZARD MATER, V414, DOI 10.1016/J.JHAZMAT.2021.125493; MOREIRA AS, 2010, PLANT FOOD HUM NUTR, V65, P290, DOI 10.1007/S11130-010-0179-Z; SOBHY MK, 2019, BIOORG CHEM, V89, DOI 10.1016/J.BIOORG.2019.102988; SU GY, 2016, ENVIRON SCI TECHNOL, V50, P8103, DOI 10.1021/ACS.EST.6B02187; SUN JQ, 2019, ENVIRON INT, V123, P436, DOI 10.1016/J.ENVINT.2018.12.008; SUN RX, 2018, SCI TOTAL ENVIRON, V616, P38, DOI 10.1016/J.SCITOTENV.2017.10.296; TAKAHASHI S, 2017, APPL MICROBIOL BIOT, V101, P2153, DOI 10.1007/S00253-016-7991-9; TAN XX, 2016, SCI TOTAL ENVIRON, V544, P77, DOI 10.1016/J.SCITOTENV.2015.11.089; TIAN M, 2021, ENZYME MICROB TECH, V150, DOI 10.1016/J.ENZMICTEC.2021.109870; VETTING MW, 2004, J BACTERIOL, V186, P1945, DOI 10.1128/JB.186.7.1945-1958.2004; WAN WN, 2016, ENVIRON POLLUT, V214, P349, DOI 10.1016/J.ENVPOL.2016.04.038; WANG CP, 2017, ENVIRON POLLUT, V231, P68, DOI 10.1016/J.ENVPOL.2017.07.094; WANG GG, 2020, CHEMOSPHERE, V261, DOI 10.1016/J.CHEMOSPHERE.2020.127740; WANG JH, 2021, J HAZARD MATER, V412, DOI 10.1016/J.JHAZMAT.2021.125238; WANG Y, 2018, SCI TOTAL ENVIRON, V625, P1056, DOI 10.1016/J.SCITOTENV.2018.01.013; WIESNER-REINHOLD M, 2021, FOOD BIOSCI, V43, DOI 10.1016/J.FBIO.2021.101327; WORLD ECONOMIC FORUM, 2020, NEW CIRCULAR VISION; WU L, 2017, SCI REP-UK, V7, DOI 10.1038/SREP41317; WU QH, 2019, ENVIRON POLLUT, V247, P46, DOI 10.1016/J.ENVPOL.2018.12.051; WU X, 2018, ENVIRON POLLUT, V240, P51, DOI 10.1016/J.ENVPOL.2018.04.072; XU T, 2015, ENVIRON TOXICOL PHAR, V40, P581, DOI 10.1016/J.ETAP.2015.08.020; YANG F, 2013, CHEMOSPHERE, V93, P82, DOI 10.1016/J.CHEMOSPHERE.2013.04.081; YANG JW, 2020, POLYMERS-BASEL, V12, DOI 10.3390/POLYM12081672; ZHAO XS, 2013, AQUAT TOXICOL, V136, P49, DOI 10.1016/J.AQUATOX.2013.03.019; ZHENG XB, 2015, ENVIRON INT, V78, P1, DOI 10.1016/J.ENVINT.2015.02.006; ZHU HK, 2020, ENVIRON INT, V143, DOI 10.1016/J.ENVINT.2020.105947; ZONG ZY, 2015, BIOENERG RES, V8, P1384, DOI 10.1007/S12155-015-9603-4</t>
  </si>
  <si>
    <t>10.1016/j.jhazmat.2022.128304</t>
  </si>
  <si>
    <t>0304-3894</t>
  </si>
  <si>
    <t>J. HAZARD. MATER.</t>
  </si>
  <si>
    <t>JOURNAL OF HAZARDOUS MATERIALS</t>
  </si>
  <si>
    <t>YANG JIAWEN;LI XIXI;YANG HAO;ZHAO WENJIN;LI YU</t>
  </si>
  <si>
    <t>LI, Y (CORRESPONDING AUTHOR), NORTH CHINA ELECT POWER UNIV, MOE KEY LAB RESOURCES \&amp; ENVIRONM SYST OPTIMIZAT, BEIJING 102206, PEOPLES R CHINA</t>
  </si>
  <si>
    <t>J HAZARD MATER</t>
  </si>
  <si>
    <t>A multilevel index system of organophosphate flame retardant bioremediation effect in an e-waste handling area was established under three bioremediation scenarios (scenario I, plant absorption; scenario II, plant-microbial combined remediation; scenario III, microbial degradation). Directional modification of OPFR substitutes with high selective bioremediation was performed. The virtual amino acid mutation approach was utilised to generate high-efficiency selective absorption/degradation mutant proteins (MPs) in a plant-microbial system under varying conditions. In scenario III, the MP's microbial degrading ability to replace molecules was increased to the greatest degree (165.82\%). Appropriate foods such as corn, pig liver, and yam should be consumed, whereas the simultaneous consumption of high protein foods such as pig liver and walnut should be avoided; sweet potato and yam are believed to be prevent OPFRs and substitute molecules from entering the human body through multiple pathways for reduced genotoxicity of OPFRs in the populations of e-waste handling areas (the reduction degree can reach 85.12\%). The study provides a theoretical basis for the development of ecologically acceptable OPFR substitutes and innovative high-efficiency bioremediation MPs, as well as for the reduction of the joint toxicity risk of multiple ingestion mute exposure/gene damage of OPFRs in high OPFR exposure sites.</t>
  </si>
  <si>
    <t>OPFRs in e-waste sites: Integrating in silico approaches, selective bioremediation, and health risk management of residents surrounding</t>
  </si>
  <si>
    <t>Molecular directionally modification; Site-specific mutagenesis; Molecular dynamics; Gene damage; Dietary regulation scheme</t>
  </si>
  <si>
    <t>NORTH CHINA ELECT POWER UNIV;NORTH CHINA ELECT POWER UNIV;MEM UNIV;JILIN UNIV</t>
  </si>
  <si>
    <t>NORTH CHINA ELECT POWER UNIV</t>
  </si>
  <si>
    <t>YANG J, 2022, J HAZARD MATER</t>
  </si>
  <si>
    <t>XIN J;CHENG W;YU Y;CHEN J;ZHANG X;SHAO S</t>
  </si>
  <si>
    <t>DIOSCOREA NIPPONICA RHIZOMA; DIOSGENIN; GRAVES' DISEASE; NETWORK; PHARMACOLOGY; IGF-1R; APOPTOSIS; TRADITIONAL CHINESE MEDICINE</t>
  </si>
  <si>
    <t>GROWTH-FACTOR-I; AMERICAN THYROID ASSOCIATION; STEROIDAL SAPONINS; THYROCYTE PROLIFERATION; IGF-I; APOPTOSIS; PROTEIN; HYPERTHYROIDISM; MANAGEMENT; RECEPTOR</t>
  </si>
  <si>
    <t>SHAO, SS (CORRESPONDING AUTHOR), SHANDONG FIRST MED UNIV, SHANDONG PROV HOSP, DEPT ENDOCRINOL, JINAN, PEOPLES R CHINA.; ZHANG, XH (CORRESPONDING AUTHOR), SHANDONG FIRST MED UNIV, AFFILIATED HISPITAL 2, DEPT ENDOCRINOL, TAI AN, SHANDONG, PEOPLES R CHINA.; SHAO, SS (CORRESPONDING AUTHOR), SHANDONG CLIN RES CTR DIABET \&amp; METAB DIS, JINAN, PEOPLES R CHINA.; SHAO, SS (CORRESPONDING AUTHOR), SHANDONG KEY LAB ENDOCRINOL \&amp; LIPID METAB, JINAN, PEOPLES R CHINA.; XIN, JINGXIN; CHENG, WENCONG; YU, YONGBING; CHEN, JUAN; SHAO, SHANSHAN, SHANDONG FIRST MED UNIV, SHANDONG PROV HOSP, DEPT ENDOCRINOL, JINAN, PEOPLES R CHINA.; XIN, JINGXIN; YU, YONGBING; ZHANG, XINHUAN, SHANDONG FIRST MED UNIV, AFFILIATED HISPITAL 2, DEPT ENDOCRINOL, TAI AN, SHANDONG, PEOPLES R CHINA.; XIN, JINGXIN; CHENG, WENCONG; YU, YONGBING; CHEN, JUAN; SHAO, SHANSHAN, SHANDONG CLIN RES CTR DIABET \&amp; METAB DIS, JINAN, PEOPLES R CHINA.; XIN, JINGXIN; CHENG, WENCONG; YU, YONGBING; CHEN, JUAN; SHAO, SHANSHAN, SHANDONG KEY LAB ENDOCRINOL \&amp; LIPID METAB, JINAN, PEOPLES R CHINA.</t>
  </si>
  <si>
    <t>BAHN RS, 2011, ENDOCR PRACT, V17, P456, DOI 10.4158/EP.17.3.456; BATEMAN A, 2019, NUCLEIC ACIDS RES, V47, PD506, DOI 10.1093/NAR/GKY1049; BECKER KG, 2004, NAT GENET, V36, P431, DOI 10.1038/NG0504-431; BIAN DZ, 2011, ARCH PHARM RES, V34, P997, DOI 10.1007/S12272-011-0617-Y; BOYADJIEV SA, 2000, CLIN GENET, V57, P253, DOI 10.1034/J.1399-0004.2000.570403.X; BRANDI ML, 1987, MOL CELL ENDOCRINOL, V54, P91, DOI 10.1016/0303-7207(87)90142-0; BRUCHIM I, 2009, EXPERT OPIN THER TAR, V13, P1179, DOI 10.1517/14728220903201702; CAI H, 2014, ACTA PHARMACOL SIN, V35, P65, DOI 10.1038/APS.2013.133; CLÉMENT S, 2001, ENDOCRINOLOGY, V142, P5131, DOI 10.1210/EN.142.12.5131; COOPER DS, 2005, NEW ENGL J MED, V352, P905, DOI 10.1056/NEJMRA042972; COSCONATI S, 2010, EXPERT OPIN DRUG DIS, V5, P597, DOI 10.1517/17460441.2010.484460; DAINA A, 2019, NUCLEIC ACIDS RES, V47, PW357, DOI 10.1093/NAR/GKZ382; DAINA A, 2017, SCI REP-UK, V7, DOI 10.1038/SREP42717; DAVIS AP, 2021, NUCLEIC ACIDS RES, V49, PD1138, DOI 10.1093/NAR/GKAA891; FANG SS, 2021, NUCLEIC ACIDS RES, V49, PD1197, DOI 10.1093/NAR/GKAA1063; GOODSELL DS, 2020, BIOCHEM MOL BIOL EDU, V48, P350, DOI 10.1002/BMB.21360; GUO L, 2016, J PHARMACEUT BIOMED, V117, P91, DOI 10.1016/J.JPBA.2015.08.038; HAN Y, 2009, CHIN J INTEGR MED, V15, P284, DOI 10.1007/S11655-009-0284-8; HAO DC, 2014, DRUG DEVELOP RES, V75, P299, DOI 10.1002/DDR.21214; HE J, 2019, J MATER CHEM B, V7, P4953, DOI 10.1039/C9TB01159E; HEINRICH M, 2020, J ETHNOPHARMACOL, V246, DOI 10.1016/J.JEP.2019.112230; HEINRICH M, 2018, J ETHNOPHARMACOL, V211, P329, DOI 10.1016/J.JEP.2017.08.015; HOPKINS AL, 2008, NAT CHEM BIOL, V4, P682, DOI 10.1038/NCHEMBIO.118; HUANG DW, 2009, NAT PROTOC, V4, P44, DOI 10.1038/NPROT.2008.211; KAHALY GJ, 2018, EUR THYROID J, V7, P167, DOI 10.1159/000490384; KARAGIANNIS A, 2020, IN VIVO, V34, P3069, DOI 10.21873/INVIVO.12141; KESSLER BE, 2019, ONCOGENE, V38, P2565, DOI 10.1038/S41388-018-0617-1; KIM S, 2021, NUCLEIC ACIDS RES, V49, PD1388, DOI 10.1093/NAR/GKAA971; LANZOLLA G, 2020, J ENDOCRINOL INVEST, V43, P1759, DOI 10.1007/S40618-020-01341-2; LÉGER DY, 2004, ANAL BIOCHEM, V335, P267, DOI 10.1016/J.AB.2004.09.008; LI JR, 2010, PLANTA MED, V76, P1915, DOI 10.1055/S-0030-1250054; LI S, 2021, WORLD J TRAD CHINESE, V7, P146, DOI 10.4103/WJTCM.WJTCM\_11\_21; LI S, 2013, CHIN J NAT MEDICINES, V11, P110, DOI 10.3724/SP.J.1009.2013.00110, 10.1016/S1875-5364(13)60037-0; LI XJ, 2017, BIOORG MED CHEM LETT, V27, P3595, DOI 10.1016/J.BMCL.2017.03.095; LIAGRE B, 2004, ARTHRITIS RES THER, V6, PR373, DOI 10.1186/AR1199; LIN SH, 2007, ANAL CHIM ACTA, V599, P98, DOI 10.1016/J.ACA.2007.07.070; LIU MJ, 2005, CANCER CHEMOTH PHARM, V55, P79, DOI 10.1007/S00280-004-0849-3; LIU YJ, 2013, ENDOCRINE, V44, P158, DOI 10.1007/S12020-012-9864-Z; LIU YJ, 2011, ONCOL LETT, V2, P1297, DOI 10.3892/OL.2011.411; LIU ZY, 2016, SCI REP-UK, V6, DOI 10.1038/SREP21146; LUO TT, 2020, CHIN J INTEGR MED, V26, P72, DOI 10.1007/S11655-019-3064-0; LUO WJ, 2013, BIOINFORMATICS, V29, P1830, DOI 10.1093/BIOINFORMATICS/BTT285; MA S, 2020, BIOMATERIALS, V232, DOI 10.1016/J.BIOMATERIALS.2019.119676; MINUTO F, 1989, J CLIN ENDOCR METAB, V68, P621, DOI 10.1210/JCEM-68-3-621; MOHAMADI-ZARCH SM, 2020, MICROB PATHOGENESIS, V146, DOI 10.1016/J.MICPATH.2020.104243; MU SM, 2012, BIOCHEM BIOPH RES CO, V418, P347, DOI 10.1016/J.BBRC.2012.01.024; NAZIR R, 2021, APPL MICROBIOL BIOT, V105, P569, DOI 10.1007/S00253-020-11055-3; NYSTRÖM HF, 2013, CLIN ENDOCRINOL, V78, P768, DOI 10.1111/CEN.12060; O'BOYLE NM, 2011, J CHEMINFORMATICS, V3, DOI 10.1186/1758-2946-3-33; OMRAN Z, 2014, EUR BIOPHYS J BIOPHY, V43, P199, DOI 10.1007/S00249-014-0953-1; OU-YANG SH, 2018, CHEM CENT J, V12, DOI 10.1186/S13065-018-0423-4; PARAMA D, 2020, LIFE SCI, V260, DOI 10.1016/J.LFS.2020.118182; PIÑERO J, 2020, NUCLEIC ACIDS RES, V48, PD845, DOI 10.1093/NAR/GKZ1021; QIAO XL, 2018, ENERG FUEL, V32, P6022, DOI 10.1021/ACS.ENERGYFUELS.8B00951; ROSS DS, 2016, THYROID, V26, P1343, DOI 10.1089/THY.2016.0229; RU JL, 2014, J CHEMINFORMATICS, V6, DOI 10.1186/1758-2946-6-13; RYAN PD, 2008, ONCOLOGIST, V13, P16, DOI 10.1634/THEONCOLOGIST.2007-0199; SEELIGER DANIEL, 2010, J COMPUT AIDED MOL DES, V24, P417, DOI 10.1007/S10822-010-9352-6; SHAO SS, 2014, ACTA PHARMACOL SIN, V35, P1411, DOI 10.1038/APS.2014.82; SHI L, 2017, PEERJ, V5, DOI 10.7717/PEERJ.3751; SMITH TJ, 2003, AUTOIMMUNITY, V36, P409, DOI 10.1080/08916930310001603000; SRINIVASAN S, 2009, INT J CANCER, V125, P961, DOI 10.1002/IJC.24419; STELZER GIL, 2016, CURR PROTOC BIOINFORMATICS, V54, DOI 10.1002/CPBI.5; SZKLARCZYK D, 2017, NUCLEIC ACIDS RES, V45, PD362, DOI 10.1093/NAR/GKW937; TANG YN, 2015, J ETHNOPHARMACOL, V165, P127, DOI 10.1016/J.JEP.2015.02.017; TSUI S, 2008, J IMMUNOL, V181, P4397, DOI 10.4049/JIMMUNOL.181.6.4397; VASANTHI HR, 2012, CURR MED CHEM, V19, P2242; VASANTHI HR, 2010, FOOD FUNCT, V1, P278, DOI 10.1039/C0FO00048E; WANG N, 2019, NAT PROD RES, V33, P453, DOI 10.1080/14786419.2018.1455047; WANG Q.H., 2007, EFFECT DIOSCOREA NIP; WANG X, 2017, NUCLEIC ACIDS RES, V45, PW356, DOI 10.1093/NAR/GKX374; WANG X, 2016, J CHEM INF MODEL, V56, P1175, DOI 10.1021/ACS.JCIM.5B00690; WANG YX, 2020, NUCLEIC ACIDS RES, V48, PD1031, DOI 10.1093/NAR/GKZ981; WEROHA S, 2008, J MAMMARY GLAND BIOL, V13, P471, DOI 10.1007/S10911-008-9104-6; WISHART DS, 2008, NUCLEIC ACIDS RES, V36, PD901, DOI 10.1093/NAR/GKM958; YAMANAKA D, 2012, MOL ENDOCRINOL, V26, P1043, DOI 10.1210/ME.2011-1349; YAN W, 2013, PHARMACOGN MAG, V9, P250, DOI 10.4103/0973-1296.113282; YAO L, 2012, AM J CHINESE MED, V40, P121, DOI 10.1142/S0192415X12500103; YI T, 2014, BMC BIOCHEM, V15, DOI 10.1186/1471-2091-15-19; ZHANG LJ, 2012, J ASIAN NAT PROD RES, V14, P640, DOI 10.1080/10286020.2012.682155; ZHANG MQ, 2019, INT J AGR BIOL ENG, V12, P143, DOI 10.25165/J.IJABE.20191206.4914; ZHAO C, 2017, BIOMASS BIOENERG, V98, P61, DOI 10.1016/J.BIOMBIOE.2017.01.001</t>
  </si>
  <si>
    <t>10.3389/fphar.2021.806829</t>
  </si>
  <si>
    <t>XIN JINGXIN;CHENG WENCONG;YU YONGBING;CHEN JUAN; ZHANG XINHUAN;SHAO SHANSHAN</t>
  </si>
  <si>
    <t>SHAO, SS (CORRESPONDING AUTHOR), SHANDONG FIRST MED UNIV, SHANDONG PROV HOSP, DEPT ENDOCRINOL, JINAN, PEOPLES R CHINA</t>
  </si>
  <si>
    <t>Dioscorea nipponica rhizoma (DNR) is commonly used for the cure of hyperthyroidism resulting from Graves' disease (GD) or thyroid nodules. However, its therapeutic mechanism remains unclear. This study aimed to utilize network pharmacology integrated molecular docking and experimental verification to reveal the potential pharmacological mechanism of DNR against GD. First, the active componds of DNR were collected from the HERB database and a literature search was conducted. Then, according to multisource database, the predicted genes of DNR and GD were collected to generate networks. The analysis of protein-protein interaction and GO enrichment and KEGG pathway were employed to discover main mechanisms associated with therapeutic targets. Moreover, molecular docking simulation was applied in order to verify the interactions between the drug and target. Finally, our experiments validated the ameliorated effects of diosgenin, the main component of DNR, in terms of phosphorylation deactivation in IGF-1R, which in turn inhibited the phosphorylation and activation of PI3K-AKT and Rap1-MEK signaling pathways, promoting cell apoptosis and GD remission. Our present study provided a foundation for further investigation of the in-depth mechanisms of diosgenin in GD and will provide new scientific evidence for clinical application.</t>
  </si>
  <si>
    <t>Diosgenin From Dioscorea Nipponica Rhizoma Against Graves' Disease-On Network Pharmacology and Experimental Evaluation</t>
  </si>
  <si>
    <t>dioscorea nipponica rhizoma; diosgenin; graves' disease; network; pharmacology; IGF-1R; apoptosis; traditional chinese medicine</t>
  </si>
  <si>
    <t>SHANDONG FIRST MED UNIV;SHANDONG FIRST MED UNIV;SHANDONG CLIN RES CTR DIABET AND METAB DIS;SHANDONG KEY LAB ENDOCRINOL AND LIPID METAB;SHANDONG FIRST MED UNIV;SHANDONG FIRST MED UNIV;SHANDONG CLIN RES CTR DIABET AND METAB DIS;SHANDONG KEY LAB ENDOCRINOL AND LIPID METAB</t>
  </si>
  <si>
    <t>SHANDONG FIRST MED UNIV</t>
  </si>
  <si>
    <t>XIN J, 2022, FRONT PHARMACOL</t>
  </si>
  <si>
    <t>AGRE PA;DARKWA K;OLASANMI B;KOLADE O;MOURNET P;BHATTACHARJEE R;LOPEZ-MONTES A;DE KOEYER D;ADEBOLA P;KUMAR L;ASIEDU R;ASFAW A</t>
  </si>
  <si>
    <t>DIOSCOREA SPP; GREATER YAM; GENETIC MAP; MARKER-TRAIT ASSOCIATION; LINKAGE ANALYSIS</t>
  </si>
  <si>
    <t>COLLETOTRICHUM-GLOEOSPORIOIDES; LIPASE GENE; SPP.; RECOGNITION; PROTEIN; KINASE; L.</t>
  </si>
  <si>
    <t>ASFAW, A (CORRESPONDING AUTHOR), INT INST TROP AGR IITA, IBADAN 5320, NIGERIA.; AGRE, PATERNE ANGELOT; KOLADE, OLUFISAYO; BHATTACHARJEE, RANJANA; ADEBOLA, PATRICK; KUMAR, LAVA; ASIEDU, ROBERT; ASFAW, ASRAT, INT INST TROP AGR IITA, IBADAN 5320, NIGERIA.; DARKWA, KWABENA, SAVANNA AGR RES INST, POB TL 52, TAMALE, GHANA.; OLASANMI, BUNMI, UNIV IBADAN, DEPT AGRON, IBADAN 200284, NIGERIA.; MOURNET, PIERRE, CTR COOPERAT INT RECH AGRON DEV, F-34398 MONTPELLIER, FRANCE.; MOURNET, PIERRE, UNIV MONTPELLIER, AMELIORAT GENET \&amp; ADOPT PLANTS MEDITERRANEENNES \&amp;, F-34398 MONTPELLIER, FRANCE.; LOPEZ-MONTES, ANTONIO, FAGE, INT TRADE FAIR CTR, INT TRADE CTR ITC, ADDISON HOUSE GA145, ACCRA, GHANA.; DE KOEYER, DAVID, AGR \&amp; AGRI FOOD CANADA, FREDERICTON, NB, CANADA.</t>
  </si>
  <si>
    <t>ABANG M.M., 1998, P 7 TRIENN S INT SOC, P613; ABANG MM, 2005, J PHYTOPATHOL, V153, P137, DOI 10.1111/J.1439-0434.2005.00942.X; ABANG MM, 2004, J PHYTOPATHOL, V152, P21, DOI 10.1046/J.1439-0434.2003.00795.X; AKEM C.N., 1999, PAK J BIOLSCI, V2, P1106, DOI DOI 10.3923/PJBS.1999.1106.1109; APPIAH-KUBI Z., 2015, GREENER J. AGRIC. SCI., V5, P204, DOI 10.15580/GJAS.2015.6.082315120; ARYA R.S., 2019, INT J CURR MICROBIOL, V8, P1690, DOI DOI 10.20546/IJCMAS.2019.808.199; ASFAW A., 2016, STANDARD OPERATING P, P1; ASIEDU R., 1998, FOOD YAMS: ADVANCES IN RESEARCH, P63; ASIEDU R, 2010, FOOD SECUR, V2, P305, DOI 10.1007/S12571-010-0085-0; BAAH FD, 2009, J FOOD AGRIC ENVIRON, V7, P373; BAYART J. D., 1994, PHYTOMA, P37; BHATTACHARJEE R, 2018, PLOS ONE, V13, DOI 10.1371/JOURNAL.PONE.0197717; BREDESON J.V., CHROMOSOME EVOLUTION, DOI 10.1101/2021.04.14.439117, DOI 10.1101/2021.04.14.439117; BROMAN KW, 2019, GENETICS, V211, P495, DOI 10.1534/GENETICS.118.301595; CHURCHILL GA, 1994, GENETICS, V138, P963; CORMIER F, 2019, THEOR APPL GENET, V132, P1733, DOI 10.1007/S00122-019-03311-6; DANECEK P, 2011, BIOINFORMATICS, V27, P2156, DOI 10.1093/BIOINFORMATICS/BTR330; DARKWA K, 2020, PLANT BREEDING, V139, P474, DOI 10.1111/PBR.12783; ELSHIRE RJ, 2011, PLOS ONE, V6, DOI 10.1371/JOURNAL.PONE.0019379; FREZAL L., 2003, P 7 INT C PLANT DIS; HEPPERLY P., 1989, P 25 ANN M CAR FOOD, P587; HONG JK, 2008, PLANTA, V227, P539, DOI 10.1007/S00425-007-0637-5; IBRAHEEM F, 2015, MOLECULES, V20, P2388, DOI 10.3390/MOLECULES20022388; IBRAHEEM F, 2010, GENETICS, V184, P915, DOI 10.1534/GENETICS.109.111831; KWON SJ, 2009, PLANT J, V58, P235, DOI 10.1111/J.1365-313X.2008.03772.X; LEBOT V, 2019, GENET RESOUR CROP EV, V66, P871, DOI 10.1007/S10722-019-00756-Y; LING H, 2006, J BIOCHEM MOL BIOL, V39, P297; LIU DY, 2014, PLOS ONE, V9, DOI 10.1371/JOURNAL.PONE.0098855; LLORENTE F, 2005, PLANT J, V43, P165, DOI 10.1111/J.1365-313X.2005.02440.X; MADDEN, 1990, INTRO PLANT DIS EPID, DOI DOI 10.1071/AP98001; MARTIN M., 2011, EMBNET JOURNAL, V17, P10, DOI DOI 10.14806/EJ.17.1.200, 10.14806/EJ.17.1.200; MBENGUE M, 2016, P NATL ACAD SCI USA, V113, P11034, DOI 10.1073/PNAS.1606004113; MCDONALD BA, 2002, EUPHYTICA, V124, P163, DOI 10.1023/A:1015678432355; MIGNOUNA HD, 2002, THEOR APPL GENET, V105, P726, DOI 10.1007/S00122-002-0912-6; MIGNOUNA HD, 2001, THEOR APPL GENET, V103, P52, DOI 10.1007/S001220000531; MOLLINARI M, 2020, G3-GENES GENOM GENET, V10, P281, DOI 10.1534/G3.119.400620; NARINA SS, 2011, BMC GENOMICS, V12, DOI 10.1186/1471-2164-12-100; NTUI VO, 2021, MOL PLANT PATHOL, V22, P1302, DOI 10.1111/MPP.13107; NWADILI CO, 2017, PLANT DIS, V101, P209, DOI 10.1094/PDIS-06-16-0924-RE; OBIDIEGWU JUDE EJIKEME, 2017, JOURNAL OF ETHNIC FOODS, V4, P28; PALANIYANDI S.A., 2001, MJM5763 J APPL MICRO, V111, P455, DOI 10.1111/J.1365-2672.2011.05048.X, DOI 10.1111/J.1365-2672.2011.05048.X; PETRO D, 2011, EUPHYTICA, V179, P405, DOI 10.1007/S10681-010-0338-1; POPOOLA AKINOLA RASHEED, 2013, ARCHIVES OF PHYTOPATHOLOGY AND PLANT PROTECTION, V46, P663, DOI 10.1080/03235408.2012.749701; PURCELL S, 2007, AM J HUM GENET, V81, P559, DOI 10.1086/519795; R CORE TEAM, 2017, R: A LANGUAGE AND ENVIRONMENT FOR STATISTICAL COMPUTING; REIS ERLEI M., 1997, FITOPATOLOGIA BRASILEIRA, V22, P407; SARAH G, 2017, MOL ECOL RESOUR, V17, P565, DOI 10.1111/1755-0998.12587; SASKI CA, 2015, PLOS ONE, V10, DOI 10.1371/JOURNAL.PONE.0134031; SCARCELLI N, 2016, MOL ECOL RESOUR, V16, P434, DOI 10.1111/1755-0998.12462; SCARCELLI N, 2019, SCI ADV, V5, DOI 10.1126/SCIADV.AAW1947; SIMONS S.A., 1994, P 4 INT C PLANT PROT, P67; SUN XL, 2004, PLANT J, V37, P517, DOI 10.1046/J.1365-313X.2003.01976.X; TAKEMOTO D, 2012, MOL PLANT MICROBE IN, V25, P379, DOI 10.1094/MPMI-11-10-0272; VAN DEN BURG HA, 2008, PLANT CELL, V20, P697, DOI 10.1105/TPC.107.056978</t>
  </si>
  <si>
    <t>AGRE PATERNE ANGELOT;DARKWA KWABENA;OLASANMI BUNMI; KOLADE OLUFISAYO;MOURNET PIERRE;BHATTACHARJEE RANJANA; LOPEZ-MONTES ANTONIO;DE KOEYER DAVID;ADEBOLA PATRICK; KUMAR LAVA;ASIEDU ROBERT;ASFAW ASRAT</t>
  </si>
  <si>
    <t>ASFAW, A (CORRESPONDING AUTHOR), INT INST TROP AGR IITA, IBADAN 5320, NIGERIA</t>
  </si>
  <si>
    <t>Anthracnose disease caused by a fungus Colletotrichum gloeosporioides is the primary cause of yield loss in water yam (Dioscorea alata), the widely cultivated species of yam. Resistance to yam anthracnose disease (YAD) is a prime target in breeding initiatives to develop durable-resistant cultivars for sustainable management of the disease in water yam cultivation. This study aimed at tagging quantitative trait loci (QTL) for anthracnose disease resistance in a bi-parental mapping population of D. alata. Parent genotypes and their recombinant progenies were genotyped using the Genotyping by Sequencing (GBS) platform and phenotyped in two crop cycles for two years. A high-density genetic linkage map was built with 3184 polymorphic Single Nucleotide Polymorphism (NSP) markers well distributed across the genome, covering 1460.94 cM total length. On average, 163 SNP markers were mapped per chromosome with 0.58 genetic distances between SNPs. Four QTL regions related to yam anthracnose disease resistance were identified on three chromosomes. The proportion of phenotypic variance explained by these QTLs ranged from 29.54 to 39.40\%. The QTL regions identified showed genes that code for known plant defense responses such as GDSL-like Lipase/Acylhydrolase, Protein kinase domain, and F-box protein. The results from the present study provide valuable insight into the genetic architecture of anthracnose resistance in water yam. The candidate markers identified herewith form a relevant resource to apply marker-assisted selection as an alternative to a conventional labor-intensive screening for anthracnose resistance in water yam.</t>
  </si>
  <si>
    <t>Identification of QTLs Controlling Resistance to Anthracnose Disease in Water Yam (Dioscorea alata)</t>
  </si>
  <si>
    <t>Dioscorea spp; greater yam; genetic map; marker-trait association; linkage analysis</t>
  </si>
  <si>
    <t>INT INST TROP AGR IITA;INT INST TROP AGR IITA;SAVANNA AGR RES INST;UNIV IBADAN;CTR COOPERAT INT RECH AGRON DEV;UNIV MONTPELLIER;INT TRADE FAIR CTR;AGR AND AGRI FOOD CANADA</t>
  </si>
  <si>
    <t>AGRE PA, 2022, GENES</t>
  </si>
  <si>
    <t>UMBER M;FILLOUX D;SVANELLA-DUMAS L;BONHEUR L;ACINA-MAMBOLE I;GOMEZ RM;FAURE C;ANZALA F;PAVIS C;ROUMAGNAC;PHILIPPE P;MARAIS A;THEIL S;CANDRESSE T;TEYCHENEY PY</t>
  </si>
  <si>
    <t>SEQUENCE</t>
  </si>
  <si>
    <t>TEYCHENEY, PY (CORRESPONDING AUTHOR), CIRAD, UMR PVBMT, F-97410 ST PIERRE, REUNION, FRANCE.; TEYCHENEY, PY (CORRESPONDING AUTHOR), UNIV LA REUNION, UMR PVBMT, F-97410 ST PIERRE, REUNION, FRANCE.; UMBER, MARIE; GOMEZ, ROSE-MARIE; ANZALA, FABIOLA; PAVIS, CLAUDIE, INRAE, UR1321 ASTRO AGROSYST TROPICAUX, F-97170 PETIT BOURG, GUADELOUPE, FRANCE.; FILLOUX, DENIS; ROUMAGNAC, PHILIPPE, CIRAD, UMR PHIM, F-34090 MONTPELLIER, FRANCE.; FILLOUX, DENIS; ROUMAGNAC, PHILIPPE, UNIV MONTPELLIER, PHIM PLANT HLTH INST, INST AGRO, INRAE,IRD,CIRAD, MONTPELLIER, FRANCE.; SVANELLA-DUMAS, LAURENCE; FAURE, CHANTAL; MARAIS, ARMELLE; THEIL, SEBASTIEN; CANDRESSE, THIERRY, UNIV BORDEAUX, CS20032, UMR 1332 BIOL FRUIT \&amp; PATHOL, INRAE, F-33882 VILLENAVE DORNON, FRANCE.; BONHEUR, LYDIANE; ACINA-MAMBOLE, ISABELLE, CIRAD, UMR AGAP INST, STN NEUFCHATEAU, ST MARIE, F-97130 CAPESTERRE BELLE EAU, FRANCE.; BONHEUR, LYDIANE; ACINA-MAMBOLE, ISABELLE, UNIV MONTPELLIER, UMR AGAP INST, INST AGRO, CIRAD,INRAE, F-97130 CAPESTERRE BELLE EAU, FRANCE.; TEYCHENEY, PIERRE-YVES, CIRAD, UMR PVBMT, F-97410 ST PIERRE, REUNION, FRANCE.; TEYCHENEY, PIERRE-YVES, UNIV LA REUNION, UMR PVBMT, F-97410 ST PIERRE, REUNION, FRANCE.</t>
  </si>
  <si>
    <t>BAKAYOKO Y, 2021, PLANT PATHOL, V70, P1486, DOI 10.1111/PPA.13393; HUANG XQ, 1999, GENOME RES, V9, P868, DOI 10.1101/GR.9.9.868; HAYASHI EAI, 2017, ARCH VIROL, V162, P317, DOI 10.1007/S00705-016-3104-4; KENYON L, 2001, 1 S PLANT VIR SUBS A; KORADA RR, 2010, INT J PEST MANAGE, V56, P337, DOI 10.1080/09670874.2010.500406; KUMAR S, 2018, MOL BIOL EVOL, V35, P1547, DOI 10.1093/MOLBEV/MSY096; NARINA SS, 2011, BMC GENOMICS, V12, DOI 10.1186/1471-2164-12-100; SARAH G, 2017, MOL ECOL RESOUR, V17, P565, DOI 10.1111/1755-0998.12587; SHI BJ, 2004, VIRUS GENES, V29, P279, DOI 10.1023/B:VIRU.0000036388.41242.C1; SILVA G, 2019, PLANTS-BASEL, V8, DOI 10.3390/PLANTS8060167; SIMMONDS P, 2004, J GEN VIROL, V85, P3173, DOI 10.1099/VIR.0.80401-0; SIMPSON JT, 2009, GENOME RES, V19, P1117, DOI 10.1101/GR.089532.108; TEYCHENEY PY, 2005, J GEN VIROL, V86, P3179, DOI 10.1099/VIR.0.81197-0; THOMAS-SHARMA S, 2017, PHYTOPATHOLOGY, V107, P1123, DOI 10.1094/PHYTO-09-16-0340-R, 10.1094/PHYTO-09-16-0340-R; THOMPSON JR, 2017, J GEN VIROL, V98, P529, DOI 10.1099/JGV.0.000779; UMBER M, 2020, VIRUSES-BASEL, V12, DOI 10.3390/V12101101; YOUSSEF F, 2011, VIROL J, V8, DOI 10.1186/1743-422X-8-488</t>
  </si>
  <si>
    <t>10.1007/s00705-022-05379-w</t>
  </si>
  <si>
    <t>917-922</t>
  </si>
  <si>
    <t>UMBER MARIE;FILLOUX DENIS;SVANELLA-DUMAS LAURENCE; BONHEUR LYDIANE;ACINA-MAMBOLE ISABELLE;GOMEZ ROSE-MARIE; FAURE CHANTAL;ANZALA FABIOLA;PAVIS CLAUDIE;ROUMAGNAC; PHILIPPE;MARAIS ARMELLE;THEIL SEBASTIEN;CANDRESSE THIERRY;TEYCHENEY PIERRE-YVES</t>
  </si>
  <si>
    <t>TEYCHENEY, PY (CORRESPONDING AUTHOR), CIRAD, UMR PVBMT, F-97410 ST PIERRE, REUNION, FRANCE</t>
  </si>
  <si>
    <t>Dioscorea mosaic associated virus (DMaV) is a member of the genus Sadwavirus, family Secoviridae, that is associated with mosaic symptoms in Dioscorea rotundata in Brazil. The genome of a DMaV isolate detected in D. trifida in Guadeloupe was sequenced by high-throughput sequencing. Using an RT-PCR-based detection assay, we found that DMaV infects D. alata, D. bulbifera, D. cayenensis-rotundata, D. esculenta, and D. trifida accessions conserved in Guadeloupe and Cote d'Ivoire and displays a very high level of molecular diversity in a relatively small region of the genome targeted by the assay. We also provide evidence that DMaV is also present in D. rotundata in Benin and in D. alata in Nigeria.</t>
  </si>
  <si>
    <t>Host range and molecular variability of the sadwavirus dioscorea mosaic associated virus</t>
  </si>
  <si>
    <t>PY (CORRESPONDING AUTHOR);UNIV LA REUNION;UNIV MONTPELLIER;UNIV BORDEAUX;UMR AGAP INST;UNIV MONTPELLIER;UNIV LA REUNION</t>
  </si>
  <si>
    <t>UMBER M, 2022, ARCH VIROL</t>
  </si>
  <si>
    <t>FENG X;ZHANG Q;LI J;BIE N;LI;CHENJING C;LIAN R;QIN L;FENG Y;WANG;CHUNLING C</t>
  </si>
  <si>
    <t>PI3K/AKT SIGNALING PATHWAY; HIGH-FAT-DIET; INSULIN-RESISTANCE; UP-REGULATION; MELLITUS; INSIGHTS; FOXO3; GENE; ICC</t>
  </si>
  <si>
    <t>WANG, CL (CORRESPONDING AUTHOR), TIANJIN UNIV SCI \&amp; TECHNOL, COLL FOOD ENGN \&amp; BIOTECHNOL, STATE KEY LAB FOOD NUTR \&amp; SAFETY, KEY LAB FOOD NUTR \&amp; SAFETY,MINIST EDUC, 29,13TH AVE, TIANJIN 300457, PEOPLES R CHINA.; FENG, XIAOJUAN; ZHANG, QIAN; LI, JINGYAO; BIE, NANA; LI, CHENJING; LIAN, RUI; QIN, LIEHAO; FENG, YIHUA; WANG, CHUNLING, TIANJIN UNIV SCI \&amp; TECHNOL, COLL FOOD ENGN \&amp; BIOTECHNOL, STATE KEY LAB FOOD NUTR \&amp; SAFETY, KEY LAB FOOD NUTR \&amp; SAFETY,MINIST EDUC, 29,13TH AVE, TIANJIN 300457, PEOPLES R CHINA.</t>
  </si>
  <si>
    <t>BARON AD, 1988, AM J PHYSIOL, V255, PE769, DOI 10.1152/AJPENDO.1988.255.6.E769; BURNS N, 2007, TOXICOL SCI, V95, P391, DOI 10.1093/TOXSCI/KFL164; CHEN HH, 2019, J AGR FOOD CHEM, V67, P5278, DOI 10.1021/ACS.JAFC.9B01192; FURUYAMA T, 2002, MICROSC RES TECHNIQ, V59, P331, DOI 10.1002/JEMT.10213; GAO YF, 2015, J AGR FOOD CHEM, V63, P6019, DOI 10.1021/ACS.JAFC.5B01238; GAO Z, 2021, CARBOHYD POLYM, V251, DOI 10.1016/J.CARBPOL.2020.117081; GOPINATH SD, 2014, STEM CELL REP, V2, P414, DOI 10.1016/J.STEMCR.2014.02.002; GUO MZ, 2019, INT J BIOL MACROMOL, V126, P796, DOI 10.1016/J.IJBIOMAC.2018.12.246; GUO MZ, 2020, FOOD FUNCT, V11, P6054, DOI 10.1039/C9FO02642H, 10.1039/C9FO02642H; HERMAN WH, 2012, DIABETES CARE, V35, P943, DOI 10.2337/DC12-0298; HOU CY, 2021, CHEM BIOL TECHNOL AG, V8, DOI 10.1186/S40538-021-00214-X; HSU CC, 2006, J FOOD SCI, V71, PS513, DOI 10.1111/J.1750-3841.2006.00113.X; HUANG R, 2021, FOOD RES INT, V145, DOI 10.1016/J.FOODRES.2021.110393; JIANG S, 2013, INT J BIOL MACROMOL, V55, P118, DOI 10.1016/J.IJBIOMAC.2012.12.035; KONG X F, 2009, INT J MICROBIOL, V2009, P598152, DOI 10.1155/2009/598152; KRENTZ AJ, 2005, DRUGS, V65, P385, DOI 10.2165/00003495-200565030-00005; KUMAR R, 2016, EUR HEART J-CARD PHA, V2, P32, DOI 10.1093/EHJCVP/PVV035; LEIBIGER B, 2010, FASEB J, V24, P1824, DOI 10.1096/FJ.09-148072; LI RS, 2020, BIOMED PHARMACOTHER, V131, DOI 10.1016/J.BIOPHA.2020.110687; LI ZR, 2021, FOOD FUNCT, V12, P11898, DOI 10.1039/D1FO01838H, 10.1039/D1FO01838H; LINKER A, 2001, CARBOHYD RES, V335, P45, DOI 10.1016/S0008-6215(01)00205-1; LIU J, 2013, ACTA PHARMACOL SIN, V34, P137, DOI 10.1038/APS.2012.133; LIU YP, 2019, J FUNCT FOODS, V55, P381, DOI 10.1016/J.JFF.2019.02.036; MAZZONE T, 2008, LANCET, V371, P1800, DOI 10.1016/S0140-6736(08)60768-0; MOORE MC, 2012, ADV NUTR, V3, P286, DOI 10.3945/AN.112.002089; MORRIS BJ, 2015, GERONTOLOGY, V61, P515, DOI 10.1159/000375235; NAOWABOOT J, 2016, J PHYSIOL BIOCHEM, V72, P269, DOI 10.1007/S13105-016-0477-5; PAIK JH, 2007, CELL, V128, P309, DOI 10.1016/J.CELL.2006.12.029; RICHARD KR, 2011, CLIN THER, V33, P1609, DOI 10.1016/J.CLINTHERA.2011.09.028; RODRÍGUEZ A, 2014, OBESITY FACTS, V7, P82, DOI 10.1159/000360837; STRACK T, 2008, DRUG TODAY, V44, P303, DOI 10.1358/DOT.2008.44.4.1138124; SULLIVAN MA, 2011, BIOMACROMOLECULES, V12, P1983, DOI 10.1021/BM2006054; TANG HL, 2015, INT J BIOL MACROMOL, V77, P235, DOI 10.1016/J.IJBIOMAC.2015.03.026; TANIGUCHI CM, 2006, NAT REV MOL CELL BIO, V7, P85, DOI 10.1038/NRM1837; WANG F, 2020, AQUAC RES, V51, P4698, DOI 10.1111/ARE.14815; WANG KP, 2018, J FUNCT FOODS, V40, P261, DOI 10.1016/J.JFF.2017.11.004; WANG Q, 2019, BIOMED PHARMACOTHER, V109, P744, DOI 10.1016/J.BIOPHA.2018.09.098; WANG YM, 2016, J BIOSCI BIOENG, V121, P36, DOI 10.1016/J.JBIOSC.2015.05.012; WANG YT, 2017, INT J BIOL MACROMOL, V98, P379, DOI 10.1016/J.IJBIOMAC.2017.01.085; WOLF AM, 2004, BIOCHEM BIOPH RES CO, V323, P630, DOI 10.1016/J.BBRC.2004.08.145; WU GJ, 2020, FOOD HYDROCOLLOID, V101, DOI 10.1016/J.FOODHYD.2019.105456; WU YS, 2013, PEPTIDES, V40, P104, DOI 10.1016/J.PEPTIDES.2012.12.024; YIASMIN MN, 2020, INT J BIOL MACROMOL, V164, P1879, DOI 10.1016/J.IJBIOMAC.2020.08.037; ZHANG CM, 2016, MOL CELL ENDOCRINOL, V423, P77, DOI 10.1016/J.MCE.2016.01.002</t>
  </si>
  <si>
    <t>10.1039/d1fo03830c</t>
  </si>
  <si>
    <t>2681-2692</t>
  </si>
  <si>
    <t>FENG XIAOJUAN;ZHANG QIAN;LI JINGYAO;BIE NANA;LI; CHENJING;LIAN RUI;QIN LIEHAO;FENG YIHUA;WANG; CHUNLING</t>
  </si>
  <si>
    <t>WANG, CL (CORRESPONDING AUTHOR), TIANJIN UNIV SCI \&amp; TECHNOL, COLL FOOD ENGN \&amp; BIOTECHNOL, STATE KEY LAB FOOD NUTR \&amp; SAFETY, KEY LAB FOOD NUTR \&amp; SAFETY,MINIST EDUC, 29,13TH AVE, TIANJIN 300457, PEOPLES R CHINA</t>
  </si>
  <si>
    <t>Chinese yam, as a kind of traditional ``medicine and food homologous food'' in Asia, could assistance to digestion, nourish the lungs and relieve cough. Some research also suggested that Chinese yam could prevention of hyperglycemia, but the specific mechanism of action was not clear. In this paper, an acidic polysaccharide (CYPB) was isolated from Chinese yam with the molecular weight of 1.55 x 10(2) kDa. The determination of the monosaccharide composition of CYPB with ion chromatography showed that CYPB was composed of rhamnose, glucose, arabinose, galactose, glucose, xylose and glucuronic acid with the ratio of 6 : 3.73 : 7.31 : 10.95 : 4.56 : 1. The structural analysis indicated that the CYPB contain 1 -&gt; 3, 1 -&gt; 4, 1 -&gt; 2, 1 -&gt; 6 and 1 -&gt; 3, 6 glycoside bonds. The experimental results of diabetic mice model induced by high-fat diet (HFD) and streptozocin (STZ) indicated that CYPB could improve clinical symptoms and alleviate the glucose tolerance damage symptoms effectively. The underlying mechanism of regulate blood glucose of CYPB may be related to improve the ability of synthesize glycogen, insulin resistance and reduce gluconeogenesis by regulating the expression of InsR, PI3K, Akt and FoxO3, GLUT4 proteins in PI3K/Akt signaling pathway in T2DM mice.</t>
  </si>
  <si>
    <t>The impact of a novel Chinese yam-derived polysaccharide on blood glucose control in HFD and STZ-induced diabetic C57BL/6 mice</t>
  </si>
  <si>
    <t>FENG X, 2022, FOOD FUNCT</t>
  </si>
  <si>
    <t>FALUYI JO;MATTHEW JO;AZEEZ S;OKIKI O</t>
  </si>
  <si>
    <t>DIOSCOREA; CULTIVARS; COLLECTION; CONSERVATION; POUNDED YAM; STARCH; PROPERTIES</t>
  </si>
  <si>
    <t>COMPRESSIONAL CHARACTERISTICS; TEXTURAL QUALITY; STARCH</t>
  </si>
  <si>
    <t>FALUYI, JO (CORRESPONDING AUTHOR), OBAFEMI AWOLOWO UNIV, DEPT BOT, IFE, NIGERIA.; FALUYI, JULIUS OLAOYE; AZEEZ, SEKINAT OKIKI, OBAFEMI AWOLOWO UNIV, DEPT BOT, IFE, NIGERIA.; MATTHEW, JOSHUA OLUMIDE, NATL HORT RES INST, IBADAN, NIGERIA.</t>
  </si>
  <si>
    <t>ADEGBITE AA, 2006, AFR J AGRIC RES, V1, P125; ADEOLA A. A., 2012, JOURNAL OF APPLIED SCIENCES AND ENVIRONMENTAL MANAGEMENT, V16, P287; ADEOYE O, 2014, PHARM DEV TECHNOL, V19, P901, DOI 10.3109/10837450.2013.840843; AGOYI, 2013, AM J SOC ISS HUM, V3, P68; AIGHEWI BA, 2015, FOOD SECUR, V7, P823, DOI 10.1007/S12571-015-0481-6; ALEBIOWU G, 2002, DRUG DEV IND PHARM, V28, P663, DOI 10.1081/DDC-120003857; ANONYMOUS, 2010, FAOSTAT DATABASE; ANONYMOUS, 2013, FAOSTAT DATABASE; ANONYMOUS, 1993, DIV DEV; ANONYMOUS, 1970, 1460 BRIT STAND I, V1460; AYENSU E. S., 1972, ANATOMY OF THE MONOCOTYLEDONS. 6. DIOSCOREALES.; BALOGUN M. O., 2014, AFRICAN JOURNAL OF BIOTECHNOLOGY, V13, P1614; BALOGUN M. O., 2009, BIOTECHNOLOGY AND MOLECULAR BIOLOGY REVIEWS, V4, P001; BALOGUN M. O., 2004, TROPICAL SCIENCE, V44, P196, DOI 10.1002/TS.168; BALOGUN MO, 2007, BIOTECH SOC NIG, P44; BELL, 1983, TROPICAL ROOT CROPS, P157; BOGUNJOKO JST, 1992, PRODUCT DEV ROOT TUB, V3, P471; BOWEN FE, 1984, DRUG DEV IND PHARM, V10, P505, DOI 10.3109/03639048409041403; CADDICK L.R., 2000, MONOCOTS: SYSTEMATICS AND EVOLUTION, P475; CADDICK LR., 2000, FEDDES REPERT, V111, P189, DOI 10.1002/FEDR.20001110313, DOI 10.1002/FEDR.20001110313; COURSEY D.G., 1967, YAMS; AN ACCOUNT OF THE NATURE, ORIGINS, CULTIVATION AND UTILISAN OF THE USEFUL MEMBERS OF THE DIOSCOREACEAE; ENI AO, 2008, EPIDEMIOLOGY DIAGNOS; FALADE KO, 2015, FOOD HYDROCOLLOID, V43, P529, DOI 10.1016/J.FOODHYD.2014.07.008; FAO, 1991, FAO AGR SERVICES B, V89, P225; FARHAT IA, 1999, J SCI FOOD AGR, V79, P2105, DOI 10.1002/(SICI)1097-0010(199912)79:15&lt;2105::AID-JSFA510&gt;3.0.CO;2-R, 10.1002/(SICI)1097-0010(199912)79:15&lt;2105::AID-JSFA510&gt;3.3.CO;2-I; GALLANT DJ, 1986, FOOD MICROSTRUCT, V5, P141; GÖKSEN G, 2019, FOOD SCI TECH-BRAZIL, V39, P93, DOI 10.1590/FST.27817; HERMAN J, 1989, INT J PHARMACEUT, V56, P51, DOI 10.1016/0378-5173(89)90060-4; HOOVER R, 2002, FOOD CHEM, V78, P489, DOI 10.1016/S0308-8146(02)00163-2; HOSSEN M. S., 2011, JAPAN J FOOD ENG, V12, P29, DOI DOI 10.11301/JSFE.12.29, DOI 10.11301/JSFE.12.29; IITA, 2009, YAM; IPGRI/IITA, 1997, DESCR YAM DIOSC APP; ITIOLA O.A., 1991, PHARM WORLD J, V8, P91; IWUOHA, 1999, THESIS FEDERAL U TEC; IWUOHA C. I., 2003, AFRICAN JOURNAL OF ROOT AND TUBER CROPS, V5, P15; IWUOHA CI, 1998, CARBOHYD POLYM, V37, P97, DOI 10.1016/S0144-8617(97)00254-3; JULIANO BO, 1971, CEREAL SCI TODAY, V16, P334; MALOMO O, 2010, NOT BOT HORTI AGROBO, V38, P14; MENSAH, 1995, THESIS CORNELL U ITH, P76; MIGNOUNA HD, 2003, ANN APPL BIOL, V142, P269, DOI 10.1111/J.1744-7348.2003.TB00250.X; MURTI S.K., 2001, FLORA OF COLD DESERTS OF WESTERN HIMALAYA; NINDJIN C, 2007, FOOD QUAL PREFER, V18, P450, DOI 10.1016/J.FOODQUAL.2006.05.005; NWEKE F.I., 1991, RESOURCE AND CROP MANAGEMENT DIVISION RESEARCH MONOGRAPH, P29; ODURO I., 2000, TROPICAL SCIENCE, V40, P25; OLUWASUSI J. O., 2013, AGROSEARCH, V13, P20; ONWUEME I. C., 1978, THE TROPICAL TUBER CROPS.; OTEGBAYO B, 2007, J TEXTURE STUD, V38, P355, DOI 10.1111/J.1745-4603.2007.00101.X; OTEGBAYO B, 2006, FOOD CHEM, V99, P663, DOI 10.1016/J.FOODCHEM.2005.08.041; OTEGBAYO B, 2011, J FOOD AGRIC ENVIRON, V9, P145; PARONEN P, 1983, J PHARM PHARMACOL, V35, P627, DOI 10.1111/J.2042-7158.1983.TB02855.X; QUAIN M. D., 2011, ASPECTS OF APPLIED BIOLOGY, P71; RASPER V, 1967, J SCI FOOD AGR, V18, P240, DOI 10.1002/JSFA.2740180605; RING SG, 1985, STARKE, V37, P80, DOI 10.1002/STAR.19850370303; SMITH BEN W., 1937, BULL TORREY BOT CLUB, V64, P189, DOI 10.2307/2481142; STANDARD BRITISH, 1979, 5726 BRIT STAND I; THOMAS D.J., 1999, STARCHES: PRACTICAL GUIDES FOR THE FOOD INDUSTRY, P19; ZELEZNAK KJ., 1997, CEREAL CHEM, V64, P124; ZHU F, 2015, COMPR REV FOOD SCI F, V14, P357, DOI 10.1111/1541-4337.12134</t>
  </si>
  <si>
    <t>1419-1437</t>
  </si>
  <si>
    <t>FALUYI JULIUS OLAOYE;MATTHEW JOSHUA OLUMIDE;AZEEZ SEKINAT; OKIKI</t>
  </si>
  <si>
    <t>FALUYI, JO (CORRESPONDING AUTHOR), OBAFEMI AWOLOWO UNIV, DEPT BOT, IFE, NIGERIA</t>
  </si>
  <si>
    <t>This study was initiated to assess the damage done to the genetic resources of yam in a core yam-producing community in Ekiti State, Southwestern Nigeria and embark on restoration through exploration, collection, identification and conservation of lost cultivars. Twenty cultivars, consisting of Dioscorea rotundata Poir, D. cayenensis Lam., D. alata L., and D. dumetorum (Kunth) Pax were identified, collected, characterized and multiplied using an On-farm Participatory Method. The yam cultivars were characterized for quality and yield of pounded yam (iyan) as well as starch properties. They were later conserved in the Teaching and Research Farm of the Obafemi Awolowo University Ile-Ife. Morphological characterization separated Dioscorea alata (Ewura cultivar) by its winged vines while Dioscorea dumetorum (Esuru cultivar) was separated by its pubescent spines, trifoliate leaf with acute apex and base and the clustered, irregularly-shaped tuber. All the cultivars were rated good in their quality of pounded yam but Ikumo Ajimokun, and Odo cultivars were rated best and this was attributed to the swelling properties and amylose contents of their starch. A key for the identification of the cultivars based on morphological characteristics of the vine, leaf and tuber and their appendages was constructed. Multiple vines was found to be about 50\% in occurrence among the cultivars. It is a valuable agrobotanical character which conditions multiple tubers and can ensure the survival of at least one vine per hill in the event of drought. Multiple tubers from single vines were also observed in Ajimokun, Gbongi, and Gaungaun cultivars. Yam cultivars with high granules had low swelling capacities. The Brittle Fraction Indices of the starch from all the cultivars was lower than 1.0 explaining why the iyan they produced had no crust on the surface and kept for long hours after preparation. From this study, it was concluded that the local yam cultivars collected represent the core of yam genetic resources for utilization in the region. These cultivars are therefore recommended for prioritization in further studies on propagation, conservation and improvement so that a narrow genetic base of cultivars is not encouraged, for example, by promoting cultivars whose vines perform well in tuberization. The network of local yam farmers, yam sellers, researchers and enthusiasts used for this project is still working together for the recovery of more cultivars, particularly those that are probably close to being lost.</t>
  </si>
  <si>
    <t>Collection, characterizaton, product quality evaluation, and conservation of genetic resources of yam (Dioscorea spp.) cultivars from Ekiti State, Nigeria</t>
  </si>
  <si>
    <t>Dioscorea; Cultivars; Collection; Conservation; Pounded yam; Starch; properties</t>
  </si>
  <si>
    <t>OBAFEMI AWOLOWO UNIV;OBAFEMI AWOLOWO UNIV;NATL HORT RES INST</t>
  </si>
  <si>
    <t>FALUYI JO, 2022, GENET RESOUR CROP EVOL</t>
  </si>
  <si>
    <t>ZHANG X;XUE Z;ZHU S;GUO Y;ZHANG Y;DOU J;ZHANG J;ITO Y;GUO;ZENGJUN Z</t>
  </si>
  <si>
    <t>CEREBRAL ISCHEMIA REPERFUSION; DIOSGENIN; &lt;P&gt;HIKESHI/HSP70/NF-KB \&amp;; NBSP;&lt;/P&gt;; ANTI-INFLAMMATORY</t>
  </si>
  <si>
    <t>TOTAL STEROID SAPONINS; DIOSCOREA-ZINGIBERENSIS; HIKESHI; INJURY; CELLS; RATS</t>
  </si>
  <si>
    <t>GUO, ZJ (CORRESPONDING AUTHOR), XI AN JIAO TONG UNIV, INST TARGETED DRUGS, WESTERN CHINA SCI \&amp; TECHNOL INNOVAT HARBOUR, DIAOTAI ST, XIAN, SHAANXI, PEOPLES R CHINA.; ZHANG, Y (CORRESPONDING AUTHOR), XIAN MED UNIV, 1 XINWANG RD, XIAN, SHAANXI, PEOPLES R CHINA.; ZHANG, XINXIN; XUE, ZHAOWEI; ZHU, SHANGJUN; GUO, YUTING; DOU, JIANWEI; ZHANG, JIYE; GUO, ZENGJUN, XI AN JIAO TONG UNIV, INST TARGETED DRUGS, WESTERN CHINA SCI \&amp; TECHNOL INNOVAT HARBOUR, DIAOTAI ST, XIAN, SHAANXI, PEOPLES R CHINA.; ZHANG, YAN, XIAN MED UNIV, 1 XINWANG RD, XIAN, SHAANXI, PEOPLES R CHINA.; ITO, YOICHIRO, NHLBI, LAB BIOSEPARAT TECHNOL, BIOCHEM \&amp; BIOPHYS CTR, NIH, BLDG 10, BETHESDA, MD 20892 USA.</t>
  </si>
  <si>
    <t>GUPTA D.D., 2021, THE J; IMAMOTO N, 2012, NUCLEUS-PHILA, V3, P422, DOI 10.4161/NUCL.21713; KOSE S, 2012, CELL, V149, P578, DOI 10.1016/J.CELL.2012.02.058; KUMADA K, 2019, BIOCHEM BIOPH RES CO, V513, P947, DOI 10.1016/J.BBRC.2019.04.077; LI HN, 2019, LIFE SCI, V234, DOI 10.1016/J.LFS.2019.116747; RAHMAN KMZ, 2017, GENES CELLS, V22, P968, DOI 10.1111/GTC.12536; SONG H.J, 2016, SCI REP-UK, V6, P38542; TABUCHI Y, 2020, INT J MOL MED, V46, P58, DOI 10.3892/IJMM.2020.4591; TANAKA T, 2014, SCI SIGNAL, V7, DOI 10.1126/SCISIGNAL.2005533; TANG CL, 2021, OXID MED CELL LONGEV, V2021, DOI 10.1155/2021/6660193; VASILESCU C, 2017, EUR J HUM GENET, V25, P366, DOI 10.1038/EJHG.2016.189; WANG RJ, 2021, INFLAMMATION, V44, P946, DOI 10.1007/S10753-020-01389-5; YANOMA T, 2017, ONCOL REP, V38, P1500, DOI 10.3892/OR.2017.5844; YAO YW, 2011, CELL STRESS CHAPERON, V16, P287, DOI 10.1007/S12192-010-0242-6; YU F, 2020, EUR REV MED PHARMACO, V24, P5082, DOI 10.26355/EURREV\_202005\_21201; ZHANG XX, 2014, INT IMMUNOPHARMACOL, V23, P407, DOI 10.1016/J.INTIMP.2014.07.018; ZHANG XX, 2014, PLANTA MED, V80, P1597, DOI 10.1055/S-0034-1383181; ZHANG XX, 2021, FOOD CHEM, V345, DOI 10.1016/J.FOODCHEM.2020.128672; ZHANG XX, 2020, J PROTEOME RES, V19, P1154, DOI 10.1021/ACS.JPROTEOME.9B00667; ZHANG XX, 2018, J CLEAN PROD, V186, P34, DOI 10.1016/J.JCLEPRO.2018.03.124; ZHANG XX, 2018, J ETHNOPHARMACOL, V220, P283, DOI 10.1016/J.JEP.2018.03.017; ZHANG XX, 2016, STEROIDS, V113, P103, DOI 10.1016/J.STEROIDS.2016.07.006; ZHANG XX, 2014, PLANTA MED, V80, P637, DOI 10.1055/S-0034-1368584; ZHONG Y, 2021, EXP NEUROL, V341, DOI 10.1016/J.EXPNEUROL.2021.113690</t>
  </si>
  <si>
    <t>10.1016/j.phymed.2022.153991</t>
  </si>
  <si>
    <t>ZHANG XINXIN;XUE ZHAOWEI;ZHU SHANGJUN;GUO YUTING; ZHANG YAN;DOU JIANWEI;ZHANG JIYE;ITO YOICHIRO;GUO; ZENGJUN</t>
  </si>
  <si>
    <t>GUO, ZJ (CORRESPONDING AUTHOR), XI AN JIAO TONG UNIV, INST TARGETED DRUGS, WESTERN CHINA SCI \&amp; TECHNOL INNOVAT HARBOUR, DIAOTAI ST, XIAN, SHAANXI, PEOPLES R CHINA</t>
  </si>
  <si>
    <t>Background: It is a research hotspot to use natural compounds in treatment of cerebral ischemia reperfusion (I/R) for a refractory disease throughout the worldwide without available drugs or treatments at present. Our previous study has demonstrated that diosgenin (DIO), a starting material to synthesize various steroid anti-inflammatory drugs in medical industry, showed medicinal effect against I/R via inhibiting aberrant inflammatory reaction induced by I/R. However, the detailed anti-inflammatory network of DIO in treatment of I/R still remains to be further explored.\&amp; nbsp;Purpose: HIKESHI was firstly identified as a novel target of DIO used for I/R by rat brain proteomic analysis, and mechanistic efforts were focused based on this gene. Hopefully, extensive detailed molecular mechanisms of DIO against I/R was established and confirmed.\&amp; nbsp;Methods: The effect of DIO against I/R was examined in vitro and in vivo, which cells (SH-SY5Y and PC12) and rats were experienced to ORD/RP and MCAO exposures, respectively, to establish I/R modes. Staining was used to evaluate the pathological procedure of DIO used for I/R. Protein changes including expression, interaction, and activity during DIO's anti-I/R effect were assessed with real time PCR, western blot, Co-IP, luciferase reporter assay.\&amp; nbsp;Results: In the current study, HIKESHI and HSP70 were both upregulated, when I/R cells and rats were treated with DIO in vitro and in vivo. Mechanistically, DIO stimulated the binding of HIKESHI to HSP70 and facilitated the translocation of HSP70 into nucleus. Subsequently, HSP70 blunted the transcription activity of NF-KB after physical interaction with this transcription factor, and therefore led to the suppression of its downstream pro inflammatory cytokine (TNF-alpha, IL-1 beta, and IL-6) release into surrounding I/R lesion area. Conversely, HIKESHI or HSP70 knockdowns attenuated the nuclear translocation and restraint on NF-KB-mediated inflammation, finally resulting in the abolishment of DIO-induced anti-I/R effect. NF-KB activation also relieved the inhibitory inflammation and reversed DIO's effect against I/R, suggesting that NF-kappa B was the downstream target of HIKESHI and HSP70 in I/R treatment with DIO.\&amp; nbsp;Conclusions: These findings established a novel HIKESHI/HSP70/NF-kappa B signaling pathway associated with DIO-treated I/R, which might be as therapeutic targets or drugs with potential implications for the therapeutic use of I/R in clinic</t>
  </si>
  <si>
    <t>Diosgenin revealed potential effect against cerebral ischemia reperfusion through HIKESHI/HSP70/NF-KB anti-inflammatory axis</t>
  </si>
  <si>
    <t>Cerebral ischemia reperfusion; Diosgenin; &lt;p&gt;HIKESHI/HSP70/NF-KB \&amp;; nbsp;&lt;/p&gt;; anti-inflammatory</t>
  </si>
  <si>
    <t>XI AN JIAO TONG UNIV;XIAN MED UNIV;XI AN JIAO TONG UNIV;XIAN MED UNIV;BIOCHEM AND BIOPHYS CTR</t>
  </si>
  <si>
    <t>ZHANG X, 2022, PHYTOMEDICINE</t>
  </si>
  <si>
    <t>MANOKARI M;BADHEPURI MK;COKULRAJ M;SANDHYA;DULAM D;DEY A;KUMAR V;FAISAL M;ALATAR;ABDULRAHMAN A. AA;SINGH RK;SHEKHAWAT SM</t>
  </si>
  <si>
    <t>ANTIOXIDANTS; CHLOROPHYLLS; FIVE-LEAF YAM; SCOT MARKERS; MINERALS; ORGANOGENESIS</t>
  </si>
  <si>
    <t>IN-VITRO PROPAGATION; GENETIC FIDELITY; REGENERATION; SCOT; POLYMORPHISM; DIOSGENIN; MARKERS; ISSR</t>
  </si>
  <si>
    <t>SHEKHAWAT, SM (CORRESPONDING AUTHOR), KANCHI MAMUNIVAR GOVT INST POSTGRAD STUDIES \&amp; RES, BIOTECHNOL UNIT, PONDICHERRY 605008, INDIA.; MANOKARI, M.; COKULRAJ, M.; SHEKHAWAT, S. MAHIPAL, KANCHI MAMUNIVAR GOVT INST POSTGRAD STUDIES \&amp; RES, BIOTECHNOL UNIT, PONDICHERRY 605008, INDIA.; MANOKARI, M., CENT COUNCIL RES SIDDHA, DEPT BOT, SIDDHA CLIN RES UNIT, PALAYANKOTTAI 636401, TAMIL NADU, INDIA.; BADHEPURI, MAHESH KUMAR, OSMANIA UNIV, DEPT BIOTECHNOL, HYDERABAD 500004, INDIA.; SANDHYA, DULAM, KAKATIYA UNIV, DEPT BIOTECHNOL, WARANGAL 506009, INDIA.; DEY, ABHIJIT, PRESIDENCY UNIV, DEPT LIFE SCI, COLL ST, KOLKATA 700073, INDIA.; KUMAR, VIJAY, LOVELY PROFESS UNIV, PHAGWARA 144001, PUNJAB, INDIA.; FAISAL, MOHAMMAD; ALATAR, ABDULRAHMAN A., KING SAUD UNIV, COLL SCI, DEPT BOT \&amp; MICROBIOL, POB 2455, RIYADH 11451, SAUDI ARABIA.; SINGH, RUPESH KUMAR, UNIV TRAS OS MONTES \&amp; ALTO DOURO, CTR QUIM VILA REAL, P-5000801 VILA REAL, PORTUGAL.</t>
  </si>
  <si>
    <t>ABHYANKAR R. K., 2011, BULL ENVIRON PHARMAC, V1, P57; AGBA OA., 2019, SPC J AGR SCI, V2, P1; AHMAD A, 2019, J PLANT GROWTH REGUL, V38, P1007, DOI 10.1007/S00344-018-09910-9; AIGHEWI BA, 2015, FOOD SECUR, V7, P823, DOI 10.1007/S12571-015-0481-6; AIGHEWI B, 2021, AGRONOMY-BASEL, V11, DOI 10.3390/AGRONOMY11050978; AIGHEWI B, 2020, J CROP IMPROV, V34, P858, DOI 10.1080/15427528.2020.1779157; AMOO SO, 2015, PLANT CELL TISS ORG, V121, P579, DOI 10.1007/S11240-015-0728-0; ANWAR F, 2010, AFR J BIOTECHNOL, V9, P782; AREMU AO, 2012, PLANT CELL TISS ORG, V108, P1, DOI 10.1007/S11240-011-0007-7; BALOGUN M. O., 2014, AFRICAN JOURNAL OF BIOTECHNOLOGY, V13, P1614; BALOGUN M. O., 2009, BIOTECHNOLOGY AND MOLECULAR BIOLOGY REVIEWS, V4, P001; BARUKIAL J., 2011, INTERNATIONAL JOURNAL OF MEDICINAL AND AROMATIC PLANTS, V1, P203; BASKARAN P, 2017, 3 BIOTECH, V8, DOI 10.1007/S13205-017-1028-7; BEHERA K., 2009, NATURE AND SCIENCE, V7, P23; BHARDWAJ AK, 2018, PLANT CELL TISS ORG, V135, P499, DOI 10.1007/S11240-018-1482-X; BHATTACHARJEE R, 2020, AGRONOMY-BASEL, V10, DOI 10.3390/AGRONOMY10091437; BHATTACHARYYA P, 2016, J APPL RES MED AROMA, V3, P168, DOI 10.1016/J.JARMAP.2016.04.001; BIRHAN D., 2021, AFRICAN CROP SCIENCE JOURNAL, V29, P43, DOI 10.4314/ACSJ.V29I1.4; COLLARD BCY, 2009, PLANT MOL BIOL REP, V27, P86, DOI 10.1007/S11105-008-0060-5; DAS MS., 2013, ASIAN JOURNAL OF PHARMACEUTICAL AND CLINICAL RESEARCH, V6, P26; DEWIR YH, 2018, PLANT CELL REP, V37, P1451, DOI 10.1007/S00299-018-2326-1; DHIMAN N, 2021, S AFR J BOT, V140, P468, DOI 10.1016/J.SAJB.2021.04.002; EKKA G, 2020, PLANT CELL TISS ORG, V140, P671, DOI 10.1007/S11240-019-01759-4; ENGELMANN-SYLVESTRE I., 2014, AFRICAN JOURNAL OF BIOTECHNOLOGY, V13, P1645; ERISEN S, 2020, IND CROP PROD, V157, DOI 10.1016/J.INDCROP.2020.112892; FARRIS JS, 1989, SYST ZOOL, V38, P406, DOI 10.2307/2992406; GAHAN P. B., 2008, PLANT PROPAGATION BY TISSUE CULTURE. VOLUME 1: THE BACKGROUND, P355; GANTAIT S., 2021, METATOPOLIN GROWTH R, P143, DOI 10.1007/978-981-15-9046-712, 10.1007/978- 981-15-9046-7\_12, DOI 10.1007/978-981-15-9046-7\_12; GEORGE E., 2007, PLANT PROPAGATION TI, V3RD; GOVAERTS R, 2007, WORLD CHECKLIST DIOS, P1; HAMIDI H, 2014, CEREAL RES COMMUN, V42, P558, DOI 10.1556/CRC.2014.0010; HNATUSZKO-KONKA K, 2021, GENES-BASEL, V12, DOI 10.3390/GENES12020265; IKIRIZA H., 2020, J PLANT SCI CROP PRO, V3, P105; ISLAM T, 2018, ADV PHARMACOL PHARM, V6, P65, DOI 10.13189/APP.2018.060301; ITA EE, 2020, S AFR J BOT, V130, P123, DOI 10.1016/J.SAJB.2019.12.022; JAYAPRAKASH K., PLANT CELL TISS ORG, DOI 10.1007/S11240, DOI 10.1007/S11240; JOGAM P, 2020, IND CROP PROD, V151, DOI 10.1016/J.INDCROP.2020.112476; KAMBLE SY, 2010, INDIAN J TRADIT KNOW, V9, P591; KIAROSTAMI KH, 2001, NEW ZEAL J CROP HORT, V29, P209, DOI 10.1080/01140671.2001.9514179; KUDIKALA HEMALATHA, 2020, VEGETOS, V33, P446, DOI 10.1007/S42535-020-00128-3; KUMAR S., 2013, PLANT SCI RES, V35, P55; KUMAR S., 2014, SABUJIMA, V22, P41; KUMAR S, 2017, BRAZ J PHARM SCI, V53, DOI 10.1590/S2175-97902017000417006; KUMAR S, 2017, FRONT PHARMACOL, V8, DOI 10.3389/FPHAR.2017.00052; KUMARI A, 2017, S AFR J BOT, V109, P174, DOI 10.1016/J.SAJB.2016.12.027; LICHTENTHALER H.K., 1983, BIOCHEM SOC T, V11, P591, DOI 10.1042/BST0110591, DOI 10.1042/BST0110591; MADUKWE M.C., 2000, 21 ATPS, P32; MAHESWARI RU, 2012, J PHARM BIOL SCI, V1, P17; MANOHARAN R, 2016, PLANT CELL TISS ORG, V126, P481, DOI 10.1007/S11240-016, 10.1007/S11240-016-1017-2; MANOKARI M, 2021, IND CROP PROD, V171, DOI 10.1016/J.INDCROP.2021.113931; MANOKARI M, 2021, PLANT CELL TISS ORG, V146, P69, DOI 10.1007/S11240-021-02044-Z; MAROYA N., 2014, ANNUAL RESEARCH \&amp; REVIEW IN BIOLOGY, V4, P3894, DOI 10.9734/ARRB/2014/11632; MARSDEN WL, 1982, J CHEM TECHNOL BIOT, V32, P1016, DOI 10.1002/JCTB.5030320744; MISRA RC, 2013, GENET RESOUR CROP EV, V60, P2033, DOI 10.1007/S10722-013-9971-6; MONDO JM, 2020, AGRICULTURE-BASEL, V10, DOI 10.3390/AGRICULTURE10110560; MONTICELLI S., 2018, ACTA HORTIC, V1155, P375; MURASHIGE T, 1962, PHYSIOL PLANTARUM, V15, P473, DOI 10.1111/J.1399-3054.1962.TB08052.X; NAAZ A, 2019, BIOL PLANTARUM, V63, P174, DOI 10.32615/BP.2019.020; NARULA A, 2007, BIOTECHNOL LETT, V29, P623, DOI 10.1007/S10529-006-9276-3; NAZIR R, 2021, S AFR J BOT, V140, P349, DOI 10.1016/J.SAJB.2020.07.018; NAZIR R, 2021, APPL MICROBIOL BIOT, V105, P569, DOI 10.1007/S00253-020-11055-3; NOWAKOWSKA K, 2020, AGRONOMY-BASEL, V10, DOI 10.3390/AGRONOMY10121994; OGBEDEH MF, 2005, P ANN C REPOSITIONIN, P359; OGBONNA M. C., 2011, JOURNAL OF AGRICULTURE AND SOCIAL RESEARCH (JASR), V11, P113; OKOLI O. O., 1982, RES BULETIN 2, V2; OTOO J.A., 2001, YAM IMPROVEMENT B, V5; PACIOLLA C, 2019, ANTIOXIDANTS-BASEL, V8, DOI 10.3390/ANTIOX8110519; POORNIMA GN, 2007, AFR J BIOTECHNOL, V6, P2348, DOI 10.5897/AJB2007.000-2368; PORRA RJ, 2002, PHOTOSYNTH RES, V73, P149, DOI 10.1023/A:1020470224740; PRAKASH G, 2014, TOXICOL INT, V21, P258, DOI 10.4103/0971-6580.155341; PRAKASH G., 2010, SCIENTIFIC WORLD, V8, P91; RAINA AP., 2020, J. PHARMACOGN. PHYTOCHEM, V9, P1120; RAO SK, 2019, FLORA PENINSULAR IND; SALUNKE C.A, 2018, J ROOT CROPS, V44, P61; SANKAR VIDYA R., 2017, JOURNAL OF BAMBOO AND RATTAN, V16, P147; SHAH HJ, 2012, APPL BIOCHEM BIOTECH, V167, P1811, DOI 10.1007/S12010-012-9658-Z; SHAJEELA P. S., 2011, TROPICAL AND SUBTROPICAL AGROECOSYSTEMS, V14, P723; SHARMA L. N., 2009, J PLANT SCI, V6, P12; SHEKHAWAT MS, 2021, IN VITRO CELL DEV-PL, V57, P296, DOI 10.1007/S11627-020-10156-Y; SIRANGI SUBASH, 2020, JOURNAL OF PLANT BIOTECHNOLOGY, V47, P289, DOI 10.5010/JPB.2020.47.4.289; STRNAD M, 1997, PHYSIOL PLANTARUM, V101, P674, DOI 10.1111/J.1399-3054.1997.TB01052.X; SUN YL, 2011, PLANT GROWTH REGUL, V64, P129, DOI 10.1007/S10725-010-9547-9; TANAKA A., 2019, METABOLISM STRUCTURE; TANAKA N., 2005, MAKINOA, V5, P1; TETTEH J.P., 1994, ACTA HORTIC, V380, P355, DOI 10.17660/ACTAHORTIC.1994.380.55; THOMAS TD, 2008, BIOTECHNOL ADV, V26, P618, DOI 10.1016/J.BIOTECHADV.2008.08.003; YAN HB, 2011, PLANT CELL TISS ORG, V104, P193, DOI 10.1007/S11240-010-9818-1; YEMM EW, 1954, BIOCHEM J, V57, P508, DOI 10.1042/BJ0570508</t>
  </si>
  <si>
    <t>0254-6299</t>
  </si>
  <si>
    <t>S. AFR. J. BOT.</t>
  </si>
  <si>
    <t>SOUTH AFRICAN JOURNAL OF BOTANY</t>
  </si>
  <si>
    <t>284-292</t>
  </si>
  <si>
    <t>MANOKARI M;BADHEPURI MAHESH KUMAR;COKULRAJ M;SANDHYA; DULAM;DEY ABHIJIT;KUMAR VIJAY;FAISAL MOHAMMAD;ALATAR; ABDULRAHMAN A;SINGH RUPESH KUMAR;SHEKHAWAT S MAHIPAL</t>
  </si>
  <si>
    <t>SHEKHAWAT, SM (CORRESPONDING AUTHOR), KANCHI MAMUNIVAR GOVT INST POSTGRAD STUDIES \&amp; RES, BIOTECHNOL UNIT, PONDICHERRY 605008, INDIA</t>
  </si>
  <si>
    <t>S AFR J BOT</t>
  </si>
  <si>
    <t>The present investigation describes the efficacy of aromatic and synthetic cytokinins, which influence the direct organogenesis, biochemical responses, and ex vitro and in vivo performance of the in vitro propagated plantlets of Dioscorea pentaphylla L., an underrated famine tuber crop. The axillary shoot bud induction was achieved on the Murashige and Skoog's (MS) medium supplemented with 1.0 mg L-1 meta Topolin (mT) (96.9\%) and 1.0 mg L-1 Thidiazuron (TDZ) (82.4\%). The sprouted shoots were proliferated using 0.5 mg L-1 mT combined with 0.1 mg L-1 indole-3-acetic acid (IAA) with the maximum average number of 43.0 +/- 1.29 shoots (7.2 +/- 0.55 cm length). The shoots proliferated on mT and IAA combination demonstrated the presence of higher concentrations of carbohydrates and photosynthetic pigment contents in the leaves as compared with TDZ and IAA derived leaves. The healthy micro-shoots were rooted on a half-strength MS medium containing 1.0 mg L-1 indole-3-butyric acid (IBA) with the development of 12.6 +/- 0.38 roots (5.9 +/- 0.22 cm length). The plantlets were acclimatized in a greenhouse and showed 100\% survival under in vivo conditions. The clonal fidelity of the regenerants was evaluated for the first time using Start codon targeted (SCoT) markers. Thirteen primers amplified 62 well-resolved bands and ranged from 1-8 bands. There were no somaclonal variations detected among the regenerants of D. pentaphylla with the mother plant.(c) 2022 SAAB. Published by Elsevier B.V. All rights reserved.</t>
  </si>
  <si>
    <t>Validation of meta-Topolin in organogenesis, improved morpho-physio-chemical responses, and clonal fidelity analysis in Dioscorea pentaphylla L.-an underutilized yam species</t>
  </si>
  <si>
    <t>Antioxidants; Chlorophylls; Five-leaf yam; SCoT markers; Minerals; Organogenesis</t>
  </si>
  <si>
    <t>KANCHI MAMUNIVAR GOVT INST POSTGRAD STUDIES AND RES;KANCHI MAMUNIVAR GOVT INST POSTGRAD STUDIES AND RES;CENT COUNCIL RES SIDDHA;OSMANIA UNIV;KAKATIYA UNIV;PRESIDENCY UNIV;LOVELY PROFESS UNIV;KING SAUD UNIV;UNIV TRAS OS MONTES AND ALTO DOURO</t>
  </si>
  <si>
    <t>KANCHI MAMUNIVAR GOVT INST POSTGRAD STUDIES AND RES</t>
  </si>
  <si>
    <t>MANOKARI M, 2022, S AFR J BOT</t>
  </si>
  <si>
    <t>LI Z;XIAO W;XIE J;CHEN Y;YU Q;ZHANG W;SHEN M</t>
  </si>
  <si>
    <t>CHINESE YAM; POLYSACCHARIDE; STRUCTURAL CHARACTERIZATION; OXIDATIVE; STRESS; ANTIOXIDANT ACTIVITY</t>
  </si>
  <si>
    <t>CHINESE YAM; OXIDATIVE STRESS; STRUCTURAL-CHARACTERIZATION; PHYSICOCHEMICAL PROPERTIES; PURIFICATION; DAMAGE; MAPK; P38</t>
  </si>
  <si>
    <t>SHEN, MY (CORRESPONDING AUTHOR), NANCHANG UNIV, STATE KEY LAB FOOD SCI \&amp; TECHNOL, NANCHANG 330047, JIANGXI, PEOPLES R CHINA.; LI, ZHEDONG; XIAO, WENHAO; XIE, JIANHUA; CHEN, YI; YU, QIANG; ZHANG, WEIDONG; SHEN, MINGYUE, NANCHANG UNIV, STATE KEY LAB FOOD SCI \&amp; TECHNOL, NANCHANG 330047, JIANGXI, PEOPLES R CHINA.</t>
  </si>
  <si>
    <t>CHAI Z, 2018, INT J BIOL MACROMOL, V119, P1068, DOI 10.1016/J.IJBIOMAC.2018.08.024; CHEN L, 2021, S AFR J BOT, V142, P165, DOI 10.1016/J.SAJB.2021.06.026; CHEN PL, 2021, FOOD RES INT, V147, DOI 10.1016/J.FOODRES.2021.110546; DONG X, 2021, PROCESS BIOCHEM, V109, P37, DOI 10.1016/J.PROCBIO.2021.06.022; GHOSH J, 2009, TOXICOL APPL PHARM, V240, P73, DOI 10.1016/J.TAAP.2009.07.008; 郝博慧 HAO BOHUI, 2011, 食品工业科技, SCIENCE \&amp; TECHNOLOGY OF FOOD INDUSTRY, V32, P254; HUANG LX, 2018, CARBOHYD POLYM, V200, P191, DOI 10.1016/J.CARBPOL.2018.07.087; HUANG R, 2021, FOOD RES INT, V145, DOI 10.1016/J.FOODRES.2021.110393; HUANG R, 2020, INT J BIOL MACROMOL, V155, P1262, DOI 10.1016/J.IJBIOMAC.2019.11.095; JI HY, 2022, FOODS, V11, DOI 10.3390/FOODS11050705; JI XL, 2019, FOOD CHEM, V274, P494, DOI 10.1016/J.FOODCHEM.2018.09.037; JING L, 2020, INT J BIOL MACROMOL, V158, P1227, DOI 10.1016/J.IJBIOMAC.2020.05.053; JU Y, 2014, INT J BIOL MACROMOL, V66, P81, DOI 10.1016/J.IJBIOMAC.2014.01.070; LI GQ, 2021, CARBOHYD POLYM, V267, DOI 10.1016/J.CARBPOL.2021.118194; LI L., 2008, CHINESE J. FOOD REA DEV., V29, P115; LI M, 2017, J FUNCT FOODS, V37, P491, DOI 10.1016/J.JFF.2017.08.025; LI P, 2020, CARBOHYD POLYM, V250, DOI 10.1016/J.CARBPOL.2020.116958; LIAO BW, 2020, INT J BIOL MACROMOL, V154, P1460, DOI 10.1016/J.IJBIOMAC.2019.11.027; LIAO WZ, 2015, J AGR FOOD CHEM, V63, P535, DOI 10.1021/JF504677R; SARMIENTO-SALINAS FL, 2021, LIFE SCI, V284, DOI 10.1016/J.LFS.2021.119942; LIU H, 2009, FOOD RES INT, V42, P1131, DOI 10.1016/J.FOODRES.2009.05.014; LIU J., 2015, BIOACTIVE CARBOHYDRATES AND DIETARY FIBRE, V5, P31, DOI DOI 10.1016/J.BCDF.2014.12.001; LIU XX, 2019, LWT-FOOD SCI TECHNOL, V111, P242, DOI 10.1016/J.LWT.2019.05.016; LUO L, 2016, INT J PHARMACEUT, V511, P140, DOI 10.1016/J.IJPHARM.2016.06.130; MEDINI F, 2015, S AFR J BOT, V99, P158, DOI 10.1016/J.SAJB.2015.04.007; MENG Y, 2022, J ETHNOPHARMACOL, V282, DOI 10.1016/J.JEP.2021.114582; MOLONEY JN, 2018, SEMIN CELL DEV BIOL, V80, P50, DOI 10.1016/J.SEMCDB.2017.05.023; QIU HM, 2020, CARBOHYD POLYM, V246, DOI 10.1016/J.CARBPOL.2020.116626; SHI JJ, 2016, INT J BIOL MACROMOL, V91, P23, DOI 10.1016/J.IJBIOMAC.2016.05.082; TANG W, 2020, FOOD HYDROCOLLOID, V105, DOI 10.1016/J.FOODHYD.2020.105851; VALKO M, 2007, INT J BIOCHEM CELL B, V39, P44, DOI 10.1016/J.BIOCEL.2006.07.001; WANG LF, 2021, EUR J NUTR, V60, P317, DOI 10.1007/S00394-020-02242-Z; WANG LC, 2018, CARBOHYD POLYM, V201, P500, DOI 10.1016/J.CARBPOL.2018.08.106; WANG X, 2020, J MOL STRUCT, V1208, DOI 10.1016/J.MOLSTRUC.2020.127895; WANG ZJ, 2015, INT J BIOL MACROMOL, V80, P410, DOI 10.1016/J.IJBIOMAC.2015.06.031; XIE LM, 2020, FOOD CHEM TOXICOL, V145, DOI 10.1016/J.FET.2020.111754, 10.1016/J.FCT.2020.111754; XU J, 2021, INT J BIOL MACROMOL, V193, P2281, DOI 10.1016/J.IJBIOMAC.2021.11.060; XUE HY, 2019, INT J BIOL MACROMOL, V121, P1186, DOI 10.1016/J.IJBIOMAC.2018.10.126; YANG WF, 2015, CARBOHYD POLYM, V117, P1021, DOI 10.1016/J.CARBPOL.2014.09.082; YU Y, 2021, FOOD FUNCT, V12, P12278, DOI 10.1039/D1FO03042F, 10.1039/D1FO03042F; YU Y, 2021, FOOD RES INT, V150, DOI 10.1016/J.FOODRES.2021.110756; YUN B, 2022, FREE RADICAL BIO MED, V178, P97, DOI 10.1016/J.FREERADBIOMED.2021.11.009; ZHOU SY, 2021, FOOD CHEM, V361, DOI 10.1016/J.FOODCHEM.2021.130089; ZHU YP, 2018, INT J BIOL MACROMOL, V120, P693, DOI 10.1016/J.IJBIOMAC.2018.08.143; ZONG P.Z., 2022, LWT-FOOD SCI TECHNOL, V154</t>
  </si>
  <si>
    <t>10.3390/foods11060800</t>
  </si>
  <si>
    <t>LI ZHEDONG;XIAO WENHAO;XIE JIANHUA;CHEN YI;YU QIANG;ZHANG WEIDONG;SHEN MINGYUE</t>
  </si>
  <si>
    <t>SHEN, MY (CORRESPONDING AUTHOR), NANCHANG UNIV, STATE KEY LAB FOOD SCI \&amp; TECHNOL, NANCHANG 330047, JIANGXI, PEOPLES R CHINA</t>
  </si>
  <si>
    <t>This study aimed to characterize the structure of Chinese yam (Dioscoreae Rhizoma) polysaccharide (CYP) and to investigate its protective effect against H2O2-induced oxidative damage in IEC-6 cells. The chemical composition and structural characteristics of the samples were analyzed by chemical and instrumental methods, including high-performance gel permeation chromatography, high-performance anion-exchange chromatography (HPAEC), Fourier transformed infrared (FT-IR), ultraviolet (UV), and scanning electron microscopy (SEM). Antioxidant activity was evaluated by establishing a cellular model of oxidative damage. The molecular weight of CYP was 20.89 kDa. Analysis of the monosaccharide composition revealed that CYP was primarily comprised of galactose (Gal), glucose (Glu), and galacturonic acid (GalA), and the ratio between them was 28.57:11.28:37.59. Pretreatment with CYP was able to improve cell viability, superoxide dismutase (SOD) activity, and reduce intracellular reactive oxygen species (ROS) production and malondialdehyde (MDA) content after H2O2 injury. CYP also attenuated oxidative damage in cells through the mitogen-activated protein kinase (MAPK) signaling pathway. This study showed that CYP was an acidic heteropolysaccharide with a good protective effect against oxidative damage, and it thus has good prospects in food and biopharmaceutical industries.</t>
  </si>
  <si>
    <t>Isolation, Characterization and Antioxidant Activity of Yam Polysaccharides</t>
  </si>
  <si>
    <t>Chinese yam; polysaccharide; structural characterization; oxidative; stress; antioxidant activity</t>
  </si>
  <si>
    <t>NANCHANG UNIV;NANCHANG UNIV</t>
  </si>
  <si>
    <t>LI Z, 2022, FOODS</t>
  </si>
  <si>
    <t>MONDO JM;AGRE PA;EDEMODU A;ASIEDU R;AKORODA MO;ASFAW A</t>
  </si>
  <si>
    <t>WILD RELATIVES; FLORAL BIOLOGY; POLLINATION; POLLEN; PLANT</t>
  </si>
  <si>
    <t>ASFAW, A (CORRESPONDING AUTHOR), INT INST TROP AGR IITA, IBADAN, NIGERIA.; MONDO, JEAN M.; AGRE, PATERNE A.; EDEMODU, ALEX; ASIEDU, ROBERT; ASFAW, ASRAT, INT INST TROP AGR IITA, IBADAN, NIGERIA.; MONDO, JEAN M., UNIV IBADAN, PAN AFRICAN UNIV, INST LIFE \&amp; EARTH SCI, IBADAN, NIGERIA.; MONDO, JEAN M., UNIV EVANGEL AFRIQUE UEA, DEPT CROP PROD, BUKAVU, DEM REP CONGO.; AKORODA, MALACHY O., UNIV IBADAN, DEPT AGRON, IBADAN, NIGERIA.</t>
  </si>
  <si>
    <t>ABRAHAM K, 1990, EUPHYTICA, V48, P45; ABRAHAM K, 2013, GENET RESOUR CROP EV, V60, P819, DOI 10.1007/S10722-013-9973-4; AGRE P., 2020, J. APPL. BIOTECHNOL. REP., V7, P145; AGRE P, 2019, SCI REP-UK, V9, DOI 10.1038/S41598-019-54761-3; AKAKPO R, 2017, BMC GENOMICS, V18, DOI 10.1186/S12864-017-4143-2; AKORODA MO, 1983, EUPHYTICA, V32, P831, DOI 10.1007/BF00042164; AKORODA MO, 1985, SCI HORTIC-AMSTERDAM, V25, P201, DOI 10.1016/0304-4238(85)90116-5; ARNAU G, 2010, HANDB PLANT BREED, V7, P127, DOI 10.1007/978-0-387-92765-7\_4; ASIEDU R, 2010, FOOD SECUR, V2, P305, DOI 10.1007/S12571-010-0085-0; ATTAIE H., 1998, LIGNAME PLANTE SECUL; BHATTACHARJEE R, 2020, AGRONOMY-BASEL, V10, DOI 10.3390/AGRONOMY10091437; BRADBURY PJ, 2007, BIOINFORMATICS, V23, P2633, DOI 10.1093/BIOINFORMATICS/BTM308; BROZYNSKA M, 2016, PLANT BIOTECHNOL J, V14, P1070, DOI 10.1111/PBI.12454; LUQUE AC, 2019, PLANT BREEDING, V138, P229, DOI 10.1111/PBR.12681; DARKWA K, 2020, PLANT BREEDING, V139, P474, DOI 10.1111/PBR.12783; DEMPEWOLF H, 2017, CROP SCI, V57, P1070, DOI 10.2135/CROPSCI2016.10.0885; DROST HG, 2018, OPEN SOURCE SOFTW, V3, P765, DOI DOI 10.21105/JOSS.00765; EPSKAMP S, 2021, PACKAGE QGRAPH; FISCHER M, 2003, CONSERV GENET, V4, P325, DOI 10.1023/A:1024051129024; GATARIRA P. C., 2020, THESIS PAN AFRICAN U, P115; LEBOT V, 2019, GENET RESOUR CROP EV, V66, P871, DOI 10.1007/S10722-019-00756-Y; LI WT, 2015, P NATL ACAD SCI USA, V112, P4417, DOI 10.1073/PNAS.1423301112; LOKO Y. L., 2013, INTERNATIONAL RESEARCH JOURNAL OF AGRICULTURAL SCIENCE AND SOIL SCIENCE, V3, P219; MAGWÉ-TINDO J, 2018, TAXON, V67, P905, DOI 10.12705/675.4; MARASEK-CIOLAKOWSKA A, 2018, BREEDING SCI, V68, P35, DOI 10.1270/JSBBS.17097; MATSUMOTO R, 2021, FRONT PLANT SCI, V12, DOI 10.3389/FPLS.2021.629762; MIGNOUNA D. B., 2014, YIIFSWA WORKING PAPER SERIES, V3; MONDO JM, 2021, PLANTS-BASEL, V10, DOI 10.3390/PLANTS10071412; MONDO JM, 2021, PLANTS-BASEL, V10, DOI 10.3390/PLANTS10040795; MONDO JM, 2020, AGRICULTURE-BASEL, V10, DOI 10.3390/AGRICULTURE10110560; NORMAN PE, 2021, AGRONOMY-BASEL, V11, DOI 10.3390/AGRONOMY11010002; OKAZAKI K, 2005, ACTA HORTIC, P127, DOI 10.17660/ACTAHORTIC.2005.673.14; PACHAKKIL B, 2021, CROP SCI, V61, P1268, DOI 10.1002/CSC2.20431; SADIK S, 1975, ANN BOT-LONDON, V39, P597, DOI 10.1093/OXFORDJOURNALS.AOB.A084971; SCARCELLI N, 2006, MOL ECOL, V15, P2421, DOI 10.1111/J.1365-294X.2006.02958.X; SEGNOU, 1992, EUPHYTICA, V64, P197, DOI 10.1007/BF00046049; WILLI Y, 2005, P ROY SOC B-BIOL SCI, V272, P1333, DOI 10.1098/RSPB.2005.3077; XIA W, 2019, ECOL EVOL, V9, P10843, DOI 10.1002/ECE3.5605; ZAMIR D, 2001, NAT REV GENET, V2, P983, DOI 10.1038/35103590; ZOUNDJIHEKPON J, 1997, EUPHYTICA, V95, P371, DOI 10.1023/A:1003089921156</t>
  </si>
  <si>
    <t>MONDO JEAN M;AGRE PATERNE A;EDEMODU ALEX;ASIEDU ROBERT;AKORODA MALACHY O;ASFAW ASRAT</t>
  </si>
  <si>
    <t>Yam (Dioscorea spp.) is a staple crop for millions of people in the tropics and subtropics. Its genetic improvement through breeding is being challenged by pre-zygotic and post-zygotic cross-compatibility barriers within and among species. Studies dissecting hybridization barriers on yam for improving the crossability rates are limited. This study aimed to assess the cross-compatibility, which yielded fruit set, viable seeds and progeny plants in an extensive intraspecific and interspecific crossing combinations in a yam genetic improvement effort to understand the internal and exogenous factors influencing pollination success. Cross-compatability was analyzed at the individual genotype or family level using historical data from crossing blocks and seedling nurseries from 2010 to 2020 at the International Institute of Tropical Agriculture (IITA). The average crossability rate (ACR) was lower in interspecific crossing combinations (6.1\%) than intraspecific ones (27.6\%). The seed production efficiency (SPE) values were 1.1 and 9.3\% for interspecific and intraspecific crosses, respectively. Weather conditions and pollinator's skills are the main contributors to the low success rate in the intraspecific cross combinations in yam breeding. At the same time, genetic distance and heterozygosity played little role. Interspecific cross barriers were both pre-zygotic and post-zygotic, resulting from the evolutionary divergence among the yam species. Dioscorea rotundata had higher interspecific cross-compatibility indices than D. alata. Distant parents produced intraspecific crossbred seeds with higher germination rates compared to closest parents (r = 0.21, p = 0.033). This work provided important insights into interspecific and intraspecific cross-compatibility in yam and suggested actions for improving hybridization practices in yam breeding programs.</t>
  </si>
  <si>
    <t>Cross compatibility in intraspecific and interspecific hybridization in yam (Dioscorea spp.)</t>
  </si>
  <si>
    <t>MONDO JM, 2022, SCI REP</t>
  </si>
  <si>
    <t>YUE W;ZIXIA G;MIN C;YANMEI Z;XIAOQIN S;YIFENG Z;PENG B</t>
  </si>
  <si>
    <t>DIOSCOREA POLYSTACHYA; AUTHENTIC HERB; YAMS; RELATIVE SPECIES; GENETIC; RELATIONSHIP; MOLECULAR MARKERS</t>
  </si>
  <si>
    <t>GUINEA YAMS; DIVERSITY; SPP.; WILD; PCR; L.; CAYENENSIS; JAPONICA; ETHIOPIA; THUNB</t>
  </si>
  <si>
    <t>YIFENG, Z; PENG, B (CORRESPONDING AUTHOR), JIANGSU PROV \&amp; CHINESE ACAD SCI, INST BOT, NANJING 210014, PEOPLES R CHINA.; PENG, B (CORRESPONDING AUTHOR), JIANGSU VOCAT COLL AGR \&amp; FORESTRY, ENGN \&amp; TECH CTR MODERN HORT, DEPT AGRON \&amp; HORT, NANJING 212400, JIANGSU, PEOPLES R CHINA.; YUE, WANG; ZIXIA, GU; MIN, CHEN; YANMEI, ZHANG; XIAOQIN, SUN; YIFENG, ZHOU; PENG, BIN, JIANGSU PROV \&amp; CHINESE ACAD SCI, INST BOT, NANJING 210014, PEOPLES R CHINA.; PENG, BIN, JIANGSU VOCAT COLL AGR \&amp; FORESTRY, ENGN \&amp; TECH CTR MODERN HORT, DEPT AGRON \&amp; HORT, NANJING 212400, JIANGSU, PEOPLES R CHINA.</t>
  </si>
  <si>
    <t>ADENIRAN A. A., 2016, NIGERIAN JOURNAL OF NATURAL PRODUCTS AND MEDICINE, V20, P43, DOI 10.4314/NJNPM.V20I1.8; AL-QURAINY F, 2018, INT J GENOMICS, V2018, DOI 10.1155/2018/3035406; ANONYMOUS, 2000, NTSYS PC2.1: NUMERICAL TAXONOMY AND MULTIVARIATE ANALYSIS SYSTEM VERSION 2.1; ARAKI H, 1983, J JPN SOC HORTIC SCI, V52, P153, DOI 10.2503/JJSHS.52.153; BISWAS MK, 2010, SCI HORTIC-AMSTERDAM, V124, P254, DOI 10.1016/J.SCIENTA.2009.12.013; BOARD OF PHARMACOPOEIA OF PR CHINA, 2020, PHARMACOPOEIA PEOPLE, P30; DEVAIAH KAMBIRANDA, 2011, EVID BASED COMPLEMENT ALTERNAT MED, V2011, P868720, DOI 10.1093/ECAM/NEQ023; FOLL M, 2008, GENETICS, V179, P927, DOI 10.1534/GENETICS.107.084541; GHOSH M, 2011, TREES-STRUCT FUNCT, V25, P465, DOI 10.1007/S00468-010-0522-X; HAHN SK, 1991, EVOLUTION CROP PLANT; HANG, 1995, J PLANT RES ENV, V5, P5; HANG YY., 2007, J PLANT RES ENV, V15, P1; HANG YY., 2020, DIOSCOREACEAE IN CHINA; KARNICK CR., 1969, Q J CRUDE DRUG RES, V9, P1372, DOI DOI 10.3109/13880206909066280; LALITHA S., 2000, BIOTECH SOFTWARE INT, V1, P270, DOI 10.1089/152791600459894, DOI 10.1089/152791600459894; LAY HL, 2001, J FOOD DRUG ANAL, V9, P132; LEBOT V, 1998, GENET RESOUR CROP EV, V45, P499, DOI 10.1023/A:1008603303314; LI MI-MI, 2012, XIBEI ZHIWU XUEBAO, V32, P2232; LIU Y., 2000, CHIN TRADIT HERB DRU, V32, P1026; LOKO YL, 2015, GENET RESOUR CROP EV, V62, P1181, DOI 10.1007/S10722-015-0221-Y; MALAPA R, 2005, GENET RESOUR CROP EV, V52, P919, DOI 10.1007/S10722-003-6122-5; MARIESCHI M, 2011, FOOD CONTROL, V22, P542, DOI 10.1016/J.FOODCONT.2010.10.001; MARTIN FW, 1978, TROP AGRIC, V55, P193; MENGESHA WA, 2013, GENET RESOUR CROP EV, V60, P1365, DOI 10.1007/S10722-012-9925-4; MENGESHA WA, 2013, GENET RESOUR CROP EV, V60, P529, DOI 10.1007/S10722-012-9856-0; MIGNOUNA HD, 2005, GENET RESOUR CROP EV, V52, P755, DOI 10.1007/S10722-004-6128-7; MIGNOUNA HODEBA D., 2008, V1, P549; MIZUKI I, 2010, EVOL ECOL, V24, P1399, DOI 10.1007/S10682-010-9396-Z; MUKHERJEE P, 2013, PLANT SYST EVOL, V299, P1587, DOI 10.1007/S00606-013-0847-1; NARZARY D, 2009, SCI HORTIC-AMSTERDAM, V121, P237, DOI 10.1016/J.SCIENTA.2009.01.035; NASCIMENTO WF, 2013, GENET RESOUR CROP EV, V60, P2405, DOI 10.1007/S10722-013-0008-Y; PEAKALL R, 2012, BIOINFORMATICS, V28, P2537, DOI 10.1093/BIOINFORMATICS/BTS460; PENG B, 2017, ARCH BIOL SCI, V69, P277, DOI 10.2298/ABS150717098P, 10.2298/ABS150717098P; SAENGPRAJAK J., 2012, AMERICAN JOURNAL OF PLANT SCIENCES, V3, P1092, DOI 10.4236/AJPS.2012.38131; SHIN KO, 2006, BIOTECHNOL BIOPROC E, V11, P240, DOI 10.1007/BF02932037; SHIWACHI H., 2000, JAPANESE JOURNAL OF TROPICAL AGRICULTURE, V44, P229; SUN XIAOQIN SUN XIAOQIN, 2012, JOURNAL OF MEDICINAL PLANTS RESEARCH, V6, P3774; TAKAYAMA K, 2015, NEW PHYTOL, V205, P415, DOI 10.1111/NPH.13000; TOSTAIN S, 2006, MOL ECOL NOTES, V6, P173, DOI 10.1111/J.1471-8286.2005.01182.X; WILKIN P., 2007, KEW BULLETIN, V62, P251; WILKIN P, 2005, SYST BOT, V30, P736, DOI 10.1600/036364405775097879; WU YJ, 2009, EUR FOOD RES TECHNOL, V229, P515, DOI 10.1007/S00217-009-1072-6; WU ZG, 2014, GENET RESOUR CROP EV, V61, P639, DOI 10.1007/S10722-013-0065-2; WU ZG, 2016, J FOOD DRUG ANAL, V24, P367, DOI 10.1016/J.JFDA.2015.12.003; YEH FC, 1999, POPGENE SOFTWARE PAC; ZHOU YQ, 2008, LIFE SCI J, V5, P6</t>
  </si>
  <si>
    <t>1953-1964</t>
  </si>
  <si>
    <t>YUE WANG;ZIXIA GU;MIN CHEN;YANMEI ZHANG;XIAOQIN SUN;YIFENG ZHOU;PENG BIN</t>
  </si>
  <si>
    <t>YIFENG, Z; PENG, B (CORRESPONDING AUTHOR), JIANGSU PROV \&amp; CHINESE ACAD SCI, INST BOT, NANJING 210014, PEOPLES R CHINA</t>
  </si>
  <si>
    <t>Dioscorea polystachya Turcz. is the authentic herb Yam in Chinese traditional medicine. In the medicinal marketplace, some related Dioscorea species are mislabeled as ``Yams'' such as D. alata L., D. exalata C.T. Ting \&amp; M.C. Chang, D. persimili Prain et Burkill, D. fordii Prain et Burkill and D. japonica Thunb. To determine the genetic relationships among these species and develop a rapid and accurate method for D. polystachya identification, Inter Simple Sequence Repeat (ISSR), Intron Sequence Amplified Polymorphism (ISAP), Sequence-Related Amplified Polymorphism (SRAP) and Sequence Characterized Amplified Region (SCAR) markers were used in this study. By combining ISSR, ISAP and SRAP markers, a high degree of variation among the Dioscorea species was detected. Moreover, a relatively high gene flow (N-m = 0.3293) among the species was observed. This may result from gene pool exchanges of wild materials. The phylogenetic tree and genetic similarity analysis showed that D. japonica had the closest genetic relationship with D. polystachya. Considering the lowest inter-species variation observed in D. polystachya and the highest genetic divergence within D. japonica, we suggest a taxonomy of a one-species complex, D. polystachya-D. japonica, for breeding and conservation purposes. The phylogenetic data in this study indicated that D. alata and D. persimilis are independent species, not cultigens. Furthermore, a SCAR marker was developed that could be used to discriminate the authentic herb D. polystachya from other Dioscorea species. Overall, these results are useful as guidelines for breeding programs and conservation actions.</t>
  </si>
  <si>
    <t>Genetic relationship and species identification of Dioscorea polystachya Turcz. in Yams determined by ISSR, ISAP, SRAP and SCAR markers</t>
  </si>
  <si>
    <t>Dioscorea polystachya; Authentic herb; Yams; Relative species; Genetic; relationship; Molecular markers</t>
  </si>
  <si>
    <t>INST BOT;JIANGSU VOCAT COLL AGR AND FORESTRY;INST BOT;JIANGSU VOCAT COLL AGR AND FORESTRY</t>
  </si>
  <si>
    <t>NOTREPORTED;INST BOT</t>
  </si>
  <si>
    <t>YUE W, 2022, GENET RESOUR CROP EVOL</t>
  </si>
  <si>
    <t>AKABASSI GC;PALANGA KK;PADONOU E;ANTOINE A;DAGNON YD;TOZO K;ASSOGBADJO A;EPHREM E</t>
  </si>
  <si>
    <t>CYPERUS EXCULENTUS; NEGLECTED; UNDERUTILIZED CROP SPECIES; GLOBAL; REVIEW; BIOLOGY; USES; PRODUCTION CONSTRAINTS</t>
  </si>
  <si>
    <t>YELLOW NUTSEDGE; ESCULENTUS L; TIGER NUT; ROTUNDUS; ACID; FOOD; CYPERACEAE; BIOFUEL; PURPLE; HEALTH</t>
  </si>
  <si>
    <t>AKABASSI, GC (CORRESPONDING AUTHOR), UNIV ABOMEY CALAVI, LAB APPL ECOL, COTONOU, BENIN.; AKABASSI, GHISLAIN COMLAN; ASSOGBADJO, ACHILLE EPHREM, UNIV ABOMEY CALAVI, LAB APPL ECOL, COTONOU, BENIN.; PALANGA, KOFFI KIBALOU, UNIV KARA ISMA UK, INST SUPER METIERS AGR, KARA, TOGO.; PADONOU, ELIE ANTOINE, NATL UNIV AGR, SCH TROP FORESTRY, PORTO NOVO, BENIN.; DAGNON, YAO DODZI; TOZO, KOFFI, UNIV LOME, FAC SCI, LAB BIOTECHNOL PHYSIOL \&amp; BIOL MOL VEGETALES, LOME, TOGO.</t>
  </si>
  <si>
    <t>ABAD P, 1998, WEED SCI, V46, P318, DOI 10.1017/S0043174500089487; ADAMA KK., 2014, INT J MAT SCI APPL, V3, P37; ADEJUYITAN J. A., 2009, AFRICAN JOURNAL OF FOOD SCIENCE (ACFS), V3, P51; ADEJUYITAN J. A., 2011, AMERICAN JOURNAL OF FOOD TECHNOLOGY, V6, P197; ADGIDZI EA., 2011, PROD AGR TECH, V7, P90; AGBABIAKA L. A., 2012, SCIENCE RESEARCH REPORTER, V2, P130; AGBABIAKA LA, 2013, FISH AQUACULT J, P1; AGBAI E.O., 2013, JOURNAL OF MEDICAL AND APPLIED BIOSCIENCES, V5, P52; AKA BOIGNY AA., 2016, INT J BIOCH RES REV, V13, P1, DOI DOI 10.9734/IJBCRR/2016/28217; ALOBO AP, 2007, P 31 ANN NIFST C AB; ALY D, 2007, DEUXIEME RAPPORT ETA; ANONYMOUS, WORLD CHECKLIST SELE; ARAFAT S. M., 2009, WORLD APPLIED SCIENCES JOURNAL, V7, P151; AREMU M. O., 2006, PAKISTAN JOURNAL OF NUTRITION, V5, P34; AREMU MO., 2007, INDIAN J MULTIDIS RE, V3, P443; BAMISHAIYE E. I., 2011, AFRICAN JOURNAL OF FOOD, AGRICULTURE, NUTRITION AND DEVELOPMENT, V11, P5157; BARMINAS JT, 2001, BIORESOURCE TECHNOL, V79, P87, DOI 10.1016/S0960-8524(01)00026-8; BATEL W., 1980, GRUNDLAGEN DER LANDTECHNIK, V30, P40; BELEWU MA., 2006, WORLD J DAIRY FOOD S, V1, P19, DOI DOI 10.3923/PJN.2008.109.111; BIRADAR S., 2010, INT J PHARM PHARM SC, V2, P123; BONANOME A, 1988, NEW ENGL J MED, V318, P1244, DOI 10.1056/NEJM198805123181905; BORI H., 2018, JOURNAL OF ANIMAL AND PLANT SCIENCES (JAPS), V37, P5997; BOSCH L, 2005, FOOD SCI TECHNOL INT, V11, P33, DOI 10.1177/1082013205051266; CHEVALLIER A., 1996, ENCY MED PLANTS; CHINMA CE, 2009, FOOD RES INT, V42, P1004, DOI 10.1016/J.FOODRES.2009.04.024; CHUKWUMA E. R., 2010, PAKISTAN JOURNAL OF NUTRITION, V9, P709; CORTÉS C, 2005, FOOD CHEM, V91, P319, DOI 10.1016/J.FOODCHEM.2004.06.014; DANIEL Z, 2000, DOMESTICATION PLANTS, P198; DANSI A, 2012, SCIENTIFICWORLDJOURNAL, V2012, P932947, DOI 10.1100/2012/932947; DARNOKO D, 2000, J AM OIL CHEM SOC, V77, P1263, DOI 10.1007/S11746-000-0198-Y; DE CASTRO O, 2015, ANN BOT-LONDON, V115, P733, DOI 10.1093/AOB/MCV001; DEFELICE MS, 2002, WEED TECHNOL, V16, P901, DOI 10.1614/0890-037X(2002)0160901:YNCELS2.0.CO;2; DODET M, 2006, THESIS U BOURGOGNE; DUBOIS V, 2007, EUR J LIPID SCI TECH, V109, P710, DOI 10.1002/EJLT.200700040; DUTTA AC., 2002, BOT DEGREE STUDENTS, P752; EKEANYANWU R. C., 2010, AGRICULTURAL JOURNAL, V5, P297, DOI 10.3923/AJ.2010.297.302; FAO, 2017, SUSTAINABLE LAND MANAGEMENT (SLM) IN PRACTICE IN THE KAGERA BASIN. LESSONS LEARNED FOR SCALING UP AT LANDSCAPE LEVEL-RESULTS OF THE KAGERA TRANSBOUNDARY AGROECOSYSTEM MANAGEMENT PROJECT (KAGERA TAMP), P440; FOIDL N, 1996, BIORESOURCE TECHNOL, V58, P77, DOI 10.1016/S0960-8524(96)00111-3; GAMBO A., 2014, BAYERO JOURNAL OF PURE AND APPLIED SCIENCES, V7, P56, DOI 10.4314/BAJOPAS.V7I1.11; GHANE SG, 2010, GENET RESOUR CROP EV, V57, P147, DOI 10.1007/S10722-009-9496-1; GLOBAL INVASIVE SPECIES DATABASE, 2021, CYP EXC; GROOMBRIDGE B, 1992, GLOBAL BIODIVERSITY, P350; HAOUA D, 2008, APPUI DEV CHAINE VAL, P12; HARDEN CL, 2009, EPILEPSIA, V50, P1237, DOI 10.1111/J.1528-1167.2009.02129.X; HICKS GC, 1929, BOT GAZ, V88, P132, DOI 10.1086/333986; HOFFMANN Z P, 2006, COMMUN AGRIC APPL BIOL SCI, V71, P797; HOUNDONOUGBO JSH, 2020, GENET RESOUR CROP EV, V67, P1051, DOI 10.1007/S10722-020-00892-W; IKPEME-EMMANUEL C. A., 2012, JOURNAL OF FOOD RESEARCH, V1, P246; INRAN, 2007, DEUX RAPP ET RESS PH, P71; JOHNS T, 2006, P NUTR SOC, V65, P182, DOI 10.1079/PNS2006494; JUDD C, 2002, BOT SYSTEMATIQUE PER, P210; KILLINGER C. B., 1946, BULLETIN. FLORIDA AGRICULTURAL EXPERIMENT STATION; LI MR, 1999, CAN J BOT, V77, P209, DOI 10.1139/B98-216; MAGBAGBEOLA JAO., 2010, J EC INT FINANCE, V2, P208; MALIK A., 2013, INTERNATIONAL JOURNAL OF SCIENTIFIC AND RESEARCH PUBLICATIONS, V3, P1; MATON A., 1993, HUMAN BIOLOGY AND HEALTH; MORDI J. I., 2006, TROPICAL SCIENCE, V46, P141, DOI 10.1002/TS.71; MULLIGAN GA, 1976, CAN J PLANT SCI, V56, P339, DOI 10.4141/CJPS76-052; NEGBI M, 1992, ECON BOT, V46, P64, DOI 10.1007/BF02985255; OBENG-KORANTENG G., 2017, JOURNAL OF SUSTAINABLE DEVELOPMENT IN AFRICA, V19, P84; OFOEFULE A. U., 2013, PHYSICAL REVIEW AND RESEARCH INTERNATIONAL, V3, P145; OKOLI CAN, 1997, BIOL CONTROL, V8, P111, DOI 10.1006/BCON.1996.0490; OLADELE AK, 2007, AFR J BIOTECHNOL, V6, P2473, DOI 10.5897/AJB2007.000-2391; OLADELE AK., 2010, WORLD J AGR SCI, V6, P18; OLDFIELD CA, 2016, ECOL EVOL, V6, P2569, DOI 10.1002/ECE3.2045; OLOYEDE G.K., 2014, ACADEMIA ARENA, V6, P77; OSAGIE AU., 1998, POST HARVEST RES UNI, V22, P246; PADULOSI S., 1999, CHALLENGES STRATEGIE; PASCUAL-SEVA N, 2013, HORTSCIENCE, V48, P386, DOI 10.21273/HORTSCI.48.3.386; PEAMURU, 2013, SOUCH CYP ESC CULT R; SAKATAI DP., 2020, INTE J BIOL CHEM SCI, V14, P2277; SALAU R. B., 2012, CONTINENTAL JOURNAL OF FOOD SCIENCE AND TECHNOLOGY, V6, P13; SÁNCHEZ-ZAPATA E, 2012, COMPR REV FOOD SCI F, V11, P366, DOI 10.1111/J.1541-4337.2012.00190.X; SANDERSON H, 2005, CULTURAL HIST PLANTS, P74; SANFUL R. E., 2009, PAKISTAN JOURNAL OF NUTRITION, V8, P755; SCHIPPERS P, 1995, SYST BOT, V20, P461, DOI 10.2307/2419804; STOLLER EW, 1981, YELLOW NUT SEDGE MEN; TETTEH JP., 1998, GHANA J AGR SCI, V31, P211; TOUKOUA, 2002, PLAN ACTION FILIERE; UGHEOKE B. I., 2007, LEONARDO JOURNAL OF SCIENCES, P131; UMERIE SC, 1997, BIORESOURCE TECHNOL, V61, P171, DOI 10.1016/S0960-8524(97)00045-X; UNITED STATES DEPARTMENT OF AGRICULTURE NATURAL RESOURCES CONSERVATION SERVICE, 2016, CYP ROT L NUTGR; USGS WEEDS IN THE WEST PROJECT, 2003, STAT INTR PLANTS SO; WILLS GD, 1987, WEED TECHNOL, V1, P2, DOI 10.1017/S0890037X00029018; ZOHARY D., 2000, DOMESTICATION OF PLANTS IN THE OLD WORLD: THE ORIGIN AND SPREAD OF CULTIVATED PLANTS IN WEST ASIA, EUROPE AND THE NILE VALLEY, DOI DOI 10.1006/ANBO.2001.1505</t>
  </si>
  <si>
    <t>10.1007/s10722-022-01344-3</t>
  </si>
  <si>
    <t>1979-1992</t>
  </si>
  <si>
    <t>AKABASSI GHISLAIN COMLAN;PALANGA KOFFI KIBALOU;PADONOU ELIE; ANTOINE;DAGNON YAO DODZI;TOZO KOFFI;ASSOGBADJO ACHILLE; EPHREM</t>
  </si>
  <si>
    <t>AKABASSI, GC (CORRESPONDING AUTHOR), UNIV ABOMEY CALAVI, LAB APPL ECOL, COTONOU, BENIN</t>
  </si>
  <si>
    <t>Food security relies mainly on a few major crop species such as wheat, maize and rice, cassava and yam. Many of the cultivated plant species such as Tigernut (Cyperus exculentus) are still considered invasive plants and are neglected and underutilized. However, they may play a crucial role in food security, nutrition, and income generation among poor rural people. In the perspective to valorization of the species, this systematic review aimed at identifying the biology, production constraints and uses of tigernut for future research directions. Extensive searches were carried out and studies were screened and extracted using established systematic review methods. A total of 175 papers from Africa, America, Asia, and Europe met the inclusion criteria. Thematic synthesis was used to synthesis data and findings are presented under three framework aspects. Approximately 52\% of the studies were undertaken in Europe while 21.71\% were undertaken in Africa. Most of the papers reviewed for the study were published between [2010 and 2015]. The results highlighted the critical research gaps in ecology, plant demography, genetic diversity using SSR makers, genomics and evolutionary biology. Further, production constraints and solution approaches for the conservation and promotion of the species were the other gaps identified in the reviewed studies. Production constraints were specifically related to the insufficient mineral fertilizers, difficult in harvesting and post-harvest losses. Tigernut is used in more fields such as food, medicinal, cosmetic, biofuel and fishing and fish breeding. Such investigations would help in decision-making and elaboration of breeding strategies, and advancing steps towards sustainable use and the valorization of the species.</t>
  </si>
  <si>
    <t>Biology, production constraints and uses of Cyperus exculentus L. (neglected and underutilized crop species), implication for valorization: a review</t>
  </si>
  <si>
    <t>Cyperus exculentus; Neglected; Underutilized crop species; Global; review; Biology; Uses; Production constraints</t>
  </si>
  <si>
    <t>UNIV ABOMEY CALAVI;UNIV ABOMEY CALAVI;UNIV KARA ISMA UK;NATL UNIV AGR;UNIV LOME</t>
  </si>
  <si>
    <t>AKABASSI GC, 2022, GENET RESOUR CROP EVOL</t>
  </si>
  <si>
    <t>PAN HY;ZHANG CQ;ZHANG XQ;ZENG H;DONG CH;CHEN X;DING K</t>
  </si>
  <si>
    <t>DIOSCOREA OPPOSITA; HOMOGALACTURONAN; GUT MICROBIOTA; ANTIBIOTIC-ASSOCIATED-DIARRHEA; INTESTINAL FLORA REGULATION</t>
  </si>
  <si>
    <t>ANTIBIOTIC-ASSOCIATED DIARRHEA; PHYSICOCHEMICAL CHARACTERIZATION; IMMUNOMODULATORY ACTIVITY; INTESTINAL MICROBIOTA; HOMOGALACTURONAN; CHAIN</t>
  </si>
  <si>
    <t>CHEN, X; DING, K (CORRESPONDING AUTHOR), SHANGHAI UNIV TRADIT CHINESE MED, 1200 CAI LUN RD, SHANGHAI 201203, PEOPLES R CHINA.; CHEN, X; DING, K (CORRESPONDING AUTHOR), CHINESE ACAD SCI, SHANGHAI INST MAT MED, GLYCOCHEM \&amp; GLYCOBIOL LAB, KEY LAB RECEPTOR RES, 555 ZU CHONG ZHI RD, SHANGHAI 201203, PEOPLES R CHINA.; CHEN, X; DING, K (CORRESPONDING AUTHOR), UNIV CHINESE ACAD SCI, 19A YUQUAN RD, BEIJING 100049, PEOPLES R CHINA.; DONG, CH; DING, K (CORRESPONDING AUTHOR), HENAN UNIV TRADIT CHINESE MED, ACAD CHINESE MED SCI, HENAN POLYSACCHARIDE RES CTR, ZHENGZHOU 450046, HENAN, PEOPLES R CHINA.; PAN, HAO-YU; CHEN, XIA; DING, KAN, SHANGHAI UNIV TRADIT CHINESE MED, 1200 CAI LUN RD, SHANGHAI 201203, PEOPLES R CHINA.; PAN, HAO-YU; ZHANG, CHUN-QIAN; ZHANG, XIU-QI; ZENG, HUI; CHEN, XIA; DING, KAN, CHINESE ACAD SCI, SHANGHAI INST MAT MED, GLYCOCHEM \&amp; GLYCOBIOL LAB, KEY LAB RECEPTOR RES, 555 ZU CHONG ZHI RD, SHANGHAI 201203, PEOPLES R CHINA.; ZHANG, XIU-QI; ZENG, HUI; CHEN, XIA; DING, KAN, UNIV CHINESE ACAD SCI, 19A YUQUAN RD, BEIJING 100049, PEOPLES R CHINA.; DONG, CHUN-HONG; DING, KAN, HENAN UNIV TRADIT CHINESE MED, ACAD CHINESE MED SCI, HENAN POLYSACCHARIDE RES CTR, ZHENGZHOU 450046, HENAN, PEOPLES R CHINA.</t>
  </si>
  <si>
    <t>AGAMENNONE V, 2018, BMC GASTROENTEROL, V18, DOI 10.1186/S12876-018-0831-X; BARBUT F, 2002, BMJ-BRIT MED J, V324, P1345, DOI 10.1136/BMJ.324.7350.1345; BARTLETT JG, 2002, NEW ENGL J MED, V346, P334, DOI 10.1056/NEJMCP011603; BINDER HJ, 2010, ANNU REV PHYSIOL, V72, P297, DOI 10.1146/ANNUREV-PHYSIOL-021909-135817; CHAN SY, 2017, CARBOHYD POLYM, V161, P118, DOI 10.1016/J.CARBPOL.2016.12.033; GAWKOWSKA D, 2018, POLYMERS-BASEL, V10, DOI 10.3390/POLYM10070762; GUO YN, 2016, EVID-BASED COMPL ALT, V2016, DOI 10.1155/2016/3759819; HU J, 2018, CELL HOST MICROBE, V24, P817, DOI 10.1016/J.CHOM.2018.11.006; HUANG R, 2020, INT J BIOL MACROMOL, V165, P635, DOI 10.1016/J.IJBIOMAC.2020.09.213; HUANG R, 2020, INT J BIOL MACROMOL, V155, P1262, DOI 10.1016/J.IJBIOMAC.2019.11.095; KEENEY KM, 2014, ANNU REV MICROBIOL, V68, P217, DOI 10.1146/ANNUREV-MICRO-091313-103456; KORPELA K, 2018, MICROBIOME, V6, DOI 10.1186/S40168-018-0567-4; LI P, 2020, CARBOHYD POLYM, V250, DOI 10.1016/J.CARBPOL.2020.116958; LIU YF, 2014, CARBOHYD POLYM, V101, P968, DOI 10.1016/J.CARBPOL.2013.10.024; LUO L, 2016, INT J PHARMACEUT, V511, P140, DOI 10.1016/J.IJPHARM.2016.06.130; MA FY, 2020, FOOD CHEM, V311, DOI 10.1016/J.FOODCHEM.2019.126039; MEKONNEN SA, 2020, CURR OPIN BIOTECH, V61, P226, DOI 10.1016/J.COPBIO.2020.01.005; MULLISH BH, 2018, CLIN MED, V18, P237, DOI 10.7861/CLINMEDICINE.18-3-237; OBATA Y, 2020, NATURE, V578, P284, DOI 10.1038/S41586-020-1975-8; QI YL, 2019, INT J BIOL MACROMOL, V124, P627, DOI 10.1016/J.IJBIOMAC.2018.11.250; TANG W, 2021, FOOD CHEM, V359, DOI 10.1016/J.FOODCHEM.2021.129899; UBEDA C, 2013, INFECT IMMUN, V81, P965, DOI 10.1128/IAI.01197-12; VINCKEN JP, 2003, PLANT PHYSIOL, V132, P1781, DOI 10.1104/PP.103.022350; WANG HL, 2015, CARBOHYD POLYM, V131, P288, DOI 10.1016/J.CARBPOL.2015.06.021; WANG HJ, 2014, INT J MOL SCI, V15, P9963, DOI 10.3390/IJMS15069963; WISTRÖM J, 2001, J ANTIMICROB CHEMOTH, V47, P43, DOI 10.1093/JAC/47.1.43; ZHANG CQ, 2019, CARBOHYD POLYM, V218, P299, DOI 10.1016/J.CARBPOL.2019.04.084; ZHANG F, 2020, CARBOHYD POLYM, V249, DOI 10.1016/J.CARBPOL.2020.116894; ZHANG N, 2019, FOOD RES INT, V122, P191, DOI 10.1016/J.FOODRES.2019.04.016; ZHENG Y, 2021, GLYCOBIOLOGY, V31, P341, DOI 10.1093/GLYCOB/CWAA080; ZHI F, 2019, INT J BIOL MACROMOL, V133, P1201, DOI 10.1016/J.IJBIOMAC.2019.04.087; ZHOU SY, 2021, FOOD CHEM, V361, DOI 10.1016/J.FOODCHEM.2021.130089; ZOU JF, 2020, APPL MICROBIOL BIOT, V104, P5999, DOI 10.1007/S00253-020-10665-1</t>
  </si>
  <si>
    <t>10.1007/s10719-022-10053-z</t>
  </si>
  <si>
    <t>0282-0080</t>
  </si>
  <si>
    <t>GLYCOCONJUGATE J.</t>
  </si>
  <si>
    <t>GLYCOCONJUGATE JOURNAL</t>
  </si>
  <si>
    <t>131-141</t>
  </si>
  <si>
    <t>PAN HAO-YU;ZHANG CHUN-QIAN;ZHANG XIU-QI;ZENG HUI; DONG CHUN-HONG;CHEN XIA;DING KAN</t>
  </si>
  <si>
    <t>CHEN, X; DING, K (CORRESPONDING AUTHOR), SHANGHAI UNIV TRADIT CHINESE MED, 1200 CAI LUN RD, SHANGHAI 201203, PEOPLES R CHINA</t>
  </si>
  <si>
    <t>GLYCOCONJUGATE J</t>
  </si>
  <si>
    <t>Antibiotic-associated diarrhea (AAD) is a common side-effect of antibiotic treatment resulting from an imbalance in the colonic bacteria. The hypothesis of this study is to ask whether polysaccharide from the rhizome of Dioscorea opposita which is recorded as conventional herbs and food for diarrhea treatment in Southeast Asia, may be an active compound against diarrhea induced by antibiotics. To address, firstly, a homogenous polysaccharide, DOP0.2-S-3 was characterized as a homogalacturonan containing linear repeating units of -&gt; 4)-alpha-(D)-GalAp(1 -&gt; 4)-alpha-(D)-GalAp(1 -&gt; with the average molecular weight of 14 kDa. DOP0.2-S-3 significantly reduced the water content and defecation times caused by AAD in mice, while it also remarkably attenuated the cytokines of IL-1 beta and IL-6 expression in mice colon tissues. DOP0.2-S-3 decreased potential pathogen and increased Bacteroidetes in the mice gut. These results suggested DOP0.2-S-3 might be a new leading compound for the functional foods or drug candidate development against AAD partially through regulating gut flora.</t>
  </si>
  <si>
    <t>A galacturonan from Dioscorea opposita Thunb. regulates fecal and impairs IL-1 and IL-6 expression in diarrhea mice</t>
  </si>
  <si>
    <t>Dioscorea opposita; Homogalacturonan; Gut microbiota; Antibiotic-associated-diarrhea; Intestinal flora regulation</t>
  </si>
  <si>
    <t>SHANGHAI UNIV TRADIT CHINESE MED;SHANGHAI INST MAT MED;UNIV CHINESE ACAD SCI;HENAN UNIV TRADIT CHINESE MED;SHANGHAI UNIV TRADIT CHINESE MED;SHANGHAI INST MAT MED;UNIV CHINESE ACAD SCI;HENAN UNIV TRADIT CHINESE MED</t>
  </si>
  <si>
    <t>NOTREPORTED;SHANGHAI UNIV TRADIT CHINESE MED</t>
  </si>
  <si>
    <t>PAN HY, 2022, GLYCOCONJUGATE J</t>
  </si>
  <si>
    <t>SHITTA NS;UNACHUKWU N;EDEMODU AC;ABEBE AT;OSELEBE HO;ABTEW W;GEBRESELASSIE G</t>
  </si>
  <si>
    <t>SOFTWARE; ASSOCIATION; SELECTION; MARKERS</t>
  </si>
  <si>
    <t>SHITTA, NS; ABTEW, WG (CORRESPONDING AUTHOR), JIMMA UNIV, JIMMA, ETHIOPIA.; SHITTA, NDENUM SUZZY; ABTEW, WOSENE GEBRESELASSIE, JIMMA UNIV, JIMMA, ETHIOPIA.; OSELEBE, HAPPINESS O., EBONYI STATE UNIV, ABAKALIKI, NIGERIA.; UNACHUKWU, NNANNA; EDEMODU, ALEX CHUKWUDI; ABEBE, ABUSH TESFAYE, INT INST TROP AGR, IBADAN, NIGERIA.</t>
  </si>
  <si>
    <t>ADESOYE A. I., 2011, AFRICAN JOURNAL OF PLANT SCIENCE, V5, P835; ADEWALE BD, 2012, GENET RESOUR CROP EV, V59, P927, DOI 10.1007/S10722-011-9734-1; ADEWALE D. B., 2010, DESCRIPTORS AFRICAN, P1; AFOLABI CG, 2019, CURR PLANT BIOL, V20, DOI 10.1016/J.CPB.2019.100126; AGRE P, 2019, SCI REP-UK, V9, DOI 10.1038/S41598-019-54761-3; AINA A, 2021, BMC PLANT BIOL, V21, DOI 10.1186/S12870-021-03302-0; AINA ADEMOLA I., 2020, INTERNATIONAL JOURNAL OF PLANT RESEARCH, V10, P45, DOI 10.5923/J.PLANT.20201003.01; AMOATEY H.M., 2000, WEST AFR J APPL ECOL, V1, P53, DOI 10.4314/WAJAE.V1I1.40570; ANIMASAUN DA, 2021, PLANT GENET RESOUR-C, V19, P216, DOI 10.1017/S1479262121000253; BALAJI D, 2015, GENET TEST MOL BIOMA, V19, P648, DOI 10.1089/GTMB.2015.29008.SJT; BALLOU J. D., 2002, INTRODUCTION TO CONSERVATION GENETICS, DOI DOI 10.1017/CBO9780511808999; BARILLI E, 2018, FRONT PLANT SCI, V9, DOI 10.3389/FPLS.2018.00167; BIANCHI PA, 2020, AGRONOMY-BASEL, V10, DOI 10.3390/AGRONOMY10030447; BRADBURY PJ, 2007, BIOINFORMATICS, V23, P2633, DOI 10.1093/BIOINFORMATICS/BTM308; CHINEDU S. N., 2012, JOURNAL OF AGRICULTURAL BIOTECHNOLOGY AND SUSTAINABLE DEVELOPMENT, V4, P1; COLLARD BCY, 2008, PHILOS T R SOC B, V363, P557, DOI 10.1098/RSTB.2007.2170; DA SILVA MJ, 2017, PLOS ONE, V12, DOI 10.1371/JOURNAL.PONE.0183504; EARL DA, 2012, CONSERV GENET RESOUR, V4, P359, DOI 10.1007/S12686-011-9548-7; EDET OU, 2018, SCI REP-UK, V8, DOI 10.1038/S41598-018-34811-Y; ENE-OBONG H. N, 1992, THESIS U NIGERIA NIG; EVANNO G, 2005, MOL ECOL, V14, P2611, DOI 10.1111/J.1365-294X.2005.02553.X; FATOKUN C, 2018, SCI REP-UK, V8, DOI 10.1038/S41598-018-34555-9; GOVINDARAJ M, 2015, GENET RES INT, V2015, DOI 10.1155/2015/431487; GOWER JC, 1971, BIOMETRICS, V27, P857, DOI 10.2307/2528823; LORZ H., 2005, MOL MARKER SYSTEMS P; LUO ZN, 2019, FRONT PLANT SCI, V10, DOI 10.3389/FPLS.2019.00184; MANTEL N, 1967, CANCER RES, V27, P209; MCCOUCH S, 2004, PLOS BIOL, V2, P1507, DOI 10.1371/JOURNAL.PBIO.0020347; MOHAMMADI SA, 2003, CROP SCI, V43, P1235, DOI 10.2135/CROPSCI2003.1235; NADEEM MA, 2020, AGRONOMY-BASEL, V10, DOI 10.3390/AGRONOMY10020272; NDIDI UCHE SAMUEL, 2014, ISRN NUTR, V2014, P280837, DOI 10.1155/2014/280837; NNAMANI C. V., 2019, ETYMOLOGY FOLK NOMEN, DOI 10.20944/PREPRINTS201903.0044.V1, DOI 10.20944/PREPRINTS201903.0044.V1; NWOSU J. N., 2014, INTERNATIONAL JOURNAL OF CURRENT MICROBIOLOGY AND APPLIED SCIENCES, V3, P996; OAGILE O., 2012, JOURNAL OF PLANT STUDIES, V1, DOI 10.5539/JPS.V1N2P109, DOI 10.5539/JPS.V1N2P109; OGUNKANMI LA, 2008, J FOOD AGRIC ENVIRON, V6, P263; OJUEDERIE BO, 2014, AFR J BIOTECHNOL, V18, P1850; OJUEDERIE O. B., 2016, AFRICAN CROP SCIENCE JOURNAL, V24, P405, DOI 10.4314/ACSJ.V24I4.7; OJUEDERIE O. B., 2015, JOURNAL OF CROP SCIENCE AND BIOTECHNOLOGY, V18, P53, DOI 10.1007/S12892-014-0109-Y; OJUEDERIE O.B., 2017, NJAFE, V13, P180; OLISA B. S., 2010, RESEARCH JOURNAL OF SEED SCIENCE, V3, P150, DOI 10.3923/RJSS.2010.150.159; OLUWOLE OLUBUSAYO O., 2020, TROPICAL JOURNAL OF NATURAL PRODUCT RESEARCH, V4, P877, DOI 10.26538/TJNPR/V4I11.5; PEAKALL R, 2006, MOL ECOL NOTES, V6, P288, DOI 10.1111/J.1471-8286.2005.01155.X; PEAKALL R, 2012, BIOINFORMATICS, V28, P2537, DOI 10.1093/BIOINFORMATICS/BTS460; POPOOLA J. O., 2011, INTERNATIONAL JOURNAL OF BIODIVERSITY AND CONSERVATION, V3, P185; PRITCHARD JK, 2000, GENETICS, V155, P945; PURCELL S, 2007, AM J HUM GENET, V81, P559, DOI 10.1086/519795; R, 2022, LANG ENV STAT COMP; RAO N. K., 2004, AFRICAN JOURNAL OF BIOTECHNOLOGY, V3, P136; ROHLF F.J., 1992, NTSYS-PC. NUMERICAL TAXONOMY AND MULTIVARIATE ANALYSIS SYSTEM; SAKA J. O., 2004, JOURNAL OF AGRICULTURAL \&amp; FOOD INFORMATION, V6, P93, DOI 10.1300/J108V06N02\_08; SHARMA MK, 2009, LEGUME RES, V32, P220; SHITTA NS, 2016, PLANT GENET RESOUR-C, V14, P50, DOI 10.1017/S1479262115000064; SINGH B. B., 1997, ADV COWPEA RES POSTH, P302; SINGH SP, 1991, CROP SCI, V31, P19, DOI 10.2135/CROPSCI1991.0011183X003100010004X; UNACHUKWU NN, 2017, WEED RES, V57, P293, DOI 10.1111/WRE.12260; VALDISSER PAMR, 2017, BMC GENOMICS, V18, DOI 10.1186/S12864-017-3805-4; VU HTT, 2015, CROP PASTURE SCI, V66, P817, DOI 10.1071/CP14304; WANG CH, 2014, HEREDITY, V112, P489, DOI 10.1038/HDY.2013.130; YANG SY, 2011, J GENET, V90, P103, DOI 10.1007/S12041-011-0050-5; YANG WJ, 2013, J ANIM SCI BIOTECHNO, V4, DOI 10.1186/2049-1891-4-2</t>
  </si>
  <si>
    <t>10.1038/s41598-022-08271-4</t>
  </si>
  <si>
    <t>SHITTA NDENUM SUZZY;UNACHUKWU NNANNA;EDEMODU ALEX CHUKWUDI;ABEBE ABUSH TESFAYE;OSELEBE HAPPINESS O;ABTEW WOSENE; GEBRESELASSIE</t>
  </si>
  <si>
    <t>SHITTA, NS; ABTEW, WG (CORRESPONDING AUTHOR), JIMMA UNIV, JIMMA, ETHIOPIA</t>
  </si>
  <si>
    <t>African yam bean, AYB (Sphenostylisstenocarpa), is an underutilized legume of tropical Africa. AYB can boost food and nutritional security in sub-Saharan Africa through its nutrient-rich seeds and tubers. However, inadequate information on germplasm with desirable agro-morphological traits, including insufficient data at the genomic level, has prevented the full exploitation of its food and breeding potentials. Notably, assessing the genetic diversity and population structure in a species is a prerequisite for improvement and eventual successful exploitation. The present study evaluated the population structure and genetic diversity of 169 accessions from the International Institute of Tropical Agriculture (IITA) collection using 26 phenotypic characters and 1789 single nucleotide polymorphism (SNP) markers. The phenotypic traits and SNP markers revealed their usefulness in uniquely distinguishing each AYB accession. The hierarchical cluster of phenotypes grouped accessions into three sub-populations; SNPs analysis also clustered the accessions into three sub-populations. The genetic differentiation (F-ST) among the three sub-populations was sufficiently high (0.14-0.39) and significant at P = 0.001. The combined analysis revealed three sub-populations; accessions in sub-population 1 were high yielding, members in sub-population 2 showed high polymorphic loci and heterozygosity. This study provides essential information for the breeding and genetic improvement of AYB.</t>
  </si>
  <si>
    <t>Genetic diversity and population structure of an African yam bean (Sphenostylisstenocarpa) collection from IITA GenBank</t>
  </si>
  <si>
    <t>JIMMA UNIV;JIMMA UNIV;EBONYI STATE UNIV;INT INST TROP AGR</t>
  </si>
  <si>
    <t>NOTREPORTED;JIMMA UNIV</t>
  </si>
  <si>
    <t>SHITTA NS, 2022, SCI REP</t>
  </si>
  <si>
    <t>XI P;NIU Y;ZHANG Y;LI W;GAO F;GU W;KUI F;LIU Z;LU L;DU;GANGJUN G</t>
  </si>
  <si>
    <t>LUNG CANCER; DIOSCIN; AKT; NETWORK PHARMACOLOGY; PCNA</t>
  </si>
  <si>
    <t>DIOSCOREA-NIPPONICA MAKINO; CELL APOPTOSIS; IN-VITRO; PROLIFERATION; SUPPRESSES; MIGRATION; INVASION; EPIDEMIOLOGY; MODULATION; PI3K/AKT</t>
  </si>
  <si>
    <t>LIU, ZQ; LU, LL; DU, GJ (CORRESPONDING AUTHOR), GUANGZHOU UNIV CHINESE MED, INT INST TRANSLAT CHINESE MED, GUANGZHOU 510006, GUANGDONG, PEOPLES R CHINA.; XI, PENG; LIU, ZHONGQIU; LU, LINLIN, GUANGZHOU UNIV CHINESE MED, INT INST TRANSLAT CHINESE MED, CHINESE MED MINIST EDUC PEOPLES REPUBL CHINA, JOINT LAB TRANSLAT CANC RES, GUANGZHOU 510006, GUANGDONG, PEOPLES R CHINA.; NIU, YUJI; ZHANG, YARU; LI, WENWEN; GAO, FAN; GU, WENWEN; KUI, FUGUANG; DU, GANGJUN, HENAN UNIV, PHARMACEUT COLL, INST PHARM, KAIFENG 475004, PEOPLES R CHINA.</t>
  </si>
  <si>
    <t>BADE BC, 2020, CLIN CHEST MED, V41, P1, DOI 10.1016/J.CCM.2019.10.001; BIRAM A, 2020, BIO-PROTOCOL, V10, DOI 10.21769/BIOPROTOC.3602; BURLEY SK, 2017, METHODS MOL BIOL, V1606, P627, DOI 10.1007/978-1-4939-7000-1\_26; CAO Y.-J., 2019, AM J CHIN; CHAE WO, 2021, J CANCER PREV, V26, P183, DOI 10.15430/JCP.2021.26.3.183; CHAN SH, 2018, N-S ARCH PHARMACOL, V391, P587, DOI 10.1007/S00210-018-1484-6; CHIEN MH, 2012, FOOD CHEM TOXICOL, V50, P558, DOI 10.1016/J.FCT.2011.12.016; CROWLEY L. C., 2016, COLD SPRING HARB PRO, V11, DOI 10.1101/PDB.PROT087288, DOI 10.1101/PDB.PROT087288; CUI LY, 2020, J CELL MOL MED, V24, P9217, DOI 10.1111/JCMM.15563; DU ZH, 2019, FRONT PHARMACOL, V10, DOI 10.3389/FPHAR.2019.00321; DUMA N, 2019, MAYO CLIN PROC, V94, P1623, DOI 10.1016/J.MAYOCP.2019.01.013; FANG SS, 2021, NUCLEIC ACIDS RES, V49, PD1197, DOI 10.1093/NAR/GKAA1063; FELDMAN AT, 2014, METHODS MOL BIOL, V1180, P31, DOI 10.1007/978-1-4939-1050-2\_3; GUZMÁN C, 2014, PLOS ONE, V9, DOI 10.1371/JOURNAL.PONE.0092444; HAN LP, 2020, BMC PULM MED, V20, DOI 10.1186/S12890-020-01317-1; HO ML, 2011, EVID-BASED COMPL ALT, V2011, P1, DOI 10.1155/2011/507920; HOU YY, 2018, GENES DIS, V5, P245, DOI 10.1016/J.GENDIS.2018.06.001; HSIEH MJ, 2013, ARCH TOXICOL, V87, P1927, DOI 10.1007/S00204-013-1047-Z; HWANG JT, 2019, MOLECULES, V24, DOI 10.3390/MOLECULES24224022; INAMURA K, 2018, CANCERS, V10, DOI 10.3390/CANCERS10030072; KHAN MI, 2022, ENVIRON SCI POLLUT R, V29, P24411, DOI 10.1007/S11356-021-17795-7; KONG L, 2020, INT J NANOMED, V15, P6451, DOI 10.2147/IJN.S258906; KUMAR P., 2018, COLD SPRING HARB. PROTOC., DOI 10.1101/PDB.PROT095505,2018,PDB.PROT095505, DOI 10.1101/PDB.PROT095505,2018,PDB.PROT095505, 10.1101/PDB.PROT095505,2018,PDB.PROT095505; LEE CY, 2020, ENVIRON TOXICOL, V35, P1194, DOI 10.1002/TOX.22984; LI JY, 2019, STEM CELL RES THER, V10, DOI 10.1186/S13287-019-1366-Y; LI S, 2018, ANTI-CANCER DRUG, V29, P234, DOI 10.1097/CAD.0000000000000590, 10.1097/CAD.0000000000000590; LI XL, 2021, FOOD CHEM TOXICOL, V148, DOI 10.1016/J.FCT.2020.111941; LIM WC, 2017, BIOORG MED CHEM LETT, V27, P3342, DOI 10.1016/J.BMCL.2017.06.014; LIU LX, 2015, PLOS ONE, V10, DOI 10.1371/JOURNAL.PONE.0143438; LIU YX, 2022, PHARMACOL RES, V175, DOI 10.1016/J.PHRS.2021.105983; LUO H, 2019, CHIN MED-UK, V14, DOI 10.1186/S13020-019-0270-9; MAHALE J, 2016, INT J CANCER, V138, P30, DOI 10.1002/IJC.29447; MAO WL, 2020, DRUG DES DEV THER, V14, P2135, DOI 10.2147/DDDT.S249651; MOUSAVIAN Z, 2021, BMC BIOINFORMATICS, V22, DOI 10.1186/S12859-021-04230-4; OU-YANG SH, 2018, CHEM CENT J, V12, DOI 10.1186/S13065-018-0423-4; PERSAD R, 2004, MODERN PATHOL, V17, P861, DOI 10.1038/MODPATHOL.3800146; PHAM TNH, 2022, J COMPUT CHEM, V43, P160, DOI 10.1002/JCC.26779; PIJUAN J, 2019, FRONT CELL DEV BIOL, V7, DOI 10.3389/FCELL.2019.00107; POSTMUS P.E., 2017, ANN ONCOL, V28, DOI 10.1093/ANNONC/MDX222IV1-, DOI 10.1093/ANNONC/MDX222IV1; PUNDIR S, 2017, METHODS MOL BIOL, V1558, P41, DOI 10.1007/978-1-4939-6783-4\_2; REN YS, 2021, BIOCHEM PHARMACOL, V194, DOI 10.1016/J.BCP.2021.114798; REVATHIDEVI S, 2019, SEMIN CANCER BIOL, V59, P80, DOI 10.1016/J.SEMCANCER.2019.06.002; SMOLAREK A.K., 2013; SONG MQ, 2019, CANCER RES, V79, P1019, DOI 10.1158/0008-5472.CAN-18-2738; STELZER GIL, 2016, CURR PROTOC BIOINFORMATICS, V54, DOI 10.1002/CPBI.5; SZKLARCZYK D., 2020, NUCLEIC ACIDS RES; TAN AC, 2020, THORAC CANCER, V11, P511, DOI 10.1111/1759-7714.13328; THANGAVELU L, 2022, ENVIRON TOXICOL, V37, P446, DOI 10.1002/TOX.23411; UKO NE, 2020, CURR TOP MED CHEM, V20, P883, DOI 10.2174/1568026620666200224101808; WANG JG, 2018, EXPERT REV MOL MED, V20, DOI 10.1017/ERM.2018.3; WANG KL, 2021, BIOMED PHARMACOTHER, V133, DOI 10.1016/J.BIOPHA.2020.111044; XIANG YN, 2019, CANCER MED-US, V8, P1958, DOI 10.1002/CAM4.2108; XU T., 2012, SPRAGUE DAWLEY RATS, V50, P1279, DOI 10.1016/J.FCT.2012.02.027, DOI 10.1016/J.FCT.2012.02.027; YAMAJI M, 2017, CANCER MED-US, V6, P2646, DOI 10.1002/CAM4.1179; YANG L., 2019, BIOMED RES INT, P1, DOI 10.1155/2019/5763602,2019, DOI 10.1155/2019/5763602,2019; ZHANG RZ, 2019, FRONT PHARMACOL, V10, DOI 10.3389/FPHAR.2019.00123; ZHANG ZY, 2020, PATHOL RES PRACT, V216, DOI 10.1016/J.PRP.2020.153046; ZHAO XW, 2016, PHYTOMEDICINE, V23, P274, DOI 10.1016/J.PHYMED.2016.01.012; ZHOU L, 2021, FOOD NUTR RES, V65, DOI 10.29219/FNR.V65.7526; ZHOU YI-FEI, 2019, NATURE COMMUNICATIONS, V10, DOI 10.1038/S41467-019-13698-X, 10.1038/S41467-019-12821-2</t>
  </si>
  <si>
    <t>10.1016/j.jep.2022.115138</t>
  </si>
  <si>
    <t>XI PENG;NIU YUJI;ZHANG YARU;LI WENWEN;GAO FAN; GU WENWEN;KUI FUGUANG;LIU ZHONGQIU;LU LINLIN;DU; GANGJUN</t>
  </si>
  <si>
    <t>LIU, ZQ; LU, LL; DU, GJ (CORRESPONDING AUTHOR), GUANGZHOU UNIV CHINESE MED, INT INST TRANSLAT CHINESE MED, GUANGZHOU 510006, GUANGDONG, PEOPLES R CHINA</t>
  </si>
  <si>
    <t>Ethnopharmacological relevance: Dioscorea nipponica Makino as a Chinese folk medicine has been used for the treatment of chronic bronchitis, cough, and asthma. Several studies have established the antimetastatic potential of Dioscorea nipponica Makino extract. Dioscin is a major bioactive compound in Dioscorea nipponica Makino and has anti-tumor property in lung cancer cell lines. However, the preventive effect of dioscin against lung cancer and its key mechanism haven't been identified yet. Aim of study: To identify the prevention effect of dioscin on lung cancer and explore its key mechanism based on network pharmacology and experimental validation. Methods: The potential targets of dioscin were obtained from the HERB database. The therapeutic targets of lung cancer were acquired from the GeneCards database. Protein-protein interaction network (PPI) was constructed in the STRING 11.0 database. The David database was used for enrichment analysis. Molecular Docking was finished by the AutoDock Vina. NSCLC cell lines and mouse lung cancer model were used to confirm the prevention effect of dioscin on lung cancer and its key mechanism. Results: 76 potential targets of dioscin were identified to be involved in lung cancer treatment, which refer to 512 biological processes, 47 molecular functions, 77 cellular components and 107 signal pathways. The molecular docking suggested that dioscin might bind to AKT1, Caspase3, TP53, C-JUN and IL-6. The DARTS indicated that dioscin could bind to AKT1. In vitro, dioscin could decrease proliferation, invasion and migration in A549 and PC-9 cells with the significant reduction in the expression of p-AKT, MMP2, and PCNA. In vivo, dioscin could reduce lung nodules, lung injury, and mortality in mouse lung cancer model with reducing the expression of pAKT, MMP2, PCNA and increasing the expression of active-caspase3. Conclusion: Dioscin could prevent lung cancer and its key target is AKT1 kinase, a center protein of PI3K/AKT signaling pathway.</t>
  </si>
  <si>
    <t>The mechanism of dioscin preventing lung cancer based on network pharmacology and experimental validation</t>
  </si>
  <si>
    <t>Lung cancer; Dioscin; AKT; Network pharmacology; PCNA</t>
  </si>
  <si>
    <t>GUANGZHOU UNIV CHINESE MED;GUANGZHOU UNIV CHINESE MED;HENAN UNIV</t>
  </si>
  <si>
    <t>NOTREPORTED;NOTREPORTED;GUANGZHOU UNIV CHINESE MED</t>
  </si>
  <si>
    <t>XI P, 2022, J ETHNOPHARMACOL</t>
  </si>
  <si>
    <t>FENG X;BIE N;LI J;ZHANG M;FENG;YIHUA Y;DING T;ZHAO Y;WANG C</t>
  </si>
  <si>
    <t>CHINESE YAM POLYSACCHARIDES; ANTIOXIDANT; IN VITRO DIGESTION</t>
  </si>
  <si>
    <t>SMALL-INTESTINAL CONDITIONS; BIOLOGICAL-ACTIVITIES; CHEMICAL-PROPERTIES; FERMENTATION; SALIVA; MICROBIOTA</t>
  </si>
  <si>
    <t>WANG, CL (CORRESPONDING AUTHOR), TIANJIN UNIV SCI \&amp; TECHNOL, COLL FOOD ENGN \&amp; BIOTECHNOL, MINIST EDUC, STATE KEY LAB FOOD NUTR \&amp; SAFETY,KEY LAB FOOD NUT, 29,13TH AVE, TIANJIN 300457, PEOPLES R CHINA.; FENG, XIAOJUAN; BIE, NANA; LI, JINGYAO; ZHANG, MENGLI; FENG, YIHUA; DING, TINGTING; ZHAO, YUE; WANG, CHUNLING, TIANJIN UNIV SCI \&amp; TECHNOL, COLL FOOD ENGN \&amp; BIOTECHNOL, MINIST EDUC, STATE KEY LAB FOOD NUTR \&amp; SAFETY,KEY LAB FOOD NUT, 29,13TH AVE, TIANJIN 300457, PEOPLES R CHINA.</t>
  </si>
  <si>
    <t>AMAT N, 2014, BMC COMPLEM ALTERN M, V14, DOI 10.1186/1472-6882-14-36; BAE SE, 2014, LWT-FOOD SCI TECHNOL, V55, P397, DOI 10.1016/J.LWT.2013.05.006; CHANG SJ, 2004, J AGR FOOD CHEM, V52, P1720, DOI 10.1021/JF0345954; CHEN C, 2016, FOOD HYDROCOLLOID, V58, P171, DOI 10.1016/J.FOODHYD.2016.02.033; CHEN D, 2017, FOOD FUNCT, V8, P4619, DOI 10.1039/C7FO01024A, 10.1039/C7FO01024A; CHEN GJ, 2018, FOOD CHEM, V244, P331, DOI 10.1016/J.FOODCHEM.2017.10.074; CHEN SH, 2019, INT J BIOL MACROMOL, V140, P1047, DOI 10.1016/J.IJBIOMAC.2019.08.203; DING QA, 2017, FOOD HYDROCOLLOID, V63, P646, DOI 10.1016/J.FOODHYD.2016.10.018; FAN YJ, 2015, INT J MOL SCI, V16, P6391, DOI 10.3390/IJMS16036391; FENG XJ, 2022, FOOD FUNCT, V13, P2681, DOI 10.1039/D1FO03830C, 10.1039/D1FO03830C; FU Y, 2019, INT J BIOL MACROMOL, V135, P274, DOI 10.1016/J.IJBIOMAC.2019.05.157; HARRINGTON RE, 1965, J PHYS CHEM-US, V69, P161, DOI 10.1021/J100885A025; HU JL, 2013, CARBOHYD POLYM, V92, P1143, DOI 10.1016/J.CARBPOL.2012.10.072; HUANG GL, 2017, CURR DRUG TARGETS, V18, P1296, DOI 10.2174/1389450118666170123145357; HUANG GL, 2016, CURR DRUG TARGETS, V17, P1799, DOI 10.2174/1389450117666160502151004; HUANG HH, 2016, FOOD HYDROCOLLOID, V55, P244, DOI 10.1016/J.FOODHYD.2015.11.016; HUANG R, 2020, INT J BIOL MACROMOL, V155, P1262, DOI 10.1016/J.IJBIOMAC.2019.11.095; JU Y, 2014, INT J BIOL MACROMOL, V66, P81, DOI 10.1016/J.IJBIOMAC.2014.01.070; LI Q, 2017, J FOOD SCI, V82, P2487, DOI 10.1111/1750-3841.13919; LI QM, 2020, FOODS, V9, DOI 10.3390/FOODS9030256; LIU HF, 2018, RSC ADV, V8, P13954, DOI 10.1039/C8RA01179F; LIU Y, 2020, INT J BIOL MACROMOL, V155, P883, DOI 10.1016/J.IJBIOMAC.2019.11.045; LIU YT, 2020, FOOD FUNCT, V11, P6899, DOI 10.1039/D0FO01430C, 10.1039/D0FO01430C; LUO Z, 2021, FOOD CHEM TOXICOL, V150, DOI 10.1016/J.FCT.2021.112100; MEI XY, 2020, INT J BIOL MACROMOL, V142, P232, DOI 10.1016/J.IJBIOMAC.2019.09.168; MU S.S., 2019, MICROSC. MICROANAL., V25, P708, DOI DOI 10.1017/S1431927619004276; SHAO YW, 2022, LWT-FOOD SCI TECHNOL, V154, DOI 10.1016/J.LWT.2021.112752; SU Y, 2020, CARBOHYD POLYM, V229, DOI 10.1016/J.CARBPOL.2019.115407; TEDESCHI C, 2009, FOOD HYDROCOLLOID, V23, P1228, DOI 10.1016/J.FOODHYD.2008.09.012; WANG C, 2018, FOOD RES INT, V103, P280, DOI 10.1016/J.FOODRES.2017.10.058; WANG F, 2020, AQUAC RES, V51, P4698, DOI 10.1111/ARE.14815; WANG HS, 2015, J FUNCT FOODS, V17, P563, DOI 10.1016/J.JFF.2015.06.012; WU JF, 2021, FOOD CHEM, V340, DOI 10.1016/J.FOODCHEM.2020.127934; WU YT, 2020, INT J BIOL MACROMOL, V165, P2116, DOI 10.1016/J.IJBIOMAC.2020.10.053; XING RE, 2005, BIOORGAN MED CHEM, V13, P1387, DOI 10.1016/J.BMC.2004.11.002; YUAN Q, 2020, CARBOHYD POLYM, V238, DOI 10.1016/J.CARBPOL.2020.116183; YUAN Q, 2019, INT J BIOL MACROMOL, V127, P178, DOI 10.1016/J.IJBIOMAC.2019.01.042; YUAN YQ, 2019, FOOD HYDROCOLLOID, V89, P735, DOI 10.1016/J.FOODHYD.2018.11.040; ZHAO GH, 2005, CARBOHYD POLYM, V61, P125, DOI 10.1016/J.CARBPOL.2005.04.020; ZHOU SY, 2021, FOOD CHEM, V361, DOI 10.1016/J.FOODCHEM.2021.130089; ZHU KX, 2019, FOOD HYDROCOLLOID, V87, P952, DOI 10.1016/J.FOODHYD.2018.09.014</t>
  </si>
  <si>
    <t>10.1016/j.ijbiomac.2022.03.154</t>
  </si>
  <si>
    <t>873-882</t>
  </si>
  <si>
    <t>FENG XIAOJUAN;BIE NANA;LI JINGYAO;ZHANG MENGLI;FENG; YIHUA;DING TINGTING;ZHAO YUE;WANG CHUNLING</t>
  </si>
  <si>
    <t>WANG, CL (CORRESPONDING AUTHOR), TIANJIN UNIV SCI \&amp; TECHNOL, COLL FOOD ENGN \&amp; BIOTECHNOL, MINIST EDUC, STATE KEY LAB FOOD NUTR \&amp; SAFETY,KEY LAB FOOD NUT, 29,13TH AVE, TIANJIN 300457, PEOPLES R CHINA</t>
  </si>
  <si>
    <t>In this study, we investigated the antioxidant properties and the changes of molecular weight (Mw), antioxidant activity, and microstructure of Chinese yam polysaccharides (CYP-A) during in vitro digestion. Results showed that the scavenging rate of 2, 2-diphenyl-1-picrylhydrazyl (DPPH) free radical of CYP-A was approximately 79\% at the concentration of 6 mg/mL. Furthermore, the antioxidant ability positively correlated with the concentration of CYP-A. In addition, the Mw of CYP-A decreased (p &lt; 0.05) after intestinal digestion. Fourier transform infrared showed that the degrees of esterification of CYP-A increased to 39.04\% after 6 h of gastric digestion. Moreover, the structure of CYP-A changed after in vitro gastric digestion. The scanning electron microscope (SEM) images indicated that the surface morphology of CYP-A turned from smooth and irregular to a layered honeycomb after gastrointestinal digestion in vitro. Surprisingly, the activity of DPPH radical scavenging significantly increased (p &lt; 0.05) in the intestinal digested samples of CYP-A, which showed a positive correlation with the concentration of CYP-A. However, the reducing power significantly decreased (p &lt; 0.05) after in vitro intestinal digestion.</t>
  </si>
  <si>
    <t>Effect of in vitro simulated gastrointestinal digestion on the antioxidant activity, molecular weight, and microstructure of polysaccharides from Chinese yam</t>
  </si>
  <si>
    <t>Chinese yam polysaccharides; Antioxidant; In vitro digestion</t>
  </si>
  <si>
    <t>FENG X, 2022, INT J BIOL MACROMOL</t>
  </si>
  <si>
    <t>BARUA S;HANEWALD A;BACHLA M;MEZGER;MARKUS M;VILGIS TA;SRIVASTAV PP</t>
  </si>
  <si>
    <t>ELEPHANT FOOT YAM STARCH; HYDROTHERMAL MODIFICATION; MORPHOLOGY; CRYSTALLINITY; THERMAL PROPERTIES; RHEOLOGY</t>
  </si>
  <si>
    <t>HEAT-MOISTURE TREATMENT; PHYSICOCHEMICAL PROPERTIES; MULTISCALE; STRUCTURE; MICROWAVE-RADIATION; DUAL MODIFICATION; DIGESTIBILITY; RICE; MORPHOLOGY; AMARANTH; AMYLOSE</t>
  </si>
  <si>
    <t>BARUA, S (CORRESPONDING AUTHOR), INDIAN INST TECHNOL, AGR \&amp; FOOD ENGN DEPT, KHARAGPUR 721302, INDIA.; BARUA, S; VILGIS, TA (CORRESPONDING AUTHOR), MAX PLANCK INST POLYMER RES, ACKERMANNWEG 10, D-55128 MAINZ, GERMANY.; BARUA, SREEJANI; SRIVASTAV, PREM PRAKASH, INDIAN INST TECHNOL, AGR \&amp; FOOD ENGN DEPT, KHARAGPUR 721302, INDIA.; BARUA, SREEJANI; HANEWALD, ANDREAS; BACHLA, MATHIAS; MEZGER, MARKUS; VILGIS, THOMAS A., MAX PLANCK INST POLYMER RES, ACKERMANNWEG 10, D-55128 MAINZ, GERMANY.; MEZGER, MARKUS, UNIV VIENNA, FAC PHYS, DYNAM CONDENSED SYST, BOLTZMANNGASSE 5, A-1090 VIENNA, AUSTRIA.</t>
  </si>
  <si>
    <t>ABBAS K. A., 2010, JOURNAL OF AGRICULTURAL SCIENCE (TORONTO), V2, P90; ALI NA, 2020, FOOD CHEM, V319, DOI 10.1016/J.FOODCHEM.2020.126513; ALKADHIM S. A. S., 2018, SSRN ELECT J, DOI 10.2139/SSRN.3340325, DOI 10.2139/SSRN.3340325; BARUA S, 2021, J FOOD PROCESS ENG, V44, DOI 10.1111/JFPE.13841; BARUA S, 2021, LWT-FOOD SCI TECHNOL, V150, DOI 10.1016/J.LWT.2021.111958; BARUA S, 2021, LWT-FOOD SCI TECHNOL, V145, DOI 10.1016/J.LWT.2021.111283; BET CD, 2018, FOOD CHEM, V264, P435, DOI 10.1016/J.FOODCHEM.2018.05.021; BHARTI I, 2019, LWT-FOOD SCI TECHNOL, V110, P197, DOI 10.1016/J.LWT.2019.04.082; BHAT FM, 2016, INT J BIOL MACROMOL, V92, P637, DOI 10.1016/J.IJBIOMAC.2016.07.078; BRASOVEANU M, 2014, STARCH-STARKE, V66, P3, DOI 10.1002/STAR.201200191; CHEN L, 2021, INT J BIOL MACROMOL, V173, P307, DOI 10.1016/J.IJBIOMAC.2021.01.099; CHEN L, 2019, FOOD HYDROCOLLOID, V89, P11, DOI 10.1016/J.FOODHYD.2018.10.017; CHEN L, 2018, FOOD HYDROCOLLOID, V77, P85, DOI 10.1016/J.FOODHYD.2017.09.024; CHI C., 2020, FOOD HYDROCOLLOID; DEKA D, 2016, INT J BIOL MACROMOL, V92, P416, DOI 10.1016/J.IJBIOMAC.2016.07.040; DOI MASAO, 1988, THE THEORY OF POLYMER DYNAMICS, V73; DONOVAN J. W., 1979, PHASE TRANSITIONS ST; RODRIGUEZ-GARCIA ME, 2021, CURR OPIN FOOD SCI, V37, P107, DOI 10.1016/J.COFS.2020.10.002; ESQUIVEL-FAJARDO EA, 2022, CARBOHYD POLYM, V281, DOI 10.1016/J.CARBPOL.2021.119048; GONG B, 2016, CARBOHYD POLYM, V151, P666, DOI 10.1016/J.CARBPOL.2016.06.010; GONG B, 2017, FOOD RES INT, V102, P776, DOI 10.1016/J.FOODRES.2017.09.078; GUO P, 2018, FOOD HYDROCOLLOID, V82, P370, DOI 10.1016/J.FOODHYD.2018.04.012; HAN Z, 2021, FOOD CHEM, V359, DOI 10.1016/J.FOODCHEM.2021.129887; HARALAMPU SG, 2000, CARBOHYD POLYM, V41, P285, DOI 10.1016/S0144-8617(99)00147-2; HODGE J., 1962, METHODS IN CARBOHYDRATE CHEMISTRY, P356; JANMEY PA, 2007, METHOD CELL BIOL, V83, P3, DOI 10.1016/S0091-679X(07)83001-9; JIRANUNTAKUL W, 2012, STARCH-STARKE, V64, P470, DOI 10.1002/STAR.201100160; KLEIN B, 2013, CARBOHYD POLYM, V98, P1578, DOI 10.1016/J.CARBPOL.2013.07.036; KONG XL, 2010, STARCH-STARKE, V62, P302, DOI 10.1002/STAR.200900235; KUMAR A, 2016, FOOD BIOSCI, V16, P11, DOI 10.1016/J.FBIO.2016.07.004; LIU GD, 2020, FOOD HYDROCOLLOID, V101, DOI 10.1016/J.FOODHYD.2019.105498; LIU ZP, 2021, FOOD HYDROCOLLOID, V116, DOI 10.1016/J.FOODHYD.2021.106655; LONDOÑO-RESTREPO SM, 2018, INT J BIOL MACROMOL, V113, P1188, DOI 10.1016/J.IJBIOMAC.2018.03.021; LU Y, 2020, FOOD CHEM, V314, DOI 10.1016/J.FOODCHEM.2019.125082; LUO ZG, 2006, STARCH-STARKE, V58, P468, DOI 10.1002/STAR.200600498; MELITO HS, 2013, J FOOD PROCESS ENG, V36, P521, DOI 10.1111/JFPE.12015; QIAN JY, 2009, CARBOHYD POLYM, V78, P620, DOI 10.1016/J.CARBPOL.2009.05.025; QIAO DL, 2019, FOOD HYDROCOLLOID, V91, P311, DOI 10.1016/J.FOODHYD.2019.01.036; REDDY CK, 2014, FOOD CHEM, V155, P38, DOI 10.1016/J.FOODCHEM.2014.01.023; RUSS N, 2016, FOOD HYDROCOLLOID, V56, P180, DOI 10.1016/J.FOODHYD.2015.12.021; SANDHU KS, 2020, CARBOHYDR POLYM TECH, V1, DOI 10.1016/J.CARPTA.2020.100002; SHARMA M, 2015, AGR RES, V4, P411, DOI 10.1007/S40003-015-0177-3; SINDHU R, 2021, FOOD HYDROCOLLOID, V118, DOI 10.1016/J.FOODHYD.2021.106800; SINGH J, 2002, J FOOD ENG, V52, P9, DOI 10.1016/S0260-8774(01)00078-4; SRIVASTAV P, 2017, J NUTR HLTH FOOD ENG, V7; SUKHIJA S, 2016, FOOD HYDROCOLLOID, V55, P56, DOI 10.1016/J.FOODHYD.2015.11.003; SURIYA M, 2019, INT J BIOL MACROMOL, V137, P783, DOI 10.1016/J.IJBIOMAC.2019.06.228; TAN XY, 2017, CARBOHYD POLYM, V161, P286, DOI 10.1016/J.CARBPOL.2017.01.029; VEGA-ROJAS LJ, 2021, INT J BIOL MACROMOL, V183, P1723, DOI 10.1016/J.IJBIOMAC.2021.05.144; VERMEYLEN R, 2006, CARBOHYD POLYM, V64, P364, DOI 10.1016/J.CARBPOL.2005.12.024; VILGIS TA, 2015, REP PROG PHYS, V78, DOI 10.1088/0034-4885/78/12/124602; WAIGH TA, 2000, CARBOHYD RES, V328, P165, DOI 10.1016/S0008-6215(00)00098-7; WANG HW, 2018, FOOD CHEM, V242, P323, DOI 10.1016/J.FOODCHEM.2017.09.014; WANG HW, 2016, INT J BIOL MACROMOL, V88, P1, DOI 10.1016/J.IJBIOMAC.2016.03.046; WANG QF, 2021, FOOD CHEM, V344, DOI 10.1016/J.FOODCHEM.2020.128700; WATCHARATEWINKUL Y, 2009, CARBOHYD POLYM, V75, P505, DOI 10.1016/J.CARBPOL.2008.08.018; XING JJ, 2017, LWT-FOOD SCI TECHNOL, V79, P11, DOI 10.1016/J.LWT.2016.12.055; XU XJ, 2019, LWT-FOOD SCI TECHNOL, V99, P179, DOI 10.1016/J.LWT.2018.09.072; ZHAO X, 2021, FOOD CHEM, V341, DOI 10.1016/J.FOODCHEM.2020.128214; ZHENG MZ, 2020, FOOD SCI NUTR, V8, P735, DOI 10.1002/FSN3.1295; ZHU LJ, 2011, CARBOHYD POLYM, V86, P1751, DOI 10.1016/J.CARBPOL.2011.07.017</t>
  </si>
  <si>
    <t>10.1016/j.foodhyd.2022.107672</t>
  </si>
  <si>
    <t>BARUA SREEJANI;HANEWALD ANDREAS;BACHLA MATHIAS;MEZGER; MARKUS;VILGIS THOMAS A;SRIVASTAV PREM PRAKASH</t>
  </si>
  <si>
    <t>BARUA, S (CORRESPONDING AUTHOR), INDIAN INST TECHNOL, AGR \&amp; FOOD ENGN DEPT, KHARAGPUR 721302, INDIA</t>
  </si>
  <si>
    <t>Starch isolated from elephant foot yam (Amorphophallus paeoniifolius) was modified by heat moisture treatment (HMT) using various heating sources viz. hot air oven (HAO), autoclave (AL), and microwave (MW). Morphology, surface roughness, thermal, structural, and dynamic rheological properties of native and HMT modified elephant foot yam starch (EFYS) were evaluated. Surface cracks, pitting, and scratching were promi-nent on the granules after modification, leading to an increase in surface roughness. HAO treated EFYS exhibited the highest formation of agglomerations and an increase in particle size compared to other treatments. All the modified EFYS samples had a significant increase in amylose content, and the highest was observed in HAO treatment. An increase in gelatinization temperature and reduction in gelatinization enthalpy were observed in HMT EFYS. Relative crystallinity was reduced in HMT modified EFYS which varied in the range of 35-41\% as compared to native EFYS of 43\%. A decrease in molecular weight from native 6.39 x 107 g/mol to HMT modified EFYS was observed which varied in the range 4.51-5.37 x 107 g/mol. Interestingly, the increase in elastic behavior was noticed in all modified EFYS compared to native EFYS and the highest increment was noted in HAO treated EFYS, suggesting the formation of a strong gel network under high shear. The Pearson correlation studies showed that particle size and short amylopectin chain fractions have significant positive correlation with dy-namic moduli of EFYS. HMT using HAO treatment resulted in improved characteristics of EFYS and extended the range of its use in food processing.</t>
  </si>
  <si>
    <t>Insights into the structural, thermal, crystalline and rheological behavior of various hydrothermally modified elephant foot yam (Amorphophallus paeoniifolius) starch</t>
  </si>
  <si>
    <t>Elephant foot yam starch; Hydrothermal modification; Morphology; Crystallinity; Thermal properties; Rheology</t>
  </si>
  <si>
    <t>INDIAN INST TECHNOL;MAX PLANCK INST POLYMER RES;INDIAN INST TECHNOL;MAX PLANCK INST POLYMER RES;UNIV VIENNA</t>
  </si>
  <si>
    <t>BARUA S, 2022, FOOD HYDROCOLLOIDS</t>
  </si>
  <si>
    <t>LU K;WANG J</t>
  </si>
  <si>
    <t>STARCH; PHYSICOCHEMICAL PROPERTIES; DIGESTIBILITY; FUNCTIONAL NATURE; MULTI-SCALE STRUCTURE</t>
  </si>
  <si>
    <t>FUNCTIONAL-PROPERTIES; CORN STARCH; POTATO; WHEAT; RICE; MAIZE; ACID; DIGESTION; GRANULES; BARLEY</t>
  </si>
  <si>
    <t>LU, K (CORRESPONDING AUTHOR), TIANJIN UNIV SCI \&amp; TECHNOL, STATE KEY LAB FOOD NUTR \&amp; SAFETY, TIANJIN 300457, PEOPLES R CHINA.; LU, KUI, TIANJIN UNIV SCI \&amp; TECHNOL, STATE KEY LAB FOOD NUTR \&amp; SAFETY, TIANJIN 300457, PEOPLES R CHINA.; WANG, JUNYING, TIANJIN UNIV SCI \&amp; TECHNOL, COLL FOOD SCI \&amp; ENGN, TIANJIN 300457, PEOPLES R CHINA.</t>
  </si>
  <si>
    <t>AL-RABADI GJS, 2009, J CEREAL SCI, V50, P198, DOI 10.1016/J.JCS.2009.05.001; ALVANI K, 2011, FOOD CHEM, V125, P958, DOI 10.1016/J.FOODCHEM.2010.09.088; BELLO-PÉREZ LA, 2010, CARBOHYD POLYM, V81, P63, DOI 10.1016/J.CARBPOL.2010.01.056; BRAATEN JT, 1991, AM J CLIN NUTR, V53, P1425, DOI 10.1093/AJCN/53.6.1425; BULEON A, 1998, INT J BIOL MACROMOL, V23, P85, DOI 10.1016/S0141-8130(98)00040-3; CHEN WK, 2021, FOOD CHEM, V364, DOI 10.1016/J.FOODCHEM.2021.130390; DELCOUR JA, 2010, ANNU REV FOOD SCI T, V1, P87, DOI 10.1146/ANNUREV.FOOD.102308.124211; DHITAL S, 2011, J AGR FOOD CHEM, V59, P10151, DOI 10.1021/JF202293S; EK KL, 2014, BRIT J NUTR, V111, P699, DOI 10.1017/S0007114513003048; GOLDSTEIN A, 2016, INT J BIOL MACROMOL, V89, P305, DOI 10.1016/J.IJBIOMAC.2016.04.053; GOMAND SV, 2010, FOOD HYDROCOLLOID, V24, P307, DOI 10.1016/J.FOODHYD.2009.10.008; HEMERY Y, 2007, J CEREAL SCI, V46, P327, DOI 10.1016/J.JCS.2007.09.008; JACQUIER JC, 2006, CARBOHYD POLYM, V66, P425, DOI 10.1016/J.CARBPOL.2006.03.029; JANE JL, 1997, CARBOHYD RES, V300, P219, DOI 10.1016/S0008-6215(97)00056-6; LU XC, 2021, J BIOBASED MATER BIO, V15, P741, DOI 10.1166/JBMB.2021.2147; MA MT, 2017, FOOD HYDROCOLLOID, V63, P249, DOI 10.1016/J.FOODHYD.2016.09.004; MAARAN S, 2014, FOOD CHEM, V152, P491, DOI 10.1016/J.FOODCHEM.2013.12.014; MATVEEV YI, 2001, CARBOHYD POLYM, V44, P151, DOI 10.1016/S0144-8617(00)00211-3; QI YY, 2020, INT J BIOL MACROMOL, V155, P1176, DOI 10.1016/J.IJBIOMAC.2019.11.085; ROZNOWSKI J, 2014, STARCH-STARKE, V66, P1049, DOI 10.1002/STAR.201400070; SCHIRMER M, 2013, FOOD HYDROCOLLOID, V32, P52, DOI 10.1016/J.FOODHYD.2012.11.032; SINGH N, 2003, FOOD CHEM, V81, P219, DOI 10.1016/S0308-8146(02)00416-8; SINGH N, 2008, FOOD HYDROCOLLOID, V22, P979, DOI 10.1016/J.FOODHYD.2007.05.010; SRICHUWONG S, 2005, INT J BIOL MACROMOL, V37, P115, DOI 10.1016/J.IJBIOMAC.2005.09.006; SRICHUWONG S, 2007, FOOD SCI BIOTECHNOL, V16, P663; SUN X, 2019, J BIOBASED MATER BIO, V13, P438, DOI 10.1166/JBMB.2019.1868; TESTER RF, 2004, J CEREAL SCI, V39, P151, DOI 10.1016/J.JCS.2003.12.001; UTHUMPORN U, 2010, FOOD BIOPROD PROCESS, V88, P47, DOI 10.1016/J.FBP.2009.10.001; VASANTHAN T, 1992, FOOD CHEM, V43, P19, DOI 10.1016/0308-8146(92)90236-U; WANG SJ, 2007, CARBOHYD POLYM, V69, P286, DOI 10.1016/J.CARBPOL.2006.10.005; WANG SJ, 2017, CARBOHYD POLYM, V175, P361, DOI 10.1016/J.CARBPOL.2017.08.014; WANG SJ, 2017, INT J BIOL MACROMOL, V102, P136, DOI 10.1016/J.IJBIOMAC.2017.04.020; WANG SJ, 2016, FOOD FUNCT, V7, P1188, DOI 10.1039/C6FO00067C, 10.1039/C6FO00067C; WANG SJ, 2016, FOOD CHEM, V190, P285, DOI 10.1016/J.FOODCHEM.2015.05.086; WANG SJ, 2015, FOOD CHEM, V181, P43, DOI 10.1016/J.FOODCHEM.2015.02.065; WANG SJ, 2012, STARCH-STARKE, V64, P538, DOI 10.1002/STAR.201100186; WATERSCHOOT J, 2015, STARCH-STARKE, V67, P14, DOI 10.1002/STAR.201300238; WHO FAO, 2015, FAO UN DIET NUTR PRE; ZHANG YF, 2021, J BIOBASED MATER BIO, V15, P589, DOI 10.1166/JBMB.2021.2103</t>
  </si>
  <si>
    <t>10.1166/sam.2022.4258</t>
  </si>
  <si>
    <t>1947-2935</t>
  </si>
  <si>
    <t>SCI. ADV. MATER.</t>
  </si>
  <si>
    <t>SCIENCE OF ADVANCED MATERIALS</t>
  </si>
  <si>
    <t>695-702</t>
  </si>
  <si>
    <t>LU KUI;WANG JUNYING</t>
  </si>
  <si>
    <t>LU, K (CORRESPONDING AUTHOR), TIANJIN UNIV SCI \&amp; TECHNOL, STATE KEY LAB FOOD NUTR \&amp; SAFETY, TIANJIN 300457, PEOPLES R CHINA</t>
  </si>
  <si>
    <t>SCI ADV MATER</t>
  </si>
  <si>
    <t>Starch is one of the main sources of carbon water in food, the digestion rates of starches in food directly affects the concentration of glucose in the body. There are few comparative studies on the structures and digestibility starches from different sources. In this study, the molecular composition, physicochemical properties, crystal structure and digestion characteristics of five different sources of starches from purple yam (Dioscorea alata L.), iron stick yam (Dioscorea opposita Thunb. Cv. Tiegun) (DTT), potato (Solanum tuberosum L.), wheat (Triticum aestivum L.) and pea (Pisum sativum L.) were analyzed. The results showed that the content of resistant starches in DTT and purple yam were 84.1 and 73\%, respectively, much higher than that of starches in potato (57.87\%), pea (47.6\%) and wheat (46.09\%). The relative crystallinity of starch in purple yam was 45.5\%, higher than the other four starches, in which that in wheat to be the lowest (33.1\%). Starches in Purple yam and DTT contain more amylopectin medium chains and higher gelatinization temperature, while potato starch has the highest peak viscosity (PV). In general, purple yam and DTT starch have higher ordered chains and low digestibility, especially purple yam starch. The higher ordered chains is the main factor for the lower starch digestibility. This paper aims to reveal the relationship between starch structure and digestibility, and is expected to provide a reference for a better development and application of starch functional foods.</t>
  </si>
  <si>
    <t>Physicochemical Properties, Structural and In Vitro Digestibility of Starch from Five Different Sources</t>
  </si>
  <si>
    <t>Starch; Physicochemical Properties; Digestibility; Functional Nature; Multi-Scale Structure</t>
  </si>
  <si>
    <t>LU K, 2022, SCI ADV MATER</t>
  </si>
  <si>
    <t>OLOMITUTU OE;ABE A;OYATOMI OA;PALIWAL R;ABBERTON MT</t>
  </si>
  <si>
    <t>ACCESSION X ENVIRONMENT INTERACTION; AFRICAN YAM BEAN; GENETIC; VARIABILITY; GENOTYPIC CORRELATION; LANDRACES</t>
  </si>
  <si>
    <t>LEGUMES</t>
  </si>
  <si>
    <t>ABBERTON, MT (CORRESPONDING AUTHOR), INT INST TROP AGR, GENET RESOURCES CTR, OYO RD, IBADAN 200001, NIGERIA.; OLOMITUTU, OLUWASEYI E.; ABE, AYODEJI, UNIV IBADAN, DEPT AGRON, ODUDUWA RD, IBADAN 200132, NIGERIA.; OLOMITUTU, OLUWASEYI E.; OYATOMI, OLANIYI A.; PALIWAL, RAJNEESH; ABBERTON, MICHAEL T., INT INST TROP AGR, GENET RESOURCES CTR, OYO RD, IBADAN 200001, NIGERIA.</t>
  </si>
  <si>
    <t>ADESOYE A., 2015, ADV LIFE SCI TECHNOL, V38, P7; ADEWALE BD, 2015, PLANT GENET RESOUR-C, V13, P111, DOI 10.1017/S1479262114000707; ADEWALE B. D., 2012, JOURNAL OF AGRICULTURAL AND BIOLOGICAL SCIENCE, V7, P454; ADEWALE B. D., 2010, AFRICAN JOURNAL OF PLANT SCIENCE, V4, P107; ADEWALE BD, 2012, GENET RESOUR CROP EV, V59, P927, DOI 10.1007/S10722-011-9734-1; ADEWALE D.B., 2011, DESCRIPTORS FOR AFRICAN YAM BEAN, SPHENOSTYLIS STENOCARPA, P1; AINA ADEMOLA I., 2020, INTERNATIONAL JOURNAL OF PLANT RESEARCH, V10, P45, DOI 10.5923/J.PLANT.20201003.01; AKANDE SR, 2009, ACTA HORTIC, V806, P695; ALAKE CO, 2020, J CROP IMPROV, V34, P139, DOI 10.1080/15427528.2019.1677838; ALVARADO G., 2015, META R MULTI ENV TRI; AREMU C. O., 2012, INTERNATIONAL JOURNAL OF AGRICULTURAL RESEARCH, V7, P78, DOI 10.3923/IJAR.2012.78.85; AREMU CHARITY, 2020, RECENT PAT FOOD NUTR AGRIC, V11, P69, DOI 10.2174/2212798410666190307131047; AREMU CO, 2019, PLANT PHYSIOL REP, V24, P446, DOI 10.1007/S40502-019-00472-W; BOSE L.K., 2007, KOREAN J. BREED. SCI, V39, P1; DAS S., 2017, BMC NUTRITION, V3, P1, DOI DOI 10.1186/S40795-016-0122-2; FASOYIRO SB, 2006, NUTR FOOD SCI, V36, P18, DOI 10.1108/00346650610642151; GOMEZ K.A., 1984, STATISTICAL PROCEDURES FOR AGRICULTURAL RESEARCH, V2ND; GUEI RG., 2005, AGRON AFR, V5, P17; IBIRINDE DO., 2013, INTERNATIONAL JOURNAL OF ADVANCE BIOLOGICAL RESEARCH, V3, P422; IBIRINDE DOLAPO OLALEKAN, 2019, AGRICULTURAL SCIENCES, V10, P870, DOI 10.4236/AS.2019.107066; KALISZ S, 2008, HEREDITY, V100, P171, DOI 10.1038/SJ.HDY.6800939; KUMAR P, 2015, SCI HORTIC-AMSTERDAM, V190, P31, DOI 10.1016/J.SCIENTA.2015.02.042; MOYIB OK, 2008, AFR J BIOTECHNOL, V7, P1839; NWOFIA G. E., 2013, AMERICAN-EURASIAN JOURNAL OF AGRICULTURAL \&amp; ENVIRONMENTAL SCIENCES, V13, P1547; OGANALE D., 2009, P AFR CROP SCI SOC C; OJUEDERIE O. B., 2015, JOURNAL OF CROP SCIENCE AND BIOTECHNOLOGY, V18, P53, DOI 10.1007/S12892-014-0109-Y; OJUEDERIE O.B., 2014, AFR J BIOTECHNOL, V13, P18; OKIGBO B.N, 1973, P 1 IITA GRAIN, V7, P224; OKPARA D.A., 1995, GHANA J AGR SCI, V28, P23, DOI 10.4314/GJAS.V28I1.2004, DOI 10.4314/GJAS.V28I1.2004; OMITOGUN OG, 1999, ENTOMOL EXP APPL, V90, P301, DOI 10.1023/A:1026471814401; OSUAGWU A. N., 2014, AFRICAN JOURNAL OF AGRICULTURAL RESEARCH, V9, P211; PALIWAL R, 2020, CURR OPIN PLANT BIOL, V56, P242, DOI 10.1016/J.PBI.2020.05.002; POPOOLA JO, 2011, SCI RES ESSAYS, V6, P507; POTTER D, 1992, ECON BOT, V46, P262, DOI 10.1007/BF02866625; ROBINSON HF, 1949, AGRON J, V41, P353, DOI 10.2134/AGRONJ1949.00021962004100080005X; SAKA J. O., 2004, JOURNAL OF AGRICULTURAL \&amp; FOOD INFORMATION, V6, P93, DOI 10.1300/J108V06N02\_08; SAS INSTITUTE INC, 2016, BAS SAS 9 4 PROC GUI, V5TH; SESAY S., 2017, AFRICAN JOURNAL OF AGRICULTURAL RESEARCH, V12, P780, DOI 10.5897/AJAR2016.11997; SHITTA NS, 2016, PLANT GENET RESOUR-C, V14, P50, DOI 10.1017/S1479262115000064; SINGH RK., 1977, BIOMETRICAL METHODS IN QUANTITATIVE GENETIC ANALYSIS, P57; SIVASUBRAMANIAM S., 1973, MADRAS AGRICULTURAL JOURNAL, V60, P1139; TIWARI DN, 2019, ADV AGR, V2019, DOI 10.1155/2019/5975901; WARD JH, 1963, J AM STAT ASSOC, V58, P236, DOI 10.2307/2282967; XU X, 2018, PLANT GENOME-US, V11, DOI 10.3835/PLANTGENOME2017.08.0073</t>
  </si>
  <si>
    <t>10.3390/agronomy12040884</t>
  </si>
  <si>
    <t>OLOMITUTU OLUWASEYI E;ABE AYODEJI;OYATOMI OLANIYI A; PALIWAL RAJNEESH;ABBERTON MICHAEL T</t>
  </si>
  <si>
    <t>ABBERTON, MT (CORRESPONDING AUTHOR), INT INST TROP AGR, GENET RESOURCES CTR, OYO RD, IBADAN 200001, NIGERIA</t>
  </si>
  <si>
    <t>Landraces are repositories for potential beneficial traits which could be used to develop varieties with enhanced qualities. Optimal utilization of the available large collection of landraces of African yam bean (AYB) presently conserved at the Genetic Resource Center, International Institute of Tropical Agriculture, Ibadan (GRC-IITA), requires an assessment of the magnitude and nature of genetic diversity within the germplasm. One hundred and ninety-six AYB accessions were evaluated during the 2018 and 2019 cropping seasons in three agro-ecologies of Nigeria, using a 14 x 14 triple lattice design. The accessions were assessed for fourteen agronomic traits. Accession, environment, and accession x environment interaction effects were significant (p &lt; 0.05) for all the traits. Variances due to environment and accession x environment interaction were higher than the genotypic variances. Similarly, estimates of phenotypic coefficient of variation (PCV) were higher than genotypic coefficient of variation (GCV) for all traits. Broad-sense heritability ranged from 17.1\% (days to maturity) to 66.4\% (seed length). Seed yield per plant had positive significant genotypic correlation with all the studied traits, except pod length and seed length. The first three principal components accounted for 59.7\% of the total variation among the accessions and comprised of the 14 traits. Five major clusters were delineated based on phenotypic characteristics. Genetic variation was present among the AYB accessions, and these results will be useful for setting breeding goals and conservation approaches.</t>
  </si>
  <si>
    <t>Assessing Intraspecific Variability and Diversity in African Yam Bean Landraces Using Agronomic Traits</t>
  </si>
  <si>
    <t>accession x environment interaction; African yam bean; genetic; variability; genotypic correlation; landraces</t>
  </si>
  <si>
    <t>INT INST TROP AGR;UNIV IBADAN;INT INST TROP AGR</t>
  </si>
  <si>
    <t>OLOMITUTU OE, 2022, AGRONOMY-BASEL</t>
  </si>
  <si>
    <t>DENADI N;YOLOU M;DADONOUGBO AE;ZOUNDJIHEKPON J;DANSI A;GANDONOU C;QUINET M</t>
  </si>
  <si>
    <t>DIOSCOREA ROTUNDATA; ALLOGAMY; AUTOGAMY; INBREEDING DEPRESSION; MONOECY; POLLEN VIABILITY; SEXUAL REPRODUCTION; STIGMA RECEPTIVITY</t>
  </si>
  <si>
    <t>ALATA L.; DIVERSITY; ANTHRACNOSE; POLLINATION; EVOLUTION; MARKERS; HYBRIDS; HYBRIDIZATION; COMPATIBILITY; MANAGEMENT</t>
  </si>
  <si>
    <t>QUINET, M (CORRESPONDING AUTHOR), CATHOLIC UNIV LOUVAIN, EARTH \&amp; LIFE INST, GRP RECH PHYSIOL VEGETALE, B-1348 LOUVAIN LA NEUVE, BELGIUM.; DENADI, NARCISSE; QUINET, MURIEL, CATHOLIC UNIV LOUVAIN, EARTH \&amp; LIFE INST, GRP RECH PHYSIOL VEGETALE, B-1348 LOUVAIN LA NEUVE, BELGIUM.; DENADI, NARCISSE; YOLOU, MOUNIROU; ZOUNDJIHEKPON, JEANNE, UNIV ABOMEY CALAVI, FAC SCI \&amp; TECH, LAB GENET ECOLOG, COTONOU 01BP4521, BENIN.; DENADI, NARCISSE; GANDONOU, CHRISTOPHE, UNIV ABOMEY CALAVI, FAC SCI \&amp; TECHN, LAB PHYSIOL VEGETALE \&amp; ETUDE STRESS ENVI, COTONOU 01BP526, BENIN.; DADONOUGBO, AYENAN ERIC; DANSI, ALEXANDRE, NATL UNIV SCI TECHNOL, BIOTECHNOL LAB, GENET RESSOURCES \&amp; PLANT \&amp; ANIMALS BREEDING BIORA, INGN \&amp; MATH, DASSA ZOUME 01BP14, BENIN.</t>
  </si>
  <si>
    <t>AHOTON L.E., 2011, ANNALES DES SCIENCES AGRONOMIQUES, V15, P21, DOI 10.4314/ASAB.V15I1.67366, DOI 10.4314/ASAB.V15I1.67366; AKORODA MO, 1983, EUPHYTICA, V32, P831, DOI 10.1007/BF00042164; AKORODA MO, 1985, SCI HORTIC-AMSTERDAM, V25, P201, DOI 10.1016/0304-4238(85)90116-5; ALVES ALFREDO AUGUSTO CUNHA, 2001, P67, DOI 10.1079/9780851995243.0067; AMUSA N. A., 2003, AFRICAN JOURNAL OF BIOTECHNOLOGY, V2, P497; ASALA S., 2012, GLOB J BIOSCI BIOTEC, V1, P163; ASSABA E.I., 2018, AFR SCI, V14, P195; AYISAH K. D., 2012, INTERNATIONAL JOURNAL OF BIOLOGICAL AND CHEMICAL SCIENCES, V6, P1090; AYISAH K.D., 2014, INT J BIOL CHEM SCI, V8, P2198, DOI 10.4314/IJBCS.V8I5.23, DOI 10.4314/IJBCS.V8I5.23; BAI KV, 1986, TROP AGRIC, V63, P7; BHATTACHARJEE R, 2020, AGRONOMY-BASEL, V10, DOI 10.3390/AGRONOMY10091437; BOUSALEM M, 2000, J VIROL METHODS, V90, P25, DOI 10.1016/S0166-0934(00)00198-1; BULL SE, 2017, PLANTS-BASEL, V6, DOI 10.3390/PLANTS6020022; CARLSON CH, 2021, J EXP BOT, V72, P7694, DOI 10.1093/JXB/ERAB346; CEBALLOS H., 2017, JOURNAL OF PLANT BREEDING AND CROP SCIENCE, V9, P19, DOI 10.5897/JPBCS2016.0617; CHARLESWORTH D, 1987, ANNU REV ECOL SYST, V18, P237, DOI 10.1146/ANNUREV.ECOLSYS.18.1.237; CORMIER F, 2021, BMC PLANT BIOL, V21, DOI 10.1186/S12870-021-02941-7; CORMIER F, 2019, THEOR APPL GENET, V132, P1733, DOI 10.1007/S00122-019-03311-6; COURSEY D. G., 1967, TROPICAL AGR SERIES; COYNE DL, 2006, FIELD CROP RES, V96, P142, DOI 10.1016/J.FCR.2005.06.004; DAFNI A., 2005, PRACTICAL POLLINATION BIOLOGY; DANSI A, 2000, GENET RESOUR CROP EV, V47, P619, DOI 10.1023/A:1026589702426; DANSI A, 1999, GENET RESOUR CROP EV, V46, P371, DOI 10.1023/A:1008698123887; DE NETTANCOURT D, 1977, MONO THEOR APPL GENE, V3, P78; DENADI N, 2020, AGRONOMY-BASEL, V10, DOI 10.3390/AGRONOMY10101521; DORKEN ME, 2002, EVOLUTION, V56, P31, DOI 10.1111/J.0014-3820.2002.TB00847.X; DUMONT R., 2005, BIODIVERSITE ET DOMESTICATION DES IGNAMES EN AFRIQUE DE L'OUEST: PRATIQUES TRADITIONNELLES CONDUISANT A DIOSCOREA ROTUNDATA POIR; DUMONT R, 2010, CAH AGRIC, V19, P255, DOI 10.1684/AGR.2010.0411; EGESI CN, 2007, J PHYTOPATHOL, V155, P536, DOI 10.1111/J.1439-0434.2007.01273.X; EHOUNOU AE., 2019, INTERNATIONAL JOURNAL OF SCIENCE AND RESEARCH, V8, P1212; FAUX AM, 2013, EUR J AGRON, V47, P11, DOI 10.1016/J.EJA.2013.01.006; GIRMA G, 2019, PLOS ONE, V14, DOI 10.1371/JOURNAL.PONE.0216912; HAMON P., 1986, INVENTAIRE DESCRIPTI; HAMON P., 1987, THESIS U PARIX 11 PA; HYDE PT, 2020, PLANT GROWTH REGUL, V90, P441, DOI 10.1007/S10725-019-00542-X; IGIC B, 2008, INT J PLANT SCI, V169, P93, DOI 10.1086/523362; IVANCIC A., 2000, THE GENETICS AND BREEDING OF TARO; JACQUEMART AL, 2006, J HORTIC SCI BIOTECH, V81, P827, DOI 10.1080/14620316.2006.11512145; KOUAKOU K.C., 1987, THESIS U MONTPELLIER; KURTZ LE, 2020, HORTSCIENCE, V55, P1206, DOI 10.21273/HORTSCI15061-20; LEBOT V, 2019, GENET RESOUR CROP EV, V66, P871, DOI 10.1007/S10722-019-00756-Y; LLOYD DG, 1992, INT J PLANT SCI, V153, P358, DOI 10.1086/297040; LOKO Y. L., 2013, INTERNATIONAL RESEARCH JOURNAL OF AGRICULTURAL SCIENCE AND SOIL SCIENCE, V3, P219; MARTIN FW, 1966, J HERED, V57, P95, DOI 10.1093/OXFORDJOURNALS.JHERED.A107485; MEYER RS, 2013, NAT REV GENET, V14, P840, DOI 10.1038/NRG3605; MIEGE J., 1952, THESIS U PARIS PARIS; MIEGE J., 1982, YAMS IGNAMES, P367; MIGNOUNA DB, 2020, OUTLOOK AGR, V49, P215, DOI 10.1177/0030727020918388; MIGNOUNA HD, 2002, THEOR APPL GENET, V105, P726, DOI 10.1007/S00122-002-0912-6; MISHCHENKO S.V, 2020, PLANT BREED SEED PRO, V118, P58, DOI 10.30835/2413-7510.2020.222333, DOI 10.30835/2413-7510.2020.222333; MONDO JM, 2022, SCI REP-UK, V12, DOI 10.1038/S41598-022-07484-X; MONDO JM, 2021, PLANTS-BASEL, V10, DOI 10.3390/PLANTS10071412; MONDO JM, 2021, PLANTS-BASEL, V10, DOI 10.3390/PLANTS10040795; MONDO JM, 2020, AGRICULTURE-BASEL, V10, DOI 10.3390/AGRICULTURE10110560; MUKHERJEE A, 2016, EUPHYTICA, V212, P29, DOI 10.1007/S10681-016-1745-8; MUÑOZ-SANZ JV, 2020, FRONT PLANT SCI, V11, DOI 10.3389/FPLS.2020.00195; MUTHONI J., 2012, AUSTRALIAN JOURNAL OF CROP SCIENCE, V6, P488; MYHAL M.D., 2020, INBREEDING HETEROSIS; NORMAN M. J. T., 1995, TROPICAL FOOD CROPS, P305; OBIDIEGWU JE, 2009, AFR J BIOTECHNOL, V8, P2730; OBIDIEGWU JUDE EJIKEME, 2017, JOURNAL OF ETHNIC FOODS, V4, P28; OGARAKU A.O., 2008, PATNSUK J, V2, P22; OMOHIMI CI, 2018, J FOOD SCI TECH MYS, V55, P42, DOI 10.1007/S13197-017-2761-Y; OROZCO-ARROYO G, 2012, PLANTA, V236, P225, DOI 10.1007/S00425-012-1602-5; PERERA PIP, 2013, AOB PLANTS, V5, DOI 10.1093/AOBPLA/PLS046; RUDI N, 2010, AFR J AGRIC RESOUR E, V4, P110; SADIK S, 1975, NATURE, V254, P134, DOI 10.1038/254134A0; SADIK S, 1975, ANN BOT-LONDON, V39, P597, DOI 10.1093/OXFORDJOURNALS.AOB.A084971; SCARCELLI N, 2011, GENETICA, V139, P1055, DOI 10.1007/S10709-011-9607-8; SCARCELLI N., 2005, THESIS U MONTPELLIER; SCARCELLI N, 2019, SCI ADV, V5, DOI 10.1126/SCIADV.AAW1947; SCHULTZ ST, 1996, EVOLUTION, V50, P842, DOI 10.1111/J.1558-5646.1996.TB03893.X; SEDGLEY M., 1989, SEXUAL REPROD TREE C; SHIVANNA KR, 2015, CURR SCI INDIA, V109, P1255, DOI 10.18520/CS/V109/I7/1255-1263, 10.18520/V109/I7/1255-1263; SINÉBOU V, 2016, AOB PLANTS, V8, DOI 10.1093/AOBPLA/PLW051; SONIBARE MA, 2010, BIOCHEM SYST ECOL, V38, P320, DOI 10.1016/J.BSE.2010.01.012; SOUZA LS, 2018, SCI HORTIC-AMSTERDAM, V240, P544, DOI 10.1016/J.SCIENTA.2018.06.070; TAMIRU M, 2017, BMC BIOL, V15, DOI 10.1186/S12915-017-0419-X; TIAMA D., 2016, THESIS U OUAGA PROFE; TOSTAIN S, 2006, MOL ECOL NOTES, V6, P173, DOI 10.1111/J.1471-8286.2005.01182.X; YACOUBA B., 2019, EUROP SCI J, V15, P1857, DOI 10.19044/ESJ.2019.V15N27P448, DOI 10.19044/ESJ.2019.V15N27P448; YOLOU M., 2015, INTERNATIONAL JOURNAL OF BIOLOGICAL AND CHEMICAL SCIENCES, V9, P737, DOI 10.4314/IJBCS.V9I2.14; YOLOU M., 2016, THESIS U ABOMEY CALA; ZANNOU A, 2004, NJAS-WAGEN J LIFE SC, V52, P393, DOI 10.1016/S1573-5214(04)80023-X; ZHANG BY, 2019, COMMUN BIOL, V2, DOI 10.1038/S42003-019-0474-7; ZOUNDJIHEKPON J., 1993, THESIS U NATL COTE I; ZOUNDJIHEKPON J., 1991, PLANT SCI TODAY, V59, P84; ZOUNDJIHEKPON J., 1995, AGRON. AFR., V7, P223</t>
  </si>
  <si>
    <t>DENADI NARCISSE;YOLOU MOUNIROU;DADONOUGBO AYENAN ERIC; ZOUNDJIHEKPON JEANNE;DANSI ALEXANDRE;GANDONOU CHRISTOPHE; QUINET MURIEL</t>
  </si>
  <si>
    <t>QUINET, M (CORRESPONDING AUTHOR), CATHOLIC UNIV LOUVAIN, EARTH \&amp; LIFE INST, GRP RECH PHYSIOL VEGETALE, B-1348 LOUVAIN LA NEUVE, BELGIUM</t>
  </si>
  <si>
    <t>Cultivated yam (D. rotundata) is a staple tuber crop in West Africa whose sexual reproduction control remains largely unknown despite its importance for plant breeding programs. In this paper, we compared self-pollination, intracultivar cross-pollination and intercultivar cross-pollination in three monoecious cultivars (Amoula, Heapala and Yassi). Results showed that pollen viability (49\%) and stigma receptivity (40\%) were similar in monoecious and dioecious plants, suggesting that autogamy could occur in monoecious plants. However, fruit and seed sets were significantly lower after self-pollination compared to cross-pollination. Overall, autogamy reached 11\% and pollen lability was almost zero (&lt;1\%). The low percentage of pollen grains germinating on the stigma (37\%) and pollen tubes reaching the ovules (25\%) after self-pollination partly explained the low seed set. Strong inbreeding depression was observed after self-pollination and almost all fruits and about 75\% of the seeds resulting from self-pollination showed malformations. Seed germination was also 20 times lower after self-pollination compared to cross-pollination. Sexual reproduction remained low in D. rotundata even after cross-pollination as fruit and seed set did not exceed 18\% and 13\% respectively. Moreover, comparison between intracultivar cross-pollination and self-pollination revealed intravarietal genetic diversity inside the analyzed yam cultivars. Overall, our results showed that D. rotundata has a very low tolerance to autogamy in monoecious cultivars and has developed pre- and postzygotic mechanisms to limit selfing.</t>
  </si>
  <si>
    <t>Yam (Dioscorea rotundata Poir.) Displays Prezygotic and Postzygotic Barriers to Prevent Autogamy in Monoecious Cultivars</t>
  </si>
  <si>
    <t>Dioscorea rotundata; allogamy; autogamy; inbreeding depression; monoecy; pollen viability; sexual reproduction; stigma receptivity</t>
  </si>
  <si>
    <t>CATHOLIC UNIV LOUVAIN;CATHOLIC UNIV LOUVAIN;UNIV ABOMEY CALAVI;UNIV ABOMEY CALAVI;NATL UNIV SCI TECHNOL</t>
  </si>
  <si>
    <t>DENADI N, 2022, AGRONOMY-BASEL</t>
  </si>
  <si>
    <t>ZOU J;LI Y;SU X;WANG F;LI Q;XIA H</t>
  </si>
  <si>
    <t>CHINESE YAM STARCHES; MOLECULAR STRUCTURE; PROCESSING PROPERTIES; PHYSICOCHEMICAL PROPERTIES</t>
  </si>
  <si>
    <t>PHYSICOCHEMICAL PROPERTIES; SWEET-POTATO; DIGESTIBILITY; CASSAVA; FLOUR; GELATINIZATION; VARIETIES; DIGESTION; TUBERS</t>
  </si>
  <si>
    <t>LI, QM; XIA, HP (CORRESPONDING AUTHOR), HUNAN AGR UNIV, COLL FOOD SCI \&amp; TECHNOL, DEPT FOOD SCI \&amp; TECHNOL, 1 NONGDA RD, CHANGSHA 410128, PEOPLES R CHINA.; ZOU, JINHAO; LI, YAN; SU, XIAOJUN; WANG, FENG; LI, QINGMING; XIA, HUIPING, HUNAN AGR UNIV, COLL FOOD SCI \&amp; TECHNOL, DEPT FOOD SCI \&amp; TECHNOL, 1 NONGDA RD, CHANGSHA 410128, PEOPLES R CHINA.; ZOU, JINHAO, GUANGDONG ACAD AGR SCI, SERICULTURAL \&amp; AGRIFOOD RES INST, KEY LAB FUNCT FOODS, MINIST AGR \&amp; RURAL AFFAIRS,GUANGDONG KEY LAB AGR, GUANGZHOU 510610, PEOPLES R CHINA.</t>
  </si>
  <si>
    <t>AARATHI A, 2003, STARCH-STARKE, V55, P94, DOI 10.1002/STAR.200390022; ABERA G, 2019, INT J BIOL MACROMOL, V140, P43, DOI 10.1016/J.IJBIOMAC.2019.08.118; AGAMA-ACEVEDO E, 2015, CARBOHYD POLYM, V124, P17, DOI 10.1016/J.CARBPOL.2015.02.003; APRIANITA A, 2014, J FOOD SCI TECH MYS, V51, P3669, DOI 10.1007/S13197-012-0915-5; CHEETHAM NWH, 1998, CARBOHYD POLYM, V36, P277, DOI 10.1016/S0144-8617(98)00007-1; CHEN HM, 2019, MOLECULES, V24, DOI 10.3390/MOLECULES24162973; CHEN XT, 2016, INT J FOOD SCI TECH, V51, P1787, DOI 10.1111/IJFS.13147; ENGMANN F.N., 2019, INT J FOOD SCI NUTR, V3, P26, DOI 10.28933/IJFNR-2019-03-1406, DOI 10.28933/IJFNR-2019-03-1406; EPPING J, 2020, PLANTA, V252, DOI 10.1007/S00425-020-03458-3; GALLANT DJ, 1997, CARBOHYD POLYM, V32, P177, DOI 10.1016/S0144-8617(97)00008-8; HUANG HH, 2016, FOOD HYDROCOLLOID, V55, P244, DOI 10.1016/J.FOODHYD.2015.11.016; HUSSAINA, 2020, ASIAN FOOD SCI J, V14, P28, DOI HTTPS://DOI.ORG/10.9734/AFSJ/2020/V14I430136, DOI 10.9734/AFSJ/2020/V14I430136, 10.9734/AFSJ/2020/V14I430136; JAYAKODY L, 2007, CARBOHYD POLYM, V69, P148, DOI 10.1016/J.CARBPOL.2006.09.024; JIANG QQ, 2013, FOOD HYDROCOLLOID, V32, P432, DOI 10.1016/J.FOODHYD.2013.02.001; KONG XL, 2015, J AGR FOOD CHEM, V63, P6241, DOI 10.1021/ACS.JAFC.5B02143; KOUAMÉ VN, 2011, STARCH-STARKE, V63, P747, DOI 10.1002/STAR.201100039; LI Q, 2015, FOOD HYDROCOLLOID, V51, P468, DOI 10.1016/J.FOODHYD.2015.05.045; LIN ZX, 2021, INT J BIOL MACROMOL, V181, P390, DOI 10.1016/J.IJBIOMAC.2021.03.160; LIU XX, 2020, INT J BIOL MACROMOL, V153, P1299, DOI 10.1016/J.IJBIOMAC.2019.10.265; LOVERA M, 2017, CARBOHYD POLYM, V176, P50, DOI 10.1016/J.CARBPOL.2017.08.049; MALI S, 2002, CARBOHYD POLYM, V50, P379, DOI 10.1016/S0144-8617(02)00058-9; MAO XH, 2018, FOOD HYDROCOLLOID, V85, P21, DOI 10.1016/J.FOODHYD.2018.06.036; VILLADIEGO KM, 2021, J POLYM ENVIRON, V29, P871, DOI 10.1007/S10924-020-01898-2; NARVÁEZ-GÓMEZ G, 2021, HELIYON, V7, DOI 10.1016/J.HELIYON.2021.E06644; OLIVEIRA AR, 2021, LWT-FOOD SCI TECHNOL, V149, DOI 10.1016/J.LWT.2021.111843; OTEGBAYO B, 2014, STARCH-STARKE, V66, P235, DOI 10.1002/STAR.201300056; PÉREZ E, 2013, CARBOHYD POLYM, V98, P650, DOI 10.1016/J.CARBPOL.2013.06.051; PÉREZ J, 2021, HELIYON, V7, DOI 10.1016/J.HELIYON.2021.E05987; QI YY, 2020, INT J BIOL MACROMOL, V155, P1176, DOI 10.1016/J.IJBIOMAC.2019.11.085; RILEY CK, 2006, AFR J BIOTECHNOL, V5, P1528; ROLLAND-SABATÉ A, 2003, J SCI FOOD AGR, V83, P927, DOI 10.1002/JSFA.1410; SHAO YL, 2020, INT J BIOL MACROMOL, V164, P427, DOI 10.1016/J.IJBIOMAC.2020.07.054; TAMIRU M, 2008, J SCI FOOD AGR, V88, P1675, DOI 10.1002/JSFA.3263; TAPPIBAN P, 2020, FOOD HYDROCOLLOID, V108, DOI 10.1016/J.FOODHYD.2020.106074; TAPPIBAN P, 2020, INT J BIOL MACROMOL, V150, P831, DOI 10.1016/J.IJBIOMAC.2020.02.119; WANG D, 2015, INT J FOOD PROP, V18, P2472, DOI 10.1080/10942912.2014.983606; WANG SJ, 2006, FOOD CHEM, V99, P38, DOI 10.1016/J.FOODCHEM.2005.07.007; XIE XH, 2020, J CEREAL SCI, V95, DOI 10.1016/J.JCS.2020.103085; YONG HM, 2018, INT J BIOL MACROMOL, V120, P1632, DOI 10.1016/J.IJBIOMAC.2018.09.182; ZAIDUL ISM, 2007, CARBOHYD POLYM, V69, P784, DOI 10.1016/J.CARBPOL.2007.02.021; ZHANG GY, 2006, BIOMACROMOLECULES, V7, P3252, DOI 10.1021/BM060342I; ZHANG YJ, 2017, SCI REP-UK, V7, DOI 10.1038/S41598-017-13435-8; ZHU F, 2019, FOOD HYDROCOLLOID, V90, P248, DOI 10.1016/J.FOODHYD.2018.12.021; ZHU F, 2015, COMPR REV FOOD SCI F, V14, P357, DOI 10.1111/1541-4337.12134; ZHU LJ, 2011, CARBOHYD POLYM, V86, P1751, DOI 10.1016/J.CARBPOL.2011.07.017</t>
  </si>
  <si>
    <t>10.3390/molecules27072254</t>
  </si>
  <si>
    <t>ZOU JINHAO;LI YAN;SU XIAOJUN;WANG FENG;LI QINGMING;XIA HUIPING</t>
  </si>
  <si>
    <t>LI, QM; XIA, HP (CORRESPONDING AUTHOR), HUNAN AGR UNIV, COLL FOOD SCI \&amp; TECHNOL, DEPT FOOD SCI \&amp; TECHNOL, 1 NONGDA RD, CHANGSHA 410128, PEOPLES R CHINA</t>
  </si>
  <si>
    <t>In order to explore the processing and application potential of Chinese yam starch, nine kinds of Chinese yam starch (GY11, GY5, GY2, GXPY, LCY, SFY, MPY, SYPY, ASY) from South China were collected and characterized. The chemical composition, rheological properties, thermal properties, and in vitro starch digestion were compared, and the correlation between the structure and processing properties of these yam starches was analyzed using Pearson correlation. The results show that GY2 had the highest amylose content of 28.70\%. All the yam starches were similarly elliptical, and all the yam starch gels showed pseudoplastic behavior. Yam starches showed similar pasting temperatures and resistant starch content, but SYPY showed the largest particle size (28.4 mu m), SFY showed the highest setback (2712.33 cp), and LCY showed the highest peak viscosity (6145.67 cp) and breakdown (2672.33 cp). In addition, these yam starches also showed different crystal types (A-type, B-type, C-type), relative crystallinity (26.54-31.48\%), the ratios of 1045/1022 cm(-1) (0.836-1.213), pasting properties, and rheological properties, so the yam starches have different application potentials. The rheological and pasting properties were related to the structural properties of starch, such as DI, Mw, and particle size, and were also closely related to the thermodynamic properties. The appropriate processing methods and purposes of the processed products of these yam starches can be selected according to their characteristics.</t>
  </si>
  <si>
    <t>Structure and Processing Properties of Nine Yam (Dioscorea opposita Thunb) Starches from South China: A Comparison Study</t>
  </si>
  <si>
    <t>Chinese yam starches; molecular structure; processing properties; physicochemical properties</t>
  </si>
  <si>
    <t>HUNAN AGR UNIV;HUNAN AGR UNIV;SERICULTURAL AND AGRIFOOD RES INST</t>
  </si>
  <si>
    <t>NOTREPORTED;HUNAN AGR UNIV</t>
  </si>
  <si>
    <t>ZOU J, 2022, MOLECULES</t>
  </si>
  <si>
    <t>XU M;ZOU J;ZHAO X;FENG Y;DUAN R;YANG B</t>
  </si>
  <si>
    <t>CRYSTALLINITY; MOLECULAR WEIGHT; NMR; PASTING PROPERTY; SEM</t>
  </si>
  <si>
    <t>AMYLOPECTIN FINE-STRUCTURE; LACTIC-ACID BACTERIA; CORN STARCH; RHEOLOGICAL CHARACTERISTICS; NATURAL FERMENTATION; PHYSICAL-PROPERTIES; CASSAVA STARCH; RICE STARCH; FLOUR</t>
  </si>
  <si>
    <t>YANG, B (CORRESPONDING AUTHOR), CHINESE ACAD SCI, GUANGDONG PROV KEY LAB APPL BOT, KEY LAB SOUTH CHINA AGR PLANT MOL ANAL \&amp; GENET IM, SOUTH CHINA BOT GARDEN, GUANGZHOU 510650, PEOPLES R CHINA.; XU, MEIJUAN; ZOU, JIAN; ZHAO, XIAODONG; FENG, YONGTING, HENAN UNIV ANIM HUSB \&amp; ECON, COLL FOOD \&amp; BIOL ENGN, ZHENGZHOU 450000, PEOPLES R CHINA.; YANG, BAO, CHINESE ACAD SCI, GUANGDONG PROV KEY LAB APPL BOT, KEY LAB SOUTH CHINA AGR PLANT MOL ANAL \&amp; GENET IM, SOUTH CHINA BOT GARDEN, GUANGZHOU 510650, PEOPLES R CHINA.; ZHAO, XIAODONG; FENG, YONGTING, HUBEI UNIV TECHNOL, SCH FOOD \&amp; BIOL ENGN, WUHAN 430000, PEOPLES R CHINA.; DUAN, RUOYU, BEIJING FORESTRY UNIV, COLL BIOL SCI \&amp; BIOTECHNOL, BEIJING 100000, PEOPLES R CHINA.</t>
  </si>
  <si>
    <t>AMBIGAIPALAN P, 2011, FOOD RES INT, V44, P2962, DOI 10.1016/J.FOODRES.2011.07.006; BIAN X, 2022, FOOD HYDROCOLLOID, V123, DOI 10.1016/J.FOODHYD.2021.107144; BOGRACHEVA TY, 2006, CARBOHYD POLYM, V63, P323, DOI 10.1016/J.CARBPOL.2005.08.065; CHANG YH, 2006, FOOD CHEM, V99, P794, DOI 10.1016/J.FOODCHEM.2005.07.060; DEMIATE IM, 2000, CARBOHYD POLYM, V42, P149, DOI 10.1016/S0144-8617(99)00152-6; DHITAL S, 2011, J AGR FOOD CHEM, V59, P10151, DOI 10.1021/JF202293S; HAN XZ, 2001, J CEREAL SCI, V34, P279, DOI 10.1006/JCRS.2001.0374; HAYDERSAH J, 2012, J FOOD SCI, V77, PM466, DOI 10.1111/J.1750-3841.2012.02811.X; JI Y, 2003, CARBOHYD POLYM, V54, P305, DOI 10.1016/S0144-8617(03)00181-4; KOU-FANG, 2017, CHINESE JOURNAL OF BIOLOGICALS, V30, P695; LI GT, 2017, CARBOHYD POLYM, V158, P124, DOI 10.1016/J.CARBPOL.2016.12.001; LI WH, 2016, FOOD HYDROCOLLOID, V60, P364, DOI 10.1016/J.FOODHYD.2016.04.011; LI WH, 2014, FOOD RES INT, V58, P7, DOI 10.1016/J.FOODRES.2014.01.053; LI WH, 2011, FOOD BIOPROCESS TECH, V4, P814, DOI 10.1007/S11947-010-0421-6; LI XN, 2015, FOOD HYDROCOLLOID, V44, P353, DOI 10.1016/J.FOODHYD.2014.09.003; LU ZH, 2005, INT J FOOD SCI TECH, V40, P985, DOI 10.1111/J.1365-2621.2005.01032.X; MA Z, 2018, INT J BIOL MACROMOL, V120, P650, DOI 10.1016/J.IJBIOMAC.2018.08.132; MADOROBA E, 2011, SYST APPL MICROBIOL, V34, P227, DOI 10.1016/J.SYAPM.2010.11.016; MAGALA M, 2015, CZECH J FOOD SCI, V33, P458, DOI 10.17221/74/2015-CJFS; MARCON MJA, 2006, J FOOD PROCESS ENG, V29, P362, DOI 10.1111/J.1745-4530.2006.00073.X; NUMFOR FA, 1995, STARCH-STARKE, V47, P86, DOI 10.1002/STAR.19950470303; OLANIPEKUN BF, 2009, FOOD CHEM TOXICOL, V47, P1401, DOI 10.1016/J.FCT.2009.02.023; ONG MH, 1994, CARBOHYD RES, V260, P99, DOI 10.1016/0008-6215(94)80025-1; ORFORD PD, 1987, J SCI FOOD AGR, V39, P169, DOI 10.1002/JSFA.2740390210; PHOTHISET S, 2007, FOOD RES INT, V40, P266, DOI 10.1016/J.FOODRES.2006.06.002; PUTRI WDR, 2012, APCBEE PROC, V2, P104, DOI 10.1016/J.APCBEE.2012.06.019; REYES I, 2016, STARCH-STARKE, V68, P961, DOI 10.1002/STAR.201600088; DE LA CONCHA BBS, 2018, J CEREAL SCI, V79, P193, DOI 10.1016/J.JCS.2017.10.018; SRICHUWONG S, 2005, CARBOHYD POLYM, V60, P529, DOI 10.1016/J.CARBPOL.2005.03.004; SUKHIJA S, 2016, STARCH-STARKE, V68, P160, DOI 10.1002/STAR.201500186; VANDEPUTTE GE, 2003, J CEREAL SCI, V38, P61, DOI 10.1016/S0733-5210(02)00142-X; WANG SJ, 2006, FOOD CHEM, V99, P30, DOI 10.1016/J.FOODCHEM.2005.07.008; WU JY, 2021, FOOD CONTROL, V125, DOI 10.1016/J.FOODCONT.2021.107974; YANG LP, 2018, CARBOHYD POLYM, V188, P228, DOI 10.1016/J.CARBPOL.2018.02.017; YANG Y, 2008, FOOD RES INT, V41, P937, DOI 10.1016/J.FOODRES.2007.10.011; YE FY, 2019, CARBOHYD POLYM, V213, P79, DOI 10.1016/J.CARBPOL.2019.02.077; YUAN ML, 2008, J FOOD ENG, V85, P12, DOI 10.1016/J.JFOODENG.2007.06.019; ZHANG TX, 2016, FOOD HYDROCOLLOID, V57, P38, DOI 10.1016/J.FOODHYD.2016.01.004; ZHAO T, 2019, CARBOHYD POLYM, V218, P163, DOI 10.1016/J.CARBPOL.2019.04.061; ZHENG Y, 2017, INT J BIOL MACROMOL, V94, P566, DOI 10.1016/J.IJBIOMAC.2016.10.017; ZOU J, 2020, CARBOHYD POLYM, V237, DOI 10.1016/J.CARBPOL.2020.116188</t>
  </si>
  <si>
    <t>10.1016/j.foodchem.2022.132873</t>
  </si>
  <si>
    <t>XU MEIJUAN;ZOU JIAN;ZHAO XIAODONG;FENG YONGTING; DUAN RUOYU;YANG BAO</t>
  </si>
  <si>
    <t>YANG, B (CORRESPONDING AUTHOR), CHINESE ACAD SCI, GUANGDONG PROV KEY LAB APPL BOT, KEY LAB SOUTH CHINA AGR PLANT MOL ANAL \&amp; GENET IM, SOUTH CHINA BOT GARDEN, GUANGZHOU 510650, PEOPLES R CHINA</t>
  </si>
  <si>
    <t>Biotransformation is an effective technique to modify the structure and physicochemical properties of carbohydrates. In this work, Chinese yam (Dioscorea opposita Thunb.) starch was fermented by lactobacteria. The effect of fermentation time (6, 12, 30, 42 and 72 h) on structure and physicochemical properties of Chinese yam starch were investigated. The microstructure was destroyed after lactobacteria fermentation for 42 and 72 h. The X-ray diffraction pattern of Chinese yam starch indicated a transformed A to A + V crystalline type. -&gt; 4)-alpha-D-glucose-(1 -&gt; from backbone and unreduced terminal alpha-D-glucose-(1 -&gt; 4 from branch were identified by NMR spectra, and free glucose was only detected in fermented starch at 72 h. With the extension of fermentation time, the crystallinity and thermal parameters increased within 42 h and thereafter decreased. M-w, M-w/M-n, long chains of DP25-36 and DP &gt;= 37, peak viscosity, trough viscosity, finally viscosity and setback presented a reverse trend.</t>
  </si>
  <si>
    <t>Effect of lactobacteria fermentation on structure and physicochemical properties of Chinese yam starch (Dioscorea opposita Thunb.)</t>
  </si>
  <si>
    <t>Crystallinity; Molecular weight; NMR; Pasting property; SEM</t>
  </si>
  <si>
    <t>CHINESE ACAD SCI;HENAN UNIV ANIM HUSB AND ECON;CHINESE ACAD SCI;HUBEI UNIV TECHNOL;BEIJING FORESTRY UNIV</t>
  </si>
  <si>
    <t>XU M, 2022, FOOD CHEM</t>
  </si>
  <si>
    <t>SHEN H;GE X;ZHANG Q;ZHANG X;LU Y;JIANG H;ZHANG G;LI W</t>
  </si>
  <si>
    <t>WHEAT STARCH; PLASM TECHNOLOGY; ENZYME HYDROLYSIS; MOLECULAR STRUCTURE; PHYSICOCHEMICAL PROPERTY; DIGESTIBILITY</t>
  </si>
  <si>
    <t>RHEOLOGICAL PROPERTIES; FUNCTIONAL-PROPERTIES; MULTISCALE STRUCTURE; POTATO; YAM</t>
  </si>
  <si>
    <t>LI, WH (CORRESPONDING AUTHOR), NORTHWEST A\&amp;F UNIV, COLL FOOD SCI \&amp; ENGN, YANGLING 712100, SHAANXI, PEOPLES R CHINA.; SHEN, HUISHAN; GE, XIANGZHEN; ZHANG, QIAN; ZHANG, XIUYUN; LU, YIFAN; JIANG, HAO; ZHANG, GUOQUAN; LI, WENHAO, NORTHWEST A\&amp;F UNIV, COLL FOOD SCI \&amp; ENGN, YANGLING 712100, SHAANXI, PEOPLES R CHINA.</t>
  </si>
  <si>
    <t>BANURA S, 2018, LWT-FOOD SCI TECHNOL, V89, P719, DOI 10.1016/J.LWT.2017.11.056; BENAVENT-GIL Y, 2017, INT J BIOL MACROMOL, V103, P587, DOI 10.1016/J.IJBIOMAC.2017.05.089; BERTOFT E, 2017, AGRONOMY-BASEL, V7, DOI 10.3390/AGRONOMY7030056; BIE PP, 2016, INNOV FOOD SCI EMERG, V34, P196, DOI 10.1016/J.IFSET.2015.11.019; CHAPLE S, 2020, INNOV FOOD SCI EMERG, V66, DOI 10.1016/J.IFSET.2020.102529; DELCOUR JA, 2010, ANNU REV FOOD SCI T, V1, P87, DOI 10.1146/ANNUREV.FOOD.102308.124211; GAO SS, 2019, INT J BIOL MACROMOL, V138, P819, DOI 10.1016/J.IJBIOMAC.2019.07.147; GE XZ, 2021, CARBOHYD POLYM, V272, DOI 10.1016/J.CARBPOL.2021.118481; GE XZ, 2021, FOOD CHEM, V349, DOI 10.1016/J.FOODCHEM.2021.129159; GUO L, 2021, INT J BIOL MACROMOL, V174, P110, DOI 10.1016/J.IJBIOMAC.2021.01.165; GUO L, 2021, INT J BIOL MACROMOL, V169, P67, DOI 10.1016/J.IJBIOMAC.2020.12.099; HAN XY, 2021, FOOD HYDROCOLLOID, V116, DOI 10.1016/J.FOODHYD.2021.106661; HAN Z, 2020, TRENDS FOOD SCI TECH, V97, P126, DOI 10.1016/J.TIFS.2020.01.006; KEENAN MJ, 2015, ADV NUTR, V6, P198, DOI 10.3945/AN.114.007419; KEERATIBURANA T, 2020, CARBOHYD POLYM, V230, DOI 10.1016/J.CARBPOL.2019.115611; LI DD, 2022, FOOD HYDROCOLLOID, V122, DOI 10.1016/J.FOODHYD.2021.107120; LI H, 2020, CARBOHYD POLYM, V230, DOI 10.1016/J.CARBPOL.2019.115667; LI H, 2019, INT J BIOL MACROMOL, V136, P1228, DOI 10.1016/J.IJBIOMAC.2019.06.111; LI JY, 2021, FOOD HYDROCOLLOID, V120, DOI 10.1016/J.FOODHYD.2021.106932; LIU Y, 2019, INT J BIOL MACROMOL, V133, P346, DOI 10.1016/J.IJBIOMAC.2019.04.111; MANIGLIA BC, 2021, CURR OPIN FOOD SCI, V37, P26, DOI 10.1016/J.COFS.2020.09.003; MIAO M, 2014, CARBOHYD POLYM, V103, P164, DOI 10.1016/J.CARBPOL.2013.12.041; CARVALHO APMG, 2021, INT J BIOL MACROMOL, V182, P1618, DOI 10.1016/J.IJBIOMAC.2021.05.165; OBADI M, 2020, J CEREAL SCI, V95, DOI 10.1016/J.JCS.2020.103047; PUNIA S, 2019, INT J BIOL MACROMOL, V133, P110, DOI 10.1016/J.IJBIOMAC.2019.04.089; QIAO DL, 2019, CARBOHYD POLYM, V213, P199, DOI 10.1016/J.CARBPOL.2019.02.082; RAGHUNATHAN R, 2021, LWT-FOOD SCI TECHNOL, V138, DOI 10.1016/J.LWT.2020.110795; SHEN HS, 2021, FOOD FUNCT, V12, P8169, DOI 10.1039/D1FO00678A, 10.1039/D1FO00678A; SONG ZW, 2020, FOOD HYDROCOLLOID, V108, DOI 10.1016/J.FOODHYD.2019.105606; SU CY, 2020, CARBOHYD POLYM, V247, DOI 10.1016/J.CARBPOL.2020.116675; SUDHEESH C, 2019, FOOD CHEM, V294, P194, DOI 10.1016/J.FOODCHEM.2019.05.067; THIRUMDAS R, 2017, FOOD BIOPHYS, V12, P129, DOI 10.1007/S11483-017-9468-5; THIRUMDAS R, 2017, CARBOHYD POLYM, V157, P1723, DOI 10.1016/J.CARBPOL.2016.11.050; XIE Y, 2019, FOOD CHEM, V274, P351, DOI 10.1016/J.FOODCHEM.2018.09.034; XU MJ, 2018, FOOD RES INT, V111, P324, DOI 10.1016/J.FOODRES.2018.05.052; YAN SL, 2020, INT J FOOD SCI TECH, V55, P641, DOI 10.1111/IJFS.14318; ZHANG BJ, 2015, FOOD HYDROCOLLOID, V50, P228, DOI 10.1016/J.FOODHYD.2015.05.002; ZHANG WJ, 2014, STARCH-STARKE, V66, P353, DOI 10.1002/STAR.201200270; ZHU F, 2017, FOOD CHEM, V232, P476, DOI 10.1016/J.FOODCHEM.2017.04.024</t>
  </si>
  <si>
    <t>10.1016/j.ifset.2022.102991</t>
  </si>
  <si>
    <t>SHEN HUISHAN;GE XIANGZHEN;ZHANG QIAN;ZHANG XIUYUN; LU YIFAN;JIANG HAO;ZHANG GUOQUAN;LI WENHAO</t>
  </si>
  <si>
    <t>LI, WH (CORRESPONDING AUTHOR), NORTHWEST A\&amp;F UNIV, COLL FOOD SCI \&amp; ENGN, YANGLING 712100, SHAANXI, PEOPLES R CHINA</t>
  </si>
  <si>
    <t>Plasma is growingly used in the modification of starch granules as an emerging non-thermal technology. The study was aimed to investigate the improving role that the plasma process plays in the structure, physicochemical and functional properties of enzymatic starch. Therefore, this work modified wheat starch by alpha-amylase (20, 40 and 60 U/mL), assisted by post-processing plasma technology for different durations (2, 6 and 10 min). When the plasma and alpha-amylase were applied to wheat starch, respectively, the molecular weight, amylopectin side chains, crystallinity, R1047/1022 value, swelling power and pasting viscosity decreased significantly. In contrast, the gelatinization temperatures, enthalpy and resistant starch (RS) enhanced particularly compared with the native starch. Notably, enzymatic starch assisted by plasma post-treatment exhibited more severe surface damage and lower crystallinity, short-range order, more linear short chains, and higher RS content than single modified starch. Furthermore, the principal components analysis indicated that the physicochemical characteristics of starch were highly connected with the change of the molecular structure. Thus, the alpha-amylase hydrolysis combined with the plasma process exhibited a remarkable ability to modify starch with new characteristics and can be used to produce food with low digestibility.</t>
  </si>
  <si>
    <t>Dielectric barrier discharge plasma improved the fine structure, physicochemical properties and digestibility of α-amylase enzymatic wheat starch</t>
  </si>
  <si>
    <t>Wheat starch; Plasm technology; Enzyme hydrolysis; Molecular structure; Physicochemical property; Digestibility</t>
  </si>
  <si>
    <t>NORTHWEST AANDF UNIV;NORTHWEST AANDF UNIV</t>
  </si>
  <si>
    <t>NORTHWEST AANDF UNIV</t>
  </si>
  <si>
    <t>SHEN H, 2022, INNOV FOOD SCI EMERG TECHNOL</t>
  </si>
  <si>
    <t>LI X;LIANG J;QIN A;WANG T;LIU S;LI W;YUAN C;QU L;ZOU W</t>
  </si>
  <si>
    <t>DXXK; DOXORUBICIN; CHRONIC CARDIOTOXICITY; OXIDATIVE STRESS; INFLAMMATION</t>
  </si>
  <si>
    <t>OXIDATIVE STRESS; DEXRAZOXANE; PREVENTION; TOXICITY</t>
  </si>
  <si>
    <t>QU, LP; ZOU, WJ (CORRESPONDING AUTHOR), CHENGDU UNIV TRADIT CHINESE MED, STATE KEY LAB SOUTHWESTERN CHINESE MED RESOURCES, CHENGDU 611137, PEOPLES R CHINA.; LI, XIAOFEN; LIANG, JIYI; QIN, ANQUAN; WANG, TAO; LIU, SILI; LI, WEI; YUAN, CHUQIAO; QU, LIPING; ZOU, WENJUN, CHENGDU UNIV TRADIT CHINESE MED, STATE KEY LAB SOUTHWESTERN CHINESE MED RESOURCES, CHENGDU 611137, PEOPLES R CHINA.</t>
  </si>
  <si>
    <t>ALEXANDRE J, 2020, J AM HEART ASSOC, V9, DOI 10.1161/JAHA.120.018403; BIRARI L, 2020, CANCER CHEMOTH PHARM, V86, P419, DOI 10.1007/S00280-020-04125-W; CARDINALE D, 2018, EUR J CANCER, V94, P126, DOI 10.1016/J.EJCA.2018.02.005; CARRASCO R, 2020, TRIALS, V21, DOI 10.1186/S13063-019-3963-6; CARVALHO FS, 2014, MED RES REV, V34, P106, DOI 10.1002/MED.21280; CHEN CT, 2015, NUTRIENTS, V7, P4938, DOI 10.3390/NU7064938; CHINESE PHARMACOPOEIA COMMISSION, 2020, CHINESE PHARMACOPOEI, P820; CHU X, 2020, INT IMMUNOPHARMACOL, V84, DOI 10.1016/J.INTIMP.2020.106548; DENLINGER CS, 2018, J NATL COMPR CANC NE, V16, P1216, DOI 10.6004/JNCCN.2018.0078; DESAI VG, 2013, TOXICOL APPL PHARM, V266, P109, DOI 10.1016/J.TAAP.2012.10.025; FEIJEN EAM, 2019, JAMA ONCOL, V5, P864, DOI 10.1001/JAMAONCOL.2018.6634; FIALHO MDS, 2019, BBA-MOL BASIS DIS, V1865, P831, DOI 10.1016/J.BBADIS.2018.09.024; GOVENDER J, 2014, J PINEAL RES, V57, P367, DOI 10.1111/JPI.12176; HAJRA S, 2018, BIOMED PHARMACOTHER, V101, P228, DOI 10.1016/J.BIOPHA.2018.02.088; HELLMANN F, 2020, EUR J DRUG METAB PH, V45, P413, DOI 10.1007/S13318-019-00592-6; HOSSEINI A, 2017, J PHARMACOPUNCT, V20, P243, DOI 10.3831/KPI.2017.20.030, 10.3881/KPI.2017.20.4.003; JIANG L, 2020, OXID MED CELL LONGEV, V2020, DOI 10.1155/2020/2405135; LESKOV A.I., 1976, PHARM CHEM J+, V10, P147; MOVAFAGH S, 2015, J CELL BIOCHEM, V116, P696, DOI 10.1002/JCB.25074; OUTOMURO D, 2007, INT J CARDIOL, V117, P6, DOI 10.1016/J.IJCARD.2006.05.005; SALZER WL, 2010, LEUKEMIA, V24, P355, DOI 10.1038/LEU.2009.261; SANGOMLA S, 2018, J TRACE ELEM MED BIO, V47, P53, DOI 10.1016/J.JTEMB.2018.01.016; SCHÖDEL J, 2013, BIOL CHEM, V394, P507, DOI 10.1515/HSZ-2012-0351; SEMENZA GL, 2014, ANNU REV PHYSIOL, V76, P39, DOI 10.1146/ANNUREV-PHYSIOL-021113-170322; SHAKER RA, 2018, BMC PHARMACOL TOXICO, V19, DOI 10.1186/S40360-017-0184-Z; SOLOMONOVA L N, 1968, KARDIOLOGIYA, V8, P71; SPAGNUOLO RD, 2011, BRIT J PHARMACOL, V163, P299, DOI 10.1111/J.1476-5381.2011.01208.X; TAHOVER E, 2017, ANTI-CANCER DRUG, V28, P787, DOI 10.1097/CAD.0000000000000514; WENNINGMANN N, 2019, MOL PHARMACOL, V96, P219, DOI 10.1124/MOL.119.115725; YU XH, 2013, ACTA BIOCH BIOPH SIN, V45, P817, DOI 10.1093/ABBS/GMT082; YU Y, 2016, J ETHNOPHARMACOL, V178, P199, DOI 10.1016/J.JEP.2015.11.016; YU YN, 2014, SCI REP-UK, V4, DOI 10.1038/SREP07058; ZHAO LS, 2018, REDOX BIOL, V16, P189, DOI 10.1016/J.REDOX.2018.02.026; ZHAO S., 2005, J MED FORUM, V26, P68</t>
  </si>
  <si>
    <t>10.1016/j.jep.2021.114943</t>
  </si>
  <si>
    <t>LI XIAOFEN;LIANG JIYI;QIN ANQUAN;WANG TAO;LIU SILI;LI WEI;YUAN CHUQIAO;QU LIPING;ZOU WENJUN</t>
  </si>
  <si>
    <t>QU, LP; ZOU, WJ (CORRESPONDING AUTHOR), CHENGDU UNIV TRADIT CHINESE MED, STATE KEY LAB SOUTHWESTERN CHINESE MED RESOURCES, CHENGDU 611137, PEOPLES R CHINA</t>
  </si>
  <si>
    <t>Ethnopharmacological relevance: Di'ao Xinxuekang capsule (DXXK) extracted from Dioscorea nipponica Makino is a well-known traditional Chinese herbal medicinal product widely used in the treatment of cardiovascular disease, such as myocardial ischemia and arrhythmia. The active ingredients of DXXK were also traditionally utilized for treating cardiovascular disease in the former Soviet Union after the 1960s. As a specific type of cardiovascular disease, doxorubicin (DOX)-induced cardiotoxicity is characterized by arrhythmia, myocardial ischemia, and heart failure.Aim of the study: This study aimed to investigate the potential protective effect of DXXK against chronic car-diotoxicity induced by DOX.Materials and methods: A mouse model of chronic cardiotoxicity induced by DOX and an in vitro model of DOX-induced myocardial damage were created to assess the protective effect of DXXK. Cardiac functional parameters, serum levels of CK-MB and LDH and cardiac histopathological indicators were determined in the mouse model. Moreover, cell viability was measured by the MTT method, and the effect of DXXK on the anticancer activity of DOX was also investigated by utilizing 4T1, HepG2, and H460 cell lines. Furthermore, the levels of markers of oxidative stress indexes (SOD, GSH, MDA) and inflammation (TNF-alpha, IL-1 alpha) were measured using biochemical and Elisa kits, respectively. The level of ROS in H9c2 cardiomyocyte was determined by flow cytometry. The protein expression levels of HIF-1 alpha and NF-Kappa B p65 were measured by western blotting. Finally, molecular docking was performed to visualize the patterns of interactions between the effective molecule and targeted protein. Results: DXXK alleviated DOX-induced chronic cardiotoxicity as shown by the reversal of changes in levels of myocardial enzymes and left ventricular function and structure. DXXK exhibits antioxidant and anti-inflammatory activities. We also observed that DXXK might increase the protein expression level of HIF-1 alpha and decrease the protein expression level of NF-Kappa B p65. Further results of in vitro experiments showed that DXXK could protect cardiomyocyte against DOX-induced production of ROS, but DXXK had no effect on the anticancer activity of DOX. The results of molecular docking showed that dioscin and pseudoprotodioscin were the top two compounds of DXXK, which had high affinity with HIF-1 alpha and NF-Kappa B p65. Conclusions: Our results indicated that DXXK could protect against cardiotoxicity induced by DOX and alleviate oxidative stress and inflammation in vivo and in vitro via the regulation of HIF-1 alpha and down NF-Kappa B p65.</t>
  </si>
  <si>
    <t>Protective effect of Di'ao Xinxuekang capsule against doxorubicin-induced chronic cardiotoxicity</t>
  </si>
  <si>
    <t>DXXK; Doxorubicin; Chronic cardiotoxicity; Oxidative stress; Inflammation</t>
  </si>
  <si>
    <t>CHENGDU UNIV TRADIT CHINESE MED;CHENGDU UNIV TRADIT CHINESE MED</t>
  </si>
  <si>
    <t>NOTREPORTED;CHENGDU UNIV TRADIT CHINESE MED</t>
  </si>
  <si>
    <t>LI X, 2022, J ETHNOPHARMACOL</t>
  </si>
  <si>
    <t>SHARMA N;MALHOTRA EV;CHANDRA R;GOWTHAMI R;SULTAN SM;BANSAL S;SHANKAR M;AGRAWAL A</t>
  </si>
  <si>
    <t>DROPLET-VITRIFICATION; EST-SSR MARKERS; ISSR MARKERS; MEDICINAL YAM; VITRIFICATION</t>
  </si>
  <si>
    <t>IN-VITRO; DROPLET-VITRIFICATION; YAM DIOSCOREA; BULBIFERA L.; FLORIBUNDA; PLANTS; SHOOT TIPS; DIOSGENIN; GROWTH; CONSERVATION; ALATA</t>
  </si>
  <si>
    <t>AGRAWAL, A (CORRESPONDING AUTHOR), ICAR NATL BUR PLANT GENET RESOURCES NBPGR, TISSUE CULTURE \&amp; CRYOPRESERVAT UNIT, NEW DELHI, INDIA.; SHARMA, NEELAM; MALHOTRA, ERA VAIDYA; CHANDRA, RAMESH; GOWTHAMI, RAVI; BANSAL, SANGITA; SHANKAR, MUTHUSAMY; AGRAWAL, ANURADHA, ICAR NATL BUR PLANT GENET RESOURCES NBPGR, TISSUE CULTURE \&amp; CRYOPRESERVAT UNIT, NEW DELHI, INDIA.; SULTAN, SHEIKH MOHAMMAD, ICAR NBPGR, REG STN, SRINAGAR, INDIA.</t>
  </si>
  <si>
    <t>AHUJA S, 2002, PLANT SCI, V163, P971, DOI 10.1016/S0168-9452(02)00246-7; ANONYMOUS, 2017, CITES SPEC; BI WL, 2016, ACTA PHYSIOL PLANT, V38, DOI 10.1007/S11738-016-2288-2; CARMONA-MARTÍN E, 2018, PLANT CELL TISS ORG, V133, P395, DOI 10.1007/S11240-018-1392-Y; DIXIT S, 2003, CRYOLETTERS, V24, P77; DUMET D, 2013, CRYOLETTERS, V34, P107; FARRIS JS, 1989, SYST ZOOL, V38, P406, DOI 10.2307/2992406; FEDOROVSKII DN, 1992, SOV PLANT PHYSIOL+, V39, P381; GONG GH, 2011, PHYTOMEDICINE, V18, P458, DOI 10.1016/J.PHYMED.2010.08.015; GOWTHAMI R, 2021, GENET RESOUR CROP EV, V68, P2235, DOI 10.1007/S10722-021-01199-0; HONG SR, 2009, CRYOLETTERS, V30, P64; JACCARD P, 1908, BULL. SOC. VAUD. SCI. NAT., V44, P223; KANCHAN DM, 2016, PHARMACOL REP, V68, P370, DOI 10.1016/J.PHAREP.2015.10.011; KAYA E, 2013, CRYOLETTERS, V34, P608; KAYA E, 2017, IN VITRO CELL DEV-PL, V53, P410, DOI 10.1007/S11627-017-9837-2; LE BRAS C, 2014, PLANT CELL TISS ORG, V116, P235, DOI 10.1007/S11240-013-0400-5; LEUNUFNA S, 2005, CRYOLETTERS, V26, P93; LEUNUFNA S, 2003, PLANT CELL REP, V21, P1159, DOI 10.1007/S00299-003-0652-3; LI MJ, 2009, CRYOLETTERS, V30, P19; MALAURIE B, 1993, EUPHYTICA, V65, P113, DOI 10.1007/BF00022573; MANDAL BB, 2008, CRYOLETTERS, V29, P399; MANDAL BB, 2007, CRYOLETTERS, V28, P461; MANDAL BB, 2007, CRYOLETTERS, V28, P329; MANDAL BB, 2009, CRYOLETTERS, V30, P440; MANDAL BB, 1996, CRYO-LETT, V17, P165; MATSUMOTO T, 1994, PLANT CELL REP, V13, P442, DOI 10.1007/BF00231963; MUKHERJEE P, 2009, CRYOLETTERS, V30, P100; MURASHIGE T, 1962, PHYSIOL PLANTARUM, V15, P473, DOI 10.1111/J.1399-3054.1962.TB08052.X; NG SYC., 1997, CONSERVATION PLANT G, P257; OLSEN CS, 2003, GEOGR J, V169, P243; PANIS B., 2006, THE ROLE OF BIOTECHNOLOGY IN EXPLORING AND PROTECTING AGRICULTURAL GENETIC RESOURCES, P61; RAJU J, 2009, NUTR CANCER, V61, P27, DOI 10.1080/01635580802357352; SAKAI A, 1990, PLANT CELL REP, V9, P30, DOI 10.1007/BF00232130; SCHAFER-MENUHR A., 1997, PLANT GENETIC RESOURCES NEWSLETTER, P19; SHARMA N., 2020, CONSERVATION AND UTILIZATION OF THREATENED MEDICINAL PLANTS, P181, DOI 10.1007/978-3-030-39793-78, DOI 10.1007/978-3-030-39793-78; SHIN JH., 2006, J PLANT BIOTECHNOL, V8, P43; TANAKA D, 2011, ACTA HORTIC, V908, P325; THANKAPPAN SS, 2021, CRYOLETTERS, V42, P168; UCHENDU EE, 2016, CRYOLETTERS, V37, P77; WANG LY, 2017, SCI HORTIC-AMSTERDAM, V219, P60, DOI 10.1016/J.SCIENTA.2017.03.007; WANG MR, 2021, PLANT CELL TISS ORG, V144, P7, DOI 10.1007/S11240-020-01770-0; WILMS H, 2020, SCI REP-UK, V10, DOI 10.1038/S41598-020-70869-3; ZHANG YQ, 2009, BIOCHEM ENG J, V47, P80, DOI 10.1016/J.BEJ.2009.07.006; ZHANG ZB, 2015, IN VITRO CELL DEV-PL, V51, P505, DOI 10.1007/S11627-015-9707-8</t>
  </si>
  <si>
    <t>1054-5476</t>
  </si>
  <si>
    <t>IN VITRO CELL. DEV. BIOL.-PLANT</t>
  </si>
  <si>
    <t>IN VITRO CELLULAR \&amp; DEVELOPMENTAL BIOLOGY-PLANT</t>
  </si>
  <si>
    <t>521-529</t>
  </si>
  <si>
    <t>SHARMA NEELAM;MALHOTRA ERA VAIDYA;CHANDRA RAMESH; GOWTHAMI RAVI;SULTAN SHEIKH MOHAMMAD;BANSAL SANGITA; SHANKAR MUTHUSAMY;AGRAWAL ANURADHA</t>
  </si>
  <si>
    <t>AGRAWAL, A (CORRESPONDING AUTHOR), ICAR NATL BUR PLANT GENET RESOURCES NBPGR, TISSUE CULTURE \&amp; CRYOPRESERVAT UNIT, NEW DELHI, INDIA</t>
  </si>
  <si>
    <t>IN VITRO CELL DEV BIOL-PLANT</t>
  </si>
  <si>
    <t>Dioscorea deltoidea Wall. ex Griseb. is a critically endangered, commercially important crop of high medicinal value. Several accessions of this valuable plant are conserved as slow growth cultures in the in vitro gene bank of Indian Council of Agricultural Research-National Bureau of Plant Genetic Resources (ICAR-NBPGR), New Delhi, India. The purpose of this investigation was to develop a cryopreservation protocol that can be used for long-term conservation of 15 different D. deltoidea accessions. The vitrification technique of cryopreservation was compared to the droplet-vitrification technique. Shoot meristems excised from 4-wk-old in vitro plantlets were precultured on Murashige and Skoog (MS) medium containing 0.3 M sucrose for 16 h, treated with a loading solution for 20 min, dehydrated with plant vitrification solution (PVS2) for 90 min, and cryoconserved using both vitrification and droplet-vitrification protocols. Two-way ANOVA data subjected to post hoc Sidak's multiple comparisons test (P &lt;= 0.05) indicated that shoot regrowth after LN treatment, using vitrification (30 to 54\%) and droplet-vitrification (21 to 51\%) techniques, was statistically comparable in 66.7\% accessions, while in 33.3\% accessions vitrification gave significantly better results. Genetic stability of plants cryopreserved using both the protocols was confirmed using 39 Inter-Simple Sequence Repeat (ISSR) and 30 Expressed Sequence Tag-derived Simple Sequence Repeat (EST-SSR) markers. Results showed that there was no significant difference between mother plants and cryopreserved samples. The vitrification protocol has been implemented for long-term cryobanking of D. deltoidea germplasm (15 accessions), due to improved regrowth and ease of sample handling as compared to droplet-vitrification.</t>
  </si>
  <si>
    <t>Cryopreservation and genetic stability assessment of regenerants of the critically endangered medicinal plant Dioscorea deltoidea Wall. ex Griseb. for cryobanking of germplasm</t>
  </si>
  <si>
    <t>Droplet-vitrification; EST-SSR markers; ISSR markers; Medicinal yam; Vitrification</t>
  </si>
  <si>
    <t>A (CORRESPONDING AUTHOR);ICAR NATL BUR PLANT GENET RESOURCES NBPGR</t>
  </si>
  <si>
    <t>SHARMA N, 2022, IN VITRO CELL DEV BIOL-PLANT</t>
  </si>
  <si>
    <t>BREDESON J;LYONS JB;ONIYINDE IO;OKEREKE NR;KOLADE O;NNABUE I;NWADILI;CHRISTIAN O. CO;HRIBOVA E;PARKER M;NWOGHA J;SHU S;CARLSON J;KARIBA R;MUTHEMBA;SAMUEL S;KNOP K;BARTON GJ;SHERWOOD A;LOPEZ-MONTES A;ASIEDU R;JAMNADASS R;MUCHUGI A;GOODSTEIN D;EGESI CN;FEATHERSTON J;ASFAW A;SIMPSON GG;DOLEZEL J;HENDRE PS;VAN DEYNZE A;KUMAR;PULLIKANTI LAVA PL;OBIDIEGWU JE;BHATTACHARJEE R;ROKHSAR DS</t>
  </si>
  <si>
    <t>DIOSCOREA-ALATA L.; GENOME SEQUENCE; VIRUS DISEASES; ANTHRACNOSE; RESISTANCE; ALIGNMENT; ARABIDOPSIS; DUPLICATION; PERFORMANCE; ANNOTATION</t>
  </si>
  <si>
    <t>ROKHSAR, DS (CORRESPONDING AUTHOR), UNIV CALIF BERKELEY, DEPT MOL \&amp; CELL BIOL, BERKELEY, CA 94720 USA.; ROKHSAR, DS (CORRESPONDING AUTHOR), INNOVAT GENOM INST, BERKELEY, CA 94720 USA.; BHATTACHARJEE, R (CORRESPONDING AUTHOR), INT INST TROP AGR, PMB 5320,OYO RD, IBADAN, NIGERIA.; OBIDIEGWU, JE (CORRESPONDING AUTHOR), NATL ROOT CROPS RES INST NRCRI, UMUDIKE, NIGERIA.; ROKHSAR, DS (CORRESPONDING AUTHOR), DOE JOINT GENOME INST, BERKELEY, CA 94720 USA.; ROKHSAR, DS (CORRESPONDING AUTHOR), OKINAWA INST SCI \&amp; TECHNOL, ONNA, OKINAWA, JAPAN.; ROKHSAR, DS (CORRESPONDING AUTHOR), CHAN ZUCKERBERG BIOHUB, 499 ILLINOIS ST, SAN FRANCISCO, CA 94158 USA.; BREDESON, JESSEN, V; LYONS, JESSICA B.; ROKHSAR, DANIEL S., UNIV CALIF BERKELEY, DEPT MOL \&amp; CELL BIOL, BERKELEY, CA 94720 USA.; LYONS, JESSICA B.; ROKHSAR, DANIEL S., INNOVAT GENOM INST, BERKELEY, CA 94720 USA.; ONIYINDE, IBUKUN O.; KOLADE, OLUFISAYO; LOPEZ-MONTES, ANTONIO; ASIEDU, ROBERT; EGESI, CHIEDOZIE N.; ASFAW, ASRAT; KUMAR, PULLIKANTI LAVA; BHATTACHARJEE, RANJANA, INT INST TROP AGR, PMB 5320,OYO RD, IBADAN, NIGERIA.; OKEREKE, NNEKA R.; NNABUE, IKENNA; NWADILI, CHRISTIAN O.; NWOGHA, JEREMIAH; EGESI, CHIEDOZIE N.; OBIDIEGWU, JUDE E., NATL ROOT CROPS RES INST NRCRI, UMUDIKE, NIGERIA.; HRIBOVA, EVA; DOLEZEL, JAROSLAV, CZECH ACAD SCI, CTR REG HAMA BIOTECHNOL \&amp; AGR RES, INST EXPT BOT, SLECHTITELU 31, CZ-77900 OLOMOUC, CZECH REPUBLIC.; PARKER, MATTHEW; KNOP, KATARZYNA; BARTON, GEOFFREY J.; SHERWOOD, ANNA, V; SIMPSON, GORDON G., UNIV DUNDEE, SCH LIFE SCI, DUNDEE, SCOTLAND.; SHU, SHENGQIANG; CARLSON, JOSEPH; GOODSTEIN, DAVID; ROKHSAR, DANIEL S., DOE JOINT GENOME INST, BERKELEY, CA 94720 USA.; KARIBA, ROBERT; MUTHEMBA, SAMUEL; JAMNADASS, RAMNI; MUCHUGI, ALICE; HENDRE, PRASAD S., WORLD AGROFORESTRY CIFOR ICRAF, NAIROBI, KENYA.; KARIBA, ROBERT; MUTHEMBA, SAMUEL; JAMNADASS, RAMNI; MUCHUGI, ALICE; HENDRE, PRASAD S., AFRICAN ORPHAN CROPS CONSORTIUM, NAIROBI, KENYA.; EGESI, CHIEDOZIE N., CORNELL UNIV, ITHACA, NY 14850 USA.; FEATHERSTON, JONATHAN, AGR RES COUNCIL, BIOTECHNOL PLATFORM, PRETORIA, SOUTH AFRICA.; SIMPSON, GORDON G., JAMES HUTTON INST, DUNDEE, SCOTLAND.; VAN DEYNZE, ALLEN, UNIV CALIF DAVIS, DAVIS, CA 95616 USA.; ROKHSAR, DANIEL S., OKINAWA INST SCI \&amp; TECHNOL, ONNA, OKINAWA, JAPAN.; ROKHSAR, DANIEL S., CHAN ZUCKERBERG BIOHUB, 499 ILLINOIS ST, SAN FRANCISCO, CA 94158 USA.; SHERWOOD, ANNA, V, UNIV COPENHAGEN, DEPT BIOL, COPENHAGEN, DENMARK.; LOPEZ-MONTES, ANTONIO, INT TRADE CTR, ACCRA, GHANA.</t>
  </si>
  <si>
    <t>ABANG MATHEW M., 2003, AFRICAN JOURNAL OF BIOTECHNOLOGY, V2, P486; AGRE PA, 2022, GENES-BASEL, V13, DOI 10.3390/GENES13020347; AKISSOE NL, 2005, J AGR FOOD CHEM, V53, P2552, DOI 10.1021/JF040265N; AL-MSSALLEM IS, 2013, NAT COMMUN, V4, DOI 10.1038/NCOMMS3274; ALABA OA, 2015, G3-GENES GENOM GENET, V5, P133, DOI 10.1534/G3.114.015008; ALBERT VA, 2013, SCIENCE, V342, P1467, DOI 10.1126/SCIENCE.1241089; ALONGE M, 2020, CELL, V182, P145, DOI 10.1016/J.CELL.2020.05.021; ALTSCHUL SF, 1990, J MOL BIOL, V215, P403, DOI 10.1016/S0022-2836(05)80360-2; ARNAU G, 2010, HANDB PLANT BREED, V7, P127, DOI 10.1007/978-0-387-92765-7\_4; ARNAU G, 2009, THEOR APPL GENET, V118, P1239, DOI 10.1007/S00122-009-0977-6; ARONESTY E., 2013, OPEN BIOINFORM. J, V7, P1, DOI DOI 10.2174/1875036201307010001, 10.2174/1875036201307010001; ASFAW A., 2016, STANDARD OPERATING PROTOCOL FOR YAM VARIETY PERFORMANCE EVALUATION TRIAL; BAO WD, 2015, MOBILE DNA-UK, V6, DOI 10.1186/S13100-015-0041-9; BAQUAR SR, 1980, GENETICA, V54, P1, DOI 10.1007/BF00122401; BHATTACHARJEE R, 2018, PLOS ONE, V13, DOI 10.1371/JOURNAL.PONE.0197717; BOETZER M, 2011, BIOINFORMATICS, V27, P578, DOI 10.1093/BIOINFORMATICS/BTQ683; BREDESON J. V., 2021, CHROMOSOME EVOLUTION, DOI 10.6078/D1DQ54, DOI 10.6078/D1DQ54; BREDESON JV, 2016, NAT BIOTECHNOL, V34, P562, DOI 10.1038/NBT.3535; BROMAN KW, 2009, STAT BIOL HEALTH, P1, DOI 10.1007/978-0-387-92125-9\_1; BROWNING BL, 2008, BMC BIOINFORMATICS, V9, DOI 10.1186/1471-2105-9-309; CAMACHO C, 2009, BMC BIOINFORMATICS, V10, DOI 10.1186/1471-2105-10-421; CAVALCANTE PMT, 2004, CERAM INT, V30, P953, DOI 10.1016/J.CERAMINT.2003.11.002; CHANG CC, 2015, GIGASCIENCE, V4, DOI 10.1186/S13742-015-0047-8; CHARIF D., 2007, STRUCTURAL APPROACHES TO SEQUENCE EVOLUTION: MOLECULES, NETWORKS, POPULATIONS, P207, DOI DOI 10.1007/978, DOI 10.1007/978-3-540-35306-510, DOI 10.1007/978-3-540-35306; CHELLAPPAN BV, 2019, G3-GENES GENOM GENET, V9, P2395, DOI 10.1534/G3.119.400164; CHENG F, 2018, NAT PLANTS, V4, P258, DOI 10.1038/S41477-018-0136-7; CHENG J, 2021, PLANT COMMUN, V2, DOI 10.1016/J.XPLC.2020.100079; CHIN CS, 2013, NAT METHODS, V10, P563, DOI 10.1038/NMETH.2474, 10.1038/NMETH.2474; CINGOLANI P, 2012, FLY, V6, P80, DOI 10.4161/FLY.19695; CONSORTIUM U., 2018, RES, V46, P2699; CORMIER F, 2019, THEOR APPL GENET, V132, P1733, DOI 10.1007/S00122-019-03311-6; COSTA MCD, 2017, NAT PLANTS, V3, DOI 10.1038/NPLANTS.2017.38; COURSEY D. G, 1968, YAMS ACCOUNT NATURE; COWAN CR, 2001, PLANT PHYSIOL, V125, P532, DOI 10.1104/PP.125.2.532; D'HONT A, 2012, NATURE, V488, P213, DOI 10.1038/NATURE11241; DANECEK P, 2011, BIOINFORMATICS, V27, P2156, DOI 10.1093/BIOINFORMATICS/BTR330; DARKWA K, 2020, PLANT BREEDING, V139, P474, DOI 10.1111/PBR.12783; DOLEZEL J, 1992, PHYSIOL PLANTARUM, V85, P625, DOI 10.1111/J.1399-3054.1992.TB04764.X; DONG PF, 2017, MOL PLANT, V10, P1497, DOI 10.1016/J.MOLP.2017.11.005; DUDCHENKO O., 2018, GENOMICS, DOI 10.1101/254797, DOI 10.1101/254797; DUDCHENKO O, 2017, SCIENCE, V356, P92, DOI 10.1126/SCIENCE.AAL3327; DURAND NC, 2016, CELL SYST, V3, P99, DOI 10.1016/J.CELS.2015.07.012; EDGER PP, 2018, CURR OPIN PLANT BIOL, V42, P76, DOI 10.1016/J.PBI.2018.03.006; EGESI CN, 2007, J PHYTOPATHOL, V155, P536, DOI 10.1111/J.1439-0434.2007.01273.X; EGESI CN, 2007, CROP PROT, V26, P1259, DOI 10.1016/J.CROPRO.2006.10.025; EMMS DM, 2019, GENOME BIOL, V20, DOI 10.1186/S13059-019-1832-Y; EMMS DM, 2017, MOL BIOL EVOL, V34, P3267, DOI 10.1093/MOLBEV/MSX259; EMMS DM., 2018, BIORXIV, P267914, DOI DOI 10.1101/267914; ENDELMAN JB, 2014, BIOINFORMATICS, V30, P1623, DOI 10.1093/BIOINFORMATICS/BTU091; EULGEM T, 2007, PLANT J, V49, P829, DOI 10.1111/J.1365-313X.2006.02999.X; GARRISON E, 2012, ARXIV1207.3907; GARSMEUR O, 2014, MOL BIOL EVOL, V31, P448, DOI 10.1093/MOLBEV/MST230; GATARIRA C, 2020, PLANTS-BASEL, V9, DOI 10.3390/PLANTS9080969; GOENAGA RJ, 1994, AGRON J, V86, P1083, DOI 10.2134/AGRONJ1994.00021962008600060029X; GOODSTEIN DM, 2012, NUCLEIC ACIDS RES, V40, PD1178, DOI 10.1093/NAR/GKR944; GREEN K. R., 2000, TROPICAL SCIENCE, V40, P132; GUINDON S, 2010, SYST BIOL, V59, P307, DOI 10.1093/SYSBIO/SYQ010; HAAS BJ, 2003, NUCLEIC ACIDS RES, V31, P5654, DOI 10.1093/NAR/GKG770; HACKL T, 2014, BIOINFORMATICS, V30, P3004, DOI 10.1093/BIOINFORMATICS/BTU392; HAHN S. K., 1995, EVOLUTION CROP PLANT, P112; HARKESS A, 2017, NAT COMMUN, V8, DOI 10.1038/S41467-017-01064-8; HOFF KJ, 2016, BIOINFORMATICS, V32, P767, DOI 10.1093/BIOINFORMATICS/BTV661; HUANG XIANLAN HUANG XIANLAN, 2012, JOURNAL OF TROPICAL AND SUBTROPICAL BOTANY, V20, P256; IHEDIOHANMA N. C., 2012, PAKISTAN JOURNAL OF NUTRITION, V11, P547; JAILLON O, 2007, NATURE, V449, P463, DOI 10.1038/NATURE06148; JIA GL, 2015, J FOOD SCI, V80, PC718, DOI 10.1111/1750-3841.12820; JIAO YP, 2017, NATURE, V546, P524, DOI 10.1038/NATURE22971; JIAO YN, 2014, PLANT CELL, V26, P2792, DOI 10.1105/TPC.114.127597; JONES P, 2014, BIOINFORMATICS, V30, P1236, DOI 10.1093/BIOINFORMATICS/BTU031; KATOH K, 2002, NUCLEIC ACIDS RES, V30, P3059, DOI 10.1093/NAR/GKF436; KATOH K, 2013, MOL BIOL EVOL, V30, P772, DOI 10.1093/MOLBEV/MST010; KAUL S, 2000, NATURE, V408, P796, DOI 10.1038/35048692; KAWAHARA Y, 2013, RICE, V6, DOI 10.1186/1939-8433-6-4; KOREN S, 2017, GENOME RES, V27, P722, DOI 10.1101/GR.215087.116; KRIVENTSEVA EV, 2019, NUCLEIC ACIDS RES, V47, PD807, DOI 10.1093/NAR/GKY1053; LAMESCH P, 2012, NUCLEIC ACIDS RES, V40, PD1202, DOI 10.1093/NAR/GKR1090; LANGHAM RJ, 2004, GENETICS, V166, P935, DOI 10.1534/GENETICS.166.2.935; LEBOT V, 2019, TROPICAL ROOT TUBER, V2ND; LEBOT V, 2019, GENET RESOUR CROP EV, V66, P871, DOI 10.1007/S10722-019-00756-Y; LEEBENS-MACK JH, 2019, NATURE, V574, P679, DOI 10.1038/S41586-019-1693-2; LI H., 2013, ALIGNING SEQUENCE RE; LI H, 2018, BIOINFORMATICS, V34, P3094, DOI 10.1093/BIOINFORMATICS/BTY191; LI H, 2009, BIOINFORMATICS, V25, P1754, DOI 10.1093/BIOINFORMATICS/BTP324, 10.1093/BIOINFORMATICS/BTP698, 10.1093/BIOINFORMATICS/BTP352; LIEBERMAN-AIDEN E, 2009, SCIENCE, V326, P289, DOI 10.1126/SCIENCE.1181369; LOVE JT, 2018, NAT COMMUN, V9, DOI 10.1038/S41467-018-07669-X; MALAPA R, 2005, GENET RESOUR CROP EV, V52, P919, DOI 10.1007/S10722-003-6122-5; MAMIDI S, 2020, NAT BIOTECHNOL, V38, P1203, DOI 10.1038/S41587-020-0681-2; MARTIN FW, 1976, J AGR FOOD CHEM, V24, P67, DOI 10.1021/JF60203A039; MASCHER M, 2017, NATURE, V544, P426, DOI 10.1038/NATURE22043; MCCORMICK RF, 2018, PLANT J, V93, P338, DOI 10.1111/TPJ.13781; MICHAEL TP, 2017, PLANT J, V89, P617, DOI 10.1111/TPJ.13400; MIGNOUNA HD, 2002, THEOR APPL GENET, V105, P726, DOI 10.1007/S00122-002-0912-6; MIGNOUNA HD, 2001, THEOR APPL GENET, V103, P52, DOI 10.1007/S001220000531; MIGNOUNA HODEBA D., 2008, V1, P549; MIGNUCCI JS, 1988, J AGR U PUERTO RICO, V72, P179; MING R, 2015, NAT GENET, V47, P1435, DOI 10.1038/NG.3435; MINH BQ, 2020, MOL BIOL EVOL, V37, P1530, DOI 10.1093/MOLBEV/MSAA015; MULLER H, 2019, TRENDS GENET, V35, P565, DOI 10.1016/J.TIG.2019.05.003; MUZACTUCKER I, 1993, J SCI FOOD AGR, V62, P219, DOI 10.1002/JSFA.2740620303; NARINA SS, 2011, BMC GENOMICS, V12, DOI 10.1186/1471-2164-12-100; NWADILI CO, 2017, PLANT DIS, V101, P209, DOI 10.1094/PDIS-06-16-0924-RE; NWANKITI AO, 1984, BEITR TROP LANDWIRTS, V22, P288; OBIDIEGWU JE, 2020, FOODS, V9, DOI 10.3390/FOODS9091304; OBIDIEGWU JUDE EJIKEME, 2017, JOURNAL OF ETHNIC FOODS, V4, P28; OKO A. O., 2015, BRITISH JOURNAL OF APPLIED SCIENCE \&amp; TECHNOLOGY, V6, P145, DOI 10.9734/BJAST/2015/14095; OLSEN JL, 2016, NATURE, V530, P331, DOI 10.1038/NATURE16548; OUYANG S, 2007, NUCLEIC ACIDS RES, V35, PD883, DOI 10.1093/NAR/GKL976; PARKER MT, 2020, ELIFE, V9, DOI 10.7554/ELIFE.49658; PETRO D, 2011, EUPHYTICA, V179, P405, DOI 10.1007/S10681-010-0338-1; POPLIN R., 2017, BIORXIV, DOI 10.1101/201178; POWER RC, 2019, J WORLD PREHIST, V32, P353, DOI 10.1007/S10963-019-09136-X; PURCELL S, 2007, AM J HUM GENET, V81, P559, DOI 10.1086/519795; QUINLAN AARON R, 2014, CURR PROTOC BIOINFORMATICS, V47, DOI 10.1002/0471250953.BI1112S47; RAATS M. M., 1992, FOOD QUALITY AND PREFERENCE, V3, P89, DOI 10.1016/0950-3293(91)90028-D; RAO SSP, 2014, CELL, V159, P1665, DOI 10.1016/J.CELL.2014.11.021; REN R, 2018, MOL PLANT, V11, P414, DOI 10.1016/J.MOLP.2018.01.002; RON M, 2004, PLANT CELL, V16, P1604, DOI 10.1105/TPC.022475; SALAMOV AA, 2000, GENOME RES, V10, P516, DOI 10.1101/GR.10.4.516; SARAH G, 2017, MOL ECOL RESOUR, V17, P565, DOI 10.1111/1755-0998.12587; SARTIE A., 2014, AFRICAN JOURNAL OF BIOTECHNOLOGY, V13, P2807; SASKI CA, 2015, PLOS ONE, V10, DOI 10.1371/JOURNAL.PONE.0134031; SCARCELLI N, 2005, THEOR APPL GENET, V111, P226, DOI 10.1007/S00122-005-2003-Y; SCHMUTZ J, 2010, NATURE, V463, P178, DOI 10.1038/NATURE08670; SCHUBERT I, 2011, TRENDS GENET, V27, P207, DOI 10.1016/J.TIG.2011.03.004; SHARIF BM, 2020, ANN BOT-LONDON, V126, P1029, DOI 10.1093/AOB/MCAA122; SHI T, 2020, MOL BIOL EVOL, V37, P2394, DOI 10.1093/MOLBEV/MSAA105; SHU S, 2014, JGI PLANT GENOMICS GENE ANNOTATION PIPELINE; SIADJEU C, 2020, GENES-BASEL, V11, DOI 10.3390/GENES11030274; SINGH R, 2013, NATURE, V500, P335, DOI 10.1038/NATURE12309; SLATER GS, 2005, BMC BIOINFORMATICS, V6, DOI 10.1186/1471-2105-6-31; SMIT A, 2013, REPEATMASKER OPEN 40; SMIT A.F.A., 2008, REPEATMODELER OPEN 1; SONG JQ, 2003, P NATL ACAD SCI USA, V100, P9128, DOI 10.1073/PNAS.1533501100; SUBRAMANIAN AR, 2008, ALGORITHM MOL BIOL, V3, DOI 10.1186/1748-7188-3-6; SUGIHARA Y, 2020, P NATL ACAD SCI USA, V117, P31987, DOI 10.1073/PNAS.2015830117; TAMIRU M, 2017, BMC BIOL, V15, DOI 10.1186/S12915-017-0419-X; TANG DZ, 2005, PLANT J, V44, P245, DOI 10.1111/J.1365-313X.2005.02523.X; TANG HB, 2008, SCIENCE, V320, P486, DOI 10.1126/SCIENCE.1153917; TODESCO M, 2020, NATURE, V584, P602, DOI 10.1038/S41586-020-2467-6; TSUCHIYA T, 2011, MOL PLANT MICROBE IN, V24, P1573, DOI 10.1094/MPMI-05-11-0123; VAN OOIJEN JW, 2011, GENET RES, V93, P343, DOI 10.1017/S0016672311000279; VAN OOIJEN J.W., 2006, SOFTWARE CALCULATION; VANNESTE K, 2014, GENOME RES, V24, P1334, DOI 10.1101/GR.168997.113; VAROQUAUX N, 2015, NUCLEIC ACIDS RES, V43, P5331, DOI 10.1093/NAR/GKV424; VORWERK S, 2007, BMC PLANT BIOL, V7, DOI 10.1186/1471-2229-7-35; WANG W, 2014, NAT COMMUN, V5, DOI 10.1038/NCOMMS4311; WATERHOUSE RM, 2018, MOL BIOL EVOL, V35, P543, DOI 10.1093/MOLBEV/MSX319; WHALEN A, 2020, BIOINFORMATICS, V36, P4369, DOI 10.1093/BIOINFORMATICS/BTAA499; WINCH JE, 1984, PLANT PATHOL, V33, P467, DOI 10.1111/J.1365-3059.1984.TB02870.X; WOLFE MD, 2019, GENETICS, V213, P1237, DOI 10.1534/GENETICS.119.302757; WU GA, 2018, NATURE, V554, P311, DOI 10.1038/NATURE25447; WU ZG, 2015, BMC GENOMICS, V16, DOI 10.1186/S12864-015-1547-8; XU L, 2019, NUCLEIC ACIDS RES, V47, PW52, DOI 10.1093/NAR/GKZ333; ZANNOU A, 2004, NJAS-WAGEN J LIFE SC, V52, P393, DOI 10.1016/S1573-5214(04)80023-X; ZHANG GQ, 2017, NATURE, V549, P379, DOI 10.1038/NATURE23897; ZHANG GQ, 2016, SCI REP-UK, V6, DOI 10.1038/SREP19029</t>
  </si>
  <si>
    <t>NAT. COMMUN.</t>
  </si>
  <si>
    <t>NATURE COMMUNICATIONS</t>
  </si>
  <si>
    <t>BREDESON V JESSEN;LYONS JESSICA B;ONIYINDE IBUKUN O; OKEREKE NNEKA R;KOLADE OLUFISAYO;NNABUE IKENNA;NWADILI; CHRISTIAN O;HRIBOVA EVA;PARKER MATTHEW;NWOGHA JEREMIAH;SHU SHENGQIANG;CARLSON JOSEPH;KARIBA ROBERT;MUTHEMBA; SAMUEL;KNOP KATARZYNA;BARTON GEOFFREY J;SHERWOOD V ANNA;LOPEZ-MONTES ANTONIO;ASIEDU ROBERT;JAMNADASS RAMNI; MUCHUGI ALICE;GOODSTEIN DAVID;EGESI CHIEDOZIE N; FEATHERSTON JONATHAN;ASFAW ASRAT;SIMPSON GORDON G; DOLEZEL JAROSLAV;HENDRE PRASAD S;VAN DEYNZE ALLEN;KUMAR; PULLIKANTI LAVA;OBIDIEGWU JUDE E;BHATTACHARJEE RANJANA; ROKHSAR DANIEL S</t>
  </si>
  <si>
    <t>ROKHSAR, DS (CORRESPONDING AUTHOR), UNIV CALIF BERKELEY, DEPT MOL \&amp; CELL BIOL, BERKELEY, CA 94720 USA</t>
  </si>
  <si>
    <t>NAT COMMUN</t>
  </si>
  <si>
    <t>The nutrient-rich tubers of the greater yam, Dioscorea alata L., provide food and income security for millions of people around the world. Despite its global importance, however, greater yam remains an orphan crop. Here, we address this resource gap by presenting a highly contiguous chromosome-scale genome assembly of D. alata combined with a dense genetic map derived from African breeding populations. The genome sequence reveals an ancient allotetraploidization in the Dioscorea lineage, followed by extensive genome-wide reorganization. Using the genomic tools, we find quantitative trait loci for resistance to anthracnose, a damaging fungal pathogen of yam, and several tuber quality traits. Genomic analysis of breeding lines reveals both extensive inbreeding as well as regions of extensive heterozygosity that may represent interspecific introgression during domestication. These tools and insights will enable yam breeders to unlock the potential of this staple crop and take full advantage of its adaptability to varied environments.</t>
  </si>
  <si>
    <t>Chromosome evolution and the genetic basis of agronomically important traits in greater yam</t>
  </si>
  <si>
    <t>UNIV CALIF BERKELEY;INNOVAT GENOM INST;INT INST TROP AGR;NATL ROOT CROPS RES INST NRCRI;DOE JOINT GENOME INST;OKINAWA INST SCI AND TECHNOL;DS (CORRESPONDING AUTHOR);UNIV CALIF BERKELEY;INNOVAT GENOM INST;INT INST TROP AGR;NATL ROOT CROPS RES INST NRCRI;INST EXPT BOT;UNIV DUNDEE;DOE JOINT GENOME INST;WORLD AGROFORESTRY CIFOR ICRAF;AFRICAN ORPHAN CROPS CONSORTIUM;CORNELL UNIV;AGR RES COUNCIL;JAMES HUTTON INST;UNIV CALIF DAVIS;OKINAWA INST SCI AND TECHNOL;UNIV COPENHAGEN;INT TRADE CTR</t>
  </si>
  <si>
    <t>BREDESON J, 2022, NAT COMMUN</t>
  </si>
  <si>
    <t>ZHOU Y;LI R;ZHENG Y;SONG M;ZHANG;SHANSHAN S;SUN Y;WEI M;FAN X</t>
  </si>
  <si>
    <t>DIOSGENIN; NON-ALCOHOLIC FATTY LIVER DISEASE; FECAL METABOLOMICS; GUT; MICROBIOTA; LIPID METABOLISM; AMINO ACID METABOLISM</t>
  </si>
  <si>
    <t>INDUCED OBESITY; VITAMIN-D; NAFLD; METABOLOMICS; EXPRESSION; AMPK</t>
  </si>
  <si>
    <t>FAN, X (CORRESPONDING AUTHOR), ZHEJIANG CHINESE MED UNIV, SCH BASIC MED SCI, HANGZHOU, PEOPLES R CHINA.; FAN, X (CORRESPONDING AUTHOR), ZHEJIANG CHINESE MED UNIV, KEY LAB NEUROPHARMACOL \&amp; TRANSLAT MED ZHEJIANG PR, HANGZHOU, PEOPLES R CHINA.; ZHOU, YUAN; LI, RUOQI; ZHENG, YINGYI; SONG, MEIYING; ZHANG, SHANSHAN; SUN, YUNXIA; FAN, XIANG, ZHEJIANG CHINESE MED UNIV, SCH BASIC MED SCI, HANGZHOU, PEOPLES R CHINA.; WEI, MENGYING, ZHEJIANG UNIV, DEPT PHARMACOL, SCH MED, HANGZHOU, PEOPLES R CHINA.; WEI, MENGYING, ZHEJIANG UNIV, DEPT GASTROENTEROL, SCH MED, AFFILIATED HOSP 2, HANGZHOU, PEOPLES R CHINA.; FAN, XIANG, ZHEJIANG CHINESE MED UNIV, KEY LAB NEUROPHARMACOL \&amp; TRANSLAT MED ZHEJIANG PR, HANGZHOU, PEOPLES R CHINA.</t>
  </si>
  <si>
    <t>AHMAD MI, 2020, FOOD FUNCT, V11, P236, DOI 10.1039/C9FO02207D, 10.1039/C9FO02207D; AKIRA K, 1997, J PHARM PHARMACOL, V49, P1242, DOI 10.1111/J.2042-7158.1997.TB06078.X; ARON-WISNEWSKY J, 2020, NAT REV GASTRO HEPAT, V17, P279, DOI 10.1038/S41575-020-0269-9; ASNICAR F, 2021, NAT MED, V27, P321, DOI 10.1038/S41591-020-01183-8; BASHIR M, 2016, EUR J NUTR, V55, P1479, DOI 10.1007/S00394-015-0966-2; CHALASANI N, 2018, HEPATOLOGY, V67, P328, DOI 10.1002/HEP.29367; CHEN JZ, 2019, J CELL BIOCHEM, V120, P2713, DOI 10.1002/JCB.27635; CHEN LL, 2021, PHYTOMEDICINE, V91, DOI 10.1016/J.PHYMED.2021.153693; CHENG SL, 2018, INT J MOL MED, V41, P1089, DOI 10.3892/IJMM.2017.3291; CHENG SL, 2015, PLOS ONE, V10, DOI 10.1371/JOURNAL.PONE.0138889; CHO K, 2017, PEDIATR OBES, V12, P93, DOI 10.1111/IJPO.12114; DE GROOT P, 2020, GUT, V69, P502, DOI 10.1136/GUTJNL-2019-318320; DUNN WB, 2011, NAT PROTOC, V6, P1060, DOI 10.1038/NPROT.2011.335; FANG K, 2019, BMC COMPLEM ALTERN M, V19, DOI 10.1186/S12906-019-2671-9; FUNABASHI M, 2020, NATURE, V582, P566, DOI 10.1038/S41586-020-2396-4; GABALLAH HH, 2019, J CELL BIOCHEM, V120, P12762, DOI 10.1002/JCB.28544; GARCIA D, 2019, CELL REP, V26, P192, DOI 10.1016/J.CELREP.2018.12.036; JIANG Z, 2021, J NUTR BIOCHEM, V98, DOI 10.1016/J.JNUTBIO.2021.108820; JIAO N, 2018, GUT, V67, P1881, DOI 10.1136/GUTJNL-2017-314307; KHATEEB S, 2021, SAUDI J BIOL SCI, V28, P1026, DOI 10.1016/J.SJBS.2020.11.045; KING JE, 1972, MAYO CLIN PROC, V47, P725; KITSON MT, 2012, J HEPATOL, V57, P897, DOI 10.1016/J.JHEP.2012.04.033; KULIK L, 2019, GASTROENTEROLOGY, V156, P477, DOI 10.1053/J.GASTRO.2018.08.065; LEE PC, 2021, MOL NUTR FOOD RES, V65, DOI 10.1002/MNFR.202000937; LI F, 2013, MOL CELL PROTEOMICS, V12, P2126, DOI 10.1074/MCP.M113.028324; LI JD, 2021, FOOD FUNCT, V12, P3898, DOI 10.1039/D0FO02736G, 10.1039/D0FO02736G; LI L, 2021, BMC MICROBIOL, V21, DOI 10.1186/S12866-021-02202-5; LI N, 2021, FRONT MED-LAUSANNE, V8, DOI 10.3389/FMED.2021.689042; LI RQ, 2019, BBA-MOL CELL BIOL L, V1864, P1124, DOI 10.1016/J.BBALIP.2019.04.010; LIMA MLRP, 2016, J DIABETES RES, V2016, DOI 10.1155/2016/9127076; LIU F, 2019, J PHARMACEUT BIOMED, V174, P567, DOI 10.1016/J.JPBA.2019.06.028; MASOODI M, 2021, NAT REV GASTRO HEPAT, V18, P835, DOI 10.1038/S41575-021-00502-9; MEHMOOD A, 2021, FOOD RES INT, V142, DOI 10.1016/J.FOODRES.2021.110180; MU HN, 2021, FOOD RES INT, V143, DOI 10.1016/J.FOODRES.2021.110240; NADINSKAIA M, 2021, WORLD J GASTROENTERO, V27, P959, DOI 10.3748/WJG.V27.I10.959; NEWGARD CB, 2009, CELL METAB, V9, P311, DOI 10.1016/J.CMET.2009.02.002; NI MZ, 2019, BIOMED PHARMACOTHER, V113, DOI 10.1016/J.BIOPHA.2019.108778; PATEL YA, 2016, AM J GASTROENTEROL, V111, P1591, DOI 10.1038/AJG.2016.406; PETRONI ML, 2021, BMJ-BRIT MED J, V372, DOI 10.1136/BMJ.M4747; PURI P, 2007, HEPATOLOGY, V46, P1081, DOI 10.1002/HEP.21763; ROMERO-GÓMEZ M, 2017, J HEPATOL, V67, P829, DOI 10.1016/J.JHEP.2017.05.016; STRANDWITZ P, 2018, BRAIN RES, V1693, P128, DOI 10.1016/J.BRAINRES.2018.03.015; SUN FC, 2021, DIABET METAB SYND OB, V14, P4015, DOI 10.2147/DMSO.S326054; SYMONS JD, 1990, PROSTAG LEUKOTR ESS, V39, P159, DOI 10.1016/0952-3278(90)90027-I; TANG SQ, 2018, CELL PHYSIOL BIOCHEM, V51, P411, DOI 10.1159/000495238; WANG SJ, 2019, FOOD FUNCT, V10, P7356, DOI 10.1039/C9FO01677E; WU FC, 2019, FOOD FUNCT, V10, P7022, DOI 10.1039/C9FO00749K; XU TT, 2014, ARCH TOXICOL, V88, P739, DOI 10.1007/S00204-013-1148-8; YABUT JM, 2019, ENDOCR REV, V40, P1092, DOI 10.1210/ER.2018-00283; YANG YR, 2021, PEERJ, V9, DOI 10.7717/PEERJ.11346; ZHANG BB, 2021, DIABET METAB SYND OB, V14, P4241, DOI 10.2147/DMSO.S332659; ZHANG J, 2020, FOOD RES INT, V130, DOI 10.1016/J.FOODRES.2019.108929; ZHANG K, 2020, CURR PROTEIN PEPT SC, V21, P978, DOI 10.2174/1389203721666200615171928; ZHANG X, 2021, GUT, V70, P761, DOI 10.1136/GUTJNL-2019-319664; ZHOU Y, 2021, OXID MED CELL LONGEV, V2021, DOI 10.1155/2021/5471347; ZHOU Y, 2021, EUR J PHARMACOL, V892, DOI 10.1016/J.EJPHAR.2020.173796; ZHOU Y, 2018, J AGR FOOD CHEM, V66, P1591, DOI 10.1021/ACS.JAFC.7B06082; ZHOU ZX, 2021, FRONT CELL DEV BIOL, V9, DOI 10.3389/FCELL.2021.732204; ZHU C, 2021, FOOD RES INT, V147, DOI 10.1016/J.FOODRES.2021.110467</t>
  </si>
  <si>
    <t>10.3389/fphar.2022.854790</t>
  </si>
  <si>
    <t>ZHOU YUAN;LI RUOQI;ZHENG YINGYI;SONG MEIYING;ZHANG; SHANSHAN;SUN YUNXIA;WEI MENGYING;FAN XIANG</t>
  </si>
  <si>
    <t>FAN, X (CORRESPONDING AUTHOR), ZHEJIANG CHINESE MED UNIV, SCH BASIC MED SCI, HANGZHOU, PEOPLES R CHINA</t>
  </si>
  <si>
    <t>Non-alcoholic fatty liver disease (NAFLD) is a metabolic disease closely associated with dietary habits. Diosgenin is abundant in yam, a common food and traditional Chinese medicine. The molecular mechanism of diosgenin on NAFLD has been preliminarily explored. However, the effect of diosgenin on metabolism and gut microbiota in NAFLD has not been reported. This study confirmed that diosgenin could suppress excessive weight gain, reduce serum levels of total cholesterol and triglycerides, and decrease liver fat accumulation in high-fat diet-induced NAFLD rats. Moreover, fecal metabolomics analysis suggested diosgenin improved abnormal lipid and amino acid metabolism. Bile acids, including lithocholic acid and ursodeoxycholic acid 3-sulfate that function as excretion, absorption, and transport of fats, were remarkably regulated by diosgenin. Aromatic amino acid and lysine metabolism was regulated by diosgenin as well. 16S rRNA gene sequencing analysis demonstrated that diosgenin restored gut microbiota disorder, especially Globicatella, Phascolarctobacterium, Pseudochrobactrum, and uncultured\_bacterium\_f\_Prevotellaceae at the genus level. Additionally, these regulated bacterial genera showed significant correlations with lipid and amino acid metabolism-related biomarkers. This study further confirmed the significant effect of diosgenin on NAFLD, and provided a new perspective for the mechanism.</t>
  </si>
  <si>
    <t>Diosgenin Ameliorates Non-alcoholic Fatty Liver Disease by Modulating the Gut Microbiota and Related Lipid/Amino Acid Metabolism in High Fat Diet-Fed Rats</t>
  </si>
  <si>
    <t>diosgenin; non-alcoholic fatty liver disease; fecal metabolomics; gut; microbiota; lipid metabolism; amino acid metabolism</t>
  </si>
  <si>
    <t>ZHEJIANG CHINESE MED UNIV;ZHEJIANG CHINESE MED UNIV;ZHEJIANG CHINESE MED UNIV;ZHEJIANG UNIV;ZHEJIANG UNIV;ZHEJIANG CHINESE MED UNIV</t>
  </si>
  <si>
    <t>ZHOU Y, 2022, FRONT PHARMACOL</t>
  </si>
  <si>
    <t>ISEKI K;MATSUMOTO R;OLALEYE O;SHIMIZU;MOTOKI M;ASFAW A</t>
  </si>
  <si>
    <t>DIOECIOUS SPECIES; DIOSCOREA ROTUNDATA; FLOWERING; TUBER YIELD; WHITE; GUINEA YAM; SEX PHENOTYPE</t>
  </si>
  <si>
    <t>DIOSCOREA; IMPROVEMENT; YIELD</t>
  </si>
  <si>
    <t>ADAM H, 2011, ANN BOT-LONDON, V108, P1529, DOI 10.1093/AOB/MCR151; AKORODA MO, 1984, EUPHYTICA, V33, P435, DOI 10.1007/BF00021142; ASFAW A, 2021, CROP SCI, V61, P1038, DOI 10.1002/CSC2.20382; ASIEDU R, 2010, FOOD SECUR, V2, P305, DOI 10.1007/S12571-010-0085-0; CHEN MS, 2017, FRONT PLANT SCI, V7, DOI 10.3389/FPLS.2016.01953; CORNET D, 2014, EUR J AGRON, V55, P100, DOI 10.1016/J.EJA.2014.02.002; COURSEY D. G., 1967, JOURNAL OF STORED PRODUCTS RESEARCH, V2, P229, DOI 10.1016/0022-474X(67)90070-7; DANSI A, 1999, GENET RESOUR CROP EV, V46, P371, DOI 10.1023/A:1008698123887; DARKWA K, 2020, PLANT BREEDING, V139, P474, DOI 10.1111/PBR.12783; DARKWA K, 2020, SCI REP-UK, V10, DOI 10.1038/S41598-020-69925-9; FAOSTAT, 2022, ECLAC STATISTICAL DATABASE; GIRMA G, 2019, PLOS ONE, V14, DOI 10.1371/JOURNAL.PONE.0216912; HAMADINA EI, 2009, J AGR SCI-CAMBRIDGE, V147, P469, DOI 10.1017/S0021859609008697; ISEKI K, 2022, PLANT PROD SCI, V25, P11, DOI 10.1080/1343943X.2021.1943466; ISEKI K, 2020, PLANT PROD SCI, V23, P75, DOI 10.1080/1343943X.2019.1667835; JANOUSEK B, 1996, MOL GEN GENET, V250, P483, DOI 10.1007/BF02174037; BUIDE ML, 2018, ENVIRON EXP BOT, V146, P54, DOI 10.1016/J.ENVEXPBOT.2017.10.016; MARCOS J, 2011, EUR J AGRON, V34, P247, DOI 10.1016/J.EJA.2011.02.002; MONDO JM, 2020, AGRICULTURE-BASEL, V10, DOI 10.3390/AGRICULTURE10110560; MUTHUKUMARASAMY M., 2000, TROPICAL SCIENCE, V40, P63; OSUNDE Z. D., 2009, AFRICAN JOURNAL OF FOOD, AGRICULTURE, NUTRITION AND DEVELOPMENT, V9, P678; OTOO E, 2008, AFR J AGRIC RES, V3, P115; PETIT J, 2020, FRONT PLANT SCI, V11, DOI 10.3389/FPLS.2020.569958; RAATS M. M., 1991, FOOD QUALITY AND PREFERENCE, V3, P89, DOI 10.1016/0950-3293(91)90028-D; SADIK S, 1975, NATURE, V254, P134, DOI 10.1038/254134A0; SHIWACHI H, 2003, EXP AGR, V39, P209, DOI 10.1017/S001447970200114X; SONG XW, 2019, ANNU REV PLANT BIOL, V70, P489, DOI 10.1146/ANNUREV-ARPLANT-050718-100334; TAMIRU M, 2017, BMC BIOL, V15, DOI 10.1186/S12915-017-0419-X; VAILLANT V, 2005, BIOL PLANTARUM, V49, P355, DOI 10.1007/S10535-005-0007-8; VARGA S, 2016, AM J BOT, V103, P1928, DOI 10.3732/AJB.1600158; WEST NW, 2018, NEW PHYTOL, V217, P1322, DOI 10.1111/NPH.14919</t>
  </si>
  <si>
    <t>ISEKI KOHTARO;MATSUMOTO RYO;OLALEYE OLAJUMOKE;SHIMIZU; MOTOKI;ASFAW ASRAT</t>
  </si>
  <si>
    <t>White Guinea yam (Dioscorea rotundata) is mainly a dioecious tuberous crop that produces flowers of varying sex phenotypes. Agronomic traits in Guinea yam differ according to the sex phenotype, but the precise interaction between the traits and sex phenotype is not clearly understood. This might be due to the high heterozygosity of yam where cultivars with different flowering sex have different genetic backgrounds, which mask the sole effect of sex phenotype on the agronomic traits. This study used F-1-derived clonal progenies from a bi-parental cross to minimize the impact of different genetic backgrounds among the plants with different sex phenotypes. The impact of plant sex on agronomic traits, specifically tuber yield, was evaluated through field trials conducted for four years. The results showed that only plants with a female genotype exhibited varying sex phenotypes even within the clones of same accession grown in the same experimental field. The significant effects of sex genotype and phenotype on agronomic traits were detected. Our results revealed that the flowering date was delayed in the plants with female genotypes compared to male genotypes, even when compared only among the plants with male phenotypes. The flowering date is the most important reason for the sexual differences in tuber yield. A high tuber yield was obtained when plants with the female phenotype flowered before tuber enlargement. This result can be attributed to the fact that the low flowering intensity in female plants increases the availability of carbon resources for leaf development. Female plants also showed a large negative effect of late flowering on tuber yield owing to resource competition between flowering and tuber enlargement. These findings demonstrate the feasibility of yield improvement by controlling the flowering time, with a higher effectiveness achieved in female than in male plants.</t>
  </si>
  <si>
    <t>Variability of Flowering Sex and Its Effect on Agronomic Trait Expression in White Guinea Yam</t>
  </si>
  <si>
    <t>dioecious species; Dioscorea rotundata; flowering; tuber yield; white; guinea yam; sex phenotype</t>
  </si>
  <si>
    <t>ISEKI K, 2022, FRONT PLANT SCI</t>
  </si>
  <si>
    <t>PAN RS;SHINDE R;SARKAR PK;SETH T;SRIVASTAVA A;DAS B;LEMTUR M;SINGH;A. K. AK;BHATT BP</t>
  </si>
  <si>
    <t>AMORPHOPHALLUS PAEONIIFOLIUS; CORM YIELD; NUTRIENT CONTENT; ANTIOXIDANT; ACTIVITY; GENETIC VARIABILITY; PCA</t>
  </si>
  <si>
    <t>SOIL QUALITY; INDICATORS</t>
  </si>
  <si>
    <t>PAN, RS (CORRESPONDING AUTHOR), INDIAN COUNCIL AGR RES RES COMPLEX EASTERN REG, FARMING SYST RES CTR HILL \&amp; PLATEAU REG, RANCHI 834010, JHARKHAND, INDIA.; PAN, R. S.; SHINDE, RESHMA; SARKAR, PRADIP KUMAR; SETH, TANIA; DAS, BIKASH; LEMTUR, MOANARO; SINGH, A. K., INDIAN COUNCIL AGR RES RES COMPLEX EASTERN REG, FARMING SYST RES CTR HILL \&amp; PLATEAU REG, RANCHI 834010, JHARKHAND, INDIA.; SRIVASTAVA, ANURADHA, INDIAN COUNCIL AGR RES DIRECTORATE MUSHROOM RES, SOLAN 173213, HIMACHAL PRADES, INDIA.; BHATT, B. P., INDIAN COUNCIL AGR RES RES COMPLEX EASTERN REG, PATNA 800014, BIHAR, INDIA.; SETH, TANIA, INDIAN COUNCIL AGR RES CENT INST WOMEN AGR, BHUBANESWAR 751003, ODISHA, INDIA.</t>
  </si>
  <si>
    <t>ANONYMOUS, 1984, OFFICIAL METHODS OF ANALYSIS OF THE ASSOCIATION OF OFFICIAL ANALYTICAL CHEMIST - AOAC, VFOURTEENTH; BRADBURY JH., 1988, CHEM TROPICAL ROOT C; BREJDA JJ, 2000, SOIL SCI SOC AM J, V64, P2115, DOI 10.2136/SSSAJ2000.6462115X; CHATTOPADHYAY A., 2009, INT J VEGETABLE SCI, V16, P73; CHAUDHURI A., 2014, INT J SCI RES, V3, P1634; CHEEMA DS, 2007, ACTA HORTIC, P255, DOI 10.17660/ACTAHORTIC.2007.752.41; CHOWDHURY B, 1979, INDIAN J AGR SCI, V49, P110; GOPALAN G., 1989, NUTR VALUE INDIAN FO; GOVINDBHAI Z.R., 2019, THESIS R PRASAD CENT; GUI DW, 2010, PLANT SOIL ENVIRON, V56, P348, DOI 10.17221/54/2009-PSE; HAMMER OYVIND, 2001, PALAEONTOLOGIA ELECTRONICA, V4, PUNPAGINATED; HEDGE J.E., 1962, CARBOHYDRATE CHEM, V17; HESSE P.R., 1971, TXB SOIL CHEM ANAL; JACKSON M. L., 1973, SOIL CHEMICAL ANALYSIS; KANG HM, 2002, J AGR FOOD CHEM, V50, P7536, DOI 10.1021/JF020721C; KUMAR A, 2017, INT FOOD RES J, V24, P1614; KUMORO A. C., 2014, INTERNATIONAL FOOD RESEARCH JOURNAL, V21, P1583; LEWU MN, 2010, J FOOD COMPOS ANAL, V23, P389, DOI 10.1016/J.JFCA.2010.02.006; MACKEY J, 1988, BIOL ZBL, V107, P369; OVALLES FA, 1988, SOIL SCI SOC AM J, V52, P1430, DOI 10.2136/SSSAJ1988.03615995005200050042X; PANSE V. G., 1957, INDIAN JOUR GENETICS AND PLANT BREEDING, V17, P318; PARKINSON S., 1984, EDIBLE AROIDS, P215; PAUL K.K., 2013, JOURNAL OF SCIENTIFIC RESEARCH, V5, P371, DOI 10.3329/JSR.V5I2.13853, DOI 10.3329/JSR.V5I2.13853; PEETERS JP, 1989, THEOR APPL GENET, V78, P42, DOI 10.1007/BF00299751; RAGHUPATHI HB, 2004, J PLANT NUTR, V27, P1131, DOI 10.1081/PLN-120038540; RAVI V., 2011, ADVANCES IN HORTICULTURAL SCIENCE, V25, P51; SAHU S., 2014, J AGR VET SCI, V7, P34; SAIKIA T., 1994, JOURNAL OF THE AGRICULTURAL SCIENCE SOCIETY OF NORTH EAST INDIA, V7, P90; SAKAI W.S., 1983, HDB OFTROPICALFOODS, P29; SANTOSA E., 2002, JAPANESE JOURNAL OF TROPICAL AGRICULTURE, V46, P265; SANTOSA E, 2017, PLOS ONE, V12, DOI 10.1371/JOURNAL.PONE.0180000; SHARMA KL, 2005, SOIL TILL RES, V83, P246, DOI 10.1016/J.STILL.2004.08.002; SHILPI JA, 2005, FITOTERAPIA, V76, P367, DOI 10.1016/J.FITOTE.2005.03.024; SHUKLA MK, 2006, SOIL TILL RES, V87, P194, DOI 10.1016/J.STILL.2005.03.011; SINGH A., 2016, INTERNATIONAL JOURNAL OF FOOD STUDIES, V5, P146; SINGH A.B., 1999, VEG. SCI, V26, P186; SINGH SK., 2011, INT J PHARM PHARM SC, V3, P202; SINGLETON V. L., 1965, AMER J ENOL VITICULT, V16, P144; SOLOMON FANTAW SOLOMON FANTAW, 2014, INTERNATIONAL JOURNAL OF PLANT BREEDING AND GENETICS, V8, P194, DOI 10.3923/IJPBG.2014.194.204; VIMAL V.K., 2019, INT J CHEM STUDIES, V7, P257; VNATH R., 2007, J. ROOT CROPS, V33, P30; YAN WK, 2008, CROP SCI, V48, P417, DOI 10.2135/CROPSCI2007.05.0254; YAN WEIKAI YAN WEIKAI, 2003, GGE BIPLOT ANALYSIS: A GRAPHICAL TOOL FOR BREEDERS, GENETICISTS, AND AGRONOMISTS; YAN WK, 2005, CROP SCI, V45, P1004, DOI 10.2135/CROPSCI2004.0076; YESS NJ, 1991, J ASSOC OFF ANA CHEM, V74, PA121</t>
  </si>
  <si>
    <t>10.1016/j.sajb.2021.11.037</t>
  </si>
  <si>
    <t>653-661</t>
  </si>
  <si>
    <t>PAN R S;SHINDE RESHMA;SARKAR PRADIP KUMAR;SETH TANIA;SRIVASTAVA ANURADHA;DAS BIKASH;LEMTUR MOANARO;SINGH; A K;BHATT B P</t>
  </si>
  <si>
    <t>PAN, RS (CORRESPONDING AUTHOR), INDIAN COUNCIL AGR RES RES COMPLEX EASTERN REG, FARMING SYST RES CTR HILL \&amp; PLATEAU REG, RANCHI 834010, JHARKHAND, INDIA</t>
  </si>
  <si>
    <t>Acrid genotypes (var. sylvestris) of elephant foot yam [Amorphophallus paeoniifolius (Dennst.) Nicolson syn. A. campanulatus (Roxb.) BL. Ex Dence] are consumed in spite of non-acrid (var. hortensis) types being available, due to their specific flavor, color and taste. Acrid genotypes need to be evaluated for yield and nutrition related characters for selection of desirable food and nutrition content. Genotypes variability was evaluated for yield related traits. Pseudo-stem diameter, number of leaflets, corm volume and corm yield per plant had high genotypic coefficient of variation, heritability and genetic advance as per cent of mean indicating selection would bring improvement in these traits. The top priority should be given to selection based on corm volume, canopy spread and corm width for yield improvement and could be considered while formulating selection indices in the improvement of elephant foot yam. Principal components of most variable traits, pseudo-stem diameter, canopy spread, number of leaflets, corm length, corm width, corm volume and corm yield per plant had eigen values &gt;1 and accounting for 92.82 \% of total variation among eleven genotypes. The cophenetic correlation coefficient of dendrogram (0.733) was very close to 1, indicating clustering was good. Based on average performance, genotypes ACC-85 and ACC-136 were found promising for corm yield and carbohydrate, potassium, iron, and zinc contents. The outcome of the study will be helpful for breeders in selection of such genotypes for development of nutritionally rich and high yielding varieties.(c) 2021 SAAB. Published by Elsevier B.V. All rights reserved.</t>
  </si>
  <si>
    <t>Breeding potential of acrid elephant foot yam genotypes for yield and nutritional quality using multivariate analysis</t>
  </si>
  <si>
    <t>Amorphophallus paeoniifolius; corm yield; nutrient content; antioxidant; activity; genetic variability; PCA</t>
  </si>
  <si>
    <t>FARMING SYST RES CTR HILL AND PLATEAU REG;RESHMA;FARMING SYST RES CTR HILL AND PLATEAU REG;INDIAN COUNCIL AGR RES DIRECTORATE MUSHROOM RES;INDIAN COUNCIL AGR RES RES COMPLEX EASTERN REG;INDIAN COUNCIL AGR RES CENT INST WOMEN AGR</t>
  </si>
  <si>
    <t>FARMING SYST RES CTR HILL AND PLATEAU REG</t>
  </si>
  <si>
    <t>PAN RS, 2022, S AFR J BOT</t>
  </si>
  <si>
    <t>CHEN X;SUN J;ZHU Q;XIAO Y;ZHANG;HONGYU H;HUANG Y;WANG P;CAO T;HU R;XIANG Z;SHAN N;ZHOU Q</t>
  </si>
  <si>
    <t>PURPLE YAM; PHENOTYPIC TRAITS; SSR MARKERS; GENETIC DIVERSITY ANALYSIS; POPULATION STRUCTURE</t>
  </si>
  <si>
    <t>GENETIC-VARIABILITY; SPP.; ISSR; LOCI; WILD; SSR</t>
  </si>
  <si>
    <t>SHAN, N; ZHOU, QH (CORRESPONDING AUTHOR), JIANGXI AGR UNIV, JIANGXI PROV KEY LAB ROOT \&amp; TUBER CROPS BIOL, NANCHANG 330045, JIANGXI, PEOPLES R CHINA.; CHEN, XIN; SUN, JINGYU; ZHU, QIANGLONG; XIAO, YAO; ZHANG, HONGYU; HUANG, YINGJIN; WANG, PUTAO; CAO, TIANXU; HU, RUI; XIANG, ZIJIN; SHAN, NAN; ZHOU, QINGHONG, JIANGXI AGR UNIV, JIANGXI PROV KEY LAB ROOT \&amp; TUBER CROPS BIOL, NANCHANG 330045, JIANGXI, PEOPLES R CHINA.</t>
  </si>
  <si>
    <t>AGRE P, 2019, SCI REP-UK, V9, DOI 10.1038/S41598-019-54761-3; ANOKYE M., 2014, JOURNAL OF AGRICULTURAL SCIENCE AND TECHNOLOGY B, V4, P518; ANONYMOUS, 1999, POPGENE VERSION 1 32; 都真真 DU ZHENZHEN, 2019, 植物遗传资源学报, JOURNAL OF PLANT GENETIC RESOURCES, V20, P1186; BHANDARI MR, 2004, FOOD CHEM, V88, P163, DOI 10.1016/J.FOODCHEM.2003.12.027; CAO TX., 2021, ECOL EVOL, P1; CHEN ZH., 2016, HUNAN AGR SCI, V7, P18; CLEGG M., 1992, REPROD BIOL PLANT BR, V311, P323; CRESTE S, 2001, PLANT MOL BIOL REP, V19, P299, DOI 10.1007/BF02772828; EARL DA, 2012, CONSERV GENET RESOUR, V4, P359, DOI 10.1007/S12686-011-9548-7; EVANNO G, 2005, MOL ECOL, V14, P2611, DOI 10.1111/J.1365-294X.2005.02553.X; FENG M., 2020, TIANJIN AGR SCI, V26, P72; GUNASEKARA DEWNI, 2021, INT J FOOD SCI, V2021, P9970291, DOI 10.1155/2021/9970291; GUO XX, 2015, FOOD SCI TECHNOL RES, V21, P677, DOI 10.3136/FSTR.21.677; 韩晓勇 HAN XIAOYONG, 2020, 分子植物育种, MOLECULAR PLANT BREEDING, V18, P5010; KOUAM EB, 2018, OPEN AGRIC, V3, P190, DOI 10.1515/OPAG-2018-0020; LI T, 2019, FOOD FUNCT, V10, P2642, DOI 10.1039/C8FO02502A; LI Z., 2003, SCIENCE PROGRESS IN CHINA, P237, DOI 10.1016/B978-008044970-8/50049-X, DOI 10.1016/B978-008044970-8/50049-X; 梁吉业 LIANG JIYE, 2016, 计算机学报, CHINESE JOURNAL OF COMPUTERS, V39, P1; MORIYA C, 2015, BIOSCI BIOTECH BIOCH, V79, P1484, DOI 10.1080/09168451.2015.1027652; MWIRIGI P. N., 2009, JOURNAL OF APPLIED BIOSCIENCES, V16, P894; NARINA SS., 2012, J ROOT CROPS, V38, P64; NGWE MFSN, 2015, PLOS ONE, V10, DOI 10.1371/JOURNAL.PONE.0145364; NIU CS, 2010, J AGR FOOD CHEM, V58, P12031, DOI 10.1021/JF103234D; PADHAN B, 2019, PHYSIOL MOL BIOL PLA, V25, P1225, DOI 10.1007/S12298-019-00691-3; PRITCHARD JK, 2000, GENETICS, V155, P945; RAO GK, 2020, BIOCATAL AGR BIOTECH, V23, DOI 10.1016/J.BCAB.2020.101495; ROHLF F.J., 2000, NTSYS PC NUMERICAL T; SHAH HJ, 2012, APPL BIOCHEM BIOTECH, V167, P1811, DOI 10.1007/S12010-012-9658-Z; SHANNON C.E., 1948, BELL SYST. TECH. J, V27, P379, DOI DOI 10.1002/J.1538-7305.1948.TB01338.X, 10.1002/J.1538-7305.1948.TB01338.X; SHEELA MN, 2016, ACTA HORTIC, V1118, P51, DOI 10.17660/ACTAHORTIC.2016.1118.8; SINGH R.K., 1985, BIOMETRICAL METHODS; SIQUEIRA MVBM, 2014, GENET RESOUR CROP EV, V61, P611, DOI 10.1007/S10722-013-0063-4; SIQUEIRA MVBM, 2011, AM J BOT, V98, PE144, DOI 10.3732/AJB.1000513; SMITH JSC, 1997, THEOR APPL GENET, V95, P163, DOI 10.1007/S001220050544; SRIVICHAI S, 2020, INT J FOOD SCI, V2020, DOI 10.1155/2020/1594291; TAMIRU M, 2015, CROP SCI, V55, P2191, DOI 10.2135/CROPSCI2014.10.0725; WANG HP., 2014, DESCRIPTORS DATA STA; 王述民 WANG SHUMIN, 2011, 植物遗传资源学报, JOURNAL OF PLANT GENETIC RESOURCES, V12, P167; 王述民 WANG SHUMIN, 2011, 植物遗传资源学报, JOURNAL OF PLANT GENETIC RESOURCES, V12, P1; WU WQ, 2019, SCI HORTIC-AMSTERDAM, V243, P116, DOI 10.1016/J.SCIENTA.2018.08.016; WU ZG, 2014, GENET RESOUR CROP EV, V61, P639, DOI 10.1007/S10722-013-0065-2; 许云 XU YUN, 2014, 植物遗传资源学报, JOURNAL OF PLANT GENETIC RESOURCES, V15, P299; YIN JIANMEI YIN JIANMEI, 2017, CHINA VEGETABLES, P76; ZANNOU A, 2009, AFR J BIOTECHNOL, V8, P26; ZHANG XQ, 2013, PLANT SOIL, V368, P407, DOI 10.1007/S11104-012-1528-5</t>
  </si>
  <si>
    <t>2501-2513</t>
  </si>
  <si>
    <t>CHEN XIN;SUN JINGYU;ZHU QIANGLONG;XIAO YAO;ZHANG; HONGYU;HUANG YINGJIN;WANG PUTAO;CAO TIANXU;HU RUI;XIANG ZIJIN;SHAN NAN;ZHOU QINGHONG</t>
  </si>
  <si>
    <t>SHAN, N; ZHOU, QH (CORRESPONDING AUTHOR), JIANGXI AGR UNIV, JIANGXI PROV KEY LAB ROOT \&amp; TUBER CROPS BIOL, NANCHANG 330045, JIANGXI, PEOPLES R CHINA</t>
  </si>
  <si>
    <t>Purple yam (Dioscorea alata L.), which is widely distributed in southern China, is characterized by great purple to red flesh or skin, as well as nutritional and medical values. However, their intraspecific genetic diversity remains unknown, which inhibits the germplasm innovation and variety protection of purple yams. In this study, genetic diversity of 26 landraces from southern China were carried out by using 18 phenotypic traits and 9 simple sequence repeat (SSR) markers, respectively. The results showed that three phenotypic traits of the leaf shape, leaf vein color and tuber flesh color, displayed higher Shannon's diversity index (I) and variation coefficient, which could identify the purple yam resources effectively. In addition, all accessions were divided into four groups at the Euclidean distance of 1.43, and the taxa has a high correlation with regional distribution of yam accessions, the purple yam germplasm from Jiangxi and Fujian province were mainly clustered into Group IV and Group III respectively. Based on the SSR markers analysis, the Euclidean distance among all germplasms ranged from 0.17 to 0.79, and the 26 landraces were also clearly separated into four clusters at the Euclidean distance of 0.49. Clustering results based on SSR markers and phenotypic traits were consistent roughly. Furthermore, population structure revealed the existence of three sub-populations in all accessions. These results demonstrate the genetic diversity and distinctness among the purple yam from southern China and provide a theoretical basis for the identification and utilization of purple yams.</t>
  </si>
  <si>
    <t>Characterizing diversity based on phenotypes and molecular marker analyses of purple yam (Dioscorea alata L.) germplasm in southern China</t>
  </si>
  <si>
    <t>Purple yam; Phenotypic traits; SSR markers; Genetic diversity analysis; Population structure</t>
  </si>
  <si>
    <t>JIANGXI AGR UNIV;JIANGXI AGR UNIV</t>
  </si>
  <si>
    <t>CHEN X, 2022, GENET RESOUR CROP EVOL</t>
  </si>
  <si>
    <t>WANG G;WANG D;QING C;CHEN L;GAO P;HUANG M</t>
  </si>
  <si>
    <t>ELECTRON BEAM IRRADIATION (EBI); SCANNING ELECTRON MICROGRAPHS (SEM); RELATIVE CRYSTALLINITY; THERMAL PROPERTY; CHINESE YAM ((DIOSCOREA; OPPOSITA THUNB; ) FLOUR</t>
  </si>
  <si>
    <t>PHYSICOCHEMICAL PROPERTIES; GAMMA-IRRADIATION; FUNCTIONAL-PROPERTIES; MOLECULAR-STRUCTURE; GRANULE STRUCTURE; STARCH; POTATO</t>
  </si>
  <si>
    <t>WANG, D (CORRESPONDING AUTHOR), SOUTHWEST UNIV SCI \&amp; TECHNOL, COLL LIFE SCI \&amp; ENGN, MIANYANG 621010, SICHUAN, PEOPLES R CHINA.; WANG, GANG; WANG, DAN; QING, CHUAN; CHEN, LI, SOUTHWEST UNIV SCI \&amp; TECHNOL, COLL LIFE SCI \&amp; ENGN, MIANYANG 621010, SICHUAN, PEOPLES R CHINA.; GAO, PENG; HUANG, MIN, SICHUAN INST ATOM ENERGY, CHENGDU 610101, SICHUAN, PEOPLES R CHINA.; GAO, PENG; HUANG, MIN, IRRADIAT PRESERVAT KEY LAB SICHUAN PROV, CHENGDU 610101, SICHUAN, PEOPLES R CHINA.</t>
  </si>
  <si>
    <t>ABU JO, 2006, FOOD CHEM, V95, P386, DOI 10.1016/J.FOODCHEM.2005.01.008; ADEBOWALE ARA, 2018, FOOD SCI NUTR, V6, P1985, DOI 10.1002/FSN3.619; ALLAN MC, 2020, FOODS, V9, DOI 10.3390/FOODS9060757; AMANI NG, 2004, J SCI FOOD AGR, V84, P2085, DOI 10.1002/JSFA.1834; APOSTOLIDIS E, 2020, FOOD HYDROCOLLOID, V103, DOI 10.1016/J.FOODHYD.2020.105677; ASHWAR BA, 2014, RADIAT PHYS CHEM, V99, P37, DOI 10.1016/J.RADPHYSCHEM.2014.02.002; BALET S, 2019, FOOD ANAL METHOD, V12, P2344, DOI 10.1007/S12161-019-01581-W; BAO JS, 2005, STARCH-STARKE, V57, P480, DOI 10.1002/STAR.200500422; BRASOVEANU M, 2021, MATERIALS, V14, DOI 10.3390/MA14113061; CHEN XT, 2017, FOOD CHEM, V224, P224, DOI 10.1016/J.FOODCHEM.2016.12.028; CHUNG HJ, 2010, J CEREAL SCI, V52, P53, DOI 10.1016/J.JCS.2010.03.002; CHUNG HJ, 2009, J FOOD SCI, V74, PC353, DOI 10.1111/J.1750-3841.2009.01159.X; CHUNG HJ, 2010, INT J BIOL MACROMOL, V47, P214, DOI 10.1016/J.IJBIOMAC.2010.04.019; CIESLA K, 1991, STARCH-STARKE, V43, P251, DOI 10.1002/STAR.19910430702; DAS A, 2021, STARCH-STARKE, V73, DOI 10.1002/STAR.202000227; GANI A., 2013, JOURNAL OF THE SAUDI SOCIETY OF AGRICULTURAL SCIENCES, V12, P109, DOI 10.1016/J.JSSAS.2012.08.004; GANI A, 2016, INT J BIOL MACROMOL, V87, P514, DOI 10.1016/J.IJBIOMAC.2016.03.017; GANI A, 2012, LWT-FOOD SCI TECHNOL, V49, P162, DOI 10.1016/J.LWT.2012.04.028; GARCIA MAVT, 2020, STARCH-STARKE, V72, DOI 10.1002/STAR.201900270; KUMAR P, 2017, J CEREAL SCI, V77, P194, DOI 10.1016/J.JCS.2017.08.017; LEE JS, 2013, CARBOHYD POLYM, V97, P614, DOI 10.1016/J.CARBPOL.2013.05.047; LEE YS, 2003, FOOD SCI BIOTECHNOL, V12, P508; LI QM, 2020, INT J FOOD ENG, V16, DOI 10.1515/IJFE-2020-0009; LIU TY, 2012, LWT-FOOD SCI TECHNOL, V46, P156, DOI 10.1016/J.LWT.2011.10.012; OMOHIMI CI, 2018, J FOOD SCI TECH MYS, V55, P42, DOI 10.1007/S13197-017-2761-Y; HUNG PV, 2017, INT J BIOL MACROMOL, V95, P299, DOI 10.1016/J.IJBIOMAC.2016.11.074; SINGH J, 2006, CARBOHYD POLYM, V64, P569, DOI 10.1016/J.CARBPOL.2005.11.013; SOFI BA, 2013, LWT-FOOD SCI TECHNOL, V54, P63, DOI 10.1016/J.LWT.2013.05.021; VERMA R, 2018, RADIAT PHYS CHEM, V144, P37, DOI 10.1016/J.RADPHYSCHEM.2017.11.009; WANG SY, 2020, ULTRASON SONOCHEM, V64, DOI 10.1016/J.ULTSONCH.2020.105054; WANI IA, 2014, FOOD HYDROCOLLOID, V35, P253, DOI 10.1016/J.FOODHYD.2013.06.002; XUE PY, 2017, FOOD CHEM, V233, P467, DOI 10.1016/J.FOODCHEM.2017.04.152; YU Y, 2007, FOOD RES INT, V40, P297, DOI 10.1016/J.FOODRES.2006.03.001; YU Y., 2021, J FOOD PROCESS ENG; ZHANG ZD, 2013, STARCH-STARKE, V65, P219, DOI 10.1002/STAR.201200009; ZHONG ZK, 2005, J FOOD ENG, V69, P453, DOI 10.1016/J.JFOODENG.2004.07.023; ZHOU N, 2018, FOOD FUNCT, V9, P4989, DOI 10.1039/C8FO00688A, 10.1039/C8FO00688A; ZHU F, 2016, FOOD HYDROCOLLOID, V52, P201, DOI 10.1016/J.FOODHYD.2015.05.035; ZHU F, 2015, COMPR REV FOOD SCI F, V14, P357, DOI 10.1111/1541-4337.12134; ZOU J, 2021, FOOD HYDROCOLLOID, V113, DOI 10.1016/J.FOODHYD.2020.106448</t>
  </si>
  <si>
    <t>10.1016/j.lwt.2022.113531</t>
  </si>
  <si>
    <t>WANG GANG;WANG DAN;QING CHUAN;CHEN LI;GAO PENG; HUANG MIN</t>
  </si>
  <si>
    <t>WANG, D (CORRESPONDING AUTHOR), SOUTHWEST UNIV SCI \&amp; TECHNOL, COLL LIFE SCI \&amp; ENGN, MIANYANG 621010, SICHUAN, PEOPLES R CHINA</t>
  </si>
  <si>
    <t>In this study, Chinese yam (Dioscorea opposita Thunb.) flour was irradiated at doses of 1.79, 6.06, 10.07 and 14.97 kGy of the electron beam, to analyze the effects of electron beam irradiated (EBI) on the solubility, transmittance, swelling, paste properties, and the microstructure of starch in yam flour. Results showed that EBI degraded the starch component of yam flour, and presented an increase in solubility from 15.59 to 30.05\%, transmittance from 8.11 to 11.63\%, and a decrease in swelling from 9.59 to 7.26 g/g. Also, we observed that there was a significant decrease in the paste properties of yam flour with the elevation of EBI. The scanning electron micrographs and Fourier transforms infrared spectra further illustrated the effect of EBI on the molecular structure, but not the surface structure of starch in yam flour. C-type crystalline structure in yam starch was also observed in both control and treatment, while irradiated yam starch had a lower crystallinity than that of unirradiated treatments. Yam starch exhibited a decrease trend in their thermal property values with irradiation treatment. This study concludes that the physical properties of yam flour instructed by EBI may be used in a wide application in the food and pharmaceutical industrie.</t>
  </si>
  <si>
    <t>Impacts of electron-beam-irradiation on microstructure and physical properties of yam (Dioscorea opposita Thunb.) flour</t>
  </si>
  <si>
    <t>Electron beam irradiation (EBI); Scanning electron micrographs (SEM); Relative crystallinity; Thermal property; Chinese yam ((Dioscorea; opposita Thunb; ) flour</t>
  </si>
  <si>
    <t>SOUTHWEST UNIV SCI AND TECHNOL;SOUTHWEST UNIV SCI AND TECHNOL;SICHUAN INST ATOM ENERGY;IRRADIAT PRESERVAT KEY LAB SICHUAN PROV</t>
  </si>
  <si>
    <t>SOUTHWEST UNIV SCI AND TECHNOL</t>
  </si>
  <si>
    <t>WANG G, 2022, LWT-FOOD SCI TECHNOL</t>
  </si>
  <si>
    <t>SILVA G;BOMER M;TURAKI AA;NKERE;CHUKWUEMEKA K. CK;KUMAR PL;SEAL SE</t>
  </si>
  <si>
    <t>BADNAVIRUS; MULTIPLEX PCR; DENATURING GRADIENT GEL ELECTROPHORESIS; YAM; DIOSCOREA SPP; WEST AFRICA; ENDOGENOUS BADNAVIRAL ELEMENTS</t>
  </si>
  <si>
    <t>BANANA-STREAK-VIRUS; DIOSCOREA-CAYENENSIS-ROTUNDATA; ROLLING CIRCLE; AMPLIFICATION; GRADIENT GEL-ELECTROPHORESIS; POLYMERASE-CHAIN-REACTION; VEIN-CLEARING-VIRUS; BACILLIFORM VIRUS; GENUS BADNAVIRUS; GENOME; SEQUENCE; MOSAIC-VIRUS</t>
  </si>
  <si>
    <t>SEAL, SE (CORRESPONDING AUTHOR), UNIV GREENWICH, NAT RESOURCES INST, CHATHAM, ENGLAND.; SILVA, GONCALO; BOMER, MORITZ; SEAL, SUSAN E., UNIV GREENWICH, NAT RESOURCES INST, CHATHAM, ENGLAND.; TURAKI, ALIYU A., KEBBI STATE UNIV SCI \&amp; TECHNOL ALIERO, BIRNIN KEBBI, NIGERIA.; NKERE, CHUKWUEMEKA K.; KUMAR, P. LAVA, INT INST TROP AGR IITA, IBADAN, NIGERIA.; NKERE, CHUKWUEMEKA K., UNIV IBADAN, DEPT CROP PROTECT \&amp; ENVIRONM BIOL CPEB, IBADAN, NIGERIA.; NKERE, CHUKWUEMEKA K., NATL ROOT CROPS RES INST NRCRI, UMUDIKE, NIGERIA.</t>
  </si>
  <si>
    <t>AIDOO A. K., 2021, AFRICAN JOURNAL OF AGRICULTURAL RESEARCH, V17, P1049, DOI 10.5897/AJAR2021.15639; AIGHEWI BA, 2015, FOOD SECUR, V7, P823, DOI 10.1007/S12571-015-0481-6; AIGHEWI B, 2021, AGRONOMY-BASEL, V11, DOI 10.3390/AGRONOMY11050978; BHAT AI, 2016, VIRUSES-BASEL, V8, DOI 10.3390/V8060177; BÖMER M, 2018, BIO-PROTOCOL, V8, DOI 10.21769/BIOPROTOC.2672; BÖMER M, 2019, PHYSIOL MOL PLANT P, V105, P54, DOI 10.1016/J.PMPP.2018.06.003; BÖMER M, 2018, ARCH VIROL, V163, P533, DOI 10.1007/S00705-017-3605-9; BÖMER M, 2016, VIRUSES-BASEL, V8, DOI 10.3390/V8070188; BORAH BK, 2013, MOL PLANT PATHOL, V14, P759, DOI 10.1111/MPP.12046; BOUSALEM M, 2009, ARCH VIROL, V154, P297, DOI 10.1007/S00705-009-0311-2; BREDESON J.V., 2021, COLD SPRING HARB SYM, V13, P2001, DOI 10.1101/2021.04.14.439117, DOI 10.1101/2021.04.14.439117; BRIDDON RW, 1999, VIRUS GENES, V18, P277, DOI 10.1023/A:1008076420783; CARMONA M, 2012, PLOS ONE, V7, DOI 10.1371/JOURNAL.PONE.0037353; CHABANNES M, 2013, J VIROL, V87, P8624, DOI 10.1128/JVI.00899-13; DALLOT S, 2001, ARCH VIROL, V146, P2179, DOI 10.1007/S007050170028; ENI A, 2008, ARCH VIROL, V153, P2263, DOI 10.1007/S00705-008-0258-8; GAYRAL P, 2010, J VIROL, V84, P7346, DOI 10.1128/JVI.00401-10; GAYRAL P, 2009, J MOL EVOL, V69, P65, DOI 10.1007/S00239-009-9253-2; GEERING ADW, 2005, J GEN VIROL, V86, P511, DOI 10.1099/VIR.0.80261-0; GEERING ADW, 2014, NAT COMMUN, V5, DOI 10.1038/NCOMMS6269; GREEN S.J., 2010, HANDB. HYDROCARB. LIPID MICROBIOL, DOI 10.1007/978-3-540-77587-4\_323; HARPER G, 2005, ARCH VIROL, V150, P2407, DOI 10.1007/S00705-005-0610-1; HARPER G, 2002, ANNU REV PHYTOPATHOL, V40, P119, DOI 10.1146/ANNUREV.PHYTO.40.120301.105642; KENYON L, 2008, ARCH VIROL, V153, P877, DOI 10.1007/S00705-008-0062-5; KIMURA M, 1980, J MOL EVOL, V16, P111, DOI 10.1007/BF01731581; KUMAR S, 2016, MOL BIOL EVOL, V33, P1870, DOI 10.1093/MOLBEV/MSV279, 10.1093/MOLBEV/MSW054; LIU B, 2013, PLANT MOL BIOL REP, V31, P272, DOI 10.1007/S11105-012-0500-0; LOCKHART BE, 2000, J GEN VIROL, V81, P1579, DOI 10.1099/0022-1317-81-6-1579; LOCKHART BEL, 1986, PHYTOPATHOLOGY, V76, P995, DOI 10.1094/PHYTO-76-995; LODHI M. A., 1994, PLANT MOLECULAR BIOLOGY REPORTER, V12, P6, DOI 10.1007/BF02668658; LYTTLE DJ, 2011, AOB PLANTS, DOI 10.1093/AOBPLA/PLR008; MAROYA NG., 2014, J ROOT CROP, V40, P85; MULLER E, 2021, SCI REP-UK, V11, DOI 10.1038/S41598-021-87690-1; MULLER E, 2011, VIRUS RES, V160, P414, DOI 10.1016/J.VIRUSRES.2011.06.016; MUMFORD RA, 1997, J VIROL METHODS, V69, P73, DOI 10.1016/S0166-0934(97)00141-9; NDOWORA T, 1999, VIROLOGY, V255, P214, DOI 10.1006/VIRO.1998.9582; NKERE CK, 2018, ARCH VIROL, V163, P1057, DOI 10.1007/S00705-018-3706-0; NOREEN F, 2007, PLANT J, V50, P219, DOI 10.1111/J.1365-313X.2007.03040.X; RICHERT-PÖGGELER KR, 2003, EMBO J, V22, P4836, DOI 10.1093/EMBOJ/CDG443; RIEDEL GE, 1990, THEOR APPL GENET, V80, P1, DOI 10.1007/BF00224008; SEAL S, 2014, VIRUS RES, V186, P144, DOI 10.1016/J.VIRUSRES.2014.01.007; SHEFFIELD VC, 1989, P NATL ACAD SCI USA, V86, P232, DOI 10.1073/PNAS.86.1.232; SHORT SM, 1999, HYDROBIOLOGIA, V401, P19, DOI 10.1023/A:1003711115967; SILVA G, 2018, ANAL BIOCHEM, V546, P17, DOI 10.1016/J.AB.2018.01.019; SILVA G, 2015, J VIROL METHODS, V222, P138, DOI 10.1016/J.JVIROMET.2015.06.011; STAGINNUS C, 2006, TRENDS PLANT SCI, V11, P485, DOI 10.1016/J.TPLANTS.2006.08.008; SUKAL A, 2017, VIRUS RES, V238, P29, DOI 10.1016/J.VIRUSRES.2017.05.027; SUKAL AC, 2019, VIROLOGY, V529, P73, DOI 10.1016/J.VIROL.2019.01.013; TAMIRU M, 2017, BMC BIOL, V15, DOI 10.1186/S12915-017-0419-X; TEYCHENEY PY, 2020, J GEN VIROL, V101, P1025, DOI 10.1099/JGV.0.001497; TOP B, 1992, PCR METHODS APPL, V2, P83, DOI 10.1101/GR.2.1.83; TRIPATHI JN, 2019, COMMUN BIOL, V2, DOI 10.1038/S42003-019-0288-7; TURAKI AA, 2017, VIRUSES-BASEL, V9, DOI 10.3390/V9070181; UMBER M, 2020, VIRUSES-BASEL, V12, DOI 10.3390/V12101101; UMBER M, 2017, ARCH VIROL, V162, P517, DOI 10.1007/S00705-016-3113-3; UMBER M, 2014, MOL PLANT PATHOL, V15, P790, DOI 10.1111/MPP.12137; YANG IC, 2003, ARCH VIROL, V148, P1957, DOI 10.1007/S00705-003-0163-0</t>
  </si>
  <si>
    <t>SILVA GONCALO;BOMER MORITZ;TURAKI ALIYU A;NKERE; CHUKWUEMEKA K;KUMAR P LAVA;SEAL SUSAN E</t>
  </si>
  <si>
    <t>SEAL, SE (CORRESPONDING AUTHOR), UNIV GREENWICH, NAT RESOURCES INST, CHATHAM, ENGLAND</t>
  </si>
  <si>
    <t>Viruses of the genus Badnavirus (family Caulimoviridae) are double-stranded DNA-reverse transcribing (dsDNA-RT) plant viruses and have emerged as serious pathogens of tropical and temperate crops globally. Endogenous badnaviral sequences are found integrated in the genomes of several economically important plant species. Infection due to activation of replication-competent integrated copies of the genera Badnavirus, Petuvirus and Cavemovirus has been described. Such endogenous badnaviral elements pose challenges to the development of nucleic acid-based diagnostic methods for episomal virus infections and decisions on health certification for international movement of germplasm and seed. One major food security crop affected is yam (Dioscorea spp.). A diverse range of Dioscorea bacilliform viruses (DBVs), and endogenous DBV (eDBV) sequences have been found to be widespread in yams cultivated in West Africa and other parts of the world. This study outlines the development of multiplex PCR-dependent denaturing gradient gel electrophoresis (PCR-DGGE) to assist in the detection and analysis of eDBVs, through the example of analysing yam germplasm from Nigeria and Ghana. Primers targeting the three most prevalent DBV monophyletic species groups in West Africa were designed to improve DGGE resolution of complex eDBV sequence fingerprints. Multiplex PCR-DGGE with the addition of a tailor-made DGGE sequence marker enables rapid comparison of endogenous badnaviral sequence diversity across germplasm, as illustrated in this study for eDBV diversity in yam.</t>
  </si>
  <si>
    <t>Homing in on Endogenous Badnaviral Elements: Development of Multiplex PCR-DGGE for Detection and Rapid Identification of Badnavirus Sequences in Yam Germplasm</t>
  </si>
  <si>
    <t>badnavirus; multiplex PCR; denaturing gradient gel electrophoresis; yam; Dioscorea spp; West Africa; endogenous badnaviral elements</t>
  </si>
  <si>
    <t>UNIV GREENWICH;UNIV GREENWICH;KEBBI STATE UNIV SCI AND TECHNOL ALIERO;INT INST TROP AGR IITA;UNIV IBADAN;NATL ROOT CROPS RES INST NRCRI</t>
  </si>
  <si>
    <t>SILVA G, 2022, FRONT PLANT SCI</t>
  </si>
  <si>
    <t>EHOUNOU AE;CORMIER F;MALEDON E;NUDOL;ELIE E;VIGNES H;GRAVILLON MC;N'GUETTA;ASSANVO SIMON PIERRE ASP;MOURNET P;CHAIR H;KOUAKOU;AMANI MICHEL AM;ARNAU G</t>
  </si>
  <si>
    <t>PARACENTRIC INVERSIONS; POTATO; EVOLUTION; POPULATION; NORMALITY; MARKERS; YIELD; SHAPE; MAP</t>
  </si>
  <si>
    <t>ARNAU, G (CORRESPONDING AUTHOR), UNIV MONTPELLIER, UMR AGAP INST, INST AGRO, INRAE,CIRAD, F-34398 MONTPELLIER, FRANCE.; ARNAU, G (CORRESPONDING AUTHOR), CIRAD, UMR AGAP INST, F-97170 PETIT BOURG, GUADELOUPE, FRANCE.; EHOUNOU, ADOU EMMANUEL; KOUAKOU, AMANI MICHEL, CNRA, STN RECH CULTURES VIVRIERES SRCV, 01 BP 633, BOUAKE, COTE IVOIRE.; CORMIER, FABIEN; MALEDON, ERICK; NUDOL, ELIE; VIGNES, HELENE; GRAVILLON, MARIE CLAIRE; MOURNET, PIERRE; CHAIR, HANA; ARNAU, GEMMA, UNIV MONTPELLIER, UMR AGAP INST, INST AGRO, INRAE,CIRAD, F-34398 MONTPELLIER, FRANCE.; CORMIER, FABIEN; MALEDON, ERICK; NUDOL, ELIE; GRAVILLON, MARIE CLAIRE; ARNAU, GEMMA, CIRAD, UMR AGAP INST, F-97170 PETIT BOURG, GUADELOUPE, FRANCE.; VIGNES, HELENE; MOURNET, PIERRE; CHAIR, HANA, CIRAD, UMR AGAP INST, F-34398 MONTPELLIER, FRANCE.; N'GUETTA, ASSANVO SIMON PIERRE, UNIV FELIX HOUPHOUET BOIGNY, UFR BIOSCI, 22 BP 582, ABIDJAN 22, COTE IVOIRE.</t>
  </si>
  <si>
    <t>ABRAHAM K, 1990, EUPHYTICA, V48, P45; AKISSOE N, 2009, J FOOD PROCESS PRES, V33, P75, DOI 10.1111/J.1745-4549.2008.00252.X; ANO G., 2005, PHYTOMA DFENSE VGTAU, V584; ANONYMOUS, 2012, JOINMAP 4 1 SOFTWARE; ARNAU G, 2010, HANDB PLANT BREED, V7, P127, DOI 10.1007/978-0-387-92765-7\_4; ARNAU G, 2009, THEOR APPL GENET, V118, P1239, DOI 10.1007/S00122-009-0977-6; AYENSU ES, 1972, ECON BOT, V26, P301, DOI 10.1007/BF02860700; BERHAN AM, 1993, THEOR APPL GENET, V86, P598, DOI 10.1007/BF00838715; BHATTACHARJEE R, 2018, PLOS ONE, V13, DOI 10.1371/JOURNAL.PONE.0197717; BONIERBALE MW, 1988, GENETICS, V120, P1095; BRADSHAW JE, 2008, THEOR APPL GENET, V116, P193, DOI 10.1007/S00122-007-0659-1; BREDESON J.V., 2021, BIORXIV, DOI 10.1101/2021.04.14.439117, DOI 10.1101/2021.04.14.439117; BROWN CR, 2006, AM J POTATO RES, V83, P365, DOI 10.1007/BF02872013; CHAMPAGNE A., 2010, THESIS U J MONNET SA; CHEN YS, 2010, TRENDS PLANT SCI, V15, P454, DOI 10.1016/J.TPLANTS.2010.05.004; CHINEDU NE, 2017, INT J LIFE SCI SCI R, V3, P779; COLLARD BCY, 2005, EUPHYTICA, V142, P169, DOI 10.1007/S10681-005-1681-5; CORMIER F, 2021, BMC PLANT BIOL, V21, DOI 10.1186/S12870-021-02941-7; CORMIER F, 2019, THEOR APPL GENET, V132, P1733, DOI 10.1007/S00122-019-03311-6; DEGRAS L., 1993, THE YAM: A TROPICAL ROOT CROP.; DEGRAS L, 1986, IGNAME PLANTE TUBERC; DOBZHANSKY T., 1951, GENETICS AND THE ORIGIN OF SPECIES.; DOMANSKI L., 2007, BIULETYN INSTYTUTU HODOWLI I AKLIMATYZACJI ROSLIN, P145; EHOUNOU AE., 2019, INTERNATIONAL JOURNAL OF SCIENCE AND RESEARCH, V8, P1212; EKBERG I, 1974, HEREDITAS, V76, P1; FAO, 2018, FAOSTAT DATABASE; FRANKS JL, 2020, PLOS BIOL, V18, DOI 10.1371/JOURNAL.PBIO.3000975; GATARIRA C, 2020, PLANTS-BASEL, V9, DOI 10.3390/PLANTS9080969; GUO M, 2010, PLANT CELL, V22, P1057, DOI 10.1105/TPC.109.073676; HARA-SKRZYPIEC A, 2018, J APPL GENET, V59, P123, DOI 10.1007/S13353-018-0433-X; HGAZA V. K., 2011, OPEN PLANT SCIENCE JOURNAL, V5, P14, DOI 10.2174/1874294701105010014; HUANG KC, 2020, FRONT PLANT SCI, V11, DOI 10.3389/FPLS.2020.00296; IPGRI/IITA, 1997, DESCRIPTORS FOR YAM (DIOSCOREA SSP); JARQUE CM, 1987, INT STAT REV, V55, P163, DOI 10.2307/1403192; KIM JH, 2017, PLOS ONE, V12, DOI 10.1371/JOURNAL.PONE.0185073; LEBOT V, 2006, GENET RESOUR CROP EV, V53, P1199, DOI 10.1007/S10722-005-2013-2; LEBOT V, 2019, GENET RESOUR CROP EV, V66, P871, DOI 10.1007/S10722-019-00756-Y; LEE YW, 2016, GENETICS, V202, P1473, DOI 10.1534/GENETICS.115.183566; LIU L, 2019, MOL BREEDING, V39, DOI 10.1007/S11032-019-1061-9; MA L, 2022, FRONT PLANT SCI, V12, DOI 10.3389/FPLS.2021.775690; MADAN K, 1995, HUM GENET, V96, P503; MALAPA R., 2005, THESIS; MARTIN FW, 1976, J AGR FOOD CHEM, V24, P67, DOI 10.1021/JF60203A039; MEIJER D, 2018, EUPHYTICA, V214, DOI 10.1007/S10681-018-2191-6; MIGE J., 1952, THESIS U PARIS PARIS; MIGNOUNA HD, 2002, THEOR APPL GENET, V105, P726, DOI 10.1007/S00122-002-0912-6; PETRO D, 2011, EUPHYTICA, V179, P405, DOI 10.1007/S10681-010-0338-1; PRASHAR A, 2014, THEOR APPL GENET, V127, P2159, DOI 10.1007/S00122-014-2369-9; R CORE TEAM, 2020, A LANGUAGE AND ENVIRONMENT FOR STATISTICAL COMPUTING; ROBINSON GK., 1991, STAT SCI, V6, P15, DOI 10.1214/SS/1177011926, DOI 10.1214/SS/1177011926; SARTIE A., 2014, AFRICAN JOURNAL OF BIOTECHNOLOGY, V13, P2807; SHAPIRO SS, 1965, BIOMETRIKA, V52, P591, DOI 10.1093/BIOMET/52.3-4.591; SHARIF BM, 2020, ANN BOT-LONDON, V126, P1029, DOI 10.1093/AOB/MCAA122; SZINAY D, 2012, NEW PHYTOL, V195, P688, DOI 10.1111/J.1469-8137.2012.04195.X; TAMIRU M, 2017, BMC BIOL, V15, DOI 10.1186/S12915-017-0419-X; VAN J.W., 2009, MAPQTL6, SOFTWARE FOR THE MAPPING OF QUANTITATIVE TRAIT LOCI IN EXPERIMENTAL POPULATIONS OF DIPLOID SPECIES; VANECK HJ, 1994, GENETICS, V137, P303; YANG ZE, 2019, NAT COMMUN, V10, DOI 10.1038/S41467-019-10820-X; YU Y, 2016, TREE GENET GENOMES, V12, DOI 10.1007/S11295-016-1034-7; ZHOU YF, 2019, NAT PLANTS, V5, P965, DOI 10.1038/S41477-019-0507-8; ZOU ML, 2017, SCI REP-UK, V7, DOI 10.1038/SREP41232</t>
  </si>
  <si>
    <t>EHOUNOU ADOU EMMANUEL;CORMIER FABIEN;MALEDON ERICK;NUDOL; ELIE;VIGNES HELENE;GRAVILLON MARIE CLAIRE;N'GUETTA; ASSANVO SIMON PIERRE;MOURNET PIERRE;CHAIR HANA;KOUAKOU; AMANI MICHEL;ARNAU GEMMA</t>
  </si>
  <si>
    <t>ARNAU, G (CORRESPONDING AUTHOR), UNIV MONTPELLIER, UMR AGAP INST, INST AGRO, INRAE,CIRAD, F-34398 MONTPELLIER, FRANCE</t>
  </si>
  <si>
    <t>Two Dioscorea alata populations were generated by hand pollination between contrasted diploid genitors. Population A (74F x Kabusa) was composed of 121 progenies while population B (74F x 14M) involved 193 progenies. These two populations were assessed over two consecutive years regarding important tuber quality traits. Analysis of variance showed that the genotype had the greatest influence on the phenotypic scores. Also for some traits, effect of the year\_replicate was strong. The heritabilities of most traits were high. Based on these data and a reference high-density genetic map of greater yam, a total of 34 quantitative trait loci (QTLs) were detected on 8 of the 20 yam chromosomes. They corresponded to five of each of the following traits: tuber size, shape regularity, tubercular roots, skin texture, tuber flesh oxidation, six for oxidation ratio and three for flesh colour. The fraction of total phenotypic variance attributable to a single QTL ranged from 11.1 to 43.5\%. We detected significant correlations between traits and QTL colocalizations that were consistent with these correlations. A majority of QTLs (62\%) were found on linkage group LG16, indicating that this chromosome could play a major role in genetic control of the investigated traits. In addition, an inversion involving this chromosome was detected in the Kabusa male. Nine QTLs were validated on a diversity panel, including three for tuber size, three for shape regularity, two for skin texture and one for tubercular roots. The approximate physical localization of validated QTLs allowed the identification of various candidates genes. The validated QTLs should be useful for breeding programs using marker-assisted selection to improve yam tuber quality.</t>
  </si>
  <si>
    <t>Identification and validation of QTLs for tuber quality related traits in greater yam (Dioscorea alata L.)</t>
  </si>
  <si>
    <t>UNIV MONTPELLIER;UMR AGAP INST;STN RECH CULTURES VIVRIERES SRCV;UNIV MONTPELLIER;UMR AGAP INST;UMR AGAP INST;UNIV FELIX HOUPHOUET BOIGNY</t>
  </si>
  <si>
    <t>EHOUNOU AE, 2022, SCI REP</t>
  </si>
  <si>
    <t>ISTIQOMAH A;PRASETYO WE;FIRDAUS M;KUSUMANINGSIH T</t>
  </si>
  <si>
    <t>CHITOSAN FILM; DIOSCOREA HISPIDA; LEMONGRASS ESSENTIAL OIL</t>
  </si>
  <si>
    <t>RESPONSE-SURFACE METHODOLOGY; EDIBLE FILMS; ANTIMICROBIAL ACTIVITY; MECHANICAL-PROPERTIES; BARRIER PROPERTIES; COMPOSITE FILMS; OPTIMIZATION; STABILITY; EXTRACTS; COATINGS</t>
  </si>
  <si>
    <t>KUSUMANINGSIH, T (CORRESPONDING AUTHOR), SEBELAS MARET UNIV, FAC MATH \&amp; NAT SCI, DEPT CHEM, JL IR SUTAMI 36A, SURAKARTA 57126, INDONESIA.; ISTIQOMAH, ANNISA, SEBELAS MARET UNIV, FAC MATH \&amp; NAT SCI, MASTER PROGRAM CHEM, JL IR SUTAMI 36A, SURAKARTA 57126, INDONESIA.; PRASETYO, WAHYU EKO; FIRDAUS, MAULIDAN; KUSUMANINGSIH, TRIANA, SEBELAS MARET UNIV, FAC MATH \&amp; NAT SCI, DEPT CHEM, JL IR SUTAMI 36A, SURAKARTA 57126, INDONESIA.</t>
  </si>
  <si>
    <t>ABDOLLAHI M, 2012, J FOOD ENG, V111, P343, DOI 10.1016/J.JFOODENG.2012.02.012; ABRAHAM MARK JAMES, 2015, SOFTWAREX, V1-2, P19, DOI 10.1016/J.SOFTX.2015.06.001; ALBOOFETILEH M, 2014, FOOD CONTROL, V36, P1, DOI 10.1016/J.FOODCONT.2013.07.037; ALTAEE N, 2016, SPRINGERPLUS, V5, DOI 10.1186/S40064-016-2480-2; ALTIOK D, 2010, J MATER SCI-MATER M, V21, P2227, DOI 10.1007/S10856-010-4065-X; AMALRAJ A, 2020, INT J BIOL MACROMOL, V151, P366, DOI 10.1016/J.IJBIOMAC.2020.02.176; ANONYMOUS, 2016, DISCOVERY STUDIO MODELING ENVIRONMENT, RELEASE 2017; ASHRI A, 2014, EMIR J FOOD AGR, V26, P652, DOI 10.9755/EJFA.V26I8.17098; ATARÉS L, 2016, TRENDS FOOD SCI TECH, V48, P51, DOI 10.1016/J.TIFS.2015.12.001; AZEVEDO AN, 2014, FOOD CONTROL, V43, P1, DOI 10.1016/J.FOODCONT.2014.02.033; AZMAN I, 2016, J BIOACT COMPAT POL, V31, P42, DOI 10.1177/0883911515597704; BAEK SK, 2018, LWT-FOOD SCI TECHNOL, V89, P269, DOI 10.1016/J.LWT.2017.10.064; BAJIC M, 2020, INT J BIOL MACROMOL, V160, P971, DOI 10.1016/J.IJBIOMAC.2020.05.186; BOF MJ, 2016, FOOD BIOPROCESS TECH, V9, P2033, DOI 10.1007/S11947-016-1789-8; BUSTOS RO, 2016, J FOOD SCI TECH MYS, V53, P832, DOI 10.1007/S13197-015-2027-5; CAI R, 2019, LWT-FOOD SCI TECHNOL, V106, P50, DOI 10.1016/J.LWT.2019.02.059; DEVLIEGHERE F, 2004, FOOD MICROBIOL, V21, P703, DOI 10.1016/J.FM.2004.02.008; DOLINSKY TJ, 2004, NUCLEIC ACIDS RES, V32, PW665, DOI 10.1093/NAR/GKH381; DOMÍNGUEZ R, 2018, FOOD RES INT, V113, P93, DOI 10.1016/J.FOODRES.2018.06.073; DOU LX, 2018, INT J BIOL MACROMOL, V118, P1377, DOI 10.1016/J.IJBIOMAC.2018.06.121; EBRAHIMI S, 2019, FOOD PACKAGING SHELF, V22, DOI 10.1016/J.FPSL.2019.100387; EISENBERG D, 1997, METHOD ENZYMOL, V277, P396, DOI 10.1016/S0076-6879(97)77022-8; ELSABEE MZ, 2013, MAT SCI ENG C-MATER, V33, P1819, DOI 10.1016/J.MSEC.2013.01.010; GALINDEZ A, 2019, CARBOHYD POLYM, V215, P143, DOI 10.1016/J.CARBPOL.2019.03.074; GARAVAND F, 2022, CRIT REV FOOD SCI, V62, P1383, DOI 10.1080/10408398.2020.1843133; GARAVAND F, 2017, INT J BIOL MACROMOL, V104, P687, DOI 10.1016/J.IJBIOMAC.2017.06.093; GHANBARZADEH B, 2011, IND CROP PROD, V33, P229, DOI 10.1016/J.INDCROP.2010.10.016; GÓMEZ-ESTACA J, 2009, J FOOD ENG, V92, P78, DOI 10.1016/J.JFOODENG.2008.10.024; HAN LYNF., 2020, J PACKAGING TECHNOLO, V4, P33; HAZRATI KZ, 2021, J MATER RES TECHNOL, V15, P1342, DOI 10.1016/J.JMRT.2021.09.003; ISTIQOMAH A, 2022, FOOD BIOSCI, V46, DOI 10.1016/J.FBIO.2022.101603; JANG HJ, 2018, FOOD SCI BIOTECHNOL, V27, P219, DOI 10.1007/S10068-017-0246-4; JIANG Y, 2020, INT J BIOL MACROMOL, V160, P340, DOI 10.1016/J.IJBIOMAC.2020.05.202; KADAM D, 2018, INT J BIOL MACROMOL, V114, P1240, DOI 10.1016/J.IJBIOMAC.2018.04.018; KAYA M, 2018, RSC ADV, V8, P3941, DOI 10.1039/C7RA12070B; DANG KM, 2015, CARBOHYD POLYM, V115, P575, DOI 10.1016/J.CARBPOL.2014.09.005; KOITABASHI M, 2012, AMB EXPRESS, V2, DOI 10.1186/2191-0855-2-40; KUMORO AC, 2020, HELIYON, V6, DOI 10.1016/J.HELIYON.2020.E03631; KUSUMANINGSIH T, 2021, NEW J CHEM, V45, P7830, DOI 10.1039/D0NJ06114J; KUSUMANINGSIH T, 2020, RSC ADV, V10, P31824, DOI 10.1039/D0RA05424K; L.I.G. DE OLIVEIRA K.A.R. DE OLIVEIRA E.S., 2020, INNOV FOOD SCI EMERG, V66; LADET S, 2008, NATURE, V452, P76, DOI 10.1038/NATURE06619; LAZIM AM, 2020, J TAIWAN INST CHEM E, V115, P242, DOI 10.1016/J.JTICE.2020.10.002; LAZIM AM, 2016, PROG ORG COAT, V99, P182, DOI 10.1016/J.PORGCOAT.2016.05.022; LIU X, 2019, FOOD CHEM, V284, P118, DOI 10.1016/J.FOODCHEM.2019.01.025; LUCAS N, 2008, CHEMOSPHERE, V73, P429, DOI 10.1016/J.CHEMOSPHERE.2008.06.064; MA XG, 2018, INT J BIOL MACROMOL, V119, P1294, DOI 10.1016/J.IJBIOMAC.2018.08.060; MEI J, 2013, INT J BIOL MACROMOL, V61, P169, DOI 10.1016/J.IJBIOMAC.2013.06.026; MILANI JAFAR MOHAMMADZADEH, 2015, ADVANCES IN FOOD SCIENCES, V37, P76; MORRIS GM, 2009, J COMPUT CHEM, V30, P2785, DOI 10.1002/JCC.21256; NAIK MI, 2010, ASIAN PAC J TROP MED, V3, P535, DOI 10.1016/S1995-7645(10)60129-0; NO HK, 2002, INT J FOOD MICROBIOL, V74, P65, DOI 10.1016/S0168-1605(01)00717-6; OLABARRIETA I, 2001, POLYMER, V42, P4401, DOI 10.1016/S0032-3861(00)00680-7; OUSSALAH M, 2007, FOOD CONTROL, V18, P414, DOI 10.1016/J.FOODCONT.2005.11.009; PELISSARI FM, 2009, J AGR FOOD CHEM, V57, P7499, DOI 10.1021/JF9002363; PENG Y, 2014, FOOD HYDROCOLLOID, V36, P287, DOI 10.1016/J.FOODHYD.2013.10.013; PETTERSEN EF, 2004, J COMPUT CHEM, V25, P1605, DOI 10.1002/JCC.20084; PIÑEROS-HERNANDEZ D, 2017, FOOD HYDROCOLLOID, V63, P488, DOI 10.1016/J.FOODHYD.2016.09.034; PRASETYO WE, 2022, NAT PROD RES, V36, P1460, DOI 10.1080/14786419.2021.1889542; PRASETYO WE, 2019, SYNTHETIC COMMUN, V49, P3352, DOI 10.1080/00397911.2019.1666282; RAMBABU K, 2019, INT J BIOL MACROMOL, V126, P1234, DOI 10.1016/J.IJBIOMAC.2018.12.196; REN LL, 2017, INT J BIOL MACROMOL, V105, P1636, DOI 10.1016/J.IJBIOMAC.2017.02.008; RIAZ A, 2018, INT J BIOL MACROMOL, V114, P547, DOI 10.1016/J.IJBIOMAC.2018.03.126; RITTHIDEJ CC, 2002, INT J PHARM, V232, P11, DOI 10.1016/S0378-5173(01)00894-8; RIVERO S.G., 2013, PHYSICAL AND CHEMICAL TREATMENTS ON CHITOSAN MATRIX TO MODIFY FILM PROPERTIES AND KINETICS OF BIODEGRADATION, DOI DOI 10.12691/JMPC-1-3-5, 10.12691/JMPC-1-3-5; SAHRAEE S, 2019, FOOD BIOSCI, V32, DOI 10.1016/J.FBIO.2019.100451; SALAMA HE, 2018, INT J BIOL MACROMOL, V116, P443, DOI 10.1016/J.IJBIOMAC.2018.04.183; SCHINDELIN J, 2012, NAT METHODS, V9, P676, DOI 10.1038/NMETH.2019, 10.1038/NMETH.2019; SCHÜTTELKOPF AW, 2004, ACTA CRYSTALLOGR D, V60, P1355, DOI 10.1107/S0907444904011679; SINGH B. R., 2011, INTERNATIONAL RESEARCH JOURNAL OF PHARMACY AND PHARMACOLOGY, V1, P228; SURIYATEM R, 2018, IND CROP PROD, V122, P37, DOI 10.1016/J.INDCROP.2018.05.047; TAN WQ, 2019, J AGR FOOD CHEM, V67, P2530, DOI 10.1021/ACS.JAFC.8B04567; TATTIYAKUL J, 2012, FOOD BIOPROCESS TECH, V5, P964, DOI 10.1007/S11947-010-0424-3; DOS SANTOS NST, 2012, FOOD MICROBIOL, V32, P345, DOI 10.1016/J.FM.2012.07.014; TOMADONI B, 2019, POLYM TEST, V78, DOI 10.1016/J.POLYMERTESTING.2019.105935; TÜGEN A, 2020, J FOOD MEAS CHARACT, V14, P3010, DOI 10.1007/S11694-020-00547-5; TUREK C, 2013, COMPR REV FOOD SCI F, V12, P40, DOI 10.1111/1541-4337.12006; WANG HX, 2018, J AGR FOOD CHEM, V66, P395, DOI 10.1021/ACS.JAFC.7B04528; WANG LN, 2011, J AGR FOOD CHEM, V59, P12411, DOI 10.1021/JF203165K; WANG LY, 2013, FOOD HYDROCOLLOID, V32, P35, DOI 10.1016/J.FOODHYD.2012.11.034; XU T, 2019, INT J BIOL MACROMOL, V134, P230, DOI 10.1016/J.IJBIOMAC.2019.04.189; XU YX, 2005, IND CROP PROD, V21, P185, DOI 10.1016/J.INDCROP.2004.03.002; ZAWADZKI J, 2010, CARBOHYD POLYM, V80, P394, DOI 10.1016/J.CARBPOL.2009.11.037; ZHANG XY, 2020, INT J BIOL MACROMOL, V148, P1242, DOI 10.1016/J.IJBIOMAC.2019.11.108; ZHENG KW, 2019, INT J BIOL MACROMOL, V135, P344, DOI 10.1016/J.IJBIOMAC.2019.05.151</t>
  </si>
  <si>
    <t>10.1016/j.ijbiomac.2022.04.223</t>
  </si>
  <si>
    <t>669-681</t>
  </si>
  <si>
    <t>ISTIQOMAH ANNISA;PRASETYO WAHYU EKO;FIRDAUS MAULIDAN; KUSUMANINGSIH TRIANA</t>
  </si>
  <si>
    <t>KUSUMANINGSIH, T (CORRESPONDING AUTHOR), SEBELAS MARET UNIV, FAC MATH \&amp; NAT SCI, DEPT CHEM, JL IR SUTAMI 36A, SURAKARTA 57126, INDONESIA</t>
  </si>
  <si>
    <t>To meet the global demand for sustainability aspects, the past few decades have witnessed magnificent evidence in the pursuit of sustainable active food packaging. As part of our contribution, herein, we explored the utilization of chitosan (Ch) modified with Dioscorea hispida (Dh) starch and incorporated with lemongrass essential oil (LO) as an attempt to obtain a novel active packaging formulation of Ch/Dh/LO in food. To obtain the optimum formulation of Ch/Dh/LO, 15 experiments were designed using the Box-Behnken design (BBD) with Ch (1-2\% w/v), Dh starch (0.5-1.5\% w/v) and LO (0.25-0.75\% v/v) against E. coli, S. typhi, S. aureus and S. epidermidis bacteria. The presence of LO caused enhancements in physical, mechanical, and thermal stability, along with the antimicrobial, and antioxidant activity. Additionally, molecular docking and molecular dynamic (MD) simulations of the active compounds in LO against the active site of the FtsA enzyme were provided to unveil the mechanism of antibacterial action. Ultimately, this result suggests hydrogen bonds and hydrophobic interactions are involved between the active compounds in LO and FtsA enzymes. In general, this research provides valuable information that sheds light on the pivotal role of LO in enhancing the mechanical, thermal, and biological properties of sustainable active food packaging-based Ch film.</t>
  </si>
  <si>
    <t>Valorisation of lemongrass essential oils onto chitosan-starch film for sustainable active packaging: Greatly enhanced antibacterial and antioxidant activity</t>
  </si>
  <si>
    <t>Chitosan film; Dioscorea hispida; Lemongrass essential oil</t>
  </si>
  <si>
    <t>SEBELAS MARET UNIV;SEBELAS MARET UNIV;SEBELAS MARET UNIV</t>
  </si>
  <si>
    <t>SEBELAS MARET UNIV</t>
  </si>
  <si>
    <t>ISTIQOMAH A, 2022, INT J BIOL MACROMOL</t>
  </si>
  <si>
    <t>SEO CS;LEE MY</t>
  </si>
  <si>
    <t>GEUMGWESINGIHWAN; TRADITIONAL HERBAL PRESCRIPTION; SIMULTANEOUS; DETERMINATION; UPLC-MS; MS</t>
  </si>
  <si>
    <t>EUCOMMIA-ULMOIDES BARK; PLANTAGO-ASIATICA; IDENTIFICATION; TIME; METABOLITES; DECOCTION; RATS; DAD</t>
  </si>
  <si>
    <t>SEO, CS (CORRESPONDING AUTHOR), KOREA INST ORIENTAL MED, KM SCI RES DIV, DAEJEON 34054, SOUTH KOREA.; SEO, CHANG-SEOB, KOREA INST ORIENTAL MED, KM SCI RES DIV, DAEJEON 34054, SOUTH KOREA.; LEE, MEE-YOUNG, KOREA INST ORIENTAL MED, KM CONVERGENCE RES DIV, DAEJEON 34054, SOUTH KOREA.</t>
  </si>
  <si>
    <t>BAJPAI V, 2016, PHYTOCHEM ANALYSIS, V27, P92, DOI 10.1002/PCA.2601; BUJOR A, 2019, FOOD CHEM TOXICOL, V133, DOI 10.1016/J.FCT.2019.110764; DING LQ, 2017, J CHROMATOGR B, V1065, P70, DOI 10.1016/J.JCHROMB.2017.09.015; FAN PC, 2012, BIOMED CHROMATOGR, V26, P1543, DOI 10.1002/BMC.2730; HE Q, 2006, J PHARMACEUT BIOMED, V41, P485, DOI 10.1016/J.JPBA.2006.01.010; HWANG D.Y, 1993, BANGYAKHAPPYEON, P112; INTERNATIONAL CONFERENCE ON HARMONISATION, 1996, GUIDANCE IND Q2B VAL; JIANG M, 2013, J ETHNOPHARMACOL, V147, P426, DOI 10.1016/J.JEP.2013.03.032; JIANG YH, 2016, J ANAL METHODS CHEM, V2016, DOI 10.1155/2016/6496840; KIM BH, 2009, J MED FOOD, V12, P764, DOI 10.1089/JMF.2008.1239; KIM YJ, 2018, MOLECULES, V23, DOI 10.3390/MOLECULES23071659; LEE H, 2021, BIOORG MED CHEM LETT, V40, DOI 10.1016/J.BMCL.2021.127919; LEE K.H, 2013, DISPENSATORY VISUAL, P211; LI HL, 2019, BMC COMPLEM ALTERN M, V19, DOI 10.1186/S12906-019-2651-0; LI YJ, 2014, J PHARMACEUT BIOMED, V89, P251, DOI 10.1016/J.JPBA.2013.11.014; MAO Q, 2017, CHIN HERB MED, V9, P14, DOI 10.1016/S1674-6384(17)60071-6, 10.1016/S1674-6384(17)60071-6; NAM DOOHYUN NAM DOOHYUN, 2006, KOREAN JOURNAL OF PHARMACOGNOSY, V37, P33; PENG MJ, 2013, J CHROMATOGR B, V940, P86, DOI 10.1016/J.JCHROMB.2013.09.032; SEO CHANG-B, 2008, THE KOREA JOURNAL OF HERBOLOGY, 대한본초학회지, V23, P45; SEO CS, 2021, PROCESSES, V9, DOI 10.3390/PR9050831; SEO CS, 2020, APPL SCI-BASEL, V10, DOI 10.3390/APP10113888; SHAW LH, 2013, MOLECULES, V18, P11281, DOI 10.3390/MOLECULES180911281; SHU YC, 2016, PHARMACOGN MAG, V12, P134, DOI 10.4103/0973-1296.177911; TURNER R, 2012, J CHROMATOGR B, V891, P85, DOI 10.1016/J.JCHROMB.2012.02.009; WANG DD, 2016, J SEP SCI, V39, P1842, DOI 10.1002/JSSC.201501149; WON TH, 2014, FOOD CHEM, V142, P107, DOI 10.1016/J.FOODCHEM.2013.07.026; WU LF, 2016, MOLECULES, V21, DOI 10.3390/MOLECULES21020227; XIAO CN, 2015, PHYTOCHEM ANALYSIS, V26, P86, DOI 10.1002/PCA.2539; XU LL, 2021, MOLECULES, V26, DOI 10.3390/MOLECULES26134000; YE J, 2009, J PHARMACEUT BIOMED, V49, P638, DOI 10.1016/J.JPBA.2008.12.009; ZHANG YAO-WEN, 2015, J PHARM ANAL, V5, P85, DOI 10.1016/J.JPHA.2014.12.001; ZHAO BT, 2012, ARCH PHARM RES, V35, P1449, DOI 10.1007/S12272-012-0815-2</t>
  </si>
  <si>
    <t>10.3390/molecules27123890</t>
  </si>
  <si>
    <t>SEO CHANG-SEOB;LEE MEE-YOUNG</t>
  </si>
  <si>
    <t>SEO, CS (CORRESPONDING AUTHOR), KOREA INST ORIENTAL MED, KM SCI RES DIV, DAEJEON 34054, SOUTH KOREA</t>
  </si>
  <si>
    <t>Geumgwesingihwan (GSH) is a traditional herbal prescription composed of eight medicinal herbs: Rehmannia glutinosa (Gaertn.) DC., Dioscorea japonica Thunb., Cornus officinalis Siebold and Zucc., Poria cocos Wolf, Paeonia suffruticosa Andrews, Alisma plantago-aquatica subsp. orientale (Sam.) Sam., Achyranthes bidentate Blume, and Plantago asiatica L. This study developed and validated an ultra-performance liquid chromatography-tandem mass spectrometry (UPLC-MS/MS) method in the multiple reaction monitoring (MRM) mode for simultaneous determination of 14 compounds (allantoin, gallic acid, 5-(hydroxymethyl)furfural, geniposidic acid, oxypaeoniflorin, loganin, geniposide, paeoniflorin, ecdysterone, verbascoside, cornuside, benzoylpaeoniflorin, paeonol, and alisol B acetate) in GSH. The chromatographic separation of all marker analytes was carried out on an Acquity UPLC BEH C-18 column (100 mm x 2.1 mm, 1.7 mu m) using gradient elution of a mobile phase of distilled water-acetonitrile containing 0.1\% acetic acid. The newly established UPLC-MS/MS MRM method was validated by evaluating the linearity, the limits of detection and quantification, recovery, and precision. All markers were detected at concentrations of 6.94-4126.28 mg/kg. In addition, the recovery was 76.65-119.49\% and the relative standard deviation value of the precision was 0.19-9.91\%. The newly developed and validated UPLC-MS/MS assay will provide useful information for quality assessment of GSH.</t>
  </si>
  <si>
    <t>Simultaneous Determination of Fourteen Marker Compounds in the Traditional Herbal Prescription, Geumgwesingihwan, Using Ultra-Performance Liquid Chromatography-Tandem Mass Spectrometry</t>
  </si>
  <si>
    <t>Geumgwesingihwan; traditional herbal prescription; simultaneous; determination; UPLC-MS; MS</t>
  </si>
  <si>
    <t>KOREA INST ORIENTAL MED;KOREA INST ORIENTAL MED;KOREA INST ORIENTAL MED</t>
  </si>
  <si>
    <t>SEO CS, 2022, MOLECULES</t>
  </si>
  <si>
    <t>BU W;DAI W;LIU H;BU H;JU;XIU-YUN X;LI R;YUAN B</t>
  </si>
  <si>
    <t>BENZOPYRENE; DIOSCOREA OPPOSITA; POLYSACCHARIDE; HEPATOPROTECTIVE EFFECT</t>
  </si>
  <si>
    <t>POLYCYCLIC AROMATIC-HYDROCARBONS; PLANT POLYSACCHARIDES; OXIDATIVE; STRESS; ANTIOXIDANT; PURIFICATION; EXPOSURE; NANOPARTICLES; ASSOCIATIONS; COAGULATION; METABOLISM</t>
  </si>
  <si>
    <t>LI, RP; YUAN, B (CORRESPONDING AUTHOR), JIANGSU NORMAL UNIV, SCH LIFE SCI, XUZHOU 221116, JIANGSU, PEOPLES R CHINA.; BU, WEI; DAI, WEI-WEI; LIU, HAN-MENG; JU, XIU-YUN; LI, RONG-PENG; YUAN, BO, JIANGSU NORMAL UNIV, SCH LIFE SCI, XUZHOU 221116, JIANGSU, PEOPLES R CHINA.; BU, HUI-MIN, XUZHOU MED UNIV, DEPT PHYSIOL, XUZHOU 221004, JIANGSU, PEOPLES R CHINA.</t>
  </si>
  <si>
    <t>ANNAN-PRAH A, 2011, AFR J MICROBIOL RES, V5, P1629; CHANDÍA NP, 2008, INT J BIOL MACROMOL, V42, P235, DOI 10.1016/J.IJBIOMAC.2007.10.023; CHEN YQ, 2019, FOOD CHEM TOXICOL, V126, P295, DOI 10.1016/J.FCT.2019.02.034; CHENG Y, 2021, CARBOHYD POLYM, V263, DOI 10.1016/J.CARBPOL.2021.117979; CHONG-SUK K., 2003, BIOSCI BIOTECH BIOCH, V67, P1451; DENG ZY, 2007, ASIA PAC J CLIN NUTR, V16, P143; DEROSA G, 2016, INT J MOL SCI, V17, DOI 10.3390/IJMS17111802; DIONISI D, 2015, J CHEM TECHNOL BIOT, V90, P366, DOI 10.1002/JCTB.4544; EKHATOR OC, 2018, ENVIRON SCI POLLUT R, V25, P5529, DOI 10.1007/S11356-017-0894-1; FRESTA CG, 2020, INT J MOL SCI, V21, DOI 10.3390/IJMS21030776; GU L, 2018, MOL GENET GENOMICS, V293, P635, DOI 10.1007/S00438-017-1409-Y; HENTATI F, 2018, CARBOHYD POLYM, V198, P589, DOI 10.1016/J.CARBPOL.2018.06.098; HIPKISS AR, 2000, CELL MOL LIFE SCI, V57, P747, DOI 10.1007/S000180050039; HUANG D, 2018, IND CROP PROD, V113, P202, DOI 10.1016/J.INDCROP.2018.01.034; HUANG LX, 2019, TRENDS FOOD SCI TECH, V92, P1, DOI 10.1016/J.TIFS.2019.08.008; JAYARAJ J, 2008, CROP PROT, V27, P1360, DOI 10.1016/J.CROPRO.2008.05.005; JIN YX, 2014, ENVIRON TOXICOL PHAR, V38, P353, DOI 10.1016/J.ETAP.2014.07.014; KALININA TS, 2020, INT J BIOL MACROMOL, V161, P936, DOI 10.1016/J.IJBIOMAC.2020.06.031; KUMAR P, 2017, CARBOHYD POLYM, V165, P205, DOI 10.1016/J.CARBPOL.2017.02.034; LI XL, 2006, CARBOHYD POLYM, V66, P34, DOI 10.1016/J.CARBPOL.2006.02.018; LIPING L., 2018, WORLD CHIN MED, V10, P2580; LIU H, 2019, INT J BIOL MACROMOL, V124, P1197, DOI 10.1016/J.IJBIOMAC.2018.11.270; LIU XF, 2019, INT J BIOL MACROMOL, V127, P39, DOI 10.1016/J.IJBIOMAC.2019.01.029; LIU XG, 2019, IND CROP PROD, V129, P654, DOI 10.1016/J.INDCROP.2018.12.047; LIU YT, 2018, INT J BIOL MACROMOL, V114, P632, DOI 10.1016/J.IJBIOMAC.2018.03.161; LU SY, 2016, ENVIRON INT, V94, P161, DOI 10.1016/J.ENVINT.2016.05.021; MEIRELES IT, 2018, CARBOHYD POLYM, V191, P216, DOI 10.1016/J.CARBPOL.2018.03.010; MOUNHO BJ, 1998, TOXICOL APPL PHARM, V149, P80, DOI 10.1006/TAAP.1997.8345; MZOUGHI Z, 2018, CARBOHYD POLYM, V185, P127, DOI 10.1016/J.CARBPOL.2018.01.022; PANDEY KK, 1997, HOLZ ROH WERKST, V55, P383, DOI 10.1007/S001070050251; QU JL, 2020, INT J BIOL MACROMOL, V161, P24, DOI 10.1016/J.IJBIOMAC.2020.05.196; RIRIE DG, 2000, NUTRITION, V16, P168, DOI 10.1016/S0899-9007(99)00268-3; SINGH R, 2007, MUTAT RES-FUND MOL M, V620, P83, DOI 10.1016/J.MRFMMM.2007.02.025; SONG Y, 2020, POLYMERS-BASEL, V12, DOI 10.3390/POLYM12030615; SOUSA SG, 2018, CARBOHYD POLYM, V197, P515, DOI 10.1016/J.CARBPOL.2018.06.042; SUN XJ, 2021, BIOMED PHARMACOTHER, V133, DOI 10.1016/J.BIOPHA.2020.110910; VALAVANIDIS A, 2006, ECOTOX ENVIRON SAFE, V64, P178, DOI 10.1016/J.ECOENV.2005.03.013; WANG JC, 2018, J NUTR BIOCHEM, V56, P55, DOI 10.1016/J.JNUTBIO.2018.01.005; WANG L, 2015, ENVIRON SCI POLLUT R, V22, P19793, DOI 10.1007/S11356-015-5203-2; WANG LQ, 2015, CARBOHYD POLYM, V131, P355, DOI 10.1016/J.CARBPOL.2015.06.016; WANG M, 2012, CARBOHYD POLYM, V89, P461, DOI 10.1016/J.CARBPOL.2012.03.029; WU XH, 2018, RSC ADV, V8, P19238, DOI 10.1039/C8RA00978C; XIANG-LI, 2020, INT J BIOL MACROMOL, V155, P61, DOI 10.1016/J.IJBIOMAC.2020.03.198; XU YY, 2021, FOOD SCI HUM WELL, V10, P536, DOI 10.1016/J.FSHW.2021.04.016; YANG B, 2013, INT J BIOL MACROMOL, V62, P287, DOI 10.1016/J.IJBIOMAC.2013.09.016; YANG XB, 2013, FOOD CHEM, V138, P1256, DOI 10.1016/J.FOODCHEM.2012.10.030; YUAN B, 2017, J AGR FOOD CHEM, V65, P605, DOI 10.1021/ACS.JAFC.6B04788; ZHANG JJ, 2016, CARBOHYD POLYM, V136, P588, DOI 10.1016/J.CARBPOL.2015.09.075; ZHANG XZ, 2002, HORTSCIENCE, V37, P898, DOI 10.21273/HORTSCI.37.6.898; ZHAO S, 2020, RSC ADV, V10, P16079, DOI 10.1039/D0RA02869J; ZHAO S, 2019, RSC ADV, V9, P40316, DOI 10.1039/C9RA08206A; ZHOU LL, 2017, SCI TOTAL ENVIRON, V603, P77, DOI 10.1016/J.SCITOTENV.2017.06.071; ZHU H, 2019, INT J BIOL MACROMOL, V128, P363, DOI 10.1016/J.IJBIOMAC.2019.01.141; ZOU LY, 2020, NAT PROD COMMUN, V15, DOI 10.1177/1934578X20946935</t>
  </si>
  <si>
    <t>10.1016/j.procbio.2022.05.024</t>
  </si>
  <si>
    <t>1359-5113</t>
  </si>
  <si>
    <t>PROCESS BIOCHEM.</t>
  </si>
  <si>
    <t>PROCESS BIOCHEMISTRY</t>
  </si>
  <si>
    <t>156-168</t>
  </si>
  <si>
    <t>BU WEI;DAI WEI-WEI;LIU HAN-MENG;BU HUI-MIN;JU; XIU-YUN;LI RONG-PENG;YUAN BO</t>
  </si>
  <si>
    <t>LI, RP; YUAN, B (CORRESPONDING AUTHOR), JIANGSU NORMAL UNIV, SCH LIFE SCI, XUZHOU 221116, JIANGSU, PEOPLES R CHINA</t>
  </si>
  <si>
    <t>PROCESS BIOCHEM</t>
  </si>
  <si>
    <t>A polysaccharide from Dioscorea opposita (DOP-2) was isolated, and structural analysis revealed that DOP-2 was a heteropolysaccharide with an average molecular weight of 96.14 kDa comprised of galactose, glucose, glucuronic acid, arabinose, xylose, and rhamnose. Methylation analysis, FT-IR, and NMR technology revealed the basic structure of DOP-2. Survival tests on mice showed that DOP-2 could reduce the death rate caused by benzopyrene (BaP). DOP-2 exhibited excellent activity in ameliorating the liver injury induced by BaP by enhancing immunity and antioxidant enzyme activity. Liver tissue metabolomics indicated that DOP-2 significantly ameliorated the metabolic perturbations caused by BaP. Forty-five significant metabolites were responsible for the hepatoprotective effect of DOP-2. These metabolites were associated with amino acid metabolism, energy metabolism, and oxidative stress. DOP-2 also regulates organic acid concentrations, especially propionic and lactic acids in faeces, thus helping to adsorb and eliminate BaP.</t>
  </si>
  <si>
    <t>Structural characterization of a polysaccharide from Dioscorea opposita and assessment of its hepatoprotective activity</t>
  </si>
  <si>
    <t>Benzopyrene; Dioscorea opposita; Polysaccharide; Hepatoprotective effect</t>
  </si>
  <si>
    <t>JIANGSU NORMAL UNIV;JIANGSU NORMAL UNIV;XUZHOU MED UNIV</t>
  </si>
  <si>
    <t>NOTREPORTED;JIANGSU NORMAL UNIV</t>
  </si>
  <si>
    <t>BU W, 2022, PROCESS BIOCHEM</t>
  </si>
  <si>
    <t>BAI T;LI J;MURTAZA A;IQBAL A;ZHU L;ZHANG J;ZHANG B;XU X;PAN S;HU W</t>
  </si>
  <si>
    <t>REACTIVE OXYGEN SPECIES; EUGENOL EMULSION; PHENYLALANINE AMMONIA-LYASE; ANTIOXIDANT CAPACITY; FRESH-CUT YAM</t>
  </si>
  <si>
    <t>MUSHROOM AGARICUS-BISPORUS; ANTIOXIDANT CAPACITY; CHILLING INJURY; CHEMICAL-COMPOSITION; POLYPHENOL OXIDASE; PHENOLIC-COMPOUNDS; GENE-EXPRESSION; QUALITY; FRUIT; STORAGE</t>
  </si>
  <si>
    <t>HU, WF (CORRESPONDING AUTHOR), HUAZHONG AGR UNIV, COLL FOOD SCI \&amp; TECHNOL, 1 SHI ZI SHAN RD, WUHAN 430070, PEOPLES R CHINA.; HU, WF (CORRESPONDING AUTHOR), HUAZHONG AGR UNIV, KEY LAB ENVIRONM CORRELAT DIETOL, MINIST EDUC, WUHAN, PEOPLES R CHINA.; HU, WF (CORRESPONDING AUTHOR), HUAZHONG AGR UNIV, HUBEI KEY LAB FRUIT \&amp; VEGETABLE PROC \&amp; QUAL CONTR, WUHAN 430070, HUBEI, PEOPLES R CHINA.; BAI, TINGTING; LI, JIAXING; ZHU, LIJUAN; ZHANG, JIAO; ZHANG, BING; XU, XIAOYU; PAN, SIYI; HU, WANFENG, HUAZHONG AGR UNIV, COLL FOOD SCI \&amp; TECHNOL, 1 SHI ZI SHAN RD, WUHAN 430070, PEOPLES R CHINA.; BAI, TINGTING; LI, JIAXING; MURTAZA, AYESHA; IQBAL, AAMIR; ZHU, LIJUAN; ZHANG, JIAO; ZHANG, BING; XU, XIAOYU; PAN, SIYI; HU, WANFENG, HUAZHONG AGR UNIV, KEY LAB ENVIRONM CORRELAT DIETOL, MINIST EDUC, WUHAN, PEOPLES R CHINA.; BAI, TINGTING; LI, JIAXING; ZHU, LIJUAN; ZHANG, JIAO; ZHANG, BING; XU, XIAOYU; PAN, SIYI; HU, WANFENG, HUAZHONG AGR UNIV, HUBEI KEY LAB FRUIT \&amp; VEGETABLE PROC \&amp; QUAL CONTR, WUHAN 430070, HUBEI, PEOPLES R CHINA.; IQBAL, AAMIR, CORNELL UNIV, COLL AGR \&amp; LIFE SCI, ITHACA, NY 14853 USA.; MURTAZA, AYESHA, UNIV CENT PUNJAB, DEPT AGR SCI, LAHORE, PAKISTAN.</t>
  </si>
  <si>
    <t>AARA A, 2020, J FAM MED PRIM CARE, V9, P327, DOI 10.4103/JFMPC.JFMPC\_809\_19; ALI S, 2016, POSTHARVEST BIOL TEC, V121, P135, DOI 10.1016/J.POSTHARVBIO.2016.07.015; PELLICER JA, 2018, FOOD BIOPROCESS TECH, V11, P603, DOI 10.1007/S11947-017-2033-X; BHANDARI MR, 2003, FOOD CHEM, V82, P619, DOI 10.1016/S0308-8146(03)00019-0; CAI JH, 2015, POSTHARVEST BIOL TEC, V99, P93, DOI 10.1016/J.POSTHARVBIO.2014.08.003; CHEN XN, 2017, FOOD CHEM, V214, P432, DOI 10.1016/J.FOODCHEM.2016.07.101; CHENG D, 2020, POSTHARVEST BIOL TEC, V168, DOI 10.1016/J.POSTHARVBIO.2020.111282; CHIDTRAGOOL S, 2011, POSTHARVEST BIOL TEC, V62, P59, DOI 10.1016/J.POSTHARVBIO.2011.04.011; COELHO LF, 2019, J SCI FOOD AGR, V99, P334, DOI 10.1002/JSFA.9192; DING Y, 2016, FOOD BIOPROCESS TECH, V9, P1327, DOI 10.1007/S11947-016-1722-1; DU GR, 2009, FOOD CHEM, V113, P557, DOI 10.1016/J.FOODCHEM.2008.08.025; EISSA HESHAM A., 2008, POLISH JOURNAL OF FOOD AND NUTRITION SCIENCES, V58, P425; EPPING J, 2020, PLANTA, V252, DOI 10.1007/S00425-020-03458-3; FASIDI IO, 1995, FOOD CHEM, V52, P423, DOI 10.1016/0308-8146(95)93294-2; DA SILVA WMF, 2022, FOOD BIOPROCESS TECH, V15, P1, DOI 10.1007/S11947-021-02690-3; GAO MS, 2014, FOOD CHEM, V149, P107, DOI 10.1016/J.FOODCHEM.2013.10.073; GAO Y, 2018, SCI HORTIC-AMSTERDAM, V239, P80, DOI 10.1016/J.SCIENTA.2018.05.012; GRECHKIN A, 1998, PROG LIPID RES, V37, P317, DOI 10.1016/S0163-7827(98)00014-9; GUO S, 2022, FOOD CHEM, V369, DOI 10.1016/J.FOODCHEM.2021.130939; HARO-GONZALEZ JN, 2021, MOLECULES, V26, DOI 10.3390/MOLECULES26216387; HE Q., 2007, STEWART POSTHARVEST REV., V3, P1, DOI DOI 10.2212/SPR.2007.6:3, 10.2212/SPR.2007.6.3, DOI 10.2212/SPR.2007.6.3; HOU QC, 2016, PLANT CELL ENVIRON, V39, P1029, DOI 10.1111/PCE.12666; HUANG QH, 2019, FOOD CHEM, V292, P143, DOI 10.1016/J.FOODCHEM.2019.04.048; HUANG WS, 2013, INNOV FOOD SCI EMERG, V18, P74, DOI 10.1016/J.IFSET.2013.01.001; KANG HM, 2002, J AGR FOOD CHEM, V50, P7536, DOI 10.1021/JF020721C; KIM YH, 2008, PLANTA, V227, P867, DOI 10.1007/S00425-007-0663-3; KONG MJ, 2021, POSTHARVEST BIOL TEC, V179, DOI 10.1016/J.POSTHARVBIO.2021.111557; LI BB, 2019, FOOD BIOPROCESS TECH, V12, P563, DOI 10.1007/S11947-018-2232-0; LI DD, 2014, POSTHARVEST BIOL TEC, V90, P56, DOI 10.1016/J.POSTHARVBIO.2013.12.006; LI W, 2015, LWT-FOOD SCI TECHNOL, V62, P39, DOI 10.1016/J.LWT.2015.01.012; LI ZH, 2017, FOOD CHEM, V230, P265, DOI 10.1016/J.FOODCHEM.2017.03.044; LIANG J, 2018, RENEW ENERG, V126, P774, DOI 10.1016/J.RENENE.2018.04.010; LIN JH, 2011, SCI HORTIC-AMSTERDAM, V130, P85, DOI 10.1016/J.SCIENTA.2011.06.014; LIU X, 2019, FOOD CHEM, V301, DOI 10.1016/J.FOODCHEM.2019.125287; LIU YF, 2016, POSTHARVEST BIOL TEC, V119, P77, DOI 10.1016/J.PHYSLETB.2016.04.003; LUNA CM, 2005, J EXP BOT, V56, P417, DOI 10.1093/JXB/ERI039; MASKAN M, 2001, J FOOD ENG, V48, P169, DOI 10.1016/S0260-8774(00)00154-0; MUZACTUCKER I, 1993, J SCI FOOD AGR, V62, P219, DOI 10.1002/JSFA.2740620303; NAPOLITANO G, 2020, ANTIOXIDANTS-BASEL, V9, DOI 10.3390/ANTIOX9090883; NGUYEN TBT, 2003, POSTHARVEST BIOL TEC, V30, P187, DOI 10.1016/S0925-5214(03)00103-0; OMONIGHO SE, 2000, FOOD CHEM, V71, P215, DOI 10.1016/S0308-8146(00)00158-8; PAN F, 2021, J FOOD BIOCHEM, V45, DOI 10.1111/JFBC.13570; PERSIC M, 2017, LWT-FOOD SCI TECHNOL, V82, P23, DOI 10.1016/J.LWT.2017.04.017; QIAN XC, 2021, SCI HORTIC-AMSTERDAM, V288, DOI 10.1016/J.SCIENTA.2021.110385; QIAO LP, 2021, FOOD CHEM, V348, DOI 10.1016/J.FOODCHEM.2021.129132; QU TT, 2020, FOOD BIOPROCESS TECH, V13, P404, DOI 10.1007/S11947-019-02385-W; ROBARDS K, 1999, FOOD CHEM, V66, P401, DOI 10.1016/S0308-8146(99)00093-X; SALTVEIT ME, 2000, POSTHARVEST BIOL TEC, V21, P61, DOI 10.1016/S0925-5214(00)00165-4; SALTVEIT ME, 2005, PHYSIOL PLANTARUM, V125, P345, DOI 10.1111/J.1399-3054.2005.00574.X; SANTHIRASEGARAM V, 2015, FOOD BIOPROCESS TECH, V8, P2256, DOI 10.1007/S11947-015-1576-Y; SHAH J, 2005, ANNU REV PHYTOPATHOL, V43, P229, DOI 10.1146/ANNUREV.PHYTO.43.040204.135951; SUN HJ, 2020, FOOD BIOPROCESS TECH, V13, P1478, DOI 10.1007/S11947-020-02489-8; SUN JZ, 2018, FOOD CHEM, V247, P16, DOI 10.1016/J.FOODCHEM.2017.12.017; TARIQ S, 2019, MICROB PATHOGENESIS, V134, DOI 10.1016/J.MICPATH.2019.103580; TENG YX, 2020, FOOD BIOSCI, V38, DOI 10.1016/J.FBIO.2020.100716; TIAN SHIPING, 2013, PLANT MOL BIOL, V82, P593, DOI 10.1007/S11103-013-0035-2; TSIKRIKA K, 2022, FOOD BIOPROCESS TECH, V15, P656, DOI 10.1007/S11947-022-02777-5; VALCARCEL J, 2015, POTATO RES, V58, P221, DOI 10.1007/S11540-015-9299-Z; VALDIVIESO-UGARTE M, 2019, NUTRIENTS, V11, DOI 10.3390/NU11112786; WAN JW, 2020, FOOD BIOPROCESS TECH, V13, P1621, DOI 10.1007/S11947-020-02502-0; WANG CM, 2014, J SCI FOOD AGR, V94, P677, DOI 10.1002/JSFA.6304; WANG D, 2021, SCI HORTIC-AMSTERDAM, V281, DOI 10.1016/J.SCIENTA.2021.109932; WANG L, 2017, J AGR FOOD CHEM, V65, P2990, DOI 10.1021/ACS.JAFC.7B00194; WATADA AE, 1999, POSTHARVEST BIOL TEC, V15, P201, DOI 10.1016/S0925-5214(98)00085-4; WEI XB, 2021, POSTHARVEST BIOL TEC, V175, DOI 10.1016/J.POSTHARVBIO.2021.111472; YANG HQ, 2015, FOOD BIOPROCESS TECH, V8, P1011, DOI 10.1007/S11947-014-1463-Y; YU LJ, 2021, FOOD CHEM, V365, DOI 10.1016/J.FOODCHEM.2021.130384; ZHANG HL, 2018, ENVIRON SCI TECHNOL, V52, P8016, DOI 10.1021/ACS.EST.8B02440; ZHANG J, 2021, POSTHARVEST BIOL TEC, V182, DOI 10.1016/J.POSTHARVBIO.2021.111690; ZHANG SY, 2013, LWT-FOOD SCI TECHNOL, V53, P555, DOI 10.1016/J.LWT.2013.04.001; ZHANG XX, 2022, COLLOID SURFACE A, V645, DOI 10.1016/J.COLSURFA.2022.128873; ZHANG ZK, 2015, FOOD CHEM, V171, P191, DOI 10.1016/J.FOODCHEM.2014.09.001; ZHOU L, 2016, ENZYME MICROB TECH, V90, P61, DOI 10.1016/J.ENZMICTEC.2016.05.001; ZHU D, 2019, FOOD BIOPROCESS TECH, V12, P587, DOI 10.1007/S11947-019-2235-5</t>
  </si>
  <si>
    <t>10.1007/s11947-022-02833-0</t>
  </si>
  <si>
    <t>1821-1835</t>
  </si>
  <si>
    <t>BAI TINGTING;LI JIAXING;MURTAZA AYESHA;IQBAL AAMIR; ZHU LIJUAN;ZHANG JIAO;ZHANG BING;XU XIAOYU;PAN SIYI;HU WANFENG</t>
  </si>
  <si>
    <t>HU, WF (CORRESPONDING AUTHOR), HUAZHONG AGR UNIV, COLL FOOD SCI \&amp; TECHNOL, 1 SHI ZI SHAN RD, WUHAN 430070, PEOPLES R CHINA</t>
  </si>
  <si>
    <t>The effects of eugenol emulsion (EUG) on the browning of fresh-cut yam during storage and its inhibition mechanism were studied. The EUG treatment group had a significant anti-browning ability, and the 1.5\% EUG treatment group had the best effect. During the whole storage period, the activities of peroxidase (POD) and phenylalanine ammonia-lyase (PAL) decreased significantly after 1.5\% EUG treatment, especially on day 4, when the activity of POD and PAL was 3.2\% and 23\% of that of the control group, respectively. Molecular docking experiments showed that EUG inhibited PAL activity by binding to the active center of PAL, a key browning enzyme. A decrease in total phenol content was also observed. In addition, after EUG treatment, catalase (CAT) activity was significantly increased, preventing the accumulation of reactive oxygen species (ROS)-H2O2. EUG inhibited membrane lipid metabolism, 1.5\% EUG delayed the emergence of lipoxygenase activity peak, and malondialdehyde (MDA) content decreased by 75.67\% compared with the control on 4 d. In comparison with control, EUG increased the scavenging capacity of DPPH, ABTS, and iron-reducing antioxidant capacity (FRAP). The mechanism may be that EUG enhances antioxidant capacity, thereby reducing ROS-induced membrane lipid metabolism, therefore, lowering the synthesis and oxidation of phenolic compounds, and ultimately inhibiting browning.</t>
  </si>
  <si>
    <t>Scavenging of ROS After Eugenol Treatment as Mechanism of Slowing Down Membrane Lipid Metabolism to Maintain the Surface Color of Fresh-Cut Yam</t>
  </si>
  <si>
    <t>Reactive oxygen species; Eugenol emulsion; Phenylalanine ammonia-lyase; Antioxidant capacity; Fresh-cut yam</t>
  </si>
  <si>
    <t>HUAZHONG AGR UNIV;HUAZHONG AGR UNIV;HUAZHONG AGR UNIV;HUAZHONG AGR UNIV;HUAZHONG AGR UNIV;HUAZHONG AGR UNIV;CORNELL UNIV;UNIV CENT PUNJAB</t>
  </si>
  <si>
    <t>BAI T, 2022, FOOD BIOPROCESS TECHNOL</t>
  </si>
  <si>
    <t>ASFAW A;MONDO JM;AGRE PA;ASIEDU R;AKORODA MO</t>
  </si>
  <si>
    <t>CANDIDATE GENES; CROSS-POLLINATION SUCCESS; D; ROTUNDATA; POPULATION; STRUCTURE; SEX DETERMINATION</t>
  </si>
  <si>
    <t>EMPIRICAL BAYES; MULTILOCUS; INTEGRATION; DIVERSITY; INFERENCE</t>
  </si>
  <si>
    <t>AGRE, PA (CORRESPONDING AUTHOR), INT INST TROP AGR IITA, IBADAN 5320, NIGERIA.; ASFAW, ASRAT; MONDO, JEAN M.; AGRE, PATERNE A.; ASIEDU, ROBERT, INT INST TROP AGR IITA, IBADAN 5320, NIGERIA.; MONDO, JEAN M., UNIV IBADAN, PAN AFRICAN UNIV, INST LIFE \&amp; EARTH SCI, IBADAN 200284, NIGERIA.; MONDO, JEAN M., UNIV EVANGEL AFRIQUE UEA, DEPT CROP PROD, BUKAVU 3323, DEM REP CONGO.; AKORODA, MALACHY O., UNIV IBADAN, DEPT AGRON, IBADAN 200284, NIGERIA.</t>
  </si>
  <si>
    <t>AGRE P., 2020, J. APPL. BIOTECHNOL. REP., V7, P145; ANONYMOUS, 2006, J. STAT. SOFTW.; ASFAW A., 2016, STANDARD OPERATING PROTOCOL FOR YAM VARIETY PERFORMANCE EVALUATION TRIAL; ASHMAN TL, 2015, G3-GENES GENOM GENET, V5, P2759, DOI 10.1534/G3.115.023358; ASIEDU R, 2010, FOOD SECUR, V2, P305, DOI 10.1007/S12571-010-0085-0; BARRETT SCH, 2015, P NATL ACAD SCI USA, V112, P8859, DOI 10.1073/PNAS.1501712112; BHATTACHARJEE R, 2020, AGRONOMY-BASEL, V10, DOI 10.3390/AGRONOMY10091437; CORMIER F, 2021, BMC PLANT BIOL, V21, DOI 10.1186/S12870-021-02941-7; CORMIER F, 2019, THEOR APPL GENET, V132, P1733, DOI 10.1007/S00122-019-03311-6; DARKWA K, 2020, PLANT BREEDING, V139, P474, DOI 10.1111/PBR.12783; DENADI N, 2020, AGRONOMY-BASEL, V10, DOI 10.3390/AGRONOMY10101521; EARL DA, 2012, CONSERV GENET RESOUR, V4, P359, DOI 10.1007/S12686-011-9548-7; FALUSH D, 2003, GENETICS, V164, P1567; GARCÍA A, 2020, PLANT J, V103, P1548, DOI 10.1111/TPJ.14846; GARCÍA A, 2020, J EXP BOT, V71, P154, DOI 10.1093/JXB/ERZ417; GIRMA G, 2019, PLOS ONE, V14, DOI 10.1371/JOURNAL.PONE.0216912; GIRMA G, 2014, THEOR APPL GENET, V127, P1783, DOI 10.1007/S00122-014-2339-2; HARDIGAN MA, 2017, P NATL ACAD SCI USA, V114, PE9999, DOI 10.1073/PNAS.1714380114; LE S, 2008, J STAT SOFTW, V25, P1, DOI 10.18637/JSS.V025.I01; LEBOT V, 2009, CROP PRODUCTION SCI, V17; MONDO JM, 2022, SCI REP-UK, V12, DOI 10.1038/S41598-022-07484-X; MONDO JM, 2021, PLANTS-BASEL, V10, DOI 10.3390/PLANTS10071412; MONDO JM, 2021, PLANTS-BASEL, V10, DOI 10.3390/PLANTS10040795; MONDO JM, 2020, AGRICULTURE-BASEL, V10, DOI 10.3390/AGRICULTURE10110560; MONTALVAO APL, 2021, FRONT PLANT SCI, V11, DOI 10.3389/FPLS.2020.580488; PARADIS E, 2004, BIOINFORMATICS, V20, P289, DOI 10.1093/BIOINFORMATICS/BTG412, 10.1093/BIOINFORMATICS/BTY633; PETIT J, 2020, FRONT PLANT SCI, V11, DOI 10.3389/FPLS.2020.569958; PRITCHARD JK, 2000, GENETICS, V155, P945; REN WL, 2018, HEREDITY, V120, P208, DOI 10.1038/S41437-017-0007-4; SUGIHARA Y., 2021, POPULATION GENOMICS: CROP PLANTS, P1; SUGIHARA Y, 2020, P NATL ACAD SCI USA, V117, P31987, DOI 10.1073/PNAS.2015830117; TAMBA CL, 2017, PLOS COMPUT BIOL, V13, DOI 10.1371/JOURNAL.PCBI.1005357; TAMIRU M, 2017, BMC BIOL, V15, DOI 10.1186/S12915-017-0419-X; WANG SB, 2016, SCI REP-UK, V6, DOI 10.1038/SREP19444; WEI N, 2017, J HERED, V108, P731, DOI 10.1093/JHERED/ESX077; WEN YJ, 2018, BRIEF BIOINFORM, V19, P700, DOI 10.1093/BIB/BBW145; ZHANG J, 2017, HEREDITY, V118, P517, DOI 10.1038/HDY.2017.8; ZHANG YW, 2020, GENOM PROTEOM BIOINF, V18, P481, DOI 10.1016/J.GPB.2020.06.006</t>
  </si>
  <si>
    <t>ASFAW ASRAT;MONDO JEAN M;AGRE PATERNE A;ASIEDU ROBERT;AKORODA MALACHY O</t>
  </si>
  <si>
    <t>Background White Guinea yam (Dioscorea rotundata) is primarily a dioecious species with distinct male and female plants. Its breeding is constrained by sexual reproduction abnormalities, resulting in low success rates in cross-pollination. An accurate method for early detection of this plant's sex and compatible fertile parents at the seedling stage would improve levels of cross-pollination success in breeding. We used the genome-wide association studies (GWAS) to dissect the molecular basis of plant sex and cross-compatibility-related traits in a panel of 112 parental clones used in D. rotundata crossing blocks from 2010 to 2020. Results Population structure and phylogeny analyses using 8326 single nucleotide polymorphism (SNP) markers grouped the 112 white yam clones into three subpopulations. Using Multi-locus random-SNP-effect Mixed Linear Model, we identified three, one, and three SNP markers that were significantly associated with the average crossability rate (ACR), the percentage of high crossability (PHC), and the plant sex, respectively. In addition, five genes considered to be directly linked to sexual reproduction or regulating the balance of sex hormones were annotated from chromosomal regions controlling the assessed traits. This study confirmed the female heterogametic sex determination (ZZ/ZW) system proposed for D. rotundata. Conclusions This study provides valuable insights on the genomic control of sex identity and cross-pollination success in D. rotundata. It, therefore, opens an avenue for developing molecular markers for predicting plant sex and cross-pollination success at the early growth stage before field sex expression in this crop.</t>
  </si>
  <si>
    <t>Association mapping of plant sex and cross-compatibility related traits in white Guinea yam (Dioscorea rotundata Poir.) clones</t>
  </si>
  <si>
    <t>Candidate genes; Cross-pollination success; D; rotundata; Population; structure; Sex determination</t>
  </si>
  <si>
    <t>ASFAW A, 2022, BMC PLANT BIOL</t>
  </si>
  <si>
    <t>OKON NI;MARKSON AAA;OKON EI;ITA EE;UYOH EA;ENE-OBONG EOE;NTUI VO</t>
  </si>
  <si>
    <t>DIOSCOREA-ALATA; COLLETOTRICHUM; GLOEOSPORIOIDES; RESISTANCE; IDENTIFICATION</t>
  </si>
  <si>
    <t>NTUI, VO (CORRESPONDING AUTHOR), UNIV CALABAR, DEPT GENET \&amp; BIOTECHNOL, CALABAR, NIGERIA.; NTUI, VO (CORRESPONDING AUTHOR), INT INST TROP AGR, NAIROBI, KENYA.; OKON, NKESE IME; ITA, EFFIOM EYO; UYOH, EDAK ANIEDI; ENE-OBONG, ENE-OBONG EFFIOM; NTUI, VALENTINE OTANG, UNIV CALABAR, DEPT GENET \&amp; BIOTECHNOL, CALABAR, NIGERIA.; MARKSON, ANIEDI-ABASI AKPAN; OKON, EKENG ITA, UNIV CALABAR, DEPT PLANT \&amp; ECOL STUDIES, CALABAR, NIGERIA.; NTUI, VALENTINE OTANG, INT INST TROP AGR, NAIROBI, KENYA.</t>
  </si>
  <si>
    <t>ABANG MATHEW M., 2003, AFRICAN JOURNAL OF BIOTECHNOLOGY, V2, P486; ABANG MM, 2002, PLANT PATHOL, V51, P63, DOI 10.1046/J.0032-0862.2001.00655.X; ABERA A., 2015, FOOD SCI QUAL MANAG, V46, P9; ACHAR K. G. S., 2013, JOURNAL OF MYCOLOGY AND PLANT PATHOLOGY, V43, P282; AKEM C.N., 1999, PAK J BIOLSCI, V2, P1106, DOI DOI 10.3923/PJBS.1999.1106.1109; AKEM CN, 1994, ROOT CROPS FOOD SECU, P297; ANONYMOUS, 2000, PAK J BIOL SCI, DOI DOI 10.3923/PJBS.2000.542.546; APPIAH-KUBI Z., 2016, INTERNATIONAL JOURNAL OF PHYTOPATHOLOGY, V5, P1; AYODELE MA., 2004, FIELD SYMPTOMS LAB A, P16; BARNETT HL., 1998, ILLUSTRATED GENERA OF IMPERFECT FUNGI; BASSEY EE., 2017, EUROPEAN JOURNAL OF PHYSICAL AND AGRICULTURAL SCIENCES, V5, P55; BEM A.A., 2013, IOSR JOURNAL OF ENVIRONMENTAL SCIENCE, TOXICOLOGY AND FOOD TECHNOLOGY, V3, P85, DOI 10.9790/2402-0338589, DOI 10.9790/2402-0338589; BHUNJUN CS, 2021, FUNGAL DIVERS, V107, P107, DOI 10.1007/S13225-021-00471-Z; CANNON PF, 2012, STUD MYCOL, P181, DOI 10.3114/SIM0014; CHOWDAPPA P., 2012, PEST MANAGEMENT IN HORTICULTURAL ECOSYSTEMS, V18, P161; EGESI CN, 2007, CROP PROT, V26, P1259, DOI 10.1016/J.CROPRO.2006.10.025; FAOSTAT FOOD AND AGRICULTURAL ORGANIZATION OF THE UNITED NATIONS, 2018 YAM PROD NIG; FU RHY., 2011, RES YAM PRODUCTION M; GREEN KR, 1994, PLANT PATHOL, V43, P1062, DOI 10.1111/J.1365-3059.1994.TB01660.X; GUARNACCIA V, 2019, AGRONOMY-BASEL, V9, DOI 10.3390/AGRONOMY9100613; HASSAN O, 2018, PLANT DIS, V102, P1015, DOI 10.1094/PDIS-10-17-1564-RE; HYDE KD, 2009, FUNGAL DIVERS, V39, P147; IITA (INTERNATIONAL INSTITUTE OF TROPICAL AGRICULTURE), 2013, REP ACH CHALL PROSP; JAYAWARDENA RS, 2016, MYCOSPHERE, V7, P1192, DOI 10.5943/MYCOSPHERE/SI/2C/9; KHODADADI F, 2020, SCI REP-UK, V10, DOI 10.1038/S41598-020-66761-9; KUMAR L., 2018, SCREENING FOR RESISTANCE TO YAM ANTHRACNOSE DISEASE; KWODAGA JOSEPH KWOWURA, 2020, AFRICAN JOURNAL OF BIOTECHNOLOGY, V19, P231, DOI 10.5897/AJB2020.17116; LIN CH, 2018, PLANT DIS, V102, P248, DOI 10.1094/PDIS-07-17-0979-PDN; LODHI M. A., 1994, PLANT MOLECULAR BIOLOGY REPORTER, V12, P6, DOI 10.1007/BF02668658; MARKSON AA., 2010, INT J CURR RES, V4, P055; MARTÍNEZ ERIKA P., 2009, AGRON. COLOMB., V27, P211; MARTÍNEZ-CULEBRAS PV, 2000, FEMS MICROBIOL LETT, V189, P97, DOI 10.1016/S0378-1097(00)00260-3; MAZIAH Z., 2000, JOURNAL OF TROPICAL FOREST SCIENCE, V12, P1; NTUI VO, 2021, MOL PLANT PATHOL, V22, P1302, DOI 10.1111/MPP.13107; NWADILI CO, 2017, PLANT DIS, V101, P209, DOI 10.1094/PDIS-06-16-0924-RE; NWANKITI AO., 1981, TROPICAL ROOT CROPS, P208; OBEN J., 2016, AM. J. LIFE SCI, V4, P187, DOI 10.11648/J.AJLS.20160406.17, DOI 10.11648/J.AJLS.20160406.17; ONYEKA TJ, 2006, PLANT PATHOL, V55, P671, DOI 10.1111/J.1365-3059.2006.01436.X; ORKWOR GC., 1998, FOOD YAMS ADV RES; PICOS-MUÑOZ PAOLA ALEJANDRA, 2015, REV. MEX. FITOPATOL, V33, P54; POPOOLA AKINOLA RASHEED, 2013, ARCHIVES OF PHYTOPATHOLOGY AND PLANT PROTECTION, V46, P663, DOI 10.1080/03235408.2012.749701; RAJ M., 2015, J. ROOT CROPS, V39, P163, DOI 10.1007/S12033-012-9496-9, DOI 10.1007/S12033-012-9496-9; REDDY P.P., 2015, PLANT PROTECTION TRO, P119; SERRA IMRD, 2011, BRAZ ARCH BIOL TECHN, V54, P1099; SATHYA K., 2017, INT J PURE APPL BIOS, V5, P1024, DOI 10.18782/2320-7051.5892, DOI 10.18782/2320-7051.5892; SHI A, 2008, AUSTRALAS PLANT PATH, V37, P65, DOI 10.1071/AP07080; SHIVANNA M. B., 2009, INDIAN PHYTOPATHOLOGY, V62, P37; SIMONS SA., 1993, EPIDEMIOLOGY CONTROL, P44; SUTTON B, 1992, CL LIB APPL, P1; THAN PP, 2008, PLANT PATHOL, V57, P562, DOI 10.1111/J.1365-3059.2007.01782.X; TWUMASI P., 2014, AFRICAN JOURNAL OF AGRICULTURAL RESEARCH, V9, P613; UDHAYAKUMAR R., 2019, PLANT ARCHIVES, V19, P425; WEIR BS, 2012, STUD MYCOL, P115, DOI 10.3114/SIM0011; WIDODO HIDAYAT SH, 2018, ASIAN J PLANT PATHOL, V12, P7, DOI 10.3923/AJPPAJ.2018.7.15, DOI 10.3923/AJPPAJ.2018.7.15, DOI 10.3923/AJPPAJ.2018.7.15; WINCH JE, 1984, PLANT PATHOL, V33, P467, DOI 10.1111/J.1365-3059.1984.TB02870.X; YEE M.F., 1993, PERTANIKA, V16, P45</t>
  </si>
  <si>
    <t>10.1371/journal.pone.0270601</t>
  </si>
  <si>
    <t>OKON NKESE IME;MARKSON ANIEDI-ABASI AKPAN;OKON EKENG ITA; ITA EFFIOM EYO;UYOH EDAK ANIEDI;ENE-OBONG ENE-OBONG EFFIOM;NTUI VALENTINE OTANG</t>
  </si>
  <si>
    <t>NTUI, VO (CORRESPONDING AUTHOR), UNIV CALABAR, DEPT GENET \&amp; BIOTECHNOL, CALABAR, NIGERIA</t>
  </si>
  <si>
    <t>Yam anthracnose is one of the most serious fungal diseases affecting white and water yam production. Screening of available landraces for new sources of durable resistance to the pathogen is a continuous process. In the present study, the pathogens causing anthracnose in Dioscorea alata and Dioscorea rotundata farms in Cross River State yam belt region were characterized. Diseased yam leaves with anthracnose symptoms collected from the farms were used in the isolation, purification and, identification of C. alatae strains using morphological, cultural, and molecular methods. Leaf chlorosis, leaf edge necrosis, blights, dark brown to black leaf spots, shot holes, necrotic vein banding and vein browning were the predominantly observed symptoms. Seven isolates of C. alatae, Ca5, Ca14, Ca16, Ca22, Ca24, Ca32 and Ca34, and one isolate of Lasidioplodia theobromae, Lt1 were found to be associated with yam infection in Cross River State, with Lt1 as the most prevalent, occurring in all the locations. These isolates were classified into four forms which included the slowgrowing grey (SGG), the fast-growing grey (FGG), the fast-growing salmon (FGS), and the fast-growing olive (FGO). Sequence analysis of the ITS region revealed &lt;80\% nucleotide identity between the isolates and the reference C. gloeosporioides. Pathogenicity test showed that all the isolates displayed typical symptoms of anthracnose disease as were observed in the field, but Lt1 was the most virulent. Inoculation of 20 D. alata and 13 D. rotundata landraces with isolate Lt1, showed that 63.64\% of the landraces were susceptible while 36.36\%were resistant. D. alata landraces were the most susceptible. This study revealed that anthracnose is prevalent and may assume an epidemic dimension in the yam growing communities of the state. There is need for increased effort in the breeding of yam for anthracnose resistance.</t>
  </si>
  <si>
    <t>Characterization of some fungal pathogens causing anthracnose disease on yam in Cross River State, Nigeria</t>
  </si>
  <si>
    <t>UNIV CALABAR;INT INST TROP AGR;UNIV CALABAR;UNIV CALABAR;INT INST TROP AGR</t>
  </si>
  <si>
    <t>UNIV CALABAR</t>
  </si>
  <si>
    <t>OKON NI, 2022, PLOS ONE</t>
  </si>
  <si>
    <t>ZHANG C;NIU H;WAN C;YU X;XIN;GUANG G;ZHU Y;WEI Z;LI F;WANG Y;ZHANG K;LI S;DONG Y;LI Y;HUANG W</t>
  </si>
  <si>
    <t>ACUTE PANCREATITIS; L-ARGININE; GASDERMIN D; ENDOPLASMIC RETICULUM; STRESS; TXNIP</t>
  </si>
  <si>
    <t>ACUTE LUNG INJURY; OXIDATIVE STRESS; TUBULAR INJURY; PRETREATMENT</t>
  </si>
  <si>
    <t>HUANG, W (CORRESPONDING AUTHOR), SICHUAN UNIV, WEST CHINA HOSP, WEST CHINA SCH MED, LAB ETHNOPHARMACOL,TISSUE ORIENTATED PROPERTY CHI, CHENGDU 610041, PEOPLES R CHINA.; ZHANG, CUICUI; NIU, HAI; WAN, CHENGYU; YU, XIUXIAN; XIN, GUANG; ZHU, YUDA; WEI, ZELIANG; LI, FAN; WANG, YILAN; ZHANG, KUN; LI, SHIYI; DONG, YUMAN; LI, YANGYING; HUANG, WEN, SICHUAN UNIV, WEST CHINA HOSP, WEST CHINA SCH MED, LAB ETHNOPHARMACOL,TISSUE ORIENTATED PROPERTY CHI, CHENGDU 610041, PEOPLES R CHINA.</t>
  </si>
  <si>
    <t>BARLASS U, 2018, GUT, V67, P719, DOI 10.1136/GUTJNL-2017-313717; BECHARD ME, 2020, NAT COMMUN, V11, DOI 10.1038/S41467-020-17839-5; BOOTH DM, 2011, GASTROENTEROLOGY, V140, P2116, DOI 10.1053/J.GASTRO.2011.02.054; CERANOWICZ P, 2009, J PHYSIOL PHARMACOL, V60, P95; CERANOWICZ P, 2008, J PHYSIOL PHARMACOL, V59, P103; CURTIS MJ, 2015, BRIT J PHARMACOL, V172, P3461, DOI 10.1111/BPH.12856; DAI X, 2021, REDOX BIOL, V45, DOI 10.1016/J.REDOX.2021.102033; DANCKWARDT S, 2013, J MOL MED, V91, P1257, DOI 10.1007/S00109-013-1074-5; DAS GUPTA D, 2021, J ETHNOPHARMACOL, V270, DOI 10.1016/J.JEP.2021.113842; DAWRA R, 2007, AM J PHYSIOL-GASTR L, V292, PG1009, DOI 10.1152/AJPGI.00167.2006; DUNN KW, 2011, AM J PHYSIOL-CELL PH, V300, PC723, DOI 10.1152/AJPCELL.00462.2010; FAN R, 2021, FREE RADICAL BIO MED, V173, P29, DOI 10.1016/J.FREERADBIOMED.2021.07.009; FINKEL T, 2000, NATURE, V408, P239, DOI 10.1038/35041687; GAO L, 2021, BRIT J PHARMACOL, V178, P3533, DOI 10.1111/BPH.15499; GAO MY, 2013, INT IMMUNOPHARMACOL, V15, P240, DOI 10.1016/J.INTIMP.2012.11.019; GARDNER TB, 2021, ANN INTERN MED, V174, PITC17, DOI 10.7326/AITC202102160; GERASIMENKO JV, 2013, P NATL ACAD SCI USA, V110, P13186, DOI 10.1073/PNAS.1300910110; GONG GH, 2011, PHYTOMEDICINE, V18, P458, DOI 10.1016/J.PHYMED.2010.08.015; GUTIÉRREZ T, 2020, SCI SIGNAL, V13, DOI 10.1126/SCISIGNAL.AAX6660; HAN YC, 2018, REDOX BIOL, V16, P32, DOI 10.1016/J.REDOX.2018.02.013; HU JJ, 2020, NAT IMMUNOL, V21, P736, DOI 10.1038/S41590-020-0669-6; JIA YF, 2020, REDOX BIOL, V32, DOI 10.1016/J.REDOX.2020.101534; KUI B, 2015, PLOS ONE, V10, DOI 10.1371/JOURNAL.PONE.0117588; LU J, 2014, FREE RADICAL BIO MED, V66, P75, DOI 10.1016/J.FREERADBIOMED.2013.07.036; LU Y, 2021, GASTROENTEROLOGY, V161, P575, DOI 10.1053/J.GASTRO.2021.04.041; MADUZIA D, 2020, J PHYSIOL PHARMACOL, V71, P417, DOI 10.26402/JPP.2020.3.13; MADUZIA D, 2020, MOLECULES, V25, DOI 10.3390/MOLECULES25112493; MAHMOUDI N, 2021, NEUROPSYCHOBIOLOGY, V80, P25, DOI 10.1159/000507398; MANOHAR M, 2021, GASTROENTEROLOGY, V161, P2014, DOI 10.1053/J.GASTRO.2021.08.033; MASUTANI H, 2022, ANTIOXID REDOX SIGN, V36, P1001, DOI 10.1089/ARS.2021.0038; MESZAROS M, 2021, SCI REP-UK, V11, DOI 10.1038/S41598-021-96220-Y; MICHALAK O, 2020, J STEROID BIOCHEM, V198, DOI 10.1016/J.JSBMB.2019.105573; QIAO SX, 2015, NAT COMMUN, V6, DOI 10.1038/NCOMMS8014; QIN Y, 2009, J ETHNOPHARMACOL, V126, P543, DOI 10.1016/J.JEP.2009.08.047; ROGERS C, 2019, NAT COMMUN, V10, DOI 10.1038/S41467-019-09397-2; SHEN Y, 2018, BRIT J PHARMACOL, V175, P1621, DOI 10.1111/BPH.14169; SUN L, 2010, AM J PHYSIOL-RENAL, V299, PF1014, DOI 10.1152/AJPRENAL.00414.2010; SWENTEK L, 2021, ANTIOXIDANTS-BASEL, V10, DOI 10.3390/ANTIOX10050657; WARZECHA Z, 2015, J PHYSIOL PHARMACOL, V66, P731; WARZECHA Z, 2017, INT J MOL SCI, V18, DOI 10.3390/IJMS18040882; WARZECHA Z, 2016, INT J MOL SCI, V17, DOI 10.3390/IJMS17101709; WU HX, 2021, J HEPATO-BIL-PAN SCI, V28, P883, DOI 10.1002/JHBP.928; XIN G, 2016, SCI REP-UK, V6, DOI 10.1038/SREP36222; ZHANG XY, 2019, FRONT PHYSIOL, V9, DOI 10.3389/FPHYS.2018.01922; ZHENG HJ, 2016, BIOORG MED CHEM LETT, V26, P3364, DOI 10.1016/J.BMCL.2016.05.032; ZHU GH, 2018, CELL PHYSIOL BIOCHEM, V48, P1735, DOI 10.1159/000492309; ZHU RT, 2018, BIOMED PHARMACOTHER, V97, P1689, DOI 10.1016/J.BIOPHA.2017.12.025</t>
  </si>
  <si>
    <t>10.3390/nu14132591</t>
  </si>
  <si>
    <t>ZHANG CUICUI;NIU HAI;WAN CHENGYU;YU XIUXIAN;XIN; GUANG;ZHU YUDA;WEI ZELIANG;LI FAN;WANG YILAN; ZHANG KUN;LI SHIYI;DONG YUMAN;LI YANGYING;HUANG WEN</t>
  </si>
  <si>
    <t>HUANG, W (CORRESPONDING AUTHOR), SICHUAN UNIV, WEST CHINA HOSP, WEST CHINA SCH MED, LAB ETHNOPHARMACOL,TISSUE ORIENTATED PROPERTY CHI, CHENGDU 610041, PEOPLES R CHINA</t>
  </si>
  <si>
    <t>Acute pancreatitis (AP) is one of the most common causes of hospitalization for gastrointestinal diseases, with high morbidity and mortality. Endoplasmic reticulum stress (ERS) and Gasdermin D (GSDMD) mediate AP, but little is known about their mutual influence on AP. Diosgenin has excellent anti-inflammatory and antioxidant effects. This study investigated whether Diosgenin derivative D (Drug D) inhibits L-arginine-induced acute pancreatitis through meditating GSDMD in the endoplasmic reticulum (ER). Our studies were conducted in a mouse model of L-arginine-induced AP as well as in an in vitro model on mouse pancreatic acinar cells. The GSDMD accumulation in ER was found in this study, which caused ERS of acinar cells. GSDMD inhibitor Disulfiram (DSF) notably decreased the expression of GSDMD in ER and TXNIP/HIF-1 alpha signaling. The molecular docking study indicated that there was a potential interaction between Drug D and GSDMD. Our results showed that Drug D significantly inhibited necrosis of acinar cells dose-dependently, and we also found that Drug D alleviated pancreatic necrosis and systemic inflammation by inhibiting the GSDMD accumulation in the ER of acinar cells via the TXNIP/HIF-1 alpha pathway. Furthermore, the level of p-IRE1 alpha (a marker of ERS) was also down-regulated by Drug D in a dose-dependent manner in AP. We also found that Drug D alleviated TXNIP up-regulation and oxidative stress in AP. Moreover, our results revealed that GSDMD(-/-) mitigated AP by inhibiting TXNIP/HIF-1 alpha. Therefore, Drug D, which is extracted from Dioscorea zingiberensis, may inhibit L-arginine-induced AP by meditating GSDMD in the ER by the TXNIP /HIF-1 alpha pathway.</t>
  </si>
  <si>
    <t>Drug D, a Diosgenin Derive, Inhibits L-Arginine-Induced Acute Pancreatitis through Meditating GSDMD in the Endoplasmic Reticulum via the TXNIP/HIF-1α Pathway</t>
  </si>
  <si>
    <t>acute pancreatitis; L-arginine; Gasdermin D; endoplasmic reticulum; stress; TXNIP</t>
  </si>
  <si>
    <t>SICHUAN UNIV;SICHUAN UNIV</t>
  </si>
  <si>
    <t>ZHANG C, 2022, NUTRIENTS</t>
  </si>
  <si>
    <t>KALU SE;UBI GM;OSUAGWU AN;EKPO IA;EDEM LU</t>
  </si>
  <si>
    <t>ENZYMES ASSAY; SSR MARKERS; CHLOROPHYLL A \&amp; B; AERIAL YAM; SALT; TOLERANT LINES</t>
  </si>
  <si>
    <t>GENETIC DIVERSITY; ALATA L.; GERMPLASM; CROP; AFLP; RAPD; DNA</t>
  </si>
  <si>
    <t>UBI, GM (CORRESPONDING AUTHOR), UNIV CALABAR, DEPT GENET \&amp; BIOTECHNOL, CALABAR, NIGERIA.; KALU, SUCCESS ENI; UBI, GODWIN MICHAEL; OSUAGWU, ANIEFIOK NDUBUISI; EKPO, IMOH AKPANOBONG; EDEM, LINUS UDUAK, UNIV CALABAR, DEPT GENET \&amp; BIOTECHNOL, CALABAR, NIGERIA.; KALU, SUCCESS ENI, CLIFFORD UNIV, DEPT BIOL SCI, OWERRINTA, NIGERIA.</t>
  </si>
  <si>
    <t>AGARWAL M, 2008, PLANT CELL REP, V27, P617, DOI 10.1007/S00299-008-0507-Z; ASEMOTA HN, 1996, EUPHYTICA, V92, P341, DOI 10.1007/BF00037118; ASHRAF K, 2014, SAUDI J BIOL SCI, V21, P159, DOI 10.1016/J.SJBS.2013.09.005; ASIEDU R., 1998, FOOD YAMS: ADVANCES IN RESEARCH, P63; BEN JN, 2013, AGR FOREST FISH, V2, P67; BISSWANGER H, 2014, PERSPECT SCI, V1, P41, DOI DOI 10.1016/J.PISC.2014.02.005; BRISIBE EA., 2021, GENET RESOUR CROP EV, V3, P1; BRISIBE EA, 2020, PHYSIOL MOL BIOL PLA, V26, P1973, DOI 10.1007/S12298-020-00877-0; CLARE F., 1984, J PLANT PHYSIOL, V115, P79; CROXTON MD, 2011, INVAS PLANT SCI MANA, V4, P22, DOI 10.1614/IPSM-D-10-00033.1; DANSI A., 2005, PLANT GENETIC RESOURCES NEWSLETTER, P20; DANSI A, 1997, PGR NEWSL, V112, P81; EDWARDS S., 1997, FLORA OF ETHIOPIA AND ERITREA. HYDROCHARITACEAE TO ARECACEAE. THE NATIONAL HERBARIUM; GÓMEZ-BELLOT MJ, 2013, AGR WATER MANAGE, V128, P131, DOI 10.1016/J.AGWAT.2013.06.017; HAMMER R.L., 1998, WILDLAND WEEDS, V1, P8; HAN SM, 1993, PLANT GENET RES CHAR, V6, P52; JAMPEETONG A, 2009, AQUAT BOT, V91, P181, DOI 10.1016/J.AQUABOT.2009.05.003; JAYEOLA AA., 2013, JOURNAL OF GENETICS AND MOLECULAR BIOLOGY, V14, P1061; JOUYBAN Z., 2012, TECHNICAL JOURNAL OF ENGINEERING AND APPLIED SCIENCES, V2, P7; KALU SE, 2021, ANN RES REV BIOL, V20, P1; KARP A, 1997, MOL TOOLS PLANT GENE; KUMAR K, 2013, RICE, V6, DOI 10.1186/1939-8433-6-27; MALAPA R, 2005, GENET RESOUR CROP EV, V52, P919, DOI 10.1007/S10722-003-6122-5; MARTIN FW., 1974, BULBIFERA AGR HDB, V466, P18; MIGNOUNA HD, 2003, ANN APPL BIOL, V142, P269, DOI 10.1111/J.1744-7348.2003.TB00250.X; MILLER J. H., 2003, SRS62 USDA FOR SERV; OBIDIEGWU JE, 2009, J FOOD AGRIC ENVIRON, V7, P634; OBOH G, 2001, EUPHYTICA, V169, P348; RENGASAMY P, 2010, FUNCT PLANT BIOL, V37, P613, DOI 10.1071/FP09249; SCARCELLI N, 2006, MOL ECOL, V15, P2421, DOI 10.1111/J.1365-294X.2006.02958.X; SHANKER AK, 2011, ABIOTIC STRESS IN PLANTS - MECHANISMS AND ADAPTATIONS, PIX; TERAUCHI R, 1992, THEOR APPL GENET, V83, P743, DOI 10.1007/BF00226693</t>
  </si>
  <si>
    <t>2307-8553</t>
  </si>
  <si>
    <t>ASIAN J. AGRIC. BIOL.</t>
  </si>
  <si>
    <t>ASIAN JOURNAL OF AGRICULTURE AND BIOLOGY</t>
  </si>
  <si>
    <t>LIFE SCIENCES SOC PAKISTAN</t>
  </si>
  <si>
    <t>KALU SUCCESS ENI;UBI GODWIN MICHAEL;OSUAGWU ANIEFIOK NDUBUISI;EKPO IMOH AKPANOBONG;EDEM LINUS UDUAK</t>
  </si>
  <si>
    <t>UBI, GM (CORRESPONDING AUTHOR), UNIV CALABAR, DEPT GENET \&amp; BIOTECHNOL, CALABAR, NIGERIA</t>
  </si>
  <si>
    <t>ASIAN J AGRIC BIOL</t>
  </si>
  <si>
    <t>Air potato yam (Dioscorea bulbifera L.) is an indigenous, edible, and energy-giving crop and used as herbal remedy for common ailments like diabetes, dysentery and conjunctivitis. This study sought to determine the tolerance of D. bulbifera to salt stress conditions through molecular, biochemical and physiological approaches. Results revealed that most of the local lines were less tolerant to sodium chloride showing reduced concentrations of chlorophyll a and b of the plants, and also showed increased activities of peroxidase, linolytic, xylanase, cellulase and glucose-6phosphate dehydrogenase enzymes at increasing salt concentration and stress. Molecular analysis using Simple Sequence Repeats (SSR) revealed that 11 lines did not contain any trait related to the marker. Twenty eight (28) lines fingerprinted at 100 bp with the marker gene. Nine lines were fingerprinted at 300 bp with the marker gene while Dbor 1 fingerprinted at 100, 200, 300 and 400 bp with the marker gene. Three of the local lines which are round in shape, Dbor 1, Dbok 3 and Dbak 2 produced several bulbils at 300Nm of salt concentration and showed molecular bands at 400 and 300 bps indicating the presence of a salt tolerant gene at the locus and base pairs. Therefore, molecular analysis has revealed the presence of salt tolerant gene at 300 400 bp in the three local lines which can be further harnessed for salt-tolerance improvement in the less tolerant lines. Physiologically, chlorophyll contents and enzyme concentrations in the less tolerant local lines were critically affected with increasing salt concentrations.</t>
  </si>
  <si>
    <t>Microsatellite fingerprinting, enzymes activity and chlorophyll profiling of local lines of air potato yam (Dioscorea bulbifera L.) for salt tolerance</t>
  </si>
  <si>
    <t>Enzymes assay; SSR markers; Chlorophyll a \&amp; b; Aerial yam; Salt; tolerant lines</t>
  </si>
  <si>
    <t>UNIV CALABAR;UNIV CALABAR;CLIFFORD UNIV</t>
  </si>
  <si>
    <t>KALU SE, 2022, ASIAN J AGRIC BIOL</t>
  </si>
  <si>
    <t>YAN L;YANG H;YE Q;HUANG Z;ZHOU;HONGYING H;CUI D</t>
  </si>
  <si>
    <t>FLAVONOIDS; PLANT PIGMENTS; PROANTHOCYANIDINS; METABOLOME; TRANSCRIPTOME; DIOSCOREA CIRRHOSA</t>
  </si>
  <si>
    <t>PROANTHOCYANIDIN BIOSYNTHESIS; ANTHOCYANIN BIOSYNTHESIS; EXPRESSION; SYNTHASE; CLONING; MYB; BIOCHEMISTRY; PHENOLICS; TANNINS; QUALITY</t>
  </si>
  <si>
    <t>CUI, DF (CORRESPONDING AUTHOR), SOUTH CHINA AGR UNIV, COLL FORESTRY \&amp; LANDSCAPE ARCHITECTURE, GUANGZHOU, GUANGDONG, PEOPLES R CHINA.; YAN, LIN; YE, QIANG; CUI, DAFANG, SOUTH CHINA AGR UNIV, COLL FORESTRY \&amp; LANDSCAPE ARCHITECTURE, GUANGZHOU, GUANGDONG, PEOPLES R CHINA.; YANG, HAIJUN, SOUTH CHINA AGR UNIV, CTR EXPT TEACHING COMMON BASIC COURSES, GUANGZHOU, GUANGDONG, PEOPLES R CHINA.; HUANG, ZHIHUA, SHENZHEN LIANGZI FASH INDUSTEIAL CO LTD, SHENZHEN, GUANGDONG, PEOPLES R CHINA.; ZHOU, HONGYING, SHENZHEN TIANYI XUNYUAN ECOL CULTURE INVESTMENT C, SHENZHEN, GUANGDONG, PEOPLES R CHINA.</t>
  </si>
  <si>
    <t>ALTSCHUL SF, 1990, J MOL BIOL, V215, P403, DOI 10.1016/S0022-2836(05)80360-2; ARON PM, 2008, MOL NUTR FOOD RES, V52, P79, DOI 10.1002/MNFR.200700137; ASHBURNER M, 2000, NAT GENET, V25, P25, DOI 10.1038/75556; BAGCHI D, 2000, TOXICOLOGY, V148, P187, DOI 10.1016/S0300-483X(00)00210-9; BASSA C, 2012, PLANT CELL PHYSIOL, V53, P1583, DOI 10.1093/PCP/PCS101; BOCCARD J, 2013, ANAL CHIM ACTA, V769, P30, DOI 10.1016/J.ACA.2013.01.022; BOECKMANN B, 2003, NUCLEIC ACIDS RES, V31, P365, DOI 10.1093/NAR/GKG095; CAMACHO C, 2009, BMC BIOINFORMATICS, V10, DOI 10.1186/1471-2105-10-421; CHEN C, 2021, INT J MOL SCI, V22, DOI 10.3390/IJMS22031494; CHEN JIE, 2012, XIBEI ZHIWU XUEBAO, V32, P1511; CHEN XJ, 2020, INT J MOL SCI, V21, DOI 10.3390/IJMS21114167; CHEN YH, 2009, ANALYST, V134, P2003, DOI 10.1039/B907243H; CHEN YJ, 2010, PHARMACOGN MAG, V6, P259, DOI 10.4103/0973-1296.71784; 程东岩 CHENG DONGYAN, 2010, 时珍国医国药, LISHIZHEN MEDICINE AND MATERIA MEDICA RESEARCH, V21, P3108; DAVIDSON NM, 2014, GENOME BIOL, V15, DOI 10.1186/S13059-014-0410-6; DELUC L, 2008, PLANT PHYSIOL, V147, P2041, DOI 10.1104/PP.108.118919; 邓泱泱 DENG YANGYANG, 2006, 计算机工程, COMPUTER ENGINEERING, V32, P71; DIXON RA, 2005, NEW PHYTOL, V165, P9, DOI 10.1111/J.1469-8137.2004.01217.X; DONG XK, 2014, J INTEGR PLANT BIOL, V56, P876, DOI 10.1111/JIPB.12204; DUBOS C, 2008, PLANT J, V55, P940, DOI 10.1111/J.1365-313X.2008.03564.X; DURBIN ML, 2000, PLANT MOL BIOL, V42, P79, DOI 10.1023/A:1006375904820; ERIKSSON L., 2006, MULTI AND MEGAVARIATE DATA ANALYSIS: BASIC PRINCIPLES AND APPLICATIONS, DOI 10.1002/CEM.713, DOI 10.1002/CEM.713; FELLER A, 2011, PLANT J, V66, P94, DOI 10.1111/J.1365-313X.2010.04459.X; FERRER JL, 2008, PLANT PHYSIOL BIOCH, V46, P356, DOI 10.1016/J.PLAPHY.2007.12.009; GONG Y, 2017, J AGR FOOD CHEM, V65, P5810, DOI 10.1021/ACS.JAFC.7B01597; GRABHERR MG, 2011, NAT BIOTECHNOL, V29, P644, DOI 10.1038/NBT.1883; GUYOT S, 2000, BASIC LIFE SCI, V66, P211; HAN YP, 2012, J EXP BOT, V63, P2437, DOI 10.1093/JXB/ERR415; HARBORNE JB, 2000, PHYTOCHEMISTRY, V55, P481, DOI 10.1016/S0031-9422(00)00235-1; HOLTON TA, 1993, PLANT J, V4, P1003, DOI 10.1046/J.1365-313X.1993.04061003.X; HSU FL, 1985, CHEM PHARM BULL, V33, P3293; KAISER K.A., 2012, METABOLIC PROFILING OF PRIMARY AND SECONDARY BIOSYNTHETIC PATHWAYS IN ANGIOSPERMS: COMPARATIVE METABONOMICS AND APPLICATIONS OF HYPHENATED LC-NMR AND LC-MS; KANEHISA M, 2008, NUCLEIC ACIDS RES, V36, PD480, DOI 10.1093/NAR/GKM882; KLEINDT CHRISTIANE KATJA, 2010, BMC RES NOTES, V3, P255, DOI 10.1186/1756-0500-3-255; LANGFELDER P, 2008, BMC BIOINFORMATICS, V9, DOI 10.1186/1471-2105-9-559; LEI RH, 2018, FRONT PLANT SCI, V9, DOI 10.3389/FPLS.2018.00331; LI TT, 2020, FRONT PLANT SCI, V11, DOI 10.3389/FPLS.2020.01256; LI YP, 2021, J INTEGR AGR, V20, P1540, DOI 10.1016/S2095-3119(20)63376-7; LI YQ, 2019, FRONT PLANT SCI, V9, DOI 10.3389/FPLS.2018.01935; LI YK, 2018, INT J MOL SCI, V19, DOI 10.3390/IJMS19051471; LIANG YS, 2010, J KOREAN SOC APPL BI, V53, P142, DOI 10.3839/JKSABC.2010.024; LIAO Y, 2014, BIOINFORMATICS, V30, P923, DOI 10.1093/BIOINFORMATICS/BTT656; LINH H.T., 2009, HANDBOOK OF NATURAL COLORANTS EDS, P65, DOI 10.1002/9780470744970.CH6, DOI 10.1002/9780470744970.CH6; LOVE MI, 2014, GENOME BIOL, V15, DOI 10.1186/S13059-014-0550-8; LUXIMON-RAMMA A, 2002, J AGR FOOD CHEM, V50, P5042, DOI 10.1021/JF0201172; MARLES MAS, 2003, PHYTOCHEMISTRY, V64, P367, DOI 10.1016/S0031-9422(03)00377-7; MARTIN C, 1997, TRENDS GENET, V13, P67, DOI 10.1016/S0168-9525(96)10049-4; MENG XL, 2020, J AGR FOOD CHEM, V68, P6776, DOI 10.1021/ACS.JAFC.0C01894; MIZOI J, 2012, BBA-GENE REGUL MECH, V1819, P86, DOI 10.1016/J.BBAGRM.2011.08.004; MORENO MIN, 2000, J ETHNOPHARMACOL, V71, P109, DOI 10.1016/S0378-8741(99)00189-0; PAAUW M, 2019, J EXP BOT, V70, P3719, DOI 10.1093/JXB/ERZ141; PANG YZ, 2007, PLANT PHYSIOL, V145, P601, DOI 10.1104/PP.107.107326; PENG YY, 2020, SCI REP-UK, V10, DOI 10.1038/S41598-020-70977-0; PERTEA M, 2015, NAT BIOTECHNOL, V33, P290, DOI 10.1038/NBT.3122; POURNELLE G. H., 1953, JOURNAL OF MAMMALOGY, V34, P133; RAI A, 2016, PLANT PHYSIOL, V171, P2499, DOI 10.1104/PP.16.00421; SADEK KM, 2021, J BIOCHEM MOL TOXIC, V35, DOI 10.1002/JBT.22716; SANTOS-BUELGA C, 2000, J SCI FOOD AGR, V80, P1094, DOI 10.1002/(SICI)1097-0010(20000515)80:7&lt;1094::AID-JSFA569&gt;3.3.CO;2-T; SHAN XY, 2009, J EXP BOT, V60, P3849, DOI 10.1093/JXB/ERP223; SHANNON P, 2003, GENOME RES, V13, P2498, DOI 10.1101/GR.1239303; SOOBRATTEE MA, 2005, MUTAT RES-FUND MOL M, V579, P200, DOI 10.1016/J.MRFMMM.2005.03.023; TANNER GJ, 2003, J BIOL CHEM, V278, P31647, DOI 10.1074/JBC.M302783200; TARUSCIO TG, 2004, J AGR FOOD CHEM, V52, P3169, DOI 10.1021/JF0307595; TATUSOV RL, 2001, NUCLEIC ACIDS RES, V29, P22, DOI 10.1093/NAR/29.1.22; TERRIER N, 2009, PLANT PHYSIOL, V149, P1028, DOI 10.1104/PP.108.131862; THÉVENOT EA, 2015, J PROTEOME RES, V14, P3322, DOI 10.1021/ACS.JPROTEOME.5B00354; TOHGE T, 2005, PLANT J, V42, P218, DOI 10.1111/J.1365-313X.2005.02371.X; VARET H, 2016, PLOS ONE, V11, DOI 10.1371/JOURNAL.PONE.0157022; VIMOLMANGKANG S, 2013, BMC PLANT BIOL, V13, DOI 10.1186/1471-2229-13-176; WAN LY, 2020, BMC PLANT BIOL, V20, DOI 10.1186/S12870-020-02383-7; WANG F, 2019, MOLECULES, V24, DOI 10.3390/MOLECULES24152680; WANG J, 2012, J NEUROSCI, V32, P5144, DOI 10.1523/JNEUROSCI.6437-11.2012; WANG LG, 2012, BIOINFORMATICS, V28, P2184, DOI 10.1093/BIOINFORMATICS/BTS356; WANG LH, 2019, PLANT J, V99, P359, DOI 10.1111/TPJ.14330; WANG LX, 2017, INT J MOL SCI, V18, DOI 10.3390/IJMS18040833; WANG SY, 2009, FOOD CHEM, V112, P676, DOI 10.1016/J.FOODCHEM.2008.06.032; WINKEL-SHIRLEY B, 2001, PLANT PHYSIOL, V126, P485, DOI 10.1104/PP.126.2.485; XIE DY, 2003, SCIENCE, V299, P396, DOI 10.1126/SCIENCE.1078540; XU WJ, 2015, TRENDS PLANT SCI, V20, P176, DOI 10.1016/J.TPLANTS.2014.12.001; YOSHIDA K, 2015, PLANT PHYSIOL, V167, P693, DOI 10.1104/PP.114.253674; YUAN LB, 2015, BIOL PLANTARUM, V59, P99, DOI 10.1007/S10535-014-0472-Z; ZHANG CC, 2019, J AGR FOOD CHEM, V67, P148, DOI 10.1021/ACS.JAFC.8B05239; ZHANG JX, 2020, PLANT BIOTECHNOL J, V18, P1908, DOI 10.1111/PBI.13351; ZHAO J, 2010, PLANT PHYSIOL, V153, P437, DOI 10.1104/PP.110.155432; ZHENG B, 2021, ACS FOOD SCI TECHNOL, V1, P96, DOI 10.1021/ACSFOODSCITECH.0C00036; ZHENG QY, 2021, BMC PLANT BIOL, V21, DOI 10.1186/S12870-021-03133-Z; ZHOU H, 2015, FRONT PLANT SCI, V6, DOI 10.3389/FPLS.2015.00908; ZHOU W, 2010, PLANT MOL BIOL REP, V28, P112, DOI 10.1007/S11105-009-0133-0</t>
  </si>
  <si>
    <t>YAN LIN;YANG HAIJUN;YE QIANG;HUANG ZHIHUA;ZHOU; HONGYING;CUI DAFANG</t>
  </si>
  <si>
    <t>CUI, DF (CORRESPONDING AUTHOR), SOUTH CHINA AGR UNIV, COLL FORESTRY \&amp; LANDSCAPE ARCHITECTURE, GUANGZHOU, GUANGDONG, PEOPLES R CHINA</t>
  </si>
  <si>
    <t>Dioscorea cirrhosa is a plant that is used as a dye as well as in medicine. Many metabolites with pharmacological activity exist in the tubers of D. cirrhosa. However, little is known about the mechanism regulating biosynthesis in these metabolites. In this study, transcriptome and metabolome profiling were performed in four color tubers. A total of 531 metabolites, including 62 flavonoids, were identified. Epicatechin and proanthocyanin B2 were the key metabolites that exhibited high content levels in the four tubers. These metabolites were divided into nine classes with distinct change patterns. A total of 22,865 differentially expressed genes (DEGs) were identified by transcriptome analysis. Among these DEGs, we identified 67 candidate genes related to the flavonoid biosynthesis pathway and three genes that played pivotal roles in proanthocyanin (PA) synthesis. A weighted gene co-expression network analysis (WGCNA) revealed that the two modules, ``MEblue'' and ``MEblack,'' were two key gene sets strongly associated with phenylpropanoid and flavonoid biosynthesis. We also found that the plant hormone signal transduction biological process exhibited activity in the late stage of tuber color formation. Additionally, we identified 37 hub transcript factors related to flavonoid biosynthesis, of which 24 were found to be highly associated with flavonoid pathway genes. In addition to the MYB-bHLH-WD40 (MBW) genes, we found that the plant hormone gene families exhibited high expression levels. This study provides a reference for understanding the synthesis of D. cirrhosa tuber metabolites at the molecular level and provides a foundation for the further development of D. cirrhosa related plant pigments as well as its further use in the pharmaceutical industry.</t>
  </si>
  <si>
    <t>Metabolome and transcriptome profiling reveal regulatory network and mechanism of flavonoid biosynthesis during color formation of Dioscorea cirrhosa L.</t>
  </si>
  <si>
    <t>Flavonoids; Plant pigments; Proanthocyanidins; Metabolome; Transcriptome; Dioscorea cirrhosa</t>
  </si>
  <si>
    <t>SOUTH CHINA AGR UNIV;SOUTH CHINA AGR UNIV;SOUTH CHINA AGR UNIV</t>
  </si>
  <si>
    <t>YAN L, 2022, PEERJ</t>
  </si>
  <si>
    <t>DIOUF MB;GASPARD O;MARAIS A;FILLOUX;DENIS D;GOMEZ RM;FAURE C;ROUMAGNAC P;CANDRESSE T;THEIL S;CONTRERAS S;TEYCHENEY PY;UMBER M</t>
  </si>
  <si>
    <t>DIVERSITY</t>
  </si>
  <si>
    <t>UMBER, M (CORRESPONDING AUTHOR), INRAE, UR ASTRO, F-97170 PETIT BOURG, GUADELOUPE, FRANCE.; DIOUF, MAME BOUCAR; GASPARD, OLYVIA; GOMEZ, ROSE-MARIE; UMBER, MARIE, INRAE, UR ASTRO, F-97170 PETIT BOURG, GUADELOUPE, FRANCE.; DIOUF, MAME BOUCAR, CIRAD, UMR AGAP INST, F-97130 CAPESTERRE BELLE EAU, FRANCE.; DIOUF, MAME BOUCAR, UNIV MONTPELLIER, UMR AGAP INST, INST AGRO, CIRAD,INRAE, F-97130 CAPESTERRE BELLE EAU, FRANCE.; MARAIS, ARMELLE; FAURE, CHANTAL; CANDRESSE, THIERRY; THEIL, SEBASTIEN; CONTRERAS, SANDY, UNIV BORDEAUX, UMR BFP, INRAE, CS20032, F-33882 VILLENAVE DORNON, FRANCE.; FILLOUX, DENIS; ROUMAGNAC, PHILIPPE, CIRAD, UMR PHIM, F-34090 MONTPELLIER, FRANCE.; FILLOUX, DENIS; ROUMAGNAC, PHILIPPE, UNIV MONTPELLIER, PHIM PLANT HLTH INST, INST AGRO, INRAE,IRD,CIRAD, F-34090 MONTPELLIER, FRANCE.; TEYCHENEY, PIERRE-YVES, CIRAD, UMR PVBMT, F-97410 ST PIERRE, LA REUNION, FRANCE.; TEYCHENEY, PIERRE-YVES, UNIV LA REUNION, UMR PVBMT, F-97410 ST PIERRE, LA REUNION, FRANCE.</t>
  </si>
  <si>
    <t>BERTAZZON N, 2010, EUR J PLANT PATHOL, V127, P185, DOI 10.1007/S10658-010-9583-3; BÖMER M, 2019, PHYSIOL MOL PLANT P, V105, P54, DOI 10.1016/J.PMPP.2018.06.003; DE CLERCK C, 2017, ANN APPL BIOL, V171, P15, DOI 10.1111/AAB.12353; DEY KK, 2019, VIRUS GENES, V55, P117, DOI 10.1007/S11262-018-1616-6; ESTEVES F, 2012, ARCH VIROL, V157, P1747, DOI 10.1007/S00705-012-1371-2; FILLOUX D, 2018, SCI REP-UK, V8, DOI 10.1038/S41598-018-36042-7; FOISSAC X, 2005, PHYTOPATHOLOGY, V95, P617, DOI 10.1094/PHYTO-95-0617; FUCHS M, 2020, J GEN VIROL, V101, P364, DOI 10.1099/JGV.0.001397; HASEGAWA M, 1985, J MOL EVOL, V22, P160, DOI 10.1007/BF02101694; KATSIANI A, 2018, VIRUSES-BASEL, V10, DOI 10.3390/V10070385; KUMAR S, 2018, MOL BIOL EVOL, V35, P1547, DOI 10.1093/MOLBEV/MSY096; LEFEBVRE M, 2019, PHYTOBIOMES J, V3, P256, DOI 10.1094/PBIOMES-07-19-0037-A; MARAIS A, 2020, ARCH VIROL, V165, P2653, DOI 10.1007/S00705-020-04787-0; MARAIS A, 2018, METHODS MOL BIOL, V1746, P45, DOI 10.1007/978-1-4939-7683-6\_4; MELZER M, 2013, VIRUSES-BASEL, V5, P1655, DOI 10.3390/V5071655; MELZER MJ, 2011, VIRUS GENES, V42, P254, DOI 10.1007/S11262-010-0537-9; OLMEDO-VELARDE A, 2019, PLANT DIS, V103, P2345, DOI 10.1094/PDIS-09-18-1513-RE; PADHAN B, 2020, FRONT PHARMACOL, V11, DOI 10.3389/FPHAR.2020.00496; PRICE EJ, 2017, METABOLOMICS, V13, DOI 10.1007/S11306-017-1279-7; ROMM A., 2010, BOT MED WOMENS HLTH, P550, DOI 10.1016/B978-0-443-07277-2.00032-5, DOI 10.1016/B978-0-443-07277-2.00032-5; RUBIO L, 2001, J GEN VIROL, V82, P929, DOI 10.1099/0022-1317-82-4-929; UMBER M, 2020, VIRUSES-BASEL, V12, DOI 10.3390/V12101101</t>
  </si>
  <si>
    <t>10.1007/s00705-022-05535-2</t>
  </si>
  <si>
    <t>2275-2280</t>
  </si>
  <si>
    <t>DIOUF MAME BOUCAR;GASPARD OLYVIA;MARAIS ARMELLE;FILLOUX; DENIS;GOMEZ ROSE-MARIE;FAURE CHANTAL;ROUMAGNAC PHILIPPE;CANDRESSE THIERRY;THEIL SEBASTIEN;CONTRERAS SANDY; TEYCHENEY PIERRE-YVES;UMBER MARIE</t>
  </si>
  <si>
    <t>UMBER, M (CORRESPONDING AUTHOR), INRAE, UR ASTRO, F-97170 PETIT BOURG, GUADELOUPE, FRANCE</t>
  </si>
  <si>
    <t>Cordyline virus 1 (CoV1) is a velarivirus that has so far only been reported in ornamental Ti plants (Cordyline fruticosa). Using high-throughput sequencing, we identified CoV1 infection in yam accessions from Vanuatu. Using a specific RT-PCR assay, we found that CoV1 is also present and highly prevalent in Dioscorea alata, D. cayenensis, and D. trifida in Guadeloupe. Phylogenetic analysis showed that CoV1 isolates infecting yam in Guadeloupe display a low level of molecular diversity. These data provide insights into the transmission of CoV1 in yam in Guadeloupe.</t>
  </si>
  <si>
    <t>Molecular characterization of Cordyline virus 1 isolates infecting yam (Dioscorea spp)</t>
  </si>
  <si>
    <t>M (CORRESPONDING AUTHOR);UMR AGAP INST;UNIV MONTPELLIER;CANDRESSE;UNIV BORDEAUX;UNIV MONTPELLIER;UNIV LA REUNION</t>
  </si>
  <si>
    <t>DIOUF MB, 2022, ARCH VIROL</t>
  </si>
  <si>
    <t>CHEN H;WANG L;WANG C;ZHANG Y;YU;HAIYANG H;FU Z;FU X;HAN L</t>
  </si>
  <si>
    <t>DIOSCOREA SEPTEMLOBA THUNB; OFFLINE 2D LC; Q-ORBITRAP-MS; QUALITATIVE; ANALYSIS; DATA-INDEPENDENT ACQUISITION; QUALITY CONTROL</t>
  </si>
  <si>
    <t>2-DIMENSIONAL LIQUID-CHROMATOGRAPHY; MASS-SPECTROMETRY; COMPREHENSIVE; CHARACTERIZATION; HERBAL MEDICINES; SAPONINS; SEPARATION; GINSENG; ONLINE</t>
  </si>
  <si>
    <t>FU, XB (CORRESPONDING AUTHOR), NORTHWESTERN UNIV, FEINBERY SCH MED, DEPT CARDIOVASC THORAC SURG, CHICAGO, IL 60611 USA.; HAN, LF (CORRESPONDING AUTHOR), TIANJIN UNIV TRADIT CHINESE MED, TIANJIN 301617, PEOPLES R CHINA.; CHEN, HONGXI; WANG, CHENXI; ZHANG, YI; YU, HAIYANG; FU, ZHIFEI; HAN, LIFENG, TIANJIN UNIV TRADIT CHINESE MED, STATE KEY LAB COMPONENT BASED CHINESE MED, TIANJIN KEY LAB TCM CHEM \&amp; ANAL, TIANJIN, PEOPLES R CHINA.; WANG, LEI, TIANJIN UNIV TRADIT CHINESE MED, NATL CLIN RES CTR CHINESE MED ACUPUNCTURE \&amp; MOXIB, TEACHING HOSP 1, TIANJIN, PEOPLES R CHINA.; FU, XUEBIN, NORTHWESTERN UNIV, FEINBERY SCH MED, DEPT CARDIOVASC THORAC SURG, CHICAGO, IL 60611 USA.; FU, XUEBIN, ANN \&amp; ROBERT H LURIE CHILDRENS HOSP, DEPT PEDIAT, CHICAGO, IL USA.</t>
  </si>
  <si>
    <t>ALLISON, 2015, NAT METHODS, V12, P907; BÄURER S, 2019, CHROMATOGRAPHIA, V82, P167, DOI 10.1007/S10337-018-3615-0; BOUSLIMANI A, 2014, NAT PROD REP, V31, P718, DOI 10.1039/C4NP00044G; CAMENZULI M, 2014, ANAL CHIM ACTA, V838, P93, DOI 10.1016/J.ACA.2014.05.048; CAO JL, 2014, J CHROMATOGR A, V1371, P1, DOI 10.1016/J.CHROMA.2014.10.078; 晁利平 CHAO LIPING, 2016, 中国药物化学杂志, CHINESE JOURNAL OF MEDICINAL CHEMISTRY, V26, P333; CHAO LIPING CHAO LIPING, 2016, JOURNAL OF TROPICAL AND SUBTROPICAL BOTANY, V24, P589; CHAO LP., 2016, J TIANJIN U TRADIT C, V35, P336; DUAN LY, 2022, PHYTOCHEM ANALYSIS, V33, P635, DOI 10.1002/PCA.3116; FAIRCHILD JN, 2010, J CHROMATOGR A, V1217, P8161, DOI 10.1016/J.CHROMA.2010.10.068; FU Q, 2012, J SEP SCI, V35, P1821, DOI 10.1002/JSSC.201101103; GENG JL, 2021, J CHROMATOGR A, V1639, DOI 10.1016/J.CHROMA.2021.461903; GILLET LC, 2012, MOL CELL PROTEOMICS, V11, DOI 10.1074/MCP.O111.016717; JIA L, 2018, MOLECULES, V23, DOI 10.3390/MOLECULES23123143; LI P, 2008, TRAC-TREND ANAL CHEM, V27, P66, DOI 10.1016/J.TRAC.2007.11.005; LI XIANG LI XIANG, 2010, CHEMISTRY AND INDUSTRY OF FOREST PRODUCTS, V30, P107; LI ZX, 2022, FRONT NUTR, V9, DOI 10.3389/FNUT.2022.857858; LIANG CR, 2022, PHYTOCHEM ANALYSIS, V33, P943, DOI 10.1002/PCA.3150; LIN SH, 2007, ANAL CHIM ACTA, V599, P98, DOI 10.1016/J.ACA.2007.07.070; LIU SS, 2019, ANAL BIOANAL CHEM, V411, P3857, DOI 10.1007/S00216-019-01859-2; LUO L, 2020, ACTA PHARM SIN B, V10, P1192, DOI 10.1016/J.APSB.2020.05.007; MEI YQ, 2021, J PHARMACEUT BIOMED, V194, DOI 10.1016/J.JPBA.2020.113803; QIU S, 2015, ANAL CHIM ACTA, V893, P65, DOI 10.1016/J.ACA.2015.08.048; 阮静雅 RUAN JINGYA, 2016, 沈阳药科大学学报, JOURNAL OF SHENYANG PHARMACEUTICAL UNIVERSITY, V33, P438; SAUTOUR M, 2007, J NAT MED, V61, P91, DOI 10.1007/S11418-006-0126-3; SHI JJ, 2020, PHYTOCHEM ANALYSIS, V31, P287, DOI 10.1002/PCA.2894; 史文中 SHI WENZHONG, 2017, 沈阳药科大学学报, JOURNAL OF SHENYANG PHARMACEUTICAL UNIVERSITY, V34, P124; SON IS, 2007, BIOSCI BIOTECH BIOCH, V71, P3063, DOI 10.1271/BBB.70472; WANG HZ, 2023, NAT PROD RES, V37, P1392, DOI 10.1080/14786419.2021.2007911; WANG Q, 2016, J PHARMACEUT BIOMED, V125, P205, DOI 10.1016/J.JPBA.2016.03.033; WANG SY, 2015, ANAL BIOANAL CHEM, V407, P331, DOI 10.1007/S00216-014-8219-4; XIANG Z, 2022, J ETHNOPHARMACOL, V288, DOI 10.1016/J.JEP.2022.114994; XIE WW, 2022, PHYTOCHEM ANALYSIS, V33, P517, DOI 10.1002/PCA.3106; XIU Y, 2019, J GINSENG RES, V43, P368, DOI 10.1016/J.JGR.2017.11.002; YANG WZ, 2016, J PHARMACEUT BIOMED, V128, P322, DOI 10.1016/J.JPBA.2016.05.035; YU Y, 2021, ACTA PHARM SIN B, V11, P1469, DOI 10.1016/J.APSB.2021.02.017; ZHANG Y, 2018, J ETHNOPHARMACOL, V214, P29, DOI 10.1016/J.JEP.2017.12.004; ZHAO J, 2010, BRIEF BIOINFORM, V11, P417, DOI 10.1093/BIB/BBP063; ZHOU JT, 2017, TALANTA, V164, P128, DOI 10.1016/J.TALANTA.2016.11.048</t>
  </si>
  <si>
    <t>10.1002/pca.3165</t>
  </si>
  <si>
    <t>1135-1146</t>
  </si>
  <si>
    <t>CHEN HONGXI;WANG LEI;WANG CHENXI;ZHANG YI;YU; HAIYANG;FU ZHIFEI;FU XUEBIN;HAN LIFENG</t>
  </si>
  <si>
    <t>FU, XB (CORRESPONDING AUTHOR), NORTHWESTERN UNIV, FEINBERY SCH MED, DEPT CARDIOVASC THORAC SURG, CHICAGO, IL 60611 USA</t>
  </si>
  <si>
    <t>Introduction Dioscorea septemloba Thunb. (DST), the rhizome of Dioscorea spongiosa J. Q. Xi, M. Mizuno et W. L. Zhao or Fuzhou Dioscorea futschauensis Uline ex R. Kunth, has multiple biological activities. Objectives We aimed to comprehensively characterize the chemical composition of DST and develop a quality control method. Methods Based on a UHPLC/Q-Orbitrap-MS platform, we developed an offline 2D LC-MS method (HILICxRPLC) to characterize the chemical constituents in the 75\% ethanol extract of DST at first. Secondly, a data-independent acquisition mode (DIA) was further established to conduct rapid qualitative analysis of compounds in DST from different habitats. Then, six differential compounds were screened out and selected as quantitative markers by UPLC-QQQ-MS to evaluate the content of DST from different habitats. Results In total, 137 compounds were identified in DST by combining offline 2D LC-MS with LC-DIA-MS/MS. Then, simultaneous targeted/non-targeted scanning technology was established based on the precursor ion list. Finally, six compounds, including dioscin, gracillin, pseduoprotodioscin, pseudoprotogracillin, protodioscin, and protogracillin, were accurately determined. The method validation showed a good linear relationship in the concentration range investigated (R-2 &gt; 0.999). The average recovery ranged from 86\% to 107.5\%, and LOD and LOQ were between 0.01 and 0.40 mu g center dot mL(-1). Conclusion Our strategy integrating offline 2D LC-MS and the DIA mode could effectively separate and identify compounds from DST, indicating it can be used in subsequent compounds characterization studies. At the same time, the quality of DST was comprehensively and systematically evaluated.</t>
  </si>
  <si>
    <t>Strategy of combining offline 2D LC-MS with LC-DIA-MS/MS to accurately identify chemical compounds and for quality control of Dioscorea septemloba Thunb</t>
  </si>
  <si>
    <t>Dioscorea septemloba Thunb; offline 2D LC; Q-Orbitrap-MS; qualitative; analysis; data-independent acquisition; quality control</t>
  </si>
  <si>
    <t>NORTHWESTERN UNIV;TIANJIN UNIV TRADIT CHINESE MED;TIANJIN UNIV TRADIT CHINESE MED;TIANJIN UNIV TRADIT CHINESE MED;NORTHWESTERN UNIV;ANN AND ROBERT H LURIE CHILDRENS HOSP</t>
  </si>
  <si>
    <t>NORTHWESTERN UNIV</t>
  </si>
  <si>
    <t>CHEN H, 2022, PHYTOCHEM ANAL</t>
  </si>
  <si>
    <t>SURIYA M;HARIPRIYA S;MEERA;KALIAPERUMAL K;REDDY CK</t>
  </si>
  <si>
    <t>MOLECULAR-STRUCTURE; CANCER PREVENTION; RESISTANT STARCH; QUALITY; TEMPERATURE; VEGETABLES; CAPACITY; PROTEIN; TUBERS</t>
  </si>
  <si>
    <t>HARIPRIYA, S (CORRESPONDING AUTHOR), PONDICHERRY UNIV, DEPT FOOD SCI \&amp; TECHNOL, PONDICHERRY 605014, INDIA.; SURIYA, MAYILASALAM; HARIPRIYA, SUNDARAMOORTHY; MEERA, KALIAPERUMAL, PONDICHERRY UNIV, DEPT FOOD SCI \&amp; TECHNOL, PONDICHERRY 605014, INDIA.; SURIYA, MAYILASALAM, ANNA UNIV, CTR FOOD TECHNOL, CHENNAI, TAMIL NADU, INDIA.; REDDY, CHAGAM KOTESWARA, GITAM DEEMED UNIV, GITAM SCH SCI, DEPT MICROBIOL \&amp; FOOD SCI \&amp; TECHNOL, VISAKHAPATNAM, ANDHRA PRADESH, INDIA.</t>
  </si>
  <si>
    <t>ADEGUNWA M. O., 2011, JOURNAL OF APPLIED BIOSCIENCES, V46, P3086; AOAC, 1990, OFFICIAL METHOD OF ANALYSIS OF AOAC INTERNATIONAL, V15TH ED; APRIANITA A., 2009, INTERNATIONAL FOOD RESEARCH JOURNAL, V16, P507; ARICI M, 2016, LWT-FOOD SCI TECHNOL, V74, P434, DOI 10.1016/J.LWT.2016.08.006; BARUA S, 2021, LWT-FOOD SCI TECHNOL, V145, DOI 10.1016/J.LWT.2021.111283; BEHERA SS, 2017, FOOD REV INT, V33, P22, DOI 10.1080/87559129.2015.1137310; BETORET E, 2015, TRENDS FOOD SCI TECH, V46, P1, DOI 10.1016/J.TIFS.2015.07.006; BHANDARI MR, 2006, J FOOD COMPOS ANAL, V19, P524, DOI 10.1016/J.JFCA.2004.09.010; BHANDARI MR, 2004, FOOD CHEM, V88, P163, DOI 10.1016/J.FOODCHEM.2003.12.027; CHEN D, 2008, INT J MOL SCI, V9, P1196, DOI 10.3390/IJMS9071196; CHEN XT, 2017, LWT-FOOD SCI TECHNOL, V82, P303, DOI 10.1016/J.LWT.2017.04.058; DJEUKEU WA, 2017, J FOOD MEAS CHARACT, V11, P1421, DOI 10.1007/S11694-017-9521-6; GINZBERG A, 2008, BIOTECHNOL BIOENG, V99, P411, DOI 10.1002/BIT.21573; HIZUKURI S, 1970, STARKE, V22, P338, DOI 10.1002/STAR.19700221004; HSU CL, 2003, FOOD CHEM, V83, P85, DOI 10.1016/S0308-8146(03)00053-0; HU YQ, 2013, DRY TECHNOL, V31, P1707, DOI 10.1080/07373937.2013.794831; IFON ET, 1980, FOOD CHEM, V5, P231, DOI 10.1016/0308-8146(80)90014-X; JAYANTHI B, 2021, INT J BIOL MACROMOL, V183, P1794, DOI 10.1016/J.IJBIOMAC.2021.05.136; KHOOZANI AA, 2019, INT J BIOL MACROMOL, V130, P938, DOI 10.1016/J.IJBIOMAC.2019.03.010; LI LL, 2019, LWT-FOOD SCI TECHNOL, V111, P182, DOI 10.1016/J.LWT.2019.05.034; MEDA L, 2005, J FOOD PROCESS ENG, V28, P233, DOI 10.1111/J.1745-4530.2005.00404.X; NAGAR M, 2019, INT J BIOL MACROMOL, V136, P831, DOI 10.1016/J.IJBIOMAC.2019.06.133; NEDUNCHEZHIYAN M., 2013, J ROOT CROPS, V39, P207; NGUIMBOU RM, 2013, FOOD BIOPROCESS TECH, V6, P1809, DOI 10.1007/S11947-012-0846-1; ONAYEMI O, 1987, PLANT FOOD HUM NUTR, V37, P291, DOI 10.1007/BF01092204; PRATIWI M, 2018, STARCH-STARKE, V70, DOI 10.1002/STAR.201700028; RANILLA LG, 2009, J AGR FOOD CHEM, V57, P5734, DOI 10.1021/JF900527V; REDDY CK, 2017, RICE SCI, V24, PCP3, DOI 10.1016/J.RSCI.2017.05.002; REDDY CK, 2016, J FOOD MEAS CHARACT, V10, P605, DOI 10.1007/S11694-016-9344-X; REDDY CK, 2015, J FOOD SCI TECH MYS, V52, P7289, DOI 10.1007/S13197-015-1809-0; REDDY CK, 2014, FOOD CHEM, V155, P38, DOI 10.1016/J.FOODCHEM.2014.01.023; REDDY CK, 2013, CARBOHYD POLYM, V95, P220, DOI 10.1016/J.CARBPOL.2013.02.060; SAHIN H, 2009, EUR FOOD RES TECHNOL, V230, P155, DOI 10.1007/S00217-009-1152-7; SHAD M. A., 2012, JOURNAL OF MEDICINAL PLANTS RESEARCH, V6, P4467; SRIKANTH KS, 2023, J FOOD SCI TECH MYS, V60, P879, DOI 10.1007/S13197-021-05015-6; STEINMETZ KA, 1996, J AM DIET ASSOC, V96, P1027, DOI 10.1016/S0002-8223(96)00273-8; SURIYA M, 2016, LWT-FOOD SCI TECHNOL, V68, P235, DOI 10.1016/J.LWT.2015.11.060; VIGNESHKUMAR N, 2021, MATER TODAY-PROC, V47, P5233, DOI 10.1016/J.MATPR.2021.05.562; XIONG J, 2017, FOOD RES INT, V100, P858, DOI 10.1016/J.FOODRES.2017.07.061; ZHU XL, 2022, FOOD CHEM, V369, DOI 10.1016/J.FOODCHEM.2021.130949</t>
  </si>
  <si>
    <t>10.1111/jfpp.16920</t>
  </si>
  <si>
    <t>SURIYA MAYILASALAM;HARIPRIYA SUNDARAMOORTHY;MEERA; KALIAPERUMAL;REDDY CHAGAM KOTESWARA</t>
  </si>
  <si>
    <t>Nutritional composition, mineral content, functional, and antioxidant properties of elephant foot yam (EFY) flour was studied with the effect of the recent food technological approaches. Different drying methods including solar drying, hot air oven drying, sun drying, and freeze-drying were utilized for the processing of EFY flour with and without blanching treatment was observed for a significant differences in antioxidant activity and reduction in antinutrients. FTIR revealed the presence of dense transitions in open-air conditions and mild dispositions under closed conditions. Total dietary fiber content of EFY flours was in the range of 10.75\% to 8.60\%. Freeze dried blanched EFY flour (92.72\%) showed highest antiradical activity than corresponding dried flours. Freeze-dried blanched EFY flour showed highest phenol and flavonoid content as compared to other drying techniques. Reduced tannin content was observed in freeze-dried EFY flours. Novelty impact statement The present study has demonstrated that effect of different drying methods on Nutritional composition, mineral content, functional, and antioxidant properties of elephant foot yam (EFY) flour. Further, different drying methods including solar drying, hot air oven drying, sun drying, and freeze-drying were utilized for the processing of EFY flour with and without blanching treatment was observed for a significant variation in antioxidant activity and reduction in antinutrients.</t>
  </si>
  <si>
    <t>Influence of blanching treatment and drying methods on the nutritional composition, functional, and antioxidant properties of elephant foot yam (Amorphophallus paeoniifolius) flour</t>
  </si>
  <si>
    <t>PONDICHERRY UNIV;PONDICHERRY UNIV;ANNA UNIV;GITAM DEEMED UNIV</t>
  </si>
  <si>
    <t>SURIYA M, 2022, J FOOD PROCESS PRESERV</t>
  </si>
  <si>
    <t>ACHARYA V;ARUTSELVAN R;PATI K;ROUT A;KUMAR K;DEHURY B;CHAUHAN VBS;NEDUNCHEZHIYAN M</t>
  </si>
  <si>
    <t>ACID-SEQUENCE HOMOLOGY; GENOME SEQUENCE; 1ST REPORT; POTYVIRUSES; CLASSIFICATION; IDENTIFICATION; PREDICTION; TUBEROSUS; DYNAMICS; BINDING</t>
  </si>
  <si>
    <t>PATI, K (CORRESPONDING AUTHOR), ICAR CENT TUBER CROPS RES INST BHUBANESWAR, REG CTR, BHUBANESWAR, ODISHA, INDIA.; ACHARYA, VARSHA; ARUTSELVAN, R.; PATI, KALIDAS; CHAUHAN, V. B. S.; NEDUNCHEZHIYAN, M., ICAR CENT TUBER CROPS RES INST BHUBANESWAR, REG CTR, BHUBANESWAR, ODISHA, INDIA.; ROUT, AJAYA KUMAR; DEHURY, BUDHESWAR, ICAR CENT INLAND FISHERIES RES INST, KOLKATA, W BENGAL, INDIA.; DEHURY, BUDHESWAR, ICMR REG MED RES CTR, BHUBANESWAR, ODISHA, INDIA.</t>
  </si>
  <si>
    <t>ACHARYA V, 2019, MOL BIOTECHNOL, V61, P945, DOI 10.1007/S12033-019-00217-Y; ADAMS MJ, 2005, ARCH VIROL, V150, P459, DOI 10.1007/S00705-004-0440-6; ADENJI M.O., 2012, IFE J SCI, V14, P237, DOI DOI 10.4314/IJS.V14I2; ALTSCHUL SF, 1990, J MOL BIOL, V215, P403, DOI 10.1016/S0022-2836(05)80360-2; MEDEIROS LDA, 2019, AUSTRALAS PLANT DIS, V14, DOI 10.1007/S13314-019-0349-2; ANNEROSE DJM, 1995, ERBTS3CT920115 STD3, P137; BEHERA BK, 2022, INT J BIOL MACROMOL, V196, P86, DOI 10.1016/J.IJBIOMAC.2021.12.014; BERTONI M, 2017, SCI REP-UK, V7, DOI 10.1038/S41598-017-09654-8; BHARDWAJ VK, 2020, GENOMICS, V112, P3729, DOI 10.1016/J.YGENO.2020.04.023; BIRCH RG, 1981, PHYTOPATHOLOGY, V71, P1289; BLOM N, 1999, J MOL BIOL, V294, P1351, DOI 10.1006/JMBI.1999.3310; BUCHAN DWA, 2010, NUCLEIC ACIDS RES, V38, PW563, DOI 10.1093/NAR/GKQ427; CHAKRABORTY HJ, 2018, GENE REP, V11, P101, DOI 10.1016/J.GENREP.2018.03.001; CHEN VB, 2010, ACTA CRYSTALLOGR D, V66, P12, DOI 10.1107/S0907444909042073; COLOVOS C, 1993, PROTEIN SCI, V2, P1511, DOI 10.1002/PRO.5560020916; DAMAYANTI T, 2008, J GEN PLANT PATHOL, V74, P438, DOI 10.1007/S10327-008-0122-4; DAS M, 2018, BIOORG CHEM, V81, P340, DOI 10.1016/J.BIOORG.2018.08.037; DEHURY B, 2017, J MOL GRAPH MODEL, V71, P154, DOI 10.1016/J.JMGM.2016.11.012; DIAZ ARGUELLES A., 1979, CULTIVO JICAMA ESTAD; DOMIER LL, 1987, VIROLOGY, V158, P20, DOI 10.1016/0042-6822(87)90233-9; EISENBERG D, 1997, METHOD ENZYMOL, V277, P396, DOI 10.1016/S0076-6879(97)77022-8; FERNANDEZ CGT, 2021, AGRONOMY-BASEL, V11, DOI 10.3390/AGRONOMY11050953; FRENKEL MJ, 1989, J GEN VIROL, V70, P2775, DOI 10.1099/0022-1317-70-10-2775; FUENTES S, 2012, ARCH VIROL, V157, P773, DOI 10.1007/S00705-011-1214-6; GARG VK, 2016, BIOINFORMATION, V12, P74, DOI 10.6026/97320630012074; GIBBS A, 2010, ANNU REV PHYTOPATHOL, V48, P205, DOI 10.1146/ANNUREV-PHYTO-073009-114404; GIBBS AJ, 2008, PLOS ONE, V3, DOI 10.1371/JOURNAL.PONE.0002523; GINALSKI K, 2006, CURR OPIN STRUC BIOL, V16, P172, DOI 10.1016/J.SBI.2006.02.003; GNANASEKARAN P, 2021, J VIROL, V95, DOI 10.1128/JVI.00475-21; GNANASEKARAN P, 2019, MOL PLANT PATHOL, V20, P943, DOI 10.1111/MPP.12804; GURUPRASAD K, 1990, PROTEIN ENG, V4, P155, DOI 10.1093/PROTEIN/4.2.155; HA C, 2008, ARCH VIROL, V153, P45, DOI 10.1007/S00705-007-1067-1; HIMMELREICH R, 1996, NUCLEIC ACIDS RES, V24, P4420, DOI 10.1093/NAR/24.22.4420; HOLLINGS M., 1981, PLANT VIRUSES, P245; ITA EE, 2020, S AFR J BOT, V130, P123, DOI 10.1016/J.SAJB.2019.12.022; KHARE D, 2015, STRUCTURE, V23, P2213, DOI 10.1016/J.STR.2015.09.013; KREUZE JF, 2009, VIROLOGY, V388, P1, DOI 10.1016/J.VIROL.2009.03.024; LASKOWSKI RA, 1993, J APPL CRYSTALLOGR, V26, P283, DOI 10.1107/S0021889892009944; LEE J, 2001, AM J BOT, V88, P2064, DOI 10.2307/3558432; LIM TK., 2016, PACHYRHIZUS EROSUS E, P465; MARCHLER-BAUER A, 2017, NUCLEIC ACIDS RES, V45, PD200, DOI 10.1093/NAR/GKW1129; MARTÍNEZ-TURIÑO S, 2020, ADV VIRUS RES, V108, P165, DOI 10.1016/BS.AIVIR.2020.09.001; MCGUFFIN LJ, 2000, BIOINFORMATICS, V16, P404, DOI 10.1093/BIOINFORMATICS/16.4.404; NAYAK C, 2021, PLOS ONE, V16, DOI 10.1371/JOURNAL.PONE.0255803; NAYAK C, 2019, J CELL BIOCHEM, V120, P9063, DOI 10.1002/JCB.28181; NIGAM D, 2019, FRONT PLANT SCI, V10, DOI 10.3389/FPLS.2019.01439; ODU BO, 2004, PLANT PATHOL, V53, P141, DOI 10.1111/J.0032-0862.2004.00997.X; PAPPU SS, 1993, J VIROL METHODS, V41, P9, DOI 10.1016/0166-0934(93)90158-N; PATI K, 2021, J FOOD COMPOS ANAL, V102, DOI 10.1016/J.JFCA.2021.104006; PATI K, 2019, PLANT GENET RESOUR-C, V17, P456, DOI 10.1017/S1479262119000170; PATIDAR KAVISHA, 2016, ASIAN PAC J CANCER PREV, V17, P2291; PUROHIT R, 2018, CELL BIOCHEM BIOPHYS, V76, P273, DOI 10.1007/S12013-017-0836-Z; RAMESH SV, 2021, FRONT MICROBIOL, V11, DOI 10.3389/FMICB.2020.614231; REDDY P.P., 2015, PLANT PROTECTION TRO, P119; RIVETT D., 1996, THE LENNOX LEGACY: THE HISTORY OF THE CSIRO LABORATORY AT 343 ROYAL PARADE PARKVILLE; ROUT AK, 2019, J CELL BIOCHEM, V120, P12534, DOI 10.1002/JCB.28519; ROUT AK, 2021, PLOS ONE, V16, DOI 10.1371/JOURNAL.PONE.0245358; ROUT AK, 2020, J BIOMOL STRUCT DYN, V38, P3687, DOI 10.1080/07391102.2019.1666742; ROUT AK, 2019, J CELL BIOCHEM, V120, P9437, DOI 10.1002/JCB.28219; ROUT AK, 2018, J MOL GRAPH MODEL, V81, P175, DOI 10.1016/J.JMGM.2018.02.002; ROY P, 2019, INT J BIOL MACROMOL, V136, P1258, DOI 10.1016/J.IJBIOMAC2019.06.161, 10.1016/J.IJBIOMAC.2019.06.161; SHARMA J, 2021, PESTIC BIOCHEM PHYS, V175, DOI 10.1016/J.PESTBP.2021.104858; SHARMA J, 2020, BRAZ J MICROBIOL, V51, P893, DOI 10.1007/S42770-020-00225-0; SHUKLA D.D., 1994, POTYVIRIDAE; SHUKLA DD, 1988, J GEN VIROL, V69, P2703, DOI 10.1099/0022-1317-69-11-2703; SHUKLA DD, 1987, ARCH VIROL, V96, P59, DOI 10.1007/BF01310990; SHUKLA DD, 1989, ARCH VIROL, V106, P171, DOI 10.1007/BF01313952; SINGH R, 2021, COMPUT BIOL MED, V139, DOI 10.1016/J.COMPBIOMED.2021.104965; SONNHAMMER E L, 1998, PROC INT CONF INTELL SYST MOL BIOL, V6, P175; SORENSEN M, 1997, BIODIVERS CONSERV, V6, P1581, DOI 10.1023/A:1018326805849; SORENSEN M., 1996, YAM BEAN PACHYRHIZUS, V1ST; TAMURA K, 2013, MOL BIOL EVOL, V30, P2725, DOI 10.1093/MOLBEV/MSR121, 10.1093/MOLBEV/MST197; THOMPSON J.D., 2002, CURRENT PROTOCOLS IN BIOINFORMATICS, DOI DOI 10.1002/0471250953.BI0203-00; THOUVENEL J-C., 1990, PERTE RENDEMENT IGNA; THOUVENEL JC, 1979, ANN APPL BIOL, V93, P279, DOI 10.1111/J.1744-7348.1979.TB06542.X; VAN ZUNDERT GCP, 2016, J MOL BIOL, V428, P720, DOI 10.1016/J.JMB.2015.09.014; VIJAYALAKSHMI P, 2013, J BIOMOL STRUCT DYN, V31, P561, DOI 10.1080/07391102.2012.706080; WASHINGTON D, 1979, TROP LEG RES FUT REP; WATERHOUSE A, 2018, NUCLEIC ACIDS RES, V46, PW296, DOI 10.1093/NAR/GKY427; WIEDERSTEIN M, 2007, NUCLEIC ACIDS RES, V35, PW407, DOI 10.1093/NAR/GKM290; YESYLEVSKYY SO, 2006, BIOPHYS J, V91, P3002, DOI 10.1529/BIOPHYSJ.106.087866; ZAMORA M, 2017, SCI ADV, V3, DOI 10.1126/SCIADV.AAO2182</t>
  </si>
  <si>
    <t>10.1371/journal.pone.0270534</t>
  </si>
  <si>
    <t>ACHARYA VARSHA;ARUTSELVAN R;PATI KALIDAS;ROUT AJAYA; KUMAR;DEHURY BUDHESWAR;CHAUHAN V B S;NEDUNCHEZHIYAN M</t>
  </si>
  <si>
    <t>PATI, K (CORRESPONDING AUTHOR), ICAR CENT TUBER CROPS RES INST BHUBANESWAR, REG CTR, BHUBANESWAR, ODISHA, INDIA</t>
  </si>
  <si>
    <t>Plants are constantly threatened by a virus infection, i.e., Potyviruses, the second largest genus of plant viruses which results in several million-dollar losses in various essential crops globally. Yam bean (Pachyrhizus erosus) is considered to be one of the essential tuberous legume crops holding a great potential source of starch. Yam Bean Mosaic Virus (YBMV) of Potyvirus group belonging to the family potyviridae affects Yam bean and several angiosperms both in the tropical and sub-tropical regions causing large economical losses in crops. In this study, we attempted to understand the sequence-structure relationship and mode of RNA binding mechanism in YBMV CP using in silico integrative modeling and all-atoms molecular dynamics (MD) simulations. The assembly of coat protein (CP) subunits from YBMV and the plausible mode of RNA binding were compared with the experimental structure of CP from Watermelon mosaic virus potyvirus (5ODV). The transmembrane helix region is present in the YBMV CP sequence ranging from 76 to 91 amino acids. Like the close structural-homolog, 24 CPs monomeric sub-units formed YBMV a conserved fold. Our computational study showed that ARG(124), ARG(,)(155) and TYR151 orient towards the inner side of the virion, while, THR122, GLN(125), SER92, ASP(94) reside towards the outer side of the virion. Despite sharing very low sequence similarity with CPs from other plant viruses, the strongly conserved residues Ser, Arg, and Asp within the RNA binding pocket of YBMV CP indicate the presence of a highly conserved RNA binding site in CPs from different families. Using several bioinformatics tools and comprehensive analysis from MD simulation, our study has provided novel insights into the RNA binding mechanism in YBMV CP. Thus, we anticipate that our findings from this study will be useful for the development of new therapeutic agents against the pathogen, paving the way for researchers to better control this destructive plant virus.</t>
  </si>
  <si>
    <t>Structural insights into the RNA interaction with Yam bean Mosaic virus (coat protein) from Pachyrhizus erosus using bioinformatics approach</t>
  </si>
  <si>
    <t>ICAR CENT TUBER CROPS RES INST BHUBANESWAR;ICAR CENT TUBER CROPS RES INST BHUBANESWAR;ICAR CENT INLAND FISHERIES RES INST;ICMR REG MED RES CTR</t>
  </si>
  <si>
    <t>ICAR CENT TUBER CROPS RES INST BHUBANESWAR</t>
  </si>
  <si>
    <t>ACHARYA V, 2022, PLOS ONE</t>
  </si>
  <si>
    <t>NATSUME S;SUGIHARA Y;KUDOH A;OIKAWA K;SHIMIZU M;ISHIKAWA Y;NISHIHARA M;ABE;AKIRA A;INNAN H;TERAUCHI R</t>
  </si>
  <si>
    <t>DOMESTICATION; GENETIC RESOURCE; GENOME; HYBRID; MINOR CROP; YAM</t>
  </si>
  <si>
    <t>CHLOROPLAST DNA; YAM; WILD; DIVERSITY; SELECTION; TRIFIDA; ORIGIN; JAPAN; TREE</t>
  </si>
  <si>
    <t>NATSUME, S (CORRESPONDING AUTHOR), IWATE BIOTECHNOL RES CTR, KITAKAMI, IWATE 0240003, JAPAN.; NATSUME, SATOSHI; OIKAWA, KAORI; SHIMIZU, MOTOKI; NISHIHARA, MASAHIRO; ABE, AKIRA; TERAUCHI, RYOHEI, IWATE BIOTECHNOL RES CTR, KITAKAMI, IWATE 0240003, JAPAN.; SUGIHARA, YU; KUDOH, AOI; ISHIKAWA, YUKO; TERAUCHI, RYOHEI, KYOTO UNIV, CROP EVOLUT LAB, MUKO, KYOTO 6170001, JAPAN.; INNAN, HIDEKI, GRAD UNIV ADV STUDIES, LAB POPULAT GENET \&amp; GENOME EVOLUT, HAYAMA, KANAGAWA 2400193, JAPAN.</t>
  </si>
  <si>
    <t>AKAHORI AKIRA, 1965, ACTA PHYTOTAXONOM GEOBOT, V21, P149; ARNAU G, 2017, PLOS ONE, V12, DOI 10.1371/JOURNAL.PONE.0174150; ARNAU G, 2010, HANDB PLANT BREED, V7, P127, DOI 10.1007/978-0-387-92765-7\_4; BOMBARELY A, 2016, NAT PLANTS, V2, DOI 10.1038/NPLANTS.2016.74, 10.1038/NPLANTS.2016.74; BOUSALEM M, 2006, THEOR APPL GENET, V113, P439, DOI 10.1007/S00122-006-0309-Z; BOUSALEM M, 2010, GENOME, V53, P371, DOI 10.1139/G10-016, 10.1139/G10-016; BREDESON JV, 2022, NAT COMMUN, V13, DOI 10.1038/S41467-022-29114-W; CHAÏR H, 2010, CONSERV GENET, V11, P2255, DOI 10.1007/S10592-010-0110-Z; CHAÏR H, 2016, BOT J LINN SOC, V180, P319, DOI 10.1111/BOJ.12374; CHEN Y, 2021, NAT COMMUN, V12, DOI 10.1038/S41467-020-20236-7; DANECEK P, 2021, GIGASCIENCE, V10, DOI 10.1093/GIGASCIENCE/GIAB008; HOANG DT, 2018, MOL BIOL EVOL, V35, P518, DOI 10.1093/MOLBEV/MSX281; EPPING J, 2020, PLANTA, V252, DOI 10.1007/S00425-020-03458-3; ESQUINAS-ALCÁZAR J, 2005, NAT REV GENET, V6, P946, DOI 10.1038/NRG1729; FAO FOOD AND AGRICULTURAL ORGANIZATION OF THE UNITED NATIONS, 1997, THE STATE OF THE WORLD'S PLANT GENETIC RESOURCES FOR FOOD AND AGRICULTURE; FAOSTAT FOOD AND AGRICULTURE ORGANIZATION, 2018, US; GIRMA G, 2014, THEOR APPL GENET, V127, P1783, DOI 10.1007/S00122-014-2339-2; GOUY M, 2010, MOL BIOL EVOL, V27, P221, DOI 10.1093/MOLBEV/MSP259; HUSON DH, 2006, MOL BIOL EVOL, V23, P254, DOI 10.1093/MOLBEV/MSJ030; JARVIS DI, 1999, MOL ECOL, V8, PS159, DOI 10.1046/J.1365-294X.1999.00799.X; KAIBARA E., 1704, SAIFU, P77, DOI 10.11501/2536603, DOI 10.11501/2536603; KALYAANAMOORTHY S, 2017, NAT METHODS, V14, P587, DOI 10.1038/NMETH.4285, 10.1038/NMETH.4285; KIYOSAWA S, 1975, YAKUGAKU ZASSHI, V95, P94, DOI 10.1248/YAKUSHI1947.95.1\_94; KUNDU R, 2019, BIORXIV; KUROKAWA D., 1686, YOUSHU FUSHI; NGUYEN LT, 2015, MOL BIOL EVOL, V32, P268, DOI 10.1093/MOLBEV/MSU300; LI H., 2013, ALIGNING SEQUENCE RE; LI H, 2018, BIOINFORMATICS, V34, P3094, DOI 10.1093/BIOINFORMATICS/BTY191; LO CC, 2014, BMC BIOINFORMATICS, V15, DOI 10.1186/S12859-014-0366-2; MAKINO T., 1940, MAKINO NIHON SHOKUBU, P719; MAKINO T., 2008, SIN MAKINO NIHON SHO, P882; MARTIN F.W., 1978, AGR HDB, P538; MARTIN F.W., 1974, AGR HDB NO, P466; MARTIN F.W., 1978, AGR HDB, V522, P1; MARTIN F.W., 1974, AGR HDB NO, P457; NAGASE A., 2011, HORTRESEARCH, V65, P1; NARA NATIONAL RESEARCH INSTITUTE FOR CULTURAL PROPERTIES, 1990, PREL PEP WOOD TABL N, V22; NATSUME S, 2022, BIORXIV, DOI 10.1101/2022.06.11.495741, 10.1101/2022.06.11.495741, DOI 10.1101/2022.06.11.495741; NODA H, 2022, BOT J LINN SOC, V198, P186, DOI 10.1093/BOTLINNEAN/BOAB052; OBIDIEGWU JE, 2020, FOODS, V9, DOI 10.3390/FOODS9091304; OBIDIEGWU JUDE EJIKEME, 2017, JOURNAL OF ETHNIC FOODS, V4, P28; OHWI J., 1992, SIN NIHON SHOKUBUTSU, P443; OKAGAMI N, 1982, BOT MAG TOKYO, V95, P155, DOI 10.1007/BF02488582; OYAMA MANAMI, 2017, CURRENT BIOACTIVE COMPOUNDS, V13, P170, DOI 10.2174/1573407213666170113123428; QGIS DEVELOPMENT TEAM, 2022, QGIS GEOGRAPHIC INFORMATION SYSTEM; ROACH MJ, 2018, BMC BIOINFORMATICS, V19, DOI 10.1186/S12859-018-2485-7; SATAKE Y., 1982, NIHON NO YASEI SHOKU, P56; SCARCELLI N, 2006, MOL ECOL, V15, P2421, DOI 10.1111/J.1365-294X.2006.02958.X; SCARCELLI N, 2019, SCI ADV, V5, DOI 10.1126/SCIADV.AAW1947; SCARCELLI N, 2017, BIOL CONSERV, V210, P325, DOI 10.1016/J.BIOCON.2017.05.001; SCHMIEDER R, 2011, BIOINFORMATICS, V27, P863, DOI 10.1093/BIOINFORMATICS/BTR026; SHARIF BM, 2020, ANN BOT-LONDON, V126, P1029, DOI 10.1093/AOB/MCAA122; SIADJEU C, 2018, BMC PLANT BIOL, V18, DOI 10.1186/S12870-018-1593-X; SUGIHARA Y., 2021, POPULATION GENOMICS: CROP PLANTS, P1; SUGIHARA Y, 2020, P NATL ACAD SCI USA, V117, P31987, DOI 10.1073/PNAS.2015830117; TAMIRU M, 2017, BMC BIOL, V15, DOI 10.1186/S12915-017-0419-X; TERAUCHI R, 1999, GENOME, V42, P752, DOI 10.1139/GEN-42-4-752; TERAUCHI R, 1991, THEOR APPL GENET, V81, P461, DOI 10.1007/BF00219435; TERAUCHI R, 1992, THEOR APPL GENET, V83, P743, DOI 10.1007/BF00226693; TERAUCHI R, 1997, GENETICS, V147, P1899; TERAUCHI R, 1990, PLANT SPECIES BIOLOGY, V5, P243, DOI 10.1111/J.1442-1984.1990.TB00184.X; TERAUCHI R, 1989, THEOR APPL GENET, V78, P1, DOI 10.1007/BF00299745; VASER R, 2017, GENOME RES, V27, P737, DOI 10.1101/GR.214270.116; VASIMUDDIN M, 2019, INT PARALL DISTRIB P, P314, DOI 10.1109/IPDPS.2019.00041; WHITE J, 1987, HEREDITY, V58, P139, DOI 10.1038/HDY.1987.18; WRIGHT S, 1951, ANN EUGENIC, V15, P323</t>
  </si>
  <si>
    <t>1667-1678</t>
  </si>
  <si>
    <t>NATSUME SATOSHI;SUGIHARA YU;KUDOH AOI;OIKAWA KAORI; SHIMIZU MOTOKI;ISHIKAWA YUKO;NISHIHARA MASAHIRO;ABE; AKIRA;INNAN HIDEKI;TERAUCHI RYOHEI</t>
  </si>
  <si>
    <t>NATSUME, S (CORRESPONDING AUTHOR), IWATE BIOTECHNOL RES CTR, KITAKAMI, IWATE 0240003, JAPAN</t>
  </si>
  <si>
    <t>A rhizomatous Dioscorea crop `Edo-dokoro' was described in old records of Japan, but its botanical identity has not been characterized. We found that Edo-dokoro is still produced by four farmers in Tohoku-machi of the Aomori prefecture, Japan. The rhizomes of Edo-dokoro are a delicacy to the local people and are sold in the markets. Morphological characters of Edo-dokoro suggest its hybrid origin between the two species, Dioscorea tokoro and Dioscorea tenuipes. Genome analysis revealed that Edo-dokoro likely originated by hybridization of a male D. tokoro to a female D. tenuipes, followed by a backcross with a male plant of D. tokoro. Edo-dokoro is a typical minor crop possibly maintained for more than 300 years but now almost forgotten by the public. We hypothesize that there are many such uncharacterized genetic heritages passed over generations by small-scale farmers that await serious scientific investigation for future use and improvement by using modern genomics information.</t>
  </si>
  <si>
    <t>Genome Analysis Revives a Forgotten Hybrid Crop Edo-dokoro in the Genus Dioscorea</t>
  </si>
  <si>
    <t>Domestication; Genetic resource; Genome; Hybrid; Minor crop; Yam</t>
  </si>
  <si>
    <t>IWATE BIOTECHNOL RES CTR;IWATE BIOTECHNOL RES CTR;KYOTO UNIV;GRAD UNIV ADV STUDIES</t>
  </si>
  <si>
    <t>NATSUME S, 2022, PLANT CELL PHYSIOL</t>
  </si>
  <si>
    <t>CAI H;LI D;SONG L;XU X;HAN;YUNSHENG Y;MENG K;WEN Z;YANG P</t>
  </si>
  <si>
    <t>OBESITY; LACTOBACILLUS PLANTARUM FRT10; UHPLC-QTOF/MS; METABOLOMICS; BIOMARKER; GUT-LIVER AXIS</t>
  </si>
  <si>
    <t>GUT MICROBIOTA; XANTHINE OXIDOREDUCTASE; DIOSCOREA-BATATAS; ACCUMULATION; INHIBITOR; ALLANTOIN; NUTRIENT; REVEALS; DISEASE; CHOLINE</t>
  </si>
  <si>
    <t>YANG, PL (CORRESPONDING AUTHOR), CHINESE ACAD AGR SCI, INST FEED RES, MINIST AGR \&amp; RURAL AFFAIR, KEY LAB FEED BIOTECHNOL, BEIJING 100081, PEOPLES R CHINA.; YANG, PL (CORRESPONDING AUTHOR), NATL ENGN RES CTR BIOL FEED, BEIJING 100081, PEOPLES R CHINA.; CAI, HONGYING; LI, DAOJIE; SONG, LIYE; XU, XIN; HAN, YUNSHENG; MENG, KUN; WEN, ZHIGUO; YANG, PEILONG, CHINESE ACAD AGR SCI, INST FEED RES, MINIST AGR \&amp; RURAL AFFAIR, KEY LAB FEED BIOTECHNOL, BEIJING 100081, PEOPLES R CHINA.; CAI, HONGYING; YANG, PEILONG, NATL ENGN RES CTR BIOL FEED, BEIJING 100081, PEOPLES R CHINA.</t>
  </si>
  <si>
    <t>AN YP, 2013, J PROTEOME RES, V12, P3755, DOI 10.1021/PR400398B; BASHIARDES S, 2016, MOL METAB, V5, P782, DOI 10.1016/J.MOLMET.2016.06.003; BENNO Y, 1989, APPL ENVIRON MICROB, V55, P1100, DOI 10.1128/AEM.55.5.1100-1105.1989; BRKIC L, 2012, ATHEROSCLEROSIS, V224, P348, DOI 10.1016/J.ATHEROSCLEROSIS.2012.07.038; CAI HY, 2021, NUTR METAB, V18, DOI 10.1186/S12986-021-00595-8; CAI HY, 2020, APPL MICROBIOL BIOT, V104, P5959, DOI 10.1007/S00253-020-10620-0; CHOI WJ, 2020, SCI REP-UK, V10, DOI 10.1038/S41598-020-57615-5; DUMAS ME, 2006, P NATL ACAD SCI USA, V103, P12511, DOI 10.1073/PNAS.0601056103; FORD ND, 2017, ANNU REV PUBL HEALTH, V38, P145, DOI 10.1146/ANNUREV-PUBLHEALTH-031816-044604; FURUHASHI M, 2020, J DIABETES INVEST, V11, P878, DOI 10.1111/JDI.13207; GO HK, 2015, NUTRIENTS, V7, P8532, DOI 10.3390/NU7105411; HOU QH, 2018, CELL DEATH DIFFER, V25, P1657, DOI 10.1038/S41418-018-0070-2; HUANG E, 2021, PROBIOTICS ANTIMICRO, V13, P677, DOI 10.1007/S12602-020-09720-0; HUSSAIN A, 2020, J MED FOOD, V23, P750, DOI 10.1089/JMF.2019.4627; JI Y, 2019, SCI REP-UK, V9, DOI 10.1038/S41598-019-43092-Y; JOHNSON CH, 2016, NAT REV MOL CELL BIO, V17, P451, DOI 10.1038/NRM.2016.25; KENNEDY MA, 2016, SCI REP-UK, V6, DOI 10.1038/SREP19332; KIM HJ, 2011, J PROTEOME RES, V10, P722, DOI 10.1021/PR100892R; KIM MS, 2019, J NUTR BIOCHEM, V69, P44, DOI 10.1016/J.JNUTBIO.2019.02.011; KOETH RA, 2013, NAT MED, V19, P576, DOI 10.1038/NM.3145; KUSSMANN M, 2006, J BIOTECHNOL, V124, P758, DOI 10.1016/J.JBIOTEC.2006.02.014; LEUNG C, 2016, NAT REV GASTRO HEPAT, V13, P412, DOI 10.1038/NRGASTRO.2016.85; LI WK, 2019, PHYTOMEDICINE, V62, DOI 10.1016/J.PHYMED.2019.152948; LI XP, 2020, NUTRITION, V79-80, DOI 10.1016/J.NUT.2020.110966; LIANG C, 2021, FOOD FUNCT, V12, P4315, DOI 10.1039/D1FO00260K, 10.1039/D1FO00260K; LIU YL, 2021, FOOD FUNCT, V12, P1829, DOI 10.1039/D0FO02533J, 10.1039/D0FO02533J; LONG XY, 2020, FOOD FUNCT, V11, P5460, DOI 10.1039/D0FO00519C, 10.1039/D0FO00519C; LUO LN, 2018, PLOS ONE, V13, DOI 10.1371/JOURNAL.PONE.0193824; LUTKEWITTE AJ, 2020, BIOMOLECULES, V10, DOI 10.3390/BIOM10101386; MA JL, 2017, NUTRIENTS, V9, DOI 10.3390/NU9101124; MA JN, 2020, J ETHNOPHARMACOL, V259, DOI 10.1016/J.JEP.2020.112926; MANNA SK, 2015, ADV EXP MED BIOL, V815, P217, DOI 10.1007/978-3-319-09614-8\_13; MANNA SK, 2011, J PROTEOME RES, V10, P4120, DOI 10.1021/PR200310S; MARTINIC A, 2018, J PROTEOME RES, V17, P2790, DOI 10.1021/ACS.JPROTEOME.8B00282; MENG YY, 2019, FRONT MICROBIOL, V10, DOI 10.3389/FMICB.2019.00731; NAKAMURA T, 2021, NUTR DIABETES, V11, DOI 10.1038/S41387-021-00155-2; NEWSHOLME P, 2003, CELL BIOCHEM FUNCT, V21, P1, DOI 10.1002/CBF.1003; NICHOLSON JK, 1999, XENOBIOTICA, V29, P1181, DOI 10.1080/004982599238047; NISHINO T, 2015, J BIOL INORG CHEM, V20, P195, DOI 10.1007/S00775-014-1210-X; PARK HM, 2017, NUTRIENTS, V9, DOI 10.3390/NU9010071; PARK S, 2017, APPL MICROBIOL BIOT, V101, P1605, DOI 10.1007/S00253-016-7953-2; PORRAS D, 2018, FRONT PHYSIOL, V9, DOI 10.3389/FPHYS.2018.01813; SAIKI S, 2001, METABOLISM, V50, P627, DOI 10.1053/META.2001.24197; SETZER B, 2008, AM J PATHOL, V172, P681, DOI 10.2353/AJPATH.2008.070613; SUZUKI Y, 2019, BMC PEDIATR, V19, DOI 10.1186/S12887-019-1647-8; SZABO G, 2015, GASTROENTEROLOGY, V148, P30, DOI 10.1053/J.GASTRO.2014.10.042; URBAN FJ, 1992, J HETEROCYCLIC CHEM, V29, P431, DOI 10.1002/JHET.5570290223; USAMI M, 2015, WORLD J GASTROENTERO, V21, P11597, DOI 10.3748/WJG.V21.I41.11597; VISSCHERS RGJ, 2013, CURR OPIN CLIN NUTR, V16, P576, DOI 10.1097/MCO.0B013E32836410A4; WECKWERTH W, 2000, J BIOL CHEM, V275, P17909, DOI 10.1074/JBC.M001084200; WEI B, 2021, J NUTR BIOCHEM, V88, DOI 10.1016/J.JNUTBIO.2020.108533; WU HQ, 2020, GUT MICROBES, V11, DOI 10.1080/19490976.2020.1734423; YIN XC, 2013, SYST APPL MICROBIOL, V36, P188, DOI 10.1016/J.SYAPM.2012.12.009; YU QH, 2015, FRONT CELL INFECT MI, V5, DOI 10.3389/FCIMB.2015.00026; ZEISEL SH, 1994, ANNU REV NUTR, V14, P269, DOI 10.1146/ANNUREV.NU.14.070194.001413; ZEISEL SH, 1992, J AM COLL NUTR, V11, P473; ZHANG L, 2020, J NUTR BIOCHEM, V80, DOI 10.1016/J.JNUTBIO.2020.108365; ZHAO YY, 2015, CHEM-BIOL INTERACT, V240, P220, DOI 10.1016/J.CBI.2015.09.005; ZHOU QQ, 2021, FOOD FUNCT, V12, P5591, DOI 10.1039/D1FO00166C, 10.1039/D1FO00166C</t>
  </si>
  <si>
    <t>10.3390/foods11162491</t>
  </si>
  <si>
    <t>CAI HONGYING;LI DAOJIE;SONG LIYE;XU XIN;HAN; YUNSHENG;MENG KUN;WEN ZHIGUO;YANG PEILONG</t>
  </si>
  <si>
    <t>YANG, PL (CORRESPONDING AUTHOR), CHINESE ACAD AGR SCI, INST FEED RES, MINIST AGR \&amp; RURAL AFFAIR, KEY LAB FEED BIOTECHNOL, BEIJING 100081, PEOPLES R CHINA</t>
  </si>
  <si>
    <t>Obesity has become a major social problem related to health and quality of life. Our previous work demonstrated that Lactobacillus plantarum FRT10 alleviated obesity in high-fat diet (HFD)-fed mice by alleviating gut dysbiosis. However, the underlying functions of FRT10 in regulating liver and cecum contents metabolism remain unknown. Liver and cecum contents metabonomics combined with pathway analysis based on ultraperformance liquid chromatography-quadrupole-time-of-flight mass spectrometry (UHPLC-Q-TOF/MS) were performed to evaluate the alterations of metabolic profiles between obese control mice and obese mice in FRT10-treated groups. The orthogonal partial least squares discriminant analysis (OPLS-DA) score plots showed that there were significant differences in cecum contents and liver markers between experimental groups. In total, 26 potential biomarkers were identified in the liver and 15 in cecum contents that could explain the effect of FRT10 addition in HFD-fed mice. In addition, gut-liver axis analysis indicated that there was a strong correlation between cecum contents metabolites and hepatic metabolites. The mechanism of FRT10 against obesity might be related to the alterations in glycerophospholipid metabolism, primary bile acid biosynthesis, amino metabolism, and purine and pyrimidine metabolism. Studies on these metabolites could help us better understand the role of FRT10 in obesity induced by HFD.</t>
  </si>
  <si>
    <t>Metabolomic Characteristics of Liver and Cecum Contents in High-Fat-Diet-Induced Obese Mice Intervened with Lactobacillus plantarum FRT10</t>
  </si>
  <si>
    <t>obesity; Lactobacillus plantarum FRT10; UHPLC-QTOF/MS; metabolomics; biomarker; gut-liver axis</t>
  </si>
  <si>
    <t>INST FEED RES;NATL ENGN RES CTR BIOL FEED;INST FEED RES;NATL ENGN RES CTR BIOL FEED</t>
  </si>
  <si>
    <t>INST FEED RES</t>
  </si>
  <si>
    <t>CAI H, 2022, FOODS</t>
  </si>
  <si>
    <t>LOKO YLE;GBEMAVO CDSJ;AGRE;PATERNE A. PA;DASSOU AG;YELOME OI;IDOSSOU;ROGER R;AFOHA SAE;DADONOUGBO E;FAKOREDE;JEANNETTE J;DANSI AA</t>
  </si>
  <si>
    <t>GENETIC DIVERSITY; CULTIVARS; MANAGEMENT; MOISTURE; VARIETAL; FARMERS; QUALITY; GROWTH</t>
  </si>
  <si>
    <t>LOKO, YLE (CORRESPONDING AUTHOR), NATL HIGH SCH APPL BIOSCI \&amp; BIOTECHNOL ENSBBA UNS, LAB BIOTECHNOL GENET RESOURCES \&amp; PLANT \&amp; ANIM BRE, DASSA ZOUME, BENIN.; LOKO, YLE (CORRESPONDING AUTHOR), NATL UNIV SCI TECHNOL ENGN \&amp; MATH, NATL HIGH SCH APPL BIOSCI \&amp; BIOTECHNOL ENSBBA, LAB APPL ENTOMOL LENA, DASSA, BENIN.; LOKO, YEYINOU LAURA ESTELLE; GBEMAVO, CHARLEMAGNE D. S. J.; DASSOU, ANICET G.; YELOME, OCTAVIANO IGOR; IDOSSOU, ROGER; AFOHA, S. ALBAN ETCHIHA; DADONOUGBO, ERIC; FAKOREDE, JEANNETTE; DANSI, ALEXANDRE A., NATL HIGH SCH APPL BIOSCI \&amp; BIOTECHNOL ENSBBA UNS, LAB BIOTECHNOL GENET RESOURCES \&amp; PLANT \&amp; ANIM BRE, DASSA ZOUME, BENIN.; LOKO, YEYINOU LAURA ESTELLE, NATL UNIV SCI TECHNOL ENGN \&amp; MATH, NATL HIGH SCH APPL BIOSCI \&amp; BIOTECHNOL ENSBBA, LAB APPL ENTOMOL LENA, DASSA, BENIN.; AGRE, PATERNE A., INT INST TROP AGR IITA, IBADAN, NIGERIA.</t>
  </si>
  <si>
    <t>ADEGBOLA YP., 2010, RATE DETERMINANTS AG; ADIFON F. S, 2019, EUR. SCI. J., V15, P211, DOI DOI 10.1944/ESJ.2019.V15N12P211, 10.19044/ESJ.2019.V15N12P211, DOI 10.19044/ESJ.2019.V15N12P211; AGRE PA, 2021, PLANT GENET RESOUR-C, V19, P437, DOI 10.1017/S1479262121000626, 10.1017/S1479262121000526; AIGHEWI BA, 2015, FOOD SECUR, V7, P823, DOI 10.1007/S12571-015-0481-6; AKISSOE N, 2009, J FOOD PROCESS PRES, V33, P75, DOI 10.1111/J.1745-4549.2008.00252.X; AMEGBETO NK, 2008, AGR ECON-BLACKWELL, V39, P349, DOI 10.1111/J.1574-0862.2008.00338.X; ANONYMOUS, 2019, FAO FAOSTAT DATABASE; ANYANWU CF., 2015, INT J ADV RES, V3, P110; ASFAW A., 2016, STANDARD OPERATING PROTOCOL FOR YAM VARIETY PERFORMANCE EVALUATION TRIAL; BANSON K., 2013, J LIFE SCI, V7, P732, DOI 10.17265/1934-7391/2013.07.009, DOI 10.17265/1934-7391/2013.07.009; BOUGEARD S, 2018, J STAT SOFTW, V86, P1, DOI 10.18637/JSS.V086.I01; CHIANG KS, 2017, ANN APPL BIOL, V171, P139, DOI 10.1111/AAB.12362; CORNET D, 2015, AGRON J, V107, P241, DOI 10.2134/AGRONJ14.0370; DARKWA K, 2020, PLANT BREEDING, V139, P474, DOI 10.1111/PBR.12783; DRAY S, 2007, J STAT SOFTW, V22, P1, DOI 10.18637/JSS.V022.I04; ESCOFIER B., 1998, DUNOD; ETCHIHA AP, 2019, INT J CURR MICROBIOL, V8, P1119; FAKOREDE J, 2020, INT J CURR MICROBIOL, V9, P1663, DOI 10.20546/IJCMAS.2020.903.195; FLOQUET AB., 2016, CAH AGRIC, V21, P427; GIRMA G, 2019, PLOS ONE, V14, DOI 10.1371/JOURNAL.PONE.0216912; HAMADINA EI, 2009, J AGR SCI-CAMBRIDGE, V147, P469, DOI 10.1017/S0021859609008697; HOUNNOU FE, 2019, SUSTAINABILITY-BASEL, V11, DOI 10.3390/SU11236569; IPGR, 1997, DESCR IGN DIOSC SPP; ISEKI K, 2020, PLANT PROD SCI, V23, P75, DOI 10.1080/1343943X.2019.1667835; ITA EE, 2020, S AFR J BOT, V130, P123, DOI 10.1016/J.SAJB.2019.12.022; JEANNETTE F., 2020, INT J CURRENT MICROBIOL APPL SCI, V9, P2083, DOI DOI 10.20546/IJCMAS.2020.903.239; KINHOÉGBÈ G, 2020, J ETHNOBIOL ETHNOMED, V16, DOI 10.1186/S13002-020-00378-0; KOMBO GR, 2012, GENET RESOUR CROP EV, V59, P1789, DOI 10.1007/S10722-012-9803-0; LOKO YL, 2015, GENET RESOUR CROP EV, V62, P1181, DOI 10.1007/S10722-015-0221-Y; LOKO Y. L., 2013, INTERNATIONAL RESEARCH JOURNAL OF AGRICULTURAL SCIENCE AND SOIL SCIENCE, V3, P219; LOKO YL, 2017, GENET RESOUR CROP EV, V64, P1205, DOI 10.1007/S10722-016-0430-Z; MAECHLER M., 2018, R PACKAGE VERSION 20 7-1; NORMAN PE, 2020, PLANTS-BASEL, V9, DOI 10.3390/PLANTS9040527; NWANKWO IIM., 2017, RES J AGRIC SCI, V7, P1; OLASANTAN FO, 1999, SOIL TILL RES, V50, P215, DOI 10.1016/S0167-1987(98)00192-5; OTEGBAYO B, 2006, FOOD CHEM, V99, P663, DOI 10.1016/J.FOODCHEM.2005.08.041; OTOO E, 2009, AFR J BIOTECHNOL, V8, P5747; RAATS M. M., 1991, FOOD QUALITY AND PREFERENCE, V3, P89, DOI 10.1016/0950-3293(91)90028-D; SCARCELLI N, 2006, GENET RESOUR CROP EV, V53, P121, DOI 10.1007/S10722-004-1950-5; TOSTAIN SERGE, 2007, PLANT GENETIC RESOURCES CHARACTERIZATION AND UTILIZATION, V5, P71, DOI 10.1017/S1479262107672323; VAISSIE P., 2021, R PACKAGE VERSION 2.4.; VERNIER P., 2006, PLANT GENETIC RESOURCES NEWSLETTER, P38; ZANNOU A., 2007, INTERNATIONAL JOURNAL OF AGRICULTURAL SUSTAINABILITY, V5, P140; ZANNOU A, 2004, NJAS-WAGEN J LIFE SC, V52, P393, DOI 10.1016/S1573-5214(04)80023-X; ZOUNDJIHEKPON J., 1993, THESIS U NATL COTE I</t>
  </si>
  <si>
    <t>LOKO YEYINOU LAURA ESTELLE;GBEMAVO CHARLEMAGNE D S J;AGRE; PATERNE A;DASSOU ANICET G;YELOME OCTAVIANO IGOR;IDOSSOU; ROGER;AFOHA S ALBAN ETCHIHA;DADONOUGBO ERIC;FAKOREDE; JEANNETTE;DANSI ALEXANDRE A</t>
  </si>
  <si>
    <t>LOKO, YLE (CORRESPONDING AUTHOR), NATL HIGH SCH APPL BIOSCI \&amp; BIOTECHNOL ENSBBA UNS, LAB BIOTECHNOL GENET RESOURCES \&amp; PLANT \&amp; ANIM BRE, DASSA ZOUME, BENIN</t>
  </si>
  <si>
    <t>To meet the high demand for white Guinea yam, there is a need to develop and release improved varieties to farmers. Unfortunately, low rate of adoption of most of the improved yam varieties by both producers and consumers was observed. Information regarding agronomic characteristics and food qualities of popular white Guinea yam landraces with high market value are not available to establish minimum standards to be considered by breeding programs. To fill this gap, surveys using rural appraisal tools were carried out in 20 villages and 16 markets throughout Benin. Data on the agronomic performance suggested that for an improved variety to be adopted by Beninese farmers it should have a minimum yield of 4.16 +/- 0.15 kg per mound, and average number of marketable tubers of 1.23 +/- 0.05, a mean tuber length of 36.41 +/ - 1.22 cm, and a minimum diameter of 25.44 +/- 1.16 cm. The sensorial attributes for boiled and pounded tubers of this improved variety should have minimum score of 3.16 for texture, 0.75 for softness, 3.75 for elasticity, and 1.34 for colour during the sensory evaluation. The improved variety must also have a minimum average severity score of 1.1 for yam mosaic virus disease, 1.33 for anthracnose and 1 for nematodes. Landraces Amoula, Laboko, and Djilaadja should be considered as the standard for yield, sensory attributes, and tolerance to pest and diseases while landraces Danwari, Kodjewe, Mondji, and Gnidou should be characterized as possessing good flowering and fruit setting capacities for breeding programs.</t>
  </si>
  <si>
    <t>White Guinea yam (Dioscorea rotundata Poir.) landraces trait profiling and setting benchmark for breeding programs in the Republic of Benin</t>
  </si>
  <si>
    <t>NATL HIGH SCH APPL BIOSCI AND BIOTECHNOL ENSBBA UNS;NATL UNIV SCI TECHNOL ENGN AND MATH;NATL HIGH SCH APPL BIOSCI AND BIOTECHNOL ENSBBA UNS;NATL UNIV SCI TECHNOL ENGN AND MATH;INT INST TROP AGR IITA</t>
  </si>
  <si>
    <t>NATL HIGH SCH APPL BIOSCI AND BIOTECHNOL ENSBBA UNS</t>
  </si>
  <si>
    <t>LOKO YLE, 2022, PLOS ONE</t>
  </si>
  <si>
    <t>SZEITZ B;MEGYESFALVI Z;WOLDMAR N;VALKO;ZSUZSANNA Z;SCHWENDENWEIN A;BARANY N;PAKU S;LASZLO V;KISS H;BUGYIK E;LANG;CHRISTIAN C;SZASZ AM;PIZZATTI L;BOGOS;KRISZTINA K;HODA MA;HOETZENECKER K;MARKO-VARGA G;HORVATOVICH P;DOME B;SCHELCH;KARIN K;REZELI M</t>
  </si>
  <si>
    <t>DIAGNOSTIC BIOMARKERS; MOLECULAR TARGETS; PROTEOMICS; SECRETOME; SMALL-CELL LUNG CANCER; SUBTYPE; TRANSCRIPTOMICS</t>
  </si>
  <si>
    <t>DIFFERENTIAL EXPRESSION ANALYSIS; GENE; LINES; PACKAGE; IDENTIFICATION; HETEROGENEITY; RESISTANCE; DISCOVERY; PROFILES; GENOMICS</t>
  </si>
  <si>
    <t>DÖME, B (CORRESPONDING AUTHOR), MED UNIV VIENNA, DEPT THORAC SURG, WAEHRINGER GUERTE118-20, A-1090 VIENNA, AUSTRIA.; REZELI, M (CORRESPONDING AUTHOR), LUND UNIV, DIV CLIN PROT SCI \&amp; IMAGING, DEPT CLIN SCI LUND, LUND, SWEDEN.; REZELI, M (CORRESPONDING AUTHOR), LUND UNIV, DEPT BIOMED ENGN, LUND, SWEDEN.; SZEITZ, BEATA, SEMMELWEIS UNIV, DEPT INTERNAL MED \&amp; ONCOL, DIV ONCOL, BUDAPEST, HUNGARY.; MEGYESFALVI, ZSOLT; VALKO, ZSUZSANNA; BARANY, NANDOR; LASZLO, VIKTORIA; BUGYIK, EDINA; SZASZ, ATTILA MARCELL; BOGOS, KRISZTINA; DOME, BALAZS, NATL KORANYI INST PULMONOL, BUDAPEST, HUNGARY.; MEGYESFALVI, ZSOLT; VALKO, ZSUZSANNA; SCHWENDENWEIN, ANNA; BARANY, NANDOR; LASZLO, VIKTORIA; LANG, CHRISTIAN; HODA, MIR ALIREZA; HOETZENECKER, KONRAD; DOME, BALAZS, MED UNIV VIENNA, DEPT THORAC SURG, WAEHRINGER GUERTE118-20, A-1090 VIENNA, AUSTRIA.; MEGYESFALVI, ZSOLT; KISS, HELGA; DOME, BALAZS, SEMMELWEIS UNIV, NATL INST ONCOL, DEPT THORAC SURG, BUDAPEST, HUNGARY.; WOLDMAR, NICOLE; MARKO-VARGA, GYORGY; REZELI, MELINDA, LUND UNIV, DIV CLIN PROT SCI \&amp; IMAGING, DEPT CLIN SCI LUND, LUND, SWEDEN.; WOLDMAR, NICOLE; MARKO-VARGA, GYORGY; REZELI, MELINDA, LUND UNIV, DEPT BIOMED ENGN, LUND, SWEDEN.; WOLDMAR, NICOLE; PIZZATTI, LUCIANA, UNIV FED RIO DE JANEIRO, LAB MOL BIOL \&amp; PROTE BLOOD LADETEC, INST CHEM, RIO DE JANEIRO, BRAZIL.; BARANY, NANDOR; PAKU, SANDOR; BUGYIK, EDINA, SEMMELWEIS UNIV, DEPT PATHOL \&amp; EXPT CANC RES 1, BUDAPEST, HUNGARY.; KISS, HELGA, UNIV PECS, PECS, HUNGARY.; SZASZ, ATTILA MARCELL, SEMMELWEIS UNIV, DEPT BIOINFORMAT, BUDAPEST, HUNGARY.; HORVATOVICH, PETER, UNIV GRONINGEN, GRONINGEN RES INST PHARM, DEPT ANALYT BIOCHEM, GRONINGEN, NETHERLANDS.; DOME, BALAZS, LUND UNIV, DEPT TRANSLAT MED, LUND, SWEDEN.; SCHELCH, KARIN, MED UNIV VIENNA, CTR CANC RES, VIENNA, AUSTRIA.</t>
  </si>
  <si>
    <t>APWEILER R, 2004, NUCLEIC ACIDS RES, V32, PD115, DOI 10.1093/NAR/GKH131, 10.1093/NAR/GKW1099; ARRIOLA E, 2008, CLIN TRANSL ONCOL, V10, P189, DOI 10.1007/S12094-008-0181-1; ASHBURNER M, 2000, NAT GENET, V25, P25, DOI 10.1038/75556; BAINE MK, 2022, J THORAC ONCOL, V17, P1109, DOI 10.1016/J.JTHO.2022.06.004; BAINE MK, 2020, J THORAC ONCOL, V15, P1823, DOI 10.1016/J.JTHO.2020.09.009; BARBIE DA, 2009, NATURE, V462, P108, DOI 10.1038/NATURE08460; BAUSCH-FLUCK D, 2018, P NATL ACAD SCI USA, V115, PE10988, DOI 10.1073/PNAS.1808790115; BORROMEO MD, 2016, CELL REP, V16, P1259, DOI 10.1016/J.CELREP.2016.06.081; BYERS LA, 2013, CLIN CANCER RES, V19, P279, DOI 10.1158/1078-0432.CCR-12-1558; BYERS LA, 2012, CANCER DISCOV, V2, P798, DOI 10.1158/2159-8290.CD-12-0112; CAESER R, 2022, NAT COMMUN, V13, DOI 10.1038/S41467-022-29794-4; CAESER R, 2021, ISCIENCE, V24, DOI 10.1016/J.ISCI.2021.103224; CARBON S, 2021, NUCLEIC ACIDS RES, V49, PD325, DOI 10.1093/NAR/GKAA1113; CARGILL KR, 2021, CANCER METAB, V9, DOI 10.1186/S40170-021-00270-9; CARNEY DN, 1985, CANCER RES, V45, P2913; CERAMI E, 2012, CANCER DISCOV, V2, P401, DOI 10.1158/2159-8290.CD-12-0095; CHAN JM, 2021, CANCER CELL, V39, P1479, DOI 10.1016/J.CCELL.2021.09.008; CHEN G, 2019, FRONT CELL DEV BIOL, V7, DOI 10.3389/FCELL.2019.00299; CHEN YUNSHUN, 2016, F1000RES, V5, P1438, DOI 10.12688/F1000RESEARCH.8987.2; CHOU TC, 1984, ADV ENZYME REGUL, V22, P27, DOI 10.1016/0065-2571(84)90007-4; DENNY SK, 2016, CELL, V166, P328, DOI 10.1016/J.CELL.2016.05.052; DRAPKIN BJ, 2021, CSH PERSPECT MED, V11, DOI 10.1101/CSHPERSPECT.A038240; DUPONT S, 2011, NATURE, V474, P179, DOI 10.1038/NATURE10137; FABREGAT A, 2018, NUCLEIC ACIDS RES, V46, PD649, DOI 10.1093/NAR/GKX1132; FUJII K, 2018, PROTEOM CLIN APPL, V12, DOI 10.1002/PRCA.201800015; GAO JJ, 2013, SCI SIGNAL, V6, DOI 10.1126/SCISIGNAL.2004088; GAY CM, 2021, CANCER CELL, V39, P346, DOI 10.1016/J.CCELL.2020.12.014; GAZDAR AF, 2017, NAT REV CANCER, V17, P725, DOI 10.1038/NRC.2017.87, 10.1038/NRC.2017.106; GAZDAR AF, 2010, LUNG CANCER, V68, P309, DOI 10.1016/J.LUNGCAN.2009.12.005; GAZDAR AF, 1985, CANCER RES, V45, P2924; GEORGE J, 2015, NATURE, V524, P47, DOI 10.1038/NATURE14664; GHANDI M, 2019, NATURE, V569, P503, DOI 10.1038/S41586-019-1186-3; GILLETTE MA, 2020, CELL, V182, P200, DOI 10.1016/J.CELL.2020.06.013; GONCALVES E, 2022, CANCER CELL, V40, P835, DOI 10.1016/J.CCELL.2022.06.010; GRIFFIN N, 2018, PHARMACOL RES, V135, P12, DOI 10.1016/J.PHRS.2018.07.019; GU ZG, 2016, BIOINFORMATICS, V32, P2847, DOI 10.1093/BIOINFORMATICS/BTW313; GUILLEMOT F, 2017, CURR OPIN NEUROBIOL, V42, P93, DOI 10.1016/J.CONB.2016.11.011; HORIE M, 2016, CANCER SCI, V107, P1755, DOI 10.1111/CAS.13078; HU ZY, 2021, NAT CANCER, V2, P1406, DOI 10.1038/S43018-021-00282-W; HWANG JJ, 2002, J NEUROCHEM, V82, P894, DOI 10.1046/J.1471-4159.2002.01040.X; JEONG HC, 2011, J PROTEOME RES, V10, P269, DOI 10.1021/PR100714B; KAHNERT K, 2016, CLIN LUNG CANCER, V17, P325, DOI 10.1016/J.CLLC.2016.05.014; KANEHISA M, 2000, NUCLEIC ACIDS RES, V28, P27, DOI 10.1093/NAR/28.1.27; KELEMEN O, 2020, CLIN TRANSL MED, V10, DOI 10.1002/CTM2.106; KOHN KW, 2014, PLOS ONE, V9, DOI 10.1371/JOURNAL.PONE.0099269; KURAS M, 2021, J PROTEOME RES, V20, P1027, DOI 10.1021/ACS.JPROTEOME.0C00850; LAMOUILLE S, 2014, NAT REV MOL CELL BIO, V15, P178, DOI 10.1038/NRM3758; LIAO Y, 2019, ONCOL LETT, V18, P3723, DOI 10.3892/OL.2019.10685; LIBERZON A, 2015, CELL SYST, V1, P417, DOI 10.1016/J.CELS.2015.12.004; LIBERZON A, 2011, BIOINFORMATICS, V27, P1739, DOI 10.1093/BIOINFORMATICS/BTR260; MACKLIN A, 2020, CLIN PROTEOM, V17, DOI 10.1186/S12014-020-09283-W; MCCARTHY DJ, 2012, NUCLEIC ACIDS RES, V40, P4288, DOI 10.1093/NAR/GKS042; MEGYESFALVI Z, 2022, J PATHOL, V257, P674, DOI 10.1002/PATH.5922; MEINKEN JOHN, 2015, DATABASE (OXFORD), V2015, DOI 10.1093/DATABASE/BAV077; MORI N, 1990, ONCOGENE, V5, P1713; NATIONAL COMPREHENSIVE CANCER NETWORK, 2020, J NATL COMPR CANC NE; PAOLUCCI L, 1999, CANCER RES, V59, P572; PEREZ-RIVEROL Y, 2019, NUCLEIC ACIDS RES, V47, PD442, DOI 10.1093/NAR/GKY1106; R CORE TEAM, 2022, A LANGUAGE AND ENVIRONMENT FOR STATISTICAL COMPUTING; RITCHIE ME, 2015, NUCLEIC ACIDS RES, V43, DOI 10.1093/NAR/GKV007; ROBINSON MD, 2010, BIOINFORMATICS, V26, P139, DOI 10.1093/BIOINFORMATICS/BTP616; ROHART F, 2017, PLOS COMPUT BIOL, V13, DOI 10.1371/JOURNAL.PCBI.1005752; RUDIN CM, 2021, NAT REV DIS PRIMERS, V7, DOI 10.1038/S41572-020-00235-0; RUDIN CM, 2019, NAT REV CANCER, V19, P289, DOI 10.1038/S41568-019-0133-9; SABARI JK, 2017, NAT REV CLIN ONCOL, V14, P549, DOI 10.1038/NRCLINONC.2017.71; SATPATHY S, 2021, CELL, V184, P4348, DOI 10.1016/J.CELL.2021.07.016; SCHWENDENWEIN A, 2021, MOL THER ONCOLYTICS, V20, P470, DOI 10.1016/J.OMTO.2021.02.004; SETHI T, 1999, NAT MED, V5, P662, DOI 10.1038/9511; SICA V, 2020, INT J CANCER, V146, P10, DOI 10.1002/IJC.32616; SUBRAMANIAN A, 2005, P NATL ACAD SCI USA, V102, P15545, DOI 10.1073/PNAS.0506580102; TANIGUCHI H, 2020, FRONT ONCOL, V10, DOI 10.3389/FONC.2020.00741; TLEMSANI C, 2020, CELL REP, V33, DOI 10.1016/J.CELREP.2020.108296; TYANOVA S, 2016, NAT METHODS, V13, P731, DOI 10.1038/NMETH.3901, 10.1038/NMETH.3901; UHLÉN M, 2019, SCI SIGNAL, V12, DOI 10.1126/SCISIGNAL.AAZ0274; UHLEN M, 2015, SCIENCE, V347, DOI 10.1126/SCIENCE.1260419; VAN STAVEREN WCG, 2009, BBA-REV CANCER, V1795, P92, DOI 10.1016/J.BBCAN.2008.12.004; WILKERSON MD, 2010, BIOINFORMATICS, V26, P1572, DOI 10.1093/BIOINFORMATICS/BTQ170; WISHART DS, 2018, NUCLEIC ACIDS RES, V46, PD1074, DOI 10.1093/NAR/GKX1037; WISTUBA II, 2001, SEMIN ONCOL, V28, P3, DOI 10.1053/SONC.2001.25738; WU TZ, 2021, INNOVATION-AMSTERDAM, V2, DOI 10.1016/J.XINN.2021.100141; YANG WJ, 2013, NUCLEIC ACIDS RES, V41, PD955, DOI 10.1093/NAR/GKS1111; YU GC, 2016, MOL BIOSYST, V12, P477, DOI 10.1039/C5MB00663E; YU GC, 2012, OMICS, V16, P284, DOI 10.1089/OMI.2011.0118; ZHANG W, 2018, TRANSL LUNG CANCER R, V7, P32, DOI 10.21037/TLCR.2018.02.02; ZHAO PY, 2022, CANCERS, V14, DOI 10.3390/CANCERS14030457</t>
  </si>
  <si>
    <t>10.1002/ctm2.1060</t>
  </si>
  <si>
    <t>2001-1326</t>
  </si>
  <si>
    <t>CLIN. TRANSL. MED.</t>
  </si>
  <si>
    <t>CLINICAL AND TRANSLATIONAL MEDICINE</t>
  </si>
  <si>
    <t>SZEITZ BEATA;MEGYESFALVI ZSOLT;WOLDMAR NICOLE;VALKO; ZSUZSANNA;SCHWENDENWEIN ANNA;BARANY NANDOR;PAKU SANDOR;LASZLO VIKTORIA;KISS HELGA;BUGYIK EDINA;LANG; CHRISTIAN;SZASZ ATTILA MARCELL;PIZZATTI LUCIANA;BOGOS; KRISZTINA;HODA MIR ALIREZA;HOETZENECKER KONRAD; MARKO-VARGA GYORGY;HORVATOVICH PETER;DOME BALAZS;SCHELCH; KARIN;REZELI MELINDA</t>
  </si>
  <si>
    <t>DÖME, B (CORRESPONDING AUTHOR), MED UNIV VIENNA, DEPT THORAC SURG, WAEHRINGER GUERTE118-20, A-1090 VIENNA, AUSTRIA</t>
  </si>
  <si>
    <t>CLIN TRANSL MED</t>
  </si>
  <si>
    <t>Background: Small-cell lung cancer (SCLC) molecular subtypes have been primarily characterized based on the expression pattern of the following key transcription regulators: ASCL1 (SCLC-A), NEUROD1 (SCLC-N), POU2F3 (SCLC-P) and YAP1 (SCLC-Y). Here, we investigated the proteomic landscape of these molecular subsets with the aim to identify novel subtype-specific proteins of diagnostic and therapeutic relevance. Methods: Pellets and cell media of 26 human SCLC cell lines were subjected to label-free shotgun proteomics for large-scale protein identification and quantitation, followed by in-depth bioinformatic analyses. Proteomic data were correlated with the cell lines' phenotypic characteristics and with public transcriptomic data of SCLC cell lines and tissues. Results: Our quantitative proteomic data highlighted that four molecular sub-types are clearly distinguishable at the protein level. The cell lines exhibited diverse neuroendocrine and epithelial-mesenchymal characteristics that varied by subtype. A total of 367 proteins were identified in the cell pellet and 34 in the culture media that showed significant up- or downregulation in one subtype, including known druggable proteins and potential blood-based markers. Pathway enrichment analysis and parallel investigation of transcriptomics from SCLC cell lines outlined unique signatures for each subtype, such as upregulated oxidative phosphorylation in SCLC-A, DNA replication in SCL-CN, neurotrophin signalling in SCLC-P and epithelial-mesenchymal transition in SCLC-Y. Importantly, we identified the YAM-driven subtype as the most distinct SCLC subgroup. Using sparse partial least squares discriminant analysis, we identified proteins that clearly distinguish four SCLC subtypes based on their expression pattern, including potential diagnostic markers for SCLC-Y (e.g. GPX8, PKD2 and UFO). Conclusions: We report for the first time, the protein expression differences among SCLC subtypes. By shedding light on potential subtype-specific therapeutic vulnerabilities and diagnostic biomarkers, our results may contribute to a better understanding of SCLC biology and the development of novel therapies.</t>
  </si>
  <si>
    <t>In-depth proteomic analysis reveals unique subtype-specific signatures in human small-cell lung cancer</t>
  </si>
  <si>
    <t>diagnostic biomarkers; molecular targets; proteomics; secretome; small-cell lung cancer; subtype; transcriptomics</t>
  </si>
  <si>
    <t>MED UNIV VIENNA;LUND UNIV;LUND UNIV;SEMMELWEIS UNIV;NATL KORANYI INST PULMONOL;SCHWENDENWEIN;MED UNIV VIENNA;SEMMELWEIS UNIV;LUND UNIV;LUND UNIV;UNIV FED RIO DE JANEIRO;SEMMELWEIS UNIV;UNIV PECS;SEMMELWEIS UNIV;UNIV GRONINGEN;LUND UNIV;MED UNIV VIENNA</t>
  </si>
  <si>
    <t>MED UNIV VIENNA</t>
  </si>
  <si>
    <t>SZEITZ B, 2022, CLIN TRANSL MED</t>
  </si>
  <si>
    <t>ADJEI EA;ESUMA W;ALICAI T;CHAMBA EB;EDEMA R;DRAMADRI IO;OZIMATI AA;AGABA R;ODONG TL</t>
  </si>
  <si>
    <t>DIOSCOREA; YIELD STABILITY; ENVIRONMENTS; GENOTYPE; YAM MOSAIC VIRUS; DRY MATTER; DISEASE RESISTANCE; UGANDA</t>
  </si>
  <si>
    <t>BIPLOT ANALYSIS; CASSAVA; STABILITY</t>
  </si>
  <si>
    <t>ALICAI, T (CORRESPONDING AUTHOR), NATL CROPS RESOURCES RES INST, NATL AGR RES ORG, POB 7084, KAMPALA, UGANDA.; ADJEI, EMMANUEL AMPONSAH; EDEMA, RICHARD; DRAMADRI, ISAAC ONZIGA; OZIMATI, ALFRED ADEBO; AGABA, ROLLAND; ODONG, THOMAS LAPAKA, MAKERERE UNIV, COLL AGR \&amp; ENVIRONM SCI, DEPT AGR PROD, POB 7062, KAMPALA, UGANDA.; ADJEI, EMMANUEL AMPONSAH; EDEMA, RICHARD; DRAMADRI, ISAAC ONZIGA, MAKERERE UNIV, MAKERERE UNIV REG CTR CROP IMPROVEMENT, POB 7062, KAMPALA, UGANDA.; ADJEI, EMMANUEL AMPONSAH; CHAMBA, EMMANUEL BOACHE, CSIR, SAVANNA AGR RES INST, POB TL 52, TAMALE, GHANA.; ESUMA, WILLIAMS; ALICAI, TITUS; OZIMATI, ALFRED ADEBO, NATL CROPS RESOURCES RES INST, NATL AGR RES ORG, POB 7084, KAMPALA, UGANDA.; OZIMATI, ALFRED ADEBO, MAKERERE UNIV, COLL NAT SCI, SCH BIOSCI, DEPT PLANT SCI MICROBIOL \&amp; BIOTECHNOL, POB 7062, KAMPALA, UGANDA.; AGABA, ROLLAND, NATL AGR RES ORG, KACHWEKANO ZONAL AGR RES \&amp; DEV INST, POB 421, KABALE, UGANDA.</t>
  </si>
  <si>
    <t>ADENJI M.O., 2012, IFE J SCI, V14, P237, DOI DOI 10.4314/IJS.V14I2; ADJEBENG-DANQUAH J., 2016, JOURNAL OF CROP SCIENCE AND BIOTECHNOLOGY, V19, P99, DOI 10.1007/S12892-015-0095-8; ADJEBENG-DANQUAH J, 2021, INT J AGRON, V2021, DOI 10.1155/2021/6615636; AIHEBHORIA DO., 2017, ADV CROP SCI TECHNOL, V5, DOI 10.4172/2329-8863.1000294, DOI 10.4172/2329-8863.1000294; ALABI TR, 2019, INT J APPL GEOSPAT R, V10, DOI 10.4018/IJAGR.2019070104; ANDERSON J.M., 1994, SOIL SCIENCE, V157, P265, DOI 10.2307/2261129, DOI 10.2307/2261129; ANONYMOUS, 1962, AMERICAN SOCIETY OF AGRONOMY; ASFAW A., 2016, STANDARD OPERATING PROTOCOL FOR YAM VARIETY PERFORMANCE EVALUATION TRIAL; BARTON H., 2014, ENCY GLOBAL ARCHAEOL, DOI 10.1007/978-1-4419-0465-2, DOI 10.1007/978-1-4419-0465-2; BOUYOUCOS G.J., 1972, SOIL SCI, V23, P35; BRAY RH, 1945, SOIL SCI, V59, P39, DOI 10.1097/00010694-194501000-00006; BREMNER JM, 1965, ANAL CHIM ACTA, V32, P485, DOI 10.1016/S0003-2670(00)88973-4; CECCARELLI S, 2007, EUPHYTICA, V155, P349, DOI 10.1007/S10681-006-9336-8; COYNE D.L., 2005, AFR J ROOT TUBER CRO, V6, P53; DHILLON S. K., 2009, CROP IMPROVEMENT, V36, P55; EGESI C. N., 2002, AFRICAN CROP SCIENCE JOURNAL, V10, P195; ESUMA W, 2016, BREEDING SCI, V66, P434, DOI 10.1270/JSBBS.16004; FAOSTAT, 2017, AFR ROOT CROP PROD S; GAUCH HG JR, 2006, CROP SCI, V46, P1488, DOI 10.2135/CROPSCI2005.07-0193; GEPA GHANA EXPORT PROMOTION AUTHORITY, 2019, POT MARK YAM; GURMU F., 2010, AFR CROP SCI J, V17, DOI 10.4314/ACSJ.V17I2.54202, DOI 10.4314/ACSJ.V17I2.54202; HE ZM, 2014, PHYTOMEDICINE, V21, P871, DOI 10.1016/J.PHYMED.2014.02.002; HENDERSHOT WH, 1986, SOIL SCI SOC AM J, V50, P605, DOI 10.2136/SSSAJ1986.03615995005000030013X; HONGYU K., 2014, BIOMETR LETT, V51, P89, DOI 10.2478/BILE-2014-0007; HYMAN G, 2013, FRONT PHYSIOL, V4, DOI 10.3389/FPHYS.2013.00040; KAPINGA R., 1998, P 7 TRIENNIAL S INT; KILIMO TRUST, 2013, AN DEM VAL CHAIN YAM, V4; MAROYA N.G., 2014, YIIFSWA WORKING PAPE, V1; MIGNOUNA HODEBA D., 2008, V1, P549; MUDIOPE J, 2012, NEMATROPICA, V42, P137; NDUWUMUREMYI A, 2017, CROP J, V5, P373, DOI 10.1016/J.CJ.2017.02.004; NEINA D, 2021, APPL ENVIRON SOIL SC, V2021, DOI 10.1155/2021/5019481; NWACHUKWU E. C., 2014, GLOBAL JOURNAL OF AGRICULTURAL SCIENCES, V13, P7, DOI 10.4314/GJASS.V13I1.2; OLIVEIRA E. J. DE, 2006, CROP BREEDING AND APPLIED BIOTECHNOLOGY, V6, P310; OLIVOTO T, 2020, METHODS ECOL EVOL, V11, P783, DOI 10.1111/2041-210X.13384; OTOO E., 2018, JOURNAL OF AGRICULTURAL SCIENCE (TORONTO), V10, P249, DOI 10.5539/JAS.V10N1P249; OTOO E, 2009, J FOOD AGRIC ENVIRON, V7, P134; OTOO EMMANUEL, 2006, JOURNAL OF FOOD AGRICULTURE \&amp; ENVIRONMENT, V4, P234; PINNSCHMIDT HO, 2002, EUPHYTICA, V125, P227, DOI 10.1023/A:1015817809531; PURCHASE J. L., 2000, SOUTH AFRICAN JOURNAL OF PLANT AND SOIL, V17, P101; R CORE TEAM, 2019, R: A LANGUAGE AND ENVIRONMENT FOR STATISTICAL COMPUTING; RHOADES J. D., 1982, METHODS OF SOIL ANALYSIS. PART 2. CHEMICAL AND MICROBIOLOGICAL PROPERTIES, P149; SRIVASTAVA AK, 2012, AGR ECOSYST ENVIRON, V153, P57, DOI 10.1016/J.AGEE.2012.03.004; SSEMAKULA G, 2007, SCI RES ESSAYS, V2, P390; SSERUWAGI P, 2004, VIRUS RES, V100, P129, DOI 10.1016/J.VIRUSRES.2003.12.021; USDA, 2019, NAT NUTR DAT BAS; USDA, 2019, YAMS NUTR FACTS; YAN W, 2006, CAN J PLANT SCI, V86, P623, DOI 10.4141/P05-169; YAN WK, 2000, CROP SCI, V40, P597, DOI 10.2135/CROPSCI2000.403597X; YAN WK, 2002, CROP SCI, V42, P11, DOI 10.2135/CROPSCI2002.0011; YAN WK, 2001, CROP SCI, V41, P19, DOI 10.2135/CROPSCI2001.41119X</t>
  </si>
  <si>
    <t>10.3390/agronomy12091984</t>
  </si>
  <si>
    <t>ADJEI EMMANUEL AMPONSAH;ESUMA WILLIAMS;ALICAI TITUS; CHAMBA EMMANUEL BOACHE;EDEMA RICHARD;DRAMADRI ISAAC ONZIGA;OZIMATI ALFRED ADEBO;AGABA ROLLAND;ODONG THOMAS LAPAKA</t>
  </si>
  <si>
    <t>ALICAI, T (CORRESPONDING AUTHOR), NATL CROPS RESOURCES RES INST, NATL AGR RES ORG, POB 7084, KAMPALA, UGANDA</t>
  </si>
  <si>
    <t>Often, yam cultivars grown in different agro-ecologies show differential responses across production environments, a term known as genotype-by-environment interaction. Such genotype-by-environment interaction makes selection of the best genotypes under varied production environments more complex. This study evaluated twenty yam genotypes in six test environments to assess genotype, environment, and their interaction effects on tuber yield, response to yam mosaic virus, and dry matter content. The experiments were conducted over two seasons across three locations in Uganda, using a randomized complete block design with three replications. There were significant effects (p &lt;= 0.001) for genotype (G), environment (E), and genotype-by-environment interaction for all key traits assessed. Serere (2021) and Namulonge (2021) were identified as the most discriminating and representative environments for testing responses to yam mosaic virus, respectively. Serere (2021) was recognized as the most discriminating environment, whereas Arua (2021) emerged closest to an ideal environment for assessing yam tuber yield. The tested genotypes also exhibited resistance to yam mosaic virus disease, had high tuber yields and dry matter content. Genotypes UGY16020, UGY16034, UGY16042, and UGY16080 demonstrated highest resistance to yam mosaic virus disease, along with high yield and dry matter content, and are thus potential parents for yam genetic improvement. Further evaluation of the four genotypes should be carried out within farmers' production systems for selection, improvement and release as new yam varieties for Uganda.</t>
  </si>
  <si>
    <t>Genotype-by-Environment Interaction of Yam (Dioscorea species) for Yam Mosaic Virus Resistance, Dry Matter Content and Yield in Uganda</t>
  </si>
  <si>
    <t>Dioscorea; yield stability; environments; genotype; yam mosaic virus; dry matter; disease resistance; Uganda</t>
  </si>
  <si>
    <t>NATL CROPS RESOURCES RES INST;MAKERERE UNIV;MAKERERE UNIV;SAVANNA AGR RES INST;NATL CROPS RESOURCES RES INST;MAKERERE UNIV;KACHWEKANO ZONAL AGR RES AND DEV INST</t>
  </si>
  <si>
    <t>NATL CROPS RESOURCES RES INST</t>
  </si>
  <si>
    <t>ADJEI EA, 2022, AGRONOMY-BASEL</t>
  </si>
  <si>
    <t>ZENG M;ZHANG B;REN Y;WANG S;GUO P;LIU M;ZHANG Q;JIA J;LI;JINYUE J;ZHENG X;FENG W</t>
  </si>
  <si>
    <t>STEMS AND LEAVES OF DIOSCOREA OPPOSITA THUNB.; SESQUITERPENE; ACUTE LUNG; INJURY; ER BETA; CO-CULTURE SYSTEM</t>
  </si>
  <si>
    <t>NADPH OXIDASE; INHIBITION; TRANSFUSION</t>
  </si>
  <si>
    <t>ZHENG, XK; FENG, WS (CORRESPONDING AUTHOR), HENAN UNIV CHINESE MED, COLL PHARM, ZHENGZHOU, PEOPLES R CHINA.; ZHENG, XK; FENG, WS (CORRESPONDING AUTHOR), ENGN \&amp; TECHNOL CTR CHINESE MED DEV HENAN PROV, ZHENGZHOU, PEOPLES R CHINA.; ZHENG, XK; FENG, WS (CORRESPONDING AUTHOR), COLLABORAT INNOVAT CTR RESP DIS DIAG \&amp; TREATMENT \&amp;, ZHENGZHOU, PEOPLES R CHINA.; ZHANG, BEIBEI; REN, YINGJIE; WANG, SHENGCHAO; GUO, PENGLI; LIU, MENG; ZHANG, QINQIN; JIA, JUFANG; LI, JINYUE; ZHENG, XIAOKE; FENG, WEISHENG, HENAN UNIV CHINESE MED, COLL PHARM, ZHENGZHOU, PEOPLES R CHINA.; ZHANG, BEIBEI; REN, YINGJIE; WANG, SHENGCHAO; GUO, PENGLI; LIU, MENG; ZHANG, QINQIN; JIA, JUFANG; ZHENG, XIAOKE; FENG, WEISHENG, ENGN \&amp; TECHNOL CTR CHINESE MED DEV HENAN PROV, ZHENGZHOU, PEOPLES R CHINA.; ZHENG, XIAOKE; FENG, WEISHENG, COLLABORAT INNOVAT CTR RESP DIS DIAG \&amp; TREATMENT \&amp;, ZHENGZHOU, PEOPLES R CHINA.</t>
  </si>
  <si>
    <t>ABEDI F, 2020, PHARMACOL RES, V155, DOI 10.1016/J.PHRS.2020.104736; AL-HARBI NO, 2019, EUR J PHARMACOL, V855, P276, DOI 10.1016/J.EJPHAR.2019.05.026; AL-HARBI NO, 2016, IMMUNOL INVEST, V45, P349, DOI 10.3109/08820139.2016.1157814; BAYAT B, 2021, BLOOD ADV, V5, P3975, DOI 10.1182/BLOODADVANCES.2020003843; BECK J, 1980, J IMMUNOL METHODS, V38, P63, DOI 10.1016/0022-1759(80)90331-2; DING ZH, 2020, BIOMED PHARMACOTHER, V122, DOI 10.1016/J.BIOPHA.2019.109706; FAN Z, 2019, ALLERGOL IMMUNOPATH, V47, P506, DOI 10.1016/J.ALLER.2019.03.001; HE YQ, 2021, PHARMACOL RES, V163, DOI 10.1016/J.PHRS.2020.105224; HIRANO T, 2016, EMBO MOL MED, V8, P422, DOI 10.15252/EMMM.201506154; HU LY, 2021, RESP CARE, V66, P1029, DOI 10.4187/RESPCARE.08829; HUIDOBRO C, 2021, MECH AGEING DEV, V193, DOI 10.1016/J.MAD.2020.111410; INES D.L., 2020, NUTRIENTS, V12; KADEL S, 2018, FRONT IMMUNOL, V9, DOI 10.3389/FIMMU.2018.01653; KO IG, 2020, INT IMMUNOPHARMACOL, V83, DOI 10.1016/J.INTIMP.2020.106444; KWAN CY, 2003, VASC PHARMACOL, V40, P229, DOI 10.1016/J.VPH.2003.09.001; LAN KC, 2017, SCI REP-UK, V7, DOI 10.1038/S41598-017-12285-8; LIU YX, 2019, PHARMACOL RES, V142, P115, DOI 10.1016/J.PHRS.2019.02.020; LIU ZH, 2020, CELL CALCIUM, V88, DOI 10.1016/J.CECA.2020.102198; MAO JY, 2021, BMC PULM MED, V21, DOI 10.1186/S12890-021-01437-2; NADEEM A, 2018, CLIN EXP IMMUNOL, V191, P279, DOI 10.1111/CEI.13097; NADEEM A, 2020, INT IMMUNOPHARMACOL, V83, DOI 10.1016/J.INTIMP.2020.106369; NADEEM A, 2019, INT IMMUNOPHARMACOL, V68, P39, DOI 10.1016/J.INTIMP.2018.12.062; NADEEM A, 2017, INT IMMUNOPHARMACOL, V47, P218, DOI 10.1016/J.INTIMP.2017.04.010; NAGAI T, 2014, J FOOD SCI TECH MYS, V51, P3838, DOI 10.1007/S13197-012-0910-X; REN YJ, 2021, NAT PROD RES, V35, P3018, DOI 10.1080/14786419.2019.1684284; REN YJ, 2019, PHYTOCHEM LETT, V33, P26, DOI 10.1016/J.PHYTOL.2019.07.003; SHI X, 2018, EVID-BASED COMPL ALT, V2018, DOI 10.1155/2018/8514619; SOLIMAN MG, 2018, J BIOCHEM MOL TOXIC, V32, DOI 10.1002/JBT.22217; SONG DAN-DAN, 2020, ADVANCES IN BIOSCIENCE AND BIOTECHNOLOGY, V11, P421, DOI 10.4236/ABB.2020.119029; WU GS, 2019, J ETHNOPHARMACOL, V242, DOI 10.1016/J.JEP.2019.112057; WU XJ, 2019, INFLAMM RES, V68, P981, DOI 10.1007/S00011-019-01280-6; XIA WF, 2020, OXID MED CELL LONGEV, V2020, DOI 10.1155/2020/2048632; YU ST, 2020, J ETHNOPHARMACOL, V263, DOI 10.1016/J.JEP.2020.113223; ZENG MN, 2020, NEW J CHEM, V44, P2091, DOI 10.1039/C9NJ05294A; ZENG MN, 2019, PHYTOMEDICINE, V61, DOI 10.1016/J.PHYMED.2019.152857; ZHAO XL, 2020, INT IMMUNOPHARMACOL, V83, DOI 10.1016/J.INTIMP.2020.106436; ZHOU R, 2019, FOOD SCI BIOTECHNOL, V28, P991, DOI 10.1007/S10068-018-00542-Z; ZHU M, 2019, TRANSPL P, V51, P972, DOI 10.1016/J.TRANSPROCEED.2019.01.059</t>
  </si>
  <si>
    <t>10.1016/j.heliyon.2022.e10500</t>
  </si>
  <si>
    <t>ZENG MENGNAN;ZHANG BEIBEI;REN YINGJIE;WANG SHENGCHAO; GUO PENGLI;LIU MENG;ZHANG QINQIN;JIA JUFANG;LI; JINYUE;ZHENG XIAOKE;FENG WEISHENG</t>
  </si>
  <si>
    <t>Acute lung injury (ALI) is a common critical disease with a high mortality rate. Natural products have marked efficacy in the prevention and treatment of ALI, in addition, estrogen and its receptors are involved in the pathogenesis and development of lung injury. Our previous research shows that sesquiterpenes isolated from the stems and leaves of Dioscorea opposita Thunb. have anti-inflammatory and estrogenic-like activity. In the present study, sesquiterpene (A1) is a natural extract from the stems and leaves of Dioscorea opposita Thunb. with a view to determining whether A1 can improve lung function in a mouse model of LPS-induced ALI and exploring the involvement of the estrogen receptor beta (ER beta) pathway. A1 (20 or 40 mg/kg, i. g., 2 times/day) was administered for 3 d, followed by the induction of ALI via an intratracheal LPS drip (5 mg/kg/2 h). The lung function and levels of inflammation, immune cells, apoptosis, and ER beta expression were examined. The antagonistic activity of specific ER beta blocker (THC, 1 mu M) against A1 (20 mu M) in co-cultured BEAS-2B cells and splenic lymphocytes induced with LPS (1 mu g/mL, 24 h) was also investigated to assess whether the observed effects of A1 were mediated by ER beta. A1 improved lung function, regulated the immune system, and decreased inflammation and apoptosis. Moreover, A1 increased the expression of ER beta in LPS-induced mice, and antagonism of ER beta decreased the protective effects of A1 in a co-culture system. A1 had anti-ALI effects that might partially mediated through ER beta signaling. Our data provide molecular justification for the use of A1 in the treatment of ALI.</t>
  </si>
  <si>
    <t>A sesquiterpene isolated from the stems and leaves of Dioscorea opposita thunb. Transforms the composition of immune cells through ERβ in a mouse model of LPS-induced lung injury</t>
  </si>
  <si>
    <t>Stems and leaves of Dioscorea opposita Thunb.; Sesquiterpene; Acute lung; injury; ER beta; Co-culture system</t>
  </si>
  <si>
    <t>HENAN UNIV CHINESE MED;ENGN AND TECHNOL CTR CHINESE MED DEV HENAN PROV;COLLABORAT INNOVAT CTR RESP DIS DIAG AND TREATMENT AND;HENAN UNIV CHINESE MED;ENGN AND TECHNOL CTR CHINESE MED DEV HENAN PROV;COLLABORAT INNOVAT CTR RESP DIS DIAG AND TREATMENT AND</t>
  </si>
  <si>
    <t>ZENG M, 2022, HELIYON</t>
  </si>
  <si>
    <t>EYINLA TE;SANUSI RA;MAZIYA-DIXON;BUSIE B</t>
  </si>
  <si>
    <t>YAM; GLYCEMIC CARBOHYDRATES; STARCH; DIABETES; STARCH DIGESTIBILITY</t>
  </si>
  <si>
    <t>PHYSICOCHEMICAL PROPERTIES; STARCH; DIGESTION; DIGESTIBILITY</t>
  </si>
  <si>
    <t>MAZIYA-DIXON, B (CORRESPONDING AUTHOR), INT INST TROP AGR, FOOD \&amp; NUTR SCI LAB, IBADAN, NIGERIA.; EYINLA, TOLUWALOPE EMMANUEL; MAZIYA-DIXON, BUSIE, INT INST TROP AGR, FOOD \&amp; NUTR SCI LAB, IBADAN, NIGERIA.; EYINLA, TOLUWALOPE EMMANUEL; SANUSI, RASAKI AJANI, UNIV IBADAN, COLL MED, DEPT HUMAN NUTR \&amp; DIETET, IBADAN, NIGERIA.</t>
  </si>
  <si>
    <t>ADEDAYO BC., 2015, FUTA J RES SCI, V11, P25; ADEPOJU O. T., 2012, AFRICAN JOURNAL OF FOOD SCIENCE, V6, P163; AFANDI FA, 2021, FOODS, V10, DOI 10.3390/FOODS10020364; AMPOFO D, 2021, FOOD SCI NUTR, V9, P1106, DOI 10.1002/FSN3.2087; ANONYMOUS, WEST AFRICAN FOOD COMPOSITION TABLE / TABLE DE COMPOSITION DES ALIMENTS D'AFRIQUE DE L'OUEST INTERNET. CITED 2018 SEP 25; ANONYMOUS, 1998, CARBOHYDRATES HUMAN; AOAC INTERNATIONAL ARLINGTON, 2019, OFFICIAL METHODS ANA, V21; ARVIDSSON-LENNER R., 2004, SCANDINAVIAN JOURNAL OF NUTRITION, V48, P84, DOI 10.1080/11026480410033999; ASIEDU R., 1992, BIOTECHNOL ENHANC RE, V1, P70; BJORCK I, 1994, AM J CLIN NUTR, V59, P699S, DOI 10.1093/AJCN/59.3.699S; CLEARY L, 2006, INT J FOOD SCI TECH, V41, P910, DOI 10.1111/J.1365-2621.2005.01141.X; ENGLYST KN, 2005, BRIT J NUTR, V94, P1, DOI 10.1079/BJN20051457; EYINLA TE., 2019, THESIS U IBADAN IBAD; EYINLA TE, 2021, FOOD CHEM, V356, DOI 10.1016/J.FOODCHEM.2021.129664; FAIYAZ AHMED FAIYAZ AHMED, 2008, WORLD JOURNAL OF DAIRY \&amp; FOOD SCIENCES, V3, P29; FAOSTAT, 2022, YAM PROD 2020; FOSTER-POWELL K, 2002, AM J CLIN NUTR, V76, P5, DOI 10.1093/AJCN/76.1.5; GONI I, 1997, NUTR RES, V17, P427, DOI 10.1016/S0271-5317(97)00010-9; HACH PROCEDURESMANUAL, 1990, SYST FOOD FEED BEV A, P224; JENKINS DJA, 1981, AM J CLIN NUTR, V34, P362, DOI 10.1093/AJCN/34.3.362; KOUASSI N. K., 2009, PAKISTAN JOURNAL OF NUTRITION, V8, P993; LIVESEY G, 2008, AM J CLIN NUTR, V87, P258S, DOI 10.1093/AJCN/87.1.258S; MAGALETTA RL, 2010, CEREAL CHEM, V87, P363, DOI 10.1094/CCHEM-87-4-0363; MCCLEARY BV, 2002, J AOAC INT, V85, P1103; MUIR JG, 1995, AM J CLIN NUTR, V61, P82, DOI 10.1093/AJCN/61.1.82; MUTYAMBIZI C, 2018, GLOBALIZATION HEALTH, V14, DOI 10.1186/S12992-017-0318-5; NAYAK B, 2014, FOOD RES INT, V56, P35, DOI 10.1016/J.FOODRES.2013.12.020; ODENIGBO A, 2012, FUNCT FOODS HEALTH D, V2, P280, DOI 10.31989/FFHD.V2I7.83; POPKIN BM, 2012, NUTR REV, V70, P3, DOI 10.1111/J.1753-4887.2011.00456.X; USDA, FOODDATA CENTRAL; YU B, 2021, INT J BIOL MACROMOL, V176, P177, DOI 10.1016/J.IJBIOMAC.2021.02.064</t>
  </si>
  <si>
    <t>10.3389/fnut.2022.983212</t>
  </si>
  <si>
    <t>2296-861X</t>
  </si>
  <si>
    <t>FRONT. NUTR.</t>
  </si>
  <si>
    <t>FRONTIERS IN NUTRITION</t>
  </si>
  <si>
    <t>EYINLA TOLUWALOPE EMMANUEL;SANUSI RASAKI AJANI;MAZIYA-DIXON; BUSIE</t>
  </si>
  <si>
    <t>MAZIYA-DIXON, B (CORRESPONDING AUTHOR), INT INST TROP AGR, FOOD \&amp; NUTR SCI LAB, IBADAN, NIGERIA</t>
  </si>
  <si>
    <t>FRONT NUTR</t>
  </si>
  <si>
    <t>Consumption of high Glycemic Index (GI) foods is a risk factor for increasing prevalence of diabetes mellitus (DM). The extent of variation in starch digestibility and GI of Yam varieties and products is not yet fully understood. This study was therefore designed to evaluate in vitro and in vivo Glycemic Index properties of commonly consumed products prepared from varieties of White Yam. Four products (boiled, fried, pounded yam, and Amala) were prepared from 5 common varieties of Yam and evaluated for Digestible Starch (DS) and Resistant Starch (RS). Based on results, two products-pounded yam and Amala-were processed from three of the most popular varieties. Analysis of Rapidly Digestible Starch (RDS), Slowly Digestible Starch (SDS), and estimated in vitro GI (eGI) were then carried out in this stage. Glycemic Index (GI) of these products consumed by apparently healthy young adults were also determined. Variety Amula had highest DS in Amala (19.1/100g) and pounded Yam (20.4/100g) while variety Alumaco had highest RS in all the products (2.9-3.3/100g). When compared with RS in its raw tuber, RS of Alumaco generally increased after processing. Variety Alumaco had lowest RDS in Amala (0.6/100g) and pounded yam (0.3/100 g) white eGI was lowest in Alumaco made into Amala (53) and pounded yam (48). Assessment of GI resulted in high GI for all products across each variety. Irrespective of variety, processing Yam into Amala released RDS fraction faster when compared with pounded yam. Generally, even though the products are considered as having high GI, Amala raised eGI and GI faster than Pounded yam. Variety-Alumaco particularly showed favorable properties applicable to dietary management of diabetes. Exploring more processing methods and genetic diversity is recommended.</t>
  </si>
  <si>
    <t>Evaluation of in vitro and in vivo Glycemic Index of common staples made from varieties of White Yam (Dioscorea rotundata)</t>
  </si>
  <si>
    <t>yam; glycemic carbohydrates; starch; diabetes; starch digestibility</t>
  </si>
  <si>
    <t>EYINLA TE, 2022, FRONT NUTR</t>
  </si>
  <si>
    <t>BARRON A;PRITCHARD J;DENHAM T</t>
  </si>
  <si>
    <t>ARCHAEOBOTANY; MICROCT; PARENCHYMA; DIOSCOREA SPP; ARACEAE; IPOMOEA; BATATAS; ARCHEOBOTANIQUE; MICROCT; PARENCHYME; DIOSCOREA SPP; ARACEAE; IPOMOEA BATATAS</t>
  </si>
  <si>
    <t>TARO COLOCASIA-ESCULENTA; POTATO IPOMOEA-BATATAS; SWEET-POTATO; KUK; SWAMP; COMPUTED-TOMOGRAPHY; GENETIC DIVERSITY; HOUSE SITES; NEW-GUINEA; L. LAM.; REMAINS</t>
  </si>
  <si>
    <t>BARRON, A (CORRESPONDING AUTHOR), AUSTRALIAN NATL UNIV, SCH ARCHAEOL \&amp; ANTHROPOL, BANKS BLDG, CANBERRA, ACT 2601, AUSTRALIA.; BARRON, ALEESE; PRITCHARD, JENI; DENHAM, TIM, AUSTRALIAN NATL UNIV, SCH ARCHAEOL \&amp; ANTHROPOL, BANKS BLDG, CANBERRA, ACT 2601, AUSTRALIA.</t>
  </si>
  <si>
    <t>ABOUBAKAR, 2009, J FOOD ENG, V91, P373, DOI 10.1016/J.JFOODENG.2008.09.030; AHMED I, 2020, ECOL EVOL, V10, P13530, DOI 10.1002/ECE3.6958; ALLEGRA D, 2016, APPL PHYS A-MATER, V122, DOI 10.1007/S00339-016-9796-1; ANONYMOUS, 1990, THESIS AUSTR NATL U; AUSTIN D.F., 1987, FLORA OF PANAMA: CHECKLIST AND INDEX. PART 1: THE INTRODUCTION AND CHECKLIST MONOGRAPH 17, P1; AUSTIN DF, 1977, J HERED, V68, P259, DOI 10.1093/OXFORDJOURNALS.JHERED.A108827; AYENSU E.S., 1972, ANATOMY MONOCOTYLEDO; BARRON A., J ARCHAEOL SCI-REP; BARRON A., 2020, J. ARCHAEOL. SCI, V123, P105259, DOI 10.1016/J.JAS.2020.105259, DOI 10.1016/J.JAS.2020.105259; BARRON A, 2022, ARCHAEOL OCEAN, V57, P146, DOI 10.1002/ARCO.5266; BARRON A, 2020, ANTIQUITY, V94, P1325, DOI 10.15184/AQY.2020.166; BARRON A, 2018, J ARCHAEOL SCI-REP, V21, P350, DOI 10.1016/J.JASREP.2018.07.024; BARRON A, 2017, SCI REP-UK, V7, DOI 10.1038/S41598-017-04338-9; BARTON H., 2007, RETHINKING AGRICULTURE: ARCHAEOLOGICAL AND ETHNOARCHAEOLOGICAL PERSPECTIVES, P50; BARTON H., 2016, ARCHAEOLOGICAL INVES, V2, P455; BARTON HUW., 2011, WHY CULTIVATE? ANTHROPOLOGICAL AND ARCHAEOLOGICAL APPROACHES TO FORAGING-FARMING TRANSITIONS IN SOUTHEAST ASIA, P17; BAYLISSSMITH T., 2017, 10 THOUSAND YEARS CU, P303; BERTRAND L., 2007, PHYSICAL TECHNIQUES IN THE STUDY OF ART, ARCHAEOLOGY AND CULTURAL HERITAGE, V2, P97, DOI 10.1016/S1871-1731, DOI 10.1016/S1871-1731; BLUST R, 1976, WORLD ARCHAEOL, V8, P19, DOI 10.1080/00438243.1976.9979650; BLUST R, 1995, J WORLD PREHIST, V9, P453, DOI 10.1007/BF02221119; BRAND HELEN E. A., 2019, SYNCHROTRON RADIATION NEWS, V32, P3, DOI 10.1080/08940886.2019.1680208; CASTILLO CC, 2018, QUATERN INT, V489, P63, DOI 10.1016/J.QUAINT.2016.11.034; CHAÏR H, 2016, PLOS ONE, V11, DOI 10.1371/JOURNAL.PONE.0157712, 10.13; CHITYALA R, 2004, P SOC PHOTO-OPT INS, V5368, P534, DOI 10.1117/12.534568; CLARKSON C, 2017, NATURE, V547, P306, DOI 10.1038/NATURE22968; CROWTHER A, 2009, TERRA AUSTRALIS, V30, P102; DE CANDOLLE A., 1886, ORIGIN CULTIVATED PL, V2ND; DENHAM T., 2009, AUSTRALIAN ARCHAEOLOGY, V68, P1, DOI DOI 10.1080/03122417.2009.11681884, 10.1080/03122417.2009.11681884; DENHAM T, 2018, OXFORD ENCYCLOPAEDIA, DOI 10.1093/ACREFORE/9780199389414.013.171, DOI 10.1093/ACREFORE/9780199389414.013.171; DENHAM T.P, 2020, THEORY PACIFIC PACIF, P217; DENHAM T, 2020, ANN BOT-LONDON, V125, P581, DOI 10.1093/AOB/MCZ212; DENHAM T, 2018, ANTIQUITY, V92, P1165, DOI 10.15184/AQY.2018.156; DENHAM T, 2013, P NATL ACAD SCI USA, V110, P1982, DOI 10.1073/PNAS.1221569110; DENHAM TP, 2003, SCIENCE, V301, P189, DOI 10.1126/SCIENCE.1085255; ENGEL F, 1970, CURR ANTHROPOL, V11, P55, DOI 10.1086/201093; ESAU K., 1977, ANATOMY OF SEED PLANTS.; FAO, 2021, FAOSTAT; FLORIN SA, 2020, NAT COMMUN, V11, DOI 10.1038/S41467-020-14723-0; FULLAGAR R, 2006, J ARCHAEOL SCI, V33, P595, DOI 10.1016/J.JAS.2005.07.020; FULLER DQ, 2021, AFR ARCHAEOL REV, V38, P211, DOI 10.1007/S10437-021-09428-8; GICHUKI ST, 2003, GENET RESOUR CROP EV, V50, P429, DOI 10.1023/A:1023998522845; GOUVEIA CSS, 2018, ACTA PHYSIOL PLANT, V40, DOI 10.1007/S11738-018-2784-7; GRIMALDI IM, 2022, AM J BOT, V109, P193, DOI 10.1002/AJB2.1821; GRIMALDI IM, 2018, PLOS ONE, V13, DOI 10.1371/JOURNAL.PONE.0198333; HAHN S.K., 1991, EVOLUTION OF CROP PLANTS, P112; HARRIS PJ, 1992, AUST J BOT, V40, P207, DOI 10.1071/BT9920207; HARVIG L, 2012, ARCHAEOMETRY, V54, P369, DOI 10.1111/J.1475-4754.2011.00629.X; HATHER J, 1991, ANTIQUITY, V65, P887, DOI 10.1017/S0003598X00080613; HATHER J.G., 1994, TROPICAL ARCHAEOBOTANY: APPLICATIONS AND NEW DEVELOPMENTS, P51, DOI DOI 10.4324/9780203759387, 10.4324/9780203759387; HATHER J.G., 2000, ARCHAEOLOGICAL PARENCHYMA; HATHER JG, 1991, J ARCHAEOL SCI, V18, P661, DOI 10.1016/0305-4403(91)90028-N; HORROCKS M, 2007, J ARCHAEOL SCI, V34, P739, DOI 10.1016/J.JAS.2006.07.011; IMMEL A, 2016, SCI REP-UK, V6, DOI 10.1038/SREP32969; KINGSTON AM, 2018, IEEE T COMPUT IMAG, V4, P447, DOI 10.1109/TCI.2018.2841202; KUBIAK-MARTENS L, 2002, VEG HIST ARCHAEOBOT, V11, P23, DOI 10.1007/S003340200003; KUBIAK-MARTENS L., 2016, WILD HARVEST: PLANTS IN THE HOMININ AND PREAGRARIAN HUMAN WORLDS, P113, DOI DOI 10.2307/J.CTVH1DMJJ.12; KUBIAK-MARTENS L., 2006, SCHIPLUIDEN: A NEOLITHIC SETTLEMENT ON THE DUTCH NORTH SEA COAST C. 3500 CAL BC, P339; LADEFOGED TN, 2005, J POLYNESIAN SOC, V114, P359; LATHAM SJ., 2008, ANZIAM JOURNAL, V50, P534, DOI DOI 10.21914/ANZIAMJ.V50I0.1389, 10.21914/ANZIAMJ.V50I0.1389, 10.21914/ANZIAMJ.V50I0.1389; LEBOT V, 1991, EUPHYTICA, V56, P55; LEBOT V., 2008, TROPICAL ROOT AND TUBER CROPS: CASSAVA, SWEET POTATO, YAMS AND AROIDS, PXV, DOI 10.1079/9781845934248.0000; LEBOT V, 1999, GENET RESOUR CROP EV, V46, P619, DOI 10.1023/A:1008748504038; LEBOT V, 1998, GENET RESOUR CROP EV, V45, P499, DOI 10.1023/A:1008603303314; LEON J., 1977, SYMPOSIUM OF THE INTERNATIONAL SOCIETY FOR TROPICAL ROOT CROPS. 1 AUG 1976; LEWIS T, 2016, ARCHAEOL OCEAN, V51, P91, DOI 10.1002/ARCO.5113; LI HL, 1970, ECON BOT, V24, P3, DOI 10.1007/BF02860628; LIMAYE A, 2012, PROC SPIE, V8506, DOI 10.1117/12.935640; LOY TH, 1992, ANTIQUITY, V66, P898, DOI 10.1017/S0003598X00044811; LYNNERUP N, 1997, INT J OSTEOARCHAEOL, V7, P91, DOI 10.1002/(SICI)1099-1212(199701)7:1&lt;91::AID-OA309&gt;3.0.CO;2-T; MAFART B, 2004, CAN ASSOC RADIOL J, V55, P264; MALAPA R, 2005, GENET RESOUR CROP EV, V52, P919, DOI 10.1007/S10722-003-6122-5; MARTIN FW, 1977, TROP AGRIC, V54, P1; MARTINS R., 1976, THESIS BIRMINGHAM U; MASON S., 2000, HUNTER-GATHERER LANDSCAPE ARCHAEOLOGY. THE SOUTHERN HEBRIDES MESOLITHIC PROJECT, P415; MATSUSHIMA U, 2012, POSTHARVEST BIOL TEC, V72, P27, DOI 10.1016/J.POSTHARVBIO.2012.04.013; MATTHEWS P.J., 2014, ON THE TRAIL OF TARO: AN EXPLORATION OF NATURAL AND CULTURAL HISTORY; MCCORMICK FA, 1916, BOT GAZ, V61, P388, DOI 10.1086/331794; MINOZZI S, 2010, ANTIQUITY, V84, P195, DOI 10.1017/S0003598X00099865; MUÑOZ-RODRÍGUEZ P, 2018, CURR BIOL, V28, P1246, DOI 10.1016/J.CUB.2018.03.020; MURPHY C, 2017, SCI REP-UK, V7, DOI 10.1038/S41598-017-05244-W; OLIVEIRA N., 2012, IRRIGATED TARO (COLOCASIA ESCULENTA) IN THE INDO-PACIFIC: BIOLOGICAL, SOCIAL AND HISTORICAL PERSPECTIVES, P265; OLIVEIRA NV, 2008, SUBSISTENCE ARCHAEOBOTANY: FOOD PRODUCTION AND THAE AGRICULTURAL TRANSITION IN EAST TIMOR; ONWUEME I. C., 1978, THE TROPICAL TUBER CROPS.; PAWLIK AF, 2014, J FIELD ARCHAEOL, V39, P230, DOI 10.1179/0093469014Z.00000000090; PAZ V., 2005, ASIAN PERSPECT, V44, P107, DOI DOI 10.1353/ASI.2005.0012; PAZ V., 1999, BULLETIN OF THE INDO-PACIFIC PREHISTORY ASSOCIATION, V18, P151, DOI DOI 10.7152/BIPPA.V18I0.11710; PAZ V., 2001, THESIS U CAMBRIDGE; PEARSALL D., 2000, PALEOETHNOBOTANY. A HANDBOOK OF PROCEDURE; PIPERNO D., 2006, PHYTOLITHS COMPREHEN, DOI DOI 10.1017/S0016756807003159; PLUCKNETT D.L., 1984, EVOLUTION OF CROP PLANTS; PRITCHARD J., 2018, THESIS AUSTR NATL U; PRITCHARD J, 2019, ARCHAEOL ANTHROP SCI, V11, P1927, DOI 10.1007/S12520-018-0648-0; PURNOMO, 2020, AIP CONF PROC, V2260, DOI 10.1063/5.0016275; PURSEGLOVE J.W., 1972, TROPICAL CROPS MONOC; RAMAN V, 2014, J NAT MED-TOKYO, V68, P686, DOI 10.1007/S11418-014-0849-5; REYNOLDS TIM., 2013, RAINFOREST FORAGING, V1, P135; ROMBERGER J. A., 1993, PLANT STRUCTURE: FUNCTION AND DEVELOPMENT. A TREATISE ON ANATOMY AND VEGETATIVE DEVELOPMENT WITH SPECIAL REFERENCE TO WOODY PLANTS.; ROSENDAHL P, 1971, J POLYNESIAN SOC, V80, P379; ROULLIER C, 2013, HEREDITY, V110, P594, DOI 10.1038/HDY.2013.14; ROULLIER C, 2013, P NATL ACAD SCI USA, V110, P2205, DOI 10.1073/PNAS.1211049110; SCARCELLI N, 2019, SCI ADV, V5, DOI 10.1126/SCIADV.AAW1947; SCHEEL-YBERT R, 2001, J ARCHAEOL SCI, V28, P471, DOI 10.1006/JASC.2000.0577; SEARS DWG, 2016, METEORIT PLANET SCI, V51, P833, DOI 10.1111/MAPS.12622; SHARIF BM, 2020, ANN BOT-LONDON, V126, P1029, DOI 10.1093/AOB/MCAA122; STRAUSS M.S., 1983, TARO: A REVIEW OF COLOCASIA ESCULENTA AND ITS POTENTIALS, P20, DOI DOI 10.1515/9780824887612-007; SUMMERHAYES GR, 2010, SCIENCE, V330, P78, DOI 10.1126/SCIENCE.1193130; SUNELL LA, 1979, AM J BOT, V66, P1029, DOI 10.2307/2442567; TORRENCE R., 2006, ANCIENT STARCH RES; TOWLE M, 1961, ETHNOBOTANY PRE COLU; UGENT D, 1986, ECON BOT, V40, P78, DOI 10.1007/BF02858949; UGENT D., 1988, CIP CIRCULAR, V16, P1; UGENT D, 1984, ECON BOT, V38, P417, DOI 10.1007/BF02859081; UGENT D, 1982, ECON BOT, V36, P182, DOI 10.1007/BF02858715; UGENT D., 1981, PHYTOLOGICA, V49, P401415; USSHER E., 2015, THESIS AUSTR NATL U; WADLEY L, 2020, SCIENCE, V367, P87, DOI 10.1126/SCIENCE.AAZ5926; WHITAU R, 2016, J ARCHAEOL SCI-REP, V6, P536, DOI 10.1016/J.JASREP.2016.03.021; WOOLFE J.A., 1992, SWEET POTATO: AN UNTAPPED FOOD RESOURCE; YEN D E, 1973, ARCHAEOLOGY AND PHYSICAL ANTHROPOLOGY IN OCEANIA, V8, P68; YEN D.E., 1974, THE SWEET POTATO AND OCEANIA: AN ESSAY IN ETHNOBOTANY; YEN DE, 1968, ETHNOLOGY, V7, P259, DOI 10.2307/3772891; YEN DE, 1995, ANTIQUITY, V69, P831, DOI 10.1017/S0003598X00082375; ZOLLIKOFER CPE, 1998, EVOL ANTHROPOL, V6, P41, DOI 10.1002/(SICI)1520-6505(1998)6:2&lt;41::AID-EVAN2&gt;3.0.CO;2-Z; ZONG YB, 2017, SCI REP-UK, V7, DOI 10.1038/SREP43595</t>
  </si>
  <si>
    <t>10.1002/arco.5276</t>
  </si>
  <si>
    <t>0728-4896</t>
  </si>
  <si>
    <t>ARCHAEOL. OCEAN.</t>
  </si>
  <si>
    <t>ARCHAEOLOGY IN OCEANIA</t>
  </si>
  <si>
    <t>189-213</t>
  </si>
  <si>
    <t>BARRON ALEESE;PRITCHARD JENI;DENHAM TIM</t>
  </si>
  <si>
    <t>BARRON, A (CORRESPONDING AUTHOR), AUSTRALIAN NATL UNIV, SCH ARCHAEOL \&amp; ANTHROPOL, BANKS BLDG, CANBERRA, ACT 2601, AUSTRALIA</t>
  </si>
  <si>
    <t>ARCHAEOL OCEAN</t>
  </si>
  <si>
    <t>Archaeobotanical evidence for the exploitation of vegetatively propagated underground storage organs (USOs) in the tropical regions of Australia, Southeast Asia and the Pacific is currently limited. Although there have been several key studies of archaeological parenchyma published in the past two decades, systematic application of identification methods for vegetatively propagated crop species utilising charred, desiccated or waterlogged remains of parenchymatous tissue is not undertaken on a regular basis. Here, microCT imaging technology is used to compile a three-dimensional virtual reference collection of parenchymatous tissues for five key USO species known to have been extensively cultivated by people in these regions. The five species are Dioscorea alata, Dioscorea esculenta, Colocasia esculenta, Alocasia macrorrhiza and Ipomoea batatas. These reference samples are used to illustrate the character of the virtual, microCT derived reference collection, and they also capture inter-species differentiation and intra-species morphological variation characteristic of many tuberous root crops.</t>
  </si>
  <si>
    <t>Identifying archaeological parenchyma in three dimensions: Diagnostic assessment of five important food plant species in the Indo-Pacific region</t>
  </si>
  <si>
    <t>archaeobotany; microCT; parenchyma; Dioscorea spp; Araceae; Ipomoea; batatas; archeobotanique; microCT; parenchyme; Dioscorea spp; Araceae; Ipomoea batatas</t>
  </si>
  <si>
    <t>BARRON A, 2022, ARCHAEOL OCEAN</t>
  </si>
  <si>
    <t>SANTOS GBL;FERRO MMM;FEIJO FM;RAMOS-SOBRINHO R;ASSUNCAO IP;LIMA GS;A. A</t>
  </si>
  <si>
    <t>DIOSCOREACEAE; CAULIMOVIRIDAE; DIOSCOREA BACILLIFORM VIRUSES; EPRVS</t>
  </si>
  <si>
    <t>YELLOW-MOTTLE-VIRUS; CAYENENSIS-ROTUNDATA; GENETIC-VARIABILITY; GENUS; BADNAVIRUS; GENOME SEQUENCE; SPP.; MEMBER</t>
  </si>
  <si>
    <t>RAMOS-SOBRINHO, R; LIMA, GSA (CORRESPONDING AUTHOR), UNIV FED ALAGOAS, CAMPUS ENGN \&amp; CIENCIAS AGR, BR-57100000 RIO LARGO, ALAGOAS, BRAZIL.; SANTOS, GIANCARLO B. L., INST FED ALAGOAS, CAMPUS CORURIPE, BR-57230000 CORURIPE, ALAGOAS, BRAZIL.; SANTOS, GIANCARLO B. L.; FERRO, MAYRA M. M.; FEIJO, FREDERICO M.; RAMOS-SOBRINHO, ROBERTO; ASSUNCAO, IRAILDES P.; LIMA, GAUS S. A., UNIV FED ALAGOAS, CAMPUS ENGN \&amp; CIENCIAS AGR, BR-57100000 RIO LARGO, ALAGOAS, BRAZIL.</t>
  </si>
  <si>
    <t>ALTSCHUL SF, 1990, J MOL BIOL, V215, P403, DOI 10.1016/S0022-2836(05)80360-2; AYRES DL, 2012, SYST BIOL, V61, P170, DOI 10.1093/SYSBIO/SYR100, 10.1093/SYSBIO/SYS029; BHAT AI, 2016, VIRUSES-BASEL, V8, DOI 10.3390/V8060177; BÖMER M, 2018, ARCH VIROL, V163, P533, DOI 10.1007/S00705-017-3605-9; BÖMER M, 2016, VIRUSES-BASEL, V8, DOI 10.3390/V8070188; BOUSALEM M, 2009, ARCH VIROL, V154, P297, DOI 10.1007/S00705-009-0311-2; BRIDDON RW, 1999, VIRUS GENES, V18, P277, DOI 10.1023/A:1008076420783; CHENG CP, 1996, VIROLOGY, V223, P263, DOI 10.1006/VIRO.1996.0478; CROXTON MD, 2011, INVAS PLANT SCI MANA, V4, P22, DOI 10.1614/IPSM-D-10-00033.1; DA SILVA JM, 2015, TROP PLANT PATHOL, V40, P212, DOI 10.1007/S40858-015-0033-9; DEESHMA KP, 2015, VIRUS GENES, V50, P172, DOI 10.1007/S11262-014-1134-0; DOYLE JJ., 1987, PHYTOCHEMISTRY B, V19, P11, DOI DOI 10.2307/4119796; EDGAR RC, 2004, NUCLEIC ACIDS RES, V32, P1792, DOI 10.1093/NAR/GKH340; ENI A, 2008, ARCH VIROL, V153, P2263, DOI 10.1007/S00705-008-0258-8; FERREIRA AB, 2011, SIST CULT CAR DIOSC; FERREIRA C. H. L. DE H., 2019, CIENCIA AGRICOLA, V17, P59, DOI 10.28998/RCA.V17I2.6286; GOVAERTS R, 2007, WORLD CHECKLIST DIOS, P1; GUIMARES KMC, 2015, TROP PLANT PATHOL, V40, P111, DOI 10.1007/S40858-015-0023-Y; HAMMER R.L., 1998, WILDLAND WEEDS, V1, P8; HARRISON BD, 1973, TROP AGR, V50, P335; JACQUOT E, 1996, VIROLOGY, V225, P191, DOI 10.1006/VIRO.1996.0587; JAMES AP, 2011, PLANT DIS, V95, P57, DOI 10.1094/PDIS-07-10-0519; KENYON L, 2008, ARCH VIROL, V153, P877, DOI 10.1007/S00705-008-0062-5; KINUPP VF, 2021, PLANTAS ALIMENTICIAS NAO CONVENCIONAIS (PANC) NO BRASIL: GUIA DE IDENTIFICACAO, ASPECTOS NUTRICIONAIS E RECEITAS ILUSTRADAS; KUMAR S, 2016, MOL BIOL EVOL, V33, P1870, DOI 10.1093/MOLBEV/MSV279, 10.1093/MOLBEV/MSW054; LIMA JS, 2013, TROP PLANT PATHOL, V38, P349, DOI 10.1590/S1982-56762013005000017, HTTP://DX.DOI.ORG/10.1590/S1982-56762013005000017; LUO GF, 2022, VIRUSES-BASEL, V14, DOI 10.3390/V14040662; MANTELL SH., 1979, YAM VIRUS PROJ B TRI, VILL, P1; MAURIN O, 2016, BMC EVOL BIOL, V16, DOI 10.1186/S12862-016-0812-Z; MILLER M. A., 2010, PROCEEDINGS OF GATEWAY COMPUTING ENVIRONMENTS WORKSHOP (GCE), 14 NOV. 2010, NEW ORLEANS, DOI 10.1109/GCE.2010.5676129, 10.1787/9789264090279-EN, DOI 10.1787/9789264090279-EN; MUHIRE BM, 2014, PLOS ONE, V9, DOI DOI 10.1371/JOURNAL.PONE.0108277; NASCIMENTO JP., 2020, SUMMA PHYTOPATHOL, V46, P242, DOI 10.1590/0100-5405/206682, DOI 10.1590/0100-5405/206682; PHILLIPS S, 1999, J PHYTOPATHOL, V147, P265, DOI 10.1111/J.1439-0434.1999.TB03829.X; POSADA D, 2004, SYST BIOL, V53, P793, DOI 10.1080/10635150490522304; RANNALA B, 1996, J MOL EVOL, V43, P304, DOI 10.1007/PL00006090; SEAL S, 2007, ARCH VIROL, V152, P819, DOI 10.1007/S00705-006-0888-7; SEAL S, 2014, VIRUS RES, V186, P144, DOI 10.1016/J.VIRUSRES.2014.01.007; SUKAL A, 2017, VIRUS RES, V238, P29, DOI 10.1016/J.VIRUSRES.2017.05.027; SUKAL AC, 2020, PLANT PATHOL, V69, P576, DOI 10.1111/PPA.13133; TEYCHENEY PY, 2020, J GEN VIROL, V101, P1025, DOI 10.1099/JGV.0.001497; THOUVENEL JC, 1990, AGRON TROP, V45, P125; THOUVENEL JC, 1989, S LISTRC, V8; UMBER M, 2017, ARCH VIROL, V162, P517, DOI 10.1007/S00705-016-3113-3; UMBER M, 2014, MOL PLANT PATHOL, V15, P790, DOI 10.1111/MPP.12137; YANG IC, 2003, ARCH VIROL, V148, P937, DOI 10.1007/S00705-002-0969-1</t>
  </si>
  <si>
    <t>10.1007/s40858-022-00536-7</t>
  </si>
  <si>
    <t>807-813</t>
  </si>
  <si>
    <t>SANTOS GIANCARLO B L;FERRO MAYRA M M;FEIJO FREDERICO M;RAMOS-SOBRINHO ROBERTO;ASSUNCAO IRAILDES P;LIMA GAUS S; A</t>
  </si>
  <si>
    <t>RAMOS-SOBRINHO, R; LIMA, GSA (CORRESPONDING AUTHOR), UNIV FED ALAGOAS, CAMPUS ENGN \&amp; CIENCIAS AGR, BR-57100000 RIO LARGO, ALAGOAS, BRAZIL</t>
  </si>
  <si>
    <t>Dioscorea bulbifera L., commonly known as air yam, is an edible crop belonging to the botanical family Dioscoreaceae, and it has increasingly attracted attention due to its socioeconomical relevance. To molecularly characterize the species diversity of badnaviruses associated with D. bulbifera in Brazil, plant samples (n= 60) were collected from different growing regions. Partial sequences of the reverse transcriptase (RT) and ribonuclease H (RNase H) domains were obtained from 26 PCR-positive samples. Based on pairwise nucleotide sequence comparisons, the RT-RNase H sequences (-580 bp in length) reported here belong to the badnaviral species dioscorea bacilliform AL virus (DBALV, n=2), dioscorea bacilliform SN virus (DBSNV, n=8), and dioscorea bacilliform TR virus (DBTRV, n=2), and the endogenous pararetrovirus dioscorea rotundata endogenous virus eDBV12 (n=5). Furthermore, a putative novel badnavirus tentatively named Dioscorea bacilliform BL virus (n = 9) was partially characterized, sharing the highest nucleotide identity (75.7-79.9\%) with eDBV12. The Bayesian phylogenetic tree reconstructed based on partial RT-RNase H nucleotide sequences showed the newly characterized isolates were clustered in three different clades, with dioscorea bacilliform BL virus (DBBLV) being more closely related to eDBV12 and forming a sister group with DBALV isolates. Together, these results reinforce the high badnaviral species diversity usually observed associated with Dioscorea spp. and constitute the first report of DBTRV in D. bulbifera.</t>
  </si>
  <si>
    <t>Badnavirus sequence diversity reveals one previously uncharacterized virus associated with air yam (Dioscorea bulbifera L.) in Brazil</t>
  </si>
  <si>
    <t>Dioscoreaceae; Caulimoviridae; Dioscorea bacilliform viruses; EPRVs</t>
  </si>
  <si>
    <t>UNIV FED ALAGOAS;INST FED ALAGOAS;UNIV FED ALAGOAS</t>
  </si>
  <si>
    <t>NOTREPORTED;UNIV FED ALAGOAS</t>
  </si>
  <si>
    <t>SANTOS GBL, 2022, TROP PLANT PATHOL</t>
  </si>
  <si>
    <t>SHAO Y;ZHENG C;LIU K;XIONG J;WANG X;HAN M;LI L;SHI Y;LU J;YI J</t>
  </si>
  <si>
    <t>ANTIOXIDANT; CHINESE YAM PEEL POLYSACCHARIDE; EXTRACTION OPTIMIZATION; IMMUNOMODULATION; PHYSICOCHEMICAL PROPERTIES; ALPHA-GLUCOSIDASE</t>
  </si>
  <si>
    <t>ANTIOXIDANT PROPERTIES; STRUCTURAL FEATURES; PRODUCTS</t>
  </si>
  <si>
    <t>LU, JK; YI, JJ (CORRESPONDING AUTHOR), ZHENGZHOU UNIV, SCH LIFE SCI, ZHENGZHOU 450001, PEOPLES R CHINA.; SHAO, YIWEN; ZHENG, CHAOQIANG; LIU, KEKE; XIONG, JIYUAN; HAN, MINGYUE; LI, LI; SHI, YANLING; LU, JIKE; YI, JUANJUAN, ZHENGZHOU UNIV, SCH LIFE SCI, ZHENGZHOU 450001, PEOPLES R CHINA.; WANG, XIAOLONG, HENAN YINFENG BIOL ENGN TECHNOL CO LTD, ZHENGZHOU, PEOPLES R CHINA.</t>
  </si>
  <si>
    <t>AI ZY, 2020, J FOOD PROCESS PRES, V44, DOI 10.1111/JFPP.14885; BEN JEDDOU K, 2016, FOOD CHEM, V205, P97, DOI 10.1016/J.FOODCHEM.2016.02.108; BEVERLY JK, 2020, J DIABETES, V12, P102, DOI 10.1111/1753-0407.12970; BIAN XQ, 2022, FOOD CHEM, V373, DOI 10.1016/J.FOODCHEM.2021.131399; BITTER T, 1962, ANAL BIOCHEM, V4, P330, DOI 10.1016/0003-2697(62)90095-7; BRADFORD MM, 1976, ANAL BIOCHEM, V72, P248, DOI 10.1016/0003-2697(76)90527-3; BYEON S, 2018, NUTRIENTS, V10, DOI 10.3390/NU10111680; CCD, 2022, CHIN CUST IMP EXP DA; CHEN GJ, 2019, IND CROP PROD, V130, P273, DOI 10.1016/J.INDCROP.2018.12.086; CHEN GJ, 2018, FOOD CHEM, V245, P1113, DOI 10.1016/J.FOODCHEM.2017.11.059; COSTA GNS, 2019, J SCI FOOD AGR, V99, P4593, DOI 10.1002/JSFA.9698; DUBOIS M, 1956, ANAL CHEM, V28, P350, DOI 10.1038/168167A0; EPPING J, 2020, PLANTA, V252, DOI 10.1007/S00425-020-03458-3; GAO WH, 2020, INT J FOOD SCI TECH, V55, P1343, DOI 10.1111/IJFS.14413; GU JY, 2020, CARBOHYD POLYM, V235, DOI 10.1016/J.CARBPOL.2020.115939; HAMED M, 2020, IND CROP PROD, V148, DOI 10.1016/J.INDCROP.2020.112315; HOSSAIN A, 2022, J AGR FOOD CHEM, V70, P3489, DOI 10.1021/ACS.JAFC.2C00140; HUANG F, 2019, INT J BIOL MACROMOL, V125, P232, DOI 10.1016/J.IJBIOMAC.2018.12.061; HUANG R, 2020, INT J BIOL MACROMOL, V165, P635, DOI 10.1016/J.IJBIOMAC.2020.09.213; JARADAT N, 2020, IND CROP PROD, V158, DOI 10.1016/J.INDCROP.2020.112946; JEONG SY, 2020, BIOTECHNOL BIOPROC E, V25, P1, DOI 10.1007/S12257-019-0382-1; JI YL, 2021, LWT-FOOD SCI TECHNOL, V145, DOI 10.1016/J.LWT.2021.111484; JIN X, 2018, INT J FOOD SCI TECH, V53, P2298, DOI 10.1111/IJFS.13821; KANG QZ, 2019, FOOD CHEM TOXICOL, V133, DOI 10.1016/J.FCT.2019.110807; KIM M, 2019, ANTIOXIDANTS-BASEL, V8, DOI 10.3390/ANTIOX8110541; KUMAR K, 2021, ULTRASON SONOCHEM, V70, DOI 10.1016/J.ULTSONCH.2020.105325; LEE W, 2019, J TOXICOL ENV HEAL A, V82, P727, DOI 10.1080/15287394.2019.1646174; LI C, 2020, J PROTEOME RES, V19, P28, DOI 10.1021/ACS.JPROTEOME.9B00102; LI SF, 2017, INT J BIOL MACROMOL, V103, P1302, DOI 10.1016/J.IJBIOMAC.2017.05.165; LI YT, 2020, J FOOD BIOCHEM, V44, DOI 10.1111/JFBC.13189; LI ZQ, 2021, MACROMOL BIOSCI, V21, DOI 10.1002/MABI.202100031; LIM JS, 2022, J ETHNOPHARMACOL, V282, DOI 10.1016/J.JEP.2021.114633; LIU HM, 2020, BIORESOURCES, V15, P854, DOI 10.15376/BIORES.15.1.854-868; LIU XG, 2019, IND CROP PROD, V129, P654, DOI 10.1016/J.INDCROP.2018.12.047; LIU YX, 2016, J FOOD SCI, V81, PH1553, DOI 10.1111/1750-3841.13322; LO TCT, 2011, CARBOHYD POLYM, V86, P320, DOI 10.1016/J.CARBPOL.2011.04.056; LV QQ, 2021, FOOD CHEM, V341, DOI 10.1016/J.FOODCHEM.2020.128218; LYU FZ, 2020, J MATER CHEM B, V8, P9652, DOI 10.1039/D0TB01713B; MENG XL, 2019, FISH SHELLFISH IMMUN, V95, P528, DOI 10.1016/J.FSI.2019.10.066; MU S, 2021, CHEM BIOL DRUG DES, V97, P628, DOI 10.1111/CBDD.13798; NIE SP, 2011, FOOD HYDROCOLLOID, V25, P144, DOI 10.1016/J.FOODHYD.2010.04.010; PADHAN B, 2020, FRONT PHARMACOL, V11, DOI 10.3389/FPHAR.2020.00496; PARK HY, 2017, FOOD FUNCT, V8, P935, DOI 10.1039/C6FO01763K; PAUL J.P.J., 2014, INT J INNNOVATIVE DR, V4, P164; SHANG HM, 2020, IND CROP PROD, V146, DOI 10.1016/J.INDCROP.2020.112183; SONG JJ, 2016, FOOD FUNCT, V7, P2773, DOI 10.1039/C5FO01622C, 10.1039/C5FO01622C; SUN KN, 2019, FOODS, V8, DOI 10.3390/FOODS8100519; TAO AL, 2022, FRONT NUTR, V9, DOI 10.3389/FNUT.2022.842766; VILLARES A, 2013, CARBOHYD RES, V375, P153, DOI 10.1016/J.CARRES.2013.04.017; WANG YG, 2018, INT J BIOL MACROMOL, V118, P2138, DOI 10.1016/J.IJBIOMAC.2018.07.059; WU Y, 2019, INT J BIOL MACROMOL, V137, P504, DOI 10.1016/J.IJBIOMAC.2019.06.139; XU L, 2019, CARBOHYD POLYM, V206, P811, DOI 10.1016/J.CARBPOL.2018.11.062; XUE HY, 2019, INT J BIOL MACROMOL, V121, P1186, DOI 10.1016/J.IJBIOMAC.2018.10.126; YANG M, 2021, FOOD SCI HUM WELL, V10, P471, DOI 10.1016/J.FSHW.2021.04.009; YANG WF, 2015, CARBOHYD POLYM, V117, P1021, DOI 10.1016/J.CARBPOL.2014.09.082; YANG XS, 2020, IND CROP PROD, V153, DOI 10.1016/J.INDCROP.2020.112588; YANG Y, 2020, CARBOHYD POLYM, V241, DOI 10.1016/J.CARBPOL.2020.116355; YIN ZH, 2021, FOOD SCI HUM WELL, V10, P393, DOI 10.1016/J.FSHW.2021.04.001; ZHANG HJ, 2021, J FOOD SCI, V86, P306, DOI 10.1111/1750-3841.15597; ZHANG SS, 2015, MOLECULES, V20, P5680, DOI 10.3390/MOLECULES20045680; ZHANG SS, 2022, J FOOD BIOCHEM, V46, DOI 10.1111/JFBC.14015; ZHANG YJ, 2017, J FOOD BIOCHEM, V41, DOI 10.1111/JFBC.12387; ZHAO GH, 2005, CARBOHYD POLYM, V61, P125, DOI 10.1016/J.CARBPOL.2005.04.020; ZHI F, 2019, INT J BIOL MACROMOL, V133, P1201, DOI 10.1016/J.IJBIOMAC.2019.04.087; ZHU YP, 2018, INT J BIOL MACROMOL, V120, P693, DOI 10.1016/J.IJBIOMAC.2018.08.143</t>
  </si>
  <si>
    <t>10.1111/jfbc.14490</t>
  </si>
  <si>
    <t>SHAO YIWEN;ZHENG CHAOQIANG;LIU KEKE;XIONG JIYUAN; WANG XIAOLONG;HAN MINGYUE;LI LI;SHI YANLING;LU JIKE;YI JUANJUAN</t>
  </si>
  <si>
    <t>In this study, the Chinese yam peel polysaccharide (CYPP) was obtained under the extraction conditions optimized by the Response Surface Methodology (RSM). Further biological properties of CYPP-1 purified from CYPP were also determined. The results indicated that the optimum extraction conditions were an extraction temperature of 90.5 degrees C, a liquid-solid ratio of 28.0 ml/g, and an extraction time of 2.94 h, along with a yield of 8.81 +/- 1.48\%. CYPP-1 was identified as a kind of heteropolysaccharide mostly composed of glucose and galactose (59.4:1.0). The molecular weights were two main parts of 50.5 kDa (54.77\%) and 4.4 kDa (21.02\%), and the triple-helix conformation was not formed in CYPP-1. Besides, CYPP-1 showed good biological properties including in vitro antioxidant activity and immunomodulatory function on RAW264.7 cells, as well as favorable hypoglycemic effect. Overall, the high-value utilization of CYPP-1 reveals a broad application prospect in the industrial production of functional foods and pharmaceuticals. Practical applications Yam peel, which is discarded in large quantities during postharvest processing, results in the production of tremendous by-products and is a great waste of resources. In this study, the yield of water-soluble polysaccharide from yam peel reached 8.81 +/- 1.48\%. Besides, the purified CYPP-1 exhibited excellent antioxidant activity, favorable immunomodulatory function, and hypoglycemic effect. The high productivity and bioactive effects are both great merits for Chinese yam peel polysaccharide as a promising candidate for foods and medicines industrial production.</t>
  </si>
  <si>
    <t>Extraction optimization, purification, and biological properties of polysaccharide from Chinese yam peel</t>
  </si>
  <si>
    <t>antioxidant; Chinese yam peel polysaccharide; extraction optimization; immunomodulation; physicochemical properties; alpha-glucosidase</t>
  </si>
  <si>
    <t>ZHENGZHOU UNIV;ZHENGZHOU UNIV;HENAN YINFENG BIOL ENGN TECHNOL CO LTD</t>
  </si>
  <si>
    <t>SHAO Y, 2022, J FOOD BIOCHEM</t>
  </si>
  <si>
    <t>CHEN YR;WANG SC;HUANG SP;SU CC;LIU PL;CHENG WC;CHUU CP;CHEN;JEN-KUN JK;BAO BY;LEE CH;KE CC;WU;HSIN-EN HE;CHANG HH;YEH HC;LI CY</t>
  </si>
  <si>
    <t>PROTODIOSCIN; BLADDER CANCER; MIGRATION; EPITHELIAL-MESENCHYMAL; TRANSITION; JNK; P38 SIGNALING PATHWAYS</t>
  </si>
  <si>
    <t>METHYL PROTODIOSCIN; DIOSCOREA; INVASION; INJURY; CYCLE</t>
  </si>
  <si>
    <t>YEH, HC; LI, CY (CORRESPONDING AUTHOR), KAOHSIUNG MED UNIV, GRAD INST MED, COLL MED, KAOHSIUNG 80708, TAIWAN.; CHEN, YUAN-RU; WU, HSIN-EN; YEH, HSIN-CHIH; LI, CHIA-YANG, KAOHSIUNG MED UNIV, GRAD INST MED, COLL MED, KAOHSIUNG 80708, TAIWAN.; WANG, SHU-CHI, KAOHSIUNG MED UNIV, DEPT MED LAB SCI \&amp; BIOTECHNOL, KAOHSIUNG 80708, TAIWAN.; HUANG, SHU-PIN; LEE, CHENG HSUEH; CHANG, HAO-HAN; YEH, HSIN-CHIH, KAOHSIUNG MED UNIV, KAOHSIUNG MED UNIV HOSP, DEPT UROL, KAOHSIUNG 80708, TAIWAN.; HUANG, SHU-PIN; YEH, HSIN-CHIH, KAOHSIUNG MED UNIV, COLL MED, SCH MED, DEPT UROL, KAOHSIUNG 80708, TAIWAN.; HUANG, SHU-PIN; CHANG, HAO-HAN, KAOHSIUNG MED UNIV, GRAD INST CLIN MED, COLL MED, KAOHSIUNG 80708, TAIWAN.; HUANG, SHU-PIN, KAOHSIUNG MED UNIV, COLL MED, PHD PROGRAM ENVIRONM \&amp; OCCUPAT MED, KAOHSIUNG 80708, TAIWAN.; SU, CHIA-CHENG, CHI MEI MED CTR, DEPT SURG, DIV UROL, TAINAN 71004, TAIWAN.; SU, CHIA-CHENG, CHIA NAN UNIV PHARM \&amp; SCI, DEPT SR CITIZEN SERV MANAGEMENT, TAINAN 71710, TAIWAN.; LIU, PO-LEN, KAOHSIUNG MED UNIV, COLL MED, DEPT RESP THERAPY, KAOHSIUNG 80708, TAIWAN.; CHENG, WEI-CHUNG, CHINA MED UNIV, GRAD INST BIOMED SCI, TAICHUNG 91201, TAIWAN.; CHENG, WEI-CHUNG, CHINA MED UNIV, RES CTR TUMOR MED SCI, TAICHUNG 80756, TAIWAN.; CHENG, WEI-CHUNG, CHINA MED UNIV, PH D PROGRAM CANC BIOL \&amp; DRUG DISCOVERY, TAICHUNG, TAIWAN.; CHENG, WEI-CHUNG, ACAD SINICA, TAICHUNG, TAIWAN.; CHUU, CHIH-PIN, NATL HLTH RES INST, INST CELLULAR \&amp; SYST MED, MIAOLI CITY 35053, MIAOLI COUNTY, TAIWAN.; CHEN, JEN-KUN, NATL HLTH RES INST, INST BIOMED ENGN \&amp; NANOMED, ZHUNAN 35053, TAIWAN.; BAO, BO-YING, CHINA MED UNIV, DEPT PHARM, TAICHUNG, TAIWAN.; KE, CHIEN-CHIH, KAOHSIUNG MED UNIV, DEPT MED IMAGING \&amp; RADIOL SCI, KAOHSIUNG 80708, TAIWAN.; YEH, HSIN-CHIH, KAOHSIUNG MUNICIPAL TATUNG HOSP, DEPT UROL, KAOHSIUNG 80145, TAIWAN.</t>
  </si>
  <si>
    <t>AEDDULA NR., 2022, BLADDER CANCER; ASHRAFIZADEH M, 2020, BIOMOLECULES, V10, DOI 10.3390/BIOM10081159; BABAEI G, 2021, BIOMED PHARMACOTHER, V133, DOI 10.1016/J.BIOPHA.2020.110909; BAI Y, 2014, PHARMACOGN MAG, V10, P318, DOI 10.4103/0973-1296.137373; SAGINALA KALYAN, 2020, MED SCI (BASEL), V8, DOI 10.3390/MEDSCI8010015; BRAY F, 2018, CA-CANCER J CLIN, V68, P394, DOI DOI 10.3322/CAAC.21492, DOI 10.3322/CANJCLIN.49.1.33; CHEN WW, 2019, J CANCER, V10, P1511, DOI 10.7150/JCA.29205; CHUNG YL, 2016, J NAT PROD, V79, P1635, DOI 10.1021/ACS.JNATPROD.6B00217; DONGRE A, 2019, NAT REV MOL CELL BIO, V20, P69, DOI 10.1038/S41580-018-0080-4; ELMORE S, 2007, TOXICOL PATHOL, V35, P495, DOI 10.1080/01926230701320337; GEORGAKOPOULOS-SOARES I, 2020, FRONT ONCOL, V10, DOI 10.3389/FONC.2020.00499; GOULET CR, 2019, BMC CANCER, V19, DOI 10.1186/S12885-019-5353-6; GUO YJ, 2020, EXP THER MED, V19, P1997, DOI 10.3892/ETM.2020.8454; HAO HL, 2021, ANN MED, V53, P1169, DOI 10.1080/07853890.2021.1950920; HIBASAMI H, 2003, INT J MOL MED, V11, P23; JIMÉNEZ-GUERRERO R, 2022, INT J MOL SCI, V23, DOI 10.3390/IJMS23010450; JONCKHEERE S, 2022, CELLS TISSUES ORGANS, V211, P157, DOI 10.1159/000512218; LAI XW, 2020, FRONT CELL DEV BIOL, V8, DOI 10.3389/FCELL.2020.00760; LEE S, 2020, INT J MOL SCI, V21, DOI 10.3390/IJMS21031102; LENIS AT, 2020, JAMA-J AM MED ASSOC, V324, P1980, DOI 10.1001/JAMA.2020.17598, 10.1001/JAMA.2020.17601; LIN CL, 2018, CELL PHYSIOL BIOCHEM, V46, P322, DOI 10.1159/000488433; LIN KH, 2018, SCI REP-UK, V8, DOI 10.1038/S41598-018-21065-X; LIU SM, 2020, CANCER SCI, V111, P2423, DOI 10.1111/CAS.14439; LÜÖND F, 2021, DEV CELL, V56, P3203, DOI 10.1016/J.DEVCEL.2021.11.006; OKUBO S, 2021, LIFE-BASEL, V11, DOI 10.3390/LIFE11080749; OYAMA MANAMI, 2017, CURRENT BIOACTIVE COMPOUNDS, V13, P170, DOI 10.2174/1573407213666170113123428; PATEL VG, 2020, CA-CANCER J CLIN, V70, P404, DOI 10.3322/CAAC.21631; PIJUAN J, 2019, FRONT CELL DEV BIOL, V7, DOI 10.3389/FCELL.2019.00107; PUCCI B, 2000, NEOPLASIA, V2, P291, DOI 10.1038/SJ.NEO.7900101; RIBATTI D, 2020, TRANSL ONCOL, V13, DOI 10.1016/J.TRANON.2020.100773; SCHULZ GB, 2021, CANCER SCI, V112, P1987, DOI 10.1111/CAS.14878; SHEN JY, 2016, PHYTOMEDICINE, V23, P1504, DOI 10.1016/J.PHYMED.2016.08.009; SHU K, 2019, CELL STRESS CHAPERON, V24, P1091, DOI 10.1007/S12192-019-01031-W; SIEGEL RL, 2022, CA-CANCER J CLIN, V72, P7, DOI 10.3322/CAAC.21708; SOBOLEWSKA D, 2020, PHYTOCHEM REV, V19, P139, DOI 10.1007/S11101-020-09661-0; STOJNEV S, 2019, MEDICINA-LITHUANIA, V55, DOI 10.3390/MEDICINA55060302; TANG YN, 2015, J ETHNOPHARMACOL, V175, P451, DOI 10.1016/J.JEP.2015.10.004; TRAN LD, 2021, NAT REV CANCER, V21, P104, DOI 10.1038/S41568-020-00313-1; TSENG SC, 2017, J AGR FOOD CHEM, V65, P2670, DOI 10.1021/ACS.JAFC.6B04800; WAISBROD S, 2021, JAMA NETW OPEN, V4, DOI 10.1001/JAMANETWORKOPEN.2021.8409; WU J, 2018, PHARMACOL REP, V70, P139, DOI 10.1016/J.PHAREP.2017.08.013; WU LC, 2022, SCI REP-UK, V12, DOI 10.1038/S41598-022-04973-X; YANG XH, 2019, SCI REP-UK, V9, DOI 10.1038/S41598-018-37553-Z; YUAN JM, 2020, J HEMATOL ONCOL, V13, DOI 10.1186/S13045-020-00949-4; YUE JC, 2020, INT J MOL SCI, V21, DOI 10.3390/IJMS21072346; ZHANG XX, 2016, STEROIDS, V113, P52, DOI 10.1016/J.STEROIDS.2016.06.008</t>
  </si>
  <si>
    <t>10.1016/j.biopha.2022.113929</t>
  </si>
  <si>
    <t>CHEN YUAN-RU;WANG SHU-CHI;HUANG SHU-PIN;SU CHIA-CHENG;LIU PO-LEN;CHENG WEI-CHUNG;CHUU CHIH-PIN;CHEN; JEN-KUN;BAO BO-YING;LEE CHENG HSUEH;KE CHIEN-CHIH;WU; HSIN-EN;CHANG HAO-HAN;YEH HSIN-CHIH;LI CHIA-YANG</t>
  </si>
  <si>
    <t>YEH, HC; LI, CY (CORRESPONDING AUTHOR), KAOHSIUNG MED UNIV, GRAD INST MED, COLL MED, KAOHSIUNG 80708, TAIWAN</t>
  </si>
  <si>
    <t>Bladder cancer is one of the most common malignancies of the male genitourinary urinary system. Protodioscin is a steroidal saponin with anti-cancer effects on several types of cancers; however, the anti-cancer activities of protodioscin on bladder cancer have not yet been investigated. Therefore, we aimed to examine the anti-cancer effects of protodioscin on bladder cancer. Two types of bladder cancer cell lines, non-muscle-invasive 5637 cells and muscle-invasive T24 cells, were used to evaluate the effects of protodioscin on cell growth, migration, invasion and epithelial-mesenchymal transition(EMT) marker expressions. Transcriptome analysis was performed by RNA-seq and validated using real-time PCR and western blot; additionally, an in vivo xenograft animal model was established and the anti-tumor effects of protodioscin were tested. Our results demonstrated that protodioscin inhibited cell proliferation, migration, motility and invasion on 5637 and T24 cells. Additionally, protodioscin also induced cell apoptosis and arrested the progression of cell cycle at G2 phase in bladder cancer cells. Moreover, protodioscin inhibited EMT through increased protein expression of E-cadherin and decreased protein expression of N-cadherin and vimentin. RNA-seq analysis indicated that protodioscin regulated mitogenactivated protein kinase(MAPK) and phosphoinositide 3-kinases(PI3K)/protein kinase B(AKT)/mammalian target of rapamycin(mTOR) signaling pathways as further verified by Western blot. Furthermore, protodioscin</t>
  </si>
  <si>
    <t>Protodioscin inhibits bladder cancer cell migration and growth, and promotes apoptosis through activating JNK and p38 signaling pathways</t>
  </si>
  <si>
    <t>Protodioscin; Bladder cancer; Migration; Epithelial-mesenchymal; transition; JNK; p38 signaling pathways</t>
  </si>
  <si>
    <t>KAOHSIUNG MED UNIV;KAOHSIUNG MED UNIV;KAOHSIUNG MED UNIV;KAOHSIUNG MED UNIV;KAOHSIUNG MED UNIV;KAOHSIUNG MED UNIV;KAOHSIUNG MED UNIV;CHI MEI MED CTR;CHIA NAN UNIV PHARM AND SCI;KAOHSIUNG MED UNIV;CHINA MED UNIV;CHINA MED UNIV;CHINA MED UNIV;ACAD SINICA;NATL HLTH RES INST;NATL HLTH RES INST;CHINA MED UNIV;KAOHSIUNG MED UNIV;KAOHSIUNG MUNICIPAL TATUNG HOSP</t>
  </si>
  <si>
    <t>NOTREPORTED;KAOHSIUNG MED UNIV</t>
  </si>
  <si>
    <t>CHEN YR, 2022, BIOMED PHARMACOTHER</t>
  </si>
  <si>
    <t>DANG S;GAO R;ZHANG Y;FENG Y</t>
  </si>
  <si>
    <t>GENETIC FIDELITY; PROPAGATION; DIOSGENIN; INDUCTION; SUCROSE; GROWTH; CALLUS</t>
  </si>
  <si>
    <t>GAO, RM (CORRESPONDING AUTHOR), SHANXI AGR UNIV, COLL FORESTRY, TAIGU, SHANXI, PEOPLES R CHINA.; DANG, SHANGNI; GAO, RUNMEI; ZHANG, YUQING; FENG, YUMEI, SHANXI AGR UNIV, COLL FORESTRY, TAIGU, SHANXI, PEOPLES R CHINA.</t>
  </si>
  <si>
    <t>AKHTAR R, 2019, J FORESTRY RES, V30, P1179, DOI 10.1007/S11676-018-0679-5; AL-HABORI M, 2001, INT J EXP DIABETES RES, V2, P91, DOI 10.1155/EDR.2001.91; ANIKE FN, 2012, PLANT CELL TISS ORG, V111, P303, DOI 10.1007/S11240-012-0195-9; AYALA PG, 2019, TREES-STRUCT FUNCT, V33, P1667, DOI 10.1007/S00468-019-01888-5; BÖMER M, 2019, PHYSIOL MOL PLANT P, V105, P54, DOI 10.1016/J.PMPP.2018.06.003; CHEN FQ, 2007, J PLANT GROWTH REGUL, V26, P38, DOI 10.1007/S00344-005-0147-2; CHEN YQ, 2003, PLANT CELL TISS ORG, V73, P75, DOI 10.1023/A:1022683824635; DILKALAL A, 2021, IN VITRO CELL DEV-PL, V57, P447, DOI 10.1007/S11627-020-10141-5; EBRAHIMZADEGAN R, 2022, SCI REP-UK, V12, DOI 10.1038/S41598-022-05776-W; GAO RM, 2018, J APPL BOT FOOD QUAL, V91, P261, DOI 10.5073/JABFQ.2018.091.034; GUO G, 2021, FORESTS, V12, DOI 10.3390/F12101388; HAJATI RJ, 2016, IN VITRO CELL DEV-PL, V52, P400, DOI 10.1007/S11627-016-9773-6; 贺冰 HE BING, 2014, 植物学报, CHINESE BULLETIN OF BOTANY, V49, P203; HIGDON K, 2001, BIOMED SCI INSTRUM, V37, P281; HU JB, 2005, PLANT CELL REP, V24, P642, DOI 10.1007/S00299-005-0002-8; HU JU HU JU, 2016, ACTA BOTANICA BOREALI-OCCIDENTALIA SINICA, V36, P411; HUANG HP, 2010, PHARMACOGN MAG, V6, P51, DOI 10.4103/0973-1296.59966; HUANG XL, 2009, PLANT CELL TISS ORG, V99, P209, DOI 10.1007/S11240-009-9595-X; ISHIZAKI T, 2021, BIOLOGIA, V76, P1141, DOI 10.1007/S11756-021-00701-4; JIANG YB., 2007, SPEC WILD EC ANIM PL, V29, P27; JIANG YB., 2007, ACTA AGRICULTURAE BO, V1, P189; JUNG-HEE A., 2005, KOREAN J PLANT BIOTE, V32, P32; KAUSCH AP, 2021, IN VITRO CELL DEV-PL, V57, P653, DOI 10.1007/S11627-021-10196-Y; KEPCZYNSKA E, 2021, PLANTA, V253, DOI 10.1007/S00425-021-03582-8; KUMAR A, 2017, NATL ACAD SCI LETT, V40, P237, DOI 10.1007/S40009-017-0562-5; LEUNUFNA S., 2021, BIOMED J SCI TECH RE, V37, P29540; LEVA A., 2012, RECENT ADVANCES IN PLANT IN VITRO CULTURE; LI CW., 2012, J ANHUI AGR SCI, V40, P12343; LI H., 2004, CHIN AGR SCI B, V20, P33; LI MJ., 2000, GUIHAIA, V2, P156; LI QIONG LI QIONG, 2010, GUIZHOU AGRICULTURAL SCIENCES, P15; 马俊杰 MA JUNJIE, 2019, 植物生理学报, PLANT PHYSIOLOGY JOURNAL, V55, P547; MALLAYA NP, 2013, 3 BIOTECH, V3, P45, DOI 10.1007/S13205-012-0068-2; MAYAKADUWA D. M. R. G., 2021, IN VITRO CELL DEV BI, P1; MOALIC S, 2001, FEBS LETT, V506, P225, DOI 10.1016/S0014-5793(01)02924-6; NAVARRO-GARCÍA N, 2016, IN VITRO CELL DEV-PL, V52, P161, DOI 10.1007/S11627-015-9743-4; NAZIR R, 2021, S AFR J BOT, V140, P349, DOI 10.1016/J.SAJB.2020.07.018; NIAZIAN M, 2019, PLANTA, V249, PCP5, DOI 10.1007/S00425-019-03099-1; NIBBERING CP, 2001, J HEPATOL, V35, P164, DOI 10.1016/S0168-8278(01)00125-8; OU-YANG SH, 2018, CHEM CENT J, V12, DOI 10.1186/S13065-018-0423-4; PENG JH., 2009, ANHUI AGR SCI B, V15, P47; POORNIMA GN, 2007, AFR J BIOTECHNOL, V6, P2348, DOI 10.5897/AJB2007.000-2368; SHU Y, 2005, PLANT CELL TISS ORG, V80, P157, DOI 10.1007/S11240-004-9543-8; SHUKLA S., 2014, J BIOSCIENCES, V3, P30; SULTANA KW, 2022, SCI REP-UK, V12, DOI 10.1038/S41598-022-05787-7; WINARTO B, 2012, PLANT CELL TISS ORG, V110, P401, DOI 10.1007/S11240-012-0161-6; XIANG HB, 2018, APPL MICROBIOL BIOT, V102, P5519, DOI 10.1007/S00253-018-9030-5; XIAO YU-FEI, 2019, ACTA AGRICULTURAE JIANGXI, V31, P32, DOI 10.19386/J.CNKI.JXNYXB.2019.02.06; YAO LR, 2021, IN VITRO CELL DEV-PL, V57, P332, DOI 10.1007/S11627-021-10169-1; YAO SC., 2005, SUBTROP PLANT SCI, V2, P5; YU H., 2018, AGR BIOTECHNOL, V7, P6; 钟原 YUAN ZHONG, 2011, 植物学报, CHINESE BULLETIN OF BOTANY, V46, P350; ZANG QL, 2017, J HORTIC SCI BIOTECH, V92, P168, DOI 10.1080/14620316.2016.1232610; ZHANG J, 2012, ACTA PHYSIOL PLANT, V34, P1345, DOI 10.1007/S11738-012-0931-0; ZHANG LL., 2009, JIANGXI SCI, V26, P396; ZHANG SX., 2005, CHIN AGR SCI B, V21, P77; ZHANG XL., 2013, HUBEI AGR SCI, V52, P3693; ZHANG Y, 2020, PLANT METHODS, V16, DOI 10.1186/S13007-020-00599-0; ZHAO YF, 2022, IEEE ACM T COMPUT BI, V19, P1817, DOI 10.1109/TCBB.2021.3056683; ZHAO YUNPENG ZHAO YUNPENG, 2005, ACTA HORTICULTURAE SINICA, V32, P60</t>
  </si>
  <si>
    <t>DANG SHANGNI;GAO RUNMEI;ZHANG YUQING;FENG YUMEI</t>
  </si>
  <si>
    <t>GAO, RM (CORRESPONDING AUTHOR), SHANXI AGR UNIV, COLL FORESTRY, TAIGU, SHANXI, PEOPLES R CHINA</t>
  </si>
  <si>
    <t>Dioscorea nipponica Makino is an optimal candidate to develop the diosgenin industry in North China. Due to its increasing demand in the medicine industry, it is urgent to apply new biotechnological tools to foster breeds with desirable traits and enhanced secondary metabolite production. The production of useful metabolites by the in vitro cultured rhizomes can be explored successfully for utilization by various food and drug industries. In this study, we reported callus formation and plantlet regeneration of the medicinal plant D. nipponica. Explants of leaves, stem segments and rhizomes of aseptic seedlings were cultured on Murashige and Skoog (MS) medium containing various combinations of auxin and cytokinin to find the optimal PGRs of each type of explant for callus induction and shoot regeneration of D. nipponica. The paraffin section technique was also used to observe of the morphogenesis of callus and adventitious bud. Explants of seeds and rhizomes formed calli at high frequency in all lines we examined. However, the explant of leaves rarely formed callus. Three kinds of callus were detected during the induction phase. Here, we describe three types of callus (Callus I-III) with different structure characteristics. Greenish in color and a nodule-like protrusion surface (Callus type III) were arranged more closely of cells with less interstitial substance, cell differentiation ability stronger than other callus types. The optimum combination was the maximum shoot differentiation frequency of 90\% in callus derived from seeds cultured on MS medium with 2.0 mg L(-1)6-BA + 0.2 mg L(-1)NAA. The shoot differentiation frequency (88.57\%) of rhizome-induced callus was obtained by the combination of MS medium supplemented with 3.0 mg L(-1)6-BA + 2.0 mg L(-1)NAA. 1/2 MS medium plus 0.5 mg L(-1)NAA resulted in a higher root regeneration frequency of 86.70\%. In vitro propagated plantlets with healthy roots were domesticated and transplanted into small plastic pots containing sterile soil rite under greenhouse conditions with 80\% survivability. Bud differentiation is mostly of exogenous origin, mostly occurring on the near callus surface. Therefore, it may be surmised that in vitro morphogenesis of D. nipponica is mainly caused by indirect organogenesis (adventitious bud).</t>
  </si>
  <si>
    <t>In vitro regeneration and its histological characteristics of Dioscorea nipponica Makino</t>
  </si>
  <si>
    <t>SHANXI AGR UNIV;SHANXI AGR UNIV</t>
  </si>
  <si>
    <t>SHANXI AGR UNIV</t>
  </si>
  <si>
    <t>DANG S, 2022, SCI REP</t>
  </si>
  <si>
    <t>NORMAN PE;AGRE PA;ASIEDU R;ASFAW A</t>
  </si>
  <si>
    <t>DIOSCOREA ROTUNDATA; PARENTAL SELECTION; AGRONOMIC TRAITS; SELECTION; GAIN; MIXED MODELS</t>
  </si>
  <si>
    <t>IMPROVEMENT; PREDICTION; POPULATIONS; HYBRIDS; INDEX; LINES; YIELD</t>
  </si>
  <si>
    <t>NORMAN, PE (CORRESPONDING AUTHOR), SIERRA LEONE AGR RES INST, TOWER HILL,PMB 1313, FREETOWN, SIERRA LEONE.; NORMAN, PE (CORRESPONDING AUTHOR), INT INST TROP AGR, PMB 5320, IBADAN, NIGERIA.; NORMAN, PE (CORRESPONDING AUTHOR), UNIV GHANA, COLL BASIC \&amp; APPL SCI, WEST AFRICA CTR CROP IMPROVEMENT, POB LG 30, LEGON, ACCRA, GHANA.; NORMAN, PRINCE EMMANUEL, SIERRA LEONE AGR RES INST, TOWER HILL,PMB 1313, FREETOWN, SIERRA LEONE.; NORMAN, PRINCE EMMANUEL; AGRE, PATERNE A.; ASIEDU, ROBERT; ASFAW, ASRAT, INT INST TROP AGR, PMB 5320, IBADAN, NIGERIA.; NORMAN, PRINCE EMMANUEL, UNIV GHANA, COLL BASIC \&amp; APPL SCI, WEST AFRICA CTR CROP IMPROVEMENT, POB LG 30, LEGON, ACCRA, GHANA.</t>
  </si>
  <si>
    <t>AISHAT A. B., 2007, WORLD JOURNAL OF AGRICULTURAL SCIENCES, V3, P781; ANONYMOUS, 2018, FAOSTAT ROME FAO; ANONYMOUS, 2002, GENETICA BIOMETRICA E ESTATISTICA NO MELHORAMENTO DE PLANTAS PERENES; AOAC, 1990, OFFICIAL METHOD OF ANALYSIS OF AOAC INTERNATIONAL, V15TH ED; ASAOKA M, 1992, J SCI FOOD AGR, V59, P53, DOI 10.1002/JSFA.2740590108; ASFAW A., 2016, STANDARD OPERATING PROTOCOL FOR YAM VARIETY PERFORMANCE EVALUATION TRIAL; ASFAW A, 2021, CROP SCI, V61, P1038, DOI 10.1002/CSC2.20382; PIMENTEL AJB, 2014, PESQUI AGROPECU BRAS, V49, P882, DOI 10.1590/S0100-204X2014001100007; BIZARI EH, 2017, REV CIENC AGRON, V48, P110, DOI 10.5935/1806-6690.20170012; CERON-ROJAS J J., 2018, LINEAR SELECTION INDICES IN MODERN PLANT BREEDING; DA SILVA MJ, 2018, IND CROP PROD, V125, P379, DOI 10.1016/J.INDCROP.2018.08.022; DARKWA K, 2020, PLANT BREEDING, V139, P474, DOI 10.1111/PBR.12783; DEMPSTER AP, 1977, J ROY STAT SOC B MET, V39, P1, DOI 10.1111/J.2517-6161.1977.TB01600.X; DOS SANTOS PR, 2019, REV BRAS CIENC AGRAR, V14, DOI 10.5039/AGRARIA.V14I2A5657; EGESI CN, 2007, CROP PROT, V26, P1259, DOI 10.1016/J.CROPRO.2006.10.025; ELSEN JM, 2016, J ANIM BREED GENET, V133, P493, DOI 10.1111/JBG.12222; FOLLMANNI DN, 2019, BRAGANTIA, V78, P197, DOI 10.1590/1678-4499.20180194; FOOD AND AGRICULTURE ORGANIZATION (FAO), 2002, PROCEDURES SOIL ANAL; FORBES G., 2014, FIELD ASSESSMENT RES, DOI 10.4160/9789290604402, DOI 10.4160/9789290604402; HAZEL LN, 1943, GENETICS, V28, P476; HENDERSON CR, 1975, BIOMETRICS, V31, P423, DOI 10.2307/2529430; JAHUFER MZZ, 2015, CROP SCI, V55, P1212, DOI 10.2135/CROPSCI2014.08.0575; KAISER HF, 1960, EDUC PSYCHOL MEAS, V20, P141, DOI 10.1177/001316446002000116; KAISER HF, 1958, PSYCHOMETRIKA, V23, P187, DOI 10.1007/BF02289233; KASSAMBARA A, 2017, EXTRACT VISUALIZE RE, V76; KOMOLAFE A.O., 2005, NIGERIAN FOOD J, V23, P225, DOI 10.4314/NIFOJ.V23I1.33628; KROCHMAL ARNOLD, 1966, J AGR UNIV PUERTO RICO, V50, P252; LEBOT V., 2008, TROPICAL ROOT AND TUBER CROPS: CASSAVA, SWEET POTATO, YAMS AND AROIDS, PXV, DOI 10.1079/9781845934248.0000; OLIVEIRA ICM, 2019, CROP SCI, V59, P1554, DOI 10.2135/CROPSCI2018.11.0693; MEIER C, 2021, PESQUI AGROPECU TROP, V51, DOI 10.1590/1983-40632021V5167996; MULAMBA NN, 1978, EGYPT J GENET CYTOL, V7, P40; NAKAZAWA M., 2018, FMSB: FUNCTIONS FOR MEDICAL STATISTICS BOOK WITH SOME DEMOGRAPHIC DATA; NEWPORT SCIENTIFIC, 1998, APPL MAN RAP VISC AN, P2; NORMAN PE, 2021, J CROP IMPROV, V35, P790, DOI 10.1080/15427528.2021.1881012; OLIVOTO T, 2017, GENET MOL RES, V16, DOI 10.4238/GMR16019525; OLIVOTO T, 2021, BIOINFORMATICS, V37, P1383, DOI 10.1093/BIOINFORMATICS/BTAA981; OLIVOTO T, 2020, METHODS ECOL EVOL, V11, P783, DOI 10.1111/2041-210X.13384; OLIVOTO T, 2019, AGRON J, V111, P2949, DOI 10.2134/AGRONJ2019.03.0220; R CORE TEAM, 2019, AN INTRODUCTION TO R: NOTES ON R: A PROGRAMMING ENVIRONMENT FOR DATA ANALYSIS AND GRAPHICS VERSION 3.6.1; RESENDE M.D.V., 2014, ESTATISTICA MATEMATI; RESENDE M.D.V., 2007, MATEMATICA ESTATISTI, P101; ROCHA JRDSD, 2019, AGRON J, V111, P1181, DOI 10.2134/AGRONJ2018.12.0761; ROCHA JRDSD, 2018, GCB BIOENERGY, V10, P52, DOI 10.1111/GCBB.12443; SMITH HF, 1936, ANN EUGENIC, V7, P240, DOI 10.1111/J.1469-1809.1936.TB02143.X; TAMIRU M, 2017, BMC BIOL, V15, DOI 10.1186/S12915-017-0419-X; WILLIAMS JS, 1962, BIOMETRICS, V18, P375, DOI 10.2307/2527479; WOYANN LG, 2019, IND CROP PROD, V140, DOI 10.1016/J.INDCROP.2019.111721; YAN WK, 2008, CROP SCI, V48, P417, DOI 10.2135/CROPSCI2007.05.0254; ,, 1969, CANADIAN JOURNAL OF PLANT SCIENCE, V49, P803</t>
  </si>
  <si>
    <t>NORMAN PRINCE EMMANUEL;AGRE PATERNE A;ASIEDU ROBERT; ASFAW ASRAT</t>
  </si>
  <si>
    <t>Choosing superior parents with complementary trait values for hybridization and selecting variants with desired product profiles to release as a new cultivar are important breeding activities to progress genetic improvement in crops. This study assessed the genetic potential of 36 parental lines of white Guinea yam (Dioscorea rotundata) genotypes using multi-trait index-based factor analysis and ideotype design (FAI-BLUP). The experiment utilized 36 white yam genotypes laid out in a 6 x 6 triple lattice design with three replications and phenotyped for 18 agronomic and food quality traits. Findings showed significant differences among genotypes for all assessed traits. Fifteen traits had desired genetic gains, whereas stem diameter (-1.34\%), and two starch property traits ((holding strength (-26.31\%) and final paste viscosity (-3.33\%)) had undesired selection gain. The FAI-BLUP index provided total genetic gains of 148.91\% for traits desired for increase and -29.26\% for those desired for decrease. Genotypes TDr08-21-2, TDr9518544, TDr9501932, TDr8902665 and Pampars were identified as top best candidate for simultaneous improvement of the measured traits in white yam breeding. The findings indicate the effectiveness of the FAI-BLUP index in identifying and selecting genotypes.</t>
  </si>
  <si>
    <t>Multiple-Traits Selection in White Guinea Yam (Dioscorea rotundata) Genotypes</t>
  </si>
  <si>
    <t>Dioscorea rotundata; parental selection; agronomic traits; selection; gain; mixed models</t>
  </si>
  <si>
    <t>SIERRA LEONE AGR RES INST;INT INST TROP AGR;UNIV GHANA;SIERRA LEONE AGR RES INST;INT INST TROP AGR;UNIV GHANA</t>
  </si>
  <si>
    <t>NORMAN PE, 2022, PLANTS-BASEL</t>
  </si>
  <si>
    <t>DIOUF MB;GUYADER S;GASPARD O;FRANCIUS E;TEYCHENEY PY;UMBER M</t>
  </si>
  <si>
    <t>DIOSCOREA SPP; VIRUSES; EPIDEMIOLOGY; CROPPING PRACTICES; VIRAL; DIVERSITY; VERTICAL TRANSMISSION; WEEDS; RESERVOIRS</t>
  </si>
  <si>
    <t>COMPLETE GENOME SEQUENCE; DIOSCOREA SPP.; MOSAIC-VIRUS; GENETIC; DIVERSITY; GENUS BADNAVIRUS; WATER YAM; RECOMBINATION; POTYVIRUS; RESISTANCE; DISEASES</t>
  </si>
  <si>
    <t>UMBER, M (CORRESPONDING AUTHOR), INRAE, UR ASTRO 1321, F-97170 PETIT BOURG, GUADELOUPE, FRANCE.; DIOUF, MAME BOUCAR; GUYADER, SEBASTIEN; GASPARD, OLYVIA; FRANCIUS, ERIC; UMBER, MARIE, INRAE, UR ASTRO 1321, F-97170 PETIT BOURG, GUADELOUPE, FRANCE.; DIOUF, MAME BOUCAR, UMR AGAP INST, CIRAD, F-97130 CAPESTERRE BELLE EAU, FRANCE.; DIOUF, MAME BOUCAR, UNIV MONTPELLIER, UMR AGAP INST, INST AGRO, CIRAD,INRAE, F-97130 CAPESTERRE BELLE EAU, FRANCE.; TEYCHENEY, PIERRE-YVES, UMR PVBMT, CIRAD, F-97410 ST PIERRE, LA REUNION, FRANCE.; TEYCHENEY, PIERRE-YVES, UNIV LA REUNION, UMR PVBMT, F-97410 ST PIERRE, LA REUNION, FRANCE.</t>
  </si>
  <si>
    <t>ADJEI EA, 2022, AGRONOMY-BASEL, V12, DOI 10.3390/AGRONOMY12091984; AGRESTE MEMENTO DE LA STATISTIQUE AGRICOLE, AGRESTE MEMENTO STAT; ALIYU T. H. HUSSEIN, 2021, JOURNAL OF FOOD AND AGRICULTURE, V14, P1, DOI 10.4038/JFA.V14I2.5242; ANDERSON PK, 2004, TRENDS ECOL EVOL, V19, P535, DOI 10.1016/J.TREE.2004.07.021; ANONYMOUS, TROPIFRUITS VIRUS MO; ASALA S., 2014, AFRICAN CROP SCIENCE JOURNAL, V22, P109; AZETEH I. N., 2019, VIRUSDISEASE, V30, P526, DOI 10.1007/S13337-019-00552-3; BAKAYOKO Y, 2021, PLANT PATHOL, V70, P1486, DOI 10.1111/PPA.13393; BARLAGNE C, 2017, FOOD SCI NUTR, V5, P54, DOI 10.1002/FSN3.364; MORENO AB, 2020, PHYTOPATHOLOGY, V110, P29, DOI 10.1094/PHYTO-07-19-0250-FI; BERTSCHINGER L, 2017, FRONT PLANT SCI, V8, DOI 10.3389/FPLS.2017.00074; BEULE L, 2020, PEERJ, V8, DOI 10.7717/PEERJ.9593; BLANCHARD A., 2008, CURRENT TOPICS IN VIROLOGY. VOLUME 7, P21; BÖMER M, 2018, ARCH VIROL, V163, P533, DOI 10.1007/S00705-017-3605-9; BOUSALEM M, 2000, J GEN VIROL, V81, P243, DOI 10.1099/0022-1317-81-1-243; BOUSALEM M, 2003, INFECT GENET EVOL, V3, P189, DOI 10.1016/S1567-1348(03)00085-6; DALLOT S., 2001, PLANT DISEASE, V85, P803, DOI 10.1094/PDIS.2001.85.7.803D; DEFECHE C., 2004, DIVERSITE PRATIQUES; DEY KK, 2019, VIRUS GENES, V55, P117, DOI 10.1007/S11262-018-1616-6; DI MATTIA J, 2020, VIRUSES-BASEL, V12, DOI 10.3390/V12030299; HOANG DT, 2018, MOL BIOL EVOL, V35, P518, DOI 10.1093/MOLBEV/MSX281; DIOUF MB, 2022, VIRUSES-BASEL, V14, DOI 10.3390/V14091884; DIOUF MB, 2022, ARCH VIROL, V167, P2275, DOI 10.1007/S00705-022-05535-2; ENI AO, 2008, PLANT DIS, V92, P833, DOI 10.1094/PDIS-92-5-0833B; ENI A. O., 2013, AFRICAN JOURNAL OF BIOTECHNOLOGY, V12, P3472; ENI AO, 2010, ANN APPL BIOL, V156, P243, DOI 10.1111/J.1744-7348.2009.00383.X; ETIENNE JEAN, 2005, BULLETIN DE LA SOCIETE ENTOMOLOGIQUE DE FRANCE, V110, P455; FAOSTAT, FAOST EN DAT QC VIS; FARGETTE D, 1996, EUR J PLANT PATHOL, V102, P645, DOI 10.1007/BF01877245; FILLOUX D, 2018, SCI REP-UK, V8, DOI 10.1038/S41598-018-36042-7; FOISSAC X, 2005, PHYTOPATHOLOGY, V95, P617, DOI 10.1094/PHYTO-95-0617; FUCHS M, 2020, J GEN VIROL, V101, P364, DOI 10.1099/JGV.0.001397; GONZÁLEZ-JARA P, 2005, PHYTOPATHOLOGY, V95, P894, DOI 10.1094/PHYTO-95-0894; GREEN KJ, 2020, PLANT DIS, V104, P2317, DOI 10.1094/PDIS-02-20-0294-SC; GUINDON S, 2010, SYST BIOL, V59, P307, DOI 10.1093/SYSBIO/SYQ010; HAYASHI EAI, 2017, ARCH VIROL, V162, P317, DOI 10.1007/S00705-016-3104-4; JONES RAC, 2021, PLANTS-BASEL, V10, DOI 10.3390/PLANTS10020233; JONES RAC, 2020, VIRUSES-BASEL, V12, DOI 10.3390/V12121388; KALYAANAMOORTHY S, 2017, NAT METHODS, V14, P587, DOI 10.1038/NMETH.4285, 10.1038/NMETH.4285; KARASEV AV, 2011, PHYTOPATHOLOGY, V101, P778, DOI 10.1094/PHYTO-10-10-0284; KARYEIJA RF, 2000, VIROLOGY, V269, P26, DOI 10.1006/VIRO.1999.0169; KASSCHAU KD, 2003, DEV CELL, V4, P205, DOI 10.1016/S1534-5807(03)00025-X; NGUYEN LT, 2015, MOL BIOL EVOL, V32, P268, DOI 10.1093/MOLBEV/MSU300; LAN PX, 2018, ARCH VIROL, V163, P2275, DOI 10.1007/S00705-018-3851-5; LUO GF, 2022, VIRUSES-BASEL, V14, DOI 10.3390/V14040662; MAHUKU G, 2015, PHYTOPATHOLOGY, V105, P956, DOI 10.1094/PHYTO-12-14-0367-FI; MALPICA JM, 2006, PLOS ONE, V1, DOI 10.1371/JOURNAL.PONE.0000041; MAMBOLE IA, 2014, ARCH VIROL, V159, P3421, DOI 10.1007/S00705-014-2211-3; MARAIS A, 2020, ARCH VIROL, V165, P2653, DOI 10.1007/S00705-020-04787-0; MASCIA T, 2016, PLANT SCI, V252, P176, DOI 10.1016/J.PLANTSCI.2016.07.015; MATILE-FERRERO DANIELE, 2006, REVUE FRANCAISE D'ENTOMOLOGIE (NOUVELLE SERIE), V28, P161; MENDOZA AR, 2022, VIRUS GENES, V58, P294, DOI 10.1007/S11262-022-01903-X; MESSIAEN C. M., 1991, MALADIES DES PLANTES MARAIHACEK\~CHERES.; MIGLIORI A., 1977, P 14 ANN M CARIBBEAN; MUMFORD RA, 1997, J VIROL METHODS, V69, P73, DOI 10.1016/S0166-0934(97)00141-9; NARINA SS, 2011, BMC GENOMICS, V12, DOI 10.1186/1471-2164-12-100; NIKU J, 2019, METHODS ECOL EVOL, V10, P2173, DOI 10.1111/2041-210X.13303; ODU BO, 1999, ANN APPL BIOL, V134, P65, DOI 10.1111/J.1744-7348.1999.TB05236.X; PENET L, 2016, CROP PROT, V88, P7, DOI 10.1016/J.CROPRO.2016.05.005; PHILLIPS S, 1999, J PHYTOPATHOL, V147, P265, DOI 10.1111/J.1439-0434.1999.TB03829.X; QUENOUILLE J, 2013, MOL PLANT PATHOL, V14, P439, DOI 10.1111/MPP.12024; R CORE TEAM, 2022, A LANGUAGE AND ENVIRONMENT FOR STATISTICAL COMPUTING; SCHWARZ G, 1978, ANN STAT, V6, P461, DOI 10.1214/AOS/1176344136; SIMMONS H. E., 2014, GLOBAL PERSPECTIVES ON THE HEALTH OF SEEDS AND PLANT PROPAGATION MATERIAL, PLANT PATHOLOGY IN THE 21ST CENTURY, P3, DOI DOI 10.1007/978-94-017-9389-6\_1, 10.1007/978-94-017-9389-6\_1; SYLLER J, 2012, MOL PLANT PATHOL, V13, P204, DOI 10.1111/J.1364-3703.2011.00734.X; TATINENI S, 2019, MOL PLANT MICROBE IN, V32, P336, DOI 10.1094/MPMI-07-18-0189-R; THOMPSON JD, 1994, NUCLEIC ACIDS RES, V22, P4673, DOI 10.1093/NAR/22.22.4673; THOUVENEL JC, 1979, ANN APPL BIOL, V93, P279, DOI 10.1111/J.1744-7348.1979.TB06542.X; TIAN YP, 2015, MOL PLANT PATHOL, V16, P735, DOI 10.1111/MPP.12231; TOMLINSON JA, 1987, ANN APPL BIOL, V110, P661, DOI 10.1111/J.1744-7348.1987.TB04187.X; UMBER M, 2022, ARCH VIROL, V167, P917, DOI 10.1007/S00705-022-05379-W; UMBER M, 2020, VIRUSES-BASEL, V12, DOI 10.3390/V12101101; UMBER M, 2017, ARCH VIROL, V162, P517, DOI 10.1007/S00705-016-3113-3; YOON J.-Y., 2019, CUCUMBER MOSAIC VIRU, P15, DOI 10.1094/9780890546109, DOI 10.1094/9780890546109, DOI 10.1094/9780890546109.004; ZOU CW, 2020, PHYTOPATHOL RES, V2, DOI 10.1186/S42483-020-00051-0</t>
  </si>
  <si>
    <t>10.3390/v14112366</t>
  </si>
  <si>
    <t>DIOUF MAME BOUCAR;GUYADER SEBASTIEN;GASPARD OLYVIA; FRANCIUS ERIC;TEYCHENEY PIERRE-YVES;UMBER MARIE</t>
  </si>
  <si>
    <t>UMBER, M (CORRESPONDING AUTHOR), INRAE, UR ASTRO 1321, F-97170 PETIT BOURG, GUADELOUPE, FRANCE</t>
  </si>
  <si>
    <t>The epidemiology of yam viruses remains largely unexplored. We present a large-scale epidemiological study of yam viruses in Guadeloupe based on the analysis of 1124 leaf samples collected from yams and weeds. We addressed the prevalence of cucumber mosaic virus (CMV), Cordyline virus 1 (CoV1), Dioscorea mosaic associated virus (DMaV), yam asymptomatic virus 1 (YaV1), yam mosaic virus (YMV), yam mild mosaic virus (YMMV), badnaviruses, macluraviruses and potexviruses, and the key epidemiological drivers of these viruses. We provide evidence that several weeds are reservoirs of YMMV and that YMMV isolates infecting weeds cluster together with those infecting yams, pointing to the role of weeds in the epidemiology of YMMV. We report the occurrence of yam chlorotic necrosis virus (YCNV) in Guadeloupe, the introduction of YMMV isolates through the importation of yam tubers, and the absence of vertical transmission of YaV1. We identified specific effects on some cropping practices, such as weed management and the use of chemical pesticides, on the occurrence of a few viruses, but no crop-related factor had a strong or general effect on the overall epidemiology of the targeted viruses. Overall, our work provides insights into the epidemiology of yam viruses that will help design more efficient control strategies.</t>
  </si>
  <si>
    <t>Epidemiology of Yam Viruses in Guadeloupe: Role of Cropping Practices and Seed-Tuber Supply</t>
  </si>
  <si>
    <t>Dioscorea spp; viruses; epidemiology; cropping practices; viral; diversity; vertical transmission; weeds; reservoirs</t>
  </si>
  <si>
    <t>M (CORRESPONDING AUTHOR);UMR AGAP INST;UNIV MONTPELLIER;UNIV LA REUNION</t>
  </si>
  <si>
    <t>DIOUF MB, 2022, VIRUSES-BASEL</t>
  </si>
  <si>
    <t>YANG G;LIU P;SHI H;FAN W;FENG X;CHEN J;JING S;WANG L;ZHENG Y;ZHANG D;GUO L</t>
  </si>
  <si>
    <t>DIOSCOREA NIPPONICA MAKINO; ANTI-INFLAMMATORY ACTIVITY; HPLC-Q; TOF-MS; QAMS; CHEMOMETRIC METHODS</t>
  </si>
  <si>
    <t>STEROIDAL SAPONINS</t>
  </si>
  <si>
    <t>ZHENG, YG; ZHANG, D; GUO, L (CORRESPONDING AUTHOR), HEBEI UNIV CHINESE MED, TRADIT CHINESE MED PROC TECHNOL INNOVAT CTR HEBEI, SCH PHARM, SHIJIAZHUANG 050200, PEOPLES R CHINA.; ZHANG, D; GUO, L (CORRESPONDING AUTHOR), HEBEI UNIV CHINESE MED, INT JOINT RES CTR RESOURCE UTILIZAT \&amp; QUAL EVALUAT, SHIJIAZHUANG 050200, PEOPLES R CHINA.; ZHENG, YG (CORRESPONDING AUTHOR), HEBEI CHEM \&amp; PHARMACEUT COLL, SHIJIAZHUANG 050026, PEOPLES R CHINA.; YANG, GUIYA; LIU, PAI; SHI, HUAN; FAN, WEIXU; FENG, XIE; CHEN, JIABAO; JING, SONGSONG; WANG, LEI; ZHENG, YUGUANG; ZHANG, DAN; GUO, LONG, HEBEI UNIV CHINESE MED, TRADIT CHINESE MED PROC TECHNOL INNOVAT CTR HEBEI, SCH PHARM, SHIJIAZHUANG 050200, PEOPLES R CHINA.; YANG, GUIYA; LIU, PAI; SHI, HUAN; FAN, WEIXU; FENG, XIE; CHEN, JIABAO; JING, SONGSONG; WANG, LEI; ZHANG, DAN; GUO, LONG, HEBEI UNIV CHINESE MED, INT JOINT RES CTR RESOURCE UTILIZAT \&amp; QUAL EVALUAT, SHIJIAZHUANG 050200, PEOPLES R CHINA.; ZHENG, YUGUANG, HEBEI CHEM \&amp; PHARMACEUT COLL, SHIJIAZHUANG 050026, PEOPLES R CHINA.</t>
  </si>
  <si>
    <t>ARMSTRONG RICHARD A, 2005, CLIN EXP OPTOM, V88, P81; AVULA B, 2014, PLANTA MED, V80, P321, DOI 10.1055/S-0033-1360330; BELTRAME BM, 2022, J CHROMATOGR B, V1199, DOI 10.1016/J.JCHROMB.2022.123247; HWANG JT, 2019, MOLECULES, V24, DOI 10.3390/MOLECULES24224022; JIANG ZM, 2019, J PHARMACEUT BIOMED, V174, P376, DOI 10.1016/J.JPBA.2019.06.011; LAWRENCE T, 2009, CSH PERSPECT BIOL, V1, DOI 10.1101/CSHPERSPECT.A001651; LEE J, 2016, INT IMMUNOPHARMACOL, V31, P88, DOI 10.1016/J.INTIMP.2015.12.008; LI R, 2006, J MASS SPECTROM, V41, P1, DOI 10.1002/JMS.988; LI XJ, 2020, PHYTOCHEM ANALYSIS, V31, P164, DOI 10.1002/PCA.2876; LIANG XJ, 2016, EXP THER MED, V12, P2155, DOI 10.3892/ETM.2016.3586; LIN SH, 2007, ANAL CHIM ACTA, V599, P98, DOI 10.1016/J.ACA.2007.07.070; MURRAY PJ, 2011, NAT REV IMMUNOL, V11, P723, DOI 10.1038/NRI3073; NIJAT D, 2021, J CHROMATOGR B, V1179, DOI 10.1016/J.JCHROMB.2021.122843; OBIDIEGWU JE, 2020, FOODS, V9, DOI 10.3390/FOODS9091304; OU-YANG SH, 2018, CHEM CENT J, V12, DOI 10.1186/S13065-018-0423-4; QIAO X, 2021, J PHARMACEUT BIOMED, V194, DOI 10.1016/J.JPBA.2020.113770; WANG HT, 2020, IMMUNOPHARM IMMUNOT, V42, P340, DOI 10.1080/08923973.2020.1775248; WANG WH, 2015, STEROIDS, V95, P51, DOI 10.1016/J.STEROIDS.2014.12.023; WOLD S, 2001, CHEMOMETR INTELL LAB, V58, P109, DOI 10.1016/S0169-7439(01)00155-1; ZHAO CJ, 2021, J PHARMACEUT BIOMED, V201, DOI 10.1016/J.JPBA.2021.114090; ZHAO M., 2021, J CHROMATOGR B, V1188; ZHOU Q, 2017, J ETHNOPHARMACOL, V206, P274, DOI 10.1016/J.JEP.2017.04.024; ZHOU Q, 2014, PLANTA MED, V80, P1259, DOI 10.1055/S-0034-1383048; ZHU JB, 2010, J PHARMACEUT BIOMED, V53, P462, DOI 10.1016/J.JPBA.2010.05.019</t>
  </si>
  <si>
    <t>10.1016/j.jchromb.2022.123531</t>
  </si>
  <si>
    <t>1570-0232</t>
  </si>
  <si>
    <t>J. CHROMATOGR. B</t>
  </si>
  <si>
    <t>JOURNAL OF CHROMATOGRAPHY B-ANALYTICAL TECHNOLOGIES IN THE BIOMEDICAL AND LIFE SCIENCES</t>
  </si>
  <si>
    <t>YANG GUIYA;LIU PAI;SHI HUAN;FAN WEIXU;FENG XIE; CHEN JIABAO;JING SONGSONG;WANG LEI;ZHENG YUGUANG; ZHANG DAN;GUO LONG</t>
  </si>
  <si>
    <t>ZHENG, YG; ZHANG, D; GUO, L (CORRESPONDING AUTHOR), HEBEI UNIV CHINESE MED, TRADIT CHINESE MED PROC TECHNOL INNOVAT CTR HEBEI, SCH PHARM, SHIJIAZHUANG 050200, PEOPLES R CHINA</t>
  </si>
  <si>
    <t>J CHROMATOGR B</t>
  </si>
  <si>
    <t>The rhizome of Dioscorea nipponica Makino (RDN) is a widely used herbal medicine, which has significant anti-inflammatory activities on various inflammatory diseases. However, the bioactive compositions responsible for the anti-inflammatory activity of RDN are still unknown. This study aimed to identify the anti-inflammatory bioactive compounds in RDN using high performance liquid chromatography-quadrupole time-of-flight mass spectrometry (HPLC-Q/TOF-MS), quantitative analysis of multiple components by single marker (QAMS) and chemometric methods. Firstly, an HPLC-Q/TOF-MS method was employed for identification of bioactive ste-roidal saponins in RND, and a total of twelve steroid saponins were identified. Then, QAMS method was employed to determine the contents of seven bioactive steroidal saponins, including protodioscin, protogracillin, methyl protodioscin, pseudoprotodioscin, pseudoprogracillin, dioscin and gracillin in RND samples using dioscin as the reference analyte. The anti-inflammatory effects of RDN samples were then evaluated by inhibition of NO production in LPS-induced RAW264.7 cells. Furthermore, chemometric methods, including Pearson correlation analysis and partial least squares regression (PLSR) were employed to investigate the correlations between chemical components and anti-inflammatory activities, and explore the potential anti-inflammatory bioactive compounds of RDN. The results indicated that protodioscin, dioscin and gracillin were selected as the major anti-inflammatory compounds in RND. The further verification experiments showed that protodioscin, dioscin and gracillin exhibited great inhibition on NO production with IC50 values (the half maximal inhibitory concentra-tion) of 0.712 mu M, 0.469 mu M and 0.815 mu M, respectively. They also significantly reduced the levels of TNF-alpha, IL-1 beta, and IL-6 in LPS-induced RAW264.7 cells. The present study provided evidences for the anti-inflammatory activity of RND and identification of the anti-inflammatory components in RDN.</t>
  </si>
  <si>
    <t>Identification of anti-inflammatory components in Dioscorea nipponica Makino based on HPLC-MS/MS, quantitative analysis of multiple components by single marker and chemometric methods</t>
  </si>
  <si>
    <t>Dioscorea nipponica Makino; Anti-inflammatory activity; HPLC-Q; TOF-MS; QAMS; Chemometric methods</t>
  </si>
  <si>
    <t>HEBEI UNIV CHINESE MED;HEBEI UNIV CHINESE MED;HEBEI CHEM AND PHARMACEUT COLL;HEBEI UNIV CHINESE MED;HEBEI UNIV CHINESE MED;HEBEI CHEM AND PHARMACEUT COLL</t>
  </si>
  <si>
    <t>NOTREPORTED;NOTREPORTED;HEBEI UNIV CHINESE MED</t>
  </si>
  <si>
    <t>YANG G, 2022, J CHROMATOGR B</t>
  </si>
  <si>
    <t>KIM S;YAGI S;PARK D;XINYU Z;HIROWATARI T;LEE S</t>
  </si>
  <si>
    <t>COI; GENETIC DIVERGENCE; HOLOTYPE; TAXONOMY; YAM BORING-INSECT</t>
  </si>
  <si>
    <t>LEPIDOPTERA; GAEDIKE</t>
  </si>
  <si>
    <t>KIM, S (CORRESPONDING AUTHOR), JEONBUK NATL UNIV, DEPT PLANT PROTECT \&amp; QUARANTINE, LAB INSECT PHYLOGENET \&amp; EVOLUT, JEONJU 54896, SOUTH KOREA.; KIM, S (CORRESPONDING AUTHOR), JEONBUK NATL UNIV, GREEN BIO HUMAN RESOURCE DEV CONTROLLING HAZARDS P, JEONJU 54896, SOUTH KOREA.; KIM, SORA, JEONBUK NATL UNIV, DEPT PLANT PROTECT \&amp; QUARANTINE, LAB INSECT PHYLOGENET \&amp; EVOLUT, JEONJU 54896, SOUTH KOREA.; KIM, SORA, JEONBUK NATL UNIV, GREEN BIO HUMAN RESOURCE DEV CONTROLLING HAZARDS P, JEONJU 54896, SOUTH KOREA.; PARK, DUKYOUNG; LEE, SEUNGHWAN, SEOUL NATL UNIV, RES INST AGR \&amp; LIFE SCI, LAB INSECT SYSTEMAT, SEOUL 08826, SOUTH KOREA.; YAGI, SADAHISA; HIROWATARI, TOSHIYA, KYUSHU UNIV, FAC AGR, 744 MOTOOKA,NISHI KU, FUKUOKA 8190395, JAPAN.; XINYU, ZHANG, KYUSHU UNIV, GRAD SCH BIORESOURCE \&amp; BIOENVIRONM SCI, 744 MOTOOKA,NISHI KU, FUKUOKA 8190395, JAPAN.</t>
  </si>
  <si>
    <t>AHN SEON-MI, 2009, KOREAN JOURNAL OF MICROBIOLOGY AND BIOTECHNOLOGY, V37, P266; DIAKONOFF A, 1976, ZOOLOGISCHE MEDEDELINGEN (LEIDEN), V50, P179; FOLMER O., 1994, MOLECULAR MARINE BIOLOGY AND BIOTECHNOLOGY, V3, P294; HEBERT PDN, 2003, P ROY SOC B-BIOL SCI, V270, PS96, DOI 10.1098/RSBL.2003.0025, 10.1098/RSPB.2002.2218; JINBO U., 2014, MEMOIRS OF THE NATIONAL MUSEUM OF NATURE AND SCIENCE, TOKYO, V50, P129; KIM MIN-KI, 2013, KOREAN JOURNAL OF APPLIED ENTOMOLOGY, V52, P1, DOI 10.5656/KSAE.2012.10.0.041; KIM S, 2020, ZOOTAXA, V4803, P183, DOI 10.11646/ZOOTAXA.4803.1.11; KIM S, 2020, SCI REP-UK, V10, DOI 10.1038/S41598-020-63385-X; KUMAR S, 2016, MOL BIOL EVOL, V33, P1870, DOI 10.1093/MOLBEV/MSV279, 10.1093/MOLBEV/MSW054; NIITSU T, 2019, TOKUSAN SHUBYO, P2; OWADA M, 2001, MISCELLANEOUS REPORT, V33, P251; OWADA MAMORU, 2005, MEMOIRS OF THE NATIONAL SCIENCE MUSEUM (TOKYO), V39, P55; OWADA MAMORU, 2000, MEMOIRS OF THE NATIONAL SCIENCE MUSEUM (TOKYO), V36, P115; OWADA MAMORU, 2006, MEMOIRS OF THE NATIONAL SCIENCE MUSEUM (TOKYO), V43, P37; QGIS, 2020, QGIS DEVELOPMENT TEAM. QGIS GEOGRAPHIC INFORMATION SYSTEM. OPEN SOURCE GEOSPATIAL FOUNDATION PROJECT; SOHN JC, 2013, PLOS ONE, V8, DOI 10.1371/JOURNAL.PONE.0055066; STAMATAKIS A, 2014, BIOINFORMATICS, V30, P1312, DOI 10.1093/BIOINFORMATICS/BTU033; THEURING ABBY, 2013, ABOUT US; UMETSU K, 2015, ANN REPORT AKITA PRE, P9; UMETSU K, 2016, ANN REPORT AKITA PRE, V41, P5; WANG TAO, 2018, ENTOMOTAXONOMIA, V40, P62, DOI 10.11680/ENTOMOTAX.2018007; YASUDA K, 2000, APPL ENTOMOL ZOOL, V35, P419, DOI 10.1303/AEZ.2000.419; YASUDA K., 2013, STANDARD MOTHS JAPAN, P176</t>
  </si>
  <si>
    <t>10.1016/j.japb.2022.09.004</t>
  </si>
  <si>
    <t>J. ASIA-PAC. BIODIVERS.</t>
  </si>
  <si>
    <t>JOURNAL OF ASIA-PACIFIC BIODIVERSITY</t>
  </si>
  <si>
    <t>587-597</t>
  </si>
  <si>
    <t>NATL SCIENCE MUSEUM \&amp; KOREAN NATL ARBORETUM</t>
  </si>
  <si>
    <t>KIM SORA;YAGI SADAHISA;PARK DUKYOUNG;XINYU ZHANG; HIROWATARI TOSHIYA;LEE SEUNGHWAN</t>
  </si>
  <si>
    <t>KIM, S (CORRESPONDING AUTHOR), JEONBUK NATL UNIV, DEPT PLANT PROTECT \&amp; QUARANTINE, LAB INSECT PHYLOGENET \&amp; EVOLUT, JEONJU 54896, SOUTH KOREA</t>
  </si>
  <si>
    <t>J ASIA-PAC BIODIVERS</t>
  </si>
  <si>
    <t>In this study, we corrected the misidentified insect pests on yam (Discorea polystachya), based on morphological characters and molecular analysis, and also firstly recorded the species in Korea. The species is a yam borer, Digitivalva hemiglypha Diakonoff \&amp; Arita. To accurate pest identification in future utility, genetic divergence within the genus Digitivalva including 43 individuals was calculated by adding samples from Korea and Japan. The intraspecific and interspecific genetic divergences in cytochrome oxidase subunit I, when calculated separately from D. hemiglypha I and D. hemiglypha II, had each constant average values along with other congeneric species: average 0.1\% of intraspecific genetic divergence with ranges 0.0-0.7\%; average 10.1\% of interspecific genetic divergence with ranges 4.0-12.9\%. Additionally, Automatic Barcode Gap Discovery results also recognized that two clades of D. hemiglypha were different molecular operational taxonomic units in the substitution models. Consequently, our results indicate that D. hemiglypha I is a correct D. hemiglypha in the cytochrome oxidase subunit I and it also supported by morphological comparison with the holotype of that. All sequences of D. hemiglypha I were nested in the same haplotype, with indicating the rapid dispersal. In further study, D. hemiglypha II will be re-checked as a distinct species of Digitivalva or other genus after examination of their specimens. (c) 2022 National Science Museum of Korea (NSMK) and Korea National Arboretum (KNA), Publishing Services by Elsevier. This is an open access article under the CC BY-NC-ND license (http:// creativecommons.org/licenses/by-nc-nd/4.0/).</t>
  </si>
  <si>
    <t>Integrated data lead to correct identification: the case of yam insect pest, Digitivalva hemiglypha (Lepidoptera: Glyphipterigidae: Acrolepiinae)q</t>
  </si>
  <si>
    <t>COI; Genetic divergence; Holotype; Taxonomy; Yam boring-insect</t>
  </si>
  <si>
    <t>JEONBUK NATL UNIV;JEONBUK NATL UNIV;JEONBUK NATL UNIV;JEONBUK NATL UNIV;SEOUL NATL UNIV;KYUSHU UNIV;KYUSHU UNIV</t>
  </si>
  <si>
    <t>JEONBUK NATL UNIV</t>
  </si>
  <si>
    <t>KIM S, 2022, J ASIA-PAC BIODIVERS</t>
  </si>
  <si>
    <t>WANG H;WANG Y;XIONG L;CHEN Y;SUN;JIALI J;OUYANG C;LI B;ZENG H;CHEN;XIAORONG X;LUAN M</t>
  </si>
  <si>
    <t>SSR; ACCESSION IDENTIFICATION; TRANSCRIPTOME; CHINESE YAM</t>
  </si>
  <si>
    <t>EST-SSR MARKERS; IDENTIFICATION</t>
  </si>
  <si>
    <t>CHEN, XR (CORRESPONDING AUTHOR), YICHUN INST SCI, YICHUN 336028, PEOPLES R CHINA.; LUAN, MB (CORRESPONDING AUTHOR), CHINESE ACAD AGR SCI, INST BAST FIBER CROPS, CHANGSHA 410205, PEOPLES R CHINA.; WANG, HONG, CENT SOUTH UNIV FORESTRY \&amp; TECHNOL, COLL ECON, CHANGSHA 410004, PEOPLES R CHINA.; WANG, YUE; XIONG, LINGZHI; CHEN, YINGDE; SUN, JIALI; OUYANG, CHANGDONG; LI, BAIHUA; ZENG, HANYI; CHEN, XIAORONG, YICHUN INST SCI, YICHUN 336028, PEOPLES R CHINA.; WANG, YUE; LUAN, MINGBAO, CHINESE ACAD AGR SCI, INST BAST FIBER CROPS, CHANGSHA 410205, PEOPLES R CHINA.</t>
  </si>
  <si>
    <t>ADENJI M.O., 2012, IFE J SCI, V14, P237, DOI DOI 10.4314/IJS.V14I2; AGGARWAL RK, 2007, THEOR APPL GENET, V114, P359, DOI 10.1007/S00122-006-0440-X; AGRE PA, 2021, PLANT GENET RESOUR-C, V19, P437, DOI 10.1017/S1479262121000626, 10.1017/S1479262121000526; AMUSA N. A., 2003, AFRICAN JOURNAL OF BIOTECHNOLOGY, V2, P497; AZETEH I. N., 2019, VIRUSDISEASE, V30, P526, DOI 10.1007/S13337-019-00552-3; BUCHFINK B, 2015, NAT METHODS, V12, P59, DOI 10.1038/NMETH.3176; CAO JL, 2018, BIOMED RES INT, V2018, DOI 10.1155/2018/6293847; CAO TX, 2021, ECOL EVOL, V11, P9970, DOI 10.1002/ECE3.7727; CHEN M.Y., 2020, ACTA CHIN MED PHARM, V2, P5, DOI 10.19664/J.CNKI.1002-2392.200035, DOI 10.19664/J.CNKI.1002-2392.200035; CLOUTIER S, 2009, THEOR APPL GENET, V119, P53, DOI 10.1007/S00122-009-1016-3; DARKWA K, 2020, SCI REP-UK, V10, DOI 10.1038/S41598-020-69925-9; DING Q, 2015, INT J GENOMICS, V2015, DOI 10.1155/2015/473028; DONG JUN-MEI, 2021, JOURNAL OF HENAN AGRICULTURAL SCIENCES, V50, P6, DOI 10.15933/J.CNKI.1004-3268.2021.11.002; FAN X.Y., 2021, INF. TRADIT. CHIN. MED, V38, P79, DOI 10.19656/J.CNKI.1002-2406.20210915, DOI 10.19656/J.CNKI.1002-2406.20210915; GRABHERR MG, 2011, NAT BIOTECHNOL, V29, P644, DOI 10.1038/NBT.1883; GUO S.L., 1994, J ZHEJIANG NORM U, V17, P81; HU CY, 2013, EUPHYTICA, V191, P141, DOI 10.1007/S10681-013-0908-0; 华树妹 HUA SHU-MEI, 2009, 植物遗传资源学报, JOURNAL OF PLANT GENETIC RESOURCES, V10, P195; HUANG Y.X., 2011, CHIN WILD PLANT RESO, V30, P48; HUANG YU-XIAN, 2013, ZHONGGUO ZHONG YAO ZA ZHI, V38, P318; JIE N., 2010, THESIS INNER MONGOLI; JING X, 2016, J ANHUI AGR SCI, V15, P4, DOI 10.13989/J.CNKI.0517-6611.2016.15.040, DOI 10.13989/J.CNKI.0517-6611.2016.15.040; KAMUNYA SM, 2010, TREE GENET GENOMES, V6, P915, DOI 10.1007/S11295-010-0301-2; KAVAS M, 2020, SCAND J FOREST RES, V35, P227, DOI 10.1080/02827581.2020.1797155; KUMPATLA SP, 2005, GENOME, V48, P985, DOI 10.1139/G05-060; LI WZ, 2001, BIOINFORMATICS, V17, P282, DOI 10.1093/BIOINFORMATICS/17.3.282; LIANG XQ, 2009, BMC PLANT BIOL, V9, DOI 10.1186/1471-2229-9-35; LIU KJ, 2005, BIOINFORMATICS, V21, P2128, DOI 10.1093/BIOINFORMATICS/BTI282; LIU XIANGYU LIU XIANGYU, 2015, ACTA BOTANICA BOREALI-OCCIDENTALIA SINICA, V35, P915; LUO GF, 2022, VIRUSES-BASEL, V14, DOI 10.3390/V14040662; MISTRY J, 2013, NUCLEIC ACIDS RES, V41, DOI 10.1093/NAR/GKT263; NAWAZ MA, 2017, BIOCHEM SYST ECOL, V71, P87, DOI 10.1016/J.BSE.2017.02.002; NIU J, 2019, GENOME, V62, P817, DOI 10.1139/GEN-2019-0068; QIU LJ, 2010, BMC PLANT BIOL, V10, DOI 10.1186/1471-2229-10-278; SABREENA, 2021, SAUDI J BIOL SCI, V28, P6050, DOI 10.1016/J.SJBS.2021.07.061; SASKI CA, 2015, PLOS ONE, V10, DOI 10.1371/JOURNAL.PONE.0134031; SHIRASAWA K, 2013, MOL BREEDING, V31, P101, DOI 10.1007/S11032-012-9774-Z; TAMIRU M, 2017, BMC BIOL, V15, DOI 10.1186/S12915-017-0419-X; TAN LQ, 2013, PLOS ONE, V8, DOI 10.1371/JOURNAL.PONE.0081611; THIEL T, 2003, THEOR APPL GENET, V106, P411, DOI 10.1007/S00122-002-1031-0; WANG SF, 2012, PLANT CELL REP, V31, P1437, DOI 10.1007/S00299-012-1259-3; WANG ZY, 2011, BMC PLANT BIOL, V11, DOI 10.1186/1471-2229-11-139; WANG ZY, 2010, BMC GENOMICS, V11, DOI 10.1186/1471-2164-11-726; WEI WL, 2011, BMC GENOMICS, V12, DOI 10.1186/1471-2164-12-451; WRÓBLEWSKA A, 2014, FOLIA GEOBOT, V49, P193, DOI 10.1007/S12224-013-9165-1; WU HL, 2013, PLANT MOL BIOL REP, V31, P524, DOI 10.1007/S11105-012-0519-2; YAO J.S.X., 2020, LIAONING J TRADIT CH, V47, P94, DOI 10.13192/J.ISSN.1000-1719.2020.05.029; ZAO Y.Y., 2013, FUJIAN NONGYE XUEBAO, V28, P27, DOI 10.19303/J.ISSN.1008-0384.2013.01.008; ZHANG JING-ZHEN, 2021, ACTA AGRICULTURAE ZHEJIANGENSIS, V33, P1222; ZHANG MIN, 2007, ZHONG YAO CAI, V30, P854</t>
  </si>
  <si>
    <t>HORTICULTURAE</t>
  </si>
  <si>
    <t>WANG HONG;WANG YUE;XIONG LINGZHI;CHEN YINGDE;SUN; JIALI;OUYANG CHANGDONG;LI BAIHUA;ZENG HANYI;CHEN; XIAORONG;LUAN MINGBAO</t>
  </si>
  <si>
    <t>CHEN, XR (CORRESPONDING AUTHOR), YICHUN INST SCI, YICHUN 336028, PEOPLES R CHINA</t>
  </si>
  <si>
    <t>Chinese yam, with its rich taste and high nutritive value, has remained an essential part of Chinese cuisine. As China is rich in yam germplasm resources, understanding the genetic diversity of local varieties, which is important for the proper management, conservation, variety improvement, and sustainable utilization of yam germplasms, is crucial. In this study, an Illumina Hi-seq 2500 sequencing (Illumina, San Diego, CA, USA) system was used to sequence cDNA libraries of root, stem, and leaf tissues of Chinese yam; 14,450 unigenes containing SSR sites were identified from the transcriptome dataset. About half of the SSRs were mononucleotides and approximately 23\% were dinucleotides and trinucleotides. In addition, 100 SSR primers were randomly designed for PCR and polymorphism verification. A total of 32 yam materials used in the study were identified by 24 primer pairs. Based on the Qinling-Huaihe River line, the northern and southern germplasms were divided into different taxa, but no clear geographical pattern was observed in the southern germplasms. The 32 germplasms were also divided into three categories using a clustering analysis, with samples in the same group possessing similar morphological characters. These 24 newly identified SSR markers can provide the basis for the genetic identification, diversity analysis, and marker-assisted selection breeding of Dioscoreaceae.</t>
  </si>
  <si>
    <t>Development of Simple Sequence REPEAT Markers for Genetic Diversity Analysis Based on the cDNA Sequences of Chinese Yam (Dioscorea spp.)</t>
  </si>
  <si>
    <t>SSR; accession identification; transcriptome; Chinese yam</t>
  </si>
  <si>
    <t>YICHUN INST SCI;INST BAST FIBER CROPS;CENT SOUTH UNIV FORESTRY AND TECHNOL;YICHUN INST SCI;INST BAST FIBER CROPS</t>
  </si>
  <si>
    <t>YICHUN INST SCI</t>
  </si>
  <si>
    <t>WANG H, 2022, HORTICULTURAE</t>
  </si>
  <si>
    <t>OLOMITUTU OE;PALIWAL R;ABE A;OLUWOLE OO;OYATOMI OA;ABBERTON MT</t>
  </si>
  <si>
    <t>AFRICAN YAM BEAN; PHENOTYPIC VARIATION; GENOMIC-ASSISTED BREEDING; MARKER-TRAIT ASSOCIATION; SEED SIZE TRAITS; SNP ALLELES</t>
  </si>
  <si>
    <t>PROTEIN; EXPRESSION; DIVERSITY; GENE; POPULATION; COMPONENTS; FAMILY</t>
  </si>
  <si>
    <t>ABBERTON, MT (CORRESPONDING AUTHOR), INT INST TROP AGR, GENET RESOURCES CTR, OYO RD, IBADAN 200001, NIGERIA.; OLOMITUTU, OLUWASEYI E.; ABE, AYODEJI, UNIV IBADAN, DEPT CROP \&amp; HORT SCI, ODUDUWA RD, IBADAN 200132, NIGERIA.; OLOMITUTU, OLUWASEYI E.; PALIWAL, RAJNEESH; OLUWOLE, OLUBUSAYO O.; OYATOMI, OLANIYI A.; ABBERTON, MICHAEL T., INT INST TROP AGR, GENET RESOURCES CTR, OYO RD, IBADAN 200001, NIGERIA.</t>
  </si>
  <si>
    <t>ADEWALE B. D., 2010, AFRICAN JOURNAL OF PLANT SCIENCE, V4, P107; ADEWALE BD, 2012, GENET RESOUR CROP EV, V59, P927, DOI 10.1007/S10722-011-9734-1; ADEWALE D.B., 2011, DESCRIPTORS FOR AFRICAN YAM BEAN, SPHENOSTYLIS STENOCARPA, P1; ADEWALE SA, 2020, BMC PLANT BIOL, V20, DOI 10.1186/S12870-020-02360-0; AHMED SM, 2021, PLOS ONE, V16, DOI 10.1371/JOURNAL.PONE.0260709; AJADI AA, 2020, INT J MOL SCI, V21, DOI 10.3390/IJMS21010245; ALQUDAH AM, 2020, J ADV RES, V22, P119, DOI 10.1016/J.JARE.2019.10.013; ALVARADO G., 2015, META-R (MULTI ENVIRONMENT TRAIL ANALYSIS WITH R FOR WINDOWS) VERSION 5.0; AREMU C, 2020, OPEN AGRIC, V5, P202, DOI 10.1515/OPAG-2020-0020; BAIYERI S. O., 2018, AGRO-SCIENCE, V17, P37, DOI 10.4314/AS.V17I2.5; BANDILLO N, 2013, RICE, V6, DOI 10.1186/1939-8433-6-11; BASU U, 2019, PLANT PHYSIOL, V180, P253, DOI 10.1104/PP.18.00934; BRADBURY PJ, 2007, BIOINFORMATICS, V23, P2633, DOI 10.1093/BIOINFORMATICS/BTM308; BRINTON J, 2018, BMC PLANT BIOL, V18, DOI 10.1186/S12870-018-1241-5; CHEN N.L., 2006, CHINA CUCURBITS VEGT, P1, DOI 10.3969/J.ISSN.1673-2871.2006.03.001, DOI 10.3969/J.ISSN.1673-2871.2006.03.001; CHEN Y, 2013, PLANT PHYSIOL, V163, P1673, DOI 10.1104/PP.113.224527; CHEN ZJ, 2021, SCI REP-UK, V11, DOI 10.1038/S41598-021-83581-7; CHOI BS, 2018, INT J MOL SCI, V19, DOI 10.3390/IJMS19071904; CORDER EH, 1994, NAT GENET, V7, P180, DOI 10.1038/NG0694-180; DE ALMEIDA CP, 2021, BMC PLANT BIOL, V21, DOI 10.1186/S12870-021-03122-2; DONG NQ, 2020, NAT COMMUN, V11, DOI 10.1038/S41467-020-16403-5; EDEMATIE VE, 2021, AGRONOMY-BASEL, V11, DOI 10.3390/AGRONOMY11040682; EGEA LA, 2017, FRONT GENET, V8, DOI 10.3389/FGENE.2017.00098; EZENWAKA L, 2018, CROP SCI, V58, P1907, DOI 10.2135/CROPSCI2018.01.0024; FLINT-GARCIA SA, 2005, PLANT J, V44, P1054, DOI 10.1111/J.1365-313X.2005.02591.X; GALI KK, 2019, FRONT PLANT SCI, V10, DOI 10.3389/FPLS.2019.01538; GIORDANI W, 2022, G3-GENES GENOM GENET, V12, DOI 10.1093/G3JOURNAL/JKAC048; GODDARD ME, 2016, P ROY SOC B-BIOL SCI, V283, DOI 10.1098/RSPB.2016.0569; GRELA ER, 2017, BIOL TRACE ELEM RES, V180, P338, DOI 10.1007/S12011-017-1005-3; GU YZ, 2017, J EXP BOT, V68, P2717, DOI 10.1093/JXB/ERX147; GUO Y, 2020, FRONT PLANT SCI, V11, DOI 10.3389/FPLS.2020.00304; HALLAUER AR, 2010, HANDB PLANT BREED, V6, P1, DOI 10.1007/978-1-4419-0766-0; HE S. -L., 2018, AMERICAN JOURNAL OF AGRICULTURE AND FORESTRY, V6, P18, DOI 10.11648/J.AJAF.20180602.11, DOI 10.11648/J.AJAF.20180602.11; HINA A, 2020, INT J MOL SCI, V21, DOI 10.3390/IJMS21031040; HO WK, 2017, BMC GENOMICS, V18, DOI 10.1186/S12864-016-3393-8; HU ZJ, 2012, J INTEGR PLANT BIOL, V54, P979, DOI 10.1111/JIPB.12008; JACCOUD D, 2001, NUCLEIC ACIDS RES, V29, DOI 10.1093/NAR/29.4.E25; JIANG WB, 2020, FRONT PLANT SCI, V11, DOI 10.3389/FPLS.2020.566647; KANG YJ, 2018, GENES GENOM, V40, P389, DOI 10.1007/S13258-017-0640-6; KAY D., 1987, CROP AND PRODUCT DIGEST NO. 2-ROOT CROPS, P12; LARSSON SJ, 2013, PLOS GENET, V9, DOI 10.1371/JOURNAL.PGEN.1003246; LI H, 2013, NAT GENET, V45, P43, DOI 10.1038/NG.2484; LI N, 2019, ANNU REV PLANT BIOL, V70, P435, DOI 10.1146/ANNUREV-ARPLANT-050718-095851; LI N, 2015, J EXP BOT, V66, P1087, DOI 10.1093/JXB/ERU549; LI N, 2014, FRONT PLANT SCI, V5, DOI 10.3389/FPLS.2014.00332; LI XN, 2019, BMC GENET, V20, DOI 10.1186/S12863-019-0737-9; LIPKA AE, 2012, BIOINFORMATICS, V28, P2397, DOI 10.1093/BIOINFORMATICS/BTS444; LIU BH, 2017, PLANT GROWTH REGUL, V82, P111, DOI 10.1007/S10725-016-0243-2; LO S, 2019, THEOR APPL GENET, V132, P3079, DOI 10.1007/S00122-019-03407-Z; MA J, 2021, FRONT PLANT SCI, V12, DOI 10.3389/FPLS.2021.632788; MA RD, 2018, PLOS ONE, V13, DOI 10.1371/JOURNAL.PONE.0195556; MA YM, 2017, J EXP BOT, V68, P4885, DOI 10.1093/JXB/ERX309; MIR RR, 2021, FRONT GENET, V11, DOI 10.3389/FGENE.2020.609603; MOGGA M, 2018, PLOS ONE, V13, DOI 10.1371/JOURNAL.PONE.0198012; MOLES AT, 2005, SCIENCE, V307, P576, DOI 10.1126/SCIENCE.1104863; MOORE KB, 1993, PLANT PHYSIOL, V101, P485, DOI 10.1104/PP.101.2.485; MWADZINGENI L, 2017, PLOS ONE, V12, DOI 10.1371/JOURNAL.PONE.0171692; NNAMANI CV, 2017, PLANTS-BASEL, V6, DOI 10.3390/PLANTS6030030; OJUEDERIE OB, 2020, J FOOD QUALITY, V2020, DOI 10.1155/2020/8892618; OLOMITUTU OE, 2022, AGRONOMY-BASEL, V12, DOI 10.3390/AGRONOMY12040884; OLUWOLE OLUBUSAYO O., 2020, TROPICAL JOURNAL OF NATURAL PRODUCT RESEARCH, V4, P877, DOI 10.26538/TJNPR/V4I11.5; OSHODI AA, 1995, J SCI FOOD AGR, V69, P373, DOI 10.1002/JSFA.2740690315; OSUNDARE OT, 2023, GENET RESOUR CROP EV, V70, P887, DOI 10.1007/S10722-022-01472-W; PALIWAL R, 2020, CURR OPIN PLANT BIOL, V56, P242, DOI 10.1016/J.PBI.2020.05.002; POTTER D, 1992, ECON BOT, V46, P262, DOI 10.1007/BF02866625; PRICE AL, 2006, NAT GENET, V38, P904, DOI 10.1038/NG1847; QI XL, 2017, FRONT PLANT SCI, V8, DOI 10.3389/FPLS.2017.02076; R CORE TEAM R, 2015, A LANGUAGE AND ENVIRONMENT FOR STATISTICAL COMPUTING; RADKOVA M, 2019, BIOTECHNOL BIOTEC EQ, V33, P278, DOI 10.1080/13102818.2019.1568914; RAGGI L, 2019, FRONT PLANT SCI, V10, DOI 10.3389/FPLS.2019.00962; RAJENDRAN K, 2021, PLANT GENET RESOUR-C, V19, P279, DOI 10.1017/S147926212100006X; RAY S, 2007, MOL GENET GENOMICS, V278, P493, DOI 10.1007/S00438-007-0267-4; REHMAN HM, 2016, J PLANT PHYSIOL, V206, P87, DOI 10.1016/J.JPLPH.2016.08.017; ROBINSON HF, 1949, AGRON J, V41, P353, DOI 10.2134/AGRONJ1949.00021962004100080005X; RUGGIERI V, 2014, BMC PLANT BIOL, V14, DOI 10.1186/S12870-014-0337-9; SAKA J. O., 2004, JOURNAL OF AGRICULTURAL \&amp; FOOD INFORMATION, V6, P93, DOI 10.1300/J108V06N02\_08; SALLAM A, 2015, GENETICA, V143, P501, DOI 10.1007/S10709-015-9848-Z; SAS INSTITUTE, 2017, 4: BASE SAS PROCEDURES GUIDE; SEMAGN K, 2010, ELECTRON J BIOTECHN, V13, DOI 10.2225/VOL13-ISSUE5-FULLTEXT-14; SHARMA POOJA, 2020, JOURNAL OF APPLIED PHARMACEUTICAL SCIENCE, V10, P124, DOI 10.7324/JAPS.2020.101017; SMITCHGER J, 2018, INT J AGRON, V2018, DOI 10.1155/2018/9658707; SOLLER M, 1983, THEOR APPL GENET, V67, P25, DOI 10.1007/BF00303917; UWERA ANNUARITE, 2021, AMERICAN JOURNAL OF PLANT SCIENCES, V12, P771, DOI 10.4236/AJPS.2021.125053; VAN DER KNAAP E, 2018, SEMIN CELL DEV BIOL, V79, P27, DOI 10.1016/J.SEMCDB.2017.10.028; VARSHNEY RK, 2014, PLANT GENOME-US, V7, DOI 10.3835/PLANTGENOME2013.10.0035; WANG QF, 2019, FRONT PLANT SCI, V10, DOI 10.3389/FPLS.2019.00469; WANG YL, 2020, FRONT PLANT SCI, V10, DOI 10.3389/FPLS.2019.01782; WATT C, 2020, FRONT PLANT SCI, V11, DOI 10.3389/FPLS.2020.01273; WEI SY, 2014, BMC PLANT BIOL, V14, DOI 10.1186/1471-2229-14-133; WU GAOLIN, 2006, YINGYONG SHENGTAI XUEBAO, V17, P1969; XIE FT, 2014, MOL BREEDING, V34, P2165, DOI 10.1007/S11032-014-0171-7; YU AM, 2019, INT J MOL SCI, V20, DOI 10.3390/IJMS20061282; YU JM, 2006, CURR OPIN BIOTECH, V17, P155, DOI 10.1016/J.COPBIO.2006.02.003; ZHANG WH, 2013, CROP J, V1, P160, DOI 10.1016/J.CJ.2013.10.003; ZHANG ZW, 2010, NAT GENET, V42, P355, DOI 10.1038/NG.546; ZHAO K, 2011, NAT COMMUN, V2, DOI 10.1038/NCOMMS1467; ZHONG J, 2020, PLANT BIOTECHNOL J, V18, P916, DOI 10.1111/PBI.13256</t>
  </si>
  <si>
    <t>10.3390/genes13122350</t>
  </si>
  <si>
    <t>OLOMITUTU OLUWASEYI E;PALIWAL RAJNEESH;ABE AYODEJI; OLUWOLE OLUBUSAYO O;OYATOMI OLANIYI A;ABBERTON MICHAEL T</t>
  </si>
  <si>
    <t>Seed size is an important yield and quality-determining trait in higher plants and is also crucial to their evolutionary fitness. In African yam bean (AYB), seed size varies widely among different accessions. However, the genetic basis of such variation has not been adequately documented. A genome-wide marker-trait association study was conducted to identify genomic regions associated with four seed size traits (seed length, seed width, seed thickness, and 100-seed weight) in a panel of 195 AYB accessions. A total of 5416 SNP markers were generated from the diversity array technology sequence (DArTseq) genotype-by-sequencing (GBS)- approach, in which 2491 SNPs were retained after SNP quality control and used for marker-trait association analysis. Significant phenotypic variation was observed for the traits. Broad-sense heritability ranged from 50.0\% (seed width) to 66.4\% (seed length). The relationships among the traits were positive and significant. Genome-wide association study (GWAS) using the general linear model (GLM) and the mixed linear model (MLM) approaches identified 12 SNP markers significantly associated with seed size traits across the six test environments. The 12 makers explained 6.5-10.8\% of the phenotypic variation. Two markers (29420334|F|0-52:C&gt;G-52:C&gt;G and 29420736|F|0-57:G&gt;T-57:G&gt;T) with pleiotropic effects associated with seed width and seed thickness were found. A candidate gene search identified five significant markers (100026424|F|0-37:C&gt;T-37:C&gt;T, 100041049|F|0-42:G&gt;C-42:G&gt;C, 100034480|F|0-31:C&gt;A-31:C&gt;A, 29420365|F|0-55:C&gt;G-55:C&gt;G, and 29420736|F|0-57:G&gt;T-57:G&gt;T) located close to 43 putative genes whose encoding protein products are known to regulate seed size traits. This study revealed significant makers not previously reported for seed size in AYB and could provide useful information for genomic-assisted breeding in AYB.</t>
  </si>
  <si>
    <t>Genome-Wide Association Study Revealed SNP Alleles Associated with Seed Size Traits in African Yam Bean (Sphenostylis stenocarpa (Hochst ex. A. Rich.) Harms)</t>
  </si>
  <si>
    <t>African yam bean; phenotypic variation; genomic-assisted breeding; marker-trait association; seed size traits; SNP alleles</t>
  </si>
  <si>
    <t>OLOMITUTU OE, 2022, GENES</t>
  </si>
  <si>
    <t>ZHANG C;KETNAWA S;THUENGTUNG S;CAI;YIDI Y;QIN W;OGAWA Y</t>
  </si>
  <si>
    <t>RAW YAM; TORORO; IN VITRO DIGESTION; DIGESTIVE CHARACTERISTICS</t>
  </si>
  <si>
    <t>FUNCTIONAL-PROPERTIES; VISCOUS PROTEIN; MUCILAGE; DIOSCORIN</t>
  </si>
  <si>
    <t>OGAWA, Y (CORRESPONDING AUTHOR), CHIBA UNIV, GRAD SCH HORT, CHIBA 2718510, JAPAN.; ZHANG, CHUANG, NANJING AGR UNIV, COLL FOOD SCI \&amp; TECHNOL, NANJING 210095, PEOPLES R CHINA.; ZHANG, CHUANG; KETNAWA, SUNANTHA; THUENGTUNG, SUKANYA; CAI, YIDI; QIN, WEI; OGAWA, YUKIHARU, CHIBA UNIV, GRAD SCH HORT, CHIBA 2718510, JAPAN.</t>
  </si>
  <si>
    <t>AJIBOLA CF, 2016, FOOD HYDROCOLLOID, V56, P189, DOI 10.1016/J.FOODHYD.2015.12.013; AOAC, 1990, OFFICIAL METHODS ANA, V2; CONLAN RS, 1995, PLANT MOL BIOL, V28, P369, DOI 10.1007/BF00020387; DIEP TT, 2022, INT J MOL SCI, V23, DOI 10.3390/IJMS23052526; DO NASCIMENTO ES, 2021, LWT-FOOD SCI TECHNOL, V140, DOI 10.1016/J.LWT.2020.110771; EPPING J, 2020, PLANTA, V252, DOI 10.1007/S00425-020-03458-3; FAO FAOSTAT, 2020, CROPS LIV PROD DAT 2; GONG X, 2022, FOOD RES INT, V152, DOI 10.1016/J.FOODRES.2021.110715; GUO P, 2018, FOOD HYDROCOLLOID, V82, P370, DOI 10.1016/J.FOODHYD.2018.04.012; JAMALI B, 2008, J PHARMACEUT BIOMED, V46, P82, DOI 10.1016/J.JPBA.2007.09.004; KETNAWA S, 2020, FOOD CHEM, V311, DOI 10.1016/J.FOODCHEM.2019.125885; KETNAWA S, 2019, J FUNCT FOODS, V52, P640, DOI 10.1016/J.JFF.2018.11.046; MENNAH-GOVELA YA, 2016, J FOOD ENG, V191, P48, DOI 10.1016/J.JFOODENG.2016.07.004; MINEKUS M, 2014, FOOD FUNCT, V5, P1113, DOI 10.1039/C3FO60702J; MÖLLER NP, 2008, EUR J NUTR, V47, P171, DOI 10.1007/S00394-008-0710-2; MYODA T, 2006, FOOD SCI TECHNOL RES, V12, P299, DOI 10.3136/FSTR.12.299; NAGAI T, 2007, INT J FOOD PROP, V10, P515, DOI 10.1080/10942910600923296; NAGAI T, 2006, Z NATURFORSCH C, V61, P792; NIKOO M, 2021, LWT-FOOD SCI TECHNOL, V140, DOI 10.1016/J.LWT.2020.110702; OBIDIEGWU JE, 2020, FOODS, V9, DOI 10.3390/FOODS9091304; OZDAL T, 2013, FOOD RES INT, V51, P954, DOI 10.1016/J.FOODRES.2013.02.009; ROMANO A, 2018, FOOD RES INT, V114, P10, DOI 10.1016/J.FOODRES.2018.07.033; TAGLIAZUCCHI D, 2010, FOOD CHEM, V120, P599, DOI 10.1016/J.FOODCHEM.2009.10.030; TAMURA M, 2016, FOOD CHEM, V191, P91, DOI 10.1016/J.FOODCHEM.2015.04.019; TANG Y, 2015, FOOD CHEM, V166, P380, DOI 10.1016/J.FOODCHEM.2014.06.018; TIAN JH, 2017, FOOD STRUCT-NETH, V14, P30, DOI 10.1016/J.FOOSTR.2017.06.001; WANG X, 2021, FOOD HYDROCOLLOID, V111, DOI 10.1016/J.FOODHYD.2020.106235; WOOTTON-BEARD PC, 2011, FOOD RES INT, V44, P217, DOI 10.1016/J.FOODRES.2010.10.033; WU G, 2000, CURR OPIN CLIN NUTR METAB CARE, V3, P59, DOI 10.1097/00075197-200001000-00010; WU GY, 2016, FOOD FUNCT, V7, P1251, DOI 10.1039/C5FO01530H; WU ZG, 2016, J FOOD DRUG ANAL, V24, P367, DOI 10.1016/J.JFDA.2015.12.003; YU B, 2021, INT J BIOL MACROMOL, V176, P177, DOI 10.1016/J.IJBIOMAC.2021.02.064; ZHANG C, 2020, FOOD BIOSCI, V37, DOI 10.1016/J.FBIO.2020.100740; ZHANG C, 2020, FOODS, V9, DOI 10.3390/FOODS9091316; ZHANG C, 2020, POWDER TECHNOL, V361, P995, DOI 10.1016/J.POWTEC.2019.10.098; ZHAO Q, 2012, FOOD CHEM, V134, P1360, DOI 10.1016/J.FOODCHEM.2012.03.033; ZOU J, 2021, FOOD HYDROCOLLOID, V113, DOI 10.1016/J.FOODHYD.2020.106448</t>
  </si>
  <si>
    <t>10.3390/foods11233892</t>
  </si>
  <si>
    <t>ZHANG CHUANG;KETNAWA SUNANTHA;THUENGTUNG SUKANYA;CAI; YIDI;QIN WEI;OGAWA YUKIHARU</t>
  </si>
  <si>
    <t>OGAWA, Y (CORRESPONDING AUTHOR), CHIBA UNIV, GRAD SCH HORT, CHIBA 2718510, JAPAN</t>
  </si>
  <si>
    <t>The consumption of raw yam tuber through grated yam ``tororo'' is a major and popular diet in Japan. However, few studies have been undertaken to evaluate the digestive characteristics of raw yam tubers. This study aimed to fill this gap by investigating the changes in the protein profile, protein and starch digestibility, antioxidant capacity and microstructure of two typical yam tubers (Nagaimo N-10 and Nebaristar) in the Japanese diet, applying a simulated in vitro digestion method. Results showed that both samples contained a considerable protein content of about 11\% (dry basis) and a protein digestibility of 43-49\%. The electrophoretic patterns confirmed that dioscorin was the main protein of the yam tuber, and it could be digested into peptides and free amino acids with low molecular weight during in vitro digestion. The starch hydrolysis results suggested that eating raw yam tuber cannot induce a fast glycemic increase for consumers due to a low starch digestibility of 4.4-6.1\%. In addition, Nebaristar showed a higher bioaccessibility in some key amino acids and total phenolic content than the Nagaimo N-10. This study provides some essential nutritional information and simulated digestion behaviours of the raw yam tubers, which could be useful for consumers and industries when buying and processing yam tubers from the perspective of changes in the nutritional profile during digestion.</t>
  </si>
  <si>
    <t>Simulated In Vitro Digestive Characteristics of Raw Yam Tubers in Japanese Diet: Changes in Protein Profile, Starch Digestibility, Antioxidant Capacity and Microstructure</t>
  </si>
  <si>
    <t>raw yam; tororo; in vitro digestion; digestive characteristics</t>
  </si>
  <si>
    <t>CHIBA UNIV;NANJING AGR UNIV;CHIBA UNIV</t>
  </si>
  <si>
    <t>CHIBA UNIV</t>
  </si>
  <si>
    <t>ZHANG C, 2022, FOODS</t>
  </si>
  <si>
    <t>VINOGRADOVA G;TORSHILOVA A;MACHS E</t>
  </si>
  <si>
    <t>DIOSCOREA; FEMALE GAMETOPHYTE; OVULE; PHYLOGENY OF STENOPHORA SECTION; STAMEN</t>
  </si>
  <si>
    <t>YAMS DIOSCOREA; NIPPONICA MAKINO; EVOLUTION; GENUS; TCS</t>
  </si>
  <si>
    <t>VINOGRADOVA, G (CORRESPONDING AUTHOR), RUSSIAN ACAD SCI, KOMAROV BOT INST, LAB EMBRYOL \&amp; REPROD BIOL, PROF POPOV ST 2, ST PETERSBURG 197376, RUSSIA.; VINOGRADOVA, GALINA; TORSHILOVA, ALLA, RUSSIAN ACAD SCI, KOMAROV BOT INST, LAB EMBRYOL \&amp; REPROD BIOL, PROF POPOV ST 2, ST PETERSBURG 197376, RUSSIA.; MACHS, EDUARD, RUSSIAN ACAD SCI, KOMAROV BOT INST, LAB BIOSYSTEMAT \&amp; CYTOL, PROF POPOV ST 2, ST PETERSBURG 197376, RUSSIA.</t>
  </si>
  <si>
    <t>ASIEDU R, 2010, FOOD SECUR, V2, P305, DOI 10.1007/S12571-010-0085-0; BURKILL I. H., 1960, JOUR LINNEAN SOC LONDON BOT, V56, P319; BURKILL IH., 1936, ANN ROY BOT GARD, V14, P1; CADDICK LR., 2000, FEDDES REPERT, V111, P189, DOI 10.1002/FEDR.20001110313, DOI 10.1002/FEDR.20001110313; CHUNG DAE HEE, 2015, KOREAN JOURNAL OF PLANT TAXONOMY, V45, P380, DOI 10.11110/KJPT.2015.45.4.380; CLEMENT M, 2000, MOL ECOL, V9, P1657, DOI 10.1046/J.1365-294X.2000.01020.X; COUTO RS, 2018, BOT J LINN SOC, V188, P144, DOI 10.1093/BOTLINNEAN/BOY052; DAVIS GL., 1966, SYSTEMATIC EMBRYOLOG; DOS SANTOS AM, 2016, BIOINFORMATICS, V32, P627, DOI 10.1093/BIOINFORMATICS/BTV636; EDGAR RC, 2004, NUCLEIC ACIDS RES, V32, P1792, DOI 10.1093/NAR/GKH340; FELSENSTEIN J, 1985, EVOLUTION, V39, P783, DOI 10.1111/J.1558-5646.1985.TB00420.X; GLEZ-PEÑA D, 2010, NUCLEIC ACIDS RES, V38, PW14, DOI 10.1093/NAR/GKQ321; GUIGNARD JL, 1963, CR HEBD ACAD SCI, V256, P3172; HSU KM, 2013, BLUMEA, V58, P21, DOI 10.3767/000651913X669022; HUBER H., 1998, FAMILIES GENERA VASC, P216, DOI 10.1007/978-3-662-03533-7\_28, DOI 10.1007/978-3-662-03533-7\_28; KAMELINA O. P., 2000, BOTANICHESKII ZHURNAL (ST. PETERSBURG), V85, P22; KAMELINA OP., 2009, SYSTEMATIC EMBRYOLOG; KAWABE A, 1997, GENES GENET SYST, V72, P253, DOI 10.1266/GGS.72.253; KNUTH R., 1924, PFLANZENREICH, P1; KUMAR S, 2016, MOL BIOL EVOL, V33, P1870, DOI 10.1093/MOLBEV/MSV279, 10.1093/MOLBEV/MSW054; LIU XT, 2008, PHYTOCHEMISTRY, V69, P1411, DOI 10.1016/J.PHYTOCHEM.2007.12.014; MAURIN O, 2016, BMC EVOL BIOL, V16, DOI 10.1186/S12862-016-0812-Z; NODA H, 2020, ACTA PHYTOTAX GEOBOT, V71, P187, DOI 10.18942/APG.202003; NODA H, 2020, ACTA PHYTOTAX GEOBOT, V71, P103, DOI 10.18942/APG.201923; PODDUBNAYA-ARNOLDI VA, 1976, CYT ANG BAS PERSP; PRICE EJ, 2016, SCI REP-UK, V6, DOI 10.1038/SREP29136; RAO AN, 1953, PHYTOMORPHOLOGY, V3, P121; REMIZOWA MV, 2010, WULFENIA, V17, P77; SCHOLS P, 2005, SYST BOT, V30, P750, DOI 10.1600/036364405775097743; SCHOLS P, 2003, BOT J LINN SOC, V143, P375, DOI 10.1111/J.1095-8339.2003.00227.X; SHAH HJ, 2012, APPL BIOCHEM BIOTECH, V167, P1811, DOI 10.1007/S12010-012-9658-Z; TAKEUCHI Y, 1968, SCI REP RES TOHOKU A, V34, P137; TAKEUCHI Y, 1972, ACTA PHYTOTAXONOMICA ET GEOBOTANICA, V25, P57; TAKEUCHI Y., 1971, BIOL, V35, P225; TAMURA K, 1993, MOL BIOL EVOL, V10, P512, DOI 10.1093/OXFORDJOURNALS.MOLBEV.A040023; TERUI KEISUKE, 2003, JOURNAL OF JAPANESE BOTANY, V78, P183; THAPYAI C., 2005, THAI FOREST BULLETIN (BOTANY), P220; TITOVA G. E., 2015, BOTANICHESKII ZHURNAL, V100, P761; TORSHILOVA A. A., 2017, THE INTERNATIONAL JOURNAL OF PLANT REPRODUCTIVE BIOLOGY, V9, P148; TORSHILOVA A. A., 2012, BOTANICHESKII ZHURNAL, V97, P734; TORSHILOVA A. A., 2010, BOTANICHESKII ZHURNAL (ST. PETERSBURG), V95, P298; TORSHILOVA AA, 2003, ACTA BIOL CRACOV BOT, V45, P149; TORSHILOVA AA., 2016, BOT ZH PETERSBURG, V101, P359, DOI 10.1134/S0006813616040037, DOI 10.1134/S0006813616040037; ULINE EB., 1898, BOT JAHRB, V25, P126; VIRUEL J, 2018, BOT J LINN SOC, V187, P232, DOI 10.1093/BOTLINNEAN/BOY013; VIRUEL J, 2016, J BIOGEOGR, V43, P750, DOI 10.1111/JBI.12678; WILKIN P, 2005, SYST BOT, V30, P736, DOI 10.1600/036364405775097879; GAO X, 2008, J SYST EVOL, V46, P315, DOI 10.3724/SP.J.1002.2008.08007; ZHAI CX, 2009, J CHROMATOGR A, V1216, P2254, DOI 10.1016/J.CHROMA.2009.01.030; ZHAO ZY, 2018, PEERJ, V6, DOI 10.7717/PEERJ.6032; ZHINKINA N. A., 2018, BOTANICHESKII ZHURNAL (ST. PETERSBURG), V103, P1191, DOI 10.7868/S0006813618090090</t>
  </si>
  <si>
    <t>VINOGRADOVA GALINA;TORSHILOVA ALLA;MACHS EDUARD</t>
  </si>
  <si>
    <t>VINOGRADOVA, G (CORRESPONDING AUTHOR), RUSSIAN ACAD SCI, KOMAROV BOT INST, LAB EMBRYOL \&amp; REPROD BIOL, PROF POPOV ST 2, ST PETERSBURG 197376, RUSSIA</t>
  </si>
  <si>
    <t>The section Stenophora is the most basal clade in the phylogeny of the genus Dioscorea. Most of the species in the section have not been morphologically and embryologically investigated and phylogenetic relationships among species of this section are not very clear. Embryological features, such as the structure of anthers, pollen, ovules, embryo sacs etc., less undergo phenotypic variability and can be used as important characters for systematics and phylogeny. Comparative morphological and embryological analyses of the reproductive structures in 5 Dioscorea species of the section Stenophora (D. balcanica, D. caucasica, D. deltoidea, D. nipponica, D. villosa) are presented. Four characters, which may be significant for systematics of this section as well as the whole genus Dioscorea, were designated: (1) heteromorphism of the stamens in the male flower; (2) the structure of the stigma; (3) the structure of the ovule; (4) the type of female gametophyte development. It was shown that D. balcanica, D. caucasica, D. deltoidea are characterized by similar morphological features and differ from D. nipponica and D. villosa. Analysis of haplotype networks showed that the section Stenophora consists of genetically close species, that was confirmed by the phylogenetic tree of this section. The morphological similarity of D. balcanica, D. caucasica and D. deltoidea is consistent with their location on the phylogenetic tree. However, detailed morphological, embryological and molecular phylogenetic studies of a larger number of species are needed for more accurate interpretation of the Stenophora phylogenetic system.</t>
  </si>
  <si>
    <t>Flower morphology and phylogenetic analysis of some Dioscorea species of the section Stenophora (Dioscoreaceae)</t>
  </si>
  <si>
    <t>Dioscorea; Female gametophyte; Ovule; Phylogeny of Stenophora section; Stamen</t>
  </si>
  <si>
    <t>KOMAROV BOT INST;KOMAROV BOT INST;KOMAROV BOT INST</t>
  </si>
  <si>
    <t>KOMAROV BOT INST</t>
  </si>
  <si>
    <t>VINOGRADOVA G, 2022, PLANT SYST EVOL</t>
  </si>
  <si>
    <t>ADJEI EA;ESUMA W;ALICAI T;BHATTACHARJEE R;DRAMADRI IO;AGABA R;CHAMBA EB;ODONG TL</t>
  </si>
  <si>
    <t>CULTIVATED YAMS</t>
  </si>
  <si>
    <t>ADJEI, EA (CORRESPONDING AUTHOR), MAKERERE UNIV, COLL AGR \&amp; ENVIRONM SCI, DEPT AGR PROD, POB 7062, KAMPALA, UGANDA.; ADJEI, EA (CORRESPONDING AUTHOR), MAKERERE UNIV, MAKERERE UNIV REG CTR CROP IMPROVEMENT, POB 7062, KAMPALA, UGANDA.; ADJEI, EA (CORRESPONDING AUTHOR), SAVANNA AGR RES INST, COUNCIL SCI \&amp; IND RES, POB TL 52, TAMALE, GHANA.; ADJEI, EMMANUEL AMPONSAH; DRAMADRI, ISAAC ONZIGA; AGABA, ROLLAND; ODONG, THOMAS L., MAKERERE UNIV, COLL AGR \&amp; ENVIRONM SCI, DEPT AGR PROD, POB 7062, KAMPALA, UGANDA.; ADJEI, EMMANUEL AMPONSAH; DRAMADRI, ISAAC ONZIGA, MAKERERE UNIV, MAKERERE UNIV REG CTR CROP IMPROVEMENT, POB 7062, KAMPALA, UGANDA.; ADJEI, EMMANUEL AMPONSAH; CHAMBA, EMMANUEL BOACHE, SAVANNA AGR RES INST, COUNCIL SCI \&amp; IND RES, POB TL 52, TAMALE, GHANA.; ESUMA, WILLIAMS; ALICAI, TITUS, NATL CROPS RESOURCES RES INST, POB 7084, KAMPALA, UGANDA.; BHATTACHARJEE, RANJANA, INT INST TROP AGR, PMB 5320,OYO RD, IBADAN 200001, OYO, NIGERIA.; AGABA, ROLLAND, NATL AGR RES ORG, KACHWEKANO ZONAL AGR RES \&amp; DEV INST, POB 421, KABALE, UGANDA.</t>
  </si>
  <si>
    <t>ADJEI EA, 2022, AGRONOMY-BASEL, V12, DOI 10.3390/AGRONOMY12091984; AGRE P, 2019, SCI REP-UK, V9, DOI 10.1038/S41598-019-54761-3; ANOKYE M., 2014, JOURNAL OF AGRICULTURAL SCIENCE AND TECHNOLOGY B, V4, P518; ARNAU G, 2010, HANDB PLANT BREED, V7, P127, DOI 10.1007/978-0-387-92765-7\_4; ASFAW A., 2016, STANDARD OPERATING PROTOCOL FOR YAM VARIETY PERFORMANCE EVALUATION TRIAL; ASIEDU R., 2003, PLANT VIROLOGY IN SUB-SAHARAN AFRICA: PROCEEDINGS OF A CONFERENCE ORGANIZED BY IITA, P466; ATIENO VALENTINE, 2020, AFRICAN JOURNAL OF PLANT SCIENCE, V14, P270, DOI 10.5897/AJPS2020.2020; BEKELE ATNAFUA, 2020, AGRICULTURAL SCIENCES, V11, P1116, DOI 10.4236/AS.2020.1111073; BORGES VANDERLEY, 2010, BRAGANTIA, V69, P833, DOI 10.1590/S0006-87052010000400008; DANSI A, 2001, EUPHYTICA, V119, P301, DOI 10.1023/A:1017510402681; DE MENDIBURU F., 2020, AGRICOLAE STAT PROCE; FAOSTAT, 2020, AFRICA ROOT CROP PRO; GIRMA G, 2018, PLANT GENET RESOUR-C, V16, P193, DOI 10.1017/S1479262117000144; GIRMA G, 2016, J SYST EVOL, V54, P228, DOI 10.1111/JSE.12183; GIRMA G, 2014, THEOR APPL GENET, V127, P1783, DOI 10.1007/S00122-014-2339-2; HAMADINA EI, 2009, J AGR SCI-CAMBRIDGE, V147, P469, DOI 10.1017/S0021859609008697; MUDIOPE J., 2007, AFRICAN CROP SCI J, V15; NORMAN P. E., 2011, JOURNAL OF APPLIED BIOSCIENCES, V45, P3045; NSUBUGA F W. N., 2011, JOURNAL OF GEOGRAPHY AND GEOLOGY, V3, P119, DOI 10.5539/JGG.V3N1P119, DOI 10.5539/JGG.V3N1P119; PARADIS E, 2019, BIOINFORMATICS, V35, P526, DOI 10.1093/BIOINFORMATICS/BTY633; PERES-NETO PR, 2003, ECOLOGY, V84, P2347, DOI 10.1890/00-0634; R CORE TEAM, 2020, R: A LANGUAGE AND ENVIRONMENT FOR STATISTICAL COMPUTING; RAMBAUT A., 2010, FIGTREE I EVOLUTIONA; SARTIE A, 2012, GENET RESOUR CROP EV, V59, P1753, DOI 10.1007/S10722-012-9797-7; TAMIRU MULUNEH, 2011, TROPICAL AGRICULTURE AND DEVELOPMENT, V55, P28; TAMIRU M., 2006, DISSERTATION; YANG DJ, 2009, FOOD CHEM, V113, P155, DOI 10.1016/J.FOODCHEM.2008.07.060</t>
  </si>
  <si>
    <t>1687-8159</t>
  </si>
  <si>
    <t>INT. J. AGRON.</t>
  </si>
  <si>
    <t>INTERNATIONAL JOURNAL OF AGRONOMY</t>
  </si>
  <si>
    <t>ADJEI EMMANUEL AMPONSAH;ESUMA WILLIAMS;ALICAI TITUS; BHATTACHARJEE RANJANA;DRAMADRI ISAAC ONZIGA;AGABA ROLLAND; CHAMBA EMMANUEL BOACHE;ODONG THOMAS L</t>
  </si>
  <si>
    <t>ADJEI, EA (CORRESPONDING AUTHOR), MAKERERE UNIV, COLL AGR \&amp; ENVIRONM SCI, DEPT AGR PROD, POB 7062, KAMPALA, UGANDA</t>
  </si>
  <si>
    <t>INT J AGRON</t>
  </si>
  <si>
    <t>A proper understanding of the diversity of the available germplasm is an initial step for the genetic improvement of a crop through breeding. However, there is limited information on the diversity of Uganda's yam germplasm. The study sought to characterize the diversity of yam germplasm utilized for decades in Uganda together with germplasm recently introduced from West Africa using phenotypic traits. A germplasm collection of 291 genotypes was characterized using 28 phenotypic traits. Data were subjected to multivariate analysis using principal component analysis and cluster analysis. The traits assessed were informative and discriminating, with 62\% of the total variation explained among the first six principal components. Results showed that the important phenotypic traits contributing to most of the variability among the genotypes were leaves, flowering, and tuber traits. Ugandan genotypes were identified with amorphous tuber shapes compared to West African genotypes. The study has shown that there is ample phenotypic variability within the major yam genotypes in Uganda yam germplasm that can be used for genetic improvement. More in-depth molecular and biochemical studies to further understand the diversity are recommended.</t>
  </si>
  <si>
    <t>Phenotypic Diversity within Ugandan Yam (Dioscorea species) Germplasm Collection</t>
  </si>
  <si>
    <t>MAKERERE UNIV;MAKERERE UNIV;SAVANNA AGR RES INST;MAKERERE UNIV;MAKERERE UNIV;SAVANNA AGR RES INST;NATL CROPS RESOURCES RES INST;INT INST TROP AGR;KACHWEKANO ZONAL AGR RES AND DEV INST</t>
  </si>
  <si>
    <t>ADJEI EA, 2022, INT J AGRON</t>
  </si>
  <si>
    <t>MAROYA NG;AGRE PA;MORUFAT B</t>
  </si>
  <si>
    <t>DARTSEQ PROTOCOL; DIOSCOREA SPECIES; LOW MULTIPLICATION RATIO; SNP; MARKERS</t>
  </si>
  <si>
    <t>ESCULENTA; ROTUNDATA</t>
  </si>
  <si>
    <t>AGRE, PA (CORRESPONDING AUTHOR), INT INST TROP AGR IITA, PMB 5320,OYO RD, IBADAN 200001, OYO, NIGERIA.; MAROYA, NORBERT G.; AGRE, PATERNE A.; MORUFAT, BALOGUN, INT INST TROP AGR IITA, PMB 5320,OYO RD, IBADAN 200001, OYO, NIGERIA.; MORUFAT, BALOGUN, UNIV IBADAN, DEPT CROP PROTECT \&amp; ENVIRONM BIOL, IBADAN, NIGERIA.</t>
  </si>
  <si>
    <t>ACHA IA, 2004, TROP SCI, V2, P140; AGELE SO, 2010, AFR J BIOTECHNOL, V9, P4714; AGRE PA, 2021, BMC PLANT BIOL, V21, DOI 10.1186/S12870-021-03314-W; AHLOOWALIA BS, 1998, IN VITRO TECHNIQUES, V2, P293; AIGHEWI BA, 2015, FOOD SECUR, V7, P823, DOI 10.1007/S12571-015-0481-6; BABIL P. K., 2012, TROPICAL AGRICULTURE AND DEVELOPMENT, V56, P71; BALOGUN M. O., 2014, AFRICAN JOURNAL OF BIOTECHNOLOGY, V13, P1614; CROW J F, 1970, P591, DOI 10.1093/BIOINFORMATICS/BTR330; DARKWA K, 2020, SCI REP-UK, V10, DOI 10.1038/S41598-020-69925-9; DELGADO-PAREDES G.E., 2017, ASIANJ PLANTSCI, VRESEARCH7, P39; DELLAPORTA SL., 1983, PLANT MOL BIOL REP, V1, P19, DOI 10.1007/BF02712670, DOI 10.1007/BF02712670; GABRIEL A, 2021, J AGRIC CROPS, V2, P34; KIKUNO H, 2007, JAPANESE J TROPICAL, V51, P71; MAROYA N., 2017, MANUAL FOR CLEAN FOUNDATION SEED YAM PRODUCTION USING AEROPONICS SYSTEM; MAROYA NG, J ROOT CROPS, V40, P85; MAROYA NG, 2014, SEED YAM PRODUCTION, V2, P20; MONDO JM, 2021, PLANTS-BASEL, V10, DOI 10.3390/PLANTS10071412; OKOLI O. O., 1995, AFRICAN JOURNAL OF ROOT AND TUBER CROPS, V1, P1; PARADIS E, 2004, BIOINFORMATICS, V20, P289, DOI 10.1093/BIOINFORMATICS/BTG412, 10.1093/BIOINFORMATICS/BTY633; PURCELL S, 2007, AM J HUM GENET, V81, P559, DOI 10.1086/519795; SUGIHARA Y, 2020, P NATL ACAD SCI USA, V117, P31987, DOI 10.1073/PNAS.2015830117; VANDENBROUCKE H, 2016, GENET RESOUR CROP EV, V63, P495, DOI 10.1007/S10722-015-0267-X; XIA L, 2005, THEOR APPL GENET, V110, P1092, DOI 10.1007/S00122-005-1937-4; YAM TW, 2009, PLANT BIOTECHNOL REP, V3, P1, DOI 10.1007/S11816-008-0066-3</t>
  </si>
  <si>
    <t>243-248</t>
  </si>
  <si>
    <t>MAROYA NORBERT G;AGRE PATERNE A;MORUFAT BALOGUN</t>
  </si>
  <si>
    <t>AGRE, PA (CORRESPONDING AUTHOR), INT INST TROP AGR IITA, PMB 5320,OYO RD, IBADAN 200001, OYO, NIGERIA</t>
  </si>
  <si>
    <t>Obtaining high-quality planting material for cultivation is a persisting challenge for yam (Dioscorea spp.) production in Africa. Efforts to provide a solution to this challenge have led to varying seed multiplication techniques but whose efficiency in maintaining the genetic purity of yam genotypes during the rapid multiplication process is yet unknown. Three improved varieties Swaswa, Kpamyo and Asiedu were multiplied through tissue culture, aeroponics system, field condition and vine cutting techniques. Leaf samples were collected at every stage of multiplication in the different techniques as well as the original mother plant for DNA fingerprinting. From a total of 16,922 SNP markers, an average heterozygosity of 0.091 was obtained with minor allele frequency of 0.119, and polymorphic information content of 0.166. The transition to transversion ratio was 62:38\%. Hierarchical clustering of the genotypes and technologies discriminated the multiplied materials into three clusters with the first cluster consisting of only the variety Asiedu multiplied through aeroponics, vine and tubers collected from vine cutting and grown from the field. The second cluster consisted predominantly of the variety Kpamyo, with a little admixture from Asiedu. The third cluster consisted of only Swaswa. The different seed multiplication methods showed great potentials in conserving the genetic purity of genotypes used. Therefore, the use of these seed multiplication techniques could offer a lasting solution to the low multiplication ratio of yam without compromising the genetic integrity and offers a great opportunity for establishing a formal yam seed system.</t>
  </si>
  <si>
    <t>Genetic purity of yam (Dioscorea spp.) multiplied through different seed multiplication techniques based on DArT SNP markers</t>
  </si>
  <si>
    <t>DArTseq protocol; Dioscorea species; low multiplication ratio; SNP; markers</t>
  </si>
  <si>
    <t>INT INST TROP AGR IITA;INT INST TROP AGR IITA;UNIV IBADAN</t>
  </si>
  <si>
    <t>MAROYA NG, 2022, PLANT GENET RESOUR-CHARACT UTIL</t>
  </si>
  <si>
    <t>ZHAO M;YANG B;LI L;SI Y;CHANG M;MA S;LI R;WANG Y;ZHANG Y</t>
  </si>
  <si>
    <t>EXOSOMES; IGA NEPHROPATHY; MODIFIED HUANGQI CHIFENG DECOCTION; RENAL FIBROSIS; TGF-Β1/SMAD3 SIGNALING PATHWAY</t>
  </si>
  <si>
    <t>ANIMALS; ANTINEOPLASTIC AGENTS; DISEASE MODELS; ANIMAL; DRUGS; CHINESE HERBAL; EXOSOMES; FIBROSIS; GENE EXPRESSION REGULATION; GLOMERULONEPHRITIS; IGA; KIDNEY; RATS; SIGNAL TRANSDUCTION; SMAD3 PROTEIN; TRANSFORMING GROWTH FACTOR BETA1; ANTIFIBROTIC AGENT; ASTRAGALUS ROOT; BOVINE SERUM ALBUMIN; CARBON TETRACHLORIDE; COLLAGEN TYPE 4; DIOSCOREA EXTRACT; FIBRONECTIN; HEDYOTIS DIFFUSA EXTRACT; LAMININ; LIPOPOLYSACCHARIDE; MODIFIED HUANGQI CHIFENG; NITROGEN; PLANT EXTRACT; RADIX PAEONIAE RUBRA; RADIX SAPOSHNIKOVIAE; ROSA LAEVIGATAE EXTRACT; SEMEN EURYALES; SERUM ALBUMIN; SMAD3 PROTEIN; TELMISARTAN; TRANSFORMING GROWTH FACTOR BETA1; UNCLASSIFIED DRUG; UREA; ANTINEOPLASTIC AGENT; HERBACEOUS AGENT; HUANGQI DECOCTION; SMAD3 PROTEIN; SMAD3 PROTEIN; RAT; TGFB1 PROTEIN; RAT; TRANSFORMING GROWTH FACTOR BETA1; ALBUMIN BLOOD LEVEL; ANIMAL EXPERIMENT; ANIMAL MODEL; ANIMAL TISSUE; ANTIFIBROTIC ACTIVITY; ARTICLE; CONTROLLED STUDY; CREATININE BLOOD LEVEL; DOSE RESPONSE; DOWN REGULATION; DRUG EFFICACY; DRUG MECHANISM; DRUG MEGADOSE; EXOSOME; IMMUNOGLOBULIN A NEPHROPATHY; KIDNEY FIBROSIS; KIDNEY INJURY; KIDNEY TISSUE; LIQUID CHROMATOGRAPHY-MASS SPECTROMETRY; LOW DRUG DOSE; MALE; NONHUMAN; PROTEIN EXPRESSION; PROTEIN URINE LEVEL; RAT; RAT MODEL; REGULATORY MECHANISM; RENAL PROTECTION; SMAD SIGNALING; TGF BETA SIGNALING; UREA NITROGEN BLOOD LEVEL; ANIMAL; DISEASE MODEL; DRUG EFFECT; EXOSOME; FIBROSIS; GENE EXPRESSION REGULATION; KIDNEY; METABOLISM; PATHOLOGY; SIGNAL TRANSDUCTION</t>
  </si>
  <si>
    <t>DEPARTMENT OF NEPHROLOGY, XIYUAN HOSPITAL, CHINA ACADEMY OF CHINESE MEDICAL SCIENCES, BEIJING, 100091, CHINA; DEPARTMENT OF PATHOLOGY, XIYUAN HOSPITAL, CHINA ACADEMY OF CHINESE MEDICAL SCIENCES, BEIJING, 100091, CHINA; DEPARTMENT OF CLINICAL LABORATORY, XIYUAN HOSPITAL, CHINA ACADEMY OF CHINESE MEDICAL SCIENCES, BEIJING, 100091, CHINA; DEPARTMENT OF GERIATRICS, ZHEJIANG AGED CARE HOSPITAL, HANGZHOU NORMAL UNIVERSITY, HANGZHOU, 310015, CHINA</t>
  </si>
  <si>
    <t>10.1016/j.jep.2021.114795</t>
  </si>
  <si>
    <t>ZHAO MINGMING;YANG BIN;LI LIUSHENG;SI YUAN;CHANG MEIYING;MA SIJIA;LI RONGHAI;WANG YUEJUN;ZHANG YU</t>
  </si>
  <si>
    <t>Y. ZHANG; XIYUAN HOSPITAL, BEIJING, NO.1, R. XIYUANCAOCHANG, DISTRICT HAIDIAN, CHINA; EMAIL: ZHANGYU8225@126.COM</t>
  </si>
  <si>
    <t>Ethnopharmacological relevance: IgA nephropathy is the most common form of primary glomerulonephritis and is a major cause of renal failure worldwide. Modified Huangqi Chifeng decoction (MHCD), a traditional Chinese herbal preparation, has clinical efficacy in reducing the 24-h urine protein levels in patients with IgA nephropathy. However, the molecular mechanism of MHCD needs further study. Aim of the study: This study aimed to investigate the mechanisms by which MHCD treatment alleviates renal fibrosis. Materials and methods: An IgA nephropathy rat model was established using bovine serum albumin, carbon tetrachloride, and lipopolysaccharide. The rats were divided into control, model, telmisartan, low-dose MHCD, medium-dose MHCD, and high-dose MHCD groups. Treatments were administered to these groups for 8 weeks. Subsequently, the 24-h urine protein, serum creatinine, blood urea nitrogen, and blood albumin levels were measured. Pathological changes and degree of fibrosis in renal tissues were observed, and levels of the transforming growth factor-β1 (TGF-β1)/Smad3 signaling pathway components in renal tissues and TGF-β1 in urinary exosomes were measured. Results: Telmisartan and MHCD reduced 24-h urine protein levels, alleviated renal pathological injury, and decreased the renal expression of fibronectin, laminin, and collagen IV in rats with IgA nephropathy. Urinary exosomes were extracted and identified for further investigation of their role in renal fibrosis. MHCD reduced TGF-β1 expression in urinary exosomes and reduced TGF-β1 and p-Smad3 levels in renal tissues. Conclusion: MHCD alleviated renal fibrosis in rats with IgA nephropathy by inhibiting the TGF-β1/Smad3 signaling pathway through the downregulation of TGF-β1 expression in exosomes. © 2021 Elsevier B.V.</t>
  </si>
  <si>
    <t>Efficacy of Modified Huangqi Chifeng decoction in alleviating renal fibrosis in rats with IgA nephropathy by inhibiting the TGF-β1/Smad3 signaling pathway through exosome regulation</t>
  </si>
  <si>
    <t>Exosomes; IgA nephropathy; Modified Huangqi Chifeng decoction; Renal fibrosis; TGF-β1/Smad3 signaling pathway</t>
  </si>
  <si>
    <t>CHINA ACADEMY OF CHINESE MEDICAL SCIENCES;CHINA ACADEMY OF CHINESE MEDICAL SCIENCES;CHINA ACADEMY OF CHINESE MEDICAL SCIENCES;HANGZHOU NORMAL UNIVERSITY</t>
  </si>
  <si>
    <t>NOTREPORTED;XIYUAN HOSPITAL;NOTREPORTED</t>
  </si>
  <si>
    <t>ZHAO M, 2022, J ETHNOPHARMACOL</t>
  </si>
  <si>
    <t>LUO H;WANG M;XU K;PENG Q;ZOU B;YIN S;YU C;REN L;LI P;TANG L;PENG Y;HUANG X</t>
  </si>
  <si>
    <t>CHRONIC RENAL FAILURE; DUAL-DIMENSION NETWORK PHARMACOLOGY; FUSHENGONG DECOCTION; PTEN/PI3K/AKT/NF-ΚB; UHPLC-MS/MS</t>
  </si>
  <si>
    <t>ADENINE; ALISOL B; BERBERINE; BEROLINE; CHINESE DRUG; DIOSGENIN; FORMONONETIN; FUSHENGONG; HERBACEOUS AGENT; IMMUNOGLOBULIN ENHANCER BINDING PROTEIN; NIAODUQING; PACHYMIC ACID; PHOSPHATIDYLINOSITOL 3 KINASE; PHOSPHATIDYLINOSITOL 3;4;5 TRISPHOSPHATE 3 PHOSPHATASE; PORICOIC ACID A; PROTEIN KINASE B; QUERCETIN; UNCLASSIFIED DRUG; WOGONIN; ACHYRANTHES BIDENTATA; ANIMAL EXPERIMENT; ANIMAL MODEL; ANIMAL TISSUE; ARTICLE; ASTRAGALUS (PLANT); ASTRAGALUS MONGHOLICUS; ATRACTYLODES LANCEA; CHINESE MEDICINE; CHRONIC KIDNEY FAILURE; CONTROLLED STUDY; CORNUS OFFICINALIS; DATA BASE; DIOSCOREA OPPOSITIFOLIA; DRUG EFFECT; DRUG EFFICACY; DRUG MECHANISM; DRUG SCREENING; DRUG STRUCTURE; DRUG SYNTHESIS; DRUG TARGETING; EUCOMMIA ULMOIDES; EXPERIMENTAL STUDY; IN VIVO STUDY; KIDNEY FIBROSIS; LIQUID CHROMATOGRAPHY-MASS SPECTROMETRY; MALE; NONHUMAN; PAEONIA; PHARMACOLOGICAL PROCEDURES; PHELLODENDRON CHINENSE; PLANTAGO ASIATICA; PREDICTION; RAT; REHMANNIA GLUTINOSA; RENAL PROTECTION; TREATMENT DURATION; ULTRA PERFORMANCE LIQUID CHROMATOGRAPHY; WOLFIPORIA COCOS</t>
  </si>
  <si>
    <t>CHONGQING KEY LABORATORY OF TRADITIONAL CHINESE MEDICINE FOR PREVENTION AND CURE OF METABOLIC DISEASES, COLLEGE OF TRADITIONAL CHINESE MEDICINE, CHONGQING MEDICAL UNIVERSITY, CHONGQING, CHINA; CHONGQING KEY LABORATORY FOR PHARMACEUTICAL METABOLISM RESEARCH, THE KEY LABORATORY OF BIOCHEMISTRY AND MOLECULAR PHARMACOLOGY, COLLEGE OF PHARMACY, CHONGQING MEDICAL UNIVERSITY, CHONGQING, CHINA; SCHOOL OF SAFETY ENGINEERING, CHONGQING UNIVERSITY OF SCIENCE AND TECHNOLOGY, CHONGQING, CHINA; DEPARTMENT OF ANESTHESIOLOGY, THE FIRST AFFILIATED HOSPITAL, CHONGQING MEDICAL UNIVERSITY, CHONGQING, CHINA; RADIATION ONCOLOGY CENTER, CHONGQING UNIVERSITY CANCER HOSPITAL AND CHONGQING CANCER INSTITUTE AND CHONGQING CANCER HOSPITAL, CHONGQING, CHINA</t>
  </si>
  <si>
    <t>10.3389/fphar.2022.807651</t>
  </si>
  <si>
    <t>LUO HONGYU;WANG MUNAN;XU KE;PENG QIYAO;ZOU BO;YIN SHI;YU CHAO;REN LINGYAN;LI PING;TANG LI;PENG YONGBO;HUANG XUEKUAN</t>
  </si>
  <si>
    <t>X. HUANG; CHONGQING KEY LABORATORY OF TRADITIONAL CHINESE MEDICINE FOR PREVENTION AND CURE OF METABOLIC DISEASES, COLLEGE OF TRADITIONAL CHINESE MEDICINE, CHONGQING MEDICAL UNIVERSITY, CHONGQING, CHINA; EMAIL: XKHUANG2002@CQMU.EDU.CN; Y. PENG; CHONGQING KEY LABORATORY FOR PHARMACEUTICAL METABOLISM RESEARCH, THE KEY LABORATORY OF BIOCHEMISTRY AND MOLECULAR PHARMACOLOGY, COLLEGE OF PHARMACY, CHONGQING MEDICAL UNIVERSITY, CHONGQING, CHINA; EMAIL: PENGYONGBO2000@126.COM</t>
  </si>
  <si>
    <t>Overview: The treatment of chronic renal failure (CRF) with traditional Chinese medicine has attracted much attention, but its mechanism is not clear. Network pharmacology is an effective strategy for exploring the interaction mechanisms between Chinese herbs and diseases, however, it still needs to be validated in cell and/or animal experiments due to its virtual screening characteristics. Herein, the anti-CRF mechanism of the Fushengong decoction (FSGD) was investigated using a dual-dimension network pharmacological strategy combined with in vivo experiment. Methods: The traditional Chinese medicine systems pharmacology (TCMSP) database (https://tcmspw.com) and UHPLC-MS/MS technology were used to identify the effective compounds of FSGD in theory and practice, such as quercetin, formononetin, and pachymic acid. The putative targets of FSGD and CRF were obtained from the Swisstarget prediction platform and the Genecards database, respectively. The common target pathways between FSGD and CRF were got from the dual-dimension network pharmacology analysis, which integrated the cross-common targets from the TCMSP components-Swisstarget-Genecards-Venn platform analysis in theory, and the UHPLC-MS/MS identified effective ingredients-Swisstarget screening, such as TNF and PI3K/AKT. Furthermore, system molecular determinations were used to prove the dual-dimension network pharmacology study through CRF rat models, which were constructed using adenine and treated with FSGD for 4 weeks. Results: A total of 121 and 9 effective compounds were obtained from the TCMSP database and UHPLC-MS/MS, respectively. After dual-dimension network pharmacology analysis, the possible mechanism of PTEN/PI3K/AKT/NF-κB pathway was found for FSGD in CRF. In vivo experiments indicated that FSGD can play a role in protecting renal function and reducing fibrosis by regulating the PTEN/PI3K/AKT/NF-κB pathway. These findings provide a reference for FSGD in CRF. Conclusion: Based on the theoretical and practical dual-dimension network pharmacology analysis for FSGD in CRF, the possible molecular mechanism of PTEN/PI3K/AKT/NF-κB was successfully predicted, and these results were verified by in vivo experiments. In this study, the dual-dimension network pharmacology was used to interpret the key signal pathway for FSGD in CRF, which also proved to be a smart strategy for the study of effective substances and pharmacology in FSGD. Copyright © 2022 Luo, Wang, Xu, Peng, Zou, Yin, Yu, Ren, Li, Tang, Peng and Huang.</t>
  </si>
  <si>
    <t>Effect of Fushengong Decoction on PTEN/PI3K/AKT/NF-κB Pathway in Rats With Chronic Renal Failure via Dual-Dimension Network Pharmacology Strategy</t>
  </si>
  <si>
    <t>chronic renal failure; dual-dimension network pharmacology; Fushengong decoction; PTEN/PI3K/AKT/NF-κB; UHPLC-MS/MS</t>
  </si>
  <si>
    <t>CHONGQING MEDICAL UNIVERSITY;CHONGQING MEDICAL UNIVERSITY;CHONGQING UNIVERSITY OF SCIENCE AND TECHNOLOGY;CHONGQING MEDICAL UNIVERSITY;CHONGQING UNIVERSITY CANCER HOSPITAL AND CHONGQING CANCER INSTITUTE AND CHONGQING CANCER HOSPITAL</t>
  </si>
  <si>
    <t>NOTREPORTED;CHONGQING MEDICAL UNIVERSITY;NOTREPORTED;NOTREPORTED;CHONGQING MEDICAL UNIVERSITY;NOTREPORTED</t>
  </si>
  <si>
    <t>LUO H, 2022, FRONT PHARMACOL</t>
  </si>
  <si>
    <t>WU Z;ZHU Z;CAO J;WU W;HU S;DENG C;XIE Q;HUANG X;YOU C</t>
  </si>
  <si>
    <t>LIUWEI DIHUANG PILL; MOLECULAR DOCKING; NETWORK PHARMACOLOGY; TINNITUS</t>
  </si>
  <si>
    <t>HUMANS; MEDICINE; CHINESE TRADITIONAL; MOLECULAR DOCKING SIMULATION; NETWORK PHARMACOLOGY; PROTEIN INTERACTION MAPS; TINNITUS; 5 [[5 (4 METHOXYPHENYL) 2 FURYL]METHYLENE]BARBITURIC ACID; ALISMATIS EXTRACT; CARBENE; CATECHIN; CORNUDENTANONE; DIOP; DIOSCOREA EXTRACT; DIOSGENIN; ERGOSTEROL PEROXIDE; ETHYL LINOLENATE; FRUCTUS CORNI; HANCINONE C; HYPOXIA INDUCIBLE FACTOR 1; INTERLEUKIN 6; ISOFUCOSTEROL; KADSURENONE; KAEMPFEROL; LINOLEIC ACID ETHYL ESTER; LIUWEI DIHUANG; MAIRIN; MITOGEN ACTIVATED PROTEIN KINASE 3; MOUTAN CORTEX; PLANT EXTRACT; PLANT MEDICINAL PRODUCT; PORIA EXTRACT; PROTEIN P53; QUERCETIN; REHMANNIA EXTRACT; SITOSTEROL; STAT3 PROTEIN; STIGMASTEROL; TAXIFOLIN; TELOCINOBUFAGIN; TETRAHYDROALSTONINE; TOLL LIKE RECEPTOR; TRAMETENOLIC ACID; TRANSCRIPTION FACTOR AP 1; TUMOR NECROSIS FACTOR; UNCLASSIFIED DRUG; ARTICLE; BINDING AFFINITY; BIOINFORMATICS; CELL DAMAGE; CHINESE MEDICINE; COCHLEA BLOOD FLOW; COMPUTER PREDICTION; DATA BASE; DRUG MECHANISM; DRUG TARGETING; GENE ONTOLOGY; HAIR CELL (INNER EAR); HUMAN; INFLUENZA A; INNER EAR; KEGG; MICROCIRCULATION; MOLECULAR DOCKING; P53 SIGNALING; PERMEABILITY BARRIER; PILL; PROTEIN PROTEIN INTERACTION; SYSTEMS PHARMACOLOGY; TINNITUS; TLR SIGNALING; MOLECULAR DOCKING; PROTEIN ANALYSIS</t>
  </si>
  <si>
    <t>JIANGXI HOSPITAL OF INTEGRATED TRADITIONAL CHINESE AND WESTERN MEDICINE, NANCHANG, JIANGXI, CHINA; AFFILIATED HOSPITAL OF JIANGXI UNIVERSITY OF TRADITIONAL CHINESE MEDICINE, NANCHANG, JIANGXI, CHINA; JIANGXI UNIVERSITY OF TRADITIONAL CHINESE MEDICINE, NANCHANG, JIANGXI, CHINA; PINGHU HOSPITAL OF TRADITIONAL CHINESE MEDICINE, JIAXING, ZHEJIANG, CHINA</t>
  </si>
  <si>
    <t>10.1097/MD.0000000000031711</t>
  </si>
  <si>
    <t>MEDICINE</t>
  </si>
  <si>
    <t>MEDICINE (UNITED STATES)</t>
  </si>
  <si>
    <t>E31711</t>
  </si>
  <si>
    <t>WU ZHONGBIAO;ZHU ZHONGYAN;CAO JIAN;WU WEIKUN;HU SHIPING;DENG CHENGCHENG;XIE QIANG;HUANG XINMEI;YOU CHENGKUN</t>
  </si>
  <si>
    <t>W. WU; JIANGXI HOSPITAL OF INTEGRATED TRADITIONAL CHINESE AND WESTERN MEDICINE, JIANGXI, NANCHANG, 330003, CHINA; EMAIL: SUNNYSPRING327@QQ.COM</t>
  </si>
  <si>
    <t>Background: Liuwei Dihuang Pill is widely used to treat tinnitus in China. However, the underlying mechanism of Liuwei Dihuang Pill in treating tinnitus still remains unclear. Objective: To explore the potential pharmacological mechanism of Liuwei Dihuang Pill in the treatment of tinnitus based on network pharmacology and molecular docking. Methods: The active components of the Liuwei Dihuang Pill were obtained from the traditional Chinese medicine systems pharmacology database and analysis platform (TCMSP) database. Cytoscape software was used to draw the active component-target network diagram of Liuwei Dihuang Pill, and obtain the core components. Then the corresponding targets were also obtained from the TCMSP database. Targets related to tinnitus were obtained from the GeneCards, DisGeNET, TTD and DrugBank databases. The String database was used to construct protein-protein interaction (PPI) network of common targets of drugs and diseases, then the core targets were screened out. The Annotation, Visualization and Integrated Discovery (DAVID) database was used for gene ontology (GO) enrichment and Kyoto encyclopedia of genes and genomes (KEGG) pathway analysis of common targets. Finally, the molecular docking between the core component and the core target was carried out by AutoDock. Results: The core components of Liuwei Dihuang Pill in the treatment of tinnitus including quercetin, stigmasterol, kaempferol, β-sitosterol, tetrahydroalstonine, which may act on core targets such as STAT3, transcription factor AP-1 (JUN), tumor necrosis factor (TNF), interleukin-6 and MAPK3. HIF-1 signaling pathway, Influenza A, P53 signaling pathway, and Toll-like receptor signaling pathway play a role in anti-inflammatory, improving microcirculation in the blood-labyrinth barrier, increasing cochlear blood flow, and preventing hair cell damage. The molecular docking results showed that the affinity between core components and core targets was good. Conclusion: The potential mechanism of Liuwei Dihuang Pill in the treatment of tinnitus was preliminarily discussed in this study, which may provide a theoretical basis and evidence for further experimental research. © 2022 Authors. All rights reserved.</t>
  </si>
  <si>
    <t>Prediction of network pharmacology and molecular docking-based strategy to determine potential pharmacological mechanism of Liuwei Dihuang pill against tinnitus</t>
  </si>
  <si>
    <t>Liuwei Dihuang Pill; molecular docking; network pharmacology; tinnitus</t>
  </si>
  <si>
    <t>JIANGXI HOSPITAL OF INTEGRATED TRADITIONAL CHINESE AND WESTERN MEDICINE;AFFILIATED HOSPITAL OF JIANGXI UNIVERSITY OF TRADITIONAL CHINESE MEDICINE;JIANGXI UNIVERSITY OF TRADITIONAL CHINESE MEDICINE;PINGHU HOSPITAL OF TRADITIONAL CHINESE MEDICINE</t>
  </si>
  <si>
    <t>NOTREPORTED;JIANGXI HOSPITAL OF INTEGRATED TRADITIONAL CHINESE AND WESTERN MEDICINE;NOTREPORTED</t>
  </si>
  <si>
    <t>WU Z, 2022, MEDICINE</t>
  </si>
  <si>
    <t>FENG L;WU J;CAI L;LI M;DAI Z;LI D;LIU C;ZHANG M</t>
  </si>
  <si>
    <t>3D PRINTING; CAROTENOIDS; HYDROCOLLOIDS; RHEOLOGICAL PROPERTY; STARCH-BASED HYDROGEL</t>
  </si>
  <si>
    <t>BETA CAROTENE; CARRAGEENAN; COLLOIDS; DIOSCOREA; GUM ARABIC; HYDROGELS; PLANT GUMS; POLYSACCHARIDES; BACTERIAL; PRINTING; THREE-DIMENSIONAL; RHEOLOGY; STARCH; VISCOSITY; WATER; 3D PRINTERS; CLUSTER ANALYSIS; CRYSTALLINITY; GELATION; HIERARCHICAL SYSTEMS; HYDROGELS; STARCH; XANTHAN GUM; BETA CAROTENE; CARRAGEENAN; CHITOSAN; GUAR GUM; GUM ARABIC; HYDROGEL; STARCH; XANTHAN; BACTERIAL POLYSACCHARIDE; BETA CAROTENE; PLANT GUM; WATER; 3-D PRINTING; 3D-PRINTING; CARRAGEENANS; GUAR GUMS; GUM ARABIC; HYDROCOLLOID; RHEOLOGICAL PROPERTY; STARCH-BASED HYDROGEL; WATER MIGRATION; YAM STARCH; ARTICLE; COLOR; CONFORMATION; CONTROLLED STUDY; CRYSTAL STRUCTURE; FLOW KINETICS; GUMMINESS; HARDNESS; HIERARCHICAL CLUSTERING; HYDROCOLLOID; HYDROGEN BOND; MOISTURE; MOLECULAR WEIGHT; NONHUMAN; PHYSICAL CHEMISTRY; PORE SIZE; POROSITY; SHEAR RATE; THREE DIMENSIONAL PRINTING; VISCOELASTICITY; WATER SUPPLY; WATER TRANSPORT; YAM; CHEMISTRY; COLLOID; FLOW KINETICS; HYDROGEL; THREE DIMENSIONAL PRINTING; VISCOSITY; CAROTENOIDS</t>
  </si>
  <si>
    <t>INSTITUTE OF AGRO-PRODUCT PROCESSING, JIANGSU ACADEMY OF AGRICULTURAL SCIENCES, JIANGSU, NANJING, 210014, CHINA; SCHOOL OF FOOD SCIENCE AND PHARMACEUTICAL ENGINEERING, NANJING NORMAL UNIVERSITY, JIANGSU, NANJING, 210023, CHINA; CHOOL OF FOOD AND BIOLOGICAL ENGINEERING, JIANGSU UNIVERSITY, JIANGSU, ZHENJIANG, 212013, CHINA; STATE KEY LABORATORY OF FOOD SCIENCE AND TECHNOLOGY, JIANGNAN UNIVERSITY, JIANGSU, WUXI, 214122, CHINA</t>
  </si>
  <si>
    <t>10.1016/j.foodchem.2022.133422</t>
  </si>
  <si>
    <t>FENG LEI;WU JINGNAN;CAI LEI;LI MING;DAI ZHUQING;LI DAJING;LIU CHUNQUAN;ZHANG MIN</t>
  </si>
  <si>
    <t>D. LI; INSTITUTE OF AGRO-PRODUCT PROCESSING, JIANGSU ACADEMY OF AGRICULTURAL SCIENCES, NANJING, JIANGSU, 210014, CHINA; EMAIL: LIDAJING@163.COM</t>
  </si>
  <si>
    <t>The effects of guar gum (GG), xanthan gum (XG), carrageenan gum (CG), xanthan-guar gum blend (XG-GG), chitosan (CS), gum arabic (GA) on the water migration, rheological and 3D printing properties of β-carotene loaded yam starch-based hydrogel (BCH) were investigated to expand product form of β-carotene. The results showed that CS addition promoted the migration of weakly bound water to tightly bound water in BCH. Addition of GG, CG, XG-GG, CS and GA enhanced apparent viscosity, G', G'', hardness and gumminess of BCH. CG, XG-GG, CS and GA addition improved printing stability of BCH. The printed objects added with GG and CS displayed smooth lines with fine resolution and higher formability, which showed a more uniform pore distribution and thinner gel skeleton structure. The results of XRD showed that hydrocolloids addition decreased the relative crystallinity of BCH. A combination of physicochemical parameters could be used to discriminate samples through hierarchical cluster analysis. © 2022 Elsevier Ltd</t>
  </si>
  <si>
    <t>Effects of different hydrocolloids on the water migration, rheological and 3D printing characteristics of β-carotene loaded yam starch-based hydrogel</t>
  </si>
  <si>
    <t>3D printing; Carotenoids; Hydrocolloids; Rheological property; Starch-based hydrogel</t>
  </si>
  <si>
    <t>INSTITUTE OF AGRO-PRODUCT PROCESSING;NANJING NORMAL UNIVERSITY;JIANGSU UNIVERSITY;JIANGNAN UNIVERSITY</t>
  </si>
  <si>
    <t>NOTREPORTED;INSTITUTE OF AGRO-PRODUCT PROCESSING;NOTREPORTED</t>
  </si>
  <si>
    <t>FENG L, 2022, FOOD CHEM</t>
  </si>
  <si>
    <t>LI Y;LIU H;LIU X;XIAO B;ZHANG M;LUO Y;LI M;YANG J</t>
  </si>
  <si>
    <t>ANTI-TUMOR; AUTOPHAGY; GRACILLIN; MTOR SIGNALING PATHWAY; NON-SMALL CELL LUNG CANCER</t>
  </si>
  <si>
    <t>3 METHYLADENINE; ANTINEOPLASTIC AGENT; BECLIN 1; GLYCERALDEHYDE 3 PHOSPHATE DEHYDROGENASE; GRACILLIN; HYDROXYMETHYLGLUTARYL COENZYME A REDUCTASE KINASE KINASE; KI 67 ANTIGEN; LC3 I PROTEIN; LC3 II PROTEIN; MAMMALIAN TARGET OF RAPAMYCIN; PACLITAXEL; PLANT MEDICINAL PRODUCT; SEQUESTOSOME 1; SIROLIMUS; TUMOR PROTEIN; UNCLASSIFIED DRUG; WIPI1 PROTEIN; A-549 CELL LINE; ANIMAL EXPERIMENT; ANIMAL MODEL; ANIMAL TISSUE; ANTINEOPLASTIC ACTIVITY; ANTIPROLIFERATIVE ACTIVITY; ARTICLE; ASPARAGACEAE; ASSAY; AUTOPHAGOSOME; AUTOPHAGY (CELLULAR); BEAS-2B CELL LINE; CELL COUNTING KIT 8 ASSAY; CELL PROLIFERATION; CELL PROLIFERATION ASSAY; CHEMOLUMINESCENCE; CONFOCAL LASER SCANNING MICROSCOPY; CONTROLLED STUDY; CYTOTOXICITY; DIOSCOREACEAE; DOWN REGULATION; DRUG EFFICACY; FEMALE; FLUORESCENCE MICROSCOPY; GENE KNOCKOUT; GENE SILENCING; GENETIC TRANSFECTION; HUMAN; HUMAN CELL; IMMUNOHISTOCHEMISTRY; IN VIVO STUDY; MALE; MOUSE; MTOR SIGNALING; NON SMALL CELL LUNG CANCER; NONHUMAN; PI3K/AKT SIGNALING; PLASMID; PROTEIN EXPRESSION; REAL TIME POLYMERASE CHAIN REACTION; SIGNAL TRANSDUCTION; TRANSMISSION ELECTRON MICROSCOPY; TUMOR GROWTH; TUMOR VOLUME; TUMOR WEIGHT; TUMOR XENOGRAFT; UPREGULATION; WESTERN BLOTTING</t>
  </si>
  <si>
    <t>THE CLINICAL MEDICINE RESEARCH CENTER OF THE FIRST CLINICAL MEDICAL COLLEGE, GANNAN MEDICAL UNIVERSITY, GANZHOU, CHINA; COLLEGE OF PHARMACY, GANNAN MEDICAL UNIVERSITY, GANZHOU, CHINA; NATIONAL ENGINEERING RESEARCH CENTER FOR MODERNIZATION OF TRADITIONAL CHINESE MEDICINE-HAKKA MEDICAL RESOURCES BRANCH, GANNAN MEDICAL UNIVERSITY, GANZHOU, CHINA; SCHOOL OF REHABILITATION MEDICINE, GANNAN MEDICAL UNIVERSITY, GANZHOU, CHINA; DEPARTMENT OF ONCOLOGY OF THE FIRST CLINICAL MEDICAL COLLEGE, GANNAN MEDICAL UNIVERSITY, GANZHOU, CHINA</t>
  </si>
  <si>
    <t>10.3389/fonc.2022.851300</t>
  </si>
  <si>
    <t>2234943X</t>
  </si>
  <si>
    <t>FRONT. ONCOL.</t>
  </si>
  <si>
    <t>FRONTIERS IN ONCOLOGY</t>
  </si>
  <si>
    <t>LI YAMEI;LIU HAI;LIU XIAOXUAN;XIAO BANG;ZHANG MINHONG;LUO YAOLING;LI MINGCHUN;YANG JIANQIONG</t>
  </si>
  <si>
    <t>J. YANG; THE CLINICAL MEDICINE RESEARCH CENTER OF THE FIRST CLINICAL MEDICAL COLLEGE, GANNAN MEDICAL UNIVERSITY, GANZHOU, CHINA; EMAIL: YANGJIANQIONG2010@163.COM</t>
  </si>
  <si>
    <t>FRONT ONCOL</t>
  </si>
  <si>
    <t>The leading cause of cancer deaths is lung cancer, non-small cell lung cancer (NSCLC), the most common type of lung cancers, remains a difficult cancer to treat and cure. It is urgent to develop new products to treat NSCLS. Gracillin, extracted from Reineckia carnea, Dioscorea villosa, and other medicinal plants, has anti-tumor potential with toxic effect on a variety of tumor cells such as NSCLC. However, the anti-NSCLC mechanism of gracillin is not completely clear. In this study, A549 cells and athymic nude mice were used as models to evaluate the anti-NSCLC effects of gracillin. The antiproliferative activity of gracillin on A549 cells was conducted by CCK-8, and obvious autophagy was observed in gracillin-treated A549 through transmission electron microscopy. Furthermore, the expressions of Beclin-1, LC3-II, and WIPI1 were upregulated, while the expression of p62 was downregulated in gracillin-treated A549. The further mechanism study found that the mTOR signaling pathway was significantly inhibited by gracillin. Accordingly, the PI3K/Akt pathway positively regulating mTOR was inhibited, and AMPK negatively regulating mTOR was activated. Meanwhile, LC3-II transformation was found to be significantly reduced after WIPI1 was silenced in A549 cells but increased after gracillin treatment. It also proves that WIPI is involved in the process of gracillin regulating A549 autophagy. At last, the anti-tumor growth activity of gracillin in vivo was validated in A549-bearing athymic nude mice. In conclusion, gracillin has anti-NSCLC activity by inducing autophagy. The mechanism maybe that gracillin inhibited the mTOR signaling pathway. Gracillin has the potential to be a candidate product for the treatment of NSCLC in the future. Copyright © 2022 Li, Liu, Liu, Xiao, Zhang, Luo, Li and Yang.</t>
  </si>
  <si>
    <t>Gracillin Shows Potential Efficacy Against Non-Small Cell Lung Cancer Through Inhibiting the mTOR Pathway</t>
  </si>
  <si>
    <t>anti-tumor; autophagy; gracillin; mTOR signaling pathway; non-small cell lung cancer</t>
  </si>
  <si>
    <t>GANNAN MEDICAL UNIVERSITY;GANNAN MEDICAL UNIVERSITY;GANNAN MEDICAL UNIVERSITY;GANNAN MEDICAL UNIVERSITY;GANNAN MEDICAL UNIVERSITY</t>
  </si>
  <si>
    <t>NOTREPORTED;GANNAN MEDICAL UNIVERSITY;NOTREPORTED</t>
  </si>
  <si>
    <t>LI Y, 2022, FRONT ONCOL</t>
  </si>
  <si>
    <t>YUNIASTUTI A;KHASANAH AN;HARINI NW;CHRISTIJANTI W;UTOMO DH</t>
  </si>
  <si>
    <t>BCL-2 INHIBITOR; BCL-XL INHIBITOR; GEMBILI TUBER; IN SILICO PREDICTION; STEROID SAPONIN</t>
  </si>
  <si>
    <t>DEPARTMENT OF BIOLOGY, UNIVERSITAS NEGERI SEMARANG, CENTRAL JAVA, 50229, INDONESIA; DEPARTMENT OF BIOLOGY, BRAWIJAYA UNIVERSITY, MALANG, 65145, INDONESIA</t>
  </si>
  <si>
    <t>10.48048/tis.2022.1573</t>
  </si>
  <si>
    <t>TRENDS SCI.</t>
  </si>
  <si>
    <t>TRENDS IN SCIENCES</t>
  </si>
  <si>
    <t>WALAILAK UNIVERSITY</t>
  </si>
  <si>
    <t>YUNIASTUTI ARI;KHASANAH ADITIYA NUR;HARINI NUGRAHANINGSIH WAHYU;CHRISTIJANTI WULAN;UTOMO DIDIK HUSWO</t>
  </si>
  <si>
    <t>A. YUNIASTUTI; DEPARTMENT OF BIOLOGY, UNIVERSITAS NEGERI SEMARANG, CENTRAL JAVA, 50229, INDONESIA; EMAIL: ARI_YUNIASTUTI@YAHOO.CO.ID</t>
  </si>
  <si>
    <t>TRENDS SCI</t>
  </si>
  <si>
    <t>Steroid saponins from gembili tuber (Dioscorea esculenta) are natural compounds that are known to have anticancer activity by inducing apoptosis through inhibition of Bcl-2 dan Bcl-xL. This study was determine the potency, mechanism and binding affinity of steroid saponin compounds as Bcl-2 and Bcl-xL inhibitor of colon cancer in silico using molecular docking. In silico assay was carried out using VEGAZZ (use for Bcl-2 protein preparation), Open Babel (use for minimizing the 3D structure of steroid saponin compounds), Autodock Vina in the PyRx 0.8 program (use for molecular docking), and PyMOL, Discovery Studio Visualizer (use for 2D and 3D visualization). The result of molecular docking was a binding affinity value based on the formation of hydrogen and hydrophobic interactions between ligand and receptor, more smaller binding affinity value, more stronger the bond. Data were compared with navitoclax, ABT-737 and obatoclax. The binding affinity between Bcl-2 and navitoclax, ABT-737, obatoclax, prosapogenin A, dioscin, gracillin, diosgenin, protogracillin, dichotomin and protodioscin were –9,8; –8,9; –7,2; –9,0; –8,8; –8,0; –7,9; –8,4; –8,2 and –7,7 kcal/mol. Then the binding affinity between Bcl-xL and navitoclax, ABT-737, obatoclax, prosapogenin A, dioscin, gracillin, diosgenin, protogracillin, dichotomin, and protodioscin were –10,6; –9,3; –8,3; –9,7; –9,4; –8,9; –9,7; –9,1; –9,9 and –8,8 kcal/mol. Based on the results obtained, the steroid saponin compounds of gembili tuber are possible have potential as anti-colon cancer through inhibition of Bcl-2 and Bcl-xL protein in order to increase the regulation of apoptosis. © 2022, Walailak University. All rights reserved.</t>
  </si>
  <si>
    <t>Apoptosis Potency Prediction of Steroid Saponin from Gembili (Dioscorea esculenta) as Bcl-2 and Bcl-xL Inhibitors in Colon Cancer</t>
  </si>
  <si>
    <t>Bcl-2 inhibitor; Bcl-xL inhibitor; Gembili tuber; In silico prediction; Steroid saponin</t>
  </si>
  <si>
    <t>UNIVERSITAS NEGERI SEMARANG;BRAWIJAYA UNIVERSITY</t>
  </si>
  <si>
    <t>NOTREPORTED;UNIVERSITAS NEGERI SEMARANG;NOTREPORTED</t>
  </si>
  <si>
    <t>YUNIASTUTI A, 2022, TRENDS SCI</t>
  </si>
  <si>
    <t>DADA AO;ORESANYA A;AKINYOSOYE ST;AROGUNDADE O</t>
  </si>
  <si>
    <t>ANTISERA; COAT PROTEIN; IDENTITIES; NUCLEOTIDES; PHYLOGENETIC ANALYSIS; POTYVIRUSES</t>
  </si>
  <si>
    <t>AMINO ACIDS; CAPSID; DNA PRIMERS; FABACEAE; NIGERIA; PHYLOGENY; POTYVIRUS; SPHENOSTYLIS; ANTISERUM; COAT PROTEIN; VIRUS ANTIBODY; AMINO ACID; PRIMER DNA; AFRICAN YAM-BEAN; AMINO ACID SEQUENCE; ARTICLE; BASE PAIRING; BEAN COMMON MOSAIC VIRUS; BLACKEYE COWPEA MOSAIC VIRUS; CONTROLLED STUDY; ENZYME LINKED IMMUNOSORBENT ASSAY; NIGERIA; NONHUMAN; NUCLEOTIDE SEQUENCE; NUCLEOTIDE SEQUENCE; PEANUT STRIPE MOSAIC VIRUS; PHYLOGENY; PLANT LEAF; PLANT VIRUS; POLYMERASE CHAIN REACTION; POTYVIRUS; VIRAL PLANT DISEASE; VIRUS ISOLATION; VIRUS STRAIN; CHEMISTRY; FABACEAE; GENETICS; NIGERIA; POTYVIRUS; SPHENOSTYLIS; VIRUS CAPSID</t>
  </si>
  <si>
    <t>INSTITUTE OF AGRICULTURE RESEARCH AND TRAINING (IAR&amp;T), MOOR PLANTATION, PMB 5029, IBADAN, NIGERIA; INTERNATIONAL INSTITUTE OF TROPICAL AGRICULTURE (IITA), OYO ROAD, PMB 5320, IBADAN, NIGERIA; NATIONAL HORTICULTURAL RESEARCH INSTITUTE (NIHORT), JERICHO RESERVATION AREA, IDI-ISHIIN, PMB 5432, IBADAN, NIGERIA</t>
  </si>
  <si>
    <t>10.1007/s11033-022-07883-3</t>
  </si>
  <si>
    <t>10133 – 10136</t>
  </si>
  <si>
    <t>O. AROGUNDADE; NATIONAL HORTICULTURAL RESEARCH INSTITUTE (NIHORT), IBADAN, JERICHO RESERVATION AREA, IDI-ISHIIN, PMB 5432, NIGERIA; EMAIL: AROGUNDADE_OLAWALE@YAHOO.CO.UK</t>
  </si>
  <si>
    <t>Background: African yam bean (Sphenostylis stenocarpa) is an underutilized crop that has the potential to contribute to sustainable food security. In October 2021, more than 90% African Yam Bean (AYB) plants showed typical virus symptoms of mosaic and necrosis in the grain legumes field of the Institute of Agricultural Research and Training (IAR&amp;T), Nigeria. Methods and results: Subsequently, leaf samples were collected and tested by ELISA and PCR to identify the virus species. Anti-BCMV and anti-potyvirus antibodies both gave positive results when symptomatic leaves were tested, and PCR using primers designed to the coat protein gene of BCMV amplified a band of the expected size (469 bp). The sequence of the PCR product was deposited in GenBank with the accession No. OL763314. The nucleotide sequence of the coat protein gene had 99% identity with BCMV isolate TN2 (KY044818). The identities of the nucleotide and amino acid sequence of the partial CP gene of the isolated virus relative to those of other potyviruses were 82.96–99.12% and 87.33–100%, respectively. Phylogenetic analyses of the partial CP-nucleotide sequences grouped the isolate from this study (BCMV-IART-AYB) and BCMV-TN2 in the same cluster with other BCMV strains of the peanut stripe (PSt) and the blackeye cowpea (BlC) strains. Conclusions: In this study, we identified Bean commom mosaic virus (BCMV) infecting AYB for the first time in Nigeria and show that it has high nucleotide and amino acid identity with an Isolate of cowpea-infecting BCMV in India and China respectively than isolate in Nigeria. © 2022, The Author(s), under exclusive licence to Springer Nature B.V.</t>
  </si>
  <si>
    <t>The first report of bean common mosaic virus (BCMV) infection of African yam bean (Sphenostylis stenocarpa) in Nigeria</t>
  </si>
  <si>
    <t>Antisera; Coat protein; Identities; Nucleotides; Phylogenetic analysis; Potyviruses</t>
  </si>
  <si>
    <t>INSTITUTE OF AGRICULTURE RESEARCH AND TRAINING (IARANDT);INTERNATIONAL INSTITUTE OF TROPICAL AGRICULTURE (IITA);NATIONAL HORTICULTURAL RESEARCH INSTITUTE (NIHORT)</t>
  </si>
  <si>
    <t>NOTREPORTED;NATIONAL HORTICULTURAL RESEARCH INSTITUTE (NIHORT);NOTREPORTED</t>
  </si>
  <si>
    <t>DADA AO, 2022, MOL BIOL REP</t>
  </si>
  <si>
    <t>WANG Y;LIN Z;HUANG J;CHU M;DING X;LI W;MAO Q;ZHANG B</t>
  </si>
  <si>
    <t>HYPERURICEMIA; P-PPARΓ SER273; PPARΓ; SHENLING BAIZHU SAN; THE QUAILS' PRIMARY RENAL TUBULAR EPITHELIAL CELLS</t>
  </si>
  <si>
    <t>ANIMALS; DRUGS; CHINESE HERBAL; HYPERURICEMIA; LUTEOLIN; MOLECULAR DOCKING SIMULATION; PPAR GAMMA; RATS; URIC ACID; 1 METHOXYPHASEOLLIDIN; 2 [(8;8 DIMETHYL 3;4 DIHYDRO 2H PYRANO[6;5 F]CHROMEN 3 YL] 5 METHOXYPHENOL; 7 ACETOXY 2 METHYLISOFLAVONE; 7 METHOXY 2 METHYL ISOFLAVONE; ACACETIN; ALKALINE PHOSPHATASE; ALPHA TOCOPHEROL; ANTIGOUT AGENT; ARMEPAVINE; BETA CAROTENE; BREAST CANCER RESISTANCE PROTEIN; CHINESE DRUG; CYTOKERATIN 18; DIOSGENIN; DOPAMINE TRANSPORTER; FORMONONETIN; GINSENOSIDE RB 1; GINSENOSIDE RE; GINSENOSIDE RG 1; GLABRENE; GLABRIDIN; GLEPIDOTIN A; GLYCYRRHIZIC ACID; GLYPALLICHALCONE; ISOLICOFLAVONOL; ISORHAMNETIN; KAEMPFEROL; LICOAGROCARPIN; LICOCHALCONE A; LUTEOLIN; MEDICARPIN; NARINGENIN; NUCIFERIN; PEROXISOME PROLIFERATOR ACTIVATED RECEPTOR GAMMA; PHASEOLINISOFLAVAN; PIPERLONGUMININE; PROTEIN TYROSINE PHOSPHATASE 1B; PROTOPINE; QUERCETIN; ROSIGLITAZONE; SHENLING BAIZHU SAN; SHINPTEROCARPIN; SITOSTEROL; STIGMASTEROL; TUMOR NECROSIS FACTOR; UNCLASSIFIED DRUG; URIC ACID; VASCULOTROPIN A; VESTITOL; HERBACEOUS AGENT; LUTEOLIN; PEROXISOME PROLIFERATOR ACTIVATED RECEPTOR GAMMA; SHENLING BAIZHU SAN; URIC ACID; AMOMUM; AMOMUM VILLOSUM; ANIMAL CELL; ANIMAL EXPERIMENT; ANIMAL MODEL; ANIMAL TISSUE; ARTICLE; ATRACTYLODES MACROCEPHALA; BODY WEIGHT; CHEMICAL COMPOSITION; CHINESE MEDICINE; COIX LACRYMA-JOBI; CONTROLLED STUDY; DIOSCOREA OPPOSITIFOLIA; DOWN REGULATION; DRUG EFFICACY; EXPERIMENTAL ANIMAL; GENE EXPRESSION; GINSENG; GLYCYRRHIZA URALENSIS; HYPERURICEMIA; KIDNEY TUBULE CELL; LABLAB PURPUREUS; MALE; MOLECULAR DOCKING; NELUMBO NUCIFERA; NONHUMAN; PLATYCODON; PROTEIN FUNCTION; PROTEIN PHOSPHORYLATION; PROTEIN PROTEIN INTERACTION; QUAIL; RAT; SYSTEMS PHARMACOLOGY; URIC ACID BLOOD LEVEL; URIC ACID URINE LEVEL; WESTERN BLOTTING; WOLFIPORIA COCOS; ANIMAL; HYPERURICEMIA; META ANALYSIS</t>
  </si>
  <si>
    <t>DEPARTMENT OF CLINICAL CHINESE PHARMACY, SCHOOL OF CHINESE MATERIA MEDICA, BEIJING UNIVERSITY OF CHINESE MEDICINE, BEIJING, 100029, CHINA</t>
  </si>
  <si>
    <t>10.1016/j.jep.2022.115450</t>
  </si>
  <si>
    <t>WANG YU;LIN ZHI-JIAN;HUANG JING;CHU MENG-ZHEN;DING XUE-LI;LI WEN-JING;MAO QIU-YUE;ZHANG BING</t>
  </si>
  <si>
    <t>B. ZHANG; BEIJING, NO.11 NORTH THREE-RING EAST ROAD, CHAO YANG DISTRIC, 100029, CHINA; EMAIL: ZHANGB@BUCM.EDU.CN</t>
  </si>
  <si>
    <t>Ethnopharmacological relevance: Shenling Baizhu San (SLBZ) is a famous Traditional Chinese Medicine (TCM) formula that strengthens the spleen for replenishing qi, removing dampness, and inducing diuresis to relieve diarrhea. Combining the TCM interpretation that dampness is a vital pathogenesis factor in hyperuricemia occurrence and development, SLBZ has excellent potential against hyperuricemia from the perspective of TCM theories. Aim of the study: This study aimed to investigate the efficacy of SLBZ against hyperuricemia and its possible mechanism with emphasis on the active components and the core targets. Materials and methods: In the present study, we employed meta-analysis and a hyperuricemia quail model to evaluate the uric acid-lowering effect of SLBZ. Bodyweight, serum uric acid, and excreta uric acid levels in quails were assessed. Subsequently, we analyzed the potential active components and core targets of SLBZ against hyperuricemia by network pharmacology and calculated their interaction using molecular docking. Furthermore, the hyperuricemia rats treated with interfering agents of core targets were established to determine the central role of selected targets in hyperuricemia progression. Besides, we isolated and characterized the primary renal tubular epithelial cells of quails to verify the active components and core targets of SLBZ against hyperuricemia. Western blotting was used to observe the expression of core targets treated with active components under the stimulation of interfering agents. Results: Data from meta-analysis and animal experiments showed that SLBZ could work effectively against hyperuricemia. Hyperuricemia quails treated with SLBZ displayed significantly reduced serum uric acid levels accompanied by increased excretion of uric acid. According to network pharmacology and molecular docking results, 34 potential active components and the core target peroxisome proliferator-activated receptor gamma (PPARγ) for SLBZ against hyperuricemia were identified. The decreased serum uric acid levels in hyperuricemia rats treated with rosiglitazone, an agonist of PPARγ, confirms the essential role of PPARγ in the pathological process of hyperuricemia. Moreover, we first successfully isolated and characterized the primary renal tubular epithelial cells of quails and observed enhanced phosphorylation of PPARγ at Ser273 in cells handled with high-level uric acid. Whereas, the enhanced expression of p-PPARγ Ser273 could be down-regulated by luteolin and naringenin, two active components of SLBZ against hyperuricemia. Conclusion: In summary, SLBZ is a promising anti-hyperuricemia agent, and luteolin and naringenin are the active components for SLBZ against hyperuricemia by down-regulating phosphorylation of PPARγ at Ser273. © 2022 Elsevier B.V.</t>
  </si>
  <si>
    <t>An integrated study of Shenling Baizhu San against hyperuricemia: Efficacy evaluation, core target identification and active component discovery</t>
  </si>
  <si>
    <t>Hyperuricemia; p-PPARγ Ser273; PPARγ; Shenling baizhu san; The quails' primary renal tubular epithelial cells</t>
  </si>
  <si>
    <t>BEIJING UNIVERSITY OF CHINESE MEDICINE</t>
  </si>
  <si>
    <t>WANG Y, 2022, J ETHNOPHARMACOL</t>
  </si>
  <si>
    <t>LAB. OF INSECT PHYLOGENETICS AND EVOLUTION, DEPARTMENT OF PLANT PROTECTION &amp; QUARANTINE, JEONBUK NATIONAL UNIVERSITY, JEONJU, 54896, SOUTH KOREA; GREEN-BIO HUMAN RESOURCE DEVELOPMENT FOR CONTROLLING HAZARDS IN PLANTS &amp; ANIMALS, JEONBUK NATIONAL UNIVERSITY, JEONJU, 54896, SOUTH KOREA; LAB. OF INSECT SYSTEMATICS, RESEARCH INSTITUTE FOR AGRICULTURE AND LIFE SCIENCES, SEOUL NATIONAL UNIVERSITY, SEOUL, 08826, SOUTH KOREA; FACULTY OF AGRICULTURE, KYUSHU UNIVERSITY, 744 MOTOOKA, NISHI-KU, FUKUOKA, 819-0395, JAPAN; GRADUATE SCHOOL OF BIORESOURCE AND BIOENVIRONMENTAL SCIENCES, KYUSHU UNIVERSITY, 744 MOTOOKA, NISHI-KU, FUKUOKA, 819-0395, JAPAN</t>
  </si>
  <si>
    <t>2287884X</t>
  </si>
  <si>
    <t>587 – 597</t>
  </si>
  <si>
    <t>NATIONAL SCIENCE MUSEUM OD KOREA</t>
  </si>
  <si>
    <t>KIM SORA;YAGI SADAHISA;PARK DUKYOUNG;XINYU ZHANG;HIROWATARI TOSHIYA;LEE SEUNGHWAN</t>
  </si>
  <si>
    <t>S. KIM; LAB. OF INSECT PHYLOGENETICS AND EVOLUTION, DEPARTMENT OF PLANT PROTECTION &amp; QUARANTINE, JEONBUK NATIONAL UNIVERSITY, JEONJU, 54896, SOUTH KOREA; EMAIL: SKIM01@JBNU.AC.KR</t>
  </si>
  <si>
    <t>In this study, we corrected the misidentified insect pests on yam (Discorea polystachya), based on morphological characters and molecular analysis, and also firstly recorded the species in Korea. The species is a yam borer, Digitivalva hemiglypha Diakonoff &amp; Arita. To accurate pest identification in future utility, genetic divergence within the genus Digitivalva including 43 individuals was calculated by adding samples from Korea and Japan. The intraspecific and interspecific genetic divergences in cytochrome oxidase subunit I, when calculated separately from D. hemiglypha I and D. hemiglypha II, had each constant average values along with other congeneric species: average 0.1% of intraspecific genetic divergence with ranges 0.0–0.7%; average 10.1% of interspecific genetic divergence with ranges 4.0–12.9%. Additionally, Automatic Barcode Gap Discovery results also recognized that two clades of D. hemiglypha were different molecular operational taxonomic units in the substitution models. Consequently, our results indicate that D. hemiglypha I is a correct D. hemiglypha in the cytochrome oxidase subunit I and it also supported by morphological comparison with the holotype of that. All sequences of D. hemiglypha I were nested in the same haplotype, with indicating the rapid dispersal. In further study, D. hemiglypha II will be re-checked as a distinct species of Digitivalva or other genus after examination of their specimens. © 2022 National Science Museum of Korea (NSMK) and Korea National Arboretum (KNA)</t>
  </si>
  <si>
    <t>Integrated data lead to correct identification: the case of yam insect pest, Digitivalva hemiglypha (Lepidoptera: Glyphipterigidae: Acrolepiinae)</t>
  </si>
  <si>
    <t>JEONBUK NATIONAL UNIVERSITY;JEONBUK NATIONAL UNIVERSITY;SEOUL NATIONAL UNIVERSITY;KYUSHU UNIVERSITY;KYUSHU UNIVERSITY</t>
  </si>
  <si>
    <t>NOTREPORTED;JEONBUK NATIONAL UNIVERSITY;NOTREPORTED</t>
  </si>
  <si>
    <t>GEUMGWESINGIHWAN; SIMULTANEOUS DETERMINATION; TRADITIONAL HERBAL PRESCRIPTION; UPLC–MS/MS</t>
  </si>
  <si>
    <t>CHROMATOGRAPHY; HIGH PRESSURE LIQUID; CHROMATOGRAPHY; LIQUID; PAEONIA; PRESCRIPTIONS; TANDEM MASS SPECTROMETRY; CHEMISTRY; HIGH PERFORMANCE LIQUID CHROMATOGRAPHY; LIQUID CHROMATOGRAPHY; PAEONIA; PRESCRIPTION; PROCEDURES; TANDEM MASS SPECTROMETRY</t>
  </si>
  <si>
    <t>KM SCIENCE RESEARCH DIVISION, KOREA INSTITUTE OF ORIENTAL MEDICINE, DAEJEON, 34054, SOUTH KOREA; KM CONVERGENCE RESEARCH DIVISION, KOREA INSTITUTE OF ORIENTAL MEDICINE, DAEJEON, 34054, SOUTH KOREA</t>
  </si>
  <si>
    <t>C.-S. SEO; KM SCIENCE RESEARCH DIVISION, KOREA INSTITUTE OF ORIENTAL MEDICINE, DAEJEON, 34054, SOUTH KOREA; EMAIL: CSSEO0914@KIOM.RE.KR</t>
  </si>
  <si>
    <t>Geumgwesingihwan (GSH) is a traditional herbal prescription composed of eight medicinal herbs: Rehmannia glutinosa (Gaertn.) DC., Dioscorea japonica Thunb., Cornus officinalis Siebold and Zucc., Poria cocos Wolf, Paeonia suffruticosa Andrews, Alisma plantago-aquatica subsp. orientale (Sam.) Sam., Achyranthes bidentate Blume, and Plantago asiatica L. This study developed and validated an ultra-performance liquid chromatography–tandem mass spectrometry (UPLC–MS/MS) method in the multiple reaction monitoring (MRM) mode for simultaneous determination of 14 compounds (allantoin, gallic acid, 5-(hydroxymethyl)furfural, geniposidic acid, oxypaeoniflorin, loganin, genipo-side, paeoniflorin, ecdysterone, verbascoside, cornuside, benzoylpaeoniflorin, paeonol, and alisol B acetate) in GSH. The chromatographic separation of all marker analytes was carried out on an Acquity UPLC BEH C18 column (100 mm × 2.1 mm, 1.7 µm) using gradient elution of a mobile phase of distilled water–acetonitrile containing 0.1% acetic acid. The newly established UPLC–MS/MS MRM method was validated by evaluating the linearity, the limits of detection and quantification, recovery, and precision. All markers were detected at concentrations of 6.94–4126.28 mg/kg. In addition, the recovery was 76.65–119.49% and the relative standard deviation value of the precision was 0.19–9.91%. The newly developed and validated UPLC–MS/MS assay will provide useful information for quality assessment of GSH. © 2022 by the authors. Licensee MDPI, Basel, Switzerland.</t>
  </si>
  <si>
    <t>Simultaneous Determination of Fourteen Marker Compounds in the Traditional Herbal Prescription, Geumgwesingihwan, Using Ultra-Performance Liquid Chromatography–Tandem Mass Spectrometry</t>
  </si>
  <si>
    <t>Geumgwesingihwan; simultaneous determination; traditional herbal prescription; UPLC–MS/MS</t>
  </si>
  <si>
    <t>KOREA INSTITUTE OF ORIENTAL MEDICINE;KOREA INSTITUTE OF ORIENTAL MEDICINE</t>
  </si>
  <si>
    <t>APOPTOSIS; DIOSCOREA NIPPONICA RHIZOMA; DIOSGENIN; GRAVES’ DISEASE; IGF-1R; NETWORK PHARMACOLOGY; TRADITIONAL CHINESE MEDICINE</t>
  </si>
  <si>
    <t>DIOSGENIN; MITOGEN ACTIVATED PROTEIN KINASE; PHOSPHATIDYLINOSITOL 3 KINASE; PROTEIN KINASE B; RAP1 PROTEIN; SOMATOMEDIN C RECEPTOR; ANIMAL CELL; ANIMAL EXPERIMENT; ANIMAL TISSUE; ARTICLE; CONTROLLED STUDY; DATA BASE; DIOSCOREA NIPPONICA RHIZOMA; DIOSCOREACEAE; ENZYME ACTIVATION; ENZYME INACTIVATION; EVIDENCE BASED PRACTICE; EXPERIMENTAL TEST; GENE IDENTIFICATION; GENE ONTOLOGY; GENE TARGETING; GRAVES DISEASE; HUMAN; KEGG; MALE; MEDICAL LITERATURE; MOLECULAR DOCKING; MOLECULAR INTERACTION; NONHUMAN; PHARMACOLOGICAL PARAMETERS; PHOSPHORYLATION; PI3K/AKT SIGNALING; PROTEIN PROTEIN INTERACTION; RAT; REMISSION; SIGNAL TRANSDUCTION; SYSTEMS PHARMACOLOGY; VALIDATION PROCESS</t>
  </si>
  <si>
    <t>DEPARTMENT OF ENDOCRINOLOGY, SHANDONG PROVINCIAL HOSPITAL, SHANDONG FIRST MEDICAL UNIVERSITY, JINAN, CHINA; DEPARTMENT OF ENDOCRINOLOGY, THE SECOND AFFILIATED HISPITAL OF SHANDONG FIRST MEDICAL UNIVERSITY, TAIAN, CHINA; SHANDONG CLINICAL RESEARCH CENTER OF DIABETES AND METABOLIC DISEASES, JINAN, CHINA; SHANDONG KEY LABORATORY OF ENDOCRINOLOGY AND LIPID METABOLISM, JINAN, CHINA</t>
  </si>
  <si>
    <t>XIN JINGXIN;CHENG WENCONG;YU YONGBING;CHEN JUAN;ZHANG XINHUAN;SHAO SHANSHAN</t>
  </si>
  <si>
    <t>S. SHAO; DEPARTMENT OF ENDOCRINOLOGY, SHANDONG PROVINCIAL HOSPITAL, SHANDONG FIRST MEDICAL UNIVERSITY, JINAN, CHINA; EMAIL: SHAOSHANSHAN11@126.COM; X. ZHANG; DEPARTMENT OF ENDOCRINOLOGY, THE SECOND AFFILIATED HISPITAL OF SHANDONG FIRST MEDICAL UNIVERSITY, TAIAN, CHINA; EMAIL: KATHY0418@163.COM</t>
  </si>
  <si>
    <t>Dioscorea nipponica rhizoma (DNR) is commonly used for the cure of hyperthyroidism resulting from Graves’ disease (GD) or thyroid nodules. However, its therapeutic mechanism remains unclear. This study aimed to utilize network pharmacology integrated molecular docking and experimental verification to reveal the potential pharmacological mechanism of DNR against GD. First, the active componds of DNR were collected from the HERB database and a literature search was conducted. Then, according to multisource database, the predicted genes of DNR and GD were collected to generate networks. The analysis of protein–protein interaction and GO enrichment and KEGG pathway were employed to discover main mechanisms associated with therapeutic targets. Moreover, molecular docking simulation was applied in order to verify the interactions between the drug and target. Finally, our experiments validated the ameliorated effects of diosgenin, the main component of DNR, in terms of phosphorylation deactivation in IGF-1R, which in turn inhibited the phosphorylation and activation of PI3K-AKT and Rap1-MEK signaling pathways, promoting cell apoptosis and GD remission. Our present study provided a foundation for further investigation of the in-depth mechanisms of diosgenin in GD and will provide new scientific evidence for clinical application. Copyright © 2022 Xin, Cheng, Yu, Chen, Zhang and Shao.</t>
  </si>
  <si>
    <t>Diosgenin From Dioscorea Nipponica Rhizoma Against Graves’ Disease—On Network Pharmacology and Experimental Evaluation</t>
  </si>
  <si>
    <t>apoptosis; dioscorea nipponica rhizoma; diosgenin; graves’ disease; IGF-1R; network pharmacology; traditional chinese medicine</t>
  </si>
  <si>
    <t>SHANDONG FIRST MEDICAL UNIVERSITY;THE SECOND AFFILIATED HISPITAL OF SHANDONG FIRST MEDICAL UNIVERSITY;SHANDONG CLINICAL RESEARCH CENTER OF DIABETES AND METABOLIC DISEASES;SHANDONG KEY LABORATORY OF ENDOCRINOLOGY AND LIPID METABOLISM</t>
  </si>
  <si>
    <t>NOTREPORTED;SHANDONG FIRST MEDICAL UNIVERSITY;NOTREPORTED;NOTREPORTED;THE SECOND AFFILIATED HISPITAL OF SHANDONG FIRST MEDICAL UNIVERSITY;NOTREPORTED</t>
  </si>
  <si>
    <t>WU KC;CHU PC;CHENG YJ;LI CI;TIAN J;WU HY;WU SH;LAI YC;KAO HH;HSU AL;LIN HW;LIN CH</t>
  </si>
  <si>
    <t>C-26 TUMOUR-BEARING MODEL; C2C12 CELL MODEL; CACHEXIA; CAENORHABDITIS ELEGANS MODEL; MUSCLE ATROPHY; TRADITIONAL CHINESE MEDICINE</t>
  </si>
  <si>
    <t>ADENOCARCINOMA; ANIMALS; CACHEXIA; CELL LINE; TUMOR; COLONIC NEOPLASMS; DISEASE MODELS; ANIMAL; INTERLEUKIN-6; MEDICINE; CHINESE TRADITIONAL; MICE; MUSCULAR ATROPHY; INTERLEUKIN 6; LEVAMISOLE; MOUTAN CORTEX; TRANSCRIPTOME; INTERLEUKIN 6; ANIMAL CELL; ANIMAL EXPERIMENT; ANIMAL MODEL; ANIMAL TISSUE; ARTICLE; BODY CONSTITUTION; BODY POSITION; BODY WEIGHT; BODY WEIGHT LOSS; CACHEXIA; CAENORHABDITIS ELEGANS; CHINESE MEDICINE; CONTROLLED STUDY; FLUID INTAKE; FOOD INTAKE; FORELIMB; GENE EXPRESSION; GRIP STRENGTH; HINDLIMB; HOMEOSTASIS; IMMUNOBLOTTING; MALE; MOUSE; MUSCLE ATROPHY; MUSCLE CONTRACTION; MYOTUBE; NONHUMAN; PATHOPHYSIOLOGY; PHENOTYPE; QUANTITATIVE ANALYSIS; REAL TIME POLYMERASE CHAIN REACTION; RNA SEQUENCING; TUMOR VOLUME; TUMOR WEIGHT; ADENOCARCINOMA; ANIMAL; CACHEXIA; CHINESE MEDICINE; COLON TUMOR; DISEASE MODEL; GENETICS; METABOLISM; PATHOLOGY; TUMOR CELL LINE</t>
  </si>
  <si>
    <t>SCHOOL OF PHARMACY, COLLEGE OF PHARMACY, CHINA MEDICAL UNIVERSITY, TAICHUNG, TAIWAN; RESEARCH CENTER FOR HEALTHY AGING, CHINA MEDICAL UNIVERSITY, TAICHUNG, TAIWAN; DEPARTMENT OF COSMECEUTICS AND GRADUATE INSTITUTE OF COSMECEUTICS, CHINA MEDICAL UNIVERSITY, TAICHUNG, TAIWAN; DEPARTMENT OF PHYSICAL THERAPY AND GRADUATE INSTITUTE OF REHABILITATION SCIENCE, CHINA MEDICAL UNIVERSITY, TAICHUNG, TAIWAN; DEPARTMENT OF REHABILITATION, CHINA MEDICAL UNIVERSITY HOSPITAL, TAICHUNG, TAIWAN; SCHOOL OF MEDICINE, COLLEGE OF MEDICINE, CHINA MEDICAL UNIVERSITY, TAICHUNG, TAIWAN; DEPARTMENT OF MEDICAL RESEARCH, CHINA MEDICAL UNIVERSITY HOSPITAL, TAICHUNG, TAIWAN; INSTITUTE OF CANCER AND BASIC MEDICINE, CHINESE ACADEMY OF SCIENCES, CANCER HOSPITAL OF THE UNIVERSITY OF CHINESE ACADEMY OF SCIENCES, ZHEJIANG CANCER HOSPITAL, HANGZHOU, CHINA; COLLEGE OF BIOMEDICAL ENGINEERING &amp; INSTRUMENT SCIENCE, ZHEJIANG UNIVERSITY, HANGZHOU, CHINA; INSTITUTE OF BIOLOGICAL CHEMISTRY, ACADEMIA SINICA, TAIPEI, TAIWAN; INSTITUTE OF NEW DRUG DEVELOPMENT, CHINA MEDICAL UNIVERSITY, TAICHUNG, TAIWAN; DEPARTMENT OF FAMILY MEDICINE, CHINA MEDICAL UNIVERSITY HOSPITAL, TAICHUNG, TAIWAN; PHD PROGRAM FOR AGING, CHINA MEDICAL UNIVERSITY, TAICHUNG, TAIWAN; DEPARTMENT OF INTERNAL MEDICINE, DIVISION OF GERIATRICS &amp; PALLIATIVE MEDICINE, UNIVERSITY OF MICHIGAN MEDICAL SCHOOL, ANN ARBOR, MI, UNITED STATES; DEPARTMENT OF PHARMACY, CHINA MEDICAL UNIVERSITY HOSPITAL, TAICHUNG, TAIWAN; DEPARTMENT OF PHARMACY SYSTEM, OUTCOMES AND POLICY, COLLEGE OF PHARMACY, UNIVERSITY OF ILLINOIS AT CHICAGO, CHICAGO, IL, UNITED STATES; DEPARTMENT OF GERIATRIC MEDICINE, CHINA MEDICAL UNIVERSITY HOSPITAL, TAICHUNG, TAIWAN</t>
  </si>
  <si>
    <t>10.1002/jcsm.13028</t>
  </si>
  <si>
    <t>J. CACHEXIA SARCOPENIA MUSCLE</t>
  </si>
  <si>
    <t>JOURNAL OF CACHEXIA, SARCOPENIA AND MUSCLE</t>
  </si>
  <si>
    <t>2073 – 2087</t>
  </si>
  <si>
    <t>WU KUN-CHANG;CHU PO-CHEN;CHENG YU-JUNG;LI CHIA-ING;TIAN JINGKUI;WU HSING-YU;WU SZU-HSIEN;LAI YI-CHUN;KAO HSIANG-HAN;HSU AO-LIN;LIN HSIANG-WEN;LIN CHIH-HSUEH</t>
  </si>
  <si>
    <t>H.-W. LIN; SCHOOL OF PHARMACY, COLLEGE OF PHARMACY, CHINA MEDICAL UNIVERSITY, TAICHUNG, TAIWAN; EMAIL: HSIANGWL@GMAIL.COM; C.-H. LIN; SCHOOL OF MEDICINE, COLLEGE OF MEDICINE, CHINA MEDICAL UNIVERSITY, TAICHUNG, TAIWAN; EMAIL: D5496@MAIL.CMUH.ORG.TW</t>
  </si>
  <si>
    <t>J CACHEXIA SARCOPENIA MUSCLE</t>
  </si>
  <si>
    <t>Background: Despite recent advances in understanding the pathophysiology of cancer cachexia, prevention/treatment of this debilitating disease remains an unmet medical need. Methods: We developed an integrated, multi-tiered strategy involving both in vitro and in vivo muscle atrophy platforms to identify traditional Chinese medicine (TCM)-based anti-cachectic agents. In the initial screening, we used inflammatory cytokine-induced atrophy of C2C12 myotubes as a phenotypic screening platform to assess the protective effects of TCMs. The selected TCMs were then evaluated for their abilities to protect Caenorhabditis elegans from age-related reduction of mobility and contractility, followed by the C-26 colon adenocarcinoma mouse model of cachexia to confirm the anti-muscle atrophy effects (body/skeletal muscle weights, fibre size distribution, grip strengths, and serum IL-6). Transcriptome analysis, quantitative real-time polymerase chain reaction, and immunoblotting were performed to gain understanding of the potential mechanism(s) by which effective TCM protected against C26 tumour-induced muscle atrophy. Results: Of 29 widely used TCMs, Dioscorea radix (DR) and Mu Dan Pi (MDP) showed a complete protection (all P values, 0.0002) vis-à-vis C26 conditioned medium control in the myotube atrophy platform. MDP exhibited a unique ability to ameliorate age-associated decreases in worm mobility, accompanied by improved total body contractions, relative to control (P &lt; 0.0001 and &lt;0.01, respectively), which, however, was not noted with DR. This differential in vivo protective effect between MDP and DR was also confirmed in the C-26 mouse model. MDP at 1000 mg/kg (MDP-H) was effective in protecting body weight loss (P &lt; 0.05) in C-26 tumour-bearing mice without changing food or water intake, accompanied by the restoration of the fibre size distribution of hindleg skeletal muscles (P &lt; 0.0001) and the forelimb grip strength (P &lt; 0.05). MDP-treated C-26-tumour-bearing mice were alert, showed normal posture and better body conditions, and exhibited lower serum IL-6 levels (P = 0.06) relative to vehicle control. This decreased serum IL-6 was associated with the in vitro suppressive effect of MDP (25 and 50 μg/mL) on IL-6 secretion into culture medium by C26 cells. RNA-seq analysis, followed by quantitative real-time polymerase chain reaction and/or immunoblotting, shows that MDP's anti-cachectic effect was attributable to its ability to reverse the C-26 tumour-induced re-programming of muscle homoeostasis-associated gene expression, including that of two cachexia drivers (MuRF1 and Atrogin-1), in skeletal muscles. Conclusions: All these findings suggest the translational potential of MDP to foster new strategies for the prevention and/or treatment of cachexia. The protective effect of MDP on other types of muscle atrophy such as sarcopenia might warrant investigations. © 2022 The Authors. Journal of Cachexia, Sarcopenia and Muscle published by John Wiley &amp; Sons Ltd on behalf of Society on Sarcopenia, Cachexia and Wasting Disorders.</t>
  </si>
  <si>
    <t>Development of a traditional Chinese medicine-based agent for the treatment of cancer cachexia</t>
  </si>
  <si>
    <t>C-26 tumour-bearing model; C2C12 cell model; Cachexia; Caenorhabditis elegans model; Muscle atrophy; Traditional Chinese medicine</t>
  </si>
  <si>
    <t>CHINA MEDICAL UNIVERSITY;CHINA MEDICAL UNIVERSITY;CHINA MEDICAL UNIVERSITY;CHINA MEDICAL UNIVERSITY;CHINA MEDICAL UNIVERSITY HOSPITAL;CHINA MEDICAL UNIVERSITY;CHINA MEDICAL UNIVERSITY HOSPITAL;CANCER HOSPITAL OF THE UNIVERSITY OF CHINESE ACADEMY OF SCIENCES;ZHEJIANG UNIVERSITY;INSTITUTE OF BIOLOGICAL CHEMISTRY;CHINA MEDICAL UNIVERSITY;CHINA MEDICAL UNIVERSITY HOSPITAL;CHINA MEDICAL UNIVERSITY;UNIVERSITY OF MICHIGAN MEDICAL SCHOOL;CHINA MEDICAL UNIVERSITY HOSPITAL;UNIVERSITY OF ILLINOIS AT CHICAGO;CHINA MEDICAL UNIVERSITY HOSPITAL</t>
  </si>
  <si>
    <t>NOTREPORTED;CHINA MEDICAL UNIVERSITY;NOTREPORTED;NOTREPORTED;CHINA MEDICAL UNIVERSITY;NOTREPORTED</t>
  </si>
  <si>
    <t>WU KC, 2022, J CACHEXIA SARCOPENIA MUSCLE</t>
  </si>
  <si>
    <t>TANIMOLA AR;OTEGBAYO BO;AKINOSO R</t>
  </si>
  <si>
    <t>DIOSCOREA; FOOD USES; GENETICALLY IMPROVED VARIETIES; PHYSICOCHEMICAL PROPERTIES; STARCH</t>
  </si>
  <si>
    <t>AMYLOPECTIN; AMYLOSE; STARCH; ACIDITY; AERIAL PLANT PART; ARTICLE; CONTROLLED STUDY; DIOSCOREA ALATA; DIOSCOREA ROTUNDATA; DIOSCOREACEAE; GELATINIZATION; GENETIC VARIABILITY; HYDROPHILICITY; LEUKOCYTE; PAMPAS; PH; PHYSICAL CHEMISTRY; POTATO; SOLUBILITY; SWELLING; VISCOSITY; WATER ABSORPTION; YAM</t>
  </si>
  <si>
    <t>FOOD SCIENCE AND TECHNOLOGY, BOWEN UNIVERSITY, P.M.B. 284, OSUN STATE, IWO, NIGERIA; DEPARTMENT OF FOOD TECHNOLOGY, UNIVERSITY OF IBADAN, P.M.B 3017, OYO STATE, IBADAN, NIGERIA</t>
  </si>
  <si>
    <t>10.26656/fr.2017.6(3).224</t>
  </si>
  <si>
    <t>49 – 61</t>
  </si>
  <si>
    <t>A.R. TANIMOLA; FOOD SCIENCE AND TECHNOLOGY, BOWEN UNIVERSITY, IWO, P.M.B. 284, OSUN STATE, NIGERIA; EMAIL: ABIOLA.TANIMOLA@BOWEN.EDU.NG</t>
  </si>
  <si>
    <t>This study investigated the morphology of the granules, physicochemical and pasting properties of fifty-five starches of Dioscorea rotundata and Dioscorea alata varieties. The granules sizes and shapes, swelling power, solubility, water absorption capacity, water binding capacity, pH, titratable acidity and pasting properties were evaluated by standard procedures. The result of the granule morphology showed that both varieties were in the range of large starch granules, however, D. rotundata varieties (32.40 – 57.01 µm by 22.38 – 35.70 µm) were significantly larger than those of D. alata varieties (18.33-48.91 µm by 13.38 – 33.10 µm). The granule sizes were observed to have a significant effect on the physicochemical properties, as D. rotundata species were significantly higher in swelling power (7.50 g/g) and lower in water absorption (66.20%) and water-binding capacities (57.16%). Also, D. rotundata species showed significantly higher peak viscosity (518.50 RVU), holding strength (260.95 RVU) and breakdown viscosity (257.54 RVU), all contributing to their potential industrial uses. The present characterisation of fifty-five varieties of Dioscorea species germplasm in Nigeria adds to the database on physicochemical properties of yams, providing relevant information for both food and non-food uses. © 2022 The Authors. Published by Rynnye Lyan Resources.</t>
  </si>
  <si>
    <t>Physicochemical properties of yam starches from fifty-five lines of Dioscorea species</t>
  </si>
  <si>
    <t>Dioscorea; Food uses; Genetically improved varieties; Physicochemical properties; Starch</t>
  </si>
  <si>
    <t>BOWEN UNIVERSITY;UNIVERSITY OF IBADAN</t>
  </si>
  <si>
    <t>NOTREPORTED;BOWEN UNIVERSITY;NOTREPORTED</t>
  </si>
  <si>
    <t>TANIMOLA AR, 2022, FOOD RES</t>
  </si>
  <si>
    <t>QINWUFENG G;JIACHENG L;XIAOLING L;TINGRU C;YUNYANG W;YANLONG Y</t>
  </si>
  <si>
    <t>ANIMALS; CYTOKINES; DERMATITIS; ATOPIC; DINITROCHLOROBENZENE; IMMUNOGLOBULIN E; INTERLEUKIN-13; INTERLEUKIN-33; INTERLEUKIN-4; MICE; MICE; INBRED BALB C; MOLECULAR DOCKING SIMULATION; PLANT EXTRACTS; SKIN; TUMOR NECROSIS FACTOR-ALPHA; 1 CHLORO 2;4 DINITROBENZENE; AJUGOL; ALISOL A; ANTIINFLAMMATORY AGENT; ANTIPRURITIC AGENT; ARCTIGENIN; CHINESE DRUG; DEXAMETHASONE; EMODIN; ENGELETIN; FORSYTHIN; GAMMA INTERFERON; GENIPOSIDIC ACID; GRACILLIN; HERBACEOUS AGENT; IMMUNOGLOBULIN E; INTERLEUKIN 13; INTERLEUKIN 1BETA; INTERLEUKIN 31; INTERLEUKIN 33; INTERLEUKIN 4; INTERLEUKIN 6; JANUS KINASE 1; JANUS KINASE 1 INHIBITOR; JIU WEI YONG AN FORMULA; KAEMPFEROL; LUTEOLIN; MESSENGER RNA; MITOGEN ACTIVATED PROTEIN KINASE; MITOGEN ACTIVATED PROTEIN KINASE KINASE; MITOGEN ACTIVATED PROTEIN KINASE P38; SALIDROSIDE; STAT3 PROTEIN; STRESS ACTIVATED PROTEIN KINASE; TOLONIUM CHLORIDE; TUMOR NECROSIS FACTOR; UNCLASSIFIED DRUG; VANILLIC ACID; CYTOKINE; IMMUNOGLOBULIN E; INTERLEUKIN 13; INTERLEUKIN 33; INTERLEUKIN 4; PLANT EXTRACT; TUMOR NECROSIS FACTOR; ALISMA PLANTAGO AQUATICA; ANGELICA SINENSIS; ANIMAL BEHAVIOR; ANIMAL CELL; ANIMAL EXPERIMENT; ANIMAL MODEL; ANIMAL TISSUE; ANTIINFLAMMATORY ACTIVITY; ARTICLE; ATOPIC DERMATITIS; BINDING AFFINITY; CELLULAR IMMUNITY; CHINESE MEDICINE; CONTROLLED STUDY; CYTOKINE PRODUCTION; DIOSCOREA OPPOSITIFOLIA; DRUG MEGADOSE; DRUG PROTEIN BINDING; ENZYME LINKED IMMUNOSORBENT ASSAY; EPIDERMAL THICKNESS; FORSYTHIA SUSPENSA; IMMUNOGLOBULIN BLOOD LEVEL; ISATIS TINCTORIA; JAK-STAT SIGNALING; LOW DRUG DOSE; MALE; MAPK SIGNALING; MAST CELL; MOISTURE; MOLECULAR DOCKING; MOUSE; MRNA EXPRESSION LEVEL; NONHUMAN; PLANTAGO ASIATICA; PRESCRIPTION; REAL TIME POLYMERASE CHAIN REACTION; REHMANNIA GLUTINOSA; SCRATCHING; SKIN FUNCTION; SKIN RELATIVE WATER CONTENT; SKINFOLD; SKINFOLD THICKNESS; STAINING; SYSTEMS PHARMACOLOGY; TH1 CELL; TH2 CELL; TREATMENT DURATION; WESTERN BLOTTING; YAM; ANIMAL; ATOPIC DERMATITIS; BAGG ALBINO MOUSE; METABOLISM; PATHOLOGY; SKIN</t>
  </si>
  <si>
    <t>DEPARTMENT OF TRADITIONAL CHINESE MEDICINE, THE FIRST AFFILIATED HOSPITAL OF NAVAL MEDICAL UNIVERSITY, SHANGHAI, CHINA; DEPARTMENT OF TRADITIONAL CHINESE MEDICINE, NAVAL MEDICAL UNIVERSITY, SHANGHAI, CHINA; CENTRAL LABORATORY, SHUGUANG HOSPITAL AFFILIATED TO SHANGHAI UNIVERSITY OF CHINESE TRADITIONAL MEDICINE, SHANGHAI, CHINA; COLLEGE OF BASIC MEDICAL SCIENCES, DEPARTMENT OF BIOCHEMISTRY AND MOLECULAR BIOLOGY, NAVAL MEDICAL UNIVERSITY, SHANGHAI, CHINA</t>
  </si>
  <si>
    <t>10.1016/j.jep.2022.115428</t>
  </si>
  <si>
    <t>QINWUFENG GU;JIACHENG LIN;XIAOLING LU;TINGRU CHEN;YUNYANG WU;YANLONG YANG</t>
  </si>
  <si>
    <t>Y. YANLONG; DEPARTMENT OF TRADITIONAL CHINESE MEDICINE, THE FIRST AFFILIATED HOSPITAL OF NAVAL MEDICAL UNIVERSITY, SHANGHAI, CHINA; EMAIL: YANGYANLONG@SMMU.EDU.CN</t>
  </si>
  <si>
    <t>Ethnopharmacological relevance: Jiu-Wei-Yong-An (JWYA) formula is a traditional Chinese medicine (TCM) prescription used to treat atopic dermatitis (AD) in the clinic. JWYA is considered to have anti-inflammatory and antipruritic properties. However, the mechanism of JWYA remains unclear. Aim of the study: This study aimed to investigate the effect of JWYA on an experimental mouse AD model. Materials and methods: Mice were sensitized with 2,4-dinitrochlorobenzene (DNCB) and intragastrically administered with JWYA for 14 days. The therapeutic effect was assessed using a grade four dermatitis score, skin moisture, thickness measurements, and a mouse behavior tests. H&amp;E and toluidine blue staining were used to observe epidermal inflammatory thickening and mast cells in mouse skin lesions. Serum IgE levels and skin TNF-α and IL-4 levels were determined using ELISAs. The TNF-α, IL-1β, IL-4, IL-13, IL-31, IL-33, and IFN-γ mRNA expression levels in skin lesions were detected using qPCR. Network pharmacology analysis based on serum active components was performed to elucidate the mechanism, and the results were verified by Western blotting. Finally, we tested the binding affinity between the active ingredients of JWYA and JAK1 via molecular docking. Results: JWYA improved the skin lesions of AD mice, relieved itching and reduced skin thickening. Additionally, JWYA decreased the serum IgE level and the levels of TNF-α, IL-1β, IL-4, IL-13, IL-31, IL-33, and IFN-γ in skin. Moreover, JWYA inhibited the activation of JAK1/STAT3 and MAPK (p38, ERK, and JNK) signaling. Molecular docking showed that kaempferol, luteolin, and forsythin have high affinity for JAK1. Conclusions: JWYA alleviates AD-like skin lesions and inhibited inflammation and skin itch. The effect of JWYA is attributed to blocking the JAK1/STAT3 and MAPK signaling pathways. We suggest that JWYA may be an alternative therapy for the treatment of AD. © 2022</t>
  </si>
  <si>
    <t>Jiu-Wei-Yong-An Formula suppresses JAK1/STAT3 and MAPK signaling alleviates atopic dermatitis-like skin lesions</t>
  </si>
  <si>
    <t>THE FIRST AFFILIATED HOSPITAL OF NAVAL MEDICAL UNIVERSITY;NAVAL MEDICAL UNIVERSITY;SHUGUANG HOSPITAL AFFILIATED TO SHANGHAI UNIVERSITY OF CHINESE TRADITIONAL MEDICINE;NAVAL MEDICAL UNIVERSITY</t>
  </si>
  <si>
    <t>NOTREPORTED;THE FIRST AFFILIATED HOSPITAL OF NAVAL MEDICAL UNIVERSITY;NOTREPORTED</t>
  </si>
  <si>
    <t>QINWUFENG G, 2022, J ETHNOPHARMACOL</t>
  </si>
  <si>
    <t>LIANG J;BAO AL;MA HY;DONG W;LI WH;WU X;LI HY;HOU HY;CHEN YQ;FU JL;SHAO C</t>
  </si>
  <si>
    <t>AROMATIC HYDROCARBON RECEPTOR (AHR); CELL APOPTOSIS; POLYCYSTIC OVARY SYNDROME (POCS); POSTMENOPAUSAL OSTEOPOROSIS (PMO); SHENLING BAIZHU POWDER COMPOUND</t>
  </si>
  <si>
    <t>CASPASE 3; GLYCERALDEHYDE 3 PHOSPHATE DEHYDROGENASE; HERBACEOUS AGENT; NICOTINAMIDE ADENINE DINUCLEOTIDE ADENOSINE DIPHOSPHATE RIBOSYLTRANSFERASE; PROTEIN BAX; PROTEIN BCL 2; RUTOSIDE; SHENLING BAIZHU POWDER COMPOUND; UNCLASSIFIED DRUG; AMOMUM VILLOSUM; APOPTOSIS; ARTICLE; ATRACTYLODES MACROCEPHALA; CELL PROLIFERATION ASSAY; CHINESE MEDICINE; COIX LACRYMA-JOBI VAR. MA-YUEN; DIOSCOREA POLYSTACHYA; FEMALE; GINSENG; LABLAB PURPUREUS; MEDICINAL PLANT; MOLECULAR DOCKING; MOLECULAR DYNAMICS; MRNA EXPRESSION LEVEL; NELUMBO NUCIFERA; OSTEOBLAST CELL LINE; OVARY POLYCYSTIC DISEASE; PLATYCODON; POLYACRYLAMIDE GEL ELECTROPHORESIS; POSTMENOPAUSE OSTEOPOROSIS; PROTEIN DETERMINATION; PROTEIN EXPRESSION; REAL TIME POLYMERASE CHAIN REACTION; RNA EXTRACTION; WESTERN BLOTTING; WOLFIPORIA COCOS</t>
  </si>
  <si>
    <t>DEPARTMENT OF GYNECOLOGY, GUANG'ANMEN SOUTH AREA HOSPITAL, CHINA ACADEMY OF CHINESE MEDICAL SCIENCES, BEIJING, CHINA; HEBEI GENERAL HOSPITAL, DEPARTMENT OF TRADITIONAL CHINESE MEDICINE, HEBEI, CHINA; DEPARTMENT OF OBSTETRICS AND GYNECOLOGY, CHARACTERISTIC MEDICAL CENTER OF CHINESE PEOPLE'S ARMED POLICE FORCE, TIANJIN, CHINA</t>
  </si>
  <si>
    <t>10.7717/peerj.13939</t>
  </si>
  <si>
    <t>PEERJ INC.</t>
  </si>
  <si>
    <t>LIANG JING;BAO AI-LI;MA HONG-YU;DONG WEI;LI WEI-HUA;WU XI;LI HAN-YU;HOU HAI-YAN;CHEN YA-QIONG;FU JIA-LIN;SHAO CHAO</t>
  </si>
  <si>
    <t>C. SHAO; DEPARTMENT OF GYNECOLOGY, GUANG'ANMEN SOUTH AREA HOSPITAL, CHINA ACADEMY OF CHINESE MEDICAL SCIENCES, BEIJING, CHINA; EMAIL: CSO38205714510@163.COM</t>
  </si>
  <si>
    <t>Objective. Shenling Baizhu powder (SBP) has been shown to reverse the abnormal expression of the aromatic hydrocarbon receptor (AHR) mediated by air pollution. Our study aimed to understand the main ingredient of SBP and investigate its action mechanism in preventing polycystic ovary syndrome (POCS) and postmenopausal osteoporosis (PMO). Methods. The active ingredients of SBP with the highest binding affinity to AHR were screened using a Chinese medicine database, and their binding mechanism was simulated using molecular dynamics simulation (MDS). Rutin was utilized to treat ovarian granulosa cell lines and osteoblast cell lines. The cell lines were treated with a gradient of rutin concentration (0.01 mmol/L, 0.05 mmol/L and 0.1 mmol/L) to find the optimal drug dose. PCR was used to detect AHR and apoptosis-related proteins, and WB to detect the expression of AHR, caspase-3 and cleaved-caspase-3. Finally, the CCK-8 cell proliferation assay detected the proliferation of cells. Results. We obtained Rutin through the Chinese medicine database, and dynamics simulation determined its binding sites. Ovarian granulosa cell lines and osteoblast cell lines were treated with Rutin. RT-PCR and western blotting revealed that the expression of apoptosis-associated protein Bcl-2 was elevated, and the expression of AHR, Bax, caspase-3 and PARP were decreased. CCK-8 results showed accelerated proliferation in both cell types. Conclusion. Rutin, the main ingredient of SBP compound, works by binding to AHR, which can improve POCS and PMO by inhibiting cell apoptosis and by promoting cell proliferation. © 2022 Liang et al.</t>
  </si>
  <si>
    <t>Prevention of polycystic ovary syndrome and postmenopausal osteoporosis by inhibiting apoptosis with Shenling Baizhu powder compound</t>
  </si>
  <si>
    <t>Aromatic hydrocarbon receptor (AHR); Cell apoptosis; Polycystic ovary syndrome (POCS); Postmenopausal osteoporosis (PMO); Shenling Baizhu powder compound</t>
  </si>
  <si>
    <t>CHINA ACADEMY OF CHINESE MEDICAL SCIENCES;HEBEI GENERAL HOSPITAL;CHARACTERISTIC MEDICAL CENTER OF CHINESE PEOPLE'S ARMED POLICE FORCE</t>
  </si>
  <si>
    <t>NOTREPORTED;CHINA ACADEMY OF CHINESE MEDICAL SCIENCES;NOTREPORTED</t>
  </si>
  <si>
    <t>LIANG J, 2022, PEERJ</t>
  </si>
  <si>
    <t>ZHAO L;ZHANG Y;SHAO Y;XING L;GE M;HUO X</t>
  </si>
  <si>
    <t>COLD TOLERANCE; DOBAM1; STARCH DEGRADATION; YAM; Β-AMYLASE</t>
  </si>
  <si>
    <t>BETA-AMYLASE; CARBOHYDRATES; DIOSCOREA; STARCH; SUGARS; TOBACCO; BETA AMYLASE; CATALASE; CHLOROPHYLL; MALONALDEHYDE; PEROXIDASE; STARCH; SUPEROXIDE DISMUTASE; CARBOHYDRATE; AGROBACTERIUM TUMEFACIENS; ARABIDOPSIS THALIANA; ARTICLE; COLD TOLERANCE; CONTROLLED STUDY; DIOSCOREA ALATA; DIOSCOREA OPPOSITIFOLIA; HIGH THROUGHPUT SEQUENCING; NICOTIANA TABACUM; NONHUMAN; OPEN READING FRAME; PHYLOGENY; POLYMERASE CHAIN REACTION; POTATO; PROTEIN DEGRADATION; TOBACCO; TRANSGENIC PLANT; YAM; GENETICS; METABOLISM; TOBACCO</t>
  </si>
  <si>
    <t>HORTICULTURE DEPARTMENT, FACULTY OF HORTICULTURE AND PLANT PROTECTION SCIENCE, INNER MONGOLIA AGRICULTURAL UNIVERSITY, HOHHOT, 010019, CHINA; INNER MONGOLIA ACADEMY OF AGRICULTURAL AND ANIMAL HUSBANDRY SCIENCES, HOHHOT, 010031, CHINA</t>
  </si>
  <si>
    <t>10.3390/genes13122296</t>
  </si>
  <si>
    <t>ZHAO LINGMIN;ZHANG YANFANG;SHAO YING;XING LINAN;GE MINGRAN;HUO XIUWEN</t>
  </si>
  <si>
    <t>X. HUO; HORTICULTURE DEPARTMENT, FACULTY OF HORTICULTURE AND PLANT PROTECTION SCIENCE, INNER MONGOLIA AGRICULTURAL UNIVERSITY, HOHHOT, 010019, CHINA; EMAIL: HUOXIUWEN@IMAU.EDU.CN</t>
  </si>
  <si>
    <t>β-amylase (BAM) plays an important role in plant development and response to abiotic stresses. In this study, 5 DoBAM members were identified in yam (Dioscorea opposita Thunb.). A novel β-amylase gene BAM1, (named DoBAM1), was isolated from yam varieties Bikeqi and Dahechangyu. The open reading frame (ORF) of DoBAM1 is 2806 bp and encodes 543 amino acids. Subcellular localization analysis indicates that DoBAM1 localizes to the cell membrane and cytoplasm. In the yam variety Dahechangyu, the starch content, β-amylase activity, and expression of DoBAM1 were characterized and found to all be higher than in Bikeqi. DoBAM1 overexpression in tobacco is shown to promote the accumulation of soluble sugar and chlorophyll content and to increase the activities of peroxidase (POD), superoxide dismutase (SOD), catalase (CAT), and β-amylase. Under cold treatment, we observed the induced upregulation of DoBAM1 and lower starch content and malondialdehyde (MDA) accumulation than in WT plants. In conclusion, these results demonstrate that DoBAM1 overexpression plays an advanced role in cold tolerance, at least in part by raising the levels of soluble sugars that are capable of acting as osmolytes or antioxidants. © 2022 by the authors.</t>
  </si>
  <si>
    <t>Overexpression of DoBAM1 from Yam (Dioscorea opposita Thunb.) Enhances Cold Tolerance in Transgenic Tobacco</t>
  </si>
  <si>
    <t>cold tolerance; DoBAM1; starch degradation; yam; β-amylase</t>
  </si>
  <si>
    <t>INNER MONGOLIA AGRICULTURAL UNIVERSITY;INNER MONGOLIA ACADEMY OF AGRICULTURAL AND ANIMAL HUSBANDRY SCIENCES</t>
  </si>
  <si>
    <t>NOTREPORTED;INNER MONGOLIA AGRICULTURAL UNIVERSITY;NOTREPORTED</t>
  </si>
  <si>
    <t>ZHAO L, 2022, GENES</t>
  </si>
  <si>
    <t>MURSYIDIN DH;HERNANDA MA;BADRUZSAUFARI B</t>
  </si>
  <si>
    <t>AMORPHOPHALLUS GENETIC DIVERSITY MERATUS MOUNTAINS PHYLOGENETIC RELATIONSHIP</t>
  </si>
  <si>
    <t>LABORATORY OF GENETICS AND MOLECULAR BIOLOGY, FACULTY OF MATHEMATICS AND NATURAL SCIENCES, UNIVERSITAS LAMBUNG MANGKURAT, SOUTH KALIMANTAN, 70714, INDONESIA</t>
  </si>
  <si>
    <t>10.22146/jtbb.66231</t>
  </si>
  <si>
    <t>J. TROP. BIODIV. BIOTECH.</t>
  </si>
  <si>
    <t>JOURNAL OF TROPICAL BIODIVERSITY AND BIOTECHNOLOGY</t>
  </si>
  <si>
    <t>UNIVERSITAS GADJAH MADA, FACULTY OF BIOLOGY</t>
  </si>
  <si>
    <t>MURSYIDIN DINDIN HIDAYATUL;HERNANDA MUHAMMAD ALDY;BADRUZSAUFARI</t>
  </si>
  <si>
    <t>D.H. MURSYIDIN; LABORATORY OF GENETICS AND MOLECULAR BIOLOGY, FACULTY OF MATHEMATICS AND NATURAL SCIENCES, UNIVERSITAS LAMBUNG MANGKURAT, SOUTH KALIMANTAN, 70714, INDONESIA; EMAIL: DINDINHM@GMAIL.COM</t>
  </si>
  <si>
    <t>J TROP BIODIV BIOTECH</t>
  </si>
  <si>
    <t>Elephant foot yam (Amorphophallus paeoniifolius) is a tuber crop with high economic value, so it is very prospective to be developed. This study aimed to characterize and determine the genetic diversity and relationship of A. paeoniifolius and two other relatives from the Meratus Mountains of South Kalimantan, Indonesia, using the rbcL marker. Eight samples of A. paeoniifolius and three other ones (outgroups), two of A. muelleri and one of A. borneensis, were used in the study. The genetic diversity was determined using the nucleotide diversity index (π), whereas the phylogenetic relationships were reconstructed using the Maximum Likelihood (ML) and Neighbor-Joining (NJ) methods. The results show that this germplasm has a high diversity at an inter-species level of 0.95% and a low at intra-species (0.33%). The phylogenetic analyses revealed that Amorphophallus from this region separated into different clades, three for NJ and one for ML. In this case, A. paeoniifolius var. sylvestris from Bati-Bati, Tanah Laut is closely related to A. paeoniifolius var. hortensis from Marajai, Balangan. In conclusion, although Amorphophallus from the Meratus Mountains of South Kalimantan, Indonesia, shows a high diversity at an inter-species level, the phylogenetic analyses revealed a unique relationship. This finding is expected to be a reference in supporting efforts to conserve, cultivate, and utilize sustainable Amorphophallus, globally and locally, particularly for the Dayak Meratus community of the South Kalimantan, Indonesia. © 2022, J. Tropical Biodiversity Biotechnology (CC BY-SA 4.0)</t>
  </si>
  <si>
    <t>Genetic Diversity of Elephant Foot Yam (Amorphophallus paeoniifolius) and Two Other Relatives from the Meratus Mountains of South Kalimantan, Indonesia</t>
  </si>
  <si>
    <t>Amorphophallus genetic diversity Meratus Mountains phylogenetic relationship</t>
  </si>
  <si>
    <t>UNIVERSITAS LAMBUNG MANGKURAT</t>
  </si>
  <si>
    <t>NOTREPORTED;UNIVERSITAS LAMBUNG MANGKURAT;NOTREPORTED</t>
  </si>
  <si>
    <t>MURSYIDIN DH, 2022, J TROP BIODIV BIOTECH</t>
  </si>
  <si>
    <t>FALADE KO;AYETIGBO OE</t>
  </si>
  <si>
    <t>ACID HYDROLYSIS; ADSORPTION ISOTHERMS; FTIR; MODIFICATIONS; NORMAL DISTRIBUTION; YAM</t>
  </si>
  <si>
    <t>ADSORPTION; ADSORPTION ISOTHERMS; CHEMICAL MODIFICATION; CITRIC ACID; GRANULATION; HYDROLYSIS; MOISTURE; MOISTURE DETERMINATION; NORMAL DISTRIBUTION; STARCH; ACID HYDROLYSIS; CITRIC ACID MODIFICATIONS; EQUILIBRIUM MOISTURE CONTENTS; FOURIER TRANSFORM INFRARED; FREQUENCY PROFILES; MOLECULAR REARRANGEMENT; STARCH GRANULES; WATER ACTIVITY; FOURIER TRANSFORM INFRARED SPECTROSCOPY</t>
  </si>
  <si>
    <t>DEPARTMENT OF FOOD TECHNOLOGY, UNIVERSITY OF IBADAN, IBADAN, NIGERIA; INSTITUTE OF AGRICULTURAL ENGINEERING, TROPICS AND SUBTROPICS, GARBENSTRAßE 9, STUTTGART, 70599, GERMANY</t>
  </si>
  <si>
    <t>10.1007/s13197-021-05200-7</t>
  </si>
  <si>
    <t>J FOOD SCI TECHNOL</t>
  </si>
  <si>
    <t>JOURNAL OF FOOD SCIENCE AND TECHNOLOGY</t>
  </si>
  <si>
    <t>1865 – 1877</t>
  </si>
  <si>
    <t>FALADE KOLAWOLE O;AYETIGBO OLUWATOYIN E</t>
  </si>
  <si>
    <t>O.E. AYETIGBO; INSTITUTE OF AGRICULTURAL ENGINEERING, TROPICS AND SUBTROPICS, STUTTGART, GARBENSTRAßE 9, 70599, GERMANY; EMAIL: AYETIGBOT@GMAIL.COM</t>
  </si>
  <si>
    <t>Abstract: In this work, the effect of the modifications (annealing, acid hydrolysis and citric acid substitution) on starch granule size frequency distribution, Fourier Transform Infrared (FTIR) spectra, and adsorption isotherm of starches of four yam cultivars were studied. The native and modified white yam, water yam, and yellow yam starches had a normal distribution frequency profile for the granule sizes, which were similar among the cultivars. In contrast, the native and modified bitter yam starch granules were not normally distributed. The modifications resulted in a left shift in normal distribution frequency profiles for the granules sizes of the white, water and yellow yam starches due to broadening of the range of granule sizes. The FTIR spectra revealed that additional bands at 1726.95–1729.49 cm−1 were introduced due to citric acid modification of the yam starches. The modifications also caused weakening of the FTIR band representing –CH2 and –OH stretching at 2927.85–2932.94 cm−1 and 3259.42–3437.33 cm−1, respectively. The native, annealed and acid hydrolyzed yam starches all had similar adsorption isotherms at 28 °C. On the other hand, the citric acid-substituted yam starches showed a different adsorption isotherm, because they had significantly higher equilibrium moisture content at water activity (aw) above 0.9. All the adsorption isotherms were type III, J-shaped isotherms. The adsorption isotherms data of the yam starches fitted best to the Guggenheim-Anderson-De Boer (GAB) model. The GAB model monomolecular moisture content ranged between 0.0165 and 0.0597 g/g db. Article Highlights: Native and modified yam starches’ granules size were normally distributed except bitter yam starchFTIR revealed additional bands and molecular rearrangements were introduced due to modificationsAdsorption isotherms revealed type III, GAB-model isotherms with low monomolecular moisture. © 2021, Association of Food Scientists &amp; Technologists (India).</t>
  </si>
  <si>
    <t>Influence of physical and chemical modifications on granule size frequency distribution, fourier transform infrared (FTIR) spectra and adsorption isotherms of starch from four yam (Dioscorea spp.) cultivars</t>
  </si>
  <si>
    <t>Acid hydrolysis; Adsorption isotherms; FTIR; Modifications; Normal distribution; Yam</t>
  </si>
  <si>
    <t>UNIVERSITY OF IBADAN;INSTITUTE OF AGRICULTURAL ENGINEERING</t>
  </si>
  <si>
    <t>NOTREPORTED;INSTITUTE OF AGRICULTURAL ENGINEERING;NOTREPORTED</t>
  </si>
  <si>
    <t>FALADE KO, 2022, J FOOD SCI TECHNOL</t>
  </si>
  <si>
    <t>CAI B;CAI X;XU T;WANG J;YU Y</t>
  </si>
  <si>
    <t>ANTI-INFLAMMATORY ACTIVITY; DIOSCOREA POLYSTACHYA; PHENYLPROPANOID</t>
  </si>
  <si>
    <t>ANIMALS; ANTI-INFLAMMATORY AGENTS; BENZOFURANS; BIBENZYLS; DIOSCOREA; INFLAMMASOMES; LIPOPOLYSACCHARIDES; MICE; MOLECULAR STRUCTURE; NF-KAPPA B; NITRIC OXIDE; PLANT COMPONENTS; AERIAL; RAW 264.7 CELLS; STILBENES; AMINOGUANIDINE; ANTIINFLAMMATORY AGENT; BIBENZYL DERIVATIVE; DIOSBENFURA A; DIOSBENFURA B; DIOSBENFURA C; DIOSBENFURA D; DIOSBIBEN A; DIOSBIBEN B; DIOSBIBEN C; IMMUNOGLOBULIN ENHANCER BINDING PROTEIN; INFLAMMASOME; LIPOPOLYSACCHARIDE; NITRIC OXIDE; PHENYLPROPANOID DERIVATIVE; STILBENE DERIVATIVE; UNCLASSIFIED DRUG; ANTIINFLAMMATORY AGENT; BENZOFURAN DERIVATIVE; BIBENZYL DERIVATIVE; IMMUNOGLOBULIN ENHANCER BINDING PROTEIN; INFLAMMASOME; LIPOPOLYSACCHARIDE; STILBENE DERIVATIVE; AERIAL PLANT PART; ANTIINFLAMMATORY ACTIVITY; ARTICLE; CARBON NUCLEAR MAGNETIC RESONANCE; CONTROLLED STUDY; DIOSCOREA POLYSTACHYA; DRUG ISOLATION; DRUG STRUCTURE; ELECTROSPRAY MASS SPECTROMETRY; HETERONUCLEAR MULTIPLE BOND CORRELATION; IC50; INFRARED SPECTROSCOPY; NF KB SIGNALING; NONHUMAN; NUCLEAR MAGNETIC RESONANCE SPECTROSCOPY; PROTON NUCLEAR MAGNETIC RESONANCE; RAW 264.7 CELL LINE; STRUCTURE ANALYSIS; ULTRAVIOLET SPECTROSCOPY; WESTERN BLOTTING; AERIAL PLANT PART; ANIMAL; CHEMICAL STRUCTURE; METABOLISM; MOUSE; YAM</t>
  </si>
  <si>
    <t>SCHOOL OF PHARMACY, ANHUI UNIVERSITY OF CHINESE MEDICINE, HEFEI, 230012, CHINA; INSTITUTE OF MEDICINAL CHEMISTRY, ANHUI ACADEMY OF CHINESE MEDICINE, HEFEI, 230012, CHINA; THE MOE KEY LABORATORY OF STANDARDIZATION OF CHINESE MEDICINES, SATCM KEY LABORATORY OF NEW RESOURCES AND QUALITY EVALUATION OF CHINESE MEDICINES, SHANGHAI UNIVERSITY OF TRADITIONAL CHINESE MEDICINE, SHANGHAI, 201203, CHINA; INSTITUTE OF CHINESE MATERIA MEDICA, SHANGHAI UNIVERSITY OF TRADITIONAL CHINESE MEDICINE, SHANGHAI, 201203, CHINA; DEPARTMENT OF BIOLOGICAL AND PHARMACEUTICAL ENGINEERING, WEST ANHUI UNIVERSITY, LUAN, 237012, CHINA; ANHUI PROVINCE KEY LABORATORY OF RESEARCH, DEVELOPMENT OF CHINESE MEDICINE, HEFEI, 230012, CHINA; INSTITUTE FOR PHARMACODYNAMICS AND SAFETY EVALUATION OF CHINESE MEDICINE, ANHUI ACADEMY OF CHINESE MEDICINE, HEFEI, 230012, CHINA</t>
  </si>
  <si>
    <t>10.3390/ijms231810954</t>
  </si>
  <si>
    <t>CAI BAIXIANG;CAI XINYIN;XU TAO;WANG JUTAO;YU YANG</t>
  </si>
  <si>
    <t>J. WANG; SCHOOL OF PHARMACY, ANHUI UNIVERSITY OF CHINESE MEDICINE, HEFEI, 230012, CHINA; EMAIL: WJT591@AHTCM.EDU.CN; Y. YU; SCHOOL OF PHARMACY, ANHUI UNIVERSITY OF CHINESE MEDICINE, HEFEI, 230012, CHINA; EMAIL: YUYANG1@MAIL.KIB.AC.CN</t>
  </si>
  <si>
    <t>Seven undescribed phenylpropanoid constituents, including three new bibenzyl derivatives (1–3) along with four new benzofuran stilbene derivatives (4–7), were isolated from the aerial parts of Dioscorea polystachya. The structures of these compounds were elucidated using a combination of spectroscopic analyses, including UV, IR, HRESIMS, 1D, and 2D NMR. Further, all the compounds were evaluated on the anti-inflammatory activity for their inhibition of nitric oxide (NO) production by RAW 264.7 macrophages cells, and some of them (1–3 and 6) displayed inhibitory activity with IC50 values in the range of 9.3–32.3 μM. Moreover, compound 3 decreased the expression of iNOS in Western blot analysis, suggesting compound 3 is mediated via the suppression of an LPS-induced NF-κB inflammasome pathway. © 2022 by the authors.</t>
  </si>
  <si>
    <t>Structures and Anti-Inflammatory Evaluation of Phenylpropanoid Derivatives from the Aerial Parts of Dioscorea polystachya</t>
  </si>
  <si>
    <t>anti-inflammatory activity; Dioscorea polystachya; phenylpropanoid</t>
  </si>
  <si>
    <t>ANHUI UNIVERSITY OF CHINESE MEDICINE;INSTITUTE OF MEDICINAL CHEMISTRY;SHANGHAI UNIVERSITY OF TRADITIONAL CHINESE MEDICINE;SHANGHAI UNIVERSITY OF TRADITIONAL CHINESE MEDICINE;WEST ANHUI UNIVERSITY;ANHUI PROVINCE KEY LABORATORY OF RESEARCH;INSTITUTE FOR PHARMACODYNAMICS AND SAFETY EVALUATION OF CHINESE MEDICINE</t>
  </si>
  <si>
    <t>NOTREPORTED;ANHUI UNIVERSITY OF CHINESE MEDICINE;NOTREPORTED;NOTREPORTED;ANHUI UNIVERSITY OF CHINESE MEDICINE;NOTREPORTED</t>
  </si>
  <si>
    <t>CAI B, 2022, INT J MOL SCI</t>
  </si>
  <si>
    <t>WANG Q;HUANG P;XIA C;FU D</t>
  </si>
  <si>
    <t>LIUWEI DIHUANG PILL; NETWORK PHARMACOLOGY; PHARMACOLOGICAL MECHANISM; POSTMENOPAUSAL OSTEOPOROSIS; TRADITIONAL CHINESE MEDICINE</t>
  </si>
  <si>
    <t>AGED; FEMALE; HUMANS; NETWORK PHARMACOLOGY; OSTEOPOROSIS; POSTMENOPAUSAL; PHOSPHATIDYLINOSITOL 3-KINASES; TUMOR NECROSIS FACTOR-ALPHA; VASCULAR ENDOTHELIAL GROWTH FACTOR A; ALISMATIS EXTRACT; DIOSCOREA EXTRACT; EPIDERMAL GROWTH FACTOR; GELATINASE B; HYPOXIA INDUCIBLE FACTOR 1; INSULIN; INTERLEUKIN 10; INTERLEUKIN 17; INTERLEUKIN 1BETA; INTERLEUKIN 6; INTERLEUKIN 8; LIUWEI DIHUANG; MOUTAN CORTEX; PEROXISOME PROLIFERATOR ACTIVATED RECEPTOR GAMMA; PROTEIN P53; REHMANNIA GLUTINOSA EXTRACT; TRANSCRIPTION FACTOR FOXO; TUMOR NECROSIS FACTOR; VASCULOTROPIN A; PHOSPHATIDYLINOSITOL 3 KINASE; TUMOR NECROSIS FACTOR; VASCULOTROPIN A; ANGIOGENESIS; APOPTOSIS; ARTICLE; BIOINFORMATICS; CELL PROLIFERATION; CHINESE MEDICINE; CONTROLLED STUDY; DRUG MECHANISM; GENE ONTOLOGY; KEGG; MAPK SIGNALING; OVERLAPPING GENE; OXIDATIVE STRESS; PI3K/AKT SIGNALING; PILL; POSTMENOPAUSE OSTEOPOROSIS; PROTEIN PROTEIN INTERACTION; SIGNAL TRANSDUCTION; SYSTEMS PHARMACOLOGY; TNF SIGNALING; AGED; FEMALE; GENETICS; HUMAN; POSTMENOPAUSE OSTEOPOROSIS</t>
  </si>
  <si>
    <t>DEPARTMENT OF GYNAECOLOGY AND OBSTETRICS, THE SECOND PEOPLE'S HOSPITAL OF LUQIAO DISTRICT, TAIZHOU, CHINA; THE SECOND AFFILIATED HOSPITAL OF ZHEJIANG CHINESE MEDICAL UNIVERSITY, HANGZHOU, CHINA; DEPARTMENT OF ORTHOPEDIC SURGERY, NINGBO UNIVERSITY OF LIHUILI HOSPITAL, NINGBO, CHINA; SCHOOL OF BASIC MEDICAL SCIENCES, ZHEJIANG CHINESE MEDICAL UNIVERSITY, HANGZHOU, CHINA</t>
  </si>
  <si>
    <t>10.1097/MD.0000000000031387</t>
  </si>
  <si>
    <t>E31387</t>
  </si>
  <si>
    <t>WANG QINGCHAN;HUANG PING;XIA CHENJIE;FU DANQING</t>
  </si>
  <si>
    <t>D. FU; SCHOOL OF BASIC MEDICAL SCIENCES, ZHEJIANG CHINESE MEDICAL UNIVERSITY, HANGZHOU, NO. 548, BINWEN ROAD, ZHEJIANG PROVINCE, 310053, CHINA; EMAIL: 20191029@ZCMU.EDU.CN</t>
  </si>
  <si>
    <t>Postmenopausal osteoporosis (PMOP) has became 1 of most prevalent bone disorders with aging population. Liuwei Dihuang (LWDH) Pill, a classical kidney-tonifying prescription, is extensively used to treat PMOP in China. The aim of this study is to explore the pharmacological mechanisms of LWDH Pill against PMOP via network pharmacological strategy. The active ingredients of LWDH Pill were screened out from the Traditional Chinese Medicine System Pharmacology, Encyclopedia of Traditional Chinese Medicine and Bioinformatics Analysis Tool for Molecular mechANism of Traditional Chinese Medicine Databases, and their related target genes were fished in the UniProt database. Simultaneously, the GeneCards and DisGeNET databases were used to identify the target genes of PMOP. Through establishing a protein-protein interaction network, the overlapping genes between LWDH Pill and PMOP were identified to analyze their interactions and the hub target genes. Gene Ontology and Kyoto Encyclopedia of Genes and Genomes enrichment analyses were performed to predict the underlying biological processes (BP) and signaling pathways, respectively. A total of 64 active ingredients and 653 related target genes were identified in LWDH Pill, and 292 target genes were closely associated with PMOP. After matching the target genes between LWDH Pill and PMOP, 84 overlapping targets were obtained and considered as therapeutically relevant. Through construction of a protein-protein interaction network, we identified 20 hub target genes including IL6, INS, tumor necrosis factor, AKT1, vascular endothelial growth factor A, IGF1, TP53, IL1B, MMP9, JUN, LEP, CTNNB1, EGF, PTGS2, PPARG, CXCL8, IL10, CCL2, FOS and ESR1. Gene Ontology enrichment analysis suggested that LWDH Pill exerted anti-PMOP effects via regulating multiple BP including cell proliferation and apoptosis, oxidative stress, inflammation and angiogenesis. Kyoto Encyclopedia of Genes and Genomes enrichment analysis revealed several pathways, such as PI3K-AKT pathway, mitogen-activated protein kinase pathway, hypoxia-inducible factors-1 pathway, tumor necrosis factor pathway, interleukin-17 (IL-17) pathway and FoxO pathway that might be involved in modulating the above BP. Through network pharmacological approach, we investigated the potential therapeutic mechanism of LWDH Pill against postmenopausal osteoporosis in a systemic perspective. These identified multi-targets and multi-pathways provide promising directions for further revealing more exact mechanisms. Copyright © 2022 the Author(s). Published by Wolters Kluwer Health, Inc.</t>
  </si>
  <si>
    <t>Network pharmacology-based strategy to investigate pharmacological mechanism of Liuwei Dihuang Pill against postmenopausal osteoporosis</t>
  </si>
  <si>
    <t>Liuwei Dihuang pill; network pharmacology; pharmacological mechanism; postmenopausal osteoporosis; traditional Chinese medicine</t>
  </si>
  <si>
    <t>THE SECOND PEOPLE'S HOSPITAL OF LUQIAO DISTRICT;THE SECOND AFFILIATED HOSPITAL OF ZHEJIANG CHINESE MEDICAL UNIVERSITY;NINGBO UNIVERSITY OF LIHUILI HOSPITAL;ZHEJIANG CHINESE MEDICAL UNIVERSITY</t>
  </si>
  <si>
    <t>NOTREPORTED;ZHEJIANG CHINESE MEDICAL UNIVERSITY;NOTREPORTED</t>
  </si>
  <si>
    <t>WANG Q, 2022, MEDICINE</t>
  </si>
  <si>
    <t>FENG Q;LI G;XIA W;DAI G;ZHOU J;XU Y;LIU D;ZHANG G</t>
  </si>
  <si>
    <t>ANTI-AGING; HYPOALBUMINEMIA; IMMUNOSENESCENCE; INTESTINAL FLORA; LIPOTOXICITY; MULTIOMICS</t>
  </si>
  <si>
    <t>AGING; ANIMALS; BILE ACIDS AND SALTS; DISEASE SUSCEPTIBILITY; GASTROINTESTINAL MICROBIOME; HYPOPROTEINEMIA; IMMUNOSENESCENCE; MICE; PANAX; THYROTOXICOSIS; ALBUMIN; ALKALOID; AMINO ACID; AMINOPHENOL; ANTIOXIDANT; BILE ACID; BREFELDIN A; CARBOXYLIC ACID; CHINESE DRUG; DIOSCOREA EXTRACT; DNA 16S; DOCOSAPENTAENOIC ACID; ELLAGIC ACID; FATTY ACID; FERULIC ACID; FLAVONOID; GALLIC ACID; GAMMA INTERFERON; GLUCOCORTICOID; HEMOGLOBIN; HIGH DENSITY LIPOPROTEIN; HYDROXYSTEROID; IMMUNOGLOBULIN G; LINOLEIC ACID; MOUTAN CORTEX; PENTOBARBITAL; PHENOL DERIVATIVE; POLYPEPTIDE ANTIBIOTIC AGENT; RENSHEN GUBEN; RNA 16S; SPHINGOLIPID; STEROL; TANNIN; TERPENOID; THYROXINE; TRIACYLGLYCEROL; TRITERPENOID; UNCLASSIFIED DRUG; VITAMIN BINDING PROTEIN; BILE ACID; AGRANULOCYTOSIS; ALPHAPROTEOBACTERIA; ANEMIA; ANIMAL EXPERIMENT; ANIMAL MODEL; ANTIAGING ACTIVITY; ARTICLE; ASPARAGUS COCHINCHINENSIS; BACTEROIDALES; BACTEROIDETES; BIOINFORMATICS; CD4+ T LYMPHOCYTE; CD8+ T LYMPHOCYTE; CONTROLLED STUDY; CORNUS OFFICINALIS; DATA INDEPENDENT ACQUISITION MASS SPECTROMETRY; DNA SEQUENCING; DRUG OVERDOSE; FEMALE; FLOW CYTOMETRY; GINSENG; HEMATOCRIT; HYPOALBUMINEMIA; HYPOPROTEINEMIA; IMMUNE RESPONSE; IMMUNOSENESCENCE; INTESTINE FLORA; LACTOBACILLALES; LACTOBACILLUS; LEUKOPENIA; LIPOTOXICITY; LIQUID CHROMATOGRAPHY-MASS SPECTROMETRY; LYMPHOCYTE; MALNUTRITION; MASS SPECTROMETRY; METABOLOME; METABOLOMICS; METABONOMICS; MICROBIOME; MOUSE; MULTIOMICS; MULTIPLE REACTION MONITORING; NEUTROPHIL; NONHUMAN; OPERATIONAL TAXONOMIC UNIT; OPHIOPOGON JAPONICUS; POLYACRYLAMIDE GEL ELECTROPHORESIS; POLYMERASE CHAIN REACTION; PROGNOSIS; PROTEOMICS; REHMANNIA GLUTINOSA; STAPHYLOCOCCUS AUREUS; THROMBOCYTOPENIA; THYROTOXICOSIS; ULTRA PERFORMANCE LIQUID CHROMATOGRAPHY; WOLFIPORIA COCOS; AGING; ANIMAL; DISEASE PREDISPOSITION; PANAX; THYROTOXICOSIS</t>
  </si>
  <si>
    <t>CENTER FOR PHARMACOLOGICAL RESEARCH, STATE KEY LABORATORY OF GENERIC MANUFACTURE TECHNOLOGY OF CHINESE TRADITIONAL MEDICINE, LUNAN PHARMACEUTICAL GROUP CO., LTD, LINYI, CHINA; DEPARTMENT OF TRADITIONAL CHINESE MEDICINE, QILU HOSPITAL OF SHANDONG UNIVERSITY, JINAN, CHINA</t>
  </si>
  <si>
    <t>10.3389/fimmu.2022.983501</t>
  </si>
  <si>
    <t>FRONT. IMMUNOL.</t>
  </si>
  <si>
    <t>FRONTIERS IN IMMUNOLOGY</t>
  </si>
  <si>
    <t>FENG QIN;LI GUANGYAN;XIA WENKAI;DAI GUOXIN;ZHOU JIDONG;XU YAN;LIU DESHAN;ZHANG GUIMIN</t>
  </si>
  <si>
    <t>G. ZHANG; CENTER FOR PHARMACOLOGICAL RESEARCH, STATE KEY LABORATORY OF GENERIC MANUFACTURE TECHNOLOGY OF CHINESE TRADITIONAL MEDICINE, LUNAN PHARMACEUTICAL GROUP CO., LTD, LINYI, CHINA; EMAIL: LUNANZHANGGUIMIN@163.COM; D. LIU; DEPARTMENT OF TRADITIONAL CHINESE MEDICINE, QILU HOSPITAL OF SHANDONG UNIVERSITY, JINAN, CHINA; EMAIL: LIUDESHAN@SDU.EDU.CN</t>
  </si>
  <si>
    <t>FRONT IMMUNOL</t>
  </si>
  <si>
    <t>With the rapid aging of the population, the control of age-related disease susceptibility and prognosis faces greater challenges. There is an urgent need for a strategy to maintain the vitality of elderly people. In this study, the effect of Renshen Guben (RSGB) oral liquid was investigated on an accelerated aging mice model of thyrotoxicosis by conventional detection methods combined with multiomics technology. The results showed that RSGB increased the number of neutrophils and lymphocytes, enhanced the function of lymphocytes, and increased the levels of complement and antimicrobial peptides, which indicated that RSGB improved the immunity of thyrotoxicosis mice at the cellular and molecular levels. RSGB corrected malnutrition in thyrotoxicosis mice by improving anemia, hypoalbuminemia, ion transporters, and vitamin-binding proteins. RSGB significantly reduced the lipotoxicity by reducing the level of fatty acids, triglyceride, sphingolipids, and glucocorticoids, thus increasing the level of docosapentaenoic acid (DPA) and bile acids, which contributed to improve immunosenescence. The intestinal defense ability of thyrotoxicosis mice was enhanced with the increase of bile acids and lactic acid bacteria by the RSGB treatment. The plant metabolomics analysis showed that there were various active components in RSGB oral liquid and medicated serum, including terpenoids, phenolic acids, flavonoids, tannin, alkaloids, organic acids, phenolamines, amino acids, and others. They have antioxidant, immune regulation, and anti-aging effects, which was the material basis of RSGB. Totally, RSGB protected the thyrotoxicosis mice against aging by improving immunosenescence, hypoproteinemia, lipotoxicity, and the intestinal flora. It will be beneficial for improving the disease susceptibility and prognosis of the elderly. Copyright © 2022 Feng, Li, Xia, Dai, Zhou, Xu, Liu and Zhang.</t>
  </si>
  <si>
    <t>The anti-aging effects of Renshen Guben on thyrotoxicosis mice: Improving immunosenescence, hypoproteinemia, lipotoxicity, and intestinal flora</t>
  </si>
  <si>
    <t>anti-aging; hypoalbuminemia; immunosenescence; intestinal flora; lipotoxicity; multiomics</t>
  </si>
  <si>
    <t>CENTER FOR PHARMACOLOGICAL RESEARCH;QILU HOSPITAL OF SHANDONG UNIVERSITY</t>
  </si>
  <si>
    <t>NOTREPORTED;CENTER FOR PHARMACOLOGICAL RESEARCH;NOTREPORTED;NOTREPORTED;QILU HOSPITAL OF SHANDONG UNIVERSITY;NOTREPORTED</t>
  </si>
  <si>
    <t>FENG Q, 2022, FRONT IMMUNOL</t>
  </si>
  <si>
    <t>MA K;YUAN Y;CHEN Y;YUAN B;WANG K;TIAN C;LI J</t>
  </si>
  <si>
    <t>APOPTOSIS; BUSHEN CULUAN DECOCTION; GRANULOSE CELLS; PRIMARY OVARIAN INSUFFICIENCY; TRIPTERYGIUM</t>
  </si>
  <si>
    <t>ANIMALS; BONE MORPHOGENETIC PROTEIN 7; CASPASE 3; ESTRADIOL; FEMALE; FOLLICLE STIMULATING HORMONE; GRANULOSA CELLS; HUMANS; MICE; MICE; INBRED BALB C; OVARIAN FOLLICLE; PRIMARY OVARIAN INSUFFICIENCY; TRIPTERYGIUM; VASCULAR ENDOTHELIAL GROWTH FACTOR A; BUSHEN CULUAN DECOCTION; CASPASE 3; CHINESE MEDICINAL FORMULA; CUSCUTA EXTRACT; DIOSCOREA EXTRACT; EPIMEDIUM EXTRACT; ESTRADIOL; ESTRADIOL VALERATE; FOLLITROPIN; FRUCTUS LYCII EXTRACT; GLYCOSIDE; HERBA LYCOPI HIRTI EXTRACT; LIGUSTRUM LUCIDUM EXTRACT; LUTEINIZING HORMONE; MUELLERIAN INHIBITING FACTOR; OSTEOGENIC PROTEIN 1; PLANT EXTRACT; POLLEN TYPHAE EXTRACT; RADIX DIPSACI ASPEROIDIS EXTRACT; RHIZOMA CURCULIGINIS EXTRACT; RHIZOMA CYPERI EXTRACT; UNCLASSIFIED DRUG; VASCULOTROPIN; CASPASE 3; ESTRADIOL; FOLLITROPIN; OSTEOGENIC PROTEIN 1; VASCULOTROPIN A; ANIMAL EXPERIMENT; ANIMAL MODEL; ANIMAL TISSUE; ANTIAPOPTOTIC ACTIVITY; APOPTOSIS; APOPTOSIS INDEX; ARTICLE; BODY WEIGHT; CHINESE MEDICINE; CONTROLLED STUDY; DRUG EFFICACY; ESTRUS CYCLE; FEMALE; GRANULOSA CELL; HISTOPATHOLOGY; HORMONE BLOOD LEVEL; MOUSE; NONHUMAN; OVARY FOLLICLE; OVARY TISSUE; PREMATURE OVARIAN FAILURE; PROTEIN EXPRESSION; TRIPTERYGIUM WILFORDII; UPREGULATION; ANIMAL; BAGG ALBINO MOUSE; GENETICS; GRANULOSA CELL; HUMAN; OVARY FOLLICLE; PREMATURE OVARIAN FAILURE; TRIPTERYGIUM</t>
  </si>
  <si>
    <t>THE DEPARTMENT OF EDUCATIONAL MANAGEMENT, CHINA ACADEMY OF CHINESE MEDICAL SCIENCE, BEIJING, 100007, CHINA; XIYUAN HOSPITAL, CHINA ACADEMY OF CHINESE MEDICAL SCIENCE, BEIJING, 100091, CHINA</t>
  </si>
  <si>
    <t>10.19852/j.cnki.jtcm.2022.01.002</t>
  </si>
  <si>
    <t>23 – 29</t>
  </si>
  <si>
    <t>MA KUN;YUAN YUAN;CHEN YANXIA;YUAN BOCHAO;WANG KAILI;TIAN CAIDIE;LI JIANI</t>
  </si>
  <si>
    <t>K. MA; THE DEPARTMENT OF EDUCATIONAL MANAGEMENT, CHINA ACADEMY OF CHINESE MEDICAL SCIENCE, BEIJING, 100007, CHINA; EMAIL: MAKUN12348@SINA.COM</t>
  </si>
  <si>
    <t>OBJECTIVE: To investigate the protective efficacy of Bushen Culuan decoction 补肾促卵方, BCD) on ovarian follicle and follicular granulosa cells in mice with premature ovarian insufficiency (POI) induced by tripterygium wilfordii polyglycoside, and to study the potential mechanism underlying the action. METHODS: Eighty female Balb/c mice were randomly divided into 4 groups (n = 20 each): blank group, model group, Bushen Culuan decoction intervening group (BCD group) and estradiol valerate intervening group (EV group). In the first 14 model establishing d, mice in model group, BCD group and EV group were under Tripterygium wilfordii polyglycoside (TWP) gavage to establish POI models. In the 14-day therapeutic stage, mice in BCD group were taken BCD 18.35 mgꞏkg-1ꞏd-1, mice in EV group were taken EV solution 0.15 mgꞏkg-1ꞏd-1, while mice in blank group and model group were taken normal saline. When the mice accomplished therapy, whole blood was collected for serum hormone including follicle stimulating hormone (FSH), luteal hormone (LH), estradiol (E2), antimullerian hormone (AMH) levels and vascular endothelial growth factor (VEGF), bone morphogenetic protein-7 (BMP-7) measurement. Ovarian tissues were harvested for morphologic observation, follicle counting, ovarian follicular graulosa cell apoptosis test and testing BMP-7 and caspase-3 expressions. RESULTS: The body weights of the mice kept growing stably in the process expect in TWP intervening stage. Compared with model group, BCD group had significantly higher ovarian index, serum E2, AMH, VEGF, BMP-7 levels and significantly lower FSH level (P &lt; 0.05). Meanwhile the VEGF level in BCD group was higher than in EV group (P &lt; 0.05). Compared with model group, the histopathological damage and GCs apoptosis were mitigated; developing follicle counting, BMP-7 expression were up-regulated, and caspase-3 expression was downregulated in BCD groups (P &lt; 0.05). CONCLUSION: BCD treatment could attenuate pathological process in POI ovaries, suppress GC apoptosis, probably through promoting BMP-7 expression and following inhibiting caspase-3 activation. © 2022 JTCM. All rights reserved.</t>
  </si>
  <si>
    <t>Efficacy of Bushen Culuan decoction (补肾促卵方) on ovarian follicle and follicular granulosa cells in mice with premature ovarian insufficiency induced by tripterygium wilfordii polyglycoside</t>
  </si>
  <si>
    <t>Apoptosis; Bushen Culuan decoction; Granulose cells; Primary ovarian insufficiency; Tripterygium</t>
  </si>
  <si>
    <t>CHINA ACADEMY OF CHINESE MEDICAL SCIENCE;CHINA ACADEMY OF CHINESE MEDICAL SCIENCE</t>
  </si>
  <si>
    <t>NOTREPORTED;CHINA ACADEMY OF CHINESE MEDICAL SCIENCE;NOTREPORTED</t>
  </si>
  <si>
    <t>MA K, 2022, J TRAD CHIN MED</t>
  </si>
  <si>
    <t>GUAN L;MAO Z;YANG S;WU G;CHEN Y;YIN L;QI Y;HAN L;XU L</t>
  </si>
  <si>
    <t>ALZHEIMER'S DISEASE; DIOSCIN; INFLAMMATION; NOX4; OXIDATIVE STRESS; RAGE</t>
  </si>
  <si>
    <t>ACETYLCHOLINESTERASE; ALZHEIMER DISEASE; AMYLOID BETA-PEPTIDES; ANIMALS; DIOSGENIN; HUMANS; HYDROGEN PEROXIDE; INFLAMMATION; MICE; MICE; INBRED C57BL; NADPH OXIDASE 4; NEUROBLASTOMA; NEURODEGENERATIVE DISEASES; NF-KAPPA B; OXIDATIVE STRESS; ACETYLCHOLINE; ACETYLCHOLINESTERASE; ADVANCED GLYCATION END PRODUCT RECEPTOR; ALUMINUM CHLORIDE; AMYLOID BETA PROTEIN[1-42]; DIOSCIN; DONEPEZIL; GALACTOSE; HEME OXYGENASE 1; HYDROGEN PEROXIDE; INTERLEUKIN 1BETA; INTERLEUKIN 6; MALONALDEHYDE; MESSENGER RNA; REACTIVE OXYGEN METABOLITE; REDUCED NICOTINAMIDE ADENINE DINUCLEOTIDE PHOSPHATE OXIDASE 4; SAPONIN DERIVATIVE; SMALL INTERFERING RNA; SUPEROXIDE DISMUTASE; TRANSCRIPTION FACTOR AP 1; TRANSCRIPTION FACTOR NRF2; TRANSCRIPTION FACTOR RELA; TUMOR NECROSIS FACTOR; UNCLASSIFIED DRUG; ACETYLCHOLINESTERASE; AMYLOID BETA PROTEIN; DIOSCIN; DIOSGENIN; HYDROGEN PEROXIDE; IMMUNOGLOBULIN ENHANCER BINDING PROTEIN; NOX4 PROTEIN; HUMAN; NOX4 PROTEIN; MOUSE; REDUCED NICOTINAMIDE ADENINE DINUCLEOTIDE PHOSPHATE OXIDASE 4; ALZHEIMER DISEASE; ANIMAL CELL; ANIMAL EXPERIMENT; ANIMAL MODEL; ANIMAL TISSUE; ARTICLE; BRAIN TISSUE; C57BL 6 MOUSE; CELL VIABILITY; COGNITION; CONTROLLED STUDY; COORDINATION DISORDER; DOWN REGULATION; DRUG MECHANISM; GAIT; GENE EXPRESSION; GENETIC TRANSFECTION; HISTOPATHOLOGY; IN VIVO STUDY; INFLAMMATION; MALE; MORRIS WATER MAZE TEST; MOUSE; NEUROPATHOLOGY; NONHUMAN; OXIDATIVE STRESS; PROTEIN EXPRESSION; REGULATORY MECHANISM; SH-SY5Y CELL LINE; SIGNAL TRANSDUCTION; SPATIAL LEARNING; SPATIAL MEMORY; UPREGULATION; ANIMAL; C57BL MOUSE; DEGENERATIVE DISEASE; HUMAN; INFLAMMATION; METABOLISM; NEUROBLASTOMA; OXIDATIVE STRESS</t>
  </si>
  <si>
    <t>COLLEGE OF PHARMACY, DALIAN MEDICAL UNIVERSITY, DALIAN, 116044, CHINA; SCHOOL OF PHARMACY, ANHUI UNIVERSITY OF TRADITIONAL CHINESE MEDICINE, HEFEI, 230012, CHINA; THE SECOND HOSPITAL OF DALIAN MEDICAL UNIVERSITY, DALIAN, 116023, CHINA</t>
  </si>
  <si>
    <t>10.1016/j.biopha.2022.113248</t>
  </si>
  <si>
    <t>ELSEVIER MASSON S.R.L.</t>
  </si>
  <si>
    <t>GUAN LINSHU;MAO ZHANG;YANG SEN;WU GUANLIN;CHEN YURONG;YIN LIANHONG;QI YAN;HAN LAN;XU LINA</t>
  </si>
  <si>
    <t>L. HAN; SCHOOL OF PHARMACY ANHUI UNIVERSITY OF TRADITIONAL CHINESE MEDICINE HEFEI, CHINA; EMAIL: HANLAN56@AHTCM.EDU.CN; L. XU; COLLEGE OF PHARMACY DALIAN MEDICAL UNIVERSITY DALIAN, CHINA; EMAIL: XULINA627@163.COM</t>
  </si>
  <si>
    <t>Alzheimer's disease (AD) is a neurodegenerative disease with amyloid beta (Aβ) deposition and intracellular neurofibrillary tangles (NFTs) as its characteristic pathological changes. Ameliorating oxidative stress and inflammation has become a new trend in the prevention and treatment of AD. Dioscin, a natural steroidal saponin which exists in Dioscoreae nipponicae rhizomes, displays various pharmacological activities, but its role in Alzheimer's disease (AD) is still unknown. In the present work, effect of dioscin on AD was evaluated in injured SH-SY5Y cells induced by H2O2 and C57BL/6 mice with AD challenged with AlCl₃ combined with D-galactose. Results showed that dioscin obviously increased cell viability and decreased reactive oxygen species (ROS) level in injured SH-SY5Y cells. In vivo, dioscin obviously improved the spatial learning and memory abilities as well as gait and interlimb coordination disorders of mice with AD. Moreover, dioscin distinctly restored the levels of malondialdehyde (MDA), superoxide dismutase (SOD), amyloid beta 42 (Aβ42), acetylcholine (ACh) and acetylcholinesterase (AChE) of mice, and reversed the histopathological changes of brain tissue. Mechanism studies revealed that dioscin markedly down-regulated the expression levels of RAGE and NOX4. Subsequently, dioscin markedly up-regulated the expression levels of Nrf2 and HO-1 related to oxidative stress, and down-regulated the levels of p-NF-κB(p-p65)/NF-κB(p65), AP-1 and inflammatory factors involved in inflammatory pathway. RAGE siRNAs transfection further clarified that the pharmacological activity of dioscin in AD was achieved by regulating RAGE/NOX4 pathway. In conclusion, dioscin showed excellent anti-AD effect by adjusting RAGE/NOX4-mediated oxidative stress and inflammation, which provided the basis for the further research and development against AD. © 2022 The Authors</t>
  </si>
  <si>
    <t>Dioscin alleviates Alzheimer's disease through regulating RAGE/NOX4 mediated oxidative stress and inflammation</t>
  </si>
  <si>
    <t>Alzheimer's disease; Dioscin; Inflammation; NOX4; Oxidative stress; RAGE</t>
  </si>
  <si>
    <t>DALIAN MEDICAL UNIVERSITY;ANHUI UNIVERSITY OF TRADITIONAL CHINESE MEDICINE;THE SECOND HOSPITAL OF DALIAN MEDICAL UNIVERSITY</t>
  </si>
  <si>
    <t>NOTREPORTED;SCHOOL OF PHARMACY ANHUI UNIVERSITY OF TRADITIONAL CHINESE MEDICINE HEFEI;NOTREPORTED;NOTREPORTED;COLLEGE OF PHARMACY DALIAN MEDICAL UNIVERSITY DALIAN;NOTREPORTED</t>
  </si>
  <si>
    <t>GUAN L, 2022, BIOMED PHARMACOTHER</t>
  </si>
  <si>
    <t>CASTAGNINO AM;MARINA JA</t>
  </si>
  <si>
    <t>AGROINDUSTRY; CONSUMPTION; CULTIVATION; PRODUCTION; VEGETABLE</t>
  </si>
  <si>
    <t>CENTRO REGIONAL DE ESTUDIO DE CADENAS AGROALIMENTARIAS – CRESCA, FACULTAD DE AGRONOMÍA, UNIVERSIDAD NACIONAL DEL CENTRO DE LA PROVINCIA DE BUENOS AIRES – UNCPBA, BUENOS AIRES, ARGENTINA; ASOCIACIÓN ARGENTINA DE HORTICULTURA – ASAHO, ARGENTINA; PONTIFICIA UNIVERSIDAD CATÓLICA ARGENTINA – UCA, FACULTAD DE INGENIERÍA Y CIENCIAS AGRARIAS, BUENOS AIRES, ARGENTINA</t>
  </si>
  <si>
    <t>HORTIC. ARGENT.</t>
  </si>
  <si>
    <t>HORTICULTURA ARGENTINA</t>
  </si>
  <si>
    <t>194 – 222</t>
  </si>
  <si>
    <t>ASOCIACION ARGENTINA DE HORTICULTURA - ASAHO</t>
  </si>
  <si>
    <t>A.M. CASTAGNINO; CENTRO REGIONAL DE ESTUDIO DE CADENAS AGROALIMENTARIAS – CRESCA, FACULTAD DE AGRONOMÍA, UNIVERSIDAD NACIONAL DEL CENTRO DE LA PROVINCIA DE BUENOS AIRES – UNCPBA, BUENOS AIRES, ARGENTINA; EMAIL: AMC@AZUL.FAA.UNICEN.EDU.AR</t>
  </si>
  <si>
    <t>HORTIC ARGENT</t>
  </si>
  <si>
    <t>Yam is an interesting rustic productive alternative, adapted to multiple environments, whose consumption has important health benefits, since it is a food rich in protein and has agro-industrial aptitude. In order to provide an overview of the particularities of the yam agrifood chain and its possibilities of use, this review was carried out, based on the analysis of the available bibliography. The work consists of different parts: Importance, crop history, taxonomy and botany, production factors, genetics and improvement, agroclimatic requirements, cultivation, management, harvest and yield, diseases and pests, nutritional value, health benefits, culinary preparations, agroindustry and added value and market. Given the agro-industrial potential and the benefits of consumption, yam represents an interesting productive alternative, being necessary to deepen the studies regarding its possibilities of use. © 2022, Asociacion Argentina de Horticultura - ASAHO. All rights reserved.</t>
  </si>
  <si>
    <t>Overview of the yam (Dioscorea spp.) agrifood chain Importance, characteristics, cultivation, market, uses and medicinal value; [Panorama de la cadena agroalimentaria del ñame (Dioscorea spp.) Importancia, características, cultivo, mercado, usos y valor medicinal]</t>
  </si>
  <si>
    <t>agroindustry; consumption; cultivation; production; vegetable</t>
  </si>
  <si>
    <t>UNIVERSIDAD NACIONAL DEL CENTRO DE LA PROVINCIA DE BUENOS AIRES – UNCPBA;PONTIFICIA UNIVERSIDAD CATÓLICA ARGENTINA – UCA</t>
  </si>
  <si>
    <t>NOTREPORTED;UNIVERSIDAD NACIONAL DEL CENTRO DE LA PROVINCIA DE BUENOS AIRES – UNCPBA;NOTREPORTED</t>
  </si>
  <si>
    <t>CASTAGNINO AM, 2022, HORTIC ARGENT</t>
  </si>
  <si>
    <t>CHEN Y;YU D;HUO J;HUANG N;ZHANG M;DU X</t>
  </si>
  <si>
    <t>CYTOTOXICITY; PARIDIS RHIZOMA; STEROIDAL SAPONINS; STRAIN C39; TRANSCRIPTOME; UPLC-Q/TOF-MS</t>
  </si>
  <si>
    <t>CHINESE DRUG; DIMETHYL SULFOXIDE; GLYCOSYLTRANSFERASE; OXIDOREDUCTASE; PARIDIS RHIZOMA; SAPONIN; UNCLASSIFIED DRUG; A-549 CELL LINE; ANTINEOPLASTIC ACTIVITY; ARTICLE; BIOTRANSFORMATION; CANCER GROWTH; CELL PROLIFERATION; CYTOTOXICITY; FETAL BOVINE SERUM; FUSARIUM; GENE EXPRESSION; GENE ONTOLOGY; GENETIC TRANSCRIPTION; GLYCOLYSIS; IC50; IMAGE ANALYSIS; MASS SPECTROMETRY; METABONOMICS; NONHUMAN; PARIS POLYPHYLLA; PRINCIPAL COMPONENT ANALYSIS; PROTEIN ENGINEERING; PROTEIN PROTEIN INTERACTION; RNA EXTRACTION; RNA SEQUENCE; TIME OF FLIGHT MASS SPECTROMETRY; ULTRA PERFORMANCE LIQUID CHROMATOGRAPHY; UPREGULATION</t>
  </si>
  <si>
    <t>KEY LABORATORY OF CHINESE MATERIA MEDICA, MINISTRY OF EDUCATION, PHARMACEUTICAL COLLEGE, HEILONGJIANG UNIVERSITY OF CHINESE MEDICINE, HARBIN, CHINA; INSTITUTE OF CHINESE MATERIA MEDICA, HEILONGJIANG ACADEMY OF CHINESE MEDICINE SCIENCES, HARBIN, CHINA</t>
  </si>
  <si>
    <t>10.3389/fmicb.2022.992318</t>
  </si>
  <si>
    <t>CHEN YIYANG;YU DAN;HUO JINHAI;HUANG NANNAN;ZHANG MENG;DU XIAOWEI</t>
  </si>
  <si>
    <t>X. DU; KEY LABORATORY OF CHINESE MATERIA MEDICA, MINISTRY OF EDUCATION, PHARMACEUTICAL COLLEGE, HEILONGJIANG UNIVERSITY OF CHINESE MEDICINE, HARBIN, CHINA; EMAIL: XIAOWEIDU@HOTMAIL.COM</t>
  </si>
  <si>
    <t>Paridis Rhizoma is a natural medicine with strong anti-tumor and anti-inflammatory activities. Our previous research have found that Fusarium sp. C39, an endophytic fungus isolated from Dioscorea nipponica which contains the similar chemical components, significantly increased the steroidal saponins content of Paridis Rhizoma by fermentation. In this study, the inhibitory effects of fermentated Paridis Rhizoma extract (PRE) on liver cancer cells (Hepal-6), cervical cancer cells (Hela), and lung cancer cells (A549) were determined to be stronger than that of the unfermented extract. For discovering the fermentation mechanism of PRE with Fusarium sp. C39, 36 components with obviously quantitative variations were screened out by UPLC-Q/TOF-MS and 53 key genes involved in the metabolic pathways of steroidal saponins were identified by transcriptome. On the basis of comprehensively analyzing information from the metabonomics and transcriptome, it can be speculated that the increase of spirostanol saponins and nuatigenin-type saponins enhanced the inhibitory effect of fermented PRE on cancer cell proliferation. Under the action of glycosidase, glycosyltransferase, oxidoreductases, and genes involved in sterol synthesis, strain C39 achieved the synthesis of diosgenin and the alteration of configurations, sugar chain and substituent of steroidal saponins. The research suggested a microbial transformation approach to increase the resource utilization and activity of Paris polyphylla. Copyright © 2022 Chen, Yu, Huo, Huang, Zhang and Du.</t>
  </si>
  <si>
    <t>Studies on biotransformation mechanism of Fusarium sp. C39 to enhance saponin content of Paridis Rhizoma</t>
  </si>
  <si>
    <t>cytotoxicity; Paridis Rhizoma; steroidal saponins; strain C39; transcriptome; UPLC-Q/TOF-MS</t>
  </si>
  <si>
    <t>HEILONGJIANG UNIVERSITY OF CHINESE MEDICINE;INSTITUTE OF CHINESE MATERIA MEDICA</t>
  </si>
  <si>
    <t>CHEN Y, 2022, FRONT MICROBIOL</t>
  </si>
  <si>
    <t>SEZEN UU;WORTHY SJ;UMANÃ MN;DAVIES SJ;MCMAHON SM;SWENSON NG</t>
  </si>
  <si>
    <t>INTERACTOME; LEAF ECONOMICS SPECTRUM; LIANA; TRANSCRIPTOME</t>
  </si>
  <si>
    <t>FORESTS; PLANT LEAVES; PLANTS; TRANSCRIPTOME; TREES; TROPICAL CLIMATE; 30S RIBOSOMAL PROTEIN S5; 40S RIBOSOMAL PROTEIN S13; ABC TRANSPORTER; ABC TRANSPORTER B FAMILY MEMBER 1; ABNORMAL SPINDLE LIKE MICROCEPHALY-ASSOCIATED PROTEIN HOMOLOG; ADENOSINE TRIPHOSPHATASE; AGAMOUS LIKE MADS BOX PROTEIN AGL62; AGAMOUS LIKE MADS BOX PROTEIN AGL80; ALPHA CARBONIC ANHYDRASE 4; AUXIN; BEL1 LIKE HOMEODOMAIN PROTEIN 1; BEL1 LIKE HOMEODOMAIN PROTEIN 9; CARBON; CARBONATE DEHYDRATASE IV; CELLULOSE SYNTHASE LIKE C FAMILY 4; CHAPERONE PROTEIN DNAJ 15 LIKE; CYCLIN D; CYCLIN DEPENDENT KINASE TYPE A; DNA REPLICATION LICENSING FACTOR MCM3 HOMOLOG 2; DOUBLE STRANDED DNA; DREB 2F; ELONGATION FACTOR 1; ENZYME; ETHYLENE RESPONSIVE TRANSCRIPTION FACTOR SHN2; F BOX LIKE 17; GLYCOSYLTRANSFERASE; HEAT STRESS TRANSCRIPTION B 2A; HEAT STRESS TRANSCRIPTION FACTOR B 2A; HISTONE H3 DIMETHY LYSINE 9 DEMETHYLASE; ILP1 NEGATIVE REGULATION OF TRANSCRIPTION BY RNA POLII; KINETOCHORE PROTEIN NDC80; LIGNIN; MINICHROMOSOME MAINTENANCE PROTEIN 3; MINICHROMOSOME MAINTENANCE PROTEIN 7; MYB RELATED PROTEIN 305; MYB RELATED PROTEIN 308; MYB RELATED PROTEIN 315 LIKE; MYB RELATED PROTEIN B; MYB SNAP SNRNA-ACTIVATING PROTEIN COMPLEX SUBUNIT 4; MYB TRANSCRIPTION FACTOR C2 REPRESSOR MOTIF PROTEIN MYBC2 L1; NDC80 COMPLEX; NUCLEAR TRANSCRIPTION FACTOR Y SUBUNIT C 3; PECTIN METHYLESTERASE 7; PECTINESTERASE; PHD TYPE DOMAIN-CONTAINING PROTEIN; PHYTOHORMONE; PLANT PROTEIN; POLYGALACTURONASE INHIBITOR LIKE PGIP; PROTEIN DNAJ; PROTEIN KINASE; PROTEIN MYB; PROTEIN PHOSPHATASE 2C; REGULATOR OF AXIAL MERISTEMS RAX2; REGULATOR OF AXILLARY MERISTEMS RAX1; RIBOSOME PROTEIN; RNA POLYMERASE II REGULATORY REGION DNA; SERINE THREONINE PROTEIN KINASE MPH1; SPEAR3 PROTEIN; SUBERIN; TRANSCRIPTION FACTOR; TRANSCRIPTION FACTOR GAMYB; TRANSCRIPTION FACTOR MYB GL1; TRANSCRIPTION FACTOR MYB WEREWOLF; TRANSCRIPTION FACTOR MYB114; TRANSCRIPTION FACTOR MYB34; TRANSCRIPTION FACTOR MYB36; TRANSCRIPTION FACTOR MYB39; TRANSCRIPTION FACTOR MYB4; TRANSCRIPTION FACTOR MYB44; TRANSCRIPTION FACTOR MYB46; TRANSCRIPTION FACTOR MYB48; TRANSCRIPTION FACTOR MYB75; TRANSCRIPTION FACTOR MYB86; TRANSCRIPTION FACTOR MYB98; TRANSCRIPTION FACTOR MYBA; TRANSCRIPTION REPRESSOR MYB6; TRANSCRIPTOME; UBIQUITIN; UBIQUITIN 60S RIBOSOMAL PROTEIN L40 LIKE; UNCLASSIFIED DRUG; XYLOGLUCAN GLYCOSYLTRANSFERASE 4; ZINC FINGER CCCH DOMAIN CONTAINING PROTEIN 65; ZINC FINGER PROTEIN; ZINC FINGER PROTEIN 6; TRANSCRIPTOME; ARTICLE; BIGNONIACEAE; BIOINFORMATICS; CARBON FIXATION; CELL CYCLE PROGRESSION; CELL CYCLE REGULATION; CELL WALL; COMPARATIVE STUDY; CONTROLLED STUDY; DIOSCOREA POLYGONOIDES; DNA REPAIR; DOLICHANDRA UNGUIS CATI; DOUBLE STRANDED DNA BREAK; ENDOREDUPLICATION; GENE EXPRESSION; GENE ONTOLOGY; GENE OVEREXPRESSION; GNETUM; GNETUM MONTANUM; GRAVITROPISM; HETEROPTERYS LAURIFOLIA; LEAF AREA; LEAF MORPHOLOGY; LIANA (PLANT); LIPOGENESIS; MALPIGHIACEAE; NITROGEN METABOLISM; NONHUMAN; PASSIFLORA; PASSIFLORA CAERULEA; PAULLINIA PINNATA; PHYSIOLOGICAL STRESS; PLANT CELL; PLANT GENETICS; PLANT LEAF; PLANT STRESS; PLANT STRUCTURES; QUALITY ASSESSMENT TOOL; SAPINDACEAE; SARSAPARILLA; SCHLEGELIA PARASITICA; SECURIDACA; SECURIDACA VIRGATA; SHADE; SMILAX CORIACEA; SMILAX SIEBOLDII; TRANSCRIPTION REGULATION; TRANSCRIPTOMICS; TROPICAL DRY FOREST; TROPICAL FOREST; UPREGULATION; WOODY PLANT; YAM; FOREST; GENETICS; METABOLISM; PHYSIOLOGY; PLANT; PLANT LEAF; TREE; TROPIC CLIMATE</t>
  </si>
  <si>
    <t>SMITHSONIAN ENVIRONMENTAL RESEARCH CENTER, 647 CONTEES WHARF RD, EDGEWATER, 21037, MD, UNITED STATES; DEPARTMENT OF EVOLUTION AND ECOLOGY, UNIVERSITY OF CALIFORNIA, DAVIS, 95616, CA, UNITED STATES; DEPARTMENT OF ECOLOGY AND EVOLUTIONARY BIOLOGY, UNIVERSITY OF MICHIGAN, ANN ARBOR, 48109, MI, UNITED STATES; FOREST GLOBAL EARTH OBSERVATORY, SMITHSONIAN TROPICAL RESEARCH INSTITUTE, GAMBOA, PANAMA; DEPARTMENT OF BOTANY, NATIONAL MUSEUM OF NATURAL HISTORY, SMITHSONIAN INSTITUTION, WASHINGTON, 20560, DC, UNITED STATES; DEPARTMENT OF BIOLOGICAL SCIENCES, UNIVERSITY OF NOTRE DAME, NOTRE DAME, 46556, IN, UNITED STATES</t>
  </si>
  <si>
    <t>10.1242/bio.059184</t>
  </si>
  <si>
    <t>BIOL. OPEN</t>
  </si>
  <si>
    <t>BIOLOGY OPEN</t>
  </si>
  <si>
    <t>COMPANY OF BIOLOGISTS LTD</t>
  </si>
  <si>
    <t>SEZEN U UZAY;WORTHY SAMANTHA J;UMANÃ MARIA N;DAVIES STUART J;MCMAHON SEAN M;SWENSON NATHAN G</t>
  </si>
  <si>
    <t>U.U. SEZEN; SMITHSONIAN ENVIRONMENTAL RESEARCH CENTER, EDGEWATER, 647 CONTEES WHARF RD, 21037, UNITED STATES; EMAIL: UZAY.SEZEN@GMAIL.COM</t>
  </si>
  <si>
    <t>BIOL OPEN</t>
  </si>
  <si>
    <t>Lianas, climbing woody plants, influence the structure and function of tropical forests. Climbing traits have evolved multiple times, including ancestral groups such as gymnosperms and pteridophytes, but the genetic basis of the liana strategy is largely unknown. Here, we use a comparative transcriptomic approach for 47 tropical plant species, including ten lianas of diverse taxonomic origins, to identify genes that are consistently expressed or downregulated only in lianas. Our comparative analysis of full-length transcripts enabled the identification of a core interactomic network common to lianas. Sets of transcripts identified from our analysis reveal features related to functional traits pertinent to leaf economics spectrum in lianas, include upregulation of genes controlling epidermal cuticular properties, cell wall remodeling, carbon concentrating mechanism, cell cycle progression, DNA repair and a large suit of downregulated transcription factors and enzymes involved in ABA-mediated stress response as well as lignin and suberin synthesis. All together, these genes are known to be significant in shaping plant morphologies through responses such as gravitropism, phyllotaxy and shade avoidance. © 2022. Published by The Company of Biologists Ltd.</t>
  </si>
  <si>
    <t>Comparative transcriptomics of tropical woody plants supports fast and furious strategy along the leaf economics spectrum in lianas</t>
  </si>
  <si>
    <t>Interactome; Leaf economics spectrum; Liana; Transcriptome</t>
  </si>
  <si>
    <t>SMITHSONIAN ENVIRONMENTAL RESEARCH CENTER;UNIVERSITY OF CALIFORNIA;UNIVERSITY OF MICHIGAN;SMITHSONIAN TROPICAL RESEARCH INSTITUTE;SMITHSONIAN INSTITUTION;UNIVERSITY OF NOTRE DAME</t>
  </si>
  <si>
    <t>NOTREPORTED;SMITHSONIAN ENVIRONMENTAL RESEARCH CENTER;NOTREPORTED</t>
  </si>
  <si>
    <t>SEZEN UU, 2022, BIOL OPEN</t>
  </si>
  <si>
    <t>ADHIKARIMAYUM N;DHASARATHAN P;PRAVEENA A;SRINIVASAN YS;SAKTHI RAJESHWARI C</t>
  </si>
  <si>
    <t>ANTI-INFLAMMATORY; COX2; DIOSCOREA BULBIFERA; DOCKING; SAPONIN</t>
  </si>
  <si>
    <t>AMINO ACID; ANTIINFLAMMATORY AGENT; BOVINE SERUM ALBUMIN; BUTANOL; CHEMICAL COMPOUND; CHLOROFORM; CYCLOOXYGENASE 2; DICLOFENAC; DIOSCIN; DISTILLED WATER; HEXANE; LINOLEIC ACID; LIPOXYGENASE; METHANOL; PHYTOCHEMICAL; SAPONIN; UNCLASSIFIED DRUG; ANALYSIS; ANTIARTHRITIC ACTIVITY; ANTIINFLAMMATORY ACTIVITY; ARTICLE; ASSAY; COMPUTER MODEL; CONTROLLED STUDY; CYCLOOXYGENASE INHIBITION ASSAY; DIOSCOREA BULBIFERA; ENZYME ACTIVITY; IC50; IN VITRO STUDY; INFLAMMATION; LIPOOXYGENASE INHIBITION ASSAY; MEDICINAL PLANT; MOLECULAR DOCKING; NONHUMAN; PROTEIN DENATURATION INHIBITION ASSAY; THIN LAYER CHROMATOGRAPHY; ULTRAVIOLET RADIATION; ULTRAVIOLET SPECTROPHOTOMETRY</t>
  </si>
  <si>
    <t>DEPARTMENT OF BIOTECHNOLOGY, PRATHYUSHA ENGINEERING COLLEGE, TAMILNADU, THIRUVALLUR, 602025, INDIA</t>
  </si>
  <si>
    <t>10.52711/0974-360X.2022.00743</t>
  </si>
  <si>
    <t>RES. J. PHARM. TECHNOL.</t>
  </si>
  <si>
    <t>RESEARCH JOURNAL OF PHARMACY AND TECHNOLOGY</t>
  </si>
  <si>
    <t>4434 – 4438</t>
  </si>
  <si>
    <t>ADHIKARIMAYUM NIMEETA;DHASARATHAN P;PRAVEENA A;SRINIVASAN YUKTHA S;SAKTHI RAJESHWARI C</t>
  </si>
  <si>
    <t>A. PRAVEENA; DEPARTMENT OF BIOTECHNOLOGY, PRATHYUSHA ENGINEERING COLLEGE, THIRUVALLUR, TAMILNADU, 602025, INDIA; EMAIL: PRAVEENA_BIOINFO@YAHOO.COM</t>
  </si>
  <si>
    <t>RES J PHARM TECHNOL</t>
  </si>
  <si>
    <t>Dioscorea bulbifera is commonly known as Aerial Yam is a perennial, non-spiny, climbing plant consist of numerous medicinal benefits. It contains a large number of polyphenols including organic acids and saponins. Aim of the present study is to screen the anti-inflammatory activity of saponin from the aqueous methanol fruit extract of Dioscorea bulbifera. The presence of saponin was tested using the qualitative phytochemical screening and separated using TLC. Total saponin content was 30µg/g. The identification of saponin activity against inflammation was carried out using several assays such as Cyclooxygenase inhibition assay, Lipooxygenase Inhibition assay and Protein denaturation inhibition assay using Diclofenac sodium. In silico study was conducted for the evaluation of anti-inflammatory activity using the COX-2 as target. The docking results revealed that dioscin was predicted to have the highest binding efficacy with COX-2 receptor with a binding energy of-662.07 kcal/mol. Thus the study shows that the Dioscorea bulbifera fruit contain a safe and effective Anti-inflammatory activity. © RJPT All right reserved.</t>
  </si>
  <si>
    <t>Study on the Anti‐inflammatory activity of Saponin from Dioscorea bulbifera using in vitro and in silico methods</t>
  </si>
  <si>
    <t>Anti-inflammatory; COX2; Dioscorea bulbifera; Docking; Saponin</t>
  </si>
  <si>
    <t>PRATHYUSHA ENGINEERING COLLEGE</t>
  </si>
  <si>
    <t>NOTREPORTED;PRATHYUSHA ENGINEERING COLLEGE;NOTREPORTED</t>
  </si>
  <si>
    <t>ADHIKARIMAYUM N, 2022, RES J PHARM TECHNOL</t>
  </si>
  <si>
    <t>JIBRIN MO;LIU Q;HUANG Y;URBINA H;GAZIS R;ZHANG S</t>
  </si>
  <si>
    <t>BOTRYOSPHAERIALES; DIOSCOREALES; INTERNATIONAL TRADE; PLANT PATHOGEN</t>
  </si>
  <si>
    <t>ASCOMYCOTA; COMMERCE; DIOSCOREA; FLORIDA; INTERNATIONALITY; QUARANTINE; ASCOMYCETES; COMMERCIAL PHENOMENA; FLORIDA; GENETICS; INTERNATIONAL COOPERATION; QUARANTINE; YAM</t>
  </si>
  <si>
    <t>TROPICAL RESEARCH AND EDUCATION CENTER, DEPARTMENT OF PLANT PATHOLOGY, UNIVERSITY OF FLORIDA, IFAS, HOMESTEAD, 33031, FL, UNITED STATES; SECTION OF PLANT PATHOLOGY, DIVISION OF PLANT INDUSTRY, FLORIDA DEPARTMENT OF AGRICULTURE AND CONSUMER SERVICES, GAINESVILLE, 32608, FL, UNITED STATES</t>
  </si>
  <si>
    <t>10.1094/PDIS-11-21-2421-SC</t>
  </si>
  <si>
    <t>3027 – 3032</t>
  </si>
  <si>
    <t>JIBRIN MUSTAFA OJONUBA;LIU QINGCHUN;HUANG YI;URBINA HECTOR;GAZIS ROMINA;ZHANG SHOUAN</t>
  </si>
  <si>
    <t>S. ZHANG; TROPICAL RESEARCH AND EDUCATION CENTER, DEPARTMENT OF PLANT PATHOLOGY, UNIVERSITY OF FLORIDA, IFAS, HOMESTEAD, 33031, UNITED STATES; EMAIL: SZHANG0007@UFL.EDU</t>
  </si>
  <si>
    <t>One negative consequence of international trade of agricultural commodities is the inadvertent global spread of crop diseases. Yam (Dioscorea spp.) is a staple food crop in many countries and is traded globally. Most of the commercially traded yams in the United States are imported. In late 2020, samples of yam tubers from a commercial facility were submitted to the plant diagnostic clinic at the UF/IFAS Tropical Research and Education Center in Homestead, Florida. Samples showed rotten symptoms and were drawn from lots that were marked to be destroyed because the source of the rotting symptoms was unknown. Preliminary isolation showed that a fungus was consistently associated with the symptoms and was confirmed in the subsequent pathogenicity test as the causal agent. The fungus grew profusely on potato dextrose agar (PDA) with highly melanized hyphae. Matured conidia showed longitudinal striations. Based on its growth pattern and morphology, it was suspected that this fungus may be in the genus Lasiodiplodia. DNAbased identification using partial sequences of the internal transcribed spacer (ITS), β-tubulin (TUB2), 28S rDNA (LSU), and elongation factor alpha (EF1-α) genes confirmed the identity of the isolates as Lasiodiplodia iraniensis Abdollahz., Zare &amp; A.J.L. Phillips (synonym: L. iranensis). This is the first report of L. iraniensis affecting yam and has implications for international trade. This finding will provide an important foundation for making quarantine decisions to prevent spread of this disease. © 2022 The American Phytopathological Society.</t>
  </si>
  <si>
    <t>Lasiodiplodia iraniensis, a New Causal Agent of Tuber Rot on Yam (Dioscorea Species) Imported into the United States and Implications for Quarantine Decisions</t>
  </si>
  <si>
    <t>Botryosphaeriales; Dioscoreales; international trade; plant pathogen</t>
  </si>
  <si>
    <t>UNIVERSITY OF FLORIDA;FLORIDA DEPARTMENT OF AGRICULTURE AND CONSUMER SERVICES</t>
  </si>
  <si>
    <t>NOTREPORTED;UNIVERSITY OF FLORIDA;NOTREPORTED</t>
  </si>
  <si>
    <t>JIBRIN MO, 2022, PLANT DIS</t>
  </si>
  <si>
    <t>ULYARTI U;LISANI L;SURHAINI S;LUMBANRAJA P;SATRIO B;SUPRIYADI S;NAZARUDIN N</t>
  </si>
  <si>
    <t>CASSAVA STARCH; GELATINISATION TECHNIQUE; PRECIPITATION METHOD; YAM STARCH</t>
  </si>
  <si>
    <t>AUTOCLAVES; CHEMICAL BONDS; ETHANOL; FOURIER TRANSFORM INFRARED SPECTROSCOPY; GELATION; GRANULATION; HEATING; ORGANIC SOLVENTS; OVENS; PLANTS (BOTANY); PRECIPITATION (CHEMICAL); PRESSURE VESSELS; STRETCHING; AUTOCLAVE REACTORS; BENDING VIBRATIONS; HEATING TEMPERATURES; INTER-MOLECULAR BONDING; PHYSICO-CHEMICAL CHANGES; PRECIPITATION METHODS; STRETCHING VIBRATIONS; WATER VAPOR TRANSMISSION RATE; STARCH</t>
  </si>
  <si>
    <t>PROGRAM STUDI TEKNOLOGI HASIL PERTANIAN, FAKULTAS PERTANIAN UNIVERSITAS JAMBI, JL TRIBRATA KM 11, MUARO JAMBI, JAMBI, INDONESIA; PROGRAM STUDI TEKNIK KIMIA, FAKULTAS SAINS DAN TEKNOLOGI, UNIVERSITAS JAMBI, JL TRIBRATA KM 11, MUARO JAMBI, JAMBI, INDONESIA; PROGRAM STUDI PENDIDIKAN KIMIA, FKIP, UNIVERSITAS JAMBI, JL RAYA JAMBI MUARO BULIAN, JAMBI, 36361, INDONESIA; DEPARTEMEN TEKNOLOGI PANGAN DAN HASIL PERTANIAN, FAKULTAS TEKNOLOGI PERTANIAN, UNIVERSITAS GADJAH MADA, JL. FLORA NO. 1 BULAKSUMUR, YOGYAKARTA, 55281, INDONESIA; PUSAT UNGGULAN IPTEKS BIO-GEO MATERIAL DAN ENERGI, UNIVERSITAS JAMBI, JL RAYA JAMBI MUARO BULIAN, JAMBI, 36361, INDONESIA</t>
  </si>
  <si>
    <t>10.1007/s13197-021-05134-0</t>
  </si>
  <si>
    <t>1230 – 1238</t>
  </si>
  <si>
    <t>N. NAZARUDIN; PUSAT UNGGULAN IPTEKS BIO-GEO MATERIAL DAN ENERGI, UNIVERSITAS JAMBI, JAMBI, JL RAYA JAMBI MUARO BULIAN, 36361, INDONESIA; EMAIL: NAZARUDIN@UNJA.AC.ID</t>
  </si>
  <si>
    <t>Starches modified using the precipitation method which are added to edible film formulation were shown to lower water vapor transmission rates and increase the mechanical strength of the film. The effect may not only be due to the changes in starch morphology, but other aspects of the starch granules, such as their size and chemical properties in particular, are also suggested as reasons for improvements to the quality of edible film by modified starches. The aim of this research was to determine physicochemical changes in modified cassava and yam starches using several gelatinisation techniques in the precipitation method. The gelatinisation techniques used in this study were two methods of heating (using a hotplate and autoclave reactor + oven heating) and two types of starch solvent (distilled water and a mixture of distilled water and ethanol 1:1, v/v). The results showed that both cassava and yam starch granules modified using a hotplate at a heating temperature of 100 °C for 30 min were more badly damaged and smaller than those modified using autoclave reactor + oven heating at 140 °C for 1 h. However, the latter suffered more damage and were smaller in size when the heating time was increased to 3–5 h. All techniques applied in the modification increased the intensities of stretching vibration of O–H and C–H, and bound water bending vibration. The use of ethanol in the starch solvent enabled the starches to retain the shape and size of the granules despite the rearrangement of intra and intermolecular bonding as confirmed by FTIR spectra. © 2021, Association of Food Scientists &amp; Technologists (India).</t>
  </si>
  <si>
    <t>The application of gelatinisation techniques in modification of cassava and yam starches using precipitation method</t>
  </si>
  <si>
    <t>Cassava starch; Gelatinisation technique; Precipitation method; Yam starch</t>
  </si>
  <si>
    <t>FAKULTAS PERTANIAN UNIVERSITAS JAMBI;UNIVERSITAS JAMBI;UNIVERSITAS JAMBI;UNIVERSITAS GADJAH MADA;UNIVERSITAS JAMBI</t>
  </si>
  <si>
    <t>NOTREPORTED;UNIVERSITAS JAMBI;NOTREPORTED</t>
  </si>
  <si>
    <t>ULYARTI U, 2022, J FOOD SCI TECHNOL</t>
  </si>
  <si>
    <t>GUO S;ZHAO X;MA Y;WANG Y;WANG D</t>
  </si>
  <si>
    <t>FRESH-CUT YAM; HEADSPACE GAS CHROMATOGRAPHY–ION MOBILITY SPECTROMETRY (HS-GC-IMS); PRINCIPAL COMPONENT ANALYSIS (PCA); VOLATILE COMPOUNDS; YELLOWING</t>
  </si>
  <si>
    <t>DIOSCOREA; GAS CHROMATOGRAPHY-MASS SPECTROMETRY; ION MOBILITY SPECTROMETRY; PRINCIPAL COMPONENT ANALYSIS; VOLATILE ORGANIC COMPOUNDS; ENZYMES; GAS CHROMATOGRAPHY; ION MOBILITY SPECTROMETERS; KETONES; PRINCIPAL COMPONENT ANALYSIS; SPECTROMETRY; ACYLTRANSFERASE; ALCOHOL ACETYLTRANSFERASE; ALCOHOL DEHYDROGENASE; ALCOHOL DERIVATIVE; ALDEHYDE; ESTER; FURAN; HYDROPEROXIDE LYASE; KETONE; LIPOXYGENASE; LYASE; UNCLASSIFIED DRUG; VOLATILE AGENT; VOLATILE ORGANIC COMPOUND; ENZYMES ACTIVITY; FRESH-CUT; FRESH-CUT YAM; HEADSPACE GAS CHROMATOGRAPHY; HEADSPACE GAS CHROMATOGRAPHY–ION MOBILITY SPECTROMETRY; ION MOBILITY SPECTROMETRY; PRINCIPAL COMPONENT ANALYSE; VOLATILE COMPONENTS; VOLATILE COMPOUNDS; YELLOWING; ANALYTIC METHOD; ARTICLE; CHEMICAL ANALYSIS; ENZYME ACTIVITY; GAS CHROMATOGRAPHY; ION MOBILITY SPECTROMETRY; MOLECULAR FINGERPRINTING; NONHUMAN; PRINCIPAL COMPONENT ANALYSIS; QUANTITATIVE ANALYSIS; YAM; ION MOBILITY SPECTROMETRY; MASS FRAGMENTOGRAPHY; VOLATILE ORGANIC COMPOUNDS</t>
  </si>
  <si>
    <t>BEIJING VEGETABLE RESEARCH CENTER, BEIJING ACADEMY OF AGRICULTURE AND FORESTRY SCIENCES, BEIJING KEY LABORATORY OF AGRICULTURAL PRODUCTS OF FRUITS AND VEGETABLES PRESERVATION AND PROCESSING, KEY LABORATORY OF VEGETABLE POSTHARVEST PROCESSING, MINISTRY OF AGRICULTURE AND RURAL AFFAIRS, BEIJING, 100097, CHINA</t>
  </si>
  <si>
    <t>10.1016/j.foodchem.2021.130939</t>
  </si>
  <si>
    <t>GUO SHUANG;ZHAO XIAOYAN;MA YUE;WANG YUBIN;WANG DAN</t>
  </si>
  <si>
    <t>D. WANG; BEIJING VEGETABLE RESEARCH CENTER, BEIJING ACADEMY OF AGRICULTURE AND FORESTRY SCIENCES, BEIJING KEY LABORATORY OF AGRICULTURAL PRODUCTS OF FRUITS AND VEGETABLES PRESERVATION AND PROCESSING, KEY LABORATORY OF VEGETABLE POSTHARVEST PROCESSING, MINISTRY OF AGRICULTURE AND RURAL AFFAIRS, BEIJING, 100097, CHINA; EMAIL: WANGDAN@NERCV.ORG</t>
  </si>
  <si>
    <t>The purpose of this study was to investigate the dynamic change in volatile components during the yellowing process. The volatile components were analyzed by headspace gas chromatography–ion mobility spectrometry (HS-GC-IMS) and the critical enzyme activities were determined by commercial kits. The results revealed that 29 signal peaks for 20 compounds were identified, which were quantified in all samples: 1 furan, 1 ester, 15 aldehydes, 3 ketones, and 9 alcohols. The contents of most of these compounds increased first and then decreased at 36 h, which were basically consistent with the enzyme activities of LOX, HPL, ADH and AAT. Subsequently, principal component analysis (PCA) results clearly showed that the fresh-cut yams for different yellowing processes were well distinguished by the volatile compounds. These results showed that the potential of HS-GC-IMS-based approaches to evaluate the volatile compound profiles of fresh-cut yam at different stages in the yellowing period. © 2021 Elsevier Ltd</t>
  </si>
  <si>
    <t>Fingerprints and changes analysis of volatile compounds in fresh-cut yam during yellowing process by using HS-GC-IMS</t>
  </si>
  <si>
    <t>Fresh-cut yam; Headspace gas chromatography–ion mobility spectrometry (HS-GC-IMS); Principal component analysis (PCA); Volatile compounds; Yellowing</t>
  </si>
  <si>
    <t>BEIJING ACADEMY OF AGRICULTURE AND FORESTRY SCIENCES</t>
  </si>
  <si>
    <t>NOTREPORTED;BEIJING ACADEMY OF AGRICULTURE AND FORESTRY SCIENCES;NOTREPORTED</t>
  </si>
  <si>
    <t>GUO S, 2022, FOOD CHEM</t>
  </si>
  <si>
    <t>HUANG L;HUANG Y;PANG Q</t>
  </si>
  <si>
    <t>BIOINFORMATICS; BUSHEN HUATAN PRESCRIPTION; NETWORK PHARMACOLOGY; PCOS</t>
  </si>
  <si>
    <t>BUSHEN HUATAN; CHINESE DRUG; ESTROGEN; INSULIN; PLANT MEDICINAL PRODUCT; UNCLASSIFIED DRUG; AKT1 GENE; ANGELICA SINENSIS; ARTICLE; BIOINFORMATICS; CD4 GENE; CHINESE MEDICINE; CONTROLLED STUDY; DATA BASE; DIOSCOREA OPPOSITIFOLIA; DIPSACUS ASPER; DRUG MECHANISM; DRUG SCREENING; DRUG TARGETING; ESTROGEN SIGNALING; FEMALE; FRITILLARIA THUNBERGII; GENE; GENE ONTOLOGY; HGF GENE; HUMAN; IL 1A GENE; IL 1B GENE; IL 6 GENE; INSULIN RESISTANCE; KEGG; MAPK1 GENE; OBESE PATIENT; ORC1 GENE; OVARY POLYCYSTIC DISEASE; PAEONIA SUFFRUTICOSA; PATHWAY ENRICHMENT ANALYSIS; PRESCRIPTION; PROTEIN PROTEIN INTERACTION; SYSTEMS PHARMACOLOGY; TNF GENE; TP53 GENE; WOLFIPORIA COCOS</t>
  </si>
  <si>
    <t>DEPARTMENT OF GYNECOLOGY, LIUZHOU TRADITIONAL CHINESE MEDICAL HOSPITAL, GUANGXI ZHUANG AUTONOMOUS REGION, LIUZHOU, CHINA</t>
  </si>
  <si>
    <t>10.1016/j.prmcm.2022.100174</t>
  </si>
  <si>
    <t>PHARMACOL RES.</t>
  </si>
  <si>
    <t>PHARMACOLOGICAL RESEARCH - MODERN CHINESE MEDICINE</t>
  </si>
  <si>
    <t>HUANG LINHUI;HUANG YU;PANG QIN</t>
  </si>
  <si>
    <t>L. HUANG; DEPARTMENT OF GYNECOLOGY, LIUZHOU TRADITIONAL CHINESE MEDICAL HOSPITAL, LIUZHOU, GUANGXI ZHUANG AUTONOMOUS REGION, CHINA; EMAIL: LOUGHLION@MSN.COM</t>
  </si>
  <si>
    <t>Polycystic ovary syndrome (PCOS) is a complex condition with reproductive, metabolic, and psychological symptoms. Because of the overlapping symptoms and its relation to multiple etiological factors, the disease is often difficult to diagnose and treat. The purpose of this study is to investigate the potential mechanism of Bushen Huatan Prescription (BHP) in the treatment of PCOS. First, the active ingredients and action targets of BHP were screened by retrieving the component data of the medicine in the following disease databases: Traditional Chinese Medicine Systems Pharmacology Database and Analysis Platform, Drug Bank, GeneCards, PCOS-related targets in Online Mendelian Inheritance in Man, PharmGKB, and UniProt. Next, the GEO database was searched for differently expressed targets. Then, the network of the association between BHP and PCOS components and targets was established, and a protein-protein interaction network was constructed using the screened key targets. Finally, the mechanism of BHP in the treatment of PCOS was obtained based on Gene Ontology function and Kyoto Encyclopedia of Genes and Genomes signaling pathway enrichment analysis. A total of 50 active ingredient monomers and 197 common targets of BHP in the treatment of PCOS were screened. It was found that BHP has multi-component, multi-target, and multi-pathway properties in the treatment of PCOS. It improves insulin resistance in obese PCOS patients by regulating the inflammatory microenvironment and boosts ovarian function by regulating the estrogen signaling pathway. We concluded that it provides new theoretical support for future research into the mechanism of BHP in the treatment of PCOS. © 2022</t>
  </si>
  <si>
    <t>Molecular mechanism of Bushen Huatan Prescription in the treatment of Polycystic ovary syndrome based on network pharmacology and bioinformatics</t>
  </si>
  <si>
    <t>Bioinformatics; Bushen Huatan Prescription; Network pharmacology; PCOS</t>
  </si>
  <si>
    <t>LIUZHOU TRADITIONAL CHINESE MEDICAL HOSPITAL</t>
  </si>
  <si>
    <t>NOTREPORTED;LIUZHOU TRADITIONAL CHINESE MEDICAL HOSPITAL;NOTREPORTED</t>
  </si>
  <si>
    <t>HUANG L, 2022, PHARMACOL RES</t>
  </si>
  <si>
    <t>ZHOU W;ZHAN L;XU H;ZHANG L</t>
  </si>
  <si>
    <t>CHRONIC PSYCHOLOGICAL STRESS; DIABETES-ASSOCIATED COGNITIVE DECLINE; GUT MICROBIOTA; TRADITIONAL CHINESE MEDICINE</t>
  </si>
  <si>
    <t>ANIMALS; COGNITIVE DYSFUNCTION; DIABETES MELLITUS; EAST ASIAN PEOPLE; GASTROINTESTINAL MICROBIOME; HUMANS; HYPOTHALAMO-HYPOPHYSEAL SYSTEM; PITUITARY-ADRENAL SYSTEM; RATS; STRESS; PSYCHOLOGICAL; GLUCOSE; HERBACEOUS AGENT; NEUROPROTECTIVE AGENT; UNCLASSIFIED DRUG; ZIBU PIYIN; AKKERMANSIA; ANIMAL EXPERIMENT; ANIMAL MODEL; ARTICLE; CHEMICAL COMPOSITION; CHINESE MEDICINE; COGNITION; COGNITIVE DEFECT; CONTROLLED STUDY; DIABETES ASSOCIATED COGNITIVE DECLINE; DIABETES ASSOCIATED COGNITIVE DECLINE; DIABETES MELLITUS; DIOSCOREA POLYSTACHYA; DISEASE ASSOCIATION; GLUCOSE BLOOD LEVEL; GLYCYRRHIZA URALENSIS; HYPOTHALAMUS HYPOPHYSIS ADRENAL SYSTEM; INSULIN SENSITIVITY; INTESTINE FLORA; LABLAB PURPUREUS; LACTOBACILLUS; MALE; MENTAL STRESS; MICROBIOME; NELUMBO NUCIFERA; NEUROPROTECTION; NONHUMAN; OPEN FIELD TEST; PAEONIA LACTIFLORA; POLYGALA TENUIFOLIA; POST HOC ANALYSIS; RAT; RHIZOME; RUMINOCOCCUS; SALVIA MILTIORRHIZA; SANTALUM ALBUM; WOLFIPORIA COCOS; ZUCKER DIABETIC FATTY RAT; ANIMAL; COGNITIVE DEFECT; COMPLICATION; GENETICS; HUMAN; HYPOPHYSIS ADRENAL SYSTEM; HYPOTHALAMUS HYPOPHYSIS SYSTEM; MENTAL STRESS</t>
  </si>
  <si>
    <t>SCHOOL OF TRADITIONAL CHINESE MEDICINE SCHOOL OF INTEGRATED CHINESE AND WESTERN MEDICINE, NANJING UNIVERSITY OF CHINESE MEDICINE, NANJING, CHINA; CENTRE FOR INNOVATIVE ENGINEERING TECHNOLOGY IN TRADITIONAL CHINESE MEDICINE, LIAONING UNIVERSITY OF TRADITIONAL CHINESE MEDICINE, SHENYANG, CHINA</t>
  </si>
  <si>
    <t>10.3233/JAD-220692</t>
  </si>
  <si>
    <t>1465 – 1483</t>
  </si>
  <si>
    <t>ZHOU WEN;ZHAN LIBIN;XU HUIYING;ZHANG LIJING</t>
  </si>
  <si>
    <t>L. ZHAN; CENTRE FOR INNOVATIVE ENGINEERING TECHNOLOGY IN TRADITIONAL CHINESE MEDICINE, LIAONING UNIVERSITY OF TRADITIONAL CHINESE MEDICINE, SHENYANG, CHINA; EMAIL: ZLBLIBIN2021@163.COM</t>
  </si>
  <si>
    <t>Background: Chronic psychological stress (PS) hinders the treatment of diabetes-associated cognitive decline (DACD). However, the impact of chronic PS on the risk of developing DACD remains unclear. There is growing evidence that gut flora interventions are promising targets for treating stress-related diseases. Objective: We examined whether chronic PS triggers or exacerbates the onset of DACD in rats and aimed to elucidate whether ZiBuPiYin recipe (ZBPYR) prevents and treats chronic PS-aggravated DACD by dynamically maintaining the components of the gut microbiota. Methods: We performed chronic PS (restraint, rotation, and congestion) on ZDF rats to establish a model. Cognitive function was evaluated by behavioral experiments, and activation of the hypothalamic-pituitary-adrenal axis was detected by ELISA. Weekly feces from rats were collected for 16 S RNA sequencing. Results: We found that chronic PS promoted cognitive abnormalities and exacerbated DACD phenotypes. Additionally, chronic PS altered intestinal flora diversity, dynamically elevating the abundance of Alistipes and Coprococcus; enriching Module 1 (Dorea, Blautia, Ruminococcus) and Module 48 (Blautia); and inhibiting Module 20 (Lactobacillus, SMB53), and Module 42 (Akkermansia). ZBPYR significantly alleviated hyperglycemia and cognitive impairment in chronic PS-aggravated DACD rats and dynamically reduced the abundance of Alistipes and Coprococcus; significantly enriched Module 3 (Ruminococcus) and Module 45 (Lactobacillus, Coprococcus, SMB53); and suppressed Module 2 (Lactobacillus), Module 16 (Turicibacter, Trichococcus, Lactobacillus, 02d06, Clostridium), Module 23 (Bifidobacterium), and Module 43 (Clostridium). Conclusion: ZBPYR might prevent and treat chronic PS-aggravated DACD by dynamically regulating Lactobacillus, Alistipes, and Coprococcus. © 2022 - IOS Press. All rights reserved.</t>
  </si>
  <si>
    <t>Structural Alteration of Gut Microbiota During the Amelioration of Chronic Psychological Stress-Aggravated Diabetes-Associated Cognitive Decline by a Traditional Chinese Herbal Formula, ZiBu PiYin Recipe</t>
  </si>
  <si>
    <t>Chronic psychological stress; diabetes-associated cognitive decline; gut microbiota; traditional Chinese medicine</t>
  </si>
  <si>
    <t>NANJING UNIVERSITY OF CHINESE MEDICINE;LIAONING UNIVERSITY OF TRADITIONAL CHINESE MEDICINE</t>
  </si>
  <si>
    <t>NOTREPORTED;LIAONING UNIVERSITY OF TRADITIONAL CHINESE MEDICINE;NOTREPORTED</t>
  </si>
  <si>
    <t>ZHOU W, 2022, J ALZHEIMER'S DIS</t>
  </si>
  <si>
    <t>MENDOZA AR;MARGARIA P;NAGATA T;WINTER S;BLAWID R</t>
  </si>
  <si>
    <t>DIOSCOREA; GEOSPATIAL STUDIES; HTS; PHYLOGEOGRAPHIC; YAM MOSAIC VIRUS</t>
  </si>
  <si>
    <t>BRAZIL; DIOSCOREA; PHYLOGENY; PLANT DISEASES; POTYVIRUS; ARTICLE; BAYES THEOREM; BRAZIL; CHLOROSIS; CLADISTICS; CONTROLLED STUDY; DIOSCOREA ALATA; DIOSCOREA ALTISSIMA; DIOSCOREA BULBIFERA; DIOSCOREA CAYENNENSIS ROTUNDATA; DIOSCOREA SUBHASTATA; DIOSCOREA TRIFIDA; EVOLUTIONARY RATE; GENE SEQUENCE; GENOME ANALYSIS; HIGH THROUGHPUT SEQUENCING; NONHUMAN; PAIRED END SEQUENCING; PHYLOGENETIC TREE; PHYLOGENY; PHYLOGEOGRAPHY; PLANT DISEASE; PLANT VIRUS; SANDWICH ELISA; SANGER SEQUENCING; SEQUENCE ANALYSIS; TEMPORAL ANALYSIS; VIRAL DIVERSITY; VIROME; VIRUS CHARACTERIZATION; VIRUS DETECTION; VIRUS GENE; YAM; YAM MOSAIC VIRUS; GENETICS; PHYLOGENY; POTYVIRUS; YAM</t>
  </si>
  <si>
    <t>DEPARTMENT OF AGRONOMY, FITOSSANIDADE, LABORATORY OF PHYTOVIROLOGY, FEDERAL RURAL UNIVERSITY OF PERNAMBUCO, RECIFE, BRAZIL; DEPARTMENT OF PLANT PATHOLOGY, AGRONOMY FACULTY, UNIVERSIDAD NACIONAL AGRARIA LA MOLINA, LIMA, PERU; PLANT VIRUS DEPARTMENT, LEIBNIZ INSTITUTE DSMZ-GERMAN COLLECTION OF MICROORGANISMS AND CELL CULTURES GMBH, BRUNSWICK, GERMANY; DEPARTMENT OF CELL BIOLOGY, LABORATORY OF ELECTRON MICROSCOPY AND VIROLOGY, UNIVERSITY OF BRASÍLIA, DISTRITO FEDERAL, BRASÍLIA, BRAZIL</t>
  </si>
  <si>
    <t>10.1007/s11262-022-01903-x</t>
  </si>
  <si>
    <t>294 – 307</t>
  </si>
  <si>
    <t>MENDOZA ALEJANDRO RISCO;MARGARIA PAOLO;NAGATA TATSUYA;WINTER STEPHAN;BLAWID ROSANA</t>
  </si>
  <si>
    <t>A.R. MENDOZA; DEPARTMENT OF AGRONOMY, FITOSSANIDADE, LABORATORY OF PHYTOVIROLOGY, FEDERAL RURAL UNIVERSITY OF PERNAMBUCO, RECIFE, BRAZIL; EMAIL: ALEJANDRO.MENDOZA@UFRPE.BR</t>
  </si>
  <si>
    <t>Yam (Dioscorea spp.) is an important crop for smallholder farmers in the Northeast region of Brazil. Wherever yam is grown, diseases caused by yam mosaic virus (YMV) are prevalent. In the present study, the diversity of YMV infecting Dioscorea cayennensis-rotundata was analyzed. In addition, five species of Dioscorea (D. alata, D. altissima, D. bulbifera, D. subhastata, and D. trifida) commonly found in Brazil were analyzed using ELISA and high-throughput sequencing (HTS). YMV was detected only in D. cayennensis-rotundata, of which 66.7% of the samples tested positive in ELISA. Three YMV genome sequences were assembled from HTS and one by Sanger sequencing to group the sequences in a clade phylogenetically distinct from YMV from other origins. Temporal phylogenetic analyses estimated the mean evolutionary rate for the CP gene of YMV as 1.76 × 10–3 substitutions per site per year, and the time to the most recent common ancestor as 168.68 years (95% Highest Posterior Density, HPD: 48.56–363.28 years), with a most likely geographic origin in the African continent. The data presented in this study contribute to reveal key aspects of the probable epidemiological history of YMV in Brazil. © 2022, The Author(s), under exclusive licence to Springer Science+Business Media, LLC, part of Springer Nature.</t>
  </si>
  <si>
    <t>Characterization of yam mosaic viruses from Brazil reveals a new phylogenetic group and possible incursion from the African continent</t>
  </si>
  <si>
    <t>Dioscorea; Geospatial studies; HTS; Phylogeographic; Yam mosaic virus</t>
  </si>
  <si>
    <t>FEDERAL RURAL UNIVERSITY OF PERNAMBUCO;UNIVERSIDAD NACIONAL AGRARIA LA MOLINA;LEIBNIZ INSTITUTE DSMZ-GERMAN COLLECTION OF MICROORGANISMS AND CELL CULTURES GMBH;UNIVERSITY OF BRASÍLIA</t>
  </si>
  <si>
    <t>NOTREPORTED;FEDERAL RURAL UNIVERSITY OF PERNAMBUCO;NOTREPORTED</t>
  </si>
  <si>
    <t>MENDOZA AR, 2022, VIRUS GENES</t>
  </si>
  <si>
    <t>HU Z;ZHAO Y;YANG Y;LI W;TAN R;ZHAO L;TONG X;PENG Y;ZHENG J</t>
  </si>
  <si>
    <t>BIOMARKER; DIOSBULBIN B; DIOSCOREA BULBIFERA L.; HEPATOTOXICITY; PROTEIN ADDUCTS</t>
  </si>
  <si>
    <t>ANIMALS; BIOMARKERS; CHEMICAL AND DRUG INDUCED LIVER INJURY; CHROMATOGRAPHY; LIQUID; DIOSCOREA; DRUGS; CHINESE HERBAL; LIVER; RATS; TANDEM MASS SPECTROMETRY; BIOLOGICAL MARKER; HERBACEOUS AGENT; ANIMAL; CHEMISTRY; LIQUID CHROMATOGRAPHY; LIVER; METABOLISM; RAT; TANDEM MASS SPECTROMETRY; TOXIC HEPATITIS; YAM</t>
  </si>
  <si>
    <t>WUYA COLLEGE OF INNOVATION, SHENYANG PHARMACEUTICAL UNIVERSITY, LIAONING, SHENYANG, 110016, CHINA; STATE KEY LABORATORY OF FUNCTIONS AND APPLICATIONS OF MEDICINAL PLANTS, KEY LABORATORY OF PHARMACEUTICS OF GUIZHOU PROVINCE, GUIZHOU MEDICAL UNIVERSITY, GUIZHOU, GUIYANG, 550025, CHINA; INSTITUTE OF METABOLIC DISEASES, GUANG'ANMEN HOSPITAL, CHINA ACADEMY OF CHINESE MEDICAL SCIENCES, BEIJING, 100053, CHINA</t>
  </si>
  <si>
    <t>10.1016/j.phymed.2022.154172</t>
  </si>
  <si>
    <t>HU ZIXIA;ZHAO YANJIA;YANG YI;LI WEI;TAN RONG;ZHAO LINHUA;TONG XIAOLIN;PENG YING;ZHENG JIANG</t>
  </si>
  <si>
    <t>Y. PENG; WUYA COLLEGE OF INNOVATION, SHENYANG PHARMACEUTICAL UNIVERSITY, SHENYANG, LIAONING, 110016, CHINA; EMAIL: YINGPENG1999@163.COM</t>
  </si>
  <si>
    <t>Background: Dioscorea bulbifera L. (DBL) is a common herbal medicine where furanoterpenoid diosbulbin B (DSB) is a major component responsible for its hepatotoxicity. The metabolic oxidation of the furan moiety of DSB, resulting in covalent binding to hepatic protein, is considered to initiate its liver injury. Purpose: We aimed to develop a mechanism-based plasma protein adduction-based biomarker to determine DBL exposure and to predict the onset of hepatotoxicity induced by DBL. Methods: Rats were intragastrically treated with DBL extract, and the plasma samples were collected. Plasma ALT and AST were measured with commercial kits. Plasma protein modification was determined by immunoblot assay. Assessment of DSB-induced protein adduction was achieved by LC-MS/MS analysis of complete proteolytic digestion of adducted protein to pyrroline derivative A4 using pronase enzyme. The structure of the resulting pyrroline derivatives was confirmed by NMR. Results: Plasma protein of rats treated with DBL extract was covalently modified by the metabolite of DSB. Pyrroline derivative A4 was detected in proteolytic digestion of plasma obtained from rats administered DBL extract. The protein adduction elevated with the increase in the dosage of DBL extract. A detectable level of plasma was observed 10 days after withdrawal of DBL extract post 30-day continuous administration. In addition, the elevation trend of plasma ALT was found to be proportional to the accumulation trend of pyrroline derivative A4. Conclusion: DSB-derived plasma protein adduction correlated well with the exposure of DBL in rats. The protein adduction may be used as a good biomarker for diagnosis of DBL-induced liver injury and a useful indicator for DBL medication plans. © 2022 Elsevier GmbH</t>
  </si>
  <si>
    <t>Development of a mechanism-based biomarker for Dioscorea bulbifera L. exposure and hepatotoxicity in rats</t>
  </si>
  <si>
    <t>Biomarker; Diosbulbin B; Dioscorea bulbifera L.; Hepatotoxicity; Protein adducts</t>
  </si>
  <si>
    <t>SHENYANG PHARMACEUTICAL UNIVERSITY;GUIZHOU MEDICAL UNIVERSITY;INSTITUTE OF METABOLIC DISEASES</t>
  </si>
  <si>
    <t>HU Z, 2022, PHYTOMEDICINE</t>
  </si>
  <si>
    <t>MAN S;XIE L;LIU X;WANG G;LIU C;GAO W</t>
  </si>
  <si>
    <t>ANIMALS; DIOSGENIN; GASTROINTESTINAL MICROBIOME; MICE; NEURALGIA; NF-KAPPA B; OXALIPLATIN; RATS; TOLL-LIKE RECEPTOR 4; CELL DEATH; MAMMALS; DIOSGENIN; IMMUNOGLOBULIN ENHANCER BINDING PROTEIN; OXALIPLATIN; TLR4 PROTEIN; MOUSE; TLR4 PROTEIN; RAT; TOLL LIKE RECEPTOR 4; GLIAL FIBRILLARY ACIDIC PROTEINS; GUT MICROBIOTA; HYPERALGESIA; INFLAMMATORY SIGNALING; MECHANICAL; OXALIPLATIN; PC12 CELLS; PERIPHERAL NEUROPATHY; PHARMACOLOGICAL ACTIVITY; PROINFLAMMATORY CYTOKINES; ANIMAL; GENETICS; INTESTINE FLORA; METABOLISM; MOUSE; NEURALGIA; RAT; CHEMOTHERAPY</t>
  </si>
  <si>
    <t>STATE KEY LABORATORY OF FOOD NUTRITION AND SAFETY, KEY LABORATORY OF INDUSTRIAL MICROBIOLOGY, MINISTRY OF EDUCATION, TIANJIN KEY LABORATORY OF INDUSTRY MICROBIOLOGY, NATIONAL AND LOCAL UNITED ENGINEERING LAB OF METABOLIC CONTROL FERMENTATION TECHNOLOGY, CHINA INTERNATIONAL SCIENCE AND TECHNOLOGY COOPERATION BASE OF FOOD NUTRITION/SAFETY AND MEDICINAL CHEMISTRY, COLLEGE OF BIOTECHNOLOGY, TIANJIN UNIVERSITY OF SCIENCE &amp; TECHNOLOGY, TIANJIN, 300457, CHINA; TIANJIN KEY LABORATORY FOR MODERN DRUG DELIVERY AND HIGH EFFICIENCY, SCHOOL OF PHARMACEUTICAL SCIENCE AND TECHNOLOGY, TIANJIN UNIVERSITY, TIANJIN, 300072, CHINA; STATE KEY LABORATORY OF CORE TECHNOLOGY IN INNOVATIVE CHINESE MEDICINE, TASLY HOLDING GROUP CO., LTD, TIANJIN, 300410, CHINA; STATE KEY LABORATORY OF DRUG RELEASE TECHNOLOGY AND PHARMACOKINETICS, TIANJIN INSTITUTE OF PHARMACEUTICAL RESEARCH CO., LTD, TIANJIN, 300462, CHINA</t>
  </si>
  <si>
    <t>10.1039/d2fo02877h</t>
  </si>
  <si>
    <t>516 – 524</t>
  </si>
  <si>
    <t>MAN SHULI;XIE LU;LIU XUANSHUO;WANG GENBEI;LIU CHANGXIAO;GAO WENYUAN</t>
  </si>
  <si>
    <t>S. MAN; STATE KEY LABORATORY OF FOOD NUTRITION AND SAFETY, KEY LABORATORY OF INDUSTRIAL MICROBIOLOGY, MINISTRY OF EDUCATION, TIANJIN KEY LABORATORY OF INDUSTRY MICROBIOLOGY, NATIONAL AND LOCAL UNITED ENGINEERING LAB OF METABOLIC CONTROL FERMENTATION TECHNOLOGY, CHINA INTERNATIONAL SCIENCE AND TECHNOLOGY COOPERATION BASE OF FOOD NUTRITION/SAFETY AND MEDICINAL CHEMISTRY, COLLEGE OF BIOTECHNOLOGY, TIANJIN UNIVERSITY OF SCIENCE &amp; TECHNOLOGY, TIANJIN, 300457, CHINA; EMAIL: MSL@TUST.EDU.CN; W. GAO; TIANJIN KEY LABORATORY FOR MODERN DRUG DELIVERY AND HIGH EFFICIENCY, SCHOOL OF PHARMACEUTICAL SCIENCE AND TECHNOLOGY, TIANJIN UNIVERSITY, TIANJIN, 300072, CHINA; EMAIL: BIOCHEMGAO@163.COM</t>
  </si>
  <si>
    <t>Diosgenin extracted from fenugreek, yam and other foods exhibits a wide range of pharmacological activities, especially for the treatment of pain and other nervous system diseases. However, its role in oxaliplatin-induced peripheral neuropathy (OIPN) is unclear. To explore its detailed mechanism on the pain caused by chemotherapy, we carried out this experiment. In this study, the effects of diosgenin on injured PC12 cells and OIPN mice were examined. The results showed that diosgenin not only protected PC12 from injury, but also reduced the mechanical withdrawal threshold and cold hyperalgesia in OIPN mice. Diosgenin inhibited oxidative stress, the cell glial fibrillary acidic protein, and the pro-inflammatory cytokines such as tumor necrosis factor-α, toll-like receptor 4 and nuclear factor-κB in the brain. Furthermore, the fecal microbiota transplantation experiment indicated that diosgenin improved OIPN through regulation of the gut microbiota. All in all, diosgenin ameliorates peripheral neuropathy and is worthy of further study in the treatment of neuropathic pain. © 2023 The Royal Society of Chemistry.</t>
  </si>
  <si>
    <t>Diosgenin relieves oxaliplatin-induced pain by affecting TLR4/NF-κB inflammatory signaling and the gut microbiota</t>
  </si>
  <si>
    <t>TIANJIN UNIVERSITY OF SCIENCE AND TECHNOLOGY;TIANJIN UNIVERSITY;STATE KEY LABORATORY OF CORE TECHNOLOGY IN INNOVATIVE CHINESE MEDICINE;TIANJIN INSTITUTE OF PHARMACEUTICAL RESEARCH CO.</t>
  </si>
  <si>
    <t>NOTREPORTED;TIANJIN UNIVERSITY OF SCIENCE AND TECHNOLOGY;NOTREPORTED;NOTREPORTED;TIANJIN UNIVERSITY;NOTREPORTED</t>
  </si>
  <si>
    <t>MAN S, 2022, FOOD FUNCT</t>
  </si>
  <si>
    <t>M M;BADHEPURI MK;M C;SANDHYA D;DEY A;KUMAR V;FAISAL M;ALATAR AA;SINGH RK;SHEKHAWAT MS</t>
  </si>
  <si>
    <t>ANTIOXIDANTS; CHLOROPHYLLS; FIVE-LEAF YAM; MINERALS; ORGANOGENESIS; SCOT MARKERS</t>
  </si>
  <si>
    <t>BIOCHEMICAL COMPOSITION; BIOMARKER; CHLOROPHYLL; CLONE; MODEL VALIDATION; MORPHOLOGY; PHYSICOCHEMICAL PROPERTY; PIGMENT</t>
  </si>
  <si>
    <t>BIOTECHNOLOGY UNIT, KANCHI MAMUNIVAR GOVERNMENT INSTITUTE FOR POSTGRADUATE STUDIES AND RESEARCH, PUDUCHERRY, 605 008, INDIA; DEPARTMENT OF BOTANY, SIDDHA CLINICAL RESEARCH UNIT, CENTRAL COUNCIL FOR RESEARCH IN SIDDHA, TAMIL NADU, PALAYAMKOTTAI, 636 401, INDIA; DEPARTMENT OF BIOTECHNOLOGY, OSMANIA UNIVERSITY, TELANGANA, HYDERABAD, 500 004, INDIA; DEPARTMENT OF BIOTECHNOLOGY, KAKATIYA UNIVERSITY, WARANGAL, 506 009, INDIA; DEPARTMENT OF LIFE SCIENCES, PRESIDENCY UNIVERSITY, KOLKATA, COLLEGE STREET, 700 073, INDIA; LOVELY PROFESSIONAL UNIVERSITY, PUNJAB, PHAGWARA, 144 001, INDIA; DEPARTMENT OF BOTANY &amp; MICROBIOLOGY, COLLEGE OF SCIENCE, KING SAUD UNIVERSITY, P.O. BOX 2455, RIYADH, 11451, SAUDI ARABIA; CENTRO DE QUÍMICA DE VILA REAL, UNIVERSIDADE DE TRÁS-OS-MONTES E ALTO DOURO, VILA REAL, QUINTA DE PRADOS, 5000-801 20, PORTUGAL</t>
  </si>
  <si>
    <t>284 – 292</t>
  </si>
  <si>
    <t>M MANOKARI;BADHEPURI MAHESH KUMAR;M COKULRAJ;SANDHYA DULAM;DEY ABHIJIT;KUMAR VIJAY;FAISAL MOHAMMAD;ALATAR ABDULRAHMAN A;SINGH RUPESH KUMAR;SHEKHAWAT MAHIPAL S</t>
  </si>
  <si>
    <t>M.S. SHEKHAWAT; BIOTECHNOLOGY UNIT, KANCHI MAMUNIVAR GOVERNMENT INSTITUTE FOR POSTGRADUATE STUDIES AND RESEARCH, PUDUCHERRY, 605 008, INDIA; EMAIL: SMAHIPAL3@GMAIL.COM</t>
  </si>
  <si>
    <t>The present investigation describes the efficacy of aromatic and synthetic cytokinins, which influence the direct organogenesis, biochemical responses, and ex vitro and in vivo performance of the in vitro propagated plantlets of Dioscorea pentaphylla L., an underrated famine tuber crop. The axillary shoot bud induction was achieved on the Murashige and Skoog's (MS) medium supplemented with 1.0 mg L−1 meta Topolin (mT) (96.9%) and 1.0 mg L−1 Thidiazuron (TDZ) (82.4%). The sprouted shoots were proliferated using 0.5 mg L−1 mT combined with 0.1 mg L−1 indole-3-acetic acid (IAA) with the maximum average number of 43.0 ± 1.29 shoots (7.2 ± 0.55 cm length). The shoots proliferated on mT and IAA combination demonstrated the presence of higher concentrations of carbohydrates and photosynthetic pigment contents in the leaves as compared with TDZ and IAA derived leaves. The healthy micro-shoots were rooted on a half-strength MS medium containing 1.0 mg L−1 indole-3-butyric acid (IBA) with the development of 12.6 ± 0.38 roots (5.9 ± 0.22 cm length). The plantlets were acclimatized in a greenhouse and showed 100% survival under in vivo conditions. The clonal fidelity of the regenerants was evaluated for the first time using Start codon targeted (SCoT) markers. Thirteen primers amplified 62 well-resolved bands and ranged from 1-8 bands. There were no somaclonal variations detected among the regenerants of D. pentaphylla with the mother plant. © 2022 SAAB</t>
  </si>
  <si>
    <t>Validation of meta-Topolin in organogenesis, improved morpho-physio-chemical responses, and clonal fidelity analysis in Dioscorea pentaphylla L. – an underutilized yam species</t>
  </si>
  <si>
    <t>Antioxidants; Chlorophylls; Five-leaf yam; Minerals; Organogenesis; SCoT markers</t>
  </si>
  <si>
    <t>KANCHI MAMUNIVAR GOVERNMENT INSTITUTE FOR POSTGRADUATE STUDIES AND RESEARCH;CENTRAL COUNCIL FOR RESEARCH IN SIDDHA;OSMANIA UNIVERSITY;KAKATIYA UNIVERSITY;PRESIDENCY UNIVERSITY;LOVELY PROFESSIONAL UNIVERSITY;KING SAUD UNIVERSITY;UNIVERSIDADE DE TRÁS-OS-MONTES E ALTO DOURO</t>
  </si>
  <si>
    <t>NOTREPORTED;KANCHI MAMUNIVAR GOVERNMENT INSTITUTE FOR POSTGRADUATE STUDIES AND RESEARCH;NOTREPORTED</t>
  </si>
  <si>
    <t>M M, 2022, S AFR J BOT</t>
  </si>
  <si>
    <t>SHITTA NS;UNACHUKWU N;EDEMODU AC;ABEBE AT;OSELEBE HO;ABTEW WG</t>
  </si>
  <si>
    <t>AFRICA SOUTH OF THE SAHARA; AGRICULTURE; DATABASES; NUCLEIC ACID; GENETIC VARIATION; PLANT BREEDING; POLYMORPHISM; SINGLE NUCLEOTIDE; SPHENOSTYLIS; AFRICA SOUTH OF THE SAHARA; AGRICULTURE; CHEMISTRY; GENETIC VARIATION; NUCLEIC ACID DATABASE; PLANT BREEDING; SINGLE NUCLEOTIDE POLYMORPHISM; SPHENOSTYLIS</t>
  </si>
  <si>
    <t>JIMMA UNIVERSITY, JIMMA, ETHIOPIA; EBONYI STATE UNIVERSITY, ABAKALIKI, NIGERIA; INTERNATIONAL INSTITUTE OF TROPICAL AGRICULTURE, IBADAN, NIGERIA</t>
  </si>
  <si>
    <t>SHITTA NDENUM SUZZY;UNACHUKWU NNANNA;EDEMODU ALEX CHUKWUDI;ABEBE ABUSH TESFAYE;OSELEBE HAPPINESS O;ABTEW WOSENE GEBRESELASSIE</t>
  </si>
  <si>
    <t>N.S. SHITTA; JIMMA UNIVERSITY, JIMMA, ETHIOPIA; EMAIL: SUZZYNDE@YAHOO.COM; W.G. ABTEW; JIMMA UNIVERSITY, JIMMA, ETHIOPIA; EMAIL: WOSISH@YAHOO.COM</t>
  </si>
  <si>
    <t>African yam bean, AYB (Sphenostylisstenocarpa), is an underutilized legume of tropical Africa. AYB can boost food and nutritional security in sub-Saharan Africa through its nutrient-rich seeds and tubers. However, inadequate information on germplasm with desirable agro-morphological traits, including insufficient data at the genomic level, has prevented the full exploitation of its food and breeding potentials. Notably, assessing the genetic diversity and population structure in a species is a prerequisite for improvement and eventual successful exploitation. The present study evaluated the population structure and genetic diversity of 169 accessions from the International Institute of Tropical Agriculture (IITA) collection using 26 phenotypic characters and 1789 single nucleotide polymorphism (SNP) markers. The phenotypic traits and SNP markers revealed their usefulness in uniquely distinguishing each AYB accession. The hierarchical cluster of phenotypes grouped accessions into three sub-populations; SNPs analysis also clustered the accessions into three sub-populations. The genetic differentiation (FST) among the three sub-populations was sufficiently high (0.14–0.39) and significant at P = 0.001. The combined analysis revealed three sub-populations; accessions in sub-population 1 were high yielding, members in sub-population 2 showed high polymorphic loci and heterozygosity. This study provides essential information for the breeding and genetic improvement of AYB. © 2022, The Author(s).</t>
  </si>
  <si>
    <t>Genetic diversity and population structure of an African yam bean (Sphenostylis stenocarpa) collection from IITA GenBank</t>
  </si>
  <si>
    <t>JIMMA UNIVERSITY;EBONYI STATE UNIVERSITY;INTERNATIONAL INSTITUTE OF TROPICAL AGRICULTURE</t>
  </si>
  <si>
    <t>NOTREPORTED;JIMMA UNIVERSITY;NOTREPORTED;NOTREPORTED;JIMMA UNIVERSITY;NOTREPORTED</t>
  </si>
  <si>
    <t>DAMASCO OP;HUELGAS VC;UY JNR;DESCALSOTA MLV;DESCALSOTA JC</t>
  </si>
  <si>
    <t>CLUSTER ANALYSIS; DIOSCOREA; DIVERSITY ANALYSIS; IN VITRO CONSERVATION; SHANNON-WEAVER DIVERSITY INDEX; YAM</t>
  </si>
  <si>
    <t>NATIONAL PLANT GENETIC RESOURCES LABORATORY, INSTITUTE OF PLANT BREEDING COLLEGE OF AGRICULTURE AND FOOD SCIENCE, UNIVERSITY OF THE PHILIPPINES LOS BAÑOS COLLEGE, LAGUNA, 4031, PHILIPPINES; UNIVERSITY OF HAWAII, MANOA, HI, UNITED STATES</t>
  </si>
  <si>
    <t>PHILIPP. J. SCI.</t>
  </si>
  <si>
    <t>PHILIPPINE JOURNAL OF SCIENCE</t>
  </si>
  <si>
    <t>55 – 67</t>
  </si>
  <si>
    <t>DEPARTMENT OF SCIENCE AND TECHNOLOGY</t>
  </si>
  <si>
    <t>DAMASCO OLIVIA P;HUELGAS VISITACION C;UY JACLYN NICOLE R;DESCALSOTA MICHELLE LYKA VALLE;DESCALSOTA JONATHAN C</t>
  </si>
  <si>
    <t>O.P. DAMASCO; NATIONAL PLANT GENETIC RESOURCES LABORATORY, INSTITUTE OF PLANT BREEDING COLLEGE OF AGRICULTURE AND FOOD SCIENCE, UNIVERSITY OF THE PHILIPPINES LOS BAÑOS COLLEGE, LAGUNA, 4031, PHILIPPINES; EMAIL: OPDMASCO@UP.EDU.PH</t>
  </si>
  <si>
    <t>PHILIPP J SCI</t>
  </si>
  <si>
    <t>The National Plant Genetic Resources Laboratory maintains the largest in vitro germplasm collection of Dioscorea in the Philippines and has remained steadfast in its aim to safeguard accessions with potential use. Due to costly and time-consuming operations, most gene banks operate with the guidance of diversity assessments to measure the genetic integrity of one’s collection and design appropriate protocols for conservation. Diversity assessment under in vitro conditions remains unexplored even with the advantages of increased security and functionality in limited spaces. This study aimed to assess the genetic diversity of the in vitro conservation response of yam germplasm collection of the country. Four Dioscorea species totaling 217 accessions were subjected to in vitro culture conditions. Parameters such as % surviving cultures, % shoot regeneration, and degree of tissue browning were analyzed using the Shannon-Weaver diversity index and cluster analysis. Assessment of initial culture establishment and regeneration responses revealed a high degree of variability. D. alata had the highest response in % surviving cultures and % shoot regeneration. Diversity analysis using the Shannon-Weaver index revealed high diversity among the species and differences in diversity within species. This high level of diversity can be attributed to the distribution of responses observed in the accessions of each species. This high genetic diversity observed in the in vitro cultured Dioscorea indicates the necessity for the development of several in vitro culture protocols to obtain optimum responses for regeneration, conservation, and other in vitro applications. © 2022, Department of Science and Technology. All rights reserved.</t>
  </si>
  <si>
    <t>Diversity Assessment in the In Vitro Conservation Response of Philippine Yam (Dioscorea Species) Accessions</t>
  </si>
  <si>
    <t>Cluster analysis; Dioscorea; Diversity analysis; In vitro conservation; Shannon-Weaver Diversity Index; Yam</t>
  </si>
  <si>
    <t>UNIVERSITY OF THE PHILIPPINES LOS BAÑOS COLLEGE;UNIVERSITY OF HAWAII</t>
  </si>
  <si>
    <t>NOTREPORTED;UNIVERSITY OF THE PHILIPPINES LOS BAÑOS COLLEGE;NOTREPORTED</t>
  </si>
  <si>
    <t>DAMASCO OP, 2022, PHILIPP J SCI</t>
  </si>
  <si>
    <t>AKINYOSOYE S</t>
  </si>
  <si>
    <t>AFRICAN YAM BEAN LINES; PEARSON CORRELATION; PHENOTYPIC CHARACTERIZATION; PRINCIPAL COMPONENT; SEED YIELD</t>
  </si>
  <si>
    <t>OBAFEMI AWOLOWO UNIVERSITY, INSTITUTE OF AGRICULTURAL RESEARCH AND TRAINING, GRAIN LEGUMES IMPROVEMENT PROGRAMME, P.M.B. 5029, MOOR PLANTATION, OYO STATE, IBADAN, NIGERIA</t>
  </si>
  <si>
    <t>10.29133/yyutbd.1115956</t>
  </si>
  <si>
    <t>YUZUNCU YIL UNIV. J. AGRIC. SCI.</t>
  </si>
  <si>
    <t>YUZUNCU YIL UNIVERSITY JOURNAL OF AGRICULTURAL SCIENCES</t>
  </si>
  <si>
    <t>487 – 496</t>
  </si>
  <si>
    <t>CENTENARY UNIVERSITY</t>
  </si>
  <si>
    <t>AKINYOSOYE SOLOMON</t>
  </si>
  <si>
    <t>S. AKINYOSOYE; OBAFEMI AWOLOWO UNIVERSITY, INSTITUTE OF AGRICULTURAL RESEARCH AND TRAINING, GRAIN LEGUMES IMPROVEMENT PROGRAMME, IBADAN, P.M.B. 5029, MOOR PLANTATION, OYO STATE, NIGERIA; EMAIL: STAKINYOSOYE@GMAIL.COM</t>
  </si>
  <si>
    <t>YUZUNCU YIL UNIV J AGRIC SCI</t>
  </si>
  <si>
    <t>Phenotypic characterization has been recognized as very important for the identification and selection of promising lines in improvement programs. This study aimed at characterizing and selecting early-maturing and high-yielding African yam bean (AYB) mutant lines at M2 generation. The experiment was carried out at the experimental field of the Institute of Agricultural Research and Training, Nigeria. The experimental design used was a randomized complete block design with three replications. Nineteen promising AYB M2 mutant lines were selected with their four parents (making 23 lines) and further evaluated for agronomic characters in the field. The results obtained revealed that coefficients of variation ranged from 3.23% (maturity) to 141.81% (seed yield/plant). The M2 mutant lines flowered and matured earlier than their parents and outyielded their parents by 62.64%. The principal component (PC) showed that the first four PCs accounted for 75.54% of the total variation. The first PC accounted for first flowering, 50% flowering, first podding, and 50% podding. The second PC was responsible for pod yield/plant and seed yield/plant, whereas peduncle length and pod length were associated with the third PC, while the fourth PC was responsible for maturity. The breeding lines were delineated into three heterotic groups with cluster I had three lines; members had the highest pod yield/plant (60.22 g), seed yield/plant (27.33 g), and early-maturing. Cluster II consisted of 17 lines with moderate pod yield/plant, seed yield/plant, and longest pod length. Cluster III contained three mutant lines; exhibited the lowest pod yield/plant, seed yield/plant, and longest peduncle. A highly significant association existed between seed yield/plant and pod yield/plant (r = 0.97**), but negatively correlated with first flowering (r=-0.23*) and 50% first flowering (r=-0.24*). Therefore, AYB lines identified could be utilized by plant breeders/geneticists to develop AYB varieties that are early-maturing and high-yielding in improvement programs. © 2022, Centenary University. All rights reserved.</t>
  </si>
  <si>
    <t>Characterization of African Yam Bean (Sphenostylis stenocarpa) Mutant Lines using Phenotypic Markers</t>
  </si>
  <si>
    <t>African yam bean lines; Pearson correlation; Phenotypic characterization; Principal component; Seed yield</t>
  </si>
  <si>
    <t>AKINYOSOYE S, 2022, YUZUNCU YIL UNIV J AGRIC SCI</t>
  </si>
  <si>
    <t>ZHANG S;LIU Y;LIU T;PAN J;TAN R;HU Z;GONG B;LIAO Y;LUO P;ZENG Q;LI W;ZHENG J</t>
  </si>
  <si>
    <t>8-EPIDIOSBULBIN E ACETATE; CYP3A; DNA DAMAGE; METABOLIC ACTIVATION; REACTIVE OXYGEN SPECIES</t>
  </si>
  <si>
    <t>ACTIVATION; METABOLIC; ANIMALS; BUTHIONINE SULFOXIMINE; CHEMICAL AND DRUG INDUCED LIVER INJURY; DITERPENES; DNA; DNA DAMAGE; GLUTATHIONE; MICE; REACTIVE OXYGEN SPECIES; 8 EPIDIOSBULBIN E ACETATE; ASCORBIC ACID; BUTHIONINE SULFOXIMINE; CYTOCHROME P450 3A; DITERPENOID; GLUTATHIONE; GLUTATHIONE ETHYL ESTER; HISTONE H2AX; KETOCONAZOLE; LACTONE DERIVATIVE; NICOTINAMIDE ADENINE DINUCLEOTIDE ADENOSINE DIPHOSPHATE RIBOSYLTRANSFERASE 1; REACTIVE OXYGEN METABOLITE; UNCLASSIFIED DRUG; 8-EPIDIOSBULBIN E ACETATE; BUTHIONINE SULFOXIMINE; DITERPENOID; DNA; GLUTATHIONE; REACTIVE OXYGEN METABOLITE; ANIMAL CELL; ANIMAL EXPERIMENT; ANIMAL MODEL; ANIMAL TISSUE; ARTICLE; CELL CULTURE; CELL DEATH; CONCENTRATION RESPONSE; CONTROLLED STUDY; CORRELATION ANALYSIS; DIOSCOREA BULBIFERA; DNA ALKYLATION; DNA DAMAGE; DNA FRAGMENTATION; DNA SEQUENCE; DRUG CYTOTOXICITY; ENZYME ACTIVITY; HISTOPATHOLOGY; IN VITRO STUDY; IN VIVO STUDY; LIVER CELL; LIVER TOXICITY; MALE; METABOLIC ACTIVATION; MOLECULAR BIOLOGY; MOUSE; NONHUMAN; OLIVE TAIL MOMENT; OXIDATIVE STRESS; PROTEIN PHOSPHORYLATION; ANIMAL; DNA DAMAGE; METABOLIC ACTIVATION; METABOLISM; TOXIC HEPATITIS</t>
  </si>
  <si>
    <t>STATE KEY LABORATORY OF FUNCTIONS AND APPLICATIONS OF MEDICINAL PLANTS, GUIZHOU PROVINCIAL KEY LABORATORY OF PHARMACEUTICS, GUIZHOU MEDICAL UNIVERSITY, GUIZHOU, GUIYANG, 550004, CHINA; KEY LABORATORY OF ENVIRONMENTAL POLLUTION, MONITORING AND DISEASE CONTROL, MINISTRY OF EDUCATION, GUIZHOU MEDICAL UNIVERSITY, GUIZHOU, GUIYANG, 550004, CHINA; SCHOOL OF BASIC MEDICAL SCIENCES, GUIZHOU MEDICAL UNIVERSITY, GUIZHOU, GUIYANG, 550004, CHINA; SCHOOL OF PHARMACY, GUIZHOU MEDICAL UNIVERSITY, GUIZHOU, GUIYANG, 550004, CHINA; WUYA COLLEGE OF INNOVATION, SHENYANG PHARMACEUTICAL UNIVERSITY, LIAONING, SHENYANG, 110016, CHINA; FIRST AFFILIATED HOSPITAL OF GUIZHOU UNIVERSITY OF TRADITIONAL CHINESE MEDICINE, GUIZHOU, GUIYANG, 550001, CHINA</t>
  </si>
  <si>
    <t>10.1016/j.taap.2022.116007</t>
  </si>
  <si>
    <t>ZHANG SHIYU;LIU YING;LIU TING;PAN JIE;TAN RONG;HU ZIXIA;GONG BOWEN;LIAO YUFEN;LUO PENG;ZENG QIBING;LI WEIWEI;ZHENG JIANG</t>
  </si>
  <si>
    <t>J. ZHENG; COLLEGE OF BASIC MEDICINE, GUIZHOU MEDICAL UNIVERSITY, GUIYANG, GUIZHOU, 550004, CHINA; EMAIL: ZHENGNEU@YAHOO.COM; W. LI; STATE KEY LABORATORY OF FUNCTIONS AND APPLICATIONS OF MEDICINAL PLANTS, GUIZHOU PROVINCIAL KEY LABORATORY OF PHARMACEUTICS, GUIZHOU MEDICAL UNIVERSITY, GUIYANG, GUIZHOU, 550004, CHINA; EMAIL: WEIWEILI0615@163.COM</t>
  </si>
  <si>
    <t>8-Epidiosbulbin E acetate (EEA), a furan-containing diterpenoid lactone, is one of main component of Dioscorea bulbifera L. (DBL). It has been reported that EEA induces severe hepatotoxicity in mice and that its hepatotoxicity is associated with metabolic activation. The present study demonstrated that exposure to EEA (50, 100 or 200 μM) induced DNA damage, including significant DNA fragmentation, increases of tail DNA and olive tail moment, H2AX phosphorylation and PARP-1 activation, in cultured mouse primary hepatocytes. Similar observation was obtained in mice administered EEA at 50, 100 or 200 mg/kg. Pre-treatment with 10 μM ketoconazole (KTC), 200 μM vitamin C (VC), or 200 μM glutathione ethyl ester (GSH-OEt) reversed the over-production of reactive oxygen species (ROS) induced by EEA and attenuated susceptibility of hepatocytes to EEA-induced cytotoxicity and DNA damage in mouse primary hepatocytes. In contrast, pre-treatment with 1.0 mM L-buthionine sulfoximine (BSO) potentiated over-production of ROS, cytotoxicity and DNA damage induced by EEA. In summary, EEA induced DNA damage in cultured primary hepatocytes and the liver of mice. ROS, possibly along with DNA alkylation, participated in the observed DNA damage. © 2022 Elsevier Inc.</t>
  </si>
  <si>
    <t>DNA damage by reactive oxygen species resulting from metabolic activation of 8-epidiosbulbin E acetate in vitro and in vivo</t>
  </si>
  <si>
    <t>8-epidiosbulbin E acetate; CYP3A; DNA damage; Metabolic activation; Reactive oxygen species</t>
  </si>
  <si>
    <t>GUIZHOU MEDICAL UNIVERSITY;GUIZHOU MEDICAL UNIVERSITY;GUIZHOU MEDICAL UNIVERSITY;GUIZHOU MEDICAL UNIVERSITY;SHENYANG PHARMACEUTICAL UNIVERSITY;FIRST AFFILIATED HOSPITAL OF GUIZHOU UNIVERSITY OF TRADITIONAL CHINESE MEDICINE</t>
  </si>
  <si>
    <t>NOTREPORTED;GUIZHOU MEDICAL UNIVERSITY;NOTREPORTED;NOTREPORTED;GUIZHOU MEDICAL UNIVERSITY;NOTREPORTED</t>
  </si>
  <si>
    <t>ZHANG S, 2022, TOXICOL APPL PHARMACOL</t>
  </si>
  <si>
    <t>DING C;YU D;CHEN Y;ZHU J;WU J;DU X;WANG X</t>
  </si>
  <si>
    <t>BIOTRANSFORMATION; DIOSCOREA NIPPONICA; ENDOPHYTE; GENOMICS; SAPONIN</t>
  </si>
  <si>
    <t>BIOTRANSFORMATION; DIOSCOREA; FUNGI; FUSARIUM; GLYCOLIPIDS; SAPONINS; C 39; GLYCOLIPID; SAPONIN; BIOTRANSFORMATION; FUNGUS; FUSARIUM; GENETICS; YAM</t>
  </si>
  <si>
    <t>COLLEGE OF PHARMACY, HEILONGJIANG UNIVERSITY OF TRADITIONAL CHINESE MEDICINE, HARBIN, CHINA</t>
  </si>
  <si>
    <t>10.1002/jobm.202100664</t>
  </si>
  <si>
    <t>0233111X</t>
  </si>
  <si>
    <t>623 – 633</t>
  </si>
  <si>
    <t>DING CHANGHONG;YU DAN;CHEN YIYANG;ZHU JUNYI;WU JUNKAI;DU XIAOWEI;WANG XIJUN</t>
  </si>
  <si>
    <t>X. DU; COLLEGE OF PHARMACY, HEILONGJIANG UNIVERSITY OF TRADITIONAL CHINESE MEDICINE, HARBIN, CHINA; EMAIL: XIAOWEIDU@HOTMAIL.COM; X. WANG; COLLEGE OF PHARMACY, HEILONGJIANG UNIVERSITY OF TRADITIONAL CHINESE MEDICINE, HARBIN, CHINA; EMAIL: XIJUNW@SINA.COM</t>
  </si>
  <si>
    <t>Fusarium sp. C39 is an endophytic fungus of Dioscorea nipponica Makino. Symbiosis of Fusarium sp. C39 with Rhizoma Dioscoreae Nipponicae (RDN) can significantly increase the content of saponin, which provides a new approach for saponin production and reduces the pressure on natural sources of saponins. However, the underlying mechanism is not clear, limiting its application. In this study, the genome of Fusarium sp. C39 was sequenced, the gene functions were predicted via gene annotation, and the genome was compared to the genomes of four related species. Fusarium sp. C39 is predicted to encode many key enzyme genes involved in saponin synthesis, which could transform the mevalonate, isopentenyl pyrophosphate, and various intermediate compounds present in the RDN extract into saponins. The Fusarium sp. C39 genome contains specific genes that are conducive to its endophytic lifestyle and can provide abundant raw materials for saponin synthesis. Based on the genomic analysis, we proposed the mechanism by which Fusarium sp. C39 generates saponins and provides a theoretical basis for rapid, efficient, low-cost production of saponins. © 2022 Wiley-VCH GmbH.</t>
  </si>
  <si>
    <t>Analysis of the mechanism of saponin biotransformation in Dioscoreae nipponicae rhizoma by the endophytic fungus Fusarium sp. C39 using whole-genome sequencing</t>
  </si>
  <si>
    <t>biotransformation; Dioscorea nipponica; endophyte; genomics; saponin</t>
  </si>
  <si>
    <t>HEILONGJIANG UNIVERSITY OF TRADITIONAL CHINESE MEDICINE</t>
  </si>
  <si>
    <t>NOTREPORTED;HEILONGJIANG UNIVERSITY OF TRADITIONAL CHINESE MEDICINE;NOTREPORTED;NOTREPORTED;HEILONGJIANG UNIVERSITY OF TRADITIONAL CHINESE MEDICINE;NOTREPORTED</t>
  </si>
  <si>
    <t>DING C, 2022, J BASIC MICROBIOL</t>
  </si>
  <si>
    <t>NASIRI A;RASHIDI-MONFARED S;EBRAHIMI A;FALAHI CHARKHABI N;MOIENI A</t>
  </si>
  <si>
    <t>DIOSGENIN; HAIRY ROOTS; METABOLIC ENGINEERING; TRIGONELLA FOENUM-GRACEUM; ∆&lt;SUP&gt;24&lt;/SUP&gt; -REDUCTASE</t>
  </si>
  <si>
    <t>BIOSYNTHETIC PATHWAYS; DIOSGENIN; METABOLIC ENGINEERING; OXIDOREDUCTASES; PLANT ROOTS; TRIGONELLA; DIOSGENIN; OXIDOREDUCTASE; BIOSYNTHESIS; GENETICS; METABOLIC ENGINEERING; METABOLISM; PLANT ROOT; TRIGONELLA</t>
  </si>
  <si>
    <t>AGRICULTURAL BIOTECHNOLOGY DEPARTMENT, FACULTY OF AGRICULTURE, TARBIAT MODARES UNIVERSITY, TEHRAN, IRAN; AGRONOMY AND PLANT BREEDING DEPARTMENT, FACULTY OF AGRICULTURE, SHAHROOD UNIVERSITY OF TECHNOLOGY, SEMNAN, IRAN; DEPARTMENT OF ENTOMOLOGY AND PLANT PATHOLOGY, COLLEGE OF ABURAIHAN, UNIVERSITY OF TEHRAN, TEHRAN, IRAN; GENETICS AND PLANT BREEDING DEPARTMENT, FACULTY OF AGRICULTURE, TARBIAT MODARES UNIVERSITY, TEHRAN, IRAN</t>
  </si>
  <si>
    <t>10.1016/j.plantsci.2022.111410</t>
  </si>
  <si>
    <t>NASIRI AHMAD;RASHIDI-MONFARED SAJAD;EBRAHIMI AMIN;FALAHI CHARKHABI NARGUES;MOIENI AHMAD</t>
  </si>
  <si>
    <t>S. RASHIDI-MONFARED; AGRICULTURAL BIOTECHNOLOGY DEPARTMENT, FACULTY OF AGRICULTURE, TARBIAT MODARES UNIVERSITY, TEHRAN, IRAN; EMAIL: RASHIDIMS@MODARES.AC.IR</t>
  </si>
  <si>
    <t>Diosgenin as a triterpene with numbers of pharmaceutical applications has been identified in Trigonella foenum-graceum. In this survey, in order to scale up the amount of diosgenin in Fenugreek as a promising alternative of yam, ∆24-reductase as a rate limiting enzyme in diosgenin biosynthesis pathway has been overexpressed by utilizing pBI121 expression plasmid in hairy roots culture platform. The recombinant binary vector pBI121-∆24-reductase was transformed into R. rhizogenes strain ATCC 15834 to induce transgenic hairy roots in “Hamedan” as a low-diosgenin production genotype. In the transgenic hairy roots, the ∆24-reductase expression level was significantly 8.15 times overexpressed comparing to the non-transgenic hairy roots, Nonetheless the Sterol-methyltransferase, as a competitive enzyme, was 6 times downregulated. Furthermore, the expression rate of Squalene synthase, Cycloartenol synthase, C26-Hydroxylase were also increased 1.5, 1.7, 2.9 times higher than those of the non-transgenic hairy roots, respectively. The diosgenin content in the transgenic hairy root was raised 3 times up comparing to the non-transgenic hairy roots, besides it was scaled up 25-fold comparing to the diosgenin amount in “Hamedan” Leaf. As a result, the first metabolic engineering on this pathway was clearly revealed the impact of ∆24 -reductase gene in diosgenin content enhancement. © 2022 Elsevier B.V.</t>
  </si>
  <si>
    <t>Metabolic engineering of the diosgenin biosynthesis pathway in Trigonella foenum-graceum hairy root cultures</t>
  </si>
  <si>
    <t>Diosgenin; Hairy roots; Metabolic engineering; Trigonella foenum-graceum; ∆&lt;sup&gt;24&lt;/sup&gt; -reductase</t>
  </si>
  <si>
    <t>TARBIAT MODARES UNIVERSITY;SHAHROOD UNIVERSITY OF TECHNOLOGY;UNIVERSITY OF TEHRAN;TARBIAT MODARES UNIVERSITY</t>
  </si>
  <si>
    <t>NOTREPORTED;TARBIAT MODARES UNIVERSITY;EMAIL: RASHIDIMS@MODARES.AC.IR</t>
  </si>
  <si>
    <t>NASIRI A, 2022, PLANT SCI</t>
  </si>
  <si>
    <t>RAMIREZ-VILLEGAS J;KHOURY CK;ACHICANOY HA;DIAZ MV;MENDEZ AC;SOSA CC;KEHEL Z;GUARINO L;ABBERTON M;AUNARIO J;AWAR BA;ALARCON JC;AMRI A;ANGLIN NL;AZEVEDO V;AZIZ K;CAPILIT GL;CHAVEZ O;CHEBOTAROV D;COSTICH DE;DEBOUCK DG;ELLIS D;FALALOU H;FIU A;GHANEM ME;GIOVANNINI P;GOUNGOULOU AJ;GUEYE B;HOBYB AIE;JAMNADASS R;JONES CS;KPEKI B;LEE JS;MCNALLY KL;MUCHUGI A;NDJIONDJOP MN;OYATOMI O;PAYNE TS;RAMACHANDRAN S;ROSSEL G;ROUX N;RUAS M;SANSALONI C;SARDOS J;SETIYONO TD;TCHAMBA M;VAN DEN HOUWE I;VELAZQUEZ JA;VENUPRASAD R;WENZL P;YAZBEK M;ZAVALA C</t>
  </si>
  <si>
    <t>CROPS; AGRICULTURAL; FAR EAST; PLANT BREEDING; SOUTH AMERICA; TRITICUM; CROP; FAR EAST; GENETICS; PLANT BREEDING; SOUTH AMERICA; WHEAT</t>
  </si>
  <si>
    <t>INTERNATIONAL CENTER FOR TROPICAL AGRICULTURE (CIAT), CALI, COLOMBIA; CGIAR RESEARCH PROGRAM ON CLIMATE CHANGE, AGRICULTURE AND FOOD SECURITY (CCAFS), CALI, COLOMBIA; WAGENINGEN UNIVERSITY &amp; RESEARCH (WUR), PLANT PRODUCTION SYSTEMS GROUP, WAGENINGEN, NETHERLANDS; SAN DIEGO BOTANIC GARDEN, ENCINITAS, CA, UNITED STATES; PONTIFICIA UNIVERSIDAD JAVERIANA CALI, CALI, COLOMBIA; UNIVERSIDAD DEL QUINDÍO, ARMENIA, COLOMBIA; INTERNATIONAL CENTER FOR AGRICULTURAL RESEARCH IN THE DRY AREAS (ICARDA), RABAT, MOROCCO; GLOBAL CROP DIVERSITY TRUST, BONN, GERMANY; INTERNATIONAL INSTITUTE OF TROPICAL AGRICULTURE (IITA), IBADAN, NIGERIA; INTERNATIONAL RICE RESEARCH INSTITUTE (IRRI), LOS BAÑOS, PHILIPPINES; INTERNATIONAL CENTER FOR AGRICULTURAL RESEARCH IN THE DRY AREAS (ICARDA), BEIRUT, LEBANON; INTERNATIONAL MAIZE AND WHEAT IMPROVEMENT CENTER (CIMMYT), TEXCOCO, MEXICO; INTERNATIONAL POTATO CENTER (CIP), LIMA, PERU; UNITED STATES DEPARTMENT OF AGRICULTURE (USDA), AGRICULTURAL RESEARCH SERVICE, ABERDEEN, ID, UNITED STATES; INTERNATIONAL CROPS RESEARCH INSTITUTE FOR THE SEMI-ARID TROPICS (ICRISAT), HYDERABAD, INDIA; INTERNATIONAL CROPS RESEARCH INSTITUTE FOR THE SEMI-ARID TROPICS (ICRISAT), NIAMEY, NIGER; CENTRE FOR PACIFIC CROPS AND TREES (CEPACT), NARERE, FIJI; MOHAMMED VI POLYTECHNIC UNIVERSITY (UM6P), BENGUERIR, MOROCCO; AFRICA RICE CENTER (AFRICARICE), BOUAKÉ, COTE D'IVOIRE; WORLD AGROFORESTRY (ICRAF), NAIROBI, KENYA; INTERNATIONAL LIVESTOCK RESEARCH INSTITUTE (ILRI), ADDIS ABABA, ETHIOPIA; BIOVERSITY INTERNATIONAL, MONTPELLIER, FRANCE; LOUISIANA STATE UNIVERSITY, BATON ROUGE, LA, UNITED STATES; BIOVERSITY INTERNATIONAL, LEUVEN, BELGIUM</t>
  </si>
  <si>
    <t>10.1038/s41477-022-01144-8</t>
  </si>
  <si>
    <t>NATURE PLANTS</t>
  </si>
  <si>
    <t>491 – 499</t>
  </si>
  <si>
    <t>RAMIREZ-VILLEGAS JULIAN;KHOURY COLIN K;ACHICANOY HAROLD A;DIAZ MARIA VICTORIA;MENDEZ ANDRES C;SOSA CHRYSTIAN C;KEHEL ZAKARIA;GUARINO LUIGI;ABBERTON MICHAEL;AUNARIO JORREL;AWAR BASHIR AL;ALARCON JUAN CARLOS;AMRI AHMED;ANGLIN NOELLE L;AZEVEDO VANIA;AZIZ KHADIJA;CAPILIT GRACE LEE;CHAVEZ OSWALDO;CHEBOTAROV DMYTRO;COSTICH DENISE E;DEBOUCK DANIEL G;ELLIS DAVID;FALALOU HAMIDOU;FIU ALBERT;GHANEM MICHEL EDMOND;GIOVANNINI PETER;GOUNGOULOU ALPHONSE J;GUEYE BADARA;HOBYB AMAL IBN EL;JAMNADASS RAMNI;JONES CHRIS S;KPEKI BIENVENU;LEE JAE-SUNG;MCNALLY KENNETH L;MUCHUGI ALICE;NDJIONDJOP MARIE-NOELLE;OYATOMI OLANIYI;PAYNE THOMAS S;RAMACHANDRAN SENTHIL;ROSSEL GENOVEVA;ROUX NICOLAS;RUAS MAX;SANSALONI CAROLINA;SARDOS JULIE;SETIYONO TRI DERI;TCHAMBA MARIMAGNE;VAN DEN HOUWE INES;VELAZQUEZ J ALEJANDRO;VENUPRASAD RAMAIAH;WENZL PETER;YAZBEK MARIANA;ZAVALA CRISTIAN</t>
  </si>
  <si>
    <t>J. RAMIREZ-VILLEGAS; INTERNATIONAL CENTER FOR TROPICAL AGRICULTURE (CIAT), CALI, COLOMBIA; EMAIL: J.R.VILLEGAS@CGIAR.ORG; C.K. KHOURY; INTERNATIONAL CENTER FOR TROPICAL AGRICULTURE (CIAT), CALI, COLOMBIA; EMAIL: C.KHOURY@CGIAR.ORG</t>
  </si>
  <si>
    <t>Crop landraces have unique local agroecological and societal functions and offer important genetic resources for plant breeding. Recognition of the value of landrace diversity and concern about its erosion on farms have led to sustained efforts to establish ex situ collections worldwide. The degree to which these efforts have succeeded in conserving landraces has not been comprehensively assessed. Here we modelled the potential distributions of eco-geographically distinguishable groups of landraces of 25 cereal, pulse and starchy root/tuber/fruit crops within their geographic regions of diversity. We then analysed the extent to which these landrace groups are represented in genebank collections, using geographic and ecological coverage metrics as a proxy for genetic diversity. We find that ex situ conservation of landrace groups is currently moderately comprehensive on average, with substantial variation among crops; a mean of 63% ± 12.6% of distributions is currently represented in genebanks. Breadfruit, bananas and plantains, lentils, common beans, chickpeas, barley and bread wheat landrace groups are among the most fully represented, whereas the largest conservation gaps persist for pearl millet, yams, finger millet, groundnut, potatoes and peas. Geographic regions prioritized for further collection of landrace groups for ex situ conservation include South Asia, the Mediterranean and West Asia, Mesoamerica, sub-Saharan Africa, the Andean mountains of South America and Central to East Asia. With further progress to fill these gaps, a high degree of representation of landrace group diversity in genebanks is feasible globally, thus fulfilling international targets for their ex situ conservation. © 2022, The Author(s).</t>
  </si>
  <si>
    <t>State of ex situ conservation of landrace groups of 25 major crops</t>
  </si>
  <si>
    <t>INTERNATIONAL CENTER FOR TROPICAL AGRICULTURE (CIAT);CGIAR RESEARCH PROGRAM ON CLIMATE CHANGE;WAGENINGEN UNIVERSITY AND RESEARCH (WUR);PONTIFICIA UNIVERSIDAD JAVERIANA CALI;UNIVERSIDAD DEL QUINDÍO;INTERNATIONAL CENTER FOR AGRICULTURAL RESEARCH IN THE DRY AREAS (ICARDA);INTERNATIONAL INSTITUTE OF TROPICAL AGRICULTURE (IITA);INTERNATIONAL RICE RESEARCH INSTITUTE (IRRI);INTERNATIONAL CENTER FOR AGRICULTURAL RESEARCH IN THE DRY AREAS (ICARDA);INTERNATIONAL MAIZE AND WHEAT IMPROVEMENT CENTER (CIMMYT);INTERNATIONAL POTATO CENTER (CIP);AGRICULTURAL RESEARCH SERVICE;INTERNATIONAL CROPS RESEARCH INSTITUTE FOR THE SEMI-ARID TROPICS (ICRISAT);INTERNATIONAL CROPS RESEARCH INSTITUTE FOR THE SEMI-ARID TROPICS (ICRISAT);CENTRE FOR PACIFIC CROPS AND TREES (CEPACT);AFRICA RICE CENTER (AFRICARICE);WORLD AGROFORESTRY (ICRAF);INTERNATIONAL LIVESTOCK RESEARCH INSTITUTE (ILRI);LOUISIANA STATE UNIVERSITY</t>
  </si>
  <si>
    <t>NOTREPORTED;INTERNATIONAL CENTER FOR TROPICAL AGRICULTURE (CIAT);NOTREPORTED;NOTREPORTED;INTERNATIONAL CENTER FOR TROPICAL AGRICULTURE (CIAT);NOTREPORTED</t>
  </si>
  <si>
    <t>RAMIREZ-VILLEGAS J, 2022, NATURE PLANTS</t>
  </si>
  <si>
    <t>LIU Y;HAN X;CAI M;JIN S;YAN Z;LU H;CHEN Q;ZIĘBA S;WIERGOWSKI M;KRZYŻANOWSKA M;GOS T;SOŁTYSZEWSKI I</t>
  </si>
  <si>
    <t>GLUCOSE AND LIPID ABSORPTION; INFLAMMATION OF SMALL INTESTINE; INSULIN RESISTANCE; JIANPI QINGHUA FOMULA; MAPK PATHWAY;HYPOXANTHINE; POST-MORTEM INTERVAL (PMI); POTASSIUM; TIME OF DEATH; TIME SINCE DEATH; VITREOUS HUMOUR</t>
  </si>
  <si>
    <t>ANIMALS; DIABETES MELLITUS; TYPE 2; GLUCOSE; INFLAMMATION; INSULIN RESISTANCE; INTESTINE; SMALL; LIPIDS; MICE; P38 MITOGEN-ACTIVATED PROTEIN KINASES; PROTO-ONCOGENE PROTEINS C-AKT; ANTIDIABETIC AGENT; ASTRAGALUS MEMBRANACEUS EXTRACT; CODONOPSIS PILOSULA EXTRACT; COPTIS CHINENSIS EXTRACT; DIOSCOREA EXTRACT; GAMMA INTERFERON; GLUCOSE; GLUCOSE TRANSPORTER 2; HIGH DENSITY LIPOPROTEIN CHOLESTEROL; INSULIN; INTERLEUKIN 1BETA; INTERLEUKIN 6; JIANPI QINGHUA; LOW DENSITY LIPOPROTEIN CHOLESTEROL; METFORMIN; PLANT EXTRACT; POLYGONATUM SIBIRICUM EXTRACT; RECEPTOR TYPE TYROSINE PROTEIN PHOSPHATASE C; SCUTELLARIA BAICALENSIS EXTRACT; TRIACYLGLYCEROL; TUMOR NECROSIS FACTOR; UNCLASSIFIED DRUG; GLUCOSE; LIPID; MITOGEN ACTIVATED PROTEIN KINASE P38; PROTEIN KINASE B; ANIMAL EXPERIMENT; ANIMAL MODEL; ANIMAL TISSUE; ARTICLE; BICINCHONINIC ACID ASSAY; CELL SIGNALING ASSAY; CONTROLLED STUDY; DIET-INDUCED OBESITY; ENZYME LINKED IMMUNOSORBENT ASSAY; FLOW CYTOMETRY; GLUCOSE METABOLISM; HYPERGLYCEMIA; HYPERINSULINEMIA; IMMUNOBLOTTING; IMMUNOFLUORESCENCE; INFLAMMATION; INSULIN BLOOD LEVEL; INSULIN RESISTANCE; INSULIN SIGNALING; LIPID METABOLISM; M1 MACROPHAGE; MALE; MAPK SIGNALING; MOUSE; NON INSULIN DEPENDENT DIABETES MELLITUS; NONHUMAN; SMALL INTESTINE; WESTERN BLOTTING; ANIMAL; INFLAMMATION; INSULIN RESISTANCE; METABOLISM; NON INSULIN DEPENDENT DIABETES MELLITUS; SMALL INTESTINE;4 HYDROXYBUTYRIC ACID; ADENOSINE TRIPHOSPHATASE (POTASSIUM SODIUM); BIOLOGICAL MARKER; CHLORIDE ION; CREATININE; ENDOGENOUS COMPOUND; HYPOXANTHINE; LACTIC ACID; POTASSIUM ION; SAPONIN; SODIUM ION; UREA; URIC ACID; AGE; ARTICLE; AUTOPSY; BILE; BLOOD; CAUSE OF DEATH; CEREBROSPINAL FLUID; CORNEA; ENVIRONMENTAL TEMPERATURE; FORENSIC ENTOMOLOGY; FORENSIC MEDICINE; GENDER; HAIR; HUMAN; HUMAN TISSUE; KNEE; LIVER; LIVOR MORTIS; MIGRATION; POSTMORTEM INTERVAL; PREDICTION; PUBLICATION; RIGIDITY; SYNOVIAL FLUID; TANATHOCHEMICAL PROCESS; TIME OF DEATH; TURBIDITY; URINE; VITREOUS BODY; YAM</t>
  </si>
  <si>
    <t>DEPARTMENT OF ENDOCRINOLOGY, SHUGUANG HOSPITAL AFFILIATED TO SHANGHAI UNIVERSITY OF TRADITIONAL CHINESE MEDICINE, SHANGHAI, 201203, CHINA; DIABETES INSTITUTE, SHUGUANG HOSPITAL AFFILIATED TO SHANGHAI UNIVERSITY OF TRADITIONAL CHINESE MEDICINE, SHANGHAI, 201203, CHINA; SHANGHAI KEY LABORATORY OF TRADITIONAL CHINESE CLINICAL MEDICINE, SHANGHAI UNIVERSITY OF TRADITIONAL CHINESE MEDICINE, SHANGHAI, 201203, CHINA;MEDICAL UNIVERSITY OF GDAŃSK, FACULTY OF MEDICINE, DEPARTMENT OF FORENSIC MEDICINE, GDAŃSK, POLAND; UNIVERSITY OF WARMIA AND MAZURY IN OLSZTYN, FACULTY OF LAW AND ADMINISTRATION, DEPARTMENT OF CRIMINOLOGY AND CRIMINALISTICS, OLSZTYN, POLAND; MEDICAL UNIVERSITY OF WARSAW, FACULTY OF MEDICINE, DEPARTMENT OF FORENSIC MEDICINE, WARSZAWA, POLAND</t>
  </si>
  <si>
    <t>10.1186/s12906-022-03595-0 10.4323/rjlm.2021.261</t>
  </si>
  <si>
    <t>26627671 12218618</t>
  </si>
  <si>
    <t>BMC COMPL. MED.THERAPIES ROM. J. LEG. MED.</t>
  </si>
  <si>
    <t>BMC COMPLEMENTARY MEDICINE AND THERAPIES ROMANIAN JOURNAL OF LEGAL MEDICINE</t>
  </si>
  <si>
    <t>261 – 271</t>
  </si>
  <si>
    <t>BIOMED CENTRAL LTD ROMANIAN LEGAL MEDICINE SOCIETY</t>
  </si>
  <si>
    <t>22 29</t>
  </si>
  <si>
    <t>LIU YAHUA;HAN XU;CAI MENGJIE;JIN SHENYI;YAN ZIHUI;LU HAO;CHEN QINGGUANG;ZIĘBA SONIA;WIERGOWSKI MAREK;KRZYŻANOWSKA MARTA;GOS TOMASZ;SOŁTYSZEWSKI IRENEUSZ</t>
  </si>
  <si>
    <t>H. LU; SHANGHAI KEY LABORATORY OF TRADITIONAL CHINESE CLINICAL MEDICINE, SHANGHAI UNIVERSITY OF TRADITIONAL CHINESE MEDICINE, SHANGHAI, 201203, CHINA; EMAIL: LUHAO403@163.COM; Q. CHEN; SHANGHAI KEY LABORATORY OF TRADITIONAL CHINESE CLINICAL MEDICINE, SHANGHAI UNIVERSITY OF TRADITIONAL CHINESE MEDICINE, SHANGHAI, 201203, CHINA; EMAIL: RUIQI3721@163.COM M. WIERGOWSKI; MEDICAL UNIVERSITY OF GDAŃSK, FACULTY OF MEDICINE, DEPARTMENT OF FORENSIC MEDICINE, GDAŃSK, M. SKŁODOWSKIEJ-CURIE 3A, 80-210, POLAND; EMAIL: MAREK.WIERGOWSKI@GUMED.EDU.PL</t>
  </si>
  <si>
    <t>BMC COMPL MEDTHERAPIES ROM J LEG MED</t>
  </si>
  <si>
    <t>Background: Jianpi Qinghua Fomula (JPQHF), a clinically proven prescription,has been applied to cure insulin resistance(IR) and type 2 diabetes (T2DM) for more than 20 years. Here, we will unravel the underlying molecular mechanisms relevant to the therapeutic actions of JPQHF. Methods: High-fat(HF)diet-induced obesity(DIO)mouse were established in our research, along with insulin resistance. After the administration of JPQHF 5 or 6 weeks, the parameters of the glucose and lipid metabolism were measured. Flow cytometry and Luminex were utilized to assess the inflammation in small intestine,whilst Western blot was used to determine the relative expression levels of the MAPK pathway-related proteins. The glucose and lipid transporter of small intestine was assessed by immunofluorescence and ELISA, and the expression of insulin signaling pathway was detected by Western blot. Results: The metabolic phenotypes of DIO mouse were ameliorated after 6-week oral administration of JPQHF; Meanwhile,JPQHF downregulated levels of IL-1β,IL-6, TNF-α and IFN-γ but upregulated the ratio of M2/M1 macrophages in the small intestine. The elevated expressions of p-P38 MAPK/P38 MAPK、p-JNK/JNK and p-ERK1/2/ERK1/2 were reversed by JPQHF. Moreover, JPQHF enhanced expression of PI3K,p-AKT/AKT, p-IRS1/ IRS1, p-IRS2/ IRS2 and apoB48 in small intestine, and facilitated the translocation of GLUT2 to the basal side of small intestine epithelial cells. Conclusion: JPQHF alleviates insulin resistance in DIO mice, and this effect may be associated with its restraining of inflammation of small intestine via attenuating MAPK pathway, and then diminishes small intestinal glucose and lipid absorption. © 2022, The Author(s). The aim of this study was to identify the optimal method of estimating the post-mortem interval (PMI) based on a literature analysis, especially papers on measuring the concentrations of endogenous substances. The literature review included data obtained between 1960 and 2021, and presented in the PubMed database. Identify 55 publications, and, based on these, we were able to identify the biological material and substances which had been most frequently used to assess the PMI. The most common biological materials were: vitreous humor (61%), blood (20%) and urine (7%). The most common endogenous substances were: potassium ions (42%), γ-hydroxybutyric acid-GHB (13%), hypoxanthine (11%). It has to be emphasized that the measurement of the concentration of a single endogenous substance in a biological matrix is usually not sufficient to precisely establish the PMI. The literature review indicates that it is the concentration of potassium ions that is determined most frequently in terms of the PMI. We identified factors which have an impact on the post-mortem potassium level (extraction, preliminary sample processing, mass of the corpse, age, gender, cause of death). Hypoxanthine is frequently measured along with potassium ions, and the concentration of the former increases with the PMI (24-60 hours).The literature analysis reveals that potassium and hypoxanthine demonstrate a positive correlation with the PMI. The vitreous humour still remains the preferred biological material for the PMI estimation. Some authors suggest the alternative use of synovial fluid obtained from the knee joint. © 2021 Romanian Society of Legal Medicine.</t>
  </si>
  <si>
    <t>Jianpi Qinghua Fomula alleviates insulin resistance via restraining of MAPK pathway to suppress inflammation of the small intestine in DIO mice TIME OF DEATH ESTIMATION BASED ON THE ANALYSIS OF TANATHOCHEMICAL PROCESSES IN FORENSIC MEDICINE</t>
  </si>
  <si>
    <t>Glucose and lipid absorption; Inflammation of small intestine; insulin resistance; Jianpi qinghua fomula; MAPK pathway;Hypoxanthine; Post-mortem interval (PMI); Potassium; Time of death; Time since death; Vitreous humour</t>
  </si>
  <si>
    <t>SHUGUANG HOSPITAL AFFILIATED TO SHANGHAI UNIVERSITY OF TRADITIONAL CHINESE MEDICINE;SHUGUANG HOSPITAL AFFILIATED TO SHANGHAI UNIVERSITY OF TRADITIONAL CHINESE MEDICINE;SHANGHAI UNIVERSITY OF TRADITIONAL CHINESE MEDICINE;MEDICAL UNIVERSITY OF GDAŃSK;UNIVERSITY OF WARMIA AND MAZURY IN OLSZTYN;MEDICAL UNIVERSITY OF WARSAW</t>
  </si>
  <si>
    <t>NOTREPORTED;SHANGHAI UNIVERSITY OF TRADITIONAL CHINESE MEDICINE;NOTREPORTED;NOTREPORTED;SHANGHAI UNIVERSITY OF TRADITIONAL CHINESE MEDICINE;NOTREPORTED;MEDICAL UNIVERSITY OF GDAŃSK;NOTREPORTED</t>
  </si>
  <si>
    <t>LIU Y, 2022, BMC COMPL MEDTHERAPIES ROM J LEG MED</t>
  </si>
  <si>
    <t>OKUMURA A;KONDO E;KUBO-KANEDA M;YOSHIDA K;IKEDA T</t>
  </si>
  <si>
    <t>BILATERAL OOPHORECTOMY; BONE DENSITY; GYNAECOLOGIC DISEASE; MENOPAUSE; MINODRONIC ACID; OSTEOPOROSIS</t>
  </si>
  <si>
    <t>ALKALINE PHOSPHATASE; BIOMARKERS; BONE DENSITY; BONE DENSITY CONSERVATION AGENTS; FEMALE; HUMANS; IMIDAZOLES; OSTEOPOROSIS; OVARIECTOMY; PROSPECTIVE STUDIES; TARTRATE-RESISTANT ACID PHOSPHATASE; ALKALINE PHOSPHATASE BONE ISOENZYME; ANTINEOPLASTIC AGENT; BIOLOGICAL MARKER; HISTAMINE H2 RECEPTOR ANTAGONIST; MINODRONIC ACID; PROTON PUMP INHIBITOR; STEROID; TARTRATE RESISTANT ACID PHOSPHATASE 5B; UNCLASSIFIED DRUG; ACID PHOSPHATASE TARTRATE RESISTANT ISOENZYME; ALKALINE PHOSPHATASE; BIOLOGICAL MARKER; BONE DENSITY CONSERVATION AGENT; IMIDAZOLE DERIVATIVE; ADULT; ARTICLE; BODY MASS; BONE DENSITY; CONTROLLED CLINICAL TRIAL; CONTROLLED STUDY; DRUG EFFICACY; FEMALE; FEMALE GENITAL TRACT CANCER; FEMORAL NECK; FEMUR; HUMAN; LUMBAR VERTEBRA; MAJOR CLINICAL STUDY; MIDDLE AGED; NAUSEA; OSTEOPOROSIS; OVARIECTOMY; OVARY CANCER; POSTMENOPAUSE; PREMENOPAUSE; STOMACH PAIN; UTERINE CERVIX CANCER; UTERUS CANCER; OSTEOPOROSIS; PROSPECTIVE STUDY</t>
  </si>
  <si>
    <t>DEPARTMENT OF OBSTETRICS AND GYNECOLOGY, MIE UNIVERSITY SCHOOL OF MEDICINE, MIE, JAPAN</t>
  </si>
  <si>
    <t>10.1080/01443615.2022.2130202</t>
  </si>
  <si>
    <t>J. OBSTET. GYNAECOL.</t>
  </si>
  <si>
    <t>JOURNAL OF OBSTETRICS AND GYNAECOLOGY</t>
  </si>
  <si>
    <t>3591 – 3599</t>
  </si>
  <si>
    <t>OKUMURA ASUMI;KONDO EIJI;KUBO-KANEDA MICHIKO;YOSHIDA KENTA;IKEDA TOMOAKI</t>
  </si>
  <si>
    <t>E. KONDO; DEPARTMENT OF OBSTETRICS AND GYNECOLOGY, MIE UNIVERSITY SCHOOL OF MEDICINE, 2-174 EDOBASHI, MIE, JAPAN; EMAIL: EIJIKON@CLIN.MEDIC.MIE-U.AC.JP</t>
  </si>
  <si>
    <t>J OBSTET GYNAECOL</t>
  </si>
  <si>
    <t>We evaluated the efficacy of minodronic acid for osteoporosis prevention after bilateral oophorectomy for gynaecologic disease in premenopausal women. Bone mineral density (BMD) and young adult mean (YAM) data from the lumbar vertebrae and femur and bone alkaline phosphatase (BAP)/tartrate-resistant acid phosphatase 5 b (TRACP 5 b) data were obtained for 101 patients. The primary endpoint was the efficacy of minodronic acid for osteoporosis prevention. Fifty-five and 31 patients were assigned to medication and no medication groups, respectively. The decrease in BMD and YAM and the increase in BAP/TRACP-5b were significantly more suppressed in the medication group. There were no significant between-group differences in age at oophorectomy, cancer type, body mass index (BMI), and adjuvant therapy. There were no adverse events due to minodronic acid. Minodronic acid may prevent osteoporosis after oophorectomy in premenopausal women with gynaecologic disease, independent of age at oophorectomy, cancer type, BMI, or adjuvant therapy. Impact statementWhat is already known on this subject? Although the current strategy for osteoporosis prevention after premenopausal bilateral oophorectomy (b-OVX) is hormone therapy (HT), there is no consensus on the treatment duration or adverse events. What do the results of this study add? Therefore, we planned a prospective study to evaluate the efficacy of prophylactic treatment for osteoporosis after b-OVX in premenopausal women with gynaecologic disease using minodronic acid, an oral bisphosphonate, which have a strong evidence of the treatment for osteoporosis. The result showed minodronic acid significantly suppressed the decrease in bone mineral density (BMD) and young adult mean (YAM) and the increase in bone alkaline phosphatase (BAP)/tartrate-resistant acid phosphatase 5b (TRACP 5b). Minodronic acid may prevent osteoporosis after oophorectomy in premenopausal women with gynaecologic disease, independent of age at oophorectomy, cancer type, BMI, or adjuvant therapy. What are the implications of these findings for clinical practice and/or further research? Minodronic acid treatment for osteoporosis prevention after premenopausal b-OVX may be effective as a therapeutic agent after the cessation of HT, or alternative for patients who are contraindicated for HT in breast cancer and thrombosis and should be administered with caution with a history of uterine or ovarian cancer. © 2022 Informa UK Limited, trading as Taylor &amp; Francis Group.</t>
  </si>
  <si>
    <t>Efficacy of minodronic acid for the prevention of osteoporosis in premenopausal women with gynaecologic disease who undergo bilateral oophorectomy: a single-centre, non-randomised controlled, experimental study</t>
  </si>
  <si>
    <t>bilateral oophorectomy; bone density; gynaecologic disease; menopause; Minodronic acid; osteoporosis</t>
  </si>
  <si>
    <t>MIE UNIVERSITY SCHOOL OF MEDICINE</t>
  </si>
  <si>
    <t>NOTREPORTED;MIE UNIVERSITY SCHOOL OF MEDICINE;EMAIL: EIJIKON@CLIN.MEDIC.MIE-U.AC.JP</t>
  </si>
  <si>
    <t>OKUMURA A, 2022, J OBSTET GYNAECOL</t>
  </si>
  <si>
    <t>DEWI HAYATI PK;WITARI S;ROZEN N;SUTOYO S;WIDIARSIH S</t>
  </si>
  <si>
    <t>BENGKUANG; CORRELATION; LD50; POLLEN FERTILITY; VARIABILITY</t>
  </si>
  <si>
    <t>DEPARTMENT OF AGROTECHNOLOGY, FACULTY OF AGRICULTURE, UNIVERSITAS ANDALAS, JL. RAYA UNAND, LIMAU MANIH, WEST SUMATRA, PADANG, 25163, INDONESIA; CENTER OF ISOTOPES AND RADIATION APPLICATION, NATIONAL NUCLEAR ENERGY AGENCY OF INDONESIA, JL. RAYA LEBAK BULUS RAYA NO. 49, JAKARTA, JAKARTA SELATAN, 12440, INDONESIA</t>
  </si>
  <si>
    <t>10.13057/biodiv/d230306</t>
  </si>
  <si>
    <t>1412033X</t>
  </si>
  <si>
    <t>BIODIVERSITAS</t>
  </si>
  <si>
    <t>1231 – 1238</t>
  </si>
  <si>
    <t>SOCIETY FOR INDONESIAN BIODIVERSITY</t>
  </si>
  <si>
    <t>DEWI HAYATI PK;WITARI SISKA;ROZEN NALWIDA;SUTOYO;WIDIARSIH SASANTI</t>
  </si>
  <si>
    <t>P.K. DEWI HAYATI; DEPARTMENT OF AGROTECHNOLOGY, FACULTY OF AGRICULTURE, UNIVERSITAS ANDALAS, PADANG, JL. RAYA UNAND, LIMAU MANIH, WEST SUMATRA, 25163, INDONESIA; EMAIL: PKDEWIHAYATI@AGR.UNAND.AC.ID</t>
  </si>
  <si>
    <t>Yam bean or Pachyrhizus erosus (L.) Urb., an unexploited plant that produces the storage root tuber, is used in a variety scale of food processing and cosmetic industries in Indonesia. Novel approaches to induce variability in yam bean cv. Kota Padang will accelerate the breeding efforts and improvement of the cultivar. The purpose of the study was to elucidate the effects of gamma irradiation on seed germinability, pollen viability, and morpho-agronomic performance of yam bean cv. Kota Padang. Seeds were irradiated with gamma-rays on 0, 100, 150, 200, 300, 400, and 500 Gy, then LD50 was determined based on the germination percentage. Observation of the irradiated yam bean growth in the field was carried out individually. Results showed that gamma irradiation decreased seed germinability, pollen viability, and agronomic traits. Still, it increased the variability of the traits among the mutant populations, except for the number of branches. Correlation analysis confirmed the results, indicating that selection in the next M2 generation must consider semi-dwarf and pod yield performances. The LD50 was 150 and 176 Gy; hence, the irradiation doses of 150 and 200 Gy were appropriate in producing high genetic diversity with low physical damage in yam bean cv. Kota Padang. © 2022, Society for Indonesian Biodiversity. All rights reserved.</t>
  </si>
  <si>
    <t>Effect of gamma irradiation on the germination, pollen viability, and morpho-agronomic of Pachyrhizus erosus cv. Kota Padang</t>
  </si>
  <si>
    <t>Bengkuang; Correlation; LD50; Pollen fertility; Variability</t>
  </si>
  <si>
    <t>UNIVERSITAS ANDALAS;CENTER OF ISOTOPES AND RADIATION APPLICATION</t>
  </si>
  <si>
    <t>NOTREPORTED;UNIVERSITAS ANDALAS;NOTREPORTED</t>
  </si>
  <si>
    <t>DEWI HAYATI PK, 2022, BIODIVERSITAS</t>
  </si>
  <si>
    <t>WANG W;XU L;ZHOU L;WAN S;JIANG L</t>
  </si>
  <si>
    <t>7 EPITAXOL; ANTIASTHMATIC AGENT; DEHYDRODIOSGENIN; DEOXYVASICINONE; DIOSCOREA EXTRACT; DIOSGENIN; DIOSGENIN ACETATE; OVALBUMIN; PHOSPHATIDYLINOSITOL 3 KINASE; PLANT MEDICINAL PRODUCT; PREDNISONE ACETATE; PROTEIN KINASE B; PROTEIN KINASE B INHIBITOR; RHIZOMA DIOSCOREAE NIPPONICAE; SC 79; THYROID HORMONE; UNCLASSIFIED DRUG; ALCOHOLISM; ANIMAL EXPERIMENT; ANIMAL MODEL; ANIMAL TISSUE; ARTICLE; ASTHMA; CELL CYCLE; CHINESE MEDICINE; CONTROLLED STUDY; DATA BASE; DRUG IDENTIFICATION; DRUG MECHANISM; DRUG RETENTION; DRUG TARGETING; FEMALE; GENE ONTOLOGY; GENE SET ENRICHMENT ANALYSIS; GENETIC TRANSCRIPTION; HEPATITIS B; IN VIVO STUDY; KEGG; LUNG PARENCHYMA; MALIGNANT NEOPLASM; MOLECULAR DOCKING; MOUSE; NONHUMAN; PI3K/AKT SIGNALING; PROSTATE CANCER; PROTEIN PROTEIN INTERACTION; RETENTION TIME; SIGNAL TRANSDUCTION; SYSTEMIC LUPUS ERYTHEMATOSUS; SYSTEMS PHARMACOLOGY; TRANSCRIPTION REGULATION; VIRUS CARCINOGENESIS</t>
  </si>
  <si>
    <t>DEPARTMENT OF RESPIRATORY MEDICINE, THE FIRST AFFILIATED HOSPITAL OF ZHEJIANG CHINESE MEDICAL UNIVERSITY, ZHEJIANG PROVINCIAL HOSPITAL OF TRADITIONAL CHINESE MEDICINE, ZHEJIANG, HANGZHOU, CHINA; DEPARTMENT OF EMERGENCY, THE FIRST AFFILIATED HOSPITAL OF ZHEJIANG CHINESE MEDICAL UNIVERSITY, ZHEJIANG PROVINCIAL HOSPITAL OF TRADITIONAL CHINESE MEDICINE, ZHEJIANG, HANGZHOU, CHINA; DEPARTMENT OF RESPIRATORY MEDICINE, ZHEJIANG CHINESE MEDICAL UNIVERSITY, ZHEJIANG, HANGZHOU, CHINA</t>
  </si>
  <si>
    <t>10.1155/2022/4749613</t>
  </si>
  <si>
    <t>WANG WEIYI;XU LIYING;ZHOU LINGMING;WAN SHANHONG;JIANG LIBIN</t>
  </si>
  <si>
    <t>L. JIANG; DEPARTMENT OF RESPIRATORY MEDICINE, THE FIRST AFFILIATED HOSPITAL OF ZHEJIANG CHINESE MEDICAL UNIVERSITY, ZHEJIANG PROVINCIAL HOSPITAL OF TRADITIONAL CHINESE MEDICINE, HANGZHOU, ZHEJIANG, CHINA; EMAIL: JLB2020@SINA.COM</t>
  </si>
  <si>
    <t>Background. In this study, network pharmacological methods were used to analyze the targets of Rhizoma Dioscoreae Nipponicae (RDN) and investigate the potential underlying mechanism of RDN in the treatment of asthma. Methods. Asthma-related targets were obtained from the GeneCards and DisGeNET databases. The bioactive components of RDN were obtained from the Traditional Chinese Medicine Systems Pharmacology Database and Analysis Platform database, and the targets of these compounds were predicted using the BATMAN-TCM database. The network of RDN component targets was constructed using Cytoscape. A protein-protein interaction (PPI) network was constructed in Cytoscape to determine the potential targets of RDN for the treatment of asthma. The hub genes of RDN in the treatment of asthma were screened using network topological parameters. Gene ontology (GO) and the KEGG pathways were analyzed. Molecular docking and in vivo experiments were performed to validate the network pharmacology results. Results. A total of four bioactive components and 55 targets were identified. The results of the enrichment analysis suggested that the treatment of asthma with RDN involved signaling pathways, such as those related to systemic lupus erythematosus, alcoholism, viral carcinogenesis, the cell cycle, prostate cancer, transcriptional misregulation in cancer, hepatitis B, thyroid hormone signaling, and PI3K-AKT signaling, as well as other signaling pathways. Molecular docking showed that the active components of RDN could stably bind to the predicted target. In vivo experiments showed that RDN could regulate the expression of target genes and inhibit the activation of the PI3K-AKT signaling pathway. Conclusion. To a certain extent, this study reveals the potential bioactive components and molecular mechanisms of RDN in the treatment of asthma and provides new insights for the development of new drugs for asthma. © 2022 Weiyi Wang et al.</t>
  </si>
  <si>
    <t>A Network Pharmacology Approach to Reveal the Underlying Mechanisms of Rhizoma Dioscoreae Nipponicae in the Treatment of Asthma</t>
  </si>
  <si>
    <t>THE FIRST AFFILIATED HOSPITAL OF ZHEJIANG CHINESE MEDICAL UNIVERSITY;THE FIRST AFFILIATED HOSPITAL OF ZHEJIANG CHINESE MEDICAL UNIVERSITY;ZHEJIANG CHINESE MEDICAL UNIVERSITY</t>
  </si>
  <si>
    <t>WANG W, 2022, EVID-BASED COMPLEMENT ALTERN MED</t>
  </si>
  <si>
    <t>KIHARA S;YAMAMOTO K;HISATOMI A;SHIWA Y;CHU CC;TAKADA K;OUYABE M;PACHAKKIL B;KIKUNO H;TANAKA N;SHIWACHI H</t>
  </si>
  <si>
    <t>16S RRNA AMPLICON PROFILING; BACTERIAL COMMUNITY; FERTILIZATION PRACTICES; ORPHAN CROPS; WATER YAM</t>
  </si>
  <si>
    <t>BACTERIA; DIOSCOREA; ORGANIC CHEMICALS; PLANTS; RHIZOSPHERE; RNA; RIBOSOMAL; 16S; WATER; N [BIS(1 AZIRIDINYL)PHOSPHINYL] 4 IODOBENZAMIDE; ORGANIC COMPOUND; RNA 16S; WATER; BACTERIUM; GENETICS; MICROBIOLOGY; PLANT; RHIZOSPHERE; YAM</t>
  </si>
  <si>
    <t>DEPARTMENT OF INTERNATIONAL AGRICULTURAL DEVELOPMENT, GRADUATE SCHOOL OF INTERNATIONAL FOOD AND AGRICULTURAL STUDIES, TOKYO UNIVERSITY OF AGRICULTURE, TOKYO, JAPAN; DEPARTMENT OF MOLECULAR MICROBIOLOGY, FACULTY OF LIFE SCIENCES, TOKYO UNIVERSITY OF AGRICULTURE, TOKYO, JAPAN; DEPARTMENT OF ECOLOGICAL SYMBIOTIC SCIENCE, GRADUATE SCHOOL OF AGRICULTURE, TOKYO UNIVERSITY OF AGRICULTURE, TOKYO, JAPAN; NODAI GENOME RESEARCH CENTER, TOKYO UNIVERSITY OF AGRICULTURE, TOKYO, JAPAN; MIYAKO SUBTROPICAL TRAINING AND RESEARCH FARM, TOKYO UNIVERSITY OF AGRICULTURE, OKINAWA, JAPAN</t>
  </si>
  <si>
    <t>10.1264/jsme2.ME21062</t>
  </si>
  <si>
    <t>MICROBES ENVIRON.</t>
  </si>
  <si>
    <t>MICROBES AND ENVIRONMENTS</t>
  </si>
  <si>
    <t>JAPANESE SOCIETY OF MICROBIAL ECOLOGY</t>
  </si>
  <si>
    <t>KIHARA SHUNTA;YAMAMOTO KOSUKE;HISATOMI ATSUSHI;SHIWA YUH;CHU CHIA-CHENG;TAKADA KANAKO;OUYABE MICHEL;PACHAKKIL BABIL;KIKUNO HIDEHIKO;TANAKA NAOTO;SHIWACHI HIRONOBU</t>
  </si>
  <si>
    <t>Y. SHIWA; DEPARTMENT OF MOLECULAR MICROBIOLOGY, FACULTY OF LIFE SCIENCES, TOKYO UNIVERSITY OF AGRICULTURE, TOKYO, JAPAN; EMAIL: Y3SHIWA@NODAI.AC.JP</t>
  </si>
  <si>
    <t>MICROBES ENVIRON</t>
  </si>
  <si>
    <t>The bacterial community of water yam (Dioscorea alata L.) cv. A-19 is vital because it may promote plant growth without the need for fertilization. However, the influence of fertilization practices on the composition and proportion of the bacterial community of water yam cv. A-19 has not yet been extensively examined. Therefore, we herein investigated the diversity and composition of the bacterial community of water yam cv. A-19 cultivated with and without chemical fertilization using amplicon community profiling based on 16S rRNA gene sequences. No significant difference was detected in the growth of plants cultivated with or without chemical fertilization. Alpha diversity indices were significantly dependent on each compartment, and a decrease was observed in indices from the belowground (rhizosphere and root) to aboveground compartments (stem and leaf). The bacterial composition of each compartment was clustered into three groups: bulk soil, rhizosphere and root, and stem and leaf. Chemical fertilization did not significantly influence the diversity or composition of the water yam cv. A-19 bacterial community. It remained robust in plants cultivated with chemical fertilization. The amplicon community profiling of bacterial communities also revealed the dominance of two bacterial clades, the Allorhizobium-Neorhizobium-Pararhizobium-Rhizobium clade and Burkholderia-Caballeronia-Paraburkholderia clade, with and without chemical fertilization. This is the first study to characterize the bacterial community of water yam cv. A-19 cultivated with and without chemical fertilization. © 2022, Japanese Society of Microbial Ecology. All rights reserved.</t>
  </si>
  <si>
    <t>Bacterial Community of Water Yam (Dioscorea alata L.) cv. A-19</t>
  </si>
  <si>
    <t>16S rRNA amplicon profiling; bacterial community; fertilization practices; orphan crops; water yam</t>
  </si>
  <si>
    <t>TOKYO UNIVERSITY OF AGRICULTURE;TOKYO UNIVERSITY OF AGRICULTURE;TOKYO UNIVERSITY OF AGRICULTURE;TOKYO UNIVERSITY OF AGRICULTURE;TOKYO UNIVERSITY OF AGRICULTURE</t>
  </si>
  <si>
    <t>KIHARA S, 2022, MICROBES ENVIRON</t>
  </si>
  <si>
    <t>CHEN XM;GAO KX;WU XD;LIANG HS;LIU ZH;WANG MJ;MEI LY;HUANG QC;HUANG RY</t>
  </si>
  <si>
    <t>ANIMALS; ARTHRITIS; RHEUMATOID; CASEIN KINASE II; CHINA; FIBROBLASTS; HUMANS; INFLAMMATION; INTERLEUKIN-6; LIPOPOLYSACCHARIDES; MICE; MICRORNAS; NF-KAPPA B; SYNOVIOCYTES; TUMOR NECROSIS FACTOR-ALPHA; ANTIRHEUMATIC AGENT; CASEIN KINASE II; CHINESE MEDICINAL FORMULA; HUAYU QIANGSHEN TONGBI DECOCTION; I KAPPA B; I KAPPA B KINASE ALPHA; IMMUNOGLOBULIN ENHANCER BINDING PROTEIN; INTERLEUKIN 1BETA; INTERLEUKIN 6; MICRORNA 125B; TUMOR NECROSIS FACTOR; UNCLASSIFIED DRUG; CASEIN KINASE II; IMMUNOGLOBULIN ENHANCER BINDING PROTEIN; INTERLEUKIN 6; LIPOPOLYSACCHARIDE; MICRORNA; TUMOR NECROSIS FACTOR; ANIMAL CELL; ANIMAL EXPERIMENT; ANIMAL MODEL; ANKLE; ARTICLE; ASTRAGALUS MEMBRANACEUS; CELL VIABILITY; CHINESE MEDICINE; COLLAGEN-INDUCED ARTHRITIS; CONTROLLED STUDY; DIOSCOREA NIPPONICA MAKINO; ENZYME LINKED IMMUNOSORBENT ASSAY; EUCOMMIA ULMOIDES; GENE OVEREXPRESSION; GENETIC TRANSFECTION; HUAYU QIANGSHEN TONGBI; HUMAN; HUMAN CELL; IN VITRO STUDY; INFLAMMATION; LOW DRUG DOSE; MALE; MH7A CELL LINE; MOUSE; NONHUMAN; PAEONIA LACTIFLORA; RADIX DIPSACI ASPEROIDIS; REAL TIME POLYMERASE CHAIN REACTION; REHMANNIA; RHEUMATOID ARTHRITIS; RHIZOME; SALVIA MILTIORRHIZA; SAUSSUREA INVOLUCRATA; UPREGULATION; ANIMAL; CHINA; FIBROBLAST; GENETICS; INFLAMMATION; METABOLISM; PATHOLOGY; RHEUMATOID ARTHRITIS; SYNOVIOCYTE</t>
  </si>
  <si>
    <t>STATE KEY LABORATORY OF DAMPNESS SYNDROME OF CHINESE MEDICINE, THE SECOND AFFILIATED HOSPITAL OF GUANGZHOU UNIVERSITY OF CHINESE MEDICINE, GUANGZHOU, CHINA; DEPARTMENT OF RHEUMATOLOGY, THE SECOND AFFILIATED HOSPITAL OF GUANGZHOU UNIVERSITY OF CHINESE MEDICINE, GUANGZHOU, CHINA; GUANGDONG PROV. KEY LAB. OF CHINESE MED. FOR PREVENTION AND TREATMENT OF REFRACTORY CHRONIC DISEASES, GUANGZHOU, CHINA; GUANGDONG-HONG KONG-MACAU JOINT LAB ON CHINESE MEDICINE AND IMMUNE DISEASE RESEARCH, GUANGZHOU, CHINA; SECOND CLINICAL MEDICAL COLLEGE, GUANGZHOU UNIVERSITY OF CHINESE MEDICINE, GUANGDONG, GUANGZHOU, CHINA</t>
  </si>
  <si>
    <t>10.1155/2022/2836128</t>
  </si>
  <si>
    <t>J. IMMUNOL. RES.</t>
  </si>
  <si>
    <t>JOURNAL OF IMMUNOLOGY RESEARCH</t>
  </si>
  <si>
    <t>CHEN XIU-MIN;GAO KAI-XIN;WU XIAO-DONG;LIANG HUANG-SHENG;LIU ZE-HAO;WANG MAO-JIE;MEI LI-YAN;HUANG QING-CHUN;HUANG RUN-YUE</t>
  </si>
  <si>
    <t>R.-Y. HUANG; STATE KEY LABORATORY OF DAMPNESS SYNDROME OF CHINESE MEDICINE, THE SECOND AFFILIATED HOSPITAL OF GUANGZHOU UNIVERSITY OF CHINESE MEDICINE, GUANGZHOU, CHINA; EMAIL: RYHUANG@GZUCM.EDU.CN</t>
  </si>
  <si>
    <t>J IMMUNOL RES</t>
  </si>
  <si>
    <t>The Huayu-Qiangshen-Tongbi (HQT) decoction, a Chinese medical formula, has been identified to show a potent therapeutic effect on rheumatoid arthritis (RA). However, the specific molecular mechanism of HQT in RA has not been well studied. In the present study, LPS-treated human rheumatoid fibroblast-like synoviocyte (FLS) MH7A cells and collagen-induced arthritis (CIA) mice were utilized as in vitro and in vivo models. Our results demonstrated that HQT could efficiently inhibit RA-induced inflammation by reducing the production of cytokines including tumor necrosis factor alpha (TNF-α), interleukin-1 beta (IL-1β), and interleukin-6 (IL-6). Moreover, HQT significantly upregulated the expression of miR-125b. Besides, analysis of bioinformatics suggested casein kinase 2 (CK2) was a potential target of miR-125b. Luciferase reporter assay was performed and revealed that miR-125b suppressed CK2 expression in MH7A cells. Furthermore, miR-125b inhibited LPS-induced NF-kappa-B (NF-κB) activation, which is a downstream target of CK2. In addition, the NF-κB inhibitor ammonium pyrrolidinedithiocarbamate (PDTC) and NF-kappa-B inhibitor alpha (IkB-α) enhanced the inhibitory effect of miR-125b on the expression of TNF-α, IL-1β, and IL-6. Taken together, our study revealed that HQT could attenuate RA through upregulating miR-125b to suppress NF-κB-induced inflammation by targeting CK2. The findings of this study should facilitate investigating the mechanism of HQT on RA and discovering novel therapeutic targets for RA. © 2022 Xiu-min Chen et al.</t>
  </si>
  <si>
    <t>Chinese Herbal Formula Huayu-Qiangshen-Tongbi Decoction Attenuates Rheumatoid Arthritis through Upregulating miR-125b to Suppress NF- κ B-Induced Inflammation by Targeting CK2</t>
  </si>
  <si>
    <t>THE SECOND AFFILIATED HOSPITAL OF GUANGZHOU UNIVERSITY OF CHINESE MEDICINE;THE SECOND AFFILIATED HOSPITAL OF GUANGZHOU UNIVERSITY OF CHINESE MEDICINE;GUANGDONG PROV. KEY LAB. OF CHINESE MED. FOR PREVENTION AND TREATMENT OF REFRACTORY CHRONIC DISEASES;GUANGDONG-HONG KONG-MACAU JOINT LAB ON CHINESE MEDICINE AND IMMUNE DISEASE RESEARCH;GUANGZHOU UNIVERSITY OF CHINESE MEDICINE</t>
  </si>
  <si>
    <t>NOTREPORTED;THE SECOND AFFILIATED HOSPITAL OF GUANGZHOU UNIVERSITY OF CHINESE MEDICINE;NOTREPORTED</t>
  </si>
  <si>
    <t>CHEN XM, 2022, J IMMUNOL RES</t>
  </si>
  <si>
    <t>HUANG N;YU D;HUO J;WU J;CHEN Y;DU X;WANG X</t>
  </si>
  <si>
    <t>(3BETA) SPIROSTA 5;25(27) DIEN 3 YL 6 DEOXY ALPHA LEVO MANNOPYRANOSYL (1-2) [6 DEOXY ALPHA LEVO MANNOPYRANOSYL (1-4)] BETA DEXTRO GLUCOPYRANOSIDE; 3 [[6 DEOXY ALPHA LEVO MANNOPYRANOSYL (1-2) [6 DEOXY ALPHA LEVO MANNOPYRANOSYL (1-4)] BETA DEXTRO GLUCOPYRANOSYL]OXY] 2 OXOFUROSTA 5;20(22) DIEN 26 YL BETA DEXTRO GLUCOPYRANOSIDE; 3;5 DEOXYTIGOGENIN; 7 OXODIOSCIN; ASPERIN; DELTONIN; DIOSCOREA NIPPONICA SAPONIN F; DIOSGENIN; GRACILLIN; HYPOGLAUCINE A; PROGENIN II; PROSAPOGENIN A; PROTOGRACILLIN; PSEUDOPROTO PB; PSEUDOPROTODIOSCIN; SAPONIN DERIVATIVE; SPIROST 5 EN 3 YL 3 O (6 DEOXY ALPHA LEVO MANNOPYRANOSYL) BETA DEXTRO GLUCOPYRANOSIDE; SPIROST 5 EN 3 YL BETA DEXTRO GLUCOPYRANOSYL (1-2) BETA DEXTRO GLUCOPYRANOSYL (1-4) BETA DEXTRO GALACTOPYRANOSIDE; TRILLIN; UNCLASSIFIED DRUG; YAMOGENIN; ZINGIBERENSIS SAPONIN; A-549 CELL LINE; ACID HYDROLYSIS; ARTICLE; BGC-823 CELL LINE; BIOTRANSFORMATION; CANCER CELL CULTURE; CARBONYLATION; CELL PROLIFERATION; CHEMICAL COMPOSITION; DEHYDROGENATION; DIOSCOREA NIPPONICA; ENDOPHYTIC FUNGUS; ENDOPHYTIC FUNGUS C39; EXTRACTION; FERMENTATION; HELA CELL LINE; HEP-G2 CELL LINE; HUMAN; HUMAN CELL; MOLECULAR WEIGHT; MTT ASSAY; NONHUMAN; PRINCIPAL COMPONENT ANALYSIS; QUALITATIVE ANALYSIS; QUALITY CONTROL; TIME OF FLIGHT MASS SPECTROMETRY; ULTRA PERFORMANCE LIQUID CHROMATOGRAPHY; YAM</t>
  </si>
  <si>
    <t>SCHOOL OF PHARMACY, HEILONGJIANG UNIVERSITY OF CHINESE MEDICINE, HEILONGJIANG, HARBIN, 150040, CHINA; INSTITUTE OF CHINESE MATERIA MEDICA, HEILONGJIANG ACADEMY OF CHINESE MEDICINE SCIENCES, HEILONGJIANG, HARBIN, 150036, CHINA</t>
  </si>
  <si>
    <t>10.1155/2022/2943177</t>
  </si>
  <si>
    <t>J. ANAL. METHODS CHEM.</t>
  </si>
  <si>
    <t>JOURNAL OF ANALYTICAL METHODS IN CHEMISTRY</t>
  </si>
  <si>
    <t>HUANG NANNAN;YU DAN;HUO JINHAI;WU JUNKAI;CHEN YIYANG;DU XIAOWEI;WANG XIJUN</t>
  </si>
  <si>
    <t>X. DU; SCHOOL OF PHARMACY, HEILONGJIANG UNIVERSITY OF CHINESE MEDICINE, HARBIN, HEILONGJIANG, 150040, CHINA; EMAIL: XIAOWEIDU@HOTMAIL.COM; X. WANG; SCHOOL OF PHARMACY, HEILONGJIANG UNIVERSITY OF CHINESE MEDICINE, HARBIN, HEILONGJIANG, 150040, CHINA; EMAIL: XIJUNW@SINA.COM</t>
  </si>
  <si>
    <t>J ANAL METHODS CHEM</t>
  </si>
  <si>
    <t>This study conducted the solid fermentation process of Dioscorea nipponica using endophytic fungi C39 to determine the changes in the diosgenin concentration. The results revealed that endophytic fungi C39 could effectively biotransform the saponin components in D. nipponica. Moreover, the maximum increase in the diosgenin concentration reached 62.67% in 15 days of solid fermentation. MTT assay results demonstrated that the inhibitory effects of the fermentation drugs on four types of cancer cells (liver cancer cells (HepG2), stomach cancer cells (BGC823), cervical cancer cells (HeLa), and lung cancer cells (A549)) were better than those of the crude drugs obtained from D. nipponica. The chemical composition of the samples obtained before and after the biotransformation of D. nipponica was analyzed by UPLC-Q-TOF-MS. A total of 32 compounds were identified, 21 of which have been reported in Dioscorea saponins and the ChemSpider database and 11 compounds were identified for the first time in D. nipponica. The biotransformation process was inferred based on the variation trend of saponins, which included transformation pathways pertaining to glycolytic metabolism, ring closure reaction, dehydrogenation, and carbonylation. The cumulative findings provide the basis for the rapid qualitative analysis of the saponin components of D. nipponica before and after biotransformation. The 11 metabolites obtained from biotransformation are potential active ingredients obtained from D. nipponica, which can be used to further identify pharmacodynamically active substances. Copyright © 2022 Nannan Huang et al.</t>
  </si>
  <si>
    <t>Study of Saponin Components after Biotransformation of Dioscorea nipponica by Endophytic Fungi C39</t>
  </si>
  <si>
    <t>NOTREPORTED;HEILONGJIANG UNIVERSITY OF CHINESE MEDICINE;NOTREPORTED;NOTREPORTED;HEILONGJIANG UNIVERSITY OF CHINESE MEDICINE;NOTREPORTED</t>
  </si>
  <si>
    <t>HUANG N, 2022, J ANAL METHODS CHEM</t>
  </si>
  <si>
    <t>TUISIMA-CORAL LL;HUACHUA WFG</t>
  </si>
  <si>
    <t>ETHNIC GROUPS; GENETIC DIVERSITY INDEX; MORPHOLOGICAL DESCRIPTORS; SACHAPAPA; TROPICAL TUBER</t>
  </si>
  <si>
    <t>UNIVERSIDAD NACIONAL DE UCAYALI, PUCALLPA, PERU; SUBDIRECCION DE RECURSOS GENETICOS, ESTACION EXPERIMENTAL AGRARIA PUCALLPA, INSTITUTO NACIONAL DE INNOVACION AGRARIA, PUCALLPA, PERU</t>
  </si>
  <si>
    <t>10.15446/agron.colomb.v40n1.99877</t>
  </si>
  <si>
    <t>AGRON. COLOMB.</t>
  </si>
  <si>
    <t>AGRONOMIA COLOMBIANA</t>
  </si>
  <si>
    <t>114 – 123</t>
  </si>
  <si>
    <t>UNIVERSIDAD NACIONAL DE COLOMBIA</t>
  </si>
  <si>
    <t>TUISIMA-CORAL LADY LAURA;HUACHUA WILFREDO FELIPE GUILLÉN</t>
  </si>
  <si>
    <t>L.L. TUISIMA-CORAL; UNIVERSIDAD NACIONAL DE UCAYALI, PUCALLPA, PERU; EMAIL: LADY_TUISIMA@UNU.EDU.PE</t>
  </si>
  <si>
    <t>AGRON COLOMB</t>
  </si>
  <si>
    <t>The aim of this research was to assess genetic variability of yam Dioscorea trifida genotypes using morphological descriptors for the germplasm collection conserved in the Agricultural Experiment Station in Ucayali, Peru. Thirty-eight morphological traits were evaluated for 30 D. trifida genotypes over ten years; from the data we estimated the Shannon-Weaver diversity index (H’) and the coefficient of variation and performed principal component analysis and cluster analysis. Qualitative traits with high phenotypic diversity index were: Petiole anthocyanin (0.86), internal tuber color (0.86), petiole color (0.81) and stem color (0.80). The quantitative traits with the highest coefficient of variation were: Tuber weight per plant (33.01) and tuber yield (32.99). Seventy-six percent of the morphological variability is explained by four principal components, the first component is constituted by the characters tuber width, tuber weight per plant, and tuber yield (29%). Five groups of genotypes were also identified with statistically significant differences, where group B stands out for its higher yield in fewer days to harvest. This research reveals wide morphological diversity in genotypes of D. trifida; these results can be used to strengthen the conservation, management, and genetic improvement initiatives of this important species in the Peruvian Amazon. © 2022, Universidad Nacional de Colombia. All rights reserved.</t>
  </si>
  <si>
    <t>Genetic variability of yam (Dioscorea trifida) genotypes in the Ucayali region, Peru; [Variabilidad genética de genotipos de ñame (Dioscorea trifida) en la región Ucayali, Perú]</t>
  </si>
  <si>
    <t>Ethnic groups; Genetic diversity index; Morphological descriptors; Sachapapa; Tropical tuber</t>
  </si>
  <si>
    <t>UNIVERSIDAD NACIONAL DE UCAYALI;INSTITUTO NACIONAL DE INNOVACION AGRARIA</t>
  </si>
  <si>
    <t>NOTREPORTED;UNIVERSIDAD NACIONAL DE UCAYALI;NOTREPORTED</t>
  </si>
  <si>
    <t>TUISIMA-CORAL LL, 2022, AGRON COLOMB</t>
  </si>
  <si>
    <t>CHEN X;ZHU Y;SHI X;ZUO J;HU T;WU H;XIA Y;SHI W;WEI W</t>
  </si>
  <si>
    <t>ALDEHYDES; ANTIOXIDANTS; BENZOQUINONE; ENZYMES; IODINE COMPOUNDS; SODIUM COMPOUNDS; AMP-ACTIVATED PROTEIN KINASES; AUTOPHAGY; KELCH-LIKE ECH-ASSOCIATED PROTEIN 1; NF-E2-RELATED FACTOR 2; OXIDATIVE STRESS; SEQUESTOSOME-1 PROTEIN; ALDEHYDES; ANTIOXIDANTS; CHEMICAL ACTIVATION; ENZYMES; IODINE COMPOUNDS; OPHTHALMOLOGY; OXIDATIVE STRESS; QUINONE; SODIUM COMPOUNDS; AJUGOL; ALBIFLORIN; ALISMATIS EXTRACT; ANTIOXIDANT; BENZOIC ACID; CATALASE; CHLOROQUINE; DIGOXIGENIN; DIOSCOREA EXTRACT; GALLIC ACID; GALLIC ACID METHYL ESTER; GRACILLIN; HEME OXYGENASE 1; HERBACEOUS AGENT; HYDROXYMETHYLGLUTARYL COENZYME A REDUCTASE KINASE; IRIDOID; ISORHAMNETIN; KAEMPFEROL; KELCH LIKE ECH ASSOCIATED PROTEIN 1; LOGANIN; LUTEOLIN; MALONALDEHYDE; MING MU DI HUANG PILL; MORRONISIDE; MOUTAN CORTEX; NARINGENIN; NICOTINAMIDE ADENINE DINUCLEOTIDE PHOSPHATE QUINONE DEHYDROGENASE 1; PACHYMIC ACID; PHENOL DERIVATIVE; PHYTOCHEMICAL; QUERCETIN; RADIX PAEONIAE ALBA; REACTIVE OXYGEN METABOLITE; REDUCED NICOTINAMIDE ADENINE DINUCLEOTIDE (PHOSPHATE) DEHYDROGENASE (QUINONE); SARRACENIN; SEQUESTOSOME 1; SMALL INTERFERING RNA; SODIUM IODATE; SUPEROXIDE DISMUTASE; TERPENOID; TRANSCRIPTION FACTOR NRF2; UNCLASSIFIED DRUG; HYDROXYMETHYLGLUTARYL COENZYME A REDUCTASE KINASE; KELCH LIKE ECH ASSOCIATED PROTEIN 1; SEQUESTOSOME 1; TRANSCRIPTION FACTOR NRF2; ACTIVATED PROTEINS; ADENOSINE MONOPHOSPHATE; AGE-RELATED MACULAR DEGENERATION; AUTOPHAGY; EPITHELIUM CELLS; HERBAL MEDICINES; OXIDATIVE DAMAGE; PROTEIN KINASE; RETINAL PIGMENT EPITHELIUM; SEQUESTOSOME; AGE RELATED MACULAR DEGENERATION; ANGELICA SINENSIS; ANIMAL EXPERIMENT; ANIMAL MODEL; ANIMAL TISSUE; ANTIOXIDANT ACTIVITY; ARTICLE; AUTOPHAGOSOME; AUTOPHAGY (CELLULAR); CELL DAMAGE; CELL DEATH; CELL NUCLEUS; CELL PROLIFERATION; CELL PROTECTION; CELL VIABILITY; CHRYSANTHEMUM MORIFOLIUM; CONTROLLED STUDY; CORNUS OFFICINALIS; DOSE RESPONSE; DRUG EFFICACY; DRUG MECHANISM; DRUG MEGADOSE; ENZYME ACTIVITY; FLUORESCENCE INTENSITY; GENE EXPRESSION; HERBAL MEDICINE; HOMEOSTASIS; IMMUNOHISTOCHEMISTRY; IN VITRO STUDY; IN VIVO STUDY; LOW DRUG DOSE; LYCIUM BARBARUM; MALE; MEDICINAL PLANT; MITOCHONDRIAL MEMBRANE POTENTIAL; MOLECULAR BIOLOGY; MOUSE; NONHUMAN; OXIDATION REDUCTION REACTION; OXIDATION REDUCTION STATE; OXIDATIVE STRESS; PROTEIN DEGRADATION; PROTEIN EXPRESSION LEVEL; PROTEIN PHOSPHORYLATION; PROTEIN TRANSPORT; REGULATORY MECHANISM; REHMANNIA; REHMANNIAE RADIX PRAEPARATA; RETINA DEGENERATION; RETINA PIGMENT CELL; RETINAL PIGMENT EPITHELIUM; SIGNAL TRANSDUCTION; TANDEM MASS SPECTROMETRY; TRIBULUS TERRESTRIS; ULTRA PERFORMANCE LIQUID CHROMATOGRAPHY; AUTOPHAGY; METABOLISM; OXIDATIVE STRESS; PHYSIOLOGY; CELL DEATH</t>
  </si>
  <si>
    <t>FIRST COLLEGE OF CLINICAL MEDICINE, NANJING UNIVERSITY OF CHINESE MEDICINE, JIANGSU, NANJING, 210029, CHINA; DEPARTMENT OF OPHTHALMOLOGY, THE AFFILIATED HOSPITAL OF NANJING UNIVERSITY OF CHINESE MEDICINE, JIANGSU, NANJING, 210029, CHINA; KEY LABORATORY FOR METABOLIC DISEASES IN CHINESE MEDICINE, FIRST COLLEGE OF CLINICAL MEDICINE, NANJING UNIVERSITY OF CHINESE MEDICINE, JIANGSU, NANJING, 210029, CHINA</t>
  </si>
  <si>
    <t>10.1155/2022/5851315</t>
  </si>
  <si>
    <t>CHEN XI;ZHU YUJIE;SHI XIAOQING;ZUO JING;HU TIANMING;WU HAO;XIA YING;SHI WEI;WEI WEI</t>
  </si>
  <si>
    <t>W. WEI; FIRST COLLEGE OF CLINICAL MEDICINE, NANJING UNIVERSITY OF CHINESE MEDICINE, NANJING, JIANGSU, 210029, CHINA; EMAIL: 13951776603@163.COM; W. SHI; DEPARTMENT OF OPHTHALMOLOGY, THE AFFILIATED HOSPITAL OF NANJING UNIVERSITY OF CHINESE MEDICINE, NANJING, JIANGSU, 210029, CHINA; EMAIL: SHIWEI-1218@163.COM</t>
  </si>
  <si>
    <t>Oxidative stress and diminished autophagy in the retinal pigment epithelium (RPE) play crucial roles in the pathogenesis of age-related macular degeneration (AMD). Enhancing autophagy has recently been identified as an important strategy to protect RPE cells from oxidative damage. Ming-Mu-Di-Huang-Pill (MMDH pill) is a traditional herbal medicine used to treat AMD, and its molecular mechanism is not well understood. The aim of the present study was to investigate whether the MMDH pill relieved acute oxidative damage by activating autophagy in an in vitro and in vivo model of sodium iodate (NaIO3). The results showed that NaIO3 induced cell death and inhibited proliferation. The MMDH pill increased cell viability, restored the activities of antioxidant enzymes, and reduced reactive oxygen species (ROS) fluorescence intensity. The MMDH pill mediated Kelch-like ECH-associated protein 1 (Keap1) degradation and decreased oxidative damage, which was blocked in autophagy inhibitor (chloroquine) or sequestosome-1 (SQSTM1) siRNA-treated RPE cells. Furthermore, we indicated that the MMDH pill could promote adenosine monophosphate-activated protein kinase (AMPK) phosphorylation and autophagy adaptor-SQSTM1 expression, which could stimulate autophagic degradation of Keap1. In addition, the MMDH pill increased nuclear factor (erythroid-derived 2)-like 2 (Nrf2) nuclear translocation in a SQSTM1-dependent manner and induced the expression of the downstream antioxidant factors heme oxygenase-1 (HO-1) and nicotinamide adenine dinucleotide phosphate quinone dehydrogenase 1 (NQO1). In conclusion, MMDH pill plays a protective role in relieving NaIO3-induced oxidative stress by activating the AMPK/SQSTM1/Keap1 pathway. The MMDH pill may be useful to treat AMD by maintaining redox homeostasis and autophagy. © 2022 Xi Chen et al.</t>
  </si>
  <si>
    <t>Ming-Mu-Di-Huang-Pill Activates SQSTM1 via AMPK-Mediated Autophagic KEAP1 Degradation and Protects RPE Cells from Oxidative Damage</t>
  </si>
  <si>
    <t>NANJING UNIVERSITY OF CHINESE MEDICINE;THE AFFILIATED HOSPITAL OF NANJING UNIVERSITY OF CHINESE MEDICINE;NANJING UNIVERSITY OF CHINESE MEDICINE</t>
  </si>
  <si>
    <t>NOTREPORTED;NANJING UNIVERSITY OF CHINESE MEDICINE;NOTREPORTED;NOTREPORTED;THE AFFILIATED HOSPITAL OF NANJING UNIVERSITY OF CHINESE MEDICINE;NOTREPORTED</t>
  </si>
  <si>
    <t>CHEN X, 2022, OXIDATIVE MED CELL LONGEVITY</t>
  </si>
  <si>
    <t>MANOBHARATHI V;KALAIYARASI D;MIRUNALINI S</t>
  </si>
  <si>
    <t>ANTI-INFLAMMATORY; ANTIOXIDANT; AUTO DOCK; DIOSGENIN; LIGAND INTERACTIONS; MOLECULAR DOCKING</t>
  </si>
  <si>
    <t>DEPARTMENT OF BIOCHEMISTRY AND BIOTECHNOLOGY, FACULTY OF SCIENCE, ANNAMALAI UNIVERSITY, CHIDAMBARAM, TAMIL NADU, ANNAMALAINAGAR, 608 002, INDIA</t>
  </si>
  <si>
    <t>10.25303/1701rjbt111118</t>
  </si>
  <si>
    <t>RES. J. BIOTECHNOL.</t>
  </si>
  <si>
    <t>RESEARCH JOURNAL OF BIOTECHNOLOGY</t>
  </si>
  <si>
    <t>111 – 118</t>
  </si>
  <si>
    <t>WORLD RESEARCH ASSOCIATION</t>
  </si>
  <si>
    <t>S. MIRUNALINI; DEPARTMENT OF BIOCHEMISTRY AND BIOTECHNOLOGY, FACULTY OF SCIENCE, ANNAMALAI UNIVERSITY, ANNAMALAINAGAR, CHIDAMBARAM, TAMIL NADU, 608 002, INDIA; EMAIL: MIRUNASANKAR@GMAIL.COM</t>
  </si>
  <si>
    <t>RES J BIOTECHNOL</t>
  </si>
  <si>
    <t>Chronic diseases are inextricably tied up with oxidative stress and inflammatory responses. Oxidative stress triggers an antioxidant imbalance that elicits a multitude of inflammatory reactions, inevitably culminating in death-causing diseases by integrating free radicals. Rising research approaches intensely focus on identifying natural antioxidants with efficient anti-inflammatory potency. Diosgenin is a potent bioactive therapeutic candidate spotted in Fenugreek and Yams and has varied pharmacological properties. Concerning the therapeutic importance of this compound, the current study intends to explore its antioxidant and anti-inflammatory potential. The antioxidant ability of diosgenin was tested by using free radical scavenging assays such as 1,1-diphenyl-2-picrylhydrazyl radical (DPPH), 2, 2'-Azinobis-(3-ethyl benzothiazoline-6-sulfonic acid) (ABTS+), Hydroxyl radical and Superoxide anion. Furthermore, the screening of Diosgenin's anti-inflammatory potential was done by ligand interactions via Autodock software to explore its binding affinity with inflammatory receptors (NF-κB and TNF-α). On comparing this with standard ascorbic acid, Diosgenin has nearly equivalent IC50 values. The IC50 values of Diosgenin and Ascorbic acid were found to be 48.24 μg/mL and 47.93 μg/mL (DPPH), 41.18 μg/mL and 40.19 μg/mL (ABTS+), 50.14 μg/mL and 48.99 μg/mL (Hydroxyl radical), 44.33 μg/mL and 50.02 μg/mL (Superoxide anion). Additionally, Diosgenin has good binding scores (-7.7, -9.8 kcal/mol) with target inflammatory receptors (NF-κB and TNF-α). In-vitro and in-silico modeling proves that diosgenin has effectively high antioxidant and anti-inflammatory potency. Hereby, diosgenin seems to be a promising antioxidant against inflammatory diseases. © 2022 World Research Association. All rights reserved.</t>
  </si>
  <si>
    <t>Evaluating in-vitro antioxidant and in-silico anti-inflammatory potential of Diosgenin</t>
  </si>
  <si>
    <t>Anti-inflammatory; Antioxidant; Auto Dock; Diosgenin; Ligand interactions; Molecular docking</t>
  </si>
  <si>
    <t>ANNAMALAI UNIVERSITY</t>
  </si>
  <si>
    <t>NOTREPORTED;ANNAMALAI UNIVERSITY;NOTREPORTED</t>
  </si>
  <si>
    <t>MANOBHARATHI V, 2022, RES J BIOTECHNOL</t>
  </si>
  <si>
    <t>WANG XH;YANG YN;LIANG Y;LANG R;ZENG Q;YAN L;YU RH;WU CM</t>
  </si>
  <si>
    <t>GUT MICROBIOTA; IDIOPATHIC MEMBRANOUS NEPHROPATHY (IMN); JIANPI QUSHI HELUO FORMULA (JQHF); PASSIVE HEYMANN NEPHRITIS (PHN); SUBDOLIGRANULUM VARIABILE</t>
  </si>
  <si>
    <t>ANIMALS; ANTIOXIDANTS; APOPTOSIS; DOSE-RESPONSE RELATIONSHIP; DRUG; DRUG MONITORING; DRUGS; CHINESE HERBAL; GASTROINTESTINAL MICROBIOME; GLOMERULONEPHRITIS; MEMBRANOUS; OXIDATIVE STRESS; PODOCYTES; RATS; TREATMENT OUTCOME; BENAZEPRIL; CHOLESTEROL; COMPLEMENT MEMBRANE ATTACK COMPLEX; HERBACEOUS AGENT; IMMUNOGLOBULIN G; JIANPI QUSHI HELUO FORMULA; PROTEIN C5B 9; TRIACYLGLYCEROL; UNCLASSIFIED DRUG; ANTIOXIDANT; HERBACEOUS AGENT; HUANGQI DECOCTION; ANGELICA SINENSIS; ANIMAL EXPERIMENT; ANIMAL MODEL; ANIMAL TISSUE; APOPTOSIS; ARTICLE; ASTRAGALUS MEMBRANACEUS; ATRACTYLODES MACROCEPHALA; BIOCHEMICAL ANALYSIS; BIOINFORMATICS; CELL DAMAGE; CHINESE MEDICINE; CHOLESTEROL BLOOD LEVEL; CONTROLLED STUDY; DIOSCOREA NIPPONICA; DOSE RESPONSE; DRUG EFFICACY; DRUG MECHANISM; DRUG MEGADOSE; FECES ANALYSIS; GENE SEQUENCE; GENERAL CONDITION IMPROVEMENT; GINSENG; GLOMERULUS; HEYMANN NEPHRITIS; HISTOPATHOLOGY; IMMUNE COMPLEX DEPOSITION; INTESTINE FLORA; KIDNEY FUNCTION; KIDNEY INJURY; KIDNEY TUBULE CELL; LACTOBACILLUS; LIPID METABOLISM; LOW DRUG DOSE; MALE; MEMBRANOUS GLOMERULONEPHRITIS; METAGENOME; METAGENOMICS; MOLECULAR BIOLOGY; NELUMBO NUCIFERA; NONHUMAN; PASSIVE HEYMANN NEPHRITIS; PASSIVE HEYMANN NEPHRITIS; PERILLA FRUTESCENS; PODOCYTE; PREVOTELLA COPRI; RAT; RHIZOME; SHOTGUN SEQUENCING; STEPHANIA TETRANDRA; SUBDOLIGRANULUM VARIABILE; TRIACYLGLYCEROL BLOOD LEVEL; WOLFIPORIA COCOS; ANIMAL; DRUG EFFECT; DRUG MONITORING; METABOLISM; MICROBIOLOGY; OXIDATIVE STRESS; PHYSIOLOGY; PODOCYTE; TREATMENT OUTCOME</t>
  </si>
  <si>
    <t>DEPARTMENT OF NEPHROLOGY, XIYUAN HOSPITAL OF CHINA ACADEMY OF CHINESE MEDICAL SCIENCES, BEIJING, 100091, CHINA; INSTITUTE OF MEDICINAL PLANT DEVELOPMENT, CHINESE ACADEMY OF MEDICAL SCIENCES &amp; PEKING UNION MEDICAL COLLEGE, BEIJING, 100193, CHINA; GRADUATE SCHOOL OF CHINESE ACADEMY OF CHINESE MEDICAL SCIENCES, BEIJING, 100700, CHINA; GRADUATE SCHOOL OF BEIJING UNIVERSITY OF CHINESE MEDICINE, BEIJING, 100029, CHINA</t>
  </si>
  <si>
    <t>10.1016/j.biopha.2021.112475</t>
  </si>
  <si>
    <t>WANG XIN-HUI;YANG YA-NAN;LIANG YING;LANG RUI;ZENG QIN;YAN LEI;YU REN-HUAN;WU CHONG-MING</t>
  </si>
  <si>
    <t>R.-H. YU; DEPARTMENT OF NEPHROLOGY, XIYUAN HOSPITAL OF CHINA ACADEMY OF CHINESE MEDICAL SCIENCES, BEIJING, 100091, CHINA; EMAIL: TEZHONGEYU@VIP.SINA.COM</t>
  </si>
  <si>
    <t>Background: Jianpi-Qushi-Heluo formula (JQHF) has been used to treat idiopathic membranous nephropathy (IMN) in hospitals for many years. Purpose: Elucidating the protective effect and exploring the potential mechanism of JQHF against IMN. Methods: Passive Heymann nephritis (PHN) was induced in rats by a single tail vein injection of anti-Fx1A antiserum. Then, the animals were treated with JQHF at 16.2 g/kg or 32.4 g/kg, with benzepril (10 mg/kg) as a positive control. Renal function was evaluated by biochemical measurements and pathological testing. Fecal samples were collected before and after treatment to analyze the gut microbiota composition by shotgun whole metagenome sequencing. Results: JQHF exhibited potent efficacy in ameliorating PHN at both doses, as revealed by decreasing the deposition of IgG and C5b-9, relieving podocyte injury, and reducing glomerular and tubular cell apoptosis. The lower dose was corresponding to the clinical dosage and showed better therapeutic effects than the higher dose. Metagenomic analysis showed that gavage with 16.2 g/kg of JQHF shifted the structure of the gut microbiota in PHN rats and significantly increased the relative abundances of Prevotella copri, Lactobacillus vaginalis and Subdoligranulum variabile. Particularly, S. variabile was strongly negatively correlated with serum levels of TC and TG, the deposition of IgG and C5b-9, and apoptosis of glomerular cells. Conclusions: The JQHF is an effective agent for the treatment of experimental PHN. The PHN-allevating effect of JQHF is associated with specific alternation of gut microbiota. © 2021 The Authors</t>
  </si>
  <si>
    <t>Structural modulation of gut microbiota during alleviation of experimental passive Heymann nephritis in rats by a traditional Chinese herbal formula</t>
  </si>
  <si>
    <t>Gut microbiota; Idiopathic membranous nephropathy (IMN); Jianpi Qushi Heluo formula (JQHF); Passive Heymann nephritis (PHN); Subdoligranulum variabile</t>
  </si>
  <si>
    <t>XIYUAN HOSPITAL OF CHINA ACADEMY OF CHINESE MEDICAL SCIENCES;CHINESE ACADEMY OF MEDICAL SCIENCES AND PEKING UNION MEDICAL COLLEGE;GRADUATE SCHOOL OF CHINESE ACADEMY OF CHINESE MEDICAL SCIENCES;GRADUATE SCHOOL OF BEIJING UNIVERSITY OF CHINESE MEDICINE</t>
  </si>
  <si>
    <t>NOTREPORTED;XIYUAN HOSPITAL OF CHINA ACADEMY OF CHINESE MEDICAL SCIENCES;NOTREPORTED</t>
  </si>
  <si>
    <t>WANG XH, 2022, BIOMED PHARMACOTHER</t>
  </si>
  <si>
    <t>POTSHANGBAM AM;NANDEIBAM A;AMOM T;POTSHANGBAM N;RAHAMAN H;RATHORE RS;SINGH LR;KHAN A</t>
  </si>
  <si>
    <t>ACETYLCHOLINESTERASE; ALZHEIMER’S DISEASE; MM/GBSA; MOLECULAR DOCKING; MOLECULAR DYNAMICS SIMULATIONS; NATURAL PRODUCTS; PHARMACOPHORE</t>
  </si>
  <si>
    <t>ACETYLCHOLINESTERASE; ALZHEIMER DISEASE; CHOLINESTERASE INHIBITORS; HUMANS; MOLECULAR DOCKING SIMULATION; PLANTS; MEDICINAL; ACETYLCHOLINESTERASE; ALOCASIA MACRORRHIZOS EXTRACT; ALPINIA OFFICINARUM EXTRACT; DIOSCOREA EXTRACT; DONEPEZIL; PLANT EXTRACT; UNCLASSIFIED DRUG; ACETYLCHOLINESTERASE; CHOLINESTERASE INHIBITOR; ALOCASIA MACRORRHIZOS; ALPINIA OFFICINARUM; ALZHEIMER DISEASE; ARTICLE; COMPUTER MODEL; CONTROLLED STUDY; DIOSCOREA BULBIFERA; DRUG ACTIVITY; DRUG SCREENING; ENZYME INHIBITION; HUMAN; HYDROGEN BOND; MEDICINAL PLANT; MOLECULAR DOCKING; MOLECULAR DYNAMICS; MOLECULAR MECHANICS; PHARMACOPHORE; PRINCIPAL COMPONENT ANALYSIS; ALZHEIMER DISEASE</t>
  </si>
  <si>
    <t>DEPARTMENT OF BIOTECHNOLOGY, MANIPUR UNIVERSITY, MANIPUR, IMPHAL, INDIA; DEPARTMENT OF BIOINFORMATICS, SCHOOL OF EARTH, BIOLOGICAL AND ENVIRONMENTAL SCIENCES, CENTRAL UNIVERSITY OF SOUTH BIHAR, GAYA, INDIA; DR. B. R. AMBEDKAR CENTER FOR BIOMEDICAL RESEARCH, UNIVERSITY OF DELHI, DELHI, INDIA; KING ABDULLAH INSTITUTE FOR NANOTECHNOLOGY, KING SAUD UNIVERSITY, RIYADH, SAUDI ARABIA</t>
  </si>
  <si>
    <t>10.1080/07391102.2020.1828170</t>
  </si>
  <si>
    <t>J. BIOMOL. STRUCT. DYN.</t>
  </si>
  <si>
    <t>JOURNAL OF BIOMOLECULAR STRUCTURE AND DYNAMICS</t>
  </si>
  <si>
    <t>1521 – 1533</t>
  </si>
  <si>
    <t>POTSHANGBAM ANGAMBA MEETEI;NANDEIBAM APANA;AMOM THONGAMBA;POTSHANGBAM NONGDAM;RAHAMAN HAMIDUR;RATHORE RAVINDRANATH SINGH;SINGH LAISHRAM RAJENDRAKUMAR;KHAN ASLAM</t>
  </si>
  <si>
    <t>A.M. POTSHANGBAM; DEPARTMENT OF BIOTECHNOLOGY, MANIPUR UNIVERSITY, IMPHAL, MANIPUR, 795003, INDIA; EMAIL: ANGAMBAMEETEI@GMAIL.COM</t>
  </si>
  <si>
    <t>J BIOMOL STRUCT DYN</t>
  </si>
  <si>
    <t>Alzheimer's disease (AD) is a progressive neurological disorder affecting an estimated 10 million people worldwide. There is no cure for AD, and only a handful of drugs are known to provide some relief of the symptoms. The prescription drug donepezil has been widely used to treat to slow the progression and onset of the disease; however, the unpleasant side effects have paved the way to find alternative medicines. Many herbs are known to improve brain function, but evidence of medicinal plants that can treat AD is limited due to the lack of concrete rational evidences. Moreover, the traditional method of randomly screening plant extract against AD targets takes time and resources. In this study, a receptor-based in silico method has been implemented which serves to accelerate the process of identification of medicinal plants useful for treatment of AD. A database of natural compounds was compiled to identify hits against acetylcholinesterase (AChE). Receptor-based pharmacophore screening was performed, and selected hits were subjected to docking and molecular dynamics simulations. Molecular Mechanics/Generalized Born surface area (MM/GBSA) calculations were carried out to identify the best scoring hits further. In vitro assays were done for the plant extracts containing the top-scoring hits against AChE. Three plant extracts showed favorable inhibitory activity. Communicated by Ramaswamy H. Sarma. © 2020 Informa UK Limited, trading as Taylor &amp; Francis Group.</t>
  </si>
  <si>
    <t>An in silico approach to identify potential medicinal plants for treating Alzheimer disease: a case study with acetylcholinesterase</t>
  </si>
  <si>
    <t>acetylcholinesterase; Alzheimer’s disease; MM/GBSA; molecular docking; molecular dynamics simulations; Natural products; pharmacophore</t>
  </si>
  <si>
    <t>MANIPUR UNIVERSITY;CENTRAL UNIVERSITY OF SOUTH BIHAR;UNIVERSITY OF DELHI;KING SAUD UNIVERSITY</t>
  </si>
  <si>
    <t>NOTREPORTED;MANIPUR UNIVERSITY;NOTREPORTED</t>
  </si>
  <si>
    <t>POTSHANGBAM AM, 2022, J BIOMOL STRUCT DYN</t>
  </si>
  <si>
    <t>OYEDEJI O;OLAKUSEHIN VO;OKONJI R;EMUEBIE E</t>
  </si>
  <si>
    <t>ALPHA-AMYLASE; ASPERGILLUS FLAVUS S2-OY; CHARACTERISATION; PURIFICATION; STARCH; THERMOSTABLE</t>
  </si>
  <si>
    <t>SOLID-STATE FERMENTATION; BACILLUS-SUBTILIS; POTATO PEEL; GLUCOAMYLASE; STRAIN; GRAINS</t>
  </si>
  <si>
    <t>OYEDEJI, O (CORRESPONDING AUTHOR), OBAFEMI AWOLOWO UNIV, FAC SCI, DEPT MICROBIOL, IFE, NIGERIA.; OYEDEJI, OLAOLUWA; OLAKUSEHIN, VICTOR OLUMIDE, OBAFEMI AWOLOWO UNIV, FAC SCI, DEPT MICROBIOL, IFE, NIGERIA.; OKONJI, RAPHAEL EMUEBIE, OBAFEMI AWOLOWO UNIV, FAC SCI, DEPT BIOCHEM \&amp; MOL BIOL, IFE, NIGERIA.</t>
  </si>
  <si>
    <t>ABDULAAL WH, 2018, BMC BIOCHEM, V19, DOI 10.1186/S12858-018-0094-8; ADEYOSOYE O. I., 2010, AFRICAN JOURNAL OF ENVIRONMENTAL SCIENCE AND TECHNOLOGY, V4, P388; ALEKSIDZE T., 2018, EUR SCI J, V15, P24; ALI E. H., 2017, EUROPEAN JOURNAL OF BIOLOGICAL RESEARCH, V7, P154; AMANPOUR, 2015, J HERBMED PHARM, V4, P45; ASGHER M, 2007, J FOOD ENG, V79, P950, DOI 10.1016/J.JFOODENG.2005.12.053; BAKARE M.K., 2014, FRONT BIOL LIFE SCI, V2, P74; BALAKRISHNAN M, 2021, BMC BIOTECHNOL, V21, DOI 10.1186/S12896-021-00686-7; BIJTTEBIER A, 2008, BIOLOGIA, V63, P989, DOI 10.2478/S11756-008-0169-X; BOZIC N, 2011, BIOCHEM ENG J, V53, P203, DOI 10.1016/J.BEJ.2010.10.014; BRADFORD MM, 1976, ANAL BIOCHEM, V72, P248, DOI 10.1016/0003-2697(76)90527-3; DE SOUZA PM, 2010, BRAZ J MICROBIOL, V41, P850, DOI 10.1590/S1517-83822010000400004; DOCK C, 2008, APPL MICROBIOL BIOT, V78, P105, DOI 10.1007/S00253-007-1293-1; FADAHUNSI IF., 2012, NY SCI J, V5, P13; FERNANDES PEDRO, 2010, ENZYME RES, V2010, P862537, DOI 10.4061/2010/862537; FOSSI BT, 2005, AFR J BIOTECHNOL, V4, P14; GEETHA K. N., 2011, JOURNAL OF APPLIED AND NATURAL SCIENCE, V3, P268; GUPTA R, 2003, PROCESS BIOCHEM, V38, P1599, DOI 10.1016/S0032-9592(03)00053-0; HABEEBULLAH SFK, 2010, J AM OIL CHEM SOC, V87, P1319, DOI 10.1007/S11746-010-1611-0; HENRISSAT B, 1991, BIOCHEM J, V280, P309, DOI 10.1042/BJ2800309; JOHN NK., 2016, INDIAN J PLANT SCI, V5, P79; KARIM KMR, 2018, 3 BIOTECH, V8, DOI 10.1007/S13205-018-1225-Z; KHOO SL, 1994, FOLIA MICROBIOL, V39, P392, DOI 10.1007/BF02814445; KOLAWOLE, 2009, BIOSCIENCE RES COMMU, V21, P221; KONSOULA Z, 2007, BIORESOURCE TECHNOL, V98, P150, DOI 10.1016/J.BIORTECH.2005.11.001; KUMAR S, 2000, PROTEIN ENG, V13, P179, DOI 10.1093/PROTEIN/13.3.179; MILLER GL, 1959, ANAL CHEM, V31, P426, DOI 10.1021/AC60147A030; MOXLEY G, 2008, J AGR FOOD CHEM, V56, P7885, DOI 10.1021/JF801303F; MUTTON MJ., 2015, AFR J BIOTECHNOL, V14, P628; NEGI S, 2009, FOOD RES INT, V42, P443, DOI 10.1016/J.FOODRES.2009.01.004; NIMKAR M.D., 2010, ASIATIC JOURNAL OF BIOTECHNOLOGY, V1, P23; OMEMU AM, 2005, AFR J BIOTECHNOL, V4, P19; PANDEY A, 2000, BIOTECHNOL APPL BIOC, V31, P135, DOI 10.1042/BA19990073; POTHIRAJ C., 2006, MYCOBIOLOGY, V34, P128, DOI 10.4489/MYCO.2006.34.3.128; RAIMBAULT M., 1998, EJB, ELECTRONIC JOURNAL OF BIOTECHNOLOGY, V1, P1; REDDY N. S., 2003, AFRICAN JOURNAL OF BIOTECHNOLOGY, V2, P645; SANGHVI GV, 2011, J MICROBIOL BIOTECHN, V21, P470, DOI 10.4014/JMB.0910.10014; SCHIEBER A., 2009, FOOD, V3, P23; SETHI BK, 2016, FRONT PLANT SCI, V7, DOI 10.3389/FPLS.2016.00639; SHAW JF, 1995, BOT BULL ACAD SINICA, V36, P195; SHUKLA J, 2006, WORLD J MICROB BIOT, V22, P417, DOI 10.1007/S11274-005-9049-5; SINDHU R., 2011, BIOTECHNOL BIOINF BIOENG, V1, P25; SIVA, 2007, INTERNET J GENOM PRO, V2, P30; SOURAV BHATTACHARYA SOURAV BHATTACHARYA, 2011, AUSTRALIAN JOURNAL OF BASIC AND APPLIED SCIENCES, V5, P1012; SUN HY, 2007, WORLD J MICROB BIOT, V23, P603, DOI 10.1007/S11274-006-9269-3; SUN HY, 2009, AFR J BIOTECHNOL, V8, P1734; SUNDARRAM A., 2014, J APPL ENV MICROBIOL, V2, P166, DOI 10.12691/JAEM-2-4-10; TESTER RF, 2004, J CEREAL SCI, V39, P151, DOI 10.1016/J.JCS.2003.12.001; USDA, 2008, NAT NUR DAT; VAN DER MAAREL MJEC, 2002, J BIOTECHNOL, V94, P137, DOI 10.1016/S0168-1656(01)00407-2; VISWANATHAN P, 2001, J BASIC MICROB, V41, P57, DOI 10.1002/1521-4028(200103)41:1&lt;57::AID-JOBM57&gt;3.0.CO;2-S; WEBER K, 1969, J BIOL CHEM, V244, P4406; WHITE TJ, 1990, PCR PROTOCOLS GUIDE, V18, P315, DOI 10.1016/B978-0-12-372180-8.50042-1, DOI 10.1016/B978-0-12-372180-8.50042-1; XU H, 2008, J SCI FOOD AGR, V88, P529, DOI 10.1002/JSFA.3118; ZENG J, 2014, APPL ENVIRON MICROB, V80, P2763, DOI 10.1128/AEM.00006-14</t>
  </si>
  <si>
    <t>10.1080/10242422.2021.2005032</t>
  </si>
  <si>
    <t>1024-2422</t>
  </si>
  <si>
    <t>BIOCATAL. BIOTRANSFORM.</t>
  </si>
  <si>
    <t>BIOCATALYSIS AND BIOTRANSFORMATION</t>
  </si>
  <si>
    <t>174-186</t>
  </si>
  <si>
    <t>OYEDEJI OLAOLUWA;OLAKUSEHIN VICTOR OLUMIDE;OKONJI RAPHAEL; EMUEBIE</t>
  </si>
  <si>
    <t>OYEDEJI, O (CORRESPONDING AUTHOR), OBAFEMI AWOLOWO UNIV, FAC SCI, DEPT MICROBIOL, IFE, NIGERIA</t>
  </si>
  <si>
    <t>BIOCATAL BIOTRANSFORM</t>
  </si>
  <si>
    <t>An amylolytic fungus was isolated locally from the soil of a cassava waste dumpsite. It was identified as Aspergillus flavus S2-OY using 18S rRNA gene sequencing with gene bank accession number MZ267053.1. alpha-Amylase was produced from the fungus through solid substrate fermentation of potato (Solanum tuberosum L.) peel, a cheap and renewable substrate. The fungal enzyme was purified 13.41-fold by ammonium sulphate and ion exchange chromatography (CM Sephadex C-50), with final yield of 13.41\%. Apparent molecular weight of 55.0 kDa was obtained for the purified enzyme, using SDS-PAGE. Optima pH (6.0) and temperature (70 degrees C) of alpha-amylase activity were determined for the enzyme which also showed thermal stability up to 70 degrees C, with 80\% residual activity after 120 min. The enzyme exhibited a wide range of pH stability (4.0 to 7.0). Kinetic parameters K-m and V-max values obtained with soluble starch were 158 mu g/ml/min and 1.51 mg/ml, respectively. The enzyme was slightly inhibited by Mg2+. Mn2+, Zn2+, Na+, K+, Hg2+ and the chelating agent, EDTA, at 5.0 mM concentration. However, it was activated by Sn2+. The enzyme hydrolysed gelatinised and ungelatinized raw yam, corn, rice and millet starches strongly but cassava starch moderately. These results revealed that cost-effective alpha-amylase production from Aspergillus flavus S2-OY could be realised with the use of potato peel as a cheap substrate, under solid substrate fermentation condition. Also, the fungal a-amylase is a raw starch-hydrolysing, acid to neutral and thermostable enzyme with potential for broad biotechnological applications.</t>
  </si>
  <si>
    <t>A thermostable extracellular α-amylase from Aspergillus flavus S2-OY: Purification, characterisation and application in raw starch hydrolysis</t>
  </si>
  <si>
    <t>alpha-amylase; Aspergillus flavus S2-OY; characterisation; purification; starch; thermostable</t>
  </si>
  <si>
    <t>OYEDEJI O, 2023, BIOCATAL BIOTRANSFORM</t>
  </si>
  <si>
    <t>HOU D;WANG Y;ZHANG R;ZHAO X;MA Z;FAN Z;WANG L;LIU X;ZHANG J</t>
  </si>
  <si>
    <t>DIOSCOREA OPPOSITA; TRANSCRIPTOME ASSEMBLY; EXPRESSION; TERPENE; BIOSYNTHESIS</t>
  </si>
  <si>
    <t>RNA-SEQ DATA; CHINESE YAM; SSR-MARKERS; PATHWAY; L.; IDENTIFICATION; ANNOTATION; GENOMES; CLONING; STARCH</t>
  </si>
  <si>
    <t>HOU, DY (CORRESPONDING AUTHOR), HENAN UNIV SCI \&amp; TECHNOL, AGR COLL, LUOYANG 471023, PEOPLES R CHINA.; HOU, DY (CORRESPONDING AUTHOR), LUOYANG ENGN RES CTR BREEDING \&amp; UTILIZAT DAO HERB, LUOYANG 471023, PEOPLES R CHINA.; HOU, DIANYUN; WANG, YAOYAO; ZHAO, XINGLI; MA, ZHANQIANG; FAN, ZHENJIE; WANG, LONG; LIU, XIAORAN; ZHANG, JIAQI, HENAN UNIV SCI \&amp; TECHNOL, AGR COLL, LUOYANG 471023, PEOPLES R CHINA.; HOU, DIANYUN; ZHAO, XINGLI, LUOYANG ENGN RES CTR BREEDING \&amp; UTILIZAT DAO HERB, LUOYANG 471023, PEOPLES R CHINA.; ZHANG, RUIYING, HENAN VOCAT COLL AGR, ZHENGZHOU 451450, PEOPLES R CHINA.</t>
  </si>
  <si>
    <t>AKHTAR MQ, 2017, PHYSIOL PLANTARUM, V160, P128, DOI 10.1111/PPL.12550; CAMACHO C, 2009, BMC BIOINFORMATICS, V10, DOI 10.1186/1471-2105-10-421; CHANG SJ, 2004, J AGR FOOD CHEM, V52, P1720, DOI 10.1021/JF0345954; 陈杰桃 CHEN JIETAO, 2017, 食品工业科技, SCIENCE \&amp; TECHNOLOGY OF FOOD INDUSTRY, V38, P352; CHEN YF, 2015, FOOD CHEM, V173, P1107, DOI 10.1016/J.FOODCHEM.2014.10.153; 陈运中, 2014, 时珍国医国药, LISHIZHEN MEDICINE AND MATERIA MEDICA RESEARCH, V25, P2389; CONESA A, 2005, BIOINFORMATICS, V21, P3674, DOI 10.1093/BIOINFORMATICS/BTI610; DAMASCO G, 2019, GENES-BASEL, V10, DOI 10.3390/GENES10050392; DU F, 2019, GENES-BASEL, V10, DOI 10.3390/GENES10090703; EL-GEBALI S, 2019, NUCLEIC ACIDS RES, V47, PD427, DOI 10.1093/NAR/GKY995; FENG C, 2012, BMC GENOMICS, V13, DOI 10.1186/1471-2164-13-19; GRABHERR MG, 2011, NAT BIOTECHNOL, V29, P644, DOI 10.1038/NBT.1883; GUITTON Y, 2010, PHYSIOL PLANTARUM, V138, P150, DOI 10.1111/J.1399-3054.2009.01315.X; HAAK M, 2018, FRONT MOL BIOSCI, V5, DOI 10.3389/FMOLB.2018.00062; HERLINA H., 2015, INT J ADV SCI ENG IN, V5, P298, DOI 10.18517/IJASEIT.5.4.549; HOU DY, 2018, PLOS ONE, V13, DOI 10.1371/JOURNAL.PONE.0192610; HU LS, 2015, PLOS ONE, V10, DOI 10.1371/JOURNAL.PONE.0129822; JI T, 2018, BMC PLANT BIOL, V18, DOI 10.1186/S12870-018-1592-Y; JIA XP, 2018, PAK J AGR SCI, V55, P29, DOI 10.21162/PAKJAS/18.5429; KANEHISA M, 2008, NUCLEIC ACIDS RES, V36, PD480, DOI 10.1093/NAR/GKM882; KIM SH, 2020, PLOS ONE, V15, DOI 10.1371/JOURNAL.PONE.0228078; LI B, 2011, BMC BIOINFORMATICS, V12, DOI 10.1186/1471-2105-12-323; LI CF, 2013, BMC GENOMICS, V14, DOI 10.1186/1471-2164-14-245; LI J, 2020, BIOMED RES INT, V2020, P1, DOI DOI 10.1155/2020/2147397; LI J, 2018, MOLECULES, V23, DOI 10.3390/MOLECULES23020454; LI WG, 2019, BMC GENOMICS, V20, DOI 10.1186/S12864-018-5397-Z; LIU CC, 2017, PLOS ONE, V12, DOI 10.1371/JOURNAL.PONE.0179219; LIU SH, 2020, GENES-BASEL, V11, DOI 10.3390/GENES11010068; LIVAK KJ, 2001, METHODS, V25, P402, DOI 10.1006/METH.2001.1262; MA FY, 2017, FOOD CHEM, V227, P64, DOI 10.1016/J.FOODCHEM.2017.01.072; MA J, 2017, ACTA BIOCH BIOPH SIN, V49, P817, DOI 10.1093/ABBS/GMX081; NIÑO MC, 2020, PLANT CELL REP, V39, P457, DOI 10.1007/S00299-019-02502-1; NIU J, 2015, GENE, V559, P22, DOI 10.1016/J.GENE.2015.01.002; PANDEY A, 2016, SCI REP-UK, V6, DOI 10.1038/SREP34464; PISKOL R, 2013, AM J HUM GENET, V93, P641, DOI 10.1016/J.AJHG.2013.08.008; PRUITT KD, 2007, NUCLEIC ACIDS RES, V35, PD61, DOI 10.1093/NAR/GKL842; SIADJEU C, 2020, GENES-BASEL, V11, DOI 10.3390/GENES11030274; SMITH-UNNA R, 2016, GENOME RES, V26, P1134, DOI 10.1101/GR.196469.115; SUN C, 2010, BMC GENOMICS, V11, DOI 10.1186/1471-2164-11-262; TAMIRU M, 2017, BMC BIOL, V15, DOI 10.1186/S12915-017-0419-X; TANG HB, 2008, GENOME RES, V18, P1944, DOI 10.1101/GR.080978.108; TANG LD, 2020, GENES-BASEL, V11, DOI 10.3390/GENES11020144; THIEL T, 2003, THEOR APPL GENET, V106, P411, DOI 10.1007/S00122-002-1031-0; TONG YR, 2015, INT J MOL SCI, V16, P25516, DOI 10.3390/IJMS161025516; WANG DJ, 2015, J PLANT BIOL, V58, P259, DOI 10.1007/S12374-015-0113-X; WANG SJ, 2006, CARBOHYD RES, V341, P289, DOI 10.1016/J.CARRES.2005.10.022; WANG XH, 2018, SCI REP-UK, V8, DOI 10.1038/S41598-018-36316-0; WU ZG, 2015, BMC GENOMICS, V16, DOI 10.1186/S12864-015-1547-8; XIAO M, 2013, J BIOTECHNOL, V166, P122, DOI 10.1016/J.JBIOTEC.2013.04.004; XIE C, 2011, NUCLEIC ACIDS RES, V39, PW316, DOI 10.1093/NAR/GKR483; XIE YF, 2011, CARBOHYD POLYM, V83, P186, DOI 10.1016/J.CARBPOL.2010.07.039; XU C, 2019, PLANT PHYSIOL BIOCH, V142, P94, DOI 10.1016/J.PLAPHY.2019.05.034; XU HW, 2014, RICE SCI, V21, P83, DOI 10.1016/S1672-6308(13)60168-7; YOAV BENJAMINI YOAV BENJAMINI, 2001, BEHAVIOURAL BRAIN RESEARCH, V125, P279, DOI 10.1016/S0166-4328(01)00297-2; ZHANG HL, 2017, SCI HORTIC-AMSTERDAM, V225, P310, DOI 10.1016/J.SCIENTA.2017.07.018; ZHANG LM, 2011, THERMOCHIM ACTA, V512, P196, DOI 10.1016/J.TCA.2010.10.006; ZHAO GUOHUA ZHAO GUOHUA, 2003, ACTA PHARMACEUTICA SINICA, V38, P37; ZHU YY, 2015, GENE, V555, P362, DOI 10.1016/J.GENE.2014.11.032</t>
  </si>
  <si>
    <t>0971-7811</t>
  </si>
  <si>
    <t>J. PLANT BIOCHEM. BIOTECHNOL.</t>
  </si>
  <si>
    <t>JOURNAL OF PLANT BIOCHEMISTRY AND BIOTECHNOLOGY</t>
  </si>
  <si>
    <t>63-75</t>
  </si>
  <si>
    <t>HOU DIANYUN;WANG YAOYAO;ZHANG RUIYING;ZHAO XINGLI; MA ZHANQIANG;FAN ZHENJIE;WANG LONG;LIU XIAORAN; ZHANG JIAQI</t>
  </si>
  <si>
    <t>HOU, DY (CORRESPONDING AUTHOR), HENAN UNIV SCI \&amp; TECHNOL, AGR COLL, LUOYANG 471023, PEOPLES R CHINA</t>
  </si>
  <si>
    <t>J PLANT BIOCHEM BIOTECHNOL</t>
  </si>
  <si>
    <t>Dioscorea opposita is a monocotyledonous plant in the Dioscoreaceae family. The rhizome of D. opposita, known as ``Dioscoreae rhiaoma'' or ``Chinese yam'' is not only a well-known traditional Chinese medicine, but also popular health food. In this study, the leaf and rhizome tissues of D. opposita were collected. Their transcriptome sequence was obtained using an Illumina Hiseq 4000 platform. The data were analyzed by bioinformatics software, such as SeqPrep, Sickle, and Trinity, etc. Likewise, the consistent expression pattern of significant differentially expressed genes (DEGs) was validated with qRT-PCR analysis. A total of 46,982,031 and 53,689,620 clean reads from leaf and rhizome tissues were acquired, respectively (SRP: PRJNA628588). 50,765 unigenes were obtained with an average length of 1050 base pairs (bp). A total of 13,259 DEGs were obtained from leaf versus rhizome tissues, including 5536 up-regulated and 7723 down-regulated unigenes. In addition, 20,607 simple sequence repeats (SSRs) were identified in this study. The qRT-PCR results showed that the geranylgeranyl pyrophosphate synthase (GGPS) (DN17971\_c0\_g1, K13789) and 1-deoxy-D-xylulose-5-phosphate reductoisomerase (DXR) (DN4169\_c0\_g1, K00099) have similar expression patterns with RNA-seq data analysis, which were the rate-limiting enzymes in the terpene synthesis pathway. This study not only enriched the transcriptomic data of D. opposita, but also laid a foundation for the analysis of the terpenoid synthesis pathway.</t>
  </si>
  <si>
    <t>Leaf and rhizome transcriptome assembly and expression analysis of genes involved in terpene biosynthesis in Dioscorea opposita</t>
  </si>
  <si>
    <t>Dioscorea opposita; Transcriptome assembly; Expression; Terpene; biosynthesis</t>
  </si>
  <si>
    <t>HENAN UNIV SCI AND TECHNOL;LUOYANG ENGN RES CTR BREEDING AND UTILIZAT DAO HERB;HENAN UNIV SCI AND TECHNOL;LUOYANG ENGN RES CTR BREEDING AND UTILIZAT DAO HERB;HENAN VOCAT COLL AGR</t>
  </si>
  <si>
    <t>HENAN UNIV SCI AND TECHNOL</t>
  </si>
  <si>
    <t>HOU D, 2023, J PLANT BIOCHEM BIOTECHNOL</t>
  </si>
  <si>
    <t>TANG L;FAN M;PAN Z;CHENG Q;FENG L;WU H;ZHOU H</t>
  </si>
  <si>
    <t>HETEROGENEOUS CATALYSIS; DIOSGENIN; SOLID ACID; ALCOHOLYSIS; DETA-(SO3H)(2)</t>
  </si>
  <si>
    <t>CATALYTIC APPLICATIONS; CLEANER PRODUCTION; IONIC LIQUID; DIOSGENIN; GREEN; FUNCTIONALIZATION; CONVERSION; SPHERES</t>
  </si>
  <si>
    <t>ZHOU, H (CORRESPONDING AUTHOR), WUHAN INST TECHNOL, COLL CHEM \&amp; ENVIRONM TECHNOL, WUHAN 430073, PEOPLES R CHINA.; TANG, LINGQIAN; FAN, MINGXUAN; PAN, ZHIQUAN; CHENG, QINGRONG; FENG, LU; WU, HANJUN; ZHOU, HONG, WUHAN INST TECHNOL, COLL CHEM \&amp; ENVIRONM TECHNOL, WUHAN 430073, PEOPLES R CHINA.</t>
  </si>
  <si>
    <t>ALONSO DM, 2013, CATAL SCI TECHNOL, V3, P927, DOI 10.1039/C2CY20689G; CAI BR, 2020, OXID MED CELL LONGEV, V2020, DOI 10.1155/2020/3153082; CHENG P, 2009, BIORESOURCE TECHNOL, V100, P2918, DOI 10.1016/J.BIORTECH.2009.01.054; CHENG SM, 2020, AM J CHINESE MED, V48, P391, DOI 10.1142/S0192415X20500202; ELHAMIFAR D, 2018, J COLLOID INTERF SCI, V511, P392, DOI 10.1016/J.JCIS.2017.10.013; GONG NB, 2020, NAT PRODUCT BIOPROSP, V10, P261, DOI 10.1007/S13659-020-00256-Y; GUPTA P, 2014, CATAL TODAY, V236, P153, DOI 10.1016/J.CATTOD.2014.04.010; HUANG W, 2008, BIORESOURCE TECHNOL, V99, P7407, DOI 10.1016/J.BIORTECH.2008.01.015; IBRAHIM SF, 2020, ENERG CONVERS MANAGE, V210, DOI 10.1016/J.ENCONMAN.2020.112698; JIANG WX, 2022, J CLEAN PROD, V331, DOI 10.1016/J.JCLEPRO.2021.129974; JIANG WX, 2021, IND CROP PROD, V161, DOI 10.1016/J.INDCROP.2020.113197; JIANG WX, 2020, CATAL COMMUN, V143, DOI 10.1016/J.CATCOM.2020.106066; KIASALARI Z, 2017, BIOMED PHARMACOTHER, V86, P654, DOI 10.1016/J.BIOPHA.2016.12.068; LI Y, 2017, MATER LETT, V193, P172, DOI 10.1016/J.MATLET.2017.01.071; LIU FJ, 2018, ACS CATAL, V8, P372, DOI 10.1021/ACSCATAL.7B03369; LIU W, 2010, WORLD J MICROB BIOT, V26, P1171, DOI 10.1007/S11274-009-0285-Y; LU WS, 2013, J MAGN MAGN MATER, V345, P142, DOI 10.1016/J.JMMM.2013.06.020; MALEKI A, 2018, MICROPOR MESOPOR MAT, V259, P46, DOI 10.1016/J.MICROMESO.2017.09.034; PAN CX, 2014, J CLEAN PROD, V76, P161, DOI 10.1016/J.JCLEPRO.2013.12.074; PENG YK, 2022, MAGN RESON LETT, V2, P9, DOI 10.1016/J.MRL.2021.10.002; MORAIS ICPD, 2019, J MED FOOD, V22, P248, DOI 10.1089/JMF.2018.0019; SAVALIYA ML, 2015, APPL CATAL A-GEN, V494, P12, DOI 10.1016/J.APCATA.2015.01.015; SHANG MY, 2016, SYNTHETIC MET, V221, P142, DOI 10.1016/J.SYNTHMET.2016.08.015; SPILLANE WJ, 2001, J CHEM SOC PERK T 2, P103, DOI 10.1039/B005475P; WANG P, 2014, J CLEAN PROD, V79, P265, DOI 10.1016/J.JCLEPRO.2014.05.041; WEI M, 2013, BIORESOURCE TECHNOL, V146, P549, DOI 10.1016/J.BIORTECH.2013.07.090; XIAO Y, 2020, CHEMOSPHERE, V248, DOI 10.1016/J.CHEMOSPHERE.2020.125981; YAN W, 2013, PHARMACOGN MAG, V9, P250, DOI 10.4103/0973-1296.113282; YANG H, 2016, J CLEAN PROD, V131, P10, DOI 10.1016/J.JCLEPRO.2016.05.030; YANG JF, 2019, CATAL COMMUN, V123, P109, DOI 10.1016/J.CATCOM.2019.02.016; YUAN H, 2020, POLYM ADVAN TECHNOL, V31, P1776, DOI 10.1002/PAT.4904; ZENG DL, 2014, APPL CATAL A-GEN, V469, P284, DOI 10.1016/J.APCATA.2013.09.038; ZHANG LM, 2009, THERMOCHIM ACTA, V495, P57, DOI 10.1016/J.TCA.2009.05.019; ZHU YL, 2010, J CLEAN PROD, V18, P242, DOI 10.1016/J.JCLEPRO.2009.10.012; ZOLFIGOL MA, 2015, RSC ADV, V5, P71942, DOI 10.1039/C5RA14001C</t>
  </si>
  <si>
    <t>10.1007/s10562-022-04058-4</t>
  </si>
  <si>
    <t>1011-372X</t>
  </si>
  <si>
    <t>CATAL. LETT.</t>
  </si>
  <si>
    <t>CATALYSIS LETTERS</t>
  </si>
  <si>
    <t>TANG LINGQIAN;FAN MINGXUAN;PAN ZHIQUAN;CHENG QINGRONG;FENG LU;WU HANJUN;ZHOU HONG</t>
  </si>
  <si>
    <t>ZHOU, H (CORRESPONDING AUTHOR), WUHAN INST TECHNOL, COLL CHEM \&amp; ENVIRONM TECHNOL, WUHAN 430073, PEOPLES R CHINA</t>
  </si>
  <si>
    <t>CATAL LETT</t>
  </si>
  <si>
    <t>Low-molecular weight solid acid, [(DETA-(SO3H)(2)], was synthesized and fully characterized by FTIR, XRD, TGA, XPS, H-1-NMR and elemental analysis. The prepared solid acid exhibited high strong acid density (7.6 mmol H+/g), much higher than most of other solid acids. The solid acid was used for the extraction of diosgenin from the saponins in Dioscorea zingiberensis C. H. Wright. Diosgenin is a very medical intermediate for the synthesis of various kinds of steroidal drugs. To improve the diosgenin yield, the optimal conditions of (the )extraction reaction were investigated by single-factor experiments. Under the optimized conditions, the diosgenin yield catalyzed by the solid acid was much higher than those obtained by the catalysis of other solid acids or conventional sulfuric acid. Importantly, no waste liquid was discharged in the approach as the reaction medium can be recycled. The alcoholysis approach for the production of diosgenin has a great potential application in the industry. [GRAPHICS] .</t>
  </si>
  <si>
    <t>Efficient Alcoholysis of Saponins from Dioscorea zingiberensis by Solid Acids Derived from Diethylenetriamine</t>
  </si>
  <si>
    <t>Heterogeneous catalysis; Diosgenin; Solid acid; Alcoholysis; DETA-(SO3H)(2)</t>
  </si>
  <si>
    <t>COLL CHEM AND ENVIRONM TECHNOL;COLL CHEM AND ENVIRONM TECHNOL</t>
  </si>
  <si>
    <t>COLL CHEM AND ENVIRONM TECHNOL</t>
  </si>
  <si>
    <t>TANG L, 2023, CATAL LETT</t>
  </si>
  <si>
    <t>ZHOU QI ZQ;SUN HUI-JUAN SH;LIU SHU-MIN LS</t>
  </si>
  <si>
    <t>GOUTY ARTHRITIS; DIOSCOREA NIPPONICA MAKINO; ARACHIDONIC ACID; SIGNALING; PATHWAY; M1; M2 POLARIZATION</t>
  </si>
  <si>
    <t>GOUTY-ARTHRITIS; URIC-ACID; HYPERURICEMIA; MANAGEMENT; EXCRETION; FRACTION; MODEL</t>
  </si>
  <si>
    <t>LIU, SM (CORRESPONDING AUTHOR), HEILONGJIANG UNIV CHINESE MED, TECHNOL INNOVAT TEAM BASIC THEORY STUDY RES INST, HARBIN 150040, PEOPLES R CHINA.; ZHOU QI, HEILONGJIANG UNIV CHINESE MED, RES INST CHINESE MED, HARBIN 150040, PEOPLES R CHINA.; SUN HUI-JUAN, HEILONGJIANG UNIV CHINESE MED, GRAD SCH, HARBIN 150040, PEOPLES R CHINA.; LIU SHU-MIN, HEILONGJIANG UNIV CHINESE MED, TECHNOL INNOVAT TEAM BASIC THEORY STUDY RES INST, HARBIN 150040, PEOPLES R CHINA.</t>
  </si>
  <si>
    <t>BORGHI C, 2017, CURR MED RES OPIN, V33, P1, DOI 10.1080/03007995.2017.1378502; 蔡亚玮 CAI YAWEI, 2021, 中国临床药理学杂志, THE CHINESE JOURNAL OF CLINICAL PHARMACOLOGY, V37, P2721; CHEN YB, 2019, J LEUKOCYTE BIOL, V105, P7, DOI 10.1002/JLB.3CE1018-384R; DALBETH N, 2021, LANCET, V397, P1843, DOI 10.1016/S0140-6736(21)00569-9; DENG JP, 2020, MEDIAT INFLAMM, V2020, DOI 10.1155/2020/6950206; LI SP, 2019, MOL MED REP, V20, P4623, DOI 10.3892/MMR.2019.10708; LI Y.Y., 2020, ACTA CHIN MED PHARM, V48, P73; LIU XY, 2018, J TRANSL MED, V5, P92; LIU YZ, 2019, J LEUKOCYTE BIOL, V105, P11, DOI 10.1002/JLB.3HI0518-193R, 10.1002/JLB.3HI0518-193R; LIU YZ, 2018, TOXICOL APPL PHARM, V351, P1, DOI 10.1016/J.TAAP.2018.05.010; MEI JT, 2019, THERANOSTICS, V9, P3707, DOI 10.7150/THNO.33908; NAPAGODA M, 2018, J ETHNOPHARMACOL, V224, P474, DOI 10.1016/J.JEP.2018.04.042; ORECCHIONI M, 2019, FRONT IMMUNOL, V10, DOI 10.3389/FIMMU.2019.01084; PANG YM., 2017, CHIN MODERN MED CHIN, V24, P4; PILLINGER MH, 2020, SEMIN ARTHRITIS RHEU, V50, PS24, DOI 10.1016/J.SEMARTHRIT.2020.04.010; QASEEM A, 2017, ANN INTERN MED, V166, P58, DOI 10.7326/M16-0570; SINGH JA, 2020, SEMIN ARTHRITIS RHEU, V50, PS11, DOI 10.1016/J.SEMARTHRIT.2020.04.008; TARDITO S, 2019, AUTOIMMUN REV, V18, DOI 10.1016/J.AUTREV.2019.102397; WANG WW, 2020, J ADV RES, V23, P133, DOI 10.1016/J.JARE.2020.02.007; WANG X, 2020, CHIN J INTEGR MED, V26, P8, DOI 10.1007/S11655-019-3058-Y; WANG XY, 2017, J TRADIT CHIN MED, V37, P841; ZHANG HJ, 2017, J ETHNOPHARMACOL, V203, P304, DOI 10.1016/J.JEP.2017.03.057; ZHANG M, 2022, BIOACT MATER, V8, P368, DOI 10.1016/J.BIOACTMAT.2021.06.003; ZHANG Y, 2018, J ETHNOPHARMACOL, V214, P29, DOI 10.1016/J.JEP.2017.12.004; ZHOU Q, 2020, BMC COMPLEMENT MED, V20, DOI 10.1186/S12906-020-03055-7; ZHOU Q, 2020, NAT PROD COMMUN, V15, DOI 10.1177/1934578X20904497; ZHOU Q, 2019, CHIN J INTEGR MED, V25, P663, DOI 10.1007/S11655-016-2741-5; ZHOU Q, 2017, J ETHNOPHARMACOL, V206, P274, DOI 10.1016/J.JEP.2017.04.024; ZHOU Q, 2016, PHARMACOGN MAG, V12, P235, DOI 10.4103/0973-1296.186344; ZHOU Q, 2014, PLANTA MED, V80, P1259, DOI 10.1055/S-0034-1383048; ZHU LN, 2014, NAT COMMUN, V5, DOI 10.1038/NCOMMS5696</t>
  </si>
  <si>
    <t>10.1007/s11655-022-3721-6</t>
  </si>
  <si>
    <t>1672-0415</t>
  </si>
  <si>
    <t>44-51</t>
  </si>
  <si>
    <t>ZHOU QI;SUN HUI-JUAN;LIU SHU-MIN</t>
  </si>
  <si>
    <t>LIU, SM (CORRESPONDING AUTHOR), HEILONGJIANG UNIV CHINESE MED, TECHNOL INNOVAT TEAM BASIC THEORY STUDY RES INST, HARBIN 150040, PEOPLES R CHINA</t>
  </si>
  <si>
    <t>Objective To investigate and reveal the underlying mechanism of the effect of total saponins from Dioscoreae nipponica Makino (TSDN) on the arachidonic acid pathway in monosodium urate (MSU) crystal-induced M1-polarized macrophages. Methods M1 polarization of RAW264.7 cells were induced by 1 mu g/mL lipopolysaccharide (LPS). The methylthiazolyldiphenyl-tetrazolium bromide method was then used to screen the concentration of TSDN. MSU (500 mu g/mL) was used to induce the gouty arthritis model. Afterwards, 10 mu g/L TSDN and 8 mu mol/L celecoxib, which was used as a positive control, were added to the above LPS and MSU-induced cells for 24 h. The mRNA and protein expressions of cyclooxygenase (COX) 2, 5-lipoxygenase (5-LOX), microsomal prostaglandin E synthase derived eicosanoids (mPGES)-1, leukotriene B (LTB)4, cytochrome P450 (CYP) 4A, and prostaglandin E2 (PGE(2)) were tested by real-time polymerase chain reaction and Western blotting, respectively. The enzyme-linked immunosorbent assay was used to test the contents of M1 markers, including inducible nitric oxid synthase (NOS) 2, CD80, and CD86. Results TSDN inhibited the proliferation of M1 macrophages and decreased both the mRNA and protein expressions of COX2, 5-LOX, CYP4A, LTB4, and PGE(2) (P&lt;0.01) while increased the mRNA and protein expression of mPGES-1 (PP&lt;0.01). TSDN could also significantly decrease the contents of NOS2, CD80, and CD86 (P&lt;0.01). Conclusion TSDN has an anti-inflammation effect on gouty arthritis in an in vitro model by regulating arachidonic acid signaling pathway.</t>
  </si>
  <si>
    <t>Effects of Total Saponins from Dioscorea Nipponica Makino on Monosodium Urate-Induced M1-Polarized Macrophages through Arachidonic Acid Signaling Pathway: An in vitro Study</t>
  </si>
  <si>
    <t>gouty arthritis; Dioscorea nipponica Makino; arachidonic acid; signaling; pathway; M1; M2 polarization</t>
  </si>
  <si>
    <t>HEILONGJIANG UNIV CHINESE MED;HEILONGJIANG UNIV CHINESE MED;HEILONGJIANG UNIV CHINESE MED;HEILONGJIANG UNIV CHINESE MED</t>
  </si>
  <si>
    <t>ZHOU QI ZQ, 2023, CHIN J INTEGR MED</t>
  </si>
  <si>
    <t>BAI Y;ZHOU Y;ZHANG R;CHEN Y;WANG;FENGZHONG F;ZHANG M</t>
  </si>
  <si>
    <t>CHINESE YAM POLYSACCHARIDE; DIGESTION AND FERMENTATION; POLYSACCHARIDE; -GUT MICROBIOTA INTERACTION; ANTI-INFLAMMATORY EFFECT; INTESTINAL; BARRIER; PREBIOTIC EFFECT</t>
  </si>
  <si>
    <t>HUMAN FECAL MICROBIOTA; IN-VITRO; GASTROINTESTINAL DIGESTION; METABOLISM-SHAPES; ANTIOXIDANT; SALIVA; MUCILAGE; PULP</t>
  </si>
  <si>
    <t>WANG, FZ (CORRESPONDING AUTHOR), CHINESE ACAD AGR SCI, INST FOOD SCI \&amp; TECHNOL, BEIJING 100193, PEOPLES R CHINA.; ZHANG, MW (CORRESPONDING AUTHOR), GUANGDONG ACAD AGR SCI, SERICULTURAL \&amp; AGRIFOOD RES INST, GUANGZHOU 510610, PEOPLES R CHINA.; BAI, YAJUAN; WANG, FENGZHONG, CHINESE ACAD AGR SCI, INST FOOD SCI \&amp; TECHNOL, KEY LAB AGROPROD PROC, MINIST AGR \&amp; RURAL AFFAIRS, BEIJING 100193, PEOPLES R CHINA.; BAI, YAJUAN; ZHANG, RUIFEN; CHEN, YANXIA; ZHANG, MINGWEI, GUANGDONG ACAD AGR SCI, SERICULTURAL \&amp; AGRIFOOD RES INST, KEY LAB FUNCT FOODS, GUANGDONG KEY LAB AGR PROD PROC,MINIST AGR \&amp; RURAL, GUANGZHOU 510610, PEOPLES R CHINA.; ZHOU, YUE, MINZU UNIV CHINA, COLL LIFE \&amp; ENVIRONM SCI, KEY LAB ECOL \&amp; ENVIRONM MINOR AREAS, NATL ETHN AFFAIRS COMMISS CHINA, BEIJING 100081, PEOPLES R CHINA.; BAI, YAJUAN; WANG, FENGZHONG, HAINAN ACAD AGR SCI, SANYA INST, HAIKOU 572025, PEOPLES R CHINA.; WANG, FENGZHONG, CHINESE ACAD AGR SCI, INST FOOD SCI \&amp; TECHNOL, BEIJING 100193, PEOPLES R CHINA.; ZHANG, MINGWEI, GUANGDONG ACAD AGR SCI, SERICULTURAL \&amp; AGRIFOOD RES INST, GUANGZHOU 510610, PEOPLES R CHINA.</t>
  </si>
  <si>
    <t>ALAGON FERNANDEZ DEL CAMPO P., 2019, MED SCI BASEL, V7; ARZAMASOV AA, 2018, FRONT MICROBIOL, V9, DOI 10.3389/FMICB.2018.00776; BAI YJ, 2020, CARBOHYD POLYM, V246, DOI 10.1016/J.CARBPOL.2020.116532; BAI YJ, 2020, CARBOHYD POLYM, V229, DOI 10.1016/J.CARBPOL.2019.115475; BAI YJ, 2017, INT J BIOL MACROMOL, V96, P214, DOI 10.1016/J.IJBIOMAC.2016.11.105; BRADFORD MM, 1976, ANAL BIOCHEM, V72, P248, DOI 10.1016/0003-2697(76)90527-3; CAI LL, 2018, CARBOHYD POLYM, V184, P354, DOI 10.1016/J.CARBPOL.2017.12.083; CANI PD, 2017, SCIENCE, V357, P548, DOI 10.1126/SCIENCE.AAO2202; CHANG PV, 2014, P NATL ACAD SCI USA, V111, P2247, DOI 10.1073/PNAS.1322269111; CHEN D, 2017, FOOD FUNCT, V8, P4619, DOI 10.1039/C7FO01024A, 10.1039/C7FO01024A; CHEN GJ, 2018, FOOD CHEM, V244, P331, DOI 10.1016/J.FOODCHEM.2017.10.074; CHEN LG, 2019, INT J BIOL MACROMOL, V141, P1065, DOI 10.1016/J.IJBIOMAC.2019.09.073; DI T, 2018, J FUNCT FOODS, V40, P18, DOI 10.1016/J.JFF.2017.10.040; DING QA, 2017, FOOD HYDROCOLLOID, V63, P646, DOI 10.1016/J.FOODHYD.2016.10.018; DING Y, 2019, INT J BIOL MACROMOL, V125, P751, DOI 10.1016/J.IJBIOMAC.2018.12.081; DOU ZM, 2022, FOOD CHEM, V370, DOI 10.1016/J.FOODCHEM.2021.131001; DUBOIS M, 1951, NATURE, V168, P167, DOI 10.1038/168167A0; ELSHAHED MS, 2021, CARBOHYD POLYM, V255, DOI 10.1016/J.CARBPOL.2020.117388; FENG XJ, 2022, FOOD FUNCT, V13, P2681, DOI 10.1039/D1FO03830C, 10.1039/D1FO03830C; FU YC, 2014, INNOV FOOD SCI EMERG, V26, P214, DOI 10.1016/J.IFSET.2014.05.012; FU YS, 2019, J FUNCT FOODS, V53, P44, DOI 10.1016/J.JFF.2018.12.005; GARRETT WS, 2020, NAT REV IMMUNOL, V20, P91, DOI 10.1038/S41577-019-0252-2; GILL PA, 2018, ALIMENT PHARM THER, V48, P15, DOI 10.1111/APT.14689; GOVERSE G, 2017, J IMMUNOL, V198, P2172, DOI 10.4049/JIMMUNOL.1600165; GU FJ, 2018, MOL NUTR FOOD RES, V62, DOI 10.1002/MNFR.201800232; GUAN NN, 2020, J AGR FOOD CHEM, V68, P1091, DOI 10.1021/ACS.JAFC.9B06094; HUANG F, 2020, INT J BIOL MACROMOL, V147, P363, DOI 10.1016/J.IJBIOMAC.2020.01.059; JI HH, 2022, CRIT REV FOOD SCI, V62, P5349, DOI 10.1080/10408398.2021.1884841; JU Y, 2014, INT J BIOL MACROMOL, V66, P81, DOI 10.1016/J.IJBIOMAC.2014.01.070; KONG XF, 2009, J SCI FOOD AGR, V89, P2039, DOI 10.1002/JSFA.3688; KOROPATKIN NM, 2012, NAT REV MICROBIOL, V10, P323, DOI 10.1038/NRMICRO2746; LI M, 2017, J FUNCT FOODS, V37, P491, DOI 10.1016/J.JFF.2017.08.025; LI P, 2020, CARBOHYD POLYM, V250, DOI 10.1016/J.CARBPOL.2020.116958; LI XJ, 2020, CARBOHYD POLYM, V239, DOI 10.1016/J.CARBPOL.2020.116194; LIU C, 2021, CARBOHYD POLYM, V256, DOI 10.1016/J.CARBPOL.2020.117571; LIU HF, 2018, RSC ADV, V8, P13954, DOI 10.1039/C8RA01179F; LIU YT, 2020, FOOD FUNCT, V11, P6899, DOI 10.1039/D0FO01430C, 10.1039/D0FO01430C; LUO L, 2016, INT J PHARMACEUT, V511, P140, DOI 10.1016/J.IJPHARM.2016.06.130; MA GX, 2017, FOOD FUNCT, V8, P1810, DOI 10.1039/C7FO00341B; MILLER GL, 1959, ANAL CHEM, V31, P426, DOI 10.1021/AC60147A030; MONTOYA CA, 2016, FOOD CHEM, V197, P539, DOI 10.1016/J.FOODCHEM.2015.10.136; RUI Y, 2019, LWT-FOOD SCI TECHNOL, V116, DOI 10.1016/J.LWT.2019.108508; SANDY JD, 1979, BIOCHEM J, V177, P569, DOI 10.1042/BJ1770569; SCHULTHESS J, 2019, IMMUNITY, V50, P432, DOI 10.1016/J.IMMUNI.2018.12.018; SUN Y, 2019, CARBOHYD POLYM, V207, P371, DOI 10.1016/J.CARBPOL.2018.11.087; TANG C, 2019, FOOD FUNCT, V10, P2290, DOI 10.1039/C8FO01946K, 10.1039/C8FO01946K; WANG MM, 2019, TRENDS FOOD SCI TECH, V88, P1, DOI 10.1016/J.TIFS.2019.03.005; WILLIAMS BA, 2017, INT J MOL SCI, V18, DOI 10.3390/IJMS18102203; WU DT, 2021, FOOD RES INT, V141, DOI 10.1016/J.FOODRES.2020.109888; WU DT, 2021, FOOD HYDROCOLLOID, V114, DOI 10.1016/J.FOODHYD.2020.106577; WU DT, 2021, INT J BIOL MACROMOL, V168, P733, DOI 10.1016/J.IJBIOMAC.2020.11.130; ZHANG B., 2018, MOLECULES, V23; ZHANG Y, 2019, INT J BIOL MACROMOL, V121, P1029, DOI 10.1016/J.IJBIOMAC.2018.10.068; ZHANG ZS, 2016, CARBOHYD POLYM, V150, P227, DOI 10.1016/J.CARBPOL.2016.05.034; ZHU KX, 2019, FOOD HYDROCOLLOID, V87, P952, DOI 10.1016/J.FOODHYD.2018.09.014</t>
  </si>
  <si>
    <t>10.1016/j.foodchem.2022.134003</t>
  </si>
  <si>
    <t>BAI YAJUAN;ZHOU YUE;ZHANG RUIFEN;CHEN YANXIA;WANG; FENGZHONG;ZHANG MINGWEI</t>
  </si>
  <si>
    <t>WANG, FZ (CORRESPONDING AUTHOR), CHINESE ACAD AGR SCI, INST FOOD SCI \&amp; TECHNOL, BEIJING 100193, PEOPLES R CHINA</t>
  </si>
  <si>
    <t>Plant polysaccharides possess many health-promoting properties, which are closely related to the digestion, absorption and utilization of polysaccharides in the host. The characteristic changes in Chinese yam polysaccharide (CYP) during simulated gastrointestinal digestion and faecal fermentation, as well as the intestinal anti-inflammatory effects of CYP and fermented CYP, were studied. The molecular weight of CYP remained unchanged during gastrointestinal digestion. After 24 h of faecal fermentation, free glucose and mannose released from CYP were utilized by gut microbiota, and the production of short-chain fatty acids increased. Simultaneously, CYP improved the growth of Bifidobacterium and Megasphaera. Compared with CYP, faecal fermented CYP exhibited greater suppression of anti-inflammatory mediators and increased intestinal tight junction expression in LPS-stimulated coculture Caco-2/Raw264.7 cells. The obtained results reveal that the role of CYP in promoting gut health is closely related to the interactions between CYP and gut microbes, and CYP has potential as an anti-inflammatory adjuvant in enteritis therapy.</t>
  </si>
  <si>
    <t>Gut microbial fermentation promotes the intestinal anti-inflammatory activity of Chinese yam polysaccharides</t>
  </si>
  <si>
    <t>Chinese yam polysaccharide; Digestion and fermentation; Polysaccharide; -gut microbiota interaction; Anti-inflammatory effect; Intestinal; barrier; Prebiotic effect</t>
  </si>
  <si>
    <t>INST FOOD SCI AND TECHNOL;SERICULTURAL AND AGRIFOOD RES INST;INST FOOD SCI AND TECHNOL;SERICULTURAL AND AGRIFOOD RES INST;MINZU UNIV CHINA;SANYA INST;INST FOOD SCI AND TECHNOL;SERICULTURAL AND AGRIFOOD RES INST</t>
  </si>
  <si>
    <t>INST FOOD SCI AND TECHNOL</t>
  </si>
  <si>
    <t>BAI Y, 2023, FOOD CHEM</t>
  </si>
  <si>
    <t>KIPKIROR N;MUGE EK;OCHIENO DMW;NYABOGA EN</t>
  </si>
  <si>
    <t>DIOSCOREA; DNA BARCODES; GENETIC DIVERSITY; MATK; RBCL; SPECIES; IDENTIFICATION</t>
  </si>
  <si>
    <t>SELECTION; LOCI</t>
  </si>
  <si>
    <t>NYABOGA, EN (CORRESPONDING AUTHOR), UNIV NAIROBI, DEPT BIOCHEM, POB 30197, NAIROBI 00100, KENYA.; KIPKIROR, NICHOLAS, UNIV NAIROBI, CTR BIOTECHNOL \&amp; BIOINFORMAT CEBIB, POB 30197, NAIROBI 00100, KENYA.; MUGE, EDWARD K.; NYABOGA, EVANS N., UNIV NAIROBI, DEPT BIOCHEM, POB 30197, NAIROBI 00100, KENYA.; OCHIENO, DENNIS M. W., MASINDE MULIRO UNIV SCI \&amp; TECHNOL, SCH NAT SCI SONAS, DEPT BIOL SCI, KAKAMEGA WEBUYE HIGHWAY,POB 190-50100, KAKAMEGA, KENYA.</t>
  </si>
  <si>
    <t>ABDELHALIM A, 2017, PHARMACOGN MAG, V13, PS95, DOI 10.4103/0973-1296.203975; ABDI H, 2010, WIRES COMPUT STAT, V2, P433, DOI 10.1002/WICS.101; AKAKPO R, 2017, BMC GENOMICS, V18, DOI 10.1186/S12864-017-4143-2; ANDRES C., 2017, ENCYCLOPEDIA OF APPLIED PLANT SCIENCES, VOL, V3, P435, DOI DOI 10.1016/B978-0-12-394807-6.00177-5; ANDRIAMPARANY JN, 2014, IRISH VET J, V10, DOI 10.1186/1746-4269-10-82; ANONYMOUS, 2020, FOOD AND AGRICULTURAL ORGANIZATION OF THE UNITED NATIONS. STATISTICAL DATABASE; ARNAU G, 2017, PLOS ONE, V12, DOI 10.1371/JOURNAL.PONE.0174150; AWANO T, 2009, P NATL ACAD SCI USA, V106, P2794, DOI 10.1073/PNAS.0905845106, 10.1073/PNAS.0812297106; BARLAGNE C, 2017, FOOD SCI NUTR, V5, P54, DOI 10.1002/FSN3.364; BEAUMONT MA, 1996, P ROY SOC B-BIOL SCI, V263, P1619, DOI 10.1098/RSPB.1996.0237; BESNARD G, 2007, J BIOGEOGR, V34, P736, DOI 10.1111/J.1365-2699.2006.01653.X; BRESSAN EA, 2014, GENET MOL RES, V13, P425, DOI 10.4238/2014.JANUARY.21.10; CAO TX, 2021, ECOL EVOL, V11, P9970, DOI 10.1002/ECE3.7727; CUÉNOUD P, 2002, AM J BOT, V89, P132, DOI 10.3732/AJB.89.1.132; DESCHAMPS STEPHANE, 2012, BIOLOGY (BASEL), V1, P460, DOI 10.3390/BIOLOGY1030460; DUFFY AM, 2009, GENE, V438, P17, DOI 10.1016/J.GENE.2009.02.006; EDGAR RC, 2004, NUCLEIC ACIDS RES, V32, P1792, DOI 10.1093/NAR/GKH340; EXCOFFIER L, 2009, HEREDITY, V103, P285, DOI 10.1038/HDY.2009.74; FAOSTAT, 2009, FOOD AGR ORG FAOSTAT; FU RHY, 2011, AFR J AGR RES, V6, P5301; GIRMA G, 2016, J SYST EVOL, V54, P228, DOI 10.1111/JSE.12183; GIRMA G, 2014, THEOR APPL GENET, V127, P1783, DOI 10.1007/S00122-014-2339-2; GUAN YT, 2014, GENETICS, V196, P625, DOI 10.1534/GENETICS.113.160697; HOLLINGSWORTH PM, 2011, PLOS ONE, V6, DOI 10.1371/JOURNAL.PONE.0019254; KARTAVTSEV YP, 2011, MITOCHONDR DNA, V22, P55, DOI 10.3109/19401736.2011.588215; LEBOT V., 2008, TROPICAL ROOT AND TUBER CROPS: CASSAVA, SWEET POTATO, YAMS AND AROIDS, PXV, DOI 10.1079/9781845934248.0000; LI Y, 2014, NORD J BOT, V32, P511, DOI 10.1111/NJB.00423; LYONS DM, 2017, MOL BIOL EVOL, V34, P3205, DOI 10.1093/MOLBEV/MSX251; MIGNOUNA HODEBA D., 2008, V1, P549; MINISTRY OF AGRICULTURE LIVESTOCK AND FISHERIES KENYA, 2019, NAT ROOT TUB CROPS D; MOURA CCD, 2019, PLANTS-BASEL, V8, DOI 10.3390/PLANTS8110461; MUIRURI KS, 2009, THESIS U NAIROBI; MULUALEM TEWODROS, 2018, AUSTRALIAN JOURNAL OF CROP SCIENCE, V12, P1223, DOI 10.21475/AJCS.18.12.08.PNE885; NGWE MFSN, 2015, PLOS ONE, V10, DOI 10.1371/JOURNAL.PONE.0145364; PADHAN B, 2020, FRONT PHARMACOL, V11, DOI 10.3389/FPHAR.2020.00496; PATWARDHAN A., 2014, J PHYLOGENETICS EVOL, V2, P1, DOI 10.4172/2329-9002.1000131, DOI 10.4172/2329-9002.1000131; QIN AL, 2013, PLOS ONE, V8, DOI 10.1371/JOURNAL.PONE.0056243; RAMU P, 2017, NAT GENET, V49, P959, DOI 10.1038/NG.3845; SCARCELLI N, 2019, SCI ADV, V5, DOI 10.1126/SCIADV.AAW1947; SONIBARE MA, 2010, BIOCHEM SYST ECOL, V38, P320, DOI 10.1016/J.BSE.2010.01.012; SUGIHARA Y, 2021, POPULATION GENOMICS; SUN XQ., 2012, PLOS ONE, V7; TAMIRU M, 2017, BMC BIOL, V15, DOI 10.1186/S12915-017-0419-X; TAMURA K, 2013, MOL BIOL EVOL, V30, P2725, DOI 10.1093/MOLBEV/MSR121, 10.1093/MOLBEV/MST197; TERAUCHI R, 1992, THEOR APPL GENET, V83, P743, DOI 10.1007/BF00226693; UDE G. N., 2019, AMERICAN JOURNAL OF PLANT SCIENCES, V10, P179, DOI 10.4236/AJPS.2019.101015; VERTER N., 2015, ACTA UNIVERSITATIS AGRICULTURAE ET SILVICULTURAE MENDELIANAE BRUNENSIS, V63, P659; WICKE S, 2011, PLANT MOL BIOL, V76, P273, DOI 10.1007/S11103-011-9762-4; WUNDERLIN R.P., 2008, ATLAS FLORIDA VASCUL</t>
  </si>
  <si>
    <t>689-705</t>
  </si>
  <si>
    <t>KIPKIROR NICHOLAS;MUGE EDWARD K;OCHIENO DENNIS M W; NYABOGA EVANS N</t>
  </si>
  <si>
    <t>NYABOGA, EN (CORRESPONDING AUTHOR), UNIV NAIROBI, DEPT BIOCHEM, POB 30197, NAIROBI 00100, KENYA</t>
  </si>
  <si>
    <t>Yams (Dioscorea species) are tuber crops that are grown in tropical regions of Africa, the Caribbean, South America, Asia and South Pacific islands. It is an important food security crop with economic, nutritional and medicinal values. However, many Dioscorea species have similar morphology leading to inaccurate identification, which hinders their conservation and adequate exploitation of the economically important species. The aim of this study was to test the ability of DNA barcoding [ribulose 1, 5-bisphosphate carboxylase/oxygenase (rbcL) and Maturase K (matK)] markers to distinguish species and as an alternative tool for correcting species misidentification. Phylogenetic analysis of rbcL and matK sequences revealed four strongly supported distinct species that included Dioscorea bulbifera, Dioscorea alata, Dioscorea minutiflora and Dioscorea cayennensis. The specific clade of each of the yam accession was informed by the species. The phylogenetic clustering was confirmed by Principal Component Analysis (PCA). DNA polymorphism in the yam species exhibited both synonymous and non-synonymous mutation. RbcL and matK gene sequences had nucleotide diversity of 0.00392 and 0.00632, respectively. There were seven haplotypes within the rbcL gene with a diversity index of 0.800 and variation of 0.00374. For matK gene, there were four haplotypes with a diversity index of 0.745 and variation of 0.00956. This study demonstrates that rbcL and matK are efficient DNA barcoding markers that can be used to identify and discriminate Dioscorea species. The identification and delimitation of Dioscorea species is crucial in utilization, conservation and in designing their breeding strategies.</t>
  </si>
  <si>
    <t>DNA barcoding markers provide insight into species discrimination, genetic diversity and phylogenetic relationships of yam (Dioscorea spp.)</t>
  </si>
  <si>
    <t>Dioscorea; DNA barcodes; Genetic diversity; matK; rbcL; Species; identification</t>
  </si>
  <si>
    <t>UNIV NAIROBI;UNIV NAIROBI;UNIV NAIROBI;MASINDE MULIRO UNIV SCI AND TECHNOL</t>
  </si>
  <si>
    <t>UNIV NAIROBI</t>
  </si>
  <si>
    <t>KIPKIROR N, 2023, BIOLOGIA</t>
  </si>
  <si>
    <t>HAN SP;ZHOU YY;WANG D;QIN QJ;SONG;PENG P;HE YZ</t>
  </si>
  <si>
    <t>SPODOPTERA FRUGIPERDA; DEVELOPMENTAL DURATION; FECUNDITY; LIFE TABLE; HOST PLANTS</t>
  </si>
  <si>
    <t>LEPIDOPTERA-NOCTUIDAE; FALL ARMYWORM; POPULATION; FECUNDITY; REPRODUCTION</t>
  </si>
  <si>
    <t>HE, YZ (CORRESPONDING AUTHOR), HEBEI AGR UNIV, COLL PLANT PROTECT, BAODING 071000, HEBEI, PEOPLES R CHINA.; HAN, SHI-PENG; ZHOU, YA-YUAN; WANG, DA; QIN, QIU-JU; SONG, PENG; HE, YUN-ZHUAN, HEBEI AGR UNIV, COLL PLANT PROTECT, BAODING 071000, HEBEI, PEOPLES R CHINA.</t>
  </si>
  <si>
    <t>ARIAS O, 2019, PEST MANAG SCI, V75, P2948, DOI 10.1002/PS.5407; ATLIHAN R, 2017, J ECON ENTOMOL, V110, P1890, DOI 10.1093/JEE/TOX174; AWMACK CS, 2002, ANNU REV ENTOMOL, V47, P817, DOI 10.1146/ANNUREV.ENTO.47.091201.145300; CHI H, 1985, BULLETIN OF THE INSTITUTE OF ZOOLOGY ACADEMIA SINICA (TAIPEI), V24, P225; DUMAS P, 2015, GENETICA, V143, P305, DOI 10.1007/S10709-015-9829-2; ESPERK T, 2007, J ECON ENTOMOL, V100, P627, DOI 10.1603/0022-0493(2007)100627:IVINOL2.0.CO;2; GOERGEN G, 2016, PLOS ONE, V11, DOI 10.1371/JOURNAL.PONE.0165632; GOPALAKRISHNAN R, 2022, PEST MANAG SCI, V78, P2043, DOI 10.1002/PS.6830; HAN SP, 2021, INSECTS, V12, DOI 10.3390/INSECTS12100902; HE LM, 2021, J INTEGR AGR, V20, P736, DOI 10.1016/S2095-3119(19)62879-0; HE LM, 2021, J INTEGR AGR, V20, P745, DOI 10.1016/S2095-3119(20)63274-9; ITOYAMA K, 1999, APPL ENTOMOL ZOOL, V34, P315, DOI 10.1303/AEZ.34.315; JING DP, 2020, INSECT SCI, V27, P780, DOI 10.1111/1744-7917.12700; LEUCK RE, 1972, J ECON ENTOMOL, V65; MONTEZANO DG, 2018, AFR ENTOMOL, V26, P286, DOI 10.4001/003.026.0286; PENCOE NL, 1982, ENVIRON ENTOMOL, V11, P720, DOI 10.1093/EE/11.3.720; PENCOE NL, 1981, ENVIRON ENTOMOL, V10, P999, DOI 10.1093/EE/10.6.999; PRETORIUS L M, 1976, JOURNAL OF THE ENTOMOLOGICAL SOCIETY OF SOUTHERN AFRICA, V39, P337; QAYYUM A, 2018, J ECON ENTOMOL, V111, P1885, DOI 10.1093/JEE/TOY146; ROEDER KA, 2014, FUNCT ECOL, V28, P1135, DOI 10.1111/1365-2435.12262; ROY S, 2018, ANNU REV ENTOMOL, V63, P489, DOI 10.1146/ANNUREV-ENTO-020117-043258; SAEED R, 2010, CROP PROT, V29, P178, DOI 10.1016/J.CROPRO.2009.09.012; SAPPINGTON TW, 1998, INSECT BIOCHEM MOLEC, V28, P277, DOI 10.1016/S0965-1748(97)00110-0; SHARANABASAPPA SHARANABASAPPA, 2018, PEST MANAGEMENT IN HORTICULTURAL ECOSYSTEMS, V24, P23; SOTO EM, 2018, INSECT SCI, V25, P1108, DOI 10.1111/1744-7917.12484; SUN XX, 2021, J INTEGR AGR, V20, P664, DOI 10.1016/S2095-3119(19)62839-X; SUN Y, 2016, PEST MANAG SCI, V72, P1743, DOI 10.1002/PS.4203; TODD EL, 1980, ANN ENTOMOL SOC AM, V73, P722, DOI 10.1093/AESA/73.6.722; TUAN SJ, 2014, PEST MANAG SCI, V70, P805, DOI 10.1002/PS.3618; WAN J, 2020, J INTEGR AGR, V19, P2072, DOI 10.1016/S2095-3119(19)62840-6, 10.1016/S2095-3119(20)63367-6; WANG WW, 2020, INSECTS, V11, DOI 10.3390/INSECTS11090639; WU FF, 2022, J ECON ENTOMOL, V115, P124, DOI 10.1093/JEE/TOAB235; WU ZX, 2021, FRONT CELL DEV BIOL, V8, DOI 10.3389/FCELL.2020.593613; ZHAO J, 2018, PEST MANAG SCI, V74, P950, DOI 10.1002/PS.4794; ZUO TAI-QIANG, 2015, ACTA ENTOMOLOGICA SINICA, V58, P767, DOI 10.16380/J.KCXB.2015.07.009</t>
  </si>
  <si>
    <t>10.1007/s10340-022-01575-4</t>
  </si>
  <si>
    <t>1612-4758</t>
  </si>
  <si>
    <t>J. PEST SCI.</t>
  </si>
  <si>
    <t>JOURNAL OF PEST SCIENCE</t>
  </si>
  <si>
    <t>1569-1577</t>
  </si>
  <si>
    <t>HAN SHI-PENG;ZHOU YA-YUAN;WANG DA;QIN QIU-JU;SONG; PENG;HE YUN-ZHUAN</t>
  </si>
  <si>
    <t>HE, YZ (CORRESPONDING AUTHOR), HEBEI AGR UNIV, COLL PLANT PROTECT, BAODING 071000, HEBEI, PEOPLES R CHINA</t>
  </si>
  <si>
    <t>J PEST SCI</t>
  </si>
  <si>
    <t>Spodoptera frugiperda (J. E. Smith) is a worldwide migratory invasive and polyphagous pest. S. frugiperda posed a severe threat to food security and agricultural production. In this study, we examined the biological parameters of S. frugiperda on five host plants: maize, wheat, rice, honeysuckle, and Chinese yam. Furthermore, the effect of different host plants on SfVg/SfVgR expression was investigated, and then, the correlations between SfVg/SfVgR expression and key population proliferation parameters of S. frugiperda were clarified. The results showed that the larval stage of S. frugiperda was shortest on wheat, and longest on Chinese yam. Pupal weight was highest on honeysuckle and lowest on rice. Fecundity on honeysuckle, maize, and wheat was significantly higher than that on rice and Chinese yam. The SfVg/SfVgR expression levels of S. frugiperda fed on honeysuckle, maize, and wheat were also significantly higher than that on rice and Chinese yam. Meanwhile, significant linear regression correlations existed between SfVg/SfVgR expression level with key parameters (pupal weight and oviposition number per female) of S. frugiperda. Our results confirmed that S. frugiperda had a potentially harmful risk to two Chinese herbs (honeysuckle and Chinese yam). The expression level of Vg/VgR could be used as a molecular marker of S. frugiperda reproductive potential and forecasting the outbreak potential of S. frugiperda on different host plants. This study provided the foundation for further assessment of S. frugiperda risk to crops in China and formulating management strategies.</t>
  </si>
  <si>
    <t>Impact of host plants on biological characteristics and Vg/VgR expression of Spodoptera frugiperda</t>
  </si>
  <si>
    <t>Spodoptera frugiperda; Developmental duration; Fecundity; Life table; Host plants</t>
  </si>
  <si>
    <t>HEBEI AGR UNIV;HEBEI AGR UNIV</t>
  </si>
  <si>
    <t>HEBEI AGR UNIV</t>
  </si>
  <si>
    <t>HAN SP, 2023, J PEST SCI</t>
  </si>
  <si>
    <t>ZOU J;LI Y;WANG F;SU X;LI Q</t>
  </si>
  <si>
    <t>TUBER STARCHES; FUNCTIONAL PROPERTIES; MOLECULAR STRUCTURE; STRUCTURE; -FUNCTIONAL RELATIONSHIP; STARCH PROCESSING</t>
  </si>
  <si>
    <t>PHYSICOCHEMICAL PROPERTIES; MOLECULAR-STRUCTURE; SWEET-POTATO; WHEAT-STARCH; TUBER CROPS; DIGESTIBILITY</t>
  </si>
  <si>
    <t>LI, QM (CORRESPONDING AUTHOR), HUNAN AGRICULTU RAL UNIV, FOURTEENTH TEACHING BLDG, CHANGSHA, PEOPLES R CHINA.; ZOU, JINHAO; LI, YAN; WANG, FENG; SU, XIAOJUN; LI, QINGMING, HUNAN AGR UNIV, COLL FOOD SCI \&amp; TECHNOL, DEPT FOOD SCI \&amp; ENGN, 1 NONGDA RD, CHANGSHA 410128, PEOPLES R CHINA.; ZOU, JINHAO, GUANGDONG ACAD AGR SCI, SERICULTURAL \&amp; AGRIFOOD RES INST, KEY LAB FUNCT FOODS, GUANGDONG KEY LAB AGR PROD PROC,MINIST AGR \&amp; RURAL, GUANGZHOU 510610, PEOPLES R CHINA.; LI, QINGMING, HUNAN AGRICULTU RAL UNIV, FOURTEENTH TEACHING BLDG, CHANGSHA, PEOPLES R CHINA.</t>
  </si>
  <si>
    <t>AGAMA-ACEVEDO E, 2015, CARBOHYD POLYM, V124, P17, DOI 10.1016/J.CARBPOL.2015.02.003; BAJAJ R, 2018, J FOOD SCI TECH MYS, V55, P3799, DOI 10.1007/S13197-018-3342-4; BARROS DR, 2021, INT J BIOL MACROMOL, V168, P187, DOI 10.1016/J.IJBIOMAC.2020.11.050; CAI CH, 2013, CARBOHYD POLYM, V92, P469, DOI 10.1016/J.CARBPOL.2012.09.073; DEREJE B, 2021, INT J BIOL MACROMOL, V187, P911, DOI 10.1016/J.IJBIOMAC.2021.07.188; DONG R, 2020, FOOD SCI NUTR, V8, P2940, DOI 10.1002/FSN3.1596; EPPING J, 2020, PLANTA, V252, DOI 10.1007/S00425-020-03458-3; FELISBERTO MHF, 2020, FOOD RES INT, V136, DOI 10.1016/J.FOODRES.2020.109569; GUTIÉRREZ TJ, 2015, FOOD HYDROCOLLOID, V45, P211, DOI 10.1016/J.FOODHYD.2014.11.017; HAN HJ, 2019, INT J BIOL MACROMOL, V126, P37, DOI 10.1016/J.IJBIOMAC.2018.12.201; HIRAO K., 2021, JOURNAL OF BIORHEOLOGY, V35, P29, DOI 10.17106/JBR.35.29, DOI 10.17106/JBR.35.29; JIANG QQ, 2013, FOOD HYDROCOLLOID, V32, P432, DOI 10.1016/J.FOODHYD.2013.02.001; LI CL, 2020, CARBOHYD POLYM, V245, DOI 10.1016/J.CARBPOL.2020.116557; LI KH, 2019, INT J BIOL MACROMOL, V133, P337, DOI 10.1016/J.IJBIOMAC.2019.04.022; LIN CL, 2019, INT J BIOL MACROMOL, V135, P472, DOI 10.1016/J.IJBIOMAC.2019.05.193; LIN ZX, 2021, INT J BIOL MACROMOL, V181, P390, DOI 10.1016/J.IJBIOMAC.2021.03.160; LIU X, 2021, FOOD HYDROCOLLOID, V120, DOI 10.1016/J.FOODHYD.2021.106914; LU Y, 2020, FOOD CHEM, V314, DOI 10.1016/J.FOODCHEM.2019.125082; MAO XH, 2018, FOOD HYDROCOLLOID, V85, P21, DOI 10.1016/J.FOODHYD.2018.06.036; VILLADIEGO KM, 2021, J POLYM ENVIRON, V29, P871, DOI 10.1007/S10924-020-01898-2; MBOUGUENG PD, 2009, INT J FOOD ENG, V5, DOI 10.2202/1556-3758.1208; MI HB, 2021, FOOD HYDROCOLLOID, V112, DOI 10.1016/J.FOODHYD.2020.106290; PÉREZ J, 2021, HELIYON, V7, DOI 10.1016/J.HELIYON.2021.E05987; QI QT, 2021, FOOD CHEM, V352, DOI 10.1016/J.FOODCHEM.2021.129350; QI YY, 2020, INT J BIOL MACROMOL, V155, P1176, DOI 10.1016/J.IJBIOMAC.2019.11.085; ROLLAND-SABATÉ A, 2013, CARBOHYD POLYM, V92, P1451, DOI 10.1016/J.CARBPOL.2012.10.048; SHANG JY, 2020, INT J BIOL MACROMOL, V154, P714, DOI 10.1016/J.IJBIOMAC.2020.03.150; SHAO YL, 2020, INT J BIOL MACROMOL, V164, P427, DOI 10.1016/J.IJBIOMAC.2020.07.054; TAO H, 2021, FOOD HYDROCOLLOID, V113, DOI 10.1016/J.FOODHYD.2020.106437; TAO H, 2016, CARBOHYD POLYM, V137, P147, DOI 10.1016/J.CARBPOL.2015.10.063; TAO KY, 2019, CARBOHYD POLYM, V204, P24, DOI 10.1016/J.CARBPOL.2018.09.078; TAPPIBAN P, 2020, FOOD HYDROCOLLOID, V108, DOI 10.1016/J.FOODHYD.2020.106074; TETCHI FA, 2007, J SCI FOOD AGR, V87, P1906, DOI 10.1002/JSFA.2928; VELÁSQUEZ-BARRETO FF, 2021, INT J BIOL MACROMOL, V182, P472, DOI 10.1016/J.IJBIOMAC.2021.04.039; WICKRAMASINGHE HAM, 2009, FOOD CHEM, V112, P98, DOI 10.1016/J.FOODCHEM.2008.05.046; WU GY, 2017, J FOOD SCI, V82, P2387, DOI 10.1111/1750-3841.13848; XIA J, 2020, CARBOHYD POLYM, V234, DOI 10.1016/J.CARBPOL.2020.115905; YE JP, 2018, FOOD CHEM, V268, P324, DOI 10.1016/J.FOODCHEM.2018.06.086; YONG HM, 2018, INT J BIOL MACROMOL, V120, P1632, DOI 10.1016/J.IJBIOMAC.2018.09.182; YULIARTI O, 2021, LWT-FOOD SCI TECHNOL, V146, DOI 10.1016/J.LWT.2021.111568; ZENG J, 2014, J SCI FOOD AGR, V94, P57, DOI 10.1002/JSFA.6186; ZHANG B, 2018, MOLECULES, V23, DOI 10.3390/MOLECULES23020427; ZHANG YJ, 2017, SCI REP-UK, V7, DOI 10.1038/S41598-017-13435-8; ZHANG YJ, 2016, FOOD HYDROCOLLOID, V52, P785, DOI 10.1016/J.FOODHYD.2015.07.037; ZHAO X, 2021, FOOD CHEM, V341, DOI 10.1016/J.FOODCHEM.2020.128214; ZHU F, 2019, FOOD CHEM, V296, P116, DOI 10.1016/J.FOODCHEM.2019.05.192; ZHU F, 2019, FOOD HYDROCOLLOID, V90, P248, DOI 10.1016/J.FOODHYD.2018.12.021; ZOU J, 2020, CARBOHYD POLYM, V237, DOI 10.1016/J.CARBPOL.2020.116188; ZOU JH, 2022, MOLECULES, V27, DOI 10.3390/MOLECULES27072254</t>
  </si>
  <si>
    <t>10.1016/j.lwt.2022.114261</t>
  </si>
  <si>
    <t>ZOU JINHAO;LI YAN;WANG FENG;SU XIAOJUN;LI QINGMING</t>
  </si>
  <si>
    <t>LI, QM (CORRESPONDING AUTHOR), HUNAN AGRICULTU RAL UNIV, FOURTEENTH TEACHING BLDG, CHANGSHA, PEOPLES R CHINA</t>
  </si>
  <si>
    <t>This work investigated the functional properties of four varieties of yam starch and four varieties of cassava starch to better understand the relationship between the structure and properties of various forms of starch. The relationship between the functional properties and structure of starch was explored using Pearson correlation (PCs) and principal component analysis (PCA). The analyses demonstrated that yam starch and cassava starch differ significantly in structure and functional properties. Yam starches have a higher requirement during gelatinization, may hold a higher trough viscosity and final viscosity, and are easier to retrograde after gelati-nization; this results in starch gels with a higher hardness and gel strength. While the cassava starches have a higher breakdown, their starch gels are fluid and squishy. The differences in starch functional properties were linked to particle size, short-range ordered structure, protein content, and average radius of gyration in PCs and PCA. The present investigation demonstrates a link between the functional properties of cassava and yam starch and their structural features and suggests that acceptable processing methods and applications for these tuber starches be selected based on their functional properties.</t>
  </si>
  <si>
    <t>Relationship between structure and functional properties of starch from different cassava (Manihot esculenta Crantz) and yam (Dioscorea opposita Thunb) cultivars used for food and industrial processing</t>
  </si>
  <si>
    <t>Tuber starches; Functional properties; Molecular structure; Structure; -functional relationship; Starch processing</t>
  </si>
  <si>
    <t>HUNAN AGRICULTU RAL UNIV;HUNAN AGR UNIV;SERICULTURAL AND AGRIFOOD RES INST;HUNAN AGRICULTU RAL UNIV</t>
  </si>
  <si>
    <t>HUNAN AGRICULTU RAL UNIV</t>
  </si>
  <si>
    <t>ZOU J, 2023, LWT-FOOD SCI TECHNOL</t>
  </si>
  <si>
    <t>RONG L;JI X;SHEN M;CHEN X;QI X;LI Y;XIE J</t>
  </si>
  <si>
    <t>STARCH FILM; YAM STARCH; GALLIC ACID; PORK PRESERVATION</t>
  </si>
  <si>
    <t>DELIVERY-SYSTEMS; NANOPARTICLES; ANTIOXIDANT; GELS</t>
  </si>
  <si>
    <t>SHEN, MY; XIE, JH (CORRESPONDING AUTHOR), NANCHANG UNIV, STATE KEY LAB FOOD SCI \&amp; TECHNOL, 235 NANJING EAST RD, NANCHANG 330047, JIANGXI, PEOPLES R CHINA.; RONG, LIYUAN; JI, XIAOYAO; SHEN, MINGYUE; CHEN, XIANXIANG; QI, XING; LI, YULIN; XIE, JIANHUA, NANCHANG UNIV, STATE KEY LAB FOOD SCI \&amp; TECHNOL, NANCHANG 330047, PEOPLES R CHINA.; SHEN, MINGYUE; XIE, JIANHUA, NANCHANG UNIV, STATE KEY LAB FOOD SCI \&amp; TECHNOL, 235 NANJING EAST RD, NANCHANG 330047, JIANGXI, PEOPLES R CHINA.</t>
  </si>
  <si>
    <t>AFFES S, 2021, INT J BIOL MACROMOL, V182, P730, DOI 10.1016/J.IJBIOMAC.2021.04.014; BABAPOUR H, 2021, FOOD SCI NUTR, V9, P3893, DOI 10.1002/FSN3.2371; CARDOSO GP, 2016, MEAT SCI, V114, P85, DOI 10.1016/J.MEATSCI.2015.12.012; CHAUHAN S.S., 2021, MATERIALS TODAY: PROCEEDINGS, V47, P4067; CHEN L, 2022, FOOD CONTROL, V136, DOI 10.1016/J.FOODCONT.2021.108644; CHI CD, 2019, FOOD HYDROCOLLOID, V89, P821, DOI 10.1016/J.FOODHYD.2018.11.016; DEDIEU I, 2022, POLYM TEST, V111, DOI 10.1016/J.POLYMERTESTING.2022.107620; DU QW, 2021, FOOD CHEM, V339, DOI 10.1016/J.FOODCHEM.2020.128094; FENG T, 2020, INT J BIOL MACROMOL, V161, P746, DOI 10.1016/J.IJBIOMAC.2020.06.088; GITERU SG, 2015, FOOD CHEM, V168, P341, DOI 10.1016/J.FOODCHEM.2014.07.077; HAN XM, 2021, CARBOHYD POLYM, V267, DOI 10.1016/J.CARBPOL.2021.118170; HOU JM, 2021, INT J BIOL MACROMOL, V189, P271, DOI 10.1016/J.IJBIOMAC.2021.08.141; JAYAKUMAR A, 2022, FOOD PACKAGING SHELF, V33, DOI 10.1016/J.FPSL.2022.100877; JI XY, 2022, INT J BIOL MACROMOL, V222, P114, DOI 10.1016/J.IJBIOMAC.2022.09.090; JI XY, 2021, INT J BIOL MACROMOL, V192, P537, DOI 10.1016/J.IJBIOMAC.2021.10.043; LIU LM, 2022, FOOD CHEM, V387, DOI 10.1016/J.FOODCHEM.2022.132908; LIU T, 2021, LWT-FOOD SCI TECHNOL, V135, DOI 10.1016/J.LWT.2020.110181; LIU YF, 2019, INT J BIOL MACROMOL, V134, P856, DOI 10.1016/J.IJBIOMAC.2019.05.083; MALIK MK, 2022, SUSTAIN ENERGY TECHN, V53, DOI 10.1016/J.SETA.2022.102398; DA COSTA JCM, 2020, HELIYON, V6, DOI 10.1016/J.HELIYON.2020.E03718; MARZLAN AA, 2022, IND CROP PROD, V184, DOI 10.1016/J.INDCROP.2022.115058; MENG WB, 2020, INT J BIOL MACROMOL, V152, P137, DOI 10.1016/J.IJBIOMAC.2020.02.235; NORDIN N, 2020, FOOD HYDROCOLLOID, V106, DOI 10.1016/J.FOODHYD.2020.105884; PACHECO N, 2019, INT J BIOL MACROMOL, V125, P149, DOI 10.1016/J.IJBIOMAC.2018.12.060; PHOTHISARATTANA D, 2022, FOOD PACKAGING SHELF, V33, DOI 10.1016/J.FPSL.2022.100901; PHOTHISARATTANA D, 2022, COLLOID SURFACE B, V214, DOI 10.1016/J.COLSURFB.2022.112472; PROMSORN J, 2022, FOOD CONTROL, V142, DOI 10.1016/J.FOODCONT.2022.109273; PROMSORN J, 2022, IND CROP PROD, V186, DOI 10.1016/J.INDCROP.2022.115226; RONG LY, 2022, FOOD HYDROCOLLOID, V125, DOI 10.1016/J.FOODHYD.2021.107391; RONG LY, 2021, INT J BIOL MACROMOL, V190, P151, DOI 10.1016/J.IJBIOMAC.2021.08.180; SHAO P, 2022, LWT-FOOD SCI TECHNOL, V159, DOI 10.1016/J.LWT.2022.113177; SHEN YP, 2022, INT J BIOL MACROMOL, V212, P20, DOI 10.1016/J.IJBIOMAC.2022.05.114; WIGATI LP, 2022, INT J BIOL MACROMOL, V209, P597, DOI 10.1016/J.IJBIOMAC.2022.04.021; WU WA, 2022, FOOD RES INT, V157, DOI 10.1016/J.FOODRES.2022.111446; XU H, 2022, CARBOHYD POLYM, V295, DOI 10.1016/J.CARBPOL.2022.119743; YUAN LY, 2021, LWT-FOOD SCI TECHNOL, V139, DOI 10.1016/J.LWT.2020.110462; ZHAO SS, 2022, INT J BIOL MACROMOL, V205, P419, DOI 10.1016/J.IJBIOMAC.2022.02.101; ZHAO YJ, 2018, J SUPERCRIT FLUID, V137, P101, DOI 10.1016/J.SUPFLU.2018.03.010; ZHENG KW, 2022, LWT-FOOD SCI TECHNOL, V164, DOI 10.1016/J.LWT.2022.113665</t>
  </si>
  <si>
    <t>10.1016/j.foodres.2022.112331</t>
  </si>
  <si>
    <t>0963-9969</t>
  </si>
  <si>
    <t>FOOD RES. INT.</t>
  </si>
  <si>
    <t>FOOD RESEARCH INTERNATIONAL</t>
  </si>
  <si>
    <t>RONG LIYUAN;JI XIAOYAO;SHEN MINGYUE;CHEN XIANXIANG; QI XING;LI YULIN;XIE JIANHUA</t>
  </si>
  <si>
    <t>SHEN, MY; XIE, JH (CORRESPONDING AUTHOR), NANCHANG UNIV, STATE KEY LAB FOOD SCI \&amp; TECHNOL, 235 NANJING EAST RD, NANCHANG 330047, JIANGXI, PEOPLES R CHINA</t>
  </si>
  <si>
    <t>FOOD RES INT</t>
  </si>
  <si>
    <t>The widely use of petroleum-based plastics causes serious environmental pollution and oil resource shortage. In this work, biodegradable films were prepared based on gallic acid (GA)-induced Chinese yam starch (YS) and chitosan (CS). The fresh-keeping effect of biodegradable films on the pork meat preservation were investigated. The prepared GA/YS/CS biodegradable films exhibited thinner thickness and better light transmittance, because CS effectively decreased the viscosity of film-forming solution and weaken its internal link structure. The SEM results and mechanical results revealed that the YS, GA, and CS had a good compatibility, GA modification and adding CS markedly improved the tensile strength of YS-based film, because the interaction between CS and starch molecular was facilitate owing to the NH3+ of CS tended to form hydrogen bonds with the hydroxyl group of starch. Sensory analysis results suggested that GA/YS/CS films can effectively improve the quality of pork during storage compared to the package of polyethylene film. In summary, the prepared GA/YS/CS film in this work had practical application potential in pork preservation due to its excellent mechanical, antibacterial, oxidation resistance properties, and the development and application of biodegradable starch film can greatly reduce the increasingly serious environmental pollution pressure.</t>
  </si>
  <si>
    <t>Characterization of gallic acid-Chinese yam starch biodegradable film incorporated with chitosan for potential use in pork preservation</t>
  </si>
  <si>
    <t>Starch film; Yam starch; Gallic acid; Pork preservation</t>
  </si>
  <si>
    <t>NANCHANG UNIV;NANCHANG UNIV;NANCHANG UNIV</t>
  </si>
  <si>
    <t>NOTREPORTED;NANCHANG UNIV</t>
  </si>
  <si>
    <t>RONG L, 2023, FOOD RES INT</t>
  </si>
  <si>
    <t>NIE H;DONG H;CHEN Y;HAO M;CHEN J;TANG Z;LIU Q;LI J;XU X;XUE Y</t>
  </si>
  <si>
    <t>DIOSCORIN; DRYING METHOD; EMULSIFYING PROPERTY; MOLECULAR DYNAMICS; SIMULATIONS</t>
  </si>
  <si>
    <t>ULTRA-HIGH PRESSURE; FUNCTIONAL-PROPERTIES; HEAT-TREATMENT; WHEY-PROTEIN; STABILITY; ISOLATE; PH</t>
  </si>
  <si>
    <t>XUE, YL (CORRESPONDING AUTHOR), LIAONING UNIV, COLL LIGHT IND, 66 CHONGSHAN MIDDLE RD, SHENYANG, LIAONING, PEOPLES R CHINA.; NIE, HAO-NAN; DONG, HUI; CHEN, YUN-LONG; HAO, MIAO-MIAO; CHEN, JIA-NAN; TANG, ZI-CHENG; XUE, YOU-LIN, LIAONING UNIV, COLL LIGHT IND, SHENYANG 110036, PEOPLES R CHINA.; LI, JIANG-KUO, NATL ENGN \&amp; TECHNOL RES CTR PRESERVAT AGR PROD, TIANJIN KEY LAB POSTHARVEST PHYSIOL \&amp; STORAGE AGR, TIANJIN 300384, PEOPLES R CHINA.; XU, XIANG-BIN, HAINAN UNIV, COLL FOOD SCI \&amp; ENGN, HAIKOU 570228, PEOPLES R CHINA.; LIU, QING-ZHENG, XINGHUA LIANFU FOODS CO LTD, XINGHUA 225700, PEOPLES R CHINA.; XUE, YOU-LIN, LIAONING UNIV, COLL LIGHT IND, 66 CHONGSHAN MIDDLE RD, SHENYANG, LIAONING, PEOPLES R CHINA.</t>
  </si>
  <si>
    <t>AROGUNDADE LA, 2012, FOOD RES INT, V49, P216, DOI 10.1016/J.FOODRES.2012.07.061; AWUNI E, 2019, INT J MOL SCI, V20, DOI 10.3390/IJMS20061304; AZIZ A, 2020, FOOD CHEM, V324, DOI 10.1016/J.FOODCHEM.2020.126894; BORGOHAIN G, 2018, J MOL LIQ, V251, P378, DOI 10.1016/J.MOLLIQ.2017.12.054; CHAN MK, 1995, SCIENCE, V267, P1463, DOI 10.1126/SCIENCE.7878465; CHEN MS, 2019, FOOD HYDROCOLLOID, V88, P247, DOI 10.1016/J.FOODHYD.2018.09.003; DONG X, 2020, INNOV FOOD SCI EMERG, V65, DOI 10.1016/J.IFSET.2020.102441; FEYZI S, 2018, J SCI FOOD AGR, V98, P1880, DOI 10.1002/JSFA.8669; FEYZI S, 2018, FOOD HYDROCOLLOID, V74, P187, DOI 10.1016/J.FOODHYD.2017.07.031; GAO Q, 2022, DRY TECHNOL, V40, P1405, DOI 10.1080/07373937.2020.1870488; GHRIBI AM, 2015, J FOOD ENG, V165, P179, DOI 10.1016/J.JFOODENG.2015.06.021; GONG KJ, 2016, J FOOD ENG, V170, P33, DOI 10.1016/J.JFOODENG.2015.09.011; GUO Q, 2011, FOOD HYDROCOLLOID, V25, P98, DOI 10.1016/J.FOODHYD.2010.05.011; HU GJ, 2018, J FOOD SCI TECH MYS, V55, P381, DOI 10.1007/S13197-017-2948-2; HUA YF, 2005, FOOD RES INT, V38, P377, DOI 10.1016/J.FOODRES.2004.10.006; JIANG J, 2014, J AGR FOOD CHEM, V62, P1683, DOI 10.1021/JF405190H; JIANG SS, 2018, LWT-FOOD SCI TECHNOL, V98, P134, DOI 10.1016/J.LWT.2018.08.028; JONES PE, 2021, CURR OPIN VIROL, V50, P128, DOI 10.1016/J.COVIRO.2021.08.003; JOSHI M, 2012, FOOD CHEM, V134, P1343, DOI 10.1016/J.FOODCHEM.2012.03.029; KONY DB, 2007, PROTEIN SCI, V16, P1101, DOI 10.1110/PS.062323407; LI K, 2020, FOOD HYDROCOLLOID, V98, DOI 10.1016/J.FOODHYD.2019.105275; LI Q, 2019, FOOD HYDROCOLLOID, V88, P50, DOI 10.1016/J.FOODHYD.2018.09.020; MAISURADZE GG, 2007, PROTEINS, V67, P569, DOI 10.1002/PROT.21344; NAN J, 2018, INT J BIOL MACROMOL, V111, P200, DOI 10.1016/J.IJBIOMAC.2017.12.163; PENG WW, 2016, FOOD HYDROCOLLOID, V52, P301, DOI 10.1016/J.FOODHYD.2015.06.025; PRIMOZIC M, 2017, FOOD CHEM, V237, P65, DOI 10.1016/J.FOODCHEM.2017.05.079; QIAN JY, 2016, LWT-FOOD SCI TECHNOL, V74, P331, DOI 10.1016/J.LWT.2016.07.068; QIN XS, 2018, J AGR FOOD CHEM, V66, P4449, DOI 10.1021/ACS.JAFC.8B00225; RUNDGREN H, 2007, J MOL STRUC-THEOCHEM, V805, P61, DOI 10.1016/J.THEOCHEM.2006.10.023; SCHRÖDER A, 2017, FOOD HYDROCOLLOID, V73, P129, DOI 10.1016/J.FOODHYD.2017.06.001; SHAVIKLO GR, 2010, J SCI FOOD AGR, V90, P2133, DOI 10.1002/JSFA.4062; SHEN YT, 2021, FOOD CHEM, V339, DOI 10.1016/J.FOODCHEM.2020.127823; SHIREF H, 2021, METHODS, V185, P3, DOI 10.1016/J.YMETH.2020.02.009; SHVETSOV AV, 2014, FEBS LETT, V588, P948, DOI 10.1016/J.FEBSLET.2014.01.053; TANG MQ, 2020, J FOOD SCI TECH MYS, V57, P1619, DOI 10.1007/S13197-019-04194-7; WANG YS, 2019, FOOD CHEM, V295, P267, DOI 10.1016/J.FOODCHEM.2019.05.128; XU J, 2018, FOOD CHEM, V240, P1005, DOI 10.1016/J.FOODCHEM.2017.07.077; XUE HY, 2020, SCI REP-UK, V10, DOI 10.1038/S41598-020-62372-6; XUE YL, 2015, MOL PLANT, V8, P1115, DOI 10.1016/J.MOLP.2015.02.015; XUE YL, 2012, PLANT SCI, V183, P14, DOI 10.1016/J.PLANTSCI.2011.10.021; ZHANG YH, 2018, FOOD HYDROCOLLOID, V74, P62, DOI 10.1016/J.FOODHYD.2017.07.021; ZHAO Q, 2013, FOOD BIOPROCESS TECH, V6, P1759, DOI 10.1007/S11947-012-0844-3</t>
  </si>
  <si>
    <t>10.1016/j.foodchem.2022.135238</t>
  </si>
  <si>
    <t>NIE HAO-NAN;DONG HUI;CHEN YUN-LONG;HAO MIAO-MIAO; CHEN JIA-NAN;TANG ZI-CHENG;LIU QING-ZHENG;LI JIANG-KUO;XU XIANG-BIN;XUE YOU-LIN</t>
  </si>
  <si>
    <t>XUE, YL (CORRESPONDING AUTHOR), LIAONING UNIV, COLL LIGHT IND, 66 CHONGSHAN MIDDLE RD, SHENYANG, LIAONING, PEOPLES R CHINA</t>
  </si>
  <si>
    <t>This study focused on the effects of freeze drying (FD) and sprays drying (SD) on the structure and emulsifying properties of yam soluble protein (YSP). The results showed that the surface hydrophobicity (Ho) value, free sulfhydryl group (SH) content, turns content, denaturation temperature and enthalpy value of spray-dried YSP (SD-YSP) were higher than freeze-dried YSP (FD-YSP), but the apparent hydrodynamic diameter (Dh) value of SD-YSP was smaller. The smaller Dh, higher Ho and free SH led to higher percentage of adsorbed proteins and stronger binding between protein and oil droplet in emulsions. Thus, the emulsifying properties of SD-YSP were better, and the SD-YSP-stabilized emulsion had better dynamical rheological properties. Molecular dynamics (MD) simulations suggested that some intramolecular disulfide bonds and hydrogen bonds of dioscorin were broken, and some helices transformed into turns during the SD process. These structural changes resulted in better thermal stability and emulsification properties of SD-YSP.</t>
  </si>
  <si>
    <t>Effects of spray drying and freeze drying on the structure and emulsifying properties of yam soluble protein: A study by experiment and molecular dynamics simulation</t>
  </si>
  <si>
    <t>Dioscorin; Drying method; Emulsifying property; Molecular dynamics; simulations</t>
  </si>
  <si>
    <t>LIAONING UNIV;LIAONING UNIV;NATL ENGN AND TECHNOL RES CTR PRESERVAT AGR PROD;HAINAN UNIV;LIAONING UNIV</t>
  </si>
  <si>
    <t>LIAONING UNIV</t>
  </si>
  <si>
    <t>NIE H, 2023, FOOD CHEM</t>
  </si>
  <si>
    <t>BORA J;MAHNOT NK;MAKROO HA;MAHANTA CL</t>
  </si>
  <si>
    <t>YAM STARCH; HMT; ANN</t>
  </si>
  <si>
    <t>HEAT-MOISTURE TREATMENT; IN-VITRO DIGESTIBILITY; PHYSICOCHEMICAL; PROPERTIES; STRUCTURAL-PROPERTIES; POTATO; WHEAT; TUBER; CORN; OAT</t>
  </si>
  <si>
    <t>MAHANTA, CL (CORRESPONDING AUTHOR), TEZPUR UNIV, DEPT FOOD ENGN \&amp; TECHNOL, TEZPUR 784028, ASSAM, INDIA.; BORA, JINKU, JAMIA HAMDARD, DEPT FOOD TECHNOL, NEW DELHI 110062, INDIA.; BORA, JINKU; MAHANTA, CHARU LATA, TEZPUR UNIV, DEPT FOOD ENGN \&amp; TECHNOL, TEZPUR 784028, ASSAM, INDIA.; MAHNOT, NIKHIL KUMAR, RAJIV GANDHI UNIV, DEPT FOOD TECHNOL, DOIMUKH 791112, ARUNACHAL PRADE, INDIA.; MAKROO, HILAL AHMAD, ISLAMIC UNIV SCI \&amp; TECHNOL, DEPT FOOD TECHNOL, PULWAMA 192122, J\&amp;K, INDIA.</t>
  </si>
  <si>
    <t>AMANI NG, 2004, J SCI FOOD AGR, V84, P2085, DOI 10.1002/JSFA.1834; ASHWAR BA, 2017, INT J BIOL MACROMOL, V105, P471, DOI 10.1016/J.IJBIOMAC.2017.07.057; ASRANUDI, 2021, FOOD HYDROCOLLOID, V120, DOI 10.1016/J.FOODHYD.2021.106889; BANGAR SP, 2021, FOODS, V10, DOI 10.3390/FOODS10071609; BARUA S, 2021, J FOOD PROCESS ENG, V44, DOI 10.1111/JFPE.13841; BEMILLER J. N, 2018, STARCH IN FOOD, P223, DOI 10.1016/B978-0-08-100868-3.00005-6; BERNARDO CO, 2018, STARCH-STARKE, V70, DOI 10.1002/STAR.201700185; ALMEIDA MCBD, 2020, STARCH-STARKE, V72, DOI 10.1002/STAR.201900137; BHARTI I, 2019, LWT-FOOD SCI TECHNOL, V110, P197, DOI 10.1016/J.LWT.2019.04.082; CHAKRABORTY I, 2021, FOOD BIOPHYS, V16, P544, DOI 10.1007/S11483-021-09687-7; CHEN L, 2018, FOOD HYDROCOLLOID, V77, P85, DOI 10.1016/J.FOODHYD.2017.09.024; CHUNG HJ, 2009, CARBOHYD POLYM, V75, P436, DOI 10.1016/J.CARBPOL.2008.08.006; COLUSSI R, 2020, FOOD CHEM, V318, DOI 10.1016/J.FOODCHEM.2020.126475; FALADE KO, 2015, FOOD HYDROCOLLOID, V43, P529, DOI 10.1016/J.FOODHYD.2014.07.008; FONSECA LM, 2021, CARBOHYD POLYM, V274, DOI 10.1016/J.CARBPOL.2021.118665; GOEL C, 2020, J FOOD SCI TECH MYS, V57, P2941, DOI 10.1007/S13197-020-04326-4; GOSWAMI N., 2013, PLEIONE, V7, P73; GUNARATNE A., 2018, PHYS MODIFICATIONS S, P15, DOI 10.1007/978-981-13-0725-6\_2, DOI 10.1007/978-981-13-0725-6\_2; HARIMU L, 2021, IOP C SER EARTH ENV, V746, DOI 10.1088/1755-1315/746/1/012007; HOOVER R, 1994, J FOOD BIOCHEM, V18, P67, DOI 10.1111/J.1745-4514.1994.TB00490.X; HOOVER R., 2001, CURRENT PROTOCOLS IN FOOD ANALYTICAL CHEMISTRY, PE2.3.1, DOI DOI 10.1002/0471142913.FAE0203S00, 10.1002/0471142913.FAE0203S00; HUANG CC, 2006, CARBOHYD POLYM, V64, P524, DOI 10.1016/J.CARBPOL.2005.11.009; HUANG TT, 2016, FOOD HYDROCOLLOID, V54, P202, DOI 10.1016/J.FOODHYD.2015.10.002; IUGA M, 2020, CRIT REV FOOD SCI, V60, P3890, DOI 10.1080/10408398.2019.1664978; JAYAKODY L, 2007, CARBOHYD POLYM, V69, P148, DOI 10.1016/J.CARBPOL.2006.09.024; JAYAKODY L, 2005, FOOD RES INT, V38, P615, DOI 10.1016/J.FOODRES.2004.11.015; JIANG QQ, 2012, STARCH-STARKE, V64, P531, DOI 10.1002/STAR.201100202; KARWASRA BL, 2017, INT J FOOD PROP, V20, PS1093, DOI 10.1080/10942912.2017.1328439; KAUR M, 2019, INT J BIOL MACROMOL, V122, P312, DOI 10.1016/J.IJBIOMAC.2018.10.197; KUMAR S, 2017, FRONT PHARMACOL, V8, DOI 10.3389/FPHAR.2017.00052; LEE HL, 2011, LWT-FOOD SCI TECHNOL, V44, P765, DOI 10.1016/J.LWT.2010.09.012; LEE JS, 2022, MOLECULES, V27, DOI 10.3390/MOLECULES27154838; LIAO LY, 2019, INT J FOOD PROP, V22, P1122, DOI 10.1080/10942912.2019.1626418; LIU H, 2016, STARCH-STARKE, V68, P1158, DOI 10.1002/STAR.201500268; LIU H, 2015, CARBOHYD POLYM, V132, P237, DOI 10.1016/J.CARBPOL.2015.06.071; LIU HS, 2009, CARBOHYD POLYM, V77, P662, DOI 10.1016/J.CARBPOL.2009.02.010; MARBOH V, 2021, INT J BIOL MACROMOL, V168, P486, DOI 10.1016/J.IJBIOMAC.2020.12.065; MATHOBO VM, 2021, J FOOD SCI TECH MYS, V58, P412, DOI 10.1007/S13197-020-04520-4; MEGUSAR P, 2022, POLYMERS-BASEL, V14, DOI 10.3390/POLYM14163242; NINDJIN C, 2011, CARBOHYD POLYM, V86, P1637, DOI 10.1016/J.CARBPOL.2011.06.076; OBIDIEGWU JE, 2020, FOODS, V9, DOI 10.3390/FOODS9091304; OTEGBAYO B, 2014, STARCH-STARKE, V66, P235, DOI 10.1002/STAR.201300056; PARK S, 2021, FOOD SCI BIOTECHNOL, V30, P1, DOI 10.1007/S10068-020-00834-3; HUNG PV, 2016, FOOD CHEM, V191, P74, DOI 10.1016/J.FOODCHEM.2015.02.118; TRUNG PTB, 2017, INT J BIOL MACROMOL, V105, P1071, DOI 10.1016/J.IJBIOMAC.2017.07.131; PIECYK M, 2018, INT J BIOL MACROMOL, V118, P2113, DOI 10.1016/J.IJBIOMAC.2018.07.063; QIN Y, 2016, PLOS ONE, V11, DOI 10.1371/JOURNAL.PONE.0160371; SANDHU KS, 2020, CARBOHYDR POLYM TECH, V1, DOI 10.1016/J.CARPTA.2020.100002; SCHMIELE M, 2019, STARCHES FOR FOOD APPLICATION: CHEMICAL, TECHNOLOGICAL AND HEALTH PROPERTIES, P223, DOI 10.1016/B978-0-12-809440-2.00006-X; SHARMA B. D., 1995, INDIAN JOURNAL OF HILL FARMING, V8, P145; SINDHU R, 2021, FOOD HYDROCOLLOID, V118, DOI 10.1016/J.FOODHYD.2021.106800; SINDHU R, 2019, J FOOD SCI TECH MYS, V56, P2480, DOI 10.1007/S13197-019-03725-6; SU CY, 2020, CARBOHYD POLYM, V247, DOI 10.1016/J.CARBPOL.2020.116675; SUDHEESH C, 2020, J FOOD MEAS CHARACT, V14, P1557, DOI 10.1007/S11694-020-00404-5; SURIYA M, 2019, INT J BIOL MACROMOL, V137, P783, DOI 10.1016/J.IJBIOMAC.2019.06.228; TANIMOLA A. R., 2022, FOOD RESEARCH, V6, P49, DOI HTTPS://DOI.ORG/10.26656/FR.2017.6(3).224, DOI 10.26656/FR.2017.6(3).224; VAMADEVAN V, 2013, CARBOHYD POLYM, V92, P1653, DOI 10.1016/J.CARBPOL.2012.11.003; VERMA DK, 2022, CRIT REV FOOD SCI, V62, P6577, DOI 10.1080/10408398.2021.1903383; WARIS R, 2021, PLANT SCI TODAY, V8, P72, DOI 10.14719/PST.2021.8.1.878; WARREN FJ, 2016, CARBOHYD POLYM, V139, P35, DOI 10.1016/J.CARBPOL.2015.11.066; WATCHARATEWINKUL Y, 2009, CARBOHYD POLYM, V75, P505, DOI 10.1016/J.CARBPOL.2008.08.018; XIE QS, 2018, INT CONF DIGIT SIG; XIE S.X., 2005, STARCH MODIFICATION AND APPLICATIONS; XIE SX, 2005, FOOD CARBOHYDRATES: CHEMISTY, PHYSICAL PROPERTIES, AND APPLICATIONS, P357; XU MJ, 2018, FOOD RES INT, V111, P324, DOI 10.1016/J.FOODRES.2018.05.052; YAO T., 2018, PHYS MODIFICATIONS S, P37, DOI 10.1007/978-981-13-0725-6\_3, DOI 10.1007/978-981-13-0725-6\_3; YEH Y, 2021, MOLECULES, V26, DOI 10.3390/MOLECULES26144339; ZAVAREZE ED, 2011, CARBOHYD POLYM, V83, P317, DOI 10.1016/J.CARBPOL.2010.08.064; ZENG F, 2015, FOOD CHEM, V172, P92, DOI 10.1016/J.FOODCHEM.2014.09.020; ZHU F, 2015, COMPR REV FOOD SCI F, V14, P357, DOI 10.1111/1541-4337.12134; ZOU JH, 2022, MOLECULES, V27, DOI 10.3390/MOLECULES27072254</t>
  </si>
  <si>
    <t>10.1007/s11694-022-01789-1</t>
  </si>
  <si>
    <t>2193-4126</t>
  </si>
  <si>
    <t>J. FOOD MEAS. CHARACT.</t>
  </si>
  <si>
    <t>JOURNAL OF FOOD MEASUREMENT AND CHARACTERIZATION</t>
  </si>
  <si>
    <t>2285-2300</t>
  </si>
  <si>
    <t>BORA JINKU;MAHNOT NIKHIL KUMAR;MAKROO HILAL AHMAD; MAHANTA CHARU LATA</t>
  </si>
  <si>
    <t>MAHANTA, CL (CORRESPONDING AUTHOR), TEZPUR UNIV, DEPT FOOD ENGN \&amp; TECHNOL, TEZPUR 784028, ASSAM, INDIA</t>
  </si>
  <si>
    <t>J FOOD MEAS CHARACT</t>
  </si>
  <si>
    <t>Starches from two yam species, viz. Dioscorea alata and Dioscorea esculenta were subjected to heat moisture treatment (HMT) with 20 and 30\% moisture at 110 \&amp; DEG;C for 3 h and annealing (ANN) at 1:2 and 1:4 starch to water ratio and 50 \&amp; DEG;C for 24 h, and their effect on functional, thermal, pasting, morphological, and rheological properties, and in vitro digestibility was investigated. HMT and ANN modifications decreased the swelling and solubility of the starches compared to the native starches. D. alata showed a higher amylose leaching than D. esculenta due to its higher amylose content. An increase in the transition enthalpy ( increment H) after ANN and a decrease in increment H after HMT were observed. ANN modification increased the setback viscosity, while HMT modification decreased the setback viscosity compared to the corresponding native starches of both the species. Both HMT and ANN decreased the peak viscosity, hot paste viscosity and breakdown viscosity of the starch granules. The steady shear and dynamic rheological properties of the starch paste at 25 \&amp; DEG;C were evaluated by the power-law model and indicated non-Newtonian flow properties with shear-thinning behaviour. ANN modified starch exhibited a greater impact than HMT on the rheological properties, indicating stronger molecular interactions in the pastes. An increase in slowly digestible and resistant starch with a decrease in rapidly digestible starch was noticed after HMT and ANN modifications.</t>
  </si>
  <si>
    <t>Impact of hydrothermal treatments on the functional, thermal, pasting, morphological and rheological properties of underutilized yam starches</t>
  </si>
  <si>
    <t>Yam starch; HMT; ANN</t>
  </si>
  <si>
    <t>TEZPUR UNIV;DEPT FOOD TECHNOL;TEZPUR UNIV;RAJIV GANDHI UNIV;ISLAMIC UNIV SCI AND TECHNOL</t>
  </si>
  <si>
    <t>TEZPUR UNIV</t>
  </si>
  <si>
    <t>BORA J, 2023, J FOOD MEAS CHARACT</t>
  </si>
  <si>
    <t>MALEDON E;NUDOL E;PERROT C;GRAVILLON;MARIE-CLAIRE MC;RIVALLAN R;CORNET D;CHAIR H;DOSSA K</t>
  </si>
  <si>
    <t>YAM; FREEZE-DRYING; POLLEN CONSERVATION; GENETIC GAIN</t>
  </si>
  <si>
    <t>STORAGE; GERMINATION</t>
  </si>
  <si>
    <t>DOSSA, K (CORRESPONDING AUTHOR), CIRAD, UMR AGAP INST, F-97170 PETIT BOURG, GUADELOUPE, FRANCE.; DOSSA, K (CORRESPONDING AUTHOR), UNIV MONTPELLIER, UMR AGAP INST, INST AGRO, CIRAD,INRAE, F-34398 MONTPELLIER, FRANCE.; DOSSA, K (CORRESPONDING AUTHOR), CIRAD, UMR AGAP INST, F-34398 MONTPELLIER, FRANCE.; MALEDON, ERICK; NUDOL, ELIE; PERROT, CHRISTOPHE; GRAVILLON, MARIE-CLAIRE; DOSSA, KOMIVI, CIRAD, UMR AGAP INST, F-97170 PETIT BOURG, GUADELOUPE, FRANCE.; RIVALLAN, RONAN; CORNET, DENIS; CHAIR, HANA; DOSSA, KOMIVI, UNIV MONTPELLIER, UMR AGAP INST, INST AGRO, CIRAD,INRAE, F-34398 MONTPELLIER, FRANCE.; RIVALLAN, RONAN; CHAIR, HANA; DOSSA, KOMIVI, CIRAD, UMR AGAP INST, F-34398 MONTPELLIER, FRANCE.</t>
  </si>
  <si>
    <t>ABRAHAM K, 1990, EUPHYTICA, V48, P45; ABRAHAM K, 1991, GENETICA, V83, P93, DOI 10.1007/BF00058525; AGRE PA, 2021, PLANT GENET RESOUR-C, V19, P437, DOI 10.1017/S1479262121000626, 10.1017/S1479262121000526; ANONYMOUS, 2000, THE EX SITU CONSERVATION OF PLANT GENETIC RESOURCE; ARNAU G, 2017, PLOS ONE, V12, DOI 10.1371/JOURNAL.PONE.0174150; BAKAYOKO L, 2021, PLANTS-BASEL, V10, DOI 10.3390/PLANTS10122562; BALOGUN M. O., 2009, BIOTECHNOLOGY AND MOLECULAR BIOLOGY REVIEWS, V4, P001; BALOGUN M, 2014, BULBOUS PLANTS: BIOTECHNOLOGY, P92; BREWBAKE JL, 1963, AM J BOT, V50, P859, DOI 10.2307/2439772; CHING TM, 1964, PLANT PHYSIOL, V39, P705, DOI 10.1104/PP.39.5.705; CORMIER F, 2021, BMC PLANT BIOL, V21, DOI 10.1186/S12870-021-02941-7; CORMIER F, 2019, THEOR APPL GENET, V132, P1733, DOI 10.1007/S00122-019-03311-6; COSTANTINO H. R., 2004, LYOPHILIZATION OF BIOPHARMACEUTICALS, V2, P1; CUMMINGS B, 1989, GENE ANAL TECH, V6, P89, DOI 10.1016/0735-0651(89)90013-7; DANIEL IO, 2011, AFR J BIOTECHNOL, V10, P8306; DANIEL IO, 2002, J AGR SCI, V138, P57, DOI 10.1017/S0021859601001708; DARKWA K, 2020, PLANT BREEDING, V139, P474, DOI 10.1111/PBR.12783; DIOUF MB, 2022, VIRUSES-BASEL, V14, DOI 10.3390/V14091884; EHOUNOU AE., 2019, INTERNATIONAL JOURNAL OF SCIENCE AND RESEARCH, V8, P1212; FEARING PL, 1997, MOL BREEDING, V3, P169, DOI 10.1023/A:1009611613475; FRIEDMANN M, 2018, AGRICULTURE-BASEL, V8, DOI 10.3390/AGRICULTURE8070089; FROSSARD E, 2017, FRONT PLANT SCI, V8, DOI 10.3389/FPLS.2017.01953; GIRIJASHANKAR V, 2010, JOURNAL OF PLANT BREEDING AND CROP SCIENCE, V2, P273; JESUS L. DA G. A. DE, 2018, REVISTA BRASILEIRA DE AGROPECUARIA SUSTENTAVEL, V8, P77; LEBOT V, 2018, GENET RESOUR CROP EV, V65, P1699, DOI 10.1007/S10722-018-0647-0; LEBOT V, 2019, GENET RESOUR CROP EV, V66, P871, DOI 10.1007/S10722-019-00756-Y; LUZA JG, 1985, SCI HORTIC-AMSTERDAM, V27, P303, DOI 10.1016/0304-4238(85)90035-4; MALAPA R, 2005, GENET RESOUR CROP EV, V52, P919, DOI 10.1007/S10722-003-6122-5; MALLIKARJUNA N, 2002, EUPHYTICA, V124, P107, DOI 10.1023/A:1015662612870; MATHAD R.C., 2015, SEED RES, V43, P53, DOI DOI 10.1007/978-81-322-0810-5; MEISSLE M, 2014, SCI REP-UK, V4, DOI 10.1038/SREP05900; MONDO JM, 2022, PLOS ONE, V17, DOI 10.1371/JOURNAL.PONE.0269670; MONDO JM, 2021, PLANTS-BASEL, V10, DOI 10.3390/PLANTS10040795; MONDO JM, 2020, AGRICULTURE-BASEL, V10, DOI 10.3390/AGRICULTURE10110560; NEMORIN A, 2013, ANN BOT-LONDON, V112, P811, DOI 10.1093/AOB/MCT145; NG N. Q., 2000, CRYOPRESERVATION OF TROPICAL PLANT GERMPLASM: CURRENT RESEARCH PROGRESS AND APPLICATION. PROCEEDINGS OF AN INTERNATIONAL WORKSHOP, TSUKUBA, JAPAN, OCTOBER, 1998, P136; OJUEDERIE O. B., 2016, AFRICAN CROP SCIENCE JOURNAL, V24, P405, DOI 10.4314/ACSJ.V24I4.7; PANIS B., 2005, P INT WORKSH ROL BIO, V5, P43; PRICE EJ, 2017, METABOLOMICS, V13, DOI 10.1007/S11306-017-1279-7; QUAN QM, 2012, PAK J BOT, V44, P765; REED BM, 2001, CRYOLETTERS, V22, P97; SANCHEZ R. L., 1965, CROP SCI, V5, P111, DOI 10.2135/CROPSCI1965.0011183X000500020001X; SHARIF BM, 2020, ANN BOT-LONDON, V126, P1029, DOI 10.1093/AOB/MCAA122; SONIA N., 2020, JOURNAL OF PHARMACOGNOSY AND PHYTOCHEMISTRY, V9, P2118; TOWILL L. E., 2000, CRYOPRESERVATION OF TROPICAL PLANT GERMPLASM: CURRENT RESEARCH PROGRESS AND APPLICATION. PROCEEDINGS OF AN INTERNATIONAL WORKSHOP, TSUKUBA, JAPAN, OCTOBER, 1998, P115; UMBER M, 2020, VIRUSES-BASEL, V12, DOI 10.3390/V12101101; VIVEK S., 2020, PHYTOMEDICINE, P197; VOLK GM., 2011, COLLECTING PLANT GENETIC DIVERSITY: TECHNICAL GUIDELINES-2011 UPDATE; ZOU J, 2020, CARBOHYD POLYM, V237, DOI 10.1016/J.CARBPOL.2020.116188</t>
  </si>
  <si>
    <t>0031-9457</t>
  </si>
  <si>
    <t>PHYTON-INT. J. EXP. BOT.</t>
  </si>
  <si>
    <t>PHYTON-INTERNATIONAL JOURNAL OF EXPERIMENTAL BOTANY</t>
  </si>
  <si>
    <t>2861-2874</t>
  </si>
  <si>
    <t>TECH SCIENCE PRESS</t>
  </si>
  <si>
    <t>MALEDON ERICK;NUDOL ELIE;PERROT CHRISTOPHE;GRAVILLON; MARIE-CLAIRE;RIVALLAN RONAN;CORNET DENIS;CHAIR HANA; DOSSA KOMIVI</t>
  </si>
  <si>
    <t>DOSSA, K (CORRESPONDING AUTHOR), CIRAD, UMR AGAP INST, F-97170 PETIT BOURG, GUADELOUPE, FRANCE</t>
  </si>
  <si>
    <t>PHYTON-INT J EXP BOT</t>
  </si>
  <si>
    <t>Various biological constraints including erratic and asynchronous flowering between male and female plants hin-der successful hybrid development and genetic gains in greater yam breeding programs. Therefore, pollen storage has gained much attention to facilitate artificial pollinations and increase the genetic gains. This 4-year study aimed at developing a practical long-term pollen storage technique for the successful development of yam hybrids. Fresh pollens were collected from two Dioscorea alata males, then lyophilized (two lyophilization treat-ments were applied), followed by storage at room temperature (24 degrees C-25 degrees C) for 12 months. Moreover, the lyophi-lized and stored pollens were tested for viability by crossing with four female varieties. Our results showed that lyophilization is effective for achieving viable pollens after 12 months of storage. Treatment 1 (48 h drying) showed higher pollen germination and fertility rates than Treatment 2 (72 h drying). Although we observed a reduction in viability of lyophilized pollens after 12 months of storage, we generated hybrid seedlings with success rates from 12\% to 21\% compared to 21\%-31\% when using fresh pollens. Paternity testing based on molecular genotyping confirmed the hybrid status of the obtained seedlings, which grew well in a greenhouse. Lyophilization is a practical approach for a long-term storage of greater yam pollen samples. This protocol will positively impact yam breeding programs particularly in developing countries.</t>
  </si>
  <si>
    <t>First Report of a Successful Development of Yam Hybrids (Dioscorea alata L.) from Lyophilized and Long-Term Stored Pollens</t>
  </si>
  <si>
    <t>Yam; freeze-drying; pollen conservation; genetic gain</t>
  </si>
  <si>
    <t>UMR AGAP INST;UNIV MONTPELLIER;UMR AGAP INST;UMR AGAP INST;UNIV MONTPELLIER;UMR AGAP INST</t>
  </si>
  <si>
    <t>UMR AGAP INST</t>
  </si>
  <si>
    <t>MALEDON E, 2023, PHYTON-INT J EXP BOT</t>
  </si>
  <si>
    <t>WANG J;REN C;XIE Y</t>
  </si>
  <si>
    <t>KNEE OSTEOARTHRITIS; YIGU DECOCTION; NETWORK PHARMACOLOGY; MOLECULAR; DOCKING</t>
  </si>
  <si>
    <t>XIE, YP (CORRESPONDING AUTHOR), ZHEJIANG UNIV TRADIT CHINESE MED, AFFILIATED HOSP 3, DEPT ORTHOPED \&amp; TRAUMATOL, HANGZHOU 310000, ZHEJIANG, PEOPLES R CHINA.; WANG, JIAXIN, ZHEJIANG CHINESE MED UNIV, HANGZHOU 310000, ZHEJIANG, PEOPLES R CHINA.; REN, CHENGYIYE, ZHEJIANG CHINESE MED UNIV, DEPT PEDIAT, NINGBO 315000, ZHEJIANG, PEOPLES R CHINA.; XIE, YUEPENG, ZHEJIANG UNIV TRADIT CHINESE MED, AFFILIATED HOSP 3, DEPT ORTHOPED \&amp; TRAUMATOL, HANGZHOU 310000, ZHEJIANG, PEOPLES R CHINA.</t>
  </si>
  <si>
    <t>CHEN L, 2015, PLOS ONE, V10, DOI 10.1371/JOURNAL.PONE.0126492; CIPRIANO R, 2013, ONCOTARGET, V4, P729, DOI 10.18632/ONCOTARGET.1027; DAVIS AP, 2021, NUCLEIC ACIDS RES, V49, PD1138, DOI 10.1093/NAR/GKAA891; DENNIS G, 2003, GENOME BIOL, V4, DOI 10.1186/GB-2003-4-9-R60; GAN TJ, 2010, CURR MED RES OPIN, V26, P1715, DOI 10.1185/03007995.2010.486301; HAO Y, 2021, J ETHNOPHARMACOL, V271, DOI 10.1016/J.JEP.2021.113780; HIROTA Y, 2015, AUTOPHAGY, V11, P332, DOI 10.1080/15548627.2015.1023047; HOCHBERG MC, 2012, ARTHRIT CARE RES, V64, P465, DOI 10.1002/ACR.21596; LUO Y, 2018, MED SCI MONITOR, V24, P6695, DOI 10.12659/MSM.910983; MAHMOUDIAN A, 2021, NAT REV RHEUMATOL, V17, P621, DOI 10.1038/S41584-021-00673-4; MORELAND LW, 2003, ARTHRITIS RES THER, V5, P54, DOI 10.1186/AR623; PETERSEN KKS, 2022, EUR J PAIN, V26, P1650, DOI 10.1002/EJP.1988; PIÑERO J, 2020, NUCLEIC ACIDS RES, V48, PD845, DOI 10.1093/NAR/GKZ1021; RU JL, 2014, J CHEMINFORMATICS, V6, DOI 10.1186/1758-2946-6-13; SAFRAN M, 2010, DATABASE-OXFORD, DOI 10.1093/DATABASE/BAQ020; SALAT K, 2014, EXPERT OPIN INV DRUG, V23, P1433, DOI 10.1517/13543784.2014.956079; TANG X, 2016, ARTHRITIS RHEUMATOL, V68, P648, DOI 10.1002/ART.39465; WISHART DS, 2018, NUCLEIC ACIDS RES, V46, PD1074, DOI 10.1093/NAR/GKX1037; YUAN PW, 2011, J TRADIT CHIN MED, V31, P334, DOI 10.1016/S0254-6272(12)60014-4; ZHANG W, 2002, CELL RES, V12, P9, DOI 10.1038/SJ.CR.7290105</t>
  </si>
  <si>
    <t>4922-4931</t>
  </si>
  <si>
    <t>WANG JIAXIN;REN CHENGYIYE;XIE YUEPENG</t>
  </si>
  <si>
    <t>XIE, YP (CORRESPONDING AUTHOR), ZHEJIANG UNIV TRADIT CHINESE MED, AFFILIATED HOSP 3, DEPT ORTHOPED \&amp; TRAUMATOL, HANGZHOU 310000, ZHEJIANG, PEOPLES R CHINA</t>
  </si>
  <si>
    <t>Objective: To investigate the mechanism of the Yigu Decoction empirical formula in the treatment of knee osteoarthritis (KOA) using network pharmacology and molecular docking methods. Methods: The active ingredients and targets of Yigu Decoction were screened using the TCMSP database. Relevant targets were predicted using several databases. A ``drug-component-target-disease'' network was constructed using Cytoscape software. A proteinprotein interaction network was constructed using the STRING database. Gene Ontology and Kyoto Encyclopaedia of Genes and Genomes signalling pathways of the target genes were analysed. Results: We identified 18 components of Rhizoma drynariae (Gusuibu), 23 components of Yinyanghuo (Herba Epimedii Brevicornus), 16 components of Yam, 65 components of Danshen, 8 components of Sheng Di Huang (Rehmannia glutinosa), 29 components of Buguzhi (Psoralea corylifolia fruit), neoeriocitrin, and protocatechuic aldehyde. The targets were predicted using SwissTargetPrediction software. In total, 653 targets were screened, including 168 potential targets of Rhizoma drynariae (Gusuibu), 192 potential targets of Yinyanghuo (Herba Epimedii Brevicornus), 14 potential targets of Yam, 123 potential targets of Danshen, 216 potential targets of Sheng Di Huang (Rehmannia glutinosa), and 274 potential targets of Buguzhi (Psoralea corylifolia). Intersection analysis of a total of 2,292 targets related to KOA obtained from the GeneCard database, 30 targets from the OMIM database, 12 targets from the DrugBank database, and 368 targets from the DisGeNET database resulted in 2,316 target genes. Conclusions: Yigu Decoction can improve KOA through multiple targets and mechanisms. Yigu Decoction may be a useful alternative therapy for treating KOA.</t>
  </si>
  <si>
    <t>Network pharmacology of the Yigu Decoction empirical formula on the treatment of knee osteoarthritis</t>
  </si>
  <si>
    <t>Knee osteoarthritis; Yigu Decoction; network pharmacology; molecular; docking</t>
  </si>
  <si>
    <t>ZHEJIANG UNIV TRADIT CHINESE MED;ZHEJIANG CHINESE MED UNIV;ZHEJIANG CHINESE MED UNIV;ZHEJIANG UNIV TRADIT CHINESE MED</t>
  </si>
  <si>
    <t>ZHEJIANG UNIV TRADIT CHINESE MED</t>
  </si>
  <si>
    <t>WANG J, 2023, AM J TRANSL RES</t>
  </si>
  <si>
    <t>MALLICK SN;ACHARYA BC;EKKA N;JENAN J</t>
  </si>
  <si>
    <t>BIODIVERSITY; CONSERVATION; FLORA; MONOCOTYLEDONS; ROURKELA; SUNDARGARH</t>
  </si>
  <si>
    <t>MALLICK, SN (CORRESPONDING AUTHOR), ISPAT AUTONOMOUS COLL, DEPT BOT, SUNDARGARH, ODISHA, INDIA.; MALLICK, SN (CORRESPONDING AUTHOR), REG INST EDUC, DEPT EDUC SCI \&amp; MATHMEMAT, BHUBANESWAR, ODISHA, INDIA.; MALLICK, SAMARENDRA NARAYAN, ISPAT AUTONOMOUS COLL, DEPT BOT, SUNDARGARH, ODISHA, INDIA.; MALLICK, SAMARENDRA NARAYAN, REG INST EDUC, DEPT EDUC SCI \&amp; MATHMEMAT, BHUBANESWAR, ODISHA, INDIA.; ACHARYA, BAMAN CHANDRA, KHALLIKOTE AUTONOMOUS COLL, DEPT BOT BRAHMAPUR, GANJAM, ODISHA, INDIA.; ACHARYA, BAMAN CHANDRA, GOVT ODISHA, APPELLATE AUTHOR CONSTITUTED WATER PREVENT \&amp; CONTR, BHUBANESWAR, ODISHA, INDIA.; EKKA, NIRIUS JENAN, SAMBALPUR UNIV, SCH LIFE SCI, SAMBALPUR, ODISHA, INDIA.</t>
  </si>
  <si>
    <t>ACHARYA BC, 2008, PROC ENV SEMINAR, P35; ACHARYA BC, 2007, PROC ENV SEMINAR, P8; ACHARYA BC, 2010, B PURE APP SCI BOT, V29, P53; ARISDASON W, 2016, STATUS PLANT DIVERSI; DAIMARI B, 2016, BTASD ASSAM J BIOINN, V5, P339; DAS SANJEEB KUMAR, 2019, INTERNATIONAL JOURNAL OF LIFE SCIENCES (AMRAVATI), V7, P509; HAINES HH., 1925, BOT BIHAR ORISSA, P1; JAIN S K, 1977, P157; KAMBLE VV, 2020, JGLOBAL BIOSCI, V9, P7149; KUMAR SANJEET, 2018, BRAZ. ARCH. BIOL. TECHNOL., V61, PE17160650, DOI 10.1590/1678-4324-2017160650; MALLICK SN, 2013, LIFE SCI LEAFLETS, VL, P46; MALLICK SN, 2015, J ECON TAXON BOT, V39, P131; MUKHERJEE A., 1990, ETHMBOTANY, V2, P57; NATH SK, 2015, INTJ SCI TECH MGMT, V4, P549; NAYAK S. K., 2015, INTERNATIONAL RESEARCH JOURNAL OF BIOLOGICAL SCIENCES, V4, P21; PALVE S, 2020, JGLOBAL BIOSCI, V9, P8206; PANDA T, 2018, J AGRIC ENVIRON INT, V112, P43, DOI 10.12895/JAEID.20181.693; PRUSTI AB., 2007, ETHNOBOT LEAFLETS, V11, P148; RAO JP., 2006, ASIAN J PLANT SCI RE, V6, P43; SAHU AR, 2020, INT J PHARMA RES APP, V5, P665; SATPATHY KB, 1992, J EC TAXON BOT ADDL, V10, P241; SATPATHY KB, 1996, ETHNOBIOLOGY HUMAN W, P153; SAXENA HO, 1996, THE FLORA OF ORISSA; SINGH P, 2013, PLANT DISCOVERIES 20; SUTAR K., 2019, INTJ CURR RES, V11, P1017</t>
  </si>
  <si>
    <t>10.1590/1678-4324-2023210359</t>
  </si>
  <si>
    <t>MALLICK SAMARENDRA NARAYAN;ACHARYA BAMAN CHANDRA;EKKA NIRIUS; JENAN</t>
  </si>
  <si>
    <t>MALLICK, SN (CORRESPONDING AUTHOR), ISPAT AUTONOMOUS COLL, DEPT BOT, SUNDARGARH, ODISHA, INDIA</t>
  </si>
  <si>
    <t>Due to human activities in urban areas, they are in a state of rapid change for ecological alteration, which has resulted in a threat to the local plant diversity. Floristic study of a particular region helps everyone to get knowledge about forest management and the ecosystem associated with the existing plant resources of that particular region. Survey and documentation of the floristic wealth of a region are prerequisites for planning and proper utilization of its potential plant resources on the one hand and the depleting genetic resources on the other. The present paper provides the first and most comprehensive account of the monocotyledon flora of Rourkela Steel City in Sundargarh, Odisha. The floristic study of this region demonstrates a wide range of species diversity and growth. From the present investigation of the study area, the floristic exploration of monocotyledons of the Rourkela Steel City revealed the presence of 146 species in 96 genera under 28 families. Poaceae is the most dominant family with 40 species, followed by Cyperaceae (20 spp.).The dominant genus is Cyperus, with 12 species, followed by Dioscorea and Fimbristylis with four species each. The resulted plants had high utility values for food, fodder, ethnomedicine, fiber, etc. Since Rourkela is one of the units for the development of area and programs, the present inventory work will be helpful for the completion of the Rourkela flora as well as the Flora of Sundargarh district and will provide necessary information for an up-to-date compilation of the ``Flora of Odisha''.</t>
  </si>
  <si>
    <t>Floristic Assessment of Monocotyledonous Plant Diversity in and Around Rourkela-An Urban Area of Sundargarh District, Odisha, India</t>
  </si>
  <si>
    <t>Biodiversity; Conservation; Flora; Monocotyledons; Rourkela; Sundargarh</t>
  </si>
  <si>
    <t>ISPAT AUTONOMOUS COLL;REG INST EDUC;ISPAT AUTONOMOUS COLL;REG INST EDUC;KHALLIKOTE AUTONOMOUS COLL;SAMBALPUR UNIV</t>
  </si>
  <si>
    <t>ISPAT AUTONOMOUS COLL</t>
  </si>
  <si>
    <t>MALLICK SN, 2023, BRAZ ARCH BIOL TECHNOL</t>
  </si>
  <si>
    <t>SEMYONOV OV</t>
  </si>
  <si>
    <t>SIBERIA; TOBOLSK; YAMSKAYA GON?BA; YAMSHCHIK; VOIVODE; REFORMS; P; I; GODUNOV</t>
  </si>
  <si>
    <t>SEMYONOV, OV (CORRESPONDING AUTHOR), URAL FED UNIV, DEPT RUSSIAN HIST, 51 LENIN AVE, EKATERINBURG 620000, RUSSIA.; SEMYONOV, OLEG VLADIMIROVICH, URAL FED UNIV, DEPT RUSSIAN HIST, 51 LENIN AVE, EKATERINBURG 620000, RUSSIA.</t>
  </si>
  <si>
    <t>ALEKSANDROV V. A., 1991, VLASTOBSHCHESTVO SIB; ANONYMOUS, 1946, OCHERKI ISTORII KOLO; BAKHRUSHIN S.V., 1955, NAUCHNYYE TRUDY, V3, P252; BALYUK N. A., 1997, TOBOLSKAIA DEREVNIA; LOPAREV KH. M., 1997, SAMAROVO SELO TOBOLS; SEMYONOV O. V., 2014, ROSS ISTOR, V3, P91; SEMYONOV O. V., 2019, VOP VIRUSOL+, V4, P84; SEMYONOV O. V., 2020, OCHERKI ISTORII KHAN, P214; SEMYONOV O. V., 2019, CAH MONDE RUSSE, V60, P147; SHASHKOV A. T., 2004, ZAPADNAIA SIBIRPROSH, P65; SHUNKOV V. I., 1974, VOPROSY AGRARNOI IST; SLOVTSOV PETER., 1995, ISTORICHESKOE OBOZRENIE SIBIRI; VERSHININ E. V., 2001, PROBLEMY ISTORII ROS, V4, P87</t>
  </si>
  <si>
    <t>10.15826/izv2.2023.25.1.011</t>
  </si>
  <si>
    <t>2227-2283</t>
  </si>
  <si>
    <t>IZV. URAL. FED. UNIV.-SER. 2-GUMANITARNYE NAUK.</t>
  </si>
  <si>
    <t>IZVESTIYA URALSKOGO FEDERALNOGO UNIVERSITETA-SERIYA 2-GUMANITARNYE NAUKI</t>
  </si>
  <si>
    <t>166-179</t>
  </si>
  <si>
    <t>URAL FEDERAL UNIV</t>
  </si>
  <si>
    <t>SEMYONOV OLEG VLADIMIROVICH</t>
  </si>
  <si>
    <t>SEMYONOV, OV (CORRESPONDING AUTHOR), URAL FED UNIV, DEPT RUSSIAN HIST, 51 LENIN AVE, EKATERINBURG 620000, RUSSIA</t>
  </si>
  <si>
    <t>IZV URAL FED UNIV-SER 2-GUMANITARNYE NAUK</t>
  </si>
  <si>
    <t>This article analyses the reforms of Tobolsk voivode P. I. Godunov (one of the most famous ``profit-seekers'' of the seventeenth century) in the yam messenger system (Rus. yamskaya gon'ba). To a considerable extent, it is based on unpublished sources from Moscow and St Petersburg archives. Mostly, they are documents of management and record keeping of central and local administrations (letters to voivodes, military governors' formal replies, etc.), accounting documentation (clerks' descriptions, etc.), and private documents (petitions). Many of them have never been published previously. The author uses comparative, anthropological, and genetic methods; also, the article examines both unfulfilled reforms (a plan for the distribution of organised communication to Tobolsk) and those implemented by Godunov (a reduction of government parcels sent to Moscow, transfer of residents of the Samarovo yam ``to arable land'' assistance in reducing the monetary salaries of Tura, Tyumen, Demyansk, and Samarovo yamshchiks enforcing state supervision over the yam lands). It is demonstrated that the reforms were devoid of innovation. Godunov adhered to the state course and followed the previous administrators, however, acting more dynamically. Generally, during his voivodship, the situation of Siberian yamshchiks worsened. However, by contrast with reforms in other areas of local life, Godunov's yam reorganisations appeared sustainable. They were kept by Moscow and partially revised only 15 years later after the profit-seeker's departure from Tobolsk. Referring to Godunov's activities and their fate, the author shows the state's contradictory attitude to yamskaya gon'ba ``for the Stone''. On the one hand, Moscow sought to reduce the costs of the communication system, and, on the other hand, it sometimes gave way to the yamshchiks because it needed reliable communication with Siberia.</t>
  </si>
  <si>
    <t>TOBOLSK VOIVODE P. I. GODUNOV?S PROFIT-SEEKING ACTIVITY IN YAMSKAYA GON?BA IN SIBERIA IN THE 17th CENTURY</t>
  </si>
  <si>
    <t>Siberia; Tobolsk; yamskaya gon?ba; yamshchik; voivode; reforms; P; I; Godunov</t>
  </si>
  <si>
    <t>URAL FED UNIV;URAL FED UNIV</t>
  </si>
  <si>
    <t>URAL FED UNIV</t>
  </si>
  <si>
    <t>SEMYONOV OV, 2023, IZV URAL FED UNIV-SER 2-GUMANITARNYE NAUK</t>
  </si>
  <si>
    <t>NGO NGWE F;SILJAK-YAKOVLEV S</t>
  </si>
  <si>
    <t>DIOECY; GC-RICH DNA REGION; HETEROCHROMATIN; MOLECULAR CYTOGENETICS; RDNA; SEX CHROMOSOMES; SEX-LINKED NORS</t>
  </si>
  <si>
    <t>NUCLEAR-DNA CONTENT; YAMS DIOSCOREA; GENOME SIZE; DIOECY; HETEROCHROMATIN; POLYMORPHISM; DIVERSITY; EVOLUTION; BEHAVIOR; COUNTS</t>
  </si>
  <si>
    <t>SILJAK-YAKOVLEV, S (CORRESPONDING AUTHOR), UNIV PARIS SACLAY, CNRS, AGROPARISTECH, ECOL SYSTEMAT EVOLUT, F-91190 GIF SUR YVETTE, FRANCE.; NGO NGWE, FLORENCE, INST AGR RES DEV, BIODIVERS DIV, YAOUNDE, CAMEROON.; SILJAK-YAKOVLEV, SONJA, UNIV PARIS SACLAY, CNRS, AGROPARISTECH, ECOL SYSTEMAT EVOLUT, F-91190 GIF SUR YVETTE, FRANCE.</t>
  </si>
  <si>
    <t>ABRAHAM K, 1990, EUPHYTICA, V48, P45; ABRAHAM K, 1986, EUPHYTICA, V35, P337, DOI 10.1007/BF00021841; ADEGBITE AA, 2005, J AGR RURAL DEV TROP, V106, P113; ANONYMOUS, 1984, PLANT BIOSYSTEMATICS; ARAKI H, 1983, J JPN SOC HORTIC SCI, V52, P153, DOI 10.2503/JJSHS.52.153; ARNAU G, 2009, THEOR APPL GENET, V118, P1239, DOI 10.1007/S00122-009-0977-6; AZETEH I.N., 2019, AFR J AGR RES, V14, P1097, DOI 10.5897/AJAR2019.13978, DOI 10.5897/AJAR2019.13978; BAQUAR SR, 1980, GENETICA, V54, P1, DOI 10.1007/BF00122401; BHAT BK, 1980, CYTOLOGIA, V45, P739, DOI 10.1508/CYTOLOGIA.45.739; BOURGE MICKAEL, 2018, GENETICS \&amp; APPLICATIONS, V2, P1, DOI 10.31383/GA.VOL2ISS2PP1-12; BRICAS N., LIGNAME PLANTE S CUL, P21; CHARLESWORTH D, 2002, HEREDITY, V88, P94, DOI 10.1038/SJ.HDY.6800016; CHING H., 1985, ACTA PHYTOTAXON SIN, V23, P11; CORMIER F, 2019, THEOR APPL GENET, V132, P1733, DOI 10.1007/S00122-019-03311-6; COURSEY D.G., 1976, EVOLUTION CROPS PLAN; DANSI A., 2005, PLANT GENETIC RESOURCES NEWSLETTER, P20; DUMONT R, 1995, CARACTERISTIQUES MOR; DUMONT R., 1994, CIRAD, COLLECTION REPRES, CULTURES ANNELLES; EARLE ED., 1991, PLANT MOL BIOL REP, V9, P208, DOI 10.1007/BF02672069, DOI 10.1007/BF02672069; ESSAD S, 1984, AGRONOMIE, V4, P611, DOI 10.1051/AGRO:19840704; FAOSTAT, 2019, FAOSTAT DATA QC VISU; FUJISAWA M, 2003, CHROMOSOME RES, V11, P695, DOI 10.1023/A:1025941206391; HAMON P, 1992, CAN J BOT, V70, P996, DOI 10.1139/B92-123; HESLOP-HARRISON J. S., 1991, TECHNIQUE, A JOURNAL OF METHODS IN CELL AND MOLECULAR BIOLOGY, V3, P109; HOBZA R, 2017, GENES-BASEL, V8, DOI 10.3390/GENES8110302; HOBZA R, 2015, CHROMOSOME RES, V23, P561, DOI 10.1007/S10577-015-9496-2; IWU MM, 1990, PLANTA MED, V56, P264, DOI 10.1055/S-2006-960952; KÄFER J, 2017, MOL ECOL, V26, P1225, DOI 10.1111/MEC.14020; KNUTH R., 1924, PFLANZENREICH, V87; KWIATEK MT, 2019, COMP CYTOGENET, V13, P41, DOI 10.3897/COMPCYTOGEN.V13I1.30673; LAN T, 2006, CYTOGENET GENOME RES, V114, P175, DOI 10.1159/000093335; LAPE IM, 1994, J SCI FOOD AGR, V66, P447, DOI 10.1002/JSFA.2740660405; LEITCH IJ, 1998, ANN BOT-LONDON, V82, P85, DOI 10.1006/ANBO.1998.0783; LEPERS-ANDRZEJEWSKI S, 2011, AM J BOT, V98, P986, DOI 10.3732/AJB.1000415; MARTIN FW, 1966, J HERED, V57, P95, DOI 10.1093/OXFORDJOURNALS.JHERED.A107485; MARTIN FW, 1963, CYTOLOGIA, V28, P96, DOI 10.1508/CYTOLOGIA.28.96; MIEGE J., 1952, THESIS U PARIS PARIS; MIEGE JACQUES, 1954, REV CYTOL ET BIOL VEG, V15, P312; MING R, 2011, ANNU REV PLANT BIOL, V62, P485, DOI 10.1146/ANNUREV-ARPLANT-042110-103914; MONDO JM, 2021, PLANTS-BASEL, V10, DOI 10.3390/PLANTS10071412; MONTALVAO APL, 2021, FRONT PLANT SCI, V11, DOI 10.3389/FPLS.2020.580488; MUYLE A., 2018, BIORXIV, P414771, DOI 10.1101/414771; NGO NGWE M.F.S, 2019, GENET APPL, V3, P67; NGO NGWE M.F.S, 2016, EVALUATION DIVERSIT; NGO NGWE M.F.S., 2014, J PLANT BREED GENET, V2, P87; NGWE MFSN, 2015, PLOS ONE, V10, DOI 10.1371/JOURNAL.PONE.0145364; OBIDIEGWU JE, 2009, SCI RES ESSAYS, V4, P448; OCALEWICZ K, 2011, ITAL J ZOOL, V78, P12, DOI 10.1080/11250003.2010.532160; PROSKURYAKOVA AA, 2018, GENES-BASEL, V9, DOI 10.3390/GENES9060312; RAMACHANDRAN K, 1968, CYTOLOGIA, V33, P401, DOI 10.1508/CYTOLOGIA.33.401; RAMACHANDRAN K., 1962, JOURNAL OF THE INDIAN BOTANICAL SOCIETY, V41, P93; RAO VR, 1975, CURR SCI INDIA, V44, P24; REED KM, 1997, CHROMOSOME RES, V5, P221, DOI 10.1023/A:1018411417816; RENNER SS, 1995, AM J BOT, V82, P596, DOI 10.2307/2445418; RENNER SS, 2014, AM J BOT, V101, P1588, DOI 10.3732/AJB.1400196; RICE A, 2015, NEW PHYTOL, V206, P19, DOI 10.1111/NPH.13191; SADIK S., 1977, PROCEEDINGS OF THE FOURTH SYMPOSIUM OF THE INTERNATIONAL SOCIETY FOR TROPICAL ROOT CROPS. SECTION 1. ORIGIN, DISPERSAL AND EVOLUTION., P40; SARTIE A, 2012, GENET RESOUR CROP EV, V59, P1753, DOI 10.1007/S10722-012-9797-7; SCARCELLI N, 2005, THEOR APPL GENET, V111, P226, DOI 10.1007/S00122-005-2003-Y; SCHWEIZER D, 1976, CHROMOSOMA, V58, P307, DOI 10.1007/BF00292840; SIADJEU C., 2015, AFRICAN JOURNAL OF BIOTECHNOLOGY, V14, P781; SIADJEU C, 2020, GENES-BASEL, V11, DOI 10.3390/GENES11030274; SIADJEU C, 2018, BMC PLANT BIOL, V18, DOI 10.1186/S12870-018-1593-X; SILJAK-YAKOVLEV S, 2002, THEOR APPL GENET, V104, P505, DOI 10.1007/S001220100755; SILJAKYAKOVLEV S, 1996, SEX PLANT REPROD, V9, P127, DOI 10.1007/BF02221391; SMITH BEN W., 1937, BULL TORREY BOT CLUB, V64, P189, DOI 10.2307/2481142; SONIBARE MA, 2010, BIOCHEM SYST ECOL, V38, P320, DOI 10.1016/J.BSE.2010.01.012; SZINAY D, 2010, CYTOGENET GENOME RES, V129, P199, DOI 10.1159/000313502; TAKEUCH Y, 1970, ACTA PHYTOTAXON GEOBOT, V24, P168; TAMIRU M, 2017, BMC BIOL, V15, DOI 10.1186/S12915-017-0419-X; TERAUCHI R, 1999, GENOME, V42, P752, DOI 10.1139/GEN-42-4-752; TERAUCHI R, 1997, GENETICS, V147, P1899; TRECHE S., 1989, POTENTIALIT S NUTRIT, V1; TRECHE S., 1982, YAMS IGNAMES, P294; TRECHE S., 1989, COLLECTION ETUDES TH, V2; VIRUEL J, 2016, J BIOGEOGR, V43, P750, DOI 10.1111/JBI.12678; WALAS L, 2018, BASIC APPL ECOL, V31, P1, DOI 10.1016/J.BAAE.2018.05.009; YOLOU M., 2015, JOURNAL OF APPLIED BIOSCIENCES, V91, P8480, DOI 10.4314/JAB.V91I1.1; ZOUNDJIHEKPON J, 1990, CYTOLOGIA (TOKYO), V55, P115, DOI 10.1508/CYTOLOGIA.55.115</t>
  </si>
  <si>
    <t>NGO NGWE FLORENCE;SILJAK-YAKOVLEV SONJA</t>
  </si>
  <si>
    <t>SILJAK-YAKOVLEV, S (CORRESPONDING AUTHOR), UNIV PARIS SACLAY, CNRS, AGROPARISTECH, ECOL SYSTEMAT EVOLUT, F-91190 GIF SUR YVETTE, FRANCE</t>
  </si>
  <si>
    <t>Yams (Dioscorea spp.) are a pantropical genus located worldwide that constitute an important source of nutrients and pharmaceutical substances. Some Dioscorea crop species are widely grown in West Africa. One species that is mainly cultivated in Cameroon is Dioscorea dumetorum. This is a dioecious root crop whose sex-determining system was unknown until now. To address the possible presence of sex chromosomes in D. dumetorum, we performed a karyotype characterization of male and female individuals using classical and molecular cytogenetic approaches. It was determined that 2n = 40 was the most common number of chromosomes in all of the investigated samples. One chromosome pair was longer than the others in the chromosome set and was a heteromorph in male and homomorph in female individuals. This pair corresponded to sex chromosomes, and we also confirmed this with molecular cytogenetic experiments. The results of chromomycin banding revealed the presence of strong positive signals on this chromosome pair. The signals, corresponding to GC-rich DNA regions, were similar in size on the chromosomes of the female individuals, whereas they were different in size in the male individuals. This size difference in the GC-rich heterochromatin regions was also apparent in the interphase nuclei as one small and one large fluorescent spot. The results of the in situ hybridization experiment showed that these chromomycin positive signals on the sex chromosomes also corresponded to the 35S rDNA cluster. The mean 2C DNA value (genome size) obtained for D. dumentorum was 0.71 pg (+/- 0.012), which represents a small genome size. We found no difference in the genome size between the male and female individuals. The results of this study contribute to increasing our knowledge of sex determination in D. dumetorum (standard sex-determining XX/XY system) and may have some agronomic applications.</t>
  </si>
  <si>
    <t>Sex Determination in Dioscorea dumetorum: Evidence of Heteromorphic Sex Chromosomes and Sex-Linked NORs</t>
  </si>
  <si>
    <t>dioecy; GC-rich DNA region; heterochromatin; molecular cytogenetics; rDNA; sex chromosomes; sex-linked NORs</t>
  </si>
  <si>
    <t>UNIV PARIS SACLAY;INST AGR RES DEV;UNIV PARIS SACLAY</t>
  </si>
  <si>
    <t>UNIV PARIS SACLAY</t>
  </si>
  <si>
    <t>NGO NGWE F, 2023, PLANTS-BASEL</t>
  </si>
  <si>
    <t>SHEN M;CAI R;LI Z;CHEN X;XIE;JIANHUA J</t>
  </si>
  <si>
    <t>INTESTINAL BARRIER; YAM POLYSACCHARIDE; RNA-SEQ; OXIDATIVE DAMAGE; SIGNALING PATHWAYS</t>
  </si>
  <si>
    <t>ANTIOXIDANT; MICROBIOTA</t>
  </si>
  <si>
    <t>XIE, JH (CORRESPONDING AUTHOR), NANCHANG UNIV, STATE KEY LAB FOOD SCI \&amp; TECHNOL, NANCHANG, PEOPLES R CHINA.; SHEN, MINGYUE; CAI, RUIXIN; LI, ZHEDONG; CHEN, XIAODIE; XIE, JIANHUA, NANCHANG UNIV, STATE KEY LAB FOOD SCI \&amp; TECHNOL, NANCHANG, PEOPLES R CHINA.</t>
  </si>
  <si>
    <t>ABDELZAHER WY, 2022, LIFE SCI, V293, DOI 10.1016/J.LFS.2022.120354; AHMED W., 2020, ECOL. GENET. GENOM, V15, P100057, DOI 10.1016/J.EGG.2020.100057, DOI 10.1016/J.EGG.2020.100057; CAMARA-LEMARROY CR, 2018, BRAIN, V141, P1900, DOI 10.1093/BRAIN/AWY131; CHEN XX, 2022, FOOD RES INT, V155, DOI 10.1016/J.FOODRES.2022.111080; CHOPYK DM, 2020, GASTROENTEROLOGY, V159, P849, DOI 10.1053/J.GASTRO.2020.04.077; DING HW, 2020, J TRACE ELEM MED BIO, V61, DOI 10.1016/J.JTEMB.2020.126546; DING XM, 2020, J FUNCT FOODS, V67, DOI 10.1016/J.JFF.2020.103850; FENG T, 2021, FRONT NUTR, V8, DOI 10.3389/FNUT.2021.746255; FLYNN RA, 2014, CELL STEM CELL, V14, P752, DOI 10.1016/J.STEM.2014.05.014; 郝博慧 HAO BOHUI, 2011, 食品工业科技, SCIENCE \&amp; TECHNOLOGY OF FOOD INDUSTRY, V32, P254; HAO W, 2022, INT J BIOL MACROMOL, V219, P730, DOI 10.1016/J.IJBIOMAC.2022.08.032; HOANG VT, 2017, CANCER LETT, V392, P51, DOI 10.1016/J.CANLET.2017.01.034; HUANG GL, 2021, TRENDS FOOD SCI TECH, V109, P564, DOI 10.1016/J.TIFS.2021.01.038; HUANG R, 2021, FOOD RES INT, V145, DOI 10.1016/J.FOODRES.2021.110393; JU Y, 2014, INT J BIOL MACROMOL, V66, P81, DOI 10.1016/J.IJBIOMAC.2014.01.070; KATAOKA K, 2016, J MED INVESTIG, V63, P27, DOI 10.2152/JMI.63.27; KIM HY, 2018, EUR J PHARMACOL, V834, P84, DOI 10.1016/J.EJPHAR.2018.07.012; LI ZD, 2022, FOODS, V11, DOI 10.3390/FOODS11060800; LIANG YJ, 2019, GENE, V684, P1, DOI 10.1016/J.GENE.2018.10.042; SARMIENTO-SALINAS FL, 2021, LIFE SCI, V284, DOI 10.1016/J.LFS.2021.119942; MEDINI F, 2015, S AFR J BOT, V99, P158, DOI 10.1016/J.SAJB.2015.04.007; MOLONEY JN, 2018, SEMIN CELL DEV BIOL, V80, P50, DOI 10.1016/J.SEMCDB.2017.05.023; ROSAS-MURRIETA N.H., 2023, CELL SIGNAL, V101, P110487, DOI DOI 10.1016/J.CELLSIG.2022.110487; SHAO YW, 2022, LWT-FOOD SCI TECHNOL, V154, DOI 10.1016/J.LWT.2021.112752; SU XY, 2021, J FUNCT FOODS, V87, DOI 10.1016/J.JFF.2021.104785; SUN WX, 2022, FOOD BIOSCI, V47, DOI 10.1016/J.FBIO.2022.101690; TAGUCHI K, 2021, EUR J PHARMACOL, V913, DOI 10.1016/J.EJPHAR.2021.174630; VALKO M, 2007, INT J BIOCHEM CELL B, V39, P44, DOI 10.1016/J.BIOCEL.2006.07.001; WANG JH, 2015, CARBOHYD POLYM, V131, P240, DOI 10.1016/J.CARBPOL.2015.05.052; WANG Q, 2022, GENE, V813, DOI 10.1016/J.GENE.2021.146120; WANG YY, 2019, CARBOHYD POLYM, V225, DOI 10.1016/J.CARBPOL.2019.115238; WU J, 2011, CHEM-BIOL INTERACT, V193, P3, DOI 10.1016/J.CBI.2011.03.008; XING W.H., 2014, FOOD RES DEV, V35, P17; XU W, 2018, VET IMMUNOL IMMUNOP, V196, P30, DOI 10.1016/J.VETIMM.2017.12.005; YU J, 2022, J FUNCT FOODS, V96, DOI 10.1016/J.JFF.2022.105231; YUN B, 2022, FREE RADICAL BIO MED, V178, P97, DOI 10.1016/J.FREERADBIOMED.2021.11.009; ZHAO M, 2022, BIOMED PHARMACOTHER, V152, DOI 10.1016/J.BIOPHA.2022.113258; ZOU YY, 2021, EFOOD, V2, P13, DOI 10.2991/EFOOD.K.210125.001</t>
  </si>
  <si>
    <t>10.3390/foods12020262</t>
  </si>
  <si>
    <t>SHEN MINGYUE;CAI RUIXIN;LI ZHEDONG;CHEN XIAODIE;XIE; JIANHUA</t>
  </si>
  <si>
    <t>XIE, JH (CORRESPONDING AUTHOR), NANCHANG UNIV, STATE KEY LAB FOOD SCI \&amp; TECHNOL, NANCHANG, PEOPLES R CHINA</t>
  </si>
  <si>
    <t>Oxidative stress is involved in maintaining homeostasis of the body, and an in-depth study of its mechanism of action is beneficial for the prevention of chronic illnesses. This study aimed to investigate the protective mechanism of yam polysaccharide (CYP) against H2O2-induced oxidative damage by an RNA-seq technique. The expression of genes and the function of the genome in the process of oxidative damage by H2O2 in IEC-6 cells were explored through transcriptomic analysis. The results illustrated that H2O2 damaged cells by promoting cell differentiation and affecting tight junction proteins, and CYP could achieve cell protection via restraining the activation of the MAPK signaling pathway. RNA-seq analysis revealed that H2O2 may damage cells by promoting the IL-17 signaling pathway and the MAPK signaling pathway and so forth. The Western blot showed that the pretreatment of CYP could restrain the activation of the MAPK signaling pathway. In summary, this study demonstrates that the efficacy of CYP in modulating the MAPK signaling pathway against excessive oxidative stress, with a corresponding preventive role against injury to the intestinal barrier. It provides a new perspective for the understanding of the preventive role of CYP on intestinal damage. These findings suggest that CYP could be used as oxidation protectant and may have potential application prospects in the food and pharmaceutical industries.</t>
  </si>
  <si>
    <t>The Molecular Mechanism of Yam Polysaccharide Protected H2O2-Induced Oxidative Damage in IEC-6 Cells</t>
  </si>
  <si>
    <t>intestinal barrier; yam polysaccharide; RNA-seq; oxidative damage; signaling pathways</t>
  </si>
  <si>
    <t>SHEN M, 2023, FOODS</t>
  </si>
  <si>
    <t>ZHANG S;WANG R;CHU J;SUN C;LIN;SONGYI S</t>
  </si>
  <si>
    <t>HETEROCYCLIC AROMATIC AMINES (HAAS); ADVANCED GLYCATION END PRODUCTS; (AGES); MACKEREL; THERMAL PROCESSING; PRECURSOR</t>
  </si>
  <si>
    <t>MAILLARD REACTION-PRODUCTS; OIL; IDENTIFICATION; MARINADES; SYSTEMS; PHIP; MILK; BEEF; FOOD</t>
  </si>
  <si>
    <t>LIN, SY (CORRESPONDING AUTHOR), DALIAN POLYTECH UNIV, NATL ENGN RES CTR SEAFOOD, SCH FOOD SCI \&amp; TECHNOL, 1 QINGGONGYUAN, DALIAN 116034, PEOPLES R CHINA.; ZHANG, SIMIN; WANG, RUICHUN; CHU, JUNBO; SUN, CHENYANG; LIN, SONGYI, DALIAN POLYTECH UNIV, NATL ENGN RES CTR SEAFOOD, SCH FOOD SCI \&amp; TECHNOL, DALIAN 116034, PEOPLES R CHINA.; ZHANG, SIMIN; LIN, SONGYI, DALIAN POLYTECH UNIV, COLLABORAT INNOVAT CTR SEAFOOD DEEP PROC, DALIAN 116034, PEOPLES R CHINA.; LIN, SONGYI, DALIAN POLYTECH UNIV, NATL ENGN RES CTR SEAFOOD, SCH FOOD SCI \&amp; TECHNOL, 1 QINGGONGYUAN, DALIAN 116034, PEOPLES R CHINA.</t>
  </si>
  <si>
    <t>ADEYEYE S., 2021, J FOOD PROTECT; ARNOLDI A., 1990, EFFECT LIPIDS MAILLA; BARZEGAR F, 2019, FOOD CHEM, V280, P240, DOI 10.1016/J.FOODCHEM.2018.12.058; BIN Q, 2012, J AGR FOOD CHEM, V60, P5482, DOI 10.1021/JF3010838; CAO H, 2020, FOOD FRONTIERS, V1, P134, DOI 10.1002/FFT2.30; CROSS AJ, 2004, ENVIRON MOL MUTAGEN, V44, P44, DOI 10.1002/EM.20030; DONG H, 2020, COMPR REV FOOD SCI F, V19, P365, DOI 10.1111/1541-4337.12527; GIBIS M, 2007, J AGR FOOD CHEM, V55, P10240, DOI 10.1021/JF071720T; GIBIS M, 2016, COMPR REV FOOD SCI F, V15, P269, DOI 10.1111/1541-4337.12186; GOLDIN A, 2006, CIRCULATION, V114, P597, DOI 10.1161/CIRCULATIONAHA.106.621854; GUERRA PV, 2014, J AGR FOOD CHEM, V62, P3831, DOI 10.1021/JF5005989; HAMZALIOGLU A, 2020, TRENDS FOOD SCI TECH, V106, P198, DOI 10.1016/J.TIFS.2020.10.014; JOHN L, 2005, MEAT SCI, V69, P441, DOI 10.1016/J.MEATSCI.2004.08.013; KIEFER D., 2003, LIFE EXTENSION M DEC; KOKKINIDOU S, 2014, J AGR FOOD CHEM, V62, P8023, DOI 10.1021/JF501919Y; LI M, 2022, FOOD CONTROL, V131, DOI 10.1016/J.FOODCONT.2021.108410; LU F, 2017, FOOD CONTROL, V81, P113, DOI 10.1016/J.FOODCONT.2017.05.043; MURKOVIC M, 2004, J CHROMATOGR B, V802, P3, DOI 10.1016/J.JCHROMB.2003.09.026; NGUYEN HT, 2016, FOOD CHEM, V192, P125, DOI 10.1016/J.FOODCHEM.2015.06.110; QUAN W, 2020, FOOD CHEM, V332, DOI 10.1016/J.FOODCHEM.2020.127387; RACKAUSKIENE I, 2019, J FOOD SCI, V84, P3494, DOI 10.1111/1750-3841.14805; RACKAUSKIENE I, 2015, FOOD RES INT, V70, P31, DOI 10.1016/J.FOODRES.2015.01.026; KHAN MR, 2019, FOOD ADDIT CONTAM A, V36, P385, DOI 10.1080/19440049.2019.1571286; SALAZAR R, 2014, FOOD CHEM, V151, P480, DOI 10.1016/J.FOODCHEM.2013.11.105; SHAH FU, 2008, J CHROMATOGR B, V870, P203, DOI 10.1016/J.JCHROMB.2008.06.006; SINGER P, 1986, ATHEROSCLEROSIS, V62, P259, DOI 10.1016/0021-9150(86)90100-0; SKOG K, 1995, PRINCESS TAKAMATSU SYMP, V23, P9; TANABE H., 2002, ANIMAL SCIENCE JOURNAL, V73, P389, DOI 10.1046/J.1344-3941.2002.00054.X; TENG H, 2019, FOOD CHEM TOXICOL, V129, P138, DOI 10.1016/J.FCT.2019.04.043; TENGILIMOGLU-METIN MM, 2017, FOOD RES INT, V99, P586, DOI 10.1016/J.FOODRES.2017.06.044; TOTLANI VM, 2006, J AGR FOOD CHEM, V54, P7311, DOI 10.1021/JF061244R; RAHMAN UU, 2014, LWT-FOOD SCI TECHNOL, V59, P229, DOI 10.1016/J.LWT.2014.06.005; VIEGAS O, 2012, J AGR FOOD CHEM, V60, P6235, DOI 10.1021/JF302227B; WYSS M, 2000, PHYSIOL REV, V80, P1107, DOI 10.1152/PHYSREV.2000.80.3.1107; XUE CY, 2022, FOOD CONTROL, V138, DOI 10.1016/J.FOODCONT.2022.109038; YIN FW, 2015, INT J FOOD SCI TECH, V50, P633, DOI 10.1111/IJFS.12673; YOSHIMURA T, 2016, ANAL BIOCHEM, V507, P7, DOI 10.1016/J.AB.2016.05.002; YU LG, 2021, LWT-FOOD SCI TECHNOL, V146, DOI 10.1016/J.LWT.2021.111481; YU LG, 2018, FOOD CHEM, V269, P466, DOI 10.1016/J.FOODCHEM.2018.07.051; ZHANG NN, 2021, TRENDS FOOD SCI TECH, V111, P706, DOI 10.1016/J.TIFS.2021.03.020; ZHANG QZ, 2020, COMPR REV FOOD SCI F, V19, P2559, DOI 10.1111/1541-4337.12593; ZHAO GH, 2021, FOOD RES INT, V147, DOI 10.1016/J.FOODRES.2021.110559; ZHU ZS, 2021, FOOD CHEM, V353, DOI 10.1016/J.FOODCHEM.2021.129487; ZÖCHLING S, 2002, FOOD CHEM, V79, P125, DOI 10.1016/S0308-8146(02)00214-5</t>
  </si>
  <si>
    <t>10.1016/j.foodchem.2023.135559</t>
  </si>
  <si>
    <t>ZHANG SIMIN;WANG RUICHUN;CHU JUNBO;SUN CHENYANG;LIN; SONGYI</t>
  </si>
  <si>
    <t>LIN, SY (CORRESPONDING AUTHOR), DALIAN POLYTECH UNIV, NATL ENGN RES CTR SEAFOOD, SCH FOOD SCI \&amp; TECHNOL, 1 QINGGONGYUAN, DALIAN 116034, PEOPLES R CHINA</t>
  </si>
  <si>
    <t>The formation of hazardous substances, heterocyclic aromatic amines (HAAs) and advanced glycation end products (AGEs), in roasted mackerel with different cooking temperatures (180, 210, 240 degrees C) and vegetable extracts (celery, carrot and yam extracts) in a preheated oven was investigated. The results indicated that the introduction of vegetable extracts had inhibitory effects on HAAs and AGEs during thermal processing, especially celery extracts. Benefiting from the addition of vegetable extracts, the roasted mackerel keep high quality against lipid/protein oxidation, avoids nutrition loss of polyunsaturated fatty acids, and flavor is promoted. We also examined the variation of key precursors, including creatine, creatinine, reducing sugars, amino acids and attempted to explain the molecular pathway of inhibition of the formation of the hazardous substances by vegetable extracts. The results provide theoretical support to develop technologies for inhibiting hazardous substances formation during fish processing, which is important for food manufacturers and consumers for producing healthier meat products.</t>
  </si>
  <si>
    <t>Vegetable extracts: Effective inhibitors of heterocyclic aromatic amines and advanced glycation end products in roasted Mackerel</t>
  </si>
  <si>
    <t>Heterocyclic aromatic amines (HAAs); Advanced glycation end products; (AGEs); Mackerel; Thermal processing; Precursor</t>
  </si>
  <si>
    <t>DALIAN POLYTECH UNIV;DALIAN POLYTECH UNIV;DALIAN POLYTECH UNIV;DALIAN POLYTECH UNIV</t>
  </si>
  <si>
    <t>ZHANG S, 2023, FOOD CHEM</t>
  </si>
  <si>
    <t>JIN P;CHEN L;ZHONG J;YUAN T;GAN L;HUANG J;WANG L;FAN H;LIN;CHEN C</t>
  </si>
  <si>
    <t>DIOSCOREAE NIPPONICA MAKINO; LIPASE INHIBITOR; STEROIDAL SAPONIN; ANTIOBESITY; DIOSCIN; GRACILLIN; INHIBITION MECHANISM</t>
  </si>
  <si>
    <t>MICROWAVE-ASSISTED EXTRACTION; PANCREATIC LIPASE; ALPHA-AMYLASE; TOTAL; SAPONINS; GLUCOSIDASE; ORLISTAT; PATHWAY; OBESITY</t>
  </si>
  <si>
    <t>WANG, LP; FAN, HJ (CORRESPONDING AUTHOR), GUANGDONG PHARMACEUT UNIV, SCH PHARM, GUANGZHOU 510006, PEOPLES R CHINA.; WANG, LP (CORRESPONDING AUTHOR), GUANGDONG ACAD SCI, INST ANAL, CHINA NATL ANALYT CTR, GUANGDONG PROV KEY LAB CHEM MEASUREMENT \&amp; EMERGENC, GUANGZHOU 510070, PEOPLES R CHINA.; JIN, PEIYI; CHEN, LINZHOU; ZHONG, JINJIAN; YUAN, TIEFENG; GAN, LIN; HUANG, JILONG; WANG, LIPING; FAN, HUAJUN, GUANGDONG PHARMACEUT UNIV, SCH PHARM, GUANGZHOU 510006, PEOPLES R CHINA.; WANG, LIPING; LIN, CHEN, GUANGDONG ACAD SCI, INST ANAL, CHINA NATL ANALYT CTR, GUANGDONG PROV KEY LAB CHEM MEASUREMENT \&amp; EMERGENC, GUANGZHOU 510070, PEOPLES R CHINA.; JIN, PEIYI, SUN YAT SEN UNIV, MEM HOSP, SHENSHAN MED CTR, SHANWEI 516600, PEOPLES R CHINA.</t>
  </si>
  <si>
    <t>BUSTANJI Y, 2011, J ENZYM INHIB MED CH, V26, P453, DOI 10.3109/14756366.2010.525509; CHEN Y, 2007, J FOOD ENG, V81, P162, DOI 10.1016/J.JFOODENG.2006.10.018; DI BONITO P, 2020, NUTR METAB CARDIOVAS, V30, P1840, DOI 10.1016/J.NUMECD.2020.05.024; DIETZE EC, 2018, AM J PATHOL, V188, P280, DOI 10.1016/J.AJPATH.2017.09.018; DONG HQ, 2012, FOOD CHEM, V130, P261, DOI 10.1016/J.FOODCHEM.2011.07.030; DU XP, 2018, J FUNCT FOODS, V48, P551, DOI 10.1016/J.JFF.2018.07.045; EL SAYED ABEER MOHAMED, 2020, BIOMED PHARMACOTHER, V127, P110143, DOI 10.1016/J.BIOPHA.2020.110143; ERCAN P, 2016, FOOD CHEM, V205, P163, DOI 10.1016/J.FOODCHEM.2016.03.012; GEORGE G, 2020, S AFR J BOT, V135, P50, DOI 10.1016/J.SAJB.2020.08.009; GOMES JHD, 2021, J ETHNOPHARMACOL, V271, DOI 10.1016/J.JEP.2021.113847; GOSSMANN M, 2021, MED CLIN N AM, V105, P983, DOI 10.1016/J.MCNA.2021.06.005; GUAN LJ, 2021, J PHARMACEUT BIOMED, V197, DOI 10.1016/J.JPBA.2021.113932; GUO L, 2016, PHARM BIOL, V54, P1312, DOI 10.3109/13880209.2015.1075047; HECK AM, 2000, PHARMACOTHERAPY, V20, P270, DOI 10.1592/PHCO.20.4.270.34882; HOU XD, 2020, INT J BIOL MACROMOL, V145, P620, DOI 10.1016/J.IJBIOMAC.2019.12.231; HUANG R, 2020, FOOD CHEM, V326, DOI 10.1016/J.FOODCHEM.2020.126785; INOUE K, 1996, PHYTOCHEMISTRY, V41, P725, DOI 10.1016/0031-9422(95)00676-1; KIM S, 2020, INT J PHARMACEUT, V591, DOI 10.1016/J.IJPHARM.2020.119998; KUMAR A, 2021, LIFE SCI, V271, DOI 10.1016/J.LFS.2021.119115; KWON CS, 2003, BIOSCI BIOTECH BIOCH, V67, P1451, DOI 10.1271/BBB.67.1451; LI J, 2010, INNOV FOOD SCI EMERG, V11, P637, DOI 10.1016/J.IFSET.2010.06.004; LI S, 2021, J MOL LIQ, V335, DOI 10.1016/J.MOLLIQ.2021.116505; LI S, 2020, J FUNCT FOODS, V72, DOI 10.1016/J.JFF.2020.104041; LI XF, 2022, J ETHNOPHARMACOL, V287, DOI 10.1016/J.JEP.2021.114943; LI YJ, 2022, J CHROMATOGR A, V1663, DOI 10.1016/J.CHROMA.2021.462784; LI ZP, 2018, J GINSENG RES, V42, P312, DOI 10.1016/J.JGR.2017.04.001; LIU TT, 2020, BIOMED PHARMACOTHER, V128, DOI 10.1016/J.BIOPHA.2020.110314; LUO ZC, 2020, PHARMACOL RES, V160, DOI 10.1016/J.PHRS.2020.105088; MOON E, 2014, BIOMOL THER, V22, P445, DOI 10.4062/BIOMOLTHER.2014.051; OU-YANG SH, 2018, CHEM CENT J, V12, DOI 10.1186/S13065-018-0423-4; PEREIRA MN, 2017, IND CROP PROD, V97, P324, DOI 10.1016/J.INDCROP.2016.12.038; RAHIM ATMA, 2015, FOOD RES INT, V75, P289, DOI 10.1016/J.FOODRES.2015.05.017; RAJAN L, 2020, PHARMACOL RES, V155, DOI 10.1016/J.PHRS.2020.104681; RODRIGUES RC, 2019, BIOTECHNOL ADV, V37, P746, DOI 10.1016/J.BIOTECHADV.2019.04.003; SEO DB, 2017, BRIT J NUTR, V117, P177, DOI 10.1017/S0007114516004621, 10.1017/S0007114516004621; SHIRAI K, 2019, ADV THER, V36, P86, DOI 10.1007/S12325-018-0835-5; SILVA TD, 2019, IND CROP PROD, V140, DOI 10.1016/J.INDCROP.2019.111641; SONG IS, 2014, BMC COMPLEM ALTERN M, V14, DOI 10.1186/1472-6882-14-251; TAN YQ, 2017, FOOD CHEM, V214, P259, DOI 10.1016/J.FOODCHEM.2016.06.100; TANG YN, 2015, J ETHNOPHARMACOL, V175, P451, DOI 10.1016/J.JEP.2015.10.004; TANG YN, 2015, J ETHNOPHARMACOL, V165, P127, DOI 10.1016/J.JEP.2015.02.017; WAN ZX, 2021, ARAB J CHEM, V14, DOI 10.1016/J.ARABJC.2021.103107; WANG H, 2010, FOOD CHEM, V123, P6, DOI 10.1016/J.FOODCHEM.2010.03.088; WANG TJ, 2012, J ETHNOPHARMACOL, V139, P214, DOI 10.1016/J.JEP.2011.11.001; XIE LL, 2020, PHYTOMEDICINE, V77, DOI 10.1016/J.PHYMED.2020.153284; XU LN, 2020, PHYTOMEDICINE, V67, DOI 10.1016/J.PHYMED.2019.153139; YAN TC, 2022, J FOOD COMPOS ANAL, V105, DOI 10.1016/J.JFCA.2021.104185; YU HF, 2017, BIOCHEM ENG J, V125, P1, DOI 10.1016/J.BEJ.2017.05.010; YUAN YH, 2022, ARAB J CHEM, V15, DOI 10.1016/J.ARABJC.2022.103892; ZHOU Q, 2017, J ETHNOPHARMACOL, V206, P274, DOI 10.1016/J.JEP.2017.04.024; ZHOU Q, 2016, PHARMACOGN MAG, V12, P235, DOI 10.4103/0973-1296.186344</t>
  </si>
  <si>
    <t>10.1016/j.ijbiomac.2023.123427</t>
  </si>
  <si>
    <t>JIN PEIYI;CHEN LINZHOU;ZHONG JINJIAN;YUAN TIEFENG; GAN LIN;HUANG JILONG;WANG LIPING;FAN HUAJUN;LIN; CHEN</t>
  </si>
  <si>
    <t>WANG, LP; FAN, HJ (CORRESPONDING AUTHOR), GUANGDONG PHARMACEUT UNIV, SCH PHARM, GUANGZHOU 510006, PEOPLES R CHINA</t>
  </si>
  <si>
    <t>Dioscoreae nipponica Makino (D. nipponica) as the rhizome of dioscoreaceae rich in steroidal saponins, has been reported to have the hypolipidemic effects etc. However, it is still unclear which exact active components are primary responsible for the beneficial effects. This study was conducted to fish out the lipase inhibitors from D. nipponica, and evaluate the inhibitory activity on porcine pancreatic lipase (PPL) through in vitro kinetic assay using p-nitrophenyl palmitate as substrate. Accordingly, the ethanolic extract was subjected to D101 macroporous resin purification for spectrophotometric screening, high performance liquid chromatography (HPLC) separation and structural characterization by ultra-performance liquid chromatography-quadrupole time-offlight mass spectrometry. Through orlistat validation, the PPL inhibitory activity and IC50 value of the extract were respectively 68.34 +/- 1.47 \% and 107.05 mu g/mL under the optimized inhibition conditions. From 6 steroidal saponins identified, the inhibitory components named the protodioscin, protogracillin, dioscin and gracillin were fished out by grouping separation and HPLC analysis. Furthermore, dioscin and gracillin with the parent structure of diogenin were confirmed as the major inhibitors by virtue of stability tests based on transformation of protodioscin and protogracillin. Finally, the inhibitory mechanism of the major inhibitors toward PPL was further clarified by kinetic analysis and molecular docking analysis. The proposed method not only revealed the PPL inhibitory components in D. nipponica, but also provided an effective approach to hierarchical screening of PPL inhibitors from natural plants.</t>
  </si>
  <si>
    <t>Screening and identification of lipase inhibitors extracted from Dioscorea nipponica Makino by UV-vis and HPLC coupled to UPLC-Q-TOF-MS/MS</t>
  </si>
  <si>
    <t>Dioscoreae nipponica Makino; Lipase inhibitor; Steroidal saponin; Antiobesity; Dioscin; Gracillin; Inhibition mechanism</t>
  </si>
  <si>
    <t>GUANGDONG PHARMACEUT UNIV;INST ANAL;GUANGDONG PHARMACEUT UNIV;INST ANAL;SUN YAT SEN UNIV</t>
  </si>
  <si>
    <t>JIN P, 2023, INT J BIOL MACROMOL</t>
  </si>
  <si>
    <t>LU RS;HU K;ZHANG FJ;SUN XQ;CHEN;MIN M;ZHANG YM</t>
  </si>
  <si>
    <t>DIOSCOREA ALATA; PAN-PLASTOME; HAPLOTYPE VARIATIONS; COMPARATIVE; GENOMICS; DNA BARCODES; PHYLOGENETIC ANALYSES</t>
  </si>
  <si>
    <t>INVERTED REPEAT; DIVERSITY; L.; EXPANSION; ALIGNMENT; TREES</t>
  </si>
  <si>
    <t>ZHANG, YM (CORRESPONDING AUTHOR), JIANGSU PROV \&amp; CHINESE ACAD SCI, INST BOT, NANJING 210014, PEOPLES R CHINA.; ZHANG, YM (CORRESPONDING AUTHOR), JIANGSU KEY LAB RES \&amp; UTILIZAT PLANT RESOURCES, NANJING 210014, PEOPLES R CHINA.; LU, RUI-SEN; HU, KE; ZHANG, FENG-JIAO; SUN, XIAO-QIN; CHEN, MIN; ZHANG, YAN-MEI, JIANGSU PROV \&amp; CHINESE ACAD SCI, INST BOT, NANJING 210014, PEOPLES R CHINA.; LU, RUI-SEN; HU, KE; ZHANG, FENG-JIAO; SUN, XIAO-QIN; CHEN, MIN; ZHANG, YAN-MEI, JIANGSU KEY LAB RES \&amp; UTILIZAT PLANT RESOURCES, NANJING 210014, PEOPLES R CHINA.</t>
  </si>
  <si>
    <t>ARNAU G, 2017, PLOS ONE, V12, DOI 10.1371/JOURNAL.PONE.0174150; ASIEDU R, 2010, FOOD SECUR, V2, P305, DOI 10.1007/S12571-010-0085-0; BARCHI L, 2021, PLANT J, V107, P579, DOI 10.1111/TPJ.15313; BEIER S, 2017, BIOINFORMATICS, V33, P2583, DOI 10.1093/BIOINFORMATICS/BTX198; BIRKY CW, 1996, GENETICS, V144, P427; BOLGER AM, 2014, BIOINFORMATICS, V30, P2114, DOI 10.1093/BIOINFORMATICS/BTU170; BREDESON JV, 2022, NAT COMMUN, V13, DOI 10.1038/S41467-022-29114-W; BRUDNO M, 2003, GENOME RES, V13, P721, DOI 10.1101/GR.926603; CAO JL, 2018, BIOMED RES INT, V2018, DOI 10.1155/2018/6293847; CHEN X, 2022, GENET RESOUR CROP EV, V69, P2501, DOI 10.1007/S10722-022-01388-5; CORMIER F, 2019, THEOR APPL GENET, V132, P1733, DOI 10.1007/S00122-019-03311-6; COUTO RS, 2018, BOT J LINN SOC, V188, P144, DOI 10.1093/BOTLINNEAN/BOY052; DANIELL H, 2016, GENOME BIOL, V17, DOI 10.1186/S13059-016-1004-2; DOYLE JJ, 1992, SYST BOT, V17, P144, DOI 10.2307/2419070; EGESI C. N., 2006, PLANT GENETIC RESOURCES CHARACTERIZATION AND UTILIZATION, V4, P181, DOI 10.1079/PGR2006121; GREINER S, 2019, NUCLEIC ACIDS RES, V47, PW59, DOI 10.1093/NAR/GKZ238; HSU KM, 2013, BLUMEA, V58, P21, DOI 10.3767/000651913X669022; JIN JJ, 2020, GENOME BIOL, V21, DOI 10.1186/S13059-020-02154-5; KATOH K, 2013, MOL BIOL EVOL, V30, P772, DOI 10.1093/MOLBEV/MST010; KUMAR S. R., 2013, AFRICAN JOURNAL OF AGRICULTURAL RESEARCH, V8, P4956; KURTZ S, 2001, NUCLEIC ACIDS RES, V29, P4633, DOI 10.1093/NAR/29.22.4633; LEBOT V, 1998, GENET RESOUR CROP EV, V45, P499, DOI 10.1023/A:1008603303314; LEBOT V, 2023, J FOOD COMPOS ANAL, V115, DOI 10.1016/J.JFCA.2022.104987; LEINONEN R, 2011, NUCLEIC ACIDS RES, V39, PD19, DOI 10.1093/NAR/GKQ1019; LU RS, 2021, BOT J LINN SOC, V196, P279, DOI 10.1093/BOTLINNEAN/BOAA109; LU RS, 2017, FRONT PLANT SCI, V7, DOI 10.3389/FPLS.2016.02054; LU RS, 2022, IND CROP PROD, V186, DOI 10.1016/J.INDCROP.2022.115244; MAGDY M, 2019, HORTIC RES-ENGLAND, V6, DOI 10.1038/S41438-019-0191-X; MAGWÉ-TINDO J, 2018, TAXON, V67, P905, DOI 10.12705/675.4; MALAPA R, 2005, GENET RESOUR CROP EV, V52, P919, DOI 10.1007/S10722-003-6122-5; MAYOR C, 2000, BIOINFORMATICS, V16, P1046, DOI 10.1093/BIOINFORMATICS/16.11.1046; MURAGURI S, 2020, IND CROP PROD, V155, DOI 10.1016/J.INDCROP.2020.112779; MUZACTUCKER I, 1993, J SCI FOOD AGR, V62, P219, DOI 10.1002/JSFA.2740620303; NEINA D, 2021, APPL ENVIRON SOIL SC, V2021, DOI 10.1155/2021/5019481; NEUHAUS HE, 2000, ANNU REV PLANT PHYS, V51, P111, DOI 10.1146/ANNUREV.ARPLANT.51.1.111; NODA H, 2020, ACTA PHYTOTAX GEOBOT, V71, P103, DOI 10.18942/APG.201923; POSADA D, 2008, MOL BIOL EVOL, V25, P1253, DOI 10.1093/MOLBEV/MSN083; RONQUIST F, 2012, SYST BIOL, V61, P539, DOI 10.1093/SYSBIO/SYS029; ROZAS J, 2017, MOL BIOL EVOL, V34, P3299, DOI 10.1093/MOLBEV/MSX248; SARTIE A., 2014, AFRICAN JOURNAL OF BIOTECHNOLOGY, V13, P2807; SHARIF BM, 2020, ANN BOT-LONDON, V126, P1029, DOI 10.1093/AOB/MCAA122; SHIWACHI H., 2015, TROPICAL AGRICULTURE AND DEVELOPMENT, V59, P76; STAMATAKIS A, 2014, BIOINFORMATICS, V30, P1312, DOI 10.1093/BIOINFORMATICS/BTU033; STULL GW, 2015, AM J BOT, V102, P1794, DOI 10.3732/AJB.1500298; VANDENBROUCKE H, 2016, GENET RESOUR CROP EV, V63, P495, DOI 10.1007/S10722-015-0267-X; VIRUEL J, 2016, J BIOGEOGR, V43, P750, DOI 10.1111/JBI.12678; WANG J, 2022, ORNAM PLANT RES, V2, DOI 10.48130/OPR-2022-0002; WANG RJ, 2008, BMC EVOL BIOL, V8, DOI 10.1186/1471-2148-8-36; WENG ML, 2017, NEW PHYTOL, V214, P842, DOI 10.1111/NPH.14375; WICK RYAN R, 2015, BIOINFORMATICS, V31, P3350, DOI 10.1093/BIOINFORMATICS/BTV383; WILKIN P, 2005, SYST BOT, V30, P736, DOI 10.1600/036364405775097879; WU J, 2012, FRONT PLANT SCI, V3, DOI 10.3389/FPLS.2012.00243; WU WQ, 2019, SCI HORTIC-AMSTERDAM, V243, P116, DOI 10.1016/J.SCIENTA.2018.08.016; XIA W, 2019, ECOL EVOL, V9, P10843, DOI 10.1002/ECE3.5605; GAO X, 2008, J SYST EVOL, V46, P315, DOI 10.3724/SP.J.1002.2008.08007; ZHAO ZY, 2018, PEERJ, V6, DOI 10.7717/PEERJ.6032; ZHU AD, 2016, NEW PHYTOL, V209, P1747, DOI 10.1111/NPH.13743</t>
  </si>
  <si>
    <t>LU RUI-SEN;HU KE;ZHANG FENG-JIAO;SUN XIAO-QIN;CHEN; MIN;ZHANG YAN-MEI</t>
  </si>
  <si>
    <t>ZHANG, YM (CORRESPONDING AUTHOR), JIANGSU PROV \&amp; CHINESE ACAD SCI, INST BOT, NANJING 210014, PEOPLES R CHINA</t>
  </si>
  <si>
    <t>Dioscorea alata L. (Dioscoreaceae), commonly known as greater yam, water yam, or winged yam, is a popular tuber vegetable/food crop worldwide, with nutritional, health, and economical importance. China is an important domestication center of D. alata, and hundreds of cultivars (accessions) have been established. However, genetic variations among Chinese accessions remain ambiguous, and genomic resources currently available for the molecular breeding of this species in China are very scarce. In this study, we generated the first pan-plastome of D. alata, based on 44 Chinese accessions and 8 African accessions, and investigated the genetic variations, plastome evolution, and phylogenetic relationships within D. alata and among members of the section Enantiophyllum. The D. alata pan-plastome encoded 113 unique genes and ranged in size from 153,114 to 153,161 bp. A total of four whole-plastome haplotypes (Haps I-IV) were identified in the Chinese accessions, showing no geographical differentiation, while all eight African accessions shared the same whole-plastome haplotype (Hap I). Comparative genomic analyses revealed that all four whole plastome haplotypes harbored identical GC content, gene content, gene order, and IR/SC boundary structures, which were also highly congruent with other species of Enantiophyllum. In addition, four highly divergent regions, i.e., trnC-petN, trnL-rpl32, ndhD-ccsA, and exon 3 of clpP, were identified as potential DNA barcodes. Phylogenetic analyses clearly separated all the D. alata accessions into four distinct clades corresponding to the four haplotypes, and strongly supported that D. alata was more closely related to D. brevipetiolata and D. glabra than D. cirrhosa, D. japonica, and D. polystachya. Overall, these results not only revealed the genetic variations among Chinese D. alata accessions, but also provided the necessary groundwork for molecular-assisted breeding and industrial utilization of this species.</t>
  </si>
  <si>
    <t>Pan-Plastome of Greater Yam (Dioscorea alata) in China: Intraspecific Genetic Variation, Comparative Genomics, and Phylogenetic Analyses</t>
  </si>
  <si>
    <t>Dioscorea alata; pan-plastome; haplotype variations; comparative; genomics; DNA barcodes; phylogenetic analyses</t>
  </si>
  <si>
    <t>INST BOT;JIANGSU KEY LAB RES AND UTILIZAT PLANT RESOURCES;INST BOT;JIANGSU KEY LAB RES AND UTILIZAT PLANT RESOURCES</t>
  </si>
  <si>
    <t>LU RS, 2023, INT J MOL SCI</t>
  </si>
  <si>
    <t>NIE C;ZOU Y;LIAO S;GAO Q;LI Q</t>
  </si>
  <si>
    <t>CHINESE YAM POLYPHENOLS; PHENANTHRENE; NF-KAPPA B; COX-2 SIGNALING; PATHWAY; MOLECULAR DOCKING; GENE SILENCING</t>
  </si>
  <si>
    <t>NF-KAPPA-B; IN-VITRO; ANTIINFLAMMATORY ACTIVITY; DIOSCOREA-OPPOSITA; INTESTINAL-MUCOSA; MOUSE SKIN; EXPRESSION; IL-8; PHENANTHRENES; SUPPRESSION</t>
  </si>
  <si>
    <t>LI, Q (CORRESPONDING AUTHOR), SERICULTURAL \&amp; AGRIFOOD RES INST, GUANGDONG ACAD AGR SCI, KEY LAB FUNCT FOODS, GUANGDONG KEY LAB AGR PROD PROC, GUANGZHOU 510610, PEOPLES R CHINA.; NIE, CONGYI; ZOU, YUXIAO; LIAO, SENTAI; LI, QIAN, SERICULTURAL \&amp; AGRIFOOD RES INST, GUANGDONG ACAD AGR SCI, KEY LAB FUNCT FOODS, GUANGDONG KEY LAB AGR PROD PROC, GUANGZHOU 510610, PEOPLES R CHINA.; NIE, CONGYI; GAO, QUNYU, SOUTH CHINA UNIV TECHNOL, SCH FOOD SCI \&amp; ENGN, GUANGZHOU 510640, PEOPLES R CHINA.</t>
  </si>
  <si>
    <t>ABBASI-PARIZAD P, 2021, FOOD BIOPROD PROCESS, V127, P338, DOI 10.1016/J.FBP.2021.03.015; AOKI T, 2011, BRIT J PHARMACOL, V163, P1237, DOI 10.1111/J.1476-5381.2011.01358.X; AOKI T, 2012, TRENDS PHARMACOL SCI, V33, P304, DOI 10.1016/J.TIPS.2012.02.004; CHEN Y, 2020, PHYS CHEM CHEM PHYS, V22, P9656, DOI 10.1039/D0CP00831A; CHEN YH, 2021, J AGR FOOD CHEM, V69, P1513, DOI 10.1021/ACS.JAFC.0C06934; CHOI JH, 2016, YONSEI MED J, V57, P260, DOI 10.3349/YMJ.2016.57.1.260; CHUN KS, 2003, CARCINOGENESIS, V24, P1515, DOI 10.1093/CARCIN/BGG107; DANESE S, 2011, NEW ENGL J MED, V365, P1713, DOI 10.1056/NEJMRA1102942; DAS SK, 2022, MOL DIVERS, V26, P365, DOI 10.1007/S11030-021-10226-2; DISSANAYAKE AA, 2022, NAT PROD RES, V36, P4725, DOI 10.1080/14786419.2021.2004598; DRAGO S, 2006, SCAND J GASTROENTERO, V41, P408, DOI 10.1080/00365520500235334; EPPING J, 2020, PLANTA, V252, DOI 10.1007/S00425-020-03458-3; EREZ N, 2010, CANCER CELL, V17, P135, DOI 10.1016/J.CCR.2009.12.041; GAO JT, 2020, BIOL RES, V53, DOI 10.1186/S40659-020-00316-0; GOH J, 2001, J IMMUNOL, V167, P2772, DOI 10.4049/JIMMUNOL.167.5.2772; GUO CL, 2021, INT J BIOL MACROMOL, V181, P357, DOI 10.1016/J.IJBIOMAC.2021.03.137; HAMMOND MEW, 1995, J IMMUNOL, V155, P1428; HUARTE E, 2021, J AGR FOOD CHEM, V69, P9270, DOI 10.1021/ACS.JAFC.1C03014; JEONG JB, 2011, ARCH PHARM RES, V34, P2109, DOI 10.1007/S12272-011-1214-9; KIKUT J, 2021, EUR J NUTR, V60, P2275, DOI 10.1007/S00394-021-02489-0; KUNDU JK, 2003, J NUTR, V133, P3805S, DOI 10.1093/JN/133.11.3805S; LI Q, 2021, J AGR FOOD CHEM, V69, P4720, DOI 10.1021/ACS.JAFC.1C00487; LI Q, 2020, FOOD FUNCT, V11, P1835, DOI 10.1039/C9FO01345H, 10.1039/C9FO01345H; LI Q, 2016, NAT PROD COMMUN, V11, P1313; LIM JS, 2022, J ETHNOPHARMACOL, V282, DOI 10.1016/J.JEP.2021.114633; LIM JS, 2019, APPL BIOL CHEM, V62, DOI 10.1186/S13765-019-0436-2; MAYBIN JA, 2011, AM J PATHOL, V178, P1245, DOI 10.1016/J.AJPATH.2010.11.070; MESHRAM RJ, 2020, J BIOMOL STRUCT DYN, V38, P1168, DOI 10.1080/07391102.2019.1597770; MILLER SC, 2010, BIOCHEM PHARMACOL, V79, P1272, DOI 10.1016/J.BCP.2009.12.021; NAM NH, 2006, MINI-REV MED CHEM, V6, P945, DOI 10.2174/138955706777934937; NGUYEN TL, 2021, ARCH PHARM RES, V44, P241, DOI 10.1007/S12272-020-01304-4; ROUZER CA, 2009, J LIPID RES, V50, PS29, DOI 10.1194/JLR.R800042-JLR200; SHEN Y, 2022, J ETHNOPHARMACOL, V284, DOI 10.1016/J.JEP.2021.114791; SHIN EM, 2008, INT IMMUNOPHARMACOL, V8, P1524, DOI 10.1016/J.INTIMP.2008.06.008; TANG XB, 2020, BIOSCI BIOTECH BIOCH, V84, P1903, DOI 10.1080/09168451.2020.1776590; TÓTH B, 2018, J NAT PROD, V81, P661, DOI 10.1021/ACS.JNATPROD.7B00619, 10.10; UNGARO R, 2017, LANCET, V389, P1756, DOI 10.1016/S0140-6736(16)32126-2; VECCHIO AJ, 2010, J BIOL CHEM, V285, P22152, DOI 10.1074/JBC.M110.119867; WOO KW, 2014, J ETHNOPHARMACOL, V155, P1164, DOI 10.1016/J.JEP.2014.06.043; YANG MH, 2009, J ETHNOPHARMACOL, V121, P130, DOI 10.1016/J.JEP.2008.10.010; YU B, 2021, INT J BIOL MACROMOL, V176, P177, DOI 10.1016/J.IJBIOMAC.2021.02.064; YUAN RYK, 2019, PHARMACOL RES, V142, P102, DOI 10.1016/J.PHRS.2019.02.017; ZHAO ZH, 2019, EXP MOL MED, V51, DOI 10.1038/S12276-019-0304-5; ZHENG KYZ, 2014, J ASIAN NAT PROD RES, V16, P148, DOI 10.1080/10286020.2013.837459; ZHOU SY, 2021, FOOD CHEM, V361, DOI 10.1016/J.FOODCHEM.2021.130089</t>
  </si>
  <si>
    <t>10.3390/nu15040883</t>
  </si>
  <si>
    <t>NIE CONGYI;ZOU YUXIAO;LIAO SENTAI;GAO QUNYU;LI QIAN</t>
  </si>
  <si>
    <t>LI, Q (CORRESPONDING AUTHOR), SERICULTURAL \&amp; AGRIFOOD RES INST, GUANGDONG ACAD AGR SCI, KEY LAB FUNCT FOODS, GUANGDONG KEY LAB AGR PROD PROC, GUANGZHOU 510610, PEOPLES R CHINA</t>
  </si>
  <si>
    <t>Chinese yam (Dioscorea opposita) tuber has a significant effect of invigorating the intestine and improving the symptoms of long-term diarrhea according to the records of the Chinese Pharmacopoeia. Phenanthrene polyphenols from Chinese yam, with higher inhibition of cyclooxygenase-2 (COX-2) than anti-inflammatory drugs, are an important material basis in alleviating ulcerative colitis via nuclear factor kappa-B (NF-kappa B)/COX-2 pathway, based on our previous research. The present study further explored the target and molecular mechanisms of phenanthrenes' modulation of the NF-kappa B/COX-2 signaling pathway by means of molecular docking and gene silencing. Firstly, interleukin-8 (IL-8) and tumor necrosis factor-alpha (TNF-alpha) expression of 6-hydroxy-2,4,7-trimethoxyphenanthrene (PC2)/6,7-dihydroxy-2,4-dimethoxyphe-nanthrene (PC4) were compared on TNF-alpha induced human colon adenocarcinoma (Caco-2) cells. Secondly, molecular docking and dynamics simulation were implemented for PC2/PC4 and COX-2. Finally, COX-2 silencing was performed on TNF-alpha induced Caco-2 cells to confirm the target of PC4 on NF-kappa B/COX-2 pathway. Lower expression of IL-8 and TNF-alpha in PC4 treated Caco-2 cells indicated that PC4 had stronger anti-inflammatory activity than PC2. The binding of PC4 and COX-2 was stronger due to the hydrogen bond between hydroxyl group and Tyr385. No significant differences were found in phosphorylation nuclear factor kappa-B inhibitor alpha (pIkB alpha), phosphorylation NF-kappa B (pNF-kappa B) and phosphorylation extracellular signal-regulated kinase 1/2 (pERK1/2) expression between control and PC4 group after silencing, while these protein expressions significantly decreased in PC4 group without silencing, which confirmed that COX-2 was the important target for PC4 in alleviating ulcerative colitis. These findings indicate that PC4 was supposed to have inhibited NF-kappa B pathway mediated inflammation via suppression of positive feedback targeting COX-2.</t>
  </si>
  <si>
    <t>Molecular Targets and Mechanisms of 6,7-Dihydroxy-2,4-dimethoxyphenanthrene from Chinese Yam Modulating NF-κB/COX-2 Signaling Pathway: The Application of Molecular Docking and Gene Silencing</t>
  </si>
  <si>
    <t>Chinese yam polyphenols; phenanthrene; NF-kappa B; COX-2 signaling; pathway; molecular docking; gene silencing</t>
  </si>
  <si>
    <t>SERICULTURAL AND AGRIFOOD RES INST;SERICULTURAL AND AGRIFOOD RES INST;SOUTH CHINA UNIV TECHNOL</t>
  </si>
  <si>
    <t>SERICULTURAL AND AGRIFOOD RES INST</t>
  </si>
  <si>
    <t>NIE C, 2023, NUTRIENTS</t>
  </si>
  <si>
    <t>NWOGHA JS;ABTEW WG;RAVEENDRAN M;OSELEBE HO;OBIDIEGWU JE;CHILAKA CA;AMIRTHAM DD</t>
  </si>
  <si>
    <t>SUGARS; METABOLISM; YAM; TUBER; GENOTYPES; DORMANCY; REGULATION</t>
  </si>
  <si>
    <t>TREHALOSE 6-PHOSPHATE; COLORIMETRIC METHOD; PLANTS; CONSTITUENTS; MECHANISMS; DYNAMICS; STARCH; GROWTH; SNRK1; TREES</t>
  </si>
  <si>
    <t>NWOGHA, JS (CORRESPONDING AUTHOR), JIMMA UNIV, COLL AGR \&amp; VET MED, DEPT HORT \&amp; PLANT SCI, POB 307, JIMMA, ETHIOPIA.; NWOGHA, JS (CORRESPONDING AUTHOR), TAMIL NADU AGR UNIV, CTR PLANT MOL BIOL \&amp; BIOTECHNOL, DEPT PLANT BIOTECHNOL, COIMBATORE 641003, INDIA.; NWOGHA, JS (CORRESPONDING AUTHOR), TAMIL NADU AGR UNIV, CTR PLANT MOL BIOL \&amp; BIOTECHNOL, DEPT BIOCHEM, COIMBATORE 641003, INDIA.; NWOGHA, JS (CORRESPONDING AUTHOR), NATL ROOT CROPS RES INST, YAM RES PROGRAMME, UMUDIKE 440001, NIGERIA.; NWOGHA, JEREMIAH S.; ABTEW, WOSENE G., JIMMA UNIV, COLL AGR \&amp; VET MED, DEPT HORT \&amp; PLANT SCI, POB 307, JIMMA, ETHIOPIA.; NWOGHA, JEREMIAH S.; RAVEENDRAN, MUTHURAJAN; AMIRTHAM, DAMODARASAMY D., TAMIL NADU AGR UNIV, CTR PLANT MOL BIOL \&amp; BIOTECHNOL, DEPT PLANT BIOTECHNOL, COIMBATORE 641003, INDIA.; NWOGHA, JEREMIAH S.; RAVEENDRAN, MUTHURAJAN; AMIRTHAM, DAMODARASAMY D., TAMIL NADU AGR UNIV, CTR PLANT MOL BIOL \&amp; BIOTECHNOL, DEPT BIOCHEM, COIMBATORE 641003, INDIA.; NWOGHA, JEREMIAH S.; OBIDIEGWU, JUDE E., NATL ROOT CROPS RES INST, YAM RES PROGRAMME, UMUDIKE 440001, NIGERIA.; OSELEBE, HAPPINESS O., EBONYI STATE UNIV, DEPT CROP PROD \&amp; LAND SCAPE MANAGEMENT, PMB 53, ABAKALIKI, NIGERIA.; CHILAKA, CYNTHIA A., JULIUS MAXIMILIAN UNIV WURZBURG, INST PHARMACOL \&amp; TOXICOL, VERSBACHER STR 9, D-97078 WURZBURG, GERMANY.</t>
  </si>
  <si>
    <t>BAENA-GONZÁLEZ E, 2020, CURR OPIN PLANT BIOL, V55, P52, DOI 10.1016/J.PBI.2020.01.010; BLEDSOE SW, 2017, BMC PLANT BIOL, V17, DOI 10.1186/S12870-017-1018-2; CIERESZKO I, 2018, ACTA SOC BOT POL, V87, DOI 10.5586/ASBP.3583; DAMARIS RN, 2019, INT J MOL SCI, V20, DOI 10.3390/IJMS20020450; DENNIS R., 2019, THE ROLE OF PRIMARY CARBOHYDRATE METABOLISM IN WHEAT GRAIN DORMANCY AND GERMINATION; DOBLIN MS, 2002, PLANT CELL PHYSIOL, V43, P1407, DOI 10.1093/PCP/PCF164; DUBOIS M, 1956, ANAL CHEM, V28, P350, DOI 10.1038/168167A0; DURÁN-SORIA S, 2020, FRONT PLANT SCI, V11, DOI 10.3389/FPLS.2020.564917; FIGUEROA CM, 2016, PLANT J, V85, P410, DOI 10.1111/TPJ.13114; GIBSON SI, 2005, CURR OPIN PLANT BIOL, V8, P93, DOI 10.1016/J.PBI.2004.11.003; GODDIJN OJM, 1999, TRENDS PLANT SCI, V4, P315, DOI 10.1016/S1360-1385(99)01446-6; GRAEBER K, 2012, PLANT CELL ENVIRON, V35, P1769, DOI 10.1111/J.1365-3040.2012.02542.X; HAMADINA EI., 2011, THE CONTROL OF YAM TUBER DORMANCY: A FRAMEWORK FOR MANIPULATION; HARIPRAKASH CS, 1996, J AGR FOOD CHEM, V44, P3066, DOI 10.1021/JF950784D; HARTMANN H, 2018, ENVIRON EXP BOT, V152, P7, DOI 10.1016/J.ENVEXPBOT.2018.03.011; HARTMANN H, 2016, NEW PHYTOL, V211, P386, DOI 10.1111/NPH.13955; HUANG CC, 2007, LWT-FOOD SCI TECHNOL, V40, P1498, DOI 10.1016/J.LWT.2006.12.006; ILE EI, 2006, ANN BOT-LONDON, V97, P497, DOI 10.1093/AOB/MCL002; JABRIN S, 2003, PLANT PHYSIOL, V131, P1431, DOI 10.1104/PP.016915; JALEEL CHERUTH ABDUL, 2007, JOURNAL OF ZHEJIANG UNIVERSITY-SCIENCE B, V8, P283, DOI 10.1631/JZUS.2007.B0283; LANDHÄUSSER SM, 2011, TREES-STRUCT FUNCT, V25, P531, DOI 10.1007/S00468-010-0532-8; LANDHÄUSSER SM, 2018, TREE PHYSIOL, V38, P1764, DOI 10.1093/TREEPHYS/TPY118; LASTDRAGER J, 2014, J EXP BOT, V65, P799, DOI 10.1093/JXB/ERT474; LI ZW, 2020, RICE SCI, V27, P201, DOI 10.1016/J.RSCI.2019.11.001; MARTÍNEZ-VILALTA J, 2016, ECOL MONOGR, V86, P495, DOI 10.1002/ECM.1231; MIGNOUNA HODEBA D., 2003, AFRICAN JOURNAL OF BIOTECHNOLOGY, V2, P478; MOUNIROU Y, 2015, INTERNATIONAL JOURNAL OF ADVANCED RESEARCH, V3, P277; MUZACTUCKER I, 1993, J SCI FOOD AGR, V62, P219, DOI 10.1002/JSFA.2740620303; NETO VBD, 2003, SCI HORTIC-AMSTERDAM, V97, P193, DOI 10.1016/S0304-4238(02)00231-5; NWOGHA J. S., 2022, AFRICAN JOURNAL OF BIOTECHNOLOGY, V21, P198, DOI 10.5897/AJB2021.17425; OBIDIEGWU JE, 2020, FOODS, V9, DOI 10.3390/FOODS9091304; OBIDIEGWU JUDE EJIKEME, 2017, JOURNAL OF ETHNIC FOODS, V4, P28; OHANENYE IC, 2019, POSTHARVEST BIOL TEC, V149, P221, DOI 10.1016/J.POSTHARVBIO.2018.12.002; PASSAM H., 1982, YAMS IGNAMES, P285; PAUL M J., 2003, ENCYCLOPEDIA OF APPLIED PLANT SCIENCES, P484, DOI DOI 10.1016/B0-12-227050-9/00175-7; POKHILKO A, 2014, MOL BIOSYST, V10, P613, DOI 10.1039/C3MB70459A; PRICE EJ, 2016, SCI REP-UK, V6, DOI 10.1038/SREP29136; RODRIGUEZ M, 2019, PLANT SCI, V288, DOI 10.1016/J.PLANTSCI.2019.110220; ROLLAND F, 2006, ANNU REV PLANT BIOL, V57, P675, DOI 10.1146/ANNUREV.ARPLANT.57.032905.105441; SAKR S, 2018, INT J MOL SCI, V19, DOI 10.3390/IJMS19092506; MARTÍN-FONTECHA ES, 2018, CURR OPIN PLANT BIOL, V41, P102, DOI 10.1016/J.PBI.2017.10.001; SMEEKENS S, 2014, FRONT PLANT SCI, V5, DOI 10.3389/FPLS.2014.00113; SOWBHAGYA CM, 1971, STARKE, V23, P53, DOI 10.1002/STAR.19710230206; TSAI AYL, 2014, FRONT PLANT SCI, V5, DOI 10.3389/FPLS.2014.00119; TSCHANNEN AB, 2003, J SCI FOOD AGR, V83, P787, DOI 10.1002/JSFA.1411; WANG YL, 2020, RICE SCI, V27, P44, DOI 10.1016/J.RSCI.2019.12.005; WIDDOWSON EM, 1931, BIOCHEM J, V25, P863, DOI 10.1042/BJ0250863; WINGLER A, 2022, PHYSIOL PLANTARUM, V174, DOI 10.1111/PPL.13656; WINGLER A, 2018, PLANT PHYSIOL, V176, P1075, DOI 10.1104/PP.17.01229; YADAV UP, 2014, J EXP BOT, V65, P1051, DOI 10.1093/JXB/ERT457; ZHANG YQ, 2015, PLANT SIGNAL BEHAV, V10, DOI 10.1080/15592324.2015.1082700; ZHANG ZZ, 2016, CURR BIOL, V26, P1854, DOI 10.1016/J.CUB.2016.05.005</t>
  </si>
  <si>
    <t>AGRICULTURE-BASEL</t>
  </si>
  <si>
    <t>NWOGHA JEREMIAH S;ABTEW WOSENE G;RAVEENDRAN MUTHURAJAN; OSELEBE HAPPINESS O;OBIDIEGWU JUDE E;CHILAKA CYNTHIA A; AMIRTHAM DAMODARASAMY D</t>
  </si>
  <si>
    <t>NWOGHA, JS (CORRESPONDING AUTHOR), JIMMA UNIV, COLL AGR \&amp; VET MED, DEPT HORT \&amp; PLANT SCI, POB 307, JIMMA, ETHIOPIA</t>
  </si>
  <si>
    <t>Changes in sugar composition occur continuously in plant tissues at different developmental stages. Tuber dormancy induction, stability, and breaking are very critical developmental transitions in yam crop production. Prolonged tuber dormancy after physiological maturity has constituted a great challenge in yam genetic improvement and productivity. In the present study, biochemical profiling of non-structural sugar in yam tubers during dormancy was performed to determine the role of non-structural sugar in yam tuber dormancy regulation. Two genotypes of the white yam species, one local genotype (Obiaoturugo) and one improved genotype (TDr1100873), were used for this study. Tubers were sampled at 42, 56, 87, 101, 115, and 143 days after physiological maturity (DAPM). Obiaoturugo exhibited a short dormant phenotype and sprouted at 101-DAPM, whereas TDr1100873 exhibited a long dormant phenotype and sprouted at 143-DAPM. Significant metabolic changes were observed in non-structural sugar parameters, dry matter, and moisture content in Obiaoturugo from 56-DAPM, whereas in TDr1100873, significant metabolic changes were observed from 101-DAPM. It was observed that the onset of these metabolic changes occurred at a point when the tubers of both genotypes exhibited a dry matter content of 60\%, indicating that a dry matter content of 60\% might be a critical threshold for white yam tuber sprouting. Non-reducing sugars increased by 9-10-fold during sprouting in both genotypes, which indicates their key role in tuber dormancy regulation in white yam. This result implicates that some key sugar metabolites can be targeted for dormancy manipulation of the yam crop.</t>
  </si>
  <si>
    <t>Role of Non-Structural Sugar Metabolism in Regulating Tuber Dormancy in White Yam (Dioscorea rotundata)</t>
  </si>
  <si>
    <t>sugars; metabolism; yam; tuber; genotypes; dormancy; regulation</t>
  </si>
  <si>
    <t>JIMMA UNIV;TAMIL NADU AGR UNIV;TAMIL NADU AGR UNIV;NATL ROOT CROPS RES INST;JIMMA UNIV;TAMIL NADU AGR UNIV;TAMIL NADU AGR UNIV;NATL ROOT CROPS RES INST;EBONYI STATE UNIV;JULIUS MAXIMILIAN UNIV WURZBURG</t>
  </si>
  <si>
    <t>JIMMA UNIV</t>
  </si>
  <si>
    <t>NWOGHA JS, 2023, AGRICULTURE-BASEL</t>
  </si>
  <si>
    <t>AGRE PA;EDEMODU A;OBIDIEGWU JE;ADEBOLA;PATRICK P;ASIEDU R;ASFAW A</t>
  </si>
  <si>
    <t>BREEDING VALUE; DARTSEQ MARKERS; DIOSCOREA; POPULATION STRUCTURE; TRAIT; PROFILING; VARIETY DEVELOPMENT</t>
  </si>
  <si>
    <t>DIOSCOREA SPP.; WEST-AFRICA; ALATA L.; DIVERSITY; GERMPLASM; ASSOCIATION; PHYLOGENY; COMPLEX; MARKERS; ORIGIN</t>
  </si>
  <si>
    <t>ASFAW, A (CORRESPONDING AUTHOR), INT INST TROP AGR IITA, ABUJA, NIGERIA.; AGRE, PATERNE A.; EDEMODU, ALEX; ASIEDU, ROBERT, INT INST TROP AGR IITA, IBADAN, NIGERIA.; OBIDIEGWU, JUDE E., NATL ROOT CROPS RES INST, UMUDIKE, ABIA, NIGERIA.; ADEBOLA, PATRICK; ASFAW, ASRAT, INT INST TROP AGR IITA, ABUJA, NIGERIA.</t>
  </si>
  <si>
    <t>ADEWUMI AS, 2022, AGRONOMY-BASEL, V12, DOI 10.3390/AGRONOMY12010055; AGRE P, 2019, SCI REP-UK, V9, DOI 10.1038/S41598-019-54761-3; AGRE PATERNE A., 2022, GENOMIC DESIGNING FOR ABIOTIC STRESS RESISTANT TECHNICAL CROPS, P429, DOI 10.1007/978-3-031-05706-9\_11; AGRE PA, 2021, PLANT GENET RESOUR-C, V19, P437, DOI 10.1017/S1479262121000626, 10.1017/S1479262121000526; AGRE PA, 2021, BMC PLANT BIOL, V21, DOI 10.1186/S12870-021-03314-W; AKAKPO R, 2017, BMC GENOMICS, V18, DOI 10.1186/S12864-017-4143-2; ALEXANDER DH, 2009, GENOME RES, V19, P1655, DOI 10.1101/GR.094052.109; ANONYMOUS, 2016, FAOSTAT STAT DAT; ASFAW A., 2016, STANDARD OPERATING PROTOCOL FOR YAM VARIETY PERFORMANCE EVALUATION TRIAL; ASFAW A, 2021, CROP SCI, V61, P1038, DOI 10.1002/CSC2.20382; BAKAYOKO L, 2021, PLANTS-BASEL, V10, DOI 10.3390/PLANTS10122562; BATES D, 2015, J STAT SOFTW, V67, P1, DOI 10.18637/JSS.V067.I01; BHATTACHARJEE R, 2020, AGRONOMY-BASEL, V10, DOI 10.3390/AGRONOMY10091437; BREDESON JV, 2022, NAT COMMUN, V13, DOI 10.1038/S41467-022-29114-W; BROWNING BL, 2013, GENETICS, V194, P459, DOI 10.1534/GENETICS.113.150029; BUTLER D.G., 2009, ASREML-R/ REFERENCE MANUAL VERSION 4; CECCARELLI S, 2012, AGROBIODIVERSITY CONSERVATION: SECURING THE DIVERSITY OF CROP WILD RELATIVES AND LANDRACES, P103, DOI 10.1079/9781845938512.0103; DANSI A., 2013, INTERNATIONAL JOURNAL OF BIODIVERSITY AND CONSERVATION, V5, P223; DARKWA K, 2020, PLANT BREEDING, V139, P474, DOI 10.1111/PBR.12783; DARKWA K, 2020, SCI REP-UK, V10, DOI 10.1038/S41598-020-69925-9; DELLAPORTA SL., 1983, PLANT MOL BIOL REP, V1, P19, DOI 10.1007/BF02712670, DOI 10.1007/BF02712670; DROST HG, 2018, OPEN SOURCE SOFTW, V3, P765, DOI DOI 10.21105/JOSS.00765; DUMONT R., 2006, BIODIVERSITY AND DOMESTICATION OF YAMS IN WEST AFRICA: TRADITIONAL PRACTICES LEADING TO DIOSCOREA ROTUNDATA POIR.; EHOUNOU AE, 2022, SCI REP-UK, V12, DOI 10.1038/S41598-022-12135-2; FALCONER D. S., 1989, INTRODUCTION TO QUANTITATIVE GENETICS.; GAO W, 2016, AMB EXPRESS, V6, DOI 10.1186/S13568-016-0239-3; GATARIRA C, 2020, PLANTS-BASEL, V9, DOI 10.3390/PLANTS9080969; GIRMA G, 2016, J SYST EVOL, V54, P228, DOI 10.1111/JSE.12183; GIRMA G, 2014, THEOR APPL GENET, V127, P1783, DOI 10.1007/S00122-014-2339-2; KILIAN A, 2016, ACTA HORTIC, V1111, P181, DOI 10.17660/ACTAHORTIC.2016.1111.27; LEBOT V., 2008, TROPICAL ROOT AND TUBER CROPS: CASSAVA, SWEET POTATO, YAMS AND AROIDS, PXV, DOI 10.1079/9781845934248.0000; LEBOT V, 2023, J FOOD COMPOS ANAL, V115, DOI 10.1016/J.JFCA.2022.104987; LIPKA AE, 2012, BIOINFORMATICS, V28, P2397, DOI 10.1093/BIOINFORMATICS/BTS444; LOKO YL, 2017, GENET RESOUR CROP EV, V64, P1205, DOI 10.1007/S10722-016-0430-Z; MIGNOUNA HD, 2005, GENET RESOUR CROP EV, V52, P755, DOI 10.1007/S10722-004-6128-7; MIGNOUNA HD, 2003, ANN APPL BIOL, V142, P269, DOI 10.1111/J.1744-7348.2003.TB00250.X; MIGNOUNA HD, 2003, GENET RESOUR CROP EV, V50, P519, DOI 10.1023/A:1023990618128; MONDO JM, 2022, SCI REP-UK, V12, DOI 10.1038/S41598-022-07484-X; MONDO JM, 2021, PLANTS-BASEL, V10, DOI 10.3390/PLANTS10071412; MONDO JM, 2020, AGRICULTURE-BASEL, V10, DOI 10.3390/AGRICULTURE10110560; MULUALEM TEWODROS, 2018, AUSTRALIAN JOURNAL OF CROP SCIENCE, V12, P1223, DOI 10.21475/AJCS.18.12.08.PNE885; OBIDIEGWU JE, 2009, J FOOD AGRIC ENVIRON, V7, P634; OBIDIEGWU JE, 2020, FOODS, V9, DOI 10.3390/FOODS9091304; OBIDIEGWU JUDE EJIKEME, 2017, JOURNAL OF ETHNIC FOODS, V4, P28; OLIVOTO T, 2021, BIOINFORMATICS, V37, P1383, DOI 10.1093/BIOINFORMATICS/BTAA981; OLIVOTO T, 2020, METHODS ECOL EVOL, V11, P783, DOI 10.1111/2041-210X.13384; PACHAKKIL B, 2021, CROP SCI, V61, P1268, DOI 10.1002/CSC2.20431; PARADIS E, 2004, BIOINFORMATICS, V20, P289, DOI 10.1093/BIOINFORMATICS/BTG412, 10.1093/BIOINFORMATICS/BTY633; POPAT R., 2020, VARIABILITY; PRICE EJ, 2020, PLANT J, V101, P1258, DOI 10.1111/TPJ.14649; R CORE TEAM, 2019, R: A LANGUAGE AND ENVIRONMENT FOR STATISTICAL COMPUTING; SANGINGA N., 2015, FEEDING AFRICA; ROCHA JRDSD, 2018, GCB BIOENERGY, V10, P52, DOI 10.1111/GCBB.12443; SARTIE A, 2012, GENET RESOUR CROP EV, V59, P1753, DOI 10.1007/S10722-012-9797-7; SASKI CA, 2015, PLOS ONE, V10, DOI 10.1371/JOURNAL.PONE.0134031; SCARCELLI N, 2006, MOL ECOL, V15, P2421, DOI 10.1111/J.1365-294X.2006.02958.X; SCHULMAN AH, 2007, EUPHYTICA, V158, P313, DOI 10.1007/S10681-006-9282-5; STUART E, 2021, OUTLOOK AGR, V50, P455, DOI 10.1177/00307270211058209; SUGIHARA Y., 2021, POPULATION GENOMICS: CROP PLANTS, P1; SUGIHARA Y, 2020, P NATL ACAD SCI USA, V117, P31987, DOI 10.1073/PNAS.2015830117; TAMIRU M, 2017, BMC BIOL, V15, DOI 10.1186/S12915-017-0419-X; TERAUCHI R, 1992, THEOR APPL GENET, V83, P743, DOI 10.1007/BF00226693; UDE G. N., 2019, AMERICAN JOURNAL OF PLANT SCIENCES, V10, P179, DOI 10.4236/AJPS.2019.101015; VILLA TANIA CAROLINA CAMACHO, 2005, PLANT GENETIC RESOURCES CHARACTERIZATION AND UTILIZATION, V3, P373, DOI 10.1079/PGR200591; WICKHAM H, 2009, USE R, P1, DOI 10.1007/978-0-387-98141-3\_1; WILKIN P, 2005, SYST BOT, V30, P736, DOI 10.1600/036364405775097879; YIN L., 2019, R PACKAGE CMPLOTS; YU JM, 2006, NAT GENET, V38, P203, DOI 10.1038/NG1702; ZHOU YQ, 2008, LIFE SCI J, V5, P6</t>
  </si>
  <si>
    <t>AGRE PATERNE A;EDEMODU ALEX;OBIDIEGWU JUDE E;ADEBOLA; PATRICK;ASIEDU ROBERT;ASFAW ASRAT</t>
  </si>
  <si>
    <t>ASFAW, A (CORRESPONDING AUTHOR), INT INST TROP AGR IITA, ABUJA, NIGERIA</t>
  </si>
  <si>
    <t>IntroductionLandraces represent a significant gene pool of African cultivated white Guinea yam diversity. They could, therefore, serve as a potential donor of important traits such as resilience to stresses as well as food quality attributes that may be useful in modern yam breeding. This study assessed the pattern of genetic variability, quantitative trait loci (QTLs), alleles, and genetic merits of landraces, which could be exploited in breeding for more sustainable yam production in Africa. MethodsA total of 86 white Guinea yam landraces representing the popular landraces in Nigeria alongside 16 elite clones were used for this study. The yam landraces were genotyped using 4,819 DArTseq SNP markers and profiled using key productivity and food quality traits. Results and discussionGenetic population structure through admixture and hierarchical clustering methods revealed the presence of three major genetic groups. Genome-wide association scan identified thirteen SNP markers associated with five key traits, suggesting that landraces constitute a source of valuable genes for productivity and food quality traits. Further dissection of their genetic merits in yam breeding using the Genomic Prediction of Cross Performance (GPCP) allowed identifying several landraces with high crossing merit for multiple traits. Thirteen landraces were identified as potential genitors to develop segregating progenies to improve multiple traits simultaneously for desired gains in yam breeding. Results of this study provide valuable insights into the patterns and the merits of local genetic diversity which can be utilized for identifying desirable genes and alleles of interest in yam breeding for Africa.</t>
  </si>
  <si>
    <t>Variability and genetic merits of white Guinea yam landraces in Nigeria</t>
  </si>
  <si>
    <t>breeding value; DArTseq markers; dioscorea; population structure; trait; profiling; variety development</t>
  </si>
  <si>
    <t>INT INST TROP AGR IITA;INT INST TROP AGR IITA;NATL ROOT CROPS RES INST;INT INST TROP AGR IITA</t>
  </si>
  <si>
    <t>AGRE PA, 2023, FRONT PLANT SCI</t>
  </si>
  <si>
    <t>HWANG JH;PARK YS;KIM HS;DONG-HA KIM DK;LEE SH;LEE CH;LEE SH;KIM;JUNG-EUN JE;LEE S;KIM HM;KIM HW;KIM;JIHOON J;SEO W;KWON HJ;SONG BJ;KIM;DO-KYUN DK;BAEK MC;CHO YE</t>
  </si>
  <si>
    <t>EXOSOME-LIKE NANOVESICLES; YAM -DERIVED NANOVESICLES; BONE MINERAL; DENSITY; OSTEOPOROSIS</t>
  </si>
  <si>
    <t>ALKALINE-PHOSPHATASE ACTIVITY; ACTIVATED PROTEIN-KINASE; DRUG-DELIVERY; EXTRACELLULAR VESICLES; CELL-DIFFERENTIATION; COLLAGEN-SYNTHESIS; BONE-FORMATION; PROLIFERATION; GROWTH; IDENTIFICATION</t>
  </si>
  <si>
    <t>CHO, YE (CORRESPONDING AUTHOR), ANDONG NATL UNIV, DEPT FOOD \&amp; NUTR, ANDONG 36729, SOUTH KOREA.; KIM, DK (CORRESPONDING AUTHOR), JEONBUK NATL UNIV, KOREA ZOONOSIS RES INST, IKSAN 54531, SOUTH KOREA.; BAEK, MC (CORRESPONDING AUTHOR), KYUNGPOOK NATL UNIV, SCH MED, DEPT MOL MED, CMRI, DAEGU, SOUTH KOREA.; HWANG, JIN-HYEON; PARK, YU-SEONG; DONG-HA KIM; LEE, SANG-HOON; CHO, YOUNG-EUN, ANDONG NATL UNIV, DEPT FOOD \&amp; NUTR, ANDONG 36729, SOUTH KOREA.; HWANG, JIN-HYEON; KIM, HYUN-WOO; KIM, DO-KYUN, JEONBUK NATL UNIV, KOREA ZOONOSIS RES INST, IKSAN 54531, SOUTH KOREA.; PARK, YU-SEONG; DONG-HA KIM; LEE, CHAN-HYEONG; LEE, SEUNG-HOON; KIM, JUNG-EUN; BAEK, MOON-CHANG, KYUNGPOOK NATL UNIV, SCH MED, DEPT MOL MED, CMRI, DAEGU, SOUTH KOREA.; KIM, HYUK-SOON, DONG A UNIV, DEPT BIOMED SCI, COLL NAT SCI, GRAD SCH, BUSAN 49315, SOUTH KOREA.; KIM, HYUK-SOON, DONG A UNIV, DEPT HLTH SCI, GRAD SCH, BUSAN 49315, SOUTH KOREA.; LEE, SANGKYU; KIM, HO MIN, INST BASIC SCI IBS, CTR BIOMOL \&amp; CELLULAR STRUCT, DAEJEON 34126, SOUTH KOREA.; KIM, JIHOON, YONSEI UNIV, DIV BIOL SCI \&amp; TECHNOL, WONJU 26493, SOUTH KOREA.; SEO, WONHYO, EWHA WOMANS UNIV, COLL PHARM, GRAD SCH PHARMACEUT SCI, SEOUL 03760, SOUTH KOREA.; KWON, HYO-JUNG, CHUNGNAM NATL UNIV, COLL VET MED, DEPT VET PATHOL, 99 DAEHAK RO, DAEJEON 34134, SOUTH KOREA.; SONG, BYOUNG-JOON, NIAAA, SECT MOL PHARMACOL \&amp; TOXICOL, NIH, BETHESDA, MD 20892 USA.</t>
  </si>
  <si>
    <t>ALCANTARA EH, 2011, J NUTR BIOCHEM, V22, P1055, DOI 10.1016/J.JNUTBIO.2010.09.003; ALMEIDA M, 2017, PHYSIOL REV, V97, P135, DOI 10.1152/PHYSREV.00033.2015; AN J, 2016, LIFE SCI, V147, P46, DOI 10.1016/J.LFS.2016.01.024; BLAIR HC, 2017, TISSUE ENG PART B-RE, V23, P268, DOI 10.1089/TEN.TEB.2016.0454, 10.1089/TEN.TEB.2016.0454; BOUXSEIN ML, 2005, J BONE MINER RES, V20, P1085, DOI 10.1359/JBMR.050307; CAI Q, 2018, SCIENCE, V360, P1126, DOI 10.1126/SCIENCE.AAR4142; CARBONARE LD, 2010, DRUG HEALTHC PATIENT, V2, P121, DOI 10.2147/DHPS.S6285; CHEN X, 2018, CONNECT TISSUE RES, V59, P99, DOI 10.1080/03008207.2017.1290085; CHEN XY, 2019, MOL PHARMACEUT, V16, P2690, DOI 10.1021/ACS.MOLPHARMACEUT.9B00246; CHO YE, 2021, HEPATOLOGY, V73, P2180, DOI 10.1002/HEP.30652; CHO YE, 2018, SCI REP-UK, V8, DOI 10.1038/S41598-018-34309-7; CHO YE, 2018, PHARMACOL THERAPEUT, V187, P180, DOI 10.1016/J.PHARMTHERA.2018.03.009; CHO YE, 2017, HEPATOL COMMUN, V1, P675, DOI 10.1002/HEP4.1066; CHO YE, 2017, PLOS ONE, V12, DOI 10.1371/JOURNAL.PONE.0172463; CRANNEY A, 2005, DRUG SAFETY, V28, P721, DOI 10.2165/00002018-200528080-00006; DATTA NS, 2010, CELL SIGNAL, V22, P457, DOI 10.1016/J.CELLSIG.2009.10.017; DENG ZB, 2017, MOL THER, V25, P1641, DOI 10.1016/J.YMTHE.2017.01.025; DI GIOIA S, 2020, OPEN MED-WARSAW, V15, P1096, DOI 10.1515/MED-2020-0160; GALLEA S, 2001, BONE, V28, P491, DOI 10.1016/S8756-3282(01)00415-X; GUICHEUX J, 2003, J BONE MINER RES, V18, P2060, DOI 10.1359/JBMR.2003.18.11.2060; HSIEH TP, 2010, PHYTOMEDICINE, V17, P414, DOI 10.1016/J.PHYMED.2009.08.007; IM EJ, 2019, NAT COMMUN, V10, DOI 10.1038/S41467-019-09387-4; JEYARAM A, 2018, AAPS J, V20, DOI 10.1208/S12248-017-0160-Y; JIA TL, 2003, BIOCHEM PHARMACOL, V65, P709, DOI 10.1016/S0006-2952(02)01585-X; JU SW, 2013, MOL THER, V21, P1345, DOI 10.1038/MT.2013.64; KIM D.Y., 2021, ANTIOXIDANTS-BASEL, V10; KIM DK, 2021, NAT COMMUN, V12, DOI 10.1038/S41467-021-22754-4; KIM DK, 2018, P NATL ACAD SCI USA, V115, PE10692, DOI 10.1073/PNAS.1809938115; KWUN IS, 2010, BONE, V46, P732, DOI 10.1016/J.BONE.2009.11.003; LEE JE, 2016, J PROTEOMICS, V131, P17, DOI 10.1016/J.JPROT.2015.10.005; LEE KS, 2002, ONCOGENE, V21, P7156, DOI 10.1038/SJ.ONC.1205937; LEE SR, 2020, J ETHNOPHARMACOL, V258, DOI 10.1016/J.JEP.2020.112874; LIU L, 2019, FRONT ENDOCRINOL, V10, DOI 10.3389/FENDO.2019.00228; MARTINIAKOVA M, 2020, J PHYSIOL PHARMACOL, V71, P307, DOI 10.26402/JPP.2020.3.01; MOON PG, 2016, ONCOTARGET, V7, P40189, DOI 10.18632/ONCOTARGET.9561; MOON PG, 2016, CLIN CANCER RES, V22, P1757, DOI 10.1158/1078-0432.CCR-15-0654; MU JY, 2014, MOL NUTR FOOD RES, V58, P1561, DOI 10.1002/MNFR.201300729; NIU YB, 2015, MOL MED REP, V11, P4468, DOI 10.3892/MMR.2015.3249; NOHE A, 2004, CELL SIGNAL, V16, P291, DOI 10.1016/J.CELLSIG.2003.08.011; PARFITT AM, 1982, METAB BONE DIS RELAT, V4, P1, DOI 10.1016/0221-8747(82)90002-9; RACHNER TD, 2011, LANCET, V377, P1276, DOI 10.1016/S0140-6736(10)62349-5; RAIMONDO S, 2015, ONCOTARGET, V6, P19514, DOI 10.18632/ONCOTARGET.4004; RAISZ LG, 2005, J CLIN INVEST, V115, P3318, DOI 10.1172/JCI27071; RIGGS BL, 1991, WESTERN J MED, V154, P63; ROME S, 2019, FOOD FUNCT, V10, P529, DOI 10.1039/C8FO02295J, 10.1039/C8FO02295J; RYU JK, 2017, IMMUNITY, V46, P38, DOI 10.1016/J.IMMUNI.2016.11.007; SAKAI S, 2008, J TISSUE ENG REGEN M, V2, P164, DOI 10.1002/TERM.72; SEO HJ, 2010, NUTR RES PRACT, V4, P356, DOI 10.4162/NRP.2010.4.5.356; SEO W, 2019, J HEPATOL, V71, P1000, DOI 10.1016/J.JHEP.2019.06.018; SONG LG, 2013, EUR J PHARMACOL, V714, P15, DOI 10.1016/J.EJPHAR.2013.05.039; SÖZEN T, 2017, EUR J RHEUMATOL, V4, P46, DOI 10.5152/EURJRHEUM.2016.048; SYKARAS NIKITAS, 2003, J ORAL SCI, V45, P57; TAKUWA Y, 1991, BIOCHEM BIOPH RES CO, V174, P96, DOI 10.1016/0006-291X(91)90490-X; WANG BM, 2014, MOL THER, V22, P522, DOI 10.1038/MT.2013.190; WANG QL, 2013, NAT COMMUN, V4, DOI 10.1038/NCOMMS2886; WU ZD, 2017, BIOMED PHARMACOTHER, V94, P1, DOI 10.1016/J.BIOPHA.2017.07.071; ZHANG CF, 2014, J BIOMED SCI, V21, DOI 10.1186/1423-0127-21-30; ZHANG MZ, 2017, NANOMEDICINE-UK, V12, P1927, DOI 10.2217/NNM-2017-0196; ZHANG MZ, 2016, MOL THER, V24, P1783, DOI 10.1038/MT.2016.159; ZHANG ZG, 2014, INT J MOL SCI, V15, P17130, DOI 10.3390/IJMS150917130; ZHUANG XY, 2015, J EXTRACELL VESICLES, V4, DOI 10.3402/JEV.V4.28713</t>
  </si>
  <si>
    <t>10.1016/j.jconrel.2023.01.071</t>
  </si>
  <si>
    <t>0168-3659</t>
  </si>
  <si>
    <t>J. CONTROL. RELEASE</t>
  </si>
  <si>
    <t>JOURNAL OF CONTROLLED RELEASE</t>
  </si>
  <si>
    <t>184-198</t>
  </si>
  <si>
    <t>HWANG JIN-HYEON;PARK YU-SEONG;KIM HYUK-SOON;DONG-HA KIM;LEE SANG-HOON;LEE CHAN-HYEONG;LEE SEUNG-HOON;KIM; JUNG-EUN;LEE SANGKYU;KIM HO MIN;KIM HYUN-WOO;KIM; JIHOON;SEO WONHYO;KWON HYO-JUNG;SONG BYOUNG-JOON;KIM; DO-KYUN;BAEK MOON-CHANG;CHO YOUNG-EUN</t>
  </si>
  <si>
    <t>CHO, YE (CORRESPONDING AUTHOR), ANDONG NATL UNIV, DEPT FOOD \&amp; NUTR, ANDONG 36729, SOUTH KOREA</t>
  </si>
  <si>
    <t>J CONTROL RELEASE</t>
  </si>
  <si>
    <t>Plants-releasing exosome-like nanovesicles (PENs) contain miRNA, bioactive lipids, mRNAs, and proteins to exert antioxidant, anti-inflammatory, and regenerative activity. Substances extracted from yams have been reported to promote osteoblast growth in bone regeneration, which prevent weak and brittle bones in osteoporosis. Herein, we describe the beneficial effects of yam-derived exosome-like nanovesicles (YNVs) on promoting differentiation and mineralization of osteoblasts for bone regeneration in ovariectomized (OVX)-induced osteoporotic mice. YNVs were successfully isolated and characterized. YNVs stimulate the proliferation, differentiation, and mineralization of osteoblasts with increased bone differentiation markers (OPN, ALP, and COL-I). Interestingly, YNVs do not contain saponins including diosgenin and dioscin known to mainly exert osteogenic activity of yams. Instead, the osteogenic activity of YNVs was revealed to be resulted from activation of the BMP-2/p-p38-dependent Runx2 pathway. As a result, YNVs promote longitudinal bone growth and mineral density of the tibia in the OVX-induced osteoporotic mice in vivo, and these results positively correlate the significant increases in osteoblast-related parameters. In addition, the orally administered YNVs were transported through the GI tract and absorbed through the small intestine. These results showed an excellent systemic biosafety determined by histological analysis and liver/kidney toxicity tests. Taken together, YNVs can serve as a safe and orally effective agent in the treatment of osteoporosis.</t>
  </si>
  <si>
    <t>Yam-derived exosome-like nanovesicles stimulate osteoblast formation and prevent osteoporosis in mice</t>
  </si>
  <si>
    <t>Exosome-like nanovesicles; Yam -derived nanovesicles; Bone mineral; density; Osteoporosis</t>
  </si>
  <si>
    <t>ANDONG NATL UNIV;JEONBUK NATL UNIV;KYUNGPOOK NATL UNIV;ANDONG NATL UNIV;JEONBUK NATL UNIV;KYUNGPOOK NATL UNIV;DONG A UNIV;DONG A UNIV;INST BASIC SCI IBS;YONSEI UNIV;EWHA WOMANS UNIV;CHUNGNAM NATL UNIV</t>
  </si>
  <si>
    <t>HWANG JH, 2023, J CONTROL RELEASE</t>
  </si>
  <si>
    <t>ADJEI EA;ESUMA W;ALICAI T;BHATTACHARJEE R;DRAMADRI IO;EDEMA R;CHAMBA EB;ODONG TL</t>
  </si>
  <si>
    <t>L. GERMPLASM; GUINEA YAMS; SOFTWARE; ETHIOPIA; MARKERS; COMPLEX; GENOME; SSR</t>
  </si>
  <si>
    <t>ADJEI, EA (CORRESPONDING AUTHOR), MAKERERE UNIV, DEPT AGR PROD, KAMPALA, UGANDA.; ADJEI, EA (CORRESPONDING AUTHOR), MAKERERE UNIV, REG CTR CROP IMPROVEMENT, KAMPALA, UGANDA.; ADJEI, EA (CORRESPONDING AUTHOR), SAVANNA AGR RES INST, COUNCIL SCI \&amp; IND RES, KUMASI, GHANA.; ADJEI, EMMANUEL AMPONSAH; DRAMADRI, ISAAC ONZIGA; EDEMA, RICHARD; ODONG, THOMAS LAPAKA, MAKERERE UNIV, DEPT AGR PROD, KAMPALA, UGANDA.; ADJEI, EMMANUEL AMPONSAH; DRAMADRI, ISAAC ONZIGA; EDEMA, RICHARD, MAKERERE UNIV, REG CTR CROP IMPROVEMENT, KAMPALA, UGANDA.; ADJEI, EMMANUEL AMPONSAH; CHAMBA, EMMANUEL BOACHE, SAVANNA AGR RES INST, COUNCIL SCI \&amp; IND RES, KUMASI, GHANA.; ESUMA, WILLIAMS; ALICAI, TITUS, NATL CROPS RESOURCES RES INST, KAMPALA, UGANDA.; BHATTACHARJEE, RANJANA, INT INST TROP AGR, IBADAN, NIGERIA.</t>
  </si>
  <si>
    <t>ADENJI M.O., 2012, IFE J SCI, V14, P237, DOI DOI 10.4314/IJS.V14I2; ADJEBENG-DANQUAH J., 2016, JOURNAL OF CROP SCIENCE AND BIOTECHNOLOGY, V19, P99, DOI 10.1007/S12892-015-0095-8; ADU BG, 2021, PLOS ONE, V16, DOI 10.1371/JOURNAL.PONE.0255290; ADU GB, 2019, PLOS ONE, V14, DOI 10.1371/JOURNAL.PONE.0214810; AGRE P, 2019, SCI REP-UK, V9, DOI 10.1038/S41598-019-54761-3; AKELLO B, 2011, 10 AFR CROP SCI C P; ANOKYE M., 2014, JOURNAL OF AGRICULTURAL SCIENCE AND TECHNOLOGY B, V4, P518; ANONYMOUS, 2006, A COMPREHENSIVE GUIDE TO GENALEX; ASIEDU R., 2003, PLANT VIROLOGY IN SUB-SAHARAN AFRICA: PROCEEDINGS OF A CONFERENCE ORGANIZED BY IITA, P466; BHATTACHARJEE R, 2020, AGRONOMY-BASEL, V10, DOI 10.3390/AGRONOMY10091437; BHATTACHARJEE R, 2018, PLOS ONE, V13, DOI 10.1371/JOURNAL.PONE.0197717; BISEN A, 2015, PHYSIOL MOL BIOL PLA, V21, P109, DOI 10.1007/S12298-014-0269-8; BRADBURY PJ, 2007, BIOINFORMATICS, V23, P2633, DOI 10.1093/BIOINFORMATICS/BTM308; BREDESON J.V., 2021, BIORXIV, DOI 10.1101/2021.04.14.439117, DOI 10.1101/2021.04.14.439117; CRUZ VMV, 2013, PLOS ONE, V8, DOI 10.1371/JOURNAL.PONE.0064062; EARL DA, 2012, CONSERV GENET RESOUR, V4, P359, DOI 10.1007/S12686-011-9548-7; EFISUE A. A., 2015, NIGER J BIOTECHNOL, V30, P7; EGESI CN, 2007, J PHYTOPATHOL, V155, P536, DOI 10.1111/J.1439-0434.2007.01273.X; ELTAHER S, 2018, FRONT GENET, V9, DOI 10.3389/FGENE.2018.00076; EVANNO G, 2005, MOL ECOL, V14, P2611, DOI 10.1111/J.1365-294X.2005.02553.X; FAOSTAT, 2017, AFR ROOT CROP PROD S; FARAHANI S, 2019, GENES-BASEL, V10, DOI 10.3390/GENES10090676; FATOKUN C, 2018, SCI REP-UK, V8, DOI 10.1038/S41598-018-34555-9; FRANK K., 2018, FRONT PLANT SCI, V3, P1656, DOI 10.22161/IJEAB/3.5.11, DOI 10.22161/IJEAB/3.5.11; REYES-VALDÉS MH, 2013, PLOS ONE, V8, DOI 10.1371/JOURNAL.PONE.0079936; JOMBART T, 2011, BIOINFORMATICS, V27, P3070, DOI 10.1093/BIOINFORMATICS/BTR521; KEDRA MOHAMMED OUSMAEL KEDRA MOHAMMED OUSMAEL, 2019, AFRICAN JOURNAL OF BIOTECHNOLOGY, V18, P970; KILIAN A, 2016, ACTA HORTIC, V1111, P181, DOI 10.17660/ACTAHORTIC.2016.1111.27; KUMAR S, 2018, MOL BIOL EVOL, V35, P1547, DOI 10.1093/MOLBEV/MSY096; LAIDÒ G, 2014, PLOS ONE, V9, DOI 10.1371/JOURNAL.PONE.0095211; LIU KJ, 2005, BIOINFORMATICS, V21, P2128, DOI 10.1093/BIOINFORMATICS/BTI282; LOKO Y., 2016, GENET GENETIC RESOUR, P1; MENGESHA WA, 2013, GENET RESOUR CROP EV, V60, P1365, DOI 10.1007/S10722-012-9925-4; MENGESHA WA, 2013, GENET RESOUR CROP EV, V60, P529, DOI 10.1007/S10722-012-9856-0; MIGNOUNA HD, 2002, GENET RESOUR CROP EV, V49, P21, DOI 10.1023/A:1013805813522; MULUALEM T., 2018, AGROTECHNOLOGY, V7, P177, DOI 10.4172/2168-9881.1000177, DOI 10.4172/2168-9881.1000177; MWIRIGI P. N., 2009, JOURNAL OF APPLIED BIOSCIENCES, V16, P894; NARINA SS, 2011, BMC GENOMICS, V12, DOI 10.1186/1471-2164-12-100; NASCIMENTO WF, 2013, GENET RESOUR CROP EV, V60, P2405, DOI 10.1007/S10722-013-0008-Y; NEMLI S, 2017, TURK J AGRIC FOR, V41, P389, DOI 10.3906/TAR-1707-89; NORMAN P. E., 2012, INTERNATIONAL JOURNAL OF AGRONOMY AND PLANT PRODUCTION, V3, P265; NORMAN P. E., 2011, JOURNAL OF APPLIED BIOSCIENCES, V45, P3045; OCITTI P OBWOYA CN., 2001, AGR UGANDA, V2ND ED, P229; OTOO E., 2001, PROCEEDINGS OF THE 8TH SYMPOSIUM OF THE INTERNATIONAL SOCIETY FOR TROPICAL ROOT CROPS, AFRICA BRANCH TRIENNIAL WORKSHOP, IBADAN, NIGERIA, P387; PEAKALL R, 2012, BIOINFORMATICS, V28, P2537, DOI 10.1093/BIOINFORMATICS/BTS460; PORRAS-HURTADO LILIANA, 2013, FRONTIERS IN GENETICS, V4, P98, DOI 10.3389/FGENE.2013.00098; R CORE TEAM, 2019, R: A LANGUAGE AND ENVIRONMENT FOR STATISTICAL COMPUTING; RABBI IY, 2015, BMC GENET, V16, DOI 10.1186/S12863-015-0273-1; SARTIE A, 2012, GENET RESOUR CROP EV, V59, P1753, DOI 10.1007/S10722-012-9797-7; SCARCELLI N, 2013, BMC PLANT BIOL, V13, DOI 10.1186/1471-2229-13-178; SINGH N, 2013, PLOS ONE, V8, DOI 10.1371/JOURNAL.PONE.0084136; SODEDJI FAK, 2021, PLANT GENOME-US, V14, DOI 10.1002/TPG2.20113; SONIBARE MA, 2010, BIOCHEM SYST ECOL, V38, P320, DOI 10.1016/J.BSE.2010.01.012; TAMIRU MULUNEH, 2011, TROPICAL AGRICULTURE AND DEVELOPMENT, V55, P28; TAMIRU M, 2006, THESIS GEORGE AUGEST; TAMIRU M, 2008, GENET RESOUR CROP EV, V55, P115, DOI 10.1007/S10722-007-9219-4; TAMIRU M, 2017, BMC BIOL, V15, DOI 10.1186/S12915-017-0419-X; TERAUCHI R, 1999, GENOME, V42, P752, DOI 10.1139/GEN-42-4-752; VEASEY EA, 2014, BULBOUS PLANTS: BIOTECHNOLOGY, P50; WU ZG, 2015, BMC GENOMICS, V16, DOI 10.1186/S12864-015-1547-8</t>
  </si>
  <si>
    <t>ADJEI EMMANUEL AMPONSAH;ESUMA WILLIAMS;ALICAI TITUS; BHATTACHARJEE RANJANA;DRAMADRI ISAAC ONZIGA;EDEMA RICHARD; CHAMBA EMMANUEL BOACHE;ODONG THOMAS LAPAKA</t>
  </si>
  <si>
    <t>ADJEI, EA (CORRESPONDING AUTHOR), MAKERERE UNIV, DEPT AGR PROD, KAMPALA, UGANDA</t>
  </si>
  <si>
    <t>Assessing the genetic diversity of yam germplasm from different geographical origins for cultivation and breeding purposes is an essential step for crop genetic resource conservation and genetic improvement, especially where the crop faces minimal attention. This study aimed to classify the population structure, and assess the extent of genetic diversity in 207 Dioscorea rotundata genotypes sourced from three different geographical origins. A total of 4,957 (16.2\%) single nucleotide polymorphism markers were used to assess genetic diversity. The SNP markers were informative, with polymorphic information content ranging from 0.238 to 0.288 and a mean of 0.260 across all the genotypes. The observed and expected heterozygosity was 0.12 and 0.23, respectively while the minor allele frequency ranged from 0.093 to 0.124 with a mean of 0.109. The principal coordinate analysis, model-based structure and discriminant analysis of principal components, and the Euclidean distance matrix method grouped 207 yam genotypes into three main clusters. Genotypes from West Africa (Ghana and Nigeria) had significant similarities with those from Uganda. Analysis of molecular variance revealed that within-population variation across three different geographical origins accounted for 93\% of the observed variation. This study, therefore, showed that yam improvement in Uganda is possible, and the outcome will constitute a foundation for the genetic improvement of yams in Uganda.</t>
  </si>
  <si>
    <t>Genetic diversity and population structure of Uganda's yam (Dioscorea spp.) genetic resource based on DArTseq</t>
  </si>
  <si>
    <t>MAKERERE UNIV;MAKERERE UNIV;SAVANNA AGR RES INST;MAKERERE UNIV;MAKERERE UNIV;SAVANNA AGR RES INST;NATL CROPS RESOURCES RES INST;INT INST TROP AGR</t>
  </si>
  <si>
    <t>ADJEI EA, 2023, PLOS ONE</t>
  </si>
  <si>
    <t>ADJEI RR;DONKOR EF;SANTO KG;ADARKWAH C;SARFO BOATENG A;AFREH D;NTIAMOAH N;SALLAH E</t>
  </si>
  <si>
    <t>HERITABILITY</t>
  </si>
  <si>
    <t>ADJEI, RR (CORRESPONDING AUTHOR), UNIV ENERGY \&amp; NAT RESOURCES, SCH AGR \&amp; TECHNOL, DEPT HORT \&amp; CROP PROD, DORMAA AHENKRO CAMPUS,BOX 214, SUNYANI, GHANA.; ADJEI, REMEMBER ROGER; DONKOR, ESTHER FOBI; SANTO, KWADWO GYASI; ADARKWAH, CHARLES; SARFO BOATENG, AMANDA; AFREH, DANIEL NTIAMOAH; SALLAH, EDWARD, UNIV ENERGY \&amp; NAT RESOURCES, SCH AGR \&amp; TECHNOL, DEPT HORT \&amp; CROP PROD, DORMAA AHENKRO CAMPUS,BOX 214, SUNYANI, GHANA.</t>
  </si>
  <si>
    <t>ABDULKAREEM K. A., 2015, GLOBAL JOURNAL OF PURE AND APPLIED SCIENCES, V21, P21; ADEWALE B. D., 2013, SUSTAINABLE AGRICULTURE RESEARCH, V2, P32; ADEWALE BD, 2012, GENET RESOUR CROP EV, V59, P927, DOI 10.1007/S10722-011-9734-1; ADEWALE D. B., 2011, SPHENOSTYLIS STENOCA; AGBOWURO G. O., 2021, NIGERIAN AGRICULTURAL JOURNAL, V52, P70; AKANDE SR, 2009, ACTA HORTIC, V806, P695; AKINYOSOYE S. T., 2017, ACTA AGRICULTURAE SLOVENICA, V109, P493, DOI 10.14720/AAS.2017.109.3.02; ALEMAYEHU B., 2010, AFRICAN J FOOD SCI T, V1, P128; ALLARD R. W., 1960; AMIR W., 2015, J GLOBAL BIOSCIENCES, V4, P3391; ANONYMOUS, 1980, P CROP GENETIC RESOU; ANONYMOUS, 2004, AFRICAS FOOD AND NUTRITION SECURITY SITUATION: WHERE ARE WE AND HOW DID WE GET HERE?; ANTWI-AGYEI P, 2014, REG ENVIRON CHANGE, V14, P1615, DOI 10.1007/S10113-014-0597-9; BURTON G.W., 1952, PROC. 6TH INTER. GRASSLAND CONGR, V1, P277; DARFOUR B., 2016, 2016 AM SOC AGR BIOL; DESHMUKH SN, 1986, INDIAN J AGR SCI, V56, P816; EJIGU EJARA EJIGU EJARA, 2018, AFRICAN JOURNAL OF BIOTECHNOLOGY, V17, P973, DOI 10.5897/AJB2016.15701; FAHMINA AKTER FAHMINA AKTER, 2013, INTERNATIONAL JOURNAL OF BIO-RESOURCE AND STRESS MANAGEMENT, V4, P555; GHIMIRE N.H, 2019, INTERNATIONAL JOURNAL OF ADVANCED RESEARCH IN BIOLOGICAL SCIENCES, V6, P1, DOI DOI 10.22192/IJARBS.2019.06.11.001; HASELL J., 2013, FAMINES; IKHAJIAGBE B., 2012, INTERNATIONAL JOURNAL OF MODERN BOTANY, V2, P13, DOI 10.5923/J.IJMB.20120202.01; JOHNSON HERBERT W., 1955, AGRON JOUR, V47, P477; KUMAR A., 1985, JOURNAL OF MAHARASHTRA AGRICULTURAL UNIVERSITIES, V10, P273; MANNING L, 2016, J FOOD SCI, V81, PR823, DOI 10.1111/1750-3841.13256; MARAME F, 2009, EUPHYTICA, V168, P235, DOI 10.1007/S10681-009-9912-9; MURTADHA S., 2004, GHANA J AGR SCI, V3, P222; NECHIFOR B, 2011, SCI PAP-SER A-AGRON, V54, P332; NYADANU D, 2015, GENET RESOUR CROP EV, V62, P131, DOI 10.1007/S10722-014-0162-X; OGUNBAYO S. A., 2014, JOURNAL OF PLANT BREEDING AND CROP SCIENCE, V6, P153; PANDEY A, 2008, EPL-EUROPHYS LETT, V84, DOI 10.1209/0295-5075/84/47007; PRASAD SR, 1981, INDIAN J AGR SCI, V51, P480; SHAHID AHMED SHAHID AHMED, 2013, AFRICAN JOURNAL OF AGRICULTURAL RESEARCH, V8, P2027; SINGH B., 2001, PLANT BREEDING: PRINCIPLES AND METHODS, V6, DOI DOI 10.1007/S11004-020-09858-1; SIVASUBRAMANIAM S., 1973, MADRAS AGRICULTURAL JOURNAL, V60, P1139</t>
  </si>
  <si>
    <t>10.1155/2023/1996255</t>
  </si>
  <si>
    <t>2356-654X</t>
  </si>
  <si>
    <t>ADV. AGRIC.</t>
  </si>
  <si>
    <t>ADVANCES IN AGRICULTURE</t>
  </si>
  <si>
    <t>ADJEI REMEMBER ROGER;DONKOR ESTHER FOBI;SANTO KWADWO GYASI;ADARKWAH CHARLES;SARFO BOATENG AMANDA;AFREH DANIEL; NTIAMOAH;SALLAH EDWARD</t>
  </si>
  <si>
    <t>ADJEI, RR (CORRESPONDING AUTHOR), UNIV ENERGY \&amp; NAT RESOURCES, SCH AGR \&amp; TECHNOL, DEPT HORT \&amp; CROP PROD, DORMAA AHENKRO CAMPUS,BOX 214, SUNYANI, GHANA</t>
  </si>
  <si>
    <t>ADV AGRIC</t>
  </si>
  <si>
    <t>A field experiment was conducted at the Research and Teaching Farm, School of Agriculture and Technology (SOAT), University of Energy and Natural Resources (UENR), Dormaa Ahenkro Campus, Ghana, to determine the genetic variability, heritability, genetic advance, and correlation among growth and yield traits of the African yam bean in Ghana. There were significant differences (p &lt; 0.05) for the traits studied, except for days to 50\% emergence, petiole length, days to maturity, stem diameter, days to 50\% flowering, pod weight, pod beak length, pod weight per plant, seed length, and seed width. The phenotypic coefficient of variation and genotypic coefficient of variation for the yield and yield components ranged from 9.43\% to 18.92\% and 3.25\% to 15.93\%, respectively, and from 9.35\% to 20.08\% and 2.15\% to 23.28\%, respectively, for the growth parameters. Heritability ranged from 34.54\% to 91.81, and the GAM ranged from 2.77\% to 45.96\% for the growth parameters. The heritability and GAM for the yield parameters ranged from 11.85\% to 73.56\% and 1.94\% to 27.64\%, respectively. The correlation analysis revealed a positive and highly significant (p &lt; 0.001) relationship between petiole length and leaf length (r = 0.573), number of seeds per pod and number of leaves (r = 0.520), pod beak length and peduncle length (r = 0.560), pod weight per plant and pod weight per plot (r = 0.971), seed weight per plant and 100 seed weight (r = 0.967), grain yield and 100 seed weight (r = 0.999) and seed weight per plant (r = 0.970), 100 seed weight and pod per plant (r = 0.576). The study revealed diversity among the AYB landraces collected, which provides an opportunity for improvement of the African yam bean in Ghana. There is the need for the conservation of these landraces for further evaluations and the improvement of the promising landraces and traits through breeding programmes.</t>
  </si>
  <si>
    <t>A Preliminary Evaluation of Variability, Genetic Estimates, and Association among Phenotypic Traits of African Yam Bean Landraces from Ghana</t>
  </si>
  <si>
    <t>UNIV ENERGY AND NAT RESOURCES;UNIV ENERGY AND NAT RESOURCES</t>
  </si>
  <si>
    <t>UNIV ENERGY AND NAT RESOURCES</t>
  </si>
  <si>
    <t>ADJEI RR, 2023, ADV AGRIC</t>
  </si>
  <si>
    <t>ADEWUMI ASS;ASARE PAA;ADEJUMOBI II;I. I;ADU MOO;TAAH KJJ;ADEWALE S;MONDO JMM;AGRE PAA</t>
  </si>
  <si>
    <t>D; PRAEHENSILIS; QUANTITATIVE TRAITS; MGIDI INDEX; TRAIT PROFILING; MULTI-TRAIT SELECTION</t>
  </si>
  <si>
    <t>DIVERSITY; L.; ACCESSIONS; SPP.</t>
  </si>
  <si>
    <t>ASARE, PA (CORRESPONDING AUTHOR), UNIV CAPE COAST, UNIV PO, DEPT CROP SCI, CAPE COAST 0758216, GHANA.; ADEWUMI, ADEYINKA. S. S.; ASARE, PAUL. A. A.; ADU, MICHAEL. O. O.; TAAH, KINGSLEY. J. J., UNIV CAPE COAST, UNIV PO, DEPT CROP SCI, CAPE COAST 0758216, GHANA.; ADEWUMI, ADEYINKA. S. S.; ADEJUMOBI, IDRIS. I. I.; ADEWALE, SAMUEL; MONDO, JEAN. M. M.; AGRE, PATERNE. A. A., INT INST TROP AGR, IBADAN, NIGERIA.; ADEWALE, SAMUEL, UNIV FLORIDA, INST FOOD \&amp; AGR SCI, DEPT AGRON, GAINESVILLE, FL 32611 USA.; MONDO, JEAN. M. M., UNIV EVANGEL AFRIQUE, DEPT CROP PROD, BUKAVU 3323, DEM REP CONGO.</t>
  </si>
  <si>
    <t>ADEIGBE OO., 2015, IOSR J AGR VET SCI, V8, P47; ADEWUMI AS, 2021, SCI AFR, V12, DOI 10.1016/J.SCIAF.2021.E00808; AGRE P, 2019, SCI REP-UK, V9, DOI 10.1038/S41598-019-54761-3; AGRE PA, 2021, BMC PLANT BIOL, V21, DOI 10.1186/S12870-021-03314-W; ALABI TR, 2019, INT J APPL GEOSPAT R, V10, DOI 10.4018/IJAGR.2019070104; ANOKYE M., 2014, JOURNAL OF AGRICULTURAL SCIENCE AND TECHNOLOGY B, V4, P518; ASFAW A., 2016, STANDARD OPERATING PROTOCOL FOR YAM VARIETY PERFORMANCE EVALUATION TRIAL; ASFAW A, 2021, CROP SCI, V61, P1038, DOI 10.1002/CSC2.20382; ASIEDU R, 2010, FOOD SECUR, V2, P305, DOI 10.1007/S12571-010-0085-0; BEYERLEIN P, 2018, PESQUI AGROPECU BRAS, V53, P405, DOI 10.1590/S0100-204X2018000400002, 10.1590/S0100-204X2018000400002; CAMPBELL C. L., 1990, INTRODUCTION TO PLANT DISEASE EPIDEMIOLOGY; DARKWA K, 2020, SCI REP-UK, V10, DOI 10.1038/S41598-020-69925-9; DONALD CM, 1968, EUPHYTICA, V17, P385, DOI 10.1007/BF00056241; EFISUE, 2016, NIGERIAN J BIOTECHNO, V30, P7, DOI HTTPS://DOI.ORG/10.4314/NJB.V30I1.2, DOI 10.4314/NJB.V30I1.2; FAO FAOSTAT FOOD AND AGRICULTURE ORGANIZATION, COOP STAT DAT; GALILI T, 2015, BIOINFORMATICS, V31, P3718, DOI 10.1093/BIOINFORMATICS/BTV428; GIRMA G, 2017, GENET RESOUR CROP EV, V64, P291, DOI 10.1007/S10722-015-0351-2; GU ZG, 2014, BIOINFORMATICS, V30, P2811, DOI 10.1093/BIOINFORMATICS/BTU393; HAZEL LN, 1943, GENETICS, V28, P476; KAISER HF, 1958, PSYCHOMETRIKA, V23, P187, DOI 10.1007/BF02289233; KASSAMBARA A, 2017, EXTRACT VISUALIZE RE, V76; KOUAM EB, 2018, OPEN AGRIC, V3, P190, DOI 10.1515/OPAG-2018-0020; LE S, 2008, J STAT SOFTW, V25, P1, DOI 10.18637/JSS.V025.I01; MARANNA S, 2021, SCI REP-UK, V11, DOI 10.1038/S41598-021-02064-X; MATSUMOTO R, 2021, FRONT PLANT SCI, V12, DOI 10.3389/FPLS.2021.629762; MEIER C, 2021, PESQUI AGROPECU TROP, V51, DOI 10.1590/1983-40632021V5167996; NORMAN P. E., 2011, JOURNAL OF APPLIED BIOSCIENCES, V45, P3045; NORMAN PE, 2022, PLANTS-BASEL, V11, DOI 10.3390/PLANTS11213003; NORMAN PE, 2021, J CROP IMPROV, V35, P790, DOI 10.1080/15427528.2021.1881012; OBEN J., 2016, AM. J. LIFE SCI, V4, P187, DOI 10.11648/J.AJLS.20160406.17, DOI 10.11648/J.AJLS.20160406.17; OLIVOTO T, 2021, BIOINFORMATICS, V37, P1383, DOI 10.1093/BIOINFORMATICS/BTAA981; OLIVOTO T, 2020, METHODS ECOL EVOL, V11, P783, DOI 10.1111/2041-210X.13384; PADHAN B, 2019, PHYSIOL MOL BIOL PLA, V25, P1225, DOI 10.1007/S12298-019-00691-3; PATEL A., 2019, INTERJ CHEM STUD, V7, P4961; R CORE TEAM , 2019, R LANGUAGE ENV STAT; ROCHA JRDSD, 2018, GCB BIOENERGY, V10, P52, DOI 10.1111/GCBB.12443; SAROJ R, 2021, FRONT PLANT SCI, V12, DOI 10.3389/FPLS.2021.651936; SARTIE A., 2012, AFRICAN JOURNAL OF BIOTECHNOLOGY, V11, P3964; SHABANIMOFRAD M, 2013, IND CROP PROD, V42, P543, DOI 10.1016/J.INDCROP.2012.06.023; SHEIKH N, 2017, J AGR SCI TECH-IRAN, V19, P487; SIADJEU C., 2015, AFRICAN JOURNAL OF BIOTECHNOLOGY, V14, P781; SILVA LRG, 2017, PLANT GENET RESOUR-C, V15, P296, DOI 10.1017/S1479262115000647, 10.1017/S1479262115000647; SMITH HF, 1936, ANN EUGENIC, V7, P240, DOI 10.1111/J.1469-1809.1936.TB02143.X; UDDIN MS, 2021, HORTICULTURAE, V7, DOI 10.3390/HORTICULTURAE7100376; WEI T., 2017, J STAT SOFTW; WEMBOU E. P., 2017, AFRICAN JOURNAL OF FOOD, AGRICULTURE, NUTRITION AND DEVELOPMENT, V17, P12455</t>
  </si>
  <si>
    <t>ADEWUMI ADEYINKA S S;ASARE PAUL A A;ADEJUMOBI IDRIS I; I;ADU MICHAEL O O;TAAH KINGSLEY J J;ADEWALE SAMUEL;MONDO JEAN M M;AGRE PATERNE A A</t>
  </si>
  <si>
    <t>ASARE, PA (CORRESPONDING AUTHOR), UNIV CAPE COAST, UNIV PO, DEPT CROP SCI, CAPE COAST 0758216, GHANA</t>
  </si>
  <si>
    <t>Dioscorea praehensilis Benth. is a semi-wild yam species and a valuable source of resistance trait genes. To access the agronomic and tuber quality performance, eleven quantitative phenotypic traits were used to discriminate and identify promising accessions among 162 accessions of D. praehensilis collected in Ghana. Significant and high genetic variability (p &lt; 0.001) for all eleven quantitative traits was found among the evaluated accessions. Moderate broad-sense heritability (H-2) (30-60\%) was observed for all the evaluated quantitative traits except the response to YMV and tuber hardness. The accessions were clustered into three groups; each cluster displayed genotypes with good potentiality for the different traits evaluated. Path coefficient analysis revealed positive contributions (p &lt; 0.01) of the number of tubers per plant, tuber length, tuber width, stem internode length, number of internodes, and tuber flesh hardness to the total tuber weight per plant. Through the multi-trait genotype-ideotype distance index (MGIDI), 24 accessions were identified from the 162 evaluated accessions as top-ranking and could be used as progenitors for trait introgression. The results of this study provide insight for future yam breeding and improvement programs in West Africa.</t>
  </si>
  <si>
    <t>Multi-Trait Selection Index for Superior Agronomic and Tuber Quality Traits in Bush Yam (Dioscorea praehensilis Benth.)</t>
  </si>
  <si>
    <t>D; praehensilis; quantitative traits; MGIDI index; trait profiling; multi-trait selection</t>
  </si>
  <si>
    <t>UNIV CAPE COAST;UNIV CAPE COAST;INT INST TROP AGR;UNIV FLORIDA;UNIV EVANGEL AFRIQUE</t>
  </si>
  <si>
    <t>UNIV CAPE COAST</t>
  </si>
  <si>
    <t>ADEWUMI ASS, 2023, AGRONOMY-BASEL</t>
  </si>
  <si>
    <t>WONOK W;SUDMOON R;TANEE T;LEE S;YIH Y;CHAVEERACH A</t>
  </si>
  <si>
    <t>CHLOROPLAST GENOME; DIOSCOREA; NEXT-GENERATION; PHYLOGENETIC ANALYSIS</t>
  </si>
  <si>
    <t>YAMS DIOSCOREA; RFLP ANALYSIS; DNA; SEQUENCES; GENUS; SPP.; WILD; IDENTIFICATION; ANGIOSPERMS; STENOPHORA</t>
  </si>
  <si>
    <t>CHAVEERACH, A (CORRESPONDING AUTHOR), KHON KAEN UNIV, FAC SCI, DEPT BIOL, KHON KAEN 40002, THAILAND.; WONOK, WARIN; CHAVEERACH, ARUNRAT, KHON KAEN UNIV, FAC SCI, DEPT BIOL, KHON KAEN 40002, THAILAND.; SUDMOON, RUNGLAWAN, KHON KAEN UNIV, FAC LAW, KHON KAEN 40002, THAILAND.; TANEE, TAWATCHAI, MAHASARAKHAM UNIV, FAC ENVIRONM \&amp; RESOURCE STUDIES, MAHA SARAKHAM 44150, THAILAND.; LEE, SHIOU YIH, INTI INT UNIV, FAC HLTH \&amp; LIFE SCI, NILAI 71800, NEGERI SEMBILAN, MALAYSIA.</t>
  </si>
  <si>
    <t>ALZAHRANI D, 2021, SAUDI J BIOL SCI, V28, P2476, DOI 10.1016/J.SJBS.2021.01.049; AMIRYOUSEFI A, 2018, BIOINFORMATICS, V34, P3030, DOI 10.1093/BIOINFORMATICS/BTY220; BEIER S, 2017, BIOINFORMATICS, V33, P2583, DOI 10.1093/BIOINFORMATICS/BTX198; BRUDNO M, 2003, BIOINFORMATICS, V19, PI54, DOI 10.1093/BIOINFORMATICS/BTG1005; BURKE SV, 2016, FRONT PLANT SCI, V7, DOI 10.3389/FPLS.2016.01993; CADDICK LR, 2002, TAXON, V51, P103, DOI 10.2307/1554967; CAI J, 2015, PLOS ONE, V10, DOI 10.1371/JOURNAL.PONE.0142705; CHAÏR H, 2005, GENOME, V48, P674, DOI 10.1139/G05-018, 10.1139/G05-018; CHEN M, 2022, DIVERSITY-BASEL, V14, DOI 10.3390/D14050349; DONG WP, 2017, FRONT PLANT SCI, V8, DOI 10.3389/FPLS.2017.01148; DU YP, 2017, SCI REP-UK, V7, DOI 10.1038/S41598-017-06210-2; FRAZER KA, 2004, NUCLEIC ACIDS RES, V32, PW273, DOI 10.1093/NAR/GKH458; GIRMA G, 2016, J SYST EVOL, V54, P228, DOI 10.1111/JSE.12183; GREINER S, 2019, NUCLEIC ACIDS RES, V47, PW59, DOI 10.1093/NAR/GKZ238; HABERLE RC, 2008, J MOL EVOL, V66, P350, DOI 10.1007/S00239-008-9086-4; HANSEN DR, 2007, MOL PHYLOGENET EVOL, V45, P547, DOI 10.1016/J.YMPEV.2007.06.004; HSU KM, 2013, BLUMEA, V58, P21, DOI 10.3767/000651913X669022; HUBER H., 1998, FAMILIES GENERA VASC, P216, DOI 10.1007/978-3-662-03533-7\_28, DOI 10.1007/978-3-662-03533-7\_28; JESUS M, 2016, J ANAL METHODS CHEM, V2016, DOI 10.1155/2016/4156293; KATOH K, 2019, BRIEF BIOINFORM, V20, P1160, DOI 10.1093/BIB/BBX108; KAWABE A, 1997, GENES GENET SYST, V72, P253, DOI 10.1266/GGS.72.253; KIPKIROR N, 2023, BIOLOGIA, V78, P689, DOI 10.1007/S11756-022-01244-Y; KUMAR S, 2017, FRONT PHARMACOL, V8, DOI 10.3389/FPHAR.2017.00052; KUMAR S, 2018, MOL BIOL EVOL, V35, P1547, DOI 10.1093/MOLBEV/MSY096; KURTZ S, 2001, NUCLEIC ACIDS RES, V29, P4633, DOI 10.1093/NAR/29.22.4633; LAY HL, 2001, J FOOD DRUG ANAL, V9, P132; LEE YJ, 2022, SCI REP-UK, V12, DOI 10.1038/S41598-022-25443-4; LI XM, 2021, BIOLOGY-BASEL, V10, DOI 10.3390/BIOLOGY10121250; LI XW, 2015, BIOL REV, V90, P157, DOI 10.1111/BRV.12104; LI YT, 2021, FRONT PLANT SCI, V11, DOI 10.3389/FPLS.2020.593984; MAGWÉ-TINDO J, 2018, TAXON, V67, P905, DOI 10.12705/675.4; MANEENOON K., 2013, KKU SCI J, V41, P797; MAURIN O, 2016, BMC EVOL BIOL, V16, DOI 10.1186/S12862-016-0812-Z; MAYOR C, 2000, BIOINFORMATICS, V16, P1046, DOI 10.1093/BIOINFORMATICS/16.11.1046; MILLER M. A., 2010, PROCEEDINGS OF GATEWAY COMPUTING ENVIRONMENTS WORKSHOP (GCE), 14 NOV. 2010, NEW ORLEANS, DOI 10.1109/GCE.2010.5676129, 10.1787/9789264090279-EN, DOI 10.1787/9789264090279-EN; MUKHERJEE P, 2013, PLANT SYST EVOL, V299, P1587, DOI 10.1007/S00606-013-0847-1; NGWE MFSN, 2015, PLOS ONE, V10, DOI 10.1371/JOURNAL.PONE.0145364; PARK I, 2018, FRONT PLANT SCI, V9, DOI 10.3389/FPLS.2018.00965; PARKS M, 2009, BMC BIOL, V7, DOI 10.1186/1741-7007-7-84; PATEL RK, 2012, PLOS ONE, V7, DOI 10.1371/JOURNAL.PONE.0030619; PERVEZ MT, 2022, BIOMED RES INT, V2022, DOI 10.1155/2022/3457806; RAMBAUT A., FIGTREE V 1 4 4; RAMSER J, 1997, GENOME, V40, P903, DOI 10.1139/G97-117; REN J, 2022, FRONT PLANT SCI, V13, DOI 10.3389/FPLS.2022.828467; ROGALSKI M, 2015, FRONT PLANT SCI, V6, DOI 10.3389/FPLS.2015.00586; RONQUIST F, 2012, SYST BIOL, V61, P539, DOI 10.1093/SYSBIO/SYS029; ROSENBERG MS, 2005, BMC BIOINFORMATICS, V6, DOI 10.1186/1471-2105-6-278; ROZAS J, 2017, MOL BIOL EVOL, V34, P3299, DOI 10.1093/MOLBEV/MSX248; SCARCELLI N, 2011, PLOS ONE, V6, DOI 10.1371/JOURNAL.PONE.0019954; SHANTHAKUMARI S., 2008, TROPICAL AND SUBTROPICAL AGROECOSYSTEMS, V8, P319; SHAW J, 2007, AM J BOT, V94, P275, DOI 10.3732/AJB.94.3.275; SHEN L, 2018, CHIN MED-UK, V13, DOI 10.1186/S13020-018-0215-8; SONG WC, 2022, GENES-BASEL, V13, DOI 10.3390/GENES13091550; STAMATAKIS A, 2014, BIOINFORMATICS, V30, P1312, DOI 10.1093/BIOINFORMATICS/BTU033; SUN XQ, 2012, PLOS ONE, V7, DOI 10.1371/JOURNAL.PONE.0032057; TERAUCHI R, 1992, THEOR APPL GENET, V83, P743, DOI 10.1007/BF00226693; TILLICH M, 2017, NUCLEIC ACIDS RES, V45, PW6, DOI 10.1093/NAR/GKX391; NGUYEN VB, 2017, J AGR FOOD CHEM, V65, P6298, DOI 10.1021/ACS.JAFC.7B00925; VINOGRADOVA G, 2022, PLANT SYST EVOL, V308, DOI 10.1007/S00606-022-01834-Y; VIRUEL J, 2018, BOT J LINN SOC, V187, P232, DOI 10.1093/BOTLINNEAN/BOY013; VIRUEL J, 2016, J BIOGEOGR, V43, P750, DOI 10.1111/JBI.12678; WILKIN P, 2005, SYST BOT, V30, P736, DOI 10.1600/036364405775097879; WONOK W, 2021, PLANTS-BASEL, V10, DOI 10.3390/PLANTS10081551; WU L, 2021, CHIN MED-UK, V16, DOI 10.1186/S13020-021-00460-Z; XIA W, 2019, ECOL EVOL, V9, P10843, DOI 10.1002/ECE3.5605; GAO X, 2008, J SYST EVOL, V46, P315, DOI 10.3724/SP.J.1002.2008.08007; ZHAI CX, 2009, J CHROMATOGR A, V1216, P2254, DOI 10.1016/J.CHROMA.2009.01.030; ZHAO ZY, 2018, PEERJ, V6, DOI 10.7717/PEERJ.6032; ZHU AD, 2016, NEW PHYTOL, V209, P1747, DOI 10.1111/NPH.13743</t>
  </si>
  <si>
    <t>WONOK WARIN;SUDMOON RUNGLAWAN;TANEE TAWATCHAI;LEE SHIOU; YIH;CHAVEERACH ARUNRAT</t>
  </si>
  <si>
    <t>CHAVEERACH, A (CORRESPONDING AUTHOR), KHON KAEN UNIV, FAC SCI, DEPT BIOL, KHON KAEN 40002, THAILAND</t>
  </si>
  <si>
    <t>The chloroplast genomes of Dioscorea brevipetiolata, D. depauperata, D. glabra, and D. pyrifolia are 153,370-153,503 bp in size. A total of 113 genes were predicted, including 79 protein-coding sequences (CDS), 30 tRNA, and four rRNA genes. The overall GC content for all four species was 37\%. Only mono-, di-, and trinucleotides were present in the genome. Genes adjacent to the junction borders were similar in all species analyzed. Eight distinct indel variations were detected in the chloroplast genome alignment of 24 Dioscorea species. At a cut-off point of Pi = 0.03, a sliding window analysis based on 25 chloroplast genome sequences of Dioscorea species revealed three highly variable regions, which included three CDS (trnC, ycf1, and rpl32), as well as an intergenic spacer region, ndhF-rpl32. A phylogenetic tree based on the complete chloroplast genome sequence displayed an almost fully resolved relationship in Dioscorea. However, D. brevipetiolata, D. depauperata, and D. glabra were clustered together with D. alata, while D. pyrifolia was closely related to D. aspersa. As Dioscorea is a diverse genus, genome data generated in this study may contribute to a better understanding of the genetic identity of these species, which would be useful for future taxonomic work of Dioscorea.</t>
  </si>
  <si>
    <t>Complete Chloroplast Genome of Four Thai Native Dioscorea Species: Structural, Comparative and Phylogenetic Analyses</t>
  </si>
  <si>
    <t>chloroplast genome; Dioscorea; next-generation; phylogenetic analysis</t>
  </si>
  <si>
    <t>KHON KAEN UNIV;KHON KAEN UNIV;KHON KAEN UNIV;MAHASARAKHAM UNIV;INTI INT UNIV</t>
  </si>
  <si>
    <t>KHON KAEN UNIV</t>
  </si>
  <si>
    <t>WONOK W, 2023, GENES</t>
  </si>
  <si>
    <t>JIAO R;WU Y;XU F;LI Y;MAO;LINCHUN L</t>
  </si>
  <si>
    <t>ANTIOXIDANT ACTIVITY; CHINESE YAM POLYSACCHARIDES; STRUCTURAL PROPERTIES</t>
  </si>
  <si>
    <t>DIFFERENT EXTRACTION TECHNIQUES; STRUCTURAL-PROPERTIES; CHEMICAL-STRUCTURE; PURIFICATION; OPTIMIZATION; COMPONENTS; MUCILAGE</t>
  </si>
  <si>
    <t>MAO, LC (CORRESPONDING AUTHOR), ZHEJIANG UNIV, COLL BIOSYST ENGN \&amp; FOOD SCI, ZHEJIANG KEY LAB AGROFOOD PROC, KEY LAB AGROPROD POSTHARVEST HANDLING,MINIST AGR \&amp;, HANGZHOU 310058, PEOPLES R CHINA.; LI, Y (CORRESPONDING AUTHOR), WENZHOU VOCAT COLL SCI \&amp; TECHNOL, DEPT AGR \&amp; BIOTECHNOL, WENZHOU 325006, PEOPLES R CHINA.; JIAO, RUIZE; WU, YINGYIN; MAO, LINCHUN, ZHEJIANG UNIV, COLL BIOSYST ENGN \&amp; FOOD SCI, ZHEJIANG KEY LAB AGROFOOD PROC, KEY LAB AGROPROD POSTHARVEST HANDLING,MINIST AGR \&amp;, HANGZHOU 310058, PEOPLES R CHINA.; XU, FANGCHENG; LI, YAN, WENZHOU VOCAT COLL SCI \&amp; TECHNOL, DEPT AGR \&amp; BIOTECHNOL, WENZHOU 325006, PEOPLES R CHINA.; MAO, LINCHUN, ZHEJIANG UNIV, NINGBO RES INST, NINGBO, PEOPLES R CHINA.</t>
  </si>
  <si>
    <t>ABUDUWAILI A, 2019, PROCESS BIOCHEM, V83, P189, DOI 10.1016/J.PROCBIO.2019.05.020; CAI WR, 2013, CARBOHYD POLYM, V92, P1086, DOI 10.1016/J.CARBPOL.2012.10.057; FARINHA I, 2015, CARBOHYD POLYM, V130, P455, DOI 10.1016/J.CARBPOL.2015.05.034; GUO YM, 2018, CARBOHYD POLYM, V188, P54, DOI 10.1016/J.CARBPOL.2018.01.100; HADIDI M, 2020, INT J BIOL MACROMOL, V163, P2357, DOI 10.1016/J.IJBIOMAC.2020.09.092; HONG YW, 2019, INT J BIOL MACROMOL, V122, P115, DOI 10.1016/J.IJBIOMAC.2018.10.055; HUANG R, 2020, INT J BIOL MACROMOL, V155, P1262, DOI 10.1016/J.IJBIOMAC.2019.11.095; JI XL, 2017, FOOD CHEM, V227, P349, DOI 10.1016/J.FOODCHEM.2017.01.074; JU Y, 2014, INT J BIOL MACROMOL, V66, P81, DOI 10.1016/J.IJBIOMAC.2014.01.070; KOZARSKI M, 2011, FOOD CHEM, V129, P1667, DOI 10.1016/J.FOODCHEM.2011.06.029; LEUNG MYK, 2006, IMMUNOL LETT, V105, P101, DOI 10.1016/J.IMLET.2006.01.009; LI L, 2019, CURR TOP NUTRACEUT R, V17, P7; LI P, 2020, CARBOHYD POLYM, V250, DOI 10.1016/J.CARBPOL.2020.116958; LI SS, 2018, INT J BIOL MACROMOL, V106, P1297, DOI 10.1016/J.IJBIOMAC.2017.08.135; LIU XX, 2019, LWT-FOOD SCI TECHNOL, V111, P242, DOI 10.1016/J.LWT.2019.05.016; LO TCT, 2011, CARBOHYD POLYM, V86, P320, DOI 10.1016/J.CARBPOL.2011.04.056; MA FY, 2019, INT J BIOL MACROMOL, V126, P776, DOI 10.1016/J.IJBIOMAC.2018.12.259; MA FY, 2017, FOOD CHEM, V228, P315, DOI 10.1016/J.FOODCHEM.2017.01.151; MA L. Y., 2021, BIOACTIVE CARBOHYDRATES AND DIETARY FIBRE, V26, DOI 10.1016/J.BCDF.2021, DOI 10.1016/J.BCDF.2021; MUNEEB AM., 2021, CURR RES GREEN SUSTAIN CHEM, V4; MUTAILLIFU P, 2020, INT J BIOL MACROMOL, V144, P751, DOI 10.1016/J.IJBIOMAC.2019.11.245; NEP EI, 2011, CARBOHYD POLYM, V84, P446, DOI 10.1016/J.CARBPOL.2010.12.005; OGAWA K, 1972, CHEM LETT, P689, DOI 10.1246/CL.1972.689; PAN LC, 2020, INT J BIOL MACROMOL, V155, P560, DOI 10.1016/J.IJBIOMAC.2020.03.192; SAVI A, 2020, J KING SAUD UNIV SCI, V32, P636, DOI 10.1016/J.JKSUS.2018.09.002; SHANG XL, 2021, J MOL STRUCT, V1233, DOI 10.1016/J.MOLSTRUC.2021.130096; SHAO YL, 2020, INT J BIOL MACROMOL, V164, P427, DOI 10.1016/J.IJBIOMAC.2020.07.054; STACY CJ, 1957, J POLYM SCI, V25, P39, DOI 10.1002/POL.1957.1202510804; TIAN H, 2020, ALGAL RES, V49, DOI 10.1016/J.ALGAL.2020.101853; XU YQ, 2016, FOOD CHEM, V199, P694, DOI 10.1016/J.FOODCHEM.2015.12.078; XUE HY, 2019, INT J BIOL MACROMOL, V121, P1186, DOI 10.1016/J.IJBIOMAC.2018.10.126; YANG WF, 2015, CARBOHYD POLYM, V117, P1021, DOI 10.1016/J.CARBPOL.2014.09.082; YARLEY OPN, 2021, INT J BIOL MACROMOL, V183, P2262, DOI 10.1016/J.IJBIOMAC.2021.05.181; 袁菊丽 YUAN JU-LI, 2011, 应用化工, APPLIED CHEMICAL INDUSTRY, V40, P1575; ZHANG ZS, 2016, CARBOHYD POLYM, V150, P227, DOI 10.1016/J.CARBPOL.2016.05.034; ZHAO CC, 2017, INT J BIOL MACROMOL, V102, P847, DOI 10.1016/J.IJBIOMAC.2017.04.031; ZHOU SY, 2021, FOOD CHEM, V361, DOI 10.1016/J.FOODCHEM.2021.130089; ZHU YP, 2018, INT J BIOL MACROMOL, V120, P693, DOI 10.1016/J.IJBIOMAC.2018.08.143; ZHUANG H, 2015, APPL SPECTROSC, V69, P488, DOI 10.1366/14-07655</t>
  </si>
  <si>
    <t>10.1002/jsf2.105</t>
  </si>
  <si>
    <t>2573-5098</t>
  </si>
  <si>
    <t>JSFA REP.</t>
  </si>
  <si>
    <t>JSFA REPORTS</t>
  </si>
  <si>
    <t>137-145</t>
  </si>
  <si>
    <t>JIAO RUIZE;WU YINGYIN;XU FANGCHENG;LI YAN;MAO; LINCHUN</t>
  </si>
  <si>
    <t>MAO, LC (CORRESPONDING AUTHOR), ZHEJIANG UNIV, COLL BIOSYST ENGN \&amp; FOOD SCI, ZHEJIANG KEY LAB AGROFOOD PROC, KEY LAB AGROPROD POSTHARVEST HANDLING,MINIST AGR \&amp;, HANGZHOU 310058, PEOPLES R CHINA</t>
  </si>
  <si>
    <t>JSFA REP</t>
  </si>
  <si>
    <t>Background: Nuoshanyao (NSY) is a special species of Chinese yam (Dioscorea opposita Thunb.) and shows rich functionality and superior nutritional value. The chemical components and structural properties of Nuoshanyao polysaccharide (NSYP) were investigated in his study. Results: The molecular weight (Mw) of the major component in the polysaccharide was 23 kDa. NSYP was mainly composed of glucose, mannose, and galactose, and the molar ratio was 36.5:1.63:1. There might be an ordered helical conformation in NSYP, and the surface of NSYP was granular. NSYP exhibited strong scavenging capacity on the DPPH radical and chelating capacity on the ferrous ion in vitro with a rate of 94.94\% and 82.49\% at 4 mg/mL. Conclusion: NSYP with the appropriate molecular weight range and helix structure could possess great antioxidant activity, while monosaccharide compositions may affect the activity. This work supplied important information for the potential application of NSYP in the nutritional and food industries.</t>
  </si>
  <si>
    <t>Physicochemical properties and antioxidant activity of polysaccharides from Chinese yam (Dioscorea opposita Thunb.)</t>
  </si>
  <si>
    <t>antioxidant activity; Chinese yam polysaccharides; structural properties</t>
  </si>
  <si>
    <t>ZHEJIANG UNIV;WENZHOU VOCAT COLL SCI AND TECHNOL;ZHEJIANG UNIV;WENZHOU VOCAT COLL SCI AND TECHNOL;ZHEJIANG UNIV</t>
  </si>
  <si>
    <t>JIAO R, 2023, JSFA REP</t>
  </si>
  <si>
    <t>CLIMATE CHANGE; CLIMATE REFUGIA; CROP WILD RELATIVES (CWR); DISTRIBUTION; RANGE SHIFT; HOLDOUTS; PROTECTED AREAS</t>
  </si>
  <si>
    <t>PROTECTED AREAS; NICHE CONSERVATISM; ASSISTED MIGRATION; EXTINCTION; RISK; ELEVATED CO2; BIODIVERSITY; EVOLUTION; ECOLOGY; REFUGIA; SHIFTS</t>
  </si>
  <si>
    <t>RAHMAN, W (CORRESPONDING AUTHOR), UNIV BIRMINGHAM, SCH BIOSCI, BIRMINGHAM B15 2TT, ENGLAND.; RAHMAN, W (CORRESPONDING AUTHOR), NATL RES \&amp; INNOVAT AGCY INDONESIA, RES CTR PLANT CONSERVAT, CIBODAS BOT GARDEN, BOT GARDEN \&amp; FORESTRY, BOGOR, INDONESIA.; RAHMAN, WIGUNA; BREHM, JOANA MAGOS; MAXTED, NIGEL, UNIV BIRMINGHAM, SCH BIOSCI, BIRMINGHAM B15 2TT, ENGLAND.; RAHMAN, WIGUNA, NATL RES \&amp; INNOVAT AGCY INDONESIA, RES CTR PLANT CONSERVAT, CIBODAS BOT GARDEN, BOT GARDEN \&amp; FORESTRY, BOGOR, INDONESIA.</t>
  </si>
  <si>
    <t>ACKERLY DD, 2003, INT J PLANT SCI, V164, PS165, DOI 10.1086/368401; AGUIRRE-GUTIÉRREZ J, 2017, DIVERS DISTRIB, V23, P739, DOI 10.1111/DDI.12573; ASH JD, 2017, GLOBAL CHANGE BIOL, V23, P1305, DOI 10.1111/GCB.13429; ATWATER DZ, 2018, NAT ECOL EVOL, V2, P34, DOI 10.1038/S41559-017-0396-Z; BEAUMONT LJ, 2019, BIOL CONSERV, V237, P230, DOI 10.1016/J.BIOCON.2019.07.013; CANNON CH, 2020, NEW PHYTOL, V226, P978, DOI 10.1111/NPH.16091; CASTAÑEDA-ALVAREZ NP, 2016, NAT PLANTS, V2, DOI 10.1038/NPLANTS.2016.22, 10.1038/NPLANTS.2016.22; CIFOR, 2019, ATL DEF IND PLANT; CORLETT RT, 2013, TRENDS ECOL EVOL, V28, P482, DOI 10.1016/J.TREE.2013.04.003; FAO, 2014, 7 SESSION INTERGOVER; FAO, 2013, EST GLOB NETW SIT CO; FOX RJ, 2019, PHILOS T R SOC B, V374, DOI 10.1098/RSTB.2018.0174; HAIGHT J, 2020, BIOL CONSERV, V241, DOI 10.1016/J.BIOCON.2019.108258; HANNAH L, 2014, TRENDS ECOL EVOL, V29, P390, DOI 10.1016/J.TREE.2014.04.006; HERAWATI H, 2011, FOREST POLICY ECON, V13, P227, DOI 10.1016/J.FORPOL.2011.02.006; HOEGH-GULDBERG O, 2008, SCIENCE, V321, P345, DOI 10.1126/SCIENCE.1157897; IPCC, 2018, THE CONTEXT OF STRENGTHENING THE GLOBAL RESPONSE TO THE THREAT OF CLIMATE CHANGE, SUSTAINABLE DEVELOPMENT, AND EFFORTS TO ERADICATE POVERTY, P32; JABLONSKI LM, 2002, NEW PHYTOL, V156, P9, DOI 10.1046/J.1469-8137.2002.00494.X; JARVIS A., 2010, CLIMATE CHANGE ITS E; JARVIS A, 2008, AGR ECOSYST ENVIRON, V126, P13, DOI 10.1016/J.AGEE.2008.01.013; KEPPEL G, 2015, FRONT ECOL ENVIRON, V13, P106, DOI 10.1890/140055; KEPPEL G, 2012, GLOBAL ECOL BIOGEOGR, V21, P393, DOI 10.1111/J.1466-8238.2011.00686.X; LEVIN SA, 2003, ANNU REV ECOL EVOL S, V34, P575, DOI 10.1146/ANNUREV.ECOLSYS.34.011802.132428; LIU CR, 2005, ECOGRAPHY, V28, P385, DOI 10.1111/J.0906-7590.2005.03957.X; MAXTED N, 2020, PLANT GENETIC CONSERVATION, P1, DOI 10.1017/9781139024297; MAXTED N., 1997, PLANT GENETIC CONSERVATION: THE IN SITU APPROACH., P15; MAXTED N, 2009, ESTABLISHMENT OF A GLOBAL NETWORK FOR THE IN SITU CONSERVATION OF CROP WILD RELATIVES: STATUS AND NEEDS; MCCONKEY KR, 2012, BIOL CONSERV, V146, P1, DOI 10.1016/J.BIOCON.2011.09.018; MCCORMACK PC, 2018, TRANSNATL ENVIRON LA, V7, P323, DOI 10.1017/S2047102517000383; MCLACHLAN JS, 2007, CONSERV BIOL, V21, P297, DOI 10.1111/J.1523-1739.2007.00676.X; MITTERMEIER RA, 2011, BIODIVERSITY HOTSPOT, DOI 10.1007/978-3-642-20992-5\_1; MORECROFT MD, 2019, SCIENCE, V366, P1329, DOI 10.1126/SCIENCE.AAW9256; MORELLI T.L., 2017, CLIM CHANG RESPONSES, V4, P8, DOI DOI 10.1186/S40665-017-0036-5; MOSS RH, 2010, NATURE, V463, P747, DOI 10.1038/NATURE08823; NAVARRO-RACINES C, 2020, SCI DATA, V7, DOI 10.1038/S41597-019-0343-8; ODLING-SMEE J, 2013, Q REV BIOL, V88, P3, DOI 10.1086/669266; ODLINGSMEE FJ, 1996, AM NAT, V147, P641, DOI 10.1086/285870; PARRA-QUIJANO M., 2016, TOOLS CAPFITOGEN PRO; PEARMAN PB, 2008, TRENDS ECOL EVOL, V23, P149, DOI 10.1016/J.TREE.2007.11.005; PEARSON RG, 2005, BIOL CONSERV, V123, P389, DOI 10.1016/J.BIOCON.2004.12.006; PHILLIPS J, 2017, AMBIO, V46, P630, DOI 10.1007/S13280-017-0905-Y; PHILLIPS SJ, 2017, MAXENT SOFTWARE FOR MODELING SPECIES NICHES AND DISTRIBUTIONS V. 3.4. 1; PIMM SL, 2014, SCIENCE, V344, P987, DOI 10.1126/SCIENCE.1246752; POORTER H, 2003, NEW PHYTOL, V157, P175, DOI 10.1046/J.1469-8137.2003.00680.X; POWO, 2019, PLANTS WORLD ONL; PROBER SM, 2019, ECOL MONOGR, V89, DOI 10.1002/ECM.1333; PROCTOR S, 2011, BIODIVERS CONSERV, V20, P2693, DOI 10.1007/S10531-011-0099-8; RAES N, 2013, S AFR J BOT, V89, P265, DOI 10.1016/J.SAJB.2013.06.004; RAHMAN W, 2019, GENET RESOUR CROP EV, V66, P809, DOI 10.1007/S10722-019-00761-1; RAMÍREZ-VILLEGAS J, 2010, PLOS ONE, V5, DOI 10.1371/JOURNAL.PONE.0013497; RICCIARDI A, 2009, TRENDS ECOL EVOL, V24, P248, DOI 10.1016/J.TREE.2008.12.006; SCHEFFERS BR, 2016, SCIENCE, V354, DOI 10.1126/SCIENCE.AAF7671; SCRIVEN SA, 2015, BIOL CONSERV, V184, P414, DOI 10.1016/J.BIOCON.2015.02.018; SETTELE J, 2014, CLIMATE CHANGE 2014: IMPACTS, ADAPTATION, AND VULNERABILITY, PT A: GLOBAL AND SECTORAL ASPECTS, P271; SMITH SA, 2009, P ROY SOC B-BIOL SCI, V276, P4345, DOI 10.1098/RSPB.2009.1176; THE MINISTRY OF ENVIRONMENT AND FORESTRY OF THE REPUBLIC OF INDONESIA, 2018, IND 2 BIENN UPD REP; THOMAS CD, 2004, NATURE, V427, P145, DOI 10.1038/NATURE02121; THOMAS CD, 2012, P NATL ACAD SCI USA, V109, P14063, DOI 10.1073/PNAS.1210251109; THUILLER W, 2005, P NATL ACAD SCI USA, V102, P8245, DOI 10.1073/PNAS.0409902102; URBAN MC, 2015, SCIENCE, V348, P571, DOI 10.1126/SCIENCE.AAA4984; VINCENT H, 2019, COMMUN BIOL, V2, DOI 10.1038/S42003-019-0372-Z; VITT P, 2010, BIOL CONSERV, V143, P18, DOI 10.1016/J.BIOCON.2009.08.015; VITT P, 2009, TRENDS ECOL EVOL, V24, P473, DOI 10.1016/J.TREE.2009.05.007; WAKE DB, 2009, P NATL ACAD SCI USA, V106, P19631, DOI 10.1073/PNAS.0911097106; WIEGMANN SM, 2006, BIOL CONSERV, V129, P109, DOI 10.1016/J.BIOCON.2005.10.027; WIENS JJ, 2005, ANNU REV ECOL EVOL S, V36, P519, DOI 10.1146/ANNUREV.ECOLSYS.36.102803.095431; WIENS JJ, 2010, ECOL LETT, V13, P1310, DOI 10.1111/J.1461-0248.2010.01515.X</t>
  </si>
  <si>
    <t>10.1016/j.jnc.2023.126368</t>
  </si>
  <si>
    <t>1617-1381</t>
  </si>
  <si>
    <t>J. NAT. CONSERV.</t>
  </si>
  <si>
    <t>JOURNAL FOR NATURE CONSERVATION</t>
  </si>
  <si>
    <t>RAHMAN, W (CORRESPONDING AUTHOR), UNIV BIRMINGHAM, SCH BIOSCI, BIRMINGHAM B15 2TT, ENGLAND</t>
  </si>
  <si>
    <t>J NAT CONSERV</t>
  </si>
  <si>
    <t>The analysis of climate change impact is essential to include in conservation planning of crop wild relatives (CWR) to provide the guideline for adequate long-term protection under unpredictable future environmental conditions. These resources play an important role in sustaining the future of food security, but the evidence shows that they are threatened by climate change. The current analyses show that five taxa were predicted to have contraction of more than 30 \% of their current ranges: Artocarpus sepicanus (based on RCP 4.5 in both no dispersal and unlimited dispersal scenario and RCP 8.5 in no dispersal scenario by 2050), Ficus oleifolia (RCP 4.5 5 in both no dispersal and unlimited dispersal scenario by 2080), Cocos nucifera and Dioscorea alata (RCP 8.5 in both no dispersal and unlimited dispersal scenario by 2050), and Ficus chartacea (RCP 8.5 in both no dispersal and unlimited dispersal scenario by 2050 and 2080). It shows that the climate change impact is species-specific. Representative Concentration Pathways (RCP) of greenhouse gas (GHG) emission and dispersal scenarios in-fluence the prediction models, and the actual future distribution range of species falls in between those scenarios. Climate refugia, holdout populations, and non-analogue community assemblages were identified based on the Protected Areas (PAs) network. PAs capacity is considered an important element in implementing a conservation strategy for the priority CWR. In areas where PAs are isolated and have less possibility to build corridors to connect each other, such as in Java, unlimited dispersal scenarios are unlikely to be achieved and assisted dispersal is suggested. The holdout populations should be the priority target for the ex situ collection. Therefore, by considering the climate refugia, PAs capacity and holdout populations, the goal of keeping high genetic variations for the long-term conservation of CWR in Indonesia can be achieved.</t>
  </si>
  <si>
    <t>The impact of climate change on the future distribution of priority crop wild relatives in Indonesia and implications for conservation planning</t>
  </si>
  <si>
    <t>Climate change; Climate refugia; crop wild relatives (CWR); Distribution; range shift; Holdouts; Protected areas</t>
  </si>
  <si>
    <t>UNIV BIRMINGHAM;RES CTR PLANT CONSERVAT;UNIV BIRMINGHAM;RES CTR PLANT CONSERVAT</t>
  </si>
  <si>
    <t>RAHMAN W, 2023, J NAT CONSERV</t>
  </si>
  <si>
    <t>CHEN X;WU S;HUANG R;LIU X;SHEN;MINGYUE M;XIE J</t>
  </si>
  <si>
    <t>CACO2/RAW264.7 CO-CULTURE MODEL; CHINESE YAM POLYSACCHARIDE; IMMUNOMODULATORY EFFECT; RNA-SEQ; SULFATION</t>
  </si>
  <si>
    <t>NF-KAPPA-B; STRUCTURAL-CHARACTERIZATION; GANODERMA-ATRUM; MICROBIOTA; PEPTIDES</t>
  </si>
  <si>
    <t>XIE, JH (CORRESPONDING AUTHOR), NANCHANG UNIV, STATE KEY LAB FOOD SCI \&amp; TECHNOL, 235 NANJING EAST RD, NANCHANG 330047, JIANGXI, PEOPLES R CHINA.; CHEN, XIANXIANG; WU, SHIHUA; HUANG, RONG; LIU, XUAN; SHEN, MINGYUE; XIE, JIANHUA, NANCHANG UNIV, STATE KEY LAB FOOD SCI \&amp; TECHNOL, 235 NANJING EAST RD, NANCHANG 330047, JIANGXI, PEOPLES R CHINA.</t>
  </si>
  <si>
    <t>BU TT, 2022, FOOD FUNCT, V13, P3957, DOI 10.1039/D1FO04030H, 10.1039/D1FO04030H; CASAS-ARROJO V, 2021, BIOMOLECULES, V11, DOI 10.3390/BIOM11040488; CHEN XX, 2022, FOOD RES INT, V157, DOI 10.1016/J.FOODRES.2022.111383; CHEN XX, 2022, TRENDS FOOD SCI TECH, V123, P198, DOI 10.1016/J.TIFS.2022.03.016; CHEN XX, 2022, FOOD RES INT, V155, DOI 10.1016/J.FOODRES.2022.111080; CHEN Y, 2015, FOOD CHEM, V186, P231, DOI 10.1016/J.FOODCHEM.2014.10.032; CHEN YH, 2019, J AGR FOOD CHEM, V67, P8370, DOI 10.1021/ACS.JAFC.9B03079; EPPING J, 2020, PLANTA, V252, DOI 10.1007/S00425-020-03458-3; FANG Y, 2019, FOOD CHEM, V275, P696, DOI 10.1016/J.FOODCHEM.2018.09.115; GAO RC, 2021, TRENDS FOOD SCI TECH, V110, P687, DOI 10.1016/J.TIFS.2021.02.031; GAO RC, 2020, FOOD FUNCT, V11, P6987, DOI 10.1039/C9FO02772F, 10.1039/C9FO02772F; GAO RC, 2020, J FOOD QUALITY, V2020, DOI 10.1155/2020/9698134; HUANG LX, 2019, TRENDS FOOD SCI TECH, V92, P1, DOI 10.1016/J.TIFS.2019.08.008; HUANG R, 2020, INT J BIOL MACROMOL, V155, P1262, DOI 10.1016/J.IJBIOMAC.2019.11.095; KUPPUSAMY P, 2021, BIOLOGY-BASEL, V10, DOI 10.3390/BIOLOGY10010006; LEE MC, 2019, INT J BIOL MACROMOL, V131, P949, DOI 10.1016/J.IJBIOMAC.2019.03.113; LI C, 2020, CARBOHYD POLYM, V234, DOI 10.1016/J.CARBPOL.2020.115897; LI YM, 2021, INT J BIOL MACROMOL, V184, P380, DOI 10.1016/J.IJBIOMAC.2021.06.026; LIU QM, 2017, CARBOHYD POLYM, V165, P189, DOI 10.1016/J.CARBPOL.2017.02.032; LIU X, 2022, FOOD FUNCT, V13, P1316, DOI 10.1039/D1FO03630K, 10.1039/D1FO03630K; LIU YT, 2020, INT J BIOL MACROMOL, V162, P935, DOI 10.1016/J.IJBIOMAC.2020.06.212; LUO JM, 2017, FOOD RES INT, V100, P579, DOI 10.1016/J.FOODRES.2017.07.019; NIU H, 2024, CRIT REV FOOD SCI, V64, P852, DOI 10.1080/10408398.2022.2109586; PAPALEXI E, 2018, NAT REV IMMUNOL, V18, P35, DOI 10.1038/NRI.2017.76; SONG S, 2020, FOOD FUNCT, V11, P7415, DOI 10.1039/D0FO02017F, 10.1039/D0FO02017F; SURAYOT U., 2021, J FUNGI, P7; TIAN BM, 2022, NUTRIENTS, V14, DOI 10.3390/NU14071476; WANG H, 2019, J FUNCT FOODS, V55, P104, DOI 10.1016/J.JFF.2019.02.022; WANG JY, 2019, INT J BIOL MACROMOL, V132, P1024, DOI 10.1016/J.IJBIOMAC.2019.04.031; WANG LL, 2020, FOOD FUNCT, V11, P5595, DOI 10.1039/D0FO00668H, 10.1039/D0FO00668H; WANG YD, 2021, FOOD RES INT, V144, DOI 10.1016/J.FOODRES.2021.110310; WANG ZJ, 2018, TRENDS FOOD SCI TECH, V74, P147, DOI 10.1016/J.TIFS.2018.02.010; WU J, 2021, FOOD CHEM TOXICOL, V148, DOI 10.1016/J.FCT.2020.111943; YU JT, 2019, J FOOD SCI, V84, P678, DOI 10.1111/1750-3841.14473; YU Y, 2017, CARBOHYD POLYM, V174, P669, DOI 10.1016/J.CARBPOL.2017.07.009; ZHAI KF, 2019, J AGR FOOD CHEM, V67, P2856, DOI 10.1021/ACS.JAFC.9B00185; ZHANG C, 2018, APPL MICROBIOL BIOT, V102, P9303, DOI 10.1007/S00253-018-9257-1; ZHANG L, 2018, INT J BIOL MACROMOL, V113, P1, DOI 10.1016/J.IJBIOMAC.2018.02.084; ZHANG N, 2019, FOOD RES INT, V122, P191, DOI 10.1016/J.FOODRES.2019.04.016</t>
  </si>
  <si>
    <t>10.1016/j.indcrop.2023.116549</t>
  </si>
  <si>
    <t>CHEN XIANXIANG;WU SHIHUA;HUANG RONG;LIU XUAN;SHEN; MINGYUE;XIE JIANHUA</t>
  </si>
  <si>
    <t>XIE, JH (CORRESPONDING AUTHOR), NANCHANG UNIV, STATE KEY LAB FOOD SCI \&amp; TECHNOL, 235 NANJING EAST RD, NANCHANG 330047, JIANGXI, PEOPLES R CHINA</t>
  </si>
  <si>
    <t>It is well known that yam is an important industrial crop resource. Our previous study has demonstrated that sulfated modifications (S-CYP) can improve the immunomodulatory effect of polysaccharide from Chinese yam by activating and maturating RAW264.7 cells, while its mechanism is still unknown. In this study, the underlying mechanisms of S-CYP-induced immunomodulatory effect were examined based on RNA sequencing (RNA-seq), and a co-culture system with Caco-2 cells and RAW264.7 cells. RNA-seq analysis indicated that 1764 expressed genes differentially between the control and S-CYP groups. 13 cellular component terms, 20 biological process terms, and 10 molecular function terms were identified by GO. KEGG analysis showed that MAPK signaling pathways belong to the 20 most significantly affected pathways. Furthermore, S-CYP indirectly affects the im-mune function of RAW264.7 in co-culture model by increasing secretion of cytokines (IL-1 beta, TNF-alpha). These re-sults provide a theoretical basis for exploring S-CYP as an immunomodulatory agent.</t>
  </si>
  <si>
    <t>Immunomodulatory activity and mechanism of Chinese yam polysaccharide after sulfated modification</t>
  </si>
  <si>
    <t>Caco2/RAW264.7 co-culture model; Chinese yam polysaccharide; Immunomodulatory effect; RNA-seq; Sulfation</t>
  </si>
  <si>
    <t>CHEN X, 2023, IND CROP PROD</t>
  </si>
  <si>
    <t>LIANG W;LIU X;ZHENG J;ZHAO W;ZHENG;YUE Y;GE X;SHEN H;OSPANKULOVA G;MURATKHAN M;ZHAINAGUL KH K;LI W</t>
  </si>
  <si>
    <t>CHINESE YAM STARCH; E-BEAM; DBD PLASMA; PRE-; POST-MODIFICATION</t>
  </si>
  <si>
    <t>PHYSICOCHEMICAL PROPERTIES; IRRADIATION; STORAGE; CASSAVA; FLOUR; CORN</t>
  </si>
  <si>
    <t>LI, WH (CORRESPONDING AUTHOR), NORTHWEST A\&amp;F UNIV, COLL FOOD SCI \&amp; ENGN, ENGN RES CTR GRAIN \&amp; OIL FUNCTIONALIZED PROC UNIV, 22 XINONG RD, YANGLING 712100, SHAANXI, PEOPLES R CHINA.; LIANG, WEI; LIU, XINYUE; ZHENG, JIAYU; ZHAO, WENQING; ZHENG, YUE; GE, XIANGZHEN; SHEN, HUISHAN; LI, WENHAO, NORTHWEST A\&amp;F UNIV, COLL FOOD SCI \&amp; ENGN, ENGN RES CTR GRAIN \&amp; OIL FUNCTIONALIZED PROC UNIV, 22 XINONG RD, YANGLING 712100, SHAANXI, PEOPLES R CHINA.; OSPANKULOVA, GULNAZYM; MURATKHAN, MARAT, SAKEN SEIFULLIN KAZAKH AGROTECH UNIV, COLL FOOD TECHNOL, TECH FAC, ZHENIS AVE 62, ASTANA 010000, KAZAKHSTAN.; MURATKHAN, MARAT; ZHAINAGUL KH, KAKIMOVA, SHAKARIM STATE UNIV SEMEY, COLL FOOD TECHNOL, GLINKA 20A, SEMEY 071412, KAZAKHSTAN.</t>
  </si>
  <si>
    <t>BADMUS AA, 2013, FOOD BIOPROCESS TECH, V6, P160, DOI 10.1007/S11947-012-0838-1; BELLO-PEREZ LA, 2020, J SCI FOOD AGR, V100, P5009, DOI 10.1002/JSFA.8955; BEMILLER JN, 2015, ANNU REV FOOD SCI T, V6, P19, DOI 10.1146/ANNUREV-FOOD-022814-015552; CHAIWAT W, 2016, FOOD BIOPROCESS TECH, V9, P1125, DOI 10.1007/S11947-016-1701-6; CHAKRABORTY I, 2022, FOOD BIOPROCESS TECH, V15, P1195, DOI 10.1007/S11947-022-02761-Z; COSTA SD, 2019, FOOD BIOPROCESS TECH, V12, P1938, DOI 10.1007/S11947-019-02352-5; DU ZH, 2020, STARCH-STARKE, V72, DOI 10.1002/STAR.201900178; ENGLYST HN, 1992, EUR J CLIN NUTR, V46, PS33; GAO K, 2018, FOOD BIOPROCESS TECH, V11, P1627, DOI 10.1007/S11947-018-2108-3; GAO SS, 2019, INT J BIOL MACROMOL, V138, P819, DOI 10.1016/J.IJBIOMAC.2019.07.147; GAUTAM RK, 2021, FOOD CONTROL, V130, DOI 10.1016/J.FOODCONT.2021.108320; GE XZ, 2021, FOOD CHEM, V349, DOI 10.1016/J.FOODCHEM.2021.129159; HUANG R, 2020, INT J BIOL MACROMOL, V155, P1262, DOI 10.1016/J.IJBIOMAC.2019.11.095; KHURSHIDA S, 2021, INT J BIOL MACROMOL, V188, P649, DOI 10.1016/J.IJBIOMAC.2021.08.062; LEACH HW, 1959, CEREAL CHEM, V36, P534; LIANG W, 2023, PHYS REV LETT, V137, DOI DOI 10.1016/J; LIANG W, 2022, FOOD RES INT, V162, DOI 10.1016/J.FOODRES.2022.111947; LIU XX, 2020, INT J BIOL MACROMOL, V153, P1299, DOI 10.1016/J.IJBIOMAC.2019.10.265; MINAKAWA AFK, 2019, FOOD CHEM, V283, P11, DOI 10.1016/J.FOODCHEM.2019.01.015; MUHAMMAD AI, 2018, FOOD BIOPROCESS TECH, V11, P463, DOI 10.1007/S11947-017-2042-9; PAN LH, 2020, INT J BIOL MACROMOL, V164, P2915, DOI 10.1016/J.IJBIOMAC.2020.07.211; PILLING E, 2003, PLANT PHYSIOL, V132, P365, DOI 10.1104/PP.102.018044; SAROSI O, 2021, BIOMACROMOLECULES, V22, P4365, DOI 10.1021/ACS.BIOMAC.1C00926; SHEN HS, 2022, FOOD CHEM, V372, DOI 10.1016/J.FOODCHEM.2021.131240; SUN XX, 2021, INNOV FOOD SCI EMERG, V74, DOI 10.1016/J.IFSET.2021.102855; TATTIYAKUL J, 2012, FOOD BIOPROCESS TECH, V5, P964, DOI 10.1007/S11947-010-0424-3; THIRUMDAS R, 2017, FOOD BIOPHYS, V12, P129, DOI 10.1007/S11483-017-9468-5; THIRUMDAS R, 2017, CARBOHYD POLYM, V157, P1723, DOI 10.1016/J.CARBPOL.2016.11.050; XUE PY, 2017, FOOD CHEM, V233, P467, DOI 10.1016/J.FOODCHEM.2017.04.152; YU YL, 2021, J FOOD PROCESS ENG, V44, DOI 10.1111/JFPE.13699; ZHANG HF, 2016, FOOD BIOPROCESS TECH, V9, P830, DOI 10.1007/S11947-016-1675-4; ZHAO K, 2020, FOOD BIOPROCESS TECH, V13, P452, DOI 10.1007/S11947-020-02405-0; ZHOU X, 2020, INT J BIOL MACROMOL, V151, P239, DOI 10.1016/J.IJBIOMAC.2020.01.287; ZHU F, 2017, FOOD CHEM, V232, P476, DOI 10.1016/J.FOODCHEM.2017.04.024</t>
  </si>
  <si>
    <t>10.1007/s11947-023-03024-1</t>
  </si>
  <si>
    <t>2287-2303</t>
  </si>
  <si>
    <t>LIANG WEI;LIU XINYUE;ZHENG JIAYU;ZHAO WENQING;ZHENG; YUE;GE XIANGZHEN;SHEN HUISHAN;OSPANKULOVA GULNAZYM; MURATKHAN MARAT;ZHAINAGUL KH KAKIMOVA;LI WENHAO</t>
  </si>
  <si>
    <t>LI, WH (CORRESPONDING AUTHOR), NORTHWEST A\&amp;F UNIV, COLL FOOD SCI \&amp; ENGN, ENGN RES CTR GRAIN \&amp; OIL FUNCTIONALIZED PROC UNIV, 22 XINONG RD, YANGLING 712100, SHAANXI, PEOPLES R CHINA</t>
  </si>
  <si>
    <t>The study is aimed at investigating the effect of dielectric barrier discharge (DBD) plasma and E-beam technology modification sequences on the ``structure property'' of starch. Here, DBD plasma (treated with 1 and 5 min) and E-beam (irradiated under 5 and 10 kGy) and their pre-/post dual modifications were applied to characterize the structural and physicochemical properties of starch. Although plasma causes etching on the starch surface, E-beam poses a minor effect on microstructure. Both modifications promoted starch degradation, resulting in substantial molecular weight, long chain proportions, and viscosity reductions. Also, the short-range ordered structure and the relative crystallinity of starch were disrupted after both modifications. Nevertheless, starch FT-IR spectrum patterns, crystal types, and growth rings were retained. In addition, both treatments improved native starch solubility and suppressed swelling power. Interestingly, plasma-E-beam (P-E) treatment induced a deeper modification degree of starch at the same treatment intensity than E-beam-plasma (E-P) treatment, as evidenced by lower molecular weight and viscosity, smaller R-1047/1024, and enthalpy. For resistant starch (RS) content, P-E treatment provided a more intensive improvement. Consequentlys, we suggest pre-plasma treatment in starch processing since it improves the viscosity, solubility, and digestibility of native starch with less damage to the starch structure.</t>
  </si>
  <si>
    <t>Comparison Study of DBD Plasma Combined with E-Beam Pre- and Post-treatment on the Structural-Property Improvement of Chinese Yam Starch</t>
  </si>
  <si>
    <t>Chinese yam starch; E-beam; DBD plasma; Pre-; post-modification</t>
  </si>
  <si>
    <t>NORTHWEST AANDF UNIV;NORTHWEST AANDF UNIV;SAKEN SEIFULLIN KAZAKH AGROTECH UNIV;SHAKARIM STATE UNIV SEMEY</t>
  </si>
  <si>
    <t>LIANG W, 2023, FOOD BIOPROCESS TECHNOL</t>
  </si>
  <si>
    <t>TASSARA E;OREL B;ILAN M;CAVALLO D;DODERO A;CASTELLANO M;VICINI S;GIOVINE;MARCO M;POZZOLINI M</t>
  </si>
  <si>
    <t>PORIFERA; DEMOSPONGES; BIOMATERIAL; COLLAGEN</t>
  </si>
  <si>
    <t>EXTRACELLULAR-MATRIX; TRIPLE-HELIX; GLYCOSYLATION; SCALES</t>
  </si>
  <si>
    <t>GIOVINE, M; POZZOLINI, M (CORRESPONDING AUTHOR), UNIV GENOA, DEPT EARTH ENVIRONM \&amp; LIFE SCI DISTAV, VIA PASTORE 3, I-16132 GENOA, ITALY.; TASSARA, ELEONORA; GIOVINE, MARCO; POZZOLINI, MARINA, UNIV GENOA, DEPT EARTH ENVIRONM \&amp; LIFE SCI DISTAV, VIA PASTORE 3, I-16132 GENOA, ITALY.; OREL, BOAZ; ILAN, MICHA, TEL AVIV UNIV, GEORGE S WISE FAC LIFE SCI, SCH ZOOL, IL-6997801 TEL AVIV, ISRAEL.; CAVALLO, DARIO; DODERO, ANDREA; CASTELLANO, MAILA; VICINI, SILVIA, UNIV GENOA, DEPT CHEM \&amp; IND CHEM DCCI, VIA DODECANESO 31, I-16146 GENOA, ITALY.; DODERO, ANDREA, UNIV FRIBOURG, ADOLPHE MERKLE INST AMI, CHEMIN VERDIERS 4, CH-1700 FRIBOURG, SWITZERLAND.</t>
  </si>
  <si>
    <t>AHMED R, 2019, INT J BIOL MACROMOL, V135, P668, DOI 10.1016/J.IJBIOMAC.2019.05.213; BANN JG, 2000, FEBS LETT, V473, P237, DOI 10.1016/S0014-5793(00)01493-9; BASAK T, 2016, J PROTEOME RES, V15, P245, DOI 10.1021/ACS.JPROTEOME.5B00767; BIELAJEW BJ, 2020, NAT REV MATER, V5, P730, DOI 10.1038/S41578-020-0213-1; BIRCH HL, 2018, SUBCELL BIOCHEM, V90, P169, DOI 10.1007/978-981-13-2835-0\_7; BRETSCHER LE, 2001, J AM CHEM SOC, V123, P777, DOI 10.1021/JA005542V; CHEN KN, 2019, FOOD CHEM, V295, P569, DOI 10.1016/J.FOODCHEM.2019.05.156; COPPOLA D, 2020, MAR DRUGS, V18, DOI 10.3390/MD18040214; DEPALLE B, 2015, J MECH BEHAV BIOMED, V52, P1, DOI 10.1016/J.JMBBM.2014.07.008; DI CAMILLO CG, 2012, HYDROBIOLOGIA, V687, P299, DOI 10.1007/S10750-011-0877-Z; DONG Y, 2022, MAR DRUGS, V20, DOI 10.3390/MD20090550; EXPOSITO JY, 2002, ANAT RECORD, V268, P302, DOI 10.1002/AR.10162; FASSINI D, 2017, MAR DRUGS, V15, DOI 10.3390/MD15120380; FASSINI D, 2012, J EXP MAR BIOL ECOL, V428, P24, DOI 10.1016/J.JEMBE.2012.05.025; FERRARIO C, 2020, MAR DRUGS, V18, DOI 10.3390/MD18080414; FRAZIER SARAH B, 2008, OPEN GLYCOSCI, V1, P31, DOI 10.2174/1875398100801010031; FUJII KK, 2022, INT J MOL SCI, V23, DOI 10.3390/IJMS23042040; GEAHCHAN S, 2022, MAR DRUGS, V20, DOI 10.3390/MD20010061; GÖKALP M, 2020, MAR DRUGS, V18, DOI 10.3390/MD18070358; GÖKALP M, 2019, MAR DRUGS, V17, DOI 10.3390/MD17010029; GROSS J, 1956, J HISTOCHEM CYTOCHEM, V4, P227, DOI 10.1177/4.3.227; HAQ F, 2019, 3 BIOTECH, V9, DOI 10.1007/S13205-019-1616-9; HEINEMANN S, 2007, BIOMACROMOLECULES, V8, P3452, DOI 10.1021/BM700574Y; ISHIKAWA Y, 2013, BBA-MOL CELL RES, V1833, P2479, DOI 10.1016/J.BBAMCR.2013.04.008; KARAMANOS NK, 2021, FEBS J, V288, P6850, DOI 10.1111/FEBS.15776; KOTCH FW, 2008, J AM CHEM SOC, V130, P2952, DOI 10.1021/JA800225K; THUY LTM, 2014, FOOD CHEM, V149, P264, DOI 10.1016/J.FOODCHEM.2013.10.094; LIM YS, 2019, MAR DRUGS, V17, DOI 10.3390/MD17080467; MANN K, 1996, J MOL BIOL, V261, P255, DOI 10.1006/JMBI.1996.0457; MEZGER T.G., 2006, THE RHEOLOGY HANDBOOK: FOR USERS OF ROTATIONAL AND OSCILLATORY RHEOMETERS; MISEVIC G, 2021, MOLECULES, V26, DOI 10.3390/MOLECULES26020397; NICKLAS M, 2009, DRUG DEV IND PHARM, V35, P1035, DOI 10.1080/03639040902755213; OREL B, 2021, MAR DRUGS, V19, DOI 10.3390/MD19120669; PARMA LORENZO, 2007, V28, P503; POZZOLINI M, 2021, MAR DRUGS, V19, DOI 10.3390/MD19100563; POZZOLINI M, 2018, MAR DRUGS, V16, DOI 10.3390/MD16120465; POZZOLINI M, 2018, MAR DRUGS, V16, DOI 10.3390/MD16040111; REILY C, 2019, NAT REV NEPHROL, V15, P346, DOI 10.1038/S41581-019-0129-4; RODRÍGUEZ F, 2017, J FOOD SCI TECH MYS, V54, P1228, DOI 10.1007/S13197-017-2566-Z; SHOULDERS MD, 2009, ANNU REV BIOCHEM, V78, P929, DOI 10.1146/ANNUREV.BIOCHEM.77.032207.120833; SUBHAN F, 2015, J FOOD SCI TECH MYS, V52, P4703, DOI 10.1007/S13197-014-1652-8; TAGA YUKI, 2021, MATRIX BIOL PLUS, V10, P100067, DOI 10.1016/J.MBPLUS.2021.100067; TERAJIMA M, 2022, SCI REP-UK, V12, DOI 10.1038/S41598-022-18165-0; TONELOTTO V, 2019, SCI REP-UK, V9, DOI 10.1038/S41598-019-56445-4; WILKIE IC, 2006, J EXP BIOL, V209, P4436, DOI 10.1242/JEB.02527; WILKIE IC, 2005, PROG MOLEC, V39, P221; YAMAUCHI M, 1988, BIOCHEM BIOPH RES CO, V152, P898, DOI 10.1016/S0006-291X(88)80124-4; YAMAUCHI M, 2012, ESSAYS BIOCHEM, V52, P113, DOI 10.1042/BSE0520113, 10.1042/BSE0520113</t>
  </si>
  <si>
    <t>10.3390/md21040210</t>
  </si>
  <si>
    <t>MAR. DRUGS</t>
  </si>
  <si>
    <t>MARINE DRUGS</t>
  </si>
  <si>
    <t>TASSARA ELEONORA;OREL BOAZ;ILAN MICHA;CAVALLO DARIO; DODERO ANDREA;CASTELLANO MAILA;VICINI SILVIA;GIOVINE; MARCO;POZZOLINI MARINA</t>
  </si>
  <si>
    <t>GIOVINE, M; POZZOLINI, M (CORRESPONDING AUTHOR), UNIV GENOA, DEPT EARTH ENVIRONM \&amp; LIFE SCI DISTAV, VIA PASTORE 3, I-16132 GENOA, ITALY</t>
  </si>
  <si>
    <t>MAR DRUGS</t>
  </si>
  <si>
    <t>Chondrosia reniformis (Nardo, 1847) is a marine sponge of high biotechnological interest both for its natural compound content and for its peculiar collagen, which is suitable for the production of innovative biomaterials in the form, for instance, of 2D membranes and hydrogels, exploitable in the fields of tissue engineering and regenerative medicine. In this study, the molecular and chemical-physical properties of fibrillar collagen extracted from specimens collected in different seasons are studied to evaluate the possible impact of sea temperature on them. Collagen fibrils were extracted from sponges harvested by the Sdot Yam coast (Israel) during winter (sea temperature: 17 degrees C) and during summer (sea temperature: 27 degrees C). The total AA composition of the two different collagens was evaluated, together with their thermal stability and glycosylation level. The results showed a lower lysyl-hydroxylation level, lower thermal stability, and lower protein glycosylation level in fibrils extracted from 17 degrees C animals compared to those from 27 degrees C animals, while no differences were noticed in the GAGs content. Membranes obtained with fibrils deriving from 17 degrees C samples showed a higher stiffness if compared to the 27 degrees C ones. The lower mechanical properties shown by 27 degrees C fibrils are suggestive of some unknown molecular changes in collagen fibrils, perhaps related to the creeping behavior of C. reniformis during summer. Overall, the differences in collagen properties gain relevance as they can guide the intended use of the biomaterial.</t>
  </si>
  <si>
    <t>Seasonal Molecular Difference in Fibrillar Collagen Extracts Derived from the Marine Sponge Chondrosia reniformis (Nardo, 1847) and Their Impact on Its Derived Biomaterials</t>
  </si>
  <si>
    <t>Porifera; demosponges; biomaterial; collagen</t>
  </si>
  <si>
    <t>UNIV GENOA;UNIV GENOA;TEL AVIV UNIV;UNIV GENOA;UNIV FRIBOURG</t>
  </si>
  <si>
    <t>NOTREPORTED;UNIV GENOA</t>
  </si>
  <si>
    <t>TASSARA E, 2023, MAR DRUGS</t>
  </si>
  <si>
    <t>SONG C;MA Y;WANG Y;LI P;CHEN;YANJING Y;LIU H;ZHANG Z</t>
  </si>
  <si>
    <t>DIOSGENIN; OSTEOPOROSIS; OVARIECTOMIZED RATS; METAGENOMICS SEQUENCING; GUT MICROBIOTA</t>
  </si>
  <si>
    <t>POSTMENOPAUSAL OSTEOPOROSIS; MODEL</t>
  </si>
  <si>
    <t>CHEN, YJ; LIU, HX; ZHANG, ZG (CORRESPONDING AUTHOR), CHINA ACAD CHINESE MED SCI, INST BASIC THEORY, BEIJING 100700, PEOPLES R CHINA.; SONG, CHANGHENG; MA, YUJIE; WANG, YUHAN; LI, PEI; CHEN, YANJING; LIU, HAIXIA; ZHANG, ZHIGUO, CHINA ACAD CHINESE MED SCI, INST BASIC THEORY, BEIJING 100700, PEOPLES R CHINA.</t>
  </si>
  <si>
    <t>ARCEO-MENDOZA R, 2021, ENDOCRIN METAB CLIN, V50, P167, DOI 10.1016/J.ECL.2021.03.009; CHANG CH, 2021, J PSYCHOPHARMACOL, V35, P265, DOI 10.1177/0269881120972331; CHANG CH, 2020, INT J MOL SCI, V21, DOI 10.3390/IJMS21082676; CHOI EY, 2016, ARCH ORAL BIOL, V62, P70, DOI 10.1016/J.ARCHORALBIO.2015.11.019; DAS M, 2019, RHEUMATOLOGY, V58, P2295, DOI 10.1093/RHEUMATOLOGY/KEZ302; DING K, 2020, AGING DIS, V11, P438, DOI 10.14336/AD.2019.0523; DONG C, 2018, NEUROCHEM INT, V116, P43, DOI 10.1016/J.NEUINT.2018.03.008; GE YL, 2021, CYTOTECHNOLOGY, V73, P169, DOI 10.1007/S10616-021-00454-7; HASHIDUME T, 2018, J AGR FOOD CHEM, V66, P9968, DOI 10.1021/ACS.JAFC.8B03040; HEGDE R, 2019, DM-DIS MON, V65, P185, DOI 10.1016/J.DISAMONTH.2018.09.011; JESUS M, 2016, J ANAL METHODS CHEM, V2016, DOI 10.1155/2016/4156293; LI C, 2019, OSTEOPOROSIS INT, V30, P1003, DOI 10.1007/S00198-019-04855-5; LI RQ, 2019, BBA-MOL CELL BIOL L, V1864, P1124, DOI 10.1016/J.BBALIP.2019.04.010; LORENTZON M, 2022, CLIMACTERIC, V25, P4, DOI 10.1080/13697137.2021.1951206; MARCONE GL, 2019, FRONT MICROBIOL, V10, DOI 10.3389/FMICB.2019.02786; MATSUMOTO M, 2018, SCI REP-UK, V8, DOI 10.1038/S41598-018-36244-Z; MURTAS G, 2021, CELL MOL LIFE SCI, V78, P3607, DOI 10.1007/S00018-020-03755-W; PARAMA D, 2020, LIFE SCI, V260, DOI 10.1016/J.LFS.2020.118182; SCHEPPER JD, 2020, J BONE MINER RES, V35, P801, DOI 10.1002/JBMR.3947; SJÖGREN K, 2012, J BONE MINER RES, V27, P1357, DOI 10.1002/JBMR.1588; SZELIGA A, 2018, MENOPAUSE REV, V17, P112, DOI 10.5114/PM.2018.78552; TANABE K, 2019, J AGR FOOD CHEM, V67, P867, DOI 10.1021/ACS.JAFC.8B05164; TANG Y, 2019, J CELL PHYSIOL, V234, P11165, DOI 10.1002/JCP.27765; TOKARZ-DEPTULA B, 2016, POSTEP HIG MED DOSW, V70, P599, DOI 10.5604/17322693.1204954; WAN XY, 2022, NEUROPHARMACOLOGY, V213, DOI 10.1016/J.NEUROPHARM.2022.109139; WANG ZX, 2021, AM J CLIN NUTR, V114, P1304, DOI 10.1093/AJCN/NQAB194; WHISNER CM, 2018, CALCIFIED TISSUE INT, V102, P443, DOI 10.1007/S00223-017-0339-3; XU X, 2020, AM J TRANSL RES, V12, P4251; YAN J, 2016, P NATL ACAD SCI USA, V113, PE7554, DOI 10.1073/PNAS.1607235113; YOUSEFZADEH N, 2020, EXCLI J, V19, P89, DOI 10.17179/EXCLI2019-1990; ZHANG ZG, 2020, FRONT PHARMACOL, V11, DOI 10.3389/FPHAR.2020.00207; ZHANG ZG, 2018, EXP THER MED, V16, P3939, DOI 10.3892/ETM.2018.6681; ZHANG ZG, 2014, INT J MOL SCI, V15, P17130, DOI 10.3390/IJMS150917130; ZHANG ZR, 2017, NUTRIENTS, V9, DOI 10.3390/NU9060588</t>
  </si>
  <si>
    <t>10.1016/j.gene.2023.147383</t>
  </si>
  <si>
    <t>0378-1119</t>
  </si>
  <si>
    <t>GENE</t>
  </si>
  <si>
    <t>SONG CHANGHENG;MA YUJIE;WANG YUHAN;LI PEI;CHEN; YANJING;LIU HAIXIA;ZHANG ZHIGUO</t>
  </si>
  <si>
    <t>CHEN, YJ; LIU, HX; ZHANG, ZG (CORRESPONDING AUTHOR), CHINA ACAD CHINESE MED SCI, INST BASIC THEORY, BEIJING 100700, PEOPLES R CHINA</t>
  </si>
  <si>
    <t>Diosgenin (DIO) is an aglycone of steroid saponins acquired from plants, including Dioscorea alata, Smilax China, and Trigonella foenum graecum, acting as an anti-osteoporosis, anti-diabetic, anti-hyperlipidemic, anti-inflam-matory. Recent studies have demonstrated that DIO reduces bone loss. This study aimed to investigate the effects of DIO on the gut microbiota (GM) of ovariectomized (OVX) osteoporotic rats. Female Sprague-Dawley rats were randomly divided into sham operation (sham + vehicle group) or ovariectomy. For 12 weeks, OVX rats were treated using a vehicle (OVX + vehicle group) and DIO (OVX + DIO group). Subsequently, ELISA was conducted to determine serum estradiol levels, micro-CT scanning was performed to evaluate bone quality, and feces were collected for metagenomics sequencing to examine the structure and function of GM. Raw reads were filtered to remove chimera sequences. Operational taxonomic units (OTUs) were clustered in the filtered reads. A Venn diagram analysis was conducted to study the common and unique OTUs in the sham + vehicle, OVX + vehicle, and OVX + DIO groups. LEfSe analysis was conducted to evaluate the specific GM of the three groups. The GM functions were analyzed using the KEGG and CAZy databases. After a 12-week treatment, DIO administration prevented OVX-induced weight gain and increased the estradiol levels. DIO treatment improved the bone microstructure and structural parameters of rat tibias. Metagenomics sequencing results identified 1139, 1207, and 1235 operational taxonomic units (OTUs) in the sham + vehicle, OVX + vehicle, and OVX + DIO groups, respectively. The percentage of common OTUs was 41.2\%. Treatment with DIO restored the composition of GM in OVX rats by increasing the abundance of Coriobacteriia Adlercreutzia, Romboutsia, and Romboutsia\_idealis and reducing the abundance of Betaproteobacteria, Gammaproteobacteria, Methanobacteria, Bacteroides, Phocaeicola, Alistipes, Bacteroids\_uniformis, Bacteroids\_xylanisolvens. The anti-osteoporosis effect of DIO can be regulated through environmental information processing, organismal Systems, Cellular Processes, human diseases, meta-bolism, and genetic information processing. Meanwhile, treatment with DIO improved GM homeostasis by increasing the metabolism of carbohydrates, other amino acids, and glycans and reducing translation, energy metabolism, and nucleotide metabolism. DIO can reduce bone loss by regulating the structural composition and function of GM, a novel strategy for preventing osteoporosis.</t>
  </si>
  <si>
    <t>Diosgenin reduces bone loss through the regulation of gut microbiota in ovariectomized rats</t>
  </si>
  <si>
    <t>Diosgenin; Osteoporosis; Ovariectomized rats; Metagenomics sequencing; Gut microbiota</t>
  </si>
  <si>
    <t>INST BASIC THEORY;INST BASIC THEORY</t>
  </si>
  <si>
    <t>NOTREPORTED;NOTREPORTED;INST BASIC THEORY</t>
  </si>
  <si>
    <t>SONG C, 2023, GENE</t>
  </si>
  <si>
    <t>ANDRES C;DEL CUERPO M;RABELLA N;PINANA M;IGLESIAS-CABEZAS MJ;GONZALEZ-SANCHEZ;ALEJANDRA A;ESPERALBA J;RANDO A;MARTIN M;CARMEN C;FUENTES F;RUBIO S;SAUBI N;PUMAROLA T;ANTON A</t>
  </si>
  <si>
    <t>INFLUENZA B VIRUSES; REASSORTMENT EVENT; LINEAGE; MOLECULAR EPIDEMIOLOGY</t>
  </si>
  <si>
    <t>VIRUSES; GENETICS</t>
  </si>
  <si>
    <t>PUMAROLA, T (CORRESPONDING AUTHOR), VALL DHEBRON HOSP UNIV, VALL DHEBRON INST RECERCA VHIR, MICROBIOL DEPT, RESP VIRUSES UNIT,VIROL SECT, VALL DHEBRON BARCELONA HOSP CAMPUS,PASSEIG VALL DH, BARCELONA 08035, SPAIN.; PUMAROLA, T (CORRESPONDING AUTHOR), INST CARLOS III, CTR INVEST BIOME RED ENFERMEDADES INFECCIOSAS CIBE, MADRID, SPAIN.; ANDRES, CRISTINA; PINANA, MARIA; IGLESIAS-CABEZAS, MANUEL JESUS; GONZALEZ-SANCHEZ, ALEJANDRA; ESPERALBA, JULIANA; RANDO, ARIADNA; MARTIN, MARIA CARMEN; FUENTES, FRANCISCO; RUBIO, SUSANA; SAUBI, NARCIS; PUMAROLA, TOMAS; ANTON, ANDRES, VALL DHEBRON HOSP UNIV, VALL DHEBRON INST RECERCA VHIR, MICROBIOL DEPT, RESP VIRUSES UNIT,VIROL SECT, VALL DHEBRON BARCELONA HOSP CAMPUS,PASSEIG VALL DH, BARCELONA 08035, SPAIN.; ANDRES, CRISTINA; IGLESIAS-CABEZAS, MANUEL JESUS; GONZALEZ-SANCHEZ, ALEJANDRA; ESPERALBA, JULIANA; RANDO, ARIADNA; SAUBI, NARCIS; PUMAROLA, TOMAS; ANTON, ANDRES, INST CARLOS III, CTR INVEST BIOME RED ENFERMEDADES INFECCIOSAS CIBE, MADRID, SPAIN.; DEL CUERPO, MARGARITA; RABELLA, NURIA, UNIV AUTONOMA BARCELONA UAB, HOSP SANTA CREU \&amp; ST PAU, ST PAU BIOMED RES INST IIB ST PAU, MICROBIOL DEPT, BARCELONA, SPAIN.; DEL CUERPO, MARGARITA; RABELLA, NURIA, UNIV AUTONOMA BARCELONA UAB, DEPT GENE \&amp; MICROBIOL, BELLATERRA 08193, SPAIN.</t>
  </si>
  <si>
    <t>ANTÓN A, 2016, CLIN MICROBIOL INFEC, V22, DOI 10.1016/J.CMI.2016.02.007; ANTON ANDRES, 2012, ENFERM INFECC MICROBIOL CLIN, V30 SUPPL 4, P10, DOI 10.1016/S0213-005X(12)70099-X; BEDFORD T, 2015, NATURE, V523, P217, DOI 10.1038/NATURE14460; BOUVIER NM, 2008, VACCINE, V26, PD49, DOI 10.1016/J.VACCINE.2008.07.039; DEYDE VM, 2009, EXPERT REV MOL DIAGN, V9, P493, DOI 10.1586/ERM.09.21; DUDAS G, 2015, MOL BIOL EVOL, V32, P162, DOI 10.1093/MOLBEV/MSU287; FOWLKES AL, 2011, CLIN INFECT DIS, V52, PS60, DOI 10.1093/CID/CIQ022; GARTEN RJ, 2009, SCIENCE, V325, P197, DOI 10.1126/SCIENCE.1176225; INSTITUTO CARLOS III, SIST VIG GRIP ESP; KIM JI, 2016, SCI REP-UK, V6, DOI 10.1038/SREP27480; MARGULIES M, 2005, NATURE, V437, P376, DOI 10.1038/NATURE03959; MEDINA RA, 2011, NAT REV MICROBIOL, V9, P590, DOI 10.1038/NRMICRO2613; NGUYEN HT, 2012, ANTIVIR THER, V17, P159, DOI 10.3851/IMP2067; OONG XY, 2017, PLOS ONE, V12, DOI 10.1371/JOURNAL.PONE.0170610; OONG XY, 2015, PLOS ONE, V10, DOI 10.1371/JOURNAL.PONE.0136254; POZO F., 2013, J CLIN VIROL, V7; RACA G, 2010, MOL GENET METAB, V100, P184, DOI 10.1016/J.YMGME.2010.03.004; SCHRAUWEN EJA, 2014, EUR J CLIN MICROBIOL, V33, P479, DOI 10.1007/S10096-013-1984-8; STEINHAUER DA, 1999, VIROLOGY, V258, P1, DOI 10.1006/VIRO.1999.9716; STEINHAUER DA, 2002, ANNU REV GENET, V36, P305, DOI 10.1146/ANNUREV.GENET.36.052402.152757; TAMURA K, 2011, MOL BIOL EVOL, V28, P2731, DOI 10.1093/MOLBEV/MSR121; TEWAWONG N, 2017, INFECT GENET EVOL, V47, P35, DOI 10.1016/J.MEEGID.2016.11.010; TEWAWONG N, 2015, PLOS ONE, V10, DOI 10.1371/JOURNAL.PONE.0116302; WHO, 2011, MANUAL FOR THE LABORATORY DIAGNOSIS AND VIROLOGICAL SURVEILLANCE OF INFLUENZA; WHO COLLABORATING CENTRE FOR REFERENCE AND RESEARCH ON INFLUENZA CHINESE NATIONAL INFLUENZA CENTRE, 155 CHANGB ROADM CHA; ZHOU BIN, 2012, METHODS MOL BIOL, V865, P175, DOI 10.1007/978-1-61779-621-0\_11</t>
  </si>
  <si>
    <t>10.1016/j.virusres.2023.199089</t>
  </si>
  <si>
    <t>ANDRES CRISTINA;DEL CUERPO MARGARITA;RABELLA NURIA; PINANA MARIA;IGLESIAS-CABEZAS MANUEL JESUS;GONZALEZ-SANCHEZ; ALEJANDRA;ESPERALBA JULIANA;RANDO ARIADNA;MARTIN MARIA; CARMEN;FUENTES FRANCISCO;RUBIO SUSANA;SAUBI NARCIS; PUMAROLA TOMAS;ANTON ANDRES</t>
  </si>
  <si>
    <t>PUMAROLA, T (CORRESPONDING AUTHOR), VALL DHEBRON HOSP UNIV, VALL DHEBRON INST RECERCA VHIR, MICROBIOL DEPT, RESP VIRUSES UNIT,VIROL SECT, VALL DHEBRON BARCELONA HOSP CAMPUS,PASSEIG VALL DH, BARCELONA 08035, SPAIN</t>
  </si>
  <si>
    <t>Background: Influenza B viruses (FLUBV) have segmented genomes which enables the virus to evolve by segment reassortment. Since the divergence of both FLUBV lineages, B/Victoria/2/87 (FLUBV/VIC) and B/Yamagata/ 16/88 (FLUBV/YAM), PB2, PB1 and HA have kept the same ancestor, while some reassortment events in the other segments have been reported worldwide. The aim of the present study was to find out reassortment epi-sodes in FLUBV strains detected in cases attended at Hospital Universitari Vall d'Hebron and Hospital de la Santa Creu i Sant Pau (Barcelona, Spain) from 2004 to 2015 seasons.Methods: From October 2004 to May 2015, respiratory specimens were received from patients with respiratory tract infection suspicion. Influenza detection was carried out by either cell culture isolation, immunofluorescence or PCR-based assays. A RT-PCR was performed to distinguish both lineages by agarose gel electrophoresis. Whole genome amplification was performed using the universal primer set by Zhou et al. in 2012, and subsequently sequenced using Roche 454 GS Junior platform. Bioinformatic analysis was performed to characterise the se-quences with B/Malaysia/2506/2007 and B/Florida/4/2006 corresponding sequences as reference of (B/VIC) and (B/YAM), respectively.Results: A total of 118 FLUBV (75 FLUBV/VIC and 43 FLUBV/YAM), from 2004 to 2006, 2008-2011 and 2012-2015 seasons, were studied. The whole genome of 58 FLUBV/VIC and 42 FLUBV/YAM viruses was suc-cessfully amplified. Based on HA sequences, most FLUBV/VIC viruses (37; 64\%) belonged to clade 1A (B/Bris-bane/60/2008) except to 11 (19\%), which fell within clade 1B (B/HongKong/514/2009) and 10 (17\%) to B/ Malaysia/2506/2004. Nine (20\%) FLUBV/YAM viruses belonged to clade 2 (B/Massachusetts/02/2012), 18 (42\%) to clade 3 (B/Phuket/3073/2013) and 15 (38\%) fell within Florida/4/2006. Numerous intra-lineage reassortments in PB2, PB1, NA and NS were found in 2 2010-2011 viruses. An important inter-lineage reas-sortment event from 2008 to 2009 (11), 2010-2011 (26) and 2012-2013 (3) FLUBV/VIC (clade 1) strains to FLUBV/YAM (clade 3) was found, in addition to 1 reassortant NS in 2010-2011 B/VIC virus. Conclusions: Intra-and inter-lineage reassortment episodes were revealed by WGS. While PB2-PB1-HA remained in complex, NP and NS reassortant viruses were found in both lineages. Despite reassorment events are not often, the characterisation only by HA and NA sequences might be underestimating their detection.</t>
  </si>
  <si>
    <t>Detection of reassortant influenza B strains from 2004 to 2015 seasons in Barcelona (Catalonia, Spain) by whole genome sequencing</t>
  </si>
  <si>
    <t>Influenza B viruses; Reassortment event; Lineage; Molecular epidemiology</t>
  </si>
  <si>
    <t>VALL DHEBRON HOSP UNIV;INST CARLOS III;ANDRES;VALL DHEBRON HOSP UNIV;ANDRES;INST CARLOS III;UNIV AUTONOMA BARCELONA UAB;UNIV AUTONOMA BARCELONA UAB</t>
  </si>
  <si>
    <t>VALL DHEBRON HOSP UNIV</t>
  </si>
  <si>
    <t>ANDRES C, 2023, VIRUS RES</t>
  </si>
  <si>
    <t>MADEIRA PT;DIAZ R;DRAY FA;RAYAMAJHI M;B. B;LAKE E;SMITH M</t>
  </si>
  <si>
    <t>LILIOCERIS CHENI; DIOSCOREA BULBIFERA; COLONIES; BIOCONTROL; PHYLOGENY; POPULATION GENETICS</t>
  </si>
  <si>
    <t>BIOLOGICAL-CONTROL AGENT; AIR POTATO; HOST-RANGE; DNA; DIFFERENTIATION; ESTABLISHMENT; NEUTRALITY; INFERENCE; BIOTYPES; TESTS</t>
  </si>
  <si>
    <t>DRAY, FA (CORRESPONDING AUTHOR), ARS, INVAS PLANT RES LAB, USDA, 3225 COLL AVE, FT LAUDERDALE, FL 33314 USA.; MADEIRA, PAUL T.; DRAY, F. ALLEN; RAYAMAJHI, MIN B.; LAKE, ELLEN; SMITH, MELISSA, ARS, INVAS PLANT RES LAB, USDA, 3225 COLL AVE, FT LAUDERDALE, FL 33314 USA.; DIAZ, RODRIGO, LOUISIANA STATE UNIV, DEPT ENTOMOL, BATON ROUGE, LA USA.</t>
  </si>
  <si>
    <t>BEERLI P, 2006, BIOINFORMATICS, V22, P341, DOI 10.1093/BIOINFORMATICS/BTI803; BEERLI P, 2010, GENETICS, V185, P313, DOI 10.1534/GENETICS.109.112532; CENTER TD, 2013, BIOCONTROL SCI TECHN, V23, P735, DOI 10.1080/09583157.2013.790931; CLEMENT M, 2000, MOL ECOL, V9, P1657, DOI 10.1046/J.1365-294X.2000.01020.X; CORANDER J, 2003, GENETICS, V163, P367; EXCOFFIER L, 1992, GENETICS, V131, P479; FU YX, 1997, GENETICS, V147, P915; GOVAERTS R., 2007, WORLD CHECKLIST DIOS, P65; HEBERT PDN, 2003, P ROY SOC B-BIOL SCI, V270, PS96, DOI 10.1098/RSBL.2003.0025, 10.1098/RSPB.2002.2218; HEDRICK PW, 2005, EVOLUTION, V59, P1633, DOI 10.1111/J.0014-3820.2005.TB01814.X; HOLSINGER KENT E, 2009, NAT REV GENET, V10, P639, DOI 10.1038/NRG2611; HUDSON RR, 1992, GENETICS, V132, P583; HUELSENBECK JP, 2001, BIOINFORMATICS, V17, P754, DOI 10.1093/BIOINFORMATICS/17.8.754; INATURALIST, INATURALISTORG WEB A; KEANE TM, 2006, BMC EVOL BIOL, V6, DOI 10.1186/1471-2148-6-29; KEINAN A, 2007, NAT GENET, V39, P1251, DOI 10.1038/NG2116; KIMOTO S, 1979, PAC INSECTS, V20, P191; KRAUS EC, 2022, INSECTS, V13, DOI 10.3390/INSECTS13010065; KUMAR S, 2018, MOL BIOL EVOL, V35, P1, DOI 10.1093/MOLBEV/MSX313; LAKE EC, 2020, BIOL CONTROL, V144, DOI 10.1016/J.BIOCONTROL.2020.104218; LAKE EC, 2018, BIOCONTROL SCI TECHN, V28, P603, DOI 10.1080/09583157.2018.1468999; LAKE EC, 2015, BIOL CONTROL, V85, P18, DOI 10.1016/J.BIOCONTROL.2014.12.021; MANRIQUE V, 2017, ANN ENTOMOL SOC AM, V110, P310, DOI 10.1093/AESA/SAW100; MEIRMANS PG, 2004, MOL ECOL NOTES, V4, P792, DOI 10.1111/J.1471-8286.2004.00770.X; MEN QL, 2017, PLOS ONE, V12, DOI 10.1371/JOURNAL.PONE.0179706; OVERHOLT WA, 2016, BIOCONTROL SCI TECHN, V26, P1087, DOI 10.1080/09583157.2016.1185090; PEMBERTON RW, 2010, BIOCONTROL SCI TECHN, V20, P567, DOI 10.1080/09583150903531332; PENTINSAARI M, 2016, SCI REP-UK, V6, DOI 10.1038/SREP35275; RAMOS-ONSINS SE, 2002, MOL BIOL EVOL, V19, P2092, DOI 10.1093/OXFORDJOURNALS.MOLBEV.A004034; RAYAMAJHI MB, 2021, BIOCONTROL SCI TECHN, V31, P797, DOI 10.1080/09583157.2021.1885627; RAYAMAJHI MB, 2019, BIOL CONTROL, V130, P1, DOI 10.1016/J.BIOCONTROL.2018.12.001; SCHAFFER C., 2020, EVALUATING THE EFFICACY OF LILIOCERIS CHENI (COLEOPTERA: CHRYSOMELIDAE) AS A BIOLOGICAL CONTROL AGENT OF AIR POTATO IN LOUISIANA; SMITH MC, 2018, BIOCONTROL SCI TECHN, V28, P293, DOI 10.1080/09583157.2018.1441371; TAJIMA F, 1989, GENETICS, V123, P585; TEMPLETON AR, 1992, GENETICS, V132, P619; TERAUCHI R, 1991, THEOR APPL GENET, V81, P461, DOI 10.1007/BF00219435; TISHECHKIN AK, 2011, ZOOKEYS, P63, DOI 10.3897/ZOOKEYS.103.983; WRIGHT S, 1951, ANN EUGENIC, V15, P323; WRIGHT S, 1978, P580; ZHANG YF, 2020, ECOL EVOL, V10, P11657, DOI 10.1002/ECE3.6799</t>
  </si>
  <si>
    <t>10.1080/09583157.2023.2196016</t>
  </si>
  <si>
    <t>429-447</t>
  </si>
  <si>
    <t>MADEIRA PAUL T;DIAZ RODRIGO;DRAY F ALLEN;RAYAMAJHI MIN; B;LAKE ELLEN;SMITH MELISSA</t>
  </si>
  <si>
    <t>DRAY, FA (CORRESPONDING AUTHOR), ARS, INVAS PLANT RES LAB, USDA, 3225 COLL AVE, FT LAUDERDALE, FL 33314 USA</t>
  </si>
  <si>
    <t>Multiple importations of Lilioceris cheni, a defoliating beetle of the invasive air potato plant, were received by the ARS-Invasive Plant Research Laboratory from 2002 to 2012. The last two, in 2011 (China) and 2012 (Nepal), formed the basis of two colonies from which releases were made into six Southeastern U.S. States. Colony populations were examined using the mitochondrial COI sequence. Phylogenetics, evolutionary divergence, a haplotype network, population statistics, and migration models were generated for the two colonies, countries of origin, and the inferred populations (clades). Phylogenetics eliminated the possibility of cryptic speciation and alleviated the need for host-range testing of the 2012 Nepalese samples. Evolutionary divergence showed the Chinese colony was 1.65X as divergent as the Nepalese, but one Nepalese clade was the most distinctly different of all clades. AMOVA showed most (&gt;70\%) genetic variation resided within rather than between colonies. In contrast, AMOVAs showed high levels (&gt;61.5\%) of genetic variation between underlying clades with proportionally less variation within. The haplotype network showed broad agreement with the phylogeny. Clade C, from China, displayed the largest number of haplotypes and the largest mutation-scaled effective population size in MIGRATE software. The best MIGRATE models indicated that migration and descent followed the order of phylogenetic descent. The results suggest that the genetic diversity being offered to the adventive range by these very divergent colonies (and clades) is large and should support great ecological flexibility.</t>
  </si>
  <si>
    <t>Population genetics comparison of Lilioceris cheni (Coleoptera: Chrysomelidae) colonies released onto Dioscorea bulbifera in Southeastern USA</t>
  </si>
  <si>
    <t>Lilioceris cheni; Dioscorea bulbifera; colonies; biocontrol; phylogeny; population genetics</t>
  </si>
  <si>
    <t>INVAS PLANT RES LAB;INVAS PLANT RES LAB;LOUISIANA STATE UNIV</t>
  </si>
  <si>
    <t>MADEIRA PT, 2023, BIOCONTROL SCI TECHNOL</t>
  </si>
  <si>
    <t>CAO T;WANG S;ALI A;SHAN N;SUN;JINGYU J;CHEN X;WANG P;ZHU Q;XIAO Y;LUO S;ZHOU Q;HUANG Y</t>
  </si>
  <si>
    <t>YAM TUBERS; METABOLOMICS; TRANSCRIPTOMICS; STARCH; FLAVONOID</t>
  </si>
  <si>
    <t>ABSCISIC-ACID; HORMONAL-REGULATION; STARCH SYNTHESIS; GENE-EXPRESSION; CHINESE YAM; POTATO; TUBERIZATION; SUCROSE; GROWTH; AUXIN</t>
  </si>
  <si>
    <t>ZHOU, QH; HUANG, YJ (CORRESPONDING AUTHOR), JIANGXI AGR UNIV, JIANGXI PROV KEY LAB ROOT \&amp; TUBER CROPS BIOL, NANCHANG 330045, PEOPLES R CHINA.; CAO, TIANXU; WANG, SHENGLIN; SHAN, NAN; SUN, JINGYU; CHEN, XIN; WANG, PUTAO; ZHU, QIANGLONG; XIAO, YAO; LUO, SHA; ZHOU, QINGHONG; HUANG, YINGJIN, JIANGXI AGR UNIV, JIANGXI PROV KEY LAB ROOT \&amp; TUBER CROPS BIOL, NANCHANG 330045, PEOPLES R CHINA.; CAO, TIANXU, YANGTZE NORMAL UNIV, SCH ADV AGR \&amp; BIOENGN, CHONGQING 408100, PEOPLES R CHINA.; ALI, ASJAD, QUEENSLAND DEPT AGR \&amp; FISHERIES, POB 1054, MAREEBA, QLD 4880, AUSTRALIA.</t>
  </si>
  <si>
    <t>AKSENOVA NP, 2012, RUSS J PLANT PHYSL+, V59, P451, DOI 10.1134/S1021443712040024; AN L, 2019, FOOD CHEM, V298, DOI 10.1016/J.FOODCHEM.2019.125063; BOOTS AW, 2008, EUR J PHARMACOL, V585, P325, DOI 10.1016/J.EJPHAR.2008.03.008; BOVY A, 2007, METABOLOMICS, V3, P399, DOI 10.1007/S11306-007-0074-2; CALDERÓN-MONTAÑO JM, 2011, MINI-REV MED CHEM, V11, P298, DOI 10.2174/138955711795305335; CAO TX, 2021, ECOL EVOL, V11, P9970, DOI 10.1002/ECE3.7727; CAO TX, 2020, MITOCHONDRIAL DNA B, V5, P451, DOI 10.1080/23802359.2019.1704645; DEBAST S, 2011, PLANT PHYSIOL, V156, P1754, DOI 10.1104/PP.111.179903; DONG SH, 2013, FITOTERAPIA, V91, P113, DOI 10.1016/J.FITOTE.2013.07.018; DONG SH, 2012, J NAT PROD, V75, P2168, DOI 10.1021/NP300603Z; DUTT S, 2017, CRIT REV BIOTECHNOL, V37, P942, DOI 10.1080/07388551.2016.1274876; FAIVRE-RAMPANT O, 2004, J EXP BOT, V55, P613, DOI 10.1093/JXB/ERH075; FERREYRA MLF, 2012, FRONT PLANT SCI, V3, DOI 10.3389/FPLS.2012.00222; GAO XB, 2012, J PLANT NUTR SOIL SC, V175, P152, DOI 10.1002/JPLN.201100050; GONG MX, 2017, J PLANT GROWTH REGUL, V36, P362, DOI 10.1007/S00344-016-9644-8; 龚明霞 GONG MINGXIA, 2016, 生物技术通报, BIOTECHNOLOGY BULLETIN, V32, P73; GREENE TW, 1998, PLANT CELL, V10, P1295, DOI 10.1105/TPC.10.8.1295; GRIFFITHS J, 2006, PLANT CELL, V18, P3399, DOI 10.1105/TPC.106.047415; HANNAPEL DJ, 2004, AM J POTATO RES, V81, P263, DOI 10.1007/BF02871768; HENDRIX DL, 1993, CROP SCI, V33, P1306, DOI 10.2135/CROPSCI1993.0011183X003300060037X; KIM KJ, 2005, ACTA HORTIC, P661, DOI 10.17660/ACTAHORTIC.2005.673.91; KOLACHEVSKAYA OO, 2019, PLANT CELL REP, V38, P681, DOI 10.1007/S00299-019-02395-0; KOLACHEVSKAYA OO, 2015, J INTEGR PLANT BIOL, V57, P734, DOI 10.1111/JIPB.12314; KREFT M, 2016, NUTR RES REV, V29, P30, DOI 10.1017/S0954422415000190; LANGFELDER P, 2008, BMC BIOINFORMATICS, V9, DOI 10.1186/1471-2105-9-559; LEBOT V, 2019, J APPL RES MED AROMA, V13, DOI 10.1016/J.JARMAP.2019.02.001; LEPINIEC L, 2006, ANNU REV PLANT BIOL, V57, P405, DOI 10.1146/ANNUREV.ARPLANT.57.032905.105252; LI JR, 2021, HORTIC RES-ENGLAND, V8, DOI 10.1038/S41438-021-00589-W; LI JH, 2020, BIOMED RES INT-UK, V2020, DOI 10.1155/2020/8057929; LIANG RENFAN LIANG RENFAN, 2011, ACTA AGRONOMICA SINICA, V37, P903, DOI 10.3724/SP.J.1006.2011.00903; LIVAK KJ, 2001, METHODS, V25, P402, DOI 10.1006/METH.2001.1262; LU BN, 2012, ENVIRON TOXICOL PHAR, V34, P127, DOI 10.1016/J.ETAP.2012.03.010; LUNN JE, 2006, BIOCHEM J, V397, P139, DOI 10.1042/BJ20060083; MALDINEY R, 1986, PHYSIOL PLANTARUM, V68, P426, DOI 10.1111/J.1399-3054.1986.TB03376.X; MIAO YY, 2016, J PLANT BIOL, V59, P121, DOI 10.1007/S12374-016-0456-Y; MORRIS DL, 1948, SCIENCE, V107, P254, DOI 10.1126/SCIENCE.107.2775.254; GARCÍA MNM, 2014, PLANTA, V239, P615, DOI 10.1007/S00425-013-2001-2; OHDAN T, 2005, J EXP BOT, V56, P3229, DOI 10.1093/JXB/ERI292; OKITA TW, 1990, PLANT PHYSIOL, V93, P785, DOI 10.1104/PP.93.2.785; OTEGBAYO BO, 2018, J FOOD SCI TECH MYS, V55, P205, DOI 10.1007/S13197-017-2913-0; PALAZZOLO G, 2012, PLOS ONE, V7, DOI 10.1371/JOURNAL.PONE.0049979; PARK SY, 2009, SCIENCE, V324, P1068, DOI 10.1126/SCIENCE.1173041; PELLETIER MK, 1999, PLANT MOL BIOL, V40, P45, DOI 10.1023/A:1026414301100; RADCHUK VV, 2009, PLANT PHYSIOL, V150, P190, DOI 10.1104/PP.108.133520; RILEY C.K., 2014, INT J NUT FOOD SCI, V3, P448, DOI DOI 10.11648/J.IJNFS.20140305.23; ROUMELIOTIS E, 2012, PLANT SIGNAL BEHAV, V7, P1360, DOI 10.4161/PSB.21515; SARKAR D, 2008, PLANT CELL REP, V27, P1, DOI 10.1007/S00299-007-0457-X; SHAN N, 2020, J INTEGR AGR, V19, P2839, DOI 10.1016/S2095-3119(20)63270-1; SOHN HB, 2011, PLANT BIOTECHNOL REP, V5, P27, DOI 10.1007/S11816-010-0153-0; STURM A, 1999, PLANT MOL BIOL, V39, P349, DOI 10.1023/A:1006199003756; SUN Q, 2012, BMC PLANT BIOL, V12, DOI 10.1186/1471-2229-12-53; TAMIRU M, 2017, BMC BIOL, V15, DOI 10.1186/S12915-017-0419-X; TANAKA N, 2004, PLANT BIOTECHNOL J, V2, P507, DOI 10.1111/J.1467-7652.2004.00097.X; VREUGDENHIL D, 1989, PHYSIOL PLANTARUM, V75, P525, DOI 10.1111/J.1399-3054.1989.TB05619.X; WANG N, 2018, J AGR FOOD CHEM, V66, P7076, DOI 10.1021/ACS.JAFC.8B01273; WANG QINGMEI WANG QINGMEI, 2006, AGRICULTURAL SCIENCES IN CHINA, V5, P919, DOI 10.1016/S1671-2927(07)60005-4; WU P, 2021, MOL GENET GENOMICS, V296, P953, DOI 10.1007/S00438-021-01790-1; WU ZG, 2015, BMC GENOMICS, V16, DOI 10.1186/S12864-015-1547-8; XU DD, 2019, FOOD CHEM, V286, P226, DOI 10.1016/J.FOODCHEM.2019.02.015; XU X, 1998, PLANT PHYSIOL, V117, P575, DOI 10.1104/PP.117.2.575; XUE Q, 2020, IND CROP PROD, V145, DOI 10.1016/J.INDCROP.2019.111981; YOSHIDA Y, 2000, J JPN SOC HORTIC SCI, V69, P472, DOI 10.2503/JJSHS.69.472; ZAMSKI E, 1996, J PLANT PHYSIOL, V149, P301, DOI 10.1016/S0176-1617(96)80125-8; ZHAO D, 1998, CROP SCI, V38, P1196, DOI 10.2135/CROPSCI1998.0011183X003800050014X; ZHAO ML, 2020, IND CROP PROD, V151, DOI 10.1016/J.INDCROP.2020.112455; ZHAO W, 2010, J BIOPHARM STAT, V20, P281, DOI 10.1080/10543400903572753; ZHOU YY, 2020, BMC GENOMICS, V21, DOI 10.1186/S12864-020-6492-5</t>
  </si>
  <si>
    <t>CAO TIANXU;WANG SHENGLIN;ALI ASJAD;SHAN NAN;SUN; JINGYU;CHEN XIN;WANG PUTAO;ZHU QIANGLONG;XIAO YAO;LUO SHA;ZHOU QINGHONG;HUANG YINGJIN</t>
  </si>
  <si>
    <t>ZHOU, QH; HUANG, YJ (CORRESPONDING AUTHOR), JIANGXI AGR UNIV, JIANGXI PROV KEY LAB ROOT \&amp; TUBER CROPS BIOL, NANCHANG 330045, PEOPLES R CHINA</t>
  </si>
  <si>
    <t>Yam (Dioscorea spp.) is a multispecies and multipurpose tuber crop. To clarify the mechanism of tuber development, we performed a time-course phenotypic, cytological, physiological, metabolomic, and transcriptomic analysis of yam tubers. The results showed that the tuber weight increased with the accumulation of starch, and sucrose metabolism was also active during tuber development. Meanwhile, abscisic acid (ABA) levels were positively correlated with tuber weight, while gibberellin (GA) was negatively. Metabonomic analysis showed that 400 metabolites accumulated during tuber development, which played an important role in the regulation of tuber growth and development, flavor and medicinal ingredients. A total of 743 differentially expressed genes (DEGs) were assigned to 21 KEGG pathways such as starch and sucrose metabolism, plant hormone signal transduction pathway and flavonoid pathway by comparative transcriptome. Comprehensive transcriptome and metabolome analysis revealed the DEGs and differentially accumulated metabolites (DAMs) of plant hormone signal transduction pathway, starch and sucrose metabolism, and flavonoid synthesis pathway. In conclusion, the DAMs and DEGs involved in plant hormone signal transduction pathway, starch and sucrose metabolism pathway and flavonoid metabolism pathway play an important role in the regulation of tuber development. This study provides theoretical basis and practical guidance in molecular breeding and quality improvement of yam.</t>
  </si>
  <si>
    <t>Transcriptome and metabolome analysis reveals the potential mechanism of tuber dynamic development in yam (Dioscorea polystachya Turcz.)</t>
  </si>
  <si>
    <t>Yam tubers; Metabolomics; Transcriptomics; Starch; Flavonoid</t>
  </si>
  <si>
    <t>JIANGXI AGR UNIV;JIANGXI AGR UNIV;YANGTZE NORMAL UNIV</t>
  </si>
  <si>
    <t>CAO T, 2023, LWT-FOOD SCI TECHNOL</t>
  </si>
  <si>
    <t>MORICK D;DAVIDOVICH N;ZEMAH-SHAMIR Z;KROIN;YAEL Y;BIGAL E;SIERRA E;SEGURA-GOTHLIN S;WOSNICK N;HAUSER-DAVIS RA;TCHERNOV D;SCHEININ AP</t>
  </si>
  <si>
    <t>DELPHINUS DELPHIS; GAMMAHERPESVIRUS; PENILE MASS; MEDITERRANEAN SEA</t>
  </si>
  <si>
    <t>HERPESVIRUS-INFECTION; TURSIOPS-TRUNCATUS; GENITAL LESIONS; CARCINOMA</t>
  </si>
  <si>
    <t>MORICK, D (CORRESPONDING AUTHOR), UNIV HAIFA, MORRIS KAHN MARINE RES STN, IL-3498838 HAIFA, ISRAEL.; MORICK, D (CORRESPONDING AUTHOR), UNIV HAIFA, LEON H CHARNEY SCH MARINE SCI, DEPT MARINE BIOL, IL-3498838 HAIFA, ISRAEL.; MORICK, D (CORRESPONDING AUTHOR), GUANGDONG LAB GUANGZHOU, HONG KONG BRANCH SOUTHERN MARINE SCI \&amp; ENGN, GUANGZHOU, PEOPLES R CHINA.; MORICK, DANNY; DAVIDOVICH, NADAV; ZEMAH-SHAMIR, ZIV; KROIN, YAEL; BIGAL, EYAL; TCHERNOV, DAN; SCHEININ, AVIAD P., UNIV HAIFA, MORRIS KAHN MARINE RES STN, IL-3498838 HAIFA, ISRAEL.; MORICK, DANNY; DAVIDOVICH, NADAV; ZEMAH-SHAMIR, ZIV; KROIN, YAEL; BIGAL, EYAL; TCHERNOV, DAN; SCHEININ, AVIAD P., UNIV HAIFA, LEON H CHARNEY SCH MARINE SCI, DEPT MARINE BIOL, IL-3498838 HAIFA, ISRAEL.; MORICK, DANNY; TCHERNOV, DAN, GUANGDONG LAB GUANGZHOU, HONG KONG BRANCH SOUTHERN MARINE SCI \&amp; ENGN, GUANGZHOU, PEOPLES R CHINA.; DAVIDOVICH, NADAV, ISRAELI VET SERV, IL-20250 BET DAGAN, ISRAEL.; SIERRA, EVA; SEGURA-GOTHLIN, SIMONE, UNIV LAS PALMAS DE GRAN CANARIA ULPGC, UNIV INST ANIM HLTH \&amp; FOOD SAFETY IUSA, VET HISTOL \&amp; PATHOL, ATLANTIC CTR CETACEAN RES,VET SCH, TRASMONTANA S-N, LAS PALMAS GRAN CANARIA 35413, SPAIN.; WOSNICK, NATASCHA, UNIV FED PARANA, PROGRAMA POSGRAD ZOOL, BR-81531980 CURITIBA, BRAZIL.; HAUSER-DAVIS, RACHEL ANN, FUNDACAO OSWALDO CRUZ, LAB AVALIACAO \&amp; PROMOCAO SAUDE AMBIENTAL, INST OSWALDO CRUZ, AVE BRASIL,4-365MANGUINHOS, BR-21040360 RIO DE JANEIRO, BRAZIL.</t>
  </si>
  <si>
    <t>ANONYMOUS, 2005, IUCN RED LIST THREAT; ARBELO M, 2010, DIS AQUAT ORGAN, V89, P261, DOI 10.3354/DAO02208; AZAB W, 2018, ANNU REV VIROL, V5, P53, DOI 10.1146/ANNUREV-VIROLOGY-092917-043227; BEARZI G, 2003, MAMMAL REV, V33, P224, DOI 10.1046/J.1365-2907.2003.00032.X; BENTO MC, 2019, INFECT GENET EVOL, V67, P222, DOI 10.1016/J.MEEGID.2018.11.013; BIGAL E, 2018, VET PARASITOL, V258, P74, DOI 10.1016/J.VETPAR.2018.06.009; BOSSART G. D., 2011, VETERINARY PATHOLOGY, V48, P676, DOI 10.1177/0300985810388525; BREITBART M, 2012, ANNU REV MAR SCI, V4, P425, DOI 10.1146/ANNUREV-MARINE-120709-142805; CRUZ D, 2014, MAR MAMMAL SCI, V30, P1564, DOI 10.1111/MMS.12124; DAVISON AJ, 2017, GENOME ANNOUNCEMENTS, V5, DOI 10.1128/GENOMEA.00777-17, 10.1128/GENOMEA.00777-17; DEMING AC, 2021, ANIMALS-BASEL, V11, DOI 10.3390/ANI11020491; DI SCIARA G N., 2010, CONSERVING WHALES, DOLPHINS AND PORPOISES IN THE MEDITERRANEAN AND BLACK SEAS; HART LB, 2012, PLOS ONE, V7, DOI 10.1371/JOURNAL.PONE.0033081; IJSSELDIJK LL, 2021, VET PATHOL, V58, P405, DOI 10.1177/0300985820972454; KENNEDY S, 1992, J ZOO WILDLIFE MED, V23, P374; KING DP, 2002, VET MICROBIOL, V86, P131, DOI 10.1016/S0378-1135(01)00497-7; KUMAR S, 2018, MOL BIOL EVOL, V35, P1, DOI 10.1093/MOLBEV/MSX313; LECIS R, 2014, J ZOO WILDLIFE MED, V45, P922, DOI 10.1638/2014-0019.1; LIPSCOMB TP, 2000, VET PATHOL, V37, P609, DOI 10.1354/VP.37-6-609; MARTINEAU D, 1988, J COMP PATHOL, V98, P287, DOI 10.1016/0021-9975(88)90038-2; MELERO M, 2015, BMC VET RES, V11, DOI 10.1186/S12917-015-0596-1; MORICK D, 2022, FRONT MAR SCI, V9, DOI 10.3389/FMARS.2022.824071; NOTARBARTOLO DI SCIARA G., 2021, CONSERVING WHALES, DOLPHINS AND PORPOISES IN THE MEDITERRANEAN SEA, BLACK SEA AND ADJACENT AREAS: AN ACCOBAMS STATUS REPORT; NOVOSELECKI HE, 2021, SCI REP-UK, V11, DOI 10.1038/S41598-021-04059-0; OSTERHAUS ADME, 1985, ARCH VIROL, V86, P239, DOI 10.1007/BF01309828; RUSSELL GC, 2009, VET J, V179, P324, DOI 10.1016/J.TVJL.2007.11.007; SALIKI JT, 2006, J WILDLIFE DIS, V42, P142, DOI 10.7589/0090-3558-42.1.142; SANDERSON CE, 2020, GLOBAL CHANGE BIOL, V26, P4284, DOI 10.1111/GCB.15163; SEADE GCC, 2017, J VET DIAGN INVEST, V29, P877, DOI 10.1177/1040638717727794; SIERRA E, 2015, J WILDLIFE DIS, V51, P696, DOI 10.7589/2014-07-185; VAN BEURDEN SJ, 2015, ARCH VIROL, V160, P3115, DOI 10.1007/S00705-015-2607-8; VANDEVANTER DR, 1996, J CLIN MICROBIOL, V34, P1666, DOI 10.1128/JCM.34.7.1666-1671.1996; VANWORMER E, 2019, SCI REP-UK, V9, DOI 10.1038/S41598-019-51699-4; VARGAS-CASTRO I, 2021, VIRUSES-BASEL, V13, DOI 10.3390/V13112180; WOZNIAKOWSKI G, 2015, ANN AGR ENV MED, V22, P191, DOI 10.5604/12321966.1152063</t>
  </si>
  <si>
    <t>10.1007/s11259-023-10125-x</t>
  </si>
  <si>
    <t>0165-7380</t>
  </si>
  <si>
    <t>VET. RES. COMMUN.</t>
  </si>
  <si>
    <t>VETERINARY RESEARCH COMMUNICATIONS</t>
  </si>
  <si>
    <t>2253-2258</t>
  </si>
  <si>
    <t>MORICK DANNY;DAVIDOVICH NADAV;ZEMAH-SHAMIR ZIV;KROIN; YAEL;BIGAL EYAL;SIERRA EVA;SEGURA-GOTHLIN SIMONE; WOSNICK NATASCHA;HAUSER-DAVIS RACHEL ANN;TCHERNOV DAN; SCHEININ AVIAD P</t>
  </si>
  <si>
    <t>MORICK, D (CORRESPONDING AUTHOR), UNIV HAIFA, MORRIS KAHN MARINE RES STN, IL-3498838 HAIFA, ISRAEL</t>
  </si>
  <si>
    <t>VET RES COMMUN</t>
  </si>
  <si>
    <t>In September 2020, a male common dolphin (Delphinus delphis) was found dead on a beach near Bat-Yam, Israel. A small, raised, well circumscribed penile lesion (i.e., mass) was identified and removed for histology and molecular characterizations. By histology, the penile mass presented focal keratinization of the squamous epithelium and a mild ballooning of acanthocytes in lower epithelium levels, as well as features compatible with viral plaques, and tested positive for a gammaherpesvirus through molecular characterization analyses. Tissue samples from the lungs, liver, and spleen, however, tested negative for herpesvirus infection. The gammaherpesvirus detected herein is similar to other isolates found in several areas worldwide in different cetacean species. This is the first reported case of gammaherpesvirus infection in dolphins from the eastern Mediterranean Sea, indicative of the need for long-term assessments to create viral infections databases in cetaceans, especially in a climate change context, which is likely to intensify infectious disease outbreaks in marine mammals in the future.</t>
  </si>
  <si>
    <t>First description of a Gammaherpesvirus in a common dolphin (Delphinus delphis) from the Eastern Mediterranean Sea</t>
  </si>
  <si>
    <t>Delphinus delphis; Gammaherpesvirus; Penile mass; Mediterranean Sea</t>
  </si>
  <si>
    <t>UNIV HAIFA;UNIV HAIFA;HONG KONG BRANCH SOUTHERN MARINE SCI AND ENGN;UNIV HAIFA;UNIV HAIFA;HONG KONG BRANCH SOUTHERN MARINE SCI AND ENGN;UNIV LAS PALMAS DE GRAN CANARIA ULPGC;UNIV FED PARANA;INST OSWALDO CRUZ</t>
  </si>
  <si>
    <t>MORICK D, 2023, VET RES COMMUN</t>
  </si>
  <si>
    <t>ZOU J;FENG Y;XU M;YANG P;ZHAO;XIAODONG X;YANG B</t>
  </si>
  <si>
    <t>CHINESE YAM STARCH; FUNCTIONAL FOOD; MOLECULAR WEIGHT; RESISTANT STARCH; SEM</t>
  </si>
  <si>
    <t>AMYLOPECTIN FINE-STRUCTURE; IN-VITRO DIGESTIBILITY; PHYSICOCHEMICAL; PROPERTIES; MOLECULAR-STRUCTURE; DIGESTION; RICE; RETROGRADATION; AMYLOSE</t>
  </si>
  <si>
    <t>ZOU, J (CORRESPONDING AUTHOR), HENAN UNIV ANIM HUSB \&amp; ECON, COLL FOOD \&amp; BIOL ENGN, ZHENGZHOU 450000, PEOPLES R CHINA.; YANG, B (CORRESPONDING AUTHOR), CHINESE ACAD SCI, GUANGDONG PROV KEY LAB APPL BOT, KEY LAB SOUTH CHINA AGR PLANT MOL ANAL \&amp; GENET IMP, SOUTH CHINA BOT GARDEN, GUANGZHOU 510650, PEOPLES R CHINA.; ZOU, J (CORRESPONDING AUTHOR), HUBEI UNIV TECHNOL, SCH BIOL ENGN \&amp; FOOD, WUHAN 430000, PEOPLES R CHINA.; ZOU, JIAN; XU, MEIJUAN, HENAN UNIV ANIM HUSB \&amp; ECON, COLL FOOD \&amp; BIOL ENGN, ZHENGZHOU 450000, PEOPLES R CHINA.; YANG, BAO, CHINESE ACAD SCI, GUANGDONG PROV KEY LAB APPL BOT, KEY LAB SOUTH CHINA AGR PLANT MOL ANAL \&amp; GENET IMP, SOUTH CHINA BOT GARDEN, GUANGZHOU 510650, PEOPLES R CHINA.; ZOU, JIAN; FENG, YONGTING; YANG, PEIYU; ZHAO, XIAODONG, HUBEI UNIV TECHNOL, SCH BIOL ENGN \&amp; FOOD, WUHAN 430000, PEOPLES R CHINA.</t>
  </si>
  <si>
    <t>AGAMA-ACEVEDO E, 2018, FOOD HYDROCOLLOID, V77, P817, DOI 10.1016/J.FOODHYD.2017.11.025; AMPOFO D, 2021, FOOD SCI NUTR, V9, P1106, DOI 10.1002/FSN3.2087; ASHOGBON AO, 2021, CRIT REV FOOD SCI, V61, P2938, DOI 10.1080/10408398.2020.1791048; ASHWAR BA, 2016, FOOD HYDROCOLLOID, V56, P108, DOI 10.1016/J.FOODHYD.2015.12.004; BENMOUSSA M, 2007, J AGR FOOD CHEM, V55, P1475, DOI 10.1021/JF062349X; CAI LM, 2013, J AGR FOOD CHEM, V61, P10787, DOI 10.1021/JF402570E; CHUNG HJ, 2006, J CEREAL SCI, V43, P353, DOI 10.1016/J.JCS.2005.12.001; ENGLYST HN, 1992, EUR J CLIN NUTR, V46, PS33; GONI I, 1997, NUTR RES, V17, P427, DOI 10.1016/S0271-5317(97)00010-9; GUL K, 2014, LWT-FOOD SCI TECHNOL, V59, P348, DOI 10.1016/J.LWT.2014.04.060; GUO JY, 2021, CRIT REV FOOD SCI, V61, P889, DOI 10.1080/10408398.2020.1747391; JANE JL, 1997, CARBOHYD RES, V300, P219, DOI 10.1016/S0008-6215(97)00056-6; JIANG QQ, 2013, FOOD HYDROCOLLOID, V32, P432, DOI 10.1016/J.FOODHYD.2013.02.001; JOBLING SA, 2002, NAT BIOTECHNOL, V20, P295, DOI 10.1038/NBT0302-295; KAUR A, 2009, FOOD CHEM, V114, P1396, DOI 10.1016/J.FOODCHEM.2008.11.025; KIM HR, 2020, FOOD CHEM, V318, DOI 10.1016/J.FOODCHEM.2020.126490; LI WH, 2014, FOOD RES INT, V58, P7, DOI 10.1016/J.FOODRES.2014.01.053; LI WH, 2013, J AGR FOOD CHEM, V61, P6477, DOI 10.1021/JF400943H; LI WH, 2011, FOOD BIOPROCESS TECH, V4, P814, DOI 10.1007/S11947-010-0421-6; LIU X, 2019, FOOD CHEM, V284, P118, DOI 10.1016/J.FOODCHEM.2019.01.025; SANTOS SDL, 2022, J FOOD SCI TECH MYS, V59, P715, DOI 10.1007/S13197-021-05066-9; MA MT, 2017, FOOD HYDROCOLLOID, V63, P249, DOI 10.1016/J.FOODHYD.2016.09.004; MARTENS BMJ, 2018, J ANIM SCI BIOTECHNO, V9, DOI 10.1186/S40104-018-0303-8; OLIVEIRA AR, 2021, LWT-FOOD SCI TECHNOL, V149, DOI 10.1016/J.LWT.2021.111843; PENA R. J., 2002, JOURNAL OF CROP PRODUCTION, V5, P1, DOI 10.1300/J144V05N01\_02; PU HY, 2013, FOOD RES INT, V53, P456, DOI 10.1016/J.FOODRES.2013.05.021; RAFFI J., 2010, STARCH, V33, P188; RATNANINGSIH N, 2020, INT J BIOL MACROMOL, V142, P191, DOI 10.1016/J.IJBIOMAC.2019.09.092; SHAN N, 2020, J INTEGR AGR, V19, P2839, DOI 10.1016/S2095-3119(20)63270-1; SRICHUWONG S, 2005, CARBOHYD POLYM, V60, P529, DOI 10.1016/J.CARBPOL.2005.03.004; SUN XX, 2021, FOOD HYDROCOLLOID, V121, DOI 10.1016/J.FOODHYD.2021.107034; SYAHARIZA ZA, 2013, FOOD CHEM, V136, P742, DOI 10.1016/J.FOODCHEM.2012.08.053; WANG SJ, 2008, FOOD CHEM, V108, P176, DOI 10.1016/J.FOODCHEM.2007.10.059; XU JC, 2017, FOOD CHEM, V220, P25, DOI 10.1016/J.FOODCHEM.2016.09.191; YANG LP, 2018, CARBOHYD POLYM, V188, P228, DOI 10.1016/J.CARBPOL.2018.02.017; YAO MD, 2019, INT J BIOL MACROMOL, V131, P871, DOI 10.1016/J.IJBIOMAC.2019.03.102; YEBOAH E. S., 2019, J FOOD NUTR RES, V7, P624, DOI DOI 10.12691/JFNR-7-9-1; ZHANG H, 2017, FOOD CHEM, V220, P413, DOI 10.1016/J.FOODCHEM.2016.10.030; ZHU F, 2018, TRENDS FOOD SCI TECH, V78, P234, DOI 10.1016/J.TIFS.2018.05.024; ZOU J, 2021, FOOD HYDROCOLLOID, V113, DOI 10.1016/J.FOODHYD.2020.106448; ZOU J, 2020, CARBOHYD POLYM, V237, DOI 10.1016/J.CARBPOL.2020.116188; ZOU J, 2020, FOOD CHEM, V309, DOI 10.1016/J.FOODCHEM.2019.125733; ZOU JH, 2022, MOLECULES, V27, DOI 10.3390/MOLECULES27072254</t>
  </si>
  <si>
    <t>10.1016/j.foodchem.2023.136228</t>
  </si>
  <si>
    <t>ZOU JIAN;FENG YONGTING;XU MEIJUAN;YANG PEIYU;ZHAO; XIAODONG;YANG BAO</t>
  </si>
  <si>
    <t>ZOU, J (CORRESPONDING AUTHOR), HENAN UNIV ANIM HUSB \&amp; ECON, COLL FOOD \&amp; BIOL ENGN, ZHENGZHOU 450000, PEOPLES R CHINA</t>
  </si>
  <si>
    <t>Yam (Dioscorea opposita Thunb.) is an important functional food in Asia. Yam starch usually has a low glycemic index. What is the structure requirement of starch to obtain a low glycemic index remains unknown. In order to understand the structure-glycemic index relationship, six yam starches from various regions with apparent structure difference were analyzed. Chinese yam starch (CYS) showed the lowest glycemic index. It presented as oval or round granules. Meanwhile, CYS showed a distinct A-type crystal structure while the others presented C -type crystal structure. The largest crystallinity, Rw, Mw/Mn, RS level, RS + SDS level, and the lowest peak vis-cosity, trough viscosity and C infinity values were found for CYS. These data explained the lowest glycemic index of CYS. The above results suggested that CYS was a good neutraceutical candidate and could be used in the diet of diabetes population.</t>
  </si>
  <si>
    <t>The structure-glycemic index relationship of Chinese yam (Dioscorea opposita Thunb.) starch</t>
  </si>
  <si>
    <t>Chinese yam starch; Functional food; Molecular weight; Resistant starch; SEM</t>
  </si>
  <si>
    <t>HENAN UNIV ANIM HUSB AND ECON;CHINESE ACAD SCI;HUBEI UNIV TECHNOL;HENAN UNIV ANIM HUSB AND ECON;CHINESE ACAD SCI;HUBEI UNIV TECHNOL</t>
  </si>
  <si>
    <t>HENAN UNIV ANIM HUSB AND ECON</t>
  </si>
  <si>
    <t>ZOU J, 2023, FOOD CHEM</t>
  </si>
  <si>
    <t>NWOGHA JS;WOSENE AG;RAVEENDRAN M;OBIDIEGWU JE;OSELEBE HO;KAMBALE R;CHILAKA CA;RAJAGOPALAN VR</t>
  </si>
  <si>
    <t>METABOLITES; DIFFERENTIAL-ACCUMULATION; ENERGY; ANTIOXIDANT; METABOLISM; MOLECULAR-MECHANISM; DORMANCY; REGULATION</t>
  </si>
  <si>
    <t>SEED-GERMINATION; SUGAR METABOLISM; DROUGHT STRESS; SOYBEAN SEEDS; AMINO-ACIDS; L.; GROWTH; WHEAT; MECHANISMS; POLYAMINES</t>
  </si>
  <si>
    <t>CHILAKA, CA (CORRESPONDING AUTHOR), QUEENS UNIV BELFAST, INST GLOBAL FOOD SECUR, SCH BIOL SCI, 19 CHLORINE GARDENS, BELFAST BT9 5DL, NORTH IRELAND.; NWOGHA, JEREMIAH S.; WOSENE, ABTEW G., JIMMA UNIV, COLL AGR \&amp; VET MED, DEPT HORT \&amp; PLANT SCI, POB 307, JIMMA, ETHIOPIA.; NWOGHA, JEREMIAH S.; RAVEENDRAN, MUTHURAJAN; KAMBALE, ROHIT; RAJAGOPALAN, VEERA RANJANI, TAMIL NADU AGR UNIV, CTR PLANT MOL BIOL \&amp; BIOTECHNOL, DEPT PLANT BIOTECHNOL \&amp; BIOCHEM, COIMBATORE 641003, INDIA.; NWOGHA, JEREMIAH S.; OBIDIEGWU, JUDE E., NATL ROOT CROPS RES INST, YAM RES PROGRAMME, UMUDIKE 440001, NIGERIA.; OSELEBE, HAPPINESS O., EBONYI STATE UNIV, DEPT CROP PROD \&amp; LANDSCAPE MANAGEMENT, ABAKALIKI 480282, NIGERIA.; CHILAKA, CYNTHIA A., QUEENS UNIV BELFAST, INST GLOBAL FOOD SECUR, SCH BIOL SCI, 19 CHLORINE GARDENS, BELFAST BT9 5DL, NORTH IRELAND.</t>
  </si>
  <si>
    <t>AMAROWICZ R., 2009, GRAPEVINE MOLECULAR PHYSIOLOGY AND BIOTECHNOLOGY, P389, DOI DOI 10.1007/978-90-481-2305-6\_14; ANDERSON GH, 2005, BMC BIOL, V3, DOI 10.1186/1741-7007-3-12; ANONYMOUS, 2020, FAOSTAT; ARANITI F, 2022, PLANTS-BASEL, V11, DOI 10.3390/PLANTS11070843; ARC E, 2012, J PROTEOME RES, V11, P5418, DOI 10.1021/PR3006815; ARORA A, 2000, ARCH BIOCHEM BIOPHYS, V373, P102, DOI 10.1006/ABBI.1999.1525; BAENA-GONZÁLEZ E, 2020, CURR OPIN PLANT BIOL, V55, P52, DOI 10.1016/J.PBI.2020.01.010; BERRIE AMM, 1968, PHYTOCHEMISTRY, V7, P567, DOI 10.1016/S0031-9422(00)88228-X; BLEDSOE SW, 2017, BMC PLANT BIOL, V17, DOI 10.1186/S12870-017-1018-2; BLOKHINA O, 2010, PHYSIOL PLANTARUM, V138, P447, DOI 10.1111/J.1399-3054.2009.01340.X; CHATTHA F.A., 2016, COUMARIN BASED HETER, P91; CHEN C, 2020, MOLECULES, V25, DOI 10.3390/MOLECULES25051244; CHEN ZJ, 2019, FOOD CHEM, V288, P368, DOI 10.1016/J.FOODCHEM.2019.02.131; 丛深 CONG SHEN, 2013, 中国农业科学, SCIENTIA AGRICULTURA SINICA, V46, P1201; CORBINEAU F, 1994, ACTA HORTIC, P45, DOI 10.17660/ACTAHORTIC.1994.371.4; CORSO M, 2020, PLANT SCI, V296, DOI 10.1016/J.PLANTSCI.2020.110471; COTELLE N, 1996, FREE RADICAL BIO MED, V20, P35, DOI 10.1016/0891-5849(95)02014-4; DA SILVA AC, 2017, REV BRAS ENG AGR AMB, V21, P156, DOI 10.1590/1807-1929/AGRIAMBI.V21N3P156-162; DANSI A., 2013, INTERNATIONAL JOURNAL OF BIODIVERSITY AND CONSERVATION, V5, P223; DAS A, 2017, FRONT PLANT SCI, V8, DOI 10.3389/FPLS.2017.01203; DAS AK, 2022, PLANTS-BASEL, V11, DOI 10.3390/PLANTS11030272; DENG SM, 2022, PLANT DIVERSITY, V44, P417, DOI 10.1016/J.PLD.2021.12.001; DENNIS R., 2019, THE ROLE OF PRIMARY CARBOHYDRATE METABOLISM IN WHEAT GRAIN DORMANCY AND GERMINATION; DESMAISON AM, 1986, PLANT PHYSIOL, V81, P692, DOI 10.1104/PP.81.2.692; DILWORTH MF, 1978, PLANT PHYSIOL, V61, P698, DOI 10.1104/PP.61.4.698; EDWARDS MM, 1968, J EXP BOT, V19, P601, DOI 10.1093/JXB/19.3.601; ENFISSI EMA, 2010, PLANT CELL, V22, P1190, DOI 10.1105/TPC.110.073866; FALCO SC, 1995, BIO-TECHNOL, V13, P577, DOI 10.1038/NBT0695-577; FAROOQ MUHAMMAD, 2008, JOURNAL OF NEW SEEDS, V9, P145, DOI 10.1080/15228860802087297; FEDURAEV P, 2020, PLANTS-BASEL, V9, DOI 10.3390/PLANTS9040476; FEENSTRA AD, 2017, PLANT PHYSIOL, V174, P2532, DOI 10.1104/PP.17.00652; FERNIE AR, 2009, PHYTOCHEMISTRY, V70, P828, DOI 10.1016/J.PHYTOCHEM.2009.04.023; FERNIE AR, 2004, CURR OPIN PLANT BIOL, V7, P254, DOI 10.1016/J.PBI.2004.03.007; FIGUEROA CM, 2016, PLANT PHYSIOL, V172, P7, DOI 10.1104/PP.16.00417; FORDE BG, 2007, J EXP BOT, V58, P2339, DOI 10.1093/JXB/ERM121; FUJITA Y, 2005, PLANT CELL, V17, P3470, DOI 10.1105/TPC.105.035659; GIANINETTI A, 2018, PLANTS-BASEL, V7, DOI 10.3390/PLANTS7020035; GIPSON AB, 2017, PLANT J, V90, P1029, DOI 10.1111/TPJ.13538; GONZÁLEZ-CALLE V, 2015, J EXP BOT, V66, P3753, DOI 10.1093/JXB/ERV168; GONZÁLEZ-ORENGA S, 2019, METABOLITES, V9, DOI 10.3390/METABO9120294; GOREN R, 1971, PLANT PHYSIOL, V47, P312, DOI 10.1104/PP.47.2.312; GRECO M, 2012, J EXP BOT, V63, P695, DOI 10.1093/JXB/ERR313; GUO GH, 2018, PLANT CELL, V30, P796, DOI 10.1105/TPC.17.00842; GUO H, 2021, METABOLITES, V11, DOI 10.3390/METABO11120880; HALALY T, 2008, PLANTA, V228, P79, DOI 10.1007/S00425-008-0720-6; HAMADINA E. I., 2015, INTERNATIONAL JOURNAL OF PLANT RESEARCH, V5, P34; HAN CX, 2017, PLANT PHYSIOL BIOCH, V115, P320, DOI 10.1016/J.PLAPHY.2017.04.013; HARTIG K, 2006, PLANT BIOLOGY, V8, P389, DOI 10.1055/S-2006-923797; HARTMANN H, 2016, NEW PHYTOL, V211, P386, DOI 10.1111/NPH.13955; HIGDON JV, 2003, CRIT REV FOOD SCI, V43, P89, DOI 10.1080/10408690390826464; HILDEBRANDT TM, 2015, MOL PLANT, V8, P1563, DOI 10.1016/J.MOLP.2015.09.005; HORIKOSHI HM, 2018, PLANT PHYSIOL BIOCH, V126, P134, DOI 10.1016/J.PLAPHY.2018.02.028; HOSSEINIFARD M, 2022, INT J MOL SCI, V23, DOI 10.3390/IJMS23095186; HUANG YQ, 2016, FOOD CHEM, V192, P928, DOI 10.1016/J.FOODCHEM.2015.07.090; HUANG YT, 2017, BMC PLANT BIOL, V17, DOI 10.1186/S12870-016-0951-9; ILE EI, 2006, ANN BOT-LONDON, V97, P497, DOI 10.1093/AOB/MCL002; JIA M, 2013, BMC PLANT BIOL, V13, DOI 10.1186/1471-2229-13-60; JIAO Y, 2018, TREE PHYSIOL, V38, P66, DOI 10.1093/TREEPHYS/TPX109; KACZMARSKA KT, 2017, J AGR FOOD CHEM, V65, P10064, DOI 10.1021/ACS.JAFC.7B02986; KIM HU, 2020, PLANTS-BASEL, V9, DOI 10.3390/PLANTS9070871; CIGIC IK, 2020, FOODS, V9, DOI 10.3390/FOODS9050547; LANG GA, 1987, HORTSCIENCE, V22, P371; LECHOWSKA K, 2022, INT J MOL SCI, V23, DOI 10.3390/IJMS23010349; LEV L.S., 1998, C CIRAD, P11; LI WY, 2017, INT J MOL SCI, V18, DOI 10.3390/IJMS18010110; LI Z, 2014, MOLECULES, V19, P18003, DOI 10.3390/MOLECULES191118003; LIU JH, 2006, JARQ-JPN AGR RES Q, V40, P51, DOI 10.6090/JARQ.40.51; LIU X, 2016, BMC PLANT BIOL, V16, DOI 10.1186/S12870-016-0837-X; LLEBRÉS MT, 2018, TREE PHYSIOL, V38, P471, DOI 10.1093/TREEPHYS/TPX133; MA ZH, 2017, CROP J, V5, P459, DOI 10.1016/J.CJ.2017.08.007; MACGREGOR DR, 2015, NEW PHYTOL, V205, P642, DOI 10.1111/NPH.13090; MAGOME H, 2013, P NATL ACAD SCI USA, V110, P1947, DOI 10.1073/PNAS.1215788110; MAO J, 2017, PLANTA, V246, P537, DOI 10.1007/S00425-017-2712-X; MAZLAN O, 2018, SCI HORTIC-AMSTERDAM, V233, P323, DOI 10.1016/J.SCIENTA.2018.01.061; MIERZIAK J, 2014, MOLECULES, V19, P16240, DOI 10.3390/MOLECULES191016240; MIGNOUNA HODEBA D., 2003, AFRICAN JOURNAL OF BIOTECHNOLOGY, V2, P478; MOUNIROU Y, 2015, INTERNATIONAL JOURNAL OF ADVANCED RESEARCH, V3, P277; MÜLLER K, 2009, PLANT PHYSIOL, V150, P1855, DOI 10.1104/PP.109.139204; NAKABAYASHI K, 2005, PLANT J, V41, P697, DOI 10.1111/J.1365-313X.2005.02337.X; NAMBEESAN S., 2016, POSTHARVEST BIOL TEC; NIEUWLAND J., 2007, CELL CYCLE CONTROL P, VVOLUME 41; NINKUU V, 2021, INT J MOL SCI, V22, DOI 10.3390/IJMS22115710; NWOGHA J.S., 2022, GLOB J SCI FRONT RES, VXXLL, P47; NWOGHA JS, 2023, AGRICULTURE-BASEL, V13, DOI 10.3390/AGRICULTURE13020343; OBIDIEGWU JE, 2020, FOODS, V9, DOI 10.3390/FOODS9091304; OLIVEROS J. C, 2007, VENNY. AN INTERACTIVE TOOL FOR COMPARING LISTS WITH VENN DIAGRAMS; PARADISO A, 2012, PLANT BIOLOGY, V14, P652, DOI 10.1111/J.1438-8677.2011.00543.X; PARK JY, 2009, TREE PHYSIOL, V29, P937, DOI 10.1093/TREEPHYS/TPP028; PARTHASARATHY A, 2019, FRONT PLANT SCI, V10, DOI 10.3389/FPLS.2019.00921; PASSAM H., 1982, YAMS IGNAMES, P285; PERGO EM, 2008, J CHEM ECOL, V34, P499, DOI 10.1007/S10886-008-9449-8; PICHERSKY E, 2018, NEW PHYTOL, V220, P692, DOI 10.1111/NPH.14178; PRICE EJ, 2016, SCI REP-UK, V6, DOI 10.1038/SREP29136; QIU XM, 2020, FRONT PLANT SCI, V10, DOI 10.3389/FPLS.2019.01743; ROCHA M, 2010, AMINO ACIDS, V39, P1043, DOI 10.1007/S00726-010-0596-1; SATO K, 2016, NAT COMMUN, V7, DOI 10.1038/NCOMMS11625; SCHENCK CA, 2018, PHYTOCHEMISTRY, V149, P82, DOI 10.1016/J.PHYTOCHEM.2018.02.003; SEPULVEDA G, 1988, BIOCHEM BIOPH RES CO, V153, P881, DOI 10.1016/S0006-291X(88)81178-1; SHAH A, 2020, AGRONOMY-BASEL, V10, DOI 10.3390/AGRONOMY10081209; SHALABY AR, 2000, NAHRUNG, V44, P23, DOI 10.1002/(SICI)1521-3803(20000101)44:1&lt;23::AID-FOOD23&gt;3.0.CO;2-B; SHANGGUAN LF, 2020, BMC PLANT BIOL, V20, DOI 10.1186/S12870-020-02583-1; SHARMA A, 2019, MOLECULES, V24, DOI 10.3390/MOLECULES24132452; SHU K, 2016, MOL PLANT, V9, P34, DOI 10.1016/J.MOLP.2015.08.010; SHUAI HW, 2017, SCI REP-UK, V7, DOI 10.1038/S41598-017-13093-W; SIBIAN MS, 2017, J SCI FOOD AGR, V97, P4643, DOI 10.1002/JSFA.8336; SKALÁK J, 2019, PLANT J, V97, P805, DOI 10.1111/TPJ.14285; SU WH, 2020, BMC GENOMICS, V21, DOI 10.1186/S12864-020-06929-9; SZCZOTKA Z, 2003, ACTA PHYSIOL PLANT, V25, P423, DOI 10.1007/S11738-003-0025-0; TARANCÓN C, 2017, FRONT PLANT SCI, V8, DOI 10.3389/FPLS.2017.00788; TIAMA D., 2018, AGRONOMIE AFRICAINE, V30, P99; TIBURCIO AF, 2018, METHODS MOL BIOL, V1694, P489, DOI 10.1007/978-1-4939-7398-9\_40; TIXIER A, 2019, FRONT FOR GLOB CHANG, V2, DOI 10.3389/FFGC.2019.00018; TOBE K, 2001, J ARID ENVIRON, V47, P191, DOI 10.1006/JARE.2000.0689; TZIN V, 2009, PLANT J, V60, P156, DOI 10.1111/J.1365-313X.2009.03945.X; VANDECASTEELE C, 2011, PLANT CELL ENVIRON, V34, P1473, DOI 10.1111/J.1365-3040.2011.02346.X; VANHOLME R, 2019, CURR OPIN BIOTECH, V56, P230, DOI 10.1016/J.COPBIO.2019.02.018; VENTURA I, 2020, SCI REP-UK, V10, DOI 10.1038/S41598-020-73704-X; VERSLUES PAUL E, 2010, ARABIDOPSIS BOOK, V8, PE0140, DOI 10.1199/TAB.0140; VIDIGAL DD, 2016, PLANT SCI, V246, P112, DOI 10.1016/J.PLANTSCI.2016.02.015; WANG L, 2013, FRONT PLANT SCI, V4, DOI 10.3389/FPLS.2013.00163; WANG SY, 1991, HORTSCIENCE, V26, P171, DOI 10.21273/HORTSCI.26.2.171; WANG Y, 2021, PLANTS-BASEL, V10, DOI 10.3390/PLANTS10112457; WINGLER A, 2022, PHYSIOL PLANTARUM, V174, DOI 10.1111/PPL.13656; WYATT JE, 1977, J AM SOC HORTIC SCI, V102, P478; XOOL-TAMAYO J, 2021, PLANTS-BASEL, V10, DOI 10.3390/PLANTS10102226; YADAV UP, 2014, J EXP BOT, V65, P1051, DOI 10.1093/JXB/ERT457; YAN SJ, 2018, PLANT PHYSIOL BIOCH, V127, P590, DOI 10.1016/J.PLAPHY.2018.04.020; YANG LW, 2020, J INTEGR PLANT BIOL, V62, P1310, DOI 10.1111/JIPB.13001; YANG M, 2019, PLANT SCI, V289, DOI 10.1016/J.PLANTSCI.2019.110282; YANG PF, 2007, PROTEOMICS, V7, P3358, DOI 10.1002/PMIC.200700207; YANG QQ, 2020, FRONT PLANT SCI, V11, DOI 10.3389/FPLS.2020.00928; ZHANG T, 2020, BMC PLANT BIOL, V20, DOI 10.1186/S12870-020-02692-X; ZHANG XR, 2018, J INTEGR PLANT BIOL, V60, P195, DOI 10.1111/JIPB.12601, 10.1111/JIPB.12690; ZHANG ZZ, 2016, CURR BIOL, V26, P1854, DOI 10.1016/J.CUB.2016.05.005; ZHONG MS, 2019, J PLANT BIOL, V62, P61, DOI 10.1007/S12374-018-0288-Z; ZSIGMOND L, 2011, PLANT PHYSIOL BIOCH, V49, P809, DOI 10.1016/J.PLAPHY.2011.04.013</t>
  </si>
  <si>
    <t>METABOLITES</t>
  </si>
  <si>
    <t>NWOGHA JEREMIAH S;WOSENE ABTEW G;RAVEENDRAN MUTHURAJAN; OBIDIEGWU JUDE E;OSELEBE HAPPINESS O;KAMBALE ROHIT; CHILAKA CYNTHIA A;RAJAGOPALAN VEERA RANJANI</t>
  </si>
  <si>
    <t>CHILAKA, CA (CORRESPONDING AUTHOR), QUEENS UNIV BELFAST, INST GLOBAL FOOD SECUR, SCH BIOL SCI, 19 CHLORINE GARDENS, BELFAST BT9 5DL, NORTH IRELAND</t>
  </si>
  <si>
    <t>Yams are economic and medicinal crops with a long growth cycle, spanning between 9-11 months due to their prolonged tuber dormancy. Tuber dormancy has constituted a major constraint in yam production and genetic improvement. In this study, we performed non-targeted comparative metabolomic profiling of tubers of two white yam genotypes, (Obiaoturugo and TDr1100873), to identify metabolites and associated pathways that regulate yam tuber dormancy using gas chromatography-mass spectrometry (GC-MS). Yam tubers were sampled between 42 days after physiological maturity (DAPM) till tuber sprouting. The sampling points include 42-DAPM, 56-DAPM, 87DAPM, 101-DAPM, 115-DAPM, and 143-DAPM. A total of 949 metabolites were annotated, 559 in TDr1100873 and 390 in Obiaoturugo. A total of 39 differentially accumulated metabolites (DAMs) were identified across the studied tuber dormancy stages in the two genotypes. A total of 27 DAMs were conserved between the two genotypes, whereas 5 DAMs were unique in the tubers of TDr1100873 and 7 DAMs were in the tubers of Obiaoturugo. The differentially accumulated metabolites (DAMs) spread across 14 major functional chemical groups. Amines and biogenic polyamines, amino acids and derivatives, alcohols, flavonoids, alkaloids, phenols, esters, coumarins, and phytohormone positively regulated yam tuber dormancy induction and maintenance, whereas fatty acids, lipids, nucleotides, carboxylic acids, sugars, terpenoids, benzoquinones, and benzene derivatives positively regulated dormancy breaking and sprouting in tubers of both yam genotypes. Metabolite set enrichment analysis (MSEA) revealed that 12 metabolisms were significantly enriched during yam tuber dormancy stages. Metabolic pathway topology analysis further revealed that six metabolic pathways (linoleic acid metabolic pathway, phenylalanine metabolic pathway, galactose metabolic pathway, starch and sucrose metabolic pathway, alanine-aspartate-glutamine metabolic pathways, and purine metabolic pathway) exerted significant impact on yam tuber dormancy regulation. This result provides vital insights into molecular mechanisms regulating yam tuber dormancy.</t>
  </si>
  <si>
    <t>Comparative Metabolomics Profiling Reveals Key Metabolites and Associated Pathways Regulating Tuber Dormancy in White Yam (Dioscorea rotundata Poir.)</t>
  </si>
  <si>
    <t>metabolites; differential-accumulation; energy; antioxidant; metabolism; molecular-mechanism; dormancy; regulation</t>
  </si>
  <si>
    <t>QUEENS UNIV BELFAST;JIMMA UNIV;TAMIL NADU AGR UNIV;NATL ROOT CROPS RES INST;EBONYI STATE UNIV;QUEENS UNIV BELFAST</t>
  </si>
  <si>
    <t>QUEENS UNIV BELFAST</t>
  </si>
  <si>
    <t>NWOGHA JS, 2023, METABOLITES</t>
  </si>
  <si>
    <t>JI S;ZENG Q;XU M;LI Y;XU T;ZHONG Y;LIU Y;WANG F;LU B</t>
  </si>
  <si>
    <t>3D PRINTING; STARCH AND WHOLE FLOUR; PRINTING PRECISION</t>
  </si>
  <si>
    <t>RICE STARCH; CORN STARCH; PROTEIN; POTATO; MORPHOLOGY; COMPLEXES; AMYLOSE; STRESS; ACID</t>
  </si>
  <si>
    <t>LU, BY (CORRESPONDING AUTHOR), ZHEJIANG UNIV, COLL BIOSYST ENGN \&amp; FOOD SCI, 866 YUHANGTANG RD, HANGZHOU 310058, ZHEJIANG, PEOPLES R CHINA.; JI, SHENGYANG; ZENG, QINGXIN; XU, MINGHAO; LI, YE; XU, TAO; ZHONG, YONGHENG; LIU, YUQI; LU, BAIYI, ZHEJIANG UNIV, COLL BIOSYST ENGN \&amp; FOOD SCI, KEY LAB QUAL EVALUAT \&amp; HLTH BENEFIT AGROPROD, MINIST AGR \&amp; RURAL AFFAIRS,KEY LAB QUAL \&amp; SAFETY R, HANGZHOU 310058, PEOPLES R CHINA.; JI, SHENGYANG; ZENG, QINGXIN; XU, MINGHAO; LI, YE; XU, TAO; ZHONG, YONGHENG; LIU, YUQI; LU, BAIYI, ZHEJIANG UNIV, NINGBO RES INST, NINGBO 315100, PEOPLES R CHINA.; WANG, FENGZHONG, CHINESE ACAD AGR SCI, INST FOOD SCI \&amp; TECHNOL, BEIJING 100193, PEOPLES R CHINA.; LU, BAIYI, ZHEJIANG UNIV, COLL BIOSYST ENGN \&amp; FOOD SCI, 866 YUHANGTANG RD, HANGZHOU 310058, ZHEJIANG, PEOPLES R CHINA.</t>
  </si>
  <si>
    <t>AZAM SMR, 2018, J FOOD PROCESS ENG, V41, DOI 10.1111/JFPE.12689; BHARDWAJ A, 2021, J MANUF MATER PROC, V5, DOI 10.3390/JMMP5040112; BHATTARAI RR, 2016, FOOD HYDROCOLLOID, V61, P415, DOI 10.1016/J.FOODHYD.2016.05.026; CAO J, 2022, FOOD FRONTIERS, V3, P316, DOI 10.1002/FFT2.124; CHEN H, 2022, FOOD CHEM X, V14, DOI 10.1016/J.FOCHX.2022.100360; CHEN H, 2019, J FOOD ENG, V244, P150, DOI 10.1016/J.JFOODENG.2018.09.011; CHEN JL, 2021, J FOOD ENG, V296, DOI 10.1016/J.JFOODENG.2020.110464; CHEN X, 2017, INT J BIOL MACROMOL, V104, P481, DOI 10.1016/J.IJBIOMAC.2017.06.024; CHEN YH, 2024, CRIT REV FOOD SCI, V64, P456, DOI 10.1080/10408398.2022.2106546; CHENG Y, 2023, FOOD HYDROCOLLOID, V137, DOI 10.1016/J.FOODHYD.2022.108364; DANKAR I, 2018, FOOD CHEM, V260, P7, DOI 10.1016/J.FOODCHEM.2018.03.138; DAVIDOVICH-PINHAS M, 2010, CARBOHYD POLYM, V79, P1020, DOI 10.1016/J.CARBPOL.2009.10.036; DU J, 2021, FOOD HYDROCOLLOID, V113, DOI 10.1016/J.FOODHYD.2020.106536; FENG CY, 2020, LWT-FOOD SCI TECHNOL, V125, DOI 10.1016/J.LWT.2020.109265; GARCÍA-PACIOS V, 2011, INT J ADHES ADHES, V31, P787, DOI 10.1016/J.IJADHADH.2011.05.010; GUO CF, 2021, FOOD HYDROCOLLOID, V113, DOI 10.1016/J.FOODHYD.2020.106483; GUO CF, 2021, FOOD HYDROCOLLOID, V112, DOI 10.1016/J.FOODHYD.2020.106358; GUO P, 2018, FOOD HYDROCOLLOID, V82, P370, DOI 10.1016/J.FOODHYD.2018.04.012; HABUS M, 2021, FOOD BIOPROCESS TECH, V14, P2365, DOI 10.1007/S11947-021-02732-W; JI SY, 2022, CARBOHYD POLYM, V295, DOI 10.1016/J.CARBPOL.2022.119827; JI SY, 2022, FOOD HYDROCOLLOID, V125, DOI 10.1016/J.FOODHYD.2021.107387; JI SY, 2022, FOOD CHEM, V370, DOI 10.1016/J.FOODCHEM.2021.130922; JI XY, 2021, INT J BIOL MACROMOL, V192, P537, DOI 10.1016/J.IJBIOMAC.2021.10.043; KAUR P, 2022, INT J BIOL MACROMOL, V212, P172, DOI 10.1016/J.IJBIOMAC.2022.05.117; LI HY, 2021, FOOD CHEM, V341, DOI 10.1016/J.FOODCHEM.2020.128202; LI WW, 2016, FOOD HYDROCOLLOID, V52, P868, DOI 10.1016/J.FOODHYD.2015.09.009; LIN LS, 2016, FOOD HYDROCOLLOID, V52, P19, DOI 10.1016/J.FOODHYD.2015.06.008; LIU ZP, 2021, INT J BIOL MACROMOL, V189, P590, DOI 10.1016/J.IJBIOMAC.2021.08.174; MANDALA IG, 2003, INT J FOOD PROP, V6, P311, DOI 10.1081/JFP-120017818; MANIGLIA BC, 2020, FOOD RES INT, V137, DOI 10.1016/J.FOODRES.2020.109731; MANIGLIA BC, 2019, INT J BIOL MACROMOL, V138, P1087, DOI 10.1016/J.IJBIOMAC.2019.07.124; MIRAZIMI F, 2022, FOOD FRONTIERS, V3, P706, DOI 10.1002/FFT2.149; ONG MH, 1995, J CEREAL SCI, V21, P251, DOI 10.1006/JCRS.1995.0028; OYINLOYE TM, 2021, J FOOD ENG, V288, DOI 10.1016/J.JFOODENG.2020.110127; HUNG PV, 2017, INT J BIOL MACROMOL, V95, P299, DOI 10.1016/J.IJBIOMAC.2016.11.074; SANG SY, 2022, FOOD CHEM X, V14, DOI 10.1016/J.FOCHX.2022.100319; SHEVKANI K, 2015, LWT-FOOD SCI TECHNOL, V63, P927, DOI 10.1016/J.LWT.2015.04.058; SINGH S, 2008, FOOD CHEM, V108, P130, DOI 10.1016/J.FOODCHEM.2007.10.054; THANGALAKSHMI S, 2022, J BIOSYST ENG-KOR, V47, P248, DOI 10.1007/S42853-022-00143-Z; WANG LF, 2020, INT J BIOL MACROMOL, V146, P524, DOI 10.1016/J.IJBIOMAC.2020.01.048; WANG N, 2022, FOOD CHEM, V375, DOI 10.1016/J.FOODCHEM.2021.131900; WANG SJ, 2020, COMPR REV FOOD SCI F, V19, P1056, DOI 10.1111/1541-4337.12550; WU LJ, 2014, J FOOD SCI, V79, PE1984, DOI 10.1111/1750-3841.12589; YU HZ, 2022, INNOV FOOD SCI EMERG, V80, DOI 10.1016/J.IFSET.2022.103102; YU WW, 2019, TRENDS FOOD SCI TECH, V86, P530, DOI 10.1016/J.TIFS.2018.08.003; ZENG XX, 2021, FOOD HYDROCOLLOID, V121, DOI 10.1016/J.FOODHYD.2021.106997; ZHANG BJ, 2021, TRENDS FOOD SCI TECH, V114, P212, DOI 10.1016/J.TIFS.2021.05.033; ZHAO LL, 2021, CRIT REV FOOD SCI, V61, P3489, DOI 10.1080/10408398.2020.1799327; ZHAO SM, 2022, FOOD CHEM X, V14, DOI 10.1016/J.FOCHX.2022.100320; ZHENG B, 2022, FOOD HYDROCOLLOID, V124, DOI 10.1016/J.FOODHYD.2021.107210; ZHENG LY, 2023, INNOV FOOD SCI EMERG, V84, DOI 10.1016/J.IFSET.2023.103274; ZHENG LY, 2021, FOOD CHEM, V356, DOI 10.1016/J.FOODCHEM.2021.129546; ZHU L, 2020, INT J BIOL MACROMOL, V149, P246, DOI 10.1016/J.IJBIOMAC.2020.01.161</t>
  </si>
  <si>
    <t>10.1016/j.ijbiomac.2023.124448</t>
  </si>
  <si>
    <t>JI SHENGYANG;ZENG QINGXIN;XU MINGHAO;LI YE;XU TAO;ZHONG YONGHENG;LIU YUQI;WANG FENGZHONG;LU BAIYI</t>
  </si>
  <si>
    <t>LU, BY (CORRESPONDING AUTHOR), ZHEJIANG UNIV, COLL BIOSYST ENGN \&amp; FOOD SCI, 866 YUHANGTANG RD, HANGZHOU 310058, ZHEJIANG, PEOPLES R CHINA</t>
  </si>
  <si>
    <t>This study aims to reveal the variation in 3D printing performance of whole flour and starch gels as derived from different varieties of tuber crops including cassava, potato, and yam, along with its mechanism. The whole flour of the same tuber crops showed a higher branching degree, average molecular weight (R over bar h), and the proportion of AM chains for 100 &lt; X &lt;= 1000 than its starch. Due to the higher degree of branching, the crystallinity of whole flour reached a higher level. In this circumstance, G2 ` of the dispersion system decreased, which facilitated smooth extrusion of ink from the nozzle, thus improving the precision of printing for the final product. Besides, a higher R over bar h and the percentage of AM chains for 100 &lt; X &lt;= 1000 made it easier for the material to extrude, thus enhancing the printing accuracy of the product. The higher short-range ordered structure of whole flour also enhanced the printing performance of 3D printed products. This research contributes an effective solution to the selection of starch and whole flour for food 3D printing.</t>
  </si>
  <si>
    <t>Investigation of the mechanism of different 3D printing performance of starch and whole flour gels from tuber crops</t>
  </si>
  <si>
    <t>3D printing; Starch and whole flour; Printing precision</t>
  </si>
  <si>
    <t>ZHEJIANG UNIV;ZHEJIANG UNIV;ZHEJIANG UNIV;INST FOOD SCI AND TECHNOL;ZHEJIANG UNIV</t>
  </si>
  <si>
    <t>JI S, 2023, INT J BIOL MACROMOL</t>
  </si>
  <si>
    <t>JENSEN M;PLISCOFF P</t>
  </si>
  <si>
    <t>IN-SITU CONSERVATION; CLIMATE-CHANGE; GENETIC-RESOURCES; EX-SITU; BIODIVERSITY CONSERVATION; LAND-USE; INVENTORY; DIVERSITY; CONSEQUENCES; PRIORITIES</t>
  </si>
  <si>
    <t>JENSEN, M (CORRESPONDING AUTHOR), UNIV CONCEPCION, FAC INGN, DEPT INGN IND, EDMUNDO LARENAS 219, CONCEPCION 4070409, CHILE.; JENSEN, MAGDALENA, UNIV CONCEPCION, FAC INGN, DEPT INGN IND, EDMUNDO LARENAS 219, CONCEPCION 4070409, CHILE.; PLISCOFF, PATRICIO, UNIV CATOL CHILE, FAC HIST, GEOG \&amp; CIENCIA POLIT, INST GEOG, SANTIAGO, CHILE.; JENSEN, MAGDALENA, UNIV CATOL CHILE, CTR APPL ECOL \&amp; SUSTAINABIL CAPES, SANTIAGO, CHILE.; PLISCOFF, PATRICIO, INSTUTO ECOL \&amp; BIODIVERS IEB, SANTIAGO, CHILE.</t>
  </si>
  <si>
    <t>AGUIRRE-GUTIÉRREZ J, 2017, DIVERS DISTRIB, V23, P739, DOI 10.1111/DDI.12573; AKIMOTO M, 1999, GENET RESOUR CROP EV, V46, P419, DOI 10.1023/A:1008622405001; ANONYMOUS, 2019, AGROECOLOGICAL AND OTHER INNOVATIVE APPROACHES FOR SUSTAINABLE AGRICULTURE AND FOOD SYSTEMS THAT ENHANCE FOOD SECURITY AND NUTRITION. A REPORT BY THE HIGH LEVEL PANEL OF EXPERTS ON FOOD SECURITY AND NUTRITION OF THE COMMITTEE ON WORLD FOOD SECURITY; BEALE CM, 2013, ECOL LETT, V16, P1061, DOI 10.1111/ELE.12139; BELANGER J., 2019, THE STATE OF THE WORLD'S BIODIVERSITY FOR FOOD AND AGRICULTURE; BILZ M., 2011, EUROPEAN RED LIST VA, DOI DOI 10.2779/8515; BREHM JM, 2008, GENET RESOUR CROP EV, V55, P779, DOI 10.1007/S10722-007-9283-9; BRUMMITT NA, 2015, PLOS ONE, V10, DOI 10.1371/JOURNAL.PONE.0135152; CARRANZA DM, 2020, ENVIRON SCI POLICY, V110, P46, DOI 10.1016/J.ENVSCI.2020.04.006; CASTAÑEDA-ALVAREZ NP, 2016, NAT PLANTS, V2, DOI 10.1038/NPLANTS.2016.22, 10.1038/NPLANTS.2016.22; CASTAÑEDA-ALVAREZ NP, 2015, PLOS ONE, V10, DOI 10.1371/JOURNAL.PONE.0122599; CASTILLO AG, 2018, PEERJ, V6, DOI 10.7717/PEERJ.4907; CONRAD O, 2015, GEOSCI MODEL DEV, V8, P1991, DOI 10.5194/GMD-8-1991-2015; CONTRERAS-TOLEDO AR, 2019, PLANT GENET RESOUR-C, V17, P140, DOI 10.1017/S1479262118000540; CRITICAL ECOSYSTEM PARTNERSHIP FUND, 2021, CHIL WINT RAINF VALD; CROP WILD RELATIVES PROJECT, 2020, CROP WILD REL GLOB O; CURTI RN, 2017, BIOL CONSERV, V209, P349, DOI 10.1016/J.BIOCON.2017.03.008; DEMPEWOLF H, 2014, AGROECOL SUST FOOD, V38, P369, DOI 10.1080/21683565.2013.870629; DERECZYNSKI C, 2020, WEATHER CLIM EXTREME, V29, DOI 10.1016/J.WACE.2020.100273; DIRECCION METEOROLOGICA DE CHILE, 2015, AN RES CONV ALT DIR; DULLOO ME, 1998, GENET RESOUR CROP EV, V45, P565, DOI 10.1023/A:1008621028343; DULLOO ME, 2010, NOT BOT HORTI AGROBO, V38, P123; EGLI L, 2018, GLOBAL CHANGE BIOL, V24, P2212, DOI 10.1111/GCB.14076; FAO, 2018, VOL GUID CONS SUST U, DOI 10.18356/77E996D1-EN, DOI 10.18356/77E996D1-EN; FAO, 2020, FAOSTAT DAT COLL FOO; CABRÉ MF, 2016, ATMOSFERA, V29, P35, DOI 10.20937/ATM.2016.29.01.04; FEUILLET C, 2008, TRENDS GENET, V24, P24, DOI 10.1016/J.TIG.2007.11.001; FOLEY JA, 2005, SCIENCE, V309, P570, DOI 10.1126/SCIENCE.1111772; FOLEY JA, 2011, NATURE, V478, P337, DOI 10.1038/NATURE10452; FORD-LLOYD BV, 2011, BIOSCIENCE, V61, P559, DOI 10.1525/BIO.2011.61.7.10; GARNETT T, 2013, SCIENCE, V341, P33, DOI 10.1126/SCIENCE.1234485; GLOBAL BIODIVERSITY INFORMATION FACILITY, GBIF OCC GLOB BIOD I; GODFRAY HCJ, 2010, SCIENCE, V327, P812, DOI 10.1126/SCIENCE.1185383; GRASS I, 2019, PEOPLE NAT, V1, P262, DOI 10.1002/PAN3.21; GUPTA C, 2020, REDISCOVERY OF GENETIC AND GENOMIC RESOURCES FOR FUTURE FOOD SECURITY, P351, DOI 10.1007/978-981-15-0156-2\_14; HAJJAR R, 2007, EUPHYTICA, V156, P1, DOI 10.1007/S10681-007-9363-0; HANNAH L, 2020, PLOS ONE, V15, DOI 10.1371/JOURNAL.PONE.0228305; HIJMANS RJ, 2005, INT J CLIMATOL, V25, P1965, DOI 10.1002/JOC.1276; HOLNESS S, 2019, PLANT GENET RESOUR-C, V17, P115, DOI 10.1017/S1479262118000503; INSTITUTO DE INVESTIGACIONES AGROPECUARIAS, 2022, TIERRA ADENTRO, V116; INSTITUTO NACIONAL DE ESTADISTICA, 2008, 7 CENS NAC AGR; INSTITUTO NACIONAL DE ESTADISTICA, 1998, 6 CENS NAC AGR; IPBES, 2019, SUMMARY POLICYMAKERS, DOI 10.2750/ARP.36.13, DOI 10.2750/ARP.36.13; IRIONDO JM, 2008, CONSERVING PLANT GENETIC DIVERSITY IN PROTECTED AREAS: POPULATION MANAGEMENT OF CROP WILD RELATIVES, P88, DOI 10.1079/9781845932824.0088; JANSKY SH, 2013, CROP SCI, V53, P746, DOI 10.2135/CROPSCI2012.11.0627; JARVIS A, 2008, AGR ECOSYST ENVIRON, V126, P13, DOI 10.1016/J.AGEE.2008.01.013; JIANG JF, 2015, AGR ECOSYST ENVIRON, V210, P50, DOI 10.1016/J.AGEE.2015.03.021; KASTNER T, 2012, P NATL ACAD SCI USA, V109, P6868, DOI 10.1073/PNAS.1117054109; KEARNEY J, 2010, PHILOS T R SOC B, V365, P2793, DOI 10.1098/RSTB.2010.0149; KHOURY CK, 2020, P NATL ACAD SCI USA, V117, P33351, DOI 10.1073/PNAS.2007029117; KHOURY CK, 2020, NAT AREA J, V40, P96, DOI 10.3375/043.040.0111; KHOURY CK, 2016, P ROY SOC B-BIOL SCI, V283, DOI 10.1098/RSPB.2016.0792; KHOURY CK, 2015, BIOL CONSERV, V184, P259, DOI 10.1016/J.BIOCON.2015.01.032; KHOURY CK, 2014, P NATL ACAD SCI USA, V111, P4001, DOI 10.1073/PNAS.1313490111; KREMEN C, 2015, ANN NY ACAD SCI, V1355, P52, DOI 10.1111/NYAS.12845; LAMBIN EF, 2011, P NATL ACAD SCI USA, V108, P3465, DOI 10.1073/PNAS.1100480108; LAW EA, 2015, CONSERV LETT, V8, P404, DOI 10.1111/CONL.12168; LIU CR, 2013, J BIOGEOGR, V40, P778, DOI 10.1111/JBI.12058; LOBELL D. B., 2010, ADV GLOBAL CHANGE RE, V37, DOI 10.1007/978-90-481-2953-9, DOI 10.1007/978-90-481-2953-9; MAGRIN GO, 2014, CLIMATE CHANGE 2014: IMPACTS, ADAPTATION, AND VULNERABILITY, PT B: REGIONAL ASPECTS, P1499; MASSON-DELMOTTE V., 2021, CLIMATE CHANGE 2021: THE PHYSICAL SCIENCE BASIS. CONTRIBUTION OF WORKING GROUP I TO THE SIXTH ASSESSMENT REPORT OF THE INTERGOVERNMENTAL PANEL ON CLIMATE CHANGE; MAXTED N., 2009, ESTABLISHMENT OF A GLOBAL NETWORK FOR THE, P266; MAXTED N, 2007, BIOL CONSERV, V140, P142, DOI 10.1016/J.BIOCON.2007.08.006; MAXTED N, 2012, CROP SCI, V52, P774, DOI 10.2135/CROPSCI2011.08.0415; MBOW C., 2019, FOOD SECURITY GREENH; MEYER RS, 2012, NEW PHYTOL, V196, P29, DOI 10.1111/J.1469-8137.2012.04253.X; MINISTERIO DEL MEDIO AMBIENTE, 2019, REG NAC AR PROT; MORALES A., 2019, CARACTERIZACION GERM; MUÑOZ-SÁEZ A, 2021, SCI TOTAL ENVIRON, V785, DOI 10.1016/J.SCITOTENV.2021.147399; NEVO E, 1998, GENET RESOUR CROP EV, V45, P355, DOI 10.1023/A:1008689304103; NEWBOLD T, 2015, NATURE, V520, P45, DOI 10.1038/NATURE14324; PERRINO EV, 2020, GENET RESOUR CROP EV, V67, P1067, DOI 10.1007/S10722-020-00930-7; PERRINO EV, 2021, SUSTAINABILITY-BASEL, V13, DOI 10.3390/SU13041682; PETIT IJ, 2018, REV CHIL HIST NAT, V91; PHALAN B, 2011, SCIENCE, V333, P1289, DOI 10.1126/SCIENCE.1208742; PHILLIPS J, 2016, DIVERS DISTRIB, V22, P1112, DOI 10.1111/DDI.12470; PHILLIPS SJ, 2006, ECOL MODEL, V190, P231, DOI 10.1016/J.ECOLMODEL.2005.03.026; PRADHAN P, 2015, PLOS ONE, V10, DOI 10.1371/JOURNAL.PONE.0129487; QGIS.ORG, 2021, OPEN SOURCE GEOSPATI; RIQUELME C, 2018, PEERJ, V6, DOI 10.7717/PEERJ.5222; RODRIGUEZ R., 2018, GAYANA BOTANICA, V75, P1, DOI 10.4067/S0717-66432018000100001; ROJAS M., 2012, ESTADO ARTE MODELOS; ROYAL BOTANIC GARDENS KEW, 2010, PLANTS PRESS GLOB AS, P16; RUSSELL J, 2014, PLOS ONE, V9, DOI 10.1371/JOURNAL.PONE.0086021; SEGUEL I., 2008, 2 INFORM PAIS ESTADO; SEPPELT R, 2016, BIOSCIENCE, V66, P890, DOI 10.1093/BIOSCI/BIW004; SMYKAL P, 2018, AGRONOMY-BASEL, V8, DOI 10.3390/AGRONOMY8070119; SOLMAN SA, 2013, CLIM DYNAM, V41, P1139, DOI 10.1007/S00382-013-1667-2; VAN PROOSDIJ ASJ, 2016, ECOGRAPHY, V39, P542, DOI 10.1111/ECOG.01509; VAN TREUREN R, 2020, GLOB ECOL CONSERV, V23, DOI 10.1016/J.GECCO.2020.E01054; VAN TREUREN R, 2017, BIOL CONSERV, V216, P123, DOI 10.1016/J.BIOCON.2017.10.003; VINCENT H, 2019, COMMUN BIOL, V2, DOI 10.1038/S42003-019-0372-Z; VINCENT H, 2013, BIOL CONSERV, V167, P265, DOI 10.1016/J.BIOCON.2013.08.011; WINGE T, 2016, PLANT GENET RESOUR-C, V14, P11, DOI 10.1017/S1479262114001038; WORLDCLIM, 2020, WORLDCLIM VERSION2; ZABEL F, 2019, NAT COMMUN, V10, DOI 10.1038/S41467-019-10775-Z; ZABEL F, 2014, PLOS ONE, V9, DOI 10.1371/JOURNAL.PONE.0107522</t>
  </si>
  <si>
    <t>10.1002/csc2.20962</t>
  </si>
  <si>
    <t>2241-2254</t>
  </si>
  <si>
    <t>JENSEN MAGDALENA;PLISCOFF PATRICIO</t>
  </si>
  <si>
    <t>JENSEN, M (CORRESPONDING AUTHOR), UNIV CONCEPCION, FAC INGN, DEPT INGN IND, EDMUNDO LARENAS 219, CONCEPCION 4070409, CHILE</t>
  </si>
  <si>
    <t>Climate change is expected to change weather patterns in Chile significantly. Preserving the taxonomic and genetic diversity of crop wild relatives (CWR) is critical to ensure the availability of crops for future human food. However, many CWR are threatened in their natural habitats and underrepresented in gene banks. This research aimed to analyze the current and future climatic suitability under climate change of Chilean endemic CWR, the role of protected areas in their conservation, and possible conflicts of land use with agricultural production. The climatic suitability of 30 species was modeled with present and future bioclimatic variables using a species distribution modeling approach. The climatically suitable areas of all endemic CWR species analyzed are projected to change; 26 increased their suitable areas in the future and four decreased (Ribes integrifolium Phil., Dioscorea fastigiata Gay, Solanum chilense (Dunal) Reiche, Lupinus oreophilus Phil.). Specific conflict with agricultural land use is projected to occur between Valparaiso and Biobio regions, where zones not in protected areas with more than 15 CWR species intersect with those that will be more suitable to produce food crops. Careful and informed planning is required to protect the future distribution of endemic CWR in Chile, especially for species whose climatically suitable area decreases. This effort should comprise a coordinated approach that includes both in situ and ex situ conservation strategies to preserve genetic diversity.</t>
  </si>
  <si>
    <t>Endemic crop wild relatives in Chile towards the end of the 21st century: Protected areas and agricultural expansion</t>
  </si>
  <si>
    <t>UNIV CONCEPCION;UNIV CONCEPCION;UNIV CATOL CHILE;UNIV CATOL CHILE;INSTUTO ECOL AND BIODIVERS IEB</t>
  </si>
  <si>
    <t>UNIV CONCEPCION</t>
  </si>
  <si>
    <t>JENSEN M, 2023, CROP SCI</t>
  </si>
  <si>
    <t>KIEWHUO K;JAMIR E;PRIYADARSINEE L;NAGAMANI S;SASTRY GN</t>
  </si>
  <si>
    <t>DRUG TARGETS; GENE ENRICHMENT ANALYSIS; MEDICINAL PLANTS; NETWORK; PHARMACOLOGY; PHYSICOCHEMICAL PROPERTIES; VIRTUAL SCREENING</t>
  </si>
  <si>
    <t>INHIBITORS; DOCKING; MODELS; INFORMATION; ANNOTATION; PREDICTION; CYTOSCAPE; LIBRARY</t>
  </si>
  <si>
    <t>SASTRY, GN (CORRESPONDING AUTHOR), CSIR NORTH EAST INST SCI \&amp; TECHNOL, ADV COMPUTAT \&amp; DATA SCI DIV, JORHAT 785006, ASSAM, INDIA.; SASTRY, GN (CORRESPONDING AUTHOR), ACAD SCI \&amp; INNOVAT RES ACSIR, GHAZIABAD 201002, UTTAR PRADESH, INDIA.; KIEWHUO, KIKRUSENUO; JAMIR, ESTHER; PRIYADARSINEE, LIPSA; NAGAMANI, SELVARAMAN; SASTRY, G. NARAHARI, CSIR NORTH EAST INST SCI \&amp; TECHNOL, ADV COMPUTAT \&amp; DATA SCI DIV, JORHAT 785006, ASSAM, INDIA.; KIEWHUO, KIKRUSENUO; JAMIR, ESTHER; PRIYADARSINEE, LIPSA; NAGAMANI, SELVARAMAN; SASTRY, G. NARAHARI, ACAD SCI \&amp; INNOVAT RES ACSIR, GHAZIABAD 201002, UTTAR PRADESH, INDIA.</t>
  </si>
  <si>
    <t>ATANASOV AG, 2021, NAT REV DRUG DISCOV, V20, P200, DOI 10.1038/S41573-020-00114-Z; BADRINARAYAN P., 2015, SYST SYNTH BIOL, P93; BADRINARAYAN P, 2012, J MOL GRAPH MODEL, V34, P89, DOI 10.1016/J.JMGM.2011.12.009; BELKADI A, 2021, STRUCT CHEM, V32, P2235, DOI 10.1007/S11224-021-01796-W; BINDEA G, 2009, BIOINFORMATICS, V25, P1091, DOI 10.1093/BIOINFORMATICS/BTP101; BOHARI MH, 2012, J MOL MODEL, V18, P4263, DOI 10.1007/S00894-012-1416-1; CHOUDHURY C, 2016, J CHEM SCI, V128, P719, DOI 10.1007/S12039-016-1069-1; CHOUDHURY C, 2015, J CHEM INF MODEL, V55, P848, DOI 10.1021/CI500737B; CORSELLO SM, 2017, NAT MED, V23, P405, DOI 10.1038/NM.4306; CRAGG GM, 2009, CHEM REV, V109, P3012, DOI 10.1021/CR900019J; GE SX, 2020, BIOINFORMATICS, V36, P2628, DOI 10.1093/BIOINFORMATICS/BTZ931; JAMIR E, 2022, INDIAN J BIOCHEM BIO, V59, P536; JAMIR E, 2022, J CHEM SCI, V134, DOI 10.1007/S12039-022-02046-0; KADE I. J., 2012, BIOKEM., V24, P15; KEY TJ, 2001, LANCET ONCOL, V2, P133, DOI 10.1016/S1470-2045(00)00254-0; KHAN MSA, 2019, NEW LOOK TO PHYTOMEDICINE: ADVANCEMENTS IN HERBAL PRODUCTS AS NOVEL DRUG LEADS, P3, DOI 10.1016/B978-0-12-814619-4.00001-X; KIEWHUO K, 2023, J BIOMOL STRUCT DYN, V41, P12734, DOI 10.1080/07391102.2023.2175383; KIEWHUO K, 2022, COMPUT BIOL CHEM, V100, DOI 10.1016/J.COMPBIOLCHEM.2022.107728; KUMAR N, 2022, J BIOMOL STRUCT DYN, V40, P8056, DOI 10.1080/07391102.2021.1905558; LAGUNIN A, 2013, BIOINFORMATICS, V29, P2062, DOI 10.1093/BIOINFORMATICS/BTT322; LI WJ, 2023, CANCER RES, V83, DOI 10.1158/1538-7445.AM2023-6096; LIU EH, 2009, MINI-REV MED CHEM, V9, P1547, DOI 10.2174/138955709790361520; MA L, 2021, MOLECULES, V26, DOI 10.3390/MOLECULES26040933; MADUGULA SS, 2022, MOL DIVERS, V26, P1675, DOI 10.1007/S11030-021-10296-2; NAGAMANI S, 2017, SAR QSAR ENVIRON RES, V28, P913, DOI 10.1080/1062936X.2017.1402819; OGATA H, 1999, NUCLEIC ACIDS RES, V27, P29, DOI 10.1093/NAR/27.1.29; PETTERSEN EF, 2004, J COMPUT CHEM, V25, P1605, DOI 10.1002/JCC.20084; RANI TS, 2023, INDIAN J BIOCHEM BIO, V60, P108, DOI 10.56042/IJBB.V60I2.70684; RAPPAPORT N, 2017, NUCLEIC ACIDS RES, V45, PD877, DOI 10.1093/NAR/GKW1012; RUFFNER H, 2001, P NATL ACAD SCI USA, V98, P5134, DOI 10.1073/PNAS.081068398; SAFRAN M, 2010, DATABASE-OXFORD, DOI 10.1093/DATABASE/BAQ020; SARMA H, 2023, BIOPHYS CHEM, V300, DOI 10.1016/J.BPC.2023.107070; SATHELLY K, 2023, INDIAN J BIOCHEM BIO, V60, P76, DOI 10.56042/IJBB.V60I1.69519; SELVAM P, 2019, INDIAN J BIOCHEM BIO, V56, P132; SHAH U, 2020, INDIAN J CHEM B, V59, P283; SHANNON P, 2003, GENOME RES, V13, P2498, DOI 10.1101/GR.1239303; SRIVASTAVA HK, 2012, MED CHEM, V8, P811; STUDIO D., 2008, ACCELRYS, P420; SUSSMAN JL, 1998, ACTA CRYSTALLOGR D, V54, P1078, DOI 10.1107/S0907444998009378; TIAN W, 2018, NUCLEIC ACIDS RES, V46, PW363, DOI 10.1093/NAR/GKY473; WISHART DS, 2008, PHARMACOGENOMICS, V9, P1155, DOI 10.2217/14622416.9.8.1155; WITUS SR, 2022, TRENDS BIOCHEM SCI, V47, P582, DOI 10.1016/J.TIBS.2022.03.001; ZHANG Q, 2020, FRONT PHARMACOL, V11, DOI 10.3389/FPHAR.2020.528308; ZHOU YY, 2019, NAT COMMUN, V10, DOI 10.1038/S41467-019-09234-6</t>
  </si>
  <si>
    <t>10.56042/ijbb.v60i5.1356</t>
  </si>
  <si>
    <t>0301-1208</t>
  </si>
  <si>
    <t>INDIAN J. BIOCHEM. BIOPHYS.</t>
  </si>
  <si>
    <t>INDIAN JOURNAL OF BIOCHEMISTRY \&amp; BIOPHYSICS</t>
  </si>
  <si>
    <t>393-405</t>
  </si>
  <si>
    <t>KIEWHUO KIKRUSENUO;JAMIR ESTHER;PRIYADARSINEE LIPSA; NAGAMANI SELVARAMAN;SASTRY G NARAHARI</t>
  </si>
  <si>
    <t>SASTRY, GN (CORRESPONDING AUTHOR), CSIR NORTH EAST INST SCI \&amp; TECHNOL, ADV COMPUTAT \&amp; DATA SCI DIV, JORHAT 785006, ASSAM, INDIA</t>
  </si>
  <si>
    <t>INDIAN J BIOCHEM BIOPHYS</t>
  </si>
  <si>
    <t>Breast cancer disease onset and progression has a complex pathophysiology. The recent findings reveal that the genetic variations and mutations in the ring domains of BRCA1 and BRCA2 appear to be of critical significance. These genes are essential for DNA repair and adverse variations or mutations in the BRCA1 and BRCA2 genes may increase the likelihood of developing breast cancer. Virtual screening of phytochemicals that are interacting with BRCA1 and BRCA2 mutations can be an effective strategy in identifying potential leads against the genes associated with breast cancer. Thus, the current study focuses on the efficacy of the phytochemicals from north east region of India for their potential against breast cancer. The Phytochemicals reported in North East India Medicinal Plant Database (NEIMPDB) were chosen against the BRCA1 and BARD1 proteins which are implicated in human breast cancer. Maclurin, a phytophenol phytochemical known for its antioxidant activity was identified as a top scoring phytochemical in the screening of both BRCA1 and BARD1 proteins. The traditional practices of these plants revealed the use of Ricinis communis in the treatment of glandular cancer. Further, the network pharmacology and gene enrichment analysis were also performed for the target genes of top phytochemicals res with Cytoscape to highlight the constituent target gene in diseases pathways. Eight (8) phytochemicals namely Acteoside (Barleria cristata), Anthraquinones Emodin (Stellaria media), L-(+)-Quercitol (Aloe barbadensis), Maclurin (Ricinus communis), Myoinositol (Dioscorea sp.), Neoisoastilbin (Goniothalamus sesquipedalis), Okanin (Urtica magellanica), and Plantamajoside (Coccinia grandis) were identified as the compounds with the most number of breast cancer target genes.</t>
  </si>
  <si>
    <t>Screening of phytochemicals for potential breast cancer targets BRCA1 and BARD1: A network pharmacology approach</t>
  </si>
  <si>
    <t>Drug targets; Gene enrichment analysis; Medicinal plants; Network; pharmacology; Physicochemical properties; Virtual Screening</t>
  </si>
  <si>
    <t>CSIR NORTH EAST INST SCI AND TECHNOL;ACAD SCI AND INNOVAT RES ACSIR;CSIR NORTH EAST INST SCI AND TECHNOL;ACAD SCI AND INNOVAT RES ACSIR</t>
  </si>
  <si>
    <t>CSIR NORTH EAST INST SCI AND TECHNOL</t>
  </si>
  <si>
    <t>KIEWHUO K, 2023, INDIAN J BIOCHEM BIOPHYS</t>
  </si>
  <si>
    <t>SEVERICHE-CASTRO J;DIAZ GW;MONTANEZ AF;COMBARIZA F. CF;OLIVEIRA MGA;MERCADO W;ROSADO R</t>
  </si>
  <si>
    <t>ARMYWORM; COMPLEX STABILITY; PHARMACOPHORIC PROFILE; PROTEIN-PROTEIN; DOCKING; RMSD; YAM</t>
  </si>
  <si>
    <t>BINDING FREE-ENERGIES; PARTICLE MESH EWALD; HYDROGEN-BONDS; CHARMM; GUI</t>
  </si>
  <si>
    <t>SEVERICHE-CASTRO, J (CORRESPONDING AUTHOR), UNIV SUCRE, DEPT FIS, GRP INTERDISCIPLINAR FIS TEOR \&amp; APLICADA GIFTA, SINCELEJO, COLOMBIA.; SEVERICHE-CASTRO, JOSE; DIAZ, GINA WILCHES; MERCADO, WILSON ROSADO, UNIV SUCRE, DEPT FIS, GRP INTERDISCIPLINAR FIS TEOR \&amp; APLICADA GIFTA, SINCELEJO, COLOMBIA.; MONTANEZ, ALDO F. COMBARIZA F., UNIV SUCRE, DEPT BIOL, GRP INVEST MOLELAMIENTO MOL \&amp; SIMULAC COMPUTAC IN, SINCELEJO, COLOMBIA.; OLIVEIRA, MARIA GORETI DE ALMEIDA, UNIV FED VICOSA, DEPT BIOQUIM \&amp; BIOL MOL, VICOSA, BRAZIL.</t>
  </si>
  <si>
    <t>ALEKSEENKO A, 2020, METHODS MOL BIOL, V2165, P157, DOI 10.1007/978-1-0716-0708-4\_9; BAI QF, 2021, BRIEF BIOINFORM, V22, DOI 10.1093/BIB/BBAA161; BARROS RD, 2022, PESTIC BIOCHEM PHYS, V187, DOI 10.1016/J.PESTBP.2022.105188; BARROS RD, 2022, ARCH INSECT BIOCHEM, V110, DOI 10.1002/ARCH.21887; BEST RB, 2012, J CHEM THEORY COMPUT, V8, P3257, DOI 10.1021/CT300400X; BHARDWAJ P, 2022, CHEMOSPHERE, V293, DOI 10.1016/J.CHEMOSPHERE.2022.133550; BHAT M.I., 2017, J MOL GRAPH MODEL, V73, P80; BROOKS BR, 2009, J COMPUT CHEM, V30, P1545, DOI 10.1002/JCC.21287; CAZALS F, 2019, PROTEINS, V87, P380, DOI 10.1002/PROT.25658; CHENG C.-W., 2016, PLOS ONE, V11, DOI DOI 10.1371/JOURNAL.PONE.0145942; CHILDERS MC, 2017, MOL SYST DES ENG, V2, P9, DOI 10.1039/C6ME00083E, 10.1039/C6ME00083E; DARDEN T, 1993, J CHEM PHYS, V98, P10089, DOI 10.1063/1.464397; DAU T, 2020, ANAL CHEM, V92, P9523, DOI 10.1021/ACS.ANALCHEM.0C00478; BARROS RD, 2021, PEST MANAG SCI, V77, P1714, DOI 10.1002/PS.6191; ESSMANN U, 1995, J CHEM PHYS, V103, P8577, DOI 10.1063/1.470117; FORNACE ME, 2015, J CHEM THEORY COMPUT, V11, P568, DOI 10.1021/CT5011032; GASTEIGER E, 2003, NUCLEIC ACIDS RES, V31, P3784, DOI 10.1093/NAR/GKG563; GENHEDEN S, 2012, PROTEINS, V80, P1326, DOI 10.1002/PROT.24029; GILSON MK, 2007, ANNU REV BIOPH BIOM, V36, P21, DOI 10.1146/ANNUREV.BIOPHYS.36.040306.132550; GRÄTER F, 2005, J PHYS CHEM B, V109, P10474, DOI 10.1021/JP044185Y; GREST GS, 1986, PHYS REV A, V33, P3628, DOI 10.1103/PHYSREVA.33.3628; HALIM SA, 2022, COMPUT BIOL MED, V147, DOI 10.1016/J.COMPBIOMED.2022.105743; HOU TJ, 2011, J COMPUT CHEM, V32, P866, DOI 10.1002/JCC.21666; HOU WC, 2000, BOT BULL ACAD SINICA, V41, P191; HUANG R, 2020, INT J BIOL MACROMOL, V165, P635, DOI 10.1016/J.IJBIOMAC.2020.09.213; IANNACONE-OLIVER J.A., 2003, REV PERUANA ENTOLOMO, V43, P113; JIANG L, 2002, J BIOL CHEM, V277, P37732, DOI 10.1074/JBC.M204514200; JIAO D, 2009, J COMPUT CHEM, V30, P1701, DOI 10.1002/JCC.21268; JO S, 2008, J COMPUT CHEM, V29, P1859, DOI 10.1002/JCC.20945; JORGENSEN WL, 1983, J CHEM PHYS, V79, P926, DOI 10.1063/1.445869; KASHYAP J, 2022, J MATER SCI, V57, P10780, DOI 10.1007/S10853-022-07195-8; KIM DE, 2004, NUCLEIC ACIDS RES, V32, PW526, DOI 10.1093/NAR/GKH468; LIAO YH, 2004, J AGR FOOD CHEM, V52, P8190, DOI 10.1021/JF049188M; LU YEH-LIN, 2012, J TRADIT COMPLEMENT MED, V2, P41; MACHADO EP, 2020, PEST MANAG SCI, V76, P4029, DOI 10.1002/PS.5955; MENDOZA-CRESPO HENRY, 2020, SOC. ECON., P88, DOI 10.25100/SYE.V0I41.8932; MERIÑO-CABRERA Y, 2022, PESTIC BIOCHEM PHYS, V184, DOI 10.1016/J.PESTBP.2022.105107; MERIÑO-CABRERA Y, 2020, INSECT BIOCHEM MOLEC, V122, DOI 10.1016/J.IBMB.2020.103390; MERIÑO-CABRERA Y, 2020, ARCH INSECT BIOCHEM, V104, DOI 10.1002/ARCH.21687; MERIÑO-CABRERA Y, 2019, ANN APPL BIOL, V175, P336, DOI 10.1111/AAB.12539; MUIMBA-KANKOLONGO A, 2018, FOOD CROP PRODUCTION BY SMALLHOLDER FARMERS IN SOUTHERN AFRICA: CHALLENGES AND OPPORTUNITIES FOR IMPROVEMENT, P123, DOI 10.1016/B978-0-12-814383-4.00009-8; NOSÉ S, 2002, MOL PHYS, V100, P191, DOI 10.1080/00268970110089108; NOSE S, 1983, MOL PHYS, V50, P1055, DOI 10.1080/00268978300102851; PACE CN, 2014, PROTEIN SCI, V23, P652, DOI 10.1002/PRO.2449; PATEL JS, 2018, J CHEM THEORY COMPUT, V14, P991, DOI 10.1021/ACS.JCTC.7B00660; PHILLIPS JC, 2005, J COMPUT CHEM, V26, P1781, DOI 10.1002/JCC.20289; RAHARJENG A., 2021, 1 INT C SCI TECHNOLO, P601; RYCKAERT JP, 1977, J COMPUT PHYS, V23, P327, DOI 10.1016/0021-9991(77)90098-5; SALO-AHEN OMH, 2021, PROCESSES, V9, DOI 10.3390/PR9010071; SILALAHI M., 2021, JURNAL PRO LIFE, V8, P250; WANG EC, 2019, CHEM REV, V119, P9478, DOI 10.1021/ACS.CHEMREV.9B00055; WU H.-T., 2016, J SCI FOOD AGR, V96, P1325; YU WB, 2012, J COMPUT CHEM, V33, P2451, DOI 10.1002/JCC.23067</t>
  </si>
  <si>
    <t>10.1002/arch.22025</t>
  </si>
  <si>
    <t>0739-4462</t>
  </si>
  <si>
    <t>ARCH. INSECT BIOCHEM. PHYSIOL.</t>
  </si>
  <si>
    <t>ARCHIVES OF INSECT BIOCHEMISTRY AND PHYSIOLOGY</t>
  </si>
  <si>
    <t>SEVERICHE-CASTRO JOSE;DIAZ GINA WILCHES;MONTANEZ ALDO F; COMBARIZA F;OLIVEIRA MARIA GORETI DE ALMEIDA;MERCADO WILSON; ROSADO</t>
  </si>
  <si>
    <t>SEVERICHE-CASTRO, J (CORRESPONDING AUTHOR), UNIV SUCRE, DEPT FIS, GRP INTERDISCIPLINAR FIS TEOR \&amp; APLICADA GIFTA, SINCELEJO, COLOMBIA</t>
  </si>
  <si>
    <t>ARCH INSECT BIOCHEM PHYSIOL</t>
  </si>
  <si>
    <t>Proteases such as trypsins in the gut of Spodoptera frugiperda are responsible for breaking down dietary proteins into amino acids necessary for insect growth and development. In this study, we characterized the insecticidal potential of dioscorin, the storage protein of yam (Dioscorea alata), using molecular docking and molecular dynamics simulations to determine the interactions between trypsin enzymes and the protein inhibitor dioscorin. To achieve this, we used the three-dimensional structures of the trypsin-like digestive enzymes of S. frugiperda, a pest of corn and cotton, as receptors or target molecules. We performed protein-protein docking using Cluspro software, estimation of the binding free energy, and information on the dynamic and time-dependent behavior of dioscorin-trypsin complexes using the NAMD package. Our computational analysis showed that dioscorin can bind to the digestive trypsins of S. frugiperda, as confirmed by the affinity energy values (-1022.4 to -1236.9), stability of the complexes during the simulation trajectory, and binding free energy values between -57.3 and -66.9 kcal/mol. Additionally, dioscorin uses two reactive sites to bind trypsin, but the largest contribution to the interaction energy is made by amino acid residues between amino acid backbone positions 8-14 by hydrogen bonds, hydrophobic, and Van der Waals (VdW) interactions. VdW is the energy that makes the greatest contribution to the binding energy. Collectively, our findings demonstrate, for the first time, the binding capacity of the yam protein dioscorin to the digestive trypsin of S. frugiperda. These promising results suggest a possible bioinsecticide action of dioscorin.</t>
  </si>
  <si>
    <t>Structural analysis and inhibition capacity of dioscorin protein yam: Theoretical study by molecular docking and dynamic simulations</t>
  </si>
  <si>
    <t>armyworm; complex stability; pharmacophoric profile; protein-protein; docking; RMSD; yam</t>
  </si>
  <si>
    <t>UNIV SUCRE;UNIV SUCRE;UNIV SUCRE;UNIV FED VICOSA</t>
  </si>
  <si>
    <t>UNIV SUCRE</t>
  </si>
  <si>
    <t>SEVERICHE-CASTRO J, 2023, ARCH INSECT BIOCHEM PHYSIOL</t>
  </si>
  <si>
    <t>XIAO Y;WANG S;ALI A;SHAN N;LUO S;SUN J;ZHANG H;XIE G;SHEN S;HUANG Y;ZHOU Q</t>
  </si>
  <si>
    <t>DIOSCOREA PERSIMILIS; ORIENTATION SUPERGENE CULTIVATION (OSC); STARCH; STRUCTURE; THERMAL PROPERTIES; PASTING PROPERTIES</t>
  </si>
  <si>
    <t>C-TYPE STARCHES; AMYLOSE CONTENT; CHAIN-LENGTH; FUNCTIONAL-PROPERTIES; PASTING PROPERTIES; X-RAY; RICE; WAXY; TEMPERATURE; GRANULE</t>
  </si>
  <si>
    <t>HUANG, YJ; ZHOU, QH (CORRESPONDING AUTHOR), JIANGXI AGR UNIV, JIANGXI PROV KEY LAB ROOT \&amp; TUBER CROPS BIOL, NANCHANG 330045, PEOPLES R CHINA.; XIAO, YAO; WANG, SHENGLIN; SHAN, NAN; LUO, SHA; SUN, JINGYU; ZHANG, HONGYU; HUANG, YINGJIN; ZHOU, QINGHONG, JIANGXI AGR UNIV, JIANGXI PROV KEY LAB ROOT \&amp; TUBER CROPS BIOL, NANCHANG 330045, PEOPLES R CHINA.; ALI, ASJAD, QUEENSLAND DEPT AGR \&amp; FISHERIES, POB 1054, MAREEBA, QLD 4880, AUSTRALIA.; XIE, GUOQIANG; SHEN, SHAOHUA, JIUJIANG ACAD AGR SCI, JIUJIANG 332000, PEOPLES R CHINA.</t>
  </si>
  <si>
    <t>BHAT FM, 2019, FOOD CHEM, V280, P303, DOI 10.1016/J.FOODCHEM.2018.12.064; BILIADERIS CG, 1980, J FOOD SCI, V45, P1669, DOI 10.1111/J.1365-2621.1980.TB07586.X; BLAZEK J, 2008, CARBOHYD POLYM, V71, P380, DOI 10.1016/J.CARBPOL.2007.06.010; CAO TX, 2021, ECOL EVOL, V11, P9970, DOI 10.1002/ECE3.7727; CHEETHAM NWH, 1998, CARBOHYD POLYM, V36, P277, DOI 10.1016/S0144-8617(98)00007-1; CHI CD, 2021, TRENDS FOOD SCI TECH, V109, P154, DOI 10.1016/J.TIFS.2021.01.024; COMMURI PD, 2001, PLANT J, V25, P475, DOI 10.1046/J.1365-313X.2001.00955.X; DHITAL S, 2011, J AGR FOOD CHEM, V59, P10151, DOI 10.1021/JF202293S; 杜双奎 DU SHUANGKUI, 2011, 中国粮油学报, JOURNAL OF THE CHINESE CEREALS AND OILS ASSOCIATION, V26, P34; DUMOULIN Y, 1998, CARBOHYD POLYM, V37, P361, DOI 10.1016/S0144-8617(98)00058-7; EPPING J, 2020, PLANTA, V252, DOI 10.1007/S00425-020-03458-3; FAN DL, 2020, ENVIRON GEOCHEM HLTH, V42, P987, DOI 10.1007/S10653-019-00437-W; FUJITA N, 2006, PLANT PHYSIOL, V140, P1070, DOI 10.1104/PP.105.071845; PURNA SKG, 2015, CEREAL CHEM, V92, P529, DOI 10.1094/CCHEM-10-14-0209-R; GEBRE-MARIAM T, 1998, STARCH-STARKE, V50, P241, DOI 10.1002/(SICI)1521-379X(199806)50:6&lt;241::AID-STAR241&gt;3.0.CO;2-R; GENKINA NK, 2003, STARCH-STARKE, V55, P350, DOI 10.1002/STAR.200300145; GUAN QQ, 2019, DRY TECHNOL, V37, P1551, DOI 10.1080/07373937.2018.1518915; GUO K, 2019, FOOD HYDROCOLLOID, V89, P829, DOI 10.1016/J.FOODHYD.2018.11.058; GUO W.Q., 2022, CHINA VEGETABLES, V01, P74; HANASHIRO I, 1996, CARBOHYD RES, V283, P151, DOI 10.1016/0008-6215(95)00408-4; HE W, 2017, FOOD HYDROCOLLOID, V73, P162, DOI 10.1016/J.FOODHYD.2017.07.003; HOOVER R, 2001, CARBOHYD POLYM, V45, P253, DOI 10.1016/S0144-8617(00)00260-5; HSIEH CF, 2019, FOOD HYDROCOLLOID, V94, P238, DOI 10.1016/J.FOODHYD.2019.03.026; HUANG LC, 2021, PLANT COMMUN, V2, DOI 10.1016/J.XPLC.2021.100237; JIANG QQ, 2014, FOOD HYDROCOLLOID, V39, P286, DOI 10.1016/J.FOODHYD.2014.01.012; KAUR M, 2005, FOOD CHEM, V91, P403, DOI 10.1016/J.FOODCHEM.2004.06.015; KIM J, 2013, STARCH-STARKE, V65, P923, DOI 10.1002/STAR.201200217; KOEHORST-VAN PUTTEN HJJ, 2012, TRANSGENIC RES, V21, P39, DOI 10.1007/S11248-011-9507-9; KONG XL, 2015, FOOD CHEM, V172, P433, DOI 10.1016/J.FOODCHEM.2014.09.085; LEE BH, 2017, STARCH-STARKE, V69, DOI 10.1002/STAR.201600001; LI HY, 2017, SCI REP-UK, V7, DOI 10.1038/SREP43713; LIANG X.J., 2011, CHIN ARCH TRADIT CHI, V28, P1085; LOPEZ-RUBIO A, 2009, FOOD HYDROCOLLOID, V23, P1940, DOI 10.1016/J.FOODHYD.2009.01.003; NADA SS, 2017, ANAL BIOANAL CHEM, V409, P6813, DOI 10.1007/S00216-017-0639-5; NAM SM, 2018, CEREAL CHEM, V95, P555, DOI 10.1002/CCHE.10059; NODA T, 2003, CEREAL CHEM, V80, P193, DOI 10.1094/CCHEM.2003.80.2.193; NODA T, 2001, CARBOHYD POLYM, V44, P239, DOI 10.1016/S0144-8617(00)00227-7; PÉREZ E, 2011, J AGR FOOD CHEM, V59, P263, DOI 10.1021/JF100418R; POLYCARP D., 2012, INTERNATIONAL FOOD RESEARCH JOURNAL, V19, P985; PRECHA-ATSAWANAN S, 2018, FOOD HYDROCOLLOID, V79, P71, DOI 10.1016/J.FOODHYD.2017.12.014; SÁNCHEZ T, 2010, J AGR FOOD CHEM, V58, P5093, DOI 10.1021/JF1001606; SEVENOU O, 2002, INT J BIOL MACROMOL, V31, P79, DOI 10.1016/S0141-8130(02)00067-3; SHAO YL, 2020, INT J BIOL MACROMOL, V164, P427, DOI 10.1016/J.IJBIOMAC.2020.07.054; SRICHUWONG S, 2005, CARBOHYD POLYM, V62, P25, DOI 10.1016/J.CARBPOL.2005.07.003; STACY CJ, 1957, J POLYM SCI, V25, P39, DOI 10.1002/POL.1957.1202510804; SUGIHARA Y, 2020, P NATL ACAD SCI USA, V117, P31987, DOI 10.1073/PNAS.2015830117; TAMIRU M, 2017, BMC BIOL, V15, DOI 10.1186/S12915-017-0419-X; TAO KY, 2019, CARBOHYD POLYM, V204, P24, DOI 10.1016/J.CARBPOL.2018.09.078; TESTER RF, 2004, J SCI FOOD AGR, V84, P1397, DOI 10.1002/JSFA.1796; WANG PT, 2022, LWT-FOOD SCI TECHNOL, V168, DOI 10.1016/J.LWT.2022.113964; WEI CX, 2010, J AGR FOOD CHEM, V58, P11946, DOI 10.1021/JF103412D; WIREKO-MANU F. D., 2011, EUROPEAN JOURNAL OF FOOD RESEARCH \&amp; REVIEW, V1, P149; XIONG RY, 2021, FOOD CHEM, V347, DOI 10.1016/J.FOODCHEM.2021.129045; YANG TT, 2020, FOOD CHEM, V310, DOI 10.1016/J.FOODCHEM.2019.125981; YAO DP, 2020, FOOD CHEM, V310, DOI 10.1016/J.FOODCHEM.2019.125817; ZHANG C., 2022, FOODS, V11; ZHANG W.J., 2019, AGR SCI REV, V04, P38; ZHANG XL, 2005, PLANT PHYSIOL, V138, P663, DOI 10.1104/PP.105.060319; ZHANG YY, 2020, FRONT NUTR, V7, DOI 10.3389/FNUT.2020.598960; ZHOU HJ, 2016, P NATL ACAD SCI USA, V113, P12844, DOI 10.1073/PNAS.1615104113; ZHOU HY, 2012, STARCH-STARKE, V64, P290, DOI 10.1002/STAR.201100117; ZHOU WZ, 2015, CARBOHYD POLYM, V122, P417, DOI 10.1016/J.CARBPOL.2014.11.003; ZHU F, 2015, COMPR REV FOOD SCI F, V14, P357, DOI 10.1111/1541-4337.12134; ZHU F, 2015, TRENDS FOOD SCI TECH, V43, P1, DOI 10.1016/J.TIFS.2014.12.008; ZHU J.J., 2020, J CHIN MAT MED, V45, P5472</t>
  </si>
  <si>
    <t>10.1016/j.ijbiomac.2023.125004</t>
  </si>
  <si>
    <t>XIAO YAO;WANG SHENGLIN;ALI ASJAD;SHAN NAN;LUO SHA;SUN JINGYU;ZHANG HONGYU;XIE GUOQIANG;SHEN SHAOHUA;HUANG YINGJIN;ZHOU QINGHONG</t>
  </si>
  <si>
    <t>HUANG, YJ; ZHOU, QH (CORRESPONDING AUTHOR), JIANGXI AGR UNIV, JIANGXI PROV KEY LAB ROOT \&amp; TUBER CROPS BIOL, NANCHANG 330045, PEOPLES R CHINA</t>
  </si>
  <si>
    <t>Yam (Dioscorea spp.) is a major food source in many countries due to its tuber rich in starch (60 \%-89 \% of the dry weight) and various important micronutrients. Orientation Supergene Cultivation (OSC) pattern is a simple and efficient cultivation mode developed in China in recent years. However, little is known about its effect on yam tuber starch. In this study, the starchy tuber yield, starch structure and physicochemical properties were compared and analyzed in detail between OSC and Traditional Vertical Cultivation (TVC) with Dioscorea persi-milis ``zhugaoshu'' a widely cultivated variety. The results proved that OSC significantly increased tuber yield (23.76 \%-31.86 \%) and commodity quality (more smooth skin) compared with TVC in three consecutive years of field experiments. Moreover, OSC increased amylopectin content, resistant starch content, granule average diameter and average degree of crystallinity by 2.7 \%, 5.8 \%, 14.7 \% and 9.5 \%, respectively, while OSC decreased starch molecular weight (Mw). These traits resulted in starch with lower thermal properties (To, Tp, Tc, Delta Hgel), but higher pasting properties (PV, TV). Our results indicated that cultivation pattern affected the yam production and starch physicochemical properties. It would not only provide a practical basis for OSC promotion, but also provide valuable information on how to guide the yam starch end use in food and non-food industries.</t>
  </si>
  <si>
    <t>Cultivation pattern affects starch structure and physicochemical properties of yam (Dioscorea persimilis)</t>
  </si>
  <si>
    <t>Dioscorea persimilis; Orientation Supergene Cultivation (OSC); Starch; structure; Thermal properties; Pasting properties</t>
  </si>
  <si>
    <t>JIANGXI AGR UNIV;JIANGXI AGR UNIV;JIUJIANG ACAD AGR SCI</t>
  </si>
  <si>
    <t>XIAO Y, 2023, INT J BIOL MACROMOL</t>
  </si>
  <si>
    <t>CHAN YM;LU BW;ZHANG WH;CHAN KC;FANG J;LUO HY;DU J;ZHAO ZZ;CHEN;HU-BIAO HB;DONG C;XU J</t>
  </si>
  <si>
    <t>STRUCTURAL-CHARACTERIZATION; OPPOSITA THUNB.; IDENTIFICATION</t>
  </si>
  <si>
    <t>CHEN, HB; XU, J (CORRESPONDING AUTHOR), HONG KONG BAPTIST UNIV, SCH CHINESE MED, HONG KONG 999077, PEOPLES R CHINA.; DONG, CX (CORRESPONDING AUTHOR), TIANJIN MED UNIV, SCH PHARM, TIANJIN KEY LAB TECHNOL ENABLING DEV CLIN THERAPEU, TIANJIN 300070, PEOPLES R CHINA.; XU, J (CORRESPONDING AUTHOR), CHINA ACAD CHINESE MED SCI, DEPT METABOL, JIANGSU PROV ACAD TRADIT CHINESE MED, NANJING 210028, PEOPLES R CHINA.; XU, J (CORRESPONDING AUTHOR), CHINA ACAD CHINESE MED SCI, JIANGSU BRANCH, NANJING 210028, PEOPLES R CHINA.; CHAN, YUI-MAN; ZHANG, WEI-HAO; CHAN, KAM-CHUN; FANG, JING; LUO, HAN-YAN; CHEN, HU-BIAO; XU, JUN, HONG KONG BAPTIST UNIV, SCH CHINESE MED, HONG KONG 999077, PEOPLES R CHINA.; LU, BO-WEN; DONG, CAIXIA, TIANJIN MED UNIV, SCH PHARM, TIANJIN KEY LAB TECHNOL ENABLING DEV CLIN THERAPEU, TIANJIN 300070, PEOPLES R CHINA.; LU, BO-WEN; DU, JUAN, JIAMUSI UNIV, COLL PHARM, DEPT PHARMACOGNOSY, JIAMUSI 154007, PEOPLES R CHINA.; ZHAO, ZHONG-ZHEN, BEIJING UNIV CHINESE MED, INST BEN CAO GANG MU, BEIJING 100029, PEOPLES R CHINA.; XU, JUN, CHINA ACAD CHINESE MED SCI, DEPT METABOL, JIANGSU PROV ACAD TRADIT CHINESE MED, NANJING 210028, PEOPLES R CHINA.; XU, JUN, CHINA ACAD CHINESE MED SCI, JIANGSU BRANCH, NANJING 210028, PEOPLES R CHINA.</t>
  </si>
  <si>
    <t>ANONYMOUS, 2020, PHARMACOPOEIA OF THE PEOPLE'S REPUBLIC OF CHINA: 2020 EDITION. FOUR-PART; ARAPITSAS P, 2016, J CHROMATOGR A, V1429, P155, DOI 10.1016/J.CHROMA.2015.12.010; ASSAR DH, 2021, ANTIOXIDANTS-BASEL, V10, DOI 10.3390/ANTIOX10060922; BARKER M, 2003, J CHEMOMETR, V17, P166, DOI 10.1002/CEM.785; CALVANO CD, 2020, MOLECULES, V25, DOI 10.3390/MOLECULES25040805; CHEN XT, 2017, FOOD CHEM, V224, P224, DOI 10.1016/J.FOODCHEM.2016.12.028; CHEN ZE, 2017, J AGR FOOD CHEM, V65, P9685, DOI 10.1021/ACS.JAFC.7B03902; CORINTI D, 2021, INT J MOL SCI, V22, DOI 10.3390/IJMS22020692; CUI YS, 2021, CARBOHYD POLYM, V255, DOI 10.1016/J.CARBPOL.2020.117389; D'ARRIGO P, 2010, MOLECULES, V15, P1354, DOI 10.3390/MOLECULES15031354; DUBOIS M, 1956, ANAL CHEM, V28, P350, DOI 10.1038/168167A0; EPPING J, 2020, PLANTA, V252, DOI 10.1007/S00425-020-03458-3; GE Q, 2023, J PHARMACEUT BIOMED, V225, DOI 10.1016/J.JPBA.2022.115217; GONG LX, 2021, FOOD CHEM, V363, DOI 10.1016/J.FOODCHEM.2021.130246; GRANAFEI S, 2015, ANAL BIOANAL CHEM, V407, P6391, DOI 10.1007/S00216-015-8671-9; HASHIM NAA, 2021, BIOIMPACTS, V11, P33, DOI 10.34172/BI.2021.05; HOLLAND C, 2020, FOODS, V9, DOI 10.3390/FOODS9020201; HUANG R, 2020, INT J BIOL MACROMOL, V165, P635, DOI 10.1016/J.IJBIOMAC.2020.09.213; JIANG Y. H., 2018, BIOMEDICAL RESEARCH, V29, DOI 10.4066/BIOMEDICALRESEARCH.29-17-2703, DOI 10.4066/BIOMEDICALRESEARCH.29-17-2703; JIANG YH, 2018, INT J CLIN EXP MED, V11, P13757; JIN X, 2012, FOOD CHEM, V135, P1141, DOI 10.1016/J.FOODCHEM.2012.05.116; KASZUBA J, 2021, MOLECULES, V26, DOI 10.3390/MOLECULES26030562; LE FLOC'H N, 2011, AMINO ACIDS, V41, P1195, DOI 10.1007/S00726-010-0752-7; LI JJ, 2012, CARBOHYD POLYM, V87, P551, DOI 10.1016/J.CARBPOL.2011.08.019; LI P, 2020, CARBOHYD POLYM, V250, DOI 10.1016/J.CARBPOL.2020.116958; LIANG Y, 2018, PHYTOCHEM ANALYSIS, V29, P398, DOI 10.1002/PCA.2760; LIU MT, 2020, CHIN MED-UK, V15, DOI 10.1186/S13020-020-00391-1; MA GX, 2021, FOOD FUNCT, V12, P5539, DOI 10.1039/D0FO02567D, 10.1039/D0FO02567D; MA XQ, 2014, ANALYST, V139, P505, DOI 10.1039/C3AN01561K; PARK JB, 2002, BIOCHEM BIOPH RES CO, V292, P1104, DOI 10.1006/BBRC.2002.6752; RAMAN V, 2014, J NAT MED-TOKYO, V68, P686, DOI 10.1007/S11418-014-0849-5; RONGPIPI S, 2019, FRONT PLANT SCI, V9, DOI 10.3389/FPLS.2018.01894; SEKIMOTO K., 2014, MASS SPECTROM TOKYO, V3, PA0027, DOI 10.5702/MASSSPECTROMETRY.A0027, DOI 10.5702/MASSSPECTROMETRY.A0027; SUN QL, 2020, CARBOHYD POLYM, V229, DOI 10.1016/J.CARBPOL.2019.115487; TAHIR NI, 2013, J OIL PALM RES, V25, P72; TANG W, 2021, FOOD CHEM, V359, DOI 10.1016/J.FOODCHEM.2021.129899; THIBAULT JF, 1993, CARBOHYD RES, V238, P271, DOI 10.1016/0008-6215(93)87019-O; WANG L, 2021, EUR FOOD RES TECHNOL, V247, P1921, DOI 10.1007/S00217-021-03760-8; WU ZG, 2016, J FOOD DRUG ANAL, V24, P367, DOI 10.1016/J.JFDA.2015.12.003; XU F, 2020, J PHARMACEUT BIOMED, V191, DOI 10.1016/J.JPBA.2020.113581; XUE HY, 2020, SCI REP-UK, V10, DOI 10.1038/S41598-020-62372-6; YANG F, 2021, J AGR FOOD CHEM, V69, P9991, DOI 10.1021/ACS.JAFC.1C02269; YIP KM, 2019, J AGR FOOD CHEM, V67, P7304, DOI 10.1021/ACS.JAFC.9B01910; YU YG, 2021, CHEM BIODIVERS, V18, DOI 10.1002/CBDV.202000856; ZENG XX, 2021, LIFE-BASEL, V11, DOI 10.3390/LIFE11070687; ZHANG BC, 2021, J INTEGR PLANT BIOL, V63, P251, DOI 10.1111/JIPB.13055; ZHANG CQ, 2019, CARBOHYD POLYM, V218, P299, DOI 10.1016/J.CARBPOL.2019.04.084; ZHANG YN, 2021, LWT-FOOD SCI TECHNOL, V145, DOI 10.1016/J.LWT.2021.111293; ZHANG ZD, 2013, STARCH-STARKE, V65, P219, DOI 10.1002/STAR.201200009; ZHI F, 2019, INT J BIOL MACROMOL, V133, P1201, DOI 10.1016/J.IJBIOMAC.2019.04.087; ZHU C, 2017, REACT CHEM ENG, V2, P201, DOI 10.1039/C6RE00176A</t>
  </si>
  <si>
    <t>10.1021/acsomega.3c02729</t>
  </si>
  <si>
    <t>21293-21304</t>
  </si>
  <si>
    <t>CHAN YUI-MAN;LU BO-WEN;ZHANG WEI-HAO;CHAN KAM-CHUN; FANG JING;LUO HAN-YAN;DU JUAN;ZHAO ZHONG-ZHEN;CHEN; HU-BIAO;DONG CAIXIA;XU JUN</t>
  </si>
  <si>
    <t>CHEN, HB; XU, J (CORRESPONDING AUTHOR), HONG KONG BAPTIST UNIV, SCH CHINESE MED, HONG KONG 999077, PEOPLES R CHINA</t>
  </si>
  <si>
    <t>Dioscoreae Rhizoma(Chinese yam; derived from the rhizome of Dioscoreaopposita Thunb.) (DR), commonly consumedas a food or supplement, is often sulfur-fumigated during post-harvesthandling, but it remains largely unknown if and how sulfur fumigationimpacts the chemistry of DR. In this study, we report the impact ofsulfur fumigation on the chemical profile of DR and then the molecularand cellular mechanisms potentially involved in the chemical variationsinduced by sulfur fumigation. The results show that sulfur fumigationsignificantly and specifically changed the small metabolites (molecularweight lower than 1000 Da) and polysaccharides of DR at both qualitativeand quantitative levels. Multifaceted molecular and cellular mechanismsinvolving chemical transformations (e.g., acidic hydrolysis, sulfonation,and esterification) and histological damage were found to be responsiblefor the chemical variations in sulfur-fumigated DR (S-DR). The researchoutcomes provide a chemical basis for further comprehensive and in-depthsafety and functional evaluations of sulfur-fumigated DR.</t>
  </si>
  <si>
    <t>Impact of Sulfur Fumigation on the Chemistry of Dioscoreae Rhizoma (Chinese Yam)</t>
  </si>
  <si>
    <t>HONG KONG BAPTIST UNIV;TIANJIN MED UNIV;CHINA ACAD CHINESE MED SCI;CHINA ACAD CHINESE MED SCI;HONG KONG BAPTIST UNIV;TIANJIN MED UNIV;JIAMUSI UNIV;BEIJING UNIV CHINESE MED;CHINA ACAD CHINESE MED SCI;CHINA ACAD CHINESE MED SCI</t>
  </si>
  <si>
    <t>NOTREPORTED;HONG KONG BAPTIST UNIV</t>
  </si>
  <si>
    <t>CHAN YM, 2023, ACS OMEGA</t>
  </si>
  <si>
    <t>MASSAWE JI;TEMU GE</t>
  </si>
  <si>
    <t>POPULATION-STRUCTURE; WEST-AFRICA; BRAZIL; PLANT</t>
  </si>
  <si>
    <t>MASSAWE, JI (CORRESPONDING AUTHOR), UNIV DAR ES SALAAM, DEPT MOL BIOL \&amp; BIOTECHNOL, DAR ES SALAAM, TANZANIA.; MASSAWE, JI (CORRESPONDING AUTHOR), UNIV DODOMA, DEPT BIOL, DODOMA, TANZANIA.; MASSAWE, JOSEPH INNOCENT, UNIV DAR ES SALAAM, DEPT MOL BIOL \&amp; BIOTECHNOL, DAR ES SALAAM, TANZANIA.; MASSAWE, JOSEPH INNOCENT; TEMU, GLADNESS ELIBARIKI, UNIV DODOMA, DEPT BIOL, DODOMA, TANZANIA.</t>
  </si>
  <si>
    <t>AGRE P, 2019, SCI REP-UK, V9, DOI 10.1038/S41598-019-54761-3; ALLEN GC, 2006, NAT PROTOC, V1, P2320, DOI 10.1038/NPROT.2006.384; ARNAU G, 2017, PLOS ONE, V12, DOI 10.1371/JOURNAL.PONE.0174150; ARNAU G, 2009, THEOR APPL GENET, V118, P1239, DOI 10.1007/S00122-009-0977-6; ASFAW BT, 2021, SYST BIODIVERS, V19, P471, DOI 10.1080/14772000.2021.1890269; AZETEH I. N., 2019, AFRICAN JOURNAL OF AGRICULTURAL RESEARCH, V14, P1097, DOI 10.5897/AJAR2019.13978; BAAH FD, 2009, J FOOD AGRIC ENVIRON, V7, P373; BEKELE A., 2021, J. PLANT SCI., V9, P96, DOI 10.11648/J.JPS.20210903.14, DOI 10.11648/J.JPS.20210903.14; BHATTACHARJEE R, 2018, PLOS ONE, V13, DOI 10.1371/JOURNAL.PONE.0197717; BISOGNIN DA, 2011, CROP BREED APPL BIOT, V11, P35, DOI 10.1590/S1984-70332011000500006; BOHRA A, 2017, FRONT PLANT SCI, V8, DOI 10.3389/FPLS.2017.00377; CAO TX, 2021, ECOL EVOL, V11, P9970, DOI 10.1002/ECE3.7727; CHEN SHUWAN CHEN SHUWAN, 2010, JOURNAL OF ISSAAS (INTERNATIONAL SOCIETY FOR SOUTHEAST ASIAN AGRICULTURAL SCIENCES), V16, P22; CHEN X, 2022, GENET RESOUR CROP EV, V69, P2501, DOI 10.1007/S10722-022-01388-5; CORMIER F, 2019, THEOR APPL GENET, V132, P1733, DOI 10.1007/S00122-019-03311-6; EARL DA, 2012, CONSERV GENET RESOUR, V4, P359, DOI 10.1007/S12686-011-9548-7; EGESI C. N., 2006, PLANT GENETIC RESOURCES CHARACTERIZATION AND UTILIZATION, V4, P181, DOI 10.1079/PGR2006121; ELIAS M, 2001, MOL ECOL, V10, P1895, DOI 10.1046/J.0962-1083.2001.01331.X; EVANNO G, 2005, MOL ECOL, V14, P2611, DOI 10.1111/J.1365-294X.2005.02553.X; GIRMA G, 2018, PLANT GENET RESOUR-C, V16, P193, DOI 10.1017/S1479262117000144; GIRMA G, 2017, GENET RESOUR CROP EV, V64, P291, DOI 10.1007/S10722-015-0351-2; GIRMA G, 2016, J SYST EVOL, V54, P228, DOI 10.1111/JSE.12183; KUMAR S, 2018, MOL BIOL EVOL, V35, P1547, DOI 10.1093/MOLBEV/MSY096; LIU J., 2002, POWERMARKER A POWERF; LIU Y, 2017, PLOS ONE, V12, DOI 10.1371/JOURNAL.PONE.0185280; LOKO YL, 2017, GENET RESOUR CROP EV, V64, P1205, DOI 10.1007/S10722-016-0430-Z; MENGESHA WA, 2013, GENET RESOUR CROP EV, V60, P529, DOI 10.1007/S10722-012-9856-0; MIGNOUNA HD, 2002, THEOR APPL GENET, V105, P726, DOI 10.1007/S00122-002-0912-6; MULUALEM TEWODROS, 2018, AUSTRALIAN JOURNAL OF CROP SCIENCE, V12, P1223, DOI 10.21475/AJCS.18.12.08.PNE885; MWIRIGI P. N., 2009, JOURNAL OF APPLIED BIOSCIENCES, V16, P894; NEI M, 1972, AM NAT, V106, P283, DOI 10.1086/282771; NI J, 2002, CROP SCI, V42, P601, DOI 10.2135/CROPSCI2002.0601; NYBOM H, 2004, MOL ECOL, V13, P1143, DOI 10.1111/J.1365-294X.2004.02141.X; OBIDIEGWU JE, 2009, J FOOD AGRIC ENVIRON, V7, P634; ONDA Y, 2016, CURR GENOMICS, V17, P358, DOI 10.2174/1389202917666160331202742; OTOO E., 2015, JOURNAL OF AGRICULTURAL SCIENCE (TORONTO), V7, P225; PAAL D., 2021, J MICROBIOLOGY BIOTE, V2021, P1517; PATEL A., 2019, INTERJ CHEM STUD, V7, P4961; PEAKALL R, 2006, MOL ECOL NOTES, V6, P288, DOI 10.1111/J.1471-8286.2005.01155.X; PRITCHARD JK, 2000, GENETICS, V155, P945; SARTIE A., 2014, AFRICAN JOURNAL OF BIOTECHNOLOGY, V13, P2807; SIADJEU C, 2018, BMC PLANT BIOL, V18, DOI 10.1186/S12870-018-1593-X; SIQUEIRA MVBM, 2014, GENET RESOUR CROP EV, V61, P611, DOI 10.1007/S10722-013-0063-4; SIQUEIRA MVBM, 2012, HORTIC BRAS, V30, P653, DOI 10.1590/S0102-05362012000400015; SIQUEIRA MVBM, 2011, AM J BOT, V98, PE144, DOI 10.3732/AJB.1000513; TAMIRU M, 2015, CROP SCI, V55, P2191, DOI 10.2135/CROPSCI2014.10.0725; TOSTAIN S, 2006, MOL ECOL NOTES, V6, P173, DOI 10.1111/J.1471-8286.2005.01182.X; ULUKAN H, 2009, PLANT SYST EVOL, V280, P133, DOI 10.1007/S00606-008-0118-8; WU WQ, 2019, SCI HORTIC-AMSTERDAM, V243, P116, DOI 10.1016/J.SCIENTA.2018.08.016; ZANNOU A, 2009, AFR J BIOTECHNOL, V8, P26</t>
  </si>
  <si>
    <t>MASSAWE JOSEPH INNOCENT;TEMU GLADNESS ELIBARIKI</t>
  </si>
  <si>
    <t>MASSAWE, JI (CORRESPONDING AUTHOR), UNIV DAR ES SALAAM, DEPT MOL BIOL \&amp; BIOTECHNOL, DAR ES SALAAM, TANZANIA</t>
  </si>
  <si>
    <t>Water yam (Dioscorea alata L.) is among the most cultivated species used as a source of food and income for small-scale farmers in Tanzania. However, little is documented about Dioscorea species available in Tanzania, including their genetic diversity. This study used ten polymorphic microsatellite markers to determine the genetic diversity and relationship of 63 D. alata accessions from six major producing regions. Results revealed a polymorphic information content (PIC) of 0.63, while the number of alleles per locus ranged from 4 to 12 with a mean of 7.60. The expected heterozygosity ranged from 0.20to 0.76, with a mean of 0.53, which suggests moderate genetic diversity of D. alata accessions. Kagera region had the highest mean number of (1.5) private alleles. Analysis of molecular variance revealed that 54\% of the variation was attributed to within individual, 39\% was attributed to among individual while among population contributed 7\% of the total variation. The highest Nei's genetic distance (0.43) was for accessions sampled from Kilimanjaro and Mtwara regions. Principal coordinate analysis and cluster analysis using Unweighted Paired Group Method using Arithmetic (UPGMA) grouped D. alata accessions into two major clusters regardless of geographical origin and local names. The Bayesian structure analysis confirmed the two clusters obtained in UPGMA and revealed an admixture of D. alata accessions in all six regions suggesting farmers' extensive exchange of planting materials. These results are helpful in the selection of D. alata accessions for breeding programs in Tanzania.</t>
  </si>
  <si>
    <t>Unravelling the genetic diversity of water yam (Dioscorea alata L.) accessions from Tanzania using simple sequence repeat (SSR) markers</t>
  </si>
  <si>
    <t>UNIV DAR ES SALAAM;UNIV DODOMA;UNIV DAR ES SALAAM;UNIV DODOMA</t>
  </si>
  <si>
    <t>UNIV DAR ES SALAAM</t>
  </si>
  <si>
    <t>MASSAWE JI, 2023, PLOS ONE</t>
  </si>
  <si>
    <t>DENTIKA P;BLAZY JM;ALLEYNE A;PETRO;DALILA D;EVERSLEY A;PENET L</t>
  </si>
  <si>
    <t>COLLETOTRICHUM GLOEOSPORIOIDES COMPLEX; CARIBBEAN; BIOGEOGRAPHY; YAM; ANTHRACNOSE; ARCHIPELAGO; PATHOGEN DISPERSAL</t>
  </si>
  <si>
    <t>DISEASE; IDENTIFICATION; RECOMBINATION; POLYMORPHISM; ANTHRACNOSE; POPULATIONS; DISPERSAL; ACUTATUM; SYSTEMS; RAIN</t>
  </si>
  <si>
    <t>PENET, L (CORRESPONDING AUTHOR), INST NATL RECH AGR ALIMENTAT \&amp; ENVIRONM INRAE, RES UNIT ASTRO, F-97170 BOURG, GUADELOUPE, FRANCE.; DENTIKA, PAULINE; BLAZY, JEAN-MARC; PETRO, DALILA; PENET, LAURENT, INST NATL RECH AGR ALIMENTAT \&amp; ENVIRONM INRAE, RES UNIT ASTRO, F-97170 BOURG, GUADELOUPE, FRANCE.; ALLEYNE, ANGELA, UNIV WEST INDIES, FAC SCI \&amp; TECHNOL, DEPT BIOL \&amp; CHEM SCI, CAVE HILL CAMPUS, BRIDGETOWN BB11000, BARBADOS.; EVERSLEY, ANDERSON, BARBADOS AGR MANAGEMENT CO, WARRENS BB23028, BARBADOS.</t>
  </si>
  <si>
    <t>ABANG MM, 2006, J PHYTOPATHOL, V154, P51, DOI 10.1111/J.1439-0434.2005.01060.X; ABANG MM, 2002, PLANT PATHOL, V51, P63, DOI 10.1046/J.0032-0862.2001.00655.X; ADURAMIGBA-MODUPE A. O., 2012, AFRICAN JOURNAL OF BIOTECHNOLOGY, V11, P8189, DOI 10.5897/AJB11.230; DIJK LJAA, 2022, NEW PHYTOL, V233, P2585, DOI 10.1111/NPH.17948; BAKAYOKO L, 2021, PLANTS-BASEL, V10, DOI 10.3390/PLANTS10122562; BHUNJUN CS, 2021, FUNGAL DIVERS, V107, P107, DOI 10.1007/S13225-021-00471-Z; CAI L., 2009, FUNGAL DIVERS, V39, PE204; CANNON PF, 2012, STUD MYCOL, P181, DOI 10.3114/SIM0014; CAO XR, 2023, PLANT DIS, V107, P60, DOI 10.1094/PDIS-03-22-0576-RE; CHOWDAPPA P., 2012, PEST MANAGEMENT IN HORTICULTURAL ECOSYSTEMS, V18, P161; CIAMPI-GUILLARDI M, 2014, PHYTOPATHOLOGY, V104, P769, DOI 10.1094/PHYTO-06-13-0165-R; CISAR CR, 1994, CURR GENET, V25, P330, DOI 10.1007/BF00351486; DA SILVA LL, 2020, APPL MICROBIOL BIOT, V104, P1891, DOI 10.1007/S00253-020-10363-Y; DENTIKA P, 2023, J FUNGI, V9, DOI 10.3390/JOF9030296; DENTIKA P, 2022, TROP AGRIC, V99, P333; DENTIKA P, 2022, MICROORGANISMS, V10, DOI 10.3390/MICROORGANISMS10020400; DENTIKA P, 2021, J FUNGI, V7, DOI 10.3390/JOF7040283; DIAO YZ, 2015, EVOL APPL, V8, P108, DOI 10.1111/EVA.12233; DUPONT S, 2022, AGR FOREST METEOROL, V327, DOI 10.1016/J.AGRFORMET.2022.109214; FRÉZAL L, 2018, FRONT PLANT SCI, V9, DOI 10.3389/FPLS.2018.01554; GEIGER JP, 1980, ANN PHYTOPATHOL, V12, P177; GOLAN JJ, 2017, MICROBIOL SPECTR, V5, DOI 10.1128/MICROBIOLSPEC.FUNK-0047-2016; GOUDET J, 2005, MOL ECOL NOTES, V5, P184, DOI 10.1111/J.1471-8286.2004.00828.X; HE CZ, 1995, MYCOL RES, V99, P1325, DOI 10.1016/S0953-7562(09)81216-1; LI H, 2016, PLOS ONE, V11, DOI 10.1371/JOURNAL.PONE.0156841; LIU B, 2023, AGRONOMY-BASEL, V13, DOI 10.3390/AGRONOMY13010184; LIU B, 2012, EUR J PLANT PATHOL, V132, P593, DOI 10.1007/S10658-011-9904-1; LU GZ, 2004, MYCOL RES, V108, P53, DOI 10.1017/S0953756203008906; MASEL A, 1990, CURR GENET, V18, P81, DOI 10.1007/BF00321120; MCDERMOTT JM, 1993, ANNU REV PHYTOPATHOL, V31, P353, DOI 10.1146/ANNUREV.PY.31.090193.002033; MUNDT CC, 2018, PHYTOPATHOLOGY, V108, P792, DOI 10.1094/PHYTO-12-17-0426-RVW; NEWLANDS NK, 2018, FRONT ENV SCI-SWITZ, V6, DOI 10.3389/FENVS.2018.00063; NTAHIMPERA N, 1999, PHYTOPATHOLOGY, V89, P555, DOI 10.1094/PHYTO.1999.89.7.555; PENET L, 2016, CROP PROT, V88, P7, DOI 10.1016/J.CROPRO.2016.05.005; PENET L, 2022, ECON BOT, V76, P158, DOI 10.1007/S12231-022-09546-7; PENET L, 2017, DATA BRIEF, V12, P644, DOI 10.1016/J.DIB.2017.05.012; PENET L, 2016, FRONT PLANT SCI, V7, DOI 10.3389/FPLS.2016.01962; PENET L, 2014, PLOS ONE, V9, DOI 10.1371/JOURNAL.PONE.0115757; PORTIER P, 2022, MICROORGANISMS, V10, DOI 10.3390/MICROORGANISMS10081531; PROMPUTTHA I, 2007, MICROB ECOL, V53, P579, DOI 10.1007/S00248-006-9117-X; RAATS M. M., 1992, FOOD QUALITY AND PREFERENCE, V3, P89, DOI 10.1016/0950-3293(91)90028-D; RAMPERSAD SN, 2013, BMC EVOL BIOL, V13, DOI 10.1186/1471-2148-13-130; RAMPERSAD SN, 2013, PHYTOPATHOLOGY, V103, P182, DOI 10.1094/PHYTO-07-12-0160-R; ROJAS EI, 2010, MYCOLOGIA, V102, P1318, DOI 10.3852/09-244; SAKHAMURI S, 2019, LANCET PLANET HEALTH, V3, PE242, DOI 10.1016/S2542-5196(19)30088-9; SILVA DN, 2012, MOL ECOL, V21, P2655, DOI 10.1111/J.1365-294X.2012.05557.X; SONG JY, 2021, PLANT DIS, V105, P1143, DOI 10.1094/PDIS-06-20-1329-RE; TALHINHAS P, 2021, FUNGAL DIVERS, V110, P109, DOI 10.1007/S13225-021-00491-9; NOVA MXV, 2011, GENET MOL RES, V10, P311, DOI 10.4238/VOL10-1GMR1014; VON ARX J. A., 1957, TIJDSCHR PLANTENZIEKTEN, V63, P171; WANG JW, 2018, CROP PROT, V106, P13, DOI 10.1016/J.CROPRO.2017.12.005; WEEDS PL, 2003, PHYTOPATHOLOGY, V93, P176, DOI 10.1094/PHYTO.2003.93.2.176; WEIR BS, 2012, STUD MYCOL, P115, DOI 10.3114/SIM0011; WRIGHT S, 1965, EVOLUTION, V19, P395, DOI 10.2307/2406450; XU-YANG YJJ, 2022, J GEOPHYS RES-ATMOS, V127, DOI 10.1029/2022JD037175; ZAKARIA L, 2021, AGRICULTURE-BASEL, V11, DOI 10.3390/AGRICULTURE11040297</t>
  </si>
  <si>
    <t>10.3390/jof9060619</t>
  </si>
  <si>
    <t>J. FUNGI</t>
  </si>
  <si>
    <t>JOURNAL OF FUNGI</t>
  </si>
  <si>
    <t>DENTIKA PAULINE;BLAZY JEAN-MARC;ALLEYNE ANGELA;PETRO; DALILA;EVERSLEY ANDERSON;PENET LAURENT</t>
  </si>
  <si>
    <t>PENET, L (CORRESPONDING AUTHOR), INST NATL RECH AGR ALIMENTAT \&amp; ENVIRONM INRAE, RES UNIT ASTRO, F-97170 BOURG, GUADELOUPE, FRANCE</t>
  </si>
  <si>
    <t>J FUNGI</t>
  </si>
  <si>
    <t>Colletotrichum gloeosporioides is a species complex of agricultural importance as it causes anthracnose disease on many crop species worldwide, and strong impact regionally on Water Yam (Dioscorea alata) in the Caribbean. In this study, we conducted a genetic analysis of the fungi complex in three islands of the Lesser Antilles-Guadeloupe (Basse Terre, Grande Terre and Marie Galante), Martinique and Barbados. We specifically sampled yam fields and assessed the genetic diversity of strains with four microsatellite markers. We found a very high genetic diversity of all strains on each island, and intermediate to strong levels of genetic structure between islands. Migration rates were quite diverse either within (local dispersal) or between islands (long-distance dispersal), suggesting important roles of vegetation and climate as local barriers, and winds as an important factor in long-distance migration. Three distinct genetic clusters highlighted different species entities, though there was also evidence of frequent intermediates between two clusters, suggesting recurrent recombination between putative species. Together, these results demonstrated asymmetries in gene flow both between islands and clusters, and suggested the need for new approaches to anthracnose disease risk control at a regional level.</t>
  </si>
  <si>
    <t>High Genetic Diversity and Structure of Colletotrichum gloeosporioides s.l. in the Archipelago of Lesser Antilles</t>
  </si>
  <si>
    <t>Colletotrichum gloeosporioides complex; Caribbean; biogeography; yam; anthracnose; archipelago; pathogen dispersal</t>
  </si>
  <si>
    <t>INST NATL RECH AGR ALIMENTAT AND ENVIRONM INRAE;INST NATL RECH AGR ALIMENTAT AND ENVIRONM INRAE;UNIV WEST INDIES</t>
  </si>
  <si>
    <t>INST NATL RECH AGR ALIMENTAT AND ENVIRONM INRAE</t>
  </si>
  <si>
    <t>DENTIKA P, 2023, J FUNGI</t>
  </si>
  <si>
    <t>YU S;YANG L;GAO K;ZHOU J;LAN X;XIE J;ZHONG C</t>
  </si>
  <si>
    <t>DIOSCOREA COMPOSITA; WRKY; DCWRKY5; SALT STRESS; DROUGHT STRESS</t>
  </si>
  <si>
    <t>GENE-EXPRESSION DATA; TRANSCRIPTION FACTORS; STRESS; RESPONSES; BINDING; PCR</t>
  </si>
  <si>
    <t>XIE, J; ZHONG, CM (CORRESPONDING AUTHOR), SOUTH CHINA AGR UNIV, INST BIOMASS ENGN, GUANGDONG ENGN TECHNOL RES CTR AGR \&amp; FORESTRY BIOM, KEY LAB ENERGY PLANTS RESOURCE \&amp; UTILIZAT,MINIST A, GUANGZHOU 510642, PEOPLES R CHINA.; YU, SHANGJIE; YANG, LUYIN; GAO, KAIXIANG; ZHOU, JIANCHAN; LAN, XIN; XIE, JUN; ZHONG, CHUNMEI, SOUTH CHINA AGR UNIV, INST BIOMASS ENGN, GUANGDONG ENGN TECHNOL RES CTR AGR \&amp; FORESTRY BIOM, KEY LAB ENERGY PLANTS RESOURCE \&amp; UTILIZAT,MINIST A, GUANGZHOU 510642, PEOPLES R CHINA.</t>
  </si>
  <si>
    <t>BAI YL, 2018, FRONT PLANT SCI, V9, DOI 10.3389/FPLS.2018.00801; BAO WQ, 2018, PLANT CELL REP, V37, P1033, DOI 10.1007/S00299-018-2289-2; BO C, 2022, PLANT J, V111, P1660, DOI 10.1111/TPJ.15914; CHEN XJ, 2019, PHYTOPATHOL RES, V1, DOI 10.1186/S42483-019-0036-4, 10.1186/S42483-019-0022-X; CHU XQ, 2015, PLOS ONE, V10, DOI 10.1371/JOURNAL.PONE.0143022; CLOUGH SJ, 1998, PLANT J, V16, P735, DOI 10.1046/J.1365-313X.1998.00343.X; DEINLEIN U, 2014, TRENDS PLANT SCI, V19, P371, DOI 10.1016/J.TPLANTS.2014.02.001; DIETZ KJ, 2021, PLANT BIOLOGY, V23, P881, DOI 10.1111/PLB.13304; DONG QL, 2020, PLANT SCI, V299, DOI 10.1016/J.PLANTSCI.2020.110611; ERPEN L, 2018, PLANT CELL TISS ORG, V132, P1, DOI 10.1007/S11240-017-1320-6; GAO YF, 2020, PHYSIOL PLANTARUM, V168, P98, DOI 10.1111/PPL.12978; GOYAL P, 2023, PROTOPLASMA, V260, P331, DOI 10.1007/S00709-022-01794-7; HAN GL, 2020, FRONT PLANT SCI, V11, DOI 10.3389/FPLS.2020.00115; HUANG Y, 2016, PLOS GENET, V12, DOI 10.1371/JOURNAL.PGEN.1005833; JIANG JJ, 2017, J INTEGR PLANT BIOL, V59, P86, DOI 10.1111/JIPB.12513; JIANG YZ, 2021, PLANT J, V105, P1258, DOI 10.1111/TPJ.15109; JU YL, 2020, PLANT PHYSIOL BIOCH, V146, P98, DOI 10.1016/J.PLAPHY.2019.11.002; KANG GJ, 2021, PHYSIOL PLANTARUM, V171, P151, DOI 10.1111/PPL.13238; KIDOKORO S, 2015, PLANT J, V81, P505, DOI 10.1111/TPJ.12746; KUMAR S, 2016, MOL BIOL EVOL, V33, P1870, DOI 10.1093/MOLBEV/MSV279, 10.1093/MOLBEV/MSW054; LEE FC, 2022, BMC GENOMICS, V23, DOI 10.1186/S12864-022-08378-Y; LI JB, 2015, PHYSIOL PLANTARUM, V155, P248, DOI 10.1111/PPL.12315; LI WX, 2020, PLANTS-BASEL, V9, DOI 10.3390/PLANTS9111515; LIVAK KJ, 2001, METHODS, V25, P402, DOI 10.1006/METH.2001.1262; LUO X, 2013, J EXP BOT, V64, P2155, DOI 10.1093/JXB/ERT073; MA QB, 2019, FRONT PLANT SCI, V9, DOI 10.3389/FPLS.2018.01979; MACHENS F, 2014, PLANT MOL BIOL, V84, P371, DOI 10.1007/S11103-013-0136-Y; MANNA M, 2021, PHYSIOL PLANTARUM, V172, P847, DOI 10.1111/PPL.13268; PHUKAN UJ, 2016, FRONT PLANT SCI, V7, DOI 10.3389/FPLS.2016.00760; PRASHANT SHARMA PRASHANT SHARMA, 2012, JOURNAL OF BIOLOGY, AGRICULTURE AND HEALTHCARE, V2, P1; RAJAPPA S, 2020, FRONT PLANT SCI, V11, DOI 10.3389/FPLS.2020.01311; RAZA A, 2019, PLANTS-BASEL, V8, DOI 10.3390/PLANTS8020034; RUSHTON PJ, 2010, TRENDS PLANT SCI, V15, P247, DOI 10.1016/J.TPLANTS.2010.02.006; RYU H, 2015, J PLANT BIOL, V58, P147, DOI 10.1007/S12374-015-0103-Z; SACHDEV S, 2021, ANTIOXIDANTS-BASEL, V10, DOI 10.3390/ANTIOX10020277; SHARMA A, 2020, J PLANT GROWTH REGUL, V39, P509, DOI 10.1007/S00344-019-10018-X; SHINOZAKI K, 2007, J EXP BOT, V58, P221, DOI 10.1093/JXB/ERL164; SONG J, 2023, NEW PHYTOL, V238, P216, DOI 10.1111/NPH.18526; SUN TT, 2021, INT J MOL SCI, V22, DOI 10.3390/IJMS22095048; TAKAHASHI F, 2019, CURR OPIN PLANT BIOL, V47, P106, DOI 10.1016/J.PBI.2018.10.006; TAMURA K, 2013, MOL BIOL EVOL, V30, P2725, DOI 10.1093/MOLBEV/MSR121, 10.1093/MOLBEV/MST197; TOMAR RS, 2021, J AGRON CROP SCI, V207, P577, DOI 10.1111/JAC.12490; ÜLKER B, 2004, CURR OPIN PLANT BIOL, V7, P491, DOI 10.1016/J.PBI.2004.07.012; ULLAH A, 2018, PHYSIOL PLANTARUM, V162, P439, DOI 10.1111/PPL.12651; VAN ZELM E, 2020, ANNU REV PLANT BIOL, V71, P403, DOI 10.1146/ANNUREV-ARPLANT-050718-100005; WANG LP, 2021, BIO-PROTOCOL, V11, DOI 10.21769/BIOPROTOC.4237; WANG X, 2015, PLOS ONE, V10, DOI 10.1371/JOURNAL.PONE.0124560; WANI SH, 2021, PLANT CELL REP, V40, P1071, DOI 10.1007/S00299-021-02691-8; WILLEMS E, 2008, ANAL BIOCHEM, V379, P127, DOI 10.1016/J.AB.2008.04.036; WU XL, 2009, PLANT CELL REP, V28, P21, DOI 10.1007/S00299-008-0614-X; XIONG CW, 2020, PLANT PHYSIOL BIOCH, V155, P187, DOI 10.1016/J.PLAPHY.2020.06.037; YAN JW, 2022, CROP J, V10, P555, DOI 10.1016/J.CJ.2021.05.010; YANG YD, 2021, COMMUN BIOL, V4, DOI 10.1038/S42003-020-01593-X; YU SJ, 2022, J PLANT PHYSIOL, V269, DOI 10.1016/J.JPLPH.2021.153592; ZHANG TT, 2022, IND CROP PROD, V187, DOI 10.1016/J.INDCROP.2022.115375; ZHANG X, 2020, PLANT SCI, V291, DOI 10.1016/J.PLANTSCI.2019.110356; ZHANG Y, 2020, ENVIRON EXP BOT, V176, DOI 10.1016/J.ENVEXPBOT.2020.104117; ZHENG JJ, 2021, AGRONOMY-BASEL, V11, DOI 10.3390/AGRONOMY11030521; ZHONG CM, 2020, HORTIC RES-ENGLAND, V7, DOI 10.1038/S41438-020-0296-2; ZHU D, 2019, PLANT SCI, V280, P132, DOI 10.1016/J.PLANTSCI.2018.03.018; ZHU JK, 2016, CELL, V167, P313, DOI 10.1016/J.CELL.2016.08.029; ZÖRB C, 2019, PLANT BIOLOGY, V21, P31, DOI 10.1111/PLB.12884</t>
  </si>
  <si>
    <t>1365-1378</t>
  </si>
  <si>
    <t>YU SHANGJIE;YANG LUYIN;GAO KAIXIANG;ZHOU JIANCHAN; LAN XIN;XIE JUN;ZHONG CHUNMEI</t>
  </si>
  <si>
    <t>XIE, J; ZHONG, CM (CORRESPONDING AUTHOR), SOUTH CHINA AGR UNIV, INST BIOMASS ENGN, GUANGDONG ENGN TECHNOL RES CTR AGR \&amp; FORESTRY BIOM, KEY LAB ENERGY PLANTS RESOURCE \&amp; UTILIZAT,MINIST A, GUANGZHOU 510642, PEOPLES R CHINA</t>
  </si>
  <si>
    <t>Key messageDcWRKY5 increases the antioxidant enzyme activity and proline accumulation, oppositely, reduces the accumulation of ROS and MDA, through directly activating the genes expression, finally enhances the salt and drought tolerance.Drought and salinity are two main environmental factors that limit the large-scale cultivation of the medicinal plant Dioscorea composita (D. composita). WRKY transcription factors (TFs) play vital roles in regulating drought and salt tolerance in plants. Nevertheless, the molecular mechanism of WRKY TF mediates drought and salt resistance of D. composita remains largely unknown. Here, we isolated and characterized a WRKY TF from D. composita, namely DcWRKY5, which was localized to the nucleus and bound to the W-box cis-acting elements. Expression pattern analysis showed that it was highly expressed in root and significantly up-regulated in the presence of salt, polyethylene glycol-6000 (PEG-6000) and abscisic acid (ABA). Heterologous expression of DcWRKY5 increased salt and drought tolerance in Arabidopsis, but was insensitive to ABA. In addition, compared with the wild type, the DcWRKY5 overexpressing transgenic lines had more proline, higher antioxidant enzyme (POD, SOD, and CAT) activities, less reactive oxygen species (ROS) and malondialdehyde (MDA). Correspondingly, the overexpression of DcWRKY5 modulated the expression of genes related to salt and drought stresses, such as AtSS1, AtP5CS1, AtCAT, AtSOD1, AtRD22, and AtABF2. Dual luciferase assay and Y1H were further confirmed that DcWRKY5 activate the promoter of AtSOD1 and AtABF2 through directly binding to the enrichment region of the W-box cis-acting elements. These results suggest that DcWRKY5 is a positive regulator of the drought and salt tolerance in D. composita and has potential applications in transgenic breeding.</t>
  </si>
  <si>
    <t>Dioscorea composita WRKY5 positively regulates AtSOD1 and AtABF2 to enhance drought and salt tolerances</t>
  </si>
  <si>
    <t>Dioscorea composita; WRKY; DcWRKY5; Salt stress; Drought stress</t>
  </si>
  <si>
    <t>YU S, 2023, PLANT CELL REPORTS</t>
  </si>
  <si>
    <t>HU K;SUN XQ;CHEN M;LU RS</t>
  </si>
  <si>
    <t>DIOSCOREA SECT; STENOPHORA; PLASTOME; COMPARATIVE ANALYSES; HOTSPOTS; PHYLOGENY</t>
  </si>
  <si>
    <t>YAMS DIOSCOREA; CHLOROPLAST; ANGIOSPERMS; GENUS; EVOLUTION; ALIGNMENT; TORTOISE; GENES; TOOLS</t>
  </si>
  <si>
    <t>LU, RS (CORRESPONDING AUTHOR), JIANGSU PROV \&amp; CHINESE ACAD SCI, INST BOT, NANJING, PEOPLES R CHINA.; LU, RS (CORRESPONDING AUTHOR), JIANGSU KEY LAB RES \&amp; UTILIZAT PLANT RESOURCES, NANJING, PEOPLES R CHINA.; LU, RS (CORRESPONDING AUTHOR), GERMPLASM RESOURCES NURSERY MED PLANTS, JIANGSU PROV SCI \&amp; TECHNOL RESOURCES COORDINAT PLA, AGR GERMPLASM RESOURCES, NANJING, PEOPLES R CHINA.; HU, KE; SUN, XIAO-QIN; CHEN, MIN; LU, RUI-SEN, JIANGSU PROV \&amp; CHINESE ACAD SCI, INST BOT, NANJING, PEOPLES R CHINA.; HU, KE; SUN, XIAO-QIN; CHEN, MIN; LU, RUI-SEN, JIANGSU KEY LAB RES \&amp; UTILIZAT PLANT RESOURCES, NANJING, PEOPLES R CHINA.; HU, KE; SUN, XIAO-QIN; CHEN, MIN; LU, RUI-SEN, GERMPLASM RESOURCES NURSERY MED PLANTS, JIANGSU PROV SCI \&amp; TECHNOL RESOURCES COORDINAT PLA, AGR GERMPLASM RESOURCES, NANJING, PEOPLES R CHINA.</t>
  </si>
  <si>
    <t>AECYO P, 2021, PLANTA, V254, DOI 10.1007/S00425-021-03655-8; ASAF S, 2017, FRONT PLANT SCI, V8, DOI 10.3389/FPLS.2017.00304; AYRES DL, 2012, SYST BIOL, V61, P170, DOI 10.1093/SYSBIO/SYR100, 10.1093/SYSBIO/SYS029; BEIER S, 2017, BIOINFORMATICS, V33, P2583, DOI 10.1093/BIOINFORMATICS/BTX198; BIRKY CW, 1995, P NATL ACAD SCI USA, V92, P11331, DOI 10.1073/PNAS.92.25.11331; BRUDNO M, 2003, GENOME RES, V13, P721, DOI 10.1101/GR.926603; BURKILL I. H., 1960, JOUR LINNEAN SOC LONDON BOT, V56, P319; CARBONELL-CABALLERO J, 2015, MOL BIOL EVOL, V32, P2015, DOI 10.1093/MOLBEV/MSV082; CHEN FQ, 2007, J PLANT GROWTH REGUL, V26, P38, DOI 10.1007/S00344-005-0147-2; CHENG J, 2021, PLANT COMMUN, V2, DOI 10.1016/J.XPLC.2020.100079; CHIN H.C., 1985, ACTA PHYTOTAXON SIN, V23, P11; CHMIELEWSKI M, 2015, IFOREST, V8, P765, DOI 10.3832/IFOR1597-008; COUTO RS, 2018, BOT J LINN SOC, V188, P144, DOI 10.1093/BOTLINNEAN/BOY052; DARRIBA D, 2012, NAT METHODS, V9, P772, DOI 10.1038/NMETH.2109; FRAZER KA, 2004, NUCLEIC ACIDS RES, V32, PW273, DOI 10.1093/NAR/GKH458; FU L., 1992, RED DATA BOOK CHINES, P278; GITZENDANNER MA, 2018, ADV BOT RES, V85, P293, DOI 10.1016/BS.ABR.2017.11.016; GONG GH, 2011, PHYTOMEDICINE, V18, P458, DOI 10.1016/J.PHYMED.2010.08.015; GREINER S, 2019, NUCLEIC ACIDS RES, V47, PW59, DOI 10.1093/NAR/GKZ238; HAZRA ANJAN, 2021, BIOTECHNOLOGIA (POZNAN), V102, P277, DOI 10.5114/BTA.2021.108723; HSU KM, 2013, BLUMEA, V58, P21, DOI 10.3767/000651913X669022; HUANG H. P., 2010, STRAIT PHARM J, V22, P64; JANSEN R.K., 2012, GENOMICS OF CHLOROPLASTS AND MITOCHONDRIA, VVOLUME 35, P103; JANSEN RK, 2007, P NATL ACAD SCI USA, V104, P19369, DOI 10.1073/PNAS.0709121104; JIMENEZ A, 2011, WORKING WITH FERNS: ISSUES AND APPLICATIONS, P207, DOI 10.1007/978-1-4419-7162-3\_15; JIN JJ, 2020, GENOME BIOL, V21, DOI 10.1186/S13059-020-02154-5; KATOH K, 2013, MOL BIOL EVOL, V30, P772, DOI 10.1093/MOLBEV/MST010; KAWABE A, 1997, GENES GENET SYST, V72, P253, DOI 10.1266/GGS.72.253; KHAKHLOVA O, 2006, PLANT J, V46, P85, DOI 10.1111/J.1365-313X.2006.02673.X; KUANG DY, 2011, GENOME, V54, P663, DOI 10.1139/G11-026, 10.1139/G11-026; LI H., 2013, ALIGNING SEQUENCE RE; LI H, 2009, BIOINFORMATICS, V25, P2078, DOI 10.1093/BIOINFORMATICS/BTP352; LI P, 2017, FRONT PLANT SCI, V8, DOI 10.3389/FPLS.2017.00451; LIU LX, 2018, BMC GENOMICS, V19, DOI 10.1186/S12864-018-4633-X; LU RS, 2023, INT J MOL SCI, V24, DOI 10.3390/IJMS24043341; LU RS, 2021, BOT J LINN SOC, V196, P279, DOI 10.1093/BOTLINNEAN/BOAA109; LU RS, 2017, FRONT PLANT SCI, V7, DOI 10.3389/FPLS.2016.02054; LU RS, 2022, IND CROP PROD, V186, DOI 10.1016/J.INDCROP.2022.115244; NODA H, 2020, ACTA PHYTOTAX GEOBOT, V71, P103, DOI 10.18942/APG.201923; OLEJNICZAK SA, 2016, PLANTA, V244, P517, DOI 10.1007/S00425-016-2551-1; PEI J., 1979, ACTA PHYTOTAX SINICA, V17, P61; PING JY, 2021, ECOL EVOL, V11, P4786, DOI 10.1002/ECE3.7381; RAUBESON L. A., 2005, PLANT DIVERSITY AND EVOLUTION: GENOTYPIC AND PHENOTYPIC VARIATION IN HIGHER PLANTS, P45, DOI 10.1079/9780851999043.0045; ROZAS J, 2017, MOL BIOL EVOL, V34, P3299, DOI 10.1093/MOLBEV/MSX248; SHAW J, 2007, AM J BOT, V94, P275, DOI 10.3732/AJB.94.3.275; SHAW J, 2014, AM J BOT, V101, P1987, DOI 10.3732/AJB.1400398; STAMATAKIS A, 2014, BIOINFORMATICS, V30, P1312, DOI 10.1093/BIOINFORMATICS/BTU033; STRAUB SCK, 2012, AM J BOT, V99, P349, DOI 10.3732/AJB.1100335; STULL GW, 2015, AM J BOT, V102, P1794, DOI 10.3732/AJB.1500298; SUN W, 2017, FRONT PLANT SCI, V8, DOI 10.3389/FPLS.2017.00789; SUPRIYA DAS SUPRIYA DAS, 2013, AFRICAN JOURNAL OF BIOTECHNOLOGY, V12, P6611; TING C., 2000, FLORA IN CHINA; TITOVA G. E., 2015, BOTANICHESKII ZHURNAL, V100, P761; TWYFORD AD, 2017, MOL ECOL RESOUR, V17, P858, DOI 10.1111/1755-0998.12626; VINOGRADOVA G, 2022, PLANT SYST EVOL, V308, DOI 10.1007/S00606-022-01834-Y; VIRUEL J, 2018, BOT J LINN SOC, V187, P232, DOI 10.1093/BOTLINNEAN/BOY013; VIRUEL J, 2016, J BIOGEOGR, V43, P750, DOI 10.1111/JBI.12678; WICK RYAN R, 2015, BIOINFORMATICS, V31, P3350, DOI 10.1093/BIOINFORMATICS/BTV383; WILKIN P, 2005, SYST BOT, V30, P736, DOI 10.1600/036364405775097879; WU L, 2016, MITOCHONDRIAL DNA A, V27, P2559, DOI 10.3109/19401736.2015.1038803; XIA EH, 2016, FRONT PLANT SCI, V6, DOI 10.3389/FPLS.2015.01771, 10.3389/FPLS.2015.01171; XIA W, 2019, ECOL EVOL, V9, P10843, DOI 10.1002/ECE3.5605; XIA Y, 2018, BMC GENOMICS, V19, DOI 10.1186/S12864-018-5329-Y; XIE YL, 2014, BIOINFORMATICS, V30, P1660, DOI 10.1093/BIOINFORMATICS/BTU077; GAO X, 2008, J SYST EVOL, V46, P315, DOI 10.3724/SP.J.1002.2008.08007; YANG Z, 2022, BMC PLANT BIOL, V22, DOI 10.1186/S12870-022-03991-1; ZHAO ZY, 2018, PEERJ, V6, DOI 10.7717/PEERJ.6032; ZHOU W, 2016, MITOCHONDRIAL DNA A, V27, P2730, DOI 10.3109/19401736.2015.1046168</t>
  </si>
  <si>
    <t>10.3389/fpls.2023.1196176</t>
  </si>
  <si>
    <t>HU KE;SUN XIAO-QIN;CHEN MIN;LU RUI-SEN</t>
  </si>
  <si>
    <t>LU, RS (CORRESPONDING AUTHOR), JIANGSU PROV \&amp; CHINESE ACAD SCI, INST BOT, NANJING, PEOPLES R CHINA</t>
  </si>
  <si>
    <t>Dioscorea sect. Stenophora (Dioscoreaceae) comprises about 30 species that are distributed in the temperate and subtropical regions of the Northern Hemisphere. Despite being evolutionarily ``primitive'' and medically valuable, genomic resources and molecular studies of this section are still scarce. Here, we conducted low-coverage whole genome sequencing of 11 Stenophora species/subspecies to retrieve their plastome information (whole plastome characteristics, plastome-divergent hotspots, plastome-derived SSRs, etc.) and polymorphic nuclear SSRs, as well as performed comparative plastome and phylogenetic analyses within this section. The plastomes of Stenophora species/subspecies ranged from 153,691 bp (D. zingiberensis) to 154,149 bp (D. biformifolia) in length, and they all contained the same 114 unique genes. All these plastomes were highly conserved in gene structure, gene order and GC content, although variations at the IR/SC borders contributed to the whole length differences among them. The number of plastome-derived SSRs among Stenophora species/subspecies varied from 74 (D. futschauensis) to 93 (D. zingiberensis), with A/T found to be the most frequent one. Seven highly variable regions and 12 polymorphic nuclear SSRs were identified in this section, thereby providing important information for further taxonomical, phylogenetic and population genetic studies. Phylogenomic analyses based on whole plastome sequences and 80 common protein coding genes strongly supported D. biformifolia and D. banzhuana constituted the successive sister species to the remaining sampled species, which could be furtherly divided into three clades. Overall, this study provided a new perspective for plastome evolution of Stenophora, and proved the role of plastome phylogenomic in improving the phylogenetic resolution in this section. These results also provided an important reference for the protection and utilization of this economically important section.</t>
  </si>
  <si>
    <t>Low-coverage whole genome sequencing of eleven species/subspecies in Dioscorea sect. Stenophora (Dioscoreaceae): comparative plastome analyses, molecular markers development and phylogenetic inference</t>
  </si>
  <si>
    <t>Dioscorea sect; Stenophora; plastome; comparative analyses; hotspots; phylogeny</t>
  </si>
  <si>
    <t>INST BOT;JIANGSU KEY LAB RES AND UTILIZAT PLANT RESOURCES;JIANGSU PROV SCI AND TECHNOL RESOURCES COORDINAT PLA;INST BOT;JIANGSU KEY LAB RES AND UTILIZAT PLANT RESOURCES;JIANGSU PROV SCI AND TECHNOL RESOURCES COORDINAT PLA</t>
  </si>
  <si>
    <t>HU K, 2023, FRONT PLANT SCI</t>
  </si>
  <si>
    <t>MA F;WANG R;ZHANG Y;BAI J;FANG H;MA W;LIU W;LI Q;LIU X</t>
  </si>
  <si>
    <t>CHINESE YAM; POLYSACCHARIDES; ISOLATION; STRUCTURE; BIOACTIVITY</t>
  </si>
  <si>
    <t>ANTIOXIDANT; PURIFICATION; BIOACTIVITIES; GUM</t>
  </si>
  <si>
    <t>LI, Q; LIU, XH (CORRESPONDING AUTHOR), HENAN UNIV, COLL CHEM \&amp; MOL SCI, SCH LIFE SCI, KEY LAB NAT MED \&amp; IMMUNOENGN HENAN PROV,HENAN INT, ZHENGZHOU 450046, HENAN, PEOPLES R CHINA.; MA, FANYI; WANG, RUIJIAO; ZHANG, YUN; MA, WENJING; LIU, WEI; LI, QIAN; LIU, XIUHUA, HENAN UNIV, COLL CHEM \&amp; MOL SCI, SCH LIFE SCI, KEY LAB NAT MED \&amp; IMMUNOENGN HENAN PROV,HENAN INT, ZHENGZHOU 450046, HENAN, PEOPLES R CHINA.; BAI, JIE, HENAN GEN HOSP, ZHENGZHOU 450000, PEOPLES R CHINA.; FANG, HAO, ZHUMADIAN CENT HOSP, DEPT PHARM, ZHUMADIAN 463000, PEOPLES R CHINA.</t>
  </si>
  <si>
    <t>ALVES RML, 1999, FOOD CHEM, V67, P123, DOI 10.1016/S0308-8146(99)00064-3; ANVARI M, 2016, FOOD HYDROCOLLOID, V52, P766, DOI 10.1016/J.FOODHYD.2015.07.030; BEN JEDDOU K, 2016, FOOD CHEM, V205, P97, DOI 10.1016/J.FOODCHEM.2016.02.108; BLUMENKR.N, 1973, ANAL BIOCHEM, V54, P484, DOI 10.1016/0003-2697(73)90377-1; BRUNNSCHWEILER J, 2005, STARCH-STARKE, V57, P107, DOI 10.1002/STAR.200400327; CARDOSO SM, 2007, J AGR FOOD CHEM, V55, P7124, DOI 10.1021/JF070769W; CHEN Y, 2021, CARBOHYD POLYM, V254, DOI 10.1016/J.CARBPOL.2020.117462; CHIU CS, 2013, FOOD CHEM, V141, P1087, DOI 10.1016/J.FOODCHEM.2013.04.031; DODGSON KS, 1962, BIOCHEM J, V84, P106, DOI 10.1042/BJ0840106; DUBOIS M, 1956, ANAL CHEM, V28, P350, DOI 10.1038/168167A0; GAO X, 2020, CARBOHYD POLYM, V249, DOI 10.1016/J.CARBPOL.2020.116874; GAO YF, 2017, J FUNCT FOODS, V39, P1, DOI 10.1016/J.JFF.2017.09.057; HAO LX, 2016, CYTA-J FOOD, V14, P266, DOI 10.1080/19476337.2015.1095803; HOU WC, 2001, J AGR FOOD CHEM, V49, P4956, DOI 10.1021/JF010606M; HUA DH, 2014, CARBOHYD POLYM, V103, P143, DOI 10.1016/J.CARBPOL.2013.12.009; HUANG R, 2020, INT J BIOL MACROMOL, V155, P1262, DOI 10.1016/J.IJBIOMAC.2019.11.095; HUO ZP, 2022, FOOD CHEM, V368, DOI 10.1016/J.FOODCHEM.2021.130867; JI XL, 2022, J FOOD MEAS CHARACT, V16, P2191, DOI 10.1007/S11694-022-01288-3; JI XL, 2021, CHEM BIOL TECHNOL AG, V8, DOI 10.1186/S40538-021-00255-2; JI XL, 2017, FOOD CHEM, V227, P349, DOI 10.1016/J.FOODCHEM.2017.01.074; JIN ML, 2012, CARBOHYD POLYM, V89, P713, DOI 10.1016/J.CARBPOL.2012.04.049; JU Y, 2014, INT J BIOL MACROMOL, V66, P81, DOI 10.1016/J.IJBIOMAC.2014.01.070; KANG J, 2011, FOOD HYDROCOLLOID, V25, P1999, DOI 10.1016/J.FOODHYD.2010.11.020; KORHONEN RIKU, 2005, CURRENT DRUG TARGETS - INFLAMMATION AND ALLERGY, V4, P471, DOI 10.2174/1568010054526359; LI F, 2021, CARBOHYD POLYM, V251, DOI 10.1016/J.CARBPOL.2020.117090; LI SH, 2017, INT J BIOL MACROMOL, V96, P26, DOI 10.1016/J.IJBIOMAC.2016.12.007; LI YJ, 2015, INT J BIOL MACROMOL, V77, P307, DOI 10.1016/J.IJBIOMAC.2015.03.039; LIN XM, 2019, INT J BIOL MACROMOL, V136, P607, DOI 10.1016/J.IJBIOMAC.2019.06.117; LIU J, 2019, CARBOHYD POLYM, V213, P59, DOI 10.1016/J.CARBPOL.2019.02.080; LIZICAROVA I, 2007, CARBOHYD POLYM, V70, P89, DOI 10.1016/J.CARBPOL.2007.03.007; LU Y, 2019, CARBOHYD POLYM, V205, P63, DOI 10.1016/J.CARBPOL.2018.09.068; MA FY, 2017, FOOD CHEM, V227, P64, DOI 10.1016/J.FOODCHEM.2017.01.072; MA FY, 2017, FOOD CHEM, V221, P919, DOI 10.1016/J.FOODCHEM.2016.11.073; MA JS, 2020, CARBOHYD POLYM, V229, DOI 10.1016/J.CARBPOL.2019.115409; MALINOWSKA E, 2018, CARBOHYD POLYM, V198, P407, DOI 10.1016/J.CARBPOL.2018.06.057; NEP EI, 2010, J EXCIPIENT FOOD CHE, V1, P30; PERUMAL A, 2021, SAUDI J BIOL SCI, V28, P1816, DOI 10.1016/J.SJBS.2020.12.027; REN DY, 2016, CARBOHYD POLYM, V138, P123, DOI 10.1016/J.CARBPOL.2015.11.051; SHAKHMATOV EG, 2018, CARBOHYD POLYM, V199, P320, DOI 10.1016/J.CARBPOL.2018.07.027; SILVA FRF, 2010, CARBOHYD POLYM, V79, P26, DOI 10.1016/J.CARBPOL.2009.07.010; STAUB A. M., 1965, METHOD CARBOHYD CHEM, V5, P5; SUZUKI A, 1995, FEBS LETT, V373, P275, DOI 10.1016/0014-5793(95)01061-I; TANG W, 2021, FOOD CHEM, V359, DOI 10.1016/J.FOODCHEM.2021.129899; TENG C, 2021, FOOD HYDROCOLLOID, V113, DOI 10.1016/J.FOODHYD.2020.106392; TU WS, 2016, CARBOHYD POLYM, V152, P287, DOI 10.1016/J.CARBPOL.2016.07.012; WANG HX, 2015, CARBOHYD RES, V402, P95, DOI 10.1016/J.CARRES.2014.10.010; WANG HW, 2017, BIOCHEM BIOPH RES CO, V493, P887, DOI 10.1016/J.BBRC.2017.09.126; XU Z, 2016, INT J BIOL MACROMOL, V91, P1025, DOI 10.1016/J.IJBIOMAC.2016.06.067; YANG LQ, 2009, CARBOHYD POLYM, V76, P349, DOI 10.1016/J.CARBPOL.2008.12.015; YANG WF, 2015, CARBOHYD POLYM, V117, P1021, DOI 10.1016/J.CARBPOL.2014.09.082; YU XH, 2017, CARBOHYD POLYM, V156, P9, DOI 10.1016/J.CARBPOL.2016.08.092; ZAVA DT, 1998, P SOC EXP BIOL MED, V217, P369; ZHANG CQ, 2019, CARBOHYD POLYM, V218, P299, DOI 10.1016/J.CARBPOL.2019.04.084; ZHAO GH, 2005, CARBOHYD POLYM, V61, P125, DOI 10.1016/J.CARBPOL.2005.04.020; ZHOU SY, 2021, FOOD CHEM, V361, DOI 10.1016/J.FOODCHEM.2021.130089; ZHU YP, 2018, INT J BIOL MACROMOL, V120, P693, DOI 10.1016/J.IJBIOMAC.2018.08.143</t>
  </si>
  <si>
    <t>10.1186/s40538-023-00421-8</t>
  </si>
  <si>
    <t>CHEM. BIOL. TECHNOL. AGRIC.</t>
  </si>
  <si>
    <t>CHEMICAL AND BIOLOGICAL TECHNOLOGIES IN AGRICULTURE</t>
  </si>
  <si>
    <t>MA FANYI;WANG RUIJIAO;ZHANG YUN;BAI JIE;FANG HAO;MA WENJING;LIU WEI;LI QIAN;LIU XIUHUA</t>
  </si>
  <si>
    <t>LI, Q; LIU, XH (CORRESPONDING AUTHOR), HENAN UNIV, COLL CHEM \&amp; MOL SCI, SCH LIFE SCI, KEY LAB NAT MED \&amp; IMMUNOENGN HENAN PROV,HENAN INT, ZHENGZHOU 450046, HENAN, PEOPLES R CHINA</t>
  </si>
  <si>
    <t>CHEM BIOL TECHNOL AGRIC</t>
  </si>
  <si>
    <t>Background Dioscorea opposita Thunb, as a dual-purpose edible plant with excellent nutritional and medical value, accumulates abundant bioactive compounds, including polysaccharides. Polysaccharides from D. opposita have been widely recognized and studied due to various biological activities, such as anti-inflammatory and anti-cancer, which are influenced by their complex structures. In recent years, numerous studies have investigated the structures and activities of D. opposita polysaccharides, and the relationships between them. However, the detailed structures remain different because the structures are susceptible to various species, producing areas, growth conditions (weather, soil, temperature, moisture, etc.), and extraction and separation methods. In this study, the structures of purified polysaccharides from D. opposita were determined and the biological activities were preliminarily investigated including anti-inflammatory and anti-tumor activities. Results The crude polysaccharides DOP1 and DOP2 were isolated and purified via DEAE-52 and Sephadex G-100 to obtain two purified polysaccharides fractions (DOP1-1 and DOP2-1), with the molecular weights of 15.63 kDa and 32.32 kDa, respectively. The structures of DOP1-1 and DOP2-1 were analyzed by HPLC, FT-IR, methylation, and 1D (H-1, C-13) and 2D (HSQC, COSY, TOCSY, and ROESY) NMR spectra. The results indicated the presence of -&gt; 2)-beta-Manp-(1 -&gt; 4)-alpha-Glcp-(1 -&gt; 2)-beta-Manp-(1 -&gt;, -&gt; 1)-beta-Manp-(2 -&gt; 1)-alpha-GalpA-(4 -&gt;, and -&gt; 2)-beta-Manp-(1 -&gt; 2)-beta-Manp-(1 -&gt; in DOP11, and the ratio was 2:11:5. The bone structure of DOP2-1 was predicted as -&gt; 1)-beta-d-Galp-(4 -&gt;, along with two main branching structures composed of arabinose of different degrees of polymerization. Preliminary anti-inflammatory and anti-tumor activities were investigated. DOP1-1 and DOP2-1 demonstrated inhibitory effects on macrophages cells (RAW264.7). DOP2-1 exhibited anti-tumor effects against hepatocellular carcinoma (SNU-739 and HepG2). Conclusions The structures and bioactivities of DOP1-1 and DOP2-1 were analyzed to provide a basis for the establishment of structure/function relationships. The polysaccharides derived from Dioscorea opposita could be potentially employed in functional food, health care, and pharmaceutical industries.</t>
  </si>
  <si>
    <t>Polysaccharides from Dioscoreaopposita Thunb.: isolation, structural characterization, and anti-inflammatory and anti-tumor effects against hepatocellular carcinoma</t>
  </si>
  <si>
    <t>Chinese yam; Polysaccharides; Isolation; Structure; Bioactivity</t>
  </si>
  <si>
    <t>HENAN UNIV;HENAN UNIV;HENAN GEN HOSP;ZHUMADIAN CENT HOSP</t>
  </si>
  <si>
    <t>MA F, 2023, CHEM BIOL TECHNOL AGRIC</t>
  </si>
  <si>
    <t>CHEN Y;NIE H;DONG H;GAO Q;PENG X;WANG N;CHEN X;LIU Q;LI J;XU X;XUE Y</t>
  </si>
  <si>
    <t>DIOSCORIN; \&amp; GAMMA;-AMINOBUTYRIC ACID; EMULSIFYING PROPERTIES; FREEZE-DRYING; SPRAY-DRYING; MOLECULAR DYNAMICS SIMULATION</t>
  </si>
  <si>
    <t>GAMMA-AMINOBUTYRIC-ACID; FUNCTIONAL-PROPERTIES; BETA-LACTOGLOBULIN; PROTEIN; STABILITY; WATER; GABA; EMULSIONS; SPRAY</t>
  </si>
  <si>
    <t>XUE, YL (CORRESPONDING AUTHOR), LIAONING UNIV, COLL LIGHT IND, 66 CHONGSHAN MIDDLE RD, SHENYANG, LIAONING, PEOPLES R CHINA.; CHEN, YUN-LONG; NIE, HAO-NAN; DONG, HUI; GAO, QI; PENG, XUE; WANG, NING; XUE, YOU-LIN, LIAONING UNIV, COLL LIGHT IND, SHENYANG 110036, PEOPLES R CHINA.; LI, JIANG-KUO, TIANJIN ACAD AGR SCI, NATL ENGN \&amp; TECHNOL RES CTR PRESERVAT AGR PROD TIA, TIANJIN 300384, PEOPLES R CHINA.; XU, XIANG-BIN, HAINAN UNIV, COLL FOOD SCI \&amp; ENGN, HAIKOU 570228, PEOPLES R CHINA.; CHEN, XUELING, HUBEI ACAD AGR SCI, INST FARM PROD PROC \&amp; NUCL AGR TECHNOL, WUHAN 430064, PEOPLES R CHINA.; GAO, QI, PARTY SCH LIAONING PROV PARTY COMM, DEPT REG ECON DEV, SHENYANG 110161, PEOPLES R CHINA.; LIU, QING-ZHENG, XINGHUA LIANFU FOODS CO LTD, XINGHUA 225700, PEOPLES R CHINA.; XUE, YOU-LIN, LIAONING UNIV, COLL LIGHT IND, 66 CHONGSHAN MIDDLE RD, SHENYANG, LIAONING, PEOPLES R CHINA.</t>
  </si>
  <si>
    <t>ALUKO RE, 2009, J AGR FOOD CHEM, V57, P9793, DOI 10.1021/JF902199X; AUTERI M, 2015, PHARMACOL RES, V93, P11, DOI 10.1016/J.PHRS.2014.12.001; AVELAR Z, 2021, TRENDS FOOD SCI TECH, V113, P219, DOI 10.1016/J.TIFS.2021.05.004; BONDI A, 1964, J PHYS CHEM-US, V68, P441, DOI 10.1021/J100785A001; CHENG LL, 2018, CARBOHYD POLYM, V196, P56, DOI 10.1016/J.CARBPOL.2018.04.102; CUI Q, 2021, LWT-FOOD SCI TECHNOL, V142, DOI 10.1016/J.LWT.2021.110979; DENG CY, 2022, FOOD HYDROCOLLOID, V123, DOI 10.1016/J.FOODHYD.2021.107013; DONZ E, 2014, J FOOD ENG, V126, P190, DOI 10.1016/J.JFOODENG.2013.11.003; GAIDAMASHVILI M, 2004, J BIOL CHEM, V279, P26028, DOI 10.1074/JBC.M402139200; GONG KJ, 2016, J FOOD ENG, V170, P33, DOI 10.1016/J.JFOODENG.2015.09.011; HADIDI M, 2023, J CONTROL RELEASE, V355, P327, DOI 10.1016/J.JCONREL.2023.01.069; HAQUE MA, 2018, J FOOD ENG, V237, P9, DOI 10.1016/J.JFOODENG.2018.05.018; HESS B, 2008, J CHEM THEORY COMPUT, V4, P435, DOI 10.1021/CT700301Q; HU GJ, 2018, J FOOD SCI TECH MYS, V55, P381, DOI 10.1007/S13197-017-2948-2; HUANG LR, 2019, FOOD CHEM, V279, P114, DOI 10.1016/J.FOODCHEM.2018.11.147; HUANG XW, 2023, ANAL SCI, V39, P221, DOI 10.1007/S44211-022-00221-4; JALILI S, 2014, J MOL LIQ, V197, P27, DOI 10.1016/J.MOLLIQ.2014.04.022; JIANG HH, 2022, LWT-FOOD SCI TECHNOL, V155, DOI 10.1016/J.LWT.2021.112983; JIANG J, 2014, J AGR FOOD CHEM, V62, P1683, DOI 10.1021/JF405190H; JOSHI M, 2012, FOOD CHEM, V134, P1343, DOI 10.1016/J.FOODCHEM.2012.03.029; KATO A, 1980, BIOCHIM BIOPHYS ACTA, V624, P13, DOI 10.1016/0005-2795(80)90220-2; KIM HJ, 2005, LANGMUIR, V21, P134, DOI 10.1021/LA048019T; KIM JA, 2014, FOOD SCI BIOTECHNOL, V23, P459, DOI 10.1007/S10068-014-0063-Y; KWAKA A, 2018, MOL PHARMACOL, V94, P1289, DOI 10.1124/MOL.118.112821; LI JICUN, 2022, ZENODO; LI R, 2019, J AGR FOOD CHEM, V67, P4089, DOI 10.1021/ACS.JAFC.8B06713; LI WY, 2021, LWT-FOOD SCI TECHNOL, V139, DOI 10.1016/J.LWT.2020.110582; LIM HS, 2018, WORLD J MICROB BIOT, V34, DOI 10.1007/S11274-018-2427-6; LIU MY, 2015, INT J DAIRY TECHNOL, V68, P503, DOI 10.1111/1471-0307.12261; LIU T, 2016, P NATL ACAD SCI USA, V113, P5910, DOI 10.1073/PNAS.1605363113; MA WC, 2021, FOOD HYDROCOLLOID, V112, DOI 10.1016/J.FOODHYD.2020.106338; MANTZ YA, 2006, J PHYS CHEM B, V110, P3540, DOI 10.1021/JP054789H; MARTÍNEZ L, 2009, J COMPUT CHEM, V30, P2157, DOI 10.1002/JCC.21224; MILES AJ, 2022, PROTEIN SCI, V31, P37, DOI 10.1002/PRO.4153; NIE HN, 2023, FOOD CHEM, V409, DOI 10.1016/J.FOODCHEM.2022.135238; NOGUCHI T., 2007, J JPN SOC FOOD SCI, V54, P447, DOI 10.3136/NSKKK.54.447, DOI 10.3136/NSKKK.54.447; PENCE HE, 2010, J CHEM EDUC, V87, P1123, DOI 10.1021/ED100697W; PENG WW, 2016, FOOD HYDROCOLLOID, V52, P301, DOI 10.1016/J.FOODHYD.2015.06.025; SHA L, 2020, TRENDS FOOD SCI TECH, V102, P51, DOI 10.1016/J.TIFS.2020.05.022; SHEN YT, 2021, FOOD CHEM, V339, DOI 10.1016/J.FOODCHEM.2020.127823; WANG Q, 2022, FOOD CHEM, V375, DOI 10.1016/J.FOODCHEM.2021.131862; WANG YS, 2019, FOOD CHEM, V295, P267, DOI 10.1016/J.FOODCHEM.2019.05.128; WANG YS, 2019, FOOD HYDROCOLLOID, V94, P287, DOI 10.1016/J.FOODHYD.2019.03.031; WANG YS, 2015, RSC ADV, V5, P91235, DOI 10.1039/C5RA16271H; XUE HY, 2020, SCI REP-UK, V10, DOI 10.1038/S41598-020-62372-6; XUE YL, 2015, MOL PLANT, V8, P1115, DOI 10.1016/J.MOLP.2015.02.015; XUE YL, 2012, PLANT SCI, V183, P14, DOI 10.1016/J.PLANTSCI.2011.10.021</t>
  </si>
  <si>
    <t>10.1016/j.foodres.2023.112982</t>
  </si>
  <si>
    <t>CHEN YUN-LONG;NIE HAO-NAN;DONG HUI;GAO QI;PENG XUE;WANG NING;CHEN XUELING;LIU QING-ZHENG;LI JIANG-KUO;XU XIANG-BIN;XUE YOU-LIN</t>
  </si>
  <si>
    <t>Many studies have shown that ?-aminobutyric acid (GABA) exhibits various beneficial biological activities, including gut-modulating, neuro-stimulating, and cardio-protecting activities. Naturally, GABA exists in small amounts in yam, which is primarily synthesized by the decarboxylation of L-glutamic acid in the presence of glutamate decarboxylase. Dioscorin, the major tuber storage protein of yam, has been shown to have good solubility and emulsifying activity. However, how GABA interacts with dioscorin and affects their properties has yet to be clarified. In this research, the physicochemical and emulsifying properties of GABA-fortified dioscorin, which was dried by spray drying and freeze drying, were studied. As results, the freeze-dried (FD) dioscorin produced more stable emulsions, while the spray-dried (SD) dioscorin adsorbed more rapidly to oil/water (O/W) interface. The fluorescence spectroscopy, ultraviolet spectroscopy and circular dichroism spectroscopy showed that GABA changed the structure of dioscorin, by exposing its hydrophobic groups. The addition of GABA significantly promoted the adsorption of dioscorin to the O/W interface and prevented droplets coalescence. The results of molecular dynamics simulation (MD) showed that GABA destroyed the H-bond network between dioscorin and water, increased surface hydrophobicity and finally improved the emulsifying properties of dioscorin.</t>
  </si>
  <si>
    <t>Revealing the mechanism underlying the effects of γ-aminobutyric acid-dioscorin interactions on dioscorin structure and emulsifying properties by molecular dynamic simulations</t>
  </si>
  <si>
    <t>Dioscorin; \&amp; gamma;-Aminobutyric acid; Emulsifying properties; Freeze-drying; Spray-drying; Molecular dynamics simulation</t>
  </si>
  <si>
    <t>LIAONING UNIV;LIAONING UNIV;TIANJIN ACAD AGR SCI;HAINAN UNIV;INST FARM PROD PROC AND NUCL AGR TECHNOL;PARTY SCH LIAONING PROV PARTY COMM;LIAONING UNIV</t>
  </si>
  <si>
    <t>CHEN Y, 2023, FOOD RES INT</t>
  </si>
  <si>
    <t>ANIL SR;DEVI AA;ASHA KI;BEEVY S;SUHARA S;SIRIL EA</t>
  </si>
  <si>
    <t>PALYNOLOGY; `KARUNAIKIZHANGU'; ISSR MARKERS; INFLORESCENCE DESCRIPTORS; KARYOMORPHOLOGY; SEM</t>
  </si>
  <si>
    <t>ELEPHANT FOOT YAM; SENSITIVE DETECTION; EVOLUTION; ARACEAE; POLLEN; SYSTEM</t>
  </si>
  <si>
    <t>ANIL, SR (CORRESPONDING AUTHOR), ICAR CENT TUBER CROPS RES INST, THIRUVANANTHAPURAM 695017, INDIA.; ANIL, SHIRLY RAICHAL; DEVI, A. ASHA; ASHA, K. I., ICAR CENT TUBER CROPS RES INST, THIRUVANANTHAPURAM 695017, INDIA.; BEEVY, S. SUHARA; SIRIL, E. A., UNIV KERALA, DEPT BOT, THIRUVANANTHAPURAM 695581, INDIA.</t>
  </si>
  <si>
    <t>ABRAHAM Z, 1983, CYTOLOGIA, V48, P95, DOI 10.1508/CYTOLOGIA.48.95; ABRAHAM Z, 2006, MINIMAL DESCRIPTOR 5; AMBROISE V, 2020, PLANT SPEC BIOL, V35, P59, DOI 10.1111/1442-1984.12257; ANIL S. R., 2019, INTERNATIONAL JOURNAL OF VEGETABLE SCIENCE, V25, P457, DOI 10.1080/19315260.2018.1530325; ANIL SR, 2014, NUCLEUS CALCUTTA, V57, P189, DOI 10.1007/S13237-014-0127-7; ANIL SR, 2011, GENET RESOUR CROP EV, V58, P1263, DOI 10.1007/S10722-011-9752-Z; ANIL SR., 2013, J ROOT CROPS, V39, P39; ANONYMOUS, 1998, WEALTH INDIA RAW MAT, V1- A, P233; ARAKERI HR., 1956, INDIAN J GENET, V1, P27; BALA N, 2007, ROOT TUBER CROPS, P325; DAVIES SJJF, 1976, J ECOL, V64, P665, DOI 10.2307/2258777; DEY YN, 2011, J PHARMACOL PHARMACO, V2, P121, DOI 10.4103/0976-500X.81910; ERDTMAN G., 1966, POLLEN MORPHOLOGY AND PLANT TAXONOMY. ANGIOSPERMS. AN INTRODUCTION TO PALYNOLOGY I.; HETTERSCHEID W. L. A., 1996, AROIDEANA, V19, P7; JALEEL VA, 2011, BANGL J PLANT TAXON, V18, P1; JAYAWEERA DMA, 1981, MED PLANTS USED CEYL, P119; KAMALA S, 2015, J VIROL METHODS, V222, P106, DOI 10.1016/J.JVIROMET.2015.06.008; KAY DE., 1987, CROP AND PRODUCT DIGEST, VSECOND, P380; LADERMAN C., 1983, WIVES MIDWIVES CHILD, P247; MCDADE L, 1990, EVOLUTION, V44, P1685, DOI 10.1111/J.1558-5646.1990.TB03856.X; MCPHERSON S., 2011, PLANTSMAN, V10, P91; MILLER J. T., 2002, CONSERVATION SCIENCE WESTERN AUSTRALIA, V4, P19; NICOLSON D.H., 1987, REVISED HDB FLORA CE, V4, P17; NICOLSON DH, 1977, TAXON, V26, P337, DOI 10.2307/1220579; PEDLEY L, 2001, FLORA AUSTR B, P309; PRAJAPATHI ND., 2004, HDB MED PLANTS COMPL; PRAVI V, 2014, MOL BIOTECHNOL, V56, P787, DOI 10.1007/S12033-014-9757-X; PURWAL L, 2011, INT J PHARM SCI RES, V2, P468, DOI 10.13040/IJPSR.0975-8232.2(2).468-71; RAGHU RV., 1999, TROPICAL TUBER CROPS, PP10; RANDELL BR, 1970, AUST J BOT, V18, P77, DOI 10.1071/BT9700077; RESSAYRE A, 1998, J THEOR BIOL, V193, P321, DOI 10.1006/JTBI.1998.0704; RIESEBERG LH, 1993, CRIT REV PLANT SCI, V12, P213, DOI 10.1080/713608045; ROHLF F.J., 1998, NTSYS-PC: NUMERICAL TAXONOMY AND MULTIVARIATE ANALYSIS SYSTEM; SANTOSA E, 2017, PLOS ONE, V12, DOI 10.1371/JOURNAL.PONE.0180000; SEDAYU A, 2010, BOT STUD, V51, P473; SHILPI JA, 2005, FITOTERAPIA, V76, P367, DOI 10.1016/J.FITOTE.2005.03.024; SINGH S.N., 1996, AROIDEANA, V18, P5; SINGH SK., 2011, INT J PHARM PHARM SC, V3, P202; SNEATH PHA., 1973, NUMERICAL TAXONOMY, P100; SREEKUMARI M. T., 2000, JOURNAL OF ROOT CROPS, V26, P18; TILL-BOTTRAUD I, 2005, J EVOLUTION BIOL, V18, P1, DOI 10.1111/J.1420-9101.2004.00789.X; VAN DER NIET T, 2014, ANN BOT-LONDON, V113, P199, DOI 10.1093/AOB/MCT290; WANG PING-LI, 1998, ACTA BOTANICA YUNNANICA, V0, P41; WATT G., 1889, DICT EC PLANTS INDIA; ZARCO CR, 1986, TAXON, V35, P526, DOI 10.2307/1221906</t>
  </si>
  <si>
    <t>10.1007/s10722-023-01631-7</t>
  </si>
  <si>
    <t>1915-1927</t>
  </si>
  <si>
    <t>ANIL SHIRLY RAICHAL;DEVI A ASHA;ASHA K I;BEEVY S; SUHARA;SIRIL E A</t>
  </si>
  <si>
    <t>ANIL, SR (CORRESPONDING AUTHOR), ICAR CENT TUBER CROPS RES INST, THIRUVANANTHAPURAM 695017, INDIA</t>
  </si>
  <si>
    <t>The genus Amorphophallus Blume ex Decne. is a vast and widespread group of aroids belonging to Araceae which is taxonomically and botanically distinct due to the occasional emergence of inflorescences and their relatively short active period of existence. Seven morphotypes of Amorphophallus paeoniifolius which included two cultivated forms-the cultivated elephant foot yam (A. paeoniifolius var. campanulatus) and another cultivar `Karunaikizhangu', unique due to the presence of small corm and numerous elongate cormels, grown only in Tamil Nadu, in the southmost part of India, also known as A. paeoniifolius var. campanulatus, and five wild types belonging to Amorphophallus paeoniifolius var. paeoniifolius were studied. Elephant foot yam is an important tuber crop and the wild congenerics of the cultivated form possess powerful therapeutic action against piles and gastro-intestinal disorders. Variation in the surface pattern of petiole and spathe is the main difference found within the species. The shape of appendix, the colour and pattern of spathe, scale leaves (bract) subtending the spathe, the male zone, female zone, the pollen morphology as assessed by SEM and pollen fertility showed distinct variation within the species revealing six distinct morphotypes. The inflorescence/floral markers and vegetative morphological descriptors, pollen morphology, karyomorphological analysis which indicated structural variation in chromosomes resulting in varying number of median, sub-median and nearly sub-median chromosomes in the morphotypes and ISSR markers indicated clear distinction between the morphotypes, which lead to the conclusion that the above two cultivated types and accession P19 of A. paeoniifolius var. paeoniifolius, which had heteromorphic pollen can be considered as different botanical varieties.</t>
  </si>
  <si>
    <t>Intraspecific inflorescence and palynological variations in the morphotypes of Amorphophallus paeoniifolius</t>
  </si>
  <si>
    <t>Palynology; `Karunaikizhangu'; ISSR markers; Inflorescence descriptors; Karyomorphology; SEM</t>
  </si>
  <si>
    <t>ICAR CENT TUBER CROPS RES INST;ICAR CENT TUBER CROPS RES INST;UNIV KERALA</t>
  </si>
  <si>
    <t>ANIL SR, 2023, GENET RESOUR CROP EVOL</t>
  </si>
  <si>
    <t>ZHANG X;TANG N;JIA X;GENG D;CHENG;YONGQIANG Y</t>
  </si>
  <si>
    <t>COMMON VETCH STARCH; STRUCTURE; GEL; IN VITRO DIGESTION</t>
  </si>
  <si>
    <t>SLOWLY DIGESTIBLE STARCH; VETCH VICIA-SATIVA; PASTING PROPERTIES; CHINESE YAM; LF-NMR; AMYLOSE; AMYLOPECTIN; STATE; SEEDS; SIZE</t>
  </si>
  <si>
    <t>CHENG, YQ (CORRESPONDING AUTHOR), CHINA AGR UNIV, COLL FOOD SCI \&amp; NUTR ENGN, BEIJING KEY LAB FUNCT FOOD PLANT RESOURCES, BEIJING 100083, PEOPLES R CHINA.; ZHANG, XIAOJUN; TANG, NING; JIA, XIN; GENG, DONGHUI; CHENG, YONGQIANG, CHINA AGR UNIV, COLL FOOD SCI \&amp; NUTR ENGN, BEIJING KEY LAB FUNCT FOOD PLANT RESOURCES, BEIJING 100083, PEOPLES R CHINA.</t>
  </si>
  <si>
    <t>AHITUV H, 2022, J ARCHAEOL SCI-REP, V42, DOI 10.1016/J.JASREP.2022.103396; AL-ANSI W, 2021, FOOD CHEM, V356, DOI 10.1016/J.FOODCHEM.2021.129665; ATICHOKUDOMCHAI N, 2004, CARBOHYD POLYM, V58, P383, DOI 10.1016/J.CARBPOL.2004.07.017; AYALEW M., 2019, J BIOL AGR HEALTHC, V9, P42, DOI 10.7176/JBAH/9-23-05, DOI 10.7176/JBAH/9-23-05; BENAVENT-GIL Y, 2017, PLANT FOOD HUM NUTR, V72, P353, DOI 10.1007/S11130-017-0635-0; BET CD, 2016, FOOD BIOPHYS, V11, P275, DOI 10.1007/S11483-016-9439-2; DONG ST, 2021, FOOD HYDROCOLLOID, V120, DOI 10.1016/J.FOODHYD.2021.106964; ENGLYST HN, 1992, EUR J CLIN NUTR, V46, PS33; FAO, 2018, FAO, P342; FU LP, 2020, LWT-FOOD SCI TECHNOL, V131, DOI 10.1016/J.LWT.2020.109694; GARCIA-ALONSO A, 1998, Z LEBENSM UNTERS F A, V206, P284, DOI 10.1007/S002170050258; GENG DH, 2023, CARBOHYD POLYM, V313, DOI 10.1016/J.CARBPOL.2023.120866; GENG DH, 2021, LWT-FOOD SCI TECHNOL, V146, DOI 10.1016/J.LWT.2021.111543; GONG B, 2019, FOOD HYDROCOLLOID, V96, P634, DOI 10.1016/J.FOODHYD.2019.06.003; HAN LH, 2021, FOOD CHEM, V360, DOI 10.1016/J.FOODCHEM.2021.129929; HARRIS P., 1990, FOOD GELS; HUANG J, 2015, FOOD HYDROCOLLOID, V46, P172, DOI 10.1016/J.FOODHYD.2014.12.019; HUANG SQ, 2021, FOOD HYDROCOLLOID, V120, DOI 10.1016/J.FOODHYD.2021.106921; IRANI M, 2019, INT J BIOL MACROMOL, V124, P270, DOI 10.1016/J.IJBIOMAC.2018.11.216; KOWITTAYA C, 2014, CARBOHYD POLYM, V108, P216, DOI 10.1016/J.CARBPOL.2014.02.081; LI LL, 2019, LWT-FOOD SCI TECHNOL, V105, P257, DOI 10.1016/J.LWT.2019.02.017; LI LL, 2018, DRY TECHNOL, V36, P2006, DOI 10.1080/07373937.2018.1432643; LI M, 2022, FOOD HYDROCOLLOID, V124, DOI 10.1016/J.FOODHYD.2021.107347; LI R, 2020, EUR J AGRON, V117, DOI 10.1016/J.EJA.2020.126088; LIANG JP, 2020, AGR WATER MANAGE, V240, DOI 10.1016/J.AGWAT.2020.106277; LIN LS, 2016, FOOD HYDROCOLLOID, V52, P19, DOI 10.1016/J.FOODHYD.2015.06.008; LIU XL, 2022, CARBOHYD POLYM, V283, DOI 10.1016/J.CARBPOL.2022.119148; LOPEZ-RUBIO A, 2008, BIOPOLYMERS, V89, P761, DOI 10.1002/BIP.21005; MAGALHAES SCQ, 2017, FOOD CHEM, V215, P177, DOI 10.1016/J.FOODCHEM.2016.07.152; MAN JM, 2013, J AGR FOOD CHEM, V61, P9930, DOI 10.1021/JF4030773; MARTINEZ MM, 2018, CARBOHYD POLYM, V197, P531, DOI 10.1016/J.CARBPOL.2018.06.021; NAN WANG, 2022, FOOD CHEMISTRY, V375, P131900, DOI 10.1016/J.FOODCHEM.2021.131900; NIE H, 2019, FOOD HYDROCOLLOID, V95, P590, DOI 10.1016/J.FOODHYD.2017.08.035; OYEYINKA SA, 2021, INT J BIOL MACROMOL, V184, P678, DOI 10.1016/J.IJBIOMAC.2021.06.129; POURMOHAMMADI K, 2018, INT J BIOL MACROMOL, V120, P1935, DOI 10.1016/J.IJBIOMAC.2018.09.172; PUNIA S., 2019, LEGUME SCIENCE, V1, DOI 10.1002/LEG3.18, DOI 10.1002/LEG3.18; RATNAYAKE WS, 2002, STARCH-STARKE, V54, P217, DOI 10.1002/1521-379X(200206)54:6&lt;217::AID-STAR217&gt;3.0.CO;2-R; RONDEAU-MOURO C, 2015, ROY SOC CH, V349, P127; RONG LY, 2022, FOOD HYDROCOLLOID, V125, DOI 10.1016/J.FOODHYD.2021.107391; SANTIAGO-RAMOS D, 2018, FOOD CHEM, V240, P456, DOI 10.1016/J.FOODCHEM.2017.07.156; SAYAR MS, 2014, LEGUME RES, V37, P445, DOI 10.5958/0976-0571.2014.00658.4; SLA C., 2022, FOOD HYDROCOLLOID, V124, P107198; TANG J, 2022, CARBOHYD POLYM, V279, DOI 10.1016/J.CARBPOL.2021.119012; TARAHI M, 2022, INT J FOOD SCI TECH, V57, P6833, DOI 10.1111/IJFS.16021; TONG C, 2018, FOOD HYDROCOLLOID, V83, P45, DOI 10.1016/J.FOODHYD.2018.04.036; VELÁSQUEZ-BARRETO FF, 2021, INT J BIOL MACROMOL, V182, P472, DOI 10.1016/J.IJBIOMAC.2021.04.039; WANG C, 2013, J FOOD ENG, V116, P881, DOI 10.1016/J.JFOODENG.2013.01.025; WANG HW, 2022, FOOD HYDROCOLLOID, V124, DOI 10.1016/J.FOODHYD.2021.107255; WANG HW, 2019, FOOD CHEM, V283, P248, DOI 10.1016/J.FOODCHEM.2019.01.047; WANG N, 2014, FOOD RES INT, V55, P119, DOI 10.1016/J.FOODRES.2013.10.043; WANG SJ, 2009, FOOD HYDROCOLLOID, V23, P426, DOI 10.1016/J.FOODHYD.2008.02.012; WORQLUL AW, 2022, CATENA, V213, DOI 10.1016/J.CATENA.2022.106154; YAN WJ, 2022, CARBOHYD POLYM, V291, DOI 10.1016/J.CARBPOL.2022.119581; YANG WH, 2019, ULTRASON SONOCHEM, V59, DOI 10.1016/J.ULTSONCH.2019.104709; YIN XX, 2018, FOOD HYDROCOLLOID, V79, P399, DOI 10.1016/J.FOODHYD.2018.01.012; YOUNAS S, 2021, J FOOD COMPOS ANAL, V96, DOI 10.1016/J.JFCA.2020.103694; YOUSEFI AR, 2015, STARCH-STARKE, V67, P567, DOI 10.1002/STAR.201500005; ZHANG G, 2008, J AGR FOOD CHEM, V56, P4686, DOI 10.1021/JF072822M; ZHANG J, 2022, FOOD STRUCT-NETH, V32, DOI 10.1016/J.FOOSTR.2022.100263; ZHANG XJ, 2022, FOODS, V11, DOI 10.3390/FOODS11182920; ZHOU WZ, 2015, CARBOHYD POLYM, V122, P417, DOI 10.1016/J.CARBPOL.2014.11.003</t>
  </si>
  <si>
    <t>10.3390/foods12132513</t>
  </si>
  <si>
    <t>ZHANG XIAOJUN;TANG NING;JIA XIN;GENG DONGHUI;CHENG; YONGQIANG</t>
  </si>
  <si>
    <t>CHENG, YQ (CORRESPONDING AUTHOR), CHINA AGR UNIV, COLL FOOD SCI \&amp; NUTR ENGN, BEIJING KEY LAB FUNCT FOOD PLANT RESOURCES, BEIJING 100083, PEOPLES R CHINA</t>
  </si>
  <si>
    <t>In the present study, the morphology, refined structure, thermal properties, and dynamic rheological, texture, and digestive properties of common vetch starch, a potential new type of legume starch, were systematically investigated, and compared with commercially available pea and mung bean starch. The results showed that the composition and chemical structure of common vetch starch were similar to the pea and mung bean starch. However, the amylose content (35.69), A-chain proportion (37.62), and relative crystallinity (34.16) of common vetch starch were higher, and the particle size and molecular weight (44,042 kDa) were larger. The value of pasting properties and enthalpy change (\&amp; UDelta;H) of gelatinization of common vetch starch was lower and higher than mung bean and pea starch, respectively, and a lower swelling power and pasting index indicate that common vetch starch had higher hot-paste and cold-paste stability. In addition, common vetch starch gel exhibited good rheology, cohesiveness, and anti-digestive properties. These results provide new insights into the broader application of common vetch starch.</t>
  </si>
  <si>
    <t>Multi-Scale Comparison of Physicochemical Properties, Refined Structures, and Gel Characteristics of a Novel Native Wild Pea Starch with Commercial Pea and Mung Bean Starch</t>
  </si>
  <si>
    <t>common vetch starch; structure; gel; in vitro digestion</t>
  </si>
  <si>
    <t>CHINA AGR UNIV;CHINA AGR UNIV</t>
  </si>
  <si>
    <t>CHINA AGR UNIV</t>
  </si>
  <si>
    <t>ZHANG X, 2023, FOODS</t>
  </si>
  <si>
    <t>DIOUF MB;GUYADER S;NOPOLY MM;GASPARD O;FILLOUX D;CANDRESSE T;MARAIS;ARMELLE A;TEYCHENEY PY;UMBER M</t>
  </si>
  <si>
    <t>GEOGRAPHICAL DIVERSIFICATION; GENETIC DIVERSITY; RECOMBINATION</t>
  </si>
  <si>
    <t>UMBER, M (CORRESPONDING AUTHOR), INRAE, UR ASTRO, F-97170 PETIT BOURG, GUADELOUPE, FRANCE.; DIOUF, MAME BOUCAR; GUYADER, SEBASTIEN; NOPOLY, MARIE-MICHELLE; GASPARD, OLYVIA; UMBER, MARIE, INRAE, UR ASTRO, F-97170 PETIT BOURG, GUADELOUPE, FRANCE.; DIOUF, MAME BOUCAR, UMR AGAP INST, CIRAD, F-97130 CAPESTERRE BELLE EAU, FRANCE.; DIOUF, MAME BOUCAR, UNIV MONTPELLIER, UMR AGAP INST, INST AGRO, CIRAD,INRAE, F-97130 CAPESTERRE BELLE EAU, FRANCE.; FILLOUX, DENIS, CIRAD, UMR PHIM, F-34090 MONTPELLIER, FRANCE.; FILLOUX, DENIS, UNIV MONTPELLIER, PHIM PLANT HLTH INST, INST AGRO, CIRAD,INRAE,IRD, F-34090 MONTPELLIER, FRANCE.; CANDRESSE, THIERRY; MARAIS, ARMELLE, UNIV BORDEAUX, INRAE, UMR BFP, CS20032, F-33882 VILLENAVE DORNON, FRANCE.; TEYCHENEY, PIERRE-YVES, CIRAD, UMR PVBMT, F-97410 SAINT PIERRE, LA REUNION, FRANCE.; TEYCHENEY, PIERRE-YVES, UNIV REUNION, UMR PVBMT, F-97410 SAINT PIERRE, LA REUNION, FRANCE.</t>
  </si>
  <si>
    <t>AMUSA TA, 2018, EC YAM DIOSCOREA ROT; ANONYMOUS, 2011, BET POS SENS RNA VIR; AYENSU ES, 1972, ECON BOT, V26, P301, DOI 10.1007/BF02860700; BAKAYOKO Y, 2021, PLANT PATHOL, V70, P1486, DOI 10.1111/PPA.13393; BOUSALEM M, 2000, J GEN VIROL, V81, P243, DOI 10.1099/0022-1317-81-1-243; BOUSALEM M, 2003, INFECT GENET EVOL, V3, P189, DOI 10.1016/S1567-1348(03)00085-6; HOANG DT, 2018, MOL BIOL EVOL, V35, P518, DOI 10.1093/MOLBEV/MSX281; DIOUF MB, 2022, VIRUSES-BASEL, V14, DOI 10.3390/V14112366; DIOUF MB, 2022, VIRUSES-BASEL, V14, DOI 10.3390/V14091884; FOISSAC X, 2005, PHYTOPATHOLOGY, V95, P617, DOI 10.1094/PHYTO-95-0617; KATOH K, 2013, MOL BIOL EVOL, V30, P772, DOI 10.1093/MOLBEV/MST010; KOONIN EV, 1991, J GEN VIROL, V72, P2197, DOI 10.1099/0022-1317-72-9-2197; LEBAS BSM, 2005, PLANT DIS, V89, P912, DOI 10.1094/PD-89-0912A; LEBOT V, 2023, J FOOD COMPOS ANAL, V115, DOI 10.1016/J.JFCA.2022.104987; MARAIS A, 2012, PLANT PATHOL, V61, P195, DOI 10.1111/J.1365-3059.2011.02488.X; MENDOZA AR, 2022, VIRUS GENES, V58, P294, DOI 10.1007/S11262-022-01903-X; MINH BQ, 2020, MOL BIOL EVOL, V37, P1530, DOI 10.1093/MOLBEV/MSAA015; PADHAN B, 2020, FRONT PHARMACOL, V11, DOI 10.3389/FPHAR.2020.00496; R CORE TEAM, 2022, A LANGUAGE AND ENVIRONMENT FOR STATISTICAL COMPUTING; SARAH G, 2017, MOL ECOL RESOUR, V17, P565, DOI 10.1111/1755-0998.12587; SHARIF BM, 2020, ANN BOT-LONDON, V126, P1029, DOI 10.1093/AOB/MCAA122; SIEVERS F, 2011, MOL SYST BIOL, V7, DOI 10.1038/MSB.2011.75; SILVA G, 2019, PLANTS-BASEL, V8, DOI 10.3390/PLANTS8060167; TEYCHENEY PY, 2005, J GEN VIROL, V86, P3179, DOI 10.1099/VIR.0.81197-0; UMBER M, 2022, ARCH VIROL, V167, P917, DOI 10.1007/S00705-022-05379-W; UMBER M, 2020, VIRUSES-BASEL, V12, DOI 10.3390/V12101101</t>
  </si>
  <si>
    <t>10.1007/s00705-023-05809-3</t>
  </si>
  <si>
    <t>DIOUF MAME BOUCAR;GUYADER SEBASTIEN;NOPOLY MARIE-MICHELLE; GASPARD OLYVIA;FILLOUX DENIS;CANDRESSE THIERRY;MARAIS; ARMELLE;TEYCHENEY PIERRE-YVES;UMBER MARIE</t>
  </si>
  <si>
    <t>Two members of the family Betaflexiviridae associated with yam (Dioscorea spp.) have been described so far: yam latent virus (YLV) and yam virus Y (YVY). However, their geographical distribution and molecular diversity remain poorly documented. Using a nested RT-PCR assay, we detected YVY in D. alata, D. bulbifera, D. cayenensis, D. rotundata, and D. trifida in Guadeloupe, and in D. rotundata in Cote d'Ivoire, thus extending the known host range of this virus and geographical distribution. Using amplicon sequencing, we determined that the molecular diversity of YVY in the yam samples analyzed in this work ranged between 0.0 and 29.1\% and that this diversity is partially geographically structured. We also identified three isolates of banana mild mosaic virus (BanMMV) infecting D. alata in Guadeloupe, providing the first evidence for BanMMV infection in yam.</t>
  </si>
  <si>
    <t>Molecular diversity of yam virus Y and identification of banana mild mosaic virus isolates infecting yam (Dioscorea spp.)</t>
  </si>
  <si>
    <t>M (CORRESPONDING AUTHOR);UMR AGAP INST;UNIV MONTPELLIER;UNIV MONTPELLIER;CANDRESSE;UNIV BORDEAUX;UNIV REUNION</t>
  </si>
  <si>
    <t>DIOUF MB, 2023, ARCH VIROL</t>
  </si>
  <si>
    <t>ADEJUMOBI II;AGRE PAA;ADEWUMI AS;SHONDE;T. E. TE;CIPRIANO IM;KOMOY JL;ADHEKA JG;ONAUTSHU DO</t>
  </si>
  <si>
    <t>DRC; GENOME-WIDE ASSOCIATION STUDY; MIXED LINEAR MODEL; POPULATION; STRUCTURE; PUTATIVE GENES</t>
  </si>
  <si>
    <t>EMPIRICAL BAYES; VIRUS DISEASES; R-PACKAGE; ALATA L.; ANTHRACNOSE; INTEGRATION; DOMAIN</t>
  </si>
  <si>
    <t>AGRE, PA (CORRESPONDING AUTHOR), INT INST TROP AGR, LAGOS, NIGERIA.; ADEJUMOBI, I. I.; CIPRIANO, I. M.; KOMOY, J. L.; ADHEKA, J. G.; ONAUTSHU, D. O., UNIV KISANGANI, FAC SCI, DEPT BIOTECHNOL, KISANGANI, DEM REP CONGO.; ADEJUMOBI, I. I.; AGRE, PATERNE A. A.; ADEWUMI, A. S.; SHONDE, T. E., INT INST TROP AGR, LAGOS, NIGERIA.</t>
  </si>
  <si>
    <t>ADEJUMOBI I., 2022, AGRONOMY, V12, P1, DOI 10.3390/AGRICULTURE12050599, DOI 10.3390/AGRICULTURE12050599; ADEJUMOBI II, 2022, SCI REP-UK, V12, DOI 10.1038/S41598-022-06265-W; AGRE P., 2021, IDENTIFICATION QUANT, DOI 10.21203/RS.3.RS-612999/V1, DOI 10.21203/RS.3.RS-612999/V1; AGRE PA, 2021, BMC PLANT BIOL, V21, DOI 10.1186/S12870-021-03314-W; AGRE PA, 2022, GENES-BASEL, V13, DOI 10.3390/GENES13020347; ANONYMOUS, 1990, BOOK REV INTRO PLANT, DOI DOI 10.1177/0030727090019002; ASFAW A., 2016, STANDARD OPERATING PROTOCOL FOR YAM VARIETY PERFORMANCE EVALUATION TRIAL; ASIEDU R, 2010, FOOD SECUR, V2, P305, DOI 10.1007/S12571-010-0085-0; BAKER RW, 2013, PLOS ONE, V8, DOI 10.1371/JOURNAL.PONE.0067409; BASSEY EE., 2017, EUROPEAN JOURNAL OF PHYSICAL AND AGRICULTURAL SCIENCES, V5, P55; BLUM M, 2021, NUCLEIC ACIDS RES, V49, PD344, DOI 10.1093/NAR/GKAA977; BUKATUKA F., 2016, DR CONGO. EUR. J. MED. PLANTS, V14, P1, DOI DOI 10.9734/EJMP/2016/25124, 10.9734/EJMP/2016/25124; CHEN ZL, 2019, NAT COMMUN, V10, DOI 10.1038/S41467-019-11337-Z; CHENG S, 2015, J AM HEART ASSOC, V4, DOI 10.1161/JAHA.115.002071; DESHMUKH S., 1986, INDIAN J AGR SCI, V56; EARL DA, 2012, CONSERV GENET RESOUR, V4, P359, DOI 10.1007/S12686-011-9548-7; EGESI CN, 2007, J PHYTOPATHOL, V155, P536, DOI 10.1111/J.1439-0434.2007.01273.X; EGESI CN, 2007, CROP PROT, V26, P1259, DOI 10.1016/J.CROPRO.2006.10.025; ENOKI S, 2023, PLANT PHYSIOL BIOCH, V196, P993, DOI 10.1016/J.PLAPHY.2023.02.052; FAOSTAT, 2022, FAO FAO STAT DAT; GATARIRA C, 2020, PLANTS-BASEL, V9, DOI 10.3390/PLANTS9080969; ISLAM R, 2019, MICROORGANISMS, V7, DOI 10.3390/MICROORGANISMS7060172; JIA GQ, 2013, NAT GENET, V45, P957, DOI 10.1038/NG.2673; JIANG HW, 2005, PLANT PHYSIOL, V138, P232, DOI 10.1104/PP.104.058248; JOHNSON HERBERT W., 1955, AGRON JOUR, V47, P477; KILIAN A, 2016, ACTA HORTIC, V1111, P181, DOI 10.17660/ACTAHORTIC.2016.1111.27; LE S, 2008, J STAT SOFTW, V25, P1, DOI 10.18637/JSS.V025.I01; MA C, 2023, J PLANT GROWTH REGUL, V42, P3441, DOI 10.1007/S00344-022-10805-Z; MADEIRA F, 2019, NUCLEIC ACIDS RES, V47, PW636, DOI 10.1093/NAR/GKZ268; MIYAKAWA T, 2009, PROTEINS, V77, P247, DOI 10.1002/PROT.22494; MOELLING K, 2017, FRONT MICROBIOL, V8, DOI 10.3389/FMICB.2017.01745; MONDO JM, 2021, PLANTS-BASEL, V10, DOI 10.3390/PLANTS10071412; NORASTEHNIA A., 2007, GENERAL AND APPLIED PLANT PHYSIOLOGY, V33, P13; NTUKA LUTA JEANCY, 2021, JOURNAL OF APPLIED BIOSCIENCES, V163, P16886, DOI 10.35759/JABS.163.7; PARADIS E, 2019, BIOINFORMATICS, V35, P526, DOI 10.1093/BIOINFORMATICS/BTY633; PIASKOWSKI J, 2018, BMC GENET, V19, DOI 10.1186/S12863-018-0609-8; REN WL, 2018, HEREDITY, V120, P208, DOI 10.1038/S41437-017-0007-4; SCHLOERKE B., 2020, GGALLY: EXTENSION TO `GGPLOT2', P1, DOI DOI 10.1029/WR021I008P01149; STRAYER C, 2000, SCIENCE, V289, P768, DOI 10.1126/SCIENCE.289.5480.768; SUGIHARA Y., 2021, POPULATION GENOMICS: CROP PLANTS, P1; SUGIHARA Y, 2020, P NATL ACAD SCI USA, V117, P31987, DOI 10.1073/PNAS.2015830117; TANZITO G, 2020, JOURNAL OF SOIL SCIENCE AND ENVIRONMENTAL MANAGEMENT, V11, P17, DOI 10.5897/JSSEM2019.0798; VAN OOIJEN G, 2008, J EXP BOT, V59, P1383, DOI 10.1093/JXB/ERN045; WANG JB, 2021, GENOM PROTEOM BIOINF, V19, P629, DOI 10.1016/J.GPB.2021.08.005; WANG SB, 2016, SCI REP-UK, V6, DOI 10.1038/SREP19444; WEN YJ, 2017, BRIEF BIOINFORM, V18, P906, DOI 10.1093/BIB/BBX028; YANKOVSKAYA V, 2003, SCIENCE, V299, P700, DOI 10.1126/SCIENCE.1079605; YU GC, 2017, METHODS ECOL EVOL, V8, P28, DOI 10.1111/2041-210X.12628; ZHANG J, 2017, HEREDITY, V118, P517, DOI 10.1038/HDY.2017.8; ZHANG YM, 2018, BIORXIV, DOI 10.1101/341784, DOI 10.1101/341784, 10.1101/341784</t>
  </si>
  <si>
    <t>10.1186/s12870-023-04350-4</t>
  </si>
  <si>
    <t>ADEJUMOBI I I;AGRE PATERNE A A;ADEWUMI A S;SHONDE; T E;CIPRIANO I M;KOMOY J L;ADHEKA J G; ONAUTSHU D O</t>
  </si>
  <si>
    <t>AGRE, PA (CORRESPONDING AUTHOR), INT INST TROP AGR, LAGOS, NIGERIA</t>
  </si>
  <si>
    <t>BackgroundYam (Dioscorea spp.) is multiple species with various ploidy level and considered as cash crop in many producing areas. Selection based phenotyping for yield and its related traits such as mosaic virus and anthracnose diseases resistance and plant vigor in multiple species of yam is lengthy however, marker information has proven to enhance selection efficiency.MethodologyIn this study, a panel of 182 yam accessions distributed across six yam species were assessed for diversity and marker-traits association study using SNP markers generated from Diversity Array Technology platform. For the traits association analysis, the relation matrix alongside the population structure were used as co-factor to avoid false discovery using Multiple random Mixed Linear Model (MrMLM) followed by gene annotation.ResultsAccessions performance were significantly different (p &lt; 0.001) across all the traits with high broad-sense heritability (H-2). Phenotypic and genotypic correlations showed positive relationships between yield and vigor but negative for yield and yam mosaic disease severity. Population structure revealed k = 6 as optimal clusters-based species. A total of 22 SNP markers were identified to be associated with yield, vigor, mosaic and anthracnose diseases resistance. Gene annotation for the significant SNP loci identified some putative genes associated with primary metabolism, pest and resistance to anthracnose disease, maintenance of NADPH in biosynthetic reaction especially those involving nitro-oxidative stress for resistance to mosaic virus, and seed development, photosynthesis, nutrition use efficiency, stress tolerance, vegetative and reproductive development for tuber yield.ConclusionThis study provides valuable insights into the genetic control of plant vigor, anthracnose, mosaic virus resistance, and tuber yield in yam and thus, opens an avenue for developing additional genomic resources for markers-assisted selection focusing on multiple yam species.</t>
  </si>
  <si>
    <t>Association mapping in multiple yam species (Dioscorea spp.) of quantitative trait loci for yield-related traits</t>
  </si>
  <si>
    <t>DRC; Genome-wide association study; Mixed linear model; Population; structure; Putative genes</t>
  </si>
  <si>
    <t>INT INST TROP AGR;UNIV KISANGANI;INT INST TROP AGR</t>
  </si>
  <si>
    <t>ADEJUMOBI II, 2023, BMC PLANT BIOL</t>
  </si>
  <si>
    <t>YANG X;MIAO Y;YANG D;KONG R;YUAN B;QUAN J;BU W</t>
  </si>
  <si>
    <t>DIOSCOREA NIPPONICA RHIZOMA; UPLC-Q TOF-MS; METABOLOMICS; MYOCARDIAL; ISCHEMIA; MOLECULAR DOCKING</t>
  </si>
  <si>
    <t>TOTAL SAPONINS; DNA-DAMAGE; DIOSCIN; INJURY</t>
  </si>
  <si>
    <t>QUAN, JY (CORRESPONDING AUTHOR), CHINA ACAD CHINESE MED SCI, EXPT RES CTR, BEIJING, PEOPLES R CHINA.; BU, W (CORRESPONDING AUTHOR), JIANGSU NORMAL UNIV, SCH LIFE SCI, XUZHOU, PEOPLES R CHINA.; YANG, XIAO-FANG; QUAN, JIAN-YE, CHINA ACAD CHINESE MED SCI, EXPT RES CTR, BEIJING, PEOPLES R CHINA.; MIAO, YU, LUNAN PHARMACEUT GRP CO LTD, STATE KEY LAB GENER MANUFACTURE TECHNOL TRADIT CHI, LINYI, SHANDONG, PEOPLES R CHINA.; YANG, DA-WEI, LIAOCHENG PEOPLES HOSP, ZHONG YUAN ACAD BIOL MED, LIAOCHENG, PEOPLES R CHINA.; KONG, REN, JIANGSU UNIV TECHNOL, INST BIOINFORMAT \&amp; MED ENGN, CHANGZHOU, PEOPLES R CHINA.; YUAN, BO; BU, WEI, JIANGSU NORMAL UNIV, SCH LIFE SCI, XUZHOU, PEOPLES R CHINA.; BU, WEI, JIANGSU NORMAL UNIV, INST SCI \&amp; TECHNOL, XUZHOU, PEOPLES R CHINA.</t>
  </si>
  <si>
    <t>AZAM S, 2022, INT J MOL SCI, V23, DOI 10.3390/IJMS23179923; COMMITTEE FOR THE PHARMACOPOEIA OF P.R. CHINA, 2015, PHARM PR CHIN 1; EBRAHIMI H, 2014, J PHYSIOL BIOCHEM, V70, P425, DOI 10.1007/S13105-014-0320-9; 甘家丽 GAN JIALI, 2020, 中华中医药杂志, CHINA JOURNAL OF TRADITIONAL CHINESE MEDICINE AND PHARMACY, V35, P3527; GONG GH, 2011, PHYTOMEDICINE, V18, P458, DOI 10.1016/J.PHYMED.2010.08.015; GUO HONGXIA GUO HONGXIA, 2015, NORTHWEST PHARMACEUTICAL JOURNAL, V30, P126; GUO L, 2016, J PHARMACEUT BIOMED, V117, P91, DOI 10.1016/J.JPBA.2015.08.038; JIA X.Q., 2017, LIAONING J TRADIT CH, V44, P820; JIN Y, 2015, TOXICOL LETT, V232, P149, DOI 10.1016/J.TOXLET.2014.10.006; KIM H.S., 2015, CHIN J PHARMACOL TOX, V29, P103; LIANG XJ, 2016, EXP THER MED, V12, P2155, DOI 10.3892/ETM.2016.3586; LV LL, 2013, FOOD CHEM TOXICOL, V59, P657, DOI 10.1016/J.FCT.2013.07.012; NING ZONG, 2010, ZHONGGUO ZHONG YAO ZA ZHI, V35, P80; OU-YANG SH, 2018, CHEM CENT J, V12, DOI 10.1186/S13065-018-0423-4; TANG JF, 2017, CHIN MED-UK, V12, DOI 10.1186/S13020-017-0155-8; 汤依娜 TANG YINA, 2008, 华西药学杂志, WEST CHINA JOURNAL OF PHARMACEUTICAL SCIENCES, V23, P444; TONG J.M., 2009, HEBEI MED, V15, P381; VOS T, 2020, LANCET, V396, P1562; WANG TJ, 2010, PLANTA MED, V76, P1642, DOI 10.1055/S-0030-1249960; WANG YL, 2015, AM J CHINESE MED, V43, P289, DOI 10.1142/S0192415X15500196; WEI DJ, 2019, ACTA CIR BRAS, V34, DOI 10.1590/S0102-865020190070000008; WEI YL, 2013, FOOD CHEM TOXICOL, V59, P118, DOI 10.1016/J.FCT.2013.05.054; WOO KW, 2014, J ETHNOPHARMACOL, V155, P1164, DOI 10.1016/J.JEP.2014.06.043; WRITING COMM REPORT CARDIOVASC HLT, 2022, BIOMED ENVIRON SCI, V35, P573, DOI 10.3967/BES2022.079; XIAO S, 2014, J INTEGR AGR, V13, P1082, DOI 10.1016/S2095-3119(13)60313-5; XU TT, 2014, ARCH TOXICOL, V88, P739, DOI 10.1007/S00204-013-1148-8; YANG X.F., 2023, DRUGS CLIN, V38, P767; YU H, 2015, PHYTOTHER RES, V29, P228, DOI 10.1002/PTR.5243; ZHANG G.H., 2021, CHIN J CARDIOVASC RE, V35, P3527; ZHANG KJ, 2019, FRONT PHARMACOL, V10, DOI 10.3389/FPHAR.2019.00844; ZHANG XL, 2015, J FUNCT FOODS, V16, P436, DOI 10.1016/J.JFF.2015.04.052; ZHANG Z, 2022, PHYTOMEDICINE, V103, DOI 10.1016/J.PHYMED.2022.154222; ZHOU MG, 2019, LANCET, V394, P1145, DOI 10.1016/S0140-6736(19)30427-1</t>
  </si>
  <si>
    <t>10.1016/j.jpba.2023.115551</t>
  </si>
  <si>
    <t>YANG XIAO-FANG;MIAO YU;YANG DA-WEI;KONG REN;YUAN BO;QUAN JIAN-YE;BU WEI</t>
  </si>
  <si>
    <t>QUAN, JY (CORRESPONDING AUTHOR), CHINA ACAD CHINESE MED SCI, EXPT RES CTR, BEIJING, PEOPLES R CHINA</t>
  </si>
  <si>
    <t>The dried rhizome of Dioscorea nipponica Makino (''Chuanshanlong'' in Chinese) is a medicinal herb with multiple major producing areas. The main objective of this study was the comparative profiling of Dioscoreae Nipponicae Rhizoma (DNR) from various geographical origins. A hypoxia/reoxygenation-induced H9c2 cell injury model was established, and the antimyocardial ischemia activity of DNR samples from different origins was detected using the cell counting kit-8 (CCK-8) method. The result showed that the antimyocardial ischemia potential of DNR samples from the Heilongjiang province was higher than that of the other studied samples. Subsequently, a plant metabolomics technique utilizing ultra-high performance liquid chromatography coupled with quadrupole timeof-flight mass spectrometry (UPLC-Q TOF-MS) was used to determine the differences in DNR samples from various geographical origins. Forty compounds, including steroidal saponins, free fatty acids, and organic acids, were tentatively identified based on UPLC-Q TOF-MS fragmentation pathways and via comparison with available reference standards. Partial least squares discriminant analysis was performed to estimate the differences in DNR samples from different origins. Five compounds were significantly up-regulated and correlated with antimyocardial ischemia in DNR samples from Heilongjiang province. Molecular docking was used to discern the interactions of key markers with the active sites of the target protein. The findings signified that UPLC-Q TOF-MS metabolomics coupled with molecular docking is a powerful tool to rapidly identify the quality control characteristics of DNR samples and their products. The research provides a direction for the rational utilization of DNR.</t>
  </si>
  <si>
    <t>UPLC-Q TOF-MS-Based metabolomics and anti-myocardial ischemia activity of Dioscoreae Nipponicae Rhizoma from different geographical origins</t>
  </si>
  <si>
    <t>Dioscorea Nipponica Rhizoma; UPLC-Q TOF-MS; Metabolomics; Myocardial; ischemia; Molecular docking</t>
  </si>
  <si>
    <t>CHINA ACAD CHINESE MED SCI;JIANGSU NORMAL UNIV;CHINA ACAD CHINESE MED SCI;STATE KEY LAB GENER MANUFACTURE TECHNOL TRADIT CHI;ZHONG YUAN ACAD BIOL MED;JIANGSU UNIV TECHNOL;JIANGSU NORMAL UNIV;JIANGSU NORMAL UNIV</t>
  </si>
  <si>
    <t>YANG X, 2023, J PHARM BIOMED ANAL</t>
  </si>
  <si>
    <t>XIA G;ZHAO G;PEI S;ZHENG Y;ZANG H;LI L</t>
  </si>
  <si>
    <t>DIOSCOREA NIPPONICA MAKINO; ACTIVE INGREDIENTS; SEPARATION AND; IDENTIFICATION; ANTIOXIDANT ACTIVITY; INHIBITORY ACTIVITY</t>
  </si>
  <si>
    <t>FREE-RADICALS; BASIS-SET; ANTIOXIDANT; DERIVATIVES; RHIZOMES</t>
  </si>
  <si>
    <t>ZANG, H; LI, L (CORRESPONDING AUTHOR), TONGHUA NORMAL UNIV, SCH PHARM \&amp; MED, TONGHUA 134000, PEOPLES R CHINA.; ZANG, H (CORRESPONDING AUTHOR), JILIN PROV KEY LAB EVALUAT \&amp; APPLICAT CHANGBAI MT, TONGHUA 134000, PEOPLES R CHINA.; XIA, GUANGQING; ZANG, HAO; LI, LI, TONGHUA NORMAL UNIV, SCH PHARM \&amp; MED, TONGHUA 134000, PEOPLES R CHINA.; XIA, GUANGQING; ZANG, HAO, JILIN PROV KEY LAB EVALUAT \&amp; APPLICAT CHANGBAI MT, TONGHUA 134000, PEOPLES R CHINA.; ZHAO, GUANSHU, UNIV TECHNOL SYDNEY, FAC ENGN \&amp; IT, SYDNEY 2007, AUSTRALIA.; PEI, SHICHUN, TONGHUA NORMAL UNIV, SCH FOOD SCI, TONGHUA 134000, PEOPLES R CHINA.; ZHENG, YANPING, TONGHUA NORMAL UNIV, SCH CHEM, TONGHUA 134000, PEOPLES R CHINA.</t>
  </si>
  <si>
    <t>ALI Z, 2013, NAT PROD COMMUN, V8, P319; BAI JR, 2021, BIOMED PHARMACOTHER, V133, DOI 10.1016/J.BIOPHA.2020.110985; BOUDJADA A, 2019, NAT PROD RES, V33, P3278, DOI 10.1080/14786419.2018.1468328; CHARTIER E, 2014, PHYTOTHERAPIE, V12, P37, DOI DOI 10.1007/S10298-014-0840-Z; CHEN MH, 2022, ARAB J CHEM, V15, DOI 10.1016/J.ARABJC.2022.103797; CLARK T, 1983, J COMPUT CHEM, V4, P294, DOI 10.1002/JCC.540040303; DISSANAYAKE AA, 2022, NAT PROD RES, V36, P4725, DOI 10.1080/14786419.2021.2004598; DONG SH, 2012, J NAT PROD, V75, P2168, DOI 10.1021/NP300603Z; ELBERMAWI A, 2022, NAT PROD RES, V36, P5134, DOI 10.1080/14786419.2021.1922902; FRISCH M., 2009, GAUSSIAN09 REVISION A.02, V121, P150; GILL PMW, 1992, CHEM PHYS LETT, V197, P499, DOI 10.1016/0009-2614(92)85807-M; GRIMME S, 2010, J CHEM PHYS, V132, DOI 10.1063/1.3382344; HALLIWELL B, 2015, FREE RADICALS IN BIOLOGY AND MEDICINE., V5TH; HE L, 2017, CELL PHYSIOL BIOCHEM, V44, P532, DOI 10.1159/000485089; HE X, 2022, MATER TODAY NANO, V17, DOI 10.1016/J.MTNANO.2021.100149; KRISHNAN R, 1980, J CHEM PHYS, V72, P650, DOI 10.1063/1.438955; KUMAR V, 2023, J ETHNOPHARMACOL, V310, DOI 10.1016/J.JEP.2023.116352; LIU B, 2020, EXP THER MED, V19, P1655, DOI 10.3892/ETM.2020.8421; LU D, 2010, J ASIAN NAT PROD RES, V12, P1, DOI 10.1080/10286020903403626; MADSEN HL, 1995, TRENDS FOOD SCI TECH, V6, P271, DOI 10.1016/S0924-2244(00)89112-8; MULLARKEY CJ, 1990, BIOCHEM BIOPH RES CO, V173, P932, DOI 10.1016/S0006-291X(05)80875-7; ÖZTÜRK M, 2011, FOOD CHEM, V126, P31, DOI 10.1016/J.FOODCHEM.2010.10.050; RAJALAKSHMI K, 2001, FOOD CHEM TOXICOL, V39, P919, DOI 10.1016/S0278-6915(01)00022-9; RICEEVANS C, 1993, PROG LIPID RES, V32, P71, DOI 10.1016/0163-7827(93)90006-I; SALEHI B, 2019, IRAN J PHARM RES, V18, P68, DOI 10.22037/IJPR.2019.112501.13795; SHANG XIAO-YA, 2006, ZHONGGUO ZHONG YAO ZA ZHI, V31, P1953; SIES H, 2022, NAT REV MOL CELL BIO, V23, P499, DOI 10.1038/S41580-022-00456-Z; SINGH P, 2023, NAT PROD RES, V37, P1221, DOI 10.1080/14786419.2021.1990919; SUN Y, 1990, FREE RADICAL BIO MED, V8, P583, DOI 10.1016/0891-5849(90)90156-D; VALKO M, 2007, INT J BIOCHEM CELL B, V39, P44, DOI 10.1016/J.BIOCEL.2006.07.001; WOO KW, 2014, J ETHNOPHARMACOL, V155, P1164, DOI 10.1016/J.JEP.2014.06.043; XIA GQ, 2018, INT J AGRIC BIOL, V20, P2251, DOI 10.17957/IJAB/15.0774; YALAMEHA B, 2023, CLIN EXP PHARMACOL P, V50, P193, DOI 10.1111/1440-1681.13736; YUAN T, 2012, TETRAHEDRON, V68, P959, DOI 10.1016/J.TET.2011.11.062; ZHANG LY, 2020, IND CROP PROD, V148, DOI 10.1016/J.INDCROP.2020.112283; ZHAO GH, 2005, CARBOHYD POLYM, V61, P125, DOI 10.1016/J.CARBPOL.2005.04.020</t>
  </si>
  <si>
    <t>10.1186/s12906-023-04086-6</t>
  </si>
  <si>
    <t>XIA GUANGQING;ZHAO GUANSHU;PEI SHICHUN;ZHENG YANPING; ZANG HAO;LI LI</t>
  </si>
  <si>
    <t>ZANG, H; LI, L (CORRESPONDING AUTHOR), TONGHUA NORMAL UNIV, SCH PHARM \&amp; MED, TONGHUA 134000, PEOPLES R CHINA</t>
  </si>
  <si>
    <t>This study reported the isolation and identification of bioactive compounds from Dioscorea nipponica Makino, a plant used in traditional medicine for various ailments. Nine compounds were isolated, including a new compound named as diosniposide E, which was elucidated by analyzing its H-1-NMR, C-13-NMR, DEPT, COSY, HMBC and MS data and comparing them with data available in literature. The other eight compounds were identified as known compounds. Theoretical calculations of energy and the generation of a molecular electrostatic potential surface map were employed to assess the antioxidant capacity of nine compounds, the calculation results exhibited that compounds 5 and 6 had strong antioxidant capacities. To further evaluate the antioxidant activities of the investigated compounds, the DPPH and ABTS assays were conducted. The results from the DPPH scavenging activity test revealed that compounds 4-6 exhibited enhanced scavenging activities compared to L-ascorbic acid, while displaying similar efficacy to trolox. Moreover, the ABTS scavenging activities of compounds 4-6 were found to surpass those of L-ascorbic acid and trolox. In terms of \&amp; alpha;-glucosidase inhibition, compounds 3 and 4 displayed remarkable inhibitory activities that surpassed the effects of acarbose. Additionally, compound 2 exhibited potent anticholinesterase activities, outperforming donepezil. This research provides insights into the potential bioactive compounds present in Dioscoreanipponica Makino and may contribute to its use in traditional medicine.</t>
  </si>
  <si>
    <t>Isolation and identification of active ingredients and biological activity of Dioscorea nipponica Makino</t>
  </si>
  <si>
    <t>Dioscorea nipponica Makino; Active ingredients; Separation and; identification; Antioxidant activity; Inhibitory activity</t>
  </si>
  <si>
    <t>TONGHUA NORMAL UNIV;JILIN PROV KEY LAB EVALUAT AND APPLICAT CHANGBAI MT;TONGHUA NORMAL UNIV;JILIN PROV KEY LAB EVALUAT AND APPLICAT CHANGBAI MT;UNIV TECHNOL SYDNEY;TONGHUA NORMAL UNIV;TONGHUA NORMAL UNIV</t>
  </si>
  <si>
    <t>NOTREPORTED;TONGHUA NORMAL UNIV</t>
  </si>
  <si>
    <t>XIA G, 2023, BMC COMPLEMENT MED THER</t>
  </si>
  <si>
    <t>ASSUNCAO MC;DE SOUZA JUNIOR FJC;NETO JCS;MELLO AAR;SILVA LRBO;BLAWID R;PEDROSA EMR;GUIMARAES LMP</t>
  </si>
  <si>
    <t>ROOT-LESION NEMATODE; IDENTIFICATION; MOLECULAR; MORPHOMETRIC</t>
  </si>
  <si>
    <t>PLANT-PARASITIC NEMATODES; IDENTIFICATION; MELOIDOGYNE</t>
  </si>
  <si>
    <t>ASSUNÇAO, MC (CORRESPONDING AUTHOR), UNIV FED RURAL PERNAMBUCO, DEPT AGRON, RECIFE, PE, BRAZIL.; ASSUNCAO, MAYARA CASTRO; DE SOUZA JUNIOR, FRANCISCO JORGE CARLOS; NETO, JAIME CORBINIANO DOS SANTOS; MELLO, ARIELENA AUGUSTA RODRIGUES; SILVA, LIANY REGINA BEZERRA DE OLIVEIRA; BLAWID, ROSANA; GUIMARAES, LILIAN MARGARETE PAES, UNIV FED RURAL PERNAMBUCO, DEPT AGRON, RECIFE, PE, BRAZIL.; PEDROSA, ELVIRA MARIA REGIS, UNIV FED RURAL PERNAMBUCO, DEPT ENGN AGR, RECIFE, PE, BRAZIL.</t>
  </si>
  <si>
    <t>ANDRASSY I., 1958, NEMATOLOGICA, V3, P44; ANONYMOUS, 2020, FAOSTAT; BRITO T.T. DE., 2011, SCI. PLENA, V7, P1; COOLEN W.A., 1972, A METHOD FOR THE QUANTITATIVE EXTRACTION OF NEMATODES FROM PLANT TISSUE; DE LEY P, 1999, NEMATOLOGY, V1, P591, DOI 10.1163/156854199508559; GONZAGA V., 2016, DIAGNOSE FITONEMATOI, V1, P71; HUMPHREYS-PEREIRA DA, 2017, NEMATROPICA, V47, P120; JENKINS W. R., 1964, PLANT DIS REP, V48, P692; JENKINS W.R., 1967, PLANT NEMATOLOGY; JONES JT, 2013, MOL PLANT PATHOL, V14, P946, DOI 10.1111/MPP.12057; KATOH K, 2008, BRIEF BIOINFORM, V9, P286, DOI 10.1093/BIB/BBN013; KATOH K, 2013, MOL BIOL EVOL, V30, P772, DOI 10.1093/MOLBEV/MST010; KOLOMBIA YA, 2020, J NEMATOL, V52, DOI 10.21307/JOFNEM-2020-126; MOURA RM., 2016, MANUAL FITOPATOLOGIA, V5, P477; NGO-NGWE M. F. S., 2014, JOURNAL OF PLANT BREEDING AND GENETICS, V2, P87; POWERS TO, 1993, J NEMATOL, V25, P1; STADEN R, 2000, METHODS MOL BIOL, V132, P115; STAMATAKIS A, 2014, BIOINFORMATICS, V30, P1312, DOI 10.1093/BIOINFORMATICS/BTU033; STEINER G., 1933, ZOOL ANZ, V101, P260; VRAIN TC, 1992, FUND APPL NEMATOL, V15, P563</t>
  </si>
  <si>
    <t>10.1007/s13314-023-00512-3</t>
  </si>
  <si>
    <t>1833-928X</t>
  </si>
  <si>
    <t>AUSTRALAS. PLANT DIS. NOTES</t>
  </si>
  <si>
    <t>AUSTRALASIAN PLANT DISEASE NOTES</t>
  </si>
  <si>
    <t>ASSUNCAO MAYARA CASTRO;DE SOUZA JUNIOR FRANCISCO JORGE CARLOS; NETO JAIME CORBINIANO DOS SANTOS;MELLO ARIELENA AUGUSTA RODRIGUES;SILVA LIANY REGINA BEZERRA DE OLIVEIRA;BLAWID ROSANA; PEDROSA ELVIRA MARIA REGIS;GUIMARAES LILIAN MARGARETE PAES</t>
  </si>
  <si>
    <t>ASSUNÇAO, MC (CORRESPONDING AUTHOR), UNIV FED RURAL PERNAMBUCO, DEPT AGRON, RECIFE, PE, BRAZIL</t>
  </si>
  <si>
    <t>AUSTRALAS PLANT DIS NOTES</t>
  </si>
  <si>
    <t>The genus Pratylenchus is the most economically important nematode for yam. Samples of tubers and soil of Dioscorea cayenensis and D. alata were collected in states of Brazil. Through morphometric characterization and molecular analysis of the ITS and 28S rDNA regions, the nematode Pratylenchus zeae was identified. This is the first report of P. zeae in yam in Brazil.</t>
  </si>
  <si>
    <t>Pratylenchus zeae in yam, Dioscorea cayenensis and D. alata, in Brazil</t>
  </si>
  <si>
    <t>Root-lesion nematode; Identification; Molecular; Morphometric</t>
  </si>
  <si>
    <t>UNIV FED RURAL PERNAMBUCO;UNIV FED RURAL PERNAMBUCO;UNIV FED RURAL PERNAMBUCO</t>
  </si>
  <si>
    <t>UNIV FED RURAL PERNAMBUCO</t>
  </si>
  <si>
    <t>ASSUNCAO MC, 2023, AUSTRALAS PLANT DIS NOTES</t>
  </si>
  <si>
    <t>GRANDI G;FACCHINETTI F;MELOTTI C;SGANDURRA A</t>
  </si>
  <si>
    <t>DIOSCOREA VILLOSA; VITEX AGNUS CASTUS; TURNERA DIFFUSA; DIOSGENIN; DAMIANA; PHYTO-PROGESTINS; PREMENSTRUAL SYNDROME; BREAST CANCER; BRCA</t>
  </si>
  <si>
    <t>VITEX-AGNUS-CASTUS; PREMENSTRUAL-SYNDROME; PROGESTERONE; DISORDERS; EXTRACTS</t>
  </si>
  <si>
    <t>GRANDI, G (CORRESPONDING AUTHOR), UNIV MODENA \&amp; REGGIO EMILIA, DEPT MED \&amp; SURG SCI MOTHER CHILD \&amp; ADULT, AZIENDA OSPED UNIV POLICLIN, VIA POZZO 71, I-41124 MODENA, ITALY.; GRANDI, GIOVANNI; FACCHINETTI, FABIO; MELOTTI, CHIARA; SGANDURRA, ALICE, UNIV MODENA \&amp; REGGIO EMILIA, DEPT MED \&amp; SURG SCI MOTHER CHILD \&amp; ADULT, AZIENDA OSPED UNIV POLICLIN, VIA POZZO 71, I-41124 MODENA, ITALY.</t>
  </si>
  <si>
    <t>AMBROSINI A, 2013, ACTA NEUROL BELG, V113, P25, DOI 10.1007/S13760-012-0111-4; AMERICAN COLLEGE OF OBSTETRICIANS AND GYNECOLOGISTS (ACOG), 2021, PREMENSTRUAL SYNDROM; BAKER LJ, 2012, MATURITAS, V72, P121, DOI 10.1016/J.MATURITAS.2012.03.007; BRADLEY LD, 2016, AM J OBSTET GYNECOL, V214, P31, DOI 10.1016/J.AJOG.2015.07.044; CHEN Y, 2015, CHIN J NAT MEDICINES, V13, P578, DOI 10.1016/S1875-5364(15)30053-4; DANTE G, 2011, J PSYCHOSOM OBST GYN, V32, P42, DOI 10.3109/0167482X.2010.538102; DAVIS KS, 1978, AM HERITAGE, V29, P80; ESFANDIAREI M, 2011, J PHARMACOL EXP THER, V336, P925, DOI 10.1124/JPET.110.172684; FERRARIS C, 2020, BREAST CANCER RES TR, V180, P157, DOI 10.1007/S10549-020-05534-4; GIRMAN ANDREA, 2003, AM J OBSTET GYNECOL, V188, PS56, DOI 10.1067/MOB.2003.403; GORKOW C, 2002, WIEN MED WOCHENSCHR, V152, P364, DOI 10.1046/J.1563-258X.2002.02055.X; GRANDI G, 2020, EXPERT OPIN DRUG SAF, V19, P1025, DOI 10.1080/14740338.2020.1791818; IBRAHIM NA, 2008, NAT PROD RES, V22, P537, DOI 10.1080/14786410701592612; IWATA M, 2022, ADV THER, V39, P4892, DOI 10.1007/S12325-022-02298-9; JEWSON M, 2020, BEST PRACT RES CL OB, V69, P62, DOI 10.1016/J.BPOBGYN.2020.05.004; KOMESAROFF P A, 2001, CLIMACTERIC, V4, P144; KUMAR SURESH, 2005, JOURNAL OF HERBAL PHARMACOTHERAPY, V5, P13, DOI 10.1080/J157V05N04\_02; LIU K, 2012, ATHEROSCLEROSIS, V223, P350, DOI 10.1016/J.ATHEROSCLEROSIS.2012.06.012; LUNDIN C, 2017, PSYCHONEUROENDOCRINO, V76, P135, DOI 10.1016/J.PSYNEUEN.2016.11.033; MUNRO MG, 2018, INT J GYNECOL OBSTET, V143, P393, DOI 10.1002/IJGO.12666; SALAZAR EL, 2007, GYNECOL ENDOCRINOL, V23, P222, DOI 10.1080/09513590701254030; SETHI G, 2018, NUTRIENTS, V10, DOI 10.3390/NU10050645; SUNDSTRÖM-POROMAA I, 2020, FRONT NEUROENDOCRIN, V59, DOI 10.1016/J.YFRNE.2020.100856; TARABORRELLI S, 2015, ACTA OBSTET GYN SCAN, V94, P8, DOI 10.1111/AOGS.12771; VAN DIE MD, 2013, PLANTA MED, V79, P562, DOI 10.1055/S-0032-1327831; VAROL U, 2018, J BUON, V23, P862; WARHURST S, 2018, CEPHALALGIA, V38, P754, DOI 10.1177/0333102417710636; ZAVA DT, 1998, P SOC EXP BIOL MED, V217, P369</t>
  </si>
  <si>
    <t>10.1080/09513590.2023.2239936</t>
  </si>
  <si>
    <t>0951-3590</t>
  </si>
  <si>
    <t>GYNECOL. ENDOCRINOL.</t>
  </si>
  <si>
    <t>GYNECOLOGICAL ENDOCRINOLOGY</t>
  </si>
  <si>
    <t>GRANDI GIOVANNI;FACCHINETTI FABIO;MELOTTI CHIARA; SGANDURRA ALICE</t>
  </si>
  <si>
    <t>GRANDI, G (CORRESPONDING AUTHOR), UNIV MODENA \&amp; REGGIO EMILIA, DEPT MED \&amp; SURG SCI MOTHER CHILD \&amp; ADULT, AZIENDA OSPED UNIV POLICLIN, VIA POZZO 71, I-41124 MODENA, ITALY</t>
  </si>
  <si>
    <t>GYNECOL ENDOCRINOL</t>
  </si>
  <si>
    <t>Objectives Some plants, such as Dioscorea Villosa (DV), Vitex Agnus Castus (VAC) and Turnera diffusa (D) have some `progesterone-like' properties. We have investigated their simultaneous administration in breast cancer (BC) survivors or carriers of specific genetic mutations that can increase the risk of developing BC suffering from abnormal uterine bleeding without organic cause. Methods Women with irregular cycles in terms of length (interval between \&amp; LE; 24 or \&amp; GE; 38 days) without a uterine organic disease (polyps, adenomyosis, fibroids, hyperplasia/malignancy) were included. A daily diary of bleeding, questionnaires about health-related quality of life (Short Form 36) and menstrual psychophysical well-being (PGWB-1) and the Greene Climacteric Scale (GCS) (in women older than 40 years old) questionnaire were used. The presence of some premenstrual syndrome (PMS) symptoms was also evaluated. Results In the analyzed group of women (n = 15), all experienced a regularization of the menstrual cycles, with a mean duration in the three months of use of 27.1 \&amp; PLUSMN; 3.2 days, with a significant reduction of menstrual pain (p = 0.02) and flow (p = 0.02) intensity. Women with PMS (7/15) reported an impovement in depression, headache and abdominal pain scores (p &lt; 0.05). No specific deterioration of different questionnaires evaluated during treatment were observed. General satisfaction with the treatment was 6.8 \&amp; PLUSMN; 0.3/10 on a 10 point. Conclusions A combination of DV, VAC and D could be a promising candidate to treat menstrual irregularities without an organic cause, with a significant reduction of menstrual pain and flow intensity and possible additional benefits in PMS symptoms treatment in women at genetic risk for BC and BC survivors.</t>
  </si>
  <si>
    <t>Phyto-progestins for the treatment of abnormal uterine bleeding without organic cause in women at high risk for breast cancer and breast cancer survivors: a prospective, pilot study</t>
  </si>
  <si>
    <t>Dioscorea Villosa; Vitex Agnus Castus; Turnera Diffusa; diosgenin; damiana; phyto-progestins; premenstrual syndrome; breast cancer; BRCA</t>
  </si>
  <si>
    <t>UNIV MODENA AND REGGIO EMILIA;FACCHINETTI;UNIV MODENA AND REGGIO EMILIA</t>
  </si>
  <si>
    <t>UNIV MODENA AND REGGIO EMILIA</t>
  </si>
  <si>
    <t>GRANDI G, 2023, GYNECOL ENDOCRINOL</t>
  </si>
  <si>
    <t>LI Y;LI Z;ZHANG F;LI S;GU Y;TIAN W;TIAN W;WANG J;WEN J;LI;JIARU J</t>
  </si>
  <si>
    <t>STEROIDAL SAPONINS; PLANT-SPECIALIZED METABOLITES; PHYLOGENETIC SIGNAL; DISTRIBUTION; ORIGIN; EVOLUTIONARY MECHANISMS</t>
  </si>
  <si>
    <t>PHYLOGENETIC SIGNAL; BIOSYNTHESIS; GENE; IDENTIFICATION; DUPLICATIONS; ALIGNMENT; PROGRAM; EVOLVE; TREE</t>
  </si>
  <si>
    <t>WANG, JB; LI, JR (CORRESPONDING AUTHOR), WUHAN UNIV, COLL LIFE SCI, STATE KEY LAB HYBRID RICE, WUHAN 430072, PEOPLES R CHINA.; WEN, J (CORRESPONDING AUTHOR), SMITHSONIAN INST, DEPT BOT, NATL MUSEUM NAT HIST, WASHINGTON, DC 20013 USA.; LI, YI; LI, ZIHAO; ZHANG, FURUI; LI, SONG; GU, YONGBING; WANG, JIANBO; LI, JIARU, WUHAN UNIV, COLL LIFE SCI, STATE KEY LAB HYBRID RICE, WUHAN 430072, PEOPLES R CHINA.; TIAN, WEIJUN; TIAN, WEIRONG, YUNNAN BAOTIAN AGR TECHNOL CO LTD, KUNMING 650101, PEOPLES R CHINA.; WEN, JUN, SMITHSONIAN INST, DEPT BOT, NATL MUSEUM NAT HIST, WASHINGTON, DC 20013 USA.</t>
  </si>
  <si>
    <t>AUGUSTIN JM, 2012, PLANT PHYSIOL, V160, P1881, DOI 10.1104/PP.112.202747; BEGUM T, 2021, METHODS ECOL EVOL, V12, P1875, DOI 10.1111/2041-210X.13680; CAI W, 2004, BMC EVOL BIOL, V4, DOI 10.1186/1471-2148-4-33; CASTRESANA J, 2000, MOL BIOL EVOL, V17, P540, DOI 10.1093/OXFORDJOURNALS.MOLBEV.A026334; CHAE L, 2014, SCIENCE, V344, P510, DOI 10.1126/SCIENCE.1252076; CHAE L, 2012, CURR OPIN PLANT BIOL, V15, P177, DOI 10.1016/J.PBI.2012.01.006; CHALLINOR VL, 2013, NAT PROD REP, V30, P429, DOI 10.1039/C3NP20105H; CHEN K, 2000, J COMPUT BIOL, V7, P429, DOI 10.1089/106652700750050871; CHRIST B, 2019, NAT COMMUN, V10, DOI 10.1038/S41467-019-11286-7; CIURA J, 2018, GENOMICS, V110, P267, DOI 10.1016/J.YGENO.2017.10.006; DOBIN A, 2013, BIOINFORMATICS, V29, P15, DOI 10.1093/BIOINFORMATICS/BTS635; DU M.Z., 2018, SCI REP-UK, V8, P1; EDGAR RC, 2004, NUCLEIC ACIDS RES, V32, P1792, DOI 10.1093/NAR/GKH340; FELSENSTEIN J, 2005, PHILOS T R SOC B, V360, P1427, DOI 10.1098/RSTB.2005.1669; FELSENSTEIN J, 1985, AM NAT, V125, P1, DOI 10.1086/284325; FRITZ SA, 2010, CONSERV BIOL, V24, P1042, DOI 10.1111/J.1523-1739.2010.01455.X; GAS-PASCUAL E, 2014, PLOS ONE, V9, DOI 10.1371/JOURNAL.PONE.0109156; GRABHERR MG, 2011, NAT BIOTECHNOL, V29, P644, DOI 10.1038/NBT.1883; GU ZG, 2014, BIOINFORMATICS, V30, P2811, DOI 10.1093/BIOINFORMATICS/BTU393; HARKESS A, 2017, NAT COMMUN, V8, DOI 10.1038/S41467-017-01064-8; HUANG ACC, 2019, SCIENCE, V364, P546, DOI 10.1126/SCIENCE.AAU6389; ITKIN M, 2013, SCIENCE, V341, P175, DOI 10.1126/SCIENCE.1240230; JOHNSON LS, 2010, BMC BIOINFORMATICS, V11, DOI 10.1186/1471-2105-11-431; KIM D, 2019, NAT BIOTECHNOL, V37, P907, DOI 10.1038/S41587-019-0201-4; LANGFELDER P, 2008, BMC BIOINFORMATICS, V9, DOI 10.1186/1471-2105-9-559; LI B, 2011, BMC BIOINFORMATICS, V12, DOI 10.1186/1471-2105-12-323; LI J, 2018, MOLECULES, V23, DOI 10.3390/MOLECULES23020454; LI XJ, 2020, PHYTOCHEM ANALYSIS, V31, P164, DOI 10.1002/PCA.2876; LI Y, 2023, INT J MOL SCI, V24, DOI 10.3390/IJMS24032620; LI Y, 2022, HORTIC RES-ENGLAND, V9, DOI 10.1093/HR/UHAC165; LICHMAN BR, 2020, CURR OPIN PLANT BIOL, V55, P74, DOI 10.1016/J.PBI.2020.03.005; LOSOS JB, 2008, ECOL LETT, V11, P995, DOI 10.1111/J.1461-0248.2008.01229.X; LOVE MI, 2014, GENOME BIOL, V15, DOI 10.1186/S13059-014-0550-8, DOI 10.1186/S13059-014-0550-8; MACKENZIE PI, 1997, PHARMACOGENETICS, V7, P255, DOI 10.1097/00008571-199708000-00001; MOHAMMADI M, 2020, PHYTOCHEM ANALYSIS, V31, P229, DOI 10.1002/PCA.2887; MORENO-HAGELSIEB G, 2008, BIOINFORMATICS, V24, P319, DOI 10.1093/BIOINFORMATICS/BTM585; MOSES T, 2014, CRIT REV BIOCHEM MOL, V49, P439, DOI 10.3109/10409238.2014.953628; NAKAYASU M, 2015, PLANT BIOTECHNOL-NAR, V32, P299, DOI 10.5511/PLANTBIOTECHNOLOGY.15.1023B; NASROLLAHI V, 2014, PHYTOCHEMISTRY, V103, P32, DOI 10.1016/J.PHYTOCHEM.2014.03.004; NELSON DAVID R., 2009, HUMAN GENOMICS, V4, P59; NGUYEN LAM-TUNG, 2015, MOL BIOL EVOL, V32, P268, DOI 10.1093/MOLBEV/MSU300; PARADIS E, 2004, BIOINFORMATICS, V20, P289, DOI 10.1093/BIOINFORMATICS/BTG412, 10.1093/BIOINFORMATICS/BTY633; PARK C, 2013, P NATL ACAD SCI USA, V110, PE678, DOI 10.1073/PNAS.1218066110; PRALL W, 2016, PLOS ONE, V11, DOI 10.1371/JOURNAL.PONE.0163024; RAHMAN SU, 2017, MOLECULES, V22, DOI 10.3390/MOLECULES22122156; RANDALL RN, 2016, NAT COMMUN, V7, DOI 10.1038/NCOMMS12847; REVELL LJ, 2012, METHODS ECOL EVOL, V3, P217, DOI 10.1111/J.2041-210X.2011.00169.X; SAHU N. P., 2008, V89, P45; SHEN L, 2018, CHIN MED-UK, V13, DOI 10.1186/S13020-018-0215-8; SONG W, 2022, ACS SYNTH BIOL, V11, P1669, DOI 10.1021/ACSSYNBIO.2C00103; SZAKIEL A, 2011, PHYTOCHEM REV, V10, P493, DOI 10.1007/S11101-010-9164-2; TIAN LW, 2017, NAT PRODUCT BIOPROSP, V7, P283, DOI 10.1007/S13659-017-0139-5; UNRUH SA, 2018, AM J BOT, V105, P631, DOI 10.1002/AJB2.1047; UPADHYAY S, 2018, PLANTA, V248, P519, DOI 10.1007/S00425-018-2911-0; UPADHYAY S, 2014, BMC GENOMICS, V15, DOI 10.1186/1471-2164-15-746; WANG Y, 2013, BIOCHEM SYST ECOL, V48, P163, DOI 10.1016/J.BSE.2012.12.011; WEI CL, 2018, P NATL ACAD SCI USA, V115, PE4151, DOI 10.1073/PNAS.1719622115; XIA EH, 2017, MOL PLANT, V10, P866, DOI 10.1016/J.MOLP.2017.04.002; YANG JL, 2016, J AGR FOOD CHEM, V64, P1549, DOI 10.1021/ACS.JAFC.5B06071; YANG ZH, 2007, MOL BIOL EVOL, V24, P1586, DOI 10.1093/MOLBEV/MSM088; YE T, 2017, PLANT CELL TISS ORG, V129, P399, DOI 10.1007/S11240-017-1187-6; YIN X, 2023, METAB ENG, V76, P232, DOI 10.1016/J.YMBEN.2023.02.009; ZANNE AE, 2014, NATURE, V506, P89, DOI 10.1038/NATURE12872; ZHANG YZ, 2021, NATL SCI REV, V8, DOI 10.1093/NSR/NWAA105; ZHAO P, 2018, J ETHNOPHARMACOL, V214, P274, DOI 10.1016/J.JEP.2017.12.006; ZHAO Q, 2019, MOL PLANT, V12, P935, DOI 10.1016/J.MOLP.2019.04.002; ZHENG Y, 2016, MOL PLANT, V9, P1667, DOI 10.1016/J.MOLP.2016.09.014; ZHOU C, 2022, PLANT J, V109, P940, DOI 10.1111/TPJ.15604; ZIRWA ANWAR ZIRWA ANWAR, 2017, INTERNATIONAL JOURNAL OF CHEMICAL AND BIOCHEMICAL SCIENCES, V11, P20; ZOU ZT, 2019, SCI ADV, V5, DOI 10.1126/SCIADV.AAX3124</t>
  </si>
  <si>
    <t>10.1111/tpj.16411</t>
  </si>
  <si>
    <t>823-839</t>
  </si>
  <si>
    <t>LI YI;LI ZIHAO;ZHANG FURUI;LI SONG;GU YONGBING; TIAN WEIJUN;TIAN WEIRONG;WANG JIANBO;WEN JUN;LI; JIARU</t>
  </si>
  <si>
    <t>WANG, JB; LI, JR (CORRESPONDING AUTHOR), WUHAN UNIV, COLL LIFE SCI, STATE KEY LAB HYBRID RICE, WUHAN 430072, PEOPLES R CHINA</t>
  </si>
  <si>
    <t>Steroidal saponins are a class of specialized metabolites essential for plant's response to biotic and abiotic stresses. They are also important raw materials for the industrial production of steroid drugs. Steroidal saponins are present in some monocots, such as Dioscorea and Paris, but their distribution, origin, and evolution in plants remain poorly understood. By reconstructing the evolutionary history of the steroidal saponin-associated module (SSAM) in plants, we reveal that the steroidal saponin pathway has its origin in Asparagus and Dioscorea. Through evaluating the distribution and evolutionary pattern of steroidal saponins in angiosperms, we further show that steroidal saponins originated multiple times in angiosperms, and exist in early diverged lineages of certain monocot lineages including Asparagales, Dioscoreales, and Liliales. In these lineages, steroidal saponins are synthesized through the high copy and/or high expression mechanisms of key genes in SSAM. Together with shifts in gene evolutionary rates and amino acid usage, these molecular mechanisms shape the current distribution and diversity of steroidal saponins in plants. Consequently, our results provide new insights into the distribution, diversity and evolutionary history of steroidal saponins in plants, and enhance our understanding of plants' resistance to abiotic and biotic stresses. Additionally, fundamental understanding of the steroidal saponin biosynthesis will facilitate their industrial production and pharmacological applications.</t>
  </si>
  <si>
    <t>Integrated evolutionary pattern analyses reveal multiple origins of steroidal saponins in plants</t>
  </si>
  <si>
    <t>steroidal saponins; plant-specialized metabolites; phylogenetic signal; distribution; origin; evolutionary mechanisms</t>
  </si>
  <si>
    <t>WUHAN UNIV;SMITHSONIAN INST;WUHAN UNIV;YUNNAN BAOTIAN AGR TECHNOL CO LTD;SMITHSONIAN INST</t>
  </si>
  <si>
    <t>NOTREPORTED;WUHAN UNIV</t>
  </si>
  <si>
    <t>LI Y, 2023, PLANT J</t>
  </si>
  <si>
    <t>YATOO GN;BANDAY JA</t>
  </si>
  <si>
    <t>DIOSGENIN; ISOXAZOLES; ANTIOXIDANT ACTIVITY; ANTIPROLIFERATIVE ACTIVITY; MOLECULAR DOCKING; DFT STUDIES</t>
  </si>
  <si>
    <t>APOPTOSIS; SAPONIN; EXPRESSION; HT-29; AKT</t>
  </si>
  <si>
    <t>YATOO, GN; BANDAY, JA (CORRESPONDING AUTHOR), NATL INST TECHNOL SRINAGAR, DEPT CHEM, SRINAGAR, J\&amp;K, INDIA.; YATOO, GULAM NABI; BANDAY, JAVID AHMAD, NATL INST TECHNOL SRINAGAR, DEPT CHEM, SRINAGAR, J\&amp;K, INDIA.</t>
  </si>
  <si>
    <t>CHIANG CT, 2007, FEBS LETT, V581, P5735, DOI 10.1016/J.FEBSLET.2007.11.021; CORBIERE C, 2003, INT J ONCOL, V22, P899; DJERASSI C, 1952, J BIOL CHEM, V194, P115; DWECK C.A., 2002, PERSONAL CARE MAG, V3, P7; G. PRISM GRAPHPAD PRISM SOFTWARE INC, 2011, US; JOHN W.M., 1905, TREATISE DIOSCOREA, P1; KEDARE SB, 2011, J FOOD SCI TECH MYS, V48, P412, DOI 10.1007/S13197-011-0251-1; LEPAGE C, 2010, INT J ONCOL, V36, P1183, DOI 10.3892/IJO\_00000601; LI F, 2010, CANCER LETT, V292, P197, DOI 10.1016/J.CANLET.2009.12.003; MALISETTY V.S., 2005, P AM ASSOC CANC RES, V46, P2473; MEDHI P., 2011, J ROOT CROPS, V37, P131; MIYOSHI N, 2011, CANCER PREV RES, V4, P924, DOI 10.1158/1940-6207.CAPR-10-0279; MULLIKEN T.CROFTON., 2008, REVIEW OF THE STATUS, HARVEST, TRADE AND MANAGEMENT OF SEVEN ASIAN CITES-LISTED MEDICINAL AND AROMATIC PLANT SPECIES, PATENT NO. 80486003; OLSEN CS, 2003, GEOGR J, V169, P243; PRITI KUMARI PRITI KUMARI, 2012, INTERNATIONAL JOURNAL OF AYURVEDIC AND HERBAL MEDICINE, V2, P661; PURI R, 1993, MAGN RESON CHEM, V31, P278, DOI 10.1002/MRC.1260310313; RAJU J, 2004, CANCER EPIDEM BIOMAR, V13, P1392; RAJU J, 2007, CANCER LETT, V255, P194, DOI 10.1016/J.CANLET.2007.04.011; SAUTOUR M, 2007, J NAT MED, V61, P91, DOI 10.1007/S11418-006-0126-3; SAUVAIRE Y., 2000, HERBS, BOTANI-CALS, TEAS, P107; SHAKEEL-U-REHMAN, 2014, BIOORG MED CHEM LETT, V24, P4243, DOI 10.1016/J.BMCL.2014.07.031; SON IS, 2007, BIOSCI BIOTECH BIOCH, V71, P3063, DOI 10.1271/BBB.70472; SRINIVASAN S, 2009, INT J CANCER, V125, P961, DOI 10.1002/IJC.24419; STAINTON A., 1988, FLOWERS INDIA SUPPLE, P556; TROTT O, 2010, J COMPUT CHEM, V31, P455, DOI 10.1002/JCC.21334; ULBRICHT CATHERINE, 2008, JOURNAL OF HERBAL PHARMACOTHERAPY, V7, P143, DOI 10.1080/15228940802142852; YAMADA T, 1997, AM J PHYSIOL-GASTR L, V273, PG355, DOI 10.1152/AJPGI.1997.273.2.G355</t>
  </si>
  <si>
    <t>10.1016/j.fitote.2023.105621</t>
  </si>
  <si>
    <t>YATOO GULAM NABI;BANDAY JAVID AHMAD</t>
  </si>
  <si>
    <t>YATOO, GN; BANDAY, JA (CORRESPONDING AUTHOR), NATL INST TECHNOL SRINAGAR, DEPT CHEM, SRINAGAR, J\&amp;K, INDIA</t>
  </si>
  <si>
    <t>Diosgenin [25R-spirost-5-en-3 \&amp; beta;-ol], isolated from Dioscorea deltoidea was used as a starting material for syn-thesizing its various isoxazole derivatives. A library of fifteen isoxazole analogues (DG1-DG15) were synthesised via modification at the C-3 hydroxyl group. The resulting analogues were fully characterized by spectral tech-niques and evaluated for their antioxidant and anticancer activity against four breast cancer cell lines; MDA-MB-231, MDA-MB-468, MCF-7, and 4 T1, using MTT assay. Molecular docking studies were carried out for all an-alogues with EGFR protein (PDB id: 6LUD) to check their activity by inhibiting EGFR protein, which is an effective strategy for cancer cell death. Furthermore, DFT studies were carried out for four analogues. Among all analogues, compound DG6 and DG9 showed the highest scavenging activity and compound DG9 exhibited a maximum cytotoxic effect on the MDA-MB-468 and MCF-7 cell lines with an IC50 value of 6.25 \&amp; mu;g/mL and 6.81 \&amp; mu;g/mL, while compound DG5 was the least potent (IC50 25.89 \&amp; mu;g/mL). Molecular docking results revealed that DG8 and DG9 afforded the highest binding energy of-14.33 and -14.71 kcal/mol, respectively for the target EGFR protein. These results demonstrate the potential of diosgenin analogues as drug candidates for breast cancer therapy. Furthermore, DFT studies revealed that the molecules are more polarizable and have smaller energy gap between their HOMO and LUMO orbitals, the smallest being of DG9 (3.221 eV) and hence are more reactive.</t>
  </si>
  <si>
    <t>Synthesis, antioxidant, antiproliferative activity, molecular docking and DFT studies of novel isoxazole derivatives of diosgenin, a steroidal sapogenin from Dioscorea deltoidea</t>
  </si>
  <si>
    <t>Diosgenin; Isoxazoles; Antioxidant activity; Antiproliferative activity; Molecular docking; DFT studies</t>
  </si>
  <si>
    <t>NATL INST TECHNOL SRINAGAR;NATL INST TECHNOL SRINAGAR</t>
  </si>
  <si>
    <t>NOTREPORTED;NATL INST TECHNOL SRINAGAR</t>
  </si>
  <si>
    <t>YATOO GN, 2023, FITOTERAPIA</t>
  </si>
  <si>
    <t>YOSHIZAWA S;SHINTAKU T;ISHII H;SAKAMOTO;MISATO M;MUSHA Y;IKEGAMI H</t>
  </si>
  <si>
    <t>ZOLEDRONIC; DISTAL RADIUS FRACTURE; OSTEOPOROSIS; BONE MINERAL DENSITY; YOUNG ADULT MEAN</t>
  </si>
  <si>
    <t>POSTMENOPAUSAL WOMEN; PREVENTION; EXTENSION; OUTCOMES; MARKERS</t>
  </si>
  <si>
    <t>IKEGAMI, H (CORRESPONDING AUTHOR), TOHO UNIV, SCH MED, DEPT ORTHOPED SURG OHASHI, 2-17-6 OHASHI,MEGURO KU, TOKYO 1538515, JAPAN.; YOSHIZAWA, SHU; SAKAMOTO, MISATO, TOHO UNIV, DEPT ORTHOPED SURG OHASHI, GRAD SCH MED, TOKYO, JAPAN.; SHINTAKU, TAKANORI; ISHII, HIDEAKI; MUSHA, YOSHIRO; IKEGAMI, HIROYASU, TOHO UNIV, SCH MED, DEPT ORTHOPED SURG OHASHI, TOKYO, JAPAN.; IKEGAMI, HIROYASU, TOHO UNIV, SCH MED, DEPT ORTHOPED SURG OHASHI, 2-17-6 OHASHI,MEGURO KU, TOKYO 1538515, JAPAN.</t>
  </si>
  <si>
    <t>BAWA HS, 2015, J BONE JOINT SURG AM, V97A, P1555, DOI 10.2106/JBJS.N.01275; BLACK DM, 2015, J BONE MINER RES, V30, P934, DOI 10.1002/JBMR.2442; BLACK DM, 2012, J BONE MINER RES, V27, P243, DOI 10.1002/JBMR.1494; CHEN PQ, 2005, J BONE MINER RES, V20, P962, DOI 10.1359/JBMR.050105; DIEZ-PEREZ A, 2017, OSTEOPOROS INT, V28, P767; EASTELL R, 2017, LANCET DIABETES ENDO, V5, P908, DOI 10.1016/S2213-8587(17)30184-5; FITZPATRICK SK, 2012, J HAND SURG-AM, V37A, P2027, DOI 10.1016/J.JHSA.2012.06.025; IBA K, 2018, J ORTHOP SCI, V23, P127, DOI 10.1016/J.JOS.2017.09.008; NAKAYAMA A, 2016, OSTEOPOROSIS INT, V27, P873, DOI 10.1007/S00198-015-3443-0; REID IR, 2010, J CLIN ENDOCR METAB, V95, P4380, DOI 10.1210/JC.2010-0597; REID IR, 2018, NEW ENGL J MED, V379, P2407, DOI 10.1056/NEJMOA1808082; REID IR, 2002, NEW ENGL J MED, V346, P653, DOI 10.1056/NEJMOA011807; ROBINSON CM, 2002, J BONE JOINT SURG AM, V84A, P1528, DOI 10.2106/00004623-200209000-00004; SHOJI KE, 2018, J HAND SURG-AM, V43, P115, DOI 10.1016/J.JHSA.2017.09.006; SIRIS ES, 2004, ARCH INTERN MED, V164, P1108, DOI 10.1001/ARCHINTE.164.10.1108; SOEN S, 2021, J BONE MINER METAB, V39, P612, DOI 10.1007/S00774-020-01197-9; SONTAG A, 2010, J BONE MINER METAB, V28, P485, DOI 10.1007/S00774-009-0144-9; TSUJIMOTO M, 2011, BONE, V48, P798, DOI 10.1016/J.BONE.2010.12.006; WATTS NELSON B, 2010, ENDOCR PRACT, V16 SUPPL 3, P1</t>
  </si>
  <si>
    <t>10.1016/j.jor.2023.07.019</t>
  </si>
  <si>
    <t>0972-978X</t>
  </si>
  <si>
    <t>J. ORTHOP.</t>
  </si>
  <si>
    <t>JOURNAL OF ORTHOPAEDICS</t>
  </si>
  <si>
    <t>109-114</t>
  </si>
  <si>
    <t>YOSHIZAWA SHU;SHINTAKU TAKANORI;ISHII HIDEAKI;SAKAMOTO; MISATO;MUSHA YOSHIRO;IKEGAMI HIROYASU</t>
  </si>
  <si>
    <t>IKEGAMI, H (CORRESPONDING AUTHOR), TOHO UNIV, SCH MED, DEPT ORTHOPED SURG OHASHI, 2-17-6 OHASHI,MEGURO KU, TOKYO 1538515, JAPAN</t>
  </si>
  <si>
    <t>J ORTHOP</t>
  </si>
  <si>
    <t>Background: Distal radius fractures (DRFs) are the most frequent first-ever osteoporotic fragility fractures. However, most patients are treated only for fractures and not for osteoporosis. Therefore, we investigated early osteoporosis intervention using zoledronic acid. Methods: This prospective study enrolled 30 patients aged 50 years or older who had no history of fragility fractures or osteoporosis treatment and who underwent surgical treatment for DRFs. Patients whose lumbar spine or femur bone mineral density (BMD) values were less than 80\% of the young adult mean (YAM) were treated with a 5-mg intravenous infusion of zoledronic acid. Lumbar spine and femur YAM BMD values, TRACP-5b and PINP were statistically evaluated using the paired t-test. The relationship between adverse effects, age, body mass index (BMI), and creatinine clearance (CCr) was statistically examined using Mann-Whitney's U test. The inci-dence of the bone fusion and secondary fractures within the 60-months postoperative period were assessed.Results: The mean lumbar spine and femur YAM BMD values before treatment were 76.1 \&amp; PLUSMN; 13.1\% and 70.7 \&amp; PLUSMN; 8.5\%. This indicates osteopenia in both locations. These values differed significantly between the pre-treatment period and each subsequent period. Five patients with a target YAM BMD value over 80\% within 60 months after treatment were observed. The TRACP-5b and PINP values differed significantly between the pre-treatment period and each subsequent period. Adverse drug reactions were observed in 12 patients (40\%). Age, BMI, and CCr did not show statistically significant differences in the occurrence of adverse effects. Bone fusion was confirmed at a mean of 3.6 months postoperatively. Secondary fractures were observed in 3 patients within 60 months after treatment.Conclusion: DRFs occur at a younger age than other fragility fractures, and it is important to intervene aggres-sively with osteoporosis treatment to prevent secondary fractures. Level of evidence: Level V.</t>
  </si>
  <si>
    <t>Zoledronic acid for osteoporosis after distal radius fracture surgery</t>
  </si>
  <si>
    <t>Zoledronic; Distal radius fracture; Osteoporosis; Bone mineral density; Young adult mean</t>
  </si>
  <si>
    <t>TOHO UNIV;TOHO UNIV;TOHO UNIV;TOHO UNIV</t>
  </si>
  <si>
    <t>TOHO UNIV</t>
  </si>
  <si>
    <t>YOSHIZAWA S, 2023, J ORTHOP</t>
  </si>
  <si>
    <t>LIU Z;ZHONG L;WANG L;LI M;CHEN C</t>
  </si>
  <si>
    <t>THYROID CANCER; BIOINFORMATIC ANALYSIS; APOPTOSIS; PI3K-AKT; NETWORK; PHARMACOLOGY</t>
  </si>
  <si>
    <t>DRUG TARGET IDENTIFICATION; WEB SERVER</t>
  </si>
  <si>
    <t>CHEN, C (CORRESPONDING AUTHOR), UNIV ELECT SCI \&amp; TECHNOL CHINA, SICHUAN PROV PEOPLES HOSP, SCH MED, CHENGDU 610072, PEOPLES R CHINA.; LIU, ZIQI; ZHONG, LIAN; WANG, LINGYU; LI, MEIYAN, CHENGDU UNIV TRADIT CHINESE MED, SCH PHARM, CHENGDU 611137, PEOPLES R CHINA.; CHEN, CHAO, UNIV ELECT SCI \&amp; TECHNOL CHINA, SICHUAN PROV PEOPLES HOSP, SCH MED, CHENGDU 610072, PEOPLES R CHINA.</t>
  </si>
  <si>
    <t>ANONYMOUS, 2020, CA-CANCER J CLIN, V70, P7; BHANDARI MR, 2004, FOOD CHEM, V88, P163, DOI 10.1016/J.FOODCHEM.2003.12.027; CHEN WQ, 2016, CA-CANCER J CLIN, V66, P115, DOI 10.3322/CAAC.21338; CHEN WEN, 2016, COMPUTER AIDED ENGINEERING, V25, P1, DOI 10.13340/J.CAE.2016.03.001; CONZO G, 2012, G CHIR, V33, P339; CONZO G, 2014, INT J SURG, V12, PS29, DOI 10.1016/J.IJSU.2014.05.013; DAINA A, 2019, NUCLEIC ACIDS RES, V47, PW357, DOI 10.1093/NAR/GKZ382; DUAN HXY, 2021, PHARMACOL RES, V168, DOI 10.1016/J.PHRS.2021.105599; DUTTA B., 2015, J. PHARMACOGN. PHYTOCHEM., V3, P15; EZEOCHA V. C., 2014, NIGERIAN FOOD JOURNAL, V32, P92, DOI 10.1016/S0189-7241(15)30122-3; GAMBARDELLA C, 2019, BMC SURG, V18, DOI 10.1186/S12893-018-0433-0; GAO HY, 2002, BIOL PHARM BULL, V25, P1241, DOI 10.1248/BPB.25.1241; GFELLER D, 2013, BIOINFORMATICS, V29, P3073, DOI 10.1093/BIOINFORMATICS/BTT540; GHOSH S., 2015, MED CHEM, V5, P160, DOI 10.4172/2161-0444.1000259, DOI 10.4172/2161-0444.1000259; GHOSH S, 2012, EVID-BASED COMPL ALT, V2012, P1, DOI 10.1155/2012/929051; 郭璐 GUO LU, 2019, 中草药, CHINESE TRADITIONAL AND HERBAL DRUGS, V50, P1413; KUETE V, 2012, BMC COMPLEM ALTERN M, V12, DOI 10.1186/1472-6882-12-228; LAKSHMANAKUMAR V., 2023, TMR. INTEGR. MED., V7; LIN Y., 2017, INNER. MONGOLIA, TCM, V36, P95; LIU XF, 2010, NUCLEIC ACIDS RES, V38, PW609, DOI 10.1093/NAR/GKQ300; LUO MC, 2023, FRONT PHARMACOL, V14, DOI 10.3389/FPHAR.2023.1166178; MBIANTCHA M, 2011, EVID-BASED COMPL ALT, V2011, P1, DOI 10.1155/2011/912935; PAPANIKOLAOU JG, 2016, ANN ITAL CHIR, V87, P199; PENG W, 2022, CURR OPIN PHARMACOL, V62, P97, DOI 10.1016/J.COPH.2021.11.009; RU JL, 2014, J CHEMINFORMATICS, V6, DOI 10.1186/1758-2946-6-13; HARACH HR, 2008, ENDOCR PATHOL, V19, P209, DOI 10.1007/S12022-008-9038-Y; SIEGEL RL, 2017, CA-CANCER J CLIN, V67, P7, DOI 10.3322/CAAC.21387; SONG FL, 2010, INT J MOL SCI, V11, P2362, DOI 10.3390/IJMS11062362; SONG G., 2007, TCM, V26, P18; SULZMAIER FJ, 2014, NAT REV CANCER, V14, P598, DOI 10.1038/NRC3792; TEWARI D, 2022, SEMIN CANCER BIOL, V80, P1, DOI 10.1016/J.SEMCANCER.2019.12.008; WANG DS, 2011, MOL CANCER, V10, DOI 10.1186/1476-4598-10-116; WANG JM, 2012, FITOTERAPIA, V83, P388, DOI 10.1016/J.FITOTE.2011.12.001; WANG X, 2017, NUCLEIC ACIDS RES, V45, PW356, DOI 10.1093/NAR/GKX374; WANG X, 2016, J CHEM INF MODEL, V56, P1175, DOI 10.1021/ACS.JCIM.5B00690; WU SY, 2021, CANCER RES, V81, P986, DOI 10.1158/0008-5472.CAN-20-0049; ZHANG Q, 2021, J ADV RES, V34, P43, DOI 10.1016/J.JARE.2021.06.023; ZHANG Q, 2021, J INFLAMM RES, V14, P217, DOI 10.2147/JIR.S287242; ZHANG W.Y., 2003, CHIN. J. NAT. MED., V5, P93; ZHAO J.X., 2005, J. SHAANXI. UNIV. TCM., V28, P2; ZHAO Y., 2012, CHINESE SCI. TECHNOL. TRADIT.L CHINESE MED., V1, P320, DOI 10.3969/J.ISSN.1005-7072.2012.04.020, DOI 10.3969/J.ISSN.1005-7072.2012.04.020; ZHU JY, 2017, J THORAC ONCOL, V12, PS1279, DOI 10.1016/J.JTHO.2016.11.1807</t>
  </si>
  <si>
    <t>10.1016/j.heliyon.2023.e18886</t>
  </si>
  <si>
    <t>LIU ZIQI;ZHONG LIAN;WANG LINGYU;LI MEIYAN;CHEN CHAO</t>
  </si>
  <si>
    <t>CHEN, C (CORRESPONDING AUTHOR), UNIV ELECT SCI \&amp; TECHNOL CHINA, SICHUAN PROV PEOPLES HOSP, SCH MED, CHENGDU 610072, PEOPLES R CHINA</t>
  </si>
  <si>
    <t>Introduction: Thyroid cancer (TC), a common endocrine malignant tumor with a higher incidence in females than in males, is a serious threat to human life and health. Although current clinical treatments can alleviate this disease, the recurrence rate remains high. Tuber Dioscoreae Bulbiferae, also called Huang-Yao-Zi (HYZ), has remarkable curative properties, few side effects and is used for the treatment of sore throat, goiter, hemoptysis, and other diseases in traditional Chinese medicine (TCM). Existing clinical studies have found that HYZ can improve the clinical symptoms of TC patients and reduce tumor volume, while in vitro studies have found that HYZ can induce the death of thyroid cancer cells. However, the mechanism of HYZ in the treatment of TC is still unclear. Methods: In this study, based on network pharmacology and bioinformatics, the target and molecular mechanism of HYZ in the treatment of TC were preliminarily explored. The results suggest that the antithyroid cancer effect of HYZ may be related to the PI3K-Akt and focal adhesion pathways. Then, a TC cell model was established to further explore the detail molecular mechanisms. Results: Fortunately, HYZ induced apoptosis in KMH-2 cells and regulated the expression of apoptosis-related proteins and genes. At the same time, HYZ can also significantly inhibit the migration and invasion of TC cells. Further studies showed that the pharmacological activities of HYZ were related to the regulation of the PI3K-Akt and focal adhesion pathways. Conclusion: Our study provides a reference for further animal or clinical studies investigating the effectiveness and molecular mechanisms of HYZ against thyroid cancer.</t>
  </si>
  <si>
    <t>Integrating network pharmacology and experimental studies for uncovering the molecular mechanisms of Dioscorea bulbifera L. in the treatment of thyroid cancer</t>
  </si>
  <si>
    <t>Thyroid cancer; Bioinformatic analysis; Apoptosis; PI3K-Akt; Network; pharmacology</t>
  </si>
  <si>
    <t>UNIV ELECT SCI AND TECHNOL CHINA;CHENGDU UNIV TRADIT CHINESE MED;UNIV ELECT SCI AND TECHNOL CHINA</t>
  </si>
  <si>
    <t>UNIV ELECT SCI AND TECHNOL CHINA</t>
  </si>
  <si>
    <t>LIU Z, 2023, HELIYON</t>
  </si>
  <si>
    <t>WANG R;LIU W;LIU L;MA F;LI Q;ZHAO P;MA W;CEN J;LIU X</t>
  </si>
  <si>
    <t>CHINESE YAM; SIMULATED GASTROINTESTINAL DIGESTION IN VITRO; ANTIOXIDANT; ACTIVITIES</t>
  </si>
  <si>
    <t>SIMULATED GASTROINTESTINAL DIGESTION; RADICAL SCAVENGING ACTIVITY; IN-VITRO; STRUCTURAL-CHARACTERIZATION; MOLECULAR-WEIGHT; FERMENTATION; MICROSTRUCTURE; DEGRADATION; COMPONENTS; MUCILAGE</t>
  </si>
  <si>
    <t>MA, FY; CEN, J (CORRESPONDING AUTHOR), HENAN UNIV, COLL CHEM \&amp; MOL SCI, SCH LIFE SCI, KEY LAB NAT MED \&amp; IMMUNO ENGN HENAN PROV,HENAN INT, ZHENGZHOU 450046, PEOPLES R CHINA.; WANG, RUIJIAO; LIU, WEI; LIU, LU; MA, FANYI; LI, QIAN; MA, WENJING; CEN, JUAN; LIU, XIUHUA, HENAN UNIV, COLL CHEM \&amp; MOL SCI, SCH LIFE SCI, KEY LAB NAT MED \&amp; IMMUNO ENGN HENAN PROV,HENAN INT, ZHENGZHOU 450046, PEOPLES R CHINA.; ZHAO, PENG, ZHENGZHOU UNIV, DEPT GYNECOL, AFFILIATED HOSP 1, ZHENGZHOU 450000, PEOPLES R CHINA.</t>
  </si>
  <si>
    <t>AI CQ, 2017, J FUNCT FOODS, V35, P127, DOI 10.1016/J.JFF.2017.05.022; ANDRADE LA, 2015, FOOD CHEM, V178, P331, DOI 10.1016/J.FOODCHEM.2015.01.094; BEN JEDDOU K, 2016, FOOD CHEM, V205, P97, DOI 10.1016/J.FOODCHEM.2016.02.108; BLUMENKR.N, 1973, ANAL BIOCHEM, V54, P484, DOI 10.1016/0003-2697(73)90377-1; BRADFORD MM, 1976, ANAL BIOCHEM, V72, P248, DOI 10.1016/0003-2697(76)90527-3; CHEN GJ, 2018, FOOD CHEM, V244, P331, DOI 10.1016/J.FOODCHEM.2017.10.074; CHEN H, 2017, INT J FOOD SCI NUTR, V68, P65, DOI 10.1080/09637486.2016.1212817; CHEN J, 2012, FOOD HYDROCOLLOID, V28, P121, DOI 10.1016/J.FOODHYD.2011.12.018; CHEN Y, 2021, CARBOHYD POLYM, V254, DOI 10.1016/J.CARBPOL.2020.117462; DING QA, 2017, FOOD HYDROCOLLOID, V63, P646, DOI 10.1016/J.FOODHYD.2016.10.018; DUAN XY, 2021, CHIN J NAT MEDICINES, V19, P750, DOI 10.1016/S1875-5364(21)60078-X; DUBOIS M, 1956, ANAL CHEM, V28, P350, DOI 10.1038/168167A0; DUBROVSKY G, 2019, J SURG RES, V236, P153, DOI 10.1016/J.JSS.2018.11.044; FANG CC, 2022, INT J BIOL MACROMOL, V222, P360, DOI 10.1016/J.IJBIOMAC.2022.09.168; FENG XJ, 2022, INT J BIOL MACROMOL, V207, P873, DOI 10.1016/J.IJBIOMAC.2022.03.154; GOSWAMI S, 2020, IND CROP PROD, V154, DOI 10.1016/J.INDCROP.2020.112667; HAO LX, 2016, CYTA-J FOOD, V14, P266, DOI 10.1080/19476337.2015.1095803; HU JL, 2013, CARBOHYD POLYM, V92, P1143, DOI 10.1016/J.CARBPOL.2012.10.072; HUA DH, 2014, CARBOHYD POLYM, V103, P143, DOI 10.1016/J.CARBPOL.2013.12.009; HUANG R, 2020, INT J BIOL MACROMOL, V155, P1262, DOI 10.1016/J.IJBIOMAC.2019.11.095; HUR SJ, 2011, FOOD CHEM, V125, P1, DOI 10.1016/J.FOODCHEM.2010.08.036; JU Y, 2014, INT J BIOL MACROMOL, V66, P81, DOI 10.1016/J.IJBIOMAC.2014.01.070; KER YB, 2005, J AGR FOOD CHEM, V53, P7052, DOI 10.1021/JF0510034; KESHANI-DOKHT S, 2018, INT J BIOL MACROMOL, V118, P485, DOI 10.1016/J.IJBIOMAC.2018.06.069; KUMAR V, 2014, CARBOHYD POLYM, V99, P291, DOI 10.1016/J.CARBPOL.2013.07.083; LANHANS TAI, 2007, INTEGRATING CONVENTIONAL AND CHINESE MEDICINE IN CANCER CARE (A CLINICAL GUIDE), CHURCHILL LIVINGSTONE, DOI 10.1016/B978-044310063-5.50024-5, DOI 10.1016/B978-044310063-5.50024-5; LI B, 2021, FOOD CHEM, V336, DOI 10.1016/J.FOODCHEM.2020.127716; LI CQ, 2012, ZEBRAFISH: METHODS FOR ASSESSING DRUG SAFETY AND TOXICITY, P103; LI LF, 2019, J AGR FOOD CHEM, V67, P5968, DOI 10.1021/ACS.JAFC.9B01489; LI W, 2006, FOOD HYDROCOLLOID, V20, P361, DOI 10.1016/J.FOODHYD.2005.03.018; LI XJ, 2021, FOOD CHEM, V349, DOI 10.1016/J.FOODCHEM.2021.129208; LI Y, 2023, TRENDS FOOD SCI TECH, V134, P29, DOI 10.1016/J.TIFS.2023.01.021; LIU J, 2018, FOOD CHEM, V242, P211, DOI 10.1016/J.FOODCHEM.2017.09.051; LU YY, 2019, FOOD FUNCT, V10, P2075, DOI 10.1039/C8FO02523A, 10.1039/C8FO02523A; MA FY, 2023, CHEM BIOL TECHNOL AG, V10, DOI 10.1186/S40538-023-00421-8; MA FY, 2019, INT J BIOL MACROMOL, V126, P776, DOI 10.1016/J.IJBIOMAC.2018.12.259; MA FY, 2017, FOOD CHEM, V221, P919, DOI 10.1016/J.FOODCHEM.2016.11.073; MAU JL, 2001, J AGR FOOD CHEM, V49, P5461, DOI 10.1021/JF010637H; MENG QR, 2017, INT J BIOL MACROMOL, V105, P431, DOI 10.1016/J.IJBIOMAC.2017.07.062; MILLER GL, 1959, ANAL CHEM, V31, P426, DOI 10.1021/AC60147A030; NARANJANI B, 2023, INT J BIOL MACROMOL, V240, DOI 10.1016/J.IJBIOMAC.2023.124388; SAVI A, 2020, J KING SAUD UNIV SCI, V32, P636, DOI 10.1016/J.JKSUS.2018.09.002; SMIRNOFF N, 1989, PHYTOCHEMISTRY, V28, P1057, DOI 10.1016/0031-9422(89)80182-7; TANG W, 2021, FOOD CHEM, V359, DOI 10.1016/J.FOODCHEM.2021.129899; TEDESCHI C, 2009, FOOD HYDROCOLLOID, V23, P1228, DOI 10.1016/J.FOODHYD.2008.09.012; WANG HX, 2015, CARBOHYD RES, V402, P95, DOI 10.1016/J.CARRES.2014.10.010; WANG RJ, 2020, INT J BIOL MACROMOL, V163, P2189, DOI 10.1016/J.IJBIOMAC.2020.09.115; WU DT, 2018, TRENDS FOOD SCI TECH, V79, P171, DOI 10.1016/J.TIFS.2018.07.016; XU MH, 2016, FOOD FUNCT, V7, P763, DOI 10.1039/C5FO00603A; YAN JK, 2019, FOOD CHEM, V271, P588, DOI 10.1016/J.FOODCHEM.2018.08.012; YU XH, 2017, CARBOHYD POLYM, V156, P9, DOI 10.1016/J.CARBPOL.2016.08.092; YUAN YQ, 2019, FOOD HYDROCOLLOID, V89, P735, DOI 10.1016/J.FOODHYD.2018.11.040; ZHANG YJ, 2021, FOOD HYDROCOLLOID, V110, DOI 10.1016/J.FOODHYD.2020.106154; ZHANG Y, 2017, MINI-REV MED CHEM, V17, P1677, DOI 10.2174/1389557517666170424130327; ZHANG YT, 2022, FOOD HYDROCOLLOID, V133, DOI 10.1016/J.FOODHYD.2022.108023; ZHOU J, 2014, NEUROGASTROENT MOTIL, V26, P589, DOI 10.1111/NMO.12306; ZHU YP, 2018, INT J BIOL MACROMOL, V120, P693, DOI 10.1016/J.IJBIOMAC.2018.08.143</t>
  </si>
  <si>
    <t>10.1016/j.ijbiomac.2023.126155</t>
  </si>
  <si>
    <t>WANG RUIJIAO;LIU WEI;LIU LU;MA FANYI;LI QIAN; ZHAO PENG;MA WENJING;CEN JUAN;LIU XIUHUA</t>
  </si>
  <si>
    <t>MA, FY; CEN, J (CORRESPONDING AUTHOR), HENAN UNIV, COLL CHEM \&amp; MOL SCI, SCH LIFE SCI, KEY LAB NAT MED \&amp; IMMUNO ENGN HENAN PROV,HENAN INT, ZHENGZHOU 450046, PEOPLES R CHINA</t>
  </si>
  <si>
    <t>The soluble crude polysaccharides from Dioscorea opposita (DOP1 and DOP2) were prepared and characterized. DOP1 and DOP2 obtained carbohydrate (65.71\% and 70.18\%, respectively), uronic acid (63.71\% and 24.84\%, respectively) and protein (8.09\% and 9.51\%, respectively) with molecular weight of 49.24 kDa and 21.62 kDa, respectively. DOP samples were mainly composed of mannose, glucose, galacturonic acid, galactose, and glu-curonic acid. The digestibility in vitro, antioxidant activity and intestinal peristalsis effect were then investigated. DOP1 and DOP2 were degraded with decreased molecular weights (39.58 kDa and 18.56 kDa respectively), increased reducing sugar contents (from 16.95\% to 19.27\%; 12.45\% to 15.50\% respectively) and free mono-saccharides (from 0.89\% to 1.42\%; 0.90\% to 1.14\% respectively) after gastric digestion. Both DOP1 and DOP2 were resistant to intestinal digestion, suggesting that DOP samples can be considered as a dietary fiber. Addi-tionally, DOP1 and DOP2 exhibited antioxidant activities positively correlated with the concentration and remained the activities after gastrointestinal digestion in vitro. Furthermore, DOP reduced the fluorescence in-tensity significantly, indicating DOP can promote the intestinal peristalsis of zebrafish larvae (5 pdf) at 500 mu g/ mL. Therefore, DOP1 and DOP2 have a better functionality as dietary fibers, including antioxidant activity and intestinal peristalsis promotion, which can be developed as functional foods.</t>
  </si>
  <si>
    <t>Characterization, in vitro digestibility, antioxidant activity and intestinal peristalsis in zebrafish of Dioscorea opposita polysaccharides</t>
  </si>
  <si>
    <t>Chinese yam; Simulated gastrointestinal digestion in vitro; Antioxidant; activities</t>
  </si>
  <si>
    <t>HENAN UNIV;HENAN UNIV;ZHENGZHOU UNIV</t>
  </si>
  <si>
    <t>WANG R, 2023, INT J BIOL MACROMOL</t>
  </si>
  <si>
    <t>GOWTHAMI R;SHARMA N;CHANDRA R;KURIAN J;SARA S;MALHOTRA EV;AGRAWAL A</t>
  </si>
  <si>
    <t>CRYOPRESERVATION; DROPLET-VITRIFICATION; GENETIC STABILITY; MEDICINAL; PLANT; PROBABILISTIC VIABILITY ASSESSMENT; VITRIFICATION</t>
  </si>
  <si>
    <t>ENDANGERED MEDICINAL-PLANT; DROPLET-VITRIFICATION; DIOSCOREA-DELTOIDEA; CRYOPRESERVATION; CONSERVATION; PROPAGATION; VIABILITY; SUCROSE; SUCCESS; STORAGE</t>
  </si>
  <si>
    <t>AGRAWAL, A (CORRESPONDING AUTHOR), NATL BUR PLANT GENET RESOURCES NBPGR, TISSUE CULTURE \&amp; CRYOPRESERVAT UNIT, ICAR, PUSA CAMPUS, NEW DELHI, INDIA.; AGRAWAL, A (CORRESPONDING AUTHOR), NATL AGR HIGHER EDUC PROJECT NAHEP, INDIAN COUNCIL AGR RES ICAR, KRISHI ANUSANDHAN BHAWAN II, PUSA CAMPUS, NEW DELHI 110012, INDIA.; GOWTHAMI, RAVI; SHARMA, NEELAM; CHANDRA, RAMESH; MALHOTRA, ERA VAIDYA; AGRAWAL, ANURADHA, NATL BUR PLANT GENET RESOURCES NBPGR, TISSUE CULTURE \&amp; CRYOPRESERVAT UNIT, ICAR, PUSA CAMPUS, NEW DELHI, INDIA.; KURIAN, JINSA SARA, MAR ATHANASIOS COLL ADV STUDIES TIRUVALLA MACFAST, PATHANAMTHITTA, KERALA, INDIA.; AGRAWAL, ANURADHA, NATL AGR HIGHER EDUC PROJECT NAHEP, INDIAN COUNCIL AGR RES ICAR, KRISHI ANUSANDHAN BHAWAN II, PUSA CAMPUS, NEW DELHI 110012, INDIA.</t>
  </si>
  <si>
    <t>AGRAWAL A., 2022, INDIAN JOURNAL OF PLANT GENETIC RESOURCES, V35, P180, DOI 10.5958/0976-1926.2022.00065.1, DOI 10.5958/0976-1926.2022.00065.1; AGRAWAL A, 2014, IN VITRO CELL DEV-PL, V50, P345, DOI 10.1007/S11627-014-9606-4; AGRAWALA A., 2022, ACTA HORTICULTURAE, P29, DOI 10.17660/ACTAHORTIC.2022.1339.5; BAMMIDI S. R., 2011, DROP, V1, P250; BENSON EE, 2008, CRIT REV PLANT SCI, V27, P141, DOI 10.1080/07352680802202034; BETTONI JC, 2021, PLANT CELL TISS ORG, V144, P21, DOI 10.1007/S11240-020-01846-X; BETTONI JC, 2019, CRYOLETTERS, V40, P103; BETTONI JC, 2019, SCI HORTIC-AMSTERDAM, V250, P12, DOI 10.1016/J.SCIENTA.2019.02.033; DECRUSE SW, 2004, PLANT CELL TISS ORG, V76, P179, DOI 10.1023/B:TICU.0000007283.28280.A3; DIXIT-SHARMA S, 2005, SCI HORTIC-AMSTERDAM, V105, P513, DOI 10.1016/J.SCIENTA.2005.02.011; DOYLE JJ., 1987, PHYTOCHEMISTRY B, V19, P11, DOI DOI 10.2307/4119796; DUBEY V, 2015, THESIS DEP BOT INDOR; ENGELMANN F, 2014, ACTA HORTIC, V1039, P31, DOI 10.17660/ACTAHORTIC.2014.1039.2; GONZÁLEZ-ARNAO MT, 1998, CRYO-LETT, V19, P375; GOWTHAMI R, 2021, GENET RESOUR CROP EV, V68, P2235, DOI 10.1007/S10722-021-01199-0; GOWTHAMI R, 2023, SCI HORTIC-AMSTERDAM, V321, DOI 10.1016/J.SCIENTA.2023.112329; HARDING K, 2009, AGR FOOD SCI, V18, P103, DOI 10.2137/145960609789267524; JACCARD P, 1908, BULL. SOC. VAUD. SCI. NAT., V44, P223; JAUHARI N, 2017, B ENVIRON CONTAM TOX, V99, P614, DOI 10.1007/S00128-017-2183-6; JEYASRI R, 2020, BIOMOLECULES, V10, DOI 10.3390/BIOM10040536; JIANG XR, 2019, PLANT CELL TISS ORG, V137, P553, DOI 10.1007/S11240-019-01590-X; KAYA E, 2017, IN VITRO CELL DEV-PL, V53, P410, DOI 10.1007/S11627-017-9837-2; MANDAL BB, 2007, CRYOLETTERS, V28, P461; MANDAL BB., 2000, IPGRI NEWSL ASIA PAC, V33, P23; MARKOVIC Z, 2013, CENT EUR J BIOL, V8, P993, DOI 10.2478/S11535-013-0223-8; MURASHIGE T, 1962, PHYSIOL PLANTARUM, V15, P473, DOI 10.1111/J.1399-3054.1962.TB08052.X; MUTHIAH JVL, 2013, TURK J BOT, V37, P1008, DOI 10.3906/BOT-1207-24; NORMAH MN, 2019, CRYOBIOLOGY, V87, P1, DOI 10.1016/J.CRYOBIOL.2019.01.008; PANIS B, 2019, ACTA HORTIC, V1234, P1, DOI 10.17660/ACTAHORTIC.2019.1234.1; PANIS B, 2005, PLANT SCI, V168, P45, DOI 10.1016/J.PLANTSCI.2004.07.022; PANIS B, 2020, PLANTS-BASEL, V9, DOI 10.3390/PLANTS9121634; PATHIRANA R, 2021, PLANT CELL TISS ORG, V144, P97, DOI 10.1007/S11240-020-01860-Z; RAY A, 2008, CRYOLETTERS, V29, P321; REED BARBARA M., 2008, P3, DOI 10.1007/978-0-387-72276-4\_1; ROHLF F.J., 1998, NTSYSPC: NUMERICAL TAXONOMY SYSTEM VERSION 2.02H; SAHA PS, 2020, PLANTS-BASEL, V9, DOI 10.3390/PLANTS9040411; SAKAI A, 1990, PLANT CELL REP, V9, P30, DOI 10.1007/BF00232130; SANT R, 2008, PLANT CELL TISS ORG, V92, P107, DOI 10.1007/S11240-007-9302-8; SHARMA N, 2011, ACTA HORTIC, V908, P283; SHARMA N, 2003, CRYOLETTERS, V24, P181; SHARMA N., 2020, CONSERVATION AND UTILIZATION OF THREATENED MEDICINAL PLANTS, P181, DOI 10.1007/978-3-030-39793-78, DOI 10.1007/978-3-030-39793-78; SHARMA N, 2007, J PLANT BIOCHEM BIOT, V16, P139, DOI 10.1007/BF03321990; SHARMA N, 2022, IN VITRO CELL DEV-PL, V58, P521, DOI 10.1007/S11627-022-10267-8; SHARMA N, 2021, PLANT CELL TISS ORG, V144, P67, DOI 10.1007/S11240-020-01879-2; SHARMA N, 2020, IN VITRO CELL DEV-PL, V56, P851, DOI 10.1007/S11627-020-10078-9; SHARMA N, 2017, IN VITRO CELL DEV-PL, V53, P346, DOI 10.1007/S11627-017-9826-5; SHARMA N, 2016, METHODS MOL BIOL, V1391, P153, DOI 10.1007/978-1-4939-3332-7\_11; SHARMA N, 2012, PLANT CELL TISS ORG, V111, P291, DOI 10.1007/S11240-012-0194-X; SUZUKI M, 2006, ANN BOT-LONDON, V97, P1073, DOI 10.1093/AOB/MCL054; VANDENBUSSCHE B, 1999, PLANT GROWTH REGUL, V28, P157, DOI 10.1023/A:1006262827160; VOLK GM, 2007, PROTOPLASMA, V231, P215, DOI 10.1007/S00709-007-0251-1; VOLK GM, 2017, GENET RESOUR CROP EV, V64, P1613, DOI 10.1007/S10722-016-0460-6; VOLLMER R, 2019, PLANT CELL TISS ORG, V136, P353, DOI 10.1007/S11240-018-1520-8; WANG MR, 2021, PLANT CELL TISS ORG, V144, P7, DOI 10.1007/S11240-020-01770-0; WANG QC, 2004, PLANT CELL TISS ORG, V77, P267, DOI 10.1023/B:TICU.0000018393.58928.B1; WILMS H, 2020, SCI REP-UK, V10, DOI 10.1038/S41598-020-70869-3; ZHANG AL, 2023, AGRONOMY-BASEL, V13, DOI 10.3390/AGRONOMY13010219; ZHANG D, 2015, PLANT CELL REP, V34, P1499, DOI 10.1007/S00299-015-1802-0</t>
  </si>
  <si>
    <t>10.1007/s11627-023-10375-z</t>
  </si>
  <si>
    <t>744-756</t>
  </si>
  <si>
    <t>GOWTHAMI RAVI;SHARMA NEELAM;CHANDRA RAMESH;KURIAN JINSA; SARA;MALHOTRA ERA VAIDYA;AGRAWAL ANURADHA</t>
  </si>
  <si>
    <t>AGRAWAL, A (CORRESPONDING AUTHOR), NATL BUR PLANT GENET RESOURCES NBPGR, TISSUE CULTURE \&amp; CRYOPRESERVAT UNIT, ICAR, PUSA CAMPUS, NEW DELHI, INDIA</t>
  </si>
  <si>
    <t>Bacopa monnieri (L.) Wettst. is a high value medicinally important plant used as a memory enhancer, the germplasm of which requires to be conserved long-term due to its over-exploitation. Access to an efficient shoot tips cryoconservation protocol that results in high post-thaw regrowth and is applicable to many genotypes is a prerequisite for long-term conservation of valuable germplasm. Experiments were conducted to assess the effect of shoot tip size and cryoconservation techniques, including vitrification (V) and droplet-vitrification (DV), to improve post-thaw regrowth in two accessions of B. monnieri. Optimal results after cryopreservation were obtained when small size (SS - 0.5 x 0.5 mm) shoot tips were excised from cultures pretreated on MS basal medium supplemented with 0.3 M sucrose (SM) for 4 to 16 wk, precultured on SM medium for 2 d and dehydrated with Plant Vitrification Solution-2 (PVS2) at 0 degrees C for 35 min. High post-thaw regrowth of &gt; 50\% was obtained using V technique, which was further enhanced by using DV technique (approximately 80\%). Genetic integrity of regenerated plantlets after cryoconservation using V and DV showed no significant variation among the control and cryoconserved plants using 39 Inter Simple Sequence Repeats (ISSR) markers. Further, the developed protocol was evaluated in other four accessions and four-fold enhanced post-thaw regrowth (approximately 80\%) and reduction of preparation time by approximately 20 wk was achieved. These results demonstrated that this improved protocol has potential to be implemented for cryobanking of in vitro germplasm of Bacopa monnieri.</t>
  </si>
  <si>
    <t>Development of an improved and simple shoot tip cryoconservation protocol for cryobanking of Bacopa monnieri (L.) Wettst. germplasm</t>
  </si>
  <si>
    <t>Cryopreservation; Droplet-vitrification; Genetic stability; Medicinal; plant; Probabilistic viability assessment; Vitrification</t>
  </si>
  <si>
    <t>A (CORRESPONDING AUTHOR);INDIAN COUNCIL AGR RES ICAR;NATL BUR PLANT GENET RESOURCES NBPGR;MAR ATHANASIOS COLL ADV STUDIES TIRUVALLA MACFAST;INDIAN COUNCIL AGR RES ICAR</t>
  </si>
  <si>
    <t>GOWTHAMI R, 2023, IN VITRO CELL DEV BIOL-PLANT</t>
  </si>
  <si>
    <t>MAKIYAH SNN;CHRISTINA YI;AHKAM A;HAFIDUL H</t>
  </si>
  <si>
    <t>ANTI -CANCER; CHLOROGENIC ACID; DIHYDROQUERCETIN; DIOSCOREA ALATA; IN; SILICO</t>
  </si>
  <si>
    <t>DRUG DISCOVERY; CANCER CELLS; MYRICETIN</t>
  </si>
  <si>
    <t>MAKIYAH, SNN (CORRESPONDING AUTHOR), UNIV MUHAMMADIYAH YOGYAKARTA, FAC MED \&amp; HLTH SCI, DEPT HISTOL, YOGYAKARTA 55183, INDONESIA.; MAKIYAH, SRI NABAWIYATI NURUL, UNIV MUHAMMADIYAH YOGYAKARTA, FAC MED \&amp; HLTH SCI, DEPT HISTOL, YOGYAKARTA 55183, INDONESIA.; CHRISTINA, YUYUN IKA; AHKAM, AHMAD HAFIDUL, BRAWIJAYA UNIV, FAC MATH \&amp; LIFE SCI, BIOL DEPT, MALANG, INDONESIA.</t>
  </si>
  <si>
    <t>AMIR H., 2017, JURNAL PENDIDIKAN DAN ILMU KIMIA, V1, P27; AUMSUWAN P, 2016, ARCH BIOCHEM BIOPHYS, V591, P98, DOI 10.1016/J.ABB.2015.12.001; BENET LZ, 2016, ADV DRUG DELIVER REV, V101, P89, DOI 10.1016/J.ADDR.2016.05.007; CAROCHO M, 2013, ANTI-CANCER AGENT ME, V13, P1236, DOI 10.2174/18715206113139990301; CHEN D, 2011, MED PRIN PRACT, V21, P68, DOI 10.1159/000332423; DALLAKYAN S, 2015, METHODS MOL BIOL, V1263, P243, DOI 10.1007/978-1-4939-2269-7\_19; DEY P, 2016, PHARM BIOL, V54, P1474, DOI 10.3109/13880209.2015.1104702; FILIMONOV DA, 2014, CHEM HETEROCYCL COM+, V50, P444, DOI 10.1007/S10593-014-1496-1; GHOSE AK, 1999, J COMB CHEM, V1, P55, DOI 10.1021/CC9800071; HA TK, 2017, BIOMED PHARMACOTHER, V91, P378, DOI 10.1016/J.BIOPHA.2017.04.100; HANAHAN D, 2000, CELL, V100, P57, DOI 10.1016/S0092-8674(00)81683-9; HAZAFA A, 2020, NUTR CANCER, V72, DOI 10.1080/01635581.2019.1637006; KEISER MJ, 2007, NAT BIOTECHNOL, V25, P197, DOI 10.1038/NBT1284; KEMENKES REPUBLIK INDONESIA, 2022, KANKER PAYUDARA PALING BANYAK DI INDONESIA, KEMENKES TARGETKAN PEMERATAAN LAYANAN KESEHATAN; KO EUN-YI, 2015, J CANCER PREV, V20, P223, DOI 10.15430/JCP.2015.20.4.223; LI W, 2022, NUTR RES, V107, P48, DOI 10.1016/J.NUTRES.2022.08.005; LIPINSKI CA, 1997, ADV DRUG DELIVER REV, V23, P3, DOI 10.1016/S0169-409X(96)00423-1; LUKASIEWICZ S, 2021, CANCERS, V13, DOI 10.3390/CANCERS13174287; MAKIYAH SNN, 2022, INDONES BIOMED J, V14, P365, DOI 10.18585/INABJ.V14I4.1966; MARDIYANINGSIH, 2014, TRADISIONAL MEDICINE JOURNAL, V19, P141; MIRUNALINI S., 2011, PHARMACOLOGYONLINE, V1, P726; MOLINSPIRATION CHEMINFORMATICS, 2010, MOLINSPIRATION CHEMINFORMATICS.; NAEEM A, 2022, MOLECULES, V27, DOI 10.3390/MOLECULES27238367; NEGRINI S, 2010, NAT REV MOL CELL BIO, V11, P220, DOI 10.1038/NRM2858; OLAYEMI JO, 2007, AFR J BIOTECHNOL, V6, P1913; PEARCE A, 2017, PLOS ONE, V12, DOI 10.1371/JOURNAL.PONE.0184360; PETRICCA S, 2022, INT J MOL SCI, V23, DOI 10.3390/IJMS232214113; POLLASTRI M. P., 2010, CURR. PROTOC. PHARMACOL., V49, P9; RAJU J., 2012, BIOACTIVE COMPOUNDS IN PHYTOMEDICINE, P125, DOI DOI 10.5772/26700; SHANNON P, 2003, GENOME RES, V13, P2498, DOI 10.1101/GR.1239303; SHARMA TRIPTI, 2022, OPENNANO, DOI 10.1016/J.ONANO.2022.100074; SMOLARZ B, 2022, CANCERS, V14, DOI 10.3390/CANCERS14102569; STASEVYCH M., 2020, 3 INT C INF DAT DRIV; SUN F, 2012, NUTR CANCER, V64, P599, DOI 10.1080/01635581.2012.665564; SUNG H, 2021, CA-CANCER J CLIN, V71, P209, DOI 10.3322/CAAC.21660; SUPRIATNO, 2018, NAT PROD RES, V32, P2610, DOI 10.1080/14786419.2018.1428600; UEDA JY, 2002, BIOL PHARM BULL, V25, P753, DOI 10.1248/BPB.25.753; ULLAH A, 2020, MOLECULES, V25, DOI 10.3390/MOLECULES25225243; VIRGILI F, 2004, IUBMB LIFE, V56, P145, DOI 10.1080/15216540410001685083; WALLACE KENROY, 2021, AMERICAN JOURNAL OF PLANT SCIENCES, V12, P300, DOI 10.4236/AJPS.2021.123019; WEE P, 2017, CANCERS, V9, DOI 10.3390/CANCERS9050052</t>
  </si>
  <si>
    <t>10.17576/jsm-2023-5209-15</t>
  </si>
  <si>
    <t>0126-6039</t>
  </si>
  <si>
    <t>SAINS MALAYS.</t>
  </si>
  <si>
    <t>SAINS MALAYSIANA</t>
  </si>
  <si>
    <t>2657-2671</t>
  </si>
  <si>
    <t>UNIV KEBANGSAAN MALAYSIA, FAC SCIENCE \&amp; TECHNOLOGY</t>
  </si>
  <si>
    <t>MAKIYAH SRI NABAWIYATI NURUL;CHRISTINA YUYUN IKA;AHKAM AHMAD; HAFIDUL</t>
  </si>
  <si>
    <t>MAKIYAH, SNN (CORRESPONDING AUTHOR), UNIV MUHAMMADIYAH YOGYAKARTA, FAC MED \&amp; HLTH SCI, DEPT HISTOL, YOGYAKARTA 55183, INDONESIA</t>
  </si>
  <si>
    <t>SAINS MALAYS</t>
  </si>
  <si>
    <t>Dioscorea alata (DA) tubers contain some compounds of potential anti-cancer agents. However, despite its potential, there has been limited investigation on the potential anti-cancer agent of DA, especially in breast cancer cells. Therefore, this study aims to investigate the anti-cancer effect of ethanolic extract of DA tubers against the MCF-7 cell lines in vitro and in silico. The in vitro study was carried out by cytotoxicity effect using MTT assay. The in silico study examined active ingredients, determined anti-cancer activity, analyzed the protein target, protein-protein interactions, and molecular docking. The study results showed that the high-concentration ethanolic extract of DA tubers exhibited the highest decrease in MCF-7 cell viability with an IC50 value of 50.98 g/mL and can be categorized as a promising anti-cancer agent. As many as 34 active compounds belonging to anthocyanins, saponins, and flavonoids were screened. Active compounds of DA tubers with a violation score &lt; 2 were analyzed for their biological potentials. Ten compounds of DA with the highest potency were selected for docking analysis with the targeted protein EGFR. The in-silico study showed that 21 bioactive compounds contribute to the anti-cancer activity of DA. Chlorogenic acid is the most promising bioactive compound as an anti-cancer since it is the most similar to the anti-cancer drug. Meanwhile, dihydroquercetin has a low binding affinity value, requiring less energy to bind to proteins in cancer signaling indicated that this compound is promising as anti-cancer. This study suggested that the ethanolic extract of DA tubers can be considered an anti-cancer agent against the MCF-7 cell line in vitro by regulating genetic mutations, apoptosis, and cell proliferation.</t>
  </si>
  <si>
    <t>Dioscorea alata Extract as Anti-Cancer Agent by Regulating Genetic Mutations, Apoptosis, and Cell Proliferation: in vitro and in silico Studies</t>
  </si>
  <si>
    <t>Anti -cancer; chlorogenic acid; dihydroquercetin; Dioscorea alata; in; silico</t>
  </si>
  <si>
    <t>UNIV MUHAMMADIYAH YOGYAKARTA;UNIV MUHAMMADIYAH YOGYAKARTA;BRAWIJAYA UNIV</t>
  </si>
  <si>
    <t>UNIV MUHAMMADIYAH YOGYAKARTA</t>
  </si>
  <si>
    <t>MAKIYAH SNN, 2023, SAINS MALAYS</t>
  </si>
  <si>
    <t>OLAWUYI OJ;INYANG VE;OLADELE D;DOLAPO D;DAVID SC</t>
  </si>
  <si>
    <t>AFRICAN YAM BEAN; PHYSICAL MUTAGEN; CHROMOSOMES; POLLEN FERTILITY; MORPHOLOGY; DAYS AFTER PLANTING (DAP)</t>
  </si>
  <si>
    <t>PROXIMATE</t>
  </si>
  <si>
    <t>OLADELE, DD (CORRESPONDING AUTHOR), UNIV IBADAN, IBADAN, OYO, NIGERIA.; OLAWUYI, ODUNAYO JOSEPH; INYANG, VICTORIA ETIM; OLADELE, DARE DOLAPO; DAVID, SEUN CHRISTIANAH, UNIV IBADAN, IBADAN, OYO, NIGERIA.</t>
  </si>
  <si>
    <t>ADEGBITE AE., 2002, NIGER J BOT, V15, P74; ADESOYE A. I., 2011, AFRICAN JOURNAL OF PLANT SCIENCE, V5, P835; ADEWALE B., 2013, INTERNATIONAL JOURNAL OF AGRISCIENCE, V3, P8; ADEWALE BD, 2011, RES NEWSL, P1; AOCC, 2019, MEET THE CROPS-AFRICAN ORPHAN CROPS CONSORTIUM; APARNA M., 2012, ASIAN J EXP BIOL SCI, V4, P1; BENSLIMANI N., 2009, INDUCED PLANT MUTATIONS IN THE GENOMICS ERA. PROCEEDINGS OF AN INTERNATIONAL JOINT FAO/IAEA SYMPOSIUM, 2008, P381; CHATRCHYAN S, 2013, PHYS REV D, V87, DOI 10.1103/PHYSREVD.87.092008; CHINEDU S.N., 2012, JOURNAL OF AGRICULTURAL EXTENSION AND RURAL DEVELOPMENT, V4, P57, DOI DOI 10.5897/JABSD11.012; CHOPRA VL, 2005, CURR SCI INDIA, V89, P353; EGUNJOBI S.K., 1997, NIGERIAN J SCI, V31, P29; FAO/IAEA, 2001, MUTATION BREEDING REVIEW, P1; FASOYIRO SB, 2006, NUTR FOOD SCI, V36, P18, DOI 10.1108/00346650610642151; GALLUZZI G, 2014, SUSTAINABILITY-BASEL, V6, P980, DOI 10.3390/SU6020980; IKHAJIAGBE B., 2012, INTERNATIONAL JOURNAL OF MODERN BOTANY, V2, P13, DOI 10.5923/J.IJMB.20120202.01; IKHAJIAGBE B, 2009, AFR J BIOTECHNOL, V8, P641; JACKSON RC, 1962, AM J BOT, V49, P119, DOI 10.2307/2439027; JAVED MA, 2000, PAKISTAN J BOT, V32, P77; KAVERA SB, 2008; KHIN T., 2006, PL MUT REP, V1, P34; KIONG LINGPICK KIONG L. P. A., 2008, AMERICAN-EURASIAN JOURNAL OF SUSTAINABLE AGRICULTURE, V2, P135; KIU G. Y. P., 2001, JOURNAL OF FOOD TECHNOLOGY IN AFRICA, V6, P74; KORNERUP A, 1961, METHUEN HANDBOOK OF COLOUR; KUMAR GIRJESH, 2006, CYTOLOGIA (TOKYO), V71, P337, DOI 10.1508/CYTOLOGIA.71.337; MALUSZYNSKI M., 2000, MUTATION BREEDING RE, V12, P1; MENSAH JK, 2007, AFR J BIOTECHNOL, V6, P668; OJUEDERIE O. B., 2014, AFRICAN JOURNAL OF BIOTECHNOLOGY, V13, P1850; OLAWUYI OJ., 2017, MOL PLANT BREED, V8, P27, DOI DOI 10.5376/MPB.2017.08.0003; OLAWUYI OJ., 2016, MOL PLANT BREED, V7, P1, DOI 10.5376/MPB.2016.07.0001, DOI 10.5376/MPB.2016.07.0001; OLORODE O, 1976, BOT J LINN SOC, V72, P212, DOI 10.1111/J.1095-8339.1976.TB01361.X; ONYEIKE EN, 2002, PLANT FOOD HUM NUTR, V57, P223, DOI 10.1023/A:1021833516234; ROYCHOWDHURY R, 2013, CROP IMPROVEMENT: NEW APPROACHES AND MODERN TECHNIQUES, P155; SAKA J. O., 2004, JOURNAL OF AGRICULTURAL \&amp; FOOD INFORMATION, V6, P93, DOI 10.1300/J108V06N02\_08; TSHILENGE-LUKANDA L., 2012, BRITISH BIOTECHNOLOGY JOURNAL, V2, P169; VAN HARTEN AM, 1998, MUTATION BREEDING: THEORY AND PRACTICAL APPLICATIONS; ZHU XD., 2006, PLANT MUT REP, V1, P25</t>
  </si>
  <si>
    <t>10.1007/s12892-023-00194-4</t>
  </si>
  <si>
    <t>1975-9479</t>
  </si>
  <si>
    <t>499-510</t>
  </si>
  <si>
    <t>OLAWUYI ODUNAYO JOSEPH;INYANG VICTORIA ETIM;OLADELE DARE; DOLAPO;DAVID SEUN CHRISTIANAH</t>
  </si>
  <si>
    <t>OLADELE, DD (CORRESPONDING AUTHOR), UNIV IBADAN, IBADAN, OYO, NIGERIA</t>
  </si>
  <si>
    <t>Induced mutation is valuable for creating genetic variability for use in crop improvement programs. However, there are limited information on the mutagenicity of the African Yam bean (AYB). This study investigated the mitotic chromosomes, pollen fertility and morphological response of African yam bean to gamma radiation. Five accessions of AYB (TSs10, TSs30A, 104B, TSs363 and TSs 364) were planted and evaluated in the screen house using a complete randomized design with three replicates. The accessions were exposed to 0 Gy, 10 Gy, 25 Gy, 100 Gy, 250 Gy and 500 Gy of 60Co (Cobalt 60) gamma source (GAMMA BEAM X 200). In all accessions studied, non-irradiated seeds (0 Gy) showed normal mitotic metaphase; seeds of 25 Gy had sticky metaphase, while those of 10 Gy, 50 Gy, 100 Gy, 250 Gy and 500 Gy gamma doses had varying degrees of scattered arrangement. For all accessions, a decrease in pollen fertility was observed at 250 Gy and 500 Gy radiation doses. The growth characteristics of irradiated seeds differed significantly (p &lt;= 0.05) from the control except for plant height and number of branches. Dosage 500 Gy showed a lethal effect having 0\% survival rate in all accessions. Similar lethal effect (0\% survival rate at 21 DAP) was observed in TSs10, TSs30A and 104B when exposed to 250 Gy dose. Shoot length is positively correlated with radicle length. Also, terminal leaf length is positive and strongly correlated with terminal leaf width and terminal leaf area. The TSs 30A performed best in seed germination and growth characteristics. Therefore, it could be recommended in mutation breeding for AYB improvement.</t>
  </si>
  <si>
    <t>Mitotic studies, pollen fertility and morphological response of African yam bean (Sphenostylis stenocarpa (Hochst. ex A. Rich) Harms) to gamma radiation</t>
  </si>
  <si>
    <t>African yam bean; Physical mutagen; Chromosomes; Pollen fertility; Morphology; Days after planting (DAP)</t>
  </si>
  <si>
    <t>OLAWUYI OJ, 2023, J CROP SCI BIOTECHNOL</t>
  </si>
  <si>
    <t>GAO Y;ZHANG Y;JI X;WANG J;SUO;NINGNING N;LIU J;HUO X</t>
  </si>
  <si>
    <t>CDPK GENE FAMILY; DIOSCOREA OPPOSITE THUNB.; EXPRESSION PATTERN; HEAT; TEMPERATURE; DOCDPK20; TRANSGENIC TOBACCO</t>
  </si>
  <si>
    <t>ABIOTIC STRESS CONDITIONS; HIGH-TEMPERATURE; SUPEROXIDE-DISMUTASE; PROTEIN-KINASES; EXPRESSION; CALCIUM; TOLERANCE; FLUORESCENCE; EVOLUTION; RESPONSES</t>
  </si>
  <si>
    <t>LIU, JC; HUO, XW (CORRESPONDING AUTHOR), INNER MONGOLIA AGR UNIV, HOHHOT, PEOPLES R CHINA.; GAO, YUANLI; ZHANG, YANFANG; JI, XIANG; WANG, JINXIN; SUO, NINGNING; LIU, JIECAI; HUO, XIUWEN, INNER MONGOLIA AGR UNIV, HOHHOT, PEOPLES R CHINA.</t>
  </si>
  <si>
    <t>AHMAD P, 2016, FRONT PLANT SCI, V7, DOI 10.3389/FPLS.2016.00513; ALLEN DJ, 2001, TRENDS PLANT SCI, V6, P36, DOI 10.1016/S1360-1385(00)01808-2; ANDERSSON I, 2008, PLANT PHYSIOL BIOCH, V46, P275, DOI 10.1016/J.PLAPHY.2008.01.001; BAILEY TL, 2015, NUCLEIC ACIDS RES, V43, PW39, DOI 10.1093/NAR/GKV416; BATEMAN A, 2004, NUCLEIC ACIDS RES, V32, PD138, DOI 10.1093/NAR/GKP985, 10.1093/NAR/GKH121, 10.1093/NAR/GKR1065; BOWLER C, 1992, ANNU REV PLANT PHYS, V43, P83, DOI 10.1146/ANNUREV.PP.43.060192.000503; CAMEJO D, 2005, J PLANT PHYSIOL, V162, P281, DOI 10.1016/J.JPLPH.2004.07.014; CHANDRASEKARAN J, 2016, MOL PLANT PATHOL, V17, P1140, DOI 10.1111/MPP.12375; CHANG WENJUN CHANG WENJUN, 2011, GENOMICS AND APPLIED BIOLOGY, V30, P338; CHEN F, 2013, PLOS ONE, V8, DOI 10.1371/JOURNAL.PONE.0080818; COUTO D, 2016, NAT REV IMMUNOL, V16, P537, DOI 10.1038/NRI.2016.77; CRIZEL RL, 2020, SCI REP-UK, V10, DOI 10.1038/S41598-020-67957-9; CUI LL, 2016, FRONT PLANT SCI, V7, DOI 10.3389/FPLS.2016.01165; DARKWA K, 2020, PLANT BREEDING, V139, P474, DOI 10.1111/PBR.12783; DUBROVINA AS, 2015, J PLANT PHYSIOL, V185, P1, DOI 10.1016/J.JPLPH.2015.05.020; DUBROVINA AS, 2013, J PLANT PHYSIOL, V170, P1491, DOI 10.1016/J.JPLPH.2013.06.014; DURÁN-SERANTES B, 2002, ACTA PHYSIOL PLANT, V24, P385, DOI 10.1007/S11738-002-0034-4; FOYER CH, 2005, PLANT CELL ENVIRON, V28, P1056, DOI 10.1111/J.1365-3040.2005.01327.X; GAO YL, 2022, SCI ADV MATER, V14, P305, DOI 10.1166/SAM.2022.4205; GENG SF, 2011, GENE, V475, P94, DOI 10.1016/J.GENE.2010.12.015; GUO YY, 2020, RUSS J PLANT PHYSL+, V67, P312, DOI 10.1134/S1021443720020053; HAMEL LP, 2014, TRENDS PLANT SCI, V19, P79, DOI 10.1016/J.TPLANTS.2013.10.009; HAMERLYNCK E, 1996, TREE PHYSIOL, V16, P557; HARMON AC, 2000, TRENDS PLANT SCI, V5, P154, DOI 10.1016/S1360-1385(00)01577-6; HRABAK EM, 2003, PLANT PHYSIOL, V132, P666, DOI 10.1104/PP.102.011999; HU ZJ, 2016, FRONT PLANT SCI, V7, DOI 10.3389/FPLS.2016.00469; KUMAR N, 2016, INTERNATIONAL JOURNAL OF PURE AND APPLIED BIOSCIENCE, V4, P179, DOI 10.18782/2320-7051.2316, DOI 10.18782/2320-7051.2316; LI HONG, 2000, PROCEEDINGS OF THE AMERICAN ASSOCIATION FOR CANCER RESEARCH ANNUAL MEETING, P164; LIANG WJ, 2018, BIOCHEM BIOPH RES CO, V495, P286, DOI 10.1016/J.BBRC.2017.11.043; LOBELL DB, 2007, ENVIRON RES LETT, V2, DOI 10.1088/1748-9326/2/1/014002; MAO KB, 2017, ADV SPACE RES, V59, P503, DOI 10.1016/J.ASR.2016.11.007; MATHUR S, 2014, J PHOTOCH PHOTOBIO B, V137, P116, DOI 10.1016/J.JPHOTOBIOL.2014.01.010; MORE S.J., 2017, SCI AGR, V19, P47, DOI 10.15192/PSCP.SA.2017.19.2.4754, DOI 10.15192/PSCP.SA.2017.19.2.4754; NIEVA FJJ, 1999, PHOTOSYNTHETICA, V36, P397, DOI 10.1023/A:1007024019133; OHAMA N, 2017, TRENDS PLANT SCI, V22, P53, DOI 10.1016/J.TPLANTS.2016.08.015; ONWUEME IC, 1977, J AGR SCI-CAMBRIDGE, V88, P311, DOI 10.1017/S002185960003481X; PALATNIK JF, 1999, PLANT PHYSIOL, V121, P471, DOI 10.1104/PP.121.2.471; RANTY B, 2016, FRONT PLANT SCI, V7, DOI 10.3389/FPLS.2016.00327; RAVI V., 2011, ADVANCES IN HORTICULTURAL SCIENCE, V25, P51; RAY S, 2007, MOL GENET GENOMICS, V278, P493, DOI 10.1007/S00438-007-0267-4; ROMEIS T, 2014, CURR OPIN PLANT BIOL, V20, P1, DOI 10.1016/J.PBI.2014.03.002; SADURA I, 2022, INT J MOL SCI, V23, DOI 10.3390/IJMS23010342; SANDERS D, 2002, PLANT CELL, V14, PS401, DOI 10.1105/TPC.002899; SHARIF BM, 2020, ANN BOT-LONDON, V126, P1029, DOI 10.1093/AOB/MCAA122; SIMEUNOVIC A, 2016, J EXP BOT, V67, P3855, DOI 10.1093/JXB/ERW157; SUNG DY, 2003, TRENDS PLANT SCI, V8, P179, DOI 10.1016/S1360-1385(03)00047-5; SYOMBUA ED, 2022, FOOD ENERGY SECUR, V11, DOI 10.1002/FES3.330; TAMURA K, 2011, MOL BIOL EVOL, V28, P2731, DOI 10.1093/MOLBEV/MSR121; THORDALCHRISTENSEN H, 1997, PLANT J, V11, P1187, DOI 10.1046/J.1365-313X.1997.11061187.X; TIAN CP, 2011, TIANJIN AGRICULTURE SCIENCE, V17, P15, DOI 10.3969/J.ISSN.1006-6500.2011.03.005, DOI 10.3969/J.ISSN.1006-6500.2011.03.005; 田晓涵 TIAN XIAOHAN, 2016, 中国烟草学报, ACTA TABACARIA SINICA, V22, P98; UEDA Y, 2013, PLANT PHYSIOL BIOCH, V70, P396, DOI 10.1016/J.PLAPHY.2013.06.009; VALMONTE GR, 2014, PLANT CELL PHYSIOL, V55, P551, DOI 10.1093/PCP/PCT200; WAN BL, 2007, FEBS LETT, V581, P1179, DOI 10.1016/J.FEBSLET.2007.02.030; WANG PJ, 2019, GENES GENOM, V41, P17, DOI 10.1007/S13258-018-0734-9; WECKWERTH P, 2015, PLANT CELL ENVIRON, V38, P544, DOI 10.1111/PCE.12414; WHITE AJ, 1999, PHOTOSYNTH RES, V59, P63, DOI 10.1023/A:1006188004189; ZHANG GW, 2021, ADV ATMOS SCI, V38, P253, DOI 10.1007/S00376-020-0182-8; ZHANG HF, 2014, BMC PLANT BIOL, V14, DOI 10.1186/1471-2229-14-8; ZHAO L, 2009, PLANT BIOTECHNOL J, V7, P550, DOI 10.1111/J.1467-7652.2009.00423.X; ZHAO YL, 2021, J INTEGR PLANT BIOL, V63, P510, DOI 10.1111/JIPB.13056; ZHU X, 2021, SCI HORTIC-AMSTERDAM, V285, DOI 10.1016/J.SCIENTA.2021.110179; ZLATEV Z., 2012, EMIRATES JOURNAL OF FOOD AND AGRICULTURE, V24, P57</t>
  </si>
  <si>
    <t>GAO YUANLI;ZHANG YANFANG;JI XIANG;WANG JINXIN;SUO; NINGNING;LIU JIECAI;HUO XIUWEN</t>
  </si>
  <si>
    <t>LIU, JC; HUO, XW (CORRESPONDING AUTHOR), INNER MONGOLIA AGR UNIV, HOHHOT, PEOPLES R CHINA</t>
  </si>
  <si>
    <t>Temperature affects the growth and yield of yam (Dioscorea opposite Thunb.), and calcium-dependent protein kinases (CDPKs) play an important role in the plant stress response. However, there has been a lack of system analyses of yam's CDPK gene family. In this study, 29 CDPK transcriptome sequences with complete open reading frames (ORFs) were identified from yam RNA sequencing data. The sequences were classified into four groups (I-VI) using phylogenetic analysis. Two DoCDPK genes were randomly selected from each group and the gene patterns of yam leaves were determined using quantitative real-time PCR (qRT-PCR) under high and low temperature stress in order to show their unique functions in mediating specific responses. Among them, DoCDPK20 was significantly induced in high temperatures. The pPZP221-DoCDPK20 was transformed into tobacco leaves using an agrobacterium-mediated method. Under high temperature stress, DoCDPK20 overexpression reduced photosynthesis and improved heat tolerance in transgenic tobacco. Our research offers meaningful perspectives into CDPK genes and new avenues for the genetic engineering and molecular breeding of yam.</t>
  </si>
  <si>
    <t>Identification of Dioscorea opposite Thunb. CDPK gene family reveals that DoCDPK20 is related to heat resistance</t>
  </si>
  <si>
    <t>CDPK gene family; Dioscorea opposite Thunb.; Expression pattern; Heat; temperature; DoCDPK20; Transgenic tobacco</t>
  </si>
  <si>
    <t>INNER MONGOLIA AGR UNIV;INNER MONGOLIA AGR UNIV</t>
  </si>
  <si>
    <t>NOTREPORTED;INNER MONGOLIA AGR UNIV</t>
  </si>
  <si>
    <t>GAO Y, 2023, PEERJ</t>
  </si>
  <si>
    <t>OLADEBEYE AO;OLADEBEYE AA;ARAWANDE;JACOB OLALEKAN JO</t>
  </si>
  <si>
    <t>FUNCTIONAL-PROPERTIES; COLOCASIA-ESCULENTA; MOLECULAR-STRUCTURE; TUBER; STARCHES; RETROGRADATION; CASSAVA; COCOYAM; GELATINIZATION</t>
  </si>
  <si>
    <t>OLADEBEYE, AO (CORRESPONDING AUTHOR), UNIV MED SCI, DEPT SCI LAB TECHNOL, ONDO, NIGERIA.; OLADEBEYE, ABRAHAM OLASUPO; ARAWANDE, JACOB OLALEKAN, UNIV MED SCI, DEPT SCI LAB TECHNOL, ONDO, NIGERIA.; OLADEBEYE, ADERONKE ADENIKE, AUCHI POLYTECH, DEPT FOOD TECHNOL, AUCHI, NIGERIA.</t>
  </si>
  <si>
    <t>ALAM FEROZ, 2009, AGRICULTURAE CONSPECTUS SCIENTIFICUS, V74, P45; ALI Z, 2013, CARBOHYD RES, V370, P86, DOI 10.1016/J.CARRES.2012.12.022; AMANZE N. J., 2011, JOURNAL OF PLANT BREEDING AND CROP SCIENCE, V3, P68; BANGAR SP, 2021, COATINGS, V11, DOI 10.3390/COATINGS11080954; BENEZET JC, 1999, POWDER TECHNOL, V103, P26, DOI 10.1016/S0032-5910(99)00010-8; BEREND K, 2012, EUR J INTERN MED, V23, P203, DOI 10.1016/J.EJIM.2011.11.013; BEUCHAT LR, 1977, J AGR FOOD CHEM, V25, P258, DOI 10.1021/JF60210A044; GUERRA MBB, 2014, J ANAL ATOM SPECTROM, V29, P1667, DOI 10.1039/C4JA00083H, 10.1039/C4JA00083H; CHAKRABORTY I, 2022, FOOD BIOPROCESS TECH, V15, P1195, DOI 10.1007/S11947-022-02761-Z; CHARLES AL, 2016, FOOD HYDROCOLLOID, V53, P187, DOI 10.1016/J.FOODHYD.2015.01.024; CHIROMA TM, 2014, INT REF J ENG SCI, V3, P1; CHO J, 2013, BBA-BIOMEMBRANES, V1828, P1153, DOI 10.1016/J.BBAMEM.2012.12.010; DEMIATE IM, 2011, CIENCIA TECNOL ALIME, V31, P388, DOI 10.1590/S0101-20612011000200017; HOOVER R, 2001, CARBOHYD POLYM, V45, P253, DOI 10.1016/S0144-8617(00)00260-5; HU BF, 2017, INT J ENV RES PUB HE, V14, DOI 10.3390/IJERPH14091042; IFELEBUEGU AO, 2017, CRIT REV ENV SCI TEC, V47, P964, DOI 10.1080/10643389.2017.1318620; CORNEJO-RAMÍREZ YI, 2018, CYTA-J FOOD, V16, P1003, DOI 10.1080/19476337.2018.1518343; JAYAKODY L, 2007, CARBOHYD POLYM, V69, P148, DOI 10.1016/J.CARBPOL.2006.09.024; KALMAN D., 2019, EC NUTR, V14, P785; KARIM AA, 2007, J FOOD SCI, V72, PC132, DOI 10.1111/J.1750-3841.2006.00251.X; KAUR M, 2011, J FOOD SCI TECH MYS, V48, P460, DOI 10.1007/S13197-010-0126-X; KOUAKOU D. J. E. M., 2010, AFRICAN JOURNAL OF FOOD SCIENCE AND TECHNOLOGY, V1, P001; LAURA BETTI LP., 2015, BIOCHEM PHARMACOL, DOI 10.4172/2167-0501.1000158, DOI 10.4172/2167-0501.1000158; LAWAL OS, 2004, FOOD CHEM, V87, P205, DOI 10.1016/J.FOODCHEM.2003.11.013; LYU SH, 2017, FRONT PLANT SCI, V8, DOI 10.3389/FPLS.2017.00597; MOORTHY SN, 2002, STARCH-STARKE, V54, P559, DOI 10.1002/1521-379X(200212)54:12&lt;559::AID-STAR2222559&gt;3.0.CO;2-F; MULUALEM T., 2018, AGROTECHNOLOGY, V7, P177, DOI 10.4172/2168-9881.1000177, DOI 10.4172/2168-9881.1000177; NASHRIYAH M., 2011, WORLD ACADEMY OF SCIENCE, ENGINEERING AND TECHNOLOGY, V60, P1832; NWOKOCHA LM, 2009, CARBOHYD POLYM, V76, P362, DOI 10.1016/J.CARBPOL.2008.10.034; OLADEBEYE A. O., 2020, JOURNAL OF SCIENTIFIC RESEARCH AND REPORTS, V26, P27, DOI 10.9734/JSRR/2020/V26I230221, DOI 10.9734/JSRR/2020/V26I230221; OLADEBEYE A.O., 2020, INT. RES. J. PURE APPL. CHEM, V97, P17, DOI 10.9734/IRJPAC/2020/V21I330157, DOI 10.9734/IRJPAC/2020/V21I330157; OLADEBEYE A.O., 2013, IJSR, V2, P497; OLADEBEYE A. O., 2012, NIGERIAN JOURNAL OF CHEMICAL RESEARCH, V17, P39; OLADEBEYE AO, 2018, STARCH-STARKE, V70, DOI 10.1002/STAR.201700367; OLADEBEYE AO, 2013, FOOD CHEM, V141, P1416, DOI 10.1016/J.FOODCHEM.2013.04.080; PIETRZYK S, 2012, STARCH-STARKE, V64, P272, DOI 10.1002/STAR.201100090; REN F, 2019, FOOD HYDROCOLLOID, V93, P87, DOI 10.1016/J.FOODHYD.2019.02.025; RINCÓN-AGUIRRE A, 2018, STARCH-STARKE, V70, DOI 10.1002/STAR.201700066; SASAKI T, 2005, JARQ-JPN AGR RES Q, V39, P253, DOI 10.6090/JARQ.39.253; SHANTHAKUMARI S., 2008, TROPICAL AND SUBTROPICAL AGROECOSYSTEMS, V8, P319; SHIMELIS EA., 2006, AGRICULTURAL ENGINEERING INTERNATIONAL: CIGR JOURNAL, V8, P1; SOKHEY AS, 1992, FOOD STRUCT, V11, P361; TABISH SA, 2008, INT J HEALTH SCI-IJH, V2, P3; TAKO M., 2014, FOOD AND NUTRITION SCIENCES, V5, P280, DOI 10.4236/FNS.2014.53035; WANG JC, 1976, J FOOD SCI, V41, P286, DOI 10.1111/J.1365-2621.1976.TB00602.X; XIAO JH, 2017, FOOD HYDROCOLLOID, V72, P338, DOI 10.1016/J.FOODHYD.2017.06.016; ZANNOU A, 2009, AFR J BIOTECHNOL, V8, P26; ZAVAREZE ED, 2011, CARBOHYD POLYM, V83, P317, DOI 10.1016/J.CARBPOL.2010.08.064</t>
  </si>
  <si>
    <t>10.1155/2023/8868218</t>
  </si>
  <si>
    <t>2356-7015</t>
  </si>
  <si>
    <t>INT. J. FOOD SCI.</t>
  </si>
  <si>
    <t>INTERNATIONAL JOURNAL OF FOOD SCIENCE</t>
  </si>
  <si>
    <t>OLADEBEYE ABRAHAM OLASUPO;OLADEBEYE ADERONKE ADENIKE;ARAWANDE; JACOB OLALEKAN</t>
  </si>
  <si>
    <t>OLADEBEYE, AO (CORRESPONDING AUTHOR), UNIV MED SCI, DEPT SCI LAB TECHNOL, ONDO, NIGERIA</t>
  </si>
  <si>
    <t>INT J FOOD SCI</t>
  </si>
  <si>
    <t>Native starch extracted from wild yam (Dioscorea villosa) was evaluated for its intrinsic physicochemical properties. From the results, essential metals such as K, Ca, P, and Fe were detected along with some nonessential heavy metals below the WHO permissible limits. Bulk density was 0.13-0.63 g/mL. The water absorption capacity, oil absorption capacity, swelling power, and solubility of the starch were pH-responsive. Thermal profiles showed onset temperature, T-o (59.21 degree celsius), peak temperature, T-p (60.22 degree celsius), endset temperature, T-c (63.12 degree celsius), gelatinization enthalpy, Delta H-gel (0.54 J/g), temperature range of gelatinization, R (3.91 degree celsius), and peak height index, PHI (1.87 J/g degree celsius). Exhibiting a crystallite size of 0.03 nm, absorption peaks of 15.3119(degrees), 24.4120(degrees), and 18.4170(degrees), corresponding to interplanar d-spacings of 3.7500 angstrom, 5.14000 angstrom, and 4.954610 angstrom, were obtained. Evidence of C-H at 1338.1 cm(-1), C-O at 640.0 cm(-1), C-H stretch at 2829.7 cm(-1), and a strong and broad O-H group at 3291.2 cm(-1) were obtained. The starch granules had low particle sizes, were homogeneous, and were aggregates of irregular shapes. At a lower pH (2-4), the wild yam starch studied could be a potential absorbent material in the production of disposable diapers and female napkins and as biodegradable films due to its high hydrophobicity at a high pH (8-12).</t>
  </si>
  <si>
    <t>Physicochemical Properties of Wild Yam (Dioscorea villosa) Starch</t>
  </si>
  <si>
    <t>UNIV MED SCI;UNIV MED SCI;AUCHI POLYTECH</t>
  </si>
  <si>
    <t>UNIV MED SCI</t>
  </si>
  <si>
    <t>OLADEBEYE AO, 2023, INT J FOOD SCI</t>
  </si>
  <si>
    <t>AZUPIO S;ALHASSAN M;ADUSEI S;ADJARKO;ISAAC KOFI IK</t>
  </si>
  <si>
    <t>FALSE YAM; HAEMATOLOGY; NON-CONVENTIONAL FEEDS; RABBITS; SERUM; BIOCHEMISTRY</t>
  </si>
  <si>
    <t>CARCASS CHARACTERISTICS; PARAMETERS; SYSTEMS; PLASMA</t>
  </si>
  <si>
    <t>AZUPIO, S (CORRESPONDING AUTHOR), COUNCIL SCI \&amp; IND RES OIL PALM RES INST, PLANT PATHOL UNIT, KADE, GHANA.; AZUPIO, S (CORRESPONDING AUTHOR), UNIV DEV STUDIES, FAC AGR, DEPT ANIM SCI, TAMALE, GHANA.; AZUPIO, S (CORRESPONDING AUTHOR), COUNCIL SCI \&amp; IND RES OIL PALM RES INST, VALUE ADDIT DIV, KADE, GHANA.; AZUPIO, S (CORRESPONDING AUTHOR), COUNCIL SCI \&amp; IND RES OIL PALM RES INST, AGRON DIV, KADE, GHANA.; AZUPIO, SAMUEL; ALHASSAN, MOHAMMED; ADUSEI, STEPHEN; ADJARKO, ISAAC KOFI, COUNCIL SCI \&amp; IND RES OIL PALM RES INST, PLANT PATHOL UNIT, KADE, GHANA.; AZUPIO, SAMUEL; ALHASSAN, MOHAMMED; ADUSEI, STEPHEN; ADJARKO, ISAAC KOFI, UNIV DEV STUDIES, FAC AGR, DEPT ANIM SCI, TAMALE, GHANA.; AZUPIO, SAMUEL; ALHASSAN, MOHAMMED; ADUSEI, STEPHEN; ADJARKO, ISAAC KOFI, COUNCIL SCI \&amp; IND RES OIL PALM RES INST, VALUE ADDIT DIV, KADE, GHANA.; AZUPIO, SAMUEL; ALHASSAN, MOHAMMED; ADUSEI, STEPHEN; ADJARKO, ISAAC KOFI, COUNCIL SCI \&amp; IND RES OIL PALM RES INST, AGRON DIV, KADE, GHANA.</t>
  </si>
  <si>
    <t>AHAMEFULE FO, 2008, AFR J AGR RES, V3, P315; AJIGEPUNGU DEI H.K. W., 2015, GHANA JOURNAL OF SCIENCE, TECHNOLOGY AND DEVELOPMENT, V3, P72; ALAGMA H., 2012, B. SC. DISSERTATION; ANSAH T., 2014, NUTRIENT COMPOSITION AND IN VITRO GAS PRODUCTION OF FALSE YAM, ICACINAOLIVIFORMIS) LEAVES; ANSAH T., 2011, FALSE YAM (ICACINA OLIVIFORMIS) LEAF MEAL AS AN INGREDIENT IN THE DIET OF WEANER RABBITS (ORYCTOLAGUS CUNICULUS) TO IMPROVE BLOOD PROFILE; ANSAH T., 2011, EVALUATION OF FALSE YAM (ICACINA OLIVIFORMIS) LEAVES ON THE GROWTH PERFORMANCE OF WEANER RABBITS, ORYCTOLAGUS CUNICULUS); BARGER AM, 2003, VET CLIN N AM-SMALL, V33, P1207, DOI 10.1016/S0195-5616(03)00100-1; CASTRO D., 2015, MEAN CORPUSCULAR HEMOGLOBIN CONCENTRATION IN HEMOGLOBIN CC, SC, AND AC, V8; CHEEKE P.R., 1985, NATURAL TOXICANTS FE; DEI H., 2015, GROWTH RESPONSE OF BROILER CHICKENS FED FALSE YAM (ICACINA OLIVIFORMIS) TUBER SOAKED IN SALTPETRE SOLUTION, V3, P44; DEI HK, 2011, POULTRY SCI, V90, P1239, DOI 10.3382/PS.2010-01107; FAGBEMI T. N., 2005, PAKISTAN JOURNAL OF NUTRITION, V4, P250; FAY JM, 1991, ECON BOT, V45, P16, DOI 10.1007/BF02860046; FRANCI O, 1996, J ANIM SCI, V74, P1523; HE FJ, 2013, J HUM HYPERTENS, V27, P85, DOI 10.1038/JHH.2012.9; HEIN J, 2003, TIERARZTL PRAX K H, V31, P321; HERNÁNDEZ P, 2010, NUTRITION OF THE RABBIT, 2ND EDITION, P163, DOI 10.1079/9781845936693.0163; HERNANDEZ P., 2006, RABBIT MEAT QUALITY; LUZES R, 2021, BBA-MOL BASIS DIS, V1867, DOI 10.1016/J.BBADIS.2020.166012; MIA S., 2022, STUDIES ON THE HAEMATO-BIOCHEMICAL CHANGES IN GROWING BROILERS AFTER BEING FED ON ICACINA OLIVIFORMIS (FALSE YAM) TUBER MEAL, V7; NEGESSE T, 2009, ANIM FEED SCI TECH, V154, P204, DOI 10.1016/J.ANIFEEDSCI.2009.09.010; NEWSOME PN, 2018, GUT, V67, P6, DOI 10.1136/GUTJNL-2017-314924; NIAYALE R., 2021, A REVIEW, V7, P119; NJIDDA AA, 2011, PAK VET J, V31, P35; NJIDDA AA, 2010, PAK VET J, V30, P7; OKOSUN S., 2019, MEAL, V2, P1; ONIFADE A.A., 1993, ALTERNATIVE TROPICAL ENERGY FEED RESOURCES IN RABBIT DIETS: GROWTH PERFORMANCE, DIET'S DIGESTIBILITY AND BLOOD COMPOSITION, V1; OSENI SO, 2014, WORLD RABBIT SCI, V22, P147, DOI 10.4995/WRS.2014.1348; PAVLÍK A, 2007, ACTA VET BRNO, V76, P339, DOI 10.2754/AVB200776030339; STACY NI, 2018, CONSERV PHYSIOL, V6, DOI 10.1093/CONPHYS/COY006; UDEH N., 2011, ANTIOXIDANT AND HEPATOPROTECTIVE ACTIVITIES OF ETHYL ACETATE LEAF EXTRACT OF ICACINA TRICHANTHA ON PARACETAMOLINDUCED LIVER DAMAGE IN RATS, V3, P11; UMOH E.J.I., 2013, ANT-NUTRITIONAL FACTORS OF FALSE YAM (ICACINA TRICACHANTHA) FLOUR, V15, P78; VOSS KA, 1990, MYCOPATHOLOGIA, V112, P81, DOI 10.1007/BF00436503</t>
  </si>
  <si>
    <t>10.1016/j.heliyon.2023.e22373</t>
  </si>
  <si>
    <t>AZUPIO SAMUEL;ALHASSAN MOHAMMED;ADUSEI STEPHEN;ADJARKO; ISAAC KOFI</t>
  </si>
  <si>
    <t>AZUPIO, S (CORRESPONDING AUTHOR), COUNCIL SCI \&amp; IND RES OIL PALM RES INST, PLANT PATHOL UNIT, KADE, GHANA</t>
  </si>
  <si>
    <t>Background: The exploitations of non-conventional feeds for livestock have sparked great interest due to human-animal competition for conventional feedstuffs. The majority of animal feedstuffs are formulated with grains as the major ingredient, resulting in tautness and an increase in the costs of conventional feeds. This practice has underscored the necessity for an alternatively cheap and sustainable non-conventional feedstuff to salvage the feeding restraint to animal production. With this, the present study aimed at evaluating the effect of soaked false yam tuber meal (SFYTM) on the haematological indices and serum biochemical profile of weaner rabbits. Methods: Sixteen local weaned rabbits of diversified breeds and sexes were randomly apportioned to dietary treatments containing 0, 10, 15, and 20 \% of soaked false yam tuber in replacement for maize in a maize-fishmeal-based diet. Following feeding trials, blood samples from the rabbits were taken and analyzed using haematology and chemistry analyzers. Results: The haematological assay revealed significant differences (P &lt; 0.05) among treatments for red blood cells (RBCs), total white blood cells (TWBCs), mean corpuscular haemoglobin (MCH), mean corpuscular haemoglobin concentration (MCHC) and monocytes. For haemoglobin (Hb), packed cell volume (PCV), mean corpuscular volume (MCV), platelet, lymphocytes, neutrophils, esoniphiles, and basophils, no significant differences (P &gt; 0.05) were achieved. With the serum biochemical tests, significantly higher values were obtained for alkaline phosphatase (ALP), aspartate aminotransferase (AST), alanine aminotransferase (ALT), and sodium relative to the control. Despite some of the evaluated parameters having relatively high values, they tumbled within the normal range of values for a healthy weaned rabbit. Conclusion: False yam tuber can therefore be exploited as a substitute for maize in rabbits' diets without detrimental effects on the haematological and biochemical markers of the farm animals.</t>
  </si>
  <si>
    <t>Evaluation of the effect of soaked false yam (Icacina oliviformis) tuber meal on the haematological indices and serum biochemistry of rabbits</t>
  </si>
  <si>
    <t>False yam; Haematology; Non-conventional feeds; Rabbits; Serum; biochemistry</t>
  </si>
  <si>
    <t>COUNCIL SCI AND IND RES OIL PALM RES INST;UNIV DEV STUDIES;COUNCIL SCI AND IND RES OIL PALM RES INST;COUNCIL SCI AND IND RES OIL PALM RES INST;COUNCIL SCI AND IND RES OIL PALM RES INST;UNIV DEV STUDIES;COUNCIL SCI AND IND RES OIL PALM RES INST;COUNCIL SCI AND IND RES OIL PALM RES INST</t>
  </si>
  <si>
    <t>COUNCIL SCI AND IND RES OIL PALM RES INST</t>
  </si>
  <si>
    <t>AZUPIO S, 2023, HELIYON</t>
  </si>
  <si>
    <t>RUI G;QIN ZY;CHANG YQ;ZHENG YG;ZHANG D;YAO LM;GUO L</t>
  </si>
  <si>
    <t>DIOSCOREAE HYPOGLAUCAE RHIZOMA; DIOSCOREAE SPONGIOSAE RHIZOMA; XANTHINE; OXIDASE; CHEMOMETRIC ANALYSIS; SPECTRUM-EFFECT RELATIONSHIP</t>
  </si>
  <si>
    <t>GUO, L (CORRESPONDING AUTHOR), HEBEI UNIV CHINESE MED, TRADIT CHINESE MED PROC TECHNOL INNOVAT CTR HEBEI, SHIJIAZHUANG 050200, PEOPLES R CHINA.; GUO, L (CORRESPONDING AUTHOR), HEBEI UNIV CHINESE MED, INT JOINT RES CTR RESOURCE UTILIZAT \&amp; QUAL EVALUAT, SHIJIAZHUANG 050200, PEOPLES R CHINA.; YAO, LM (CORRESPONDING AUTHOR), BETHUNE INT PEACE HOSP, SHIJIAZHUANG 050082, PEOPLES R CHINA.; RUI, GUO; QIN, ZHANG-YI; CHANG, YA-QING; ZHENG, YU-GUANG; ZHANG, DAN; GUO, LONG, HEBEI UNIV CHINESE MED, TRADIT CHINESE MED PROC TECHNOL INNOVAT CTR HEBEI, SHIJIAZHUANG 050200, PEOPLES R CHINA.; RUI, GUO; QIN, ZHANG-YI; CHANG, YA-QING; ZHANG, DAN; GUO, LONG, HEBEI UNIV CHINESE MED, INT JOINT RES CTR RESOURCE UTILIZAT \&amp; QUAL EVALUAT, SHIJIAZHUANG 050200, PEOPLES R CHINA.; ZHENG, YU-GUANG, HEBEI CHEM \&amp; PHARMACEUT COLL, DEPT PHARMACEUT ENGN, SHIJIAZHUANG 050026, PEOPLES R CHINA.; YAO, LI-MIN, BETHUNE INT PEACE HOSP, SHIJIAZHUANG 050082, PEOPLES R CHINA.</t>
  </si>
  <si>
    <t>CHANG YQ, 2021, FRONT PHARMACOL, V12, DOI 10.3389/FPHAR.2021.675396; CHEN H, 2018, J PHARMACEUT BIOMED, V161, P239, DOI 10.1016/J.JPBA.2018.08.052; CHEN LQ, 2021, FRONT PHARMACOL, V11, DOI 10.3389/FPHAR.2020.578318; CHI XS, 2020, CHIN MED-UK, V15, DOI 10.1186/S13020-020-0297-Y; FLEMMIG J, 2011, PHYTOMEDICINE, V18, P561, DOI 10.1016/J.PHYMED.2010.10.021; GLIOZZI M, 2016, INT J CARDIOL, V213, P23, DOI 10.1016/J.IJCARD.2015.08.087; GUO CR, 2016, DRUG DES DEV THER, V10, DOI 10.2147/DDDT.S99670; JOOSTEN LAB, 2020, NAT REV RHEUMATOL, V16, P75, DOI 10.1038/S41584-019-0334-3; LI YM, 2022, FRONT PHARMACOL, V12, DOI 10.3389/FPHAR.2021.806808; LIU XY, 2020, J SEP SCI, V43, P6, DOI 10.1002/JSSC.201900365; OTANI N, 2020, EXPERT OPIN DRUG DIS, V15, P943, DOI 10.1080/17460441.2020.1755251; PASCART T, 2018, EXPERT OPIN INV DRUG, V27, P437, DOI 10.1080/13543784.2018.1471133; QIAN XY, 2019, FOOD FUNCT, V10, P867, DOI 10.1039/C8FO02124D, 10.1039/C8FO02124D; QIAO RF, 2021, J ETHNOPHARMACOL, V279, DOI 10.1016/J.JEP.2021.114366; QUAN NV, 2022, MOLECULES, V27, DOI 10.3390/MOLECULES27030774; RICHETTE P, 2010, LANCET, V375, P318, DOI 10.1016/S0140-6736(09)60883-7; SRIVASTAVA A, 2018, AM J KIDNEY DIS, V71, P362, DOI 10.1053/J.AJKD.2017.08.017; STRILCHUK L, 2019, EXPERT OPIN DRUG SAF, V18, P261, DOI 10.1080/14740338.2019.1594771; SUN XY, 2020, J ETHNOPHARMACOL, V259, DOI 10.1016/J.JEP.2020.112941; TERKELTAUB R, 2010, NAT REV RHEUMATOL, V6, P30, DOI 10.1038/NRRHEUM.2009.236; XIAO YY, 2022, J CHROMATOGR B, V1208, DOI 10.1016/J.JCHROMB.2022.123380; YANG GY, 2022, J CHROMATOGR B, V1213, DOI 10.1016/J.JCHROMB.2022.123531; YANG L, 2020, MOLECULES, V25, DOI 10.3390/MOLECULES25030620; ZHAO XW, 2016, MOLECULES, V21, DOI 10.3390/MOLECULES21060730; ZHOU Q, 2017, J ETHNOPHARMACOL, V206, P274, DOI 10.1016/J.JEP.2017.04.024; ZHU CS, 2016, CHIN J NAT MEDICINES, V14, P177, DOI 10.1016/S1875-5364(16)30014-0</t>
  </si>
  <si>
    <t>10.3390/molecules28248116</t>
  </si>
  <si>
    <t>RUI GUO;QIN ZHANG-YI;CHANG YA-QING;ZHENG YU-GUANG; ZHANG DAN;YAO LI-MIN;GUO LONG</t>
  </si>
  <si>
    <t>GUO, L (CORRESPONDING AUTHOR), HEBEI UNIV CHINESE MED, TRADIT CHINESE MED PROC TECHNOL INNOVAT CTR HEBEI, SHIJIAZHUANG 050200, PEOPLES R CHINA</t>
  </si>
  <si>
    <t>Dioscoreae hypoglaucae Rhizoma (DH) and Dioscoreae spongiosae Rhizoma (DS) are two similar Chinese herbal medicines derived from the Dioscorea family. DH and DS have been used as medicines in China and other Asian countries for a long time, but study on their phytochemicals and bioactive composition is limited. This present study aimed to compare the chemical compositions of DH and DS, and explore the anti-xanthine oxidase components based on chemometric analysis and spectrum-effect relationship. Firstly, an HPLC method was used to establish the chemical fingerprints of DH and DS samples, and nine common peaks were selected. Then, hierarchical clustering analysis, principal component analysis and orthogonal partial least squares discriminant analysis were employed to compare and discriminate DH and DS samples based on the fingerprints data, and four steroidal saponins compounds (protodioscin, protogracillin, dioscin, gracillin) could be chemical markers responsible for the differences between DH and DS. Meanwhile, the anti-xanthine oxidase activities of these two herbal medicines were evaluated by xanthine oxidase inhibitory assay in vitro. Pearson correlation analysis and partial least squares regression analysis were subsequently used to investigate the spectrum-effect relationship between chemical fingerprints and xanthine oxidase inhibitory activities. The results showed that four steroidal saponins, including protodioscin, protogracillin, methyl protodioscin and pseudoprogracillin could be potential anti-xanthine oxidase compounds in DH and DS. Furthermore, the xanthine oxidase inhibitory activities of the four selected inhibitors were validated by anti-xanthine oxidase inhibitory assessment and molecular docking experiments. The present work provided evidence for understanding of the chemical differences and the discovery of the anti-xanthine oxidase constituent of DH and DS, which could be useful for quality evaluation and bioactive components screening of these two herbal medicines.</t>
  </si>
  <si>
    <t>Chemical Comparison and Identification of Xanthine Oxidase Inhibitors of Dioscoreae Hypoglaucae Rhizoma and Dioscoreae Spongiosae Rhizoma by Chemometric Analysis and Spectrum-Effect Relationship</t>
  </si>
  <si>
    <t>Dioscoreae hypoglaucae Rhizoma; Dioscoreae spongiosae Rhizoma; xanthine; oxidase; chemometric analysis; spectrum-effect relationship</t>
  </si>
  <si>
    <t>HEBEI UNIV CHINESE MED;HEBEI UNIV CHINESE MED;BETHUNE INT PEACE HOSP;HEBEI UNIV CHINESE MED;HEBEI UNIV CHINESE MED;HEBEI CHEM AND PHARMACEUT COLL;BETHUNE INT PEACE HOSP</t>
  </si>
  <si>
    <t>HEBEI UNIV CHINESE MED</t>
  </si>
  <si>
    <t>RUI G, 2023, MOLECULES</t>
  </si>
  <si>
    <t>LUO B;LI D;HU K;CHEN M;SUN X;LU R;WEI S</t>
  </si>
  <si>
    <t>DIOSCOREA FUTSCHAUENSIS; GENOME SURVEY; PLASTOME-DIVERGENT HOTSPOTS; SINGLE-COPY NUCLEAR GENES; POLYMORPHIC SSRS</t>
  </si>
  <si>
    <t>COPY NUCLEAR GENES; MICROSATELLITE MARKERS; IDENTIFICATION; PHYLOGENETICS; DISCOVERY; ALIGNMENT; REPEAT; GENUS; DNA</t>
  </si>
  <si>
    <t>LU, RS (CORRESPONDING AUTHOR), JIANGSU PROV \&amp; CHINESE ACAD SCI, INST BOT, NANJING 210014, JIANGSU, PEOPLES R CHINA.; LU, RS (CORRESPONDING AUTHOR), JIANGSU KEY LAB RES \&amp; UTILIZAT PLANT RESOURCES, NANJING 210014, JIANGSU, PEOPLES R CHINA.; LUO, BIZHEN; LI, DONG, GUANGDONG JUSTICE POLICE VOCAT COLL, GUANGZHOU 510520, PEOPLES R CHINA.; HU, KE; CHEN, MIN; SUN, XIAOQIN; LU, RUISEN, JIANGSU PROV \&amp; CHINESE ACAD SCI, INST BOT, NANJING 210014, JIANGSU, PEOPLES R CHINA.; CHEN, MIN; LU, RUISEN, JIANGSU KEY LAB RES \&amp; UTILIZAT PLANT RESOURCES, NANJING 210014, JIANGSU, PEOPLES R CHINA.; SUN, XIAOQIN, GERMPLASM RESOURCES NURSERY MED PLANTS, JIANGSU PROV SCI \&amp; TECHNOL RESOURCES COORDINAT PLA, AGR GERMPLASM RESOURCES, NANJING 210014, JIANGSU, PEOPLES R CHINA.; WEI, SHUJING, GUANGDONG ACAD FORESTRY, GUANGDONG PROV KEY LAB SILVICULTURE PROTECT \&amp; UTIL, GUANGZHOU 510520, GUANGDONG, PEOPLES R CHINA.</t>
  </si>
  <si>
    <t>ALVAREZ I, 2008, J MOL EVOL, V66, P276, DOI 10.1007/S00239-008-9083-7; BANKEVICH A, 2012, J COMPUT BIOL, V19, P455, DOI 10.1089/CMB.2012.0021; BEIER S, 2017, BIOINFORMATICS, V33, P2583, DOI 10.1093/BIOINFORMATICS/BTX198; BEN ROMDHANE M, 2022, OPEN AGRIC, V7, P668, DOI 10.1515/OPAG-2022-0132; BI QX, 2019, MOL BIOL REP, V46, P4303, DOI 10.1007/S11033-019-04884-7; BOLGER AM, 2014, BIOINFORMATICS, V30, P2114, DOI 10.1093/BIOINFORMATICS/BTU170; BREDESON JV, 2022, NAT COMMUN, V13, DOI 10.1038/S41467-022-29114-W; DANFORTH BN, 2004, SYST BIOL, V53, P309, DOI 10.1080/10635150490423737; DING Z.Z., 2000, FLORA OF CHINA, V24, P276; DOWNIE SR, 2015, SYST BOT, V40, P336, DOI 10.1600/036364415X686620; DOYLE JJ, 2022, SYST BIOL, V71, P476, DOI 10.1093/SYSBIO/SYAB053; GITZENDANNER MA, 2018, ADV BOT RES, V85, P293, DOI 10.1016/BS.ABR.2017.11.016; GREINER S, 2019, NUCLEIC ACIDS RES, V47, PW59, DOI 10.1093/NAR/GKZ238; HOJJATI F, 2019, PHYTOTAXA, V413, P11, DOI 10.11646/PHYTOTAXA.413.1.2; JIN JJ, 2020, GENOME BIOL, V21, DOI 10.1186/S13059-020-02154-5; JOHNSON MG, 2019, SYST BIOL, V68, P594, DOI 10.1093/SYSBIO/SYY086; JOHNSON MG, 2016, APPL PLANT SCI, V4, DOI 10.3732/APPS.1600016; KALDATE R, 2017, MOL BREEDING, V37, DOI 10.1007/S11032-017-0701-1; KATOH K, 2013, MOL BIOL EVOL, V30, P772, DOI 10.1093/MOLBEV/MST010; LEINONEN R, 2011, NUCLEIC ACIDS RES, V39, PD19, DOI 10.1093/NAR/GKQ1019; LI H., 2013, ALIGNING SEQUENCE RE; LI H, 2009, BIOINFORMATICS, V25, P1094, DOI 10.1093/BIOINFORMATICS/BTP100, 10.1093/BIOINFORMATICS/BTP324; LI LL, 2020, CHIN J INTEGR MED, V26, P235, DOI 10.1007/S11655-016-2263-1; LI Y, 2022, HORTIC RES-ENGLAND, V9, DOI 10.1093/HR/UHAC165; LIU BH, 2020, ARXIV, DOI ARXIV:1308.2012, 10.48550/ARXIV.1308, DOI 10.48550/ARXIV.1308, DOI 10.48550/ARXIV.1308.2012; LIU HW, 2003, J ASIAN NAT PROD RES, V5, P241, DOI 10.1080/1028602031000105849; LIU LX, 2021, PLANT DIVERSITY, V43, P43, DOI 10.1016/J.PLD.2020.09.005; LIU LX, 2018, BMC GENOMICS, V19, DOI 10.1186/S12864-018-4633-X; LU RS, 2021, BOT J LINN SOC, V196, P279, DOI 10.1093/BOTLINNEAN/BOAA109; LU RS, 2022, IND CROP PROD, V186, DOI 10.1016/J.INDCROP.2022.115244; LUO RB, 2012, GIGASCIENCE, V1, DOI 10.1186/2047-217X-1-18; MA L, 2022, MOL BIOL REP, V49, P313, DOI 10.1007/S11033-021-06875-Z; MARCAIS G, 2011, BIOINFORMATICS, V27, P764, DOI 10.1093/BIOINFORMATICS/BTR011; NODA H, 2020, ACTA PHYTOTAX GEOBOT, V71, P103, DOI 10.18942/APG.201923; OBIDIEGWU JE, 2020, FOODS, V9, DOI 10.3390/FOODS9091304; OLSEN KM, 1999, P NATL ACAD SCI USA, V96, P5586, DOI 10.1073/PNAS.96.10.5586; PARIDA SK, 2009, THEOR APPL GENET, V118, P327, DOI 10.1007/S00122-008-0902-4; POWELL W, 1996, MOL BREEDING, V2, P225, DOI 10.1007/BF00564200; ROBINSON AJ, 2004, BIOINFORMATICS, V20, P1475, DOI 10.1093/BIOINFORMATICS/BTH104; ROZAS J, 2017, MOL BIOL EVOL, V34, P3299, DOI 10.1093/MOLBEV/MSX248; SAUTOUR M, 2007, J NAT MED, V61, P91, DOI 10.1007/S11418-006-0126-3; SIJU SENAN SIJU SENAN, 2014, NOTULAE SCIENTIA BIOLOGICAE, V6, P1; SLATER GS, 2005, BMC BIOINFORMATICS, V6, DOI 10.1186/1471-2105-6-31; SMALL RL, 2004, AUST SYST BOT, V17, P145, DOI 10.1071/SB03015; TANG SHI-RONG, 2007, JOURNAL OF PLANT RESOURCES AND ENVIRONMENT, V16, P64; THIEL T, 2003, THEOR APPL GENET, V106, P411, DOI 10.1007/S00122-002-1031-0; WANG C., 2020, MOLECULAR BREEDING, V38, P1; WANG RK, 2019, FORESTS, V10, DOI 10.3390/F10020087; WANG SL, 2004, J ASIAN NAT PROD RES, V6, P115, DOI 10.1080/1028602031000147357; WANG S, 2019, FORESTS, V10, DOI 10.3390/F10100826; WANG WC, 2021, GENET RESOUR CROP EV, V68, P1165, DOI 10.1007/S10722-020-01056-6; WANG XW, 2013, BIOINFORMATION, V9, P541, DOI 10.6026/97320630009541; WHIBLEY A, 2021, MOL ECOL RESOUR, V21, P641, DOI 10.1111/1755-0998.13312; XU WQ, 2023, IND CROP PROD, V201, DOI 10.1016/J.INDCROP.2023.116974; XU X, 2011, NATURE, V475, P189, DOI 10.1038/NATURE10158; YANG Z, 2022, BMC PLANT BIOL, V22, DOI 10.1186/S12870-022-03991-1; YE H.G., 2021, COMMON CHINESE MATERIA MEDICA; YE WQ, 2018, MOL PHYLOGENET EVOL, V127, P978, DOI 10.1016/J.YMPEV.2018.07.001; ZANE L, 2002, MOL ECOL, V11, P1, DOI 10.1046/J.0962-1083.2001.01418.X; ZHAO ZY, 2018, PEERJ, V6, DOI 10.7717/PEERJ.6032; ZHOU P, 2022, PLANTS-BASEL, V11, DOI 10.3390/PLANTS11233322; ZHOU QY, 2022, PLANT DIVERSITY, V44, P542, DOI 10.1016/J.PLD.2021.09.006</t>
  </si>
  <si>
    <t>10.1166/jbmb.2023.2351</t>
  </si>
  <si>
    <t>803-811</t>
  </si>
  <si>
    <t>LUO BIZHEN;LI DONG;HU KE;CHEN MIN;SUN XIAOQIN; LU RUISEN;WEI SHUJING</t>
  </si>
  <si>
    <t>LU, RS (CORRESPONDING AUTHOR), JIANGSU PROV \&amp; CHINESE ACAD SCI, INST BOT, NANJING 210014, JIANGSU, PEOPLES R CHINA</t>
  </si>
  <si>
    <t>Dioscorea futschauensis Uline ex R. Knuth, a perennial climbing herb belonging to the Stenophora section of the genus Dioscorea L. (Dioscoreaceae), originates from Southeast China and is highly regarded for its medicinal properties. Despite its medicinal significance, the absence of genomic information has impeded the effective utilization and conservation of this species. Here, we conducted genome survey sequencing of D. futschauensis to unveil its genomic characteristics and identify species-specific genomic markers, including whole plastome sequence, plastome-divergent hotspots, single-copy nuclear genes and polymorphic nuclar SSRs. The genome of D. futschauenIP: 203.8.109.20 On: Tue, 05 Dec 2023 13:19:56 sis was approximated to be 1392.76 Mb in lngth, acompanied y a substantial heterozygosity rate Copyright: American Scientific Publishers of 1.75\% and a repeat content of 67.43\%. Comparative plasome analysis illuminated the conserved Delivered by Ingenta genome structure and gene content within D. futschauensis, and revealed four highly divergent hotspots (atpF intron, psbA-matK, matK-rps16, and rrn16-trnI) that could serve as molecular markers for D. futschauensis and its closely related species. Furthermore, more than 200 single-copy nuclear genes and 78 polymorphic nuclear SSRs were identified within D. futschauensis. Overall, the comprehensive genomic information and abundant genetic resources provided herein will not only facilitate extended research in the realms of population genetics, phylogenetics and conservation biology of D. futschauensis, but also hold considerable value for its cultivation and molecular breeding applications.</t>
  </si>
  <si>
    <t>Genome Survey Sequencing of the Medical Plant Dioscorea futschauensis: Genomic Characteristics Estimation and Genomic Resources Development</t>
  </si>
  <si>
    <t>Dioscorea futschauensis; Genome Survey; Plastome-Divergent Hotspots; Single-Copy Nuclear Genes; Polymorphic SSRs</t>
  </si>
  <si>
    <t>INST BOT;JIANGSU KEY LAB RES AND UTILIZAT PLANT RESOURCES;GUANGDONG JUSTICE POLICE VOCAT COLL;INST BOT;JIANGSU KEY LAB RES AND UTILIZAT PLANT RESOURCES;JIANGSU PROV SCI AND TECHNOL RESOURCES COORDINAT PLA;GUANGDONG ACAD FORESTRY</t>
  </si>
  <si>
    <t>LUO B, 2023, J BIOBASED MATER BIOENERGY</t>
  </si>
  <si>
    <t>CRISAN S;POP AL;LACATUSU I;BADEA;NICOLETA N;MUSTACIOSU C;RADU M;VARLAS V;NICOLAE N;PENES ON;CIOBANU AM;GHICA;MANUELA M;VOICU SN;UDEANU DI</t>
  </si>
  <si>
    <t>NANO LIPID MATRIX; NANOTOXICOLOGY; PRECLINICAL STUDIES; BIOCHEMICAL; PARAMETERS; MENOPAUSE MODEL; NANOSTRUCTURED LIPID CARRIERS (NLCS); MENOPAUSE DISORDER TREATMENT; NANO DIOSGENIN; GLYCYRRHIZIC ACID</t>
  </si>
  <si>
    <t>OVARIECTOMIZED RATS; DIOSGENIN; ACID; DELIVERY; CURCUMIN; SYSTEMS; YAM</t>
  </si>
  <si>
    <t>VARLAS, VN; PENES, ON (CORRESPONDING AUTHOR), CAROL DAVILA UNIV MED \&amp; PHARM, FAC MED, 37 DIONISIE LUPU ST, BUCHAREST 020021, ROMANIA.; CRISAN, SIMONA; POP, ANCA LUCIA; CIOBANU, ANNE MARIE; GHICA, MANUELA; UDEANU, DENISA IOANA, CAROL DAVILA UNIV MED \&amp; PHARM, FAC PHARM, 6 TRAIAN VUIA ST, BUCHAREST 020945, ROMANIA.; CRISAN, SIMONA, AC HELCOR, R\&amp;D CTR, VICTOR BABES ST, BAIA MARE 430082, ROMANIA.; LACATUSU, IOANA; BADEA, NICOLETA, UNIV POLITEHN BUCURESTI, FAC APPL CHEM \&amp; MAT SCI, POLIZU 1, BUCHAREST 011061, ROMANIA.; MUSTACIOSU, COSMIN; RADU, MIHAI, HORIA HULUBEI NATL INST PHYS \&amp; NUCL ENGN IFIN HH, BUCHAREST 077125, ROMANIA.; VARLAS, VALENTIN NICOLAE; PENES, OVIDIU NICOLAE, CAROL DAVILA UNIV MED \&amp; PHARM, FAC MED, 37 DIONISIE LUPU ST, BUCHAREST 020021, ROMANIA.; VOICU, SORINA NICOLETA, UNIV BUCHAREST, FAC BIOL, DEPT BIOCHEM \&amp; MOL BIOL, BUCHAREST 030018, ROMANIA.</t>
  </si>
  <si>
    <t>ALI ATHRAA H., 2020, PLANT ARCHIVES, V20, P6755; ANONYMOUS, REGULATION(EU) 2019/6 OF THE EUROPEAN PARLIAMENT AND OF THE COUNCIL OF 11 DECEMBER 2018 ON VETERINARY MEDICINAL PRODUCTS ON THE PROTECTION OF ANIMALS USED FOR SCIENTIFIC PURPOSES; ANONYMOUS, 2007, ISO10993; ANONYMOUS, 2015, ORDER NO. 122 OF 2019 AMENDING AND SUPPLEMENTING THE ORDER OF THE PRESIDENT OF THE NATIONAL SANITARY VETERINARY AND FOOD SAFETY AUTHORITY NO. 97; AZIAKPONO O.M., 2021, GSC BIOL. PHARM. SCI, V15, P073, DOI 10.30574/GSCBPS.2021.15.3.0102, DOI 10.30574/GSCBPS.2021.15.3.0102; BAJWA N, 2022, AAPS PHARMSCITECH, V23, DOI 10.1208/S12249-022-02386-7; BAUMGARTNER NE, 2021, NEUROBIOL AGING, V105, P365, DOI 10.1016/J.NEUROBIOLAGING.2021.05.022; BEHBAHANI ES, 2019, POLYHEDRON, V164, P113, DOI 10.1016/J.POLY.2019.02.002; BOOYENS RM, 2022, THROMB RES, V218, P99, DOI 10.1016/J.THROMRES.2022.08.016; BRADFORD MM, 1976, ANAL BIOCHEM, V72, P248, DOI 10.1016/0003-2697(76)90527-3; BRINTON RD, 2012, ENDOCRINOLOGY, V153, P3571, DOI 10.1210/EN.2012-1340; BURDETTE JE, 2003, J AGR FOOD CHEM, V51, P5661, DOI 10.1021/JF034264R; CAI BR, 2020, OXID MED CELL LONGEV, V2020, DOI 10.1155/2020/3153082; COC LMC, 2022, FARMACIA, V70, P932, DOI 10.31925/FARMACIA.2022.5.20; COC LMC, 2021, J NANOMATER, V2021, DOI 10.1155/2021/8853941; CYPRIYANA PJJ, 2021, BIOCATAL AGR BIOTECH, V36, DOI 10.1016/J.BCAB.2021.102117; DEL RIO D, 2003, CLIN CHEM, V49, P690, DOI 10.1373/49.4.690; DOMINGUES C, 2022, ACS NANO, DOI 10.1021/ACSNANO.2C00128; FARAG MA, 2023, FOOD FUNCT, V14, P8049, DOI 10.1039/D3FO01949G, 10.1039/D3FO01949G; FARAG MA, 2022, J GENET ENG BIOTECHN, V20, DOI 10.1186/S43141-022-00329-0; FENTON A, 2023, CLIMACTERIC, V26, P381, DOI 10.1080/13697137.2023.2178892; FRANZ P, 2020, CHEM RES TOXICOL, V33, P2538, DOI 10.1021/ACS.CHEMRESTOX.0C00071; GARCÍA-RODRÍGUEZ A, 2019, NANOMATERIALS-BASEL, V9, DOI 10.3390/NANO9121677; HOEGH-ANDERSEN P, 2004, ARTHRITIS RES THER, V6, PR169, DOI 10.1186/AR1152; HSU KH, 2008, TAIWAN J OBSTET GYNE, V47, P180, DOI 10.1016/S1028-4559(08)60077-7; IDREES H, 2020, NANOMATERIALS-BASEL, V10, DOI 10.3390/NANO10101970; INTERNATIONAL ORGANIZATION FOR STANDARDIZATION, BIOLOGICAL EVALUATION OF MEDICAL DEVICES, PART 5: TESTS FOR IN VITRO CYTOTOXICITY; IORDACHE TA, 2023, MATERIALS, V16, DOI 10.3390/MA16093492; IORDACHE TA, 2021, NANOMATERIALS-BASEL, V11, DOI 10.3390/NANO11113035; JIN CN, 2020, FOOD FUNCT, V11, P7456, DOI 10.1039/D0FO00401D, 10.1039/D0FO00401D; KANG EY, 2021, FOODS, V10, DOI 10.3390/FOODS10010180; KAPOOR R, 2006, CURR PHARM BIOTECHNO, V7, P531, DOI 10.2174/138920106779116874; KHORSHIDI M, 2020, PHYTOTHER RES, V34, P2628, DOI 10.1002/PTR.6716; KOEBELE SV, 2016, MATURITAS, V87, P5, DOI 10.1016/J.MATURITAS.2016.01.015; KOMORI H, 2021, DRUG METAB DISPOS, V49, P803, DOI 10.1124/DMD.121.000380; KUNDU M, 2019, J ADV RES, V18, P161, DOI 10.1016/J.JARE.2019.02.036; LACATUSU I, 2021, PHARMACEUTICS, V13, DOI 10.3390/PHARMACEUTICS13091511; LEACH MJ, 2012, COCHRANE DB SYST REV, DOI 10.1002/14651858.CD007244.PUB2; LIU D, 2023, CELL MOL BIOL, V69, P186, DOI 10.14715/CMB/2023.69.6.28; LIU K, 2012, ATHEROSCLEROSIS, V223, P350, DOI 10.1016/J.ATHEROSCLEROSIS.2012.06.012; LUNDBERG G, 2020, CURR ATHEROSCLER REP, V22, DOI 10.1007/S11883-020-00854-8; MALAKAR A, 2021, SCI TOTAL ENVIRON, V759, DOI 10.1016/J.SCITOTENV.2020.143470; MCANUFF MA, 2005, FOOD CHEM TOXICOL, V43, P1667, DOI 10.1016/J.FCT.2005.05.008; MOHAPATRA S, 2022, PHARMACEUTICALS-BASE, V15, DOI 10.3390/PH15030278; MORRISON SF, 2011, FRONT BIOSCI-LANDMRK, V16, P74, DOI 10.2741/3677; NAPPI RE, 2022, LANCET DIABETES ENDO, V10, P442, DOI 10.1016/S2213-8587(22)00076-6; NIE X, 2020, INT J NANOMED, V15, P10215, DOI 10.2147/IJN.S285134; OPOKU AA, 2023, BEST PRACT RES CL OB, V88, DOI 10.1016/J.BPOBGYN.2023.102348; PARAMA D, 2020, LIFE SCI, V260, DOI 10.1016/J.LFS.2020.118182; PARHIZKAR S, 2016, AVICENNA J PHYTOMEDI, V6, P95; PINKERTON JV, 2020, MENOPAUSE, V27, P1199, DOI 10.1097/GME.0000000000001672; POP A.L., 2022, P 2 GLOB SUMM EXP NA; POP AL, 2023, FARMACIA, V71, P116, DOI 10.31925/FARMACIA.2023.1.15; POP AL, 2023, LIFE-BASEL, V13, DOI 10.3390/LIFE13030649; PRABHA J., 2023, CURR. DRUG DELIV, V21, P1; PUROHIT DK, 2016, ASIAN J PHARM, V10, PS1; RADU M., 2022, IONIZING RADIATION TREATMENT REPORT NO. 23/20.04.2022; RAJU J, 2001, MOL CELL BIOCHEM, V224, P45, DOI 10.1023/A:1011974630828; REFAEI M, 2022, BMC WOMENS HEALTH, V22, DOI 10.1186/S12905-022-01633-0; REN QL, 2023, CHIN J INTEGR MED, V29, P738, DOI 10.1007/S11655-023-3693-1; SAHOO M., 2022, J NANOTECHNOL NANOMATER, V3, P28, DOI 10.33696/NANOTECHNOL.3.029, DOI 10.33696/NANOTECHNOL.3.029; SEMWAL P, 2022, OXID MED CELL LONGEV, V2022, DOI 10.1155/2022/1035441; SHIEU MM, 2023, NAT SCI SLEEP, V15, P39, DOI 10.2147/NSS.S398019; SOCHOCKA M, 2023, INT J MOL SCI, V24, DOI 10.3390/IJMS24076566; THAPA S, 2022, FRONT PHYSIOL, V13, DOI 10.3389/FPHYS.2022.1052429; UE, COMPETITIVENESS OPERATIONAL PROGRAMME 2014-2020, CONTRACT NO. 259/2020, DEVELOPMENT OF AN INNOVATIVE FOOD SUPPLEMENT FOR MENOPAUSAL WOMEN'S HEALTH, 2020-2023; UEMURA T, 2010, MOL NUTR FOOD RES, V54, P1596, DOI 10.1002/MNFR.200900609; VARLAS VN, 2021, FARMACIA, V69, P189, DOI 10.31925/FARMACIA.2021.2.1; VENTURA C, 2023, BIOENGINEERING-BASEL, V10, DOI 10.3390/BIOENGINEERING10080986; VERDONK P, 2022, WORK, V72, P483, DOI 10.3233/WOR-205214; WHORWOOD CB, 1993, ENDOCRINOLOGY, V132, P2287, DOI 10.1210/EN.132.6.2287; YIN WL, 2019, NEUROBIOL AGING, V83, P1, DOI 10.1016/J.NEUROBIOLAGING.2019.08.029; YUAN DF, 2019, J PHARM SCI-US, V108, P58, DOI 10.1016/J.XPHS.2018.10.037; ZHANG ZG, 2014, INT J MOL SCI, V15, P17130, DOI 10.3390/IJMS150917130; ZHONG YJ, 2022, CHEM-BIOL INTERACT, V355, DOI 10.1016/J.CBI.2022.109850; ZUCCARI G, 2023, INT J MOL SCI, V24, DOI 10.3390/IJMS24129824</t>
  </si>
  <si>
    <t>10.3390/nu15234951</t>
  </si>
  <si>
    <t>CRISAN SIMONA;POP ANCA LUCIA;LACATUSU IOANA;BADEA; NICOLETA;MUSTACIOSU COSMIN;RADU MIHAI;VARLAS VALENTIN; NICOLAE;PENES OVIDIU NICOLAE;CIOBANU ANNE MARIE;GHICA; MANUELA;VOICU SORINA NICOLETA;UDEANU DENISA IOANA</t>
  </si>
  <si>
    <t>VARLAS, VN; PENES, ON (CORRESPONDING AUTHOR), CAROL DAVILA UNIV MED \&amp; PHARM, FAC MED, 37 DIONISIE LUPU ST, BUCHAREST 020021, ROMANIA</t>
  </si>
  <si>
    <t>In recent years, nanoparticles have gained significant importance due to their unique properties, such as pharmacological, electrical, optical, and magnetic abilities, contributing to the growth of the science and technology sector. Particular naturally derived biomolecules with beneficial effects on menopause disorder have been the subject of studies of pharmaceutical formulation to obtain alternative pharmaceutical forms with increased bioavailability and without side effects, as in nanostructured lipid carriers (NLCs) loaded with such active ingredients. In the present study, one stage of a broader project, we have performed pharmacotoxicology studies for six combinatory innovative nanocapsule pharmaceutical forms containing active natural biomolecules before considering them as oral formulas for (1) in vitro toxicity studies on culture cells and (2) in vivo preclinical studies on a surgically induced menopause model of Wistar female rats, and the influence of the NLCs on key biochemical parameters: lipid profile (TG, Chol, HDL), glycemic markers (Gli), bone markers (Pac, Palc, Ca, phosphorus), renal markers (Crea, urea, URAC), inflammation (TNF), oxidative stress (GSH, MDA), and estrogen-progesterone hormonal profile. The micronucleus test did not reveal the genotoxicity of the tested compounds; the menopause model showed no significant safety concerns for the six tested formulas evaluated using the blood biochemical parameters; and the results showed the potential hypoglycemic, hypolipidemic, hypouricemic, and antioxidant potential of one of the tested formulas containing nano diosgenin and glycyrrhizic acid.</t>
  </si>
  <si>
    <t>Safety of Innovative Nanotechnology Oral Formulations Loaded with Bioactive Menopause Molecules: Influence of Genotoxicity and Biochemical Parameters on a Menopausal Rat Model</t>
  </si>
  <si>
    <t>nano lipid matrix; nanotoxicology; preclinical studies; biochemical; parameters; menopause model; nanostructured lipid carriers (NLCs); menopause disorder treatment; nano diosgenin; glycyrrhizic acid</t>
  </si>
  <si>
    <t>CAROL DAVILA UNIV MED AND PHARM;CAROL DAVILA UNIV MED AND PHARM;RANDD CTR;UNIV POLITEHN BUCURESTI;HORIA HULUBEI NATL INST PHYS AND NUCL ENGN IFIN HH;CAROL DAVILA UNIV MED AND PHARM;UNIV BUCHAREST</t>
  </si>
  <si>
    <t>NOTREPORTED;CAROL DAVILA UNIV MED AND PHARM</t>
  </si>
  <si>
    <t>CRISAN S, 2023, NUTRIENTS</t>
  </si>
  <si>
    <t>ZHU Z;LIU Y;ZENG J;REN S;WEI;LU L;WANG F;SUN X;HUANG Y;JIANG H;SUI X;JIN W;JIN L;SUN X</t>
  </si>
  <si>
    <t>DIOSBULBIN C; BIOACTIVE INGREDIENT; TRADITIONAL CHINESE MEDICINE; NON-SMALL CELL LUNG CANCER; ANTICANCER ACTIVITY</t>
  </si>
  <si>
    <t>NETWORK PHARMACOLOGY; COMBINATION; EXPRESSION; CISPLATIN; MODELS</t>
  </si>
  <si>
    <t>SUN, XN (CORRESPONDING AUTHOR), HANGZHOU NORMAL UNIV, COLLABORAT INNOVAT CTR TRADIT CHINESE MED ZHEJIANG, SCH PHARM, KEY LAB ELEMENE CLASS ANTICANC CHINESE MED,ENGN LA, HANGZHOU 311121, ZHEJIANG, PEOPLES R CHINA.; JIN, WW; SUN, XN (CORRESPONDING AUTHOR), HANGZHOU MED COLL, DEPT GASTROINTESTINAL \&amp; PANCREAT SURG, ZHEJIANG PROV PEOPLES HOSP, KEY LAB GASTROENTEROL ZHEJIANG PROV,PEOPLES HOSP, HANGZHOU 310014, ZHEJIANG, PEOPLES R CHINA.; JIN, LJ (CORRESPONDING AUTHOR), HANGZHOU SHANGCHENG DIST PEOPLES HOSP, DEPT TRADIT CHINESE MED, HANGZHOU, PEOPLES R CHINA.; ZHU, ZHIYU; LIU, YANFEN; ZENG, JIANGPING; REN, SHUYI; WEI, LU; WANG, FEI; SUN, XIAOYU; HUANG, YUFEI; JIANG, HAIYANG; SUI, XINBING; SUN, XUENI, HANGZHOU NORMAL UNIV, COLLABORAT INNOVAT CTR TRADIT CHINESE MED ZHEJIANG, SCH PHARM, KEY LAB ELEMENE CLASS ANTICANC CHINESE MED,ENGN LA, HANGZHOU 311121, ZHEJIANG, PEOPLES R CHINA.; SUI, XINBING; JIN, WEIWEI; SUN, XUENI, HANGZHOU MED COLL, DEPT GASTROINTESTINAL \&amp; PANCREAT SURG, ZHEJIANG PROV PEOPLES HOSP, KEY LAB GASTROENTEROL ZHEJIANG PROV,PEOPLES HOSP, HANGZHOU 310014, ZHEJIANG, PEOPLES R CHINA.; JIN, LIJUN, HANGZHOU SHANGCHENG DIST PEOPLES HOSP, DEPT TRADIT CHINESE MED, HANGZHOU, PEOPLES R CHINA.</t>
  </si>
  <si>
    <t>BOUMAHDI S, 2020, NAT REV DRUG DISCOV, V19, P39, DOI 10.1038/S41573-019-0044-1; CHEN J, 2022, PHYTOMEDICINE, V104, DOI 10.1016/J.PHYMED.2022.154242; DAINA A, 2019, NUCLEIC ACIDS RES, V47, PW357, DOI 10.1093/NAR/GKZ382; DONG H, 2020, BIOCHEM PHARMACOL, V182, DOI 10.1016/J.BCP.2020.114266; FU JY, 2021, FRONT PHARMACOL, V12, DOI 10.3389/FPHAR.2021.664003; GAO HY, 2002, BIOL PHARM BULL, V25, P1241, DOI 10.1248/BPB.25.1241; GAO Q, 2022, ADV DRUG DELIVER REV, V188, DOI 10.1016/J.ADDR.2022.114445; GARON EB, 2019, J CLIN ONCOL, V37, P2518, DOI 10.1200/JCO.19.00934; GE Q, 2018, EUR J PHARMACOL, V833, P50, DOI 10.1016/J.EJPHAR.2018.05.021; HIRSCH FR, 2017, LANCET, V389, P299, DOI 10.1016/S0140-6736(16)30958-8; HUA H, 2021, J HEMATOL ONCOL, V14, DOI 10.1186/S13045-021-01137-8; HUANG JH, 2020, AM J CHINESE MED, V48, P161, DOI 10.1142/S0192415X20500093; LING CQ, 2014, J INTEGR MED-JIM, V12, P331, DOI 10.1016/S2095-4964(14)60038-8; LIU LH, 2020, INT J MOL MED, V46, P675, DOI 10.3892/IJMM.2020.4629; LOU JS, 2021, PHYTOMEDICINE, V80, DOI 10.1016/J.PHYMED.2020.153370; MA ZY, 2021, J HEPATOCELL CARCINO, V8, P899, DOI 10.2147/JHC.S320326; MALUMBRES M, 2009, NAT REV CANCER, V9, P153, DOI 10.1038/NRC2602; OTTO T, 2017, NAT REV CANCER, V17, P93, DOI 10.1038/NRC.2016.138; PIÑERO J, 2020, NUCLEIC ACIDS RES, V48, PD845, DOI 10.1093/NAR/GKZ1021; QI FH, 2010, BIOSCI TRENDS, V4, P297; REVATHIDEVI S, 2019, SEMIN CANCER BIOL, V59, P80, DOI 10.1016/J.SEMCANCER.2019.06.002; RIECHE K, 1984, CANCER TREAT REV, V11, P39, DOI 10.1016/0305-7372(84)90016-1; RUAN XF, 2022, FRONT ONCOL, V12, DOI 10.3389/FONC.2022.838152; SAUTOUR M, 2007, J NAT MED, V61, P91, DOI 10.1007/S11418-006-0126-3; SHANNON P, 2003, GENOME RES, V13, P2498, DOI 10.1101/GR.1239303; SHAO J, 2020, BIOSCIENCE REP, V40, DOI 10.1042/BSR20192347; SHERR CJ, 1996, SCIENCE, V274, P1672, DOI 10.1126/SCIENCE.274.5293.1672; SIEGEL RL, 2022, CA-CANCER J CLIN, V72, P7, DOI 10.3322/CAAC.21708; SUN LR, 2021, SCI REP-UK, V11, DOI 10.1038/S41598-021-99264-2; SUN XN, 2022, NUCLEIC ACIDS RES, V50, PD1324, DOI 10.1093/NAR/GKAB913; TANG ZF, 2017, NUCLEIC ACIDS RES, V45, PW98, DOI 10.1093/NAR/GKX247; TEPONNO RB, 2006, PHYTOCHEMISTRY, V67, P1957, DOI 10.1016/J.PHYTOCHEM.2006.06.019; TUTONE M, 2018, J THEOR BIOL, V455, P147, DOI 10.1016/J.JTBI.2018.07.017; VARA JAF, 2004, CANCER TREAT REV, V30, P193, DOI 10.1016/J.CTRV.2003.07.007; WANG G, 2009, CHEM PHARM BULL, V57, P625, DOI 10.1248/CPB.57.625; WANG JM, 2012, FITOTERAPIA, V83, P388, DOI 10.1016/J.FITOTE.2011.12.001; WANG MR, 2020, FRONT PHARMACOL, V11, DOI 10.3389/FPHAR.2020.500137; WANG Q, 2021, TECHNOL HEALTH CARE, V29, PS239, DOI 10.3233/THC-218023; WEI MM, 2021, J ETHNOPHARMACOL, V267, DOI 10.1016/J.JEP.2020.113467; YAN LL, 2022, FRONT MOL BIOSCI, V9, DOI 10.3389/FMOLB.2022.862932; YAO M, 2014, MOL MED REP, V10, P365, DOI 10.3892/MMR.2014.2153; ZAPPA C, 2016, TRANSL LUNG CANCER R, V5, P288, DOI 10.21037/TLCR.2016.06.07; ZHAO MT, 2019, EUR J PHARMACOL, V863, DOI 10.1016/J.EJPHAR.2019.172665</t>
  </si>
  <si>
    <t>10.1186/s12906-023-04245-9</t>
  </si>
  <si>
    <t>ZHU ZHIYU;LIU YANFEN;ZENG JIANGPING;REN SHUYI;WEI; LU;WANG FEI;SUN XIAOYU;HUANG YUFEI;JIANG HAIYANG; SUI XINBING;JIN WEIWEI;JIN LIJUN;SUN XUENI</t>
  </si>
  <si>
    <t>SUN, XN (CORRESPONDING AUTHOR), HANGZHOU NORMAL UNIV, COLLABORAT INNOVAT CTR TRADIT CHINESE MED ZHEJIANG, SCH PHARM, KEY LAB ELEMENE CLASS ANTICANC CHINESE MED,ENGN LA, HANGZHOU 311121, ZHEJIANG, PEOPLES R CHINA</t>
  </si>
  <si>
    <t>Background Despite the critical progress of non-small cell lung cancer (NSCLC) therapeutic approaches, the clinical outcomes remain considerably poor. The requirement of developing novel therapeutic interventions is still urgent. In this study, we showed for the first time that diosbulbin C, a natural diterpene lactone component extracted from traditional Chinese medicine Dioscorea bulbifera L., possesses high anticancer activity in NSCLC. Methods A549 and NCI-H1299 cells were used. The inhibitory effects of the diosbulbin C on NSCLC cell proliferation were evaluated using cytotoxicity, clone formation, EdU assay, and flow cytometry. Network pharmacology methods were used to explore the targets through which the diosbulbin C inhibited NSCLC cell proliferation. Molecular docking, qRT-PCR, and western blotting were used to validate the molecular targets and regulated molecules of diosbulbin C in NSCLC. Results Diosbulbin C treatment in NSCLC cells results in a remarkable reduction in cell proliferation and induces significant G0/G1 phase cell cycle arrest. AKT1, DHFR, and TYMS were identified as the potential targets of diosbulbin C. Diosbulbin C may inhibit NSCLC cell proliferation by downregulating the expression/activation of AKT, DHFR, and TYMS. In addition, diosbulbin C was predicted to exhibit high drug-likeness properties with good water solubility and intestinal absorption, highlighting its potential value in the discovery and development of anti-lung cancer drugs. Conclusions Diosbulbin C induces cell cycle arrest and inhibits the proliferation of NSCLC cells, possibly by downregulating the expression/activation of AKT, DHFR, and TYMS.</t>
  </si>
  <si>
    <t>Diosbulbin C, a novel active ingredient in Dioscorea bulbifera L. extract, inhibits lung cancer cell proliferation by inducing G0/G1 phase cell cycle arrest</t>
  </si>
  <si>
    <t>Diosbulbin C; Bioactive ingredient; Traditional Chinese medicine; Non-small cell lung cancer; Anticancer activity</t>
  </si>
  <si>
    <t>HANGZHOU NORMAL UNIV;HANGZHOU MED COLL;HANGZHOU SHANGCHENG DIST PEOPLES HOSP;HANGZHOU NORMAL UNIV;HANGZHOU MED COLL;HANGZHOU SHANGCHENG DIST PEOPLES HOSP</t>
  </si>
  <si>
    <t>ZHU Z, 2023, BMC COMPLEMENT MED THER</t>
  </si>
  <si>
    <t>WANG X;YUAN P;ZENG M;SUN M;WANG;XIAOYANG X;ZHENG X;FENG W</t>
  </si>
  <si>
    <t>PYROPTOSIS; AUTOPHAGY; APOPTOSIS; GRANULOSA CELLS; PREMATURE OVARIAN; FAILURE; ALLANTOIN</t>
  </si>
  <si>
    <t>GRANULOSA-CELLS; PHYTOESTROGEN; GENISTEIN; ATRESIA; DAMAGE; WOMEN</t>
  </si>
  <si>
    <t>ZHENG, XK (CORRESPONDING AUTHOR), HENAN UNIV CHINESE MED, SCH PHARM, ZHENGZHOU, PEOPLES R CHINA.; WANG, XIAOLAN, HENAN UNIV CHINESE MED, ACAD CHINESE MED SCI, ZHENGZHOU, PEOPLES R CHINA.; YUAN, PEIPEI; ZENG, MENGNAN; SUN, MO; WANG, XIAOYANG; ZHENG, XIAOKE; FENG, WEISHENG, HENAN UNIV CHINESE MED, SCH PHARM, ZHENGZHOU, PEOPLES R CHINA.</t>
  </si>
  <si>
    <t>AKAWATCHARANGURA P, 2016, LUPUS, V25, P436, DOI 10.1177/0961203315617539; CHEN SZ, 2013, PROTEIN CELL, V4, P251, DOI 10.1007/S13238-013-2128-8; CUI WY, 2019, BEST PRACT RES CL OB, V55, P49, DOI 10.1016/J.BPOBGYN.2018.06.010; FLORENTINO IF, 2016, J ETHNOPHARMACOL, V186, P298, DOI 10.1016/J.JEP.2016.04.010; GONG WH, 2020, IMMUNOBIOLOGY, V225, DOI 10.1016/J.IMBIO.2019.11.019; GUO JJ, 2023, FRONT IMMUNOL, V14, DOI 10.3389/FIMMU.2023.1114620; HAN BO, 2012, ZHONG YAO CAI, V35, P880; HOU JY, 2021, ECOTOX ENVIRON SAFE, V212, DOI 10.1016/J.ECOENV.2021.112012; JEELANI R, 2017, FREE RADICAL BIO MED, V110, P11, DOI 10.1016/J.FREERADBIOMED.2017.05.006; JNANESHWARI S, 2013, J PHARM PHARMACOL, V65, P604, DOI 10.1111/JPHP.12016; LOVERRO G, 2007, HEMATOLOGY, V12, P141, DOI 10.1080/10245330600954072; LUO L, 2023, GYNECOL ENDOCRINOL, V39, DOI 10.1080/09513590.2023.2223724; MA JN, 2018, MOLECULES, V23, DOI 10.3390/MOLECULES23082023; MATSUDA F, 2012, J REPROD DEVELOP, V58, P44, DOI 10.1262/JRD.2011-012; MURALI VP, 2015, INTEGR CANCER THER, V14, P172, DOI 10.1177/1534735414564424; NIE ZY, 2020, REPROD TOXICOL, V95, P66, DOI 10.1016/J.REPROTOX.2020.05.005; NYNCA A, 2013, DOMEST ANIM ENDOCRIN, V44, P10, DOI 10.1016/J.DOMANIEND.2012.07.002; PIASECKA-SRADER J, 2015, BIOL REPROD, V92, DOI 10.1095/BIOLREPROD.114.126136; SAI T, 2011, J REPROD DEVELOP, V57, P421, DOI 10.1262/JRD.11-007H; SANTOS JH, 2003, J BIOL CHEM, V278, P1728, DOI 10.1074/JBC.M208752200; SAVIC VL, 2015, PHYTOTHER RES, V29, P1117, DOI 10.1002/PTR.5356; SHEN M, 2017, AUTOPHAGY, V13, P1364, DOI 10.1080/15548627.2017.1327941; SHEN SK, 2023, CELL DEATH DISCOV, V9, DOI 10.1038/S41420-023-01581-0; SMITS MAJ, 2023, HUM REPROD, V38, P2208, DOI 10.1093/HUMREP/DEAD177; SOMERS EC, 2005, ARTHRITIS RHEUM-US, V52, P2761, DOI 10.1002/ART.21263; WANG YD, 2022, EVID-BASED COMPL ALT, V2022, DOI 10.1155/2022/7012978; YAN L, 2020, DIAGNOSTIC VALUE OF THREE STAINING METHODS FOR RAT VAGINAL CELL SMEARS IN DETERMINATION OF ESTROUS CYCLE, V43, P72; ZHANG T, 2016, REGUL TOXICOL PHARM, V81, P223, DOI 10.1016/J.YRTPH.2016.09.002; 赵玮 ZHAO WEI, 2020, 第二军医大学学报, ACADEMIC JOURNAL OF SECOND MILITARY MEDICAL UNIVERSITY, V41, P176; ZHENG XIAO-KE, 2018, YAOXUE XUEBAO, V53, P68, DOI 10.16438/J.0513-4870.2017-0892; ZHOU S, 2022, FRONT CELL DEV BIOL, V10, DOI 10.3389/FCELL.2022.762228; ZIN SRM, 2013, CLINICS, V68, P253, DOI 10.6061/CLINICS/2013(02)OA21</t>
  </si>
  <si>
    <t>10.7759/cureus.50351</t>
  </si>
  <si>
    <t>CUREUS J MED SCI</t>
  </si>
  <si>
    <t>CUREUS JOURNAL OF MEDICAL SCIENCE</t>
  </si>
  <si>
    <t>WANG XIAOLAN;YUAN PEIPEI;ZENG MENGNAN;SUN MO;WANG; XIAOYANG;ZHENG XIAOKE;FENG WEISHENG</t>
  </si>
  <si>
    <t>ZHENG, XK (CORRESPONDING AUTHOR), HENAN UNIV CHINESE MED, SCH PHARM, ZHENGZHOU, PEOPLES R CHINA</t>
  </si>
  <si>
    <t>Background and objectivesCyclophosphamide (CP) is widely used as a chemotherapy drug for the treatment of malignant tumors and autoimmune diseases, but it has strong toxic and side effects and can cause permanent damage to the ovaries, which affects women's quality of life. This study aimed to investigate the anti-premature ovarian failure protective effect of allantoin isolated from Dioscorea opposita Thunb.MethodsFirstly, 75 mg/kg CP was injected into rats to establish an in vivo model of premature ovarian failure (POF). The POF rats were divided into the normal control group (NC), premature ovarian failure group (POF), and POF group treated with allantoin (ALL I 140 mg/kg and ALL II 70 mg/kg, daily 21 days). It investigated the estrous cycles, hormone levels, apoptosis rate, mitochondrial membrane potential (MMP), reactive oxygen species (ROS), mitophagy, and protein marker (Bax, Bcl2, LC3B, L-113, caspase-1 and NLRP3).ResultsThe results indicated that allantoin alleviated cyclophosphamide-induced premature ovarian failure in female rats, decreased the anoestrum, increased the level of estradiol (E2), and decreased the levels of follicle-stimulating hormone (FSH) and luteinizing hormone (LH), decreased apoptosis rate, MMP, mitophagy and ROS in ovarian granulosa cells of POF rats, down-regulated L-113, caspase-1, LC3B-II/LC3B-I in ovarian tissue, and up-regulated the Bcl2 and NLRP3. ConclusionsOur study revealed the ovarian-protective effect of allantoin in CP-induced premature ovarian failure for the first time, the effect was achieved through attenuation of the apoptosis, autophagy, and pyroptosis. The study underlines the potential clinical application of allantoin as a protectant agent for premature ovarian failure.</t>
  </si>
  <si>
    <t>Allantoin Derived From Dioscorea opposita Thunb Ameliorates Cyclophosphamide-Induced Premature Ovarian Failure in Female Rats by Attenuating Apoptosis, Autophagy and Pyroptosis</t>
  </si>
  <si>
    <t>pyroptosis; autophagy; apoptosis; granulosa cells; premature ovarian; failure; allantoin</t>
  </si>
  <si>
    <t>HENAN UNIV CHINESE MED;HENAN UNIV CHINESE MED;HENAN UNIV CHINESE MED</t>
  </si>
  <si>
    <t>HENAN UNIV CHINESE MED</t>
  </si>
  <si>
    <t>WANG X, 2023, CUREUS J MED SCI</t>
  </si>
  <si>
    <t>HU K;CHEN M;LI P;SUN X;LU R</t>
  </si>
  <si>
    <t>DIOSCOREA NIPPONICA; PLASTOME-DERIVED MARKERS; POLYMORPHIC NSSRS; SCNGS; INTRASPECIFIC PHYLOGENY</t>
  </si>
  <si>
    <t>NUCLEAR GENES; PHENANTHRENE; ALIGNMENT; CHINA</t>
  </si>
  <si>
    <t>LU, RS (CORRESPONDING AUTHOR), CHINESE ACAD SCI, INST BOT, NANJING, JIANGSU, PEOPLES R CHINA.; LU, RS (CORRESPONDING AUTHOR), JIANGSU KEY LAB RES \&amp; UTILIZAT PLANT RESOURCES, NANJING, PEOPLES R CHINA.; HU, KE; CHEN, MIN; SUN, XIAOQIN; LU, RUISEN, CHINESE ACAD SCI, INST BOT, NANJING, JIANGSU, PEOPLES R CHINA.; CHEN, MIN; SUN, XIAOQIN; LU, RUISEN, JIANGSU KEY LAB RES \&amp; UTILIZAT PLANT RESOURCES, NANJING, PEOPLES R CHINA.; LI, PAN, ZHEJIANG UNIV, COLL LIFE SCI, LAB SYSTEMAT \&amp; EVOLUTIONARY BOT \&amp; BIODIVERS, HANGZHOU, PEOPLES R CHINA.; SUN, XIAOQIN, JIANGSU PROV SCI \&amp; TECHNOL RESOURCES COORDINAT PLA, NANJING, PEOPLES R CHINA.</t>
  </si>
  <si>
    <t>ALVAREZ I, 2008, J MOL EVOL, V66, P276, DOI 10.1007/S00239-008-9083-7; AYRES DL, 2012, SYST BIOL, V61, P170, DOI 10.1093/SYSBIO/SYR100, 10.1093/SYSBIO/SYS029; BANKEVICH A, 2012, J COMPUT BIOL, V19, P455, DOI 10.1089/CMB.2012.0021; BEIER S, 2017, BIOINFORMATICS, V33, P2583, DOI 10.1093/BIOINFORMATICS/BTX198; BIRKY CW, 1995, P NATL ACAD SCI USA, V92, P11331, DOI 10.1073/PNAS.92.25.11331; BIRKY CW, 1983, GENETICS, V103, P513; BLAZIER JC, 2016, ANN BOT-LONDON, V117, P1209, DOI 10.1093/AOB/MCW065; BOLGER AM, 2014, BIOINFORMATICS, V30, P2114, DOI 10.1093/BIOINFORMATICS/BTU170; BREDESON JV, 2022, NAT COMMUN, V13, DOI 10.1038/S41467-022-29114-W; CHEN FQ, 2007, J PLANT GROWTH REGUL, V26, P38, DOI 10.1007/S00344-005-0147-2; CHENG J, 2021, PLANT COMMUN, V2, DOI 10.1016/J.XPLC.2020.100079; DANIELL H, 2016, GENOME BIOL, V17, DOI 10.1186/S13059-016-1004-2; DARRIBA D, 2012, NAT METHODS, V9, P772, DOI 10.1038/NMETH.2109; DIERCKXSENS N, 2017, NUCLEIC ACIDS RES, V45, DOI 10.1093/NAR/GKW955; DING Z.Z., 2000, FLORA CHINA, V24, P276; DODSWORTH S, 2015, TRENDS PLANT SCI, V20, P525, DOI 10.1016/J.TPLANTS.2015.06.012; DOYLE JJ, 2022, SYST BIOL, V71, P476, DOI 10.1093/SYSBIO/SYAB053; GREINER S, 2019, NUCLEIC ACIDS RES, V47, PW59, DOI 10.1093/NAR/GKZ238; HOJJATI F, 2019, PHYTOTAXA, V413, P11, DOI 10.11646/PHYTOTAXA.413.1.2; HU K, 2023, FRONT PLANT SCI, V14, DOI 10.3389/FPLS.2023.1196176; JANSEN R. K., 2012, GENOMICS OF CHLOROPLASTS AND MITOCHONDRIA, P103, DOI 10.1007/978-94-007-2920-9\_5, DOI 10.1007/978-94-007-2920-9\_5; JIN JJ, 2020, GENOME BIOL, V21, DOI 10.1186/S13059-020-02154-5; JOHNSON MG, 2019, SYST BIOL, V68, P594, DOI 10.1093/SYSBIO/SYY086; JOHNSON MG, 2016, APPL PLANT SCI, V4, DOI 10.3732/APPS.1600016; KALDATE R, 2017, MOL BREEDING, V37, DOI 10.1007/S11032-017-0701-1; KATOH K, 2013, MOL BIOL EVOL, V30, P772, DOI 10.1093/MOLBEV/MST010; LABBÉ J, 2011, CURR GENET, V57, P75, DOI 10.1007/S00294-010-0328-9; LI H., 2013, ALIGNING SEQUENCE RE; LI H, 2009, BIOINFORMATICS, V25, P1754, DOI 10.1093/BIOINFORMATICS/BTP324, 10.1093/BIOINFORMATICS/BTP698, 10.1093/BIOINFORMATICS/BTP352; LI XJ, 2020, PHYTOCHEM ANALYSIS, V31, P164, DOI 10.1002/PCA.2876; LI XJ, 2017, BIOORG MED CHEM LETT, V27, P3595, DOI 10.1016/J.BMCL.2017.03.095; LI Y, 2022, HORTIC RES-ENGLAND, V9, DOI 10.1093/HR/UHAC165; LIU LX, 2021, PLANT DIVERSITY, V43, P43, DOI 10.1016/J.PLD.2020.09.005; LU D, 2010, J ASIAN NAT PROD RES, V12, P1, DOI 10.1080/10286020903403626; LU RS, 2023, INT J MOL SCI, V24, DOI 10.3390/IJMS24043341; LU RS, 2021, BOT J LINN SOC, V196, P279, DOI 10.1093/BOTLINNEAN/BOAA109; LU RS, 2022, IND CROP PROD, V186, DOI 10.1016/J.INDCROP.2022.115244; LUO RB, 2012, GIGASCIENCE, V1, DOI 10.1186/2047-217X-1-18; LYU F, 2023, IMETA, V2, DOI 10.1002/IMT2.85; MOHAMMAD-PANAH N, 2017, TREE GENET GENOMES, V13, DOI 10.1007/S11295-017-1146-8; NEVILL PG, 2020, PLANT METHODS, V16, DOI 10.1186/S13007-019-0534-5; OBIDIEGWU JE, 2020, FOODS, V9, DOI 10.3390/FOODS9091304; OU-YANG SH, 2018, CHEM CENT J, V12, DOI 10.1186/S13065-018-0423-4; QIU YX, 2011, MOL PHYLOGENET EVOL, V59, P225, DOI 10.1016/J.YMPEV.2011.01.012; ROZAS J, 2017, MOL BIOL EVOL, V34, P3299, DOI 10.1093/MOLBEV/MSX248; SLATER GS, 2005, BMC BIOINFORMATICS, V6, DOI 10.1186/1471-2105-6-31; SMALL RL, 2004, AUST SYST BOT, V17, P145, DOI 10.1071/SB03015; STAMATAKIS A, 2014, BIOINFORMATICS, V30, P1312, DOI 10.1093/BIOINFORMATICS/BTU033; STRAUB SCK, 2012, AM J BOT, V99, P349, DOI 10.3732/AJB.1100335; SUN YX, 2016, MOL PHYLOGENET EVOL, V96, P93, DOI 10.1016/J.YMPEV.2015.12.006; TWYFORD AD, 2017, MOL ECOL RESOUR, V17, P858, DOI 10.1111/1755-0998.12626; WICK RYAN R, 2015, BIOINFORMATICS, V31, P3350, DOI 10.1093/BIOINFORMATICS/BTV383; WU CG, 2023, BIOMED PHARMACOTHER, V167, DOI 10.1016/J.BIOPHA.2023.115508; XIA EH, 2016, FRONT PLANT SCI, V6, DOI 10.3389/FPLS.2015.01771, 10.3389/FPLS.2015.01171; GAO X, 2008, J SYST EVOL, V46, P315, DOI 10.3724/SP.J.1002.2008.08007; YANG GY, 2022, J CHROMATOGR B, V1213, DOI 10.1016/J.JCHROMB.2022.123531; YUAN JB, 2021, COMMUN BIOL, V4, DOI 10.1038/S42003-021-01716-Y; ZHOU QY, 2022, PLANT DIVERSITY, V44, P542, DOI 10.1016/J.PLD.2021.09.006</t>
  </si>
  <si>
    <t>10.3389/fpls.2023.1320473</t>
  </si>
  <si>
    <t>HU KE;CHEN MIN;LI PAN;SUN XIAOQIN;LU RUISEN</t>
  </si>
  <si>
    <t>LU, RS (CORRESPONDING AUTHOR), CHINESE ACAD SCI, INST BOT, NANJING, JIANGSU, PEOPLES R CHINA</t>
  </si>
  <si>
    <t>Dioscorea nipponica Makino, a perennial twining herb with medicinal importance, has a disjunctive distribution in the Sino-Japanese Floristic Region. It has a long history in traditional Chinese medicine, with demonstrated efficacy against various health conditions. However, the limited genomic data and knowledge of genetic variation have hindered its comprehensive exploration, utilization and conservation. In this study, we undertook low-coverage whole genome sequencing of diverse D. nipponica accessions to develop both plastome (including whole plastome sequences, plastome-derived SSRs and plastome-divergent hotspots) and nuclear genomic resources (including polymorphic nuclear SSRs and single-copy nuclear genes), as well as elucidate the intraspecific phylogeny of this species. Our research revealed 639 plastome-derived SSRs and highlighted six key mutational hotspots (namely CDS ycf1, IGS trnL-rpl32, IGS trnE-trnT, IGS rps16-trnQ, Intron 1 of clpP, and Intron trnG) within these accessions. Besides, three IGS regions (i.e., ndhD-cssA, trnL-rpl32, trnD-trnY), and the intron rps16 were identified as potential markers for distinguishing D. nipponica from its closely related species. In parallel, we successfully developed 988 high-quality candidate polymorphic nuclear SSRs and identified 17 single-copy nuclear genes for D. nipponica, all of which empower us to conduct in-depth investigations into phylogenetics and population genetics of this species. Although our phylogenetic analyses, based on plastome sequences and single-copy nuclear genes revealed cytonuclear discordance within D. nipponica, both findings challenged the current subspecies classification. In summary, this study developed a wealth of genomic resources for D. nipponica and enhanced our understanding of the intraspecific phylogeny of this species, offering valuable insights that can be instrumental in the conservation and strategic utilization of this economically significant plant.</t>
  </si>
  <si>
    <t>Intraspecific phylogeny and genomic resources development for an important medical plant Dioscorea nipponica, based on low-coverage whole genome sequencing data</t>
  </si>
  <si>
    <t>Dioscorea nipponica; plastome-derived markers; polymorphic nSSRs; SCNGs; intraspecific phylogeny</t>
  </si>
  <si>
    <t>INST BOT;JIANGSU KEY LAB RES AND UTILIZAT PLANT RESOURCES;INST BOT;JIANGSU KEY LAB RES AND UTILIZAT PLANT RESOURCES;ZHEJIANG UNIV;JIANGSU PROV SCI AND TECHNOL RESOURCES COORDINAT PLA</t>
  </si>
  <si>
    <t>HU K, 2023, FRONT PLANT SCI-a</t>
  </si>
  <si>
    <t>LUO Z;YAO Z;YANG Y;WANG Z;ZOU H;ZHANG X;CHEN J;FANG B;HUANG L</t>
  </si>
  <si>
    <t>GENETIC DIVERSITY; GENETIC FINGERPRINT; GENETIC MARKERS; GERMPLASM RESOURCES; SWEET POTATO</t>
  </si>
  <si>
    <t>CHINA; DIOSCOREA; GENETIC VARIATION; IPOMOEA BATATAS; PLANT BREEDING; CHINA; GENETIC VARIATION; GENETICS; PLANT BREEDING; SWEET POTATO; YAM</t>
  </si>
  <si>
    <t>GUANGDONG PROVINCIAL KEY LABORATORY OF CROPS GENETICS AND IMPROVEMENT/CROPS RESEARCH INSTITUTE, GUANGDONG ACADEMY OF AGRICULTURAL SCIENCES, GUANGDONG, GUANGZHOU, 510640, CHINA</t>
  </si>
  <si>
    <t>10.1186/s12870-023-04329-1</t>
  </si>
  <si>
    <t>LUO ZHONGXIA;YAO ZHUFANG;YANG YILING;WANG ZHANGYING;ZOU HONGDA;ZHANG XIONGJIAN;CHEN JINGYI;FANG BOPING;HUANG LIFEI</t>
  </si>
  <si>
    <t>B. FANG; GUANGDONG PROVINCIAL KEY LABORATORY OF CROPS GENETICS AND IMPROVEMENT/CROPS RESEARCH INSTITUTE, GUANGDONG ACADEMY OF AGRICULTURAL SCIENCES, GUANGZHOU, GUANGDONG, 510640, CHINA; EMAIL: BPFANG01@163.COM; L. HUANG; GUANGDONG PROVINCIAL KEY LABORATORY OF CROPS GENETICS AND IMPROVEMENT/CROPS RESEARCH INSTITUTE, GUANGDONG ACADEMY OF AGRICULTURAL SCIENCES, GUANGZHOU, GUANGDONG, 510640, CHINA; EMAIL: HLF157@163.COM</t>
  </si>
  <si>
    <t>Background: China is the largest producer of sweet potato in the world, accounting for 57.0% of the global output. Germplasm resources are the basis for promoting innovations in the seed industry and ensuring food security. Individual and accurate identification of sweet potato germplasm is an important part of conservation and efficient utilization. Results: In this study, nine pairs of simple sequence repeat molecular markers and 16 morphological markers were used to construct genetic fingerprints for sweet potato individual identification. Combined with basic information, typical phenotypic photographs, genotype peak graphs, and a two-dimensional code for detection and identification were generated. Finally, a genetic fingerprint database containing 1021 sweet potato germplasm resources in the “National Germplasm Guangzhou Sweet Potato Nursery Genebank in China” was constructed. Genetic diversity analysis of the 1021 sweet potato genotypes using the nine pairs of simple sequence repeat markers revealed a narrow genetic variation range of Chinese native sweet potato germplasm resources, and Chinese germplasm was close to that from Japan and the United States, far from that from the Philippines and Thailand, and the furthest from that from Peru. Sweet potato germplasm resources from Peru had the richest genetic diversity, supporting the view that Peru is the center of origin and domestication of sweet potato varieties. Conclusions: Overall, this study provides scientific guidance for the conservation, identification, and utilization of sweet potato germplasm resources and offers a reference to facilitate the discovery of important genes to boost sweet potato breeding. © 2023, The Author(s).</t>
  </si>
  <si>
    <t>Genetic fingerprint construction and genetic diversity analysis of sweet potato (Ipomoea batatas) germplasm resources</t>
  </si>
  <si>
    <t>Genetic diversity; Genetic fingerprint; Genetic markers; Germplasm resources; Sweet potato</t>
  </si>
  <si>
    <t>GUANGDONG PROVINCIAL KEY LABORATORY OF CROPS GENETICS AND IMPROVEMENT/CROPS RESEARCH INSTITUTE</t>
  </si>
  <si>
    <t>NOTREPORTED;GUANGDONG PROVINCIAL KEY LABORATORY OF CROPS GENETICS AND IMPROVEMENT/CROPS RESEARCH INSTITUTE;NOTREPORTED;NOTREPORTED;GUANGDONG PROVINCIAL KEY LABORATORY OF CROPS GENETICS AND IMPROVEMENT/CROPS RESEARCH INSTITUTE;NOTREPORTED</t>
  </si>
  <si>
    <t>LUO Z, 2023, BMC PLANT BIOL</t>
  </si>
  <si>
    <t>IYIOLA OA;ODUOLA AO;ADEREMI RD;ADELAJA OJ;LATEEF AA;ALABA AE;ADEJUWON SF;FULANI AS</t>
  </si>
  <si>
    <t>COI GENE; MITOCHONDRIAL DNA; PCR; TRIBOLIUM</t>
  </si>
  <si>
    <t>UNIVERSITY OF ILORIN, CELL BIOLOGY AND GENETICS UNIT, DEPARTMENT OF ZOOLOGY, P.M.B 1515, KWARA STATE, ILORIN, NIGERIA; UNIVERSITY OF ILORIN, ENTOMOLOGY UNIT, DEPARTMENT OF ZOOLOGY, P.M.B 1515, KWARA STATE, ILORIN, NIGERIA; UNIVERSITY OF ILORIN, DEPARTMENT OF PLANT BIOLOGY, P.M.B 1515, ILORIN KWARA STATE, NIGERIA; AJAYI CROWTHER UNIVERSITY, DEPARTMENT OF BIOLOGICAL SCIENCES, OYO STATE, OYO TOWN, NIGERIA</t>
  </si>
  <si>
    <t>10.55779/nsb15411607</t>
  </si>
  <si>
    <t>IYIOLA OLUYINKA A;ODUOLA ADEDAYO O;ADEREMI RAHMAT D;ADELAJA OLUKAYODE J;LATEEF ADEBOLA A;ALABA ADEMOLA E;ADEJUWON SEUN F;FULANI ALIU S</t>
  </si>
  <si>
    <t>O.A. IYIOLA; UNIVERSITY OF ILORIN, CELL BIOLOGY AND GENETICS UNIT, DEPARTMENT OF ZOOLOGY, ILORIN, P.M.B 1515, KWARA STATE, NIGERIA; EMAIL: IYIOLA.OA@UNILORIN.EDU.NG</t>
  </si>
  <si>
    <t>Tribolium castaneum also known as red flour beetle is one of the most important pests of stored grain product with a cosmopolitan distribution in Nigeria and all over the world contributing to food spoilage. The aim of this study was to characterize the T. castaneum by morphometric and molecular analyses. Samples of yam flour with evidence of the red flour beetles present inside were obtained from four locations in Kwara, Kogi, Oyo and Ekiti states in Nigeria. Morphological and molecular identifications of T. castaneum were carried out using standard methods. A dissecting microscope was used to identify the beetles and measurements were taken using ImageJ. Genomic DNA was extracted and checked on 1.5% agarose gel to confirm the presence of DNA. Species-specific primers were used to amplify mitochondrial cytochrome oxidase I (COI) gene of T. castaneum and the PCR amplicon size was also checked on 1.5% agarose. Morphometric measurements showed that the highest mean number (33.00±4.24 mm) of T. castaneum larvae observed was recorded on day 61 in Ilorin and the lowest was in Iwo, Osun state (4.00±0.00 mm) on the same day. The mean of the total body length of larvae from sampling sites was (1.31±0.37 mm) with minimum and (1.63±1.14 mm) maximum lengths respectively. There was no significant difference (p&gt;0.05) between the mean length of the larvae collected from the study locations. Aligned cytochrome oxidase subunit 1 (COI) sequences of 313bp were analyzed. Phylogenetic analysis inferred by maximum likelihood method showed that the T. castaneum sequences analyzed for this study and sequences obtained from GenBank formed a monophyletic group. The molecular and phylogenetic analyses confirmed the presence of a single species of T. castaneum. The results from this study showed low levels of genetic diversity and variability in the studied T. castaneum populations. The observed genetic similarity in T. castaneum could be due to the fact that they were probably from similar origin when compared with those in the GenBank database. However, further studies are needed with more samples to characterize T. castaneum species from stored food grains across Nigeria. © 2023, Horticulture and Forestry Society from Transylvania. All rights reserved.</t>
  </si>
  <si>
    <t>DNA barcoding of Tribolium castaneum (Coleoptera: Tenebrionidae) from Selected states in Nigeria based on mitochondrial DNA sequences</t>
  </si>
  <si>
    <t>COI gene; mitochondrial DNA; PCR; Tribolium</t>
  </si>
  <si>
    <t>UNIVERSITY OF ILORIN;UNIVERSITY OF ILORIN;UNIVERSITY OF ILORIN;AJAYI CROWTHER UNIVERSITY</t>
  </si>
  <si>
    <t>NOTREPORTED;UNIVERSITY OF ILORIN;NOTREPORTED</t>
  </si>
  <si>
    <t>IYIOLA OA, 2023, NOTULAE SCI BIOLOGICAE</t>
  </si>
  <si>
    <t>LI G;WANG Q;CHEN X;YU P;PENG Q;CHEN H;REN S;WANG C;SU Y;LIANG X;SUN M;DU X;HE R</t>
  </si>
  <si>
    <t>OLIGOASTHENOTSPERMIA; PI3K/AKT; SEMEN PARAMETERS; TESTICULAR FUNCTION; TYPE 2 DIABETES</t>
  </si>
  <si>
    <t>ANIMALS; DIABETES MELLITUS; TYPE 2; DRUGS; CHINESE HERBAL; MALE; MICE; MOLECULAR DOCKING SIMULATION; NETWORK PHARMACOLOGY; PHOSPHATIDYLINOSITOL 3-KINASES; PROTO-ONCOGENE PROTEINS C-AKT; SEMEN; SPERM MOTILITY; CHINESE MEDICINAL FORMULA; GLUTATHIONE; PHOSPHATIDYLINOSITOL 3 KINASE; PROTEIN BCL 2; PROTEIN KINASE B; TESTOSTERONE; UNCLASSIFIED DRUG; YIPIBUSHEN; HERBACEOUS AGENT; PHOSPHATIDYLINOSITOL 3 KINASE; PROTEIN KINASE B; AKT SIGNALING; ANIMAL EXPERIMENT; APOPTOSIS; ARTICLE; ASTRAGALUS MEMBRANACEUS; BODY WEIGHT; CODONOPSIS PILOSULA; CONTROLLED STUDY; DIOSCOREA OPPOSITIFOLIA; DNA BINDING; DRUG BIOAVAILABILITY; GENE EXPRESSION; GENETIC TRANSCRIPTION; GLUCOSE BLOOD LEVEL; GLUCOSE TOLERANCE TEST; GLUCOSE TRANSPORT; GLYCYRRHIZA URALENSIS; KEGG; MALE; MOUSE; NON INSULIN DEPENDENT DIABETES MELLITUS; NONHUMAN; OXIDATIVE STRESS; PI3K/AKT SIGNALING; POLYACRYLAMIDE GEL ELECTROPHORESIS; PROTEIN EXPRESSION; PROTEIN PROTEIN INTERACTION; ROOM TEMPERATURE; SEMEN PARAMETERS; SIGNAL TRANSDUCTION; SPERM COUNT; SPERM VIABILITY; SPERMATOZOON MOTILITY; SYSTEMS PHARMACOLOGY; TESTIS FUNCTION; TESTIS TISSUE; WESTERN BLOTTING; X RAY; ANIMAL; COMPLICATION; MOLECULAR DOCKING; SPERM; SYSTEMS PHARMACOLOGY</t>
  </si>
  <si>
    <t>KEY LABORATORY OF FERTILITY PRESERVATION AND MAINTENANCE OF MINISTRY OF EDUCATION, SCHOOL OF BASIC MEDICAL SCIENCES, NINGXIA MEDICAL UNIVERSITY, YINCHUAN, CHINA; GENERAL HOSPITAL OF NINGXIA MEDICAL UNIVERSITY, YINCHUAN, CHINA; KEY LABORATORY OF NINGXIA MINORITY MEDICINE MODERNIZATION MINISTRY OF EDUCATION, SCHOOL OF TRADITIONAL CHINESE MEDICINE, NINGXIA MEDICAL UNIVERSITY, YINCHUAN, CHINA</t>
  </si>
  <si>
    <t>10.1016/j.jep.2023.116738</t>
  </si>
  <si>
    <t>LI GUANGYONG;WANG QIANGQIANG;CHEN XIAOJIANG;YU PUGUANG;PENG QINGJIE;CHEN HUA;REN SHUAI;WANG CHUNHONG;SU YASHAN;LIANG XIAOXIA;SUN MIAO;DU XIAOLI;HE RUI</t>
  </si>
  <si>
    <t>R. HE; KEY LABORATORY OF FERTILITY PRESERVATION AND MAINTENANCE OF MINISTRY OF EDUCATION, SCHOOL OF BASIC MEDICAL SCIENCES, NINGXIA MEDICAL UNIVERSITY, YINCHUAN, CHINA; EMAIL: RUIHE515@163.COM;</t>
  </si>
  <si>
    <t>Ethnopharmacological relevance: A traditional Chinese medicine experience compound known as Yipibushen (YPBS) decoction stimulates qi and nourishes yin, stimulates the kidney and solid essence, dissolves phlegm and eliminates stasis. YPBS decoction has proven to be successful in treating obese type 2 diabetes mellitus with oligoasthenotspermia in clinical settings. Nevertheless, the pharmacological mechanism is not understood. Aim of the study: Investigating the mechanism of action of YPBS decoction in enhancing the obese type 2 diabetes mellitus with oligoasthenotspermia involved network pharmacology and animal validation techniques. Methods and materials: The YPBS Decoction' active components were found in the TCMSP database and their targets were identified using UniProtKB. Additionally, targets for the obese type 2 diabetes mellitus with oligoasthenotspermia were found in the GeneCard, DisGeNet, TTD and OMIM databases. The intersection of active ingredients, the obese type 2 diabetes mellitus with oligoasthenotspermia was chosen as the intersection target. The protein-protein interaction (PPI) network of the intersection target was built with the aid of Cytoscape 3.9.1, the core target of PPI was obtained through software analysis in R-project, GO enrichment and KEGG enrichment analysis was carried out on the core target. Finally, animal experiments were used to verify the intersection target. Results: The research revealed 74 intersection targets of YPBS decoction active ingredients in the obese type 2 diabetes mellitus with oligoasthenotspermia. There were also 18 PPI core targets, GO enrichment analysis of PPI core targets involving response to oxidative stress, membrane raft, DNA-binding transcription regulator complex and other biological processes; KEGG involving endocrine resistance, PI3K/AKT signaling pathway, apoptosis and other signal pathways. In the obese type 2 diabetes mellitus with oligoasthenotspermia mice, animal studies have shown that YPBS decoction group could decrease blood glucose levels and improve insulin resistance; improve testicular function, enhance sperm count, sperm motility, sperm viability, and decrease the malformation rate. It could increase the levels of T-SOD and GSH-Px, and decrease the MDA level. In addition to this, it could improve the amount of testosterone hormone, and enhance the expression of PI3K, p-AKT and Bcl-2. Conclusion: By controlling the degree of oxidative stress and the PI3K/AKT/Bcl-2 pathway, YPBS decoction may enhance the obese type 2 diabetes mellitus with Oligoasthenotspermia, provide a scientific basis for clinical diagnosis and therapy. © 2023 Elsevier B.V.</t>
  </si>
  <si>
    <t>Based on network pharmacology to explore the effect and mechanism of Yipibushen decoction in improving obese type 2 diabetes mellitus with oligoasthenotspermia</t>
  </si>
  <si>
    <t>Oligoasthenotspermia; PI3K/AKT; Semen parameters; Testicular function; Type 2 diabetes</t>
  </si>
  <si>
    <t>NINGXIA MEDICAL UNIVERSITY;GENERAL HOSPITAL OF NINGXIA MEDICAL UNIVERSITY;NINGXIA MEDICAL UNIVERSITY</t>
  </si>
  <si>
    <t>NOTREPORTED;NINGXIA MEDICAL UNIVERSITY;NOTREPORTED;NOTREPORTED</t>
  </si>
  <si>
    <t>LI G, 2023, J ETHNOPHARMACOL</t>
  </si>
  <si>
    <t>FENG S;PAN L;LI Q;ZHANG Y;MOU F;LIU Z;ZHANG Y;DUAN L;QIN B;HU Z</t>
  </si>
  <si>
    <t>DIOSCIN-GLYCOSIDASE; ENZYME IMMOBILIZATION TECHNOLOGY; IDENTIFICATION; ISOLATION; STABILITY</t>
  </si>
  <si>
    <t>ASPERGILLUS FLAVUS; DIOSCOREA; DIOSGENIN; TANDEM MASS SPECTROMETRY; 1;3 BETA GLUCANASE; ALGINIC ACID; ALKALI; AMINO ACID; AMINOPEPTIDASE; AMMONIUM SULFATE; CALCIUM CHLORIDE; DIOSCIN GLYCOSIDASE; DIOSCOREA EXTRACT; DIOSGENIN; ENDO 1;3 BETA GLUCANASE; FUNGAL ENZYME; GLYCOSIDASE; IMMOBILIZED ENZYME; METALLOPROTEINASE; SAPONIN; UNCLASSIFIED DRUG; XAA PRO AMINOPEPTIDASE; ZINC DEPENDENT PROTEIN; ARTICLE; ASPERGILLUS FLAVUS; BOX BEHNKEN DESIGN; CONCENTRATION (PARAMETER); CONTROLLED STUDY; DIOSCOREA ZINGIBERENSIS; ENZYMATIC HYDROLYSIS; ENZYME ACTIVITY; ENZYME ANALYSIS; ENZYME IMMOBILIZATION; ENZYME ISOLATION; ENZYME STABILITY; FRACTIONAL PRECIPITATION; GREEN CHEMISTRY; HIGH PERFORMANCE LIQUID CHROMATOGRAPHY; LARGE SCALE PRODUCTION; LIQUID CHROMATOGRAPHY-MASS SPECTROMETRY; MOLECULAR WEIGHT; NONHUMAN; PH; PROTEIN CONTENT; SCREENING; SOLID STATE FERMENTATION; TEMPERATURE; ULTRAVIOLET VISIBLE SPECTROPHOTOMETRY; ASPERGILLUS FLAVUS; CHEMISTRY; METABOLISM; TANDEM MASS SPECTROMETRY; YAM</t>
  </si>
  <si>
    <t>COLLEGE OF LIFE SCIENCES, NORTHWEST A&amp;F UNIVERSITY, XIANYANG, 712100, CHINA; COLLEGE OF FOOD SCIENCE AND ENGINEERING, NORTHWEST A&amp;F UNIVERSITY, XIANYANG, 712100, CHINA</t>
  </si>
  <si>
    <t>10.3390/ijms242417611</t>
  </si>
  <si>
    <t>MULTIDISCIPLINARY DIGITAL PUBLISHING INSTITUTE (MDPI)</t>
  </si>
  <si>
    <t>FENG SHIRONG;PAN LINTAO;LI QUANSHUN;ZHANG YI;MOU FANGYUAN;LIU ZHAO;ZHANG YUANYUAN;DUAN LONGFEI;QIN BAOFU;HU ZHONGQIU</t>
  </si>
  <si>
    <t>B. QIN; COLLEGE OF LIFE SCIENCES, NORTHWEST A&amp;F UNIVERSITY, XIANYANG, 712100, CHINA; EMAIL: QBF@NWSUAF.EDU.CN; Z. HU; COLLEGE OF FOOD SCIENCE AND ENGINEERING, NORTHWEST A&amp;F UNIVERSITY, XIANYANG, 712100, CHINA; EMAIL: HZQ@NWSUAF.EDU.CN</t>
  </si>
  <si>
    <t>Diosgenin is an important raw material used in the synthesis of steroid drugs, and it is widely used in the pharmaceutical industry. The traditional method of producing diosgenin is through using raw materials provided via the plant Dioscorea zingiberensis C. H. Wright (DZW), which is subsequently industrially hydrolyzed using a high quantity of hydrochloric and sulfuric acids at temperatures ranging from 70 °C to 175 °C. This process results in a significant amount of unmanageable wastewater, creates issues of severe environmental pollution and consumes high quantities of energy. As an alternative, the enzymolysis of DZW to produce diosgenin is an environmentally and friendly method with wide-ranging prospects for its application. However, there are still only a few enzymes that are suitable for production on an industrial scale. In this study, three new key enzymes, E1, E2, and E3, with a high conversion stability of diosgenin, were isolated and identified using an enzyme-linked-substrate autography strategy. HPLC-MS/MS identification showed that E1, a 134.45 kDa protein with 1019 amino acids (AAs), is a zinc-dependent protein similar to the M16 family. E2, a 97.89 kDa protein with 910 AAs, is a type of endo-β-1,3-glucanase. E3, a 51.6 kDa protein with 476 AAs, is a type of Xaa-Pro aminopeptidase. In addition, the method to immobilize these proteins was optimized, and stability was achieved. The results show that the optimal immobilization parameters are 3.5% sodium alginate, 3.45% calcium chloride concentration, 1.4 h fixed time, and pH 8.8; and the recovery rate of enzyme activity can reach 43.98%. A level of 70.3% relative enzyme activity can be obtained after employing six cycles of the optimized technology. Compared with free enzymes, immobilized enzymes have improved stability, acid and alkaline resistance and reusability, which are conducive to large-scale industrial production. © 2023 by the authors.</t>
  </si>
  <si>
    <t>The Isolation, Identification and Immobilization Method of Three Novel Enzymes with Diosgenin-Producing Activity Derived from an Aspergillus flavus</t>
  </si>
  <si>
    <t>dioscin-glycosidase; enzyme immobilization technology; identification; isolation; stability</t>
  </si>
  <si>
    <t>NORTHWEST AANDF UNIVERSITY;NORTHWEST AANDF UNIVERSITY</t>
  </si>
  <si>
    <t>NOTREPORTED;NORTHWEST AANDF UNIVERSITY;NOTREPORTED;NOTREPORTED;NORTHWEST AANDF UNIVERSITY;NOTREPORTED</t>
  </si>
  <si>
    <t>FENG S, 2023, INT J MOL SCI</t>
  </si>
  <si>
    <t>CHEMOMETRIC ANALYSIS; DIOSCOREAE HYPOGLAUCAE RHIZOMA; DIOSCOREAE SPONGIOSAE RHIZOMA; SPECTRUM–EFFECT RELATIONSHIP; XANTHINE OXIDASE</t>
  </si>
  <si>
    <t>CHEMOMETRICS; CHROMATOGRAPHY; HIGH PRESSURE LIQUID; DRUGS; CHINESE HERBAL; MOLECULAR DOCKING SIMULATION; PLANTS; MEDICINAL; SAPONINS; XANTHINE OXIDASE; PHYTOCHEMICAL; SAPONIN; XANTHINE OXIDASE; XANTHINE OXIDASE INHIBITOR; ARTICLE; CHEMICAL COMPOSITION; CHEMICAL FINGERPRINTING; CHEMOMETRIC ANALYSIS; CHINESE MEDICINE; CONTROLLED STUDY; CORRELATION ANALYSIS; DISCRIMINANT ANALYSIS; DRUG ANALYSIS; HERBAL MEDICINE; HIERARCHICAL CLUSTERING; HIGH PERFORMANCE LIQUID CHROMATOGRAPHY; IN VITRO STUDY; MOLECULAR DOCKING; PARTIAL LEAST SQUARES REGRESSION; PRINCIPAL COMPONENT ANALYSIS; RHIZOME; YAM</t>
  </si>
  <si>
    <t>TRADITIONAL CHINESE MEDICINE PROCESSING TECHNOLOGY INNOVATION CENTER OF HEBEI PROVINCE, HEBEI UNIVERSITY OF CHINESE MEDICINE, SHIJIAZHUANG, 050200, CHINA; INTERNATIONAL JOINT RESEARCH CENTER ON RESOURCE UTILIZATION AND QUALITY EVALUATION OF TRADITIONAL CHINESE MEDICINE OF HEBEI PROVINCE, HEBEI UNIVERSITY OF CHINESE MEDICINE, SHIJIAZHUANG, 050200, CHINA; DEPARTMENT OF PHARMACEUTICAL ENGINEERING, HEBEI CHEMICAL &amp; PHARMACEUTICAL COLLEGE, SHIJIAZHUANG, 050026, CHINA; BETHUNE INTERNATIONAL PEACE HOSPITAL, SHIJIAZHUANG, 050082, CHINA</t>
  </si>
  <si>
    <t>RUI GUO;QIN ZHANG-YI;CHANG YA-QING;ZHENG YU-GUANG;ZHANG DAN;YAO LI-MIN;GUO LONG</t>
  </si>
  <si>
    <t>L. GUO; TRADITIONAL CHINESE MEDICINE PROCESSING TECHNOLOGY INNOVATION CENTER OF HEBEI PROVINCE, HEBEI UNIVERSITY OF CHINESE MEDICINE, SHIJIAZHUANG, 050200, CHINA; EMAIL: GUOLONG@HEBCM.EDU.CN; L.-M. YAO; BETHUNE INTERNATIONAL PEACE HOSPITAL, SHIJIAZHUANG, 050082, CHINA; EMAIL: VTTYOOU@SINA.COM</t>
  </si>
  <si>
    <t>Dioscoreae hypoglaucae Rhizoma (DH) and Dioscoreae spongiosae Rhizoma (DS) are two similar Chinese herbal medicines derived from the Dioscorea family. DH and DS have been used as medicines in China and other Asian countries for a long time, but study on their phytochemicals and bioactive composition is limited. This present study aimed to compare the chemical compositions of DH and DS, and explore the anti-xanthine oxidase components based on chemometric analysis and spectrum–effect relationship. Firstly, an HPLC method was used to establish the chemical fingerprints of DH and DS samples, and nine common peaks were selected. Then, hierarchical clustering analysis, principal component analysis and orthogonal partial least squares discriminant analysis were employed to compare and discriminate DH and DS samples based on the fingerprints data, and four steroidal saponins compounds (protodioscin, protogracillin, dioscin, gracillin) could be chemical markers responsible for the differences between DH and DS. Meanwhile, the anti-xanthine oxidase activities of these two herbal medicines were evaluated by xanthine oxidase inhibitory assay in vitro. Pearson correlation analysis and partial least squares regression analysis were subsequently used to investigate the spectrum–effect relationship between chemical fingerprints and xanthine oxidase inhibitory activities. The results showed that four steroidal saponins, including protodioscin, protogracillin, methyl protodioscin and pseudoprogracillin could be potential anti-xanthine oxidase compounds in DH and DS. Furthermore, the xanthine oxidase inhibitory activities of the four selected inhibitors were validated by anti-xanthine oxidase inhibitory assessment and molecular docking experiments. The present work provided evidence for understanding of the chemical differences and the discovery of the anti-xanthine oxidase constituent of DH and DS, which could be useful for quality evaluation and bioactive components screening of these two herbal medicines. © 2023 by the authors.</t>
  </si>
  <si>
    <t>Chemical Comparison and Identification of Xanthine Oxidase Inhibitors of Dioscoreae Hypoglaucae Rhizoma and Dioscoreae Spongiosae Rhizoma by Chemometric Analysis and Spectrum–Effect Relationship</t>
  </si>
  <si>
    <t>chemometric analysis; Dioscoreae hypoglaucae Rhizoma; Dioscoreae spongiosae Rhizoma; spectrum–effect relationship; xanthine oxidase</t>
  </si>
  <si>
    <t>HEBEI UNIVERSITY OF CHINESE MEDICINE;HEBEI UNIVERSITY OF CHINESE MEDICINE;HEBEI CHEMICAL AND PHARMACEUTICAL COLLEGE;BETHUNE INTERNATIONAL PEACE HOSPITAL</t>
  </si>
  <si>
    <t>NOTREPORTED;HEBEI UNIVERSITY OF CHINESE MEDICINE;NOTREPORTED;NOTREPORTED;BETHUNE INTERNATIONAL PEACE HOSPITAL;NOTREPORTED</t>
  </si>
  <si>
    <t>CUI Y;ZHOU Y;LI Y;WANG J;LI D;CHEN F</t>
  </si>
  <si>
    <t>CHINESE YAM; DIOSGENIN; GUT MICROBIOTA; IN VITRO FERMENTATION; INDOLE-LIKE METABOLITES</t>
  </si>
  <si>
    <t>ANAEROBIOSIS; BUTYRIC ACID; DIOSCOREA; DIOSGENIN; FATTY ACIDS; VOLATILE; FERMENTATION; GASTROINTESTINAL MICROBIOME; INDOLES; POLYSACCHARIDES; RNA; RIBOSOMAL; 16S; ACETIC ACID; BUTYRIC ACID; DIOSGENIN; INDOLE; LACTIC ACID; POLYSACCHARIDE; PROBIOTIC AGENT; PROPIONIC ACID; RNA 16S; SHORT CHAIN FATTY ACID; TAXIFOLIN; VALERIC ACID; INDOLE DERIVATIVE; VOLATILE FATTY ACID; ANAEROBIC FERMENTATION; ANAEROBIC METABOLISM; ARTICLE; BACTEROIDES; CLOSTRIDIUM; CONTROLLED STUDY; CORRELATION ANALYSIS; DIET THERAPY; DIGESTION; DIOSCOREA POLYSTACHYA; ENZYME LINKED IMMUNOSORBENT ASSAY; ESCHERICHIA; FERMENTATION; FERMENTATION MODEL; GAS CHROMATOGRAPHY; IN VITRO STUDY; INTESTINE; INTESTINE FLORA; LACTOBACILLUS; METABOLITE; MICROBIAL COMMUNITY; MICROBIAL DIVERSITY; MICROBIOME; MUCILAGE; NONHUMAN; OPERATIONAL TAXONOMIC UNIT; PHYLUM; PROTEUS; RANK SUM TEST; TRYPTOPHAN METABOLISM; ANAEROBIC GROWTH; CHEMISTRY; GENETICS; METABOLISM; YAM</t>
  </si>
  <si>
    <t>NATIONAL ENGINEERING RESEARCH CENTRE FOR FRUITS AND VEGETABLES PROCESSING, KEY LABORATORY OF FRUITS AND VEGETABLES PROCESSING, COLLEGE OF FOOD SCIENCE AND NUTRITIONAL ENGINEERING, MINISTRY OF AGRICULTURE, ENGINEERING RESEARCH CENTRE FOR FRUITS AND VEGETABLES PROCESSING, MINISTRY OF EDUCATION, CHINA AGRICULTURAL UNIVERSITY, BEIJING, 100083, CHINA; NUTRITIONAL BIOLOGY, DIVISION OF HUMAN NUTRITION, WAGENINGEN UNIVERSITY &amp; RESEARCH, WAGENINGEN, 6708 WE, NETHERLANDS</t>
  </si>
  <si>
    <t>10.3390/nu15245112</t>
  </si>
  <si>
    <t>CUI YIFAN;ZHOU YINGZHUO;LI YAN;WANG JIEYING;LI DAOTONG;CHEN FANG</t>
  </si>
  <si>
    <t>F. CHEN; NATIONAL ENGINEERING RESEARCH CENTRE FOR FRUITS AND VEGETABLES PROCESSING, KEY LABORATORY OF FRUITS AND VEGETABLES PROCESSING, COLLEGE OF FOOD SCIENCE AND NUTRITIONAL ENGINEERING, MINISTRY OF AGRICULTURE, ENGINEERING RESEARCH CENTRE FOR FRUITS AND VEGETABLES PROCESSING, MINISTRY OF EDUCATION, CHINA AGRICULTURAL UNIVERSITY, BEIJING, 100083, CHINA; EMAIL: CHENFANGCH@SINA.COM</t>
  </si>
  <si>
    <t>As a medicinal and edible plant, Chinese yam (CY) can promote the enrichment of intestinal probiotics. Mucilage polysaccharides, diosgenin and taxifolin are the dominant components of CY. The purpose of this study was to investigate whether the impact of Chinese yam on gut microbiome structure and metabolism is attributable to its components. In the in vitro gastrointestinal digestion and colon fermentation system, the changes in gut microbiota composition and function were determined by 16S rRNA sequencing, and the levels of bacterial metabolites including short-chain fatty acids (SCFAs) and indole-like metabolites were detected by gas chromatography and an enzyme-linked immunoassay. The results show that CY, mucilage polysaccharides, diosgenin and taxifolin could increase the microbial diversity index. Furthermore, probiotics including Lactobacillus and Bacteroides were significantly increased, while harmful bacteria such as Escherichia and Proteus declined. CY could increase the production of SCFAs including acetic acid and butyric acid. Of note, CY and diosgenin displayed similar impacts on enhancing the abundance of Clostridium and promoting the production of indole-3-lactic acid and lactic acid. These findings provide evidence supporting Chinese yam as a natural food to regulate intestinal health. Diosgenin as a component of CY contributes mostly to the impact on regulating intestinal flora. © 2023 by the authors.</t>
  </si>
  <si>
    <t>Chinese Yam and Its Active Components Regulate the Structure of Gut Microbiota and Indole-like Metabolites in Anaerobic Fermentation In Vitro</t>
  </si>
  <si>
    <t>Chinese yam; diosgenin; gut microbiota; in vitro fermentation; indole-like metabolites</t>
  </si>
  <si>
    <t>CHINA AGRICULTURAL UNIVERSITY;WAGENINGEN UNIVERSITY AND RESEARCH</t>
  </si>
  <si>
    <t>CUI Y, 2023, NUTRIENTS</t>
  </si>
  <si>
    <t>WU Z;ZHU Z;CAO J;WU W;DENG C;XIE Q;HU S</t>
  </si>
  <si>
    <t>BRUCEAE FRUCTUS; DIOSCOREAE BULBIFERAE ; LARYNGOCARCINOMA; MOLECULAR DOCKING; NETWORK PHARMACOLOGY; VITRO ASSAYS</t>
  </si>
  <si>
    <t>DRUGS; CHINESE HERBAL; HUMANS; MEDICINE; CHINESE TRADITIONAL; MOLECULAR DOCKING SIMULATION; NETWORK PHARMACOLOGY; PHOSPHATIDYLINOSITOL 3-KINASES; RESEARCH DESIGN; ANTINEOPLASTIC AGENT; BRUSATOL; CISPLATIN; CYCLIN D1; CYCLIN DEPENDENT KINASE INHIBITOR 1A; DIOSBULBIN B; PHOSPHATIDYLINOSITOL 3 KINASE; PLANT MEDICINAL PRODUCT; PROTEIN KINASE B; TRANSCRIPTION FACTOR E2F; TUMOR NECROSIS FACTOR; UNCLASSIFIED DRUG; HERBACEOUS AGENT; PHOSPHATIDYLINOSITOL 3 KINASE; ANGIOGENESIS; ANTINEOPLASTIC ACTIVITY; ANTIPROLIFERATIVE ACTIVITY; APOPTOSIS; ARTICLE; BRUCEAE FRUCTUS; CANCER PROGNOSIS; CARCINOGENESIS; CARCINOMA CELL; CELL GROWTH; CELL PROLIFERATION; CELL VIABILITY; CHEMICAL COMPOSITION; COLONY FORMATION; CONCENTRATION RESPONSE; CONTROLLED STUDY; DIOSCOREAE BULBIFERAE; DRUG DATABASE; DRUG MECHANISM; DRUG TARGETING; FLOW CYTOMETRY; GENE ONTOLOGY; HEP-2 CELL LINE; HUMAN; HUMAN CELL; IN VITRO STUDY; KEGG; LARYNX SQUAMOUS CELL CARCINOMA; MEDICINAL PLANT; METASTASIS; MOLECULAR DOCKING; PATHWAY ANALYSIS; PI3K/AKT SIGNALING; PREDICTION; PROTEIN PROTEIN INTERACTION; SYSTEMS PHARMACOLOGY; TNF SIGNALING; CHINESE MEDICINE; METHODOLOGY; MOLECULAR DOCKING</t>
  </si>
  <si>
    <t>JIANGXI HOSPITAL OF INTEGRATED TRADITIONAL CHINESE AND WESTERN MEDICINE, JIANGXI, NANCHANG, CHINA; AFFILIATED HOSPITAL OF JIANGXI UNIVERSITY OF TRADITIONAL CHINESE MEDICINE, JIANGXI, NANCHANG, CHINA</t>
  </si>
  <si>
    <t>10.1097/MD.0000000000036771</t>
  </si>
  <si>
    <t>WU ZHONGBIAO;ZHU ZHONGYAN;CAO JIAN;WU WEIKUN;DENG CHENGCHENG;XIE QIANG;HU SHIPING</t>
  </si>
  <si>
    <t>Z. WU; JIANGXI HOSPITAL OF INTEGRATED TRADITIONAL CHINESE AND WESTERN MEDICINE, NANCHANG, JIANGXI, 330003, CHINA; EMAIL: 870916586@QQ.COM</t>
  </si>
  <si>
    <t>Background: Based on network pharmacology, molecular docking, and vitro assays, investigate the probable pharmacological mechanism of Dioscoreae bulbiferae and Bruceae fructus in the treatment of laryngocarcinoma. Methods: The active components and targets of Dioscoreae bulbiferae and Bruceae fructus were retrieved from the Traditional Chinese Medicine Systems Pharmacology Database and Analysis Platform database. Targets linked with laryngocarcinoma were gathered from the GeneCards, DisGeNET, and DrugBank databases. The String database was utilized to build a protein-protein interaction network of common medication and illness targets, after which the core targets were filtered out. The Metascape database served for gene ontology enrichment and Kyoto encyclopedia of genes and genomes pathway analysis of common targets. AutoDock then performed molecular docking between the essential component and the vital target. To investigate the biological effects of diosbulbin B, we assessed the viability of laryngocarcinoma cells after diosbulbin B therapy using the Mahalanobis Taguchi system technique. Following that, we looked at how diosbulbin B affected colony formation after 14 days of culture of treated cells. Flow cytometry was utilized to detect apoptosis in order to examine the influence of diosbulbin B on laryngocarcinoma cell apoptosis. Results: According to a study of the literature, the fundamental components of Dioscoreae bulbiferae and Bruceae fructus in the treatment of laryngocarcinoma include brusatol and diosbulbin B, which may operate on core targets such as cyclin D1, Cyclin Dependent Kinase Inhibitor 1A, and E2F Transcription Factor 1. The significant pathways discovered using Kyoto encyclopedia of genes and genomes enrichment analysis were the phosphoinositide 3-kinase-protein kinase B signaling route, the tumor necrosis factor signaling pathway, and so on. These pathways primarily influence the development and prognosis of laryngeal cancer by controlling cell growth, cell proliferation, angiogenesis, tumorigenesis, and metastasis. The molecular docking studies revealed that the affinity between the heart and crucial targets was robust. The results of vitro assays indicate that diosbulbin B suppressed Hep-2 cell activity in a concentration-dependent manner. Besides, diosbulbin B has powerful antiproliferative properties in Hep-2 cells. Flow cytometry results showed that diosbulbin B promoted laryngocarcinoma cell apoptosis in a concentration-dependent manner. Conclusion: The article delivered a preliminary discussion of the probable mechanism of Dioscoreae bulbiferae and Bruceae fructus in the treatment of laryngocarcinoma, which can serve as a theoretical basis and evidence for subsequent experimental investigation. © Copyright 2023 the Author(s). Published by Wolters Kluwer Health, Inc.</t>
  </si>
  <si>
    <t>Prediction of network pharmacology, molecular docking-based strategy, and vitro assays to determine potential pharmacological mechanism of Dioscoreae bulbiferae and Bruceae fructus against laryngocarcinoma</t>
  </si>
  <si>
    <t>Bruceae fructus; Dioscoreae bulbiferae ; laryngocarcinoma; molecular docking; network pharmacology; vitro assays</t>
  </si>
  <si>
    <t>JIANGXI HOSPITAL OF INTEGRATED TRADITIONAL CHINESE AND WESTERN MEDICINE;AFFILIATED HOSPITAL OF JIANGXI UNIVERSITY OF TRADITIONAL CHINESE MEDICINE</t>
  </si>
  <si>
    <t>WU Z, 2023, MEDICINE</t>
  </si>
  <si>
    <t>THOBEN C;PUCKER B</t>
  </si>
  <si>
    <t>ANNOTATION; ARABIDOPSIS THALIANA; BHLH; CROTON TIGLIUM; DIOSCOREA DUMETORUM; ORTHOLOGY; PHYLOGENY</t>
  </si>
  <si>
    <t>ARABIDOPSIS; BASIC HELIX-LOOP-HELIX TRANSCRIPTION FACTORS; HELIX-LOOP-HELIX MOTIFS; PHYLOGENY; PLANTS; TRANSCRIPTION FACTORS; BASIC HELIX LOOP HELIX TRANSCRIPTION FACTOR; BASIC HELIX LOOP HELIX TRANSCRIPTION FACTOR; HELIX LOOP HELIX PROTEIN; TRANSCRIPTION FACTOR; AMINO ACID SEQUENCE; ARABIDOPSIS THALIANA; ARTICLE; BENCHMARKING; CROTON TIGLIUM; DIOSCOREA DUMETORUM; GENE IDENTIFICATION; MOLECULAR GENETICS; MONOCOT; MULTIGENE FAMILY; NONHUMAN; ORTHOLOGY; PHYLOGENETIC TREE; PLANT GENE; PROOF OF CONCEPT; PROTEIN FUNCTION; PROTEIN MOTIF; TRANSCRIPTOMICS; ARABIDOPSIS; CHEMISTRY; GENETICS; METABOLISM; PHYLOGENY; PLANT</t>
  </si>
  <si>
    <t>PLANT BIOTECHNOLOGY AND BIOINFORMATICS, INSTITUTE OF PLANT BIOLOGY &amp; BRAUNSCHWEIG INTEGRATED, CENTRE OF SYSTEMS BIOLOGY (BRICS), TU BRAUNSCHWEIG, BRAUNSCHWEIG, GERMANY</t>
  </si>
  <si>
    <t>10.1186/s12864-023-09877-2</t>
  </si>
  <si>
    <t>THOBEN CORINNA;PUCKER BOAS</t>
  </si>
  <si>
    <t>B. PUCKER; PLANT BIOTECHNOLOGY AND BIOINFORMATICS, INSTITUTE OF PLANT BIOLOGY &amp; BRAUNSCHWEIG INTEGRATED, CENTRE OF SYSTEMS BIOLOGY (BRICS), TU BRAUNSCHWEIG, BRAUNSCHWEIG, GERMANY; EMAIL: B.PUCKER@TU-BRAUNSCHWEIG.DE</t>
  </si>
  <si>
    <t>Background: The bHLH transcription factor family is named after the basic helix-loop-helix (bHLH) domain that is a characteristic element of their members. Understanding the function and characteristics of this family is important for the examination of a wide range of functions. As the availability of genome sequences and transcriptome assemblies has increased significantly, the need for automated solutions that provide reliable functional annotations is emphasised. Results: A phylogenetic approach was adapted for the automatic identification and functional annotation of the bHLH transcription factor family. The bHLH_annotator, designed for the automated functional annotation of bHLHs, was implemented in Python3. Sequences of bHLHs described in literature were collected to represent the full diversity of bHLH sequences. Previously described orthologs form the basis for the functional annotation assignment to candidates which are also screened for bHLH-specific motifs. The pipeline was successfully deployed on the two Arabidopsis thaliana accessions Col-0 and Nd-1, the monocot species Dioscorea dumetorum, and a transcriptome assembly of Croton tiglium. Depending on the applied search parameters for the initial candidates in the pipeline, species-specific candidates or members of the bHLH family which experienced domain loss can be identified. Conclusions: The bHLH_annotator allows a detailed and systematic investigation of the bHLH family in land plant species and classifies candidates based on bHLH-specific characteristics, which distinguishes the pipeline from other established functional annotation tools. This provides the basis for the functional annotation of the bHLH family in land plants and the systematic examination of a wide range of functions regulated by this transcription factor family. © 2023, The Author(s).</t>
  </si>
  <si>
    <t>Automatic annotation of the bHLH gene family in plants</t>
  </si>
  <si>
    <t>Annotation; Arabidopsis thaliana; bHLH; Croton tiglium; Dioscorea dumetorum; Orthology; Phylogeny</t>
  </si>
  <si>
    <t>INSTITUTE OF PLANT BIOLOGY AND BRAUNSCHWEIG INTEGRATED</t>
  </si>
  <si>
    <t>NOTREPORTED;INSTITUTE OF PLANT BIOLOGY AND BRAUNSCHWEIG INTEGRATED;EMAIL: B.PUCKER@TU-BRAUNSCHWEIG.DE</t>
  </si>
  <si>
    <t>THOBEN C, 2023, BMC GENOMICS</t>
  </si>
  <si>
    <t>CHANG Y;SUN H;LIU S;HE Y;ZHAO S;WANG J;WANG T;ZHANG J;GAO J;YANG Q;LI M;ZHAO X</t>
  </si>
  <si>
    <t>BBX GENE FAMILY; DOBBX2/DOCOL5; DOBBX8/DOCOL8; FUNCTION; IDENTIFICATION; MICROTUBER FORMATION; YAM</t>
  </si>
  <si>
    <t>CIRCADIAN RHYTHM; DIOSCOREA; GENE EXPRESSION PROFILING; GENE EXPRESSION REGULATION; PLANT; MULTIGENE FAMILY; PHOTOPERIOD; PLANT PROTEINS; TRANSCRIPTOME; PLANT PROTEIN; ARTICLE; BBX GENE; CONTROLLED STUDY; DOBBX2 GENE; DOBBX8 GENE; DOCOL5 GENE; DOCOL8 GENE; GENE CONTROL; GENE DUPLICATION; GENE IDENTIFICATION; GENE OVEREXPRESSION; GENE STRUCTURE; GENETIC ASSOCIATION; MICROTUBER FORMATION; NONHUMAN; PHOTOPERIODICITY; PHYLOGENY; PLANT CHROMOSOME; PLANT GENE; PLANT GENOME; PLANT GROWTH; PLANT LEAF; PLANT PARAMETERS; PROMOTER REGION; REAL TIME POLYMERASE CHAIN REACTION; SEQUENCE ALIGNMENT; YAM; CIRCADIAN RHYTHM; GENE EXPRESSION PROFILING; GENE EXPRESSION REGULATION; GENETICS; METABOLISM; MULTIGENE FAMILY</t>
  </si>
  <si>
    <t>COLLEGE OF LIFE SCIENCES, HENAN NORMAL UNIVERSITY, XINXIANG, 453007, CHINA; ENGINEERING TECHNOLOGY RESEARCH CENTER OF NURSING AND UTILIZATION OF GENUINE CHINESE CRUDE DRUGS IN HENAN PROVINCE / ENGINEERING LABORATORY OF GREEN MEDICINAL MATERIAL BIOTECHNOLOGY OF HENAN PROVINCE, XINXIANG, 453007, CHINA; HENAN INTERNATIONAL JOINT LABORATORY OF AGRICULTURAL MICROBIAL ECOLOGY AND TECHNOLOGY, XINXIANG, 453007, CHINA</t>
  </si>
  <si>
    <t>10.1186/s12864-023-09406-1</t>
  </si>
  <si>
    <t>CHANG YINGYING;SUN HAOYUAN;LIU SHIYU;HE YULONG;ZHAO SHANSHAN;WANG JIAGE;WANG TIANLE;ZHANG JIANGLI;GAO JIN;YANG QINGXIANG;LI MINGJUN;ZHAO XITING</t>
  </si>
  <si>
    <t>M. LI; COLLEGE OF LIFE SCIENCES, HENAN NORMAL UNIVERSITY, XINXIANG, 453007, CHINA; EMAIL: LIMINGJUN@HTU.EDU.CN; X. ZHAO; COLLEGE OF LIFE SCIENCES, HENAN NORMAL UNIVERSITY, XINXIANG, 453007, CHINA; EMAIL: ZHAOXT0411@126.COM</t>
  </si>
  <si>
    <t>BBX proteins play important roles in all of the major light-regulated developmental processes. However, no systematic analysis of BBX gene family regarding the regulation of photoperiodic microtuber formation has been previously performed in yam. In this study, a systematic analysis on the BBX gene family was conducted in three yam species, with the results, indicating that this gene plays a role in regulating photoperiodic microtuber formation. These analyses included identification the BBX gene family in three yam species, their evolutionary relationships, conserved domains, motifs, gene structure, cis-acting elements, and expressional patterns. Based on these analyses, DoBBX2/DoCOL5 and DoBBX8/DoCOL8 showing the most opposite pattern of expression during microtuber formation were selected as candidate genes for further investigation. Gene expression analysis showed DoBBX2/DoCOL5 and DoBBX8/DoCOL8 were highest expressed in leaves and exhibited photoperiod responsive expression patterns. Besides, the overexpression of DoBBX2/DoCOL5 and DoBBX8/DoCOL8 in potato accelerated tuber formation under short-day (SD) conditions, whereas only the overexpression of DoBBX8/DoCOL8 enhanced the accelerating effect of dark conditions on tuber induction. Tuber number was increased in DoBBX8/DoCOL8 overexpressing plants under dark, as well as in DoBBX2/DoCOL5 overexpressing plants under SD. Overall, the data generated in this study may form the basis of future functional characterizations of BBX genes in yam, especially regarding their regulation of microtuber formation via the photoperiodic response pathway. © 2023, The Author(s).</t>
  </si>
  <si>
    <t>Identification of BBX gene family and its function in the regulation of microtuber formation in yam</t>
  </si>
  <si>
    <t>BBX gene family; DoBBX2/DoCOL5; DoBBX8/DoCOL8; Function; Identification; Microtuber formation; Yam</t>
  </si>
  <si>
    <t>HENAN NORMAL UNIVERSITY;ENGINEERING TECHNOLOGY RESEARCH CENTER OF NURSING AND UTILIZATION OF GENUINE CHINESE CRUDE DRUGS IN HENAN PROVINCE / ENGINEERING LABORATORY OF GREEN MEDICINAL MATERIAL BIOTECHNOLOGY OF HENAN PROVINCE;HENAN INTERNATIONAL JOINT LABORATORY OF AGRICULTURAL MICROBIAL ECOLOGY AND TECHNOLOGY</t>
  </si>
  <si>
    <t>NOTREPORTED;HENAN NORMAL UNIVERSITY;NOTREPORTED;NOTREPORTED;HENAN NORMAL UNIVERSITY;NOTREPORTED</t>
  </si>
  <si>
    <t>CHANG Y, 2023, BMC GENOMICS</t>
  </si>
  <si>
    <t>OWITI AA;BARGUL JL;OBIERO GO;NYABOGA EN</t>
  </si>
  <si>
    <t>DIOSCOREASPP; GENETIC DIVERSITY; GERMPLASM; POPULATION STRUCTURE; START CODON TARGETED</t>
  </si>
  <si>
    <t>DEPARTMENT OF BIOCHEMISTRY, UNIVERSITY OF NAIROBI, P.O. BOX 30197, NAIROBI, 00100, KENYA; DEPARTMENT OF BIOCHEMISTRY, JOMO KENYATTA UNIVERSITY OF AGRICULTURE AND TECHNOLOGY (JKUAT), P.O. BOX 62000, NAIROBI, 00200, KENYA; INTERNATIONAL CENTRE OF INSECT PHYSIOLOGY AND ECOLOGY (ICIPE), P.O. BOX 30772, NAIROBI, 00100, KENYA</t>
  </si>
  <si>
    <t>10.3390/ijpb14010025</t>
  </si>
  <si>
    <t>INT. J. PLANT BIOL.</t>
  </si>
  <si>
    <t>INTERNATIONAL JOURNAL OF PLANT BIOLOGY</t>
  </si>
  <si>
    <t>299 – 311</t>
  </si>
  <si>
    <t>OWITI ANNE A;BARGUL JOEL L;OBIERO GEORGE O;NYABOGA EVANS N</t>
  </si>
  <si>
    <t>E.N. NYABOGA; DEPARTMENT OF BIOCHEMISTRY, UNIVERSITY OF NAIROBI, NAIROBI, P.O. BOX 30197, 00100, KENYA; EMAIL: NYABOGA@UONBI.AC.KE</t>
  </si>
  <si>
    <t>INT J PLANT BIOL</t>
  </si>
  <si>
    <t>Yam (Dioscorea spp.) is an important food security crop with economic, nutritional, and medicinal value. It is a source of carbohydrates for millions of people in tropical and sub-tropical regions of Africa, Asia, South America, the Caribbean, and the South Pacific Islands. Determining the appropriate parents for breeding programs is the most important decision that plant breeders must make to maximize genetic variability and produce excellent recombinant varieties. However, adequate genetic diversity and the population structure of yam accessions in Kenya are not available to guide accurate selection of parents for breeding. In the present study, 25 start-codon-targeted (SCoT) molecular markers were used to determine the genetic diversity and population structure among 20 yam accessions grown in Kenya. A total of 294 fragments were amplified, of which 95% were polymorphic with an average of 11.16 polymorphic fragments per primer. The polymorphic information content (PIC) value and primer resolving power (Rp) of 0.58 and 5.91, respectively, revealed high genetic diversity among the accessions. A dendrogram based on the unweighted pair group method of arithmetic means (UPGMA) grouped the 20 yam accessions into two clusters at 0.61 genetic similarity coefficients. Bayesian structure analysis revealed the existence of three subpopulations and some admixed accessions. Analysis of molecular variance (AMOVA) revealed a variance of 60% within the subpopulations and 40% among the subpopulations. The high degree of genetic diversity in the yam accessions successfully exhibited by SCoT molecular markers may serve as a valuable aid to widen the genetic base in yam breeding programs. The selection and hybridization of parental lines from the different clusters and sub-clusters identified could provide a foundation and could be exploited for yam breeding and variety development. © 2023 by the authors.</t>
  </si>
  <si>
    <t>Analysis of Genetic Diversity and Population Structure in Yam (Dioscorea Species) Germplasm Using Start Codon Targeted (SCoT) Molecular Markers</t>
  </si>
  <si>
    <t>Dioscoreaspp; genetic diversity; germplasm; population structure; start codon targeted</t>
  </si>
  <si>
    <t>UNIVERSITY OF NAIROBI;JOMO KENYATTA UNIVERSITY OF AGRICULTURE AND TECHNOLOGY (JKUAT);INTERNATIONAL CENTRE OF INSECT PHYSIOLOGY AND ECOLOGY (ICIPE)</t>
  </si>
  <si>
    <t>NOTREPORTED;UNIVERSITY OF NAIROBI;NOTREPORTED</t>
  </si>
  <si>
    <t>OWITI AA, 2023, INT J PLANT BIOL</t>
  </si>
  <si>
    <t>DENG J;ZHANG J;JIN Y;CHANG Y;SHI M;MIAO Z</t>
  </si>
  <si>
    <t>BROILERS; CHINESE YAM POLYSACCHARIDES; CORRELATIONS ANALYSIS; GENE EXPRESSION; MUSCLE TISSUE</t>
  </si>
  <si>
    <t>ANIMALS; BODY WEIGHT; CHICKENS; DIETARY SUPPLEMENTS; DIOSCOREA; MUSCLE; SKELETAL; RNA; MESSENGER; THIGH; ARSENIC; AUXIN; BAFILOMYCIN; BENZOTHIAZOLE; CATALASE; CELLULOSE; CYTOKININ; EXOPOLYSACCHARIDE; FERTILIZER; FOOD ADDITIVE; GIBBERELLIN; JASMONIC ACID; LIGNIN; MANNURONIC ACID; MESSENGER RNA; MYOD1 PROTEIN; MYOGENIN; MYOSTATIN; NITROGEN; OUTER MEMBRANE PROTEIN; PHENYLALANINE AMMONIA LYASE; PHYTOHORMONE; POLYPEPTIDE ANTIBIOTIC AGENT; REACTIVE OXYGEN METABOLITE; VIRULENCE FACTOR; ABIOTIC STRESS; ACINETOBACTER BAUMANNII; ACINETOBACTER LWOFFII; AGRICULTURE; ANTIBIOFILM ACTIVITY; ANTIBIOTIC RESISTANCE; ARTICLE; BACTERIAL COLONIZATION; BACTERIUM ADHERENCE; BACTERIUM ISOLATION; BIOFILM; BIOMASS PRODUCTION; BIOTIC STRESS; BODY WEIGHT; BREAST; CELL PROLIFERATION; CHLOROPHYLL CONTENT; CONTROLLED STUDY; CORRELATION ANALYSIS; DIOSCOREA POLYSTACHYA; ENTEROCOCCUS FAECALIS; ESCHERICHIA COLI; MUSCLE TISSUE; NONHUMAN; PECTOBACTERIUM CAROTOVORUM; PLANT GROWTH; PLANT GROWTH-PROMOTING BACTERIUM; PLANT HEIGHT; PLANT METABOLISM; PLANT PATHOGEN INTERACTION; PLANT ROOT; POPULATION DENSITY; PROTEIN EXPRESSION; QUORUM SENSING; RHIZOSPHERE; ROOT LENGTH; SALT STRESS; SALT TOLERANCE; SERRATIA MARCESCENS; SIGNAL TRANSDUCTION; SOIL FERTILITY; SOIL MICROFLORA; SPODOPTERA EXIGUA; SURFACE PROPERTY; THIGH MUSCLE; ANIMAL; DIETARY SUPPLEMENT; GALLUS GALLUS; GENETICS; METABOLISM; SKELETAL MUSCLE; THIGH; YAM</t>
  </si>
  <si>
    <t>COLLEGE OF ANIMAL SCIENCE AND VETERINARY MEDICINE, HENAN INSTITUTE OF SCIENCE AND TECHNOLOGY, XINXIANG, 453003, CHINA; LIFE SCIENCE COLLEGE, LUOYANG NORMAL UNIVERSITY, LUOYANG, 471022, CHINA</t>
  </si>
  <si>
    <t>10.3390/genes14010006</t>
  </si>
  <si>
    <t>DENG JIAHUA;ZHANG JINZHOU;JIN YAN;CHANG YADI;SHI MINGYAN;MIAO ZHIGUO</t>
  </si>
  <si>
    <t>Z. MIAO; COLLEGE OF ANIMAL SCIENCE AND VETERINARY MEDICINE, HENAN INSTITUTE OF SCIENCE AND TECHNOLOGY, XINXIANG, 453003, CHINA; EMAIL: MIAOZHIGUO1998@126.COM</t>
  </si>
  <si>
    <t>This experiment was conducted to evaluate the effects of dietary Chinese yam polysaccharides (CYP) on myogenic differentiation 1 (MYOD1), myogenin (MYOG), and myostatin (MSTN) mRNA expression of breast and thigh muscle tissues in broilers. A total of 360 (1-day-old, gender-balanced) crossbred broilers chicks with similar body weight (BW) were randomly distributed into four groups, with three replicates in each group and each replicate included 30 broilers. The feeding trial lasted for 48 days. Experimental broilers were fed 0.00 mg/kg basal diet (control group), 250 mg/kg, 500 mg/kg, and 1000 mg/kg CYP, respectively. The results showed that CYP250 and CYP500 groups had higher thigh muscle percentage (TMP) compared to the control group (p &lt; 0.05). Meanwhile, the expression of MYOD1, MYOG mRNA in breast muscle tissues of CYP500 and CYP1000 groups was higher (p &lt; 0.05), and the expression of MSTN mRNA in thigh muscle of CYP250, CYP500, and CYP1000 groups was lower than that of the control group (p &lt; 0.05). In addition, there was no significant difference in the expression of MYOD1 mRNA in the thigh muscle tissue of each group (p &gt; 0.05). Bivariate correlation analysis showed that the expression levels of MYOD1, MYOG, and MSTN mRNA in the thigh muscle tissue of broiler chickens in the CYP500 group were positively correlated with TMP. However, the expression of MYOG mRNA in thigh muscle tissue of the CYP1000 group was negatively correlated with TMP. In general, this study indicated that appropriate dietary CYP supplementation influenced the growth and development of thigh muscle tissue in broilers by altering TMP and muscle tissue development-related genes expression. Therefore, CYP could be used as a potential feed additive to promote the development of muscle tissues in broilers. © 2022 by the authors.</t>
  </si>
  <si>
    <t>Effects of Chinese yam Polysaccharides on the Muscle Tissues Development-Related Genes Expression in Breast and Thigh Muscle of Broilers</t>
  </si>
  <si>
    <t>broilers; Chinese yam polysaccharides; correlations analysis; gene expression; muscle tissue</t>
  </si>
  <si>
    <t>COLLEGE OF ANIMAL SCIENCE AND VETERINARY MEDICINE;LUOYANG NORMAL UNIVERSITY</t>
  </si>
  <si>
    <t>NOTREPORTED;COLLEGE OF ANIMAL SCIENCE AND VETERINARY MEDICINE;NOTREPORTED</t>
  </si>
  <si>
    <t>DENG J, 2023, GENES</t>
  </si>
  <si>
    <t>MADEIRA PT;DIAZ R;DRAY FA;RAYAMAJHI MB;LAKE E;SMITH M</t>
  </si>
  <si>
    <t>BIOCONTROL; COLONIES; DIOSCOREA BULBIFERA; LILIOCERIS CHENI; PHYLOGENY; POPULATION GENETICS</t>
  </si>
  <si>
    <t>CHINA; NEPAL; UNITED STATES; BEETLE; BIOCONTROL AGENT; COLONY; COMPARATIVE STUDY; DIVERGENCE; EFFECTIVE POPULATION SIZE; GENETIC VARIATION; INVASIVE SPECIES; PHYLOGENY; POPULATION GENETICS; POTATO</t>
  </si>
  <si>
    <t>INVASIVE PLANT RESEARCH LABORATORY, USDA/ARS, FORT LAUDERDALE, FL, UNITED STATES; DEPARTMENT OF ENTOMOLOGY, LOUISIANA STATE UNIVERSITY, BATON ROUGE, LA, UNITED STATES; MT. CUBA CENTER, HOCKESSIN, DE, UNITED STATES</t>
  </si>
  <si>
    <t>429 – 447</t>
  </si>
  <si>
    <t>MADEIRA PAUL T;DIAZ RODRIGO;DRAY F ALLEN;RAYAMAJHI MIN B;LAKE ELLEN;SMITH MELISSA</t>
  </si>
  <si>
    <t>F.A. DRAY; INVASIVE PLANT RESEARCH LABORATORY, USDA/ARS, FORT LAUDERDALE, 3225 COLLEGE AVE, 33314, UNITED STATES; EMAIL: ALLEN.DRAY@ARS.USDA.GOV</t>
  </si>
  <si>
    <t>Multiple importations of Lilioceris cheni, a defoliating beetle of the invasive air potato plant, were received by the ARS-Invasive Plant Research Laboratory from 2002 to 2012. The last two, in 2011 (China) and 2012 (Nepal), formed the basis of two colonies from which releases were made into six Southeastern U.S. States. Colony populations were examined using the mitochondrial COI sequence. Phylogenetics, evolutionary divergence, a haplotype network, population statistics, and migration models were generated for the two colonies, countries of origin, and the inferred populations (clades). Phylogenetics eliminated the possibility of cryptic speciation and alleviated the need for host-range testing of the 2012 Nepalese samples. Evolutionary divergence showed the Chinese colony was 1.65X as divergent as the Nepalese, but one Nepalese clade was the most distinctly different of all clades. AMOVA showed most (&gt;70%) genetic variation resided within rather than between colonies. In contrast, AMOVAs showed high levels (&gt;61.5%) of genetic variation between underlying clades with proportionally less variation within. The haplotype network showed broad agreement with the phylogeny. Clade C, from China, displayed the largest number of haplotypes and the largest mutation-scaled effective population size in MIGRATE software. The best MIGRATE models indicated that migration and descent followed the order of phylogenetic descent. The results suggest that the genetic diversity being offered to the adventive range by these very divergent colonies (and clades) is large and should support great ecological flexibility. © 2023 Informa UK Limited, trading as Taylor &amp; Francis Group.</t>
  </si>
  <si>
    <t>Population genetics comparison of Lilioceris cheni (Coleoptera: Chrysomelidae) colonies released onto Dioscorea bulbifera in Southeastern U.S.A.</t>
  </si>
  <si>
    <t>biocontrol; colonies; Dioscorea bulbifera; Lilioceris cheni; phylogeny; population genetics</t>
  </si>
  <si>
    <t>INVASIVE PLANT RESEARCH LABORATORY;LOUISIANA STATE UNIVERSITY;MT. CUBA CENTER</t>
  </si>
  <si>
    <t>LIAO WL;HUANG CP;WANG HP;LEI YJ;LIN HJ;HUANG YC</t>
  </si>
  <si>
    <t>DIABETIC RETINOPATHY; DIOSGENIN; T2D MICE; TYPE 2 DIABETES</t>
  </si>
  <si>
    <t>ANIMALS; BODY WEIGHT; CASPASE 3; DIABETES MELLITUS; EXPERIMENTAL; DIABETES MELLITUS; TYPE 2; DIABETIC RETINOPATHY; DIOSGENIN; MICE; SAPOGENINS; ASCORBIC ACID; CASPASE 3; CHOLESTEROL; DIOSGENIN; EOSIN; HEMATOXYLIN; HIGH DENSITY LIPOPROTEIN; PHOSPHATE BUFFERED SALINE; PROTEIN BAX; PROTEIN BCL 2; TRIACYLGLYCEROL; CASPASE 3; DIOSGENIN; SAPOGENIN; ANIMAL EXPERIMENT; ANIMAL MODEL; ANIMAL TISSUE; APOPTOSIS; ARTICLE; BODY WEIGHT; CHOLESTEROL BLOOD LEVEL; CONTROLLED STUDY; DIABETIC RETINOPATHY; DISEASE EXACERBATION; DRUG EFFICACY; EYE TISSUE; GLUCOSE BLOOD LEVEL; HISTOPATHOLOGY; MOUSE; NON INSULIN DEPENDENT DIABETES MELLITUS; NONHUMAN; RETINA; RETINA CELL; RETINA GANGLION CELL; RETINAL THICKNESS; TREATMENT DURATION; WESTERN BLOTTING; ANIMAL; COMPLICATION; DIABETIC RETINOPATHY; EXPERIMENTAL DIABETES MELLITUS; GENETICS; NON INSULIN DEPENDENT DIABETES MELLITUS</t>
  </si>
  <si>
    <t>CENTER FOR PERSONALIZED MEDICINE, CHINA MEDICAL UNIVERSITY HOSPITAL, TAICHUNG, TAIWAN; GRADUATE INSTITUTE OF INTEGRATED MEDICINE, CHINA MEDICAL UNIVERSITY, TAICHUNG, TAIWAN; SCHOOL OF CHINESE MEDICINE, CHINA MEDICAL UNIVERSITY, TAICHUNG, TAIWAN; INTEGRATION CENTER OF TRADITIONAL CHINESE AND MODERN MEDICINE, DEPARTMENT OF CHINESE MEDICINE, HUALIEN TZU CHI HOSPITAL, HUALIEN, TAIWAN; DEPARTMENT OF PUBLIC HEALTH, CHINA MEDICAL UNIVERSITY, TAICHUNG, TAIWAN; DEPARTMENT OF MEDICAL RESEARCH, CHINA MEDICAL UNIVERSITY HOSPITAL, TAICHUNG, TAIWAN; EYE CENTER, CHINA MEDICAL UNIVERSITY HOSPITAL, TAICHUNG, TAIWAN</t>
  </si>
  <si>
    <t>10.21873/invivo.13126</t>
  </si>
  <si>
    <t>0258851X</t>
  </si>
  <si>
    <t>IN VIVO</t>
  </si>
  <si>
    <t>661 – 666</t>
  </si>
  <si>
    <t>LIAO WEN-LING;HUANG CHUN-PING;WANG HAO-PEI;LEI YU-JIE;LIN HUI-JU;HUANG YU-CHUEN</t>
  </si>
  <si>
    <t>Y.-C. HUANG; DEPARTMENT OF MEDICAL RESEARCH, CHINA MEDICAL UNIVERSITY HOSPITAL, TAICHUNG, NO. 2, YUH-DER ROAD, 404, TAIWAN; EMAIL: YUCHUEN@MAIL.CMU.EDU.TW</t>
  </si>
  <si>
    <t>Background/Aim: Diabetic retinopathy (DR) is the most common microvascular complication of diabetes and a major cause of blindness in working-age adults. Diosgenin (DG), a natural steroidal sapogenin extracted from fenugreek seeds and wild yam roots, has hypolipidemic, hypoglycemic, anticancer, and anti-inflammatory properties. Given its pharmacological effects, we speculated that DG may be a promising treatment for DR. Therefore, this study was aimed at evaluating the effectiveness of DG in preventing or slowing DR progression in a mouse model (+Leprdb/+Leprdb strain) of type 2 diabetes (T2D). Materials and Methods: DG (5.0 mg/kg body weight) or phosphate-buffered saline (PBS) was administered to 8-week-old T2D mice via oral gavage daily for 24 weeks. Paraffin-embedded eye tissues from the mice were collected and stained with hematoxylin and eosin to evaluate retinal histopathology. Apoptosis-related proteins BCL2-associated X (Bax), B-cell lymphoma 2 (Bcl-2), and cleaved caspase-3 were evaluated by western blotting of mouse retinas. Results: Body weight was slightly reduced in the DG-treated group; however © 2023 Authors. All rights reserved.</t>
  </si>
  <si>
    <t>Diosgenin, a Natural Steroidal Sapogenin, Alleviates the Progression of Diabetic Retinopathy in Diabetic Mice</t>
  </si>
  <si>
    <t>diabetic retinopathy; diosgenin; T2D mice; Type 2 diabetes</t>
  </si>
  <si>
    <t>CHINA MEDICAL UNIVERSITY HOSPITAL;CHINA MEDICAL UNIVERSITY;CHINA MEDICAL UNIVERSITY;INTEGRATION CENTER OF TRADITIONAL CHINESE AND MODERN MEDICINE;CHINA MEDICAL UNIVERSITY;CHINA MEDICAL UNIVERSITY HOSPITAL;CHINA MEDICAL UNIVERSITY HOSPITAL</t>
  </si>
  <si>
    <t>NOTREPORTED;CHINA MEDICAL UNIVERSITY HOSPITAL;NOTREPORTED</t>
  </si>
  <si>
    <t>LIAO WL, 2023, IN VIVO</t>
  </si>
  <si>
    <t>ATYPICAL GLYCOSYLATION; CONCANAVALIN A LECTIN AFFINITY CHROMATOGRAPHY; DIOSCOREA ALATA; GLYCOSYLATION; LABEL FREE QUANTIFICATION; N-GLYCOPROTEOME</t>
  </si>
  <si>
    <t>GLYCOPROTEINS; GLYCOSYLATION; PLANT PROTEINS; PROTEIN ISOFORMS; PROTEIN PROCESSING; POST-TRANSLATIONAL; CALNEXIN; CALRETICULIN; CHITINASE; CONCANAVALIN A; GLYCOPROTEIN; GLYCOSYLATED PROTEIN; LIPID TRANSFER PROTEIN; PEROXIDASE; SCOPOLAMINE BUTYL BROMIDE; SIGNAL PEPTIDE; THAUMATIN; GLYCOPROTEIN; ISOPROTEIN; PLANT PROTEIN; AFFINITY CHROMATOGRAPHY; ARTICLE; CELL WALL; CELLULAR DISTRIBUTION; COMPUTER MODEL; DIOSCOREA ALATA; ENDOPLASMIC RETICULUM; GENE ONTOLOGY; GLYCOSYLATION; LIGNIFICATION; NONHUMAN; PLANT TUBER; PROTEIN FUNCTION; PROTEIN GLYCOSYLATION; PROTEIN PROCESSING; QUALITY CONTROL; SIGNAL TRANSDUCTION; SWEET POTATO; CHEMISTRY; GENETICS; GLYCOSYLATION; METABOLISM</t>
  </si>
  <si>
    <t>MOLECULAR PHYSIOLOGY AND PROTEOMICS LABORATORY, DEPARTMENT OF BOTANY, UNIVERSITY OF DELHI, NEW DELHI, INDIA</t>
  </si>
  <si>
    <t>10.1007/s10930-023-10094-9</t>
  </si>
  <si>
    <t>PROTEIN J.</t>
  </si>
  <si>
    <t>PROTEIN JOURNAL</t>
  </si>
  <si>
    <t>78 – 93</t>
  </si>
  <si>
    <t>R. DESWAL; MOLECULAR PHYSIOLOGY AND PROTEOMICS LABORATORY, DEPARTMENT OF BOTANY, UNIVERSITY OF DELHI, NEW DELHI, INDIA; EMAIL: RDESWAL@BOTANY.DU.AC.IN</t>
  </si>
  <si>
    <t>PROTEIN J</t>
  </si>
  <si>
    <t>Glycosylation is an important post translational modification in plants. First analysis of N-linked glycosylated proteins of Dioscorea alata using Concanavalin A lectin affinity chromatography enrichment coupled with label free quantification is presented. In total, 114 enriched glycoproteins were detected. Signal P and sub-cellular localization showed 42.2% of proteins to be secretory. These included peroxidases, endochitinases, calreticulin, calnexin, thaumatins and lipid transfer proteins. Gene Ontology and MapMan analysis predicted the enriched glycoproteins to be involved in processes essential for tuber maturation namely: signal transduction, lignification, protein trafficking, endoplasmic reticulum quality control and cell wall remodeling. This was supported by biochemical validation of the essential glycoproteins. Interestingly, out of the two dioscorin isoforms, Dio B was the only N-glycosylated form. In silico analysis showed O-glycosylation sites in the other form, Dio A suggesting its similarity with sporamin, the storage protein of sweet potato. Absence of signal peptide in Dio B and the presence of non-canonical motif hints towards its atypical glycosylation. The analysis revealed that N-glycosylation of Dio B isoform maintains the activities associated with Dioscorin at maturity and provides an overview of protein N-glycosylation, enriching the glycoproteome database of plants especially tubers. © 2023, The Author(s), under exclusive licence to Springer Science+Business Media, LLC, part of Springer Nature.</t>
  </si>
  <si>
    <t>N-Linked Glycoproteome Analysis of Diosorea alata Tuber Shows Atypical Glycosylation and Indicates Central Role of Glycosylated Proteins in Tuber Maturation</t>
  </si>
  <si>
    <t>Atypical glycosylation; Concanavalin A lectin affinity chromatography; Dioscorea alata; Glycosylation; Label free quantification; N-glycoproteome</t>
  </si>
  <si>
    <t>UNIVERSITY OF DELHI</t>
  </si>
  <si>
    <t>NOTREPORTED;UNIVERSITY OF DELHI;NOTREPORTED</t>
  </si>
  <si>
    <t>SHARMA S, 2023, PROTEIN J</t>
  </si>
  <si>
    <t>YU S;HE Z;GAO K;ZHOU J;LAN X;ZHONG C;XIE J</t>
  </si>
  <si>
    <t>DCWRKY12; DIOSCOREA COMPOSITA; OSMOTIC STRESS; SALT STRESS; WRKY</t>
  </si>
  <si>
    <t>ABSCISIC ACID; ARABIDOPSIS; DIOSCOREA; GENE EXPRESSION REGULATION; PLANT; PLANT PROTEINS; PLANTS; GENETICALLY MODIFIED; SALT TOLERANCE; STRESS; PHYSIOLOGICAL; TRANSCRIPTION FACTORS; ABSCISIC ACID; PLANT PROTEIN; TRANSCRIPTION FACTOR; ARABIDOPSIS; GENE EXPRESSION REGULATION; GENETICS; METABOLISM; PHYSIOLOGICAL STRESS; SALT TOLERANCE; TRANSGENIC PLANT; YAM</t>
  </si>
  <si>
    <t>INSTITUTE OF BIOMASS ENGINEERING, SOUTH CHINA AGRICULTURAL UNIVERSITY, KEY LABORATORY OF ENERGY PLANTS RESOURCE AND UTILIZATION, MINISTRY OF AGRICULTURE AND RURAL AFFAIRS, GUANGDONG ENGINEERING TECHNOLOGY RESEARCH CENTER OF AGRICULTURAL AND FORESTRY BIOMASS, GUANGZHOU, 510642, CHINA</t>
  </si>
  <si>
    <t>10.1016/j.plaphy.2023.02.020</t>
  </si>
  <si>
    <t>PLANT PHYSIOL. BIOCHEM.</t>
  </si>
  <si>
    <t>PLANT PHYSIOLOGY AND BIOCHEMISTRY</t>
  </si>
  <si>
    <t>746 – 758</t>
  </si>
  <si>
    <t>YU SHANGJIE;HE ZHANXIN;GAO KAIXIANG;ZHOU JIANCHAN;LAN XIN;ZHONG CHUNMEI;XIE JUN</t>
  </si>
  <si>
    <t>C. ZHONG; INSTITUTE OF BIOMASS ENGINEERING, SOUTH CHINA AGRICULTURAL UNIVERSITY, KEY LABORATORY OF ENERGY PLANTS RESOURCE AND UTILIZATION, MINISTRY OF AGRICULTURE AND RURAL AFFAIRS, GUANGDONG ENGINEERING TECHNOLOGY RESEARCH CENTER OF AGRICULTURAL AND FORESTRY BIOMASS, GUANGZHOU, 510642, CHINA; EMAIL: ZHONGCHUNMEI@SCAU.EDU.CN; J. XIE; INSTITUTE OF BIOMASS ENGINEERING, SOUTH CHINA AGRICULTURAL UNIVERSITY, KEY LABORATORY OF ENERGY PLANTS RESOURCE AND UTILIZATION, MINISTRY OF AGRICULTURE AND RURAL AFFAIRS, GUANGDONG ENGINEERING TECHNOLOGY RESEARCH CENTER OF AGRICULTURAL AND FORESTRY BIOMASS, GUANGZHOU, 510642, CHINA; EMAIL: XIEJUN@SCAU.EDU.CN</t>
  </si>
  <si>
    <t>PLANT PHYSIOL BIOCHEM</t>
  </si>
  <si>
    <t>Dioscorea composita (D. composita) is an important medicinal plant worldwide with high economic value. However, its large-scale cultivation was limited by soil salinization. Identification of genes and their mechanisms of action in response to salt stress are critically important. In the present study, we isolated a classical WRKY transcription factor from D. composita, namely DcWRKY12, and analyzed its function in salt tolerance. Expression pattern analysis showed DcWRKY12 is mainly expressed in roots and significantly induced by NaCl, polyethylene glycol-6000 (PEG-6000), and abscisic acid (ABA). Phenotypic and physiological analyses revealed that heterologous expression of DcWRKY12 enhanced salt and osmotic stress tolerance by increasing antioxidant enzyme activity, osmoregulatory substance content, maintaining relative water content and ion homeostasis, decreasing reactive oxygen species and malondialdehyde content. Correspondingly, the overexpression of DcWRKY12 modulated the expression of salt stress-responsive and ion transport-related genes. Dual luciferase assay and Y1H were further confirmed that DcWRKY12 activates the promoter of AtRCI2A through directly binding to the specific W-box cis-acting elements. These results suggest that DcWRKY12 is a positive regulator of salt tolerance in D. composita and has potential applications in salt stress. © 2023 Elsevier Masson SAS</t>
  </si>
  <si>
    <t>Dioscorea composita WRKY12 is involved in the regulation of salt tolerance by directly activating the promoter of AtRCI2A</t>
  </si>
  <si>
    <t>DcWRKY12; Dioscorea composita; Osmotic stress; Salt stress; WRKY</t>
  </si>
  <si>
    <t>SOUTH CHINA AGRICULTURAL UNIVERSITY</t>
  </si>
  <si>
    <t>NOTREPORTED;SOUTH CHINA AGRICULTURAL UNIVERSITY;NOTREPORTED;NOTREPORTED;SOUTH CHINA AGRICULTURAL UNIVERSITY;NOTREPORTED</t>
  </si>
  <si>
    <t>YU S, 2023, PLANT PHYSIOL BIOCHEM</t>
  </si>
  <si>
    <t>LIU L;GENG P;JIN X;WEI X;XUE J;WEI X;ZHANG L;LIU M;ZHANG L;ZONG W;MAO L</t>
  </si>
  <si>
    <t>ABSCISIC ACID; CHINESE YAM TUBER; DEPOSITION; JASMONIC ACID; SUBERIN POLY(ALIPHATICS); SUBERIN POLY(PHENOLICS); SUBERISATION; WOUND HEALING</t>
  </si>
  <si>
    <t>DIOSCOREA; GENE EXPRESSION; LIPIDS; PLANT GROWTH REGULATORS; LIPID; PHYTOHORMONE; SUBERIN; ABSCISIC ACID; DEPOSITION; GENE EXPRESSION; PATHOGENICITY; PHENOLIC COMPOUND; WOUNDING; YAM; GENE EXPRESSION; GENETICS; METABOLISM; YAM</t>
  </si>
  <si>
    <t>COLLEGE OF FOOD AND BIOENGINEERING, ZHENGZHOU UNIVERSITY OF LIGHT INDUSTRY, HENAN, ZHENGZHOU, 450002, CHINA; COLLEGE OF ENERGY AND POWER ENGINEERING, ZHENGZHOU UNIVERSITY OF LIGHT INDUSTRY, HENAN, ZHENGZHOU, 450002, CHINA; COLLEGE OF CLINICAL MEDICINE, HAINAN VOCATIONAL UNIVERSITY OF SCIENCE AND TECHNOLOGY, HAIKOU, HAINAN, 571126, CHINA; SCHOOL OF FOOD AND WINE, NINGXIA UNIVERSITY, NINGXIA KEY LABORATORY FOR FOOD MICROBIAL-APPLICATIONS TECHNOLOGY AND SAFETY CONTROL, YINCHUAN, 750021, CHINA; WENCHENG INSTITUTION OF MODERN AGRICULTURE AND HEALTHCARE INDUSTRY, WENZHOU, 325300, CHINA; COLLEGE OF BIOSYSTEMS ENGINEERING AND FOOD SCIENCE, ZHEJIANG KEY LABORATORY OF AGRO-FOOD PROCESSING, ZHEJIANG R&amp;D CENTER OF FOOD TECHNOLOGY AND EQUIPMENT, FULI INSTITUTE OF FOOD SCIENCE, ZHEJIANG UNIVERSITY, HANGZHOU, 310058, CHINA</t>
  </si>
  <si>
    <t>10.1071/FP22280</t>
  </si>
  <si>
    <t>FUNCT. PLANT BIOL.</t>
  </si>
  <si>
    <t>FUNCTIONAL PLANT BIOLOGY</t>
  </si>
  <si>
    <t>691 – 700</t>
  </si>
  <si>
    <t>LIU LINYAO;GENG PING;JIN XUEYUAN;WEI XIAOPENG;XUE JING;WEI XIAOBO;ZHANG LIHUA;LIU MENGPEI;ZHANG LIANG;ZONG WEI;MAO LINCHUN</t>
  </si>
  <si>
    <t>X. WEI; COLLEGE OF FOOD AND BIOENGINEERING, ZHENGZHOU UNIVERSITY OF LIGHT INDUSTRY, ZHENGZHOU, HENAN, 450002, CHINA; EMAIL: WEIXIAOPENG007@163.COM; L. MAO; COLLEGE OF BIOSYSTEMS ENGINEERING AND FOOD SCIENCE, ZHEJIANG KEY LABORATORY OF AGRO-FOOD PROCESSING, ZHEJIANG R&amp;D CENTER OF FOOD TECHNOLOGY AND EQUIPMENT, FULI INSTITUTE OF FOOD SCIENCE, ZHEJIANG UNIVERSITY, HANGZHOU, 310058, CHINA; EMAIL: LINCHUN@ZJU.EDU.CN</t>
  </si>
  <si>
    <t>FUNCT PLANT BIOL</t>
  </si>
  <si>
    <t>Wounds on Chinese yam (Dioscorea opposita) tubers can ocurr during harvest and handling, and rapid suberisation of the wound is required to prevent pathogenic infection and desiccation. However, little is known about the causal relationship among suberin deposition, relevant gene expressions and endogenous phytohormones levels in response to wounding. In this study, the effect of wounding on phytohormones levels and the expression profiles of specific genes involved in wound-induced suberisation were determined. Wounding rapidly increased the expression levels of genes, including PAL, C4H, 4CL, POD, KCSs, FARs, CYP86A1, CYP86B1, GPATs, ABCGs and GELPs, which likely involved in the biosynthesis, transport and polymerisation of suberin monomers, ultimately leading to suberin deposition. Wounding induced phenolics biosynthesis and being polymerised into suberin poly(phenolics) (SPP) in advance of suberin poly(aliphatics) (SPA) accumulation. Specifically, rapid expression of genes (e.g. PAL, C4H, 4CL, POD) associated with the biosynthesis and polymerisation of phenolics, in consistent with SPP accumulation 3 days after wounding, followed by the massive accumulation of SPA and relevant gene expressions (e.g. KCSs, FARs, CYP86A1/B1, GPATs, ABCGs, GELPs). Additionally, wound-induced abscisic acid (ABA) and jasmonic acid (JA) consistently correlated with suberin deposition and relevant gene expressions indicating that they might play a central role in regulating wound suberisation in yam tubers. © 2023 The Author(s) (or their employer(s)). Published by CSIRO Publishing.</t>
  </si>
  <si>
    <t>Wounding induces suberin deposition, relevant gene expressions and changes of endogenous phytohormones in Chinese yam (Dioscorea opposita) tubers</t>
  </si>
  <si>
    <t>abscisic acid; Chinese yam tuber; deposition; jasmonic acid; suberin poly(aliphatics); suberin poly(phenolics); suberisation; wound healing</t>
  </si>
  <si>
    <t>ZHENGZHOU UNIVERSITY OF LIGHT INDUSTRY;ZHENGZHOU UNIVERSITY OF LIGHT INDUSTRY;HAINAN VOCATIONAL UNIVERSITY OF SCIENCE AND TECHNOLOGY;NINGXIA UNIVERSITY;WENCHENG INSTITUTION OF MODERN AGRICULTURE AND HEALTHCARE INDUSTRY;ZHEJIANG UNIVERSITY</t>
  </si>
  <si>
    <t>NOTREPORTED;ZHENGZHOU UNIVERSITY OF LIGHT INDUSTRY;NOTREPORTED;NOTREPORTED;ZHEJIANG UNIVERSITY;NOTREPORTED</t>
  </si>
  <si>
    <t>LIU L, 2023, FUNCT PLANT BIOL</t>
  </si>
  <si>
    <t>WANG Y;XU WT;LU RS;CHEN M;LIU J;SUN XQ;ZHANG YM</t>
  </si>
  <si>
    <t>ANTHRACNOSE; COLLETOTRICHUM GLOEOSPORIOIDES; DIOSCOREA ALATA; FUNGI; GENOME</t>
  </si>
  <si>
    <t>COLLETOTRICHUM; DIOSCOREA; PLANT DISEASES; VIRULENCE; COLLETOTRICHUM; GENETICS; MICROBIOLOGY; PLANT DISEASE; VIRULENCE; YAM</t>
  </si>
  <si>
    <t>INSTITUTE OF BOTANY, JIANGSU PROVINCE AND CHINESE ACADEMY OF SCIENCES, NANJING, CHINA</t>
  </si>
  <si>
    <t>10.1094/PDIS-03-22-0567-A</t>
  </si>
  <si>
    <t>893 – 895</t>
  </si>
  <si>
    <t>WANG YUE;XU WEI-TENG;LU RUI-SEN;CHEN MIN;LIU JIA;SUN XIAO-QIN;ZHANG YAN-MEI</t>
  </si>
  <si>
    <t>Y.-M. ZHANG; INSTITUTE OF BOTANY, JIANGSU PROVINCE AND CHINESE ACADEMY OF SCIENCES, NANJING, CHINA; EMAIL: YANMEIZHANG@CNBG.NET</t>
  </si>
  <si>
    <t>Anthracnose disease is one of the most important diseases of Dioscorea alata and many other food yams, which is caused by Colletotrichum gloeosporioides fungus from the Glomerellaceae family of the Sordariomycetes class. In the present study, a C. gloeosporioides starin named CgDa01 was isolated fromD. alata, and its genomewas sequenced based on Oxford Nanopore technology (ONT) and the Illumina sequencing platform. The high-quality genome of CgDa01 was assembled with a 62.78 Mb genome size and 15,845 predicted protein-coding genes. The proteins of predicted genes were annotated using multiple public databases, including the nonredundant protein database, the InterProScan databases, and Kyoto Encyclopedia of Genes and Genomes. Among the annotated protein-coding genes, 55 were predicted as potential virulence genes by the fungal virulence factor database. The C. gloeosporioides CgDa01 genome assembly described in this study can serve as a resource for better understanding the pathogenic mechanism of C. gloeosporioides on yam hosts. © 2023 The American Phytopathological Society.</t>
  </si>
  <si>
    <t>Genome Sequence Resource for Colletotrichum gloeosporioides, an Important Pathogenic Fungus Causing Anthracnose of Dioscorea alata</t>
  </si>
  <si>
    <t>anthracnose; Colletotrichum gloeosporioides; Dioscorea alata; fungi; genome</t>
  </si>
  <si>
    <t>WANG Y, 2023, PLANT DIS</t>
  </si>
  <si>
    <t>YANG C;PENG X;LIU HY;LI XQ;RAO GC;XIE ZY;YANG QF;DU L;XIE CG</t>
  </si>
  <si>
    <t>CHINESE HERBS; MEDICATION RULE; NETWORK PHARMACOLOGY; PHARMACOLOGICAL MECHANISM; TRADITIONAL CHINESE MEDICINE; VASCULAR CALCIFICATION</t>
  </si>
  <si>
    <t>CALCIFICATION; PHYSIOLOGIC; DATA MINING; DRUGS; CHINESE HERBAL; HUMANS; MEDICINE; CHINESE TRADITIONAL; MOLECULAR DOCKING SIMULATION; NETWORK PHARMACOLOGY; VASCULAR CALCIFICATION; ACONITI LATERALIS RADIX PRAEPARATA; AKT1 PROTEIN; ANGELICAE SINENSIS RADIX; ASTRAGALUS ROOT; ATRACTYLODES MACROCEPHALA EXTRACT; BETA CAROTENE; CARTHAMI FLOS; CORNI FRUCTUS; CTNNB1 PROTEIN; DIOSCOREA EXTRACT; ELAV LIKE PROTEIN 2; EUCOMMIAE CORTEX; FORMONONETIN; HEDERAGENIN; HERBA ECLIPTAE; HERBACEOUS AGENT; INTERLEUKIN 6; LIGUSTICUM CHUANXIONG EXTRACT; LINOLEIC ACID ETHYL ESTER; LUTEOLIN; MAIRIN; PERLOLYRINE; PROTEIN C JUN; PROTEIN P53; QUERCETIN; RHEI RADIX ET RHIZOMA; SALVIAE MILTIORRHIZAE RADIX ET RHIZOMA; SITOSTEROL; STIGMASTEROL; TUMOR NECROSIS FACTOR; UNCLASSIFIED DRUG; HERBACEOUS AGENT; ARTICLE; CARDIOVASCULAR CALCIFICATION; CHINESE MEDICINE; DATA MINING; DRUG DESIGN; DRUG MECHANISM; DRUG TARGETING; ESTIMATED GLOMERULAR FILTRATION RATE; GENE ONTOLOGY; HOMEOSTASIS; METABOLIC PATHWAY ANALYSIS; NONHUMAN; OXIDATION REDUCTION REACTION; PATHWAY ENRICHMENT ANALYSIS; PORIA; SIGNAL TRANSDUCTION; STRUCTURE ANALYSIS; SYSTEMS PHARMACOLOGY; THERAPY EFFECT; BLOOD VESSEL CALCIFICATION; BONE MINERALIZATION; CHINESE MEDICINE; DATA MINING; HUMAN; MOLECULAR DOCKING</t>
  </si>
  <si>
    <t>DIVISION OF ENDOCRINOLOGY AND METABOLISM, STATE KEY LABORATORY OF BIOTHERAPY, WEST CHINA HOSPITAL, SICHUAN UNIVERSITY, COLLABORATIVE INNOVATION CENTER OF BIOTHERAPY, SICHUAN, CHENGDU, CHINA; HOSPITAL OF CHENGDU UNIVERSITY OF TRADITIONAL CHINESE MEDICINE, TCM REGULATING METABOLIC DISEASES KEY LABORATORY, SICHUAN, CHENGDU, CHINA; JIANYANG CITY PEOPLE’S HOSPITAL, SICHUAN, CHINA; DEPARTMENT OF ENDOCRINOLOGY, HOSPITAL OF CHENGDU UNIVERSITY OF TRADITIONAL CHINESE MEDICINE, CHENGDU, CHINA</t>
  </si>
  <si>
    <t>10.26355/eurrev_202303_31539</t>
  </si>
  <si>
    <t>EUR. REV. MED. PHARMACOL. SCI.</t>
  </si>
  <si>
    <t>EUROPEAN REVIEW FOR MEDICAL AND PHARMACOLOGICAL SCIENCES</t>
  </si>
  <si>
    <t>1774 – 1792</t>
  </si>
  <si>
    <t>VERDUCI EDITORE S.R.L</t>
  </si>
  <si>
    <t>YANG C;PENG X;LIU H-Y;LI X-Q;RAO G-C;XIE Z-Y;YANG Q-F;DU L;XIE C-G</t>
  </si>
  <si>
    <t>C. YANG; DIVISION OF ENDOCRINOLOGY AND METABOLISM, STATE KEY LABORATORY OF BIOTHERAPY, WEST CHINA HOSPITAL, SICHUAN UNIVERSITY, COLLABORATIVE INNOVATION CENTER OF BIOTHERAPY, CHENGDU, SICHUAN, CHINA; EMAIL: YC199207@126.COM; C.-G. XIE; HOSPITAL OF CHENGDU UNIVERSITY OF TRADITIONAL CHINESE MEDICINE, TCM REGULATING METABOLIC DISEASES KEY LABORATORY, CHENGDU, SICHUAN, CHINA; EMAIL: XIECG@CDUTCM.EDU.CN</t>
  </si>
  <si>
    <t>EUR REV MED PHARMACOL SCI</t>
  </si>
  <si>
    <t>OBJECTIVE: The aim of this study was to investigate the modular characteristics and mechanism of action of Chinese herbs for vascular calcification (VC) treatment. MATERIALS AND METHODS: Network pharmacology coupled with literature data mining was utilized to assess the Chinese herbal clinical performance as well as its similarity, characteristics, ingredient, target, and Gene Ontology (GO) analysis, Kyoto Encyclopedia of Genes and Genomes (KEGG) pathway enrichment, and network construction. RESULTS: The top 15 medications from the literature, according to the usage, and 190 active chemicals, 183 common targets between medication and VC-related targets were weeded out. Analysis of the relationships between the active ingredients, pharmacological targets, and signaling pathways helped to clearly define the therapeutic effect of Traditional Chinese Medicine (TCM). Importantly, we discovered seven most hub proteins (AKT1, CTNNB1, TNF, EGFR, TP53, JUN and IL-6) and two of the herbs’ most fundamental ingredients (Formononetin and Luteolin) in TCM-mediated VC suppression. Mechanistically, the metabolic pathways [AGE-RAGE pathway, interleukin-17 (IL-17) pathway, and p53 pathway] as well as smooth muscle adaptation (functional remodeling) and oxidoreductase activity (redox homeostasis modulating) are also crucially implicated. CONCLUSIONS: Our work, accomplished by network pharmacology and data mining, increases our understanding of TCM in VC therapy and may offer insightful information for future drug discovery investigations. © 2023 Verduci Editore s.r.l. All rights reserved.</t>
  </si>
  <si>
    <t>Modular characteristics and mechanism of action of herbs for vascular calcification treatment in Chinese medicine: a data mining and network pharmacology-based identification</t>
  </si>
  <si>
    <t>Chinese herbs; Medication rule; Network pharmacology; Pharmacological mechanism; Traditional Chinese medicine; Vascular calcification</t>
  </si>
  <si>
    <t>SICHUAN UNIVERSITY;HOSPITAL OF CHENGDU UNIVERSITY OF TRADITIONAL CHINESE MEDICINE;JIANYANG CITY PEOPLE’S HOSPITAL;HOSPITAL OF CHENGDU UNIVERSITY OF TRADITIONAL CHINESE MEDICINE</t>
  </si>
  <si>
    <t>NOTREPORTED;SICHUAN UNIVERSITY;NOTREPORTED;NOTREPORTED;HOSPITAL OF CHENGDU UNIVERSITY OF TRADITIONAL CHINESE MEDICINE;NOTREPORTED</t>
  </si>
  <si>
    <t>YANG C, 2023, EUR REV MED PHARMACOL SCI</t>
  </si>
  <si>
    <t>WANG W;HOU L;LI S;LI J</t>
  </si>
  <si>
    <t>CYP72A; DIOSCOREA ZINGIBERENSIS; DIOSGENIN; DROUGHT STRESS; STEROL C26-HYDROXYLASE</t>
  </si>
  <si>
    <t>AMINO ACID; BRASSINOLIDE; CASTASTERONE; CYTOCHROME P450; CYTOCHROME P450 FAMILY 72A12 4; DIOSGENIN; MACROGOL; NUCLEOTIDE; PLANT PROTEIN; UNCLASSIFIED DRUG; AMINO ACID SEQUENCE; ARTICLE; BIOLOGICAL ADAPTATION; CLONE; CONTROLLED STUDY; DIOSCOREA ZINGIBERENSIS; DROUGHT RESISTANCE; DROUGHT STRESS; GERMINATION; GERMINATION RATE; LIQUID CHROMATOGRAPHY-MASS SPECTROMETRY; MOLECULAR WEIGHT; NICOTIANA TABACUM; NONHUMAN; NUCLEOTIDE SEQUENCE; PHYLOGENY; PLANT LEAF; QUADRUPOLE MASS SPECTROMETRY; REAL TIME POLYMERASE CHAIN REACTION; RHIZOME; SEEDLING; SEQUENCE ALIGNMENT; STEROID HYDROXYLATION; STEROIDOGENESIS; TRANSGENIC PLANT; UPREGULATION</t>
  </si>
  <si>
    <t>10.3390/ijms24098430</t>
  </si>
  <si>
    <t>WANG WEIPENG;HOU LIXIU;LI SONG;LI JIARU</t>
  </si>
  <si>
    <t>Dioscorea zingiberensis is a perennial herb famous for the production of diosgenin, which is a valuable initial material for the industrial synthesis of steroid drugs. Sterol C26-hydroxylases, such as TfCYP72A616 and PpCYP72A613, play an important role in the diosgenin biosynthesis pathway. In the present study, a novel gene, DzCYP72A12-4, was identified as C26-hydroxylase and was found to be involved in diosgenin biosynthesis, for the first time in D. zingiberensis, using comprehensive methods. Then, the diosgenin heterogenous biosynthesis pathway starting from cholesterol was created in stable transgenic tobacco (Nicotiana tabacum L.) harboring DzCYP90B71(QPZ88854), DzCYP90G6(QPZ88855) and DzCYP72A12-4. Meanwhile, diosgenin was detected in the transgenic tobacco using an ultra-performance liquid chromatography system (Vanquish UPLC 689, Thermo Fisher Scientific, Bremen, Germany) tandem MS (Q Exactive Hybrid Quadrupole-Orbitrap Mass Spectrometer, Thermo Fisher Scientific, Bremen, Germany). Further RT-qPCR analysis showed that DzCYP72A12-4 was highly expressed in both rhizomes and leaves and was upregulated under 15% polyethylene glycol (PEG) treatment, indicating that DzCYP72A12-4 may be related to drought resistance. In addition, the germination rate of the diosgenin-producing tobacco seeds was higher than that of the negative controls under 15% PEG pressure. In addition, the concentration of malonaldehyde (MDA) was lower in the diosgenin-producing tobacco seedlings than those of the control, indicating higher drought adaptability. The results of this study provide valuable information for further research on diosgenin biosynthesis in D. zingiberensis and its functions related to drought adaptability. © 2023 by the authors.</t>
  </si>
  <si>
    <t>The Functional Characterization of DzCYP72A12-4 Related to Diosgenin Biosynthesis and Drought Adaptability in Dioscorea zingiberensis</t>
  </si>
  <si>
    <t>CYP72A; Dioscorea zingiberensis; diosgenin; drought stress; Sterol C26-hydroxylase</t>
  </si>
  <si>
    <t>WANG W, 2023, INT J MOL SCI</t>
  </si>
  <si>
    <t>REMPEL A;CHOUDHARY N;PUCKER B</t>
  </si>
  <si>
    <t>BIOSYNTHETIC PATHWAYS; CAROTENOIDS; COMPUTATIONAL BIOLOGY; FLAVONOIDS; GENE EXPRESSION REGULATION; PLANT; PLANT BREEDING; AGLYCONE; AMINO ACID; CAROTENOID; CYTOCHROME; CYTOCHROME P450 FAMILY 24; FLAVONOID; GLYCOSYLTRANSFERASE; NUCLEOTIDE; ACYLATION; ARABIDOPSIS THALIANA; ARTICLE; BIOINFORMATICS; BIOSYNTHESIS; CAPSELLA; DIOSCOREA DUMETORUM; EMBRYOPHYTA; GENE; GENE EXPRESSION; GENETIC TRANSCRIPTION; GLYCOSYLATION; KIPES3 GENE; METHYLATION; MITIGATION; MULTIGENE FAMILY; NONHUMAN; PHYLOGENETIC TREE; SEQUENCE ALIGNMENT; SIGNAL TRANSDUCTION; GENE EXPRESSION REGULATION; GENETICS; PLANT BREEDING</t>
  </si>
  <si>
    <t>GENOME INFORMATICS, FACULTY OF TECHNOLOGY, CENTER FOR BIOTECHNOLOGY, BIELEFELD UNIVERSITY, BIELEFELD, GERMANY; GRADUATE SCHOOL “DIGITAL INFRASTRUCTURE FOR THE LIFE SCIENCES” (DILS), BIELEFELD INSTITUTE FOR BIOINFORMATICS INFRASTRUCTURE (BIBI), BIELEFELD UNIVERSITY, BIELEFELD, GERMANY; PLANT BIOTECHNOLOGY AND BIOINFORMATICS, INSTITUTE OF PLANT BIOLOGY &amp; BRICS, TU BRAUNSCHWEIG, BRAUNSCHWEIG, GERMANY</t>
  </si>
  <si>
    <t>10.1371/journal.pone.0294342</t>
  </si>
  <si>
    <t>REMPEL ANDREAS;CHOUDHARY NANCY;PUCKER BOAS</t>
  </si>
  <si>
    <t>B. PUCKER; PLANT BIOTECHNOLOGY AND BIOINFORMATICS, INSTITUTE OF PLANT BIOLOGY &amp; BRICS, TU BRAUNSCHWEIG, BRAUNSCHWEIG, GERMANY; EMAIL: B.PUCKER@TU-BRAUNSCHWEIG.DE</t>
  </si>
  <si>
    <t>Flavonoids and carotenoids are pigments involved in stress mitigation and numerous other processes. Both pigment classes can contribute to flower and fruit coloration. Flavonoid aglycones and carotenoids are produced by a pathway that is largely conserved across land plants. Glycosylations, acylations, and methylations of the flavonoid aglycones can be species-specific and lead to a plethora of biochemically diverse flavonoids. We previously developed KIPEs for the automatic annotation of biosynthesis pathways and presented an application on the flavonoid aglycone biosynthesis. KIPEs3 is an improved version with additional features and the potential to identify not just the core biosynthesis players, but also candidates involved in the decoration steps and in the transport of flavonoids. Functionality of KIPEs3 is demonstrated through the analysis of the flavonoid biosynthesis in Arabidopsis thaliana Nd-1, Capsella grandiflora, and Dioscorea dumetorum. We demonstrate the applicability of KIPEs to other pathways by adding the carotenoid biosynthesis to the repertoire. As a technical proof of concept, the carotenoid biosynthesis was analyzed in the same species and Daucus carota. KIPEs3 is available as an online service to enable access without prior bioinformatics experience. KIPEs3 facilitates the automatic annotation and analysis of biosynthesis pathways with a consistent and high quality in a large number of plant species. Numerous genome sequencing projects are generating a huge amount of data sets that can be analyzed to identify evolutionary patterns and promising candidate genes for biotechnological and breeding applications. © 2023 Rempel et al.</t>
  </si>
  <si>
    <t>KIPEs3: Automatic annotation of biosynthesis pathways</t>
  </si>
  <si>
    <t>BIELEFELD UNIVERSITY;BIELEFELD UNIVERSITY;TU BRAUNSCHWEIG</t>
  </si>
  <si>
    <t>NOTREPORTED;TU BRAUNSCHWEIG;EMAIL: B.PUCKER@TU-BRAUNSCHWEIG.DE</t>
  </si>
  <si>
    <t>REMPEL A, 2023, PLOS ONE</t>
  </si>
  <si>
    <t>IEMITSU K;FUJIE S;UCHIDA M;INOUE K;SHINOHARA Y;IEMITSU M</t>
  </si>
  <si>
    <t>DIOSCOREA ESCULENTA; MUSCLE ECHO INTENSITY; MUSCLE FUNCTION; MUSCLE THICKNESS; OLDER ADULTS; RESISTANCE EXERCISE</t>
  </si>
  <si>
    <t>AGED; DIOSCOREA; EXERCISE; FEMALE; HUMANS; MALE; MIDDLE AGED; MUSCLE STRENGTH; MUSCLE; SKELETAL; RESISTANCE TRAINING; ADULT; AGED; ARTICLE; BODY COMPOSITION; BODY MASS; BODY WEIGHT; CALORIC INTAKE; CONTROLLED STUDY; DIOSCOREA ESCULENTA; DOUBLE BLIND PROCEDURE; FEMALE; FOOD INTAKE; GENETIC MARKER; GLYCEMIC CONTROL; HEART RATE; HUMAN; LIPID FINGERPRINTING; LIPID METABOLISM; MAJOR CLINICAL STUDY; MALE; MEDICAL INFORMATION; MUSCLE FUNCTION; MUSCLE THICKNESS; NONHUMAN; NUTRITIONAL STATUS; OUTCOME ASSESSMENT; PHYSICAL ACTIVITY; PROTEIN EXPRESSION; RANDOMIZED CONTROLLED TRIAL; RECTUS FEMORIS MUSCLE; RESISTANCE TRAINING; ROOM TEMPERATURE; SAMPLE SIZE; SIT-TO-STAND TEST; WALKING SPEED; EXERCISE; MIDDLE AGED; MUSCLE STRENGTH; PHYSIOLOGY; SKELETAL MUSCLE; YAM</t>
  </si>
  <si>
    <t>FACULTY OF SPORT AND HEALTH SCIENCE, RITSUMEIKAN UNIVERSITY, KUSATSU, 525-8577, JAPAN; JAPAN SOCIETY FOR THE PROMOTION OF SCIENCE, TOKYO, 102-0083, JAPAN</t>
  </si>
  <si>
    <t>10.3390/nu15112438</t>
  </si>
  <si>
    <t>IEMITSU KEIKO;FUJIE SHUMPEI;UCHIDA MASATAKA;INOUE KENICHIRO;SHINOHARA YASUSHI;IEMITSU MOTOYUKI</t>
  </si>
  <si>
    <t>M. IEMITSU; FACULTY OF SPORT AND HEALTH SCIENCE, RITSUMEIKAN UNIVERSITY, KUSATSU, 525-8577, JAPAN; EMAIL: IEMITSU@FC.RITSUMEI.AC.JP</t>
  </si>
  <si>
    <t>Resistance training and Dioscorea esculenta intake have a positive effect on muscle. Therefore, we aimed to determine whether 12-week Dioscorea esculenta intake combined with resistance exercise more effectively improves muscle quantity, quality, and cardiometabolic parameters in healthy middle-aged and older adults. This study is a double-blind trial with 66 volunteers (21 males/45 females; age 53 ± 5 years; body weight 61 ± 11 kg; BMI 24 ± 4 kg) who were randomly divided into four groups: sedentary-control with placebo (Sed and PL) or Dioscorea (Sed and Dio) and resistance training with placebo (RT and PL) or Dioscorea (RT and Dio). Resistance training sessions using elastic bands were performed 3 days/week for a 12-week period. Dioscorea esculenta tablets were ingested at 2000 mg/day once per day. The RT and Dio group showed greater improvements in the femoris muscle’s thickness, echo intensity for the rectus femoris (index of muscle quality), and the five times sit-to-stand test compared to that of the Sed and PL group; the echo intensity in the RT and Dio group further improved compared to those in the Sed and Dio, and RT and PL groups (p &lt; 0.05). The circulating levels of C1q (a potential biomarker of muscle fibrosis) in the RT and Dio group were significantly lower than those in the Sed and PL, and Sed and Dio groups (p &lt; 0.05). Chronic Dioscorea esculenta intake combined with low-intensity resistance exercise may more effectively improve muscle quantity and quality indices in healthy middle-aged and older adults. © 2023 by the authors.</t>
  </si>
  <si>
    <t>Dioscorea esculenta Intake with Resistance Training Improves Muscle Quantity and Quality in Healthy Middle-Aged and Older Adults: A Randomized Controlled Trial</t>
  </si>
  <si>
    <t>Dioscorea esculenta; muscle echo intensity; muscle function; muscle thickness; older adults; resistance exercise</t>
  </si>
  <si>
    <t>RITSUMEIKAN UNIVERSITY;JAPAN SOCIETY FOR THE PROMOTION OF SCIENCE</t>
  </si>
  <si>
    <t>NOTREPORTED;RITSUMEIKAN UNIVERSITY;NOTREPORTED</t>
  </si>
  <si>
    <t>IEMITSU K, 2023, NUTRIENTS</t>
  </si>
  <si>
    <t>YANG Y;WANG Y;LIU X;DENG Y;LU J;JIANG F;NIE F;PENG J;PENG Q;QIN Y</t>
  </si>
  <si>
    <t>ACHYRANTHES BIDENTATA EXTRACT; ACORUS TATARINOWII EXTRACT; ANGELICA SINENSIS EXTRACT; BROUSSONETIA PAPYRIFERA EXTRACT; CHINESE MEDICINAL FORMULA; CORNUS OFFICINALIS EXTRACT; CUSCUTA CHINENSIS EXTRACT; DIOSCOREA EXTRACT; EPIDERMAL GROWTH FACTOR RECEPTOR; LIGUSTICUM CHUANXIONG EXTRACT; LIPID; LYCIUM BARBARUM EXTRACT; NOTOPTERYGIUM INCISUM EXTRACT; PAEONIA SUFFRUTICOSA EXTRACT; PANAX PSEUDOGINSENG EXTRACT; PLANT EXTRACT; POLYGONATUM SIBIRICUM EXTRACT; PORIA COCOS EXTRACT; REHMANNIA GLUTINOSA EXTRACT; SALVIA MILTIORRHIZA EXTRACT; UNCLASSIFIED DRUG; VASCULOTROPIN A; ZIYIN MINGMU; ADULT; AGE RELATED MACULAR DEGENERATION; ANGIOGENESIS; ARTICLE; ATHEROSCLEROSIS; CELL INFILTRATION; CHINESE MEDICINE; CONTROLLED STUDY; DRUG TARGETING; GENE ONTOLOGY; GENE SET ENRICHMENT ANALYSIS; HUMAN; HUMAN CELL; IMMUNOCOMPETENT CELL; KEGG; MOLECULAR DOCKING; OXIDATIVE STRESS; PATHWAY ENRICHMENT ANALYSIS; PROTEIN EXPRESSION; SIGNAL TRANSDUCTION; SYSTEMS PHARMACOLOGY; WESTERN BLOTTING; WOUND HEALING ASSAY</t>
  </si>
  <si>
    <t>HUNAN UNIVERSITY OF CHINESE MEDICINE, CHANGSHA, 410208, CHINA; HUNAN PROVINCIAL KEY LABORATORY FOR THE PREVENTION AND TREATMENT OF OPHTHALMOLOGY AND OTOLARYNGOLOGY DISEASES WITH TRADITIONAL CHINESE MEDICINE, CHANGSHA, 410208, CHINA; DEPARTMENT OF OPHTHALMOLOGY, THE FIRST AFFILIATED HOSPITAL OF HUNAN UNIVERSITY OF CHINESE MEDICINE, CHANGSHA, 410007, CHINA</t>
  </si>
  <si>
    <t>10.1155/2023/5933125</t>
  </si>
  <si>
    <t>YANG YIJING;WANG YING;LIU XIAOQING;DENG YING;LU JING;JIANG FEIPENG;NIE FUJIAO;PENG JUN;PENG QINGHUA;QIN YUHUI</t>
  </si>
  <si>
    <t>Q. PENG; HUNAN UNIVERSITY OF CHINESE MEDICINE, CHANGSHA, 410208, CHINA; EMAIL: PQH410007@126.COM</t>
  </si>
  <si>
    <t>Objective. This study is designed to find out the molecular targets of effective Chinese medicine Ziyin Mingmu pills (ZMPs) in treating age-related macular degeneration (AMD) based on network pharmacology and experimental data. Methods. A comprehensive network pharmacology strategy that consists of three sequential modules (drug-disease target molecular docking, enrichment analysis, and external verification) was carried out to identify potential targets of ZMPs acting on AMD. Results. The active ingredients of ZMPs targeting 66 genes have effects on the process of AMD. GO and KEGG pathway enrichment analyses suggested that response to oxidative stress, regulation of angiogenesis, and lipid and atherosclerosis might serve as the most important signaling pathways in ZMPs for AMD treatment. Combined with the GSE29801 dataset for further analysis, two key genes, EGFR and VEGFA, were identified. Immune infiltration analysis showed that there was a strong association between EGFR and immune cell content. In addition, images were acquired following 24 h in the scratch experiment showed that ZMPs can reduce the percentage of wound healing distance. The Western blot assay found that ZMPs increased the expression of EGFR and decreased the expression of VEGFA. Conclusion. This study sheds light on some mechanisms of ZMP therapy for AMD, particularly the effect of ZMP on the oxidative stress in RPE and cell survival and angiogenesis in AMD. We propound ZMPs as a promising strategy to intervene in the process of AMD. © 2023 Yijing Yang et al.</t>
  </si>
  <si>
    <t>Network Pharmacology-Based Identification of Key Targets of Ziyin Mingmu Pills Acting on Age-Related Macular Degeneration</t>
  </si>
  <si>
    <t>HUNAN UNIVERSITY OF CHINESE MEDICINE;HUNAN PROVINCIAL KEY LABORATORY FOR THE PREVENTION AND TREATMENT OF OPHTHALMOLOGY AND OTOLARYNGOLOGY DISEASES WITH TRADITIONAL CHINESE MEDICINE;THE FIRST AFFILIATED HOSPITAL OF HUNAN UNIVERSITY OF CHINESE MEDICINE</t>
  </si>
  <si>
    <t>YANG Y, 2023, EVID-BASED COMPLEMENT ALTERN MED</t>
  </si>
  <si>
    <t>GU G;GONG X;XU D;YANG Y;YIN R;DAI J;ZHU K;LAI D;ZHOU L</t>
  </si>
  <si>
    <t>ANTI-BACTERIAL AGENTS; ASCOMYCOTA; GRAM-POSITIVE BACTERIA; METHICILLIN-RESISTANT STAPHYLOCOCCUS AUREUS; MOLECULAR STRUCTURE; POLYKETIDES; DIPHENYL ETHER DERIVATIVE; POLYKETIDE; RHEXOCERCOSPORIN A; RHEXOCERCOSPORIN B; RHEXOCERCOSPORIN C; RHEXOCERCOSPORIN D; RHEXOCERCOSPORIN E; RHEXOCERCOSPORIN F; RHEXOCERIN A; RHEXOCERIN B; RHEXOCERIN C; RHEXOCERIN D; UNCLASSIFIED DRUG; ANTIINFECTIVE AGENT; POLYKETIDE; ANTIBACTERIAL ACTIVITY; ARTICLE; CONTROLLED STUDY; DIOSCOREA ZINGIBERENSIS; DRUG ISOLATION; DRUG STRUCTURE; ENDOPHYTIC FUNGUS; ENTEROCOCCUS FAECALIS; GRAM POSITIVE BACTERIUM; METHICILLIN RESISTANT STAPHYLOCOCCUS AUREUS; MULTIDRUG RESISTANCE; NONHUMAN; NUCLEAR MAGNETIC RESONANCE; RHEXOCERCOSPORIDIUM; VANCOMYCIN RESISTANCE; X RAY CRYSTALLOGRAPHY; ASCOMYCETES; CHEMICAL STRUCTURE; CHEMISTRY; GRAM POSITIVE BACTERIUM; METHICILLIN RESISTANT STAPHYLOCOCCUS AUREUS</t>
  </si>
  <si>
    <t>DEPARTMENT OF PLANT PATHOLOGY AND MOA KEY LAB OF PEST MONITORING AND GREEN MANAGEMENT, COLLEGE OF PLANT PROTECTION, CHINA AGRICULTURAL UNIVERSITY, BEIJING, 100193, CHINA; STATE KEY LABORATORY OF BIOACTIVE SUBSTANCE AND FUNCTION OF NATURAL MEDICINES, INSTITUTE OF MATERIA MEDICA, CHINESE ACADEMY OF MEDICAL SCIENCE &amp; PEKING UNION MEDICAL COLLEGE, BEIJING, 100050, CHINA; BEIJING ADVANCED INNOVATION CENTER FOR FOOD NUTRITION AND HUMAN HEALTH, COLLEGE OF VETERINARY MEDICINE, CHINA AGRICULTURAL UNIVERSITY, BEIJING, 100193, CHINA</t>
  </si>
  <si>
    <t>10.1021/acs.jnatprod.3c00295</t>
  </si>
  <si>
    <t>1931 – 1938</t>
  </si>
  <si>
    <t>GU GAN;GONG XIAO;XU DAN;YANG YONGLIN;YIN RUYA;DAI JUNGUI;ZHU KUI;LAI DAOWAN;ZHOU LIGANG</t>
  </si>
  <si>
    <t>D. LAI; DEPARTMENT OF PLANT PATHOLOGY AND MOA KEY LAB OF PEST MONITORING AND GREEN MANAGEMENT, COLLEGE OF PLANT PROTECTION, CHINA AGRICULTURAL UNIVERSITY, BEIJING, 100193, CHINA; EMAIL: DWLAI@CAU.EDU.CN; L. ZHOU; DEPARTMENT OF PLANT PATHOLOGY AND MOA KEY LAB OF PEST MONITORING AND GREEN MANAGEMENT, COLLEGE OF PLANT PROTECTION, CHINA AGRICULTURAL UNIVERSITY, BEIJING, 100193, CHINA; EMAIL: LGZHOU@CAU.EDU.CN</t>
  </si>
  <si>
    <t>Ten new diphenyl ether polyketides, including rhexocerins A-D (1-4) and rhexocercosporins A-F (5-10), together with three known congeners (11-13), were isolated from the endophytic fungus Rhexocercosporidium sp. Dzf14 obtained from Dioscorea zingiberensis. Their structures were elucidated by analysis of NMR and HRESIMS data, and their absolute configurations were determined by quantum chemical ECD calculations and X-ray crystallography. Compounds 1-4 featured an unprecedented tetracyclic carbon skeleton (6/7/5/6). Among them, compounds 1 and 5-9 showed antibacterial activities against methicillin-resistant S. aureus T144 and vancomycin-resistant E. faecalis 10. © 2023 American Chemical Society and American Society of Pharmacognosy.</t>
  </si>
  <si>
    <t>Diphenyl Ether Derivative Rhexocerins and Rhexocercosporins from the Endophytic Fungus Rhexocercosporidium sp. Dzf14 Active against Gram-Positive Bacteria with Multidrug-Resistance</t>
  </si>
  <si>
    <t>CHINA AGRICULTURAL UNIVERSITY;CHINESE ACADEMY OF MEDICAL SCIENCE AND PEKING UNION MEDICAL COLLEGE;CHINA AGRICULTURAL UNIVERSITY</t>
  </si>
  <si>
    <t>NOTREPORTED;CHINA AGRICULTURAL UNIVERSITY;NOTREPORTED;NOTREPORTED;CHINA AGRICULTURAL UNIVERSITY;NOTREPORTED</t>
  </si>
  <si>
    <t>GU G, 2023, J NAT PROD</t>
  </si>
  <si>
    <t>AUBIN E;LLAURO C;GARRIGUE J;MIROUZE M;PANAUD O;BAIDOURI ME</t>
  </si>
  <si>
    <t>ECOSYSTEM; EVOLUTION; MOLECULAR; GENE TRANSFER; HORIZONTAL; GENOME; PLANT; GENOMICS; PHYLOGENY; PILOT PROJECTS; RETROELEMENTS; FRAXINUS EXCELSIOR EXTRACT; ARABIDOPSIS THALIANA; ARTICLE; BRACHYPODIUM; CLEMENTINE; COMPUTATIONAL PIPELINE; COPY NUMBER VARIATION; DATE (FRUIT); DIOSCOREA COMMUNIS; ECOLOGICAL GENETICS; ECOLOGICAL RELATIONSHIP; ECOSYSTEM; FAGUS SYLVATICA; FOREST; GENE TRANSFER; GENETIC DATABASE; GENETIC EXCHANGE IN PLANT; GENOME-WIDE ASSOCIATION STUDY; HORIZONTAL TRANSFER; ILLUMINA SEQUENCING; LIANA (PLANT); LONG TERMINAL REPEAT RETROTRANSPOSON; LOW COPY NUMBER; MASSANE FOREST; NANOPORE SEQUENCING; NATURAL ECOSYSTEM; NON MODEL WILD SPECIES; NONHUMAN; PHYLOGENETIC TREE; PIPELINE; PLANT GENOME; POPULUS TRICHOCARPA; RICE; SWEET CHERRY; TY1 COPIA RETROTRANSPOSON; VALIDATION PROCESS; VITIS; WET LAB VALIDATION; WETLAND; WILD PLANT; ECOSYSTEM; GENETICS; GENOMICS; HORIZONTAL GENE TRANSFER; MOLECULAR EVOLUTION; PHYLOGENY; PILOT STUDY; PLANT GENOME; RETROPOSON</t>
  </si>
  <si>
    <t>LABORATOIRE GÉNOME ET DÉVELOPPEMENT DES PLANTES, PERPIGNAN, UNIVERSITÉ DE PERPIGNAN VIA DOMITIA, PERPIGNAN, FRANCE; LABORATOIRE GÉNOME ET DÉVELOPPEMENT DES PLANTES, CENTRE NATIONAL DE LA RECHERCHE SCIENTIFIQUE, PERPIGNAN, FRANCE; RÉSERVE NATURELLE NATIONALE DE LA FORÊT DE LA MASSANE, FRANCE; DIVERSITÉ, ADAPTATION, DÉVELOPPEMENT DES PLANTES, INSTITUT DE RECHERCHE POUR LE DÉVELOPPEMENT, UNIVERSITÉ DE MONTPELLIER, MONTPELLIER, FRANCE; INSTITUT UNIVERSITAIRE DE FRANCE, PARIS, FRANCE</t>
  </si>
  <si>
    <t>10.1371/journal.pgen.1010964</t>
  </si>
  <si>
    <t>AUBIN EMILIE;LLAURO CHRISTEL;GARRIGUE JOSEPH;MIROUZE MARIE;PANAUD OLIVIER;BAIDOURI MOAINE EL</t>
  </si>
  <si>
    <t>O. PANAUD; LABORATOIRE GÉNOME ET DÉVELOPPEMENT DES PLANTES, PERPIGNAN, UNIVERSITÉ DE PERPIGNAN VIA DOMITIA, PERPIGNAN, FRANCE; EMAIL: PANAUD@UNIV-PERP.FR; M.E. BAIDOURI; LABORATOIRE GÉNOME ET DÉVELOPPEMENT DES PLANTES, PERPIGNAN, UNIVERSITÉ DE PERPIGNAN VIA DOMITIA, PERPIGNAN, FRANCE; EMAIL: MOAINE.ELBAIDOURI@UNIV-PERP.FR</t>
  </si>
  <si>
    <t>Horizontal transfer (HT) refers to the exchange of genetic material between divergent species by mechanisms other than reproduction. In recent years, several studies have demonstrated HTs in eukaryotes, particularly in the context of parasitic relationships and in model species. However, very little is known about HT in natural ecosystems, especially those involving non-parasitic wild species, and the nature of the ecological relationships that promote these HTs. In this work, we conducted a pilot study investigating HTs by sequencing the genomes of 17 wild non-model species from a natural ecosystem, the Massane forest, located in southern France. To this end, we developed a new computational pipeline called INTERCHANGE that is able to characterize HTs at the whole genome level without prior annotation and directly in the raw sequencing reads. Using this pipeline, we identified 12 HT events, half of which occurred between lianas and trees. We found that mainly low copy number LTR-retrotransposons from the Copia superfamily were transferred between these wild plant species, especially those of the Ivana and Ale lineages. This study revealed a possible new route for HTs between non-parasitic plants and provides new insights into the genomic characteristics of horizontally transferred DNA in plant genomes. Copyright: © 2023 Aubin et al.</t>
  </si>
  <si>
    <t>Genome-wide analysis of horizontal transfer in non-model wild species from a natural ecosystem reveals new insights into genetic exchange in plants</t>
  </si>
  <si>
    <t>UNIVERSITÉ DE PERPIGNAN VIA DOMITIA;CENTRE NATIONAL DE LA RECHERCHE SCIENTIFIQUE;UNIVERSITÉ DE MONTPELLIER;INSTITUT UNIVERSITAIRE DE FRANCE</t>
  </si>
  <si>
    <t>NOTREPORTED;UNIVERSITÉ DE PERPIGNAN VIA DOMITIA;EMAIL: PANAUD@UNIV-PERP.FR;NOTREPORTED;UNIVERSITÉ DE PERPIGNAN VIA DOMITIA;EMAIL: MOAINE.ELBAIDOURI@UNIV-PERP.FR</t>
  </si>
  <si>
    <t>AUBIN E, 2023, PLOS GENET</t>
  </si>
  <si>
    <t>HE XL;LYU WY;LI XY;ZHAO H;QI L;LU JJ</t>
  </si>
  <si>
    <t>GLYCOGEN PHOSPHORYLASE; LUNG CANCER; MITOSIS; PYGL; TARGET; TRADITIONAL CHINESE MEDICINE</t>
  </si>
  <si>
    <t>GLYCOGEN PHOSPHORYLASE; HUMANS; LUNG NEOPLASMS; ANTINEOPLASTIC AGENT; ATRACTYLODES MACROCEPHALA EXTRACT; BMI1 PROTEIN; DIOSCOREA EXTRACT; ESR1; FIOS CAMPSIS; FRUCTUS CORNI; GLYCOGEN PHOSPHORYLASE L; GLYCOSYLTRANSFERASE; HERBA PORTULACAE; HISTONE DEACETYLASE 1; MESSENGER RNA; MITOGEN ACTIVATED PROTEIN KINASE 1; MYC PROTEIN; OCTAMER TRANSCRIPTION FACTOR 4; PINELLIA EXTRACT; PLANT EXTRACT; PROTEIN C JUN; RADIX BUPLEURI; RADIX PAEONIAE ALBA; RHIZOMA IMPERATAE; RHIZOMA POLYGONI CUSPIDATI; SMALL INTERFERING RNA; SMILACIS CHINAE RHIZOMA; TOP1; TRANSCRIPTION FACTOR; TRANSCRIPTION FACTOR RELA; TRANSFORMING GROWTH FACTOR BETA1; TUMOR NECROSIS FACTOR; UNCLASSIFIED DRUG; VASCULOTROPIN A; GLYCOGEN PHOSPHORYLASE; A-549 CELL LINE; ACUTE MYELOID LEUKEMIA; ADRENAL CORTEX CARCINOMA; ANTINEOPLASTIC ACTIVITY; ARTICLE; BILE DUCT CARCINOMA; BIOINFORMATICS; BLADDER CANCER; BREAST CANCER; CANCER PATIENT; CANCER PROGNOSIS; CANCER STAGING; CANCER THERAPY; CANCER TISSUE; CELL MIGRATION; CELL MOTILITY; CELL PROLIFERATION; CERVICAL SQUAMOUS AND ENDOCERVICAL ADENOCARCINOMA; CHINESE MEDICINE; CHROMOPHOBE RENAL CELL CARCINOMA; CLONOGENESIS; COLON ADENOCARCINOMA; COLON CANCER; CUTANEOUS MELANOMA; DIFFUSE LARGE B CELL LYMPHOMA; DRUG GRANULE; DRUG SCREENING; DRUG TARGETING; ESOPHAGUS CARCINOMA; GENE EXPRESSION LEVEL; GENE EXPRESSION REGULATION; GENE KNOCKDOWN; GENE MUTATION; GENETIC TRANSFECTION; GLIOBLASTOMA; GLIOMA; HEAD AND NECK SQUAMOUS CELL CARCINOMA; HIGH THROUGHPUT SEQUENCING; HUMAN; HUMAN CELL; HUMAN TISSUE; IMMUNE SYSTEM; INVASIVE BREAST CANCER; KIDNEY RENAL CLEAR CELL CARCINOMA; KIDNEY RENAL PAPILLARY CELL CARCINOMA; KINETOCHORE; LIVER CANCER; LIVER CELL CARCINOMA; LUNG ADENOCARCINOMA; LUNG CANCER; MESOTHELIOMA; MICROTUBULE; MITOSIS; MRNA EXPRESSION LEVEL; MULTIPLE CANCER; NCI-H460 CELL LINE; OVARIAN CYSTADENOCARCINOMA; OVERALL SURVIVAL; PANCREAS ADENOCARCINOMA; PARAGANGLIOMA; PHEOCHROMOCYTOMA; PROSTATE ADENOCARCINOMA; PROTEIN EXPRESSION LEVEL; QUALITY OF LIFE; RECTAL ADENOCARCINOMA; RNA SEQUENCING; SARCOMA; SMALL CELL LUNG CANCER; SQUAMOUS CELL LUNG CARCINOMA; STOMACH ADENOCARCINOMA; STOMACH CANCER; SURVIVAL ANALYSIS; SURVIVAL RATE; SURVIVAL TIME; TESTICULAR GERM CELL TUMOR; THYMOMA; THYROID CARCINOMA; TRANSCRIPTION REGULATION; TRANSITIONAL CELL CARCINOMA; TRANSWELL ASSAY; UPREGULATION; UTERINE CARCINOSARCOMA; UTERINE CORPUS ENDOMETRIAL CARCINOMA; UVEA MELANOMA; WOUND HEALING ASSAY; GENETICS; LUNG TUMOR</t>
  </si>
  <si>
    <t>STATE KEY LABORATORY OF QUALITY RESEARCH IN CHINESE MEDICINE, INSTITUTE OF CHINESE MEDICAL SCIENCES, UNIVERSITY OF MACAU, MACAO; THE FIRST AFFILIATED HOSPITAL OF ZHEJIANG, CHINESE MEDICAL UNIVERSITY, HANGZHOU, 310006, CHINA; DEPARTMENT OF PATHOLOGY, SCHOOL OF BASIC MEDICAL SCIENCES, SOUTHERN MEDICAL UNIVERSITY, NO.1023 SHATAI ROAD BAIYUN DISTRICT, GUANGDONG, GUANGZHOU, 510515, CHINA; DEPARTMENT OF PHARMACEUTICAL SCIENCES, FACULTY OF HEALTH SCIENCES, UNIVERSITY OF MACAU, MACAO; GUANGDONG-HONG KONG-MACAU JOINT LAB ON CHINESE MEDICINE AND IMMUNE DISEASE RESEARCH, UNIVERSITY OF MACAU, MACAO</t>
  </si>
  <si>
    <t>10.1007/s12032-023-02069-8</t>
  </si>
  <si>
    <t>MED. ONCOL.</t>
  </si>
  <si>
    <t>MEDICAL ONCOLOGY</t>
  </si>
  <si>
    <t>HE XIN-LING;LYU WEN-YU;LI XIN-YUAN;ZHAO HONG;QI LU;LU JIN-JIAN</t>
  </si>
  <si>
    <t>L. QI; DEPARTMENT OF PATHOLOGY, SCHOOL OF BASIC MEDICAL SCIENCES, SOUTHERN MEDICAL UNIVERSITY, GUANGZHOU, NO.1023 SHATAI ROAD BAIYUN DISTRICT, GUANGDONG, 510515, CHINA; EMAIL: KUUGA888@QQ.COM; J.-J. LU; STATE KEY LABORATORY OF QUALITY RESEARCH IN CHINESE MEDICINE, INSTITUTE OF CHINESE MEDICAL SCIENCES, UNIVERSITY OF MACAU, MACAO; EMAIL: JINJIANLU@UM.EDU.MO</t>
  </si>
  <si>
    <t>MED ONCOL</t>
  </si>
  <si>
    <t>Traditional Chinese medicine (TCM) has been widely used for cancer treatment. Identification of anti-cancer targets of TCM is the first and principal step in discovering molecular mechanisms of TCM as well as obtaining novel targets for cancer therapy. In this study, glycogen phosphorylase L (PYGL) was identified as one of the targeted proteins for several TCMs and was upregulated in various cancer types. The expression level of PYGL was positively correlated with the stage of lung cancer and the poor prognosis of patients. Meanwhile, knockdown of PYGL significantly inhibited proliferation and migration in lung cancer cells. In addition, PYGL was associated with spindle, kinetochore, and microtubule, the cellular components that are closely related to mitosis, in lung cancer. Moreover, PYGL was more susceptible to be upregulated by 144 mutated genes. Taken together, PYGL is a potential target for lung cancer treatment and its molecular mechanism probably influences the mitotic function of cells by regulating energy metabolism. Graphical abstract: [Figure not available: see fulltext.]. © 2023, The Author(s), under exclusive licence to Springer Science+Business Media, LLC, part of Springer Nature.</t>
  </si>
  <si>
    <t>Identification of glycogen phosphorylase L as a potential target for lung cancer</t>
  </si>
  <si>
    <t>Glycogen phosphorylase; Lung cancer; Mitosis; PYGL; Target; Traditional Chinese medicine</t>
  </si>
  <si>
    <t>UNIVERSITY OF MACAU;CHINESE MEDICAL UNIVERSITY;SOUTHERN MEDICAL UNIVERSITY;UNIVERSITY OF MACAU;UNIVERSITY OF MACAU</t>
  </si>
  <si>
    <t>NOTREPORTED;SOUTHERN MEDICAL UNIVERSITY;NOTREPORTED;NOTREPORTED;UNIVERSITY OF MACAU;NOTREPORTED</t>
  </si>
  <si>
    <t>HE XL, 2023, MED ONCOL</t>
  </si>
  <si>
    <t>PAN J;JIANG Y;HUANG Y;ZHANG H;WANG X;LUO C;WANG H;TANG M;PEI G;TANG Q</t>
  </si>
  <si>
    <t>EPITHELIAL MESENCHYMAL TRANSITION; LIUWEI DIHUANG DECOCTION DRUG-CONTAINING SERUM; NF-ΚB P65; SNAIL; TGF-Β1; TUBULOINTERSTITIAL FIBROSIS</t>
  </si>
  <si>
    <t>CADHERINS; EPITHELIAL-MESENCHYMAL TRANSITION; FIBROSIS; HUMANS; NF-KAPPA B; SIGNAL TRANSDUCTION; TRANSFORMING GROWTH FACTOR BETA1; ALISMATIS EXTRACT; DIOSCOREA EXTRACT; GREEN FLUORESCENT PROTEIN; IMMUNOGLOBULIN ENHANCER BINDING PROTEIN; IMMUNOGLOBULIN G; LENTIVIRUS VECTOR; LIUWEI DIHUANG; MESSENGER RNA; POLYVINYLIDENE FLUORIDE; PUROMYCIN; SMALL INTERFERING RNA; SMOOTH MUSCLE ACTIN; SYNAPTOTAGMIN I; TRANSFORMING GROWTH FACTOR BETA1; UVOMORULIN; CADHERIN; LIUWEI DIHUANG; TRANSFORMING GROWTH FACTOR BETA1; ANIMAL CELL; ANIMAL EXPERIMENT; ANIMAL MODEL; ANTIFIBROTIC ACTIVITY; ARTICLE; AUTORADIOGRAPHY; CELL VIABILITY; CHRONIC KIDNEY FAILURE; COLONY FORMATION; CONTROLLED STUDY; CORTEX MOUTANRADICIS; DOWN REGULATION; EPITHELIAL MESENCHYMAL TRANSITION; EPITHELIUM CELL; FIBROSIS; GENE EXPRESSION; GENE OVEREXPRESSION; GENE SEQUENCE; GENETIC TRANSFECTION; HK CELL LINE (HAIRY CELL LEUKEMIA); HUMAN; IMMUNOFLUORESCENCE; KIDNEY FIBROSIS; MALE; MOUSE; NONHUMAN; PORIA; PROTEIN EXPRESSION; PROTEIN EXPRESSION LEVEL; RAT; REAL TIME POLYMERASE CHAIN REACTION; REHMANNIA; RNA EXTRACTION; SIGNAL TRANSDUCTION; SNAIL; TEMPERATURE; TUMOR GROWTH; WESTERN BLOTTING; GENETICS; METABOLISM</t>
  </si>
  <si>
    <t>MEDICAL SCHOOL, HUNAN UNIVERSITY OF CHINESE MEDICINE, HUNAN PROVINCE, CHANGSHA, 410208, CHINA</t>
  </si>
  <si>
    <t>10.2174/1389201024666230228100718</t>
  </si>
  <si>
    <t>1589 – 1602</t>
  </si>
  <si>
    <t>BENTHAM SCIENCE PUBLISHERS</t>
  </si>
  <si>
    <t>PAN JIAJUN;JIANG YICHEN;HUANG YUANYUAN;ZHANG HAIYING;WANG XI;LUO CHAO;WANG HUI;TANG MIAO;PEI GANG;TANG QUN</t>
  </si>
  <si>
    <t>Q. TANG; MEDICAL SCHOOL, HUNAN UNIVERSITY OF CHINESE MEDICINE, CHANGSHA, NO.300, XUESHI ROAD, HANPU KEJIAO PARK, YUELU DISTRICT, HUNAN PROVINCE, 410208, CHINA; EMAIL: 57651713@QQ.COM</t>
  </si>
  <si>
    <t>Objectives: The nuclear factor-κB (NF-κB) signaling pathway plays an important role in regulating tubular epithelial-mesenchymal transition (EMT), an indispensable cellular pro-gramme for driving organ fibrosis and tumor progression. Liuwei Dihuang Decoction (LWD) is an effective Chinese formula for treating chronic renal failure. Methods: First, by using morphological examination, immunofluorescence staining assay, RT-qPCR, and Western blot analysis, in vitro experiments were designed to analyze NF-κB and EMT markers (including Snail, α-SMA, and E-cadherin) in transforming growth factor-β1 (TGF-β1) induced renal tubular epithelial cells (HK-2) and to detect the expression levels of LWD-CS co-treatment. Then, the recombinant lentiviral vector was overexpressed and knocked down by NF-κB and transfected into HK-2 cells. Cells were treated with TGF-β1 (10 ng/ml) with blank serum or LWD-containing serum, respectively, and the expression of these molecules in the NF-κB/Snail signaling pathway was further evaluated. Results: Our results confirmed that TGF-β1 could induce EMT, nuclear translocation of NF-κB p65, and activate the NF-κB/Snail signaling pathway in HK-2 cells. Furthermore, NF-κB knocked-down dramatically increases the TGF-β1-induced mRNA and protein expression level of E-cadherin and reduces the level of Snail and α-SMA; this is reversed by NF-κB overexpression. LWD can decrease the EMT levels through the NF-κB/Snail signaling activation in TGF-β1-induced EMT of HK-2 cells. Conclusion: The present study provides evidence suggesting a novel mechanism that LWD exerts anti-fibrosis effects through inhibiting activation of the NF-κB/Snail signaling pathway and conse-quently downregulating the TGF-β1-induced EMT in renal tubular epithelial cells. © 2023 Bentham Science Publishers.</t>
  </si>
  <si>
    <t>Liuwei Dihuang Decoction Drug-containing Serum Attenuates Transforming Growth Factor-β1-induced Epithelial-mesenchymal Transition in HK-2 Cells by Inhibiting NF-κB/Snail Signaling Pathway</t>
  </si>
  <si>
    <t>epithelial mesenchymal transition; Liuwei dihuang decoction drug-containing serum; NF-κB p65; snail; TGF-β1; Tubulointerstitial fibrosis</t>
  </si>
  <si>
    <t>HUNAN UNIVERSITY OF CHINESE MEDICINE</t>
  </si>
  <si>
    <t>PAN J, 2023, CURR PHARM BIOTECHNOL</t>
  </si>
  <si>
    <t>SUBBA HK;DAHAL Y;MAFCHAN BR;GHALLEY SK;KOIRALA BS</t>
  </si>
  <si>
    <t>ABUNDANCE; ALTITUDE; DOMINANCE; ENVIRONMENTAL PARAMETERS; VEGETATION</t>
  </si>
  <si>
    <t>DEPARTMENT OF FOREST SCIENCE, COLLEGE OF NATURAL RESOURCES, ROYAL UNIVERSITY OF BHUTAN, BHUTAN; DEPARTMENT OF ENVIRONMENT AND CLIMATE STUDIES, COLLEGE OF NATURAL RESOURCES, ROYAL UNIVERSITY OF BHUTAN, BHUTAN; DEPARTMENT OF FOREST AND PARK SERVICES, MINISTRY OF AGRICULTURE AND FOREST, BHUTAN</t>
  </si>
  <si>
    <t>10.17161/EUROJECOL.V9I1.16537</t>
  </si>
  <si>
    <t>EUR. J. ECOL.</t>
  </si>
  <si>
    <t>EUROPEAN JOURNAL OF ECOLOGY</t>
  </si>
  <si>
    <t>23 – 30</t>
  </si>
  <si>
    <t>UNIVERSITY OF KANSAS</t>
  </si>
  <si>
    <t>SUBBA HEM KUMAR;DAHAL YOGEETA;MAFCHAN BALA RAM;GHALLEY SHETO KUMAR;KOIRALA BHAKTI SHARMA</t>
  </si>
  <si>
    <t>B.S. KOIRALA; DEPARTMENT OF FOREST SCIENCE, COLLEGE OF NATURAL RESOURCES, ROYAL UNIVERSITY OF BHUTAN, BHUTAN; EMAIL: BHAKTI65SHARMA@GMAIL.COM</t>
  </si>
  <si>
    <t>EUR J ECOL</t>
  </si>
  <si>
    <t>Yams (Dioscorea) consist of approximately 600 species in the world. Yams are considered as staple food in Asia, tropical and sub-tropical regions. The genetic erosion and unsustainable harvesting practices are among the main problems associated with wild yam plants. This study was conducted with the objectives to enumerate wild yam species composition and environmental parameters affecting its growth and abundance. Systematic sampling of the study site was carried out based on different land aspects. Line transect were laid out in selected land aspects within the elevation range of 825-1935 m. Five plots in each transects with 100 m plot interval comprising seven transects were laid out in the study area. Each plot was divided in sub-plot of 20 × 20 m, 5×5 m and 1×1 m to enumerate trees, shrubs and herbs respectively. Seven species of yams was found from the broadleaved forest and spearman correlation showed negative association of yam abundance with tree counts and canopy closure. The areas with higher density of trees had low count of yam abundance. Yam grows well in open canopy in lower altitudes comparing to high altitudes. Yam abundance was positively related with shrubs, herbs, soil moisture, soil organic matter, soil organic carbon and nitrogen content. Analysis of Variance (ANOVA) showed significant difference of yam abundance in 7 different transects due to different ecological parameters influencing the abundance in different transects though transect being in a broadleaved forest. © 2023 Sciendo. All rights reserved.</t>
  </si>
  <si>
    <t>Abundance; altitude; dominance; environmental parameters; vegetation</t>
  </si>
  <si>
    <t>ROYAL UNIVERSITY OF BHUTAN;ROYAL UNIVERSITY OF BHUTAN;DEPARTMENT OF FOREST AND PARK SERVICES</t>
  </si>
  <si>
    <t>NOTREPORTED;ROYAL UNIVERSITY OF BHUTAN;NOTREPORTED</t>
  </si>
  <si>
    <t>SUBBA HK, 2023, EUR J ECOL</t>
  </si>
  <si>
    <t>CHU H;PENG S;LI Z;GAO Y;ZHANG Y</t>
  </si>
  <si>
    <t>2; 4-DIACETYLPHLOROGLUCINOL; COMPLETE GENOME; PACHYRHIZUS EROSUS; PATHOGENICITY; PSEUDOMONAS BIJIEENSIS</t>
  </si>
  <si>
    <t>ANTIFUNGAL AGENTS; GENOME; BACTERIAL; PACHYRHIZUS; PSEUDOMONAS; VIRULENCE; ANTIFUNGAL AGENT; BACTERIAL GENOME; GENETICS; PACHYRHIZUS; PSEUDOMONAS; VIRULENCE</t>
  </si>
  <si>
    <t>COLLEGE OF BIOLOGICAL RESOURCE AND FOOD ENGINEERING, QUJING NORMAL UNIVERSITY, YUNNAN, QUJING, 655011, CHINA</t>
  </si>
  <si>
    <t>10.1094/PDIS-10-22-2319-A</t>
  </si>
  <si>
    <t>1617 – 1619</t>
  </si>
  <si>
    <t>CHU HONGLONG;PENG SHUNQIAO;LI ZHENGXI;GAO YONG;ZHANG YANAN</t>
  </si>
  <si>
    <t>Y. GAO; COLLEGE OF BIOLOGICAL RESOURCE AND FOOD ENGINEERING, QUJING NORMAL UNIVERSITY, QUJING, YUNNAN, 655011, CHINA; EMAIL: 562698574@QQ.COM; Y. ZHANG; COLLEGE OF BIOLOGICAL RESOURCE AND FOOD ENGINEERING, QUJING NORMAL UNIVERSITY, QUJING, YUNNAN, 655011, CHINA; EMAIL: YANANZH2022@163.COM</t>
  </si>
  <si>
    <t>Pseudomonas bijieensis is a newly established species with antifungal activity. Here, we report the high-quality and complete genome sequence for P. bijieensis strain SP1, created by hybrid assembly using both short reads and long reads. The length of the circular chromosome is about 6.67 Mb, with a GC content of 60.89%. Bioinformatic analyses revealed gene clusters for the biosynthesis of antimicrobial metabolites 2,4-diacetylphloroglucinol as well as bacterial secretion systems (type I to III and type V to VI). Interestingly, this strain can cause soft rot symptoms in the roots of yam bean, showing the potential to be a plant pathogen. The genomic data will be a valuable resource for exploring the virulence mechanism and antifungal activity of this strain. © 2023 The American Phytopathological Society.</t>
  </si>
  <si>
    <t>Complete Genome Sequence Data of Pseudomonas bijieensis SP1 Associated with Root Soft Rot of Yam Bean</t>
  </si>
  <si>
    <t>2; 4-diacetylphloroglucinol; complete genome; Pachyrhizus erosus; pathogenicity; Pseudomonas bijieensis</t>
  </si>
  <si>
    <t>QUJING NORMAL UNIVERSITY</t>
  </si>
  <si>
    <t>NOTREPORTED;QUJING NORMAL UNIVERSITY;NOTREPORTED;NOTREPORTED;QUJING NORMAL UNIVERSITY;NOTREPORTED</t>
  </si>
  <si>
    <t>CHU H, 2023, PLANT DIS</t>
  </si>
  <si>
    <t>AMPONSAH ADJEI E;ESUMA W;ALICAI T;BHATTACHARJEE R;DRAMADRI IO;EDEMA R;CHAMBA EB;ODONG TL</t>
  </si>
  <si>
    <t>DIOSCOREA; GENETIC VARIATION; GHANA; PHYLOGENY; PLANT BREEDING; UGANDA; ALLELE; ARTICLE; DISCRIMINANT ANALYSIS; GENE FREQUENCY; GENETIC ASSOCIATION; GENETIC IMPROVEMENT; GENETIC MARKER; GENETIC RESOURCE; GENETIC VARIABILITY; GENOTYPE; GHANA; HETEROZYGOSITY; NIGERIA; NONHUMAN; POPULATION STRUCTURE; PRINCIPAL COORDINATE ANALYSIS; SINGLE NUCLEOTIDE POLYMORPHISM; UGANDA; YAM; GENETIC VARIATION; GENETICS; PHYLOGENY; PLANT BREEDING; UGANDA</t>
  </si>
  <si>
    <t>DEPARTMENT OF AGRICULTURAL PRODUCTION, MAKERERE UNIVERSITY, KAMPALA, UGANDA; MAKERERE UNIVERSITY REGIONAL CENTER FOR CROP IMPROVEMENT, MAKERERE UNIVERSITY, KAMPALA, UGANDA; COUNCIL FOR SCIENTIFIC AND INDUSTRIAL RESEARCH, SAVANNA AGRICULTURAL RESEARCH INSTITUTE, KUMASI, GHANA; NATIONAL CROPS RESOURCES RESEARCH INSTITUTE, KAMPALA, UGANDA; INTERNATIONAL INSTITUTE OF TROPICAL AGRICULTURE, IBADAN, NIGERIA</t>
  </si>
  <si>
    <t>AMPONSAH ADJEI EMMANUEL;ESUMA WILLIAMS;ALICAI TITUS;BHATTACHARJEE RANJANA;DRAMADRI ISAAC ONZIGA;EDEMA RICHARD;CHAMBA EMMANUEL BOACHE;ODONG THOMAS LAPAKA</t>
  </si>
  <si>
    <t>E. AMPONSAH ADJEI; DEPARTMENT OF AGRICULTURAL PRODUCTION, MAKERERE UNIVERSITY, KAMPALA, UGANDA; EMAIL: EMMAADJEI1@GMAIL.COM</t>
  </si>
  <si>
    <t>Assessing the genetic diversity of yam germplasm from different geographical origins for cultivation and breeding purposes is an essential step for crop genetic resource conservation and genetic improvement, especially where the crop faces minimal attention. This study aimed to classify the population structure, and assess the extent of genetic diversity in 207 Dioscorea rotundata genotypes sourced from three different geographical origins. A total of 4,957 (16.2%) single nucleotide polymorphism markers were used to assess genetic diversity. The SNP markers were informative, with polymorphic information content ranging from 0.238 to 0.288 and a mean of 0.260 across all the genotypes. The observed and expected heterozygosity was 0.12 and 0.23, respectively while the minor allele frequency ranged from 0.093 to 0.124 with a mean of 0.109. The principal coordinate analysis, model-based structure and discriminant analysis of principal components, and the Euclidean distance matrix method grouped 207 yam genotypes into three main clusters. Genotypes from West Africa (Ghana and Nigeria) had significant similarities with those from Uganda. Analysis of molecular variance revealed that within-population variation across three different geographical origins accounted for 93% of the observed variation. This study, therefore, showed that yam improvement in Uganda is possible, and the outcome will constitute a foundation for the genetic improvement of yams in Uganda. © 2023 Amponsah Adjei et al. This is an open access article distributed under the terms of the Creative Commons Attribution License, which permits unrestricted use, distribution, and reproduction in any medium, provided the original author and source are credited.</t>
  </si>
  <si>
    <t>Genetic diversity and population structure of Uganda’s yam (Dioscorea spp.) genetic resource based on DArTseq</t>
  </si>
  <si>
    <t>MAKERERE UNIVERSITY;MAKERERE UNIVERSITY REGIONAL CENTER FOR CROP IMPROVEMENT;SAVANNA AGRICULTURAL RESEARCH INSTITUTE;NATIONAL CROPS RESOURCES RESEARCH INSTITUTE;INTERNATIONAL INSTITUTE OF TROPICAL AGRICULTURE</t>
  </si>
  <si>
    <t>AMPONSAH ADJEI E, 2023, PLOS ONE</t>
  </si>
  <si>
    <t>HERPELL JB;ALICKOVIC A;DIALLO B;SCHINDLER F;WECKWERTH W</t>
  </si>
  <si>
    <t>BACTERIA; CARBON-CARBON LYASES; ETHYLENES; PLANT ROOTS; SOIL; 1-AMINOCYCLOPROPANE-1-CARBOXYLATE DEAMINASE; ETHYLENE; ETHYLENE DERIVATIVE; LYASE; AMINO ACID; BACTERIUM; COLONIZATION; ENZYME ACTIVITY; GENE EXPRESSION; HYDROLYSIS; PHYLLOSPHERE; RHIZOBACTERIUM; SYMBIONT; BACTERIUM; GENETICS; METABOLISM; MICROBIOLOGY; PLANT ROOT; SOIL</t>
  </si>
  <si>
    <t>MOLECULAR SYSTEMS BIOLOGY DIVISION, DEPARTMENT OF FUNCTIONAL AND EVOLUTIONARY ECOLOGY, UNIVERSITY OF VIENNA, DJERASSIPLATZ 1, VIENNA, 1030, AUSTRIA; VIENNA METABOLOMICS CENTER, UNIVERSITY OF VIENNA, DJERASSIPLATZ 1, VIENNA, 1030, AUSTRIA</t>
  </si>
  <si>
    <t>10.1038/s41396-023-01428-7</t>
  </si>
  <si>
    <t>1267 – 1277</t>
  </si>
  <si>
    <t>SPRINGER NATURE</t>
  </si>
  <si>
    <t>HERPELL JOHANNES B;ALICKOVIC AJTENA;DIALLO BOCAR;SCHINDLER FLORIAN;WECKWERTH WOLFRAM</t>
  </si>
  <si>
    <t>W. WECKWERTH; MOLECULAR SYSTEMS BIOLOGY DIVISION, DEPARTMENT OF FUNCTIONAL AND EVOLUTIONARY ECOLOGY, UNIVERSITY OF VIENNA, VIENNA, DJERASSIPLATZ 1, 1030, AUSTRIA; EMAIL: WOLFRAM.WECKWERTH@UNIVIE.AC.AT</t>
  </si>
  <si>
    <t>Plant growth promoting bacteria can confer resistance to various types of stress and increase agricultural yields. The mechanisms they employ are diverse. One of the most important genes associated with the increase in plant biomass and stress resistance is acdS, which encodes a 1-aminocyclopropane-1-carboxylate- or ACC-deaminase. The non-proteinogenic amino acid ACC is the precursor and means of long-distance transport of ethylene, a plant hormone associated with growth arrest. Expression of acdS reduces stress induced ethylene levels and the enzyme is abundant in rhizosphere colonizers. Whether ACC hydrolysis plays a role in the phyllosphere, both as assembly cue and in growth promotion, remains unclear. Here we show that Paraburkholderia dioscoreae Msb3, a yam phyllosphere symbiont, colonizes the tomato phyllosphere and promotes plant growth by action of its ACC deaminase. We found that acdS is required for improved plant growth but not for efficient leaf colonization. Strain Msb3 readily proliferates on the leaf surface of tomato, only occasionally spreading to the leaf endosphere through stomata. The strain can also colonize the soil or medium around the roots but only spreads into the root if the plant is wounded. Our results indicate that the degradation of ACC is not just an important trait of plant growth promoting rhizobacteria but also one of leaf dwelling phyllosphere bacteria. Manipulation of the leaf microbiota by means of spray inoculation may be more easily achieved than that of the soil. Therefore, the application of ACC deaminase containing bacteria to the phyllosphere may be a promising strategy to increasing plant stress resistance, pathogen control, and harvest yields. © 2023, The Author(s).</t>
  </si>
  <si>
    <t>Phyllosphere symbiont promotes plant growth through ACC deaminase production</t>
  </si>
  <si>
    <t>UNIVERSITY OF VIENNA;UNIVERSITY OF VIENNA</t>
  </si>
  <si>
    <t>NOTREPORTED;UNIVERSITY OF VIENNA;EMAIL: WOLFRAM.WECKWERTH@UNIVIE.AC.AT</t>
  </si>
  <si>
    <t>HERPELL JB, 2023, ISME J</t>
  </si>
  <si>
    <t>YANG X;WANG Q;ZHANG X;LI L;CAO X;ZHOU L;HUANG Y;SUN G;CHEN Y</t>
  </si>
  <si>
    <t>COLITIS; COLITIS-ASSOCIATED COLORECTAL CANCER; NF-ΚB; PURPLE YAM POLYPHENOL EXTRACTS; STAT3</t>
  </si>
  <si>
    <t>ANIMALS; ANTI-INFLAMMATORY AGENTS; COLITIS; COLITIS; ULCERATIVE; COLORECTAL NEOPLASMS; DEXTRAN SULFATE; DIOSCOREA; DISEASE MODELS; ANIMAL; MICE; MICE; INBRED C57BL; NF-KAPPA B; POLYPHENOLS; SIGNAL TRANSDUCTION; DISEASES; SULFUR COMPOUNDS; ANTIINFLAMMATORY AGENT; DEXTRAN SULFATE; IMMUNOGLOBULIN ENHANCER BINDING PROTEIN; POLYPHENOL; COLITIS; COLITIS-ASSOCIATED COLORECTAL CANCER; DEXTRAN SULFATE SODIUM; HIGH INCIDENCE; NF-ΚB; POLYPHENOL EXTRACT; PURPLE YAM POLYPHENOL EXTRACT; SIGNALLING PATHWAYS; STAT3; ULCERATIVE COLITIS; ANIMAL; C57BL MOUSE; COLITIS; COLORECTAL TUMOR; COMPLICATION; DISEASE MODEL; GENETICS; METABOLISM; MOUSE; SIGNAL TRANSDUCTION; ULCERATIVE COLITIS; YAM; MAMMALS</t>
  </si>
  <si>
    <t>KEY LABORATORY OF HUMAN GENETICS AND ENVIRONMENTAL MEDICINE, SCHOOL OF PUBLIC HEALTH, XUZHOU MEDICAL UNIVERSITY, JIANGSU, XUZHOU, 221004, CHINA; KEY LAB OF ENVIRONMENT AND HEALTH, SCHOOL OF PUBLIC HEALTH, XUZHOU MEDICAL UNIVERSITY, JIANGSU, XUZHOU, 221004, CHINA</t>
  </si>
  <si>
    <t>10.1021/acs.jafc.3c00346</t>
  </si>
  <si>
    <t>12177 – 12189</t>
  </si>
  <si>
    <t>YANG XINYUE;WANG QING;ZHANG XINGHAI;LI LINGLING;CAO XINGYUE;ZHOU LI;HUANG YEFEI;SUN GUIXIANG;CHEN YANSU</t>
  </si>
  <si>
    <t>G. SUN; KEY LABORATORY OF HUMAN GENETICS AND ENVIRONMENTAL MEDICINE, SCHOOL OF PUBLIC HEALTH, XUZHOU MEDICAL UNIVERSITY, XUZHOU, JIANGSU, 221004, CHINA; EMAIL: GXSUNNY@XZHMU.EDU.CN; Y. CHEN; KEY LABORATORY OF HUMAN GENETICS AND ENVIRONMENTAL MEDICINE, SCHOOL OF PUBLIC HEALTH, XUZHOU MEDICAL UNIVERSITY, XUZHOU, JIANGSU, 221004, CHINA; EMAIL: CHENYANSU@XZHMU.EDU.CN</t>
  </si>
  <si>
    <t>Colorectal cancer is a malignancy with high incidence and mortality worldwide, and ulcerative colitis (UC) is strongly associated with colorectal cancer. Purple yam, also known as Dioscorea alata, has been reported to be rich in plant polyphenols that have possessed anti-inflammatory, antioxidant, and antitumor properties. However, it is not clear whether purple yam polyphenol extracts (PYPE) can improve colitis and inhibit colitis-related colorectal tumorigenesis. Therefore, we used dextran sulfate sodium (DSS)-induced colitis and azoxymethane (AOM)/DSS-induced colitis-associated colorectal cancer (CAC) models in mice to evaluate the preventive value and possible mechanisms of PYPE. It was found that PYPE effectively alleviated DSS-induced colitis, inhibited macrophage infiltration, and reduced the production of the pro-inflammatory cytokines, such as TNF-α, IL-6, IL-1β, IL-17A, CXCL1, and MCP-1, and the higher the concentration of PYPE, the better the inhibitory effect. In addition, PYPE dramatically prevented the development of CAC and tumor proliferation in mice. Furthermore, PYPE inactivated NF-κB and STAT3 signaling to exert anti-inflammatory and anticancer effects. Taken together, these findings indicate that PYPE may be used as a promising preventive strategy against UC and CAC. © 2023 American Chemical Society.</t>
  </si>
  <si>
    <t>Purple Yam Polyphenol Extracts Exert Anticolitis and Anticolitis-Associated Colorectal Cancer Effects through Inactivation of NF-κB/p65 and STAT3 Signaling Pathways</t>
  </si>
  <si>
    <t>colitis; colitis-associated colorectal cancer; NF-κB; purple yam polyphenol extracts; STAT3</t>
  </si>
  <si>
    <t>XUZHOU MEDICAL UNIVERSITY;XUZHOU MEDICAL UNIVERSITY</t>
  </si>
  <si>
    <t>NOTREPORTED;XUZHOU MEDICAL UNIVERSITY;NOTREPORTED;NOTREPORTED;XUZHOU MEDICAL UNIVERSITY;NOTREPORTED</t>
  </si>
  <si>
    <t>YANG X, 2023, J AGRIC FOOD CHEM</t>
  </si>
  <si>
    <t>ALABANZA C;GAVRILOV V;SCOTT T;YANG RS;GOWETSKI DB;GALL JG;PAULA LEI Q</t>
  </si>
  <si>
    <t>ELISA; HEMAGGLUTININ; INFLUENZA; MULTIVALENT; NANOPARTICLE; NANOPARTICLE ASSEMBLY; QUANTITATION; VACCINE</t>
  </si>
  <si>
    <t>ANTIBODIES; MONOCLONAL; ANTIBODIES; VIRAL; ENZYME-LINKED IMMUNOSORBENT ASSAY; HEMAGGLUTININ GLYCOPROTEINS; INFLUENZA VIRUS; HEMAGGLUTININS; HUMANS; INFLUENZA VACCINES; INFLUENZA; HUMAN; NANOPARTICLES; VACCINES; COMBINED; ANTIGEN; FLUMOS V1 NANOPARTICLE VACCINE; HEMAGGLUTININ; HEMAGGLUTININ TRIMER; INFLUENZA VACCINE; LECTIN; MONOCLONAL ANTIBODY; UNCLASSIFIED DRUG; VIRUS LIKE PARTICLE VACCINE; HEMAGGLUTININ; INFLUENZA VACCINE; INFLUENZA VIRUS HEMAGGLUTININ; NANOPARTICLE; VACCINE; VIRUS ANTIBODY; ANTIBODY SPECIFICITY; ANTIGEN BINDING; ARTICLE; BINDING AFFINITY; CONCENTRATION (PARAMETER); CONTROLLED STUDY; DISSOCIATION; ENZYME LINKED IMMUNOSORBENT ASSAY; GALANTHUS; HUMAN; INFLUENZA; MOLECULAR WEIGHT; NANOFABRICATION; NONHUMAN; PROCESS OPTIMIZATION; QUANTITATIVE ANALYSIS; SANDWICH ELISA; SIZE EXCLUSION CHROMATOGRAPHY; VACCINE DEVELOPMENT; VIRUS STRAIN; ENZYME LINKED IMMUNOSORBENT ASSAY; PROCEDURES</t>
  </si>
  <si>
    <t>VACCINE PRODUCTION PROGRAM, VACCINE RESEARCH CENTER, NATIONAL INSTITUTE OF ALLERGY AND INFECTIOUS DISEASES, NATIONAL INSTITUTES OF HEALTH, UNITED STATES</t>
  </si>
  <si>
    <t>10.1016/j.vaccine.2023.07.009</t>
  </si>
  <si>
    <t>0264410X</t>
  </si>
  <si>
    <t>5201 – 5210</t>
  </si>
  <si>
    <t>ALABANZA CASPER;GAVRILOV VICTOR;SCOTT TAYLOR;YANG RONG SYLVIE;GOWETSKI DANIEL B;GALL JASON G;PAULA LEI Q</t>
  </si>
  <si>
    <t>Q. PAULA LEI; VPP/NIAID/NIH, GAITHERSBURG, 9 WEST WATKINS MILL RD., 20878, UNITED STATES; EMAIL: PAULA.LEI@NIH.GOV</t>
  </si>
  <si>
    <t>An enzyme linked immunosorbent assay (ELISA) method was developed to analyze the assembly of a tetravalent mosaic influenza nanoparticle (NP) vaccine, Flumos-v1, consisting of hemagglutinin trimers (HAT) from H1 (A/Idaho/07/2018), H3 (A/Perth/1008/2019), HBV (Vic-B/Colorado/06/2017) and HBY (Yam-B/Phuket/3073/2013) strains. The sandwich ELISA assay used lectin from Galanthus nivalis as a universal capture reagent for all HAT strains and specific monoclonal antibody (mAb) to detect corresponding hemagglutinin antigen. The mAb binding of HATs incorporated into NPs diverged from those for single HAT solutions, resulting in inaccurate quantitation of assembled HATs. An optimized zwittergent treatment was used to fully dissociate the influenza NP and aligned binding activities in each pair of single HAT and dissociated HAT from NP. The dissociated HATs were then quantified against their corresponding HAT standard solutions for three development lots of FluMos-v1 vaccine and the assembly ratio of all four HATs was calculated. The molar ratio of different HATs incorporated into this quadrivalent NP vaccine was consistent and determined as H3:H1: HBV: HBY ∼ 1.00:0.92:0.96:0.87, which was close the expected 1:1:1:1 ratio and confirmed a proper assembling of multivalent NP. © 2023</t>
  </si>
  <si>
    <t>Quantitation of strain-specific hemagglutinin trimers in mosaic quadrivalent influenza nanoparticle vaccine by ELISA</t>
  </si>
  <si>
    <t>ELISA; Hemagglutinin; Influenza; Multivalent; Nanoparticle; Nanoparticle assembly; Quantitation; Vaccine</t>
  </si>
  <si>
    <t>NATIONAL INSTITUTE OF ALLERGY AND INFECTIOUS DISEASES</t>
  </si>
  <si>
    <t>ALABANZA C, 2023, VACCINE</t>
  </si>
  <si>
    <t>PENG J;YANG K;TIAN H;LIN Y;HOU M;GAO Y;ZHOU X;GAO Z;REN J</t>
  </si>
  <si>
    <t>DIABETIC KIDNEY DISEASE; MACHINE LEARNING; NETWORK PHARMACOLOGY; VEGF</t>
  </si>
  <si>
    <t>ANIMALS; DIABETES MELLITUS; DIABETIC NEPHROPATHIES; GLYCOLIPIDS; MACHINE LEARNING; MICE; MOLECULAR DOCKING SIMULATION; NETWORK PHARMACOLOGY; VASCULAR ENDOTHELIAL GROWTH FACTOR A; 4' METHYL N METHYLCOCLAURINE; 7 O METHYLISOMUCRONULATOL; ANTIDIABETIC AGENT; ASTRAGALOSIDE IV; ASTRAGALUS ROOT; ATRACTYLODES MACROCEPHALA EXTRACT; BERBERINE; CANADINE; CHINESE MEDICINAL FORMULA; CHOLESTEROL; COPTIS CHINENSIS EXTRACT; CORYDALDINE; CREATININE; DIOSCOREA EXTRACT; GLYCOLIPID; HEMOGLOBIN A1C; HUANGKUI CAPSULE; LIGUSTRUM LUCIDUM EXTRACT; LINALOOL; MAGNOFLORINE; MEDICARPIN; MESSENGER RNA; MITOGEN ACTIVATED PROTEIN KINASE 14; MUCRONULATOL; PIOGLITAZONE; PROTEIN KINASE B; QIZHU TANGSHEN FORMULA; RADIX PAEONIAE ALBA; ROSAE LAEVIGATAE EXTRACT; SPECNUEZHENIDE; TRIACYLGLYCEROL; UNCLASSIFIED DRUG; VALSARTAN; VASCULOTROPIN; VASCULOTROPIN RECEPTOR 2; GLYCOLIPID; TANGSHEN; VASCULOTROPIN A; ABELMOSCHI COROLLA; ABELMOSCHUS MANIHOT; ALGORITHM; ANGIOGENESIS; ANIMAL EXPERIMENT; ANIMAL MODEL; ANIMAL TISSUE; ARTICLE; ASTRAGALUS MONGHOLICUS; ATRACTYLODES MACROCEPHALA; CHOLESTEROL BLOOD LEVEL; COMPARATIVE STUDY; CONTROLLED STUDY; COPTIS; CREATININE BLOOD LEVEL; DIABETIC NEPHROPATHY; DIOSCOREA SPONGIOSA; DRUG MECHANISM; DRUG MEGADOSE; ENZYME LINKED IMMUNOSORBENT ASSAY; GLOMERULUS BASEMENT MEMBRANE; HISTOLOGY; INFLAMMATION; KIDNEY FUNCTION; KIDNEY TISSUE; LIGUSTRUM LUCIDUM; LOW DRUG DOSE; MACHINE LEARNING; MACROAUTOPHAGY; MALE; METABOLIC DISORDER; MOLECULAR DOCKING; MOUSE; NONHUMAN; PAEONIA LACTIFLORA; PROTEIN EXPRESSION; REAL TIME POLYMERASE CHAIN REACTION; ROSA LAEVIGATA; SIGNAL TRANSDUCTION; STEADY STATE; SYSTEMS PHARMACOLOGY; TRANSMISSION ELECTRON MICROSCOPY; TRIACYLGLYCEROL BLOOD LEVEL; UREA NITROGEN BLOOD LEVEL; VEGF SIGNALING; YAM; ANIMAL; DIABETES MELLITUS; MACHINE LEARNING; METABOLISM</t>
  </si>
  <si>
    <t>CHINA ACADEMY OF CHINESE MEDICAL SCIENCES, XIYUAN HOSPITAL, BEIJING, 100091, CHINA; SCHOOL OF COMPUTER AND INFORMATION TECHNOLOGY, BEIJING JIAOTONG UNIVERSITY, BEIJING, 100044, CHINA; BEIJING UNIVERSITY OF CHINESE MEDICINE, BEIJING, 100029, CHINA</t>
  </si>
  <si>
    <t>10.1016/j.phymed.2022.154525</t>
  </si>
  <si>
    <t>PENG JUQIN;YANG KUO;TIAN HAOYU;LIN YADONG;HOU MIN;GAO YUNXIAO;ZHOU XUEZHONG;GAO ZHUYE;REN JUNGUO</t>
  </si>
  <si>
    <t>X. ZHOU; SCHOOL OF COMPUTER AND INFORMATION TECHNOLOGY, BEIJING JIAOTONG UNIVERSITY, BEIJING, 100044, CHINA; EMAIL: XZZHOU@BJTU.EDU.CN</t>
  </si>
  <si>
    <t>Background: Qizhu Tangshen Formula (QZTS) has been shown therapeutic effects on diabetic kidney disease (DKD). However, to date, the pharmacological mechanisms remain vague. Methods: To explore the underlying mechanisms of QZTS in treating DKD using network pharmacology, machine learning, molecular docking and experimental assessment. Results: First, we found that QZTS improved glycolipid metabolism disorder, decreased proteinuria and alleviated kidney tissue injury in DKD model KKAy mice. Then, by integrating multiple databases, a total of 96 targets of 74 active compounds in QZTS and 759 DKD-related genes were acquired. Next, we identified 13 hub targets of QZTS in DKD by three rank algorithms, including functional similarity, topological similarity and shortest path. Kyoto Encyclopedia of Genes and Genomes (KEGG) analyses demonstrated that the pathways mainly centered on the processes of glycolipid metabolism disorder, inflammation and angiogenesis. Among them, VEGF signaling pathway was significantly enriched. Molecular docking showed that key active compounds of QZTS all had relatively good binding affinity with predicted hub targets. Finally, animal experiments found that QZTS significantly inhibited the secretion of plasma VEGF and downregulated the protein and mRNA expression levels of AKT, p38MAPK and VEGFR2. Conclusion: Our results indicated that QZTS treated DKD via multiple targets and pathways and the VEGF signaling pathway may be highly involved in this process. © 2022 Elsevier GmbH</t>
  </si>
  <si>
    <t>The mechanisms of Qizhu Tangshen formula in the treatment of diabetic kidney disease: Network pharmacology, machine learning, molecular docking and experimental assessment</t>
  </si>
  <si>
    <t>Diabetic kidney disease; Machine learning; Network pharmacology; VEGF</t>
  </si>
  <si>
    <t>CHINA ACADEMY OF CHINESE MEDICAL SCIENCES;BEIJING JIAOTONG UNIVERSITY;BEIJING UNIVERSITY OF CHINESE MEDICINE</t>
  </si>
  <si>
    <t>NOTREPORTED;BEIJING JIAOTONG UNIVERSITY;NOTREPORTED</t>
  </si>
  <si>
    <t>PENG J, 2023, PHYTOMEDICINE</t>
  </si>
  <si>
    <t>ZHOU S;ZHOU Y;LI C;WU W;XU Y;XIA W;HUANG D;HUANG X</t>
  </si>
  <si>
    <t>ANTHRACNOSE; BIOLOGICAL CONTROL; ENDOPHYTIC ACTINOBACTERIA; STREPTOMYCES ENDOPHYTICASP. NOV; YAM</t>
  </si>
  <si>
    <t>AMINO ACID; HUMIC ACID; RNA 16S; ACTINOBACTERIA; ANTAGONISTIC EFFECT; ANTHRACNOSE; ANTIFUNGAL ACTIVITY; ARTICLE; BACTERIAL COLONIZATION; BACTERIAL STRAIN; BACTERIUM ISOLATE; BACTERIUM ISOLATION; BIOASSAY; BIOLOGICAL CONTROL AGENT; CHEMOTAXONOMY; CHINA; CONTROLLED STUDY; DISEASE SEVERITY; ENDOPHYTE; GENE ONTOLOGY; GENE SEQUENCE; GENETIC ANALYSIS; GLOMERELLA CINGULATA; HUMIDITY; IN VIVO STUDY; KEGG; LASIODIPLODIA THEOBROMAE; NONHUMAN; PHENOTYPE; PHYLOGENETIC TREE; PHYLOGENY; PLANT GENE; PLANT GROWTH; PLANT LEAF; PLANT ROOT; PLANT STEM; SCANNING ELECTRON MICROSCOPY; SEEDLING; STREPTOMYCES; STREPTOMYCES KRONOPOLITIS; STREPTOMYCES LYDICUS; YAM</t>
  </si>
  <si>
    <t>DEPARTMENT OF PHARMACOGNOSY, COLLEGE OF PHARMACY, GUILIN MEDICAL UNIVERSITY, GUILIN, CHINA; DEPARTMENT OF BIOTECHNOLOGY, SCHOOL OF LIFE SCIENCES, HAINAN UNIVERSITY, HAIKOU, CHINA; DEPARTMENT OF AGRONOMY, COLLEGE OF TROPICAL CROPS, HAINAN UNIVERSITY, HAIKOU, CHINA</t>
  </si>
  <si>
    <t>10.3389/fmicb.2023.1139456</t>
  </si>
  <si>
    <t>ZHOU SHUANGQING;ZHOU YIFAN;LI CHENGUI;WU WENQIANG;XU YUN;XIA WEI;HUANG DONGYI;HUANG XIAOLONG</t>
  </si>
  <si>
    <t>X. HUANG; DEPARTMENT OF BIOTECHNOLOGY, SCHOOL OF LIFE SCIENCES, HAINAN UNIVERSITY, HAIKOU, CHINA; EMAIL: HUANGXIALONG@HAINANU.EDU.CN</t>
  </si>
  <si>
    <t>Anthracnose disease caused by Colletotrichum gloeosporioides is one of the devastating diseases of yams (Dioscorea sp.) worldwide. In this study, we aimed to isolate endophytic actinobacteria from yam plants and to evaluate their potential for the control of yam anthracnose based on bioassays and genomic analyses. A total of 116 endophytic actinomycete strains were isolated from the surface-sterilized yam tissues from a yam orchard in Hainan Province, China. In total, 23 isolates showed antagonistic activity against C. gloeosporioides. An endophytic actinomycete, designated HNM0140T, which exhibited strong antifungal activities, multiple biocontrol, and plant growth-promoting (PGP) traits was subsequently selected to colonize in the tissue-cultured seedlings of yam and was tested for its in vivo biocontrol potential on yam anthracnose. The results showed that treatment with strain HNM0140T markedly reduced the severity and incidence of yam anthracnose under greenhouse conditions. Morphological and chemotaxonomic analyses showed that strain HNM0140T was assigned to the genus Streptomyces. Phylogenetic analysis based on the 16S rRNA gene sequences indicated that strain HNM0140T formed a separate cluster together with Streptomyces lydicus ATCC 25470T (99.45%), Streptomyces chattanoogensis NRRL ISP-5002T (99.45%), and Streptomyces kronopolitis NEAU-ML8T (98.97%). The phylogenomic tree also showed that strain HNM0140T stably clustered with Streptomyces lydicus ATCC 25470T. The ANI and dDDH between strain HNM0140T and its closest related-type species were well below the recommended thresholds for species demarcation. Hence, based on the phylogenetic, genomic, and phenotypic analyses, strain HNM0140T should represent a new streptomycete species named Streptomyces endophytica sp. nov. Genomic analysis revealed that strain HNM0140T harbored 18 putative BGCs for secondary metabolites, some PGP-related genes, and several genes coding for antifungal enzymes. The presented results indicated that strain HNM0140T was a promising biocontrol agent for yam anthracnose. Copyright © 2023 Zhou, Zhou, Li, Wu, Xu, Xia, Huang and Huang.</t>
  </si>
  <si>
    <t>Identification and genomic analyses of a novel endophytic actinobacterium Streptomyces endophytica sp. nov. with potential for biocontrol of yam anthracnose</t>
  </si>
  <si>
    <t>anthracnose; biological control; endophytic actinobacteria; Streptomyces endophyticasp. nov; yam</t>
  </si>
  <si>
    <t>GUILIN MEDICAL UNIVERSITY;HAINAN UNIVERSITY;HAINAN UNIVERSITY</t>
  </si>
  <si>
    <t>ZHOU S, 2023, FRONT MICROBIOL</t>
  </si>
  <si>
    <t>MATSUZAKI K;HOSSAIN S;WAKATSUKI H;TANABE Y;OHNO M;KATO S;SHIDO O;HASHIMOTO M</t>
  </si>
  <si>
    <t>BONE MINERAL DENSITY; BONE RESORPTION; PERILLA SEED OIL; Α-LINOLENIC ACID</t>
  </si>
  <si>
    <t>BIOMARKERS; BONE DENSITY; BONE RESORPTION; EAST ASIAN PEOPLE; HUMANS; MIDDLE AGED; PLANT OILS; TARTRATE-RESISTANT ACID PHOSPHATASE; ACID PHOSPHATASE TARTRATE RESISTANT ISOENZYME; ALKALINE PHOSPHATASE BONE ISOENZYME; LINOLENIC ACID; OLIVE OIL; OMEGA 3 FATTY ACID; PERILLA EXTRACT; PLACEBO; REACTIVE OXYGEN METABOLITE; UNCLASSIFIED DRUG; VEGETABLE OIL; ACID PHOSPHATASE TARTRATE RESISTANT ISOENZYME; BIOLOGICAL MARKER; PERILLA SEED OIL; VEGETABLE OIL; ACID PHOSPHATASE BLOOD LEVEL; ADULT; ANTHROPOMETRY; ARTICLE; BIOLOGICAL ANTIOXIDANT POTENTIAL; BLOOD SAMPLING; BODY COMPOSITION; BONE CHARACTERISTICS AND FUNCTIONS; BONE DENSITY; BONE HEALTH; BONE METABOLISM; CALCANEUS; CELL MEMBRANE; CHEMICAL PARAMETERS; CONTROLLED STUDY; DOUBLE BLIND PROCEDURE; ERYTHROCYTE; FATTY ACID BLOOD LEVEL; FEMALE; HUMAN; HUMAN EXPERIMENT; JAPANESE (PEOPLE); MALE; MIDDLE AGED; NORMAL HUMAN; OSTEOLYSIS; PERILLA FRUTESCENS; RANDOMIZED CONTROLLED TRIAL; TOTAL ANTIOXIDANT CAPACITY; ULTRASOUND; BONE DENSITY; DRUG THERAPY; EAST ASIAN</t>
  </si>
  <si>
    <t>DEPARTMENT OF ENVIRONMENTAL PHYSIOLOGY, FACULTY OF MEDICINE, SHIMANE UNIVERSITY, SHIMANE, IZUMO, JAPAN; DEPARTMENT OF BIOCHEMISTRY AND MOLECULAR BIOLOGY, JAHANGIRNAGAR UNIVERSITY, SAVAR, BANGLADESH; KATO HOSPITAL, JINJUKAI HEALTHCARE CORPORATION, KAWAMOTO, JAPAN</t>
  </si>
  <si>
    <t>10.1002/ptr.7728</t>
  </si>
  <si>
    <t>0951418X</t>
  </si>
  <si>
    <t>2230 – 2241</t>
  </si>
  <si>
    <t>MATSUZAKI KENTARO;HOSSAIN SHAHDAT;WAKATSUKI HARUMI;TANABE YOKO;OHNO MIHO;KATO SETSUSHI;SHIDO OSAMU;HASHIMOTO MICHIO</t>
  </si>
  <si>
    <t>K. MATSUZAKI; DEPARTMENT OF ENVIRONMENTAL PHYSIOLOGY, FACULTY OF MEDICINE, SHIMANE UNIVERSITY, IZUMO, SHIMANE, 693-8501, JAPAN; EMAIL: MATUZAKI@MED.SHIMANE-U.AC.JP; M. HASHIMOTO; DEPARTMENT OF ENVIRONMENTAL PHYSIOLOGY, FACULTY OF MEDICINE, SHIMANE UNIVERSITY, IZUMO, SHIMANE, JAPAN; EMAIL: MICHIO1@MED.SHIMANE-U.AC.JP</t>
  </si>
  <si>
    <t>Accumulating evidence suggests the beneficial effect of omega-3 polyunsaturated fatty acids (PUFAs) on bone mineral density (BMD). However, the effects of perilla (Perilla frutescens) seed oil (PO), a rich source of α-linoleic acid (LNA), on human bone have not yet been elucidated. This randomized, double-blind, placebo-controlled trial investigated the effects of long-term PO intake on bone health in Japanese adults. After screening for eligibility, 52 participants (mean age 54.2 ± 6.4 years) were randomly assigned to placebo (n = 25) and PO (n = 27) groups, which received 7.0 ml of olive oil and PO daily, respectively. At baseline and 12-month, quantitative ultrasound of the right calcaneus was measured with an ultrasound bone densitometer and percentage of the Young Adult Mean (%YAM) was calculated. Serum levels of tartrate-resistant acid phosphatase 5b (TRACP-5b), and bone alkaline phosphatase (BALP) were evaluated. In addition, PUFA levels in the erythrocyte plasma membrane (RBC-PM), serum biological antioxidant potential (BAP), and diacron reactive oxygen metabolites (d-ROM) were evaluated. Compared with the placebo group, %YAM levels increased and serum TRACP-5b levels decreased significantly in the PO group at 12-month, while serum BALP levels remained unchanged. Moreover, RBC-PM LNA levels and BAP/d-ROM ratios increased significantly in the PO compared with the placebo group. These results suggest that long-term PO intake may improve age-related BMD decline by suppressing bone resorption and increasing LNA levels. © 2023 John Wiley &amp; Sons Ltd.</t>
  </si>
  <si>
    <t>Perilla seed oil improves bone health by inhibiting bone resorption in healthy Japanese adults: A 12-month, randomized, double-blind, placebo-controlled trial</t>
  </si>
  <si>
    <t>bone mineral density; bone resorption; Perilla seed oil; α-linolenic acid</t>
  </si>
  <si>
    <t>SHIMANE UNIVERSITY;JAHANGIRNAGAR UNIVERSITY;KATO HOSPITAL</t>
  </si>
  <si>
    <t>NOTREPORTED;SHIMANE UNIVERSITY;NOTREPORTED;NOTREPORTED;SHIMANE UNIVERSITY;NOTREPORTED</t>
  </si>
  <si>
    <t>MATSUZAKI K, 2023, PHYTOTHER RES</t>
  </si>
  <si>
    <t>DING L;YANG Y;WANG Z;SU H;LI Y;MA J;BAO T;QI H;SONG S;LI J;ZHAO J;WANG Z;ZHAO D;LI X;ZHAO L;TONG X</t>
  </si>
  <si>
    <t>ACTIVE COMPONENTS; COVID-19; MITOCHONDRIAL COMPLEX I; OXIDATED STRESS; PULMONARY FIBROSIS; QIMAI FEILUOPING DECOCTION</t>
  </si>
  <si>
    <t>ANIMALS; BLEOMYCIN; COVID-19; LUNG; MICE; OXIDATIVE STRESS; PULMONARY FIBROSIS; 3 INDOLEACRYLIC ACID; 3';4';7 TRIHYDROXYISOFLAVONE; ADENOPHORA TRIPHYLLA EXTRACT; ADENOSINE TRIPHOSPHATE; ANTIFIBROTIC AGENT; ASTRAGALUS ROOT; ATRACTYLODES MACROCEPHALA EXTRACT; BLEOMYCIN; CHENPI; CHINESE MEDICINAL FORMULA; CODONOPSIS PILOSULA EXTRACT; CRATAEGUS PINNATIFIDA EXTRACT; DAIDZEIN; DIOSCOREA EXTRACT; EUPOLYPHAGA SINENSIS EXTRACT; FRITILLARIA THUNBERGII EXTRACT; GLEHNIA LITTORALIS EXTRACT; GLYCYRRHIZA GLABRA EXTRACT; GLYCYRRHIZAE RADIX; HORDEUM VULGARE EXTRACT; ISOLIQUIRITIGENIN; ISOLIQUIRITIGENIN GLUCURONIDE; ISOLIQUIRITIGENIN SULFITE; LICORICESAPONIN A3; LICORICESAPONIN G2; LICORICESAPONIN K2; LIQUIRITIN; LIQUIRITIN GLUCURONIDE; LIQUIRITIN SULFITE; NEOISOLIQUIRITIN; ONONIN; OPHIOPOGON ROOT; PINELLIA EXTRACT; PIRFENIDONE; PLANT EXTRACT; PORIA COCOS EXTRACT; QIMAI FEILUOPING; REACTIVE OXYGEN METABOLITE; REDUCED NICOTINAMIDE ADENINE DINUCLEOTIDE DEHYDROGENASE (UBIQUINONE); SALVIA MILTIORRHIZA EXTRACT; SCHAFTOSIDE; SUCCINATE DEHYDROGENASE (UBIQUINONE); TRANSFORMING GROWTH FACTOR BETA; UNCLASSIFIED DRUG; WHITMANIA PIGRA EXTRACT; YUNGANOSIDE G1; BLEOMYCIN; ANIMAL CELL; ANIMAL EXPERIMENT; ANIMAL MODEL; ANIMAL TISSUE; ANTIFIBROTIC ACTIVITY; ARTICLE; BLEOMYCIN-INDUCED LUNG INJURY; BLEOMYCIN-INDUCED PULMONARY FIBROSIS; CONTROLLED STUDY; DRUG MECHANISM; DRUG TARGETING; ENZYME INHIBITION; EXTRACELLULAR MATRIX; IMMUNOHISTOCHEMISTRY; ION MOBILITY SPECTROMETRY; LUNG PARENCHYMA; MALE; MICRO-COMPUTED TOMOGRAPHY; MITOCHONDRION; MOUSE; NONHUMAN; OXIDATIVE STRESS; PLASMA; PROTEIN EXPRESSION; PROTEOMICS; QUADRUPOLE MASS SPECTROMETRY; THERAPY EFFECT; TIME OF FLIGHT MASS SPECTROMETRY; ULTRA PERFORMANCE LIQUID CHROMATOGRAPHY; ANIMAL; LUNG; LUNG FIBROSIS; OXIDATIVE STRESS; PATHOLOGY</t>
  </si>
  <si>
    <t>NORTHEAST ASIA RESEARCH INSTITUTE OF TRADITIONAL CHINESE MEDICINE, CHANGCHUN UNIVERSITY OF CHINESE MEDICINE, CHANGCHUN, 130021, CHINA; NATIONAL CENTER FOR INTEGRATED TRADITIONAL AND WESTERN MEDICINE, CHINA-JAPAN FRIENDSHIP HOSPITAL, BEIJING, CHINA; GRADUATE COLLEGE, BEIJING UNIVERSITY OF CHINESE MEDICINE, BEIJING, CHINA; COLLEGE OF INTEGRATED TRADITIONAL CHINESE AND WESTERN MEDICINE, CHANGCHUN UNIVERSITY OF CHINESE MEDICINE, CHANGCHUN, 130017, CHINA; COLLEGE OF TRADITIONAL CHINESE MEDICINE, CHANGCHUN UNIVERSITY OF CHINESE MEDICINE, CHANGCHUN, 130021, CHINA; INSTITUTE OF METABOLIC DISEASES, GUANG'ANMEN HOSPITAL, CHINA ACADEMY OF CHINESE MEDICAL SCIENCES, BEIJING, 100053, CHINA</t>
  </si>
  <si>
    <t>10.1016/j.phymed.2023.154707</t>
  </si>
  <si>
    <t>DING LU;YANG YINGYING;WANG ZEYU;SU HANG;LI YAXIN;MA JING;BAO TINGTING;QI HONGYU;SONG SIYU;LI JING;ZHAO JIACHAO;WANG ZIYUAN;ZHAO DAQING;LI XIANGYAN;ZHAO LINHUA;TONG XIAOLIN</t>
  </si>
  <si>
    <t>X. LI; NORTHEAST ASIA RESEARCH INSTITUTE OF TRADITIONAL CHINESE MEDICINE, CHANGCHUN UNIVERSITY OF CHINESE MEDICINE, CHANGCHUN, 130021, CHINA; EMAIL: XIANGYAN_LI1981@163.COM</t>
  </si>
  <si>
    <t>Background: Qimai Feiluoping decoction (QM), a Traditional Chinese Medicine formula, has been included in rehabilitation program for functional disorders of discharged COVID-19 patients. QM has been proved to effectively improve the clinical symptoms and imaging signs of PF in COVID-19 convalescent patients. Purpose: This study to explore the pharmacological effect of QM against PF from the perspectives of imaging, pathological staining, and molecular mechanisms, and identify possible active components. Methods: Micro-CT imaging and immunohistochemical staining were investigated to verify the therapeutic effect of QM in the bleomycin (BLM)-induced PF mouse model. The 4D-label-free proteomics analysis of lung tissues was then conducted to explore the novel mechanisms of QM against PF, which were further validated by a series of experiments. The possible components of QM in plasma and lung tissues were identified with UHPLC/IM-QTOF-MS analysis. Results: The results from micro-CT imaging and pathological staining revealed that QM treatment can inhibit BLM-induced lung injury, extracellular matrix accumulation and TGF-β expression in the mouse model with PF. The 4D-label-free proteomics analysis demonstrated that the partial subunit proteins of mitochondrial complex I and complex II might be potential targets of QM against PF. Furthermore, QM treatment can inhibit BLM-induced mitochondrial ROS content to promote ATP production and decrease oxidative stress injury in the mouse and cell models of PF, which was mediated by the inhibition of mitochondrial complex I. Finally, a total of 13 protype compounds and 15 metabolites from QM in plasma and lung tissues were identified by UHPLC/IM-QTOF-MS, and liquiritin and isoliquiritigenin from Glycyrrhizae radix et rhizoma could be possible active compounds against PF. Conclusion: It concludes that QM treatment could treat PF by inhibiting mitochondrial complex I-mediated mitochondrial oxidated stress injury, which could offer new insights into the pharmacological mechanisms of QM in the clinical application of PF patients. © 2023 The Author(s)</t>
  </si>
  <si>
    <t>Qimai Feiluoping decoction inhibits mitochondrial complex I-mediated oxidative stress to ameliorate bleomycin-induced pulmonary fibrosis</t>
  </si>
  <si>
    <t>Active components; COVID-19; Mitochondrial complex I; Oxidated stress; Pulmonary fibrosis; Qimai Feiluoping decoction</t>
  </si>
  <si>
    <t>CHANGCHUN UNIVERSITY OF CHINESE MEDICINE;NATIONAL CENTER FOR INTEGRATED TRADITIONAL AND WESTERN MEDICINE;BEIJING UNIVERSITY OF CHINESE MEDICINE;CHANGCHUN UNIVERSITY OF CHINESE MEDICINE;CHANGCHUN UNIVERSITY OF CHINESE MEDICINE;INSTITUTE OF METABOLIC DISEASES</t>
  </si>
  <si>
    <t>NOTREPORTED;CHANGCHUN UNIVERSITY OF CHINESE MEDICINE;NOTREPORTED</t>
  </si>
  <si>
    <t>DING L, 2023, PHYTOMEDICINE</t>
  </si>
  <si>
    <t>JI X;JIN B;ZHUANG Z;CHANG F;WANG F;PENG Y</t>
  </si>
  <si>
    <t>LEAF ANGLE; MAIZE (ZEA MAYS L.); RNA-SEQ; ZMRPN10</t>
  </si>
  <si>
    <t>GENE EXPRESSION REGULATION; PLANT; PLANT BREEDING; PLANT LEAVES; PLANT PROTEINS; PROTEASOME ENDOPEPTIDASE COMPLEX; RNA-SEQ; UBIQUITIN; ZEA MAYS; AUXIN; BRASSINOSTEROID; PROTEIN PHOSPHATASE 2C; TRANSCRIPTOME; PLANT PROTEIN; PROTEASOME; UBIQUITIN; ARABIDOPSIS; ARTICLE; CHROMOSOME 9; COMPARATIVE STUDY; CONTROLLED STUDY; CUCUMBER; DIFFERENTIAL GENE EXPRESSION; DIOSCOREA CAYENENSIS; ENDOPLASMIC RETICULUM; EXON; GENE ONTOLOGY; INTRON; JUJUBE; MAIZE; MILLET; NONHUMAN; PHENOTYPE; PLANT GROWTH; PLANT HEIGHT; PLANT LEAF; PROTEIN PHOSPHORYLATION; REGULATORY MECHANISM; RNA SEQUENCING; SESAME; SIGNAL TRANSDUCTION; SORGHUM; TRANSCRIPTOME SEQUENCING; TRANSCRIPTOMICS; TRITICUM AESTIVUM; WEIGHTED GENE CO EXPRESSION NETWORK ANALYSIS; GENE EXPRESSION REGULATION; GENETICS; METABOLISM; PLANT BREEDING; PLANT LEAF</t>
  </si>
  <si>
    <t>COLLEGE OF AGRONOMY, GANSU AGRICULTURAL UNIVERSITY, LANZHOU, 730070, CHINA; GANSU PROVINCIAL KEY LABORATORY OF ARIDLAND CROP SCIENCE, GANSU AGRICULTURAL UNIVERSITY, LANZHOU, 730070, CHINA; GANSU KEY LABORATORY OF CROP IMPROVEMENT &amp; GERMPLASM ENHANCEMENT, LANZHOU, 730070, CHINA</t>
  </si>
  <si>
    <t>10.3390/ijms24010189</t>
  </si>
  <si>
    <t>JI XIANGZHUO;JIN BINGBING;ZHUANG ZELONG;CHANG FANGGUO;WANG FANG;PENG YUNLING</t>
  </si>
  <si>
    <t>Y. PENG; COLLEGE OF AGRONOMY, GANSU AGRICULTURAL UNIVERSITY, LANZHOU, 730070, CHINA; EMAIL: PENGYL@GSAU.EDU.CN</t>
  </si>
  <si>
    <t>Ubiquitin/proteasome-mediated proteolysis (UPP) plays a crucial role in almost all aspects of plant growth and development, proteasome subunit RPN10 mediates ubiquitination substrate recognition in the UPP process. The recognition pathway of ubiquitinated UPP substrate is different in different species, which indicates that the mechanism and function of RPN10 are different in different species. However, the homologous ZmRPN10 in maize has not been studied. In this study, the changing of leaf angle and gene expression in leaves in maize wild-type B73 and mutant rpn10 under exogenous brassinosteroids (BRs) were investigated. The regulation effect of BR on the leaf angle of rpn10 was significantly stronger than that of B73. Transcriptome analysis showed that among the differentially expressed genes, CRE1, A-ARR and SnRK2 were significantly up-regulated, and PP2C, BRI1 AUX/IAA, JAZ and MYC2 were significantly down-regulated. This study revealed the regulation mechanism of ZmRPN10 on maize leaf angle and provided a promising gene resource for maize breeding. © 2022 by the authors.</t>
  </si>
  <si>
    <t>Study on ZmRPN10 Regulating Leaf Angle in Maize by RNA-Seq</t>
  </si>
  <si>
    <t>leaf angle; maize (Zea mays L.); RNA-Seq; ZmRPN10</t>
  </si>
  <si>
    <t>GANSU AGRICULTURAL UNIVERSITY;GANSU AGRICULTURAL UNIVERSITY;GANSU KEY LABORATORY OF CROP IMPROVEMENT AND GERMPLASM ENHANCEMENT</t>
  </si>
  <si>
    <t>NOTREPORTED;GANSU AGRICULTURAL UNIVERSITY;NOTREPORTED</t>
  </si>
  <si>
    <t>JI X, 2023, INT J MOL SCI</t>
  </si>
  <si>
    <t>ZHAO TD;YANG XQ;ZHOU J;YANG YB;DING ZT</t>
  </si>
  <si>
    <t>ANTIBIOTIC ACTIVITY; GUANACASTANE DITERPENOID; INDUCED CHEMICAL DIVERSITY; LIQUID AND SEMISOLID MEDIA; PSATHYRELLA CANDOLLEANA</t>
  </si>
  <si>
    <t>ANTIFUNGAL AGENTS; CRYSTALLOGRAPHY; X-RAY; DITERPENES; HL-60 CELLS; HUMANS; MOLECULAR STRUCTURE; CELL DEATH; FUNGI; LIPIDS; MUSCULOSKELETAL SYSTEM; SCAFFOLDS; SINGLE CRYSTALS; SPECTROSCOPIC ANALYSIS; STABILIZATION; X RAY CRYSTALLOGRAPHY; ANTIFUNGAL AGENT; DITERPENOID; ANTIBIOTIC ACTIVITY; ANTIFUNGAL ACTIVITIES; CHEMICAL DIVERSITY; DITERPENOIDS; GUANACASTANE DITERPENOID; INDUCED CHEMICAL DIVERSITY; LIQUID MEDIA; MINIMUM INHIBITORY CONCENTRATION; PSATHYRELLUM CANDOLLEANUM; SEMISOLID MEDIUMS; CHEMICAL STRUCTURE; CHEMISTRY; HL-60 CELL LINE; HUMAN; X RAY CRYSTALLOGRAPHY; ANTIBIOTICS</t>
  </si>
  <si>
    <t>FUNCTIONAL MOLECULES ANALYSIS AND BIOTRANSFORMATION KEY LABORATORY OF UNIVERSITIES IN YUNNAN PROVINCE, YUNNAN CHARACTERISTIC PLANT EXTRACTION LABORATORY, SCHOOL OF CHEMICAL SCIENCE AND TECHNOLOGY, YUNNAN UNIVERSITY, KUNMING, 650091, CHINA; YUNNAN UNIVERSITY OF CHINESE MEDICINE, KUNMING, 650500, CHINA</t>
  </si>
  <si>
    <t>10.1021/acs.jafc.2c08176</t>
  </si>
  <si>
    <t>2006 – 2013</t>
  </si>
  <si>
    <t>ZHAO TONG-DE;YANG XUE-QIONG;ZHOU JIE;YANG YA-BIN;DING ZHONG-TAO</t>
  </si>
  <si>
    <t>Y.-B. YANG; FUNCTIONAL MOLECULES ANALYSIS AND BIOTRANSFORMATION KEY LABORATORY OF UNIVERSITIES IN YUNNAN PROVINCE, YUNNAN CHARACTERISTIC PLANT EXTRACTION LABORATORY, SCHOOL OF CHEMICAL SCIENCE AND TECHNOLOGY, YUNNAN UNIVERSITY, KUNMING, 650091, CHINA; EMAIL: YBYANG@YNU.EDU.CN; Z.-T. DING; FUNCTIONAL MOLECULES ANALYSIS AND BIOTRANSFORMATION KEY LABORATORY OF UNIVERSITIES IN YUNNAN PROVINCE, YUNNAN CHARACTERISTIC PLANT EXTRACTION LABORATORY, SCHOOL OF CHEMICAL SCIENCE AND TECHNOLOGY, YUNNAN UNIVERSITY, KUNMING, 650091, CHINA; EMAIL: ZTDING@YNU.EDU.CN</t>
  </si>
  <si>
    <t>The culture of Psathyrella candolleana in host Dioscorea opposite medium produced seven new guanacastane diterpenoids, psayamin (1) as an unprecedented 5/7/6/6/6/6/7/5-fused octacyclic spiro scaffold both under liquid and semisolid conditions, psathins A-C (4-6) with a 5/7/6 tricyclic backbone by liquid medium, psathins D-E (7-8) as the same unprecedented skeletons of 5/6/7/6-fused tetracyclic or 6/7/6 tricyclic structures, and psathin F (9) with a 5/7/5/6 tetracyclic backbone by semisolid medium. The structures were elucidated by detailed spectroscopic analyses and those of 1 and 7 were determined by single-crystal X-ray crystallography. The semisolid culture led to four structure types of the guanacastane diterpenoid. Compound 5 showed antifungal activity against phytopathogen Fusarium incarnatum with a minimum inhibitory concentration (MIC) of 8 μg/mL, while compound 4 showed significant antifungal activity against Alternaria sp. with an MIC of 2 μg/mL. Compounds 1 and 8 also showed antifeedant activities against the silkworms with the feeding deterrence indices of 50%, at the concentrations of 50 μg/cm2. Compound 1 showed significant cytotoxicity with IC50 at 10.87 ± 0.24-15.96 ± 0.30 μM and anti-acetylcholinesterase activity with IC50 at 37.3 μM. Also, compound 1 remarkably induced apoptosis of HL-60 at 10, 20 μM in a concentration-dependent manner. The spiral ring of 1 was vital in cytotoxicity and anti-acetylcholinesterase activity. The different media fermented by P. candolleana resulted in the chemical diversity of bioactive guanacastane diterpenoids and potential applications in the agricultural and food functions. © 2023 American Chemical Society.</t>
  </si>
  <si>
    <t>Antibiotic Guanacastane Diterpenoids with Two New Skeletons from Psathyrella candolleana Uncovered by Semisolid and Liquid Media</t>
  </si>
  <si>
    <t>antibiotic activity; guanacastane diterpenoid; induced chemical diversity; liquid and semisolid media; Psathyrella candolleana</t>
  </si>
  <si>
    <t>FUNCTIONAL MOLECULES ANALYSIS AND BIOTRANSFORMATION KEY LABORATORY OF UNIVERSITIES IN YUNNAN PROVINCE;YUNNAN UNIVERSITY OF CHINESE MEDICINE</t>
  </si>
  <si>
    <t>NOTREPORTED;FUNCTIONAL MOLECULES ANALYSIS AND BIOTRANSFORMATION KEY LABORATORY OF UNIVERSITIES IN YUNNAN PROVINCE;NOTREPORTED;NOTREPORTED;FUNCTIONAL MOLECULES ANALYSIS AND BIOTRANSFORMATION KEY LABORATORY OF UNIVERSITIES IN YUNNAN PROVINCE;NOTREPORTED</t>
  </si>
  <si>
    <t>ZHAO TD, 2023, J AGRIC FOOD CHEM</t>
  </si>
  <si>
    <t>XIE M;YANG L;CHENG J;QU H;GU Y;DING C;XU X;ZHAO C;HUANG X;WANG L</t>
  </si>
  <si>
    <t>GRACILLIN; INHIBITOR; PULMONARY ﬁBROSIS; STAT3</t>
  </si>
  <si>
    <t>ANIMALS; BLEOMYCIN; COLLAGEN; LUNG; MICE; PULMONARY FIBROSIS; TRANSFORMING GROWTH FACTOR BETA1; BIOLOGICAL MARKER; BLEOMYCIN; COLLAGEN TYPE I ALPHA 1 CHAIN; FIBRONECTIN; STAT3 PROTEIN; TRANSFORMING GROWTH FACTOR BETA1; UNCLASSIFIED DRUG; VIMENTIN; COLLAGEN; GRACILLIN; TRANSFORMING GROWTH FACTOR BETA1; ANIMAL CELL; ANIMAL EXPERIMENT; ANIMAL MODEL; ANIMAL TISSUE; ARTICLE; BLEOMYCIN-INDUCED PULMONARY FIBROSIS; BRONCHOALVEOLAR LAVAGE FLUID; CELL MIGRATION; CONTROLLED STUDY; EXTRACELLULAR MATRIX; EXUDATE; GENE OVEREXPRESSION; GENETIC TRANSCRIPTION; HISTOPATHOLOGY; IMMUNOFLUORESCENCE ASSAY; IMMUNOHISTOCHEMISTRY; IN VITRO STUDY; IN VIVO STUDY; LUCIFERASE ASSAY; LUNG FIBROSIS; LUNG FUNCTION; LUNG PARENCHYMA; MALE; MOUSE; NIH 3T3 CELL LINE; NONHUMAN; PLASMID; PNEUMONIA; PROTEIN EXPRESSION; PROTEIN PHOSPHORYLATION; TRANSCRIPTION INITIATION; WESTERN BLOTTING; ANIMAL; LUNG; LUNG FIBROSIS; PATHOLOGY</t>
  </si>
  <si>
    <t>PULMONARY DIVISION, THE FIRST AFFILIATED HOSPITAL OF WENZHOU MEDICAL UNIVERSITY, WENZHOU KEY LABORATORY OF INTERDISCIPLINE AND TRANSLATIONAL MEDICINE, WENZHOU KEY LABORATORY OF HEART AND LUNG, ZHEJIANG, WENZHOU, 325035, CHINA; THE INSTITUTE OF LIFE SCIENCES, WENZHOU UNIVERSITY, ZHEJIANG, WENZHOU, 325035, CHINA; SCHOOL OF PHARMACEUTICAL SCIENCES, WENZHOU MEDICAL UNIVERSITY, ZHEJIANG, WENZHOU, 325035, CHINA</t>
  </si>
  <si>
    <t>10.1016/j.jep.2023.116704</t>
  </si>
  <si>
    <t>XIE MENGYAO;YANG LEHE;CHENG JIAYUN;QU HONGYAN;GU YANTING;DING CHENG;XU XIAOMEI;ZHAO CHENGGUANG;HUANG XIAOYING;WANG LIANGXING</t>
  </si>
  <si>
    <t>L. WANG; PULMONARY DIVISION, THE FIRST AFFILIATED HOSPITAL OF WENZHOU MEDICAL UNIVERSITY, WENZHOU KEY LABORATORY OF INTERDISCIPLINE AND TRANSLATIONAL MEDICINE, WENZHOU KEY LABORATORY OF HEART AND LUNG, WENZHOU, ZHEJIANG, 325035, CHINA; EMAIL: WANGLIANGXING@WZHOSPITAL.CN; X. HUANG; PULMONARY DIVISION, THE FIRST AFFILIATED HOSPITAL OF WENZHOU MEDICAL UNIVERSITY, WENZHOU KEY LABORATORY OF INTERDISCIPLINE AND TRANSLATIONAL MEDICINE, WENZHOU KEY LABORATORY OF HEART AND LUNG, WENZHOU, ZHEJIANG, 325035, CHINA; EMAIL: HUANGXIAOYING@WMU.EDU.CN</t>
  </si>
  <si>
    <t>Ethnopharmacological relevance: Pulmonary fibrosis (PF) is a persistent and refractory illness accompanied by inflammation and fibrosis. Gracillin, a natural steroidal saponin, is one of the components of Dioscorea quinqueloba which has been used in herbal medicines for treating some inflammatory diseases. Therefore, it may be a potential drug candidate for PF management. Aim of the study: This study aims to elucidate and verify the anti-pulmonary fibrosis effect of gracillin. Methods: We established an in vivo model of PF by treatment of mice with bleomycin (BLM) and an in vitro model by treatment of NIH-3T3 cells with TGF-β1. Pathological changes to the structure of lung tissue, pulmonary function, inflammatory exudation of bronchoalveolar lavage fluid (BALF) and deposition of collagen were detected in vivo, and extracellular matrix (ECM) deposition and migration were evaluated in vitro. The significance of gracillin on STAT3 phosphorylation and nuclear translocation were evaluated by western blotting, immunohistochemistry and immunofluorescence assays. The STAT3 transcriptional activity was quantified with a dual-luciferase reporter assay. Recovery experiments were performed by plasmid-directed overexpression of STAT3. Results: We found that gracillin could improve pulmonary function, reduce lung inflammation and mitigate collagen deposition to ameliorate BLM-induced PF in mice. Gracillin also suppressed TGF-β1-induced increases in ECM deposition biomarkers, including COL1A1, fibronectin, α-SMA, N-cad and vimentin, and repressed migration in NIH-3T3 cells. Additionally, gracillin suppressed the phosphorylation, nuclear translocation and transcriptional action of STAT3. Furthermore, the decreased ECM deposition and migration upon gracillin treatment were abrogated upon overexpression of STAT3 in NIH-3T3 cells. Conclusions: Gracillin protects against PF by inhibiting the STAT3 axis, providing a safe and efficacious approach to treating PF. © 2023 The Authors</t>
  </si>
  <si>
    <t>Gracillin relieves pulmonary fibrosis by suppressing the STAT3 axis</t>
  </si>
  <si>
    <t>Gracillin; Inhibitor; Pulmonary ﬁbrosis; STAT3</t>
  </si>
  <si>
    <t>THE FIRST AFFILIATED HOSPITAL OF WENZHOU MEDICAL UNIVERSITY;WENZHOU UNIVERSITY;WENZHOU MEDICAL UNIVERSITY</t>
  </si>
  <si>
    <t>NOTREPORTED;THE FIRST AFFILIATED HOSPITAL OF WENZHOU MEDICAL UNIVERSITY;EMAIL: WANGLIANGXING@WZHOSPITAL.CN;NOTREPORTED;THE FIRST AFFILIATED HOSPITAL OF WENZHOU MEDICAL UNIVERSITY;NOTREPORTED</t>
  </si>
  <si>
    <t>XIE M, 2023, J ETHNOPHARMACOL</t>
  </si>
  <si>
    <t>READ DA;SLIPPERS B;STEENKAMP E</t>
  </si>
  <si>
    <t>GENOME; VIRAL; GENOMICS; OPEN READING FRAMES; PHYLOGENY; PLANT DISEASES; POLYPROTEINS; POTYVIRUS; RNA; VIRAL; SOUTH AFRICA; POLYPROTEIN; VIRUS RNA; GENETICS; GENOMICS; OPEN READING FRAME; PHYLOGENY; PLANT DISEASE; POTYVIRUS; SOUTH AFRICA; VIRUS GENOME</t>
  </si>
  <si>
    <t>DEPARTMENT OF BIOCHEMISTRY, GENETICS AND MICROBIOLOGY, FORESTRY AND AGRICULTURAL BIOTECHNOLOGY INSTITUTE (FABI), UNIVERSITY OF PRETORIA, PRETORIA, SOUTH AFRICA</t>
  </si>
  <si>
    <t>10.1007/s00705-022-05662-w</t>
  </si>
  <si>
    <t>READ DAVID A;SLIPPERS BERNARD;STEENKAMP EMMA</t>
  </si>
  <si>
    <t>D.A. READ; DEPARTMENT OF BIOCHEMISTRY, GENETICS AND MICROBIOLOGY, FORESTRY AND AGRICULTURAL BIOTECHNOLOGY INSTITUTE (FABI), UNIVERSITY OF PRETORIA, PRETORIA, SOUTH AFRICA; EMAIL: DAVID.READ@FABI.UP.AC.ZA</t>
  </si>
  <si>
    <t>The complete RNA genome sequence of a novel member of the genus Potyvirus infecting Barleria repens has been determined. A plant showing symptoms of virus-like leaf mosaic was sampled in the Western Cape province of South Africa, and the associated virus has been tentatively named "Barleria repens mottle virus" (BaRMoV). The genome of BaRMoV consists of 9,561 nucleotides and encodes a typical potyvirus polyprotein that is 3,105 amino acids long. Pairwise comparisons showed that the BaRMoV genome shared an average of 70% nucleotide sequence identity with that of yam mosaic virus (YMV), and the corresponding polyprotein shared an average of 76.6% amino acid sequence identity with that of YMV. Phylogenetic analysis of the BaRMoV polyprotein amino acid sequence and those of other extant potyviruses confirmed the relationship between BarMoV and YMV. This is the first time that a member of the family Potyviridae has been identified in a member of the species Barleria. © 2022, The Author(s), under exclusive licence to Springer-Verlag GmbH Austria, part of Springer Nature.</t>
  </si>
  <si>
    <t>Genomic characterization of a novel potyvirus infecting Barleria repens in South Africa</t>
  </si>
  <si>
    <t>UNIVERSITY OF PRETORIA</t>
  </si>
  <si>
    <t>READ DA, 2023, ARCH VIROL</t>
  </si>
  <si>
    <t>BARIK A;PATEL GD;SEN SK;RAJHANS G;NAYAK C;RAUT S</t>
  </si>
  <si>
    <t>ANTIMICROBIAL; BIO-PRESERVATION; PLANT LEAVES; PROBIOTICS; TOXICITY</t>
  </si>
  <si>
    <t>DIOSCOREA; HUMANS; KOCURIA FLAVA; PHYLOGENY; PROBIOTICS; PROSPECTIVE STUDIES; RNA; RIBOSOMAL; 16S; ALCOHOL; ALKENE; ALKYL ETHER; AROMATIC AMINE; CARBOXYLIC ACID; CEFALOTIN; CHLORAMPHENICOL; DIOSCOREA EXTRACT; DOXYCYCLINE; ERYTHROMYCIN; GENTAMICIN; LYSOZYME; NITRO DERIVATIVE; PANCREATIN; PEPSIN A; PROBIOTIC AGENT; RNA 16S; SODIUM CHLORIDE; STREPTOMYCIN; SULFOXIDE; SURFACTANT; VANCOMYCIN; PROBIOTIC AGENT; RNA 16S; AGAR DIFFUSION; ANIMAL EXPERIMENT; ANIMAL MODEL; ANTAGONISTIC EFFECT; ANTIBIOTIC RESISTANCE; ANTIBIOTIC SENSITIVITY; ANTIMICROBIAL ACTIVITY; ARTICLE; BACTERIAL STRAIN; BACTERIOSTATIC ACTIVITY; BACTERIUM CULTURE; BACTERIUM ISOLATION; BIOFILM; CACO-2 CELL LINE; CELL ADHESION ASSAY; CHEMICAL ANALYSIS; CITROBACTER KOSERI; CONTROLLED STUDY; DIOSCOREA VILLOSA; ESCHERICHIA COLI; FOOD INTAKE; FOURIER TRANSFORM INFRARED SPECTROSCOPY; FRUIT; GAS CHROMATOGRAPHY; GASTROINTESTINAL TRANSIT; GENE SEQUENCE; HEMOLYSIS; HIGH PERFORMANCE LIQUID CHROMATOGRAPHY; HUMAN; HUMAN CELL; HYDROPHOBICITY; KLEBSIELLA PNEUMONIAE; KOCURIA; KOCURIA FLAVA; LACTOBACILLUS CASEI; MALE; MASS SPECTROMETRY; METABOLITE; MICROBIAL ADHESION; MICROBIAL GROWTH; NONHUMAN; NUCLEOTIDE SEQUENCE; PATHOGENICITY; PHENOTYPE; PHYLOGENETIC TREE; PHYTOPATHOGEN; POLYMERASE CHAIN REACTION; RAT; RNA SEQUENCING; SEQUENCE ANALYSIS; SIGNAL NOISE RATIO; STAPHYLOCOCCUS AUREUS; STOMACH SECRETION; SWEET ORANGE; TOLERANCE TEST; TOXICITY TESTING; VIBRIO CHOLERAE; YAM; ZONE OF INHIBITION; GENETICS; PHYLOGENY; PROSPECTIVE STUDY</t>
  </si>
  <si>
    <t>CENTER FOR BIOTECHNOLOGY, SCHOOL OF PHARMACEUTICAL SCIENCES, SIKSHA ‘O’ ANUSANDHAN (DEEMED TO BE UNIVERSITY), ODISHA, BHUBANESWAR, 751003, INDIA; BIOSTADT INDIA LIMITED, MAHARASHTRA, WALUJ, 431136, INDIA; ORISSA UNIVERSITY OF AGRICULTURE AND TECHNOLOGY, BHUBANESWAR, 751003, INDIA</t>
  </si>
  <si>
    <t>10.1007/s12602-021-09877-2</t>
  </si>
  <si>
    <t>PROBIOTICS ANTIMICROB. PROTEINS</t>
  </si>
  <si>
    <t>PROBIOTICS AND ANTIMICROBIAL PROTEINS</t>
  </si>
  <si>
    <t>614 – 629</t>
  </si>
  <si>
    <t>BARIK ADYASA;PATEL GAURAV D;SEN SUDIP KUMAR;RAJHANS GEETANJALI;NAYAK CHIRASMITA;RAUT SANGEETA</t>
  </si>
  <si>
    <t>S. RAUT; CENTER FOR BIOTECHNOLOGY, SCHOOL OF PHARMACEUTICAL SCIENCES, SIKSHA ‘O’ ANUSANDHAN (DEEMED TO BE UNIVERSITY), BHUBANESWAR, ODISHA, 751003, INDIA; EMAIL: RESEARCH.SANGEETA@GMAIL.COM</t>
  </si>
  <si>
    <t>PROBIOTICS ANTIMICROB PROTEINS</t>
  </si>
  <si>
    <t>This aim of the study was to isolate and screen potential probiotics from Dioscorea villosa leaves. The potential isolate Y4 was obtained from the Dioscorea villosa leaves, and its ability to grow in a medium containing high NaCl concentrations (2–10%) indicated its negative hemolytic activity. Furthermore, Y4 demonstrated inhibitory activity against human pathogens, such as Klebsiella pneumonia, Staphylococcus aureus, Citrobacter koseri, and Vibrio cholerae, as well as towards a plant pathogen isolate OR-2 (obtained from Citrus sinensis). Some biologically important functional groups of Y4 metabolites, such as sulfoxide; aliphatic ether; 1, 2, 3-trisubstituted, tertiary alcohol: vinyl ether; aromatic amine; carboxylic acid; nitro compound; alkene mono-substituted; and alcohol, were identified through FTIR analysis. The 16S rRNA sequencing and subsequent phylogenetic tree analysis indicated that Y4 and OR-2 are the closest neighbors to Kocuria flava (GenBank accession no. MT773277) and Pantoea dispersa (GenBank accession no. MT766308), respectively. The potential isolate Y4 was found to exhibit adhesion, auto-aggregation, co-aggregation, and weak biofilm activity. It also exhibited a high level of antimicrobial activity and antibiotic susceptibility. The safety of K. flava Y4 isolate, which is proposed to be a probiotic, was evaluated through acute oral toxicity test and biogenic amine production test. Moreover, the preservation potential of isolate Y4 was assessed through application on fruits under different temperatures. Thus, our results confirmed that Kocuria flava Y4 is a prospective probiotic and could also be used for the preservation of fruits. © 2021, The Author(s), under exclusive licence to Springer Science+Business Media, LLC, part of Springer Nature.</t>
  </si>
  <si>
    <t>Probiotic Characterization of Indigenous Kocuria flava Y4 Strain Isolated from Dioscorea villosa Leaves</t>
  </si>
  <si>
    <t>Antimicrobial; Bio-preservation; Plant leaves; Probiotics; Toxicity</t>
  </si>
  <si>
    <t>SIKSHA ‘O’ ANUSANDHAN (DEEMED TO BE UNIVERSITY);ORISSA UNIVERSITY OF AGRICULTURE AND TECHNOLOGY</t>
  </si>
  <si>
    <t>NOTREPORTED;SIKSHA ‘O’ ANUSANDHAN (DEEMED TO BE UNIVERSITY);EMAIL: RESEARCH.SANGEETA@GMAIL.COM</t>
  </si>
  <si>
    <t>BARIK A, 2023, PROBIOTICS ANTIMICROB PROTEINS</t>
  </si>
  <si>
    <t>FAN M;TANG L;WANG Y;FENG L;ZHOU H</t>
  </si>
  <si>
    <t>3-MERCAPTOPROPYLTRIMETHOXYSILANE; ALCOHOLYSIS; DIOSCOREA ZINGIBERENSIS C. H. WRIGHT; DIOSGENIN; SOLID ACID</t>
  </si>
  <si>
    <t>CATALYST ACTIVITY; HYDROLYSIS; SILICON; DIOSGENIN; SILICON DIOXIDE; SULFONIC ACID DERIVATIVE; 3-MERCAPTOPROPYLTRIMETHOXYSILANE; ALCOHOLYSIS; DIOSCOREA ZINGIBERENSIS; DIOSCOREA ZINGIBERENSIS C H WRIGHT; DIOSGENIN; FUNCTIONALIZED SILICA; SOLID ACID; SOLID ACID CATALYSTS; SYNTHESIS AND CHARACTERIZATIONS; SYNTHESISED; ACID HYDROLYSIS; ARTICLE; BRUNAUER EMMETT TELLER METHOD; CATALYST; CHEMICAL ANALYSIS; CHEMICAL INTERACTION; DIOSCOREA ZINGIBERENSIS; ELEMENTAL ANALYSIS; ENERGY DISPERSIVE X RAY SPECTROSCOPY; FIELD EMISSION SCANNING ELECTRON MICROSCOPY; FOURIER TRANSFORM INFRARED SPECTROSCOPY; HYDROLYSIS; LIQUID CHROMATOGRAPHY-MASS SPECTROMETRY; MOLECULAR IMAGING; NONHUMAN; PARTICLE SIZE; PHYSICAL CHEMISTRY; PHYSICAL PARAMETERS; RAMAN SPECTROMETRY; SYNTHESIS; TEMPERATURE MEASUREMENT; THERMOGRAVIMETRY; X RAY DIFFRACTION; X RAY POWDER DIFFRACTION; SILICA</t>
  </si>
  <si>
    <t>COLLEGE OF CHEMISTRY AND ENVIRONMENTAL TECHNOLOGY, WUHAN INSTITUTE OF TECHNOLOGY, WUHAN, 430073, CHINA</t>
  </si>
  <si>
    <t>10.1007/s11051-023-05785-4</t>
  </si>
  <si>
    <t>J. NANOPART. RES.</t>
  </si>
  <si>
    <t>JOURNAL OF NANOPARTICLE RESEARCH</t>
  </si>
  <si>
    <t>FAN MINGXUAN;TANG LINGQIAN;WANG YIHAN;FENG LU;ZHOU HONG</t>
  </si>
  <si>
    <t>H. ZHOU; COLLEGE OF CHEMISTRY AND ENVIRONMENTAL TECHNOLOGY, WUHAN INSTITUTE OF TECHNOLOGY, WUHAN, 430073, CHINA; EMAIL: HZHOUH@126.COM</t>
  </si>
  <si>
    <t>J NANOPART RES</t>
  </si>
  <si>
    <t>In this work, thiol-functionalized silica SiO2-Pr-SH (Pr = −(CH2)3) was synthesized by self-hydrolysis of 3-mercaptopropyltrimethoxysilane (MPTMS) with the average particle sizes up to 1.9 μm. Then sulfonic acid-functionalized SiO2-PrSPr-SO3H was prepared by the 1,3-Propanesultone grafted onto SiO2-Pr-SH and used as solid acid catalysts for alcoholysis of total saponins in Dioscorea zingiberensis C. H. Wright (DZW) to the production of diosgenin. The as-prepared solid acid was fully characterized with FT-IR, Raman, TGA, BET, FESEM, EDS, elemental mapping, XPS, and XRD, respectively. The solid acid quantity, solvent dosage, extraction temperature, and time were studied by single-factor experiments. The maximum yield of diosgenin was calculated to be 16.73% relative to 0.1 g total saponins, which was higher than the sulfuric acid hydrolysis method. Importantly, it is an efficient alcoholysis approach for the production of diosgenin from total saponins and the prepared solid acid can be recycled in the reaction medium. The possible alcoholysis products and reaction mechanism were proposed on the basis of LC-MS results. This work not only provides a new solid acid for the production of diosgenin from DZW but also gives a beneficial synthetic reference for the preparation of high-activity SO3H-functionalized catalysts based on the organosilane. Graphical abstract: SO3H-functionalized silica as an efficient solid acid catalyst for the production of diosgenin from Dioscorea zingiberensis C. H. Wright[Figure not available: see fulltext.] © 2023, The Author(s), under exclusive licence to Springer Nature B.V.</t>
  </si>
  <si>
    <t>Synthesis and characterization of SO3H-functionalized silica solid acid catalyst and application for the production of diosgenin</t>
  </si>
  <si>
    <t>3-Mercaptopropyltrimethoxysilane; Alcoholysis; Dioscorea zingiberensis C. H. Wright; Diosgenin; Solid acid</t>
  </si>
  <si>
    <t>COLLEGE OF CHEMISTRY AND ENVIRONMENTAL TECHNOLOGY</t>
  </si>
  <si>
    <t>NOTREPORTED;COLLEGE OF CHEMISTRY AND ENVIRONMENTAL TECHNOLOGY;NOTREPORTED</t>
  </si>
  <si>
    <t>FAN M, 2023, J NANOPART RES</t>
  </si>
  <si>
    <t>MAITY S;GUCHHAIT R;DE S;PRAMANICK K</t>
  </si>
  <si>
    <t>ANTIOXIDANT; CELL-DEATH; DNA REPAIR-PATHWAY; DNA-DAMAGE; NANO-POLYSTYRENE; NUCLEAR ABERRATION; OXIDATIVE-STRESS</t>
  </si>
  <si>
    <t>ANTIOXIDANTS; CELL DEATH; DNA DAMAGE; ECOSYSTEM; ONIONS; OXIDATIVE STRESS; POLYSTYRENES; REACTIVE OXYGEN SPECIES; BIODIVERSITY; CELL DEATH; DAMAGE DETECTION; DNA; ECOSYSTEMS; OXIDATIVE STRESS; PLANTS (BOTANY); POLYSTYRENES; TRANSCRIPTION; 2;7 DICHLOROFLUORES CINDIACETATE; CATALASE; CYCLIN DEPENDENT KINASE ACTIVATING KINASE; GLUTATHIONE; MALONALDEHYDE; METHYL METHANE SULFONATE; NANOPOLYSTYRENE; POLYSTYRENE; PROTEIN C MYB; RAD51 PROTEIN; THIOBARBITURIC ACID; THIOBARBITURIC ACID REACTIVE SUBSTANCE; TRANSCRIPTION FACTOR; TRANSCRIPTOME; TRICHLOROACETIC ACID; TRIPHENYLTETRAZOLIUM; UNCLASSIFIED DRUG; ANTIOXIDANT; POLYSTYRENE DERIVATIVE; REACTIVE OXYGEN METABOLITE; DNA DAMAGES; DNA REPAIR PATHWAYS; ECOSYSTEM HEALTH; GENOMIC STABILITY; HIGH DOSE; MOLECULAR MECHANISM; NANO-POLYSTYRENE; NUCLEAR ABERRATION; PLASTIC POLLUTIONS; REPAIR PATHWAYS; ANTIOXIDANT; CELL; DEFENSE MECHANISM; DNA; HOMEOSTASIS; OXIDATIVE STRESS; PLASTIC; YAM; AGAR GEL ELECTROPHORESIS; ANTIOXIDANT ASSAY; AQUATIC ENVIRONMENT; ARTICLE; BAND INTENSITY; BINUCLEATE CELL; BIODIVERSITY; CELL DEATH; CELL VIABILITY; CELL VIABILITY ASSAY; CENTRIFUGATION; COMET ANALYSIS; COMET ASSAY; COMPARATIVE STUDY; CONTROLLED STUDY; CORRECTED TOTAL CELL FLUORESCENCE INTENSITY; CYCA GENE; CYCB GENE; DNA DAMAGE; DNA EXTRACTION; DNA REPAIR; DPPH RADICAL SCAVENGING ASSAY; EVANS BLUE ASSAY; EVOLUTIONARY ADAPTATION; FLUORESCENCE; GENE; GENE EXPRESSION; GENETIC REGULATION; GENOMIC INSTABILITY; INCUBATION TIME; LIPID PEROXIDATION; LIPID PEROXIDATION ASSAY; MICRONUCLEUS; MICRONUCLEUS TEST; MITOSIS INDEX; NONHUMAN; NUCLEAR ABERRATION; ONION; ONION ROOT; OXIDATION REDUCTION REACTION; OXIDATIVE STRESS; PHYSIOLOGICAL STRESS; PLASTIC POLLUTION; PROTEIN EXPRESSION; QUALITATIVE ANALYSIS; QUANTITATIVE STUDY; REAL TIME POLYMERASE CHAIN REACTION; RECEPTOR DOWN REGULATION; REDOX HOMEOSTASIS; RNA ISOLATION; SOG1 GENE; SOIL ANALYSIS; SOLIDIFICATION; ULTRASOUND; CELL DEATH; DNA DAMAGE; ECOSYSTEM; METABOLISM; OXIDATIVE STRESS; ANTIOXIDANTS</t>
  </si>
  <si>
    <t>INTEGRATIVE BIOLOGY RESEARCH UNIT (IBRU), DEPARTMENT OF LIFE SCIENCES, PRESIDENCY UNIVERSITY, WEST BENGAL, KOLKATA, INDIA; DEPARTMENT OF ZOOLOGY, MAHISHADAL RAJ COLLEGE, WEST BENGAL, PURBA MEDINIPUR, INDIA; DEPARTMENT OF PHYSICS, PRESIDENCY UNIVERSITY, WEST BENGAL, KOLKATA, INDIA</t>
  </si>
  <si>
    <t>10.1016/j.envpol.2022.120611</t>
  </si>
  <si>
    <t>MAITY SUKHENDU;GUCHHAIT RAJKUMAR;DE SUKANTA;PRAMANICK KOUSIK</t>
  </si>
  <si>
    <t>K. PRAMANICK; INTEGRATIVE BIOLOGY RESEARCH UNIT (IBRU), DEPARTMENT OF LIFE SCIENCES, PRESIDENCY UNIVERSITY, KOLKATA, WEST BENGAL, INDIA; EMAIL: KOUSIK.DBS@PRESIUNIV.AC.IN</t>
  </si>
  <si>
    <t>Plastic pollution has been reported to negatively impact global biodiversity and ecosystem health. However, the molecular mechanisms of nano-plastics in plants are unidentified, especially their negative impacts on genomic stability. This study for the first time showed that nano-polystyrene leads to cell death in plants by subjugating the cellular antioxidant defence mechanisms through the aggravated production of ROS, which in turn could induce the DNA damage impairing the genetic regulation of the corresponding DNA repair pathway. To validate the proposed hypothesis, the DNA damage potential of nano-polystyrene and the expression levels of key genetic regulators of the DNA damage repair pathway (such as - CYCA/B, CDKA, SOG1, MYB transcription factors, and RAD51) have been assessed in onion roots after 72 h exposure with three ecologically relevant concentrations (25, 50, and 100 μg ml−1) of 100 nm nano-polystyrene. In addition, imbalance in redox homeostasis (oxidative stress), cell viability, and nuclear aberrations such as – the frequency of micronucleus and bi-nucleate cells that are directly linked to the DNA damages have been checked to point out the cause and effect of nano-polystyrene-induced DNA damage. Results showed a significant increase in oxidative stress in each treatment concentrations of nano-polystyrene. However, ROS generated at 100 μg ml−1 nano-polystyrene dose subdues the antioxidant defence system and induces cell death. These observations may be ascribed to the accumulation damaged DNA and the down-regulation of repair pathway-associated genes, as observed in this treatment group. Conversely, the observed DNA damage and the reduced expressions of genes would be a mere consequence of reduced cellular viability. © 2022 Elsevier Ltd</t>
  </si>
  <si>
    <t>High doses of nano-polystyrene aggravate the oxidative stress, DNA damage, and the cell death in onions</t>
  </si>
  <si>
    <t>Antioxidant; Cell-death; DNA repair-Pathway; DNA-Damage; Nano-polystyrene; Nuclear aberration; Oxidative-stress</t>
  </si>
  <si>
    <t>PRESIDENCY UNIVERSITY;MAHISHADAL RAJ COLLEGE;PRESIDENCY UNIVERSITY</t>
  </si>
  <si>
    <t>NOTREPORTED;PRESIDENCY UNIVERSITY;EMAIL: KOUSIK.DBS@PRESIUNIV.AC.IN</t>
  </si>
  <si>
    <t>MAITY S, 2023, ENVIRON POLLUT</t>
  </si>
  <si>
    <t>ZHANG J;MEI P;WANG Y;LIU M;XING D;WU W;HUANG D;XIA W</t>
  </si>
  <si>
    <t>SCHOOL OF BREEDING AND MULTIPLICATION (SANYA INSTITUTE OF BREEDING AND MULTIPLICATION), SCHOOL OF TROPICAL AGRICULTURE AND FORESTRY, HAINAN UNIVERSITY, HAIKOU, 570228, CHINA; SCHOOL OF LIFE SCIENCES, HAINAN UNIVERSITY, HAIKOU, 570228, CHINA</t>
  </si>
  <si>
    <t>10.48130/TP-2023-0019</t>
  </si>
  <si>
    <t>TROP. PLANTS.</t>
  </si>
  <si>
    <t>TROPICAL PLANTS</t>
  </si>
  <si>
    <t>MAXIMUM ACADEMIC PRESS</t>
  </si>
  <si>
    <t>ZHANG JINLAN;MEI PENGFEI;WANG YING;LIU MENGLI;XING DAN;WU WENQIANG;HUANG DONGYI;XIA WEI</t>
  </si>
  <si>
    <t>W. WU; SCHOOL OF LIFE SCIENCES, HAINAN UNIVERSITY, HAIKOU, 570228, CHINA; EMAIL: WQIANG_81@QQ.COM; D. HUANG; SCHOOL OF BREEDING AND MULTIPLICATION (SANYA INSTITUTE OF BREEDING AND MULTIPLICATION), SCHOOL OF TROPICAL AGRICULTURE AND FORESTRY, HAINAN UNIVERSITY, HAIKOU, 570228, CHINA; EMAIL: HDONGYI@HAINANU.EDU.CN; W. XIA; SCHOOL OF BREEDING AND MULTIPLICATION (SANYA INSTITUTE OF BREEDING AND MULTIPLICATION)/SCHOOL OF TROPICAL AGRICULTURE AND FORESTRY, HAINAN UNIVERSITY, HAIKOU, 570228, CHINA; EMAIL: SAIZJXIAWEI@HAINANU.EDU.CN</t>
  </si>
  <si>
    <t>TROP PLANTS</t>
  </si>
  <si>
    <t>Greater yam (Dioscorea alata) provides staple food for more than 100 million people in tropical and sub-tropical countries. Developing a transient transformation platform is critical for gene function analysis, since huge amounts of genomic and transcriptomic data for greater yam has recently become available. In this study, we determined the best enzyme combination of 0.8% cellulase and 1% macerozyme and 6 h of digestion to get greater yam protoplast output as 3.7 × 107 protoplasts per gram of fresh leaf and 92% viable protoplasts. PEG-mediated transient transformation efficiency for greater yam was 66.2% with optimized polyethylene glycol (PEG) concentration (20%) for 20 min. Using this protocol, the subcellular location of a transcription factor in greater yam-DaERF2 was specifically in nuclei. This efficient protoplast isolation and transformation protocol provides a feasible system for protein subcellular localization, and many other molecular assays in characterizing gene functions. © 2023 by the author(s).</t>
  </si>
  <si>
    <t>Efficient mesophyll protoplast isolation and PEG-mediated transient gene expression in greater yam (Dioscorea alata)</t>
  </si>
  <si>
    <t>HAINAN UNIVERSITY;HAINAN UNIVERSITY</t>
  </si>
  <si>
    <t>NOTREPORTED;HAINAN UNIVERSITY;NOTREPORTED;NOTREPORTED;HAINAN UNIVERSITY;NOTREPORTED;NOTREPORTED;HAINAN UNIVERSITY;NOTREPORTED</t>
  </si>
  <si>
    <t>ZHANG J, 2023, TROP PLANTS</t>
  </si>
  <si>
    <t>ZHANG C;ZHANG Q;QIN L;YAN Z;WU L;LIU T</t>
  </si>
  <si>
    <t>AUTOIMMUNE THYROIDITIS; DIOSCIN; TLR4/NF-ΚB; TRANSCRIPTOME</t>
  </si>
  <si>
    <t>ANIMALS; AUTOANTIBODIES; HASHIMOTO DISEASE; IODIDE PEROXIDASE; NF-KAPPA B; RATS; THYROGLOBULIN; THYROIDITIS; AUTOIMMUNE; THYROTROPIN; THYROXINE; TOLL-LIKE RECEPTOR 4; TOR SERINE-THREONINE KINASES; TRIIODOTHYRONINE; DIOSCIN; DIOSCOREA EXTRACT; IMMUNOGLOBULIN ENHANCER BINDING PROTEIN; LIOTHYRONINE; MAMMALIAN TARGET OF RAPAMYCIN; MESSENGER RNA; SODIUM IODIDE; THYROGLOBULIN; THYROGLOBULIN ANTIBODY; THYROID PEROXIDASE ANTIBODY; THYROTROPIN; THYROTROPIN RECEPTOR ANTIBODY; THYROXINE; TOLL LIKE RECEPTOR 4; TRANSCRIPTOME; UNCLASSIFIED DRUG; AUTOANTIBODY; DIOSCIN; IMMUNOGLOBULIN ENHANCER BINDING PROTEIN; IODIDE PEROXIDASE; LIOTHYRONINE; MTOR PROTEIN; RAT; TARGET OF RAPAMYCIN KINASE; THYROGLOBULIN; THYROTROPIN; THYROXINE; TOLL LIKE RECEPTOR 4; ANESTHESIA; ANIMAL EXPERIMENT; ANIMAL MODEL; ANIMAL TISSUE; ARTICLE; CONTROLLED STUDY; DOWN REGULATION; DRUG MECHANISM; DRUG MEGADOSE; ENTERIC FEEDING; ENZYME LINKED IMMUNOSORBENT ASSAY; EXPERIMENTAL AUTOIMMUNE THYROIDITIS; FEMALE; GENE EXPRESSION; GENETIC TRANSCRIPTION; HISTOPATHOLOGY; IMMUNOHISTOCHEMISTRY; INFLAMMATION; KEGG; LIOTHYRONINE BLOOD LEVEL; NF KB SIGNALING; NONHUMAN; PATHWAY ANALYSIS; PROTEIN EXPRESSION; RAT; REVERSE TRANSCRIPTION POLYMERASE CHAIN REACTION; SIGNAL TRANSDUCTION; THYROID FUNCTION; TRANSCRIPTOMICS; ANIMAL; AUTOIMMUNE THYROIDITIS; HASHIMOTO DISEASE</t>
  </si>
  <si>
    <t>SCHOOL OF LIFE SCIENCES, BEIJING UNIVERSITY OF CHINESE MEDICINE, BEIJING, CHINA; DONGFANG HOSPITAL OF BEIJING UNIVERSITY OF CHINESE MEDICINE, BEIJING, CHINA; SCHOOL OF TRADITIONAL CHINESE MEDICINE, BEIJING UNIVERSITY OF CHINESE MEDICINE, BEIJING, CHINA; TECHNOLOGY DEPARTMENT, BEIJING UNIVERSITY OF CHINESE MEDICINE, BEIJING, CHINA; KEY LABORATORY OF HEALTH CULTIVATION OF THE MINISTRY OF EDUCATION, BEIJING UNIVERSITY OF CHINESE MEDICINE, BEIJING, CHINA</t>
  </si>
  <si>
    <t>10.2147/DDDT.S410901</t>
  </si>
  <si>
    <t>2273 – 2285</t>
  </si>
  <si>
    <t>ZHANG CHENGFEI;ZHANG QIUE;QIN LINGLING;YAN ZHIYI;WU LILI;LIU TONGHUA</t>
  </si>
  <si>
    <t>T. LIU; KEY LABORATORY OF HEALTH CULTIVATION OF THE MINISTRY OF EDUCATION, BEIJING UNIVERSITY OF CHINESE MEDICINE, BEIJING, CHINA; EMAIL: THLIU@VIP.163.COM</t>
  </si>
  <si>
    <t>Background: Autoimmune thyroiditis (AIT) is a common autoimmune disease that causes thyroid dysfunction. Clinical symptoms in Hashimoto thyroiditis patients were improved after oral administration of dioscin. However, the mechanisms involved in the therapeutic effect remain unclear. Methods: The protective effects and potential mechanisms of dioscin for autoimmune thyroiditis were explored in a rat model of thyroglobulin-induced autoimmune thyroiditis. Firstly, the rat model of AIT was obtained by subcutaneous injection of thyroglobulin and drinking the sodium iodide solution, followed by gavage administration for 8 weeks. Rats were sacrificed after anaesthesia, serum and thyroid samples were preserved. Serum triiodothyronine (T3), thyroxine (T4), free triiodothyronine (FT3), free thyroxine (FT4), thyrotropin (TSH), thyroglobulin antibody (TgAb), thyroid peroxidase antibody (TPOAb), and thyrotropin receptor antibody (TRAb) expressions were measured by enzyme-linked immunosorbent assay (ELISA). Morphological changes were observed by H&amp;E staining. Next, we used transcriptomics techniques to find the potential therapeutic target of dioscin. Finally, we validated the transcriptomic results by reverse transcription-polymerase chain reaction (RT-PCR) and immunohistochemistry (IHC-P), respectively. Results: Animal experiments showed that dioscin regulated T3, T4, FT3, TSH, TgAb, TPOAb, and TRAb and alleviated the pathological process in a dose-dependent manner, with the high-dose group showing optimal efficacy. In the transcriptome, the nuclear factor kappa B (NF-κB) pathway was identified by KEGG enrichment analysis and validated by RT-PCR and IHC-P. The relative expression of NF-κB, mechanistic target of rapamycin (mTOR), and toll-like receptor 4 (TLR4) mRNA and protein were decreased in the dioscin-treated group compared to the AIT model group. Conclusion: Our results suggest that dioscin treatment improved thyroid function and downregulated TGAb, TPOAb and TRAb levels in rat models of AIT, which may alleviate the pathological process and suppress the inflammatory response by inhibiting mTOR and TLR4/NF-κB pathways. © 2023 Zhang et al.</t>
  </si>
  <si>
    <t>Dioscin Ameliorates Experimental Autoimmune Thyroiditis via the mTOR and TLR4/NF-κB Signaling</t>
  </si>
  <si>
    <t>autoimmune thyroiditis; dioscin; TLR4/NF-κB; transcriptome</t>
  </si>
  <si>
    <t>BEIJING UNIVERSITY OF CHINESE MEDICINE;DONGFANG HOSPITAL OF BEIJING UNIVERSITY OF CHINESE MEDICINE;BEIJING UNIVERSITY OF CHINESE MEDICINE;BEIJING UNIVERSITY OF CHINESE MEDICINE;BEIJING UNIVERSITY OF CHINESE MEDICINE</t>
  </si>
  <si>
    <t>NOTREPORTED;BEIJING UNIVERSITY OF CHINESE MEDICINE;NOTREPORTED</t>
  </si>
  <si>
    <t>ZHANG C, 2023, DRUG DES DEV THER</t>
  </si>
  <si>
    <t>CAMPOS M;KELLEY E;GRAVENDEEL B;MÉDAIL F;CHRISTENHUSZ JMM;FAY MF;CATALÁN P;LEITCH IJ;FOREST F;WILKIN P;VIRUEL J</t>
  </si>
  <si>
    <t>DIOSCOREA COMMUNIS; DIOSCOREA CRETICA; DIOSCOREA ORIENTALIS; HYB-SEQ; PHYLOGENOMICS; PHYLOGEOGRAPHY; POLYPLOIDY; TAMUS EDULIS; TARGET CAPTURE; YAMS</t>
  </si>
  <si>
    <t>DIOSCOREA; DIOSCOREACEAE; GENOMICS; PHYLOGENY; PHYLOGEOGRAPHY; TAMUS; CANARY ISLANDS; CENTRAL EUROPE; MADEIRA; PORTUGAL; SPAIN; GENOMICS; INTROGRESSION; MEDITERRANEAN ENVIRONMENT; MIOCENE; MONOCOTYLEDON; MORPHOMETRY; PALEOBOTANY; PHYLOGEOGRAPHY; POLYPLOIDY; RECOLONIZATION; TAXONOMY; DIOSCOREACEAE; GENETICS; GENOMICS; PHYLOGENY; PHYLOGEOGRAPHY; YAM</t>
  </si>
  <si>
    <t>ROYAL BOTANIC GARDENS, RICHMOND, KEW, TW9 3DS, UNITED KINGDOM; DEPARTMENT OF PLANT BIOLOGY AND ECOLOGY, UNIVERSITY OF SEVILLE, 41012, SPAIN; UNIVERSIDAD DE ZARAGOZA, ESCUELA POLITÉCNICA SUPERIOR DE HUESCA, HUESCA, 22071, SPAIN; NATURALIS BIODIVERSITY CENTER, LEIDEN, 2333 CR, NETHERLANDS; RADBOUD INSTITUTE FOR BIOLOGICAL AND ENVIRONMENTAL SCIENCES, RIBES, NIJMEGEN, 6500 GL, NETHERLANDS; INSTITUT MÉDITERRANÉEN DE BIODIVERSITÉ ET D’ÉCOLOGIE MARINE ET CONTINENTALE (IMBE), AIX MARSEILLE UNIVERSITY, AVIGNON UNIVERSITY, CNRS, IRD, TECHNOPÔLE DE L’ENVIRONNEMENT ARBOIS-MÉDITERRANÉE, CAMPUS AIX, AIX-EN-PROVENCE, CEDEX 4 F-13545, FRANCE; SCHOOL OF BIOLOGICAL SCIENCES, UNIVERSITY OF WESTERN AUSTRALIA, CRAWLEY, 6009, WA, AUSTRALIA; GRUPO DE BIOQUÍMICA, BIOFÍSICA Y BIOLOGÍA COMPUTACIONAL (BIFI, UNIZAR), UNIDAD ASOCIADA AL CSIC, ZARAGOZA, 50018, SPAIN</t>
  </si>
  <si>
    <t>10.1093/aob/mcad018</t>
  </si>
  <si>
    <t>635 – 654</t>
  </si>
  <si>
    <t>CAMPOS MIGUEL;KELLEY EMMA;GRAVENDEEL BARBARA;MÉDAIL FRÉDÉRIC;CHRISTENHUSZ JM MAARTEN;FAY MICHAEL F;CATALÁN PILAR;LEITCH ILIA J;FOREST FÉLIX;WILKIN PAUL;VIRUEL JUAN</t>
  </si>
  <si>
    <t>J. VIRUEL; ROYAL BOTANIC GARDENS, KEW, RICHMOND, TW9 3DS, UNITED KINGDOM; EMAIL: J.VIRUEL@KEW.ORG</t>
  </si>
  <si>
    <t>• Background and Aims Among the numerous pantropical species of the yam genus, Dioscorea, only a small group occurs in the Mediterranean basin, including two narrow Pyrenean endemics (Borderea clade) and two Mediterranean-wide species (D. communis and D. orientalis, Tamus clade). However, several currently unrecognized species and infraspecific taxa have been described in the Tamus clade due to significant morphological variation associated with D. communis. Our overarching aim was to investigate taxon delimitation in the Tamus clade using an integrative approach combining phylogenomic, spatial and morphological data. • Methods We analysed 76 herbarium samples using Hyb-Seq genomic capture to sequence 260 low-copy nuclear genes and plastomes, together with morphometric and environmental modelling approaches. • Key Results Phylogenomic reconstructions confirmed that the two previously accepted species of the Tamus clade, D. communis and D. orientalis, are monophyletic and form sister clades. Three subclades showing distinctive geographic patterns were identified within D. communis. These subclades were also identifiable from morphometric and climatic data, and introgression patterns were inferred between subclades in the eastern part of the distribution of D. communis. • Conclusions We propose a taxonomy that maintains D. orientalis, endemic to the eastern Mediterranean region, and splits D. communis sensu lato into three species: D. edulis, endemic to Macaronesia (Canary Islands and Madeira); D. cretica, endemic to the eastern Mediterranean region; and D. communis sensu stricto, widespread across western and central Europe. Introgression inferred between D. communis s.s. and D. cretica is likely to be explained by their relatively recent speciation at the end of the Miocene, disjunct isolation in eastern and western Mediterranean glacial refugia and a subsequent westward recolonization of D. communis s.s. Our study shows that the use of integrated genomic, spatial and morphological approaches allows a more robust definition of species boundaries and the identification of species that previous systematic studies failed to uncover. © The Author(s) 2023. Published by Oxford University Press on behalf of the Annals of Botany Company. All rights reserved.</t>
  </si>
  <si>
    <t>Genomic, spatial and morphometric data for discrimination of four species in the Mediterranean Tamus clade of yams (Dioscorea, Dioscoreaceae)</t>
  </si>
  <si>
    <t>Dioscorea communis; Dioscorea cretica; Dioscorea orientalis; Hyb-Seq; phylogenomics; phylogeography; polyploidy; Tamus edulis; target capture; yams</t>
  </si>
  <si>
    <t>UNIVERSITY OF SEVILLE;UNIVERSIDAD DE ZARAGOZA;NATURALIS BIODIVERSITY CENTER;RADBOUD INSTITUTE FOR BIOLOGICAL AND ENVIRONMENTAL SCIENCES;AIX MARSEILLE UNIVERSITY;UNIVERSITY OF WESTERN AUSTRALIA</t>
  </si>
  <si>
    <t>CAMPOS M, 2023, ANN BOT</t>
  </si>
  <si>
    <t>NURUL MAKIYAH SN;CHRISTINA YI;AHKAM AH</t>
  </si>
  <si>
    <t>ANTI-CANCER; CHLOROGENIC ACID; DIHYDROQUERCETIN; DIOSCOREA ALATA; IN SILICO</t>
  </si>
  <si>
    <t>APOPTOSIS; CANCER; CELL; MUTATION; PLANT EXTRACT; TUBER</t>
  </si>
  <si>
    <t>DEPARTMENT OF HISTOLOGY AND IMMUNOLOGY, SCHOOL OF MEDICINE, FACULTY OF MEDICINE AND HEALTH SCIENCES, UNIVERSITAS MUHAMMADIYAH YOGYAKARTA, YOGYAKARTA, 55183, INDONESIA; BIOLOGY DEPARTMENT, FACULTY OF MATHEMATICS AND LIFE SCIENCES, BRAWIJAYA UNIVERSITY, INDONESIA</t>
  </si>
  <si>
    <t>2657 – 2671</t>
  </si>
  <si>
    <t>PENERBIT UNIVERSITI KEBANGSAAN MALAYSIA</t>
  </si>
  <si>
    <t>NURUL MAKIYAH SRI NABAWIYATI;CHRISTINA YUYUN IKA;AHKAM AHMAD HAFIDUL</t>
  </si>
  <si>
    <t>S.N. NURUL MAKIYAH; DEPARTMENT OF HISTOLOGY AND IMMUNOLOGY, SCHOOL OF MEDICINE, FACULTY OF MEDICINE AND HEALTH SCIENCES, UNIVERSITAS MUHAMMADIYAH YOGYAKARTA, YOGYAKARTA, 55183, INDONESIA; EMAIL: NURUL.MAKIYAH@UMY.AC.ID</t>
  </si>
  <si>
    <t>Dioscorea alata (DA) tubers contain some compounds of potential anti-cancer agents. However, despite its potential, there has been limited investigation on the potential anti-cancer agent of DA, especially in breast cancer cells. Therefore, this study aims to investigate the anti-cancer effect of ethanolic extract of DA tubers against the MCF-7 cell lines in vitro and in silico. The in vitro study was carried out by cytotoxicity effect using MTT assay. The in silico study examined active ingredients, determined anti-cancer activity, analyzed the protein target, protein-protein interactions, and molecular docking. The study results showed that the high-concentration ethanolic extract of DA tubers exhibited the highest decrease in MCF-7 cell viability with an IC50 value of 50.98 g/mL and can be categorized as a promising anti-cancer agent. As many as 34 active compounds belonging to anthocyanins, saponins, and flavonoids were screened. Active compounds of DA tubers with a violation score &lt; 2 were analyzed for their biological potentials. Ten compounds of DA with the highest potency were selected for docking analysis with the targeted protein EGFR. The in-silico study showed that 21 bioactive compounds contribute to the anti-cancer activity of DA. Chlorogenic acid is the most promising bioactive compound as an anti-cancer since it is the most similar to the anti-cancer drug. Meanwhile, dihydroquercetin has a low binding affinity value, requiring less energy to bind to proteins in cancer signaling indicated that this compound is promising as anti-cancer. This study suggested that the ethanolic extract of DA tubers can be considered an anti-cancer agent against the MCF-7 cell line in vitro by regulating genetic mutations, apoptosis, and cell proliferation. © 2023 Penerbit Universiti Kebangsaan Malaysia. All rights reserved.</t>
  </si>
  <si>
    <t>Dioscorea alata Extract as Anti-Cancer Agent by Regulating Genetic Mutations, Apoptosis, and Cell Proliferation: in vitro and in silico Studies; [Ekstrak Dioscorea alata sebagai Agen Anti-Kanser dengan Mengawal Mutasi Genetik, Apoptosis dan Pembiakan Sel: Kajian in vitro dan in silico]</t>
  </si>
  <si>
    <t>Anti-cancer; chlorogenic acid; dihydroquercetin; Dioscorea alata; in silico</t>
  </si>
  <si>
    <t>UNIVERSITAS MUHAMMADIYAH YOGYAKARTA;BRAWIJAYA UNIVERSITY</t>
  </si>
  <si>
    <t>NOTREPORTED;UNIVERSITAS MUHAMMADIYAH YOGYAKARTA;NOTREPORTED</t>
  </si>
  <si>
    <t>NURUL MAKIYAH SN, 2023, SAINS MALAYS</t>
  </si>
  <si>
    <t>JIN P;CHEN L;ZHONG J;YUAN T;GAN L;HUANG J;WANG L;FAN H;LIN C</t>
  </si>
  <si>
    <t>ANTIOBESITY; DIOSCIN; DIOSCOREAE NIPPONICA MAKINO; GRACILLIN; INHIBITION MECHANISM; LIPASE INHIBITOR; STEROIDAL SAPONIN</t>
  </si>
  <si>
    <t>ANIMALS; CHROMATOGRAPHY; HIGH PRESSURE LIQUID; DIOSCOREA; KINETICS; LIPASE; MOLECULAR DOCKING SIMULATION; PLANT EXTRACTS; SAPONINS; SWINE; TANDEM MASS SPECTROMETRY; ACETONITRILE; DIOSCOREA NIPPONICA EXTRACT; DIOSGENIN; GRACILLIN; PROTODIOSCIN; SAPONIN; TETRAHYDROLIPSTATIN; TRIACYLGLYCEROL LIPASE; TRITON X 100; UNCLASSIFIED DRUG; PLANT EXTRACT; TRIACYLGLYCEROL LIPASE; ARTICLE; BINDING AFFINITY; CHEMICAL STRUCTURE; DRUG SCREENING; ELECTROSPRAY; ENZYME ACTIVITY; ENZYME INHIBITION; HIGH PERFORMANCE LIQUID CHROMATOGRAPHY; IC50; LIQUID CHROMATOGRAPHY-MASS SPECTROMETRY; MASS SPECTROMETRY; MOLECULAR DOCKING; MOLECULAR DYNAMICS; NONHUMAN; PHYSICAL CHEMISTRY; STRUCTURE ACTIVITY RELATION; TIME OF FLIGHT MASS SPECTROMETRY; ULTRA PERFORMANCE LIQUID CHROMATOGRAPHY; ULTRAVIOLET VISIBLE SPECTROSCOPY; ANIMAL; CHEMISTRY; KINETICS; PIG; PROCEDURES; TANDEM MASS SPECTROMETRY; YAM</t>
  </si>
  <si>
    <t>SCHOOL OF PHARMACY, GUANGDONG PHARMACEUTICAL UNIVERSITY, GUANGZHOU, 510006, CHINA; GUANGDONG PROVINCIAL KEY LABORATORY OF CHEMICAL MEASUREMENT AND EMERGENCY TEST TECHNOLOGY, INSTITUTE OF ANALYSIS, GUANGDONG ACADEMY OF SCIENCE (CHINA NATIONAL ANALYTICAL CENTER), GUANGZHOU, 510070, CHINA; SHENSHAN MEDICAL CENTER, MEMORIAL HOSPITAL OF SUN YAT-SEN UNIVERSITY, SHANWEI, 516600, CHINA</t>
  </si>
  <si>
    <t>JIN PEIYI;CHEN LINZHOU;ZHONG JINJIAN;YUAN TIEFENG;GAN LIN;HUANG JILONG;WANG LIPING;FAN HUAJUN;LIN CHEN</t>
  </si>
  <si>
    <t>L. WANG; SCHOOL OF PHARMACY, GUANGDONG PHARMACEUTICAL UNIVERSITY, GUANGZHOU, 510006, CHINA; EMAIL: WANGJIANG0916@126.COM</t>
  </si>
  <si>
    <t>Dioscoreae nipponica Makino (D. nipponica) as the rhizome of dioscoreaceae rich in steroidal saponins, has been reported to have the hypolipidemic effects etc. However, it is still unclear which exact active components are primary responsible for the beneficial effects. This study was conducted to fish out the lipase inhibitors from D. nipponica, and evaluate the inhibitory activity on porcine pancreatic lipase (PPL) through in vitro kinetic assay using p-nitrophenyl palmitate as substrate. Accordingly, the ethanolic extract was subjected to D101 macroporous resin purification for spectrophotometric screening, high performance liquid chromatography (HPLC) separation and structural characterization by ultra-performance liquid chromatography-quadrupole time-of-flight mass spectrometry. Through orlistat validation, the PPL inhibitory activity and IC50 value of the extract were respectively 68.34 ± 1.47 % and 107.05 μg/mL under the optimized inhibition conditions. From 6 steroidal saponins identified, the inhibitory components named the protodioscin, protogracillin, dioscin and gracillin were fished out by grouping separation and HPLC analysis. Furthermore, dioscin and gracillin with the parent structure of diogenin were confirmed as the major inhibitors by virtue of stability tests based on transformation of protodioscin and protogracillin. Finally, the inhibitory mechanism of the major inhibitors toward PPL was further clarified by kinetic analysis and molecular docking analysis. The proposed method not only revealed the PPL inhibitory components in D. nipponica, but also provided an effective approach to hierarchical screening of PPL inhibitors from natural plants. © 2023</t>
  </si>
  <si>
    <t>Screening and identification of lipase inhibitors extracted from Dioscorea nipponica Makino by UV–vis and HPLC coupled to UPLC-Q-TOF-MS/MS</t>
  </si>
  <si>
    <t>Antiobesity; Dioscin; Dioscoreae nipponica Makino; Gracillin; Inhibition mechanism; Lipase inhibitor; Steroidal saponin</t>
  </si>
  <si>
    <t>GUANGDONG PHARMACEUTICAL UNIVERSITY;INSTITUTE OF ANALYSIS;MEMORIAL HOSPITAL OF SUN YAT-SEN UNIVERSITY</t>
  </si>
  <si>
    <t>ONODA K;KATO M;TSUNEMATSU Y;ETO F;SATO M;YOSHIOKA Y;YOSHIDA T;TAMURA K;YAO I;DOHRA H;WATANABE K;MIYOSHI N</t>
  </si>
  <si>
    <t>CYP90; D. JAPONICA; DIOSGENIN; GENE SEQUENCE</t>
  </si>
  <si>
    <t>DIOSCOREA; DIOSGENIN; GENE EXPRESSION; MASS SPECTROMETRY; TISSUE DISTRIBUTION; BIOSYNTHESIS; PLANTS (BOTANY); DIOSGENIN; AGLYCONES; BIOACTIVES; BIOSYNTHETIC GENE; D JAPONICUM; DIOSCIN; DIOSGENIN; GENE SEQUENCES; GENES EXPRESSION; STEROIDAL SAPONINS; TISSUE DISTRIBUTIONS; GENE EXPRESSION; GENETICS; MASS SPECTROMETRY; METABOLISM; TISSUE DISTRIBUTION; YAM; GENE EXPRESSION</t>
  </si>
  <si>
    <t>GRADUATE SCHOOL OF INTEGRATED PHARMACEUTICAL AND NUTRITIONAL SCIENCES, UNIVERSITY OF SHIZUOKA, SHIZUOKA, 422-8526, JAPAN; DEPARTMENT OF OPTICAL IMAGING, HAMAMATSU UNIVERSITY SCHOOL OF MEDICINE, HAMAMATSU, 431-3192, JAPAN; RESEARCH INSTITUTE OF GREEN SCIENCE AND TECHNOLOGY, SHIZUOKA UNIVERSITY, SHIZUOKA, 422-8529, JAPAN</t>
  </si>
  <si>
    <t>10.1021/acs.jafc.2c08478</t>
  </si>
  <si>
    <t>4292 – 4297</t>
  </si>
  <si>
    <t>ONODA KEITA;KATO MAI;TSUNEMATSU YUTA;ETO FUMIHIRO;SATO MICHIO;YOSHIOKA YASUKIYO;YOSHIDA TAKUYA;TAMURA KENTARO;YAO IKUKO;DOHRA HIDEO;WATANABE KENJI;MIYOSHI NORIYUKI</t>
  </si>
  <si>
    <t>Diosgenin is an aglycone of dioscin, a major bioactive steroidal saponin found in plants, including Himalayan Paris (Paris polyphylla), fenugreek (Trigonella foenum-graecum), and yam (Dioscorea spp.). We have previously demonstrated that a species of natural yam, Dioscorea japonica, contains a promising bioactive compound diosgenin, which induces anti-carcinogenic and anti-hypertriacylglycerolemic activities. Here, we found for the first time that Japanese yam (D. japonica) bulbils are richer in diosgenin than the edible tubers (rhizomes) and leaves. LC-MS and imaging-MS analyses revealed that diosgenin accumulated in the peripheral region of D. japonica bulbils. Additionally, we performed RNA-seq analysis of D. japonica, and multiple sequence alignment identified D. japonica CYP90 (DjCYP90), the orthologous gene of CYP90G4 in P. polyphylla, CYP90B50 in T. foenum-graecum, CYP90G6 in Dioscorea zingiberensis, and CYP90G in Dioscorea villosa, which encodes a diosgenin biosynthetic rate-limiting enzyme. The expression levels of DjCYP90 were significantly upregulated in D. japonica bulbils than in its rhizomes and leaves. Since diosgenin is one of the most promising functional food factors executing several favorable bioactivities, D. japonica bulbils rich in diosgenin would be a beneficial natural resource. © 2023 American Chemical Society.</t>
  </si>
  <si>
    <t>Biosynthetic Gene Expression and Tissue Distribution of Diosgenin in Dioscorea japonica</t>
  </si>
  <si>
    <t>CYP90; D. japonica; diosgenin; gene sequence</t>
  </si>
  <si>
    <t>UNIVERSITY OF SHIZUOKA;HAMAMATSU UNIVERSITY SCHOOL OF MEDICINE;SHIZUOKA UNIVERSITY</t>
  </si>
  <si>
    <t>ONODA K, 2023, J AGRIC FOOD CHEM</t>
  </si>
  <si>
    <t>SALISBURY LJ;FLETCHER SJ;STOK JE;CHURCHMAN LR;BLANCHFIELD JT;DE VOSS JJ</t>
  </si>
  <si>
    <t>CHOLESTEROL BIOSYNTHESIS; CYP51; PHYTOSTEROL BIOSYNTHESIS; SAPONIN; TRANSCRIPTOME</t>
  </si>
  <si>
    <t>AUSTRALIA; BIOSYNTHETIC PATHWAYS; CHOLESTEROL; DIOSCOREA; GENE EXPRESSION PROFILING; OXIDOREDUCTASES; PHYTOSTEROLS; SACCHAROMYCES CEREVISIAE; SAPONINS; STEROLS; ALCOHOLS; BIOCHEMISTRY; CHOLESTEROL; METABOLITES; PLANTS (BOTANY); 1BETA HYDROXYPROTONEOGRACILLIN; 24 METHYLENE CHOLESTEROL; 24 METHYLENE CYCLOARTANOL; 4 DESMETHYL 24;24 DIHYDROLANOSTEROL; 4 DESMETHYL 24;25 DIHYDROLANOSTEROL; 4ALPHA METHYLCHOLESTA 8;14 DIEN 3BETA OL; 4ALPHA METHYLERGOSTATRIENOL; CAMPESTEROL; CHOLESTEROL; CYCLOARTANOL; CYCLOARTENOL; ISOFUCOSTEROL; OBTUSIFOLIOL; OXIDOREDUCTASE; PHYTOSTEROL; PROTONEOGRACILLIN; SAPONIN; SITOSTEROL; STEROL; STEROL 14ALPHA DEMETHYLASE; STEROL DERIVATIVE; TRANSCRIPTOME; UNCLASSIFIED DRUG; CHOLESTEROL; OXIDOREDUCTASE; PHYTOSTEROL; SAPONIN; STEROL; BIOACTIVES; BIOSYNTHETIC PATHWAY; CHOLESTEROL BIOSYNTHESIS; DOUBLE BONDS; DOWN-STREAM; PHYTOSTEROL BIOSYNTHESIS; SAPONIN; SIDE-CHAINS; STEROIDAL SAPONINS; TRANSCRIPTOMES; ARTICLE; BIOSYNTHESIS; CHEMICAL BOND; CHEMICAL STRUCTURE; CHOLESTEROL SYNTHESIS; CONTROLLED STUDY; DEMETHYLATION; DIOSCOREA TRANSVERSA; DIOSCOREACEAE; ENZYME RECONSTITUTION; HETEROLOGOUS EXPRESSION; NONHUMAN; PLANT LEAF; PURIFICATION; RHIZOME; STRUCTURE ANALYSIS; YEAST; AUSTRALIA; BIOSYNTHESIS; CHEMISTRY; GENE EXPRESSION PROFILING; GENETICS; METABOLISM; SACCHAROMYCES CEREVISIAE; YAM; BIOSYNTHESIS</t>
  </si>
  <si>
    <t>SCHOOL OF CHEMISTRY AND MOLECULAR BIOSCIENCES, UNIVERSITY OF QUEENSLAND, BRISBANE, QLD, AUSTRALIA</t>
  </si>
  <si>
    <t>10.1016/j.jbc.2023.104768</t>
  </si>
  <si>
    <t>SALISBURY LAUREN J;FLETCHER STEPHEN J;STOK JEANETTE E;CHURCHMAN LUKE R;BLANCHFIELD JOANNE T;DE VOSS JAMES J</t>
  </si>
  <si>
    <t>J.J. DE VOSS; SCHOOL OF CHEMISTRY AND MOLECULAR BIOSCIENCES, UNIVERSITY OF QUEENSLAND, BRISBANE, AUSTRALIA; EMAIL: J.DEVOSS@UQ.EDU.AU</t>
  </si>
  <si>
    <t>Cholesterol is the precursor of bioactive plant metabolites such as steroidal saponins. An Australian plant, Dioscorea transversa, produces only two steroidal saponins: 1β-hydroxyprotoneogracillin and protoneogracillin. Here, we used D. transversa as a model in which to elucidate the biosynthetic pathway to cholesterol, a precursor to these compounds. Preliminary transcriptomes of D. transversa rhizome and leaves were constructed, annotated, and analyzed. We identified a novel sterol side-chain reductase as a key initiator of cholesterol biosynthesis in this plant. By complementation in yeast, we determine that this sterol side-chain reductase reduces Δ24,28 double bonds required for phytosterol biogenesis as well as Δ24,25 double bonds. The latter function is believed to initiate cholesterogenesis by reducing cycloartenol to cycloartanol. Through heterologous expression, purification, and enzymatic reconstitution, we also demonstrate that the D. transversa sterol demethylase (CYP51) effectively demethylates obtusifoliol, an intermediate of phytosterol biosynthesis and 4-desmethyl-24,25-dihydrolanosterol, a postulated downstream intermediate of cholesterol biosynthesis. In summary, we investigated specific steps of the cholesterol biosynthetic pathway, providing further insight into the downstream production of bioactive steroidal saponin metabolites. © 2023 The Authors</t>
  </si>
  <si>
    <t>Characterization of the cholesterol biosynthetic pathway in Dioscorea transversa</t>
  </si>
  <si>
    <t>cholesterol biosynthesis; CYP51; phytosterol biosynthesis; saponin; transcriptome</t>
  </si>
  <si>
    <t>UNIVERSITY OF QUEENSLAND</t>
  </si>
  <si>
    <t>NOTREPORTED;UNIVERSITY OF QUEENSLAND;NOTREPORTED</t>
  </si>
  <si>
    <t>SALISBURY LJ, 2023, J BIOL CHEM</t>
  </si>
  <si>
    <t>YU W;KANG C;ZHANG Y;LI Q;ZHANG Z;ZHENG Y;LIU X;YAN J</t>
  </si>
  <si>
    <t>DYSBIOSIS; INFLAMMATION; REACTIVE OXYGEN SPECIES; SAN-QI-XUE-SHANG-NING FORMULA; ULCERATIVE COLITIS</t>
  </si>
  <si>
    <t>ANIMALS; COLITIS; COLITIS; ULCERATIVE; COLON; DEXTRAN SULFATE; DISEASE MODELS; ANIMAL; HOMEOSTASIS; INTERLEUKIN-17; MICE; MICE; INBRED C57BL; MICROBIOTA; AGENTS USED IN INFLAMMATORY BOWEL DISEASE; ANTIINFLAMMATORY AGENT; ANTINEOPLASTIC AGENT; ARGINASE 1; CASPASE 3; CD177 PROTEIN; CHGB PROTEIN; CHINESE DRUG; EEF1A2 PROTEIN; HYPOXIA INDUCIBLE FACTOR 1ALPHA; IGKV1D 12 PROTEIN; IGLV7 43 PROTEIN; INDUCIBLE NITRIC OXIDE SYNTHASE; INTERLEUKIN 17; INTERLEUKIN 1BETA; ISOFLURANE; MACROPHAGE DERIVED CHEMOKINE; MESALAZINE; NDUFB1P1 PROTEIN; PERILIPIN 1; PEROXISOME PROLIFERATOR ACTIVATED RECEPTOR; PEROXISOME PROLIFERATOR ACTIVATED RECEPTOR GAMMA; PROSTATE STEM CELL ANTIGEN; PROTEIN; REACTIVE OXYGEN METABOLITE; RNA 16S; RNU4 1 PROTEIN; SAN QI XUE SHANG NING FORMULA; STROMELYSIN 2; TUMOR NECROSIS FACTOR; UNCLASSIFIED DRUG; WASH7P PROTEIN; DEXTRAN SULFATE; INTERLEUKIN 17; ADULT; ANIMAL CELL; ANIMAL EXPERIMENT; ANIMAL MODEL; ANIMAL TISSUE; ANTIINFLAMMATORY ACTIVITY; APOPTOSIS; ARTICLE; BODY WEIGHT LOSS; CANCER SURVIVAL; CELL MIGRATION; COLITIS-ASSOCIATED CANCER; COLON EPITHELIUM; COLORECTAL CANCER; CONTROLLED STUDY; DEXTRAN SULFATE SODIUM-INDUCED ULCERATIVE COLITIS; DIOSCOREA OPPOSITIFOLIA; DISEASE ACTIVITY; DIVERSITY INDEX; DRUG MECHANISM; DRUG MEGADOSE; DYSBIOSIS; ENZYME LINKED IMMUNOSORBENT ASSAY; HIGH THROUGHPUT TECHNOLOGY; HOMEOSTASIS; IMMUNITY; IMMUNOCOMPETENT CELL; INTESTINAL ORGANOID; INTESTINE; INTESTINE CRYPT; INTESTINE FLORA; LOW DRUG DOSE; MALE; METABOLOMICS; MICROBIAL DIVERSITY; MOUSE; NCM460 CELL LINE; NONHUMAN; OPERATIONAL TAXONOMIC UNIT; OXIDATIVE STRESS; PARIS POLYPHYLLA; PERITONEUM MACROPHAGE; PPAR SIGNALING; SYSTEMS PHARMACOLOGY; WEIGHTED GENE CO EXPRESSION NETWORK ANALYSIS; ANIMAL; C57BL MOUSE; COLITIS; COLON; DISEASE MODEL; HOMEOSTASIS; METABOLISM; MICROFLORA; ULCERATIVE COLITIS</t>
  </si>
  <si>
    <t>DEPARTMENT OF PHYSIOLOGY, JINING MEDICAL UNIVERSITY, SHANDONG PROVINCE, JINING CITY, CHINA</t>
  </si>
  <si>
    <t>10.1016/j.jep.2022.116125</t>
  </si>
  <si>
    <t>YU WEI;KANG CAI;ZHANG YIJIA;LI QI;ZHANG ZHIQIANG;ZHENG YANG;LIU XINCHENG;YAN JING</t>
  </si>
  <si>
    <t>J. YAN; DEPARTMENT OF PHYSIOLOGY, JINING MEDICAL UNIVERSITY, JINING CITY, SHANDONG PROVINCE, CHINA; EMAIL: YANJING102@MAIL.JNMC.EDU.CN</t>
  </si>
  <si>
    <t>Ethnopharmacological relevance: Ulcerative colitis (UC) is a major cause of morbidity and mortality due to repetitive remissions and relapses, and many severe complications, including colitis-associated cancer (CAC). The San-Qi-Xue-Shang-Ning (SQ) formula has been utilized in clinical practice to treat gut diseases, but its pharmacological evidence is limited and awaits elucidation. Aim of the study: Here, we elucidated the molecular mechanisms of the SQ formula. Materials and methods: Its therapeutic value in combating UC and CAC was predicted from network pharmacology and weighted gene co-expression network analysis (WGCNA). Experimental colitis models were established by feeding dextran sodium sulfate (DSS) to C57BL/6N mice for 7 days, and they were subjected to the SQ formula for 14 days. High-throughput technologies and biochemical investigations were executed to corroborate the anti-colitis effect. Results: Network pharmacology and WGCNA demonstrated that the targets of the SQ formula were associated with interleukin-17 (IL-17), tumor necrosis factor (TNF), IL-1b and peroxisome proliferators-activated receptor (PPAR) signaling pathways, and correlated with the survival in patients with colorectal cancer. In mice with colitis, the SQ treatment hindered colitis progression in a dose-dependent manner, as evidenced by the rescued colon length and weight loss, improved colonic epithelial integrity, and abolished crypt loss. In addition to the suppressed serum IL-17, TNFα, and IL-1b levels, the SQ-treated colitis mice exhibited decreased colonic protein abundance of hypoxia-inducible factor-1α (HIF-1 α), PPARα, and Caspase3 (Casp3) with an increased PPARγ expression. Concurrently, the high dose of SQ promoted the alternative activation of peritoneal macrophages by increasing Arg1 and inhibiting iNOS2, thereby facilitating the migration of NCM460 cells and controlling TNF-induced reactive oxygen species production and apoptosis in intestinal organoids. In colitis-accompanied dysbiosis, the SQ formula reversed the decreased microbiota diversity indexes and restored the microbiome profile in the murine colitis models. Conclusion: The SQ formula is a potent anti-colitis drug that facilitates inflammation resolution and restores gut microbiota homeostasis. © 2022 Elsevier B.V.</t>
  </si>
  <si>
    <t>The San-Qi-Xue-Shang-Ning formula protects against ulcerative colitis by restoring the homeostasis of gut immunity and microbiota</t>
  </si>
  <si>
    <t>Dysbiosis; Inflammation; Reactive oxygen species; San-Qi-Xue-Shang-Ning formula; Ulcerative colitis</t>
  </si>
  <si>
    <t>JINING MEDICAL UNIVERSITY</t>
  </si>
  <si>
    <t>NOTREPORTED;JINING MEDICAL UNIVERSITY;NOTREPORTED</t>
  </si>
  <si>
    <t>YU W, 2023, J ETHNOPHARMACOL</t>
  </si>
  <si>
    <t>NORMAN PE;ASFAW A;AGRE PA;DANQUAH A;TONGOONA PB;DANQUAH EY;ASIEDU R</t>
  </si>
  <si>
    <t>BREEDING VALUE; HERITABILITY; PREDICTION ACCURACY; TRAIT PROFILING; YAMS</t>
  </si>
  <si>
    <t>GERMPLASM ENHANCEMENT AND SEEDS SYSTEM, SIERRA LEONE AGRICULTURAL RESEARCH INSTITUTE, FREETOWN, SIERRA LEONE; YAM IMPROVEMENT PROGRAMME, INTERNATIONAL INSTITUTE OF TROPICAL AGRICULTURE, OYO STATE, IBADAN, NIGERIA; WEST AFRICA CENTRE FOR CROP IMPROVEMENT, COLLEGE OF BASIC AND APPLIED SCIENCES, UNIVERSITY OF GHANA, GREATER ACCRA, ACCRA, GHANA</t>
  </si>
  <si>
    <t>10.3389/fhort.2023.1290521</t>
  </si>
  <si>
    <t>FRONT. HORTIC.</t>
  </si>
  <si>
    <t>FRONTIERS IN HORTICULTURE</t>
  </si>
  <si>
    <t>NORMAN PRINCE EMMANUEL;ASFAW ASRAT;AGRE PATERNE ANGELOT;DANQUAH AGYEMANG;TONGOONA PANGIRAYI BERNARD;DANQUAH ERIC YIRENKYI;ASIEDU ROBERT</t>
  </si>
  <si>
    <t>P.E. NORMAN; GERMPLASM ENHANCEMENT AND SEEDS SYSTEM, SIERRA LEONE AGRICULTURAL RESEARCH INSTITUTE, FREETOWN, SIERRA LEONE; EMAIL: NORMAN.PRINCE64@GMAIL.COM</t>
  </si>
  <si>
    <t>FRONT HORTIC</t>
  </si>
  <si>
    <t>Phenotypic and genotypic profiling helps identify genotypes with suitable and complementary traits for genetic improvement in crops. A total of 32 traits were assessed in 36 genotypes of white Guinea yam established in a 6 × 6 triple lattice design. The objective was to evaluate an array of plant traits that define the genetic merits of breeding lines for yam improvement. Different analytical tools were used to identify and prioritize relevant traits defining the genetic merits of breeding lines in the yam improvement program. Out of the 32 traits measured, the linear combination of 14 traits that minimize within-group variance and maximize between-group variance for discriminating the genetic values of yam breeding lines were identified. When best linear unbiased prediction with genomic relationship matrix (GBLUP) was used, the accuracies of genomic breeding values were higher (r=0.87 to 0.97) for the seven traits (dry matter content, intensity of flesh oxidization of shredded tuber, pasting temperature, pasting time, tuber flesh colour, yam mosaic virus and fresh tuber yield) with high broad-sense heritability values (H2m&gt;0.6). While, for the remaining seven traits with low (H2m&lt;0.3) to medium (H2m=0.3 to 0.54) broad-sense heritability values, the accuracies of genomic estimated breeding values (GEBV) were low (r&lt;0.4) to medium (r=0.4-0.8). The genotype–trait (GT) biplot display revealed superior clones with desirable genetic values for the key traits. These results are relevant for parental selection aimed at improving key agronomic traits in white Guinea yam. Copyright © 2023 Norman, Asfaw, Agre, Danquah, Tongoona, Danquah and Asiedu.</t>
  </si>
  <si>
    <t>Molecular and phenotypic profiling of white Guinea yam (Dioscorea rotundata) breeding lines</t>
  </si>
  <si>
    <t>breeding value; heritability; prediction accuracy; trait profiling; yams</t>
  </si>
  <si>
    <t>SIERRA LEONE AGRICULTURAL RESEARCH INSTITUTE;INTERNATIONAL INSTITUTE OF TROPICAL AGRICULTURE;UNIVERSITY OF GHANA</t>
  </si>
  <si>
    <t>NOTREPORTED;SIERRA LEONE AGRICULTURAL RESEARCH INSTITUTE;NOTREPORTED</t>
  </si>
  <si>
    <t>NORMAN PE, 2023, FRONT HORTIC</t>
  </si>
  <si>
    <t>LIN L;SHEN J;WU X;YOU Y;LI S</t>
  </si>
  <si>
    <t>ANIMALS; GALACTOSE; GLOMERULONEPHRITIS; IGA; HUMANS; IMMUNOGLOBULIN A; LIPOPOLYSACCHARIDES; MICE; MOLECULAR CHAPERONES; CHAPERONE; DIOSCIN; GALACTOSE; GALACTOSYL-DEFICIENT IGA1; IMMUNOGLOBULIN A; LIPOPOLYSACCHARIDE; ANIMAL; GENETICS; HUMAN; IMMUNOGLOBULIN A NEPHROPATHY; METABOLISM; MOUSE</t>
  </si>
  <si>
    <t>DEPARTMENT OF NEPHROLOGY, GUANGANMEN HOSPITAL, CHINA; DEPARTMENT OF NEPHROLOGY, 906 HOSPITAL OF JOINT LOGISTIC SUPPORT FORCE OF PEOPLE'S LIBERATION ARMY (PLA), CHINA; INSTITUTE OF CHINESE MATERIA MEDICA, CHINA ACADEMY OF CHINESE MEDICAL SCIENCES, CHINA</t>
  </si>
  <si>
    <t>10.3791/65719</t>
  </si>
  <si>
    <t>LIN LAN;SHEN JIACHEN;WU XIAOCONG;YOU YUN;LI SHEN</t>
  </si>
  <si>
    <t>S. LI; DEPARTMENT OF NEPHROLOGY, GUANGANMEN HOSPITAL, CHINA; EMAIL: LISHEN58173@163.COM</t>
  </si>
  <si>
    <t>The increase of circulating galactose-deficient IgA1 (Gd-IgA1) is caused by excessive activation of IgA-positive secretory cells in the process of mucosal immune responses, which is a critical link in the pathogenesis of IgA nephropathy (IgAN). Peyer's patch, the prominent place where B lymphocytes are transformed into IgA-secreting plasma cells, is the primary source of IgA. In addition, the lower expression of core 1β-1,3-galactosyltransferase (C1GalT1) and its molecular chaperone, C1GalT1-specific molecular chaperone (Cosmc), is related to abnormal glycosylation of IgA1 in IgAN patients. Our clinical experience shows that Dioscoreae Nipponicae Rhizoma's (DNR) herbal medicine can relieve proteinuria and hematuria and improve renal function in IgAN patients. Dioscin (DIO) is one of the main active ingredients of DNR, which has various pharmacological activities. This study explores DIO's possible mechanism in treating IgAN.The IgAN model mouse was established by mucosal immune induction. The mice were divided into the control, model, and DIO gavage groups. The glomerular IgA deposition in mice, renal pathological changes, and B cell markers CD20 and CXCR5 expression in Peyer's patch were detected by immunofluorescence and immunohistochemistry. After lipopolysaccharide (LPS) stimulation, DIO's effects on DAKIKI cells proliferation, IgA and Gd-IgA1 secretion, C1GalT1, and Cosmc expression were studied by cell counting kit-8 (CCK-8) assay, enzyme-linked immunosorbent assay (ELISA) test, quantitative real-time polymerase chain reaction (QRT-PCR), and western blotting (WB). In in vivo studies, IgA deposition accompanied by glomerular mesangial hyperplasia and increased expression of CD20 and CXCR5 in Peyer's patch in the IgAN model mouse was alleviated by DIO. In vitro studies showed 0.25 µg/mL to 1.0 µg/mL DIO inhibited LPS-induced DAKIKI cell proliferation, IgA and Gd-IgA1 secretion, and up-regulated the mRNA and protein expression of C1GalT1 and Cosmc. This study demonstrates that DIO may reduce Gd-IgA1 production by inhibiting excessive activation of IgA-secreting cells and up-regulating C1GALT1/Cosmc expression. © 2023 JoVE Creative Commons Attribution-NonCommercial-NoDerivs 3.0 Unported License.</t>
  </si>
  <si>
    <t>Dioscin Mediated IgA Nephropathy Alleviation by Inhibiting B Cell Activation In Vivo and Decreasing Galactose-Deficient IgA1 Production In Vitro</t>
  </si>
  <si>
    <t>GUANGANMEN HOSPITAL;INSTITUTE OF CHINESE MATERIA MEDICA</t>
  </si>
  <si>
    <t>NOTREPORTED;GUANGANMEN HOSPITAL;NOTREPORTED</t>
  </si>
  <si>
    <t>LIN L, 2023, J VISUALIZED EXP</t>
  </si>
  <si>
    <t>BIOACTIVITY; CHINESE YAM; ISOLATION; POLYSACCHARIDES; STRUCTURE</t>
  </si>
  <si>
    <t>KEY LABORATORY OF NATURAL MEDICINE AND IMMUNO-ENGINEERING OF HENAN PROVINCE, HENAN INTERNATIONAL JOINT LABORATORY OF MEDICINAL PLANTS UTILIZATION, STATE KEY LABORATORY OF CROP STRESS ADAPTATION AND IMPROVEMENT, SCHOOL OF LIFE SCIENCES, COLLEGE OF CHEMISTRY AND MOLECULAR SCIENCES, HENAN UNIVERSITY, HENAN PROVINCE, ZHENGZHOU, 450046, CHINA; HENAN GENERAL HOSPITAL, ZHENGZHOU, 450000, CHINA; DEPARTMENT OF PHARMACY, ZHUMADIAN CENTRAL HOSPITAL, ZHUMADIAN, 463000, CHINA</t>
  </si>
  <si>
    <t>Q. LI; KEY LABORATORY OF NATURAL MEDICINE AND IMMUNO-ENGINEERING OF HENAN PROVINCE, HENAN INTERNATIONAL JOINT LABORATORY OF MEDICINAL PLANTS UTILIZATION, STATE KEY LABORATORY OF CROP STRESS ADAPTATION AND IMPROVEMENT, SCHOOL OF LIFE SCIENCES, COLLEGE OF CHEMISTRY AND MOLECULAR SCIENCES, HENAN UNIVERSITY, ZHENGZHOU, HENAN PROVINCE, 450046, CHINA; EMAIL: LIQIAN821206@163.COM; X. LIU; KEY LABORATORY OF NATURAL MEDICINE AND IMMUNO-ENGINEERING OF HENAN PROVINCE, HENAN INTERNATIONAL JOINT LABORATORY OF MEDICINAL PLANTS UTILIZATION, STATE KEY LABORATORY OF CROP STRESS ADAPTATION AND IMPROVEMENT, SCHOOL OF LIFE SCIENCES, COLLEGE OF CHEMISTRY AND MOLECULAR SCIENCES, HENAN UNIVERSITY, ZHENGZHOU, HENAN PROVINCE, 450046, CHINA; EMAIL: LL514527@163.COM</t>
  </si>
  <si>
    <t>Background: Dioscorea opposita Thunb, as a dual-purpose edible plant with excellent nutritional and medical value, accumulates abundant bioactive compounds, including polysaccharides. Polysaccharides from D. opposita have been widely recognized and studied due to various biological activities, such as anti-inflammatory and anti-cancer, which are influenced by their complex structures. In recent years, numerous studies have investigated the structures and activities of D. opposita polysaccharides, and the relationships between them. However, the detailed structures remain different because the structures are susceptible to various species, producing areas, growth conditions (weather, soil, temperature, moisture, etc.), and extraction and separation methods. In this study, the structures of purified polysaccharides from D. opposita were determined and the biological activities were preliminarily investigated including anti-inflammatory and anti-tumor activities. Results: The crude polysaccharides DOP1 and DOP2 were isolated and purified via DEAE-52 and Sephadex G-100 to obtain two purified polysaccharides fractions (DOP1-1 and DOP2-1), with the molecular weights of 15.63 kDa and 32.32 kDa, respectively. The structures of DOP1-1 and DOP2-1 were analyzed by HPLC, FT-IR, methylation, and 1D (1H, 13C) and 2D (HSQC, COSY, TOCSY, and ROESY) NMR spectra. The results indicated the presence of → 2)-β-Manp-(1 → 4)-α-Glcp-(1 → 2)-β-Manp-(1 → , → 1)-β-Manp-(2 → 1)-α-GalpA-(4 →, and → 2)-β-Manp-(1 → 2)-β-Manp-(1 → in DOP1-1, and the ratio was 2:11:5. The bone structure of DOP2-1 was predicted as → 1)-β-d-Galp-(4 → , along with two main branching structures composed of arabinose of different degrees of polymerization. Preliminary anti-inflammatory and anti-tumor activities were investigated. DOP1-1 and DOP2-1 demonstrated inhibitory effects on macrophages cells (RAW264.7). DOP2-1 exhibited anti-tumor effects against hepatocellular carcinoma (SNU-739 and HepG2). Conclusions: The structures and bioactivities of DOP1-1 and DOP2-1 were analyzed to provide a basis for the establishment of structure/function relationships. The polysaccharides derived from Dioscorea opposita could be potentially employed in functional food, health care, and pharmaceutical industries. Graphical Abstract: [Figure not available: see fulltext.]. © 2023, The Author(s).</t>
  </si>
  <si>
    <t>Polysaccharides from Dioscorea opposita Thunb.: isolation, structural characterization, and anti-inflammatory and anti-tumor effects against hepatocellular carcinoma</t>
  </si>
  <si>
    <t>Bioactivity; Chinese yam; Isolation; Polysaccharides; Structure</t>
  </si>
  <si>
    <t>HENAN UNIVERSITY;HENAN GENERAL HOSPITAL;ZHUMADIAN CENTRAL HOSPITAL</t>
  </si>
  <si>
    <t>NOTREPORTED;HENAN UNIVERSITY;NOTREPORTED;NOTREPORTED;HENAN UNIVERSITY;NOTREPORTED</t>
  </si>
  <si>
    <t>AGRE PA;EDEMODU A;OBIDIEGWU JE;ADEBOLA P;ASIEDU R;ASFAW A;ZHANG C;NIU H;WAN C;YU X;XIN G;ZHU Y;WEI Z;LI F;WANG Y;ZHANG K;LI S;DONG Y;LI Y;HUANG W</t>
  </si>
  <si>
    <t>BREEDING VALUE; DARTSEQ MARKERS; DIOSCOREA; POPULATION STRUCTURE; TRAIT PROFILING; VARIETY DEVELOPMENT;ACUTE PANCREATITIS; ENDOPLASMIC RETICULUM STRESS; GASDERMIN D; L-ARGININE; TXNIP</t>
  </si>
  <si>
    <t>ARGININE; DIOSGENIN; DIOSGENIN DERIVATIVE D; DISULFIRAM; GASDERMIN D; HYPOXIA INDUCIBLE FACTOR 1ALPHA; PROTEIN; PROTEIN IRE1; RESVERATROL; THIOREDOXIN INTERACTING PROTEIN; UNCLASSIFIED DRUG; ACINAR CELL; ACUTE PANCREATITIS; ANIMAL CELL; ANIMAL EXPERIMENT; ANIMAL MODEL; ANIMAL TISSUE; ARTICLE; CONTROLLED STUDY; DIOSCOREA ZINGIBERENSIS; DOWN REGULATION; ENDOPLASMIC RETICULUM STRESS; IN VITRO STUDY; INFLAMMATION; MALE; MOLECULAR DOCKING; MOUSE; NONHUMAN; OXIDATIVE STRESS; PANCREAS NECROSIS; PROTEIN EXPRESSION; SIGNAL TRANSDUCTION; SYSTEMIC DISEASE; UPREGULATION</t>
  </si>
  <si>
    <t>INTERNATIONAL INSTITUTE OF TROPICAL AGRICULTURE (IITA), IBADAN, NIGERIA; NATIONAL ROOT CROPS RESEARCH INSTITUTE, ABIA STATE, UMUDIKE, NIGERIA; INTERNATIONAL INSTITUTE OF TROPICAL AGRICULTURE (IITA), ABUJA, NIGERIA;LABORATORY OF ETHNOPHARMACOLOGY, TISSUE-ORIENTATED PROPERTY OF CHINESE MEDICINE KEY LABORATORY OF SICHUAN PROVINCE, WEST CHINA SCHOOL OF MEDICINE, WEST CHINA HOSPITAL, SICHUAN UNIVERSITY, CHENGDU, 610041, CHINA</t>
  </si>
  <si>
    <t>10.3389/fpls.2023.1051840 10.3390/nu14132591</t>
  </si>
  <si>
    <t>1664462X 20726643</t>
  </si>
  <si>
    <t>FRONT. PLANT SCI. NUTRIENTS</t>
  </si>
  <si>
    <t>FRONTIERS IN PLANT SCIENCE NUTRIENTS</t>
  </si>
  <si>
    <t>FRONTIERS MEDIA S.A. MDPI</t>
  </si>
  <si>
    <t>14 14</t>
  </si>
  <si>
    <t>AGRE PATERNE A;EDEMODU ALEX;OBIDIEGWU JUDE E;ADEBOLA PATRICK;ASIEDU ROBERT;ASFAW ASRAT;ZHANG CUICUI;NIU HAI;WAN CHENGYU;YU XIUXIAN;XIN GUANG;ZHU YUDA;WEI ZELIANG;LI FAN;WANG YILAN;ZHANG KUN;LI SHIYI;DONG YUMAN;LI YANGYING;HUANG WEN</t>
  </si>
  <si>
    <t>A. ASFAW; INTERNATIONAL INSTITUTE OF TROPICAL AGRICULTURE (IITA), ABUJA, NIGERIA; EMAIL: A.AMELE@CGIAR.ORG W. HUANG; LABORATORY OF ETHNOPHARMACOLOGY, TISSUE-ORIENTATED PROPERTY OF CHINESE MEDICINE KEY LABORATORY OF SICHUAN PROVINCE, WEST CHINA SCHOOL OF MEDICINE, WEST CHINA HOSPITAL, SICHUAN UNIVERSITY, CHENGDU, 610041, CHINA; EMAIL: HUANGWEN@SCU.EDU.CN</t>
  </si>
  <si>
    <t>FRONT PLANT SCI NUTRIENTS</t>
  </si>
  <si>
    <t>Introduction: Landraces represent a significant gene pool of African cultivated white Guinea yam diversity. They could, therefore, serve as a potential donor of important traits such as resilience to stresses as well as food quality attributes that may be useful in modern yam breeding. This study assessed the pattern of genetic variability, quantitative trait loci (QTLs), alleles, and genetic merits of landraces, which could be exploited in breeding for more sustainable yam production in Africa. Methods: A total of 86 white Guinea yam landraces representing the popular landraces in Nigeria alongside 16 elite clones were used for this study. The yam landraces were genotyped using 4,819 DArTseq SNP markers and profiled using key productivity and food quality traits. Results and discussion: Genetic population structure through admixture and hierarchical clustering methods revealed the presence of three major genetic groups. Genome-wide association scan identified thirteen SNP markers associated with five key traits, suggesting that landraces constitute a source of valuable genes for productivity and food quality traits. Further dissection of their genetic merits in yam breeding using the Genomic Prediction of Cross Performance (GPCP) allowed identifying several landraces with high crossing merit for multiple traits. Thirteen landraces were identified as potential genitors to develop segregating progenies to improve multiple traits simultaneously for desired gains in yam breeding. Results of this study provide valuable insights into the patterns and the merits of local genetic diversity which can be utilized for identifying desirable genes and alleles of interest in yam breeding for Africa. Copyright © 2023 Agre, Edemodu, Obidiegwu, Adebola, Asiedu and Asfaw. Acute pancreatitis (AP) is one of the most common causes of hospitalization for gastrointestinal diseases, with high morbidity and mortality. Endoplasmic reticulum stress (ERS) and Gasdermin D (GSDMD) mediate AP, but little is known about their mutual influence on AP. Dios-genin has excellent anti-inflammatory and antioxidant effects. This study investigated whether Di-osgenin derivative D (Drug D) inhibits L-arginine-induced acute pancreatitis through meditating GSDMD in the endoplasmic reticulum (ER). Our studies were conducted in a mouse model of L-arginine-induced AP as well as in an in vitro model on mouse pancreatic acinar cells. The GSDMD accumulation in ER was found in this study, which caused ERS of acinar cells. GSDMD inhibitor Disulfiram (DSF) notably decreased the expression of GSDMD in ER and TXNIP/HIF-1α signaling. The molecular docking study indicated that there was a potential interaction between Drug D and GSDMD. Our results showed that Drug D significantly inhibited necrosis of acinar cells dose-de-pendently, and we also found that Drug D alleviated pancreatic necrosis and systemic inflammation by inhibiting the GSDMD accumulation in the ER of acinar cells via the TXNIP/HIF-1α pathway. Furthermore, the level of p-IRE1α (a marker of ERS) was also down-regulated by Drug D in a dose-dependent manner in AP. We also found that Drug D alleviated TXNIP up-regulation and oxidative stress in AP. Moreover, our results revealed that GSDMD-/- mitigated AP by inhibiting TXNIP/HIF-1α. Therefore, Drug D, which is extracted from Dioscorea zingiberensis, may inhibit L-arginine-induced AP by meditating GSDMD in the ER by the TXNIP /HIF-1α pathway. © 2022 by the authors. Licensee MDPI, Basel, Switzerland.</t>
  </si>
  <si>
    <t>Variability and genetic merits of white Guinea yam landraces in Nigeria Drug D, a Diosgenin Derive, Inhibits L-Arginine-Induced Acute Pancreatitis through Meditating GSDMD in the Endoplasmic Reticulum via the TXNIP/HIF-1α Pathway</t>
  </si>
  <si>
    <t>breeding value; DArTseq markers; dioscorea; population structure; trait profiling; variety development;acute pancreatitis; endoplasmic reticulum stress; Gasdermin D; L-arginine; TXNIP</t>
  </si>
  <si>
    <t>INTERNATIONAL INSTITUTE OF TROPICAL AGRICULTURE (IITA);NATIONAL ROOT CROPS RESEARCH INSTITUTE;INTERNATIONAL INSTITUTE OF TROPICAL AGRICULTURE (IITA);SICHUAN UNIVERSITY</t>
  </si>
  <si>
    <t>NOTREPORTED;INTERNATIONAL INSTITUTE OF TROPICAL AGRICULTURE (IITA);NOTREPORTED;SICHUAN UNIVERSITY;NOTREPORTED</t>
  </si>
  <si>
    <t>AGRE PA, 2023, FRONT PLANT SCI NUTRIENTS</t>
  </si>
  <si>
    <t>DOSSA K;MOREL A;HOUNGBO ME;MOTA AZ;MALEDON E;IREP JL;DIMAN;JEAN-LOUIS JL;MOURNET P;CAUSSE S;VAN KN;CORNET D;CHAIR H</t>
  </si>
  <si>
    <t>YAM; ASSOCIATION GENETICS; QUALITY TRAITS; MOLECULAR MARKERS; BREEDING</t>
  </si>
  <si>
    <t>DOSSA, K (CORRESPONDING AUTHOR), CIRAD, UMR AGAP INST, F-97170 PETIT BOURG, GUADELOUPE, FRANCE.; DOSSA, KOMIVI; MOREL, ANGELIQUE; HOUNGBO, MAHUGNON EZEKIEL; MALEDON, ERICK, CIRAD, UMR AGAP INST, PETIT BOURG, GUADELOUPE, FRANCE.; DOSSA, KOMIVI; MOREL, ANGELIQUE; HOUNGBO, MAHUGNON EZEKIEL; MOTA, ANA ZOTTA; MOURNET, PIERRE; CAUSSE, SANDRINE; CORNET, DENIS; CHAIR, HANA, UNIV MONTPELLIER, UMR AGAP INST, INST AGRO, CIRAD,INRAE, MONTPELLIER, FRANCE.; HOUNGBO, MAHUGNON EZEKIEL; MOTA, ANA ZOTTA; MOURNET, PIERRE; CAUSSE, SANDRINE; CORNET, DENIS; CHAIR, HANA, CIRAD, UMR AGAP INST, MONTPELLIER, FRANCE.; IREP, JEAN-LUC; DIMAN, JEAN-LOUIS, INRAE, UR1321 ASTRO AGROSYST TROP, PETIT BOURG, GUADELOUPE, FRANCE.; VAN, KIEN NGUYEN, PLANT RESOURCES CTR, HANOI, VIETNAM.</t>
  </si>
  <si>
    <t>ALEXANDER DH, 2009, GENOME RES, V19, P1655, DOI 10.1101/GR.094052.109; ANDREWS S., 2010, FASTQC: A QUALITY CONTROL TOOL FOR HIGH THROUGHPUT SEQUENCE DATA, DOI 10.12688F1000RESEARCH.21142.2; ASFAW A., 2016, STANDARD OPERATING PROTOCOL FOR YAM VARIETY PERFORMANCE EVALUATION TRIAL; BARNAUD A, 2010, HEREDITY, V104, P431, DOI 10.1038/HDY.2009.143; BOLGER AM, 2014, BIOINFORMATICS, V30, P2114, DOI 10.1093/BIOINFORMATICS/BTU170; BREDESON JV, 2022, NAT COMMUN, V13, DOI 10.1038/S41467-022-29114-W; CHAMPAGNE A, 2009, J AGR FOOD CHEM, V57, P10363, DOI 10.1021/JF903321E; CHEN X, 2022, GENET RESOUR CROP EV, V69, P2501, DOI 10.1007/S10722-022-01388-5; CLAWSON DL, 1985, ECON BOT, V39, P56, DOI 10.1007/BF02861175; CORMIER F, 2019, THEOR APPL GENET, V132, P1733, DOI 10.1007/S00122-019-03311-6; CORNET D, 2022, EUR J AGRON, V138, DOI 10.1016/J.EJA.2022.126536; CROW J F, 1970, P591, DOI 10.1093/BIOINFORMATICS/BTR330; CUI ZH, 2020, SCI REP-UK, V10, DOI 10.1038/S41598-020-65164-0; EFFAH-MANU L, 2022, FOOD SCI NUTR, V10, P3890, DOI 10.1002/FSN3.2986; EGESI CN, 2003, J SCI FOOD AGR, V83, P858, DOI 10.1002/JSFA.1343; EHOUNOU AE., 2022, SCI REP-UK, V12, P1; GATARIRA C, 2020, PLANTS-BASEL, V9, DOI 10.3390/PLANTS9080969; GUO TL, 2020, INT J MOL SCI, V21, DOI 10.3390/IJMS21176182; HAZAK O, 2019, PLOS BIOL, V17, DOI 10.1371/JOURNAL.PBIO.3000085; JUNG SK, 2011, POSTHARVEST BIOL TEC, V59, P219, DOI 10.1016/J.POSTHARVBIO.2010.08.019; KAFKAS S, 2023, PLANT COMMUN, V4, DOI 10.1016/J.XPLC.2022.100497; LEBOT V, 2006, GENET RESOUR CROP EV, V53, P1199, DOI 10.1007/S10722-005-2013-2; LEBOT V., 2008, TROPICAL ROOT AND TUBER CROPS: CASSAVA, SWEET POTATO, YAMS AND AROIDS, PXV, DOI 10.1079/9781845934248.0000; LI H, 2012, BIOINFORMATICS, V28, P1838, DOI 10.1093/BIOINFORMATICS/BTS280; LIANG SS, 2019, FRONT PLANT SCI, V10, DOI 10.3389/FPLS.2019.01088; LIU XIAOLEI, 2016, PLOS GENET, V12, PE1005767, DOI 10.1371/JOURNAL.PGEN.1005767; LIU YF, 2022, THEOR APPL GENET, V135, P1401, DOI 10.1007/S00122-022-04042-X; MARTIN FW, 1976, J AGR FOOD CHEM, V24, P67, DOI 10.1021/JF60203A039; MCKENNA A, 2010, GENOME RES, V20, P1297, DOI 10.1101/GR.107524.110; MIGICOVSKY Z, 2016, PLANT GENOME-US, V9, DOI 10.3835/PLANTGENOME2015.11.0113; MONDO JM, 2021, PLANTS-BASEL, V10, DOI 10.3390/PLANTS10071412; NAZIR MF, 2021, J GENET GENOMICS, V48, P473, DOI 10.1016/J.JGG.2021.04.009; NORMAN PE, 2022, GLOB. J. BOT. SCI., V10, P8; OKONECHNIKOV K, 2016, BIOINFORMATICS, V32, P292, DOI 10.1093/BIOINFORMATICS/BTV566; OTEGBAYO B, 2021, INT J FOOD SCI TECH, V56, P1458, DOI 10.1111/IJFS.14770; OTOO E., 2015, AFRICAN JOURNAL OF AGRICULTURAL RESEARCH, V10, P772; PANDEY GK, 2007, J BIOSCIENCES, V32, P251, DOI 10.1007/S12038-007-0025-0; POUYA N, 2022, AGRONOMY-BASEL, V12, DOI 10.3390/AGRONOMY12040792; PURCELL S, 2007, AM J HUM GENET, V81, P559, DOI 10.1086/519795; RANDHAWA H.S., 2015, TRITICALE BREEDING-PROGRESS AND PROSPECT IN TRITICALE, P281, DOI DOI 10.1007/978-3-319-22551-7\_2, 10.1201/9781315369259; RAY DK, 2012, NAT COMMUN, V3, DOI 10.1038/NCOMMS2296; RINALDO D, 2022, LWT-FOOD SCI TECHNOL, V162, DOI 10.1016/J.LWT.2022.113410; SHARIF BM, 2020, ANN BOT-LONDON, V126, P1029, DOI 10.1093/AOB/MCAA122; SHITTU TA, 2014, J FOOD SCI TECH MYS, V51, P359, DOI 10.1007/S13197-011-0513-Y; SRIVASTAVA AK, 2012, AGR ECOSYST ENVIRON, V153, P57, DOI 10.1016/J.AGEE.2012.03.004; SRIVICHAI S, 2020, INT J FOOD SCI, V2020, DOI 10.1155/2020/1594291; SUL JH, 2018, PLOS GENET, V14, DOI 10.1371/JOURNAL.PGEN.1007309; SUN LP, 2020, BMC CANCER, V20, DOI 10.1186/S12885-020-06767-8; TAN LW, 2018, IOP C SER EARTH ENV, V197, DOI 10.1088/1755-1315/197/1/012038; TANAKA Y, 2008, PLANT J, V54, P733, DOI 10.1111/J.1365-313X.2008.03447.X; TEAM RC, 2016, R FDN STAT COMP VIEN; VOORRIPS RE, 2002, J HERED, V93, P77, DOI 10.1093/JHERED/93.1.77; VOSS-FELS K P., 2019, APPLICATIONS OF GENETIC AND GENOMIC RESEARCH IN CEREALS, DOI DOI 10.1016/B978-0-08-102163-7.00014-4, 10.1016/B978-0-08-102163-7.00014-4; WANG AM, 2018, FOOD CHEM, V260, P124, DOI 10.1016/J.FOODCHEM.2018.03.125; WANG JB, 2021, GENOM PROTEOM BIOINF, V19, P629, DOI 10.1016/J.GPB.2021.08.005; WANG K, 2010, NUCLEIC ACIDS RES, V38, DOI 10.1093/NAR/GKQ603; YIN L, 2020, CMPLOT: CIRCLE MANHATTAN PLOT</t>
  </si>
  <si>
    <t>4895-4906</t>
  </si>
  <si>
    <t>DOSSA KOMIVI;MOREL ANGELIQUE;HOUNGBO MAHUGNON EZEKIEL; MOTA ANA ZOTTA;MALEDON ERICK;IREP JEAN-LUC;DIMAN; JEAN-LOUIS;MOURNET PIERRE;CAUSSE SANDRINE;VAN KIEN NGUYEN;CORNET DENIS;CHAIR HANA</t>
  </si>
  <si>
    <t>BACKGROUNDConsumers' preferences for food crops are guided by quality attributes. This study aimed at deciphering the genetic basis of quality traits, especially tuber flesh color (FC) and oxidative browning (OB) in Dioscorea alata, based on the genome-wide association studies (GWAS) approach. The D. alata panel was planted at two locations in Guadeloupe. At harvest, the FC was scored visually as white, cream, or purple on longitudinally sliced mature tubers. The OB was scored visually as the presence or absence of browning after 15 min of exposure of the sliced samples to ambient air. RESULTSPhenotypic characterization for FC and OB of a diverse panel of D. alata genotypes highlighted significant variation within the panel and across two locations. The genotypes within the panel displayed a weak structure and could be classified into three subpopulations. GWAS identified 14 and 4 significant associations for tuber FC and OB, respectively, with phenotypic variance, explained values ranging from 7.18\% to 18.04\%. Allele segregation analysis at the significantly associated loci highlighted the favorable alleles for the desired traits, i.e., white FC and no OB. A total of 24 putative candidate genes were identified around the significant signals. A comparative analysis with previously reported quantitative trait loci indicated that numerous genomic regions control these traits in D. alata. CONCLUSIONOur study provides important insights into the genetic control of tuber FC and OB in D. alata. The major and stable loci can be further utilized to improve selection in breeding programs for developing new cultivars with enhanced tuber quality. (c) 2023 The Authors. Journal of The Science of Food and Agriculture published by John Wiley \&amp; Sons Ltd on behalf of Society of Chemical Industry.</t>
  </si>
  <si>
    <t>Genome-wide association studies reveal novel loci controlling tuber flesh color and oxidative browning in Dioscorea alata</t>
  </si>
  <si>
    <t>yam; association genetics; quality traits; molecular markers; breeding</t>
  </si>
  <si>
    <t>UMR AGAP INST;UMR AGAP INST;UNIV MONTPELLIER;UMR AGAP INST;PLANT RESOURCES CTR</t>
  </si>
  <si>
    <t>DOSSA K, 2024, J SCI FOOD AGRIC</t>
  </si>
  <si>
    <t>ASFAW A;AGRE P;MATSUMOTO R;OLATUNJI A;ADENIKE A;EDEMODU A;OLUSOLA T;ODOM-KOLOMBIA O;LAWRENCIA L;ADESOKAN M;ALAMU OE;ADEBOLA;PATRICK P;ASIEDU R;MAZIYA-DIXON B</t>
  </si>
  <si>
    <t>FOOD QUALITY; QTL AND MAS; DIOSCOREA ROTUNDATA; CROP IMPROVEMENT; CONSUMER PREFERENCES</t>
  </si>
  <si>
    <t>DIOSCOREA SPP.; CRYSTAL-STRUCTURE; ESCHERICHIA-COLI; PROTEIN; VARIETAL; YEAST</t>
  </si>
  <si>
    <t>ASFAW, A (CORRESPONDING AUTHOR), INT INST TROP AGR IITA, YAM BREEDING, IBADAN, NIGERIA.; ASFAW, ASRAT, INT INST TROP AGR IITA, YAM BREEDING, IBADAN, NIGERIA.; ASFAW, ASRAT; AGRE, PATERNE; MATSUMOTO, RYO; OLATUNJI, ALICE ADENIKE; EDEMODU, ALEX; OLUSOLA, THERESA; ODOM-KOLOMBIA, OLUCHI LAWRENCIA; ADEBOLA, PATRICK; ASIEDU, ROBERT, INT INST TROP AGR IITA, YAM BREEDING, IBADAN, NIGERIA.; ADESOKAN, MICHAEL; MAZIYA-DIXON, BUSIE, INT INST TROP AGR IITA, FOOD \&amp; NUTR SCI LAB, IBADAN, NIGERIA.; ALAMU, OLADEJI EMMANUEL, INT INST TROP AGR, SOUTHERN AFR RES \&amp; ADM HUB SARAH CAMPUS, LUSAKA, ZAMBIA.</t>
  </si>
  <si>
    <t>ADEJUMO BA., 2013, INT. J. ENG. SCI, V2, P216; ADINSI L., 2020, BIOPHYSICAL CHARACTE, P13P; AGRE PA, 2021, BMC PLANT BIOL, V21, DOI 10.1186/S12870-021-03314-W; AGRE PA, 2022, GENES-BASEL, V13, DOI 10.3390/GENES13020347; AKISSOE N, 2009, J FOOD PROCESS PRES, V33, P75, DOI 10.1111/J.1745-4549.2008.00252.X; ALLAIN EP, 2020, BRIT J CANCER, V122, P1277, DOI 10.1038/S41416-019-0722-0; ASFAW A, 2022, BMC PLANT BIOL, V22, DOI 10.1186/S12870-022-03673-Y; BABAJIDE JM, 2008, J FOOD QUALITY, V31, P295, DOI 10.1111/J.1745-4557.2008.00201.X; BATES D, 2015, J STAT SOFTW, V67, P1, DOI 10.18637/JSS.V067.I01; BHANDARI H.R., 2017, ADV. PLANTS AGRIC. RES, V7, P00255, DOI DOI 10.15406/APAR.2017.07.00255, 10.15406/APAR.2017.07.00255; BREDESON JV, 2022, NAT COMMUN, V13, DOI 10.1038/S41467-022-29114-W; DARKWA K, 2020, PLANT BREEDING, V139, P474, DOI 10.1111/PBR.12783; DÍAZ P, 2021, PLOS ONE, V16, DOI 10.1371/JOURNAL.PONE.0259690; EHOUNOU AE, 2022, SCI REP-UK, V12, DOI 10.1038/S41598-022-12135-2; ELIOT AC, 2004, ANNU REV BIOCHEM, V73, P383, DOI 10.1146/ANNUREV.BIOCHEM.73.011303.074021; EZEOCHA V.C., 2015, BR. BIOTECHNOL. J., V9, P1, DOI DOI 10.9734/BBJ/2015/20327; FALUSH D, 2003, GENETICS, V164, P1567; FAOSTAT, 2022, ECLAC STATISTICAL DATABASE; FRIEDMANN M, 2018, AGRICULTURE-BASEL, V8, DOI 10.3390/AGRICULTURE8070089; GATARIRA C, 2020, PLANTS-BASEL, V9, DOI 10.3390/PLANTS9080969; GOVINDARAJ M, 2015, GENET RES INT, V2015, DOI 10.1155/2015/431487; GUIARD B, 1985, EMBO J, V4, P3265, DOI 10.1002/J.1460-2075.1985.TB04076.X; HONFOZO L, 2021, INT J FOOD SCI TECH, V56, P1447, DOI 10.1111/IJFS.14707; ITO N, 1991, NATURE, V350, P87, DOI 10.1038/350087A0; KILIAN ANDRZEJ, 2012, METHODS MOL BIOL, V888, P67, DOI 10.1007/978-1-61779-870-2\_5; LE S, 2008, J STAT SOFTW, V25, P1, DOI 10.18637/JSS.V025.I01; LI B, 2004, COMB CHEM HIGH T SCR, V7, P453, DOI 10.2174/1386207043328580; MANNING G, 2002, TRENDS BIOCHEM SCI, V27, P514, DOI 10.1016/S0968-0004(02)02179-5; MATSUMOTO R, 2021, AGRONOMY-BASEL, V11, DOI 10.3390/AGRONOMY11101944; MONDO JM, 2022, SCI REP-UK, V12, DOI 10.1038/S41598-022-07484-X; NIU EL, 2015, PLOS ONE, V10, DOI 10.1371/JOURNAL.PONE.0145725; OKE M. O., 2013, AFRICAN JOURNAL OF BIOTECHNOLOGY, V12, P1250; OLIVA G, 1995, STRUCTURE, V3, P1323, DOI 10.1016/S0969-2126(01)00270-2; OLIVOTO T, 2021, BIOINFORMATICS, V37, P1383, DOI 10.1093/BIOINFORMATICS/BTAA981; OLIVOTO T, 2020, METHODS ECOL EVOL, V11, P783, DOI 10.1111/2041-210X.13384; OTEGBAYO B., 2020, BIOPHYSICAL CHARACTE, P15P; OTEGBAYO BO, 2018, J FOOD SCI TECH MYS, V55, P205, DOI 10.1007/S13197-017-2913-0; OTEGBAYO B, 2007, J TEXTURE STUD, V38, P355, DOI 10.1111/J.1745-4603.2007.00101.X; OTEGBAYO B, 2006, FOOD CHEM, V99, P663, DOI 10.1016/J.FOODCHEM.2005.08.041; OTEGBAYO B, 2021, INT J FOOD SCI TECH, V56, P1458, DOI 10.1111/IJFS.14770; OTOO E, 2009, AFR J BIOTECHNOL, V8, P5747; POLYCARP D., 2017, INT J SCI TECHNOL RE, V6, P281; PURCELL S, 2007, AM J HUM GENET, V81, P559, DOI 10.1086/519795; R CORE TEAM, 2022, A LANGUAGE AND ENVIRONMENT FOR STATISTICAL COMPUTING; READ JA, 2001, PROTEINS, V43, P175, DOI 10.1002/1097-0134(20010501)43:2&lt;175::AID-PROT1029&gt;3.0.CO;2-\#; SANTELLI E, 2004, PROTEINS, V56, P167, DOI 10.1002/PROT.20120; SIGRELL JA, 1998, STRUCTURE, V6, P183, DOI 10.1016/S0969-2126(98)00020-3; SINGH RK, 2022, FUNCT INTEGR GENOMIC, V22, P1459, DOI 10.1007/S10142-022-00898-W; SUGIHARA Y, 2020, P NATL ACAD SCI USA, V117, P31987, DOI 10.1073/PNAS.2015830117; TOBIAS JW, 1991, J BIOL CHEM, V266, P12021; WANG SB, 2016, SCI REP-UK, V6, DOI 10.1038/SREP19444; WICKHAM H., 2016, GGPLOT2: ELEGANT GRAPHICS FOR DATA ANALYSIS; YIN L., 2018, PACKAGE CMPLOT VERSI; ZHANG YW, 2020, GENOM PROTEOM BIOINF, V18, P481, DOI 10.1016/J.GPB.2020.06.006</t>
  </si>
  <si>
    <t>4880-4894</t>
  </si>
  <si>
    <t>ASFAW ASRAT;AGRE PATERNE;MATSUMOTO RYO;OLATUNJI ALICE; ADENIKE;EDEMODU ALEX;OLUSOLA THERESA;ODOM-KOLOMBIA OLUCHI; LAWRENCIA;ADESOKAN MICHAEL;ALAMU OLADEJI EMMANUEL;ADEBOLA; PATRICK;ASIEDU ROBERT;MAZIYA-DIXON BUSIE</t>
  </si>
  <si>
    <t>ASFAW, A (CORRESPONDING AUTHOR), INT INST TROP AGR IITA, YAM BREEDING, IBADAN, NIGERIA</t>
  </si>
  <si>
    <t>BACKGROUNDFood quality traits related to the genetics of yam influence the acceptability for its consumption. This study aimed at identifying genetic factors underlying sensory and textural quality attributes of boiled and pounded yam, the two dominant food products from white Guinea yam. RESULTSA genome-wide association study (GWAS) of a panel of 184 genotypes derived from five multi-parent crosses population was conducted. The panel was phenotyped for the qualities of boiled and pounded yam using sensory quality and instrument-based textural profile assays. The genotypes displayed significant variation for most of the attributes. Population differentiation and structure analysis using principal component analysis (PCA) and population structure-based Bayesian information criteria revealed the presence of four well-defined clusters. The GWAS results from a multi-random mixed linear model with kinship and PCA used as covariate identified 13 single-nucleotide polymorphic (SNP) markers significantly associated with the boiled and pounded yam food qualities. The associated SNP markers explained 7.51-13.04\% of the total phenotypic variance with a limit of detection exceeding 4. CONCLUSIONRegions on chromosomes 7 and 15 were found to be associated with boiled and pounded yam quality attributes from sensory and instrument-based assays. Gene annotation analysis for the regions of associated SNPs revealed co-localization of several known putative genes involved in glucose export, hydrolysis and glycerol metabolism. Our study is one of the first reports of genetic factors underlying the boiled and pounded yam food quality to pave the way for marker-assisted selection in white Guinea yam. \&amp; COPY; 2023 Society of Chemical Industry.</t>
  </si>
  <si>
    <t>Genome-wide dissection of the genetic factors underlying food quality in boiled and pounded white Guinea yam</t>
  </si>
  <si>
    <t>food quality; QTL and MAS; Dioscorea rotundata; crop improvement; consumer preferences</t>
  </si>
  <si>
    <t>INT INST TROP AGR IITA;INT INST TROP AGR IITA;THERESA;INT INST TROP AGR IITA;INT INST TROP AGR IITA;INT INST TROP AGR</t>
  </si>
  <si>
    <t>ASFAW A, 2024, J SCI FOOD AGRIC</t>
  </si>
  <si>
    <t>ARNAU G;DESFONTAINES L;EHOUNOU AE;MARIE-MAGDELEINE C;KOUAKOU AM;LEINSTER;JOCELYNE J;NUDOL E;MALEDON E;CHAIR H</t>
  </si>
  <si>
    <t>DRY MATTER CONTENT; STARCH BIOSYNTHESIS; MOLECULAR BREEDING; HERITABILITY</t>
  </si>
  <si>
    <t>FAMILY; STARCH; SPP.</t>
  </si>
  <si>
    <t>ARNAU, G (CORRESPONDING AUTHOR), CIRAD MONTPELLIER CTR, UMR AGAP INST, F-34398 MONTPELLIER, FRANCE.; ARNAU, GEMMA; CHAIR, HANA, CIRAD, UMR AGAP INST, MONTPELLIER, FRANCE.; ARNAU, GEMMA; NUDOL, ELIE; MALEDON, ERICK; CHAIR, HANA, UNIV MONTPELLIER, UMR AGAP INST, INST AGRO, CIRAD,INRAE, MONTPELLIER, FRANCE.; DESFONTAINES, LUCIENNE; LEINSTER, JOCELYNE, CTR RECH ANTILLES GUYANE, INRAE, UR 1321 ASTRO AGROSYST TROPICAUX, PETIT BOURG, FRANCE.; EHOUNOU, ADOU EMMANUEL; KOUAKOU, AMANI MICHEL, STN RECH CULTURES VIVRIERES SRCV, CNRA, BOUAKE, COTE IVOIRE.; MARIE-MAGDELEINE, CARINE, INRAE, ASSET, PETIT BOURG, FRANCE.; NUDOL, ELIE; MALEDON, ERICK, UMR AGAP INST, CIRAD, PETIT BOURG, FRANCE.; ARNAU, GEMMA, CIRAD MONTPELLIER CTR, UMR AGAP INST, F-34398 MONTPELLIER, FRANCE.</t>
  </si>
  <si>
    <t>ADEJUMOBI II, 2022, AGRICULTURE-BASEL, V12, DOI 10.3390/AGRICULTURE12050599; ADINSI L., 2021, SENSORY CHARACTERIZA, DOI 10.18167/AGRITROP/00600, DOI 10.18167/AGRITROP/00600; AFOAKWA E. O., 2013, AFRICAN JOURNAL OF FOOD, AGRICULTURE, NUTRITION AND DEVELOPMENT, V13, P8106; ANGKASAWATI VS., 2020, IOP C SER MAT SCI EN, V980, DOI DOI 10.1088/1757-899X/980/1/0120412; BAAH FD, 2009, J FOOD AGRIC ENVIRON, V7, P373; BAUMANN MJ, 2007, PLANT CELL, V19, P1947, DOI 10.1105/TPC.107.051391; BORASSI C, 2021, FEBS LETT, V595, P2593, DOI 10.1002/1873-3468.14185; CORMIER F, 2019, THEOR APPL GENET, V132, P1733, DOI 10.1007/S00122-019-03311-6; CORNET D, 2016, EUR J AGRON, V75, P80, DOI 10.1016/J.EJA.2016.01.009; DIEBOLD R, 2002, PLANT PHYSIOL, V129, P540, DOI 10.1104/PP.001602; EGESI CN, 2003, J SCI FOOD AGR, V83, P858, DOI 10.1002/JSFA.1343; EHOUNOU AE, 2022, SCI REP-UK, V12, DOI 10.1038/S41598-022-12135-2; EHOUNOU AE, 2021, J NEAR INFRARED SPEC, V29, P128, DOI 10.1177/09670335211007575; FAO (FOOD AND AGRICULTURE ORGANIZATION OF THE UNITED NATIONS), 2022, FAO STAT DAT; FERNIE AR, 2002, TRENDS PLANT SCI, V7, P35, DOI 10.1016/S1360-1385(01)02183-5; FERREIRA SJ, 2017, PLOS ONE, V12, DOI 10.1371/JOURNAL.PONE.0181444; GATARIRA C, 2020, PLANTS-BASEL, V9, DOI 10.3390/PLANTS9080969; LEBOT V, 2006, GENET RESOUR CROP EV, V53, P1199, DOI 10.1007/S10722-005-2013-2; LEBOT V, 2013, NEW ZEAL J CROP HORT, V41, P144, DOI 10.1080/01140671.2013.798335; LEBOT V, 2023, J FOOD COMPOS ANAL, V115, DOI 10.1016/J.JFCA.2022.104987; LEBOT V, 2013, J SCI FOOD AGR, V93, P1788, DOI 10.1002/JSFA.6002; LÓPEZ-CALCAGNO PE, 2019, PLANT BIOTECHNOL J, V17, P141, DOI 10.1111/PBI.12953; MCKIBBIN RS, 2006, PLANT BIOTECHNOL J, V4, P409, DOI 10.1111/J.1467-7652.2006.00190.X; MILLAR AH, 1998, BIOCHEM J, V334, P571, DOI 10.1042/BJ3340571; MINIC Z, 2008, PLANTA, V227, P723, DOI 10.1007/S00425-007-0668-Y; NEIS A, 2021, INT J BIOL MACROMOL, V193, P980, DOI 10.1016/J.IJBIOMAC.2021.10.062; OTEGBAYO B., 2020, SENSORY CHARACTERIZA, DOI 10.18167/AGRITROP/0059, DOI 10.18167/AGRITROP/0059; PAGLIARINI DJ, 2006, TRENDS BIOCHEM SCI, V31, P26, DOI 10.1016/J.TIBS.2005.11.005; PERROT T, 2022, PLANTS-BASEL, V11, DOI 10.3390/PLANTS11091119; RAUTENGARTEN C, 2014, P NATL ACAD SCI USA, V111, P11563, DOI 10.1073/PNAS.1406073111; SCHLEE S, 2013, BIOCHEMISTRY-US, V52, P132, DOI 10.1021/BI301342J; SHARIF BM, 2020, ANN BOT-LONDON, V126, P1029, DOI 10.1093/AOB/MCAA122; TAMIRU M, 2017, BMC BIOL, V15, DOI 10.1186/S12915-017-0419-X; VAN J.W., 2009, MAPQTL6, SOFTWARE FOR THE MAPPING OF QUANTITATIVE TRAIT LOCI IN EXPERIMENTAL POPULATIONS OF DIPLOID SPECIES; WIREKO-MANU FD., 2013, ASIAN J AGR FOOD SCI, V1, P66; ZHOU HP, 2017, PLANT MOL BIOL, V94, P565, DOI 10.1007/S11103-017-0633-5</t>
  </si>
  <si>
    <t>10.1002/jsfa.12822</t>
  </si>
  <si>
    <t>4872-4879</t>
  </si>
  <si>
    <t>ARNAU GEMMA;DESFONTAINES LUCIENNE;EHOUNOU ADOU EMMANUEL; MARIE-MAGDELEINE CARINE;KOUAKOU AMANI MICHEL;LEINSTER; JOCELYNE;NUDOL ELIE;MALEDON ERICK;CHAIR HANA</t>
  </si>
  <si>
    <t>ARNAU, G (CORRESPONDING AUTHOR), CIRAD MONTPELLIER CTR, UMR AGAP INST, F-34398 MONTPELLIER, FRANCE</t>
  </si>
  <si>
    <t>BACKGROUNDStarch, dry matter content (DMC), proteins, and sugars are among the major influences on yam tuber quality. Genetic improvement programs need simple, rapid, and low-cost tools to screen large populations. The objectives of this work were, using a quantitative trait loci mapping approach (QTL) on two diploid full-sib segregating populations, (i) to acquire knowledge about the genetic control of these traits; (ii) to identify markers linked to the genomic regions controlling each trait, which are useful for marker-assisted selection (MAS); (iii) to validate the QTLs on a diversity panel; and (iv) to identify candidate genes from the validated QTLs. RESULTSHeritability for all traits was moderately high to high. Significant correlations were observed between traits. A total of 25 QTLs were identified, including six for DMC, six for sugars, six for proteins, and seven for starch. The phenotypic variance explained by individual QTLs ranged from 14.3\% to 28.6\%. The majority of QTLs were validated on a diversity panel, showing that they are not specific to the genetic background of the progenitors. The approximate physical location of validated QTLs allowed the identification of candidate genes for all studied traits. Those detected for starch content were mainly enzymes involved in starch and sucrose metabolism, whereas those detected for sugars were mainly involved in respiration and glycolysis. CONCLUSIONThe validated QTLs will be useful for breeding programs using MAS to improve the quality of yam tubers. The putative genes should be useful in providing a better understanding of the physiological and molecular basis of these important tuber quality traits. \&amp; COPY; 2023 The Authors. Journal of The Science of Food and Agriculture published by John Wiley \&amp; Sons Ltd on behalf of Society of Chemical Industry.</t>
  </si>
  <si>
    <t>Quantitative trait loci and candidate genes for physico-chemical traits related to tuber quality in greater yam (Dioscorea alata L.)</t>
  </si>
  <si>
    <t>dry matter content; starch biosynthesis; molecular breeding; heritability</t>
  </si>
  <si>
    <t>UMR AGAP INST;UMR AGAP INST;UNIV MONTPELLIER;LEINSTER;STN RECH CULTURES VIVRIERES SRCV;UMR AGAP INST;UMR AGAP INST</t>
  </si>
  <si>
    <t>ARNAU G, 2024, J SCI FOOD AGRIC</t>
  </si>
  <si>
    <t>BARUA S;LUCIANO G;AHMED J;SRIVASTAV;PREM PRAKASH PP;VILGIS TA</t>
  </si>
  <si>
    <t>ELEPHANT FOOT YAM STARCH; HEAT MOISTURE TREATMENT; SHEAR-THINNING; BEHAVIOR; STEADY-FLOW; LARGE AMPLITUDE OSCILLATORY SHEAR</t>
  </si>
  <si>
    <t>AMPLITUDE OSCILLATORY SHEAR; HEAT-MOISTURE; POLYMERIC FRACTALS; DUAL; MODIFICATION; BEHAVIOR; DIGESTIBILITY; MICROWAVE; GUM</t>
  </si>
  <si>
    <t>BARUA, S (CORRESPONDING AUTHOR), INDIAN INST TECHNOL KHARAGPUR, AGR \&amp; FOOD ENGN DEPT, KHARAGPUR 721302, INDIA.; BARUA, S; VILGIS, TA (CORRESPONDING AUTHOR), MAX PLANCK INST POLYMER RES, ACKERMANNWEG 10, D-55128 MAINZ, GERMANY.; BARUA, SREEJANI; SRIVASTAV, PREM PRAKASH, INDIAN INST TECHNOL KHARAGPUR, AGR \&amp; FOOD ENGN DEPT, KHARAGPUR 721302, INDIA.; BARUA, SREEJANI; VILGIS, THOMAS A., MAX PLANCK INST POLYMER RES, ACKERMANNWEG 10, D-55128 MAINZ, GERMANY.; LUCIANO, GIORGIO, CNR SCITEC, VIA MARINI 6, I-16149 GENOA, ITALY.; AHMED, JASIM, KUWAIT INST SCI RES, ENVIRONM \&amp; LIFE SCI RES CTR, POB 24885, SAFAT 13109, KUWAIT.</t>
  </si>
  <si>
    <t>AHMED J, 2007, LWT-FOOD SCI TECHNOL, V40, P225, DOI 10.1016/J.LWT.2005.11.002; AHMED J, 2016, FOOD HYDROCOLLOID, V52, P888, DOI 10.1016/J.FOODHYD.2015.08.028; BARUA S, 2022, FOOD HYDROCOLLOID, V129, DOI 10.1016/J.FOODHYD.2022.107672; BARUA S, 2021, J FOOD PROCESS ENG, V44, DOI 10.1111/JFPE.13841; BARUA S, 2021, LWT-FOOD SCI TECHNOL, V145, DOI 10.1016/J.LWT.2021.111283; DEKA D, 2016, INT J BIOL MACROMOL, V92, P416, DOI 10.1016/J.IJBIOMAC.2016.07.040; DUVARCI OC, 2017, TRENDS FOOD SCI TECH, V60, P2, DOI 10.1016/J.TIFS.2016.08.014; HUANG Q, 2013, MACROMOLECULES, V46, P5026, DOI 10.1021/MA4008434; LIU ZP, 2021, FOOD HYDROCOLLOID, V116, DOI 10.1016/J.FOODHYD.2021.106655; LUCIANO G, 2021, SOFTWAREX, V15, DOI 10.1016/J.SOFTX.2021.100769; MARBOH V, 2021, INT J BIOL MACROMOL, V168, P486, DOI 10.1016/J.IJBIOMAC.2020.12.065; MELITO HS, 2013, J FOOD PROCESS ENG, V36, P521, DOI 10.1111/JFPE.12015; PRECHA-ATSAWANAN S, 2018, FOOD HYDROCOLLOID, V85, P1, DOI 10.1016/J.FOODHYD.2018.06.050; RAFIQ SI, 2016, FOOD HYDROCOLLOID, V57, P103, DOI 10.1016/J.FOODHYD.2016.01.009; RUSS N, 2016, FOOD HYDROCOLLOID, V56, P180, DOI 10.1016/J.FOODHYD.2015.12.021; SHARMA M, 2015, AGR RES, V4, P411, DOI 10.1007/S40003-015-0177-3; SRIVASTAV P, 2017, J NUTR HLTH FOOD ENG, V7; SUI ZQ, 2015, FOOD CHEM, V173, P1125, DOI 10.1016/J.FOODCHEM.2014.11.021; SUKHIJA S, 2016, FOOD HYDROCOLLOID, V55, P56, DOI 10.1016/J.FOODHYD.2015.11.003; TONG KF, 2018, CARBOHYD POLYM, V199, P397, DOI 10.1016/J.CARBPOL.2018.07.043; VILGIS TA, 1988, PHYSICA A, V153, P341, DOI 10.1016/0378-4371(88)90228-2; VILGIS TA, 1988, J PHYS-PARIS, V49, P1481, DOI 10.1051/JPHYS:019880049090148100; VILGIS TA, 2015, REP PROG PHYS, V78, DOI 10.1088/0034-4885/78/12/124602; WANG HW, 2020, FOOD CHEM, V318, DOI 10.1016/J.FOODCHEM.2020.126489; WANG HW, 2018, FOOD CHEM, V242, P323, DOI 10.1016/J.FOODCHEM.2017.09.014; WANG QF, 2021, FOOD CHEM, V344, DOI 10.1016/J.FOODCHEM.2020.128700; ZHENG MZ, 2020, FOOD SCI NUTR, V8, P735, DOI 10.1002/FSN3.1295</t>
  </si>
  <si>
    <t>10.1007/s11483-023-09803-9</t>
  </si>
  <si>
    <t>1557-1858</t>
  </si>
  <si>
    <t>FOOD BIOPHYS.</t>
  </si>
  <si>
    <t>FOOD BIOPHYSICS</t>
  </si>
  <si>
    <t>71-84</t>
  </si>
  <si>
    <t>BARUA SREEJANI;LUCIANO GIORGIO;AHMED JASIM;SRIVASTAV; PREM PRAKASH;VILGIS THOMAS A</t>
  </si>
  <si>
    <t>BARUA, S (CORRESPONDING AUTHOR), INDIAN INST TECHNOL KHARAGPUR, AGR \&amp; FOOD ENGN DEPT, KHARAGPUR 721302, INDIA</t>
  </si>
  <si>
    <t>FOOD BIOPHYS</t>
  </si>
  <si>
    <t>Heat moisture treatment (HMT) was used to improve the functionalities of elephant foot yam starch (EFYS) by using selected heating techniques such as hot air oven (HAO), autoclave (AL), and microwave (MW). The swelling power and solubility were reduced significantly after HMT modification, whereas an increase in amylose content was detectable after HMT modification, and the maximum changes were identified in HAO-modified EFYS (28.48\%) as compared to its native counterpart (18.01\%). The study demonstrates that the maximum drop in peak viscosity (1045 cP) was perceived in HAO-modified EFYS, which confirms its thermostability as compared to native (1114 cP) and other treated starches (1059 to 1098 cP). All the starch pastes exhibited shear-thinning behavior, however, isothermal heating of starch paste at 95 \&amp; DEG;C revealed a rise in apparent viscosity with increasing shear rate in all HMT-modified EFYS. Large amplitude oscillatory shear (LAOS) measurements of modified starch samples showed the predominating solid-like behavior in modified EFYS. The HAO-treated EFYS had the highest elasticity of the others, which represents the enhanced structural rigidity due to the formation of transient network structures. Furthermore, Lissajous-Bowditch plots confirmed the early deviation of the structural integrity from elastic to viscous behavior in HAO-treated EFYS. Overall, the HAO-modified EFYS showed significant improvement in functionalities and structural integrities under high shear and high oscillation strain, which infers its potential industrial applications. Based on our results, we propose specific physical models suggesting the effect of molecular structural arrangements of amylose and amylopectin expressing the essential rheological differences between native and HMT EFYS.</t>
  </si>
  <si>
    <t>Physics of Starch System: Rheological and Mechanical Properties of Hydrothermally Modified Elephant Foot Yam Starch</t>
  </si>
  <si>
    <t>Elephant foot yam starch; Heat moisture treatment; Shear-thinning; behavior; Steady-flow; Large amplitude oscillatory shear</t>
  </si>
  <si>
    <t>INDIAN INST TECHNOL KHARAGPUR;MAX PLANCK INST POLYMER RES;INDIAN INST TECHNOL KHARAGPUR;MAX PLANCK INST POLYMER RES;CNR SCITEC;KUWAIT INST SCI RES</t>
  </si>
  <si>
    <t>BARUA S, 2024, FOOD BIOPHYS</t>
  </si>
  <si>
    <t>JENA B;PATI K;DONDE R;ACHARYA V;DASH GK;GIRI AK;CHAUHAN VB;SINGH S;NEDUNCHEZHIYAN M</t>
  </si>
  <si>
    <t>SSR; YAM BEAN; SOYBEAN; TRANSFERABILITY; GENETIC DIVERSITY</t>
  </si>
  <si>
    <t>MICROSATELLITE MARKERS; MEDICAGO-TRUNCATULA; GENETIC-ANALYSIS; LINKAGE; MAP; SEQUENCE; AMPLIFICATION; SOFTWARE</t>
  </si>
  <si>
    <t>PATI, K (CORRESPONDING AUTHOR), ICAR CENT TUBER CROPS RES INST, REG CTR, BHUBANESWAR 751019, ODISHA, INDIA.; JENA, BISWAJIT; PATI, KALIDAS; DONDE, RAVINDRA; ACHARYA, VARSHA; DASH, GOUTAM KUMAR; GIRI, ALOK KUMAR; CHAUHAN, VIJAY BAHADUR SINGH; NEDUNCHEZHIYAN, MANIYAM, ICAR CENT TUBER CROPS RES INST, REG CTR, BHUBANESWAR 751019, ODISHA, INDIA.; DONDE, RAVINDRA, NATL INST PLANT GENOME RES, NEW DELHI 110067, INDIA.; DASH, GOUTAM KUMAR, CENTURION UNIV TECHNOL \&amp; MANAGEMENT, SWAMINATHAN SCH AGR, GAJAPATI 761211, ODISHA, INDIA.</t>
  </si>
  <si>
    <t>ALAVEZ-SOLANO D., 1998, PROCEEDINGS OF THE 2ND INTERNATIONAL SYMPOSIUM ON TUBEROUS LEGUMES, CELAYA, GUANAJUATO, MEXICO, 5-8 AUGUST 1996., P535; BOTSTEIN D, 1980, AM J HUM GENET, V32, P314; BRONDANI RPV, 1998, THEOR APPL GENET, V97, P816, DOI 10.1007/S001220050961; BROOKFIELD JFY, 1996, MOL ECOL, V5, P453, DOI 10.1046/J.1365-294X.1996.00098.X; BUTCHER PA, 2000, THEOR APPL GENET, V101, P1282, DOI 10.1007/S001220051608; VIEIRA MLC, 2016, GENET MOL BIOL, V39, P312, DOI 10.1590/1678-4685-GMB-2016-0027; CHAITIENG B, 2006, THEOR APPL GENET, V113, P1261, DOI 10.1007/S00122-006-0380-5; CHOI HK, 2004, GENETICS, V166, P1463, DOI 10.1534/GENETICS.166.3.1463; DATTA S, 2010, PLANT BREEDING, V129, P334, DOI 10.1111/J.1439-0523.2009.01678.X; DAYANANDAN S, 1997, AM J BOT, V84, P1658, DOI 10.2307/2446463; DOYLE JJ., 1987, PHYTOCHEMISTRY B, V19, P11, DOI DOI 10.2307/4119796; FALUSH D, 2003, GENETICS, V164, P1567; FERNANDEZ CGT, 2021, AGRONOMY-BASEL, V11, DOI 10.3390/AGRONOMY11050953; GEETHA CM, 2022, PLANT GENE, V31, DOI 10.1016/J.PLGENE.2022.100361; GRANT D, 2010, NUCLEIC ACIDS RES, V38, PD843, DOI 10.1093/NAR/GKP798; GRUNEBERG WJ, 1988, EUC INT S BREED PROT, P95; GUPTA PK, 2000, EUPHYTICA, V113, P163, DOI 10.1023/A:1003910819967; GUPTA SK, 2010, GENOME, V53, P508, DOI 10.1139/G10-028, 10.1139/G10-028; HE GUOHAO, 2006, PEANUT SCIENCE, V33, P22, DOI 10.3146/0095-3679(2006)3322:TOSSMI2.0.CO;2; HIPPARAGI Y, 2017, HEREDITAS, V154, DOI 10.1186/S41065-017-0030-8; HISANO H, 2007, DNA RES, V14, P271, DOI 10.1093/DNARES/DSM025; HWANG TY, 2020, AGRICULTURE-BASEL, V10, DOI 10.3390/AGRICULTURE10030077; JACCARD P, 1908, BULL. SOC. VAUD. SCI. NAT., V44, P223; JONAH P.M., 2011, GLOBAL J SCI FRONT RES, V11, P5; KALIA RK, 2011, EUPHYTICA, V177, P309, DOI 10.1007/S10681-010-0286-9; KANTETY RV, 2002, PLANT MOL BIOL, V48, P501, DOI 10.1023/A:1014875206165; LAUTIÉ E, 2012, FOOD CHEM, V131, P1531, DOI 10.1016/J.FOODCHEM.2011.09.125; SERROTE CML, 2020, GENE, V726, DOI 10.1016/J.GENE.2019.144175; LIU KJ, 2005, BIOINFORMATICS, V21, P2128, DOI 10.1093/BIOINFORMATICS/BTI282; NOMAN ASM, 2007, FOOD CHEM, V102, P1112, DOI 10.1016/J.FOODCHEM.2006.06.055; PATI K, 2021, J FOOD COMPOS ANAL, V102, DOI 10.1016/J.JFCA.2021.104006; PATI K, 2020, ANN APPL BIOL, V177, P417, DOI 10.1111/AAB.12637; PATI K, 2019, PLANT GENET RESOUR-C, V17, P456, DOI 10.1017/S1479262119000170; PEAKALL R, 2006, MOL ECOL NOTES, V6, P288, DOI 10.1111/J.1471-8286.2005.01155.X; PEAKALL R, 2012, BIOINFORMATICS, V28, P2537, DOI 10.1093/BIOINFORMATICS/BTS460; PHAN HTT, 2007, THEOR APPL GENET, V114, P549, DOI 10.1007/S00122-006-0455-3; POWELL WW, 1996, ADMIN SCI QUART, V41, P116, DOI 10.2307/2393988; ROEDER E, 1995, PHARMAZIE, V50, P83; SCHMUTZ J, 2010, NATURE, V463, P178, DOI 10.1038/NATURE08670; SHITTA NS, 2016, PLANT GENET RESOUR-C, V14, P50, DOI 10.1017/S1479262115000064; SNEATH P. H. A. S. R. R., 1973, NUMERICAL TAXONOMY: THE PRINCIPLES AND PRACTICE OF NUMERICAL CLASSIFICATION; SORENSEN M., 1996, YAM BEAN PACHYRHIZUS, V1ST; VAN OOSTERHOUT C, 2004, MOL ECOL NOTES, V4, P535, DOI 10.1111/J.1471-8286.2004.00684.X; VIR R., 2009, INT J INTEGRATIVE BI, V5, P62; YAN YD, 2019, APPL PLANT SCI, V7, DOI 10.1002/APS3.11277; ZHU HY, 2005, PLANT PHYSIOL, V137, P1189, DOI 10.1104/PP.104.058891</t>
  </si>
  <si>
    <t>10.1007/s10722-023-01692-8</t>
  </si>
  <si>
    <t>1313-1323</t>
  </si>
  <si>
    <t>JENA BISWAJIT;PATI KALIDAS;DONDE RAVINDRA;ACHARYA VARSHA;DASH GOUTAM KUMAR;GIRI ALOK KUMAR;CHAUHAN VIJAY BAHADUR; SINGH;NEDUNCHEZHIYAN MANIYAM</t>
  </si>
  <si>
    <t>Yam bean (Pachyrhizus erosus L.) is an underutilized tuber crop that has recently gained popularity because of its enormous advantages in terms of nutrition and health. To date, there are no such potential molecular and genomic tools are available for the improvement of the yam bean crop that could help in studying genetic diversity or to identify and selecting elite cultivars for their conservation. The present study used 67 simple sequence repeat (SSR) markers from soybean crops and checked their transferability in the 140 accessions of the yam bean, which identified 15 polymorphic novel SSR markers that showed cross-species transferability. These SSR markers show a diversity dissimilarity percentage of 0.42 among all accession and polymorphic information content ranging from 0.03 to 0.84 with a mean of 0.36. Among the 140 accessions of yam bean, the SSR markers showed major allele frequency varying from 0.22 to 0.99 with an average of 0.68. The highest allele frequency, 0.99, was observed in SSR marker GMES0011. The population structure K-3 was identified based on the values of delta K and maximum likelihood (K) among the population of the yam bean. The (Analysis of Molecular Variance) AMOVA analysis identified genetic variance obtained among the population and within the population was 21\% and 79\%, respectively. These 15 soybean SSR markers successfully differentiated the yam bean accessions into three groups. The present finding could be used to design a breeding strategy for the yam bean, to discover donor parents with untapped genetic potential for improvement, and promote crop preservation.</t>
  </si>
  <si>
    <t>Cross-species transferability of soybean SSR markers to yam bean (Pachyrhizus erosus L.): an underutilized crop for diversity analysis</t>
  </si>
  <si>
    <t>SSR; Yam bean; Soybean; Transferability; Genetic diversity</t>
  </si>
  <si>
    <t>ICAR CENT TUBER CROPS RES INST;ICAR CENT TUBER CROPS RES INST;NATL INST PLANT GENOME RES;CENTURION UNIV TECHNOL AND MANAGEMENT</t>
  </si>
  <si>
    <t>JENA B, 2024, GENET RESOUR CROP EVOL</t>
  </si>
  <si>
    <t>OUYANG J;FAN K;LI Q;WANG F;LI;WENJIA W;SU X</t>
  </si>
  <si>
    <t>INSTANT YAM FLOUR; EXTRUSION; INSTANT PROPERTIES; PHYSICOCHEMICAL; PROPERTIES; MOLECULAR STRUCTURE</t>
  </si>
  <si>
    <t>COMPLEXES; RICE</t>
  </si>
  <si>
    <t>SU, XJ (CORRESPONDING AUTHOR), HUNAN AGR UNIV, COLL FOOD SCI \&amp; TECHNOL, CHANGSHA 410128, HUNAN, PEOPLES R CHINA.; OUYANG, JIA; FAN, KUANXIU; LI, QINGMING; WANG, FENG; LI, WENJIA; SU, XIAOJUN, HUNAN AGR UNIV, COLL FOOD SCI \&amp; TECHNOL, CHANGSHA 410128, HUNAN, PEOPLES R CHINA.; LI, QINGMING; WANG, FENG; LI, WENJIA; SU, XIAOJUN, HUNAN PROV KEY LAB FOOD SCI \&amp; BIOTECHNOL, CHANGSHA 410128, HUNAN, PEOPLES R CHINA.</t>
  </si>
  <si>
    <t>ALI S, 2019, PLANT FOOD HUM NUTR, V74, P474, DOI 10.1007/S11130-019-00762-6; BRISHTI FH, 2021, FOOD CHEM, V344, DOI 10.1016/J.FOODCHEM.2020.128643; CAI CX, 2022, FOOD CHEM, V374, DOI 10.1016/J.FOODCHEM.2021.131510; CHEN QL, 2022, FOOD HYDROCOLLOID, V127, DOI 10.1016/J.FOODHYD.2022.107559; DALBHAGAT CG, 2019, TRENDS FOOD SCI TECH, V85, P226, DOI 10.1016/J.TIFS.2019.01.001; ESPINOSA-RAMÍREZ J, 2021, FOOD HYDROCOLLOID, V111, DOI 10.1016/J.FOODHYD.2020.106400; FAN KUAN-XIU, 2022, FOOD AND FERMENTATION INDUSTRIES, V48, P71, DOI 10.13995/J.CNKI.11-1802/TS.029598; GIDLEY MJ, 1988, J AM CHEM SOC, V110, P3820, DOI 10.1021/JA00220A016; GIRALDO-GOMEZ GI, 2019, POWDER TECHNOL, V353, P437, DOI 10.1016/J.POWTEC.2019.05.050; GUTIÉRREZ TJ, 2021, TRENDS FOOD SCI TECH, V109, P711, DOI 10.1016/J.TIFS.2021.01.078; HUANG R, 2020, INT J BIOL MACROMOL, V155, P1262, DOI 10.1016/J.IJBIOMAC.2019.11.095; LEONARD W, 2020, COMPR REV FOOD SCI F, V19, P218, DOI 10.1111/1541-4337.12514; LI QM, 2020, FOODS, V9, DOI 10.3390/FOODS9030256; LIU X, 2022, TRENDS FOOD SCI TECH, V119, P320, DOI 10.1016/J.TIFS.2021.12.011; MA Z, 2019, INT J BIOL MACROMOL, V134, P984, DOI 10.1016/J.IJBIOMAC.2019.05.064; MIAO WB, 2022, CARBOHYD POLYM, V298, DOI 10.1016/J.CARBPOL.2022.120152; MIAO WB, 2021, LWT-FOOD SCI TECHNOL, V151, DOI 10.1016/J.LWT.2021.112149; OUYANG J., 2022, FOOD FERMENTATION IN, V49, P129, DOI 10.13995/J.CNKI.11-1802/TS.033394, DOI 10.13995/J.CNKI.11-1802/TS.033394; OUYANG J, 2021, FOODS, V10, DOI 10.3390/FOODS10112698; SCHMID EM, 2022, COMPR REV FOOD SCI F, V21, P4573, DOI 10.1111/1541-4337.13030; SHI MM, 2023, FOODS, V12, DOI 10.3390/FOODS12020360; SUN XY, 2019, FOOD FUNCT, V10, P6362, DOI 10.1039/C9FO01111K; TANG W, 2021, FOOD CHEM, V359, DOI 10.1016/J.FOODCHEM.2021.129899; TEBA CD, 2017, FOOD CHEM, V228, P287, DOI 10.1016/J.FOODCHEM.2017.01.145; WANG B, 2022, FOOD CHEM, V368, DOI 10.1016/J.FOODCHEM.2021.130804; WANG HQ, 2020, FOOD HYDROCOLLOID, V101, DOI 10.1016/J.FOODHYD.2019.105475; WANG N, 2022, FOOD CHEM, V375, DOI 10.1016/J.FOODCHEM.2021.131900; WANG SJ, 2020, COMPR REV FOOD SCI F, V19, P1056, DOI 10.1111/1541-4337.12550; WU JY, 2022, FOOD CHEM, V386, DOI 10.1016/J.FOODCHEM.2022.132819; YAN X, 2019, INT J BIOL MACROMOL, V134, P1108, DOI 10.1016/J.IJBIOMAC.2019.05.112; YANG WH, 2020, LWT-FOOD SCI TECHNOL, V119, DOI 10.1016/J.LWT.2019.108835; YI CP, 2022, FOOD RES INT, V160, DOI 10.1016/J.FOODRES.2022.111681; YU XS, 2022, INNOV FOOD SCI EMERG, V82, DOI 10.1016/J.IFSET.2022.103163; ZHANG JC, 2022, TRENDS FOOD SCI TECH, V128, P202, DOI 10.1016/J.TIFS.2022.08.008; ZHANG ZL, 2022, LWT-FOOD SCI TECHNOL, V167, DOI 10.1016/J.LWT.2022.113821; ZHANG Z, 2023, FOOD HYDROCOLLOID, V135, DOI 10.1016/J.FOODHYD.2022.108197; ZHAO SN, 2022, FOOD BIOSCI, V45, DOI 10.1016/J.FBIO.2021.101243; ZHU LL, 2022, FOOD CHEM, V374, DOI 10.1016/J.FOODCHEM.2021.131500; ZOU J, 2020, CARBOHYD POLYM, V237, DOI 10.1016/J.CARBPOL.2020.116188; ZOU JH, 2022, MOLECULES, V27, DOI 10.3390/MOLECULES27072254</t>
  </si>
  <si>
    <t>10.1016/j.foodchem.2023.137056</t>
  </si>
  <si>
    <t>OUYANG JIA;FAN KUANXIU;LI QINGMING;WANG FENG;LI; WENJIA;SU XIAOJUN</t>
  </si>
  <si>
    <t>SU, XJ (CORRESPONDING AUTHOR), HUNAN AGR UNIV, COLL FOOD SCI \&amp; TECHNOL, CHANGSHA 410128, HUNAN, PEOPLES R CHINA</t>
  </si>
  <si>
    <t>Extruded yam flour was prepared at different feed moisture to improve its instant properties. The water solubility index (WSI) and water absorption index (WAI) were used to compare the instant properties of yam flour. Their chemical compositions, particle size distribution, crystalline structure, and microscopic forms were also analyzed to assess the effects of feed moisture on the instant properties of yam flour. We found that extrusion significantly improved the instant properties of yam flour, while the WSI value increased from 29.50\% to 71.86\% and the WAI value decreased from 387.88\% to 228.06\% with decreased feed moisture. Extrusion led to the degradation of total starch and amylopectin, and the contents of soluble substances increased markedly. Extrusion destroyed the granular and crystalline structures, which were reconstituted as amylose-lipid complexes with a significant decrease in relative crystallinity. Increasing the feed moisture was beneficial to the flow and color retention, while lower feed moisture was more favorable to enhance the instant properties.</t>
  </si>
  <si>
    <t>Mechanism of feed moisture levels in extrusion treatment to improve the instant properties of Chinese yam (Dioscorea opposita Thunb.) flour</t>
  </si>
  <si>
    <t>Instant yam flour; Extrusion; Instant properties; Physicochemical; properties; Molecular structure</t>
  </si>
  <si>
    <t>HUNAN AGR UNIV;HUNAN AGR UNIV;HUNAN PROV KEY LAB FOOD SCI AND BIOTECHNOL</t>
  </si>
  <si>
    <t>OUYANG J, 2024, FOOD CHEM</t>
  </si>
  <si>
    <t>YANG X;JU S;LIU M;FENG J;DU;MENGRU M;ZHUANG J;MA R;JIAO Z;ZHOU R;CULLEN PJ</t>
  </si>
  <si>
    <t>COLD ATMOSPHERIC PLASMA; CHINESE YAM FLOUR; FUSARIUM MONILIFORME; MICROBIAL INACTIVATION; PHYSICOCHEMICAL PROPERTIES; MODIFICATION</t>
  </si>
  <si>
    <t>LOW-PRESSURE PLASMA; FUNCTIONAL-PROPERTIES; MICROBIAL DECONTAMINATION; RHEOLOGICAL PROPERTIES; GAMMA-IRRADIATION; WHEAT-FLOUR; FT-RAMAN; STARCH; QUALITY; POWDER</t>
  </si>
  <si>
    <t>MA, RA; JIAO, Z (CORRESPONDING AUTHOR), ZHENGZHOU UNIV, SCH AGR SCI, STATE KEY LAB COTTON BIOL, ZHENGZHOU RES BASE, ZHENGZHOU 450001, PEOPLES R CHINA.; MA, RA; JIAO, Z (CORRESPONDING AUTHOR), ZHENGZHOU UNIV, HENAN KEY LAB ION BEAM BIOENGN, ZHENGZHOU 450052, PEOPLES R CHINA.; MA, RA; JIAO, Z (CORRESPONDING AUTHOR), ZHENGZHOU UNIV, SANYA INST, ZHENGZHOU 450001, PEOPLES R CHINA.; YANG, XUDONG; LIU, MENGJIE; MA, RUONAN; JIAO, ZHEN, ZHENGZHOU UNIV, SCH AGR SCI, STATE KEY LAB COTTON BIOL, ZHENGZHOU RES BASE, ZHENGZHOU 450001, PEOPLES R CHINA.; YANG, XUDONG; JU, SIYAO; MA, RUONAN; JIAO, ZHEN, ZHENGZHOU UNIV, HENAN KEY LAB ION BEAM BIOENGN, ZHENGZHOU 450052, PEOPLES R CHINA.; JU, SIYAO; ZHOU, RUSEN; CULLEN, PATRICK J., UNIV SYDNEY, SCH CHEM \&amp; BIOMOL ENGN, SYDNEY, NSW 2006, AUSTRALIA.; FENG, JUNXIA, SOUTHERN MED UNIV, AFFILIATED HUADU HOSP, PEOPLES HOSP HUADU DIST, GUANGZHOU 510800, PEOPLES R CHINA.; DU, MENGRU; ZHUANG, JIE, CHINESE ACAD SCI, SUZHOU INST BIOMED ENGN \&amp; TECHNOL, SUZHOU 215163, PEOPLES R CHINA.; MA, RUONAN; JIAO, ZHEN, ZHENGZHOU UNIV, SANYA INST, ZHENGZHOU 450001, PEOPLES R CHINA.</t>
  </si>
  <si>
    <t>ARYEE FNA, 2006, FOOD CONTROL, V17, P916, DOI 10.1016/J.FOODCONT.2005.06.013; BAILLY JD, 2001, TOXICOLOGY, V163, P11, DOI 10.1016/S0300-483X(01)00368-7; BANURA S, 2018, LWT-FOOD SCI TECHNOL, V89, P719, DOI 10.1016/J.LWT.2017.11.056; BEYRER M, 2020, FOOD CONTROL, V118, DOI 10.1016/J.FOODCONT.2020.107378; BEYRER M, 2020, FOOD BIOPROCESS TECH, V13, P827, DOI 10.1007/S11947-020-02438-5; BIE PP, 2016, INNOV FOOD SCI EMERG, V34, P196, DOI 10.1016/J.IFSET.2015.11.019; CHAPLE S, 2020, INNOV FOOD SCI EMERG, V66, DOI 10.1016/J.IFSET.2020.102529; CHEN DJ, 2019, FOOD CHEM, V290, P270, DOI 10.1016/J.FOODCHEM.2019.03.149; CHEN HH, 2015, FOOD BIOPROCESS TECH, V8, P471, DOI 10.1007/S11947-014-1415-6; CHEN HH, 2014, FOOD BIOPROCESS TECH, V7, P2484, DOI 10.1007/S11947-013-1217-2; CUI DJ, 2019, FRONT PLANT SCI, V10, DOI 10.3389/FPLS.2019.01322; PINTO CD, 2023, FOOD BIOPROCESS TECH, V16, P768, DOI 10.1007/S11947-022-02970-6; DASAN BG, 2018, FOOD BIOPROCESS TECH, V11, P334, DOI 10.1007/S11947-017-2014-0; DEVI E, 2023, J AGR FOOD RES, V12, DOI 10.1016/J.JAFR.2023.100567; DONG S, 2017, FOOD BIOPROCESS TECH, V10, P434, DOI 10.1007/S11947-016-1814-Y; DONG XY, 2019, FOOD BIOPROCESS TECH, V12, P1409, DOI 10.1007/S11947-019-02305-Y; DOSSA K, 2024, J SCI FOOD AGR, V104, P4895, DOI 10.1002/JSFA.12721; DU MR, 2020, AIP ADV, V10, DOI 10.1063/1.5110972; EZE SC, 2016, NANOTECHNOL REV, V5, P499, DOI 10.1515/NTREV-2016-0027; EZEONU CS, 2018, CHEM BIOL TECHNOL AG, V5, DOI 10.1186/S40538-018-0130-3; FLORES-MORALES A, 2012, CARBOHYD POLYM, V87, P61, DOI 10.1016/J.CARBPOL.2011.07.011; HA JW, 2013, APPL ENVIRON MICROB, V79, P6568, DOI 10.1128/AEM.02249-13; HEMMATI V, 2021, FOOD BIOSCI, V44, DOI 10.1016/J.FBIO.2021.101348; HEO S, 2014, LWT-FOOD SCI TECHNOL, V55, P627, DOI 10.1016/J.LWT.2013.10.002; HERTWIG C, 2015, J FOOD ENG, V167, P12, DOI 10.1016/J.JFOODENG.2014.12.017; JI H, 2020, FOOD HYDROCOLLOID, V109, DOI 10.1016/J.FOODHYD.2020.106124; JI H, 2019, FOOD BIOPROCESS TECH, V12, P2018, DOI 10.1007/S11947-019-02357-0; JI H, 2018, FOOD BIOPROCESS TECH, V11, P344, DOI 10.1007/S11947-017-2015-Z; KIM JE, 2017, FOOD MICROBIOL, V62, P112, DOI 10.1016/J.FM.2016.10.006; KIM JE, 2014, FOOD MICROBIOL, V38, P128, DOI 10.1016/J.FM.2013.08.019; KINGKATE A, 1981, J FOOD PROTECT, V44, P334, DOI 10.4315/0362-028X-44.5.334; KIZIL R, 2002, J AGR FOOD CHEM, V50, P3912, DOI 10.1021/JF011652P; KIZIL R, 2006, J AGR FOOD CHEM, V54, P13, DOI 10.1021/JF051491F; LEE MJ, 2017, FOOD SCI BIOTECHNOL, V26, P435, DOI 10.1007/S10068-017-0059-5; LEE SJ, 2015, CARBOHYD POLYM, V122, P77, DOI 10.1016/J.CARBPOL.2015.01.009; LI M, 2012, FOOD CHEM, V135, P2163, DOI 10.1016/J.FOODCHEM.2012.06.103; LI W, 2006, CEREAL CHEM, V83, P407, DOI 10.1094/CC-83-0407; LI WH, 2011, AGR SCI CHINA, V10, P651, DOI 10.1016/S1671-2927(11)60047-3; LIU JJ, 2021, FOOD BIOPROCESS TECH, V14, P866, DOI 10.1007/S11947-021-02614-1; LV QQ, 2018, FOOD CHEM, V256, P413, DOI 10.1016/J.FOODCHEM.2018.02.147; MA C, 2005, J NAT PROD, V68, P1259, DOI 10.1021/NP050021C; NAPOLITANO A, 2009, NUTR METAB CARDIOVAS, V19, P283, DOI 10.1016/J.NUMECD.2008.07.005; OGUNDANA SK, 1981, PESTIC SCI, V12, P491, DOI 10.1002/PS.2780120504; OKIGBO RN, 2000, J PHYTOPATHOL, V148, P351, DOI 10.1111/J.1439-0434.2000.TB04786.X; PAL P, 2016, FOOD RES INT, V81, P50, DOI 10.1016/J.FOODRES.2015.12.019; PELTON JT, 2000, ANAL BIOCHEM, V277, P167, DOI 10.1006/ABIO.1999.4320; RAFIQ SI, 2016, FOOD HYDROCOLLOID, V57, P103, DOI 10.1016/J.FOODHYD.2016.01.009; RAGHUNATHAN R, 2021, LWT-FOOD SCI TECHNOL, V138, DOI 10.1016/J.LWT.2020.110795; RASHID F, 2020, FOOD RES INT, V138, DOI 10.1016/J.FOODRES.2020.109776; RIZZELLO CG, 2010, EUR FOOD RES TECHNOL, V230, P645, DOI 10.1007/S00217-009-1204-Z; ROWE TF, 1994, LETT APPL MICROBIOL, V18, P171, DOI 10.1111/J.1472-765X.1994.TB00837.X; SARANGAPANI C, 2016, LWT-FOOD SCI TECHNOL, V69, P482, DOI 10.1016/J.LWT.2016.02.003; SAUTOUR M, 2004, CHEM PHARM BULL, V52, P1235, DOI 10.1248/CPB.52.1235; SEN Y, 2013, FOOD BIOPROCESS TECH, V6, P3295, DOI 10.1007/S11947-012-1007-2; SHAO YL, 2023, FOOD SCI NUTR, V11, P1499, DOI 10.1002/FSN3.3189; SHASHIKANTHALU SP, 2020, J APPL RES MED AROMA, V18, DOI 10.1016/J.JARMAP.2020.100259; SOMORIN YM, 2012, FOOD CONTROL, V25, P53, DOI 10.1016/J.FOODCONT.2011.10.007; SONG XIAOYONG SONG XIAOYONG, 2018, JOURNAL OF THE SAUDI SOCIETY OF AGRICULTURAL SCIENCES, V17, P290, DOI 10.1016/J.JSSAS.2016.05.008; SURIYA M, 2017, FOOD CHEM, V234, P276, DOI 10.1016/J.FOODCHEM.2017.05.001; THIRUMDAS R, 2017, FOOD BIOPHYS, V12, P129, DOI 10.1007/S11483-017-9468-5; THIRUMDAS R, 2017, CARBOHYD POLYM, V157, P1723, DOI 10.1016/J.CARBPOL.2016.11.050; TSUJIMOTO H, 2004, POWDER TECHNOL, V146, P214, DOI 10.1016/J.POWTEC.2004.08.009; WANG SJ, 2015, FOOD CHEM, V181, P43, DOI 10.1016/J.FOODCHEM.2015.02.065; WANG SJ, 2014, J AGR FOOD CHEM, V62, P3636, DOI 10.1021/JF500249W; WANG YQ, 2022, CHEM ENG J, V437, DOI 10.1016/J.CEJ.2022.135307; WANI IA, 2015, FOOD BIOSCI, V11, P23, DOI 10.1016/J.FBIO.2015.04.003; XU HB, 2021, WATER RES, V188, DOI 10.1016/J.WATRES.2020.116513; XU J, 2020, FOOD CONTROL, V107, DOI 10.1016/J.FOODCONT.2019.106778; XU L, 2020, FOOD BIOPROCESS TECH, V13, P1688, DOI 10.1007/S11947-020-02506-W; YU S, 2015, APPL PHYS LETT, V106, DOI 10.1063/1.4922395; ZHANG MZ, 2023, INT J BIOL MACROMOL, V237, DOI 10.1016/J.IJBIOMAC.2023.123975; ZHOU RW, 2019, INNOV FOOD SCI EMERG, V53, P36, DOI 10.1016/J.IFSET.2018.08.006; ZHOU SQ, 2018, PLANT DIRECT, V2, DOI 10.1002/PLD3.75; ZHU KX, 2010, FOOD RES INT, V43, P943, DOI 10.1016/J.FOODRES.2010.01.005; ZOU J, 2020, FOOD CHEM, V309, DOI 10.1016/J.FOODCHEM.2019.125733</t>
  </si>
  <si>
    <t>10.1007/s11947-023-03182-2</t>
  </si>
  <si>
    <t>1072-1085</t>
  </si>
  <si>
    <t>YANG XUDONG;JU SIYAO;LIU MENGJIE;FENG JUNXIA;DU; MENGRU;ZHUANG JIE;MA RUONAN;JIAO ZHEN;ZHOU RUSEN; CULLEN PATRICK J</t>
  </si>
  <si>
    <t>MA, RA; JIAO, Z (CORRESPONDING AUTHOR), ZHENGZHOU UNIV, SCH AGR SCI, STATE KEY LAB COTTON BIOL, ZHENGZHOU RES BASE, ZHENGZHOU 450001, PEOPLES R CHINA</t>
  </si>
  <si>
    <t>Cold atmospheric plasma (CAP) as an emerging nonthermal technology holds great potential in food sterilization and biopolymer modification. The antibacterial effect of CAP on spoilage fungi and its effects on physicochemical and nutritional properties in yam flour were both studied. The results show that CAP treatment for 5-20 min achieved a microbial reduction of Fusarium moniliforme ranging from 0.56 to 2.40 log(10) CFU/g at day 0 and 1.50 to 3.73 log(10) CFU/g at day 9. The inactivation efficiency was increased with the CAP treatment time and storage time. For the physicochemical properties, CAP caused surface corrosion and formed aggregations on the surface of flour granules, as well as enhanced the absorption of carboxyl or carbonyl peak at 1730 cm(-1). The swelling power, starch solubility, and pasting viscosity of Chinese yam flour were increased after CAP treatment, while the endothermic enthalpy was decreased possibly due to the disruption of the amorphous and crystalline structure of starch granules. A distinct color change was observed in CAP-treated Chinese yam flour, which became more bright and less yellow. The results of nutritional properties demonstrate that CAP caused a redistribution of dietary fiber components from insoluble to soluble fractions and changed the amino acid composition in Chinese yam flour. The SDS-PAGE analysis confirmed that CAP treatment could degrade or depolymerize the macromolecular proteins into small molecular subunits. Thus, CAP can be a promising technology to modify the physicochemical and nutritional properties of Chinese yam flour and ensure its microbial safety.</t>
  </si>
  <si>
    <t>Effect of Cold Atmospheric Surface Microdischarge Plasma on the Inactivation of Fusarium moniliforme and Physicochemical Properties of Chinese Yam Flour</t>
  </si>
  <si>
    <t>Cold atmospheric plasma; Chinese Yam flour; Fusarium moniliforme; Microbial inactivation; Physicochemical properties; Modification</t>
  </si>
  <si>
    <t>ZHENGZHOU UNIV;ZHENGZHOU UNIV;ZHENGZHOU UNIV;ZHENGZHOU UNIV;ZHENGZHOU UNIV;UNIV SYDNEY;SOUTHERN MED UNIV;SUZHOU INST BIOMED ENGN AND TECHNOL;ZHENGZHOU UNIV</t>
  </si>
  <si>
    <t>YANG X, 2024, FOOD BIOPROCESS TECHNOL</t>
  </si>
  <si>
    <t>CHAN KC;ZHANG WH;CHAN YM;LI HL;FANG J;LUO HY;XU J</t>
  </si>
  <si>
    <t>TRYPTOPHAN SULFONATE; SULFUR TREATMENT; SULFITE ASSAY; METABOLOMICS; SO2</t>
  </si>
  <si>
    <t>CHROMATOGRAPHY; FUMIGATION; CHEMISTRY; BIOSYNTHESIS; GINSENOSIDES; DIOSCOREAE; QUALITY; DIOXIDE; SULFITE; IMPACT</t>
  </si>
  <si>
    <t>XU, J (CORRESPONDING AUTHOR), HONG KONG BAPTIST UNIV, SCH CHINESE MED, HONG KONG 999077, PEOPLES R CHINA.; CHAN, KAM-CHUN; ZHANG, WEI-HAO; CHAN, YUI-MAN; LI, HIU-LAM; FANG, JING; LUO, HAN-YAN; XU, JUN, HONG KONG BAPTIST UNIV, SCH CHINESE MED, HONG KONG 999077, PEOPLES R CHINA.</t>
  </si>
  <si>
    <t>AOAC, 2019, OFFICIAL METHOD 990.28, SULFITES IN FOODS, OPTIMIZED MONIER-WILLIAMS METHOD, SECTION 47.3.43, V21ST; CARLOS KS, 2020, FOOD ADDIT CONTAM A, V37, P723, DOI 10.1080/19440049.2020.1727965; CARLOS KS, 2017, J AOAC INT, V100, P1785, DOI 10.5740/JAOACINT.17-0033; CHAN YM, 2023, ACS OMEGA, V8, P21293, DOI 10.1021/ACSOMEGA.3C02729; CHEN L, 2018, METAB ENG, V47, P434, DOI 10.1016/J.YMBEN.2018.05.001; DUAN SM, 2016, FOOD CHEM, V192, P119, DOI 10.1016/J.FOODCHEM.2015.07.003; FRIEDMAN M, 2018, INT J TRYPTOPHAN RES, V11, DOI 10.1177/1178646918802282; GENUALDI S., 2021, DETERMINATION OF SULFITES IN FOOD USING LIQUID CHROMATOGRAPHY-TANDEM MASS SPECTROMETRY (LC-MS/MS), P1; HEINE W, 1995, AMINO ACIDS, V9, P191, DOI 10.1007/BF00805951; IRWIN SV, 2022, PLOS ONE, V17, DOI 10.1371/JOURNAL.PONE.0265249; JARIWALA FB, 2012, J MASS SPECTROM, V47, P529, DOI 10.1002/JMS.2975; JIANG J, 2020, J ETHNOPHARMACOL, V249, DOI 10.1016/J.JEP.2019.112377; JIANG Y. H., 2018, BIOMEDICAL RESEARCH, V29, DOI 10.4066/BIOMEDICALRESEARCH.29-17-2703, DOI 10.4066/BIOMEDICALRESEARCH.29-17-2703; JIANG YH, 2018, INT J CLIN EXP MED, V11, P13757; JIN X, 2012, FOOD CHEM, V135, P1141, DOI 10.1016/J.FOODCHEM.2012.05.116; LI SL, 2012, J CHROMATOGR A, V1231, P31, DOI 10.1016/J.CHROMA.2012.01.083; MA B, 2017, J ETHNOPHARMACOL, V195, P222, DOI 10.1016/J.JEP.2016.11.023; MATHISON DA, 1985, CHEST, V87, PS50, DOI 10.1378/CHEST.87.1.50S; PAREDES SD, 2009, INT J TRYPTOPHAN RES, V2, P23; PENG C, 2021, FOOD CHEM, V340, DOI 10.1016/J.FOODCHEM.2020.127907; RADWANSKI ER, 1995, PLANT CELL, V7, P921, DOI 10.1105/TPC.7.7.921; REN YC, 2022, FOOD CHEM, V385, DOI 10.1016/J.FOODCHEM.2022.132685; ROBBINS KS, 2015, J AGR FOOD CHEM, V63, P5126, DOI 10.1021/JF505525Z; SHEN H, 2020, J ETHNOPHARMACOL, V256, DOI 10.1016/J.JEP.2020.112799; TALIB J, 2019, ANAL CHEM, V91, P12670, DOI 10.1021/ACS.ANALCHEM.9B01842; U.S. FOOD AND DRUG ADMINISTRATION, 1986, FED. REGIST., V51, P25012; WU CY, 2018, FOOD CHEM, V239, P953, DOI 10.1016/J.FOODCHEM.2017.07.033; XU F, 2020, J PHARMACEUT BIOMED, V191, DOI 10.1016/J.JPBA.2020.113581; XU YY, 2018, J PHARMACEUT BIOMED, V159, P305, DOI 10.1016/J.JPBA.2018.07.003; YE XW, 2022, FRONT IMMUNOL, V13, DOI 10.3389/FIMMU.2022.903526; YIN ZY, 2022, FOOD CHEM, V373, DOI 10.1016/J.FOODCHEM.2021.131096; ZHANG WH, 2022, J AGR FOOD CHEM, DOI 10.1021/ACS.JAFC.2C05710; ZHONG ZX, 2012, FOOD CHEM, V131, P1044, DOI 10.1016/J.FOODCHEM.2011.09.086; ZHOU L, 2016, J CHROMATOGR A, V1472, P74, DOI 10.1016/J.CHROMA.2016.10.043</t>
  </si>
  <si>
    <t>10.1016/j.foodchem.2023.137360</t>
  </si>
  <si>
    <t>CHAN KAM-CHUN;ZHANG WEI-HAO;CHAN YUI-MAN;LI HIU-LAM; FANG JING;LUO HAN-YAN;XU JUN</t>
  </si>
  <si>
    <t>XU, J (CORRESPONDING AUTHOR), HONG KONG BAPTIST UNIV, SCH CHINESE MED, HONG KONG 999077, PEOPLES R CHINA</t>
  </si>
  <si>
    <t>Sulfur treatment for the pesticidal and antibacterial processing of food products has been criticized since it impairs the quality of treated products. The inspection of sulfur-treated products is thus required to achieve the regulation of sulfur treatment. Sulfite assay is currently available for the inspection, but it bears the disadvantages of inaccurate results and complex experimental procedures. Here we report a new chemical marker, namely tryptophan sulfonate, that can be used for the accurate and efficient inspection of sulfur-treated foods. First, the marker was discovered in sulfur-fumigated ginger, yam, and ginseng by untargeted metabolomics. The marker identity was then elucidated using chromatographic separation, nuclear magnetic resonance analysis and chemical synthesis. Finally, to demonstrate its applicability in the inspection, a tryptophan sulfonate assay was developed to test 50 commercial food samples, and the results indicated that it performed better than the sulfite assay in terms of both accuracy and efficiency.</t>
  </si>
  <si>
    <t>Tryptophan sulfonate: A new chemical marker for accurate and efficient inspection of sulfur-treated food products</t>
  </si>
  <si>
    <t>Tryptophan sulfonate; Sulfur treatment; Sulfite assay; Metabolomics; SO2</t>
  </si>
  <si>
    <t>HONG KONG BAPTIST UNIV;HONG KONG BAPTIST UNIV</t>
  </si>
  <si>
    <t>HONG KONG BAPTIST UNIV</t>
  </si>
  <si>
    <t>CHAN KC, 2024, FOOD CHEM</t>
  </si>
  <si>
    <t>LOGAN K;NWOKOCHA C;ASEMOTA H;GRAY;WESLEY W</t>
  </si>
  <si>
    <t>DIOSCOREA ALATA; JAMAICAN RENTA YAM; ANTIHYPERTENSIVE BIOACTIVITY; ACE-INHIBITORY ACTIVITY</t>
  </si>
  <si>
    <t>ANGIOTENSIN-CONVERTING ENZYME; JAMAICAN BITTER YAM; TUBER STORAGE; PROTEIN; STARCH POWDERS; BLOOD-PRESSURE; NITRIC-OXIDE; HYPERTENSION; POLYGONOIDES; PEPTIDE</t>
  </si>
  <si>
    <t>GRAY, W (CORRESPONDING AUTHOR), SOUTHERN UNIV, DEPT ENVIRONM TOXICOL, BATON ROUGE, LA 70807 USA.; LOGAN, KEATON; ASEMOTA, HELEN, UNIV WEST INDIES, FAC MED SCI, DEPT BASIC MED SCI, BIOCHEM SECT, MONA CAMPUS, KINGSTON, JAMAICA.; ASEMOTA, HELEN; GRAY, WESLEY, UNIV WEST INDIES, BIOTECHNOL CTR, MONA CAMPUS, KINGSTON, JAMAICA.; NWOKOCHA, CHUKWUEMEKA, UNIV WEST INDIES, FAC MED SCI, DEPT BASIC MED SCI, PHYSIOL SECT, MONA CAMPUS, KINGSTON, JAMAICA.; GRAY, WESLEY, SOUTHERN UNIV, DEPT ENVIRONM TOXICOL, BATON ROUGE, LA 70807 USA.</t>
  </si>
  <si>
    <t>AL DISI SS, 2016, FRONT PHARMACOL, V6, DOI 10.3389/FPHAR.2015.00323; AMAT N, 2014, BMC COMPLEM ALTERN M, V14, DOI 10.1186/1472-6882-14-36; AWANG K, 2012, J BIOMED BIOTECHNOL, DOI 10.1155/2012/876458; BALASURIYA BWN, 2011, FUNCT FOODS HEALTH D, V1, P172; BERKÖZ M, 2020, GEN PHYSIOL BIOPHYS, V39, P249, DOI 10.4149/GPB\_2020007; CHOCKALINGAM A, 2007, CAN J CARDIOL, V23, P517, DOI 10.1016/S0828-282X(07)70795-X; CHOCKALINGAM A, 2006, CAN J CARDIOL, V22, P553, DOI 10.1016/S0828-282X(06)70275-6; CONLAN S, 1998, J PLANT PHYSIOL, V153, P25, DOI 10.1016/S0176-1617(98)80040-0; DEVI RC, 2012, EVID-BASED COMPL ALT, V2012, DOI 10.1155/2012/539475; ELISSEEVA YE, 2009, BIOCHEM MOSC-SUPPL S, V3, P237, DOI 10.1134/S1990750809030032; FONTENOT K, 2007, TOXICOL APPL PHARM, V220, P25, DOI 10.1016/J.TAAP.2006.12.012; GHAYUR MN, 2005, VASC PHARMACOL, V43, P234, DOI 10.1016/J.VPH.2005.07.003; GRINDLEY PB, 2001, INT J FOOD SCI NUTR, V52, P429, DOI 10.1080/09637480120078311; HAKIM TS, 1996, PHYSIOL MEAS, V17, P267, DOI 10.1088/0967-3334/17/4/004; HORNIG B, 1997, DRUGS, V54, P42, DOI 10.2165/00003495-199700545-00007; HSU FL, 2002, J AGR FOOD CHEM, V50, P6109, DOI 10.1021/JF0203287; KEARNEY PM, 2005, LANCET, V365, P217, DOI 10.1016/S0140-6736(05)70151-3; KUMAR J., 2013, CLINICAL QUERIES: NEPHROLOGY, V2, P56, DOI DOI 10.1016/J.CQN.2013.04.005; LEE M.H., 2003, BOTANICAL BULLETIN OF ACADEMIA SINICA, V44; LIU Q, 2013, PLANTA MED, V79, P322, DOI 10.1055/S-0032-1328262; LOGAN K.A., 2020, J. BIOTECHNOL. BIOMED., V3, P67, DOI 10.26502/JBB.2642-91280028, DOI 10.26502/JBB.2642-91280028; MCANUFF MA, 2005, FOOD CHEM TOXICOL, V43, P1667, DOI 10.1016/J.FCT.2005.05.008; MCKOY ML, 2014, J MED FOOD, V17, P1183, DOI 10.1089/JMF.2013.0140; MENG XY, 2011, CURR COMPUT-AID DRUG, V7, P146; MOGHADAM MH, 2013, J MED FOOD, V16, P558; MOUNT PF, 2007, J MOL CELL CARDIOL, V42, P271, DOI 10.1016/J.YJMCC.2006.05.023; NAGAI T, 2006, Z NATURFORSCH C, V61, P792; NATESH R, 2003, NATURE, V421, P551, DOI 10.1038/NATURE01370; OBOH G, 2012, J FUNCT FOODS, V4, P450, DOI 10.1016/J.JFF.2012.02.003; OJEDA D, 2010, J ETHNOPHARMACOL, V127, P7, DOI 10.1016/J.JEP.2009.09.059; ORGANIZATION W H., 2013, A GLOBAL BRIEF ON HYPERTENSION. SILENT KILLER; QIDWAI WARIS, 2013, EVID BASED COMPLEMENT ALTERNAT MED, V2013, P125649, DOI 10.1155/2013/125649; RILEY CK, 2008, POWDER TECHNOL, V185, P280, DOI 10.1016/J.POWTEC.2007.10.028; RILEY CK, 2006, STARCH-STARKE, V58, P418, DOI 10.1002/STAR.200600491; ROHIT AC, 2012, EUR J MED CHEM, V53, P211, DOI 10.1016/J.EJMECH.2012.03.057; ROSWIEM AP, 2012, MAKARA J SCI, V16, P71, DOI 10.7454/MSS.V16I2.1400; ROY A., 2011, DRUG INVENT. TODAY, V3; SAKAIDA H, 2007, BIOSCI BIOTECH BIOCH, V71, P2335, DOI 10.1271/BBB.70277; SAUTOUR M, 2004, PLANTA MED, V70, P90, DOI 10.1055/S-2004-815467; SRIDEVI P., 2011, INT. J. RES. PHARM. BIOMED. SCI., V2, P63; STENNETT D, 2014, J FOOD BIOCHEM, V38, P28, DOI 10.1111/JFBC.12022; WALLACE KENROY, 2021, AMERICAN JOURNAL OF PLANT SCIENCES, V12, P300, DOI 10.4236/AJPS.2021.123019; WANG XM, 2017, LWT-FOOD SCI TECHNOL, V75, P93, DOI 10.1016/J.LWT.2016.08.047; YU FM, 2018, MAR DRUGS, V16, DOI 10.3390/MD16110411; ZHANG HT, 2015, J BIOL CHEM, V290, P29127, DOI 10.1074/JBC.M115.689000</t>
  </si>
  <si>
    <t>10.1016/j.jep.2023.117221</t>
  </si>
  <si>
    <t>LOGAN KEATON;NWOKOCHA CHUKWUEMEKA;ASEMOTA HELEN;GRAY; WESLEY</t>
  </si>
  <si>
    <t>GRAY, W (CORRESPONDING AUTHOR), SOUTHERN UNIV, DEPT ENVIRONM TOXICOL, BATON ROUGE, LA 70807 USA</t>
  </si>
  <si>
    <t>Ethnopharmacological relevance: Yam (Dioscorea sp.) extracts have been shown to possess a vast array of medicinal properties such as antihypocholesterolemic, antiatherogenic and antihypertensive bioactivity. However, the compounds conferring its antihypertensive bioactivity have not been fully explored.Aim of the study: The objective of this study was to identify extractable bioactive fractions and associated compounds in Jamaican Renta Yam (Dioscorea alata) that contribute to its antihypertensive properties, using an activity driven chemoinformatic profiling method.Materials and methods: A diethyl ether extract of Dioscorea alata was obtained by sequential Solid-Liquid extraction coupled to SPE-HPLC fractionation and its chemical composition was analyzed by GC-MS analysis. Its influence on hypertension was evaluated through a combination of in vitro ACE-Inhibitory activity assays and by molecular docking of the identified compounds to the ACE enzyme.Results: SLE revealed the presence of potent antihypertensive activity (ACE IC50 41.99 mu g/mL) in the diethyl ether extract (DR2). GC-MS analysis of DR2 indicated the presence of small organic compounds (95.1 g/mol to 200 g/mol) with 2-Phenyl-1,3-oxazol-2-ine (2PO) being the most predominant small organic compound present in the bioactive extract. The binding affinity of 2PO was assessed using molecular docking of 2PO to the ACE enzyme and showed strong binding affinities forming two (2) hydrogen bonds with Tyr135 and Trp220 in the active site of the enzyme. The in vitro effect of DR2 using human umbilical vein endothelial cell lines (HUVECs) revealed; a significant dose-dependent ACE-Inhibitory activity, a stimulating of nitric oxide (NO) release and no toxicity towards these cells.Conclusion: Overall, this study identified Jamaican Renta Yam (Dioscorea alata) as an alternative source of antihypertensive compounds which may address the toxicity seen with known synthetic antihypertensive agents.</t>
  </si>
  <si>
    <t>Characterization of ACE inhibitory activity in Dioscorea alata cv and its implication as a natural antihypertensive extract</t>
  </si>
  <si>
    <t>Dioscorea alata; Jamaican renta yam; Antihypertensive bioactivity; ACE-Inhibitory activity</t>
  </si>
  <si>
    <t>SOUTHERN UNIV;UNIV WEST INDIES;UNIV WEST INDIES;UNIV WEST INDIES;SOUTHERN UNIV</t>
  </si>
  <si>
    <t>SOUTHERN UNIV</t>
  </si>
  <si>
    <t>LOGAN K, 2024, J ETHNOPHARMACOL</t>
  </si>
  <si>
    <t>ZHOU HX;ZHANG X;HUANG R;SU T</t>
  </si>
  <si>
    <t>ANTIFATIGUE; ANTIOXIDANT; CHINESE YAM BULBILS; EXHAUSTIVE SWIMMING; TESTS; POLYSACCHARIDE</t>
  </si>
  <si>
    <t>ANTI-FATIGUE ACTIVITY; STRUCTURAL-CHARACTERIZATION; TOXICITY</t>
  </si>
  <si>
    <t>ZHOU, HX (CORRESPONDING AUTHOR), HENAN INST SCI \&amp; TECHNOL, XINXIANG 453003, PEOPLES R CHINA.; ZHOU, HAI-XU; ZHANG, XIAO; SU, TONG-CHAO, HENAN INST SCI \&amp; TECHNOL, XINXIANG 453003, PEOPLES R CHINA.; HUANG, REN-GUI, CHONGQING SIIE PROD QUAL TESTING CO LTD, CHONGQING, PEOPLES R CHINA.</t>
  </si>
  <si>
    <t>ARA J, 2018, BIOMED RES INT, V2018, DOI 10.1155/2018/2571269; CAI M, 2021, CARBOHYD POLYM, V269, DOI 10.1016/J.CARBPOL.2021.118329; CHI AP, 2015, INT J BIOL MACROMOL, V80, P566, DOI 10.1016/J.IJBIOMAC.2015.06.055; CUI JW, 2021, NUTRIENTS, V13, DOI 10.3390/NU13051543; EBRAHIMI B, 2022, POLYM BULL, V79, P9589, DOI 10.1007/S00289-021-03952-Y; HSU YJ, 2018, NUTRIENTS, V10, DOI 10.3390/NU10070862; HU M, 2020, J FUNCT FOODS, V65, DOI 10.1016/J.JFF.2019.103725; JI XL, 2021, CHEM BIOL TECHNOL AG, V8, DOI 10.1186/S40538-021-00255-2; JIANG P, 2023, CARBOHYD POLYM, V306, DOI 10.1016/J.CARBPOL.2023.120608; JIAO LL, 2021, FRONT PHARMACOL, V12, DOI 10.3389/FPHAR.2021.712836; LI J, 2017, INT J BIOL MACROMOL, V95, P1305, DOI 10.1016/J.IJBIOMAC.2016.11.031; LI LY, 2021, INT J BIOL MACROMOL, V182, P187, DOI 10.1016/J.IJBIOMAC.2021.03.177; LI WJ, 2020, FOOD SCI BIOTECHNOL, V29, P549, DOI 10.1007/S10068-019-00694-6; LIU JQ, 2015, EXP THER MED, V9, P483, DOI 10.3892/ETM.2014.2139; LIU N, 2022, FOOD CHEM, V386, DOI 10.1016/J.FOODCHEM.2022.132683; 刘晏灵 LIU YANLING, 2022, 中国药学杂志, CHINESE PHARMACEUTICAL JOURNAL, V57, P890; MARTINS NO, 2018, BMC COMPLEM ALTERN M, V18, DOI 10.1186/S12906-018-2222-9; MIAO JY, 2018, FOOD FUNCT, V9, P6578, DOI 10.1039/C8FO01879K; MOODY CM, 2015, APPL ANIM BEHAV SCI, V163, P183, DOI 10.1016/J.APPLANIM.2014.11.010; MOUSAVIAN Z, 2022, AMB EXPRESS, V12, DOI 10.1186/S13568-022-01365-2; NAKAGAWASAI O, 2021, J FUNCT FOODS, V76, DOI 10.1016/J.JFF.2020.104312; NI WH, 2013, J ETHNOPHARMACOL, V150, P529, DOI 10.1016/J.JEP.2013.08.055; PENG F, 2021, J FUNCT FOODS, V79, DOI 10.1016/J.JFF.2021.104365; QI B, 2014, J ETHNOPHARMACOL, V153, P430, DOI 10.1016/J.JEP.2014.02.045; QIAO YB, 2022, J FUNCT FOODS, V89, DOI 10.1016/J.JFF.2022.104947; SURHIO MM, 2017, BIOORG MED CHEM LETT, V27, P4777, DOI 10.1016/J.BMCL.2017.07.034; THIBODEAU MS, 2004, J AGR FOOD CHEM, V52, P380, DOI 10.1021/JF034885K; TUNG YT, 2019, NUTRIENTS, V11, DOI 10.3390/NU11081715; WANG QQ, 2021, J FUNCT FOODS, V86, DOI 10.1016/J.JFF.2021.104677; WANG RJ, 2020, INT J BIOL MACROMOL, V163, P2189, DOI 10.1016/J.IJBIOMAC.2020.09.115; WANG SQ, 2022, CARBOHYD POLYM, V291, DOI 10.1016/J.CARBPOL.2022.119524; XU MH, 2017, FOOD NUTR RES, V61, DOI 10.1080/16546628.2017.1334485; XU YQ, 2016, FOOD CHEM, V194, P650, DOI 10.1016/J.FOODCHEM.2015.08.061; YAN F, 2020, J MATER SCI, V55, P15334, DOI 10.1007/S10853-020-05091-7; YANG DS, 2019, SAUDI J BIOL SCI, V26, P2052, DOI 10.1016/J.SJBS.2019.08.014; YANG M, 2022, FRONT NUTR, V9, DOI 10.3389/FNUT.2022.824525; YANG Q, 2016, PHARM BIOL, V54, P827, DOI 10.3109/13880209.2015.1087036; YANG WF, 2015, CARBOHYD POLYM, V117, P1021, DOI 10.1016/J.CARBPOL.2014.09.082; YANG XL, 2014, CARBOHYD POLYM, V101, P386, DOI 10.1016/J.CARBPOL.2013.09.038; ZHAO HP, 2017, BIOMED PHARMACOTHER, V90, P686, DOI 10.1016/J.BIOPHA.2017.04.045; ZHAO P, 2018, FOOD SCI NUTR, V6, P2386, DOI 10.1002/FSN3.830; ZHAO WJ, 2021, PROCESS BIOCHEM, V106, P163, DOI 10.1016/J.PROCBIO.2021.04.016; ZHOU SY, 2022, FOOD CHEM, V388, DOI 10.1016/J.FOODCHEM.2022.133000; ZHOU SY, 2021, FOOD CHEM, V361, DOI 10.1016/J.FOODCHEM.2021.130089; ZHOU YP, 2021, J AGR FOOD CHEM, V69, P7603, DOI 10.1021/ACS.JAFC.1C01764; ZHU JQ, 2021, FOOD CHEM TOXICOL, V150, DOI 10.1016/J.FCT.2021.112054; ZHU S, 2021, J FUNCT FOODS, V79, DOI 10.1016/J.JFF.2021.104412</t>
  </si>
  <si>
    <t>10.1002/fsn3.3836</t>
  </si>
  <si>
    <t>2048-7177</t>
  </si>
  <si>
    <t>FOOD SCI. NUTR.</t>
  </si>
  <si>
    <t>FOOD SCIENCE \&amp; NUTRITION</t>
  </si>
  <si>
    <t>ZHOU HAI-XU;ZHANG XIAO;HUANG REN-GUI;SU TONG-CHAO</t>
  </si>
  <si>
    <t>ZHOU, HX (CORRESPONDING AUTHOR), HENAN INST SCI \&amp; TECHNOL, XINXIANG 453003, PEOPLES R CHINA</t>
  </si>
  <si>
    <t>FOOD SCI NUTR</t>
  </si>
  <si>
    <t>Polysaccharides are the principal component in Chinese yam (Dioscorea opposita Thunb.) bulbils. The properties and antifatigue of polysaccharides from yam bulbils (PYB) were identified and compared. Their molecular weights (PYB-1 and PYB-2) were approximately 145 and 11 kDa, respectively, with active beta-configurations. Meanwhile, the antifatigue activities of PYBs were tested in mice via exhaustive swimming tests (EST). The EST results indicated that PYB-1 and PYB-2 significantly prolonged swimming time in mice (p &lt; .05). Associated with this increase was a rise in hepatic glycogen content and antioxidant enzyme (superoxide dismutase (SOD), glutathione peroxidase (GSH-Px)) activity, along with a decline in blood urea nitrogen, lactic acid, and malondialdehyde levels. The results showed that molecular weight might contribute to the antifatigue effects of PYBs. Additionally, antioxidant tests showed that PYB-1 had stronger free-radical scavenging activity than PYB-2. Taken together, the findings indicated that PYBs exhibited effective antifatigue and antioxidant activities providing additional evidence supporting the use of PYBs as functional food ingredients for relieving fatigue.</t>
  </si>
  <si>
    <t>Antifatigue effects and antioxidant activity in polysaccharide fractions from Chinese yam bulbils</t>
  </si>
  <si>
    <t>antifatigue; antioxidant; Chinese yam bulbils; exhaustive swimming; tests; polysaccharide</t>
  </si>
  <si>
    <t>HENAN INST SCI AND TECHNOL;HENAN INST SCI AND TECHNOL</t>
  </si>
  <si>
    <t>HENAN INST SCI AND TECHNOL</t>
  </si>
  <si>
    <t>ZHOU HX, 2024, FOOD SCI NUTR</t>
  </si>
  <si>
    <t>AGRE PA;CLARK LV;GARCIA-OLIVEIRA AL;BOHAR R;ADEBOLA P;ASIEDU R;TERAUCHI R;ASFAW A</t>
  </si>
  <si>
    <t>DIVERSITY; IMPROVEMENT; GERMPLASM; ARRAY</t>
  </si>
  <si>
    <t>ASFAW, A (CORRESPONDING AUTHOR), INT INST TROP AGR IITA, IBADAN, NIGERIA.; AGRE, PATERNE A.; ADEBOLA, PATRICK; ASIEDU, ROBERT; ASFAW, ASRAT, INT INST TROP AGR IITA, IBADAN, NIGERIA.; CLARK, LINDSAY V., UNIV ILLINOIS, ROY J CARVER BIOTECHNOL CTR, HPCBIO, URBANA, IL 61802 USA.; GARCIA-OLIVEIRA, ANA LUISA, UN AV, CIMMYT ICRAF, EXCELLENCE BREEDING EIB, UN AV, NAIROBI, KENYA.; GARCIA-OLIVEIRA, ANA LUISA, CCS HARYANA AGR UNIV, COLL BASIC SCI \&amp; HUMANITIES, DEPT MOL BIOL BIOTECHNOL \&amp; BIOINFORMAT, HISAR, HARYANA, INDIA.; BOHAR, RAJAGURU, CIMMYT ICRISAT, EXCELLENCE BREEDING EIB, HYDERABAD, TELANGANA, INDIA.; TERAUCHI, RYOHEI, KYOTO UNIV, GRAD SCH AGR, LAB CROP EVOLUT, KYOTO, JAPAN.; TERAUCHI, RYOHEI, IWATE BIOTECHNOL RES CTR, KITAKAMI, IWATE, JAPAN.</t>
  </si>
  <si>
    <t>AGRE AP, 2018, GENET RESOUR CROP EV, V65, P513, DOI 10.1007/S10722-017-0550-0; AGRE P, 2019, SCI REP-UK, V9, DOI 10.1038/S41598-019-54761-3; AGRE PA, 2021, PLANT GENET RESOUR-C, V19, P437, DOI 10.1017/S1479262121000626, 10.1017/S1479262121000526; AGRE PA, 2022, GENES-BASEL, V13, DOI 10.3390/GENES13020347; AIGHEWI B, 2020, J CROP IMPROV, V34, P858, DOI 10.1080/15427528.2020.1779157; AKAKPO R, 2017, BMC GENOMICS, V18, DOI 10.1186/S12864-017-4143-2; ASFAW A, 2021, CROP SCI, V61, P1038, DOI 10.1002/CSC2.20382; AZETEH I. N., 2019, VIRUSDISEASE, V30, P526, DOI 10.1007/S13337-019-00552-3; BHATTACHARJEE R, 2018, PLOS ONE, V13, DOI 10.1371/JOURNAL.PONE.0197717; BURKILL I. H., 1960, JOUR LINNEAN SOC LONDON BOT, V56, P319; CHANDER S, 2021, AGRONOMY-BASEL, V11, DOI 10.3390/AGRONOMY11030604; CHEN JF, 2016, PLOS ONE, V11, DOI DOI 10.1371/JOURNAL.PONE.0157236; CORMIER F, 2019, ECOL EVOL, V9, P5617, DOI 10.1002/ECE3.5141; CORMIER F, 2019, THEOR APPL GENET, V132, P1733, DOI 10.1007/S00122-019-03311-6; DARKWA K, 2020, PLANT BREEDING, V139, P474, DOI 10.1111/PBR.12783; DARKWA K, 2020, SCI REP-UK, V10, DOI 10.1038/S41598-020-69925-9; FAO: FAOSTAT, 2020, CROPS LIVESTOCK PROD; GEMENET DC, 2020, PLOS ONE, V15, DOI 10.1371/JOURNAL.PONE.0232173; GIRMA G, 2016, J SYST EVOL, V54, P228, DOI 10.1111/JSE.12183; GIRMA G, 2012, INT J CONSERV SCI, V3, P199; GIRMA G, 2014, THEOR APPL GENET, V127, P1783, DOI 10.1007/S00122-014-2339-2; GOWDA M., 2017, QUALITY ASSURANCE/QUALITY CONTROL (QA/ QC) IN MAIZE BREEDING AND SEED PRODUCTION. THEORY AND PRACTICE; HAMBLIN MT, 2007, PLOS ONE, V2, DOI 10.1371/JOURNAL.PONE.0001367; HIREMATH PJ, 2012, PLANT BIOTECHNOL J, V10, P716, DOI 10.1111/J.1467-7652.2012.00710.X; ISLAM MS, 2015, PLANT GENOME-US, V8, DOI 10.3835/PLANTGENOME2014.07.0034; JOMBART T, 2010, BMC GENET, V11, DOI 10.1186/1471-2156-11-94; JOSIA C, 2021, PLOS ONE, V16, DOI 10.1371/JOURNAL.PONE.0249505; LOKO YL, 2017, GENET RESOUR CROP EV, V64, P1205, DOI 10.1007/S10722-016-0430-Z; MCILHAGGA W, 2016, J STAT SOFTW, V72, P1, DOI 10.18637/JSS.V072.I06; NDJIONDJOP MN, 2018, FRONT PLANT SCI, V9, DOI 10.3389/FPLS.2018.00446; NORMAN PE, 2020, PLANTS-BASEL, V9, DOI 10.3390/PLANTS9040527; NWEKE F.I., 2016, YAM IN WEST AFRICA: FOOD, MONEY AND MORE; OBEN J., 2016, AM. J. LIFE SCI, V4, P187, DOI 10.11648/J.AJLS.20160406.17, DOI 10.11648/J.AJLS.20160406.17; ONGOM PO, 2021, FRONT PLANT SCI, V12, DOI 10.3389/FPLS.2021.734117; OTOO E., 2009, INTERNATIONAL JOURNAL OF GENETICS AND MOLECULAR BIOLOGY, V1, P006; PURCELL S, 2007, AM J HUM GENET, V81, P559, DOI 10.1086/519795; RABBI IY, 2015, BMC GENET, V16, DOI 10.1186/S12863-015-0273-1; RAMAKRISHNAN AP, 2015, AM J POTATO RES, V92, P455, DOI 10.1007/S12230-015-9455-7; SASKI CA, 2015, PLOS ONE, V10, DOI 10.1371/JOURNAL.PONE.0134031; SCARCELLI N, 2019, SCI ADV, V5, DOI 10.1126/SCIADV.AAW1947; SEMAGN K, 2014, MOL BREEDING, V33, P1, DOI 10.1007/S11032-013-9917-X; SEMAGN K, 2012, THEOR APPL GENET, V125, P1487, DOI 10.1007/S00122-012-1928-1; SHAW PD, 2014, BMC BIOINFORMATICS, V15, DOI 10.1186/1471-2105-15-259; SIADJEU C, 2018, BMC PLANT BIOL, V18, DOI 10.1186/S12870-018-1593-X; SUGIHARA Y, 2020, P NATL ACAD SCI USA, V117, P31987, DOI 10.1073/PNAS.2015830117; TAMIRU M, 2017, BMC BIOL, V15, DOI 10.1186/S12915-017-0419-X; VOS PG, 2015, THEOR APPL GENET, V128, P2387, DOI 10.1007/S00122-015-2593-Y; ZHOU L, 2016, TROP PLANT BIOL, V9, P82, DOI 10.1007/S12042-016-9167-2</t>
  </si>
  <si>
    <t>10.1002/tpg2.20419</t>
  </si>
  <si>
    <t>PLANT GENOME</t>
  </si>
  <si>
    <t>AGRE PATERNE A;CLARK LINDSAY V;GARCIA-OLIVEIRA ANA LUISA;BOHAR RAJAGURU;ADEBOLA PATRICK;ASIEDU ROBERT; TERAUCHI RYOHEI;ASFAW ASRAT</t>
  </si>
  <si>
    <t>Maintaining genetic purity and true-to-type clone identification are important action steps in breeding programs. This study aimed to develop a universal set of kompetitive allele-specific polymerase chain reaction (KASP)-based single nucleotide polymorphism (SNP) markers for routine breeding activities. Ultra-low-density SNP markers were created using an initial set of 173,675 SNPs that were obtained from whole-genome resequencing of 333 diverse white Guinea yam (Dioscorea rotundata Poir) genotypes. From whole-genome resequencing data, 99 putative SNP markers were found and successfully converted to high-throughput KASP genotyping assays. The markers set was validated on 374 genotypes representing six yam species. Out of the 99 markers, 50 were highly polymorphic across the species and could distinguish different yam species and pedigree origins. The selected SNP markers classified the validation population based on the different yam species and identified potential duplicates within yam species. Through penalized analysis, the male parent of progenies involved in polycrosses was successfully predicted and validated. Our research was a trailblazer in validating KASP-based SNP assays for species identification, parental fingerprinting, and quality control (QC) and quality assurance (QA) in yam breeding programs.</t>
  </si>
  <si>
    <t>Identification of diagnostic KASP-SNP markers for routine breeding activities in yam (Dioscorea spp.)</t>
  </si>
  <si>
    <t>INT INST TROP AGR IITA;INT INST TROP AGR IITA;UNIV ILLINOIS;CCS HARYANA AGR UNIV;KYOTO UNIV;IWATE BIOTECHNOL RES CTR</t>
  </si>
  <si>
    <t>AGRE PA, 2024, PLANT GENOME</t>
  </si>
  <si>
    <t>YANG H;LUO F;XIONG Z</t>
  </si>
  <si>
    <t>OSTEOPOROSIS; TYPE 2 DIABETES; BIOINFORMATICS; SIMULTANEOUS TREATMENT OF; DIFFERENT DISEASES</t>
  </si>
  <si>
    <t>XIONG, ZY (CORRESPONDING AUTHOR), CHONGQING MED UNIV, AFFILIATED HOSP 1, DEPT ANESTHESIOL SURG, CHONGQING 400016, PEOPLES R CHINA.; YANG, HUAWEN; XIONG, ZHONGYU, CHONGQING MED UNIV, AFFILIATED HOSP 1, DEPT ANESTHESIOL SURG, CHONGQING 400016, PEOPLES R CHINA.; LUO, FANWEI, CHONGQING MED UNIV, AFFILIATED HOSP 1, DEPT MED ADM, CHONGQING, PEOPLES R CHINA.</t>
  </si>
  <si>
    <t>ALI D, 2022, FRONT ENDOCRINOL, V13, DOI 10.3389/FENDO.2022.981487; ALY RH, 2020, FRONT PHYSIOL, V11, DOI 10.3389/FPHYS.2020.609223; AN YA, 2019, FASEB J, V33, P12515, DOI 10.1096/FJ.201802805RR; BOSSI F, 2015, J IMMUNOL RES, V2015, DOI 10.1155/2015/680749; BRISSOVA M, 2014, CELL METAB, V19, P498, DOI 10.1016/J.CMET.2014.02.001; CAVATI G, 2023, ANTIOXIDANTS-BASEL, V12, DOI 10.3390/ANTIOX12040928; DE MARÉ A, 2019, TOXINS, V11, DOI 10.3390/TOXINS11070428; DONG YT, 2020, BIOMED PHARMACOTHER, V125, DOI 10.1016/J.BIOPHA.2020.110010; GUZMÁN A, 2023, MOL REPROD DEV, V90, P201, DOI 10.1002/MRD.23683; HASIB A, 2019, AM J PHYSIOL-ENDOC M, V317, PE973, DOI 10.1152/AJPENDO.00215.2019; HE Q, 2021, J ETHNOPHARMACOL, V273, DOI 10.1016/J.JEP.2021.113946; HORIUCHI T, 2010, RHEUMATOLOGY, V49, P1215, DOI 10.1093/RHEUMATOLOGY/KEQ031; HUA Z, 2023, J ORTHOP SURG RES, V18, DOI 10.1186/S13018-023-03545-7; IYER S, 2013, J CLIN INVEST, V123, P3409, DOI 10.1172/JCI68049; KHEDGIKAR V, 2013, CELL DEATH DIS, V4, DOI 10.1038/CDDIS.2013.294; LI GW, 2019, DIABETES CARE, V42, P507, DOI 10.2337/DC18-1965; LI YH, 2015, SCI REP-UK, V5, DOI 10.1038/SREP16124; LIU J, 2023, J DRUG TARGET, V31, P646, DOI 10.1080/1061186X.2023.2216894; LOSADA-GRANDE E, 2017, SCI REP-UK, V7, DOI 10.1038/S41598-017-03748-Z; LU ZH, 2020, DIABET METAB SYND OB, V13, P3449, DOI 10.2147/DMSO.S271509; MO L, 2022, BIOMED RES INT, V2022, DOI 10.1155/2022/3921570; NAKAGAWA M, 2000, FEBS LETT, V473, P161, DOI 10.1016/S0014-5793(00)01520-9; OLSON AL., 2012, INT SCHOLARLY RES NE, V2012, P1, DOI 10.5402/2012/856987, DOI 10.5402/2012/856987; PASCHOU SA, 2017, J CLIN ENDOCR METAB, V102, P3621, DOI 10.1210/JC.2017-00042; PETERSEN KF, 2005, PLOS MED, V2, P879, DOI 10.1371/JOURNAL.PMED.0020233; PONTA H, 2003, NAT REV MOL CELL BIO, V4, P33, DOI 10.1038/NRM1004; POZNYAK A, 2020, INT J MOL SCI, V21, DOI 10.3390/IJMS21051835; ROUMELIOTIS A, 2021, OXID MED CELL LONGEV, V2021, DOI 10.1155/2021/2531062; SHANNON P, 2003, GENOME RES, V13, P2498, DOI 10.1101/GR.1239303; SI YH, 2020, MEDICINE, V99, DOI 10.1097/MD.0000000000019762; SRIVASTAVA RK, 2018, FRONT IMMUNOL, V9, DOI 10.3389/FIMMU.2018.00657; TRIPATHI N, 2018, PHYTOMEDICINE, V50, P127, DOI 10.1016/J.PHYMED.2017.08.020; WANG YN, 2023, J THERM ANAL CALORIM, V148, P6257, DOI 10.1007/S10973-023-12101-8; XU HY, 2019, NUCLEIC ACIDS RES, V47, PD976, DOI 10.1093/NAR/GKY987; YANG JZ, 2022, PHYTOMEDICINE, V94, DOI 10.1016/J.PHYMED.2021.153810; ZHA L, 2018, BIOMED PHARMACOTHER, V102, P369, DOI 10.1016/J.BIOPHA.2018.03.080</t>
  </si>
  <si>
    <t>10.1177/09731296231215568</t>
  </si>
  <si>
    <t>616-623</t>
  </si>
  <si>
    <t>SAGE PUBLICATIONS INDIA PVT LTD</t>
  </si>
  <si>
    <t>YANG HUAWEN;LUO FANWEI;XIONG ZHONGYU</t>
  </si>
  <si>
    <t>XIONG, ZY (CORRESPONDING AUTHOR), CHONGQING MED UNIV, AFFILIATED HOSP 1, DEPT ANESTHESIOL SURG, CHONGQING 400016, PEOPLES R CHINA</t>
  </si>
  <si>
    <t>Background: Osteoporosis (OP) and type 2 diabetes (T2D) are commonly encountered metabolic disorders in clinical practice, but the comorbidity mechanism has not been clarified. This study explored the underlying mechanisms for utilizing bioinformatics methods. Furthermore, it predicted traditional Chinese medicines (TCMs) with preventive and therapeutic effects. Materials and Methods: GSE35958 and GSE43950 were retrieved and downloaded from the GEO database, and differential expression analysis was performed to identify differentially expressed genes (DEGs) with similar expression patterns in OP and T2D. Then, the common DEGs were uploaded to the STRING database to construct a protein interaction network. Enrichment analysis of the screened genes was conducted using R language packages. Relevant TCMs were searched and screened based on gene targets using the Encyclopedia of traditional Chinese medicine (ETCM) database. Molecular docking of active ingredients of the TCMs and related gene targets was performed using AutoDock Vina software. Results: By analyzing the gene expression microarrays, GSE35958 and GSE43950, 34 genes with the same expression pattern shared by OP and T2D were identified. Among these genes, 32 were upregulated and two were downregulated. Protein interaction network analysis revealed that tumor necrosis factor, vascular endothelial growth factor A, and CD44 might play key roles in the co-pathogenesis of T2D and OP. TCMs, including Wolfberry ((sic)), Ginseng ((sic)), and Yam ((sic).), were screened based on key genes. Molecular docking results demonstrated binding activity between all active ingredients and the related gene targets. Conclusion: This study explored the potential molecular co-pathogenesis of OP and T2D through bioinformatic analysis and preliminarily predicted traditional herbal medicines that may have preventive and therapeutic effects.</t>
  </si>
  <si>
    <t>Analysis of Shared Mechanisms and Chinese Herbal Medicines Between Osteoporosis and Type 2 Diabetes</t>
  </si>
  <si>
    <t>Osteoporosis; type 2 diabetes; bioinformatics; simultaneous treatment of; different diseases</t>
  </si>
  <si>
    <t>CHONGQING MED UNIV;CHONGQING MED UNIV;CHONGQING MED UNIV</t>
  </si>
  <si>
    <t>CHONGQING MED UNIV</t>
  </si>
  <si>
    <t>YANG H, 2024, PHARMACOGN MAG</t>
  </si>
  <si>
    <t>GAO H;WANG Z;ZHU D;ZHAO L;XIAO;WEIHUA W</t>
  </si>
  <si>
    <t>DIOSCIN; THERAPEUTICS; DIABETES MELLITUS; DIABETIC COMPLICATIONS</t>
  </si>
  <si>
    <t>ENDOTHELIAL GROWTH-FACTOR; DIOSCOREA-NIPPONICA MAKINO; NATURAL STEROID; SAPONIN; ACUTE LUNG INJURY; PULMONARY-FIBROSIS; POSITION STATEMENT; INSULIN-RESISTANCE; OXIDATIVE STRESS; DNA-DAMAGE; IN-VITRO</t>
  </si>
  <si>
    <t>ZHAO, LL; XIAO, WH (CORRESPONDING AUTHOR), SHANGHAI UNIV SPORT, SHANGHAI UNIV SPORT, SHANGHAI KEY LAB HUMAN PERFORMANCE, 650 QINGYUAN RINGRD, SHANGHAI 200438, PEOPLES R CHINA.; GAO, HAOYANG; WANG, ZE; ZHU, DANLIN; ZHAO, LINLIN; XIAO, WEIHUA, SHANGHAI UNIV SPORT, SHANGHAI UNIV SPORT, SHANGHAI KEY LAB HUMAN PERFORMANCE, 650 QINGYUAN RINGRD, SHANGHAI 200438, PEOPLES R CHINA.; GAO, HAOYANG; WANG, ZE; ZHU, DANLIN; ZHAO, LINLIN; XIAO, WEIHUA, SHANGHAI UNIV SPORT, MINIST EDUC, KEY LAB EXERCISE \&amp; HLTH SCI, SHANGHAI 200438, PEOPLES R CHINA.; ZHAO, LINLIN, SHANGHAI NORMAL UNIV, SCH PHYS EDUC, SHANGHAI 200234, PEOPLES R CHINA.</t>
  </si>
  <si>
    <t>AIELLO LP, 1994, NEW ENGL J MED, V331, P1480, DOI 10.1056/NEJM199412013312203; AL-HABORI M, 2001, INT J EXP DIABETES RES, V2, P91, DOI 10.1155/EDR.2001.91; ALHARAZI WZ, 2022, BRIT J NUTR, V128, P613, DOI 10.1017/S0007114521003706; ALICIC RZ, 2017, CLIN J AM SOC NEPHRO, V12, P2032, DOI 10.2215/CJN.11491116; AMER DIABET ASSOC, 2011, DIABETES CARE, V34, PS11, DOI 10.2337/DC11-S011, 10.2337/DC10-S011, 10.2337/DC13-S067, 10.2337/DC14-S081, 10.2337/DC12-S011, 10.2337/DC10-S062, 10.2337/DC12-S064, 10.2337/DC13-S011, 10.2337/DC11-S062; AN YA, 2019, FASEB J, V33, P12515, DOI 10.1096/FJ.201802805RR; ATHYROS VG, 2019, EXPERT OPIN DRUG SAF, V18, P241, DOI 10.1080/14740338.2019.1586881; BANDOPADHYAY S, 2022, BIOFACTORS, V48, P22, DOI 10.1002/BIOF.1815; BIESSELS GJ, 2020, DIABETOLOGIA, V63, P3, DOI 10.1007/S00125-019-04977-9; CAI SY, 2020, IMMUNOBIOLOGY, V225, DOI 10.1016/J.IMBIO.2020.151941; CAI XL, 2021, DIABETES METAB J, V45, P312, DOI 10.4093/DMJ.2020.0171; CHEN TC, 2020, CELL BIOSCI, V10, DOI 10.1186/S13578-019-0372-1; CHEN YY, 2023, ENDOCR METAB IMMUNE, V23, P1265, DOI 10.2174/1871530323666230320164235; CHEUNG N, 2010, LANCET, V376, P124, DOI 10.1016/S0140-6736(09)62124-3; COSTANTINI S, 2019, WORLD J DIABETES, V10, P421, DOI 10.4239/WJD.V10.I8.421; DAVIS WA, 2004, DIABETES CARE, V27, P752, DOI 10.2337/DIACARE.27.3.752; DEDE AD, 2014, METABOLISM, V63, P1480, DOI 10.1016/J.METABOL.2014.09.002; DENG YF, 2010, ANN NY ACAD SCI, V1212, PE1, DOI 10.1111/J.1749-6632.2010.05875.X; DILLMANN WH, 2019, CIRC RES, V124, P1160, DOI 10.1161/CIRCRESAHA.118.314665; DONATH MY, 2011, NAT REV IMMUNOL, V11, P98, DOI 10.1038/NRI2925; DU ST, 2019, THERANOSTICS, V9, P1878, DOI 10.7150/THNO.29682; DUNMORE SJ, 2013, J ENDOCRINOL, V216, PT37, DOI 10.1530/JOE-12-0278; EHRLICH SF, 2010, DIABETES CARE, V33, P55, DOI 10.2337/DC09-0880; EID SA, 2023, NEURON, V111, P2623, DOI 10.1016/J.NEURON.2023.05.003; ELEKOFEHINTI OO, 2017, WORLD J DIABETES, V8, P337, DOI 10.4239/WJD.V8.I7.337; ELEKOFEHINTI OLUSOLA OLALEKAN, 2015, PATHOPHYSIOLOGY, V22, P95, DOI 10.1016/J.PATHOPHYS.2015.02.001; FONG DS, 2004, DIABETES CARE, V27, P2540, DOI 10.2337/DIACARE.27.10.2540; FRANDSEN CS, 2016, LANCET DIABETES ENDO, V4, P766, DOI 10.1016/S2213-8587(16)00039-5; FURMAN D, 2019, NAT MED, V25, P1822, DOI 10.1038/S41591-019-0675-0; GAN QX, 2020, J STEROID BIOCHEM, V198, DOI 10.1016/J.JSBMB.2019.105575; GAO HY, 2023, AGING DIS, V14, P1555, DOI 10.14336/AD.2023.0223; JI HY, 2013, ARCH PHARM RES, V36, P1, DOI 10.1007/S12272-013-0014-9; JI Y, 2016, ACTA PHARMACOL SIN, V37, P794, DOI 10.1038/APS.2016.36; JIA GH, 2016, NAT REV ENDOCRINOL, V12, P144, DOI 10.1038/NRENDO.2015.216; KAHN SE, 2006, NATURE, V444, P840, DOI 10.1038/NATURE05482; KANG KB, 2017, PHYTOCHEM ANALYSIS, V28, P185, DOI 10.1002/PCA.2659; KHOSLA S, 2021, NAT REV ENDOCRINOL, V17, P685, DOI 10.1038/S41574-021-00555-5; KWON CS, 2003, BIOSCI BIOTECH BIOCH, V67, P1451, DOI 10.1271/BBB.67.1451; LEBOVITZ HE, 2001, EXP CLIN ENDOCR DIAB, V109, PS135, DOI 10.1055/S-2001-18576; LEE DM, 2018, CARDIOVASC DIABETOL, V17, DOI 10.1186/S12933-018-0708-X; LENG JINHONG LENG JINHONG, 2015, JIANGSU JOURNAL OF TRADITIONAL CHINESE MEDICINE, V47, P76; LI C, 2017, THERANOSTICS, V7, P4255, DOI 10.7150/THNO.20270; LI HJ, 2019, MOL MED REP, V19, P1230, DOI 10.3892/MMR.2018.9700; 李建, 2019, 中成药, CHINESE TRADITIONAL PATENT MEDICINE, V41, P2509; LI K, 2005, STEROIDS, V70, P525, DOI 10.1016/J.STEROIDS.2004.11.014; LI W, 2007, CARBOHYD RES, V342, P2705, DOI 10.1016/J.CARRES.2007.09.004; LI XL, 2021, FOOD CHEM TOXICOL, V148, DOI 10.1016/J.FCT.2020.111941; LI XF, 2022, J ETHNOPHARMACOL, V287, DOI 10.1016/J.JEP.2021.114943; LI XF, 2021, J ETHNOPHARMACOL, V274, DOI 10.1016/J.JEP.2021.114018; LI Y, 2021, FREE RADICAL BIO MED, V169, P99, DOI 10.1016/J.FREERADBIOMED.2021.03.035; LI Y, 2020, MOL MED REP, V21, P304, DOI 10.3892/MMR.2019.10806; LIN F, 2010, J MOL MODEL, V16, P107, DOI 10.1007/S00894-009-0523-0; LING W, 2020, CARDIOVASC DIABETOL, V19, DOI 10.1186/S12933-020-01159-5; LIU M, 2015, SCI REP-UK, V5, DOI 10.1038/SREP07973; LIU XX, 2020, J DIABETES RES, V2020, DOI 10.1155/2020/6191468; LONDZIN P, 2020, BIOMED PHARMACOTHER, V129, DOI 10.1016/J.BIOPHA.2020.110342; LU Z, 2021, INT IMMUNOPHARMACOL, V101, DOI 10.1016/J.INTIMP.2021.108314; LUC K, 2019, J PHYSIOL PHARMACOL, V70, P809, DOI 10.26402/JPP.2019.6.01; LV LL, 2013, FOOD CHEM TOXICOL, V59, P657, DOI 10.1016/J.FCT.2013.07.012; MADSEN JOB, 2020, PEDIATR DIABETES, V21, P505, DOI 10.1111/PEDI.12987; MAGLIANO D, 2021, IDF DIABETES ATLAS, V10TH; MAHDY RA, 2010, EYE, V24, P1576, DOI 10.1038/EYE.2010.86; MAITHILI V, 2011, INDIAN J PHARMACOL, V43, P455, DOI 10.4103/0253-7613.83121; MANDA VK, 2013, PLANTA MED, V79, P1421, DOI 10.1055/S-0033-1350699; MIMAKI Y, 2001, BIOL PHARM BULL, V24, P1286, DOI 10.1248/BPB.24.1286; MOON E, 2014, BIOMOL THER, V22, P445, DOI 10.4062/BIOMOLTHER.2014.051; MUOIO DM, 2008, NAT REV MOL CELL BIO, V9, P193, DOI 10.1038/NRM2327; MURRAY CE, 2019, INT J MOL SCI, V20, DOI 10.3390/IJMS20194873; NATARAJAN R, 2021, DIABETES, V70, P328, DOI 10.2337/DBI20-0030; OFULUE AF, 1988, AM REV RESPIR DIS, V137, P162, DOI 10.1164/AJRCCM/137.1.162; ONDEVILLA JC, 2023, BBA-BIOMEMBRANES, V1865, DOI 10.1016/J.BBAMEM.2023.184145; ONYANGO AN, 2018, OXID MED CELL LONGEV, V2018, DOI 10.1155/2018/4321714; OSAADON P, 2014, EYE, V28, P510, DOI 10.1038/EYE.2014.13; OUCHI N, 2011, NAT REV IMMUNOL, V11, P85, DOI 10.1038/NRI2921; PAARVANOVA B, 2023, MOLECULES, V28, DOI 10.3390/MOLECULES28207096; PALMER SC, 2021, BMJ-BRIT MED J, V372, DOI 10.1136/BMJ.M4573; PAN CH, 2013, J SCI FOOD AGR, V93, P1278, DOI 10.1002/JSFA.5882; PETRIE JR, 2018, CAN J CARDIOL, V34, P575, DOI 10.1016/J.CJCA.2017.12.005; PHUNG OJ, 2010, JAMA-J AM MED ASSOC, V303, P1410, DOI 10.1001/JAMA.2010.405; POP-BUSUI R, 2017, DIABETES CARE, V40, P136, DOI 10.2337/DC16-2042; POUDEL B, 2014, INT J MOL MED, V34, P1401, DOI 10.3892/IJMM.2014.1921; PRASAD MK, 2023, APOPTOSIS, V28, P958, DOI 10.1007/S10495-023-01854-0; QIAO YJ, 2018, TOXICOL LETT, V284, P37, DOI 10.1016/J.TOXLET.2017.11.031; QIN Y, 2009, J ETHNOPHARMACOL, V126, P543, DOI 10.1016/J.JEP.2009.08.047; SARWAR N, 2010, LANCET, V375, P2215, DOI 10.1016/S0140-6736(10)60484-9; SCHRODER K, 2010, CELL, V140, P821, DOI 10.1016/J.CELL.2010.01.040; SCHUYLER MR, 1976, AM REV RESPIR DIS, V113, P37; SHANG Q, 2022, J BIOCHEM MOL TOXIC, V36, DOI 10.1002/JBT.23084; SHARMA BR, 2021, NAT IMMUNOL, V22, P550, DOI 10.1038/S41590-021-00886-5; SHEN TY, 2022, FRONT CARDIOVASC MED, V9, DOI 10.3389/FCVM.2022.783426; SHI Y, 2017, J DIABETES, V9, P434, DOI 10.1111/1753-0407.12521; SHOELSON SE, 2006, J CLIN INVEST, V116, P1793, DOI 10.1172/JCI29069, 10.1016/J.FEBSLET.2007.11.057; SI LL, 2016, EUR J PHARMACOL, V774, P105, DOI 10.1016/J.EJPHAR.2016.02.009; SOLOMON SD, 2017, DIABETES CARE, V40, P412, DOI 10.2337/DC16-2641; SPINELLI JB, 2018, NAT CELL BIOL, V20, P745, DOI 10.1038/S41556-018-0124-1; SUN H, 2022, DIABETES RES CLIN PR, V183, DOI 10.1016/J.DIABRES.2021.109119; TANG YN, 2015, J ETHNOPHARMACOL, V165, P127, DOI 10.1016/J.JEP.2015.02.017; TAO XF, 2018, PHARMACOL RES, V137, P259, DOI 10.1016/J.PHRS.2018.09.022; TAO XF, 2016, PHARMACOL RES, V108, P90, DOI 10.1016/J.PHRS.2016.05.003; TESFAYE S, 2010, DIABETES CARE, V33, P2285, DOI 10.2337/DC10-1303; TUOMILEHTO J, 2020, PEDIATR ENDOCR REV P, V17, P198, DOI 10.17458/PER.VOL17.2020.TOL.EPIDEMIOLOGYCHILDTYPE1DIABETES; UMANATH K, 2018, AM J KIDNEY DIS, V71, P884, DOI 10.1053/J.AJKD.2017.10.026; USUKI J, 2001, CHEST, V120, P71S, DOI 10.1378/CHEST.120.1\_SUPPL.S71; VESTERGAARD P, 2007, OSTEOPOROSIS INT, V18, P427, DOI 10.1007/S00198-006-0253-4; VINIK AI, 2013, ENDOCRIN METAB CLIN, V42, P747, DOI 10.1016/J.ECL.2013.06.001; VIRGILI G, 2017, COCHRANE DB SYST REV, DOI 10.1002/14651858.CD007419.PUB5; WANG CT, 2020, EXP LUNG RES, V46, P11, DOI 10.1080/01902148.2020.1711830; WANG G.P, 2011, CHIN. REMED. CLIN., V11, P190; WANG J, 2022, FRONT PHARMACOL, V12, DOI 10.3389/FPHAR.2021.811897; WANG P, 2017, INFLAMMOPHARMACOLOGY, V25, P633, DOI 10.1007/S10787-017-0341-4; WANG Y, 2014, EUR J PHARMACOL, V735, P52, DOI 10.1016/J.EJPHAR.2014.04.018; 魏桂梅 WEI GUIMEI, 2022, 中国病理生理杂志, CHINESE JOURNAL OF PATHOPHYSIOLOGY, V38, P303; WEI Q, 2019, ANN CLIN LAB SCI, V49, P97; WEI YL, 2013, FOOD CHEM TOXICOL, V59, P118, DOI 10.1016/J.FCT.2013.05.054; WIROSTKO B, 2008, PROG RETIN EYE RES, V27, P608, DOI 10.1016/J.PRETEYERES.2008.09.002; XIAO Y, 2024, J INFECT DIS, V229, P237, DOI 10.1093/INFDIS/JIAD294; XU J, 2017, CARDIOVASC DIABETOL, V16, DOI 10.1186/S12933-017-0499-5; XU LN, 2020, PHYTOMEDICINE, V67, DOI 10.1016/J.PHYMED.2019.153139; XU LN, 2018, PHARMACOL RES, V130, P451, DOI 10.1016/J.PHRS.2018.01.015; XU TT, 2012, FOOD CHEM TOXICOL, V50, P1279, DOI 10.1016/J.FCT.2012.02.027; YANG F, 2016, BIOMED PHARMACOTHER, V83, P1048, DOI 10.1016/J.BIOPHA.2016.08.017; YANG JL, 2011, DIABETES-METAB RES, V27, P311, DOI 10.1002/DMRR.1175; YANG LF, 2019, BIOMED RES INT, V2019, DOI 10.1155/2019/5763602; YANG QN, 2019, PHARMACOL RES, V148, DOI 10.1016/J.PHRS.2019.104414; YAO H, 2017, FRONT PHARMACOL, V8, DOI 10.3389/FPHAR.2017.00120; YIN W, 2020, SMALL, V16, DOI 10.1002/SMLL.201905977; YOSHIKAWA M, 2007, CHEM PHARM BULL, V55, P308, DOI 10.1248/CPB.55.308; YOU MR, 2016, AM J TRANSL RES, V8, P3930; YU FY, 2018, CLIN LAB, V64, P785, DOI 10.7754/CLIN.LAB.2018.171136; YU H, 2015, PHYTOTHER RES, V29, P228, DOI 10.1002/PTR.5243; ZENG HQ, 2018, MOL MED REP, V17, P6752, DOI 10.3892/MMR.2018.8667; ZHANG AJ, 2013, DRUG METAB DISPOS, V41, P994, DOI 10.1124/DMD.112.049452; ZHANG HX, 2020, STEROIDS, V161, DOI 10.1016/J.STEROIDS.2020.108690; ZHANG JY, 2016, J CLIN MED, V5, DOI 10.3390/JCM5040041; ZHANG SY, 2021, CURR MOL PHARMACOL, V14, P975, DOI 10.2174/1874467214666210203212341; ZHANG YA-XIN, 2015, ZHONGGUO ZHONG YAO ZA ZHI, V40, P2748; ZHANG YS, 2018, FOOD CHEM TOXICOL, V120, P143, DOI 10.1016/J.FCT.2018.07.016; ZHAO J, 2017, DRUG DEV IND PHARM, V43, P1197, DOI 10.1080/03639045.2017.1304956; ZHAO LS, 2018, REDOX BIOL, V16, P189, DOI 10.1016/J.REDOX.2018.02.026; ZHAO XW, 2016, MOLECULES, V21, DOI 10.3390/MOLECULES21060730; ZHENG FP, 2010, ENDOCR RES, V35, P35, DOI 10.3109/07435800903583795; ZHENG LR, 2015, J DIABETES COMPLICAT, V29, P323, DOI 10.1016/J.JDIACOMP.2015.01.006; ZHONG YJ, 2022, FOOD FUNCT, V13, P3660, DOI 10.1039/D1FO02733F, 10.1039/D1FO02733F; ZHOU J, 2023, CELLS-BASEL, V12, DOI 10.3390/CELLS12091342; ZHOU Y., 2013, WORLD SCI. TECHNOL. -MOD. TRADIT. CHIN. MED., P2060; ZHOU Y, 1999, CHINESE PHARMACEUTICAL AFFAIRS, P60</t>
  </si>
  <si>
    <t>10.1016/j.biopha.2023.116051</t>
  </si>
  <si>
    <t>GAO HAOYANG;WANG ZE;ZHU DANLIN;ZHAO LINLIN;XIAO; WEIHUA</t>
  </si>
  <si>
    <t>ZHAO, LL; XIAO, WH (CORRESPONDING AUTHOR), SHANGHAI UNIV SPORT, SHANGHAI UNIV SPORT, SHANGHAI KEY LAB HUMAN PERFORMANCE, 650 QINGYUAN RINGRD, SHANGHAI 200438, PEOPLES R CHINA</t>
  </si>
  <si>
    <t>Diabetes mellitus is a widespread metabolic disorder with increasing incidence worldwide, posing a considerable threat to human health because of its complications. Therefore, cost-effective antidiabetic drugs with minimal side effects are urgently needed. Dioscin, a naturally occurring compound, helps to reduce the complications of diabetes mellitus by regulating glucose and lipid metabolism, protecting islet beta cells, improving insulin resistance, and inhibiting oxidative stress and inflammatory response. Plant-derived dioscin reduces the risk of toxicity and side effects associated with chemically synthesized drugs. It is a promising option for treating diabetes mellitus because of its preventive and therapeutic effects, which may be attributed to a variety of underlying mechanisms. However, data compiled by current studies are preliminary. Information about the molecular mechanism of dioscin remains limited, and no high-quality human experiments and clinical trials for testing its safety and efficacy have been conducted. As a resource for research in this area, this review is expected to provide a systematic framework for the application of dioscin in the treatment of diabetes mellitus and its complications.</t>
  </si>
  <si>
    <t>Dioscin: Therapeutic potential for diabetes and complications</t>
  </si>
  <si>
    <t>Dioscin; Therapeutics; Diabetes mellitus; Diabetic complications</t>
  </si>
  <si>
    <t>SHANGHAI UNIV SPORT;SHANGHAI UNIV SPORT;SHANGHAI UNIV SPORT;SHANGHAI NORMAL UNIV</t>
  </si>
  <si>
    <t>NOTREPORTED;SHANGHAI UNIV SPORT</t>
  </si>
  <si>
    <t>GAO H, 2024, BIOMED PHARMACOTHER</t>
  </si>
  <si>
    <t>ZHANG L;HU F;LI K;CAO L;ZHANG J;XIE T;ZHAO M</t>
  </si>
  <si>
    <t>WARMING ACUPUNCTURE-MOXIBUSTION; BUSHEN QIANGGU RECIPE; OSTEOPOROSIS; BONE METABOLISM; BONE; MINERAL DENSITY; PAIN INTENSITY</t>
  </si>
  <si>
    <t>PINP</t>
  </si>
  <si>
    <t>XIE, T; ZHAO, M (CORRESPONDING AUTHOR), WUHAN HOSP TRADIT CHINESE MED, ORTHOPED DEPT, WUHAN 430000, HUBEI, PEOPLES R CHINA.; ZHANG, LEI; HU, FANG; LI, KEQIN; CAO, LEI; ZHANG, JIN; XIE, TIAN; ZHAO, MIN, WUHAN HOSP TRADIT CHINESE MED, ORTHOPED DEPT, WUHAN 430000, HUBEI, PEOPLES R CHINA.</t>
  </si>
  <si>
    <t>ASPRAY TERRY J, 2019, SUBCELL BIOCHEM, V91, P453, DOI 10.1007/978-981-13-3681-2\_16; CHANG YN, 2022, TRIALS, V23, DOI 10.1186/S13063-022-06653-7; CHENG CF, 2019, J ETHNOPHARMACOL, V244, DOI 10.1016/J.JEP.2019.112074; CHOTIYARNWONG P, 2020, NAT REV ENDOCRINOL, V16, P437, DOI 10.1038/S41574-020-0341-0; COSMAN F, 2014, OSTEOPOROSIS INT, V25, P2359, DOI 10.1007/S00198-014-2794-2; ENSRUD KE, 2017, ANN INTERN MED, V167, PITC17, DOI 10.7326/AITC201708010; FANG XH, 2023, COMB CHEM HIGH T SCR, V26, P2401, DOI 10.2174/1386207326666230223165730; FÖGER-SAMWALD U, 2020, EXCLI J, V19, P1017, DOI 10.17179/EXCLI2020-2591; GAO Z, 2013, CHIN J INTEGR MED, V19, P862, DOI 10.1007/S11655-013-1328-Z; HU Y, 2022, FRONT PLANT SCI, V13, DOI 10.3389/FPLS.2022.891775; JIA L, 2022, EUR REV MED PHARMACO, V26, P7955, DOI 10.26355/EURREV\_202211\_30147; KANIS JA, 2016, ARCH OSTEOPOROS, V11, DOI 10.1007/S11657-016-0278-Z; KAWAKUBO A, 2021, CUREUS J MED SCIENCE, V13, DOI 10.7759/CUREUS.15130; LEBOFF MS, 2022, OSTEOPOROSIS INT, V33, P2049, DOI 10.1007/S00198-021-05900-Y; LI JY, 2021, PHYTOTHER RES, V35, P1754, DOI 10.1002/PTR.6908; LI W, 2023, MEDICINE, V102, DOI 10.1097/MD.0000000000035061; LIU GF, 2021, EVID-BASED COMPL ALT, V2021, DOI 10.1155/2021/6868625; LUO D, 2018, ACUPUNCT MED, V36, P215, DOI 10.1136/ACUPMED-2016-011227; SHI SH, 2022, FRONT PHARMACOL, V13, DOI 10.3389/FPHAR.2022.782096; SIETSEMA DL, 2020, NURS CLIN N AM, V55, P193, DOI 10.1016/J.CNUR.2020.02.002; SONG JY, 2023, CARBOHYD POLYM, V306, DOI 10.1016/J.CARBPOL.2023.120601; WEI SY, 2016, FUND CLIN PHARMACOL, V30, P490, DOI 10.1111/FCP.12222; WHEATER G, 2013, J TRANSL MED, V11, DOI 10.1186/1479-5876-11-201; XU FP, 2017, PLOS ONE, V12, DOI 10.1371/JOURNAL.PONE.0178688; ZHAO DF, 2015, PAK J MED SCI, V31, P91, DOI 10.12669/PJMS.311.6143; ZHONG Y, 2021, DISCOV MED, V32, P149</t>
  </si>
  <si>
    <t>10.62347/ECHR4598</t>
  </si>
  <si>
    <t>5106-5113</t>
  </si>
  <si>
    <t>ZHANG LEI;HU FANG;LI KEQIN;CAO LEI;ZHANG JIN; XIE TIAN;ZHAO MIN</t>
  </si>
  <si>
    <t>XIE, T; ZHAO, M (CORRESPONDING AUTHOR), WUHAN HOSP TRADIT CHINESE MED, ORTHOPED DEPT, WUHAN 430000, HUBEI, PEOPLES R CHINA</t>
  </si>
  <si>
    <t>Background: Osteoporosis (OP) increases the risk of fractures in older adults, with no effective treatment options at present. Objectives: To analyze the effects of warming acupuncture-moxibustion (WAM) combined with Bushen Qianggu Recipe on bone metabolism, bone mineral density (BMD), and pain intensity in OP patients. Methods: This retrospective study involved 103 patients with OP who were admitted to Wuhan Hospital of Traditional Chinese Medicine between July 2021 and December 2023. The control group consisted of 47 cases given WAM and the research group consisted of 56 cases receiving WAM + Bushen Qianggu Recipe (Rehmanniae Radix 15 g, Radix Rehmanniae Preparata 15 g, Poria cocos 10 g, yam 10 g, rhizoma alismatis 10 g, raspberry 10 g, medlar 10 g, g, and Eucommia ulmoides 10 g). Bone metabolism markers (procollagen type I N-terminal propeptide (PINP) and bone-specific alkaline phosphatase (B-ALP)), BMD (lumbar vertebrae at L-2-4,L- femoral neck, and distal 1/3 of the radius), pain intensity (visual analog score (VAS)), dysfunction (Oswestry Dysfunction Index), quality of life (Short-Form 36 Item Health Survey (SF-36)), and overall treatment efficacy were analyzed comparatively. Results: Compared with the baseline (before treatment) and post-treatment levels in the control group, the research group showed a reduction in PINP and B-ALP, an increase in BMD at the lumbar vertebrae L2-4, femoral neck, and distal 1/3 of the radius, and a decrease in VAS and Oswestry Disability Index scores. Additionally, the research group performed better across various dimensions of the SF-36 scale and had a higher overall effective rate. Conclusions: WAM combined with Bushen Qianggu Recipe is effective in alleviating pain intensity and improving bone metabolism, BMD, and quality of life in OP patients; therefore it is deserving of clinical promotion.</t>
  </si>
  <si>
    <t>Original Warming acupuncture-moxibustion combined with Bushen Qianggu Recipe effectively improves bone metabolism in osteoporosis patients</t>
  </si>
  <si>
    <t>Warming acupuncture-moxibustion; Bushen Qianggu Recipe; osteoporosis; bone metabolism; bone; mineral density; pain intensity</t>
  </si>
  <si>
    <t>WUHAN HOSP TRADIT CHINESE MED;WUHAN HOSP TRADIT CHINESE MED</t>
  </si>
  <si>
    <t>NOTREPORTED;WUHAN HOSP TRADIT CHINESE MED</t>
  </si>
  <si>
    <t>ZHANG L, 2024, AM J TRANSL RES</t>
  </si>
  <si>
    <t>SENA-RAMBAUTH KM;HERNANDEZ-RUYDIAZ JE;FIGUEROA-FLOREZ JA;SALCEDO-MENDOZA JG;ORTEGA-QUINTANA FA</t>
  </si>
  <si>
    <t>TUBERS; HYDROTHERMAL TREATMENTS; RESISTANT STARCH; SOLUBILITY; GELATINIZATION</t>
  </si>
  <si>
    <t>FUNCTIONAL-PROPERTIES; PASTING PROPERTIES; HEAT-MOISTURE; BIOACTIVE; COMPONENTS; DRYING METHODS; STARCH; WHEAT; CASSAVA; IMPACT</t>
  </si>
  <si>
    <t>SEÑA-RAMBAUTH, KM (CORRESPONDING AUTHOR), UNIV SUCRE, CRA 28 5-267 BARRIO PUERTA ROJA, SINCELEJO, COLOMBIA.; SENA-RAMBAUTH, KAREN MARGARITA; HERNANDEZ-RUYDIAZ, JORGE EMILIO; FIGUEROA-FLOREZ, JORGE ANTONIO; SALCEDO-MENDOZA, JAIRO GUADALUPE, UNIV SUCRE, CRA 28 5-267 BARRIO PUERTA ROJA, SINCELEJO, COLOMBIA.; ORTEGA-QUINTANA, FABIAN ALBERTO, UNIV CORDOBA, MONTERIA, COLOMBIA.</t>
  </si>
  <si>
    <t>AKHILA PP, 2022, APPL FOOD RES, V2, DOI 10.1016/J.AFRES.2022.100237; ANDERSON RA, 1970, STARKE, V22, P130, DOI 10.1002/STAR.19700220408; APRIANITA A, 2014, J FOOD SCI TECH MYS, V51, P1784, DOI 10.1007/S13197-012-0696-X; DE ARAÚJO AL, 2020, CYTA-J FOOD, V18, P178, DOI 10.1080/19476337.2020.1717635; ARAZU VIVIAN A., 2021, TROPICAL JOURNAL OF NATURAL PRODUCT RESEARCH, V5, P140, DOI 10.26538/TJNPR/V5I1.20; ARROYO-DAGOBETH E. D., 2023, AGRONOMIA COLOMBIANA, V41, P1; ASSOCIATION OF OFFICIAL AGRICULTURAL CHEMISTS A, 2005, OFFICIAL METHODS ANA; BABU AS, 2015, J FOOD SCI TECH MYS, V52, P5745, DOI 10.1007/S13197-014-1650-X; BELKACEMI L, 2022, FOOD SCI TECH-BRAZIL, V42, DOI 10.1590/FST.86821; CHANDRA S, 2015, J FOOD SCI TECH MYS, V52, P3681, DOI 10.1007/S13197-014-1427-2; CHEN LL, 2021, FOOD HYDROCOLLOID, V115, DOI 10.1016/J.FOODHYD.2021.106606; CHEN SH, 2020, FOOD HYDROCOLLOID, V108, DOI 10.1016/J.FOODHYD.2020.106022; CHEN XT, 2017, LWT-FOOD SCI TECHNOL, V82, P303, DOI 10.1016/J.LWT.2017.04.058; CHEN XT, 2017, FOOD CHEM, V224, P224, DOI 10.1016/J.FOODCHEM.2016.12.028; TRELA VD, 2020, BRAZ ARCH BIOL TECHN, V63, DOI 10.1590/1678-4324-2020180292; DE OLIVEIRA CS, 2018, J THERM ANAL CALORIM, V133, P1491, DOI 10.1007/S10973-018-7196-9; DEREJE B, 2020, INT J FOOD PROP, V23, P1639, DOI 10.1080/10942912.2020.1818776; EASTMAN J.E., 1984, U.S. PATENT, PATENT NO. 4465702, 4:465-702; EDUN AA, 2019, J CULIN SCI TECHNOL, V17, P268, DOI 10.1080/15428052.2018.1436109; EFFAH-MANU L, 2022, CYTA-J FOOD, V20, P120, DOI 10.1080/19476337.2022.2093401; EGBEDIKE C. N., 2016, ASIAN JOURNAL OF AGRICULTURE AND FOOD SCIENCES, V04, P2321; ENGLYST HN, 1992, EUR J CLIN NUTR, V46, PS33; FIGUEROA-FLÓREZ JORGE, 2019, DYNA REV.FAC.NAC.MINAS, V86, P162, DOI 10.15446/DYNA.V86N208.72976; FIGUEROA-FLÓREZ JORGE ANTONIO, 2023, AGRON. COLOMB., V41, P1, DOI 10.15446/AGRON.COLOMB.V41N1.105089; GIRI NA, 2022, J FOOD PROCESS PRES, V46, DOI 10.1111/JFPP.16244; HASAN MM, 2023, J SOIL SCI PLANT NUT, V23, P92, DOI 10.1007/S42729-022-01057-7; HASMADI M., 2020, FOOD RES, V4, P991, DOI 10.26656/FR.2017.4(4).405, DOI 10.26656/FR.2017.4(4).405; HORNUNG PS, 2017, THERMOCHIM ACTA, V649, P31, DOI 10.1016/J.TCA.2017.01.006; HUANG TT, 2016, FOOD HYDROCOLLOID, V54, P202, DOI 10.1016/J.FOODHYD.2015.10.002; JAN N, 2022, FOOD PROD PROCESS NU, V4, DOI 10.1186/S43014-022-00088-Y; KARIGIDI KO, 2022, J FOOD MEAS CHARACT, V16, P29, DOI 10.1007/S11694-021-01114-2; LAWAL OM, 2021, FOOD STRUCT-NETH, V30, DOI 10.1016/J.FOOSTR.2021.100241; LI LL, 2022, FOODS, V11, DOI 10.3390/FOODS11152324; LI LL, 2019, LWT-FOOD SCI TECHNOL, V111, P182, DOI 10.1016/J.LWT.2019.05.034; LIANG W, 2023, FOOD HYDROCOLLOID, V137, DOI 10.1016/J.FOODHYD.2022.108433; LIU X, 2019, FOOD CHEM, V284, P118, DOI 10.1016/J.FOODCHEM.2019.01.025; LU K, 2022, STARCH-STARKE, V74, DOI 10.1002/STAR.202100310; MA MT, 2020, INT J BIOL MACROMOL, V165, P321, DOI 10.1016/J.IJBIOMAC.2020.09.189; MAHAJAN P, 2022, J FOOD MEAS CHARACT, V16, P4800, DOI 10.1007/S11694-022-01578-W; MARCHINI M, 2022, INT J FOOD SCI TECH, V57, P4736, DOI 10.1111/IJFS.15471; MILLER GL, 1959, ANAL CHEM, V31, P426, DOI 10.1021/AC60147A030; MUSTAPHA NA, 2019, J FOOD MEAS CHARACT, V13, P1636, DOI 10.1007/S11694-019-00080-0; NANSEREKO S., 2023, INTERNATIONAL JOURNAL OF FOOD STUDIES, V12, P42, DOI 10.7455/IJFS/12.1.2023.A3; OKE EK, 2020, CARPATHIAN J FOOD SC, V12, P52, DOI 10.34302/CRPJFST/2020.12.5.4; ONYANGO C, 2020, J AGR FOOD RES, V2, DOI 10.1016/J.JAFR.2020.100021; OYEYINKA SA, 2021, INT J BIOL MACROMOL, V176, P87, DOI 10.1016/J.IJBIOMAC.2021.02.066; PÉREZ E, 2016, ACTA MICROSC, V25, P16; TRUNG PTB, 2017, INT J BIOL MACROMOL, V105, P1071, DOI 10.1016/J.IJBIOMAC.2017.07.131; PRASEPTIANGGA D, 2018, AIP CONF PROC, V1927, DOI 10.1063/1.5021213; ROY D, 2023, INT J BIOL MACROMOL, V246, DOI 10.1016/J.IJBIOMAC.2023.125705; SHAO YL, 2020, INT J BIOL MACROMOL, V164, P427, DOI 10.1016/J.IJBIOMAC.2020.07.054; SHIVARAJU VK, 2019, STARCH-STARKE, V71, DOI 10.1002/STAR.201700026; SINGTHONG J, 2018, SURANAREE J SCI TECH, V25, P165; SURIYA M, 2016, LWT-FOOD SCI TECHNOL, V68, P235, DOI 10.1016/J.LWT.2015.11.060; TORTOE C, 2017, COGENT FOOD AGR, V3, DOI 10.1080/23311932.2017.1371564; UGWUONA F, 2023, FOOD SCI TECHNOL INT, V29, P105, DOI 10.1177/10820132211062709; UTAMI RF, 2018, AIP CONF PROC, V1927, DOI 10.1063/1.5021212; VILLARROEL P, 2018, REV CHIL NUTR, V45, P271, DOI 10.4067/S0717-75182018000400271; WANG HL, 2020, INT J BIOL MACROMOL, V148, P324, DOI 10.1016/J.IJBIOMAC.2020.01.146; WANG XY, 2020, STARCH-STARKE, V72, DOI 10.1002/STAR.201900247; WATERSCHOOT J, 2015, STARCH-STARKE, V67, P14, DOI 10.1002/STAR.201300238; YOUNGE S, 2022, J FOOD PROCESS PRES, V46, DOI 10.1111/JFPP.17254; YU B, 2021, INT J BIOL MACROMOL, V176, P177, DOI 10.1016/J.IJBIOMAC.2021.02.064; ZHANG ZW, 2023, FOOD CHEM X, V18, DOI 10.1016/J.FOCHX.2023.100674; ZOU J, 2021, FOOD HYDROCOLLOID, V113, DOI 10.1016/J.FOODHYD.2020.106448; ZOU YY, 2021, CARBOHYD POLYM, V251, DOI 10.1016/J.CARBPOL.2020.117039</t>
  </si>
  <si>
    <t>10.21930/rcta.vol25\_num2\_art:3478</t>
  </si>
  <si>
    <t>0122-8706</t>
  </si>
  <si>
    <t>REV. CORPOICA-CIENC. TECNOL. AGROPECU.</t>
  </si>
  <si>
    <t>REVISTA CORPOICA-CIENCIA Y TECNOLOGIA AGROPECUARIA</t>
  </si>
  <si>
    <t>CORP COLOMBIANA INVESTIGACION AGROPECUARIA-CORPOICA</t>
  </si>
  <si>
    <t>SENA-RAMBAUTH KAREN MARGARITA;HERNANDEZ-RUYDIAZ JORGE EMILIO; FIGUEROA-FLOREZ JORGE ANTONIO;SALCEDO-MENDOZA JAIRO GUADALUPE; ORTEGA-QUINTANA FABIAN ALBERTO</t>
  </si>
  <si>
    <t>SEÑA-RAMBAUTH, KM (CORRESPONDING AUTHOR), UNIV SUCRE, CRA 28 5-267 BARRIO PUERTA ROJA, SINCELEJO, COLOMBIA</t>
  </si>
  <si>
    <t>REV CORPOICA-CIENC TECNOL AGROPECU</t>
  </si>
  <si>
    <t>Yam (Dioscorea spp.) and sweet potato (Ipomeas batata) flours must be treated through modification processes because they have limitations in their physicochemical and structural properties for use in agri-food matrices. This study aimed to evaluate the effect of different proportions of flours on the proximate, structural, morphological, physicochemical, pasting, and in vitro digestibility properties of yam and sweet potato flour blends. Flours were obtained by drying the tubers with hot air at 55 degrees C, and mixtures were prepared at 25:75, 50:50, and 75:25 w/w sweet potato and yam flour proportions, respectively. The yam starch granules were spherical, oval, irregular, and larger than those of sweet potatoes, which are ovoid and flared. Furthermore, yam and sweet potato granules presented with type-B and type-A diffraction patterns, respectively, which, together with the starch content, amylose, nonstarch components, and their molecular interactions, influenced the decrease in the molecular order and degree of crystallinity of the flour blends, without altering the morphological characteristics of the simple flours. Additive and non-additive effects were observed on flour blends' swelling power and water absorption capacity. Likewise, breakdown and setback viscosity increased, which decreased thermal stability, increased the tendency to retrogradation, and elevated the fractions of rapidly digestible starch and resistant starch. These results suggest the high potential of flour blends in preparing baked products from the Caribbean Region, such as white bread, cookies, and cakes.</t>
  </si>
  <si>
    <t>Evaluation of Proximate, Structural, Morphological, Physicochemical and In Vitro Digestibility Properties of Yam and Sweet Potato Flour Blends</t>
  </si>
  <si>
    <t>tubers; hydrothermal treatments; resistant starch; solubility; gelatinization</t>
  </si>
  <si>
    <t>UNIV SUCRE;UNIV SUCRE;UNIV CORDOBA</t>
  </si>
  <si>
    <t>SENA-RAMBAUTH KM, 2024, REV CORPOICA-CIENC TECNOL AGROPECU</t>
  </si>
  <si>
    <t>OUATTARA F;AGRE PA;ADEJUMOBI II;AKORODA MO;SORHO F;AYOLIE K;BHATTACHARJEE R</t>
  </si>
  <si>
    <t>DIOSOREA ALATA; WATER YAM; AGRONOMIC-QUALITY TRAITS; MULTI-TRAIT; SELECTION; YAM IMPROVEMENT</t>
  </si>
  <si>
    <t>MARKER-ASSISTED SELECTION; MEAN PERFORMANCE; ROTUNDATA; STABILITY; TOOLS; SPP.</t>
  </si>
  <si>
    <t>OUATTARA, F (CORRESPONDING AUTHOR), UNIV IBADAN, PAN AFRICAN UNIV LIFE \&amp; EARTH SCI INST, IBADAN 200132, NIGERIA.; OUATTARA, F; BHATTACHARJEE, R (CORRESPONDING AUTHOR), INT INST TROP AGR IITA, PMB 5320, IBADAN, NIGERIA.; OUATTARA, FATOUMATA, UNIV IBADAN, PAN AFRICAN UNIV LIFE \&amp; EARTH SCI INST, IBADAN 200132, NIGERIA.; OUATTARA, FATOUMATA; AGRE, PATERNE A.; ADEJUMOBI, IDRIS I.; BHATTACHARJEE, RANJANA, INT INST TROP AGR IITA, PMB 5320, IBADAN, NIGERIA.; AKORODA, MALACHY O., UNIV IBADAN, DEPT AGRON, IBADAN 200132, NIGERIA.; SORHO, FATOGOMA, FELIX HOUPHOUET BOIGNY UNIV, AFRICAN CTR EXCELLENCE CLIMATE CHANGE BIODIVERS \&amp;, POB BP 5 34, ABIDJAN, COTE IVOIRE.; AYOLIE, KOUTOUA, JEAN LOROUGNON GUEDE UNIV DALOA, AGR PROD IMPROVEMENT LAB, AGROFORESTRY UFR, DALOA 150, COTE IVOIRE.</t>
  </si>
  <si>
    <t>ADEJUMOBI II, 2022, AGRICULTURE-BASEL, V12, DOI 10.3390/AGRICULTURE12050599; ADEWUMI AS, 2023, AGRONOMY-BASEL, V13, DOI 10.3390/AGRONOMY13030682; AGRE P, 2019, SCI REP-UK, V9, DOI 10.1038/S41598-019-54761-3; AGRE PA, 2023, FRONT PLANT SCI, V14, DOI 10.3389/FPLS.2023.1051840; AKISSOE H. N., 2001, TROPICAL SCIENCE, V41, P151; ALABI TR, 2019, INT J APPL GEOSPAT R, V10, DOI 10.4018/IJAGR.2019070104; ALEXANDRU AM, 2023, FORESTS, V14, DOI 10.3390/F14030456; ASFAW A., 2016, STANDARD OPERATING PROTOCOL FOR YAM VARIETY PERFORMANCE EVALUATION TRIAL; ASFAW A, 2024, J SCI FOOD AGR, V104, P4880, DOI 10.1002/JSFA.12816; ASFAW A, 2021, CROP SCI, V61, P1038, DOI 10.1002/CSC2.20382; BAAH F.D., 2009, PH.D. THESIS; BHATTACHARJEE R, 2018, PLOS ONE, V13, DOI 10.1371/JOURNAL.PONE.0197717; CAO TX, 2021, ECOL EVOL, V11, P9970, DOI 10.1002/ECE3.7727; CHARRAD M., 2022, DETERMINING THE BEST NUMBER OF CLUSTERS IN A DATA SET; DARKWA K, 2020, PLANT BREEDING, V139, P474, DOI 10.1111/PBR.12783; DUFIE WMF, 2013, FOOD FUNCT, V4, P1496, DOI 10.1039/C3FO60064E; EGESI CN, 2003, J SCI FOOD AGR, V83, P858, DOI 10.1002/JSFA.1343; EVANS LM, 2018, HEREDITY, V121, P616, DOI 10.1038/S41437-018-0067-0; FAOSTAT, ABOUT US; FISHER R. A., 1919, TRANSACTIONS OF THE ROYAL SOCIETY OF EDINBURGH, V52; FORBES G., 2014, FIELD ASSESSMENT RES; GALILI T, 2015, BIOINFORMATICS, V31, P3718, DOI 10.1093/BIOINFORMATICS/BTV428; GATARIRA C, 2020, PLANTS-BASEL, V9, DOI 10.3390/PLANTS9080969; GU ZG, 2014, BIOINFORMATICS, V30, P2811, DOI 10.1093/BIOINFORMATICS/BTU393; HAZEL LN, 1943, GENETICS, V28, P476; HENDERSON C. R., 1984, APPLICATIONS OF LINEAR MODELS IN ANIMAL BREEDING; JACOBUCCI R, 2016, STRUCT EQU MODELING, V23, P555, DOI 10.1080/10705511.2016.1154793; JOHNSON HERBERT W., 1955, AGRON JOUR, V47, P314, DOI 10.1017/S0014479700009510; KAISER HF, 1958, PSYCHOMETRIKA, V23, P187, DOI 10.1007/BF02289233; KRESOVICH S., 1990, QUANTITATIVE GENETICS IN MAIZE BREEDING; KRSTIC MILOS, 2022, CONTEMPORARY AGRICULTURE, P87, DOI 10.2478/CONTAGRI-2022-0013; LEBOT V, 2006, GENET RESOUR CROP EV, V53, P1199, DOI 10.1007/S10722-005-2013-2; MARTIN F.W., 1976, AGRICULTURAL HANDBOOK NO 495, P1; NORMAN PE, 2022, GLOB. J. BOT. SCI., V10, P8; NORMAN PE, 2022, PLANTS-BASEL, V11, DOI 10.3390/PLANTS11213003; NORMAN PE, 2021, J CROP IMPROV, V35, P790, DOI 10.1080/15427528.2021.1881012; NWEKE F., 2013, YAM CONSUMPTION PATTERNS IN WEST AFRICA REPORT NUMBER: FINAL REPORT FOR BMGF, DOI 10.13140/RG.2.2.18917.50401, DOI 10.13140/RG.2.2.18917.50401; OLIVOTO T, 2022, PLANT METHODS, V18, DOI 10.1186/S13007-022-00952-5; OLIVOTO T, 2021, BIOINFORMATICS, V37, P1383, DOI 10.1093/BIOINFORMATICS/BTAA981; OLIVOTO T, 2020, METHODS ECOL EVOL, V11, P783, DOI 10.1111/2041-210X.13384; OLIVOTO T, 2019, AGRON J, V111, P2961, DOI 10.2134/AGRONJ2019.03.0221; OLIVOTO T, 2019, AGRON J, V111, P2949, DOI 10.2134/AGRONJ2019.03.0220; OTOO E, 2009, AFR J BIOTECHNOL, V8, P5747; PADHAN B, 2019, PHYSIOL MOL BIOL PLA, V25, P1225, DOI 10.1007/S12298-019-00691-3; PEDROZO CA, 2011, EUPHYTICA, V182, P423, DOI 10.1007/S10681-011-0521-Z; POPAT R., 2020, VARIABILITY; R, 2022, LANG ENV STAT COMP; RIBAUT JM, 1998, TRENDS PLANT SCI, V3, P236, DOI 10.1016/S1360-1385(98)01240-0; RIBAUT JM, 1999, MOL BREEDING, V5, P531, DOI 10.1023/A:1009631718036; ROSSEEL Y, 2012, J STAT SOFTW, V48, P1, DOI 10.18637/JSS.V048.I02; SADIK S, 1975, ANN BOT-LONDON, V39, P597, DOI 10.1093/OXFORDJOURNALS.AOB.A084971; SANGINGA N., 2015, P C FEED AFR DAK SEN; ROCHA JRDSD, 2018, GCB BIOENERGY, V10, P52, DOI 10.1111/GCBB.12443; SARTIE A., 2014, AFRICAN JOURNAL OF BIOTECHNOLOGY, V13, P2807; SILVA CME, 2023, BRAGANTIA, V82, P1, DOI 10.1590/1678-4499.20220254; SINGAMSETTI A, 2023, FRONT PLANT SCI, V14, DOI 10.3389/FPLS.2023.1147424; SMITH HF, 1936, ANN EUGENIC, V7, P240, DOI 10.1111/J.1469-1809.1936.TB02143.X; UDDIN MS, 2021, HORTICULTURAE, V7, DOI 10.3390/HORTICULTURAE7100376; ZUFFO AM, 2020, J AGRON CROP SCI, V206, P815, DOI 10.1111/JAC.12409</t>
  </si>
  <si>
    <t>10.3390/agronomy14010128</t>
  </si>
  <si>
    <t>OUATTARA FATOUMATA;AGRE PATERNE A;ADEJUMOBI IDRIS I; AKORODA MALACHY O;SORHO FATOGOMA;AYOLIE KOUTOUA; BHATTACHARJEE RANJANA</t>
  </si>
  <si>
    <t>OUATTARA, F (CORRESPONDING AUTHOR), UNIV IBADAN, PAN AFRICAN UNIV LIFE \&amp; EARTH SCI INST, IBADAN 200132, NIGERIA</t>
  </si>
  <si>
    <t>Water yam (Dioscorea alata L.) is the most widely cultivated yam species with good agronomic attributes. However, several biotic and abiotic constraints and its lower food quality such as poor pound ability limit its production and use. Therefore, the identification of superior genotypes with suitable characteristics is needed for water yam improvement. This study aims to assess a panel of half-sib (progenies with one parent in common) and full-sib (progenies with the same male and female parents) progenies as well as their parents for selection of desirable ideotypes based on their agronomic and quality characteristics. A total of 280 progenies from bi-parental populations as well as five parents were evaluated, and a significant variation was observed (p &lt; 0.01) in their performances for the eight traits used in the study. A moderate to high broad-sense heritability (30\% &lt; H2-H2 &gt;= 60\%) was observed for all traits except for tuber pound ability (H2 &lt; 30\%). Positive correlations were displayed between the traits, while the hierarchical clustering grouped genotypes into three clusters indicating the potential for selection of diverse genotypes for multiple traits from the four families under study. Plant vigor and number of tubers per plant contributed (p &lt; 0.01) positively to the yield per plant in the path coefficient analysis. Using the multi-trait genotype-ideotype distance index (MGIDI), a total of 39 most promising genotypes were identified. These promising genotypes could be further used as progenitors in D. alata improvement programs targeting good agronomic and quality traits targeted for farmers and end users.</t>
  </si>
  <si>
    <t>Multi-Trait Selection Index for Simultaneous Selection of Water Yam (Dioscorea alata L.) Genotypes</t>
  </si>
  <si>
    <t>Diosorea alata; water yam; agronomic-quality traits; multi-trait; selection; yam improvement</t>
  </si>
  <si>
    <t>UNIV IBADAN;INT INST TROP AGR IITA;UNIV IBADAN;INT INST TROP AGR IITA;UNIV IBADAN;FELIX HOUPHOUET BOIGNY UNIV;JEAN LOROUGNON GUEDE UNIV DALOA</t>
  </si>
  <si>
    <t>OUATTARA F, 2024, AGRONOMY-BASEL</t>
  </si>
  <si>
    <t>PRIYADARSHINI S;TUDU S;DASH SS;BISWAL AK;SAHU SC</t>
  </si>
  <si>
    <t>DIVERSITY; WILD EDIBLE PLANTS; USE PATTERN; LIVELIHOOD; DOMESTICATION; CONSERVATION</t>
  </si>
  <si>
    <t>SIMILIPAL BIOSPHERE RESERVE; IN-HOME GARDENS; FOOD PLANTS; TRADITIONAL; KNOWLEDGE; FOREST; RESOURCES; VILLAGES; ODISHA; BALI</t>
  </si>
  <si>
    <t>SAHU, SC (CORRESPONDING AUTHOR), MAHARAJA SRIRAM CHANDRA BHANJA DEO UNIV, DEPT BOT, BIOSYSTEMAT LAB, BARIPADA 757003, ORISSA, INDIA.; PRIYADARSHINI, SIFAN; TUDU, SABITA; BISWAL, ANIL KUMAR; SAHU, SUDAM CHARAN, MAHARAJA SRIRAM CHANDRA BHANJA DEO UNIV, DEPT BOT, BIOSYSTEMAT LAB, BARIPADA 757003, ORISSA, INDIA.; DASH, SUDHANSU SEKHAR, BOT SURVEY INDIA, CGO COMPLEX, KOLKATA 700064, WEST BENGAL, INDIA.</t>
  </si>
  <si>
    <t>AHMAD K, 2016, J ETHNOBIOL ETHNOMED, V12, DOI 10.1186/S13002-016-0090-2; ANGELSEN A, 2014, WORLD DEV, V64, PS12, DOI 10.1016/J.WORLDDEV.2014.03.006; ANONYMOUS, NLSDISTRICT SURVEY; ARNOLD JEM, 2001, ECOL ECON, V39, P437, DOI 10.1016/S0921-8009(01)00236-1; ARYAL KP, 2018, J ETHNOBIOL ETHNOMED, V14, DOI 10.1186/S13002-018-0211-1; BABULO B, 2009, FOREST POLICY ECON, V11, P109, DOI 10.1016/J.FORPOL.2008.10.007; BALLABHA RADHA BALLABHA RADHA, 2013, INTERNATIONAL RESEARCH JOURNAL OF BIOLOGICAL SCIENCES, V2, P65; BANDYOPADHYAY S., 2009, NATURAL PRODUCT RADIANCE, V8, P64; BASHA S. K., 2009, INTERNATIONAL JOURNAL OF FOREST USUFRUCTS MANAGEMENT, V10, P20; BEHERA M. Y., 2008, JOURNAL OF ECONOMIC AND TAXONOMIC BOTANY, V32, P305; BHATIA H, 2018, J ETHNOBIOL ETHNOMED, V14, DOI 10.1186/S13002-018-0272-1; BIODIVERSITY HERITAGE LIBRARY, US; CANEVA G, 2017, ECON BOT, V71, P303, DOI 10.1007/S12231-017-9395-X; CHENG SH, 2019, ENVIRON EVID, V8, DOI 10.1186/S13750-019-0148-4; COTTON C.M., 1996, ETHNOBOTANY PRINCIPL, DOI DOI 10.1021/JM9701841; CRUZ-GARCIA GS, 2015, ECON BOT, V69, P99, DOI 10.1007/S12231-015-9309-8; DAS P K, 1987, INDIAN JOURNAL OF FORESTRY, V10, P301; DESHMUKH B. S., 2011, INTERNATIONAL JOURNAL OF PHARMACY AND LIFE SCIENCES (IJPLS), V2, P919; DEVI O. S., 2010, JOURNAL OF THREATENED TAXA, V2, P1291; DHOLE PA., 2021, INT J ADV RES BIOL S, V8, P51; EDISON S, 2006, NBA SCI B, V7, P1; FAO, 1990, USE POTENTIAL WILD P; FEYSSA D. H., 2011, JOURNAL OF HORTICULTURE AND FORESTRY, V3, P138; FIKIR D., 2016, INT J FOR RES, V2016, P5474680, DOI DOI 10.1155/2016/5474680; GHORBANI A, 2012, J ETHNOBIOL ETHNOMED, V8, DOI 10.1186/1746-4269-8-17; GRIVETTI LE, 2000, NUTR RES REV, V13, P31, DOI 10.1079/095442200108728990; HAINES HH, 1921, BOT BIHAR ORISSA I 6; HEBBAR S. S., 2010, INDIAN FORESTER, V136, P1218; HEBBAR S. S., 2003, JOURNAL OF ECONOMIC AND TAXONOMIC BOTANY, V27, P982; HOOKER J.D., 1875, FLORA BRIT INDIA; HOOKER JD, 1972, FLORA BRIT INDIA; INDIA BIODIVERSITY PORTAL, US; IPNI, INTERNATIONAL PLANT NAMES INDEX; JANA SK., 1998, J NONTIMBER FOREST P, V5, P20; JCB HERBARIUM BANGALORE, US; JU Y, 2013, J ETHNOBIOL ETHNOMED, V9, DOI 10.1186/1746-4269-9-28; KEW, US; KHAKUREL D, 2021, PLOS ONE, V16, DOI 10.1371/JOURNAL.PONE.0258905; KIRAN KC., 2019, INT J CURR MICROBIOL, V8, P1434, DOI 10.20546/IJCMAS.2019.802.167, DOI 10.20546/IJCMAS.2019.802.167; KUMAR S., 2016, FRONT BIOACT COMPD, V2, P186; LEONTI M, 2006, ECON BOT, V60, P130, DOI 10.1663/0013-0001(2006)60130:WGFPIT2.0.CO;2; MAHAPATRA AK, 2012, FOOD SECUR, V4, P219, DOI 10.1007/S12571-012-0186-Z; MALLICK S., 2017, PLANT SCI J, V39, P64; MISHRA S., 2009, PGR NEWSLETTER, V156, P63; MISHRA S, 2012, GENET RESOUR CROP EV, V59, P793, DOI 10.1007/S10722-011-9719-0; MISRA RC, 2013, GENET RESOUR CROP EV, V60, P2033, DOI 10.1007/S10722-013-9971-6; MISRA S., 2020, JETIR, V7, P277; MOHANTA MR, 2023, GREEN TECHNOLOGY ENV; MOHANTY N., 2013, RRBS, V7, P443; MYERS N, 2000, NATURE, V403, P853, DOI 10.1038/35002501; PADHY R., 2020, INT J ADV RES BIOL S, V7, P81; PARIDA S., 2020, PLANT ARCH, V20, P1866; PENAFIEL D, 2011, ECOHEALTH, V8, P381, DOI 10.1007/S10393-011-0700-3; POWELL B, 2014, J ETHNOBIOL ETHNOMED, V10, DOI 10.1186/1746-4269-10-34; PUNCHAY K, 2020, GENET RESOUR CROP EV, V67, P1277, DOI 10.1007/S10722-020-00910-X; PUNDIR Y. P. S., 2002, INDIAN FORESTER, V128, P571; RAI YK, 2012, SIKKIM BIODIVERSITY; REDDY C. SUDHAKAR, 2007, TAIWANIA, V52, P352; REDDY KN, 2007, INDIAN J TRADIT KNOW, V6, P223; REYES-GARCÍA V, 2015, ECOL ECON, V120, P303, DOI 10.1016/J.ECOLECON.2015.11.003; SAHOO HK., 2016, E PLANET, V14, P45; SAHOO T., 2015, PLANT SCI RES, V37, P39; SAMAL D., 2019, PLANT SCI RES, V41, P20; SANSANELLI S, 2017, J ETHNOBIOL ETHNOMED, V13, DOI 10.1186/S13002-017-0177-4; SARAVANAN R., 2020, J PHARMACOGN PHYTOCH, V9, P482; SAXENA H.O., 1994, THE FLORA OF ORISSA; SHRESTHA PM, 2006, AGROFOREST SYST, V66, P55, DOI 10.1007/S10457-005-6642-4; SINGH H, 2016, WILD EDIBLE PLANTS T; SINGH HB, 1972, ECON BOT, V26, P376, DOI 10.1007/BF02860709; SINGH R., 2015, ASIAN J CONSERV BIOL, V4, P3; SOUKAND R, 2017, J ETHNOBIOL ETHNOMED, V13, DOI 10.1186/S13002-017-0139-X; SREEKUMAR VB, 2020, GENET RESOUR CROP EV, V67, P1659, DOI 10.1007/S10722-020-00986-5; SUJARWO W, 2015, HUM ECOL, V43, P769, DOI 10.1007/S10745-015-9775-8; SWEENY MC., 2004, ODI WILDLIFE POLICY, V10, P1; TAKASAKI Y, 2004, ENVIRON DEV ECON, V9, P203, DOI 10.1017/S1355770X03001232; TARDIO J, 2008, ECON BOT, V62, P24, DOI 10.1007/S12231-007-9004-5; TEKLEHAYMANOT T, 2010, J ETHNOBIOL ETHNOMED, V6, DOI 10.1186/1746-4269-6-23; TROPICOS, ABOUT US; TURNER NJ, 2011, CRIT REV PLANT SCI, V30, P198, DOI 10.1080/07352689.2011.554492; UPRETY Y, 2012, J ETHNOBIOL ETHNOMED, V8, DOI 10.1186/1746-4269-8-16; VARTAK VD., 1982, TRIBAL RES B, V4, P9; VARTAK VD., 1980, GLIMPSES INDIAN ETHN, P261; VAVILOV N. I., 1951, THE ORIGIN, VARIATION, IMMUNITY AND BREEDING OF CULTIVATED PLANTS, V72, DOI DOI 10.1097/00010694-195112000-00018; YIBLET YALEW, 2023, EVID BASED COMPLEMENT ALTERNAT MED, V2023, P7837615, DOI 10.1155/2023/7837615</t>
  </si>
  <si>
    <t>10.1007/s10722-023-01833-z</t>
  </si>
  <si>
    <t>3111-3133</t>
  </si>
  <si>
    <t>PRIYADARSHINI SIFAN;TUDU SABITA;DASH SUDHANSU SEKHAR; BISWAL ANIL KUMAR;SAHU SUDAM CHARAN</t>
  </si>
  <si>
    <t>SAHU, SC (CORRESPONDING AUTHOR), MAHARAJA SRIRAM CHANDRA BHANJA DEO UNIV, DEPT BOT, BIOSYSTEMAT LAB, BARIPADA 757003, ORISSA, INDIA</t>
  </si>
  <si>
    <t>Wild edible plants (WEPs) are of great important source of nutrition and ensuring food security for local tribal and rural poor communities of India. In this context, documenting wild edible plants genetic resources associated with livelihood linkages is most urgent not only for improving the socio-economic condition of the people but also for bioprospecting genetic resources for their sustainable development. Therefore, the present study aimed to document the diversity, use pattern and livelihood linkage of WEPs in Nayagarh district of Odisha, Eastern India. To fulfill the objectives, an extensive field survey was conducted in different forest pockets of the district following plant species collection, photographs, semi-structured interviews/group discussions with local tribal and rural people. WEPs were collected, identified and quantitative ethnobotanical methods were applied for data analysis. A total of 103 wild edible plant species belonging to 69 genera and 48 families were reported during the study. Dioscoreaceae (8), Moraceae (7), Fabaceae (6) and Amaranthaceae (6) were the most dominant families and tree (39\%) was the most dominant life form. Fruits account for 61 species, and were followed by leaves (27 species). The relative frequency of citation for maximum used plant species were Dioscorea bulbifera (0.97) followed by Drimia indica (0.96), Glinus oppositifolius (0.95), Dioscorea pentaphylla (0.95) and Cycas circinalis (0.93).The availability of summer fruits dominated over other seasonal fruits. Pickled fruits and collected fresh tubers during winter were preserved to fulfill the need during food scarcity. WEPs were significantly contributing about 14\% of the livelihood of rural and tribal communities of the district. The study provides baseline information on wild food plant genetic resources of Nayagarh district that will be helpful for prioritization and conservation of wild edible plants. Furthermore, the present study provides the nutritional profiles analysis, domestication and cultivation of frequently cited wild food plants for food and nutritional security.</t>
  </si>
  <si>
    <t>Wild edible plants: diversity, use pattern and livelihood linkage in Eastern India</t>
  </si>
  <si>
    <t>Diversity; Wild edible plants; Use pattern; Livelihood; Domestication; Conservation</t>
  </si>
  <si>
    <t>MAHARAJA SRIRAM CHANDRA BHANJA DEO UNIV;MAHARAJA SRIRAM CHANDRA BHANJA DEO UNIV</t>
  </si>
  <si>
    <t>MAHARAJA SRIRAM CHANDRA BHANJA DEO UNIV</t>
  </si>
  <si>
    <t>PRIYADARSHINI S, 2024, GENET RESOUR CROP EVOL</t>
  </si>
  <si>
    <t>DIOUF M;ZOCLANCLOUNON YAB;MBOUP P;ADAMA A;DIOUF D;MALEDON E;RIVALLAN R;CHAIR;HANA H;DOSSA K</t>
  </si>
  <si>
    <t>SEQUENCE REPEAT MARKERS; GENETIC DIVERSITY ANALYSIS; DIOSCOREA-ROTUNDATA; POIR.; MICROSATELLITE MARKERS; CROSS-AMPLIFICATION; WEST-AFRICA; ALATA; L.; AFLP; DNA; COMPLEX</t>
  </si>
  <si>
    <t>DOSSA, K (CORRESPONDING AUTHOR), AGAP INST, CIRAD, UMR, F-97170 PETIT BOURG, GUADELOUPE, FRANCE.; DIOUF, MOUSSA; MBOUP, PAPE ADAMA, UNIV CHEIKH ANTA DIOP, FAC SCI \&amp; TECH, DEPT MATH \&amp; INFORMAT, DAKAR, SENEGAL.; DIOUF, MOUSSA; DIOUF, DIAGA, UNIV CHEIKH ANTA DIOP, FAC SCI \&amp; TECH, DEPT BIOL VEGETAL, LAB CAMPUS BIOTECHNOL VEGETALES, DAKAR, SENEGAL.; ZOCLANCLOUNON, YEDOMON ANGE BOVYS, JEONBUK NATL UNIV, DEPT CROP SCI \&amp; BIOTECHNOL, JEONJU, SOUTH KOREA.; MALEDON, ERICK; DOSSA, KOMIVI, AGAP INST, CIRAD, UMR, PETIT BOURG, FRANCE.; MALEDON, ERICK; RIVALLAN, RONAN; CHAIR, HANA; DOSSA, KOMIVI, UNIV MONTPELLIER, AGAP INST, INST AGRO, INRAE,CIRAD,UMR, F-34398 MONTPELLIER, FRANCE.; DOSSA, KOMIVI, AGAP INST, CIRAD, UMR, F-97170 PETIT BOURG, GUADELOUPE, FRANCE.</t>
  </si>
  <si>
    <t>ABRAHAM K, 2013, GENET RESOUR CROP EV, V60, P819, DOI 10.1007/S10722-013-9973-4; ALTSCHUL SF, 1990, J MOL BIOL, V215, P403, DOI 10.1016/S0022-2836(05)80360-2; AMITEYE S, 2021, HELIYON, V7, DOI 10.1016/J.HELIYON.2021.E08093; ANDRIS M, 2010, MOL ECOL RESOUR, V10, P1106, DOI 10.1111/J.1755-0998.2010.02916.X; ARNAU G, 2017, PLOS ONE, V12, DOI 10.1371/JOURNAL.PONE.0174150; ARNAU G, 2009, THEOR APPL GENET, V118, P1239, DOI 10.1007/S00122-009-0977-6; ASIEDU R, 2010, FOOD SECUR, V2, P305, DOI 10.1007/S12571-010-0085-0; BERNARD A., 2019, MANAGEMENT WALNUT GE; BHATTARAI G, 2021, SCI REP-UK, V11, DOI 10.1038/S41598-021-89473-0; BOUSALEM M, 2010, GENOME, V53, P371, DOI 10.1139/G10-016, 10.1139/G10-016; BREDESON JV, 2022, NAT COMMUN, V13, DOI 10.1038/S41467-022-29114-W; BRUFORD MW, 1993, CURR OPIN GENET DEV, V3, P939, DOI 10.1016/0959-437X(93)90017-J; BU DC, 2021, NUCLEIC ACIDS RES, V49, PW317, DOI 10.1093/NAR/GKAB447; BUELS R, 2016, GENOME BIOL, V17, DOI 10.1186/S13059-016-0924-1; CAO TX, 2021, ECOL EVOL, V11, P9970, DOI 10.1002/ECE3.7727; CAVAGNARO PF, 2010, BMC GENOMICS, V11, DOI 10.1186/1471-2164-11-569; CHEN JH, 2022, PLOS ONE, V17, DOI 10.1371/JOURNAL.PONE.0269424; CHENG J, 2021, PLANT COMMUN, V2, DOI 10.1016/J.XPLC.2020.100079; CHOUDHURY DR, 2023, AGRICULTURE-BASEL, V13, DOI 10.3390/AGRICULTURE13040823; CLARKE LA, 2001, J CLIN PATHOL-MOL PA, V54, P351, DOI 10.1136/MP.54.5.351; CORMIER F, 2019, THEOR APPL GENET, V132, P1733, DOI 10.1007/S00122-019-03311-6; CUMMINGS B, 1989, GENE ANAL TECH, V6, P89, DOI 10.1016/0735-0651(89)90013-7; DARKWA K, 2020, PLANT BREEDING, V139, P474, DOI 10.1111/PBR.12783; DONG B, 2022, CONSERV GENET RESOUR, V14, P41, DOI 10.1007/S12686-021-01248-X; DOSSA K, 2017, FRONT PLANT SCI, V8, DOI 10.3389/FPLS.2017.01154; DU LM, 2020, MOL ECOL RESOUR, V20, P283, DOI 10.1111/1755-0998.13098; DUBEY H, 2020, DATABASE-OXFORD, DOI 10.1093/DATABASE/BAAA013; DUHAN N, 2021, INT J MOL SCI, V22, DOI 10.3390/IJMS222111350; EGESI C. N., 2006, PLANT GENETIC RESOURCES CHARACTERIZATION AND UTILIZATION, V4, P181, DOI 10.1079/PGR2006121; ELLEGREN H, 2004, NAT REV GENET, V5, P435, DOI 10.1038/NRG1348; FAN L, 2013, PLANT MOL BIOL REP, V31, P1271, DOI 10.1007/S11105-013-0586-Z; FAOSTAT (FOOD AND AGRICULTURE ORGANIZATION OF THE UNITED NATIONS STAT), 2021, ABOUT US; GATARIRA C, 2021, AGRONOMY-BASEL, V11, DOI 10.3390/AGRONOMY11101897; HERRERA MARIA DEL ROSARIO, 2013, METHODS MOL BIOL, V1006, P197, DOI 10.1007/978-1-62703-389-3\_14; HOCHU I, 2006, MOL ECOL NOTES, V6, P137, DOI 10.1111/J.1471-8286.2005.01166.X; HUSSON F., 2013, FACTOMINER: MULTIVARIATE EXPLORATORY DATA ANALYSIS AND DATA MINING WITH R; DE FREITAS KEJ, 2022, FUNCT INTEGR GENOMIC, V22, P35, DOI 10.1007/S10142-021-00815-7; JASROTIA RS, 2019, DATABASE-OXFORD, DOI 10.1093/DATABASE/BAZ055; JHA UC, 2021, PLANT GENET RESOUR-C, V19, P195, DOI 10.1017/S1479262121000228; JIAN YQ, 2021, DNA RES, V28, DOI 10.1093/DNARES/DSAB020; KIM HR, 2021, GENES GENOM, V43, P79, DOI 10.1007/S13258-020-01030-7; KORSA F., 2022, GENETIC DIVERSITY PO, DOI 10.21203/RS.3.RS-1905131/V1, DOI 10.21203/RS.3.RS-1905131/V1; LARSEN B, 2018, PLOS ONE, V13, DOI 10.1371/JOURNAL.PONE.0201889; LAWSON MJ, 2006, GENOME BIOL, V7, DOI 10.1186/GB-2006-7-2-R14; LI C, 2014, PLOS ONE, V9, DOI 10.1371/JOURNAL.PONE.0105757; LI DY, 2021, BMC GENOMICS, V22, DOI 10.1186/S12864-021-07389-5; LOKO YL, 2017, GENET RESOUR CROP EV, V64, P1205, DOI 10.1007/S10722-016-0430-Z; MALAPA R, 2005, GENET RESOUR CROP EV, V52, P919, DOI 10.1007/S10722-003-6122-5; MALÉDON E, 2023, PHYTON-INT J EXP BOT, V92, P2861, DOI 10.32604/PHYTON.2023.042397; MARTINA M, 2022, INT J MOL SCI, V23, DOI 10.3390/IJMS23063126; MCCOUCH SR, 2002, DNA RES, V9, P199, DOI 10.1093/DNARES/9.6.199; MIGNOUNA DB, 2020, OUTLOOK AGR, V49, P215, DOI 10.1177/0030727020918388; MIGNOUNA HD, 2003, ANN APPL BIOL, V142, P269, DOI 10.1111/J.1744-7348.2003.TB00250.X; MIGNOUNA HD, 2002, ANN APPL BIOL, V140, P163, DOI 10.1111/J.1744-7348.2002.TB00169.X; MIGNOUNA HD, 2002, THEOR APPL GENET, V105, P716, DOI 10.1007/S00122-002-0911-7; MIGNOUNA HODEBA D., 2008, V1, P549; MING Y, 2022, J MAR SCI ENG, V10, DOI 10.3390/JMSE10060834; MIZUKI I, 2005, MOL ECOL NOTES, V5, P721, DOI 10.1111/J.1471-8286.2005.01020.X; MOKHTAR MM, 2020, AOB PLANTS, V12, DOI 10.1093/AOBPLA/PLAA064; MOKHTAR MM, 2019, NUCLEIC ACIDS RES, V47, PD244, DOI 10.1093/NAR/GKY998; NORMAN PE, 2018, AGRICULTURE-BASEL, V8, DOI 10.3390/AGRICULTURE8070095; NOWICKI M, 2021, FRONT MICROBIOL, V12, DOI 10.3389/FMICB.2021.686759; NWOGHA J. S., 2022, AFRICAN JOURNAL OF BIOTECHNOLOGY, V21, P198, DOI 10.5897/AJB2021.17425; OBIDIEGWU JE, 2009, J FOOD AGRIC ENVIRON, V7, P634; OBIDIEGWU JE, 2009, AFR J BIOTECHNOL, V8, P2730; OTOO E., 2015, JOURNAL OF AGRICULTURAL SCIENCE (TORONTO), V7, P225; R CORE TEAM, 2022, A LANGUAGE AND ENVIRONMENT FOR STATISTICAL COMPUTING; RODRÍGUEZ-PEÑA RA, 2018, CONSERV GENET, V19, P1335, DOI 10.1007/S10592-018-1103-6; SAPKOTA S, 2022, FRONT GENET, V13, DOI 10.3389/FGENE.2022.861398; SCARCELLI N, 2005, THEOR APPL GENET, V111, P226, DOI 10.1007/S00122-005-2003-Y; SCARCELLI N, 2019, SCI ADV, V5, DOI 10.1126/SCIADV.AAW1947; SCHULER GD, 1997, GENOME RES, V7, P541, DOI 10.1101/GR.7.5.541; SIADJEU C, 2021, PLANTS-BASEL, V10, DOI 10.3390/PLANTS10040787; SIADJEU C, 2020, GENES-BASEL, V11, DOI 10.3390/GENES11030274; SILVA LRG, 2014, GENET MOL RES, V13, P2766, DOI 10.4238/2014.APRIL.14.5; SIQUEIRA MVBM, 2011, AM J BOT, V98, PE144, DOI 10.3732/AJB.1000513; SKINNER ME, 2009, GENOME RES, V19, P1630, DOI 10.1101/GR.094607.109; SONG XM, 2021, HORTIC RES-ENGLAND, V8, DOI 10.1038/S41438-021-00562-7; STÀGEL A, 2008, BMC GENOMICS, V9, DOI 10.1186/1471-2164-9-357; SUGIHARA Y, 2021, POPULATION GENOMICS; SUGIHARA Y, 2020, P NATL ACAD SCI USA, V117, P31987, DOI 10.1073/PNAS.2015830117; TAMIRU M, 2017, BMC BIOL, V15, DOI 10.1186/S12915-017-0419-X; TAMIRU M, 2015, CROP SCI, V55, P2191, DOI 10.2135/CROPSCI2014.10.0725; TERAUCHI R, 1992, THEOR APPL GENET, V83, P743, DOI 10.1007/BF00226693; TERAUCHI R, 1994, GENOME, V37, P794, DOI 10.1139/G94-113; TOSTAIN S, 2006, MOL ECOL NOTES, V6, P173, DOI 10.1111/J.1471-8286.2005.01182.X; TOSTAIN SERGE, 2007, PLANT GENETIC RESOURCES CHARACTERIZATION AND UTILIZATION, V5, P71, DOI 10.1017/S1479262107672323; UNCU AÖ, 2015, PLANT GENOME-US, V8, DOI 10.3835/PLANTGENOME2014.11.0087; UNITED NATIONS STATISTICS DIVISION, 2022, UN COMTRADE DATABASE; VIRUEL J, 2018, BOT J LINN SOC, V187, P232, DOI 10.1093/BOTLINNEAN/BOY013; WANG H, 2022, HORTICULTURAE, V8, DOI 10.3390/HORTICULTURAE8121163; WANG J, 2022, SCI REP-UK, V12, DOI 10.1038/S41598-022-16194-3; WANG XW, 2018, BMC GENOMICS, V19, DOI 10.1186/S12864-018-4878-4; WANG XW, 2016, FRONT PLANT SCI, V7, DOI 10.3389/FPLS.2016.01350; XU P, 2022, ANIMALS-BASEL, V12, DOI 10.3390/ANI12141809; YONEMARU J, 2009, DNA RES, V16, P187, DOI 10.1093/DNARES/DSP005; ZANNOU A, 2009, AFR J BIOTECHNOL, V8, P26</t>
  </si>
  <si>
    <t>10.1002/tpg2.20428</t>
  </si>
  <si>
    <t>DIOUF MOUSSA;ZOCLANCLOUNON YEDOMON ANGE BOVYS;MBOUP PAPE; ADAMA;DIOUF DIAGA;MALEDON ERICK;RIVALLAN RONAN;CHAIR; HANA;DOSSA KOMIVI</t>
  </si>
  <si>
    <t>DOSSA, K (CORRESPONDING AUTHOR), AGAP INST, CIRAD, UMR, F-97170 PETIT BOURG, GUADELOUPE, FRANCE</t>
  </si>
  <si>
    <t>Microsatellite markers are widely used in population genetics and breeding. Despite the economic significance of yams in developing countries, there is a paucity of microsatellite markers, and as of now, no comprehensive microsatellite marker database exists. In this study, we conducted genome-wide microsatellite marker development across four yam species, identified cross-species transferable markers, and designed an easy-to-use web portal for the yam researchers. The screening of Dioscorea alata, Dioscorea rotundata, Dioscorea dumetorum, and Dioscorea zingiberensis genomes resulted in 318,713, 322,501, 307,040, and 253,856 microsatellites, respectively. Mono-, di-, and tri-nucleotides were the most important types of repeats in the different species, and a total of 864,128 primer pairs were designed. Furthermore, we identified 1170 cross-species transferable microsatellite markers. Among them, 17 out of 18 randomly selected were experimentally validated with good discriminatory power, regardless of the species and ploidy levels. Ultimately, we created and deployed a dynamic Yam Microsatellite Markers Database (Y2MD) available at . Y2MD is embedded with various useful tools such as JBrowse, Blast, insilicoPCR, and SSR Finder to facilitate the exploitation of microsatellite markers in yams. This study represents the first comprehensive microsatellite marker mining across several yam species and will contribute to advancing yam genetic research and marker-assisted breeding. The released user-friendly database constitutes a valuable platform for yam researchers. Whole genome assemblies of the four yam species were screened for the detection of microsatellites.A set of 1170 cross-species transferable microsatellite markers were identified.An experimentally validated subset of 17 markers has shown consistent discriminatory power with respect to species and ploidy levels.A user-friendly and dynamic web portal, the Yam Microsatellite Markers Database (Y2MD), has been developed and made freely available at .The database includes a number of useful tools such as JBrowse, insilicoPCR, SSRFinder, and Blast. Yams (Dioscorea spp.) are vital for developing economies, yet improved varieties are slow to emerge. To accelerate breeding, our study addressed the scarcity of microsatellite markers in yams. We developed 864,128 primer pairs, identifying 1170 transferable markers across species. The validation of 17 markers proved functionality irrespective of species or ploidy. These resources are housed in an online database, fostering collaboration and advancing yam genetic studies and marker-assisted breeding.</t>
  </si>
  <si>
    <t>Genome-wide development of intra- and inter-specific transferable SSR markers and construction of a dynamic web resource for yam molecular breeding: Y2MD</t>
  </si>
  <si>
    <t>AGAP INST;UNIV CHEIKH ANTA DIOP;UNIV CHEIKH ANTA DIOP;JEONBUK NATL UNIV;AGAP INST;UNIV MONTPELLIER;AGAP INST</t>
  </si>
  <si>
    <t>AGAP INST</t>
  </si>
  <si>
    <t>DIOUF M, 2024, PLANT GENOME</t>
  </si>
  <si>
    <t>LIN Y;HU Q;YE Q;ZHANG H;BAO Z;LI Y;MO LJ</t>
  </si>
  <si>
    <t>DIOSCOREA CIRRHOSA L.; DIOSGENIN; TRANSCRIPTOME; CYP450 GENE FAMILY</t>
  </si>
  <si>
    <t>BETA-AMYRIN; CYTOCHROME-P450 GENES; EXPRESSION; CLASSIFICATION; IDENTIFICATION; TRANSCRIPTOME; HYDROXYLATION; DIVERSITY; CATALYZES; SEQUENCE</t>
  </si>
  <si>
    <t>MO, LJ (CORRESPONDING AUTHOR), DONGGUAN INST FORESTRY SCI, DONGGUAN, GUANGDONG, PEOPLES R CHINA.; LI, YP (CORRESPONDING AUTHOR), HAINAN UNIV, SCH HORT, KEY LAB QUAL REGULAT TROP HORT CROPS HAINAN PROV, HAIKOU, HAINAN, PEOPLES R CHINA.; LIN, YAN; HU, QIUYAN; MO, LUO JIAN, DONGGUAN INST FORESTRY SCI, DONGGUAN, GUANGDONG, PEOPLES R CHINA.; YE, QIANG; ZHANG, HAOHUA; BAO, ZIYU, SOUTH CHINA AGR UNIV, COLL FORESTRY \&amp; LANDSCAPE ARCHITECTURE, GUANGZHOU, GUANGDONG, PEOPLES R CHINA.; LI, YONGPING, HAINAN UNIV, SCH HORT, KEY LAB QUAL REGULAT TROP HORT CROPS HAINAN PROV, HAIKOU, HAINAN, PEOPLES R CHINA.</t>
  </si>
  <si>
    <t>AZAM SS, 2014, MOL BIOL REP, V41, P4279, DOI 10.1007/S11033-014-3299-Y; BABU PR, 2013, GENE, V513, P156, DOI 10.1016/J.GENE.2012.10.040; BAK S, 1997, PLANT J, V11, P191, DOI 10.1046/J.1365-313X.1997.11020191.X; CAO LY, 2021, FRONT PLANT SCI, V12, DOI 10.3389/FPLS.2021.741604; CHENG J, 2021, PLANT COMMUN, V2, DOI 10.1016/J.XPLC.2020.100079; CHENG Y, 2020, BMC PLANT BIOL, V20, DOI 10.1186/S12870-020-02411-6; CHRIST B, 2019, NAT COMMUN, V10, DOI 10.1038/S41467-019-11286-7; DAVIDSON NM, 2014, GENOME BIOL, V15, DOI 10.1186/S13059-014-0410-6; DIARRA ST, 2013, ELECTRON J BIOTECHN, V16, DOI 10.2225/VOL16-ISSUE5-FULLTEXT-9; FRAGA CG, 2010, ANAL CHEM, V82, P4165, DOI 10.1021/AC1003568; FUJITA S, 2006, PLANT J, V45, P765, DOI 10.1111/J.1365-313X.2005.02639.X; GAO JH, 2021, FRONT PLANT SCI, V12, DOI 10.3389/FPLS.2021.809579; GHOSH S, 2017, FRONT PLANT SCI, V8, DOI 10.3389/FPLS.2017.01886; GONG GH, 2011, PHYTOMEDICINE, V18, P458, DOI 10.1016/J.PHYMED.2010.08.015; GONG YF, 2006, PLANTA MED, V72, P329, DOI 10.1055/S-2005-916234; GRABHERR MG, 2011, NAT BIOTECHNOL, V29, P644, DOI 10.1038/NBT.1883; HAN JY, 2010, PHYTOCHEMISTRY, V71, P36, DOI 10.1016/J.PHYTOCHEM.2009.09.031; HE ZM, 2012, NAT PROD RES, V26, P2243, DOI 10.1080/14786419.2011.648192; HELLIWELL CA, 2001, P NATL ACAD SCI USA, V98, P2065, DOI 10.1073/PNAS.041588998; HUANG CH, 2010, J NAT PROD, V73, P1033, DOI 10.1021/NP900690Z; JO HJ, 2017, PHYTOCHEMISTRY, V135, P53, DOI 10.1016/J.PHYTOCHEM.2016.12.011; KHAN H, 2022, FRONT NEUROSCI-SWITZ, V15, DOI 10.3389/FNINS.2021.806713; KIM HB, 2005, PLANT PHYSIOL, V138, P2033, DOI 10.1104/PP.105.061598; KIM J, 2006, P NATL ACAD SCI USA, V103, P3474, DOI 10.1073/PNAS.0511207103; KOOLMAN J., 2005, COLOR ATLAS BIOCH; LARKIN MA, 2007, BIOINFORMATICS, V23, P2947, DOI 10.1093/BIOINFORMATICS/BTM404; LERTPHADUNGKIT P, 2021, PLANT CELL REP, V40, P1845, DOI 10.1007/S00299-021-02748-8; LI J, 2018, MOLECULES, V23, DOI 10.3390/MOLECULES23020454; LI LY, 2007, PLANTA, V226, P109, DOI 10.1007/S00425-006-0473-Z; LIN XY, 1999, NATURE, V402, P761, DOI 10.1038/45471; LIU MH, 2015, BMC GENOMICS, V16, DOI 10.1186/S12864-015-1477-5; MORIKAWA T, 2006, BIOCHEM SOC T, V34, P1202, DOI 10.1042/BST0341202; MORLACCHI P, 2009, ORG LETT, V11, P2627, DOI 10.1021/OL9005745; NES WD, 2011, CHEM REV, V111, P6423, DOI 10.1021/CR200021M; OHYAMA K, 2009, P NATL ACAD SCI USA, V106, P725, DOI 10.1073/PNAS.0807675106; OSBOURN A, 2011, NAT PROD REP, V28, P1261, DOI 10.1039/C1NP00015B; PERTEA M, 2015, NAT BIOTECHNOL, V33, P290, DOI 10.1038/NBT.3122; PHILLIPS DR, 2006, CURR OPIN PLANT BIOL, V9, P305, DOI 10.1016/J.PBI.2006.03.004; SAWAI S, 2011, FRONT PLANT SCI, V2, DOI 10.3389/FPLS.2011.00025; SEKI H, 2008, P NATL ACAD SCI USA, V105, P14204, DOI 10.1073/PNAS.0803876105; SEKI H, 2015, PLANT CELL PHYSIOL, V56, P1463, DOI 10.1093/PCP/PCV062; SHIBUYA M, 2006, FEBS J, V273, P948, DOI 10.1111/J.1742-4658.2006.05120.X; SUN W, 2017, FRONT PLANT SCI, V8, DOI 10.3389/FPLS.2017.00789; SUZUKI M, 2007, LIPIDS, V42, P47, DOI 10.1007/S11745-006-1000-5; TAMURA K, 2013, MOL BIOL EVOL, V30, P2725, DOI 10.1093/MOLBEV/MSR121, 10.1093/MOLBEV/MST197; TIAN L, 2004, P NATL ACAD SCI USA, V101, P402, DOI 10.1073/PNAS.2237237100; VACCARO M, 2019, PLANTA MED, V85, P973, DOI 10.1055/A-0895-5878; VASAV AP, 2019, BMC GENOMICS, V20, DOI 10.1186/S12864-019-5483-X; WANG LG, 2012, BIOINFORMATICS, V28, P2184, DOI 10.1093/BIOINFORMATICS/BTS356; WEN LL, 2017, FRONT PLANT SCI, V8, DOI 10.3389/FPLS.2017.00634; XING YM, 2022, FRONT MICROBIOL, V12, DOI 10.3389/FMICB.2021.792530; ZENG X, 2018, ACTA BIOCH BIOPH SIN, V50, P1094, DOI 10.1093/ABBS/GMY120; ZHENG Y, 2016, MOL PLANT, V9, P1667, DOI 10.1016/J.MOLP.2016.09.014; ZHOU C, 2022, PLANT J, V109, P940, DOI 10.1111/TPJ.15604; ZHOU C, 2019, MOLECULES, V24, DOI 10.3390/MOLECULES24010140</t>
  </si>
  <si>
    <t>LIN YAN;HU QIUYAN;YE QIANG;ZHANG HAOHUA;BAO ZIYU;LI YONGPING;MO LUO JIAN</t>
  </si>
  <si>
    <t>MO, LJ (CORRESPONDING AUTHOR), DONGGUAN INST FORESTRY SCI, DONGGUAN, GUANGDONG, PEOPLES R CHINA</t>
  </si>
  <si>
    <t>Dioscorea cirrhosa L. (D. cirrhosa) tuber is a traditional medicinal plant that is abundant in various pharmacological substances. Although diosgenin is commonly found in many Dioscoreaceae plants, its presence in D. cirrhosa remained uncertain. To address this, HPLC-MS/MS analysis was conducted and 13 diosgenin metabolites were identified in D. cirrhosa tuber. Furthermore, we utilized transcriptome data to identify 21 key enzymes and 43 unigenes that are involved in diosgenin biosynthesis, leading to a proposed pathway for diosgenin biosynthesis in D. cirrhosa. A total of 3,365 unigenes belonging to 82 transcription factor (TF) families were annotated, including MYB, AP2/ERF, bZIP, bHLH, WRKY, NAC, C2H2, C3H, SNF2 and Aux/IAA. Correlation analysis revealed that 22 TFs are strongly associated with diosgenin biosynthesis genes (|r(2)| &gt; 0.9, P &lt; 0.05). Moreover, our analysis of the CYP450 gene family identified 206 CYP450 genes (CYP450s), with 40 being potential CYP450s. Gene phylogenetic analysis revealed that these CYP450s were associated with sterol C-22 hydroxylase, sterol-14-demethylase and amyrin oxidase in diosgenin biosynthesis. Our findings lay a foundation for future genetic engineering studies aimed at improving the biosynthesis of diosgenin compounds in plants.</t>
  </si>
  <si>
    <t>Diosgenin biosynthesis pathway and its regulation in Dioscorea cirrhosa L.</t>
  </si>
  <si>
    <t>Dioscorea cirrhosa L.; Diosgenin; Transcriptome; CYP450 gene family</t>
  </si>
  <si>
    <t>DONGGUAN INST FORESTRY SCI;HAINAN UNIV;DONGGUAN INST FORESTRY SCI;SOUTH CHINA AGR UNIV;HAINAN UNIV</t>
  </si>
  <si>
    <t>DONGGUAN INST FORESTRY SCI</t>
  </si>
  <si>
    <t>LIN Y, 2024, PEERJ</t>
  </si>
  <si>
    <t>WANG Y;LU RS;LI MH;LU XY;SUN;XIAO-QIN XQ;ZHANG YM</t>
  </si>
  <si>
    <t>DIOSCOREA ALATA; TUBER COLOR; TRANSCRIPTOME; METABOLOMICS; FLAVONOIDS; ANTIOXIDANT ACTIVITY</t>
  </si>
  <si>
    <t>ANTIOXIDANT ACTIVITY; ACYLATED ANTHOCYANINS; PHENOLIC COMPOSITION; YAM; BIOSYNTHESIS; BIOCHEMISTRY; GENE</t>
  </si>
  <si>
    <t>ZHANG, YM (CORRESPONDING AUTHOR), JIANGSU PROV \&amp; CHINESE ACAD SCI, INST BOT, NANJING 210014, PEOPLES R CHINA.; ZHANG, YM (CORRESPONDING AUTHOR), JIANGSU KEY LAB RES \&amp; UTILIZAT PLANT RESOURCES, NANJING 210014, PEOPLES R CHINA.; WANG, YUE; LU, RUI-SEN; LI, MING-HAN; LU, XIN-YU; SUN, XIAO-QIN; ZHANG, YAN-MEI, JIANGSU PROV \&amp; CHINESE ACAD SCI, INST BOT, NANJING 210014, PEOPLES R CHINA.; WANG, YUE; LU, RUI-SEN; LI, MING-HAN; LU, XIN-YU; SUN, XIAO-QIN; ZHANG, YAN-MEI, JIANGSU KEY LAB RES \&amp; UTILIZAT PLANT RESOURCES, NANJING 210014, PEOPLES R CHINA.</t>
  </si>
  <si>
    <t>ALBERT NW, 2014, PLANT CELL, V26, P962, DOI 10.1105/TPC.113.122069; BARRECA D, 2017, BIOFACTORS, V43, P495, DOI 10.1002/BIOF.1363; BRAND-WILLIAMS W, 1995, FOOD SCI TECHNOL-LEB, V28, P25; BREDESON JV, 2022, NAT COMMUN, V13, DOI 10.1038/S41467-022-29114-W; BROUCKE E, 2023, PLANT J, V115, P1193, DOI 10.1111/TPJ.16312; CHAMPAGNE A, 2011, J FOOD COMPOS ANAL, V24, P315, DOI 10.1016/J.JFCA.2010.12.004; CHEN L, 2022, PEERJ, V10, DOI 10.7717/PEERJ.14413; CHEN SF, 2018, BIOINFORMATICS, V34, P884, DOI 10.1093/BIOINFORMATICS/BTY560; CZEMMEL S, 2012, PROTOPLASMA, V249, P109, DOI 10.1007/S00709-012-0380-Z; DOSSA K, 2024, J SCI FOOD AGR, V104, P4895, DOI 10.1002/JSFA.12721; EFFAH-MANU L, 2022, FOOD SCI NUTR, V10, P3890, DOI 10.1002/FSN3.2986; FAUDALE M, 2008, J AGR FOOD CHEM, V56, P1912, DOI 10.1021/JF073083C; FELLER A, 2011, PLANT J, V66, P94, DOI 10.1111/J.1365-313X.2010.04459.X; GUPTA M, 2023, PHYTOTHER RES, V37, P5159, DOI 10.1002/PTR.7975; HUNTER D, 2019, PLANTA, V250, P709, DOI 10.1007/S00425-019-03169-4; JIANG JJ, 2013, J INTEGR PLANT BIOL, V55, P537, DOI 10.1111/JIPB.12039; KATSU K, 2017, BMC PLANT BIOL, V17, DOI 10.1186/S12870-017-1200-6; KIM D, 2015, NAT METHODS, V12, P357, DOI 10.1038/NMETH.3317, 10.1038/NMETH.3317; LAFOUNTAIN AM, 2021, NEW PHYTOL, V231, P933, DOI 10.1111/NPH.17397; LIU C, 2022, PEERJ, V10, DOI 10.7717/PEERJ.13670; LIU J, 2022, GENETICS, V220, DOI 10.1093/GENETICS/IYAC019; LIU WX, 2021, INT J MOL SCI, V22, DOI 10.3390/IJMS222312824; LO PIERO AR, 2015, J AGR FOOD CHEM, V63, P4031, DOI 10.1021/ACS.JAFC.5B01123; MABHAUDHI T, 2019, PLANTA, V250, P695, DOI 10.1007/S00425-019-03129-Y; MORIYA C, 2015, BIOSCI BIOTECH BIOCH, V79, P1484, DOI 10.1080/09168451.2015.1027652; PARK S, 2020, INT J MOL SCI, V21, DOI 10.3390/IJMS21031011; PAULSMEYER MN, 2023, THEOR APPL GENET, V136, DOI 10.1007/S00122-023-04275-4; RE R, 1999, FREE RADICAL BIO MED, V26, P1231, DOI 10.1016/S0891-5849(98)00315-3; SAITO K, 2013, PLANT PHYSIOL BIOCH, V72, P21, DOI 10.1016/J.PLAPHY.2013.02.001; SASAKI N, 2015, PLANT CELL PHYSIOL, V56, P28, DOI 10.1093/PCP/PCU097; SHARIF BM, 2020, ANN BOT-LONDON, V126, P1029, DOI 10.1093/AOB/MCAA122; SHOYAMA Y, 1990, PHYTOCHEMISTRY, V29, P2999, DOI 10.1016/0031-9422(90)87122-B; SRIVICHAI S, 2020, INT J FOOD SCI, V2020, DOI 10.1155/2020/1594291; TSUDA T, 2012, MOL NUTR FOOD RES, V56, P159, DOI 10.1002/MNFR.201100526; VARET H, 2016, PLOS ONE, V11, DOI 10.1371/JOURNAL.PONE.0157022; WANASUNDERA JPD, 1994, PLANT FOOD HUM NUTR, V46, P33, DOI 10.1007/BF01088459; WANG LX, 2020, PLANT BIOTECHNOL J, V18, P2170, DOI 10.1111/PBI.13397; WANG XC, 2020, PLANT J, V101, P637, DOI 10.1111/TPJ.14570; WANG Y, 2018, MOLECULES, V23, DOI 10.3390/MOLECULES23071815; WEN CH, 2021, PHYSIOL PLANTARUM, V172, P1750, DOI 10.1111/PPL.13385; WINKEL-SHIRLEY B, 2001, PLANT PHYSIOL, V126, P485, DOI 10.1104/PP.126.2.485; WU M, 2019, PLANTS-BASEL, V8, DOI 10.3390/PLANTS8020039; WU ZG, 2016, J FOOD DRUG ANAL, V24, P367, DOI 10.1016/J.JFDA.2015.12.003; WU ZG, 2015, BMC GENOMICS, V16, DOI 10.1186/S12864-015-1547-8; XU WJ, 2015, TRENDS PLANT SCI, V20, P176, DOI 10.1016/J.TPLANTS.2014.12.001; YAMAGISHI M, 2014, NEW PHYTOL, V201, P1009, DOI 10.1111/NPH.12572; YAN HL, 2021, INT J MOL SCI, V22, DOI 10.3390/IJMS22063103; YIN C, 2023, PROTOPLASMA, V260, P1313, DOI 10.1007/S00709-023-01845-7; ZHAO T, 2023, PLANTS-BASEL, V12, DOI 10.3390/PLANTS12213766; ZHOU L, 2018, PAK J PHARM SCI, V31, P1031</t>
  </si>
  <si>
    <t>10.3390/ijms25042057</t>
  </si>
  <si>
    <t>WANG YUE;LU RUI-SEN;LI MING-HAN;LU XIN-YU;SUN; XIAO-QIN;ZHANG YAN-MEI</t>
  </si>
  <si>
    <t>Dioscorea alata L. (Dioscoreaceae) is a widely cultivated tuber crop with variations in tuber color, offering potential value as health-promoting foods. This study focused on the comparison of D. alata tubers possessing two distinct colors, white and purple, to explore the underlying mechanisms of color variation. Flavonoids, a group of polyphenols known to influence plant color and exhibit antioxidant properties, were of particular interest. The total phenol and total flavonoid analyses revealed that purple tubers (PTs) have a significantly higher content of these metabolites than white tubers (WTs) and a higher antioxidant activity than WTs, suggesting potential health benefits of PT D. alata. The transcriptome analysis identified 108 differentially expressed genes associated with the flavonoid synthesis pathway, with 57 genes up-regulated in PTs, including CHS, CHI, DFR, FLS, F3H, F3 ` 5 ` H, LAR, ANS, and ANR. The metabolomics analysis demonstrated that 424 metabolites, including 104 flavonoids and 8 tannins, accumulated differentially in PTs and WTs. Notably, five of the top ten up-regulated metabolites were flavonoids, including 6-hydroxykaempferol-7-O-glucoside, pinocembrin-7-O-(6 `'-O-malonyl)glucoside, 6-hydroxykaempferol-3,7,6-O-triglycoside, 6-hydroxykaempferol-7-O-triglycoside, and cyanidin-3-O-(6 `'-O-feruloyl)sophoroside-5-O-glucoside, with the latter being a precursor to anthocyanin synthesis. Integrating transcriptome and metabolomics data revealed that the 57 genes regulated 20 metabolites within the flavonoid synthesis pathway, potentially influencing the tubers' color variation. The high polyphenol content and antioxidant activity of PTs indicate their suitability as nutritious and health-promoting food sources. Taken together, the findings of this study provide insights into the molecular basis of tuber color variation in D. alata and underscore the potential applications of purple tubers in the food industry and human health promotion. The findings contribute to the understanding of flavonoid biosynthesis and pigment accumulation in D. alata tubers, opening avenues for future research on enhancing the nutritional quality of D. alata cultivars.</t>
  </si>
  <si>
    <t>Unraveling the Molecular Basis of Color Variation in Dioscorea alata Tubers: Integrated Transcriptome and Metabolomics Analysis</t>
  </si>
  <si>
    <t>Dioscorea alata; tuber color; transcriptome; metabolomics; flavonoids; antioxidant activity</t>
  </si>
  <si>
    <t>WANG Y, 2024, INT J MOL SCI</t>
  </si>
  <si>
    <t>MA T;CHENG M;WEN X;ZHU K;ZHANG X;ZHAO C;EL-SEEDI HR;LIN X;LI;YONGCHENG Y;ZHU L;CAO J;LI C</t>
  </si>
  <si>
    <t>COLLAGEN; IMMUNOSUPPRESSED MICE; METABOLOMICS; OXIDATIVE STRESS; PATHWAY; ANALYSIS</t>
  </si>
  <si>
    <t>DIOSCOREA-BULBIFERA RHIZOME; MOMORDICA-CHARANTIA L.; METABOLOMICS; HEPATOTOXICITY; POLYSACCHARIDE; PROFILE; RATS</t>
  </si>
  <si>
    <t>LI, C (CORRESPONDING AUTHOR), HAINAN UNIV, SCH FOOD SCI \&amp; ENGN, KEY LAB FOOD NUTR \&amp; FUNCT FOOD HAINAN PROV, HAIKOU 570228, PEOPLES R CHINA.; MA, TINGTING; CHENG, MING; WEN, XIN; ZHANG, XIN; LIN, XIANGDONG; LI, YONGCHENG; ZHU, LULU; CAO, JUN; LI, CHUAN, HAINAN UNIV, KEY LAB FOOD NUTR \&amp; FUNCT FOOD HAINAN PROV, HAIKOU, PEOPLES R CHINA.; MA, TINGTING, GANSU PROV PROD QUAL SUPERVIS \&amp; INSPECTION RES INS, LANZHOU, PEOPLES R CHINA.; ZHU, KEXUE, SPICE \&amp; BEVERAGE RES INST, WANNING, PEOPLES R CHINA.; ZHAO, CHAO, FUJIAN AGR \&amp; FORESTRY UNIV, COLL MARINE SCI, FUZHOU, PEOPLES R CHINA.; EL-SEEDI, HESHAM R., JIANGSU UNIV, INT RES CTR FOOD NUTR \&amp; SAFETY, ZHENJIANG, PEOPLES R CHINA.; LI, CHUAN, HAINAN UNIV, SCH FOOD SCI \&amp; ENGN, KEY LAB FOOD NUTR \&amp; FUNCT FOOD HAINAN PROV, HAIKOU 570228, PEOPLES R CHINA.</t>
  </si>
  <si>
    <t>AKAMO AJ, 2021, FOOD CHEM TOXICOL, V153, DOI 10.1016/J.FCT.2021.112266; AMMAR NM, 2017, J PHARMACEUT BIOMED, V142, P91, DOI 10.1016/J.JPBA.2017.05.001; BAI YX, 2022, J NUTR BIOCHEM, V101, DOI 10.1016/J.JNUTBIO.2022.108947; BLACKWOOD BRIAN P, 2017, J PROBIOTICS HEALTH, V5, DOI 10.4172/2329-8901.1000159; BRIGANTE FI, 2022, FOOD CHEM, V371, DOI 10.1016/J.FOODCHEM.2021.131355; CHEN LS, 2021, ANAL BIOCHEM, V620, DOI 10.1016/J.AB.2021.114150; DAS PR, 2022, FOOD CHEM, V374, DOI 10.1016/J.FOODCHEM.2021.131632; DONG YJ, 2022, J FUNCT FOODS, V94, DOI 10.1016/J.JFF.2022.105102; EL-BEHEIRY KM, 2023, INT IMMUNOPHARMACOL, V117, DOI 10.1016/J.INTIMP.2023.109891; FU YP, 2018, MOLECULES, V23, DOI 10.3390/MOLECULES23071801; GAO H, 2019, FOOD RES INT, V121, P367, DOI 10.1016/J.FOODRES.2019.03.055; GAO H, 2018, CARBOHYD POLYM, V201, P624, DOI 10.1016/J.CARBPOL.2018.08.075; GUO JC, 2023, J PROTEOMICS, V270, DOI 10.1016/J.JPROT.2022.104741; HONG YZ, 2023, FOOD SCI HUM WELL, V12, P584, DOI 10.1016/J.FSHW.2022.07.061; HUANG HR, 2022, FOOD RES INT, V162, DOI 10.1016/J.FOODRES.2022.112062; HUANG LX, 2020, INT J BIOL MACROMOL, V152, P766, DOI 10.1016/J.IJBIOMAC.2020.02.318; KAPRASOB R, 2017, PROCESS BIOCHEM, V59, P141, DOI 10.1016/J.PROCBIO.2017.05.019; KIM DJ, 2018, SCI REP-UK, V8, DOI 10.1038/S41598-018-30349-1; KWAW E, 2018, FOOD CHEM, V250, P148, DOI 10.1016/J.FOODCHEM.2018.01.009; LE TT, 2013, J LIPID RES, V54, P1044, DOI 10.1194/JLR.M034249; LEBRECHT D, 2007, HEPATOLOGY, V45, P72, DOI 10.1002/HEP.21490; LI C, 2022, FOOD CHEM, V397, DOI 10.1016/J.FOODCHEM.2022.133752; LI MH, 2021, FRONT ENDOCRINOL, V12, DOI 10.3389/FENDO.2021.652807; LI QQ, 2021, NEUROCHEM INT, V148, DOI 10.1016/J.NEUINT.2021.105081; LI Q, 2018, CARBOHYD POLYM, V196, P445, DOI 10.1016/J.CARBPOL.2018.05.046; LIANG L, 2020, CARBOHYD POLYM, V229, DOI 10.1016/J.CARBPOL.2019.115534; MA TT, 2021, FOOD CHEM, V365, DOI 10.1016/J.FOODCHEM.2021.130487; MEN LH, 2017, J PHARMACEUT BIOMED, V132, P258, DOI 10.1016/J.JPBA.2016.10.012; MENG M, 2019, FOOD FUNCT, V10, P4998, DOI 10.1039/C8FO02062K, 10.1039/C8FO02062K; MUKHERJEE A, 2024, NAT REV GASTRO HEPAT, V21, P248, DOI 10.1038/S41575-023-00869-X; NIU XY, 2018, J CHROMATOGR B, V1086, P29, DOI 10.1016/J.JCHROMB.2018.04.004; OHRADANOVA-REPIC A, 2018, FRONT IMMUNOL, V9, DOI 10.3389/FIMMU.2018.00852; OU ZP, 2021, ECOTOX ENVIRON SAFE, V225, DOI 10.1016/J.ECOENV.2021.112746; PAKULA MM, 2017, EXPERT OPIN THER TAR, V21, P611, DOI 10.1080/14728222.2017.1323879; QU TL, 2016, RSC ADV, V6, P111020, DOI 10.1039/C6RA18600A; RUAN LY, 2019, J ETHNOPHARMACOL, V230, P81, DOI 10.1016/J.JEP.2018.10.032; TOHAMY AF, 2021, SAUDI J BIOL SCI, V28, P2755, DOI 10.1016/J.SJBS.2021.03.039; WANG YL, 2022, EUR J PHARMACOL, V925, DOI 10.1016/J.EJPHAR.2022.174999; WEN J, 2020, FOOD RES INT, V137, DOI 10.1016/J.FOODRES.2020.109433; WU Y, 2019, INT J BIOL MACROMOL, V137, P504, DOI 10.1016/J.IJBIOMAC.2019.06.139; XIANG ZN, 2021, BIOMED PHARMACOTHER, V135, DOI 10.1016/J.BIOPHA.2021.111219; YING MX, 2020, CARBOHYD POLYM, V235, DOI 10.1016/J.CARBPOL.2020.115957; YU FM, 2020, J FUNCT FOODS, V68, DOI 10.1016/J.JFF.2020.103888; YU Y, 2021, FOOD RES INT, V150, DOI 10.1016/J.FOODRES.2021.110756; ZHANG XY, 2022, J CHROMATOGR B, V1194, DOI 10.1016/J.JCHROMB.2022.123189; ZHAO DS, 2018, J ETHNOPHARMACOL, V226, P111, DOI 10.1016/J.JEP.2018.08.014; ZHAO DS, 2017, CHEM RES TOXICOL, V30, P1865, DOI 10.1021/ACS.CHEMRESTOX.7B00176; ZHAO HA, 2019, FOOD FUNCT, V10, P2347, DOI 10.1039/C8FO02138D, 10.1039/C8FO02138D</t>
  </si>
  <si>
    <t>10.1002/efd2.135</t>
  </si>
  <si>
    <t>EFOOD</t>
  </si>
  <si>
    <t>MA TINGTING;CHENG MING;WEN XIN;ZHU KEXUE;ZHANG XIN;ZHAO CHAO;EL-SEEDI HESHAM R;LIN XIANGDONG;LI; YONGCHENG;ZHU LULU;CAO JUN;LI CHUAN</t>
  </si>
  <si>
    <t>LI, C (CORRESPONDING AUTHOR), HAINAN UNIV, SCH FOOD SCI \&amp; ENGN, KEY LAB FOOD NUTR \&amp; FUNCT FOOD HAINAN PROV, HAIKOU 570228, PEOPLES R CHINA</t>
  </si>
  <si>
    <t>The main purpose of this study was to investigate the improvement effect and serum metabolomic analysis of co-fermented collagen peptide-jackfruit juice (FPJ) against immunosuppression in cyclophosphamide-induced mice. Serum samples were analyzed using ultra-performance liquid chromatography coupled with mass spectrometry (UPLC-MS/MS) targeted metabolomics technology, including the normal group, model group, and FPJ group, and determine if such treatments were able to revert immunosuppression-related metabolic changes to normal status. The results showed that 32 differential metabolites were upregulated and 42 metabolites were downregulated in the model group compared with the normal group. After FPJ intervention, there was a trend of normal callback. Adenosine, inosine, guanosine, 2-deoxyadenosine, hypoxanthine, xanthine, d-xylulose-5-phosphate, ribulose-5-phosphate, phenylpyruvic acid, hippuric acid, 3-(3-hydroxyphenyl)-propionic acid, 3-ureidopropionate, uridine, dCDP and malonic acid may be used as predictive markers of immunosuppression. Notably, these biomarkers were involved in purine metabolism, pentose phosphate pathway, phenylalanine metabolism, and pyrimidine metabolism. In this study, FPJ inhibited oxidative stress and improved the gut microbes by regulating the disorders of metabolic pathways. The metabolomics approach developed herein provides novel insight into the metabolic disturbances associated with immunosuppression, which will contribute to understanding the mechanism of FPJ on immunosuppression further and providing a basis for further research. Metabolomics approach developed herein provides novel insight onto the metabolic disturbances associated with immunosuppression, and helped to further understand the mechanism of FPJ and provide a basis for further research. image</t>
  </si>
  <si>
    <t>Serum metabonomic study to explore the amelioration mechanisms of co-fermented collagen peptide-jackfruit juice on the immunosuppressed mice</t>
  </si>
  <si>
    <t>collagen; immunosuppressed mice; metabolomics; oxidative stress; pathway; analysis</t>
  </si>
  <si>
    <t>HAINAN UNIV;HAINAN UNIV;GANSU PROV PROD QUAL SUPERVIS AND INSPECTION RES INS;SPICE AND BEVERAGE RES INST;FUJIAN AGR AND FORESTRY UNIV;JIANGSU UNIV;HAINAN UNIV</t>
  </si>
  <si>
    <t>MA T, 2024, EFOOD</t>
  </si>
  <si>
    <t>AN L;YUAN Y;CHEN H;LI M;MA J;ZHOU J;ZHENG L;MA H;CHEN Z;HAO;CHENYU C;WU X</t>
  </si>
  <si>
    <t>DIOSCOREA OPPOSITA THUNB. CV. TIEGUN; WIDELY TARGETED METABOLOMICS; METABOLIC CHANGES; HARVEST STAGE; MOLECULAR MECHANISMS</t>
  </si>
  <si>
    <t>FLAVONOID BIOSYNTHESIS; GROWTH; ROLES</t>
  </si>
  <si>
    <t>WU, XJ (CORRESPONDING AUTHOR), INST QUAL \&amp; SAFETY AGROPROD, HENAN ACAD AGR SCI, KEY LAB GRAIN QUAL \&amp; SAFETY \&amp; TESTING HENAN PROV, ZHENGZHOU 450002, PEOPLES R CHINA.; CHEN, ZL (CORRESPONDING AUTHOR), INST ZOOL, CHINESE ACAD SCI, STATE KEY LAB INTEGRATED MANAGEMENT PEST INSECTS \&amp;, BEIJING 100101, PEOPLES R CHINA.; AN, LI; CHEN, HE; LI, MENG; MA, JINGWEI; ZHOU, JUAN; WU, XUJIN, INST QUAL \&amp; SAFETY AGROPROD, HENAN ACAD AGR SCI, KEY LAB GRAIN QUAL \&amp; SAFETY \&amp; TESTING HENAN PROV, ZHENGZHOU 450002, PEOPLES R CHINA.; YUAN, YONGLIANG, ZHENGZHOU UNIV, AFFILIATED HOSP 1, DEPT PHARM, ZHENGZHOU 450052, PEOPLES R CHINA.; ZHENG, LUFEI, CAAS, INST QUAL STAND \&amp; TESTING TECHNOL AGROPROD, BEIJING 100081, PEOPLES R CHINA.; CHEN, ZENGLONG, INST ZOOL, CHINESE ACAD SCI, STATE KEY LAB INTEGRATED MANAGEMENT PEST INSECTS \&amp;, BEIJING 100101, PEOPLES R CHINA.; MA, HUAN; HAO, CHENYU, TIANJIN UNIV TRADIT CHINESE MED, SCH PUBL HLTH, TIANJIN 301617, PEOPLES R CHINA.</t>
  </si>
  <si>
    <t>BARROS J, 2020, TRENDS PLANT SCI, V25, P66, DOI 10.1016/J.TPLANTS.2019.09.011; BUER CS, 2010, J INTEGR PLANT BIOL, V52, P98, DOI 10.1111/J.1744-7909.2010.00905.X; CAVAIUOLO M, 2013, ANTIOXIDANTS-BASEL, V2, P132, DOI 10.3390/ANTIOX2030132; CHEN J, 2022, MOLECULES, V27, DOI 10.3390/MOLECULES27072308; CHEN JH, 2018, MOL NUTR FOOD RES, V62, DOI 10.1002/MNFR.201800709; DEIANA P, 2019, FOOD CHEM, V300, DOI 10.1016/J.FOODCHEM.2019.125243; EPPING J, 2020, PLANTA, V252, DOI 10.1007/S00425-020-03458-3; FUJISAWA H, 1966, PLANT CELL PHYSIOL, V7, P185; GALINIAK S, 2019, ACTA BIOCHIM POL, V66, P13, DOI 10.18388/ABP.2018\_2749; GAO H, 2016, POSTHARVEST BIOL TEC, V111, P390, DOI 10.1016/J.POSTHARVBIO.2015.07.031; HASSAN R., 2012, PHARMACEUTICA ANALYTICA ACTA, V3, P10, DOI DOI 10.4172/2153-2435.1000E139; HONG DYQ, 2005, J AGR FOOD CHEM, V53, P8460, DOI 10.1021/JF051248G; HU WP, 2015, RSC ADV, V5, P82153, DOI 10.1039/C5RA15328J; JIANG MR, 2022, FRONT BIOENG BIOTECH, V10, DOI 10.3389/FBIOE.2022.841443; KAWASAKI M, 2014, PLANT PROD SCI, V17, P298, DOI 10.1626/PPS.17.298; KUMAZOE M, 2022, J AGR FOOD CHEM, V70, P3458, DOI 10.1021/ACS.JAFC.1C07567; LI YQ, 2020, PLANT PHYSIOL BIOCH, V148, P80, DOI 10.1016/J.PLAPHY.2020.01.006; LI Y, 2023, TRENDS FOOD SCI TECH, V134, P29, DOI 10.1016/J.TIFS.2023.01.021; LIU PX, 2022, J AGR FOOD CHEM, V70, P15999, DOI 10.1021/ACS.JAFC.2C05743; LIU PX, 2020, J AGR FOOD CHEM, V68, P5752, DOI 10.1021/ACS.JAFC.0C01120; LIU WX, 2021, INT J MOL SCI, V22, DOI 10.3390/IJMS222312824; LIU YF, 2021, J FOOD BIOCHEM, V45, DOI 10.1111/JFBC.13735; NAGAMATSU A, 2007, PLANT BIOTECHNOL J, V5, P778, DOI 10.1111/J.1467-7652.2007.00288.X; NAGHILOO S, 2012, EXCLI J, V11, P436; NAIKOO MI, 2019, PLANT SIGNALING MOLECULES: ROLE AND REGULATION UNDER STRESSFUL ENVIRONMENTS, P157, DOI 10.1016/B978-0-12-816451-8.00009-5; PANT P, 2021, CHEM BIODIVERS, V18, DOI 10.1002/CBDV.202100345; SHARMA A, 2019, MOLECULES, V24, DOI 10.3390/MOLECULES24132452; SI C, 2022, PLANT PHYSIOL BIOCH, V190, P24, DOI 10.1016/J.PLAPHY.2022.08.026; SRIVASTAVA NK, 2010, INDIAN J PHARM SCI, V72, P775, DOI 10.4103/0250-474X.84592; SUN JH, 2020, BMC GENOMICS, V21, DOI 10.1186/S12864-020-06815-4; SUN SH, 2021, FRONT PLANT SCI, V12, DOI 10.3389/FPLS.2021.628969; TENENBOIM H, 2016, BIOCHIMIE, V130, P91, DOI 10.1016/J.BIOCHI.2016.06.004; THAKUR M, 2019, J APPL RES MED AROMA, V12, P1, DOI 10.1016/J.JARMAP.2018.11.004; WANG FB, 2018, ACTA PHYSIOL PLANT, V40, DOI 10.1007/S11738-018-2680-1; WANG XC, 2020, PLANT J, V101, P637, DOI 10.1111/TPJ.14570; WANG ZL, 2018, PHARM BIOL, V56, P465, DOI 10.1080/13880209.2018.1492620; WOHL J, 2020, PLANT CELL REP, V39, P597, DOI 10.1007/S00299-020-02517-Z; XU CG, 2014, PLANT CELL TISS ORG, V116, P323, DOI 10.1007/S11240-013-0406-Z; XUE GR, 2022, FOOD CHEM, V389, DOI 10.1016/J.FOODCHEM.2022.133068; ZENG XX, 2021, LIFE-BASEL, V11, DOI 10.3390/LIFE11070687; ZHANG PP, 2020, PLANT BIOTECHNOL J, V18, P1384, DOI 10.1111/PBI.13302; ZHANG ZD, 2014, J FOOD SCI TECH MYS, V51, P2535, DOI 10.1007/S13197-012-0776-Y; ZHAO J, 2022, FRONT NUTR, V9, DOI 10.3389/FNUT.2022.891302; ZHOU J, 2022, FOOD RES INT, V162, DOI 10.1016/J.FOODRES.2022.112169; ZHOU PL, 2019, FUNCT PLANT BIOL, V46, P30, DOI 10.1071/FP, 10.1071/FP18099</t>
  </si>
  <si>
    <t>10.1016/j.fochx.2024.101159</t>
  </si>
  <si>
    <t>2590-1575</t>
  </si>
  <si>
    <t>FOOD CHEM. X</t>
  </si>
  <si>
    <t>FOOD CHEMISTRY-X</t>
  </si>
  <si>
    <t>AN LI;YUAN YONGLIANG;CHEN HE;LI MENG;MA JINGWEI; ZHOU JUAN;ZHENG LUFEI;MA HUAN;CHEN ZENGLONG;HAO; CHENYU;WU XUJIN</t>
  </si>
  <si>
    <t>WU, XJ (CORRESPONDING AUTHOR), INST QUAL \&amp; SAFETY AGROPROD, HENAN ACAD AGR SCI, KEY LAB GRAIN QUAL \&amp; SAFETY \&amp; TESTING HENAN PROV, ZHENGZHOU 450002, PEOPLES R CHINA</t>
  </si>
  <si>
    <t>FOOD CHEM X</t>
  </si>
  <si>
    <t>Dioscorea opposita Thumb. cv. Tiegun is commonly consumed as both food and traditional Chinese medicine, which has a history of more than two thousand years. Harvest time directly affects its quality, but few studies have focused on metabolic changes during the harvesting process. Here, a comprehensive metabolomics approach was performed to determine the metabolic profiles during six harvest stages. Thirty eight metabolites with significant differences were determined as crucial participants. Related metabolic pathways including phenylalanine, tyrosine and tryptophan biosynthesis, stilbenoid, diarylheptanoid and gingerol biosynthesis, phenylpropanoid biosynthesis, flavonoid biosynthesis and tryptophan metabolism were the most active pathways during harvest. The results revealed that temperature has a significant impact on quality formation, which suggested that Dioscorea opposita thumb. cv. Tiegun harvested after frost had higher potential value of traditional Chinese medicine. This finding not only offered valuable guidance for yam production, but also provided essential information for assessing its quality.</t>
  </si>
  <si>
    <t>Comprehensive widely targeted metabolomics to decipher the molecular mechanisms of Dioscorea opposita thunb. cv. Tiegun quality formation during harvest</t>
  </si>
  <si>
    <t>Dioscorea opposita Thunb. cv. Tiegun; Widely targeted metabolomics; Metabolic changes; Harvest stage; Molecular mechanisms</t>
  </si>
  <si>
    <t>INST QUAL AND SAFETY AGROPROD;INST ZOOL;INST QUAL AND SAFETY AGROPROD;ZHENGZHOU UNIV;INST QUAL STAND AND TESTING TECHNOL AGROPROD;INST ZOOL;TIANJIN UNIV TRADIT CHINESE MED</t>
  </si>
  <si>
    <t>INST QUAL AND SAFETY AGROPROD</t>
  </si>
  <si>
    <t>AN L, 2024, FOOD CHEM X</t>
  </si>
  <si>
    <t>SOUZA DAS;DA BANDEIRA DR;PERONI N</t>
  </si>
  <si>
    <t>SHELLMOUNDS; SWIDDENS; CULTURAL NICHE; DOMESTICATION; HISTORICAL ECOLOGY</t>
  </si>
  <si>
    <t>NICHE CONSTRUCTION; CROP; FUTURE; PLANT; DIFFERENTIATION; DOMESTICATION; MANAGEMENT; RESOURCES; EXPANSION; FOREST</t>
  </si>
  <si>
    <t>SOUZA, DADM (CORRESPONDING AUTHOR), UNIV FED SANTA CATARINA, GRAD PROGRAM BIOL FUNGI ALGAE \&amp; PLANTS, FLORIANOPOLIS, BRAZIL.; SOUZA, DADM (CORRESPONDING AUTHOR), MUSEU ARQUEOL SAMBAQUI JOINVILLE, JOINVILLE, SC, BRAZIL.; SOUZA, DADM (CORRESPONDING AUTHOR), UNIV FED SANTA CATARINA, LAB HUMAN ECOL \&amp; ETHNOBOTANY, FLORIANOPOLIS, BRAZIL.; SOUZA, DALZEMIRA ANSEL DA SILVA MO; PERONI, NIVALDO, UNIV FED SANTA CATARINA, GRAD PROGRAM BIOL FUNGI ALGAE \&amp; PLANTS, FLORIANOPOLIS, BRAZIL.; SOUZA, DALZEMIRA ANSEL DA SILVA MO; DA BANDEIRA, DIONE ROCHA, MUSEU ARQUEOL SAMBAQUI JOINVILLE, JOINVILLE, SC, BRAZIL.; SOUZA, DALZEMIRA ANSEL DA SILVA MO; PERONI, NIVALDO, UNIV FED SANTA CATARINA, LAB HUMAN ECOL \&amp; ETHNOBOTANY, FLORIANOPOLIS, BRAZIL.; DA BANDEIRA, DIONE ROCHA, UNIV REGIAO JOINVILLE, GRAD PROGRAM CULTURAL HERITAGE \&amp; SOC, JOINVILLE, SC, BRAZIL.; PERONI, NIVALDO, UNIV FED SANTA CATARINA, GRAD PROGRAM ECOL, FLORIANOPOLIS, BRAZIL.</t>
  </si>
  <si>
    <t>ALEXANDER HM, 2012, PLOS ONE, V7, DOI 10.1371/JOURNAL.PONE.0052762; ANONYMOUS, REFLORA HERBARIO VIR; ARÉVALO-MARÍN E, 2021, FRONT PLANT SCI, V12, DOI 10.3389/FPLS.2021.714763; ATCHISON J., 2013, ARCHAEOLOGY IN ENVIRONMENT AND TECHNOLOGY: INTERSECTIONS AND TRANSFORMATIONS, P167; ATCHISON J., 2012, THEARTEFACT: THE JOURNAL OF THE ARCHAEOLOGICAL AND ANTHROPOLOGICAL SOCIETY OF VICTORIA, V35, P59; AUSTIN DF, 1988, EXPLORATION, MAINTENANCE, AND UTILIZATION OF SWEET POTATO GENETIC RESOURCES; AYENSU ES, 1972, ECON BOT, V26, P301, DOI 10.1007/BF02860700; BALEE W., 2010, DIVERSITY, V2, P6; BALÉE W, 2006, ANNU REV ANTHROPOL, V35, P75, DOI 10.1146/ANNUREV.ANTHRO.35.081705.123231; BANDEIRA DR, 2015, REVISTA CHILENA DE ANTROPOLOGIA; BANDEIRA DR, 2004, CERAMISTAS PRE-COLONIAIS DA BAIA BABITONGA, SC-ARQUEOLOGIA E ETNICIDADE, DOI 10.47749/T/UNICAMP.2004.300763, DOI 10.47749/T/UNICAMP.2004.300763; BARROSO G M, 1974, SELLOWIA, V25, P9; BECK ANAMARIA., 1972, VARIA O CONTE DO CUL; BITENCOURT ANA LUISA VIETTI, 2006, REVISTA BRASILEIRA DE PALEONTOLOGIA, V9, P109; BOYADJIAN C.H.C., 2016, CADERNOS DO LEPAARQ, UFPEL, V13, P132, DOI 10.15210/LEPAARQ.V13I25.7395, DOI 10.15210/LEPAARQ.V13I25; BOYADJIAN CHC, 2012, IDENTIFICACAO DE MICROFOSSEIS VEGETAIS PARA A RECONSTRUCAO DE DIETA SAMBAQUIEIRA; BRUCHER H., 2012, USEFUL PLANTS OF NEOTROPICAL ORIGIN: AND THEIR WILD RELATIVES; BUCKLAND ST, 2000, BIOMETRICS, V56, P1, DOI 10.1111/J.0006-341X.2000.00001.X; CAMPANELLO PI, 2007, FOREST ECOL MANAG, V242, P250, DOI 10.1016/J.FORECO.2007.01.040; CASSINO M.F., 2021, LOCAL FOOD PLANTS OF BRAZIL. ETHNOBIOLOGY, V1ED, P128, DOI 10.1007/978-3- 030-69139-4\_8, DOI 10.1007/978-3-030-69139-4\_8; CHU EP, 1991, ECON BOT, V45, P467, DOI 10.1007/BF02930709; CLEMENT C.R., 2014, ENCYCLOPEDIA OF GLOBAL ARCHAEOLOGY, P4388, DOI 10.1007/978-1-4419-0465-2817, DOI 10.1007/978-1-4419-0465-2817; CLEMENT CR, 2021, QUATERNARY, V4, DOI 10.3390/QUAT4010004; CLEMENT CR, 1999, ECON BOT, V53, P188, DOI 10.1007/BF02866498; CLEMENT CR, 2004, AMAZONIAN DARK EARTHS: ORIGIN, PROPERTIES, MANAGEMENT, P159, DOI 10.1007/1-4020-2597-1\_9; CORRÊA GR, 2011, REV BRAS CIENC SOLO, V35, P1101, DOI 10.1590/S0100-06832011000400004; CORREA MP., 1931, DICIONARIO DAS PLANTAS UTEIS DO BRASIL E DAS EXOTICAS CULTIVADAS; CORTELETTI R., 2016, CADERNOS DO LEPAARQ, V13, P163; COSTA B. R. DA, 2021, BABITONGA 10.000 AP: CACADORES-COLETORES NO HOLOCENO INICIAL NA BAIXADA NORTE DE SANTA CATARINA; COURSEY D.G., 1967, YAMS, V1ST; COURSEY DG., 1981, J. AGRIC. TRADIT. BOT. APPL., V28, P5, DOI DOI 10.3406/JATBA.1981.3829; COUTO RS, 2018, BOT J LINN SOC, V188, P144, DOI 10.1093/BOTLINNEAN/BOY052; COUTO RS, 2023, JARDIM BOTANICO DO RIO DE JANEIRO; CRUZ AP., 2020, PLOS ONE, DOI 10.1371/JOURNAL.PONE.0235819PMID:32701950, DOI 10.1371/JOURNAL.PONE.0235819PMID:32701950; DE MASI M.A.N., 2021, PESQUISAS ANTROPOLOG, V76, P143; DEBLASIS P, 2021, LAND-BASEL, V10, DOI 10.3390/LAND10070757; DEBLASIS PAULO., 2007, ARQUEOLOGIA SUDAMERI, V3, P29; BABOT MD, 2017, QUATERN INT, V434, P129, DOI 10.1016/J.QUAINT.2016.02.045; DENEVAN W.M., 1988, ADV EC BOT, V5; DILNEY CUNHA, 2008, HIST TRABALHO JOINVI; DOS REIS MS, 2014, ECOL SOC, V19, DOI 10.5751/ES-06163-190243; FALKENBERG DANIELDE B., 1999, INSULA, V28, P1; FERREIRA AB., 2020, SCIENTIA NATURALIS, V2, P204; FICKER C., 1965, HISTORIA DE JOINVILLE: CRONICA DA COLONIA DONA FRANCISCA; FIGUTI LEVY., 1993, REV MUSEU ARQUEOLOGI, V3, P67, DOI 10.11606/ISSN.2448-1750.REVMAE.1993.109161, DOI 10.11606/ISSN.2448-1750.REVMAE.1993.109161; FILGUEIRAS T.S., 1994, CADERNO DE GEOCIENCIAS, V12, P39; FLORA E FUNGA DO BRASIL, JARDIM BOTANICO DO RIO DE JANEIRO; FLORES BM, 2021, SCIENCE, V372, P1146, DOI 10.1126/SCIENCE.ABH1806; FOSSILE T, 2020, QUATERN INT, V545, P38, DOI 10.1016/J.QUAINT.2019.04.022; MUSAUBACH MG, 2013, J ARCHAEOL SCI, V40, P1186, DOI 10.1016/J.JAS.2012.09.026; GOVAERTS R., 2007, WORLD CHECKLIST OF DIOSCOREALES: YAMS AND THEIR ALLIES; GRAGSON TL, 1997, ECON BOT, V51, P377, DOI 10.1007/BF02861048; HEAD L., 2002, JOURNAL OF SOCIAL ARCHAEOLOGY, V2, P173, DOI DOI 10.1177/1469605302002002394; HOEHNE F.C., 1937, BOTANICA E AGRICULTURA NO BRASIL NO SECULO XVI; IRIARTE J, 2007, ENVIRON ARCHAEOL, V12, P115, DOI 10.1179/174963107X226390; JOINVILLE, 2021, PLANO DE MANEJO DO PARQUE NATURAL MUNICIPAL DA CAIEIRA; JOINVILLE, 2010, JOINVILLE: OS PRIMEIROS HABITANTES; JOINVILLE, 2020, PLANO MUNICIPAL DE CONSERVACAO E RECUPERACAO DA MATA ATLANTICA DO MUNICIPIO DE JOINVILLE; JUNQUEIRA AB, 2011, ECON BOT, V65, P85, DOI 10.1007/S12231-010-9138-8; JUNQUEIRA AB, 2010, BIODIVERS CONSERV, V19, P1933, DOI 10.1007/S10531-010-9813-1; KLOKLER D., 2017, HUNTER GATHERER RESEARCH, V3, P87, DOI DOI 10.3828/HGR.2017.6; KNEIP LM., 2009, BRASIL RODRIGUESIA, V60, P203, DOI 10.1590/2175-7860200960111, DOI 10.1590/2175-7860200960111; LARSON G, 2014, P NATL ACAD SCI USA, V111, P6139, DOI 10.1073/PNAS.1323964111; LEBOT V., 2020, TROPICAL ROOT AND TUBER CROPS: CASSAVA, SWEET POTATO, YAMS AND AROIDS, DOI 10.1079/9781789243369.0218, 10.1079/9781789243369.0000; LEVIS C, 2017, SCIENCE, V355, P925, DOI 10.1126/SCIENCE.AAL0157; LEVIS C, 2018, FRONT ECOL EVOL, V5, DOI 10.3389/FEVO.2017.00171; LEVIS C, 2020, PLANT SOIL, V450, P29, DOI 10.1007/S11104-020-04461-Z; LU YEH-LIN, 2012, J TRADIT COMPLEMENT MED, V2, P41; MARTIN FW, 1978, AGRICULTURE HANDBOOK, V538; MELO JÚNIOR JOÃO CARLOS FERREIRA DE, 2016, BOL. MUS. PARA. EMÍLIO GOELDI. CIÊNC. HUM., V11, P727, DOI 10.1590/1981.81222016000300011; MIGNOUNA HD, 2003, GENET RESOUR CROP EV, V50, P519, DOI 10.1023/A:1023990618128; NOELLI F.S., 1993, SEM TEKOHA NAO HA TEKO (EM BUSCA DE UM MODELO ETNOARQUEOLOGICO DA SUBSISTENCIA E DA ALDEIA GUARANI APLICADO A UMA AREA DE DOMINIO NO DELTA DO JACUI-RS); ODLING-SMEE J, 2013, Q REV BIOL, V88, P3, DOI 10.1086/669266; OLIVEIRA GB., 2018, REVISTA DO MUSEU DE ARQUEOLOGIA E ETNOLOGIA DA USP, P22; OLIVEIRA MSC., 2000, OS SAMBAQUIS DA PLANICIE COSTEIRA DE JOINVILLE, LITORAL NORTE DE SANTA CATARINA: GEOLOGIA, PALEOGEOGRAFIA E CONSERVACAO IN SITU DISSERTATION; OLIVEIRA R.E., 2018, REV ARQUEOLOGIA, V31, P104, DOI 10.24885/SAB.V31I1.537, DOI 10.24885/SAB.V31I1.537; ONWUEME IC., 1978, THE TROPICAL TUBERS CROPS: YAMS, CASSAVA, SWEET POTATO AND COCOYAMS; PEDRALLI G, 2004, DIOSCOREACEAS. FLORA ILUSTRADA CATARINENSE; PEIXE S.P., 2007, REVISTA DO MUSEU DE ARQUEOLOGIA E ETNOLOGIA, SAO PAULO, V17, P211, DOI DOI 10.11606/ISSN.2448-1750.REVMAE.2007.89775; PEREIRA CC, 2004, HISTORIA DE SAO FRANCISCO DO SUL, V2RD; PEREIRA G., 2016, CADERNOS DO LEPAARQ, VXII, P198, DOI 10.15210/LEPAARQ.V13I26.7608, DOI 10.15210/LEPAARQ.V13I26.7608; PERONI N, 2007, GENET RESOUR CROP EV, V54, P1333, DOI 10.1007/S10722-006-9116-2; PERRONE-MOISES L., 1992, VINTE LUAS: VIAGEM DE PAULMIER DE GONNEVILLE AO BRASIL. 1503-1505; PEZO-LANFRANCO L, 2018, ROY SOC OPEN SCI, V5, DOI 10.1098/RSOS.180432; PIPERNO DR, 2000, NATURE, V407, P894, DOI 10.1038/35038055; POLITIS GG., 2007, NUKAK: ETHNOARCHAEOLOGY OF AN AMAZONIAN PEOPLE, V1, DOI 10.4324/9781315423418, DOI 10.4324/9781315423418; RATTER J. A., 2003, EDINBURGH JOURNAL OF BOTANY, V60, P57, DOI 10.1017/S0960428603000064; RODOWICZ-OSWIECIMSKY THEODOR, 1992, A COLONIA DONA FRANCISCA NO SUL DO BRASIL; SAINT-HILAIRE AUGUSTE., 1936, VIAGEM PROVINCIA SAN; SANTOS AH, 2005, O VALE DO RIO TAIA-HY-LEVANTAMENTO DE ARACEAS E DIOSCOREACEAS COMESTIVEIS NO LITORAL NORTE CATARINENSE; SCARCELLI N, 2006, MOL ECOL, V15, P2421, DOI 10.1111/J.1365-294X.2006.02958.X; SCHEEL-YBERT R, 2001, J ARCHAEOL SCI, V28, P471, DOI 10.1006/JASC.2000.0577; SCHEEL-YBERT R., 2016, CADERNOS LEPAARQ, V8, P118; SCHEEL-YBERT R., 2022, REVISTA DE ARQUEOLOGIA, V35, P3, DOI 10.24885/SAB.V35I3.995, DOI 10.24885/SAB.V35I3.995; SCHEEL-YBERT R, 2020, J ANTHROPOL ARCHAEOL, V60, DOI 10.1016/J.JAA.2020.101211; SHOCK MP, 2022, BRESIL(S); SHOCK MYRTLE PEARL, 2019, BOL. MUS. PARA. EMÍLIO GOELDI. CIÊNC. HUM., V14, P263, DOI 10.1590/1981.81222019000200003; SILVA JG., 2009, R INTER INTERDISC INTERTHESIS, V6, P30; SIQUEIRA MVBM, 2011, HORTIC BRAS, V29, P16, DOI 10.1590/S0102-05362011000100003; SIQUEIRA MVBM, 2011, CARACTERIZACAO DA DIVERSIDADE GENETICA DE INHAME (DIOSCOREA ALATA) UTILIZANDO MARCADORES MICROSSATELITES; SMITH BD, 2011, PHILOS T R SOC B, V366, P836, DOI 10.1098/RSTB.2010.0253; SPECIESLINKNETWORK, ABOUT US; SUMMERHAYES GR, 2010, SCIENCE, V330, P78, DOI 10.1126/SCIENCE.1193130; TENFEN A, 2019, REV. VIRTUAL QUIM., V11; TOSO A, 2021, SCI REP-UK, V11, DOI 10.1038/S41598-021-02888-7; VEASEY AE, AGROBIODIVERSIDADE NO BRASIL: EXPERIENCIAS E CAMINHOS DA PESQUISA; VILLAGRAN X. S., 2010, GEOARQUEOLOGIA DE UM SAMBAQUI MONUMENTAL-ESTRATIGRAFIAS QUE FALAM; WATLING J, 2018, PLOS ONE, V13, DOI 10.1371/JOURNAL.PONE.0199868; WESOLOWSKI V., 2007, CARIES, DESGASTE, CALCULOS DENTARIOS E MICRORESIDUOS DA DIETA ENTRE GRUPOS PRE-HISTORICOS DO LITORAL NORTE DE SANTA CATARINA DOCTORAL THESIS; WESOLOWSKI V., 2007, REV MUSEU ARQUEOLOGI, V17, P191, DOI DOI 10.11606/ISSN.2448-1750.REVMAE.2007.89773; WESOLOWSKI VERONICA., 2000, PR TICA HORTICULTURA; YASUOKA H, 2013, HUM ECOL, V41, P465, DOI 10.1007/S10745-013-9574-Z</t>
  </si>
  <si>
    <t>10.1186/s13002-024-00653-4</t>
  </si>
  <si>
    <t>SOUZA DALZEMIRA ANSEL DA SILVA MO;DA BANDEIRA DIONE ROCHA; PERONI NIVALDO</t>
  </si>
  <si>
    <t>SOUZA, DADM (CORRESPONDING AUTHOR), UNIV FED SANTA CATARINA, GRAD PROGRAM BIOL FUNGI ALGAE \&amp; PLANTS, FLORIANOPOLIS, BRAZIL</t>
  </si>
  <si>
    <t>Background In Babitonga Bay, southern Brazil, records of yam consumption exist among shellmound builders from at least 4000 years ago. Shellmounds (sambaquis) are anthropogenic structures in the form of mounds with layers of shells associated with other faunal remains, as well as with charcoal, artefacts and burial. Larger sambaquis are considered to be funerary monuments. The indigenous Je and Guarani people also lived in the region before the European invasion and cultivated yams. Currently, exotic and domesticated yams are cultivated in the region by farmers. Our aim is to describe the long-term history between the people and Dioscorea in the Babitonga Bay region based on its consumption and occurrence in shellmounds and swiddens. Methods Surveys of Dioscorea spp. and host were carried out in the vegetation of shellmounds and in the surrounding area using visual detection through intensive searches in transects using the walking method. The survey of Dioscorea species used and cultivated in the precolonial, colonial and current periods was carried out based on the literature. In the present study, only Dioscorea trifida cultivations were recorded. Results Dioscorea cayennensis, Dioscorea chondrocarpa, Dioscorea dodecaneura, Dioscorea laxiflora, Dioscorea olfersiana, and Dioscorea scabra, all recorded in associated vegetation of shellmounds, in different combinations of the species. In swiddens, D. trifida is most common, followed by Dioscorea alata and, to a lesser extent, Dioscorea bulbifera and D. cayennensis. Records of food use prevail, but they are used as medicinal plants. Yams are integrated on anthropogenic soils of shellmounds and in swiddens in monoculture systems or in intercropping with Zea mays or Colocasia esculenta. The presence of exotic food trees and D. cayennensis in some shellmounds indicates the influence of colonizers on the composition of the vegetation. In sambaquis, there are overlapping processes of construction of cultural niches by different human groups at different times. Conclusions The sambaquis and the associated vegetation and swiddens form part of a domesticated landscape. The native species of Dioscorea recorded in shellmounds and surrounding vegetation do not depend on human action to perpetuate themselves in the environment. However, this does not rule out human influence in the past, but it does not indicate horticulture among the Sambaquianos. Greater investment in genetic, archaeobotanical and ethnobotanical research can contribute to a better understanding of the relationship between people and yams over thousands of years.</t>
  </si>
  <si>
    <t>Yams (Dioscorea spp.) in shellmounds and swiddens: ancient history in Babitonga Bay, Santa Catarina State, southern Brazil</t>
  </si>
  <si>
    <t>Shellmounds; Swiddens; Cultural niche; Domestication; Historical ecology</t>
  </si>
  <si>
    <t>UNIV FED SANTA CATARINA;DADM (CORRESPONDING AUTHOR);UNIV FED SANTA CATARINA;UNIV FED SANTA CATARINA;UNIV FED SANTA CATARINA;UNIV REGIAO JOINVILLE;UNIV FED SANTA CATARINA</t>
  </si>
  <si>
    <t>UNIV FED SANTA CATARINA</t>
  </si>
  <si>
    <t>SOUZA DAS, 2024, J ETHNOBIOL ETHNOMED</t>
  </si>
  <si>
    <t>JEGADHEESHWARI S;VELAYUTHAM M;GUNASEKARAN K;KESAVAN M</t>
  </si>
  <si>
    <t>DIOSCOREA BULBIFERA . L; TUBERS; TRYPSIN INHIBITORS; ANTIBACTERIAL; ANTIOXIDANT; ZEBRAFISH MODEL</t>
  </si>
  <si>
    <t>PURIFICATION; MECHANISM; CELLS</t>
  </si>
  <si>
    <t>KESAVAN, M (CORRESPONDING AUTHOR), SRM INST SCI \&amp; TECHNOL, INTERDISCIPLINARY INST INDIAN SYST MED, KATTANKULATHUR 603203, TAMIL NADU, INDIA.; JEGADHEESHWARI, S., SRM INST SCI \&amp; TECHNOL, SCH BIOENGN, DEPT BIOTECHNOL, KATTANKULATHUR 603203, TAMIL NADU, INDIA.; JEGADHEESHWARI, S.; KESAVAN, M., SRM INST SCI \&amp; TECHNOL, INTERDISCIPLINARY INST INDIAN SYST MED, KATTANKULATHUR 603203, TAMIL NADU, INDIA.; VELAYUTHAM, MANIKANDAN, SAVEETHA INST MED \&amp; TECH SCI, INST BIOTECHNOL, DEPT MED BIOTECHNOL, INTEGRAT PHYSIOL, KANCHIPURAM, INDIA.; GUNASEKARAN, K., UNIV MADRAS, DEPT CRYSTALLOG \&amp; BIOPHYS, CHENNAI, INDIA.; KESAVAN, M., SRM INST SCI \&amp; TECHNOL, FAC ENGN \&amp; TECHNOL, DEPT PHYS \&amp; NANOTECHNOL, KATTANKULATHUR 603203, TAMIL NADU, INDIA.</t>
  </si>
  <si>
    <t>ALCÁZAR-VALLE M, 2020, MOLECULES, V25, DOI 10.3390/MOLECULES25153528; DE BARROS KMA, 2021, BIOMED PHARMACOTHER, V144, DOI 10.1016/J.BIOPHA.2021.112198; ARDITO F, 2017, INT J MOL MED, V40, P271, DOI 10.3892/IJMM.2017.3036; BARBIERI L, 2015, SCI REP-UK, V5, DOI 10.1038/SREP14456; BENDRE AD, 2019, J BIOMOL STRUCT DYN, V37, P2669, DOI 10.1080/07391102.2018.1494633; BLACHIER F, 2020, J NUTR, V150, P2524S, DOI 10.1093/JN/NXAA243; BORGERT CJ, 2021, ARCH TOXICOL, V95, P3651, DOI 10.1007/S00204-021-03155-4; CHAUDHARY NS, 2008, PHYTOCHEMISTRY, V69, P2120, DOI 10.1016/J.PHYTOCHEM.2008.05.002; CHEN HQ, 2013, SMALL, V9, P2735, DOI 10.1002/SMLL.201202792; CHEN Y, 2022, FRONT NUTR, V9, DOI 10.3389/FNUT.2022.884537; CID-GALLEGOS MS, 2022, PLANT FOOD HUM NUTR, V77, P20, DOI 10.1007/S11130-022-00949-4; COSTA HPS, 2014, FRONT MICROBIOL, V5, DOI 10.3389/FMICB.2014.00005; COTABARREN J, 2020, PLANT SCI, V292, DOI 10.1016/J.PLANTSCI.2019.110398; DABHADE AR, 2016, PROCESS BIOCHEM, V51, P659, DOI 10.1016/J.PROCBIO.2016.02.015; DE OLIVEIRA GS, 2023, J ENZYM INHIB MED CH, V38, P67, DOI 10.1080/14756366.2022.2134997; DIAS LP, 2017, PROCESS BIOCHEM, V57, P228, DOI 10.1016/J.PROCBIO.2017.03.015; DO AMARAL M, 2022, SCI REP-UK, V12, DOI 10.1038/S41598-021-04700-Y; FORMAN HJ, 2021, NAT REV DRUG DISCOV, V20, P689, DOI 10.1038/S41573-021-00233-1; FUJII J, 2022, ANTIOXIDANTS-BASEL, V11, DOI 10.3390/ANTIOX11030501; GORRIE CL, 2022, NAT COMMUN, V13, DOI 10.1038/S41467-022-30717-6; GREEN JR, 2023, J PHARMACOL TOX MET, V123, DOI 10.1016/J.VASCN.2023.107468; GUAN XR, 2017, PHYTOCHEM REV, V16, P573, DOI 10.1007/S11101-017-9505-5; GUPTA A, 2021, SCI REP-UK, V11, DOI 10.1038/S41598-021-92843-3; HALLIWELL B, 2021, CHEM SOC REV, V50, P8355, DOI 10.1039/D1CS00044F; HAQUE E., 2019, BIOMEDICAL APPLICATIONS OF GRAPHENE AND 2D NANOMATERIALS, DOI 10.1016/B978-0-12-815889-0.00010-6, DOI 10.1016/B978-0-12-815889-0.00010-6; HILL AJ, 2005, TOXICOL SCI, V86, P6, DOI 10.1093/TOXSCI/KFI110; IDREES M, 2020, ANTIBIOTICS-BASEL, V9, DOI 10.3390/ANTIBIOTICS9060330; KASTRITIS PL, 2011, PROTEIN SCI, V20, P482, DOI 10.1002/PRO.580; KIMMEL CB, 1995, DEV DYNAM, V203, P253, DOI 10.1002/AJA.1002030302; KRUGER NJ, 2009, SPRINGER PROTOC HAND, P17, DOI 10.1007/978-1-59745-198-7\_4; KUANG SD, 2023, INT J BIOL MACROMOL, V228, P582, DOI 10.1016/J.IJBIOMAC.2022.12.153; KUMAR S, 2017, FRONT PHARMACOL, V8, DOI 10.3389/FPHAR.2017.00052; LAEMMLI UK, 1970, NATURE, V227, P680, DOI 10.1038/227680A0; LIM T.K., 2016, EDIBLE MEDICINAL AND NONMEDICINAL PLANTS, V10, P235, DOI 10.1007/978-94-017-7276-1\_10, DOI 10.1007/978-94-017-7276-1\_10; LIU JIN-SONG, 2017, ZHONGGUO ZHONG YAO ZA ZHI, V42, P510, DOI 10.19540/J.CNKI.CJCMM.2017.0009; MIEDZIANKA J, 2020, J ENVIRON SCI HEAL B, V55, P42, DOI 10.1080/03601234.2019.1657764; MINKIEWICZ P, 2019, INT J MOL SCI, V20, DOI 10.3390/IJMS20235978; MOGANA R, 2020, BMC COMPLEMENT MED, V20, DOI 10.1186/S12906-020-2837-5; NGAN NTT, 2021, FITOTERAPIA, V153, DOI 10.1016/J.FITOTE.2021.104965; DE LIMA VCO, 2019, J ENZYM INHIB MED CH, V34, P405, DOI 10.1080/14756366.2018.1542387; PLATZER M, 2022, FRONT NUTR, V9, DOI 10.3389/FNUT.2022.882458; RADI R, 2018, P NATL ACAD SCI USA, V115, P5839, DOI 10.1073/PNAS.1804932115; RAHBAN M, 2022, INT J BIOL MACROMOL, V214, P642, DOI 10.1016/J.IJBIOMAC.2022.06.154; RAJU SV, 2021, INT J PEPT RES THER, V27, P2571, DOI 10.1007/S10989-021-10274-0; RALDÚA D, 2014, EXPERT OPIN DRUG MET, V10, P685, DOI 10.1517/17425255.2014.896339; RAWLINGS ND, 2004, BIOCHEM J, V378, P705, DOI 10.1042/BJ20031825; SARKAR P, 2020, MOL BIOL REP, V47, P1821, DOI 10.1007/S11033-020-05276-Y; SEN S, 2011, ACS SYM SER, V1083, P1; SHAMSI TN, 2016, INT J BIOL MACROMOL, V91, P1120, DOI 10.1016/J.IJBIOMAC.2016.02.069; SUBBIAH V, 2023, NAT MED, V29, P49, DOI 10.1038/S41591-022-02160-Z; TONG ZC, 2014, PLOS ONE, V9, DOI 10.1371/JOURNAL.PONE.0099513; UNUOFIN JO, 2020, OXID MED CELL LONGEV, V2020, DOI 10.1155/2020/1356893; VELAYUTHAM M, 2023, MOLECULES, V28, DOI 10.3390/MOLECULES28186746; VELAYUTHAM M, 2022, TOXICON, V210, P100, DOI 10.1016/J.TOXICON.2022.02.019; VELAYUTHAM M, 2021, J BIOTECHNOL, V342, P79, DOI 10.1016/J.JBIOTEC.2021.10.010; VERHAMME IM, 2019, METHODS MOL BIOL, V1871, P313, DOI 10.1007/978-1-4939-8814-3\_20; WESSELER F, 2022, J MED CHEM, V65, P3978, DOI 10.1021/ACS.JMEDCHEM.1C01800; XU SS, 2023, TOXICOL MECH METHOD, V33, P104, DOI 10.1080/15376516.2022.2099772; XUE YL, 2012, PLANT SCI, V183, P14, DOI 10.1016/J.PLANTSCI.2011.10.021; ZHANG M, 2023, INT J BIOL MACROMOL, V244, DOI 10.1016/J.IJBIOMAC.2023.125406; ZHANG Y, 2022, LWT-FOOD SCI TECHNOL, V153, DOI 10.1016/J.LWT.2021.112424</t>
  </si>
  <si>
    <t>10.1016/j.ijbiomac.2024.130244</t>
  </si>
  <si>
    <t>JEGADHEESHWARI S;VELAYUTHAM MANIKANDAN;GUNASEKARAN K; KESAVAN M</t>
  </si>
  <si>
    <t>KESAVAN, M (CORRESPONDING AUTHOR), SRM INST SCI \&amp; TECHNOL, INTERDISCIPLINARY INST INDIAN SYST MED, KATTANKULATHUR 603203, TAMIL NADU, INDIA</t>
  </si>
  <si>
    <t>Oxidative stress disorders and diseases caused by drug-resistant bacteria have emerged as significant public health concerns. Plant-based medications like protease inhibitors are growing despite adverse effects therapies. Consecutively, in this study, trypsin inhibitors from Dioscorea bulbifera L. (DbGTi trypsin inhibitor) ground tubers were isolated, purified, characterized, and evaluated for their potential cytotoxicity, antibacterial, and antioxidant activities. DbGTi protein was purified by Q-Sepharose matrix, followed by trypsin inhibitory activity. The molecular weight of the DbGTi protein was found to be approximately 31 kDa by SDS-PAGE electrophoresis. The secondary structure analysis by circular dichroism (CD) spectroscopy revealed that the DbGTi protein predominantly comprises beta sheets followed by alpha helix. DbGTi protein showed competitive type of inhibition with V-max = 2.1372 x 10(-1 ) mu M/min, K-m = 1.1805 x 10(2) mu M, \&amp; K-i = 8.4 x 10(-9) M and was stable up to 70 degrees C. DbGTi protein exhibited 58 \% similarity with Dioscorin protein isolated from Dioscorea alata L. as revealed by LC-MS/MS analysis. DbGTi protein showed a non-toxic effect, analyzed by MTT, Haemolytic assay and in vivo studies on zebrafish model. DbGTi protein significantly inhibited K. pneumoniae and has excellent antioxidant properties, confirmed by various antioxidant assays. The results of anti-microbial, cytotoxicity and antioxidant assays demonstrate its bioactive potential and non-toxic nature.</t>
  </si>
  <si>
    <t>DbGTi: Thermostable trypsin inhibitor from Dioscorea bulbifera L. ground tubers: assessment of antioxidant and antibacterial properties and cytotoxicity evaluation using zebrafish model</t>
  </si>
  <si>
    <t>Dioscorea bulbifera . L; Tubers; Trypsin inhibitors; Antibacterial; Antioxidant; Zebrafish model</t>
  </si>
  <si>
    <t>SRM INST SCI AND TECHNOL;SCH BIOENGN;SRM INST SCI AND TECHNOL;SAVEETHA INST MED AND TECH SCI;UNIV MADRAS;SRM INST SCI AND TECHNOL</t>
  </si>
  <si>
    <t>SRM INST SCI AND TECHNOL</t>
  </si>
  <si>
    <t>JEGADHEESHWARI S, 2024, INT J BIOL MACROMOL</t>
  </si>
  <si>
    <t>EL-FAR AH;ELGHAITY MM;MOHAMED SA;NORELDIN AE;ELEWA YHA;AL JAOUNI SK;ALSENOSY AA</t>
  </si>
  <si>
    <t>DIOSGENIN; OXIDATIVE STRESS; AGING; ANTIOXIDANTS; BRAIN; LIVER</t>
  </si>
  <si>
    <t>STEROIDAL SAPONIN; EXPRESSION; DIOSCOREA; YAM</t>
  </si>
  <si>
    <t>EL-FAR, AH (CORRESPONDING AUTHOR), DAMANHOUR UNIV, FAC VET MED, DEPT BIOCHEM, DAMANHOUR, EGYPT.; AL JAOUNI, SK (CORRESPONDING AUTHOR), KING ABDULAZIZ UNIV, FAC MED, YOUSEF ABDULATIF JAMEEL SCI CHAIR PROPHET MED APPL, DEPT HEMATOL PEDIAT ONCOL, JEDDAH, SAUDI ARABIA.; EL-FAR, ALI H.; ELGHAITY, MONA M.; ALSENOSY, ABDELWAHAB A., DAMANHOUR UNIV, FAC VET MED, DEPT BIOCHEM, DAMANHOUR, EGYPT.; MOHAMED, SHYMAA A., ALEXANDRIA UNIV, MED RES INST, MED TECHNOL CTR, MOL BIOL UNIT, ALEXANDRIA, EGYPT.; NORELDIN, AHMED E., DAMANHOUR UNIV, FAC VET MED, HISTOL \&amp; CYTOL DEPT, DAMANHOUR, EGYPT.; ELEWA, YASER H. A., ZAGAZIG UNIV, FAC VET MED, DEPT HISTOL, ZAGAZIG, EGYPT.; ELEWA, YASER H. A., HOKKAIDO UNIV, FAC VET MED, BASIC VET SCI, SAPPORO, JAPAN.; AL JAOUNI, SOAD KHALIL, KING ABDULAZIZ UNIV, FAC MED, YOUSEF ABDULATIF JAMEEL SCI CHAIR PROPHET MED APPL, DEPT HEMATOL PEDIAT ONCOL, JEDDAH, SAUDI ARABIA.</t>
  </si>
  <si>
    <t>AL-MATUBSI HISHAM Y, 2011, PAK J BIOL SCI, V14, P425, DOI 10.3923/PJBS.2011.425.432; ATEF MM, 2022, NEUROCHEM RES, V47, P1664, DOI 10.1007/S11064-022-03559-3; BANCROFT J D., 2013, BANCROFT'S THEORY AND PRACTICE OF HISTOLOGY TECHNIQUES, P173, DOI DOI 10.1016/B978-0-7020-4226-3.00010-X; BIRBEN E, 2012, WORLD ALLERGY ORGAN, V5, P9, DOI 10.1097/WOX.0B013E3182439613; BUEGE J A, 1978, METHODS ENZYMOL, V52, P302; CHENG SM, 2020, AM J CHINESE MED, V48, P391, DOI 10.1142/S0192415X20500202; CHIANG YR, 2020, MICROB BIOTECHNOL, V13, P926, DOI 10.1111/1751-7915.13504; REZENDE MSD, 2021, PLOS ONE, V16, DOI 10.1371/JOURNAL.PONE.0249487; DU ZD, 2019, NEUROCHEM INT, V124, P31, DOI 10.1016/J.NEUINT.2018.12.008; EL-FAR AH, 2022, ENVIRON SCI POLLUT R, V29, P47436, DOI 10.1007/S11356-022-18984-8; EL-FAR AH, 2021, INT J MOL SCI, V22, DOI 10.3390/IJMS22136839; EL-FAR AH, 2020, INT J MOL SCI, V21, DOI 10.3390/IJMS21124348; FAN JJ, 2017, ONCOTARGET, V8, P17475, DOI 10.18632/ONCOTARGET.15420, 10.18632/ONCOTARGET.15728; FERRUCCI L, 2018, NAT REV CARDIOL, V15, P505, DOI 10.1038/S41569-018-0064-2; GIBSON-CORLEY KN, 2013, VET PATHOL, V50, P1007, DOI 10.1177/0300985813485099; GUZIK TJ, 2017, HYPERTENSION, V70, P660, DOI 10.1161/HYPERTENSIONAHA.117.07802; HOU JG, 2019, MOL MED REP, V20, P4111, DOI 10.3892/MMR.2019.10677; HUANG CC, 2013, EVID-BASED COMPL ALT, V2013, DOI 10.1155/2013/275431; JAGADEESAN J, 2012, J ENVIRON PATHOL TOX, V31, P121, DOI 10.1615/JENVIRONPATHOLTOXICOLONCOL.V31.I2.40; JUAN CA, 2021, INT J MOL SCI, V22, DOI 10.3390/IJMS22094642; KOH EUN-KYOUNG, 2016, LAB ANIM RES, V32, P105, DOI 10.5625/LAR.2016.32.2.105; KUO HC, 2022, PLOS ONE, V17, DOI 10.1371/JOURNAL.PONE.0266331; LEE SL, 2021, INT J MOL SCI, V22, DOI 10.3390/IJMS221910361; LI X, 2016, EXP GERONTOL, V83, P89, DOI 10.1016/J.EXGER.2016.07.012; LIGUORI I, 2018, CLIN INTERV AGING, V13, P757, DOI 10.2147/CIA.S158513; LIVAK KJ, 2001, METHODS, V25, P402, DOI 10.1006/METH.2001.1262; LÓPEZ-OTÍN C, 2013, CELL, V153, P1194, DOI 10.1016/J.CELL.2013.05.039; MCANUFF MA, 2005, FOOD CHEM TOXICOL, V43, P1667, DOI 10.1016/J.FCT.2005.05.008; MOTEVALIAN M, 2021, IRAN J BASIC MED SCI, V24, P1388, DOI 10.22038/IJBMS.2021.58502.12996, 10.22038/IJBMS.2021.58502.12996; NORELDIN AE, 2018, ACTA HISTOCHEM, V120, P323, DOI 10.1016/J.ACTHIS.2018.03.001; PARAMESHWARAN K, 2010, REJUV RES, V13, P729, DOI 10.1089/REJ.2010.1020; PRASAD M, 2022, CHEM-BIOL INTERACT, V358, DOI 10.1016/J.CBI.2022.109885; REMIGANTE A, 2022, J CELL PHYSIOL, V237, P1586, DOI 10.1002/JCP.30632; RODRÍGUEZ-RODERO S, 2011, AGING DIS, V2, P186; SAAFAN SM, 2023, FOOD FUNCT, V14, P5728, DOI 10.1039/D2FO03301A, 10.1039/D2FO03301A; SON IS, 2007, BIOSCI BIOTECH BIOCH, V71, P3063, DOI 10.1271/BBB.70472; SONG X, 1999, MECH AGEING DEV, V108, P239, DOI 10.1016/S0047-6374(99)00022-6; SUBHASHINI N., 2011, JOURNAL OF PHARMACOLOGY AND TOXICOLOGY, V6, P371, DOI 10.3923/JPT.2011.371.380; SUN KY, 2018, OXID MED CELL LONGEV, V2018, DOI 10.1155/2018/7108604; SYSEL AM, 2013, ANTICANCER RES, V33, P4203; ULLAH F, 2015, NEUROCHEM INT, V90, P114, DOI 10.1016/J.NEUINT.2015.07.001; VALKO M, 2007, INT J BIOCHEM CELL B, V39, P44, DOI 10.1016/J.BIOCEL.2006.07.001; VILAR S, 2008, CURR TOP MED CHEM, V8, P1555, DOI 10.2174/156802608786786624; VIS AN, 2000, AM J CLIN PATHOL, V113, P369, DOI 10.1309/CQWY-E3F6-9KDN-YV36; WANG SS, 2022, J CELL MOL MED, V26, P5335, DOI 10.1111/JCMM.17580; WEICHHART T, 2018, GERONTOLOGY, V64, P127, DOI 10.1159/000484629; YIN ST, 2009, N-S ARCH PHARMACOL, V379, P551, DOI 10.1007/S00210-009-0401-4; ZHANG X, 2019, J ETHNOPHARMACOL, V234, P44, DOI 10.1016/J.JEP.2018.12.050; ZITKA O, 2012, ONCOL LETT, V4, P1247, DOI 10.3892/OL.2012.931</t>
  </si>
  <si>
    <t>10.3389/fmolb.2024.1303379</t>
  </si>
  <si>
    <t>FRONT. MOL. BIOSCI.</t>
  </si>
  <si>
    <t>FRONTIERS IN MOLECULAR BIOSCIENCES</t>
  </si>
  <si>
    <t>EL-FAR ALI H;ELGHAITY MONA M;MOHAMED SHYMAA A; NORELDIN AHMED E;ELEWA YASER H A;AL JAOUNI SOAD KHALIL; ALSENOSY ABDELWAHAB A</t>
  </si>
  <si>
    <t>EL-FAR, AH (CORRESPONDING AUTHOR), DAMANHOUR UNIV, FAC VET MED, DEPT BIOCHEM, DAMANHOUR, EGYPT</t>
  </si>
  <si>
    <t>FRONT MOL BIOSCI</t>
  </si>
  <si>
    <t>The theory of aging is primarily concerned with oxidative stress caused by an imbalance in reactive oxygen species generation and cellular antioxidants. To alleviate the oxidative stress, we investigated the protective effect of diosgenin (DSG) for D-galactose (D-gal) using 20 and 40 mg of DSG/kg/day/orally for 42 days. The findings showed that D-gal caused brain and liver oxidative injuries by upregulating aging and oxidative markers. To counteract the oxidative stress caused by D-gal, DSG upregulated glutathione peroxidase-1, superoxide dismutase-1, and glutathione S-transferase-alpha. DSG also diminished the expression of p53, p21, Bcl-2-associated X protein, caspase-3, and mammalian target of rapamycin in brain and liver, as well as the build-up of beta-galactosidase. DSG, in a dose-dependent manner, decreased the oxidative aging effects of D-gal in brain and liver tissues through targeting of aging and apoptotic marker genes. Finally, it should be noted that consuming DSG supplements is a suggesting natural preventative agent that may counteract aging and preserve health through improvement of body antioxidant status and control aging associated inflammation and cellular apoptosis.</t>
  </si>
  <si>
    <t>Diosgenin alleviates D-galactose-induced oxidative stress in rats' brain and liver targeting aging and apoptotic marker genes</t>
  </si>
  <si>
    <t>diosgenin; oxidative stress; aging; antioxidants; brain; liver</t>
  </si>
  <si>
    <t>DAMANHOUR UNIV;KING ABDULAZIZ UNIV;DAMANHOUR UNIV;ALEXANDRIA UNIV;DAMANHOUR UNIV;ZAGAZIG UNIV;HOKKAIDO UNIV;KING ABDULAZIZ UNIV</t>
  </si>
  <si>
    <t>DAMANHOUR UNIV</t>
  </si>
  <si>
    <t>EL-FAR AH, 2024, FRONT MOL BIOSCI</t>
  </si>
  <si>
    <t>GAO Y;YANG Z;JI T;ZHOU P;GENG L;GAO X</t>
  </si>
  <si>
    <t>DIOSCOREA BULBIFERA L.; PAPILLARY THYROID CARCINOMA; NETWORK; PHARMACOLOGY; MOLECULAR DOCKING; PI3K/AKT PATHWAY; FERROPTOSIS</t>
  </si>
  <si>
    <t>CANCER; TARGET; PREDICTION; BIOMARKERS; RHIZOME; DOCKING</t>
  </si>
  <si>
    <t>GAO, XZ (CORRESPONDING AUTHOR), CANC HOSP LIANYUNGANG, PEOPLES HOSP LIANYUNGANG CITY 2, INST CLIN ONCOL, LIANYUNGANG 222002, JIANGSU, PEOPLES R CHINA.; GAO, YUZHI; JI, TUO; GAO, XUZHU, BENGBU MED UNIV, CLIN COLL LIANYUNGANG, DEPT CENT LAB, LIANYUNGANG 222002, JIANGSU, PEOPLES R CHINA.; GAO, YUZHI; JI, TUO; GAO, XUZHU, NANJING MED UNIV, DEPT CENT LAB, LIANYUNGANG HOSP, KANGDA COLL, LIANYUNGANG 222002, JIANGSU, PEOPLES R CHINA.; GAO, YUZHI; JI, TUO; GAO, XUZHU, CANC HOSP LIANYUNGANG, PEOPLES HOSP LIANYUNGANG CITY 2, INST CLIN ONCOL, LIANYUNGANG 222002, JIANGSU, PEOPLES R CHINA.; YANG, ZHENDONG, CANC HOSP LIANYUNGANG, PEOPLES HOSP LIANYUNGANG CITY 2, DEPT ULTRASONOG, LIANYUNGANG 222002, JIANGSU, PEOPLES R CHINA.; ZHOU, PING, CANC HOSP LIANYUNGANG, PEOPLES HOSP LIANYUNGANG CITY 2, ENDOCRINOL DEPT, LIANYUNGANG 222002, JIANGSU, PEOPLES R CHINA.; GENG, LEI, CANC HOSP LIANYUNGANG, PEOPLES HOSP LIANYUNGANG CITY 2, DEPT RADIOL, LIANYUNGANG 222002, JIANGSU, PEOPLES R CHINA.</t>
  </si>
  <si>
    <t>ANTONELLI A, 2017, MED RES REV, V37, P1299, DOI 10.1002/MED.21448; BERMAN HM, 2000, NUCLEIC ACIDS RES, V28, P235, DOI 10.1093/NAR/28.1.235; CABANILLAS ME, 2016, LANCET, V388, P2783, DOI 10.1016/S0140-6736(16)30172-6; CANTLEY LC, 2002, SCIENCE, V296, P1655, DOI 10.1126/SCIENCE.296.5573.1655; CARLING T, 2014, ANNU REV MED, V65, P125, DOI 10.1146/ANNUREV-MED-061512-105739; CHANIAD P, 2020, PLOS ONE, V15, DOI 10.1371/JOURNAL.PONE.0243632; CHEN BJ, 2021, CLIN ENDOCRINOL, V94, P731, DOI 10.1111/CEN.14316; COCA-PELAZ A, 2020, ADV THER, V37, P3112, DOI 10.1007/S12325-020-01391-1; CUI HX, 2016, SCI REP-UK, V6, DOI 10.1038/SREP19185; DIXON SJ, 2012, CELL, V149, P1060, DOI 10.1016/J.CELL.2012.03.042; DU LB, 2020, FRONT ONCOL, V10, DOI 10.3389/FONC.2020.01702; ENGELAND K, 2022, CELL DEATH DIFFER, V29, P946, DOI 10.1038/S41418-022-00988-Z; FINGAR DC, 2004, ONCOGENE, V23, P3151, DOI 10.1038/SJ.ONC.1207542; FORLI S, 2016, NAT PROTOC, V11, P905, DOI 10.1038/NPROT.2016.051; GAO HY, 2002, BIOL PHARM BULL, V25, P1241, DOI 10.1248/BPB.25.1241; GAO SY, 2023, J CELL MOL MED, V27, P2661, DOI 10.1111/JCMM.17841; GAO SY, 2021, BMC CANCER, V21, DOI 10.1186/S12885-021-08520-1; GHOSH S, 2012, EVID-BASED COMPL ALT, V2012, P1, DOI 10.1155/2012/929051; HE HL, 2005, P NATL ACAD SCI USA, V102, P19075, DOI 10.1073/PNAS.0509603102; HOPKINS AL, 2008, NAT CHEM BIOL, V4, P682, DOI 10.1038/NCHEMBIO.118; HOPKINS AL, 2007, NAT BIOTECHNOL, V25, P1110, DOI 10.1038/NBT1007-1110; HUANG DW, 2009, NAT PROTOC, V4, P44, DOI 10.1038/NPROT.2008.211; JIAO XY, 2021, COMPUT BIOL CHEM, V90, DOI 10.1016/J.COMPBIOLCHEM.2020.107402; KIM S, 2016, NUCLEIC ACIDS RES, V44, PD1202, DOI 10.1093/NAR/GKV951; KITCHEN DB, 2004, NAT REV DRUG DISCOV, V3, P935, DOI 10.1038/NRD1549; KUETE V, 2012, BMC COMPLEM ALTERN M, V12, DOI 10.1186/1472-6882-12-228; KUMAR D, 2014, CANCER LETT, V343, P179, DOI 10.1016/J.CANLET.2013.10.003; KUNAVISARUT T, 2013, ENDOCRINE, V44, P616, DOI 10.1007/S12020-013-9974-2; LI H, 2019, INT J MOL SCI, V20, DOI 10.3390/IJMS20071667; LI H, 2020, DRUG METAB REV, V52, P568, DOI 10.1080/03602532.2020.1800724; LI YJ, 2023, NAT REV CANCER, V23, P115, DOI 10.1038/S41568-022-00537-3; LIN RT, 2021, BMC GENOMICS, V22, DOI 10.1186/S12864-021-07895-6; LIVOLSI VA, 2011, MODERN PATHOL, V24, PS1, DOI 10.1038/MODPATHOL.2010.129; LOPES CT, 2010, BIOINFORMATICS, V26, P2347, DOI 10.1093/BIOINFORMATICS/BTQ430; MIRANDA A, 2021, LANCET DIABETES ENDO, V9, P225, DOI 10.1016/S2213-8587(21)00027-9; MORRIS GM, 2009, J COMPUT CHEM, V30, P2785, DOI 10.1002/JCC.21256; PETRULEA MS, 2015, CANCER TREAT REV, V41, P707, DOI 10.1016/J.CTRV.2015.06.005; PINZI L, 2019, INT J MOL SCI, V20, DOI 10.3390/IJMS20184331; PÓVOA AA, 2020, CANCERS, V12, DOI 10.3390/CANCERS12113186; PRETE A, 2020, FRONT ENDOCRINOL, V11, DOI 10.3389/FENDO.2020.00102; QU XY, 2019, XENOBIOTICA, V49, P1116, DOI 10.1080/00498254.2018.1498560; RU JL, 2014, J CHEMINFORMATICS, V6, DOI 10.1186/1758-2946-6-13; SAJI M, 2010, MOL CELL ENDOCRINOL, V321, P20, DOI 10.1016/J.MCE.2009.10.016; SETYAWAN N, 2021, FOODS, V10, DOI 10.3390/FOODS10061341; SIEGEL RL, 2020, CA-CANCER J CLIN, V70, P7, DOI 10.3322/CAAC.21590; SINGH D, 2023, LANCET GLOB HEALTH, V11, PE197, DOI 10.1016/S2214-109X(22)00501-0; STELZER G., 2016, CURR PROTOC BIOINFOR, V54, P1.30.1; TAO WY, 2013, J ETHNOPHARMACOL, V145, P1, DOI 10.1016/J.JEP.2012.09.051; VON MERING C, 2003, NUCLEIC ACIDS RES, V31, P258, DOI 10.1093/NAR/GKG034; WANG CL, 2022, J PHARM PHARMACOL, V74, P930, DOI 10.1093/JPP/RGAC018; WANG JM, 2012, FITOTERAPIA, V83, P388, DOI 10.1016/J.FITOTE.2011.12.001; WANG JM, 2021, INT J MOL MED, V47, DOI 10.3892/IJMM.2021.4888; WANG JM, 2010, BIOSCI TRENDS, V4, P79; WANG JY, 2020, ENDOCRINE, V68, P163, DOI 10.1007/S12020-020-02207-6; XU X, 2012, INT J MOL SCI, V13, P6964, DOI 10.3390/IJMS13066964; YANG R, 2017, TOXICOL LETT, V280, P125, DOI 10.1016/J.TOXLET.2017.08.017; YILDIRIM MA, 2007, NAT BIOTECHNOL, V25, P1119, DOI 10.1038/NBT1338; ZHAO Y., 2012, CHINESE SCI. TECHNOL. TRADIT.L CHINESE MED., V1, P320, DOI 10.3969/J.ISSN.1005-7072.2012.04.020, DOI 10.3969/J.ISSN.1005-7072.2012.04.020; ZOU GY, 2020, THERANOSTICS, V10, P6839, DOI 10.7150/THNO.43622</t>
  </si>
  <si>
    <t>10.1016/j.jep.2024.117912</t>
  </si>
  <si>
    <t>GAO YUZHI;YANG ZHENDONG;JI TUO;ZHOU PING;GENG LEI;GAO XUZHU</t>
  </si>
  <si>
    <t>GAO, XZ (CORRESPONDING AUTHOR), CANC HOSP LIANYUNGANG, PEOPLES HOSP LIANYUNGANG CITY 2, INST CLIN ONCOL, LIANYUNGANG 222002, JIANGSU, PEOPLES R CHINA</t>
  </si>
  <si>
    <t>Ethnopharmacological relevance: Papillary thyroid carcinoma (PTC) is the predominant form of thyroid cancer with a rising global incidence. Despite favorable prognoses, a significant recurrence rate persists. Dioscorea bulbifera L. (DBL), a traditional Chinese medicine, has been historically used for thyroid-related disorders. However, its therapeutic effects and mechanisms of action on PTC remain unclear. Aim of the study: To explore the potential therapeutic effects, principal active components, and molecular mechanisms of DBL in the treatment of PTC through network pharmacology and molecular docking, with experimental validation conducted to corroborate these findings. Materials and methods: The Traditional Chinese Medicine Systems Pharmacology Database (TCMSP) was utilized as a systematic tool for collecting and screening the phytochemical components of DBL, and for establishing associations between these components and molecular targets. Based on this, network data was visually processed using Cytoscape software (version 3.8.0). Concurrently, precise molecular docking studies of the principal active components of DBL and their corresponding targets were conducted using Autodock software. Additionally, PTC-related genes were selected through the GeneCards and GEO databases. We further employed the DAVID bioinformatics resources to conduct comprehensive Gene Ontology (GO) and Kyoto Encyclopedia of Genes and Genomes (KEGG) enrichment analyses on the intersecting genes between DBL and PTC. These analyses aid in predicting the potential therapeutic actions of DBL on PTC and its mechanisms of action. To validate these findings, corresponding in vitro experimental studies were also conducted. Results: In this investigation, 14 bioactive compounds of DBL and 195 corresponding molecular targets were identified, with 127 common targets shared between DBL and PTC. Molecular docking revealed strong binding affinities between major bioactive compounds and target proteins. GO enrichment analysis unveiled key processes involved in DBL's action. KEGG analysis highlighted DBL's modulation of the PI3K/AKT signaling pathway. Experimental outcomes demonstrated DBL's potential in inhibiting PTC cell proliferation and migration, suppressing PI3K/AKT pathway activation, and promoting ferroptosis. Conclusion: In conclusion, DBL offers a multifaceted therapeutic approach for PTC, targeting multiple molecular entities and influencing diverse biological pathways. Network pharmacology and molecular docking shed light on DBL's potential utility in PTC treatment, substantiated by experimental validation. This study contributes valuable insights into using DBL as a promising therapeutic agent for PTC management.</t>
  </si>
  <si>
    <t>Anti-papillary thyroid carcinoma effects of dioscorea bulbifera L. through ferroptosis and the PI3K/AKT pathway based on network pharmacology and experimental validation</t>
  </si>
  <si>
    <t>Dioscorea bulbifera L.; Papillary thyroid carcinoma; Network; pharmacology; Molecular docking; PI3K/AKT pathway; Ferroptosis</t>
  </si>
  <si>
    <t>JIANGSU;BENGBU MED UNIV;NANJING MED UNIV;JIANGSU;CANC HOSP LIANYUNGANG;CANC HOSP LIANYUNGANG;CANC HOSP LIANYUNGANG</t>
  </si>
  <si>
    <t>INST CLIN ONCOL</t>
  </si>
  <si>
    <t>GAO Y, 2024, J ETHNOPHARMACOL</t>
  </si>
  <si>
    <t>DATIR S;KUMBHAR R;KUMATKAR P</t>
  </si>
  <si>
    <t>TOTAL SAPONINS; SPP. TUBERS; ALATA L.; DORMANCY; DIVERSITY; WEIGHT; TRIBE</t>
  </si>
  <si>
    <t>DATIR, S (CORRESPONDING AUTHOR), NAOROJI GODREJ CTR PLANT RES, SHIRWAL 412801, MS, INDIA.; DATIR, SAGAR; KUMBHAR, ROHIT; KUMATKAR, PAVAN, NAOROJI GODREJ CTR PLANT RES, SHIRWAL 412801, MS, INDIA.</t>
  </si>
  <si>
    <t>ADENIJI A., 2019, INTERNATIONAL JOURNAL OF INNOVATIONS IN BIOLOGICAL AND CHEMICAL SCIENCES, V12, P11; ADEPOJU OT, 2017, DATA BRIEF, V11, P428, DOI 10.1016/J.DIB.2017.02.022; AFOAKWA E. O., 2013, AFRICAN JOURNAL OF FOOD, AGRICULTURE, NUTRITION AND DEVELOPMENT, V13, P8106; AGHALE DN, 2016, JOURNAL OF PLANT SCIENCE AND RESEARCH, V3, P146; AIDOO A. K., 2015, AFRICAN JOURNAL OF MICROBIOLOGY RESEARCH, V9, P1499; AIDOO AK, 2015, SCIENCE JOURNAL OF AGRICULTURAL RESEARCH AND MANAGEMENT, V2015, PSJARM; AKINBO O. K., 2019, NIGERIAN AGRICULTURAL JOURNAL, V50, P193; ASHRI A, 2018, INT J BIOL MACROMOL, V107, P2412, DOI 10.1016/J.IJBIOMAC.2017.10.125; BHANDARI MR, 2003, FOOD CHEM, V82, P619, DOI 10.1016/S0308-8146(03)00019-0; BOUDJADA A, 2019, NAT PROD RES, V33, P3278, DOI 10.1080/14786419.2018.1468328; CAO TX, 2023, LWT-FOOD SCI TECHNOL, V181, DOI 10.1016/J.LWT.2023.114764; CHANDRASEKARA ANOMA, 2016, INT J FOOD SCI, V2016, P3631647, DOI 10.1155/2016/3631647; CHEN Y, 2016, J HUAZHONG U SCI-MED, V36, P237, DOI 10.1007/S11596-016-1573-Z; CLAUDIUS-COLE A. O., 2017, JOURNAL OF AGRICULTURE AND RURAL DEVELOPMENT IN THE TROPICS AND SUBTROPICS, V118, P297; CRAUFURD PQ, 2001, EXP AGR, V37, P147, DOI 10.1017/S001447970100206X; DABONNE S., 2011, AGRICULTURE AND BIOLOGY JOURNAL OF NORTH AMERICA, V2, P591, DOI 10.5251/ABJNA.2011.2.4.591.597; DANSI A., 2013, INTERNATIONAL JOURNAL OF BIODIVERSITY AND CONSERVATION, V5, P223; DARKWA K, 2020, PLANT BREEDING, V139, P474, DOI 10.1111/PBR.12783; DOSS A., 2019, FOOD RES, DOI 10.26656/FR.2017.3(5).119, DOI 10.26656/FR.2017.3(5).119; DUTTA B., 2015, J. PHARMACOGN. PHYTOCHEM., V3, P15; EDISON S., 2006, NBA SCIENTIFIC BULLETIN, V7, P60; EPPING J, 2020, PLANTA, V252, DOI 10.1007/S00425-020-03458-3; EZE SC, 2012, AFRICAN JOURNAL OF BIOTECHNOLOGY, V12, P1962; EZE SC, 2023, AFRICAN JOURNAL OF BIOTECHNOLOGY, V12, P1962; EZEIKE GOI, 1984, CAN AGR ENG, V26, P115; FAUZIAH MASUDAH S, 2020, AGRIVITA, V42, P255, DOI DOI 10.17503/AGRIVITA.V0I0.2552; GWA VI, 2021, VIROLOGY \&amp; MYCOLOGY, V10, P1; HAMADINA E. I., 2015, INTERNATIONAL JOURNAL OF PLANT RESEARCH, V5, P34; HAMADINA E.I., 2015, J. ADV. AGRIC., V4, P303; HAQUE M.M., 2012, BANGLADESH JOURNAL OF AGRICULTURAL RESEARCH, V36, P605, DOI 10.3329/BJAR.V36I4.11748; HAZRIN-CHONG NH, 2018, MALAYS J MICROBIOL, V14, P462, DOI 10.21161/MJM.1461803; ILE EI, 2006, ANN BOT-LONDON, V97, P497, DOI 10.1093/AOB/MCL002; JADHAV V. D., 2011, RECENT RESEARCH IN SCIENCE AND TECHNOLOGY, V3, P58; JAYAKODY L, 2007, CARBOHYD POLYM, V69, P148, DOI 10.1016/J.CARBPOL.2006.09.024; JAYASURIYA A, 2016, JOURNAL OF BIOSCIENCES, V4, P656; KAMBLE SY, 2010, INDIAN J TRADIT KNOW, V9, P591; YADAV KC, 2021, INT J FOOD PROP, V24, P1252, DOI 10.1080/10942912.2021.1958839; KHAN TMA, 2014, INTERNATIONAL JOURNAL OF RESEARCH IN BIOSCIENCES, AGRICULTURE \&amp; TECHNOLOGY, V2, P226; KUMAR S, 2017, FRONT PHARMACOL, V8, DOI 10.3389/FPHAR.2017.00052; KUNDU BB, 2021, S AFR J BOT, V140, P365, DOI 10.1016/J.SAJB.2020.07.028; LEBOT V, 2006, GENET RESOUR CROP EV, V53, P1199, DOI 10.1007/S10722-005-2013-2; LI Y, 2023, TRENDS FOOD SCI TECH, V134, P29, DOI 10.1016/J.TIFS.2023.01.021; LIM JS, 2019, APPL BIOL CHEM, V62, DOI 10.1186/S13765-019-0436-2; MAALEKUU B. K., 2014, JOURNAL OF AGRICULTURAL SCIENCE (TORONTO), V6, P221; MARTIN FW, 1977, HANDBOOK, V502; MARTIN K.D. J. E., 2010, AFRICAN JOURNAL OFFOOD SCIENCE AND TECHNOLOGY, VL, P001; MIAH MM, 2018, EUR J INTEGR MED, V19, P121, DOI 10.1016/J.EUJIM.2018.02.002; MIGNOUNA HODEBA D., 2008, V1, P549; MISHRA S, 2008, PLANT GENETIC RESOURCES, V156, P63; MOHAN V. R., 2010, TROPICAL AND SUBTROPICAL AGROECOSYSTEMS, V12, P495; MOSES O, 2017, JOURNAL OF ENVIRONMENTAL SCIENCE, TOXICOLOGY AND FOOD TECHNOLOGY, V11, P24; MOUNIROU Y, 2015, INTERNATIONAL JOURNAL OF ADVANCED RESEARCH, V3, P277; MOZIE O, 1984, J AGR U PUERTO RICO, V68, P341; NWEKE F. U., 2015, JOURNAL OF BIOLOGY, AGRICULTURE AND HEALTHCARE, V5, P67; NWOGHA JS, 2023, METABOLITES, V13, DOI 10.3390/METABO13050610; NWOGHA JS, 2023, AGRICULTURE-BASEL, V13, DOI 10.3390/AGRICULTURE13020343; NWOGHA JS, 2022, GLOBAL JOURNAL OF SCIENCE FRONTIER RESEARCH, V22, P49; OMOHIMI CI, 2018, J FOOD SCI TECH MYS, V55, P42, DOI 10.1007/S13197-017-2761-Y; OSUNDE Z. D., 2009, AFRICAN JOURNAL OF FOOD, AGRICULTURE, NUTRITION AND DEVELOPMENT, V9, P678; OTEGBAYO BO, 2018, J FOOD SCI TECH MYS, V55, P205, DOI 10.1007/S13197-017-2913-0; OYEWUMI A, 2019, EUROPEAN JOURNAL OF ADVANCES IN ENGINEERING AND TECHNOLOGY, V6, P20; PADHAN B, 2020, FOOD BIOSCI, V34, DOI 10.1016/J.FBIO.2020.100527; PANTHONG S, 2014, BMC COMPLEM ALTERN M, V14, DOI 10.1186/1472-6882-14-403; POLYCARP D., 2012, INTERNATIONAL FOOD RESEARCH JOURNAL, V19, P985; PRICE EJ, 2018, FOOD CHEM, V259, P130, DOI 10.1016/J.FOODCHEM.2018.03.066; PRICE EJ, 2017, METABOLOMICS, V13, DOI 10.1007/S11306-017-1279-7; RAKOTOBE L, 2010, TOXICON, V55, P87, DOI 10.1016/J.TOXICON.2009.07.002; RAVI V, 1996, CRIT REV FOOD SCI, V36, P661, DOI 10.1080/10408399609527744; RAVINDRAN G., 1993, TROPICAL SCIENCE, V33, P57; SANJEET KUMAR SANJEET KUMAR, 2011, INTERNATIONAL JOURNAL OF PHARMACY AND LIFE SCIENCES (IJPLS), V2, P1206; SHAJEELA P. S., 2011, TROPICAL AND SUBTROPICAL AGROECOSYSTEMS, V14, P723; SHANGGUAN LF, 2020, BMC PLANT BIOL, V20, DOI 10.1186/S12870-020-02583-1; SHARMA S, 2017, PLANT PHYSIOL BIOCH, V114, P128, DOI 10.1016/J.PLAPHY.2017.03.001; SHIWACHI H, 2003, EXP AGR, V39, P209, DOI 10.1017/S001447970200114X; SIADJEU C, 2021, PLANTS-BASEL, V10, DOI 10.3390/PLANTS10040787; SRIVASTAVA AK, 2012, AGR ECOSYST ENVIRON, V153, P57, DOI 10.1016/J.AGEE.2012.03.004; SRIVASTAVA RC, 2010, INDIAN J TRADIT KNOW, V9, P26; SURARIT W, 2021, FOOD BIOSCI, V41, DOI 10.1016/J.FBIO.2021.101030; SYOMBUA ED, 2022, FOOD ENERGY SECUR, V11, DOI 10.1002/FES3.330; TAMIRU M, 2017, BMC BIOL, V15, DOI 10.1186/S12915-017-0419-X; TANG YN, 2015, J ETHNOPHARMACOL, V175, P451, DOI 10.1016/J.JEP.2015.10.004; TAO XF, 2018, PHARMACOL RES, V137, P259, DOI 10.1016/J.PHRS.2018.09.022; TEWTRAKUL S, 2007, J ETHNOPHARMACOL, V109, P412, DOI 10.1016/J.JEP.2006.08.009; THEERASIN S., 2009, ASIAN JOURNAL OF FOOD AND AGRO-INDUSTRY, V2, P547; THONGDEEYING P, 2016, J ETHNOPHARMACOL, V194, P91, DOI 10.1016/J.JEP.2016.08.037; TRECHE S, 1996, INT J FOOD SCI NUTR, V47, P93, DOI 10.3109/09637489609012570; TRIMANTO T., 2015, AGRIVITA, V37, P97, DOI 10.17503/AGRIVITA-2015-37-2-P097-107, DOI 10.17503/AGRIVITA-2015-37-2-P097-107; WANASUNDERA JPD, 1994, PLANT FOOD HUM NUTR, V46, P33, DOI 10.1007/BF01088459; WU ZG, 2020, J EXP BOT, V71, P1899, DOI 10.1093/JXB/ERZ552; WU ZG, 2016, J FOOD DRUG ANAL, V24, P367, DOI 10.1016/J.JFDA.2015.12.003; WU ZG, 2015, BMC GENOMICS, V16, DOI 10.1186/S12864-015-1547-8; YAN L, 2022, PEERJ, V10, DOI 10.7717/PEERJ.13659; YANG LF, 2018, EVID-BASED COMPL ALT, V2018, DOI 10.1155/2018/6095307; ZHAO CC, 2017, INT J BIOL MACROMOL, V102, P847, DOI 10.1016/J.IJBIOMAC.2017.04.031; ZHOU Q, 2014, PLANTA MED, V80, P1259, DOI 10.1055/S-0034-1383048</t>
  </si>
  <si>
    <t>10.48130/tihort-0024-0001</t>
  </si>
  <si>
    <t>TECHNOL. HORTIC.</t>
  </si>
  <si>
    <t>TECHNOLOGY IN HORTICULTURE</t>
  </si>
  <si>
    <t>DATIR SAGAR;KUMBHAR ROHIT;KUMATKAR PAVAN</t>
  </si>
  <si>
    <t>DATIR, S (CORRESPONDING AUTHOR), NAOROJI GODREJ CTR PLANT RES, SHIRWAL 412801, MS, INDIA</t>
  </si>
  <si>
    <t>TECHNOL HORTIC</t>
  </si>
  <si>
    <t>Yam (Dioscorea sp.) is an economically important staple root tuber crop of tropical and subtropical regions. Tubers are nutritious and contain carbohydrates, proteins, micronutrients, vitamins, and several other beneficial compounds. Yam species differ in their biochemical constituents, dormancy period, and storability. Tubers are dormant after harvest and the duration of the dormancy period in yams varies from 50 to 210 d depending on species, genotype, cultural practices, growing, and storage conditions. Depending on the final usage, tubers can either be stored for short- or long-term periods under proper ventilation with 15-17 degrees C/70\%-80\% relative humidity. Post-harvest storage losses are one of the major constraints in yam production that limits its usage for human consumption and industrial purposes. Long-term storage causes tuber sprouting, transpiration, respiration, rotting, pathogen infestation, and other physiological losses. Both dormancy and storage can be manipulated using the application of synthetic chemical fungicides, bio-pesticides, and plant growth hormones such as gibberellic acid along with the proper storage practices. As both dormancy and storage of yams result in physiological, biochemical, and molecular changes, understanding key metabolites, genes, and regulatory pathways associated with these processes is necessary. This can be achieved by measuring rotting losses, weight loss, starch, and sugar content along with the associated enzymes and expression of key genes involved in starch-to-sugar conversion. The present review summarizes insights into post-harvest storage losses, dormancy, metabolomic, and transcriptomic approaches associated with yam tubers.</t>
  </si>
  <si>
    <t>Understanding physiological and biochemical mechanisms associated with post-harvest storage of Yam tuber ( Dioscorea sp.)</t>
  </si>
  <si>
    <t>NAOROJI GODREJ CTR PLANT RES;NAOROJI GODREJ CTR PLANT RES</t>
  </si>
  <si>
    <t>NAOROJI GODREJ CTR PLANT RES</t>
  </si>
  <si>
    <t>DATIR S, 2024, TECHNOL HORTIC</t>
  </si>
  <si>
    <t>SHI M;DONG X;JIAO X;WANG H;CHEN S;JI X;YAN Y</t>
  </si>
  <si>
    <t>EXTRUSION TREATMENT; YAM STARCH; GALLIC ACID</t>
  </si>
  <si>
    <t>IN-VITRO DIGESTIBILITY; PHYSICOCHEMICAL PROPERTIES; HEAT-MOISTURE; IMPACT; STABILITY; WAXY; GELS</t>
  </si>
  <si>
    <t>SHI, MM; YAN, YZ (CORRESPONDING AUTHOR), ZHENGZHOU UNIV LIGHT IND, COLL FOOD \&amp; BIOENGN, HENAN KEY LAB COLD CHAIN FOOD QUAL \&amp; SAFETY CONTRO, FOOD LAB ZHONGYUAN, ZHENGZHOU 450002, PEOPLES R CHINA.; SHI, MIAOMIAO; DONG, XUENA; JIAO, XUELIN; WANG, HONGWEI; CHEN, SHANGHAI; JI, XIAOLONG; YAN, YIZHE, ZHENGZHOU UNIV LIGHT IND, COLL FOOD \&amp; BIOENGN, HENAN KEY LAB COLD CHAIN FOOD QUAL \&amp; SAFETY CONTRO, FOOD LAB ZHONGYUAN, ZHENGZHOU 450002, PEOPLES R CHINA.; SHI, MIAOMIAO, ZHENGZHOU UNIV LIGHT IND, KEY LAB COLD CHAIN FOOD PROC \&amp; SAFETY CONTROL, MINIST EDUC, ZHENGZHOU, PEOPLES R CHINA.</t>
  </si>
  <si>
    <t>COZZOLINO D, 2016, J CEREAL SCI, V70, P282, DOI 10.1016/J.JCS.2016.07.003; DEKA D, 2016, INT J BIOL MACROMOL, V92, P416, DOI 10.1016/J.IJBIOMAC.2016.07.040; DING YY, 2020, FOOD HYDROCOLLOID, V107, DOI 10.1016/J.FOODHYD.2020.105961; DONG YQ, 2022, STARCH-STARKE, V74, DOI 10.1002/STAR.202100234; DU JJ, 2019, FOOD HYDROCOLLOID, V91, P256, DOI 10.1016/J.FOODHYD.2019.01.035; HAN XQ, 2020, LWT-FOOD SCI TECHNOL, V125, DOI 10.1016/J.LWT.2020.109227; HE H, 2023, FOOD HYDROCOLLOID, V135, DOI 10.1016/J.FOODHYD.2022.108156; HERNÁNDEZ HAR, 2022, FOOD HYDROCOLLOID, V124, DOI 10.1016/J.FOODHYD.2021.107226; HUANG HH, 2016, FOOD HYDROCOLLOID, V55, P244, DOI 10.1016/J.FOODHYD.2015.11.016; HUANG LC, 2021, PLANT COMMUN, V2, DOI 10.1016/J.XPLC.2021.100237; JI XY, 2022, INT J BIOL MACROMOL, V222, P114, DOI 10.1016/J.IJBIOMAC.2022.09.090; KIM JH, 2016, J AGR FOOD CHEM, V64, P5045, DOI 10.1021/ACS.JAFC.6B01055; LAN H, 2008, FOOD CHEM, V111, P663, DOI 10.1016/J.FOODCHEM.2008.04.055; LI H, 2020, INT J BIOL MACROMOL, V148, P956, DOI 10.1016/J.IJBIOMAC.2020.01.181; LI JW, 2023, FOOD HYDROCOLLOID, V142, DOI 10.1016/J.FOODHYD.2023.108836; LI Q, 2015, FOOD RES INT, V78, P378, DOI 10.1016/J.FOODRES.2015.09.004; LIU MY, 2022, STARCH-STARKE, V74, DOI 10.1002/STAR.202200005; LIU YF, 2019, INT J BIOL MACROMOL, V134, P856, DOI 10.1016/J.IJBIOMAC.2019.05.083; LOPEZ-RUBIO A, 2008, BIOPOLYMERS, V89, P761, DOI 10.1002/BIP.21005; MOHAMED IO, 2023, CARBOHYDR POLYM TECH, V5, DOI 10.1016/J.CARPTA.2023.100294; NAG S, 2023, FOOD SCI NUTR, V11, P1612, DOI 10.1002/FSN3.3208; PÉREZ J, 2021, HELIYON, V7, DOI 10.1016/J.HELIYON.2021.E05987; SHI MM, 2023, FOODS, V12, DOI 10.3390/FOODS12020360; SINGH S, 2007, INT J FOOD SCI TECH, V42, P916, DOI 10.1111/J.1365-2621.2006.01309.X; SIROHA AK, 2019, QUAL ASSUR SAF CROP, V11, P221, DOI 10.3920/QAS2018.1379; VILLANOVA FA, 2022, POLYMERS-BASEL, V14, DOI 10.3390/POLYM14132623; WANG F, 2020, AQUAC RES, V51, P4698, DOI 10.1111/ARE.14815; WANG N, 2023, INT J BIOL MACROMOL, V253, DOI 10.1016/J.IJBIOMAC.2023.127274; WANG N, 2023, INT J BIOL MACROMOL, V252, DOI 10.1016/J.IJBIOMAC.2023.126436; WANG SJ, 2017, FOOD HYDROCOLLOID, V62, P203, DOI 10.1016/J.FOODHYD.2016.08.006; WANI IA, 2019, INT J BIOL MACROMOL, V131, P850, DOI 10.1016/J.IJBIOMAC.2019.03.135; YAN MY, 2011, FOOD HYDROCOLLOID, V25, P907, DOI 10.1016/J.FOODHYD.2010.08.019; YAN YZ, 2024, INT J BIOL MACROMOL, V254, DOI 10.1016/J.IJBIOMAC.2023.128054; YANG QY, 2015, CZECH J FOOD SCI, V33, P464, DOI 10.17221/125/2015-CJFS; YE JP, 2018, STARCH-STARKE, V70, DOI 10.1002/STAR.201700110; YU B, 2021, INT J BIOL MACROMOL, V176, P177, DOI 10.1016/J.IJBIOMAC.2021.02.064; ZHU F, 2009, FOOD CHEM, V112, P919, DOI 10.1016/J.FOODCHEM.2008.06.079; ZHU F, 2015, COMPR REV FOOD SCI F, V14, P357, DOI 10.1111/1541-4337.12134</t>
  </si>
  <si>
    <t>10.1016/j.ijbiomac.2024.130461</t>
  </si>
  <si>
    <t>SHI MIAOMIAO;DONG XUENA;JIAO XUELIN;WANG HONGWEI; CHEN SHANGHAI;JI XIAOLONG;YAN YIZHE</t>
  </si>
  <si>
    <t>SHI, MM; YAN, YZ (CORRESPONDING AUTHOR), ZHENGZHOU UNIV LIGHT IND, COLL FOOD \&amp; BIOENGN, HENAN KEY LAB COLD CHAIN FOOD QUAL \&amp; SAFETY CONTRO, FOOD LAB ZHONGYUAN, ZHENGZHOU 450002, PEOPLES R CHINA</t>
  </si>
  <si>
    <t>This paper investigated the effects of twin-screw extrusion treatment on the formation, structure and properties of yam starch-gallic acid complexes. Yam starch and gallic acid were extruded. The microstructure, gelatinization characteristics, and rheological properties of the samples were determined. The microstructure of extruded yam starch-gallic acid complexes presented a rough granular morphology, low swelling, and high solubility. The X-ray diffraction analysis showed that the extruded yam starch-gallic acid complexes exhibited A +V-type crystalline structure. Fourier transform infrared spectroscopy results showed that the extrusion treatment could destroy the internal orderly structure of yam starch, and the addition of gallic acid could further reduce its molecular orderliness. Differential scanning calorimetry analysis showed a decrease in the enthalpy of gelatinization of the sample. Dynamic rheological analysis showed that the storage modulus and loss modulus of the extruded yam starch-gallic acid complexes were significantly reduced, exhibiting a weak gel system. The results of viscosity showed that extrusion synergistic gallic acid reduced the peak viscosity and setback value of starch. In addition, extrusion treatment had an inhibitory effect on the digestibility of yam starch, and enhanced the interaction of gallic acid with yam starch or hydrolytic enzymes. Therefore, extrusion synergistic gallic acid has improved the structure and properties of yam starch-related products, which can provide new directions and new ideas for the development of yam starch.</t>
  </si>
  <si>
    <t>Effect of extrusion on the formation, structure and properties of yam starch-gallic acid complexes</t>
  </si>
  <si>
    <t>Extrusion treatment; Yam starch; Gallic acid</t>
  </si>
  <si>
    <t>ZHENGZHOU UNIV LIGHT IND;ZHENGZHOU UNIV LIGHT IND;ZHENGZHOU UNIV LIGHT IND</t>
  </si>
  <si>
    <t>NOTREPORTED;ZHENGZHOU UNIV LIGHT IND</t>
  </si>
  <si>
    <t>SHI M, 2024, INT J BIOL MACROMOL</t>
  </si>
  <si>
    <t>GOGILE A;KEBEDE M;KIDANEMARIAM D;ABRAHAM;ADANE A</t>
  </si>
  <si>
    <t>DIAGNOSIS; ELISA; ETHIOPIA; MOSAIC DISEASE; POTYVIRUS; YAM</t>
  </si>
  <si>
    <t>DIOSCOREA-ROTUNDATA; POTYVIRUSES</t>
  </si>
  <si>
    <t>GOGILE, A; ABRAHAM, A (CORRESPONDING AUTHOR), ADDIS ABABA SCI \&amp; TECHNOL UNIV, COLL NAT \&amp; APPL SCI, DEPT BIOTECHNOL, POB 16417, ADDIS ABABA, ETHIOPIA.; GOGILE, ASHEBIR; KEBEDE, MISRAK; ABRAHAM, ADANE, ADDIS ABABA SCI \&amp; TECHNOL UNIV, COLL NAT \&amp; APPL SCI, DEPT BIOTECHNOL, POB 16417, ADDIS ABABA, ETHIOPIA.; GOGILE, ASHEBIR, WOLAITA SODO UNIV, COLL NAT \&amp; COMPUTAT SCI, DEPT BIOL, POB 138, WOLAITA SODO, ETHIOPIA.; KIDANEMARIAM, DAWIT, UNIV PRETORIA, FORESTRY \&amp; AGR BIOTECHNOL INST, DEPT PLANT \&amp; SOIL SCI, PRETORIA, SOUTH AFRICA.; ABRAHAM, ADANE, BOTSWANA INT UNIV SCI \&amp; TECHNOL, DEPT BIOL SCI \&amp; BIOTECHNOL, PRIVATE BAG 16, PALAPYE, BOTSWANA.</t>
  </si>
  <si>
    <t>ADEJUMOBI II, 2022, AGRICULTURE-BASEL, V12, DOI 10.3390/AGRICULTURE12050599; ADIGOUN-AKOTEGNON F., 2020, J. AGRIC. CROP RES, V8, P64, DOI 10.33495/JACRV8I4.19.172, DOI 10.33495/JACRV8I4.19.172; AGRE PA, 2021, BMC PLANT BIOL, V21, DOI 10.1186/S12870-021-03314-W; AHN JJ, 2020, INSECTS, V11, DOI 10.3390/INSECTS11080481; ANDRES C., 2017, ENCYCLOPEDIA OF APPLIED PLANT SCIENCES, VOL, V3, P435, DOI DOI 10.1016/B978-0-12-394807-6.00177-5; ASIEDU R, 2010, FOOD SECUR, V2, P305, DOI 10.1007/S12571-010-0085-0; AZETEH I. N., 2019, VIRUSDISEASE, V30, P526, DOI 10.1007/S13337-019-00552-3; BAKAYOKO Y, 2021, PLANT PATHOL, V70, P1486, DOI 10.1111/PPA.13393; BASSEY EE., 2017, EUROPEAN JOURNAL OF PHYSICAL AND AGRICULTURAL SCIENCES, V5, P55; BEKELE ATNAFUA, 2020, AGRICULTURAL SCIENCES, V11, P1116, DOI 10.4236/AS.2020.1111073; BELANGER J., 2019, THE STATE OF THE WORLD'S BIODIVERSITY FOR FOOD AND AGRICULTURE; BÖMER M, 2018, BIO-PROTOCOL, V8, DOI 10.21769/BIOPROTOC.2672; CARDOSO JE, 2004, PLANT PATHOL, V53, P363, DOI 10.1111/J.0032-0862.2004.01007.X; CLARK MF, 1977, J GEN VIROL, V34, P475, DOI 10.1099/0022-1317-34-3-475; DARKWA K, 2020, PLANT BREEDING, V139, P474, DOI 10.1111/PBR.12783; DEY KK, 2019, VIRUS GENES, V55, P117, DOI 10.1007/S11262-018-1616-6; DIOUF MB, 2022, VIRUSES-BASEL, V14, DOI 10.3390/V14112366; ENI A. O., 2013, AFRICAN JOURNAL OF BIOTECHNOLOGY, V12, P3472; GADHAVE KR, 2020, VIRUSES-BASEL, V12, DOI 10.3390/V12070773; INOUE-NAGATA AK, 2022, J GEN VIROL, V103, DOI 10.1099/JGV.0.001738, 10.1099/JGV.0.001747, 10.1099/JGV.0.001787; ITA EE, 2020, S AFR J BOT, V130, P123, DOI 10.1016/J.SAJB.2019.12.022; KENYON L., 2014, P C PLANT VIROLOGY S, P432; KORBECKA-GLINKA G, 2021, AGRONOMY-BASEL, V11, DOI 10.3390/AGRONOMY11081667; LAN PX, 2018, ARCH VIROL, V163, P2275, DOI 10.1007/S00705-018-3851-5; LEBOT V., 2008, TROPICAL ROOT AND TUBER CROPS: CASSAVA, SWEET POTATO, YAMS AND AROIDS, PXV, DOI 10.1079/9781845934248.0000; LUO GF, 2022, VIRUSES-BASEL, V14, DOI 10.3390/V14040662; MEHETRE GT, 2021, VIRUSES-BASEL, V13, DOI 10.3390/V13030412; MENZEL W, 2014, ARCH VIROL, V159, P603, DOI 10.1007/S00705-013-1845-X; MONROY-BORREGO AG, 2022, FRONT PLANT SCI, V13, DOI 10.3389/FPLS.2022.963756; MULUALEM TEWODROS, 2018, AUSTRALIAN JOURNAL OF CROP SCIENCE, V12, P1223, DOI 10.21475/AJCS.18.12.08.PNE885; NJUKENG A. P., 2014, INTERNATIONAL JOURNAL OF CURRENT MICROBIOLOGY AND APPLIED SCIENCES, V3, P1153; PASIN F, 2022, FEMS MICROBIOL REV, V46, DOI 10.1093/FEMSRE/FUAC011; PENET L, 2016, FRONT PLANT SCI, V7, DOI 10.3389/FPLS.2016.01962; SEAL S, 2014, VIRUS RES, V186, P144, DOI 10.1016/J.VIRUSRES.2014.01.007; SEKA K, 2009, INT J BIOL CHEM SCI, V3, P694; SILVA G, 2019, PLANTS-BASEL, V8, DOI 10.3390/PLANTS8060167; SILVA G, 2018, ANAL BIOCHEM, V546, P17, DOI 10.1016/J.AB.2018.01.019; SILVA G, 2015, J VIROL METHODS, V222, P138, DOI 10.1016/J.JVIROMET.2015.06.011; SUKAL AC, 2015, ACTA HORTIC, V1101, P127, DOI 10.17660/ACTAHORTIC.2015.1101.19; TAMURA K, 2021, MOL BIOL EVOL, V38, P3022, DOI 10.1093/MOLBEV/MSAB120; TOUALY M. N. Y., 2014, AFRICAN JOURNAL OF BIOTECHNOLOGY, V13, P465; YANG XL, 2021, ANNU REV PHYTOPATHOL, V59, P1, DOI 10.1146/ANNUREV-PHYTO-020620-114550; ZHANG YM, 2020, FRONT GENET, V11, DOI 10.3389/FGENE.2020.00484</t>
  </si>
  <si>
    <t>10.1016/j.heliyon.2024.e26387</t>
  </si>
  <si>
    <t>GOGILE ASHEBIR;KEBEDE MISRAK;KIDANEMARIAM DAWIT;ABRAHAM; ADANE</t>
  </si>
  <si>
    <t>GOGILE, A; ABRAHAM, A (CORRESPONDING AUTHOR), ADDIS ABABA SCI \&amp; TECHNOL UNIV, COLL NAT \&amp; APPL SCI, DEPT BIOTECHNOL, POB 16417, ADDIS ABABA, ETHIOPIA</t>
  </si>
  <si>
    <t>Yam ( Dioscorea spp.) is a staple food crop with cultural, nutritional and economic significance for millions of small-scale farmers in sub-Saharan Africa. While various virus -like symptoms such as mosaic and chlorosis are frequently observed in yam fields in Ethiopia, little information is available on the prevalence, distribution, and molecular characteristics of viruses causing these symptoms. The aim of this study was to investigate the incidence and distribution of yam viruses and determine the primary cause of yam mosaic diseases (YMD) in Ethiopia. Both symptomatic (n = 280) and asymptomatic (n = 110) yam leaf samples were collected and tested for potyviruses using ACP-ELISA. In addition, the symptomatic leaf samples were screened for yam mosaic virus (YMV), yam mild mosaic virus (YMMV), and cucumber mosaic virus (CMV) by DAS-ELISA. Subsequently, total RNA was extracted from 130 leaf samples comprising 94 symptomatic and 36 asymptomatic samples representing the different study areas. The representative RT-PCR amplicons (n = 6) were Sanger sequenced. The ACP-ELISA and DAS-ELISA results showed 9.2\%, and 12.9\% YMV infection, respectively, while the RT-PCR analysis showed 28.5\% YMV positivity rate. Both CMV and YMMV were not detected in any of the samples tested. Thus, YMV is confirmed as the primary cause of YMD in Ethiopia. YMV isolates from Ethiopia shared 92 -93\% nucleotide identity among themselves and 85 -99\% with other YMV isolates from the GenBank. Phylogenetic analysis revealed that YMV isolates from Ethiopia, South America, and west -central Africa have the most recent common ancestor, while isolates from China and Japan are clustered as sister groups. This study enhances our understanding of YMV `s genetic diversity and provides valuable information regarding the first report of YMV in Ethiopia.</t>
  </si>
  <si>
    <t>Identification of yam mosaic virus as the main cause of yam mosaic diseases in Ethiopia</t>
  </si>
  <si>
    <t>Diagnosis; ELISA; Ethiopia; Mosaic disease; Potyvirus; Yam</t>
  </si>
  <si>
    <t>ADDIS ABABA SCI AND TECHNOL UNIV;ADDIS ABABA SCI AND TECHNOL UNIV;WOLAITA SODO UNIV;UNIV PRETORIA;BOTSWANA INT UNIV SCI AND TECHNOL</t>
  </si>
  <si>
    <t>NOTREPORTED;ADDIS ABABA SCI AND TECHNOL UNIV</t>
  </si>
  <si>
    <t>GOGILE A, 2024, HELIYON</t>
  </si>
  <si>
    <t>LU R;HU K;SUN X;CHEN M</t>
  </si>
  <si>
    <t>DIOSCOREA BULBIFERA; PLASTOME RESOURCES; POLYMORPHIC NSSRS; INTRASPECIFIC PHYLOGENY; MOLECULAR BREEDING</t>
  </si>
  <si>
    <t>EVOLUTION; ALIGNMENT; GENES; TOOLS; SPP.; DNA</t>
  </si>
  <si>
    <t>CHEN, M (CORRESPONDING AUTHOR), JIANGSU PROV \&amp; CHINESE ACAD SCI, INST BOT, NANJING, PEOPLES R CHINA.; CHEN, M (CORRESPONDING AUTHOR), JIANGSU KEY LAB RES \&amp; UTILIZAT PLANT RESOURCES, NANJING, PEOPLES R CHINA.; LU, RUISEN; HU, KE; SUN, XIAOQIN; CHEN, MIN, JIANGSU PROV \&amp; CHINESE ACAD SCI, INST BOT, NANJING, PEOPLES R CHINA.; LU, RUISEN; HU, KE; SUN, XIAOQIN; CHEN, MIN, JIANGSU KEY LAB RES \&amp; UTILIZAT PLANT RESOURCES, NANJING, PEOPLES R CHINA.; SUN, XIAOQIN, JIANGSU PROV SCI \&amp; TECHNOL RESOURCES COORDINAT PLA, NANJING, PEOPLES R CHINA.</t>
  </si>
  <si>
    <t>ABARA A. E., 2011, PAKISTAN JOURNAL OF NUTRITION, V10, P383; AMIRYOUSEFI A, 2018, BIOINFORMATICS, V34, P3030, DOI 10.1093/BIOINFORMATICS/BTY220; AYRES DL, 2012, SYST BIOL, V61, P170, DOI 10.1093/SYSBIO/SYR100, 10.1093/SYSBIO/SYS029; BARUAH J, 2017, IND CROP PROD, V95, P235, DOI 10.1016/J.INDCROP.2016.10.022; BEIER S, 2017, BIOINFORMATICS, V33, P2583, DOI 10.1093/BIOINFORMATICS/BTX198; BEYENE T. M., 2013, AGRICULTURE, FORESTRY AND FISHERY, V2, P67, DOI 10.11648/J.AFF.20130202.12, DOI 10.11648/J.AFF.20130202.12; BIRKY CW, 1983, GENETICS, V103, P513; BOLGER AM, 2014, BIOINFORMATICS, V30, P2114, DOI 10.1093/BIOINFORMATICS/BTU170; BREDESON JV, 2022, NAT COMMUN, V13, DOI 10.1038/S41467-022-29114-W; BRUDNO M, 2003, GENOME RES, V13, P721, DOI 10.1101/GR.926603; BURKILL I. H., 1960, JOUR LINNEAN SOC LONDON BOT, V56, P319; COURSEY D.G., 1967, YAMS; AN ACCOUNT OF THE NATURE, ORIGINS, CULTIVATION AND UTILISAN OF THE USEFUL MEMBERS OF THE DIOSCOREACEAE; DANIELL H, 2016, GENOME BIOL, V17, DOI 10.1186/S13059-016-1004-2; DARRIBA D, 2012, NAT METHODS, V9, P772, DOI 10.1038/NMETH.2109; DING Z. Z., 2000, FLORA OF CHINA, V24, P287; DODSWORTH S, 2015, TRENDS PLANT SCI, V20, P525, DOI 10.1016/J.TPLANTS.2015.06.012; DUTTA B., 2015, J. PHARMACOGN. PHYTOCHEM., V3, P15; EZEOCHA V. C., 2014, NIGERIAN FOOD JOURNAL, V32, P92, DOI 10.1016/S0189-7241(15)30122-3; FRAZER KA, 2004, NUCLEIC ACIDS RES, V32, PW273, DOI 10.1093/NAR/GKH458; GREINER S, 2019, NUCLEIC ACIDS RES, V47, PW59, DOI 10.1093/NAR/GKZ238; GUAN XR, 2017, PHYTOCHEM REV, V16, P573, DOI 10.1007/S11101-017-9505-5; HU K, 2023, FRONT PLANT SCI, V14, DOI 10.3389/FPLS.2023.1320473; HU K, 2023, FRONT PLANT SCI, V14, DOI 10.3389/FPLS.2023.1196176; IKIRIZA HILDA, 2023, JOURNAL OF PLANT BREEDING AND CROP SCIENCE, V15, P74, DOI 10.5897/JPBCS2023.1013; JANSEN RK, 2007, P NATL ACAD SCI USA, V104, P19369, DOI 10.1073/PNAS.0709121104; JAYEOLA A. A., 2013, ANALELE ȘTIINȚIFICE ALE UNIVERSITAȚII `AL I CUZA' DIN IAȘI. (SERIE NOUA) SECȚIUNEA II A. GENETICA ȘI BIOLOGIE MOLECULARA, V14, P19; JIN JJ, 2020, GENOME BIOL, V21, DOI 10.1186/S13059-020-02154-5; KALDATE R, 2017, MOL BREEDING, V37, DOI 10.1007/S11032-017-0701-1; KATOH K, 2013, MOL BIOL EVOL, V30, P772, DOI 10.1093/MOLBEV/MST010; KIM KJ, 2004, DNA RES, V11, P247, DOI 10.1093/DNARES/11.4.247; KUMAR M, 2015, FRONT PLANT SCI, V6, DOI 10.3389/FPLS.2015.00688; KUMAR S, 2017, FRONT PHARMACOL, V8, DOI 10.3389/FPHAR.2017.00052; KUNCARI E. S., 2022, JURNAL ILMU PERTANIAN INDONESIA, V28, P18, DOI 10.18343/JIPI.28.1.18, DOI 10.18343/JIPI.28.1.18; KUNDU BB, 2021, S AFR J BOT, V140, P365, DOI 10.1016/J.SAJB.2020.07.028; KURTZ S, 2001, NUCLEIC ACIDS RES, V29, P4633, DOI 10.1093/NAR/29.22.4633; LANFEAR R, 2017, MOL BIOL EVOL, V34, P772, DOI 10.1093/MOLBEV/MSW260; LI B, 2020, BIOL RES, V53, DOI 10.1186/S40659-020-00289-0; LI H., 2013, ALIGNING SEQUENCE RE; LI H, 2009, BIOINFORMATICS, V25, P2078, DOI 10.1093/BIOINFORMATICS/BTP352; LI XP, 2021, PLANT DIVERSITY, V43, P281, DOI 10.1016/J.PLD.2021.04.004; LI Y, 2022, HORTIC RES-ENGLAND, V9, DOI 10.1093/HR/UHAC165; LIN AQ, 2014, J BIOGEOGR, V41, P317, DOI 10.1111/JBI.12163; LIU LX, 2021, PLANT DIVERSITY, V43, P43, DOI 10.1016/J.PLD.2020.09.005; LIU LX, 2018, BMC GENOMICS, V19, DOI 10.1186/S12864-018-4633-X; LU RS, 2023, INT J MOL SCI, V24, DOI 10.3390/IJMS24043341; LU RS, 2021, BOT J LINN SOC, V196, P279, DOI 10.1093/BOTLINNEAN/BOAA109; LU RS, 2017, FRONT PLANT SCI, V7, DOI 10.3389/FPLS.2016.02054; LU RS, 2022, IND CROP PROD, V186, DOI 10.1016/J.INDCROP.2022.115244; MAGWÉ-TINDO J, 2018, TAXON, V67, P905, DOI 10.12705/675.4; MARAKLI S., 2018, INT. J. LIFE SCI. BIOTECHNOL, V1, P29, DOI 10.38001/IJLSB.438133, DOI 10.38001/IJLSB.438133; MULUALEM T., 2013, GREENER J. AGRIC. SCI, V3, P693, DOI 10.15580/GJAS.2013.3.073113767, DOI 10.15580/GJAS.2013.3.073113767; MURAGURI S, 2020, IND CROP PROD, V155, DOI 10.1016/J.INDCROP.2020.112779; NODA H, 2020, ACTA PHYTOTAX GEOBOT, V71, P103, DOI 10.18942/APG.201923; OJINNAKA M.C., 2017, FOOD SCI. QUAL. MANAGE., V62, P1; OSUAGWU A., 2020, AGROTECHNOLOGY, V9, P202, DOI 10.35248/2168-9881.20.9.202, DOI 10.35248/2168-9881.20.9.202; OTEGBAYO BO, 2018, J FOOD SCI TECH MYS, V55, P205, DOI 10.1007/S13197-017-2913-0; QU YH, 2015, J BIOGEOGR, V42, P179, DOI 10.1111/JBI.12407; ROZAS J, 2017, MOL BIOL EVOL, V34, P3299, DOI 10.1093/MOLBEV/MSX248; SILVA DM, 2016, GENET MOL RES, V15, DOI 10.4238/GMR.15027929; STAMATAKIS A, 2014, BIOINFORMATICS, V30, P1312, DOI 10.1093/BIOINFORMATICS/BTU033; STRAUB SCK, 2012, AM J BOT, V99, P349, DOI 10.3732/AJB.1100335; TERAUCHI R, 1991, THEOR APPL GENET, V81, P461, DOI 10.1007/BF00219435; VORIS HK, 2000, J BIOGEOGR, V27, P1153, DOI 10.1046/J.1365-2699.2000.00489.X; XIA EH, 2016, FRONT PLANT SCI, V6, DOI 10.3389/FPLS.2015.01771, 10.3389/FPLS.2015.01171</t>
  </si>
  <si>
    <t>10.3389/fpls.2024.1373297</t>
  </si>
  <si>
    <t>LU RUISEN;HU KE;SUN XIAOQIN;CHEN MIN</t>
  </si>
  <si>
    <t>CHEN, M (CORRESPONDING AUTHOR), JIANGSU PROV \&amp; CHINESE ACAD SCI, INST BOT, NANJING, PEOPLES R CHINA</t>
  </si>
  <si>
    <t>Dioscorea bulbifera (Dioscoreaceae), a versatile herbaceous climber native to Africa and Asia, holds significant nutritional and medicinal value. Despite extensive characterization and genetic variability analyses of African accessions, studies on the genetic variation of this species in China are limited. To address this gap, we conducted low-coverage whole genome sequencing on D. bulbifera accessions from diverse regions across mainland China and Taiwan island. Our initial investigation encompassed comprehensive comparative plastome analyses of these D. bulbifera accessions, and developing plastome resources (including plastome-derived repetitive sequences, SSRs, and divergent hotspots). We also explored polymorphic nuclear SSRs and elucidated the intraspecific phylogeny of these accessions. Comparative plastome analyses revealed that D. bulbifera plastomes exhibited a conserved quadripartite structure with minimal size variation mainly attributed to intergenic spacer regions, reinforcing prior observations of a high degree of conservation within a species. We identified 46 to 52 dispersed repeats and 151 to 163 plastome-derived SSRs, as well as highlighted eight key divergent hotspots in these D. bulbifera accessions. Furthermore, we developed 2731 high-quality candidate polymorphic nuclear SSRs for D. bulbifera. Intraspecific phylogenetic analysis revealed three distinct clades, where accessions from Southeast China formed a sister group to those from South China and Taiwan island, and collectively, these two clades formed a sister group to the remaining accessions, indicating potential regional genetic divergence. These findings not only contributed to the understanding of the genetic variation of D. bulbifera, but also offered valuable resources for future research, breeding efforts, and utilization of this economically important plant species.</t>
  </si>
  <si>
    <t>Low-coverage whole genome sequencing of diverse Dioscorea bulbifera accessions for plastome resource development, polymorphic nuclear SSR identification, and phylogenetic analyses</t>
  </si>
  <si>
    <t>Dioscorea bulbifera; plastome resources; polymorphic nSSRs; intraspecific phylogeny; molecular breeding</t>
  </si>
  <si>
    <t>INST BOT;JIANGSU KEY LAB RES AND UTILIZAT PLANT RESOURCES;INST BOT;JIANGSU KEY LAB RES AND UTILIZAT PLANT RESOURCES;JIANGSU PROV SCI AND TECHNOL RESOURCES COORDINAT PLA</t>
  </si>
  <si>
    <t>LU R, 2024, FRONT PLANT SCI</t>
  </si>
  <si>
    <t>MOTA APZ;DOSSA K;LECHAUDEL M;CORNET D;MOURNET P;SANTONI S;LOPEZ D;CHAIR H</t>
  </si>
  <si>
    <t>COMPARATIVE GENOMICS; TEXTURE; PECTIN; STARCH; FLAVONOIDS; DIOSCOREA; ALATA</t>
  </si>
  <si>
    <t>FLAVANONE 3-HYDROXYLASE; STARCH</t>
  </si>
  <si>
    <t>LOPEZ, D; CHAIR, H (CORRESPONDING AUTHOR), CIRAD, UMR AGAP, F-34398 MONTPELLIER, FRANCE.; LOPEZ, D; CHAIR, H (CORRESPONDING AUTHOR), UNIV MONTPELLIER, AGAP, CIRAD, INRAE, MONTPELLIER, FRANCE.; MOTA, ANA PAULA ZOTTA; DOSSA, KOMIVI; CORNET, DENIS; MOURNET, PIERRE; LOPEZ, DAVID; CHAIR, HANA, CIRAD, UMR AGAP, F-34398 MONTPELLIER, FRANCE.; MOTA, ANA PAULA ZOTTA; CORNET, DENIS; MOURNET, PIERRE; SANTONI, SYLVAIN; LOPEZ, DAVID; CHAIR, HANA, UNIV MONTPELLIER, AGAP, CIRAD, INRAE, MONTPELLIER, FRANCE.; MOTA, ANA PAULA ZOTTA, UNIV COTE AZUR, INST SOPHIA AGROBIOTECH, INRAE, CNRS,SOPHIA ANTIPOLIS,PACA, F-06903 NICE, FRANCE.; DOSSA, KOMIVI, CIRAD, UMR AGAP INST, F-97170 PETIT BOURG, GUADELOUPE, FRANCE.; LECHAUDEL, MATHIEU, CIRAD, UMR QUALISUD, F-97130 CAPESTERRE BELLE EAU, GUADELOUPE, FRANCE.; LECHAUDEL, MATHIEU, UNIV REUNION, AVIGNON UNIV, UNIV MONTPELLIER, INST AGRO,QUALISUD, F-34398 MONTPELLIER, FRANCE.</t>
  </si>
  <si>
    <t>ALEXANDER DH, 2011, BMC BIOINFORMATICS, V12, DOI 10.1186/1471-2105-12-246; ALVES-PEREIRA A, 2022, SCI REP-UK, V12, DOI 10.1038/S41598-022-05160-8; ARNAU G, 2009, THEOR APPL GENET, V118, P1239, DOI 10.1007/S00122-009-0977-6; ATMODJO MA, 2013, ANNU REV PLANT BIOL, V64, P747, DOI 10.1146/ANNUREV-ARPLANT-042811-105534; BANDA L, 2021, J AGR FOOD RES, V4, DOI 10.1016/J.JAFR.2021.100121; BOLGER ME, 2018, BRIEF BIOINFORM, V19, P437, DOI 10.1093/BIB/BBW135; BRADBURY PJ, 2007, BIOINFORMATICS, V23, P2633, DOI 10.1093/BIOINFORMATICS/BTM308; BRAY NL, 2016, NAT BIOTECHNOL, V34, P888, DOI 10.1038/NBT0816-888D; BREDESON JV, 2022, NAT COMMUN, V13, DOI 10.1038/S41467-022-29114-W; BU DC, 2021, NUCLEIC ACIDS RES, V49, PW317, DOI 10.1093/NAR/GKAB447; BUERA M.P., 1985, DIE FARBE, V32, P318; BURTON RA, 2012, FRONT PLANT SCI, V3, DOI 10.3389/FPLS.2012.00130; BUTELLI E, 2019, CURR BIOL, V29, P158, DOI 10.1016/J.CUB.2018.11.040; CHAIR HANA, 2022, UNDERUTILISED CROP GENOMES, P373, DOI 10.1007/978-3-031-00848-1\_20; CINGOLANI P, 2012, FLY, V6, P80, DOI 10.4161/FLY.19695; CORMIER F, 2021, BMC PLANT BIOL, V21, DOI 10.1186/S12870-021-02941-7; CORMIER F, 2019, THEOR APPL GENET, V132, P1733, DOI 10.1007/S00122-019-03311-6; DANECEK P, 2011, BIOINFORMATICS, V27, P2156, DOI 10.1093/BIOINFORMATICS/BTR330; DELIGNETTE-MULLER ML, 2015, J STAT SOFTW, V64, P1, DOI 10.18637/JSS.V064.I04; DOMÍNGUEZ M, 2020, NAT COMMUN, V11, DOI 10.1038/S41467-020-17874-2; DOSSA K, 2024, J SCI FOOD AGR, V104, P4895, DOI 10.1002/JSFA.12721; DUFOUR D, 2021, INT J FOOD SCI TECH, V56, P1071, DOI 10.1111/IJFS.14911; EHOUNOU AE, 2022, SCI REP-UK, V12, DOI 10.1038/S41598-022-12135-2; EMMS DM, 2015, GENOME BIOL, V16, DOI 10.1186/S13059-015-0721-2; FERREYRA MLF, 2012, FRONT PLANT SCI, V3, DOI 10.3389/FPLS.2012.00222; GARCÍA-ALCALDE F, 2012, BIOINFORMATICS, V28, P2678, DOI 10.1093/BIOINFORMATICS/BTS503; GARCIA-GIMENEZ G, 2020, PLANT J, V104, P1009, DOI 10.1111/TPJ.14977; GARNIER S, 2022, RVISION - A COMPUTER VISION LIBRARY FOR R; GATARIRA C, 2020, PLANTS-BASEL, V9, DOI 10.3390/PLANTS9080969; HE Y, 2021, AGRONOMY-BASEL, V11, DOI 10.3390/AGRONOMY11040737; HONFOZO L, 2021, INT J FOOD SCI TECH, V56, P1447, DOI 10.1111/IJFS.14707; JIANG F, 2013, J PLANT GROWTH REGUL, V32, P182, DOI 10.1007/S00344-012-9289-1; KOLBE A, 2005, P NATL ACAD SCI USA, V102, P11118, DOI 10.1073/PNAS.0503410102; KOUADIO OK, 2013, INT J FOOD SCI NUTR, V64, P484, DOI 10.3109/09637486.2012.749839; LEAH R, 1995, J BIOL CHEM, V270, P15789, DOI 10.1074/JBC.270.26.15789; LEBOT V, 1998, GENET RESOUR CROP EV, V45, P499, DOI 10.1023/A:1008603303314; LENG YJ, 2017, PLANT PHYSIOL, V174, P1151, DOI 10.1104/PP.16.01625; LEX A, 2014, IEEE T VIS COMPUT GR, V20, P1983, DOI 10.1109/TVCG.2014.2346248; LI C, 2016, PLANT PHYSIOL, V171, P2379, DOI 10.1104/PP.16.00667; LI H., 2013, ALIGNING SEQUENCE RE; MA RX, 2023, J SCI FOOD AGR, V103, P7050, DOI 10.1002/JSFA.12791; MARKS RA, 2021, NAT PLANTS, V7, P1571, DOI 10.1038/S41477-021-01031-8; MATSUMOTO T, 2005, NATURE, V436, P793, DOI 10.1038/NATURE03895; MEYER RS, 2013, NAT REV GENET, V14, P840, DOI 10.1038/NRG3605; MIAO HX, 2017, FRONT PLANT SCI, V8, DOI 10.3389/FPLS.2017.00454; MU WM, 2018, J AGR FOOD CHEM, V66, P13343, DOI 10.1021/ACS.JAFC.8B06293; NGEA GLN, 2016, FOOD CHEM, V213, P402, DOI 10.1016/J.FOODCHEM.2016.06.107; NORMAN PE, 2022, PLANTS-BASEL, V11, DOI 10.3390/PLANTS11213003; PROCHNIK S, 2012, TROP PLANT BIOL, V5, P88, DOI 10.1007/S12042-011-9088-Z; QUINLAN AR, 2010, BIOINFORMATICS, V26, P841, DOI 10.1093/BIOINFORMATICS/BTQ033; RICHMOND TA, 2000, PLANT PHYSIOL, V124, P495, DOI 10.1104/PP.124.2.495; ROSS HA, 2011, J EXP BOT, V62, P371, DOI 10.1093/JXB/ERQ280; SAMPEDRO J, 2017, PLANT PHYSIOL, V173, P1017, DOI 10.1104/PP.16.01713; SCARCELLI N, 2019, SCI ADV, V5, DOI 10.1126/SCIADV.AAW1947; SCHMUTZ J, 2010, NATURE, V463, P178, DOI 10.1038/NATURE08670; SHARIF BM, 2020, ANN BOT-LONDON, V126, P1029, DOI 10.1093/AOB/MCAA122; SIMAO FA, 2015, BIOINFORMATICS, V31, P3210, DOI 10.1093/BIOINFORMATICS/BTV351; SINGH K, 2008, TREE PHYSIOL, V28, P1349, DOI 10.1093/TREEPHYS/28.9.1349; STIRLING C, 2010, BMC HEALTH SERV RES, V10, DOI 10.1186/1472-6963-10-122; TAMIRU M, 2017, BMC BIOL, V15, DOI 10.1186/S12915-017-0419-X; VAN DER AUWERA G. A., 2020, GENOMICS IN THE CLOUD: USING DOCKER, GATK, AND WDL IN TERRA, V1ST; WATCHARATPONG P, 2020, GENES-BASEL, V11, DOI 10.3390/GENES11040363; WU ZG, 2015, BMC GENOMICS, V16, DOI 10.1186/S12864-015-1547-8; XIAO N, 2021, GENOME BIOL, V22, DOI 10.1186/S13059-021-02488-8; ZHANG J, 2021, PHYTOCHEMISTRY, V181, DOI 10.1016/J.PHYTOCHEM.2020.112588; ZHU F, 2015, COMPR REV FOOD SCI F, V14, P357, DOI 10.1111/1541-4337.12134; MOTA APZ, 2020, MOL GENET GENOMICS, V295, P1063, DOI 10.1007/S00438-020-01677-7; ZUKER A, 2002, MOL BREEDING, V9, P33, DOI 10.1023/A:1019204531262</t>
  </si>
  <si>
    <t>10.1186/s12864-024-10135-2</t>
  </si>
  <si>
    <t>MOTA ANA PAULA ZOTTA;DOSSA KOMIVI;LECHAUDEL MATHIEU; CORNET DENIS;MOURNET PIERRE;SANTONI SYLVAIN;LOPEZ DAVID;CHAIR HANA</t>
  </si>
  <si>
    <t>LOPEZ, D; CHAIR, H (CORRESPONDING AUTHOR), CIRAD, UMR AGAP, F-34398 MONTPELLIER, FRANCE</t>
  </si>
  <si>
    <t>Background Quality traits are essential determinants of consumer preferences. Dioscorea alata (Greater Yam), is a starchy tuber crop in tropical regions. However, a comprehensive understanding of the genetic basis underlying yam tuber quality remains elusive. To address this knowledge gap, we employed population genomics and candidate gene association approaches to unravel the genetic factors influencing the quality attributes of boiled yam. Methods and Results Comparative genomics analysis of 45 plant species revealed numerous novel genes absent in the existing D. alata gene annotation. This approach, adding 48\% more genes, significantly enhanced the functional annotation of three crucial metabolic pathways associated with boiled yam quality traits: pentose and glucuronate interconversions, starch and sucrose metabolism, and flavonoid biosynthesis. In addition, the whole-genome sequencing of 127 genotypes identified 27 genes under selection and 22 genes linked to texture, starch content, and color through a candidate gene association analysis. Notably, five genes involved in starch content and cell wall composition, including 1,3-beta Glucan synthase, beta-amylase, and Pectin methyl esterase, were common to both approaches and their expression levels were assessed by transcriptomic data. Conclusions The analysis of the whole-genome of 127 genotypes of D. alata and the study of three specific pathways allowed the identification of important genes for tuber quality. Our findings provide insights into the genetic basis of yam quality traits and will help the enhancement of yam tuber quality through breeding programs.</t>
  </si>
  <si>
    <t>Whole-genome sequencing and comparative genomics reveal candidate genes associated with quality traits in Dioscorea alata</t>
  </si>
  <si>
    <t>Comparative genomics; Texture; Pectin; Starch; Flavonoids; Dioscorea; alata</t>
  </si>
  <si>
    <t>H (CORRESPONDING AUTHOR);UNIV MONTPELLIER;UNIV MONTPELLIER;UNIV COTE AZUR;UMR AGAP INST;UNIV REUNION</t>
  </si>
  <si>
    <t>NOTREPORTED;H (CORRESPONDING AUTHOR)</t>
  </si>
  <si>
    <t>MOTA APZ, 2024, BMC GENOMICS</t>
  </si>
  <si>
    <t>LIN K;WANG Q;HUANG X;CAO C;TAN B;YANG X;LI S;MENG B</t>
  </si>
  <si>
    <t>DIOSCOREA CIRRHOSA LOUR. TUBER EXTRACTS; MOLECULAR WEIGHTS; DARK DYEING; PROPERTY; SILK FABRIC</t>
  </si>
  <si>
    <t>WOOL; ADSORPTION; ACID; DYES; TANNINS; MUD; L.</t>
  </si>
  <si>
    <t>WANG, Q (CORRESPONDING AUTHOR), ZHONGYUAN UNIV TECHNOL, COLL TEXT, ZHENGZHOU 450007, PEOPLES R CHINA.; LIN, KE; WANG, QING; HUANG, XIN; TAN, BOXIN; YANG, XINGZHUANG; LI, SHIXIAO; MENG, BO, ZHONGYUAN UNIV TECHNOL, COLL TEXT, ZHENGZHOU, PEOPLES R CHINA.; LIN, KE; WANG, QING; HUANG, XIN; TAN, BOXIN; YANG, XINGZHUANG; LI, SHIXIAO; MENG, BO, ZHONGYUAN UNIV TECHNOL, ZHENGZHOU, HENAN, PEOPLES R CHINA.; CAO, CHANGQING, HENAN ACAD SCI, INST CHEM CO LTD, ZHENGZHOU, PEOPLES R CHINA.; WANG, QING, ZHONGYUAN UNIV TECHNOL, COLL TEXT, ZHENGZHOU 450007, PEOPLES R CHINA.</t>
  </si>
  <si>
    <t>BECK J, 2023, J CHROMATOGR A, V1705, DOI 10.1016/J.CHROMA.2023.464208; BORAH S, 2023, IND CROP PROD, V205, DOI 10.1016/J.INDCROP.2023.117517; DO KL, 2023, TEXT RES J, V93, P3777, DOI 10.1177/00405175231167603; FANG J, 2022, IND CROP PROD, V177, DOI 10.1016/J.INDCROP.2021.114440; FAZAL-UR-REHMAN,, 2022, INDUSTRIAL CROPS AND PRODUCTS, V186, DOI 10.1016/J.INDCROP.2022.115301; FIORONI N, 2023, ANTIOXIDANTS-BASEL, V12, DOI 10.3390/ANTIOX12091726; FLANAGAN T., 2008, J SOC DYERS COLOUR, V69, P18; FREUNDLICH H.M.F., 1906, J PHYS CHEM, V57, P385, DOI 10.1515/ZPCH-1907-5723, DOI 10.1515/ZPCH-1907-5723; GUO L, 2020, ACS SUSTAIN CHEM ENG, V8, P5966, DOI 10.1021/ACSSUSCHEMENG.0C00367; GUO L, 2020, BIOMOLECULES, V10, DOI 10.3390/BIOM10020220; HE JH, 2020, TEXT RES J, V90, P1084, DOI 10.1177/0040517519885022; 何肖 HE XIAO, 2015, 纺织学报, JOURNAL OF TEXTILE RESEARCH, V36, P63; HOSSAIN S, 2024, PIGM RESIN TECHNOL, V53, P631, DOI 10.1108/PRT-10-2022-0125; HSU FL, 1985, CHEM PHARM BULL, V33, P3293; ISLAM MT, 2021, SUSTAIN CHEM PHARM, V21, DOI 10.1016/J.SCP.2021.100452; JIA YM, 2017, TEXT RES J, V87, P1806, DOI 10.1177/0040517516659378; KATO T, 2013, HYDROMETALLURGY, V137, P148, DOI 10.1016/J.HYDROMET.2013.06.004; LIMAN MLR, 2021, ENVIRON TECHNOL INNO, V23, DOI 10.1016/J.ETI.2021.101621; LIU YJ, 2014, J ETHNOBIOL ETHNOMED, V10, DOI 10.1186/1746-4269-10-23; LU ZD, 2024, J CHROMATOGR A, V1713, DOI 10.1016/J.CHROMA.2023.464536; MONGKHOLRATTANASIT R, 2021, SUSTAIN CHEM PHARM, V20, DOI 10.1016/J.SCP.2021.100389; MONTGOMERY R, 1961, BIOCHIM BIOPHYS ACTA, V48, P591, DOI 10.1016/0006-3002(61)90059-2; MUJAWAH A, 2023, HELIYON, V9, DOI 10.1016/J.HELIYON.2023.E13816; OO CW, 2009, IND CROP PROD, V30, P152, DOI 10.1016/J.INDCROP.2009.03.002; PAN YY, 2017, MATER LETT, V191, P10, DOI 10.1016/J.MATLET.2016.12.123; PAN YY, 2017, APPL CLAY SCI, V135, P516, DOI 10.1016/J.CLAY.2016.09.024; PATEL HM, 2014, J SAUDI CHEM SOC, V18, P507, DOI 10.1016/J.JSCS.2011.10.015; PATEL HM, 2012, J SERB CHEM SOC, V77, P1551, DOI 10.2298/JSC120110047P; PIZZICATO B, 2023, MOLECULES, V28, DOI 10.3390/MOLECULES28165954; RATHNASAMY SK, 2019, ALGAL RES, V44, DOI 10.1016/J.ALGAL.2019.101709; RICCI A, 2015, APPL SPECTROSC REV, V50, P407, DOI 10.1080/05704928.2014.1000461; SCATCHARD G, 1949, ANN NY ACAD SCI, V51, P660, DOI 10.1111/J.1749-6632.1949.TB27297.X; SHI J., 2015, U CHEM, V30, P76; SINGH SK, 2018, J INTEGR MED-JIM, V16, P273, DOI 10.1016/J.JOIM.2018.04.005; TANG RC, 2010, IND ENG CHEM RES, V49, P8894, DOI 10.1021/IE100052B; TIAN SQ, 2022, LWT-FOOD SCI TECHNOL, V161, DOI 10.1016/J.LWT.2022.113365; UDDIN M.G., 2014, J. TEXTILES, P1, DOI DOI 10.1155/2014/405626; WANG CX, 2017, TEXT RES J, V87, P2550, DOI 10.1177/0040517516665266; WANG PF, 2015, SEP PURIF TECHNOL, V141, P387, DOI 10.1016/J.SEPPUR.2014.12.023; WU YH, 2017, SEP PURIF TECHNOL, V179, P86, DOI 10.1016/J.SEPPUR.2017.01.045; YANG TT, 2018, IND CROP PROD, V115, P16, DOI 10.1016/J.INDCROP.2018.02.018; YANG TT, 2018, IND CROP PROD, V111, P117, DOI 10.1016/J.INDCROP.2017.10.016; YASUKAWA A, 2017, TEXT RES J, V87, P2379, DOI 10.1177/0040517516671125; ZHANG Y, 2023, TEXT RES J, V93, P2824, DOI 10.1177/00405175221147723; ZHAO Z, 2020, TEXT RES J, V90, P2245, DOI 10.1177/0040517520911372; ZHENG MX, 2023, INT J BIOL MACROMOL, V241, DOI 10.1016/J.IJBIOMAC.2023.124617; ZHONG ML, 2019, RSC ADV, V9, P1576, DOI 10.1039/C8RA07455K; ZHOU YY, 2020, ARAB J CHEM, V13, P3276, DOI 10.1016/J.ARABJC.2018.11.003</t>
  </si>
  <si>
    <t>10.1177/00405175241233740</t>
  </si>
  <si>
    <t>1909-1923</t>
  </si>
  <si>
    <t>LIN KE;WANG QING;HUANG XIN;CAO CHANGQING;TAN BOXIN;YANG XINGZHUANG;LI SHIXIAO;MENG BO</t>
  </si>
  <si>
    <t>WANG, Q (CORRESPONDING AUTHOR), ZHONGYUAN UNIV TECHNOL, COLL TEXT, ZHENGZHOU 450007, PEOPLES R CHINA</t>
  </si>
  <si>
    <t>This work reported the dark dyeing properties of Dioscorea cirrhosa Lour. tuber extracts with different molecular weights on silk. The study on component analysis indicates that the molecular weight of most condensed tannins and polyphenols in D. cirrhosa L. tuber extracts is higher than 1000. The kinetic study demonstrates that the adsorption processes of D. cirrhosa L. tuber extract components with molecular weights higher than 1000, and components with molecular weights lower than 1000 toward silk fabrics are fitted with the pseudo-second order model, and the survey of adsorption isotherms reveals that multiple interactions occurred between dyes and silk, encompassing hydrogen bonding and van der Waals forces. The dyeing research shows that the dyed silk achieves its darkest color when employing D. cirrhosa L. tuber extract components with molecular weights lower than 1000 with a Fe2+ mordant concentration of 4 g/L and a pH value of 5. The K/S and L* values of dyed silk are 9.05 and 30.77, respectively. Under this dyeing condition, the complex, Fe element content, and Fe2+ ratio on the silk dyed with D. cirrhosa L. tuber extract components with molecular weights lower than 1000 surface are higher than those of D. cirrhosa L. tuber extracts and D. cirrhosa L. tuber extract components with molecular weights higher than 1000. The present study indicates that condensed tannins in D. cirrhosa L. tuber extracts are not the sole active compounds involved in the silk dark dyeing process. Polyphenols with molecular weights below 1000 in D. cirrhosa L. tuber extracts are shown to influence significantly and, in some cases, dominate the silk dark dyeing process.</t>
  </si>
  <si>
    <t>The investigation on dark dyeing properties of silk using Dioscorea cirrhosa Lour. tuber extracts with varied molecular weights</t>
  </si>
  <si>
    <t>Dioscorea cirrhosa Lour. tuber extracts; molecular weights; dark dyeing; property; silk fabric</t>
  </si>
  <si>
    <t>ZHONGYUAN UNIV TECHNOL;ZHONGYUAN UNIV TECHNOL;ZHONGYUAN UNIV TECHNOL;INST CHEM CO LTD;ZHONGYUAN UNIV TECHNOL</t>
  </si>
  <si>
    <t>ZHONGYUAN UNIV TECHNOL</t>
  </si>
  <si>
    <t>LIN K, 2024, TEXT RES J</t>
  </si>
  <si>
    <t>IQBAL U;SAINI P;AHMED M</t>
  </si>
  <si>
    <t>AMORPHOPHALLUS PAEONIIFOLIUS; ELEPHANT FOOT YAM; FUNCTIONAL; MODIFIED; NATIVE; PHYSICOCHEMICAL; STARCH; STRUCTURAL PROPERTIES</t>
  </si>
  <si>
    <t>MOLECULAR-STRUCTURE; CRYSTALLINITY; DIGESTIBILITY; IMPACT; TUBER; CORN; WAXY</t>
  </si>
  <si>
    <t>SAINI, P (CORRESPONDING AUTHOR), UNIV ALLAHABAD, CTR FOOD TECHNOL, ALLAHABAD, INDIA.; IQBAL, UNAIZA; SAINI, PINKI; AHMED, MAZIA, UNIV ALLAHABAD, CTR FOOD TECHNOL, ALLAHABAD, INDIA.</t>
  </si>
  <si>
    <t>ADEBOWALE KO, 2009, FOOD HYDROCOLLOID, V23, P1947, DOI 10.1016/J.FOODHYD.2009.01.002; ADEBOWALE KO, 2005, AFR J BIOTECHNOL, V4, P928; ADEBOWALE KO, 2005, FOOD HYDROCOLLOID, V19, P974, DOI 10.1016/J.FOODHYD.2004.12.007; ADEBOWALE KO, 2005, IND CROP PROD, V21, P343, DOI 10.1016/J.INDCROP.2004.05.002; ADEBOWALE KO, 2003, FOOD HYDROCOLLOID, V17, P265, DOI 10.1016/S0268-005X(02)00076-0; ADEBOWALE KO, 2002, NAHRUNG, V46, P311, DOI 10.1002/1521-3803(20020901)46:5&lt;311::AID-FOOD311&gt;3.0.CO;2-Z; AOAC, 1995, OFFICIAL METHODS OF ANALYSIS, VSIXTEENTH, P5; ARIYANTORO A. R., 2022, IOP C SERIES EARTH E, V1018; BABU D.A.S., 2012, INT. J. AGRIC. FOOD SCI., P77; BALASUBRAMANIAN S, 2014, J FOOD SCI TECH MYS, V51, P294, DOI 10.1007/S13197-011-0490-1; BASHIR M, 2016, INT J BIOL MACROMOL, V89, P279, DOI 10.1016/J.IJBIOMAC.2016.04.080; BAVANEETHAN Y., 2015, WORLD JOURNAL OF AGRICULTURAL SCIENCES, V11, P244; BELLO-PÉREZ LA, 1999, J AGR FOOD CHEM, V47, P854, DOI 10.1021/JF980828T; BEUCHAT LR, 1977, J AGR FOOD CHEM, V25, P258, DOI 10.1021/JF60210A044; BRUNNSCHWEILER J, 2005, STARCH-STARKE, V57, P107, DOI 10.1002/STAR.200400327; CHAN HT, 2011, FOOD CHEM, V126, P1019, DOI 10.1016/J.FOODCHEM.2010.11.113; CHAU CF, 2003, J AGR FOOD CHEM, V51, P2615, DOI 10.1021/JF025919B; CHUNG HJ, 2009, CARBOHYD POLYM, V75, P436, DOI 10.1016/J.CARBPOL.2008.08.006; DEWI AMP, 2022, POLYMERS-BASEL, V14, DOI 10.3390/POLYM14061086; FALADE KO, 2015, FOOD HYDROCOLLOID, V43, P529, DOI 10.1016/J.FOODHYD.2014.07.008; FALADE KO, 2013, FOOD HYDROCOLLOID, V30, P173, DOI 10.1016/J.FOODHYD.2012.05.006; GOMES AMM, 2005, CARBOHYD POLYM, V60, P1, DOI 10.1016/J.CARBPOL.2004.11.016; GUNARATNE A, 2002, CARBOHYD POLYM, V49, P425, DOI 10.1016/S0144-8617(01)00354-X; GUZEL D, 2010, FOOD RES INT, V43, P2132, DOI 10.1016/J.FOODRES.2010.07.025; HARISH A., 2014, INTERNATIONAL FOOD RESEARCH JOURNAL, V21, P1081; HODGE J. E., 1976, CARBOHYDRATE PRINC 1; HUANG TT, 2016, FOOD HYDROCOLLOID, V54, P202, DOI 10.1016/J.FOODHYD.2015.10.002; JACOBS H, 1996, STARCH-STARKE, V48, P266, DOI 10.1002/STAR.19960480707; JAYAKODY L, 2008, CARBOHYD POLYM, V74, P691, DOI 10.1016/J.CARBPOL.2008.04.032; JYOTHI AN, 2010, STARCH-STARKE, V62, P28, DOI 10.1002/STAR.200900191; KARMVLR G, 2018, INT FOOD RES J, V25, P2104; KAUR L, 2006, J SCI FOOD AGR, V86, P1945, DOI 10.1002/JSFA.2568; KOMIYA T, 1987, STARCH-STARKE, V39, P308, DOI 10.1002/STAR.19870390905; KULP K, 1981, CEREAL CHEM, V58, P46; KUMAR A, 2016, FOOD BIOSCI, V16, P11, DOI 10.1016/J.FBIO.2016.07.004; LAN H, 2008, FOOD CHEM, V111, P663, DOI 10.1016/J.FOODCHEM.2008.04.055; LI YY, 2017, INT J FOOD ENG, V13, DOI 10.1515/IJFE-2017-0001; LIU H, 2015, CARBOHYD POLYM, V132, P237, DOI 10.1016/J.CARBPOL.2015.06.071; LIU K, 2019, FOOD CHEM, V271, P102, DOI 10.1016/J.FOODCHEM.2018.07.193; MA Z, 2011, FOOD RES INT, V44, P2534, DOI 10.1016/J.FOODRES.2010.12.017; MAACHE-REZZOUG Z, 2008, CARBOHYD POLYM, V74, P802, DOI 10.1016/J.CARBPOL.2008.04.047; MARTA H., 2017, KNE LIFE SCI, V2, P689; MATHOBO VM, 2021, J FOOD SCI TECH MYS, V58, P412, DOI 10.1007/S13197-020-04520-4; NAGAR M, 2019, INT J BIOL MACROMOL, V136, P831, DOI 10.1016/J.IJBIOMAC.2019.06.133; NARAYANA K, 1982, J FOOD SCI, V47, P1534, DOI 10.1111/J.1365-2621.1982.TB04976.X; NOOR FATEATUN, 2014, INT. J. FOOD NUTR. SCI, V3, P347, DOI 10.11648/J.IJNFS.20140304.27, DOI 10.11648/J.IJNFS.20140304.27; OLAYINKA OO, 2008, FOOD HYDROCOLLOID, V22, P225, DOI 10.1016/J.FOODHYD.2006.11.004; PÉREZ S, 2010, STARCH-STARKE, V62, P389, DOI 10.1002/STAR.201000013; PETITOT M, 2009, FOOD CHEM, V116, P401, DOI 10.1016/J.FOODCHEM.2009.01.001; RAFIQ SI, 2016, FOOD HYDROCOLLOID, V57, P103, DOI 10.1016/J.FOODHYD.2016.01.009; RAPAILLE A., 1999, THICKENING GELLING A, P199; RAVI V., 2009, J. ROOT CROPS, V35, P131; SHARMA M, 2015, J FOOD SCI TECH MYS, V52, P6502, DOI 10.1007/S13197-015-1735-1; SHEN Y, 2019, INT J BIOL MACROMOL, V128, P775, DOI 10.1016/J.IJBIOMAC.2019.01.194; SUJA G, 2012, AGRON SUSTAIN DEV, V32, P755, DOI 10.1007/S13593-011-0058-5; SUKHIJA S, 2016, FOOD HYDROCOLLOID, V55, P56, DOI 10.1016/J.FOODHYD.2015.11.003; SURIYA M, 2019, INT J BIOL MACROMOL, V137, P783, DOI 10.1016/J.IJBIOMAC.2019.06.228; TESTER RF, 2000, CARBOHYD POLYM, V42, P287, DOI 10.1016/S0144-8617(99)00170-8; WADUGE RN, 2006, FOOD RES INT, V39, P59, DOI 10.1016/J.FOODRES.2005.05.008; WANG XX, 2018, FOOD CHEM, V259, P81, DOI 10.1016/J.FOODCHEM.2018.03.121; ZENG F, 2015, FOOD CHEM, V172, P92, DOI 10.1016/J.FOODCHEM.2014.09.020; ZHANG TW, 2021, FOOD CHEM, V346, DOI 10.1016/J.FOODCHEM.2020.128928; ZULUAGA MF, 2007, STARCH-STARKE, V59, P307, DOI 10.1002/STAR.200600516</t>
  </si>
  <si>
    <t>10.1002/star.202300220</t>
  </si>
  <si>
    <t>IQBAL UNAIZA;SAINI PINKI;AHMED MAZIA</t>
  </si>
  <si>
    <t>SAINI, P (CORRESPONDING AUTHOR), UNIV ALLAHABAD, CTR FOOD TECHNOL, ALLAHABAD, INDIA</t>
  </si>
  <si>
    <t>Roots and tuberous plants are vital food crops used as food supplements in many parts of the tropics. Being a major food item, starch is used in food products as thickeners, adsorbent, film forming agent. Starch, naturally, possess certain limitations \&amp; starch modifications can overcome the limitations, thereby increasing its versatility and meeting the needs of consumer. Current study focuses on comparative analysis between modified Elephant Foot Yam (Amorphophallus paeoniifolius) starch using physical methods (heat treatment method, annealing and gelatinization-retrogradation) and to study the effect of modification on physico-chemical, functional, structural and thermal properties. Results reveal that all physically modified starches positively altered the functional and physiological characteristics of native yam starch. However, maximum restriction in swelling power (2.54 \%), solubility (2.47 \%), moisture content (1.96 \%), water absorption capacity (1.41 g/mL) is observed in heat moisture treated (HMT) starch. These HMT modified starches can be used in the manufacturing of baked and dairy products having reduced glycemic index, can be used as a packaging material for coating of fruits and vegetables. Henceforth, suitable and relevant application of modified starches of desired physical and functional features may be produced for industrial utilisation, or as additives fulfilling specific purposes in foods.</t>
  </si>
  <si>
    <t>Effect of Heat Moisture Treatment, Annealing, and Gelatinization-Retrogradation Modifications on Physico-Chemical, Functional, and Structural Properties of Starch from Elephant Foot Yam (Amorphophallus paeoniifolius)</t>
  </si>
  <si>
    <t>Amorphophallus paeoniifolius; elephant foot yam; functional; modified; native; physicochemical; starch; structural properties</t>
  </si>
  <si>
    <t>UNIV ALLAHABAD;UNIV ALLAHABAD</t>
  </si>
  <si>
    <t>UNIV ALLAHABAD</t>
  </si>
  <si>
    <t>IQBAL U, 2024, STARCH-STARKE</t>
  </si>
  <si>
    <t>WANG Y;YU D;ZHU S;DU X;WANG X</t>
  </si>
  <si>
    <t>TRADITIONAL USES; PHYTOCHEMISTRY; PHARMACOLOGY; TOXICITY</t>
  </si>
  <si>
    <t>SPIROSTAN STEROID GLYCOSIDE; C. H. WRIGHT; BULBIFERA L.; PHENOLIC-COMPOUNDS; FUROSTANOL GLYCOSIDES; CHEMICAL-CONSTITUENTS; NIPPONICA MAKINO; MEDICINAL-PLANTS; IN-VITRO; TRANSCRIPTIONAL INHIBITION</t>
  </si>
  <si>
    <t>DU, XW; WANG, XJ (CORRESPONDING AUTHOR), HEILONGJIANG UNIV CHINESE MED, SCH PHARM, HARBIN 150040, HEILONGJIANG, PEOPLES R CHINA.; WANG, YUFEI; YU, DAN; ZHU, SHAOJIE; DU, XIAOWEI; WANG, XIJUN, HEILONGJIANG UNIV CHINESE MED, SCH PHARM, HARBIN 150040, HEILONGJIANG, PEOPLES R CHINA.</t>
  </si>
  <si>
    <t>ADERIYE BI, 1996, FOLIA MICROBIOL, V41, P407, DOI 10.1007/BF02815690; ADOMENIENE A, 2022, PLANTS-BASEL, V11, DOI 10.3390/PLANTS11101341; ADOMENIENE A, 2022, MOLECULES, V27, DOI 10.3390/MOLECULES27082530; AGRE P, 2019, SCI REP-UK, V9, DOI 10.1038/S41598-019-54761-3; AKAHORI A, 1968, CHEM PHARM BULL, V16, P1994; AKAHORI A, 1968, CHEM PHARM BULL, V16, P498; ALI Z, 2013, NAT PROD COMMUN, V8, P323; ALI Z, 2013, NAT PROD COMMUN, V8, P319; ALI Z, 2013, CARBOHYD RES, V370, P86, DOI 10.1016/J.CARRES.2012.12.022; AMINAH NS, 2017, AIP CONF PROC, V1888, DOI 10.1063/1.5004327; AMINAH N.S., 2017, J. CHEM. TECHNOL. METALL., V52, P1135; ASGHAR ALI ASGHAR ALI, 2018, JOURNAL OF HERBS, SPICES \&amp; MEDICINAL PLANTS, V24, P332, DOI 10.1080/10496475.2018.1510456; ASIEDU R, 2010, FOOD SECUR, V2, P305, DOI 10.1007/S12571-010-0085-0; AUMSUWAN P, 2016, ARCH BIOCHEM BIOPHYS, V591, P98, DOI 10.1016/J.ABB.2015.12.001; AUMSUWAN P, 2015, IN VITRO CELL DEV-AN, V51, P59, DOI 10.1007/S11626-014-9807-5; BALLABHA RADHA BALLABHA RADHA, 2013, INTERNATIONAL RESEARCH JOURNAL OF BIOLOGICAL SCIENCES, V2, P65; BENNETT RD, 1963, ARCH BIOCHEM BIOPHYS, V103, P74, DOI 10.1016/0003-9861(63)90011-0; BISWAS M, 1988, TETRAHEDRON, V44, P4871, DOI 10.1016/S0040-4020(01)86191-3; BOUDJADA A, 2019, NAT PROD RES, V33, P3278, DOI 10.1080/14786419.2018.1468328; BRAHMACHARI G, 2016, RSC ADV, V6, P7317, DOI 10.1039/C5RA21490D; BRITISH MEDICINES COMMISSION, 2017, BRITISH PHARMACOPOEIA; BYEON S, 2018, NUTRIENTS, V10, DOI 10.3390/NU10111680; CAI BX, 2022, INT J MOL SCI, V23, DOI 10.3390/IJMS231810954; CAO YJ, 2019, AM J CHINESE MED, V47, P423, DOI 10.1142/S0192415X19500216, 10.1142/S0192415X19500216; CHAN YS, 2013, PLOS ONE, V8, DOI 10.1371/JOURNAL.PONE.0054212; CHAND J, 2022, J ETHNOPHARMACOL, V282, DOI 10.1016/J.JEP.2021.114600; CHANIAD P, 2020, PLOS ONE, V15, DOI 10.1371/JOURNAL.PONE.0243632; CHEN M., 2020, ACTA CHINESE MEDICINE AND PHARMACOLOGY, V2020, P62, DOI 10.19664/J.CNKI.1002-2392.200035, DOI 10.19664/J.CNKI.1002-2392.200035, 10.19664/J.CNKI.1002-2392.200035,02, DOI 10.19664/J.CNKI.1002-2392.200035,02; CHEN T, 2017, FOOD FUNCT, V8, P659, DOI 10.1039/C6FO01273F, 10.1039/C6FO01273F; CHEN Y., 2013, SEPARATION AND PURIFICATION AND CONSTITUENT STRUCTURAL ANALYSIS OF FOSHOU YAM POLYSACCHARIDE, V15, P33, DOI 10.3969/J.ISSN.1008-987X.2013.04.12,04, DOI 10.3969/J.ISSN.1008-987X.2013.04.12,04; CHIEN MH, 2012, FOOD CHEM TOXICOL, V50, P558, DOI 10.1016/J.FCT.2011.12.016; CHINESE PHARMACOPOEIA COMMISSION, 2020, PHARMACOPOEIA OF THE PEOPLES REPUBLIC OF CHINA (C. P. COMISSION; CHO J, 2013, BBA-BIOMEMBRANES, V1828, P1153, DOI 10.1016/J.BBAMEM.2012.12.010; CHOI JG, 2022, NUTR NEUROSCI, V25, P219, DOI 10.1080/1028415X.2020.1743916; COUNCIL OF EUROPE CONVENTION ON THE ELABORATION OF A EUROPEAN PHARMACOPOEIA, 2017, EUROPEAN PHARMACOPOEIA, EP10; COXON DT, 1982, PHYTOCHEMISTRY, V21, P1389, DOI 10.1016/0031-9422(82)80148-9; CUI HX, 2016, SCI REP-UK, V6, DOI 10.1038/SREP19185; DENG X.K., 2019, J. SOUTH-CENTRAL UNIV. NATL., V38, P411, DOI 10.1007/S00425-018-2911-0,03, DOI 10.1007/S00425-018-2911-0,03; DEY P, 2016, PHARM BIOL, V54, P1474, DOI 10.3109/13880209.2015.1104702; DING Z.Z., 1983, STEROID HORMONE MEDICINE SOURCE PLANTS, P35; DISSANAYAKE AA, 2022, NAT PROD RES, V36, P4725, DOI 10.1080/14786419.2021.2004598; DONG M, 2001, PLANTA MED, V67, P853, DOI 10.1055/S-2001-18856; DONG SH, 2013, FITOTERAPIA, V91, P113, DOI 10.1016/J.FITOTE.2013.07.018; DONG SH, 2012, J NAT PROD, V75, P2168, DOI 10.1021/NP300603Z; DU D, 2017, BIOORG MED CHEM LETT, V27, P1467, DOI 10.1016/J.BMCL.2017.01.014; DU D, 2016, FITOTERAPIA, V109, P20, DOI 10.1016/J.FITOTE.2015.11.022; DUTTA B., 2015, J. PHARMACOGN. PHYTOCHEM., V3, P15; EDITORIAL BOARD OF CHINESE MATERIA MEDICA, 1999, CHINESE MATERIA MEDICA; FAN YJ, 2015, INT J MOL SCI, V16, P6391, DOI 10.3390/IJMS16036391; 冯文明 FENG WENMING, 2018, 中草药, CHINESE TRADITIONAL AND HERBAL DRUGS, V49, P5034; GAIROLA S, 2013, J ETHNOPHARMACOL, V150, P989, DOI 10.1016/J.JEP.2013.10.007; GHOSH S, 2015, INT J NANOMED, V10, P7477, DOI 10.2147/IJN.S91579; GHOSH S, 2014, PLOS ONE, V9, DOI 10.1371/JOURNAL.PONE.0106039; GONG GH, 2011, PHYTOMEDICINE, V18, P458, DOI 10.1016/J.PHYMED.2010.08.015; GU G., 1955, SHEN NONG'S HERBAL CLASSIC, DOI DOI 10.1016/J.JEP.2012.01.033; GUAN QY, 2022, FOOD CHEM, V396, DOI 10.1016/J.FOODCHEM.2022.133741; GUAN QY, 2021, FOODS, V10, DOI 10.3390/FOODS10112788; GUAN XR, 2017, PHYTOCHEM REV, V16, P573, DOI 10.1007/S11101-017-9505-5; HASHIDUME T, 2018, J AGR FOOD CHEM, V66, P9968, DOI 10.1021/ACS.JAFC.8B03040; HAYES PY, 2007, MAGN RESON CHEM, V45, P1001, DOI 10.1002/MRC.2071; HE T, 2020, NAT PROD RES, V34, P2202, DOI 10.1080/14786419.2019.1585844; HIDAYAT AFA, 2018, BIOMED PHARMACOTHER, V104, P806, DOI 10.1016/J.BIOPHA.2018.05.073; HO ML, 2011, EVID-BASED COMPL ALT, V2011, P1, DOI 10.1155/2011/507920; HONG LY, 2015, J ETHNOBIOL ETHNOMED, V11, DOI 10.1186/S13002-015-0019-1; HSIEH MJ, 2016, AM J CHINESE MED, V44, P177, DOI 10.1142/S0192415X16500129; HU K, 1997, PLANTA MED, V63, P161, DOI 10.1055/S-2006-957636; HU K, 1999, J NAT PROD, V62, P299, DOI 10.1021/NP980101Z; HU K, 2002, PHYTOMEDICINE, V9, P560, DOI 10.1078/09447110260573218; HUR GY, 2008, J KOREAN MED SCI, V23, P72, DOI 10.3346/JKMS.2008.23.1.72; HWANG JT, 2019, MOLECULES, V24, DOI 10.3390/MOLECULES24224022; HWANG KA, 2019, J CHIN MED ASSOC, V82, P251, DOI 10.1097/JCMA.0000000000000051; ITHARAT A, 2003, ORG LETT, V5, P2879, DOI 10.1021/OL034926Y; ITHARAT A, 2007, NAT PROD COMMUN, V2, P643; ITHARAT A, 2014, J ETHNOPHARMACOL, V156, P130, DOI 10.1016/J.JEP.2014.08.009; JAIAREE NUANJAN, 2010, J MED ASSOC THAI, V93 SUPPL 7, PS192; JANGSUWAN N., 2016, JOURNAL OF BIOLOGICAL SCIENCES, V16, P236, DOI 10.3923/JBS.2016.236.241; JAPANESE PHARMACOPOEIA COMMISSION, 2021, PHARMACOPOEIA OF THE JAPAN; JAYACHANDRAN KS, 2016, PHARMACOGN MAG, V12, PS14, DOI 10.4103/0973-1296.176114; JEGAL J, 2018, NUTRIENTS, V10, DOI 10.3390/NU10091205; JEGAL J, 2017, NUTRIENTS, V9, DOI 10.3390/NU9121324; JEONG EJ, 2016, BIOL PHARM BULL, V39, P409, DOI 10.1248/BPB.B15-00849; JEONG SY, 2020, BIOTECHNOL BIOPROC E, V25, P1, DOI 10.1007/S12257-019-0382-1; 蒋永福, 2009, 中药材, JOURNAL OF CHINESE MEDICINAL MATERIALS, V32, P107; JIAO Y, 2021, DOKL BIOCHEM BIOPHYS, V497, P144, DOI 10.1134/S1607672921020058; JING SS, 2021, MOLECULES, V26, DOI 10.3390/MOLECULES26175381; JOSHI N., 2013, J. DEPARTMENT PLANT RESOUR., P1; KANG KS, 2015, YONSEI MED J, V56, P304, DOI 10.3349/YMJ.2015.56.1.304; KANG TH, 2011, BIOL PHARM BULL, V34, P1493, DOI 10.1248/BPB.34.1493; KAWASAKI T, 1968, CHEM PHARM BULL, V16, P1070; KENNEDY G., 2019, ENCYCLOPEDIA OF FOOD SECURITY AND SUSTAINABILITY, VVOL 3, P231; KERDPUT V, 2021, J TRADIT COMPL MED, V11, P400, DOI 10.1016/J.JTCME.2021.02.001; KI YS, 2022, PHARMACEUTICALS-BASE, V15, DOI 10.3390/PH15070893; KIDYU K, 2011, NAT PROD COMMUN, V6, P1069; KIM JS, 2019, FREE RADICAL BIO MED, V139, PS31; KIM KH, 2011, J AGR FOOD CHEM, V59, P6980, DOI 10.1021/JF2006535; KIM KH, 2011, BIOORG MED CHEM LETT, V21, P2075, DOI 10.1016/J.BMCL.2011.02.003; KIM N, 2011, J ETHNOPHARMACOL, V137, P312, DOI 10.1016/J.JEP.2011.05.032; KIM S, 2012, J MED FOOD, V15, P527, DOI 10.1089/JMF.2011.2008; KOO HJ, 2017, BIOMED PHARMACOTHER, V92, P157, DOI 10.1016/J.BIOPHA.2017.05.036; KOROKIN M, 2020, MOLECULES, V25, DOI 10.3390/MOLECULES25010169; KOSALGE S. B., 2009, INTERNATIONAL JOURNAL OF PHARMTECH RESEARCH, V1, P68; KUETE V, 2012, BMC COMPLEM ALTERN M, V12, DOI 10.1186/1472-6882-12-228; KUMAR S, 2017, FRONT PHARMACOL, V8, DOI 10.3389/FPHAR.2017.00052; LALIT TIWARI LALIT TIWARI, 2006, INDIAN JOURNAL OF TRADITIONAL KNOWLEDGE, V5, P201; LEE CY, 2020, ENVIRON TOXICOL, V35, P1194, DOI 10.1002/TOX.22984; LEE HJ, 2017, BIOSCI BIOTECH BIOCH, V81, P2253, DOI 10.1080/09168451.2017.1381016; LEE KA, 2013, J NUTR SCI VITAMINOL, V59, P437, DOI 10.3177/JNSV.59.437; LEE W, 2019, J TOXICOL ENV HEAL A, V82, P727, DOI 10.1080/15287394.2019.1646174; 卢丹, 2010, 中草药, CHINESE TRADITIONAL AND HERBAL DRUGS, V41, P700; LI HB, 2020, HELIYON, V6, DOI 10.1016/J.HELIYON.2019.E02897; LI H, 2010, FITOTERAPIA, V81, P1147, DOI 10.1016/J.FITOTE.2010.07.016; 李会会 LI HUIHUI, 2022, 中国现代应用药学, CHINESE JOURNAL OF MODERN APPLIED PHARMACY, V39, P3148; LI J., 2020, CHINESE ARCHIVES OF TRADITIONAL CHINESE MEDICINE, V38, P100; 李来明 LI LAIMING, 2014, 中草药, CHINESE TRADITIONAL AND HERBAL DRUGS, V45, P328; LI Q, 2017, J FOOD SCI, V82, P2487, DOI 10.1111/1750-3841.13919; LI Q, 2016, NAT PROD COMMUN, V11, P1313; LI QQ, 2019, J ETHNOPHARMACOL, V241, DOI 10.1016/J.JEP.2019.112011; LI S., 1994, THE GRAND COMPENDIUM OF MATERIA MEDICA; LI XZ, 2017, J PHARM PHARMACOL, V69, P1846, DOI 10.1111/JPHP.12825; LI XJ, 2017, BIOORG MED CHEM LETT, V27, P3595, DOI 10.1016/J.BMCL.2017.03.095; LIM JS, 2022, J ETHNOPHARMACOL, V282, DOI 10.1016/J.JEP.2021.114633; LIM T.K., 2016, EDIBLE MEDICINAL AND NON-MEDICINAL PLANTS; LIU H, 2011, CHEM BIODIVERS, V8, P2110, DOI 10.1002/CBDV.201000279; LIU H, 2011, PLANTA MED, V77, P845, DOI 10.1055/S-0030-1250633; LIU H, 2010, PHYTOCHEMISTRY, V71, P1174, DOI 10.1016/J.PHYTOCHEM.2010.04.002; LIU H, 2009, J NAT PROD, V72, P1964, DOI 10.1021/NP900255H; LIU H, 2013, J ETHNOPHARMACOL, V146, P773, DOI 10.1016/J.JEP.2013.02.004; LIU HW, 2003, PHARMAZIE, V58, P214; LIU HW, 2003, CHEM PHARM BULL, V51, P1089, DOI 10.1248/CPB.51.1089; LIU HW, 2003, J ASIAN NAT PROD RES, V5, P241, DOI 10.1080/1028602031000105849; LIU JIN-SONG, 2017, ZHONGGUO ZHONG YAO ZA ZHI, V42, P510, DOI 10.19540/J.CNKI.CJCMM.2017.0009; LIU JY, 2008, J AGR FOOD CHEM, V56, P9892, DOI 10.1021/JF8018722; LIU S.M., 2004, J. INF. TRADIT. CHIN. MED., V11, P597, DOI 10.3969/J.ISSN.1005-5304.2004.07.017, DOI 10.3969/J.ISSN.1005-5304.2004.07.017; LIU X, 2021, FRONT PHARMACOL, V12, DOI 10.3389/FPHAR.2021.678620; LIU XT, 2008, PHYTOCHEMISTRY, V69, P1411, DOI 10.1016/J.PHYTOCHEM.2007.12.014; LIU XT, 2010, PLANTA MED, V76, P291, DOI 10.1055/S-0029-1186063; 刘晏灵 LIU YANLING, 2022, 中国药学杂志, CHINESE PHARMACEUTICAL JOURNAL, V57, P890; LIU YX, 2016, J FOOD SCI, V81, PH1553, DOI 10.1111/1750-3841.13322; LU D, 2010, NAT PROD RES, V24, P1253, DOI 10.1080/14786410903283457; LU D, 2010, J ASIAN NAT PROD RES, V12, P1, DOI 10.1080/10286020903403626; LU Y, 2011, BIOL PHARM BULL, V34, P1021, DOI 10.1248/BPB.34.1021; MA C, 2005, J NAT PROD, V68, P1259, DOI 10.1021/NP050021C; MA JN, 2020, J ETHNOPHARMACOL, V259, DOI 10.1016/J.JEP.2020.112926; MALIK ZA, 2015, J ETHNOPHARMACOL, V172, P133, DOI 10.1016/J.JEP.2015.06.002; MASOOD-UR-RAHMAN, 2017, STEROIDS, V118, P1, DOI 10.1016/J.STEROIDS.2016.11.003; MAZZIO E, 2021, CANCER GENOM PROTEOM, V18, P735, DOI 10.21873/CGP.20294; MBIANTCHA M, 2011, EVID-BASED COMPL ALT, V2011, P1, DOI 10.1155/2011/912935; MCANUFF MA, 2005, FOOD CHEM TOXICOL, V43, P1667, DOI 10.1016/J.FCT.2005.05.008; MEHROTRA S, 2002, INT IMMUNOPHARMACOL, V2, P987, DOI 10.1016/S1567-5769(02)00031-0; MINISTRY OF FOOD AND DRUG SAFETY, 2007, KOREAN PHARMACOPOEIA; MISHRA RK, 2008, APPL ECOL ENV RES, V6, P89, DOI 10.15666/AEER/0602\_089099; MOON E, 2014, BIOMOL THER, V22, P445, DOI 10.4062/BIOMOLTHER.2014.051; NABATANZI A., 2016, AFRICAN JOURNAL OF FOOD, AGRICULTURE, NUTRITION AND DEVELOPMENT, V16, P11310, DOI 10.18697/AJFAND.76.15720; NEELIMA M, 2011, LIFE SCI, V11, P333; NGAN NTT, 2021, FITOTERAPIA, V153, DOI 10.1016/J.FITOTE.2021.104965; NGAN NTT, 2020, PHYTOCHEM LETT, V40, P139, DOI 10.1016/J.PHYTOL.2020.10.005; NIE LINGHONG NIE LINGHONG, 2004, CHEMISTRY AND INDUSTRY OF FOREST PRODUCTS, V24, P101; OJHA SN, 2020, J ETHNOBIOL ETHNOMED, V16, DOI 10.1186/S13002-020-00381-5; OKUBO S, 2021, LIFE-BASEL, V11, DOI 10.3390/LIFE11080749; ONCINA R, 2000, FOOD CHEM, V70, P489, DOI 10.1016/S0308-8146(00)00121-7; OSORIO JN, 2005, J NAT PROD, V68, P1116, DOI 10.1021/NP0580356; OU-YANG SH, 2018, CHEM CENT J, V12, DOI 10.1186/S13065-018-0423-4; OYAMA MANAMI, 2017, CURRENT BIOACTIVE COMPOUNDS, V13, P170, DOI 10.2174/1573407213666170113123428; PADAL S. B., 2012, INTERNATIONAL JOURNAL OF MEDICINAL AND AROMATIC PLANTS, V2, P453; PANDURAJU T., 2010, JOURNAL OF PHARMACY RESEARCH, V3, P3138; PANG X, 2015, CARBOHYD RES, V402, P236, DOI 10.1016/J.CARRES.2014.11.011; PANTHONG S, 2014, BMC COMPLEM ALTERN M, V14, DOI 10.1186/1472-6882-14-403; PARK JM, 2013, NUTR RES, V33, P677, DOI 10.1016/J.NUTRES.2013.05.019; HUONG PTT, 2011, TOX RESEARCH, V27, P167, DOI 10.5487/TR.2011.27.3.167; PHAM TTH, 2011, KOREAN J PHYSIOL PHA, V15, P101, DOI 10.4196/KJPP.2011.15.2.101; PRAKASH KALA CHANDRA, 2006, INTERNATIONAL JOURNAL OF BIODIVERSITY SCIENCE \&amp; MANAGEMENT, V2, P43; PRICE EJ, 2016, SCI REP-UK, V6, DOI 10.1038/SREP29136; PRITI KUMARI PRITI KUMARI, 2012, INTERNATIONAL JOURNAL OF AYURVEDIC AND HERBAL MEDICINE, V2, P661; QIAN Z., 2013, PHARM. CLIN. CHIN. MATER. MED., V29, P02; QIN Y, 2009, J ETHNOPHARMACOL, V126, P543, DOI 10.1016/J.JEP.2009.08.047; QIU J.Q., 2013, ACTA CHIN. MED. PHARMACOL., V41, P14, DOI 10.19664/J.CNKI.1002-2392.2013.05.006,05, DOI 10.19664/J.CNKI.1002-2392.2013.05.006,05; RAJARAMAN K, 1975, J CHEM SOC PERK T 1, P1560, DOI 10.1039/P19750001560; RAKOTOBE L, 2010, J FISH BIOL, V77, P870, DOI 10.1111/J.1095-8649.2010.02720.X; RAKOTOBE L, 2010, PHYTOCHEMISTRY, V71, P1007, DOI 10.1016/J.PHYTOCHEM.2010.03.014; RANA D, 2021, ENVIRON DEV SUSTAIN, V23, P1162, DOI 10.1007/S10668-020-00617-0; RÊGO TD, 2014, NUTR HOSP, V29, P370, DOI 10.3305/NH.2014.29.2.7046; REN YJ, 2021, NAT PROD RES, V35, P3018, DOI 10.1080/14786419.2019.1684284; 任英杰 REN YINGJIE, 2021, 中国药学杂志, CHINESE PHARMACEUTICAL JOURNAL, V56, P963; RONG Y.H., 2006, LISHIZHEN MED. MATER. MED. RES., V17, P1653, DOI 10.3969/J.ISSN.1008-0805.2006.09.012, DOI 10.3969/J.ISSN.1008-0805.2006.09.012; SAEKOO JIRAPORN, 2010, J MED ASSOC THAI, V93 SUPPL 7, PS277; SALEHI B, 2019, IRAN J PHARM RES, V18, P68, DOI 10.22037/IJPR.2019.112501.13795; SAUTOUR M, 2004, CHEM PHARM BULL, V52, P1353, DOI 10.1248/CPB.52.1353; SAUTOUR M, 2004, CHEM PHARM BULL, V52, P1235, DOI 10.1248/CPB.52.1235; SAUTOUR M, 2004, PLANTA MED, V70, P90, DOI 10.1055/S-2004-815467; SEMWAL P, 2021, FOOD BIOSCI, V41, DOI 10.1016/J.FBIO.2021.100969; SHAN XQ, 2014, CHINESE CHEM LETT, V25, P1256, DOI 10.1016/J.CCLET.2014.04.004; SHAN XQ, 2013, CHINESE J ORG CHEM, V33, P1349, DOI 10.6023/CJOC201301083; SHEN P, 2002, J ASIAN NAT PROD RES, V4, P211, DOI 10.1080/10286020290024013; SHI W, 2018, RSC ADV, V8, P7765, DOI 10.1039/C7RA12910F; SHRIRAM V, 2008, INT J ANTIMICROB AG, V32, P405, DOI 10.1016/J.IJANTIMICAG.2008.05.013; SHU D, 2011, BIOL PHARM BULL, V34, P1231, DOI 10.1248/BPB.34.1231; SOHN HO-YONG, 2006, JOURNAL OF LIFE SCIENCE, 생명과학회지, V16, P647; SONG W.P., 2012, P 10 NAT S NAT MED M, P565; SUN WJ, 2003, NAT PROD RES, V17, P287, DOI 10.1080/1478641031000136997; SUN Y.L., 2020, STUDY ON THE ISOLATION, PURIFICATION AND MECHANISM OF ANTIINFLAMMATORY ACTIVE SUBSTANCES FROM CHINESE YAM, DOI 10.27253/D.CNKI.GNJZU.2020.000771, DOI 10.27253/D.CNKI.GNJZU.2020.000771; SUNDER R, 1978, PHYTOCHEMISTRY, V17, P1067, DOI 10.1016/S0031-9422(00)94286-9; SUZUKI-YAMAMOTO T, 2014, J CLIN BIOCHEM NUTR, V55, P162, DOI 10.3164/JCBN.14-25; TABOPDA TK, 2014, FITOTERAPIA, V97, P198, DOI 10.1016/J.FITOTE.2014.06.006; TAN XING-QI, 2003, ZHONGGUO ZHONGYAO ZAZHI, V28, P661; TANG Y, 2014, CHEM PHARM BULL, V62, P719, DOI 10.1248/CPB.C14-00057; TAPONDJOU LA, 2013, PHYTOCHEMISTRY, V95, P341, DOI 10.1016/J.PHYTOCHEM.2013.07.020; TEPONNO RB, 2013, PHYTOCHEM LETT, V6, P310, DOI 10.1016/J.PHYTOL.2013.03.010; TERASHIMA H., 1985, THE CENTER FOR AFRICAN AREA STUDIES; TEWTRAKUL S, 2006, J ETHNOPHARMACOL, V105, P312, DOI 10.1016/J.JEP.2005.11.021; TEWTRAKUL S, 2007, J ETHNOPHARMACOL, V109, P412, DOI 10.1016/J.JEP.2006.08.009; TEWTRAKUL S, 2006, BIOORGAN MED CHEM, V14, P8707, DOI 10.1016/J.BMC.2006.08.012; THONGDEEYING P, 2016, J ETHNOPHARMACOL, V194, P91, DOI 10.1016/J.JEP.2016.08.037; TONG QY, 2012, STEROIDS, V77, P1219, DOI 10.1016/J.STEROIDS.2012.04.019; TÓTH B, 2018, J NAT PROD, V81, P661, DOI 10.1021/ACS.JNATPROD.7B00619, 10.10; TSUKAYAMA I, 2018, J CLIN BIOCHEM NUTR, V62, P139, DOI 10.3164/JCBN.17-54; WANG GANG, 2009, ZHONGGUO ZHONG YAO ZA ZHI, V34, P1679; WANG G, 2009, CHEM PHARM BULL, V57, P625, DOI 10.1248/CPB.57.625; WANG GX, 2010, PARASITOL RES, V107, P1365, DOI 10.1007/S00436-010-2010-Z; WANG JM, 2012, FITOTERAPIA, V83, P388, DOI 10.1016/J.FITOTE.2011.12.001; WANG JM, 2010, BIOSCI TRENDS, V4, P79; WANG SAN-LONG, 2003, AI ZHENG, V22, P795; WANG SL, 2004, J ASIAN NAT PROD RES, V6, P115, DOI 10.1080/1028602031000147357; WANG TJ, 2010, PLANTA MED, V76, P1642, DOI 10.1055/S-0030-1249960; 王显菲 WANG XIANFEI, 2022, 中药新药与临床药理, TRADITIONAL CHINESE DRUG RESEARCH AND CLINICAL PLARMACOLOGY, V33, P688; WANG YL, 2015, AM J CHINESE MED, V43, P289, DOI 10.1142/S0192415X15500196; WEI WEN-CHI, 2014, J TRADIT COMPLEMENT MED, V4, P42, DOI 10.4103/2225-4110.124342; WEN CHIH-CHUN, 2011, J TRADIT COMPLEMENT MED, V1, P41; WOO KW, 2014, J ETHNOPHARMACOL, V155, P1164, DOI 10.1016/J.JEP.2014.06.043; WOO KW, 2013, BIOORG MED CHEM LETT, V23, P3806, DOI 10.1016/J.BMCL.2013.04.073; XUE ZW, 2021, FOOD FUNCT, V12, P8314, DOI 10.1039/D1FO01301G, 10.1039/D1FO01301G; YANG DJ, 2003, J AGR FOOD CHEM, V51, P6438, DOI 10.1021/JF030390J; YANG JC, 2017, J INT MED RES, V45, P101, DOI 10.1177/0300060516676724; YANG LF, 2018, EVID-BASED COMPL ALT, V2018, DOI 10.1155/2018/6095307; YANG MH, 1983, PLANTA MED, V49, P38, DOI 10.1055/S-2007-969807; YANG MH, 2014, J ENZYM INHIB MED CH, V29, P1, DOI 10.3109/14756366.2012.742517; YANG MH, 2009, BIOORGAN MED CHEM, V17, P2689, DOI 10.1016/J.BMC.2009.02.057; YANG MH, 2009, J ETHNOPHARMACOL, V121, P130, DOI 10.1016/J.JEP.2008.10.010; YANG RU-TONG, 2010, ZHONG YAO CAI, V33, P62; YIN J, 2003, J NAT PROD, V66, P646, DOI 10.1021/NP0205957; YOON KEE DONG, 2009, NATURAL PRODUCT SCIENCES, V15, P144; ZENG MN, 2022, HELIYON, V8, DOI 10.1016/J.HELIYON.2022.E10500; ZENG MN, 2021, FRONT PHARMACOL, V12, DOI 10.3389/FPHAR.2021.622681; ZHANG CQ, 2019, CARBOHYD POLYM, V218, P299, DOI 10.1016/J.CARBPOL.2019.04.084; ZHANG H.Y., 2014, PRELIMINARY STUDY ON EXTRACTION, STRUCTURE IDENTIFICATION AND EFFECT ON INTESTINAL MICROFLORA OF YAM POLYSACCHARIDES, DOI 10.7666/D.D607941, DOI 10.7666/D.D607941; ZHANG LJ, 2012, J ASIAN NAT PROD RES, V14, P640, DOI 10.1080/10286020.2012.682155; ZHANG XX, 2018, J ETHNOPHARMACOL, V220, P283, DOI 10.1016/J.JEP.2018.03.017; ZHANG Y.Y., 2012, CENT. SOUTH PHARM., V10, P443, DOI 10.3969/J.ISSN.1672-2981.2012.06.014,06, DOI 10.3969/J.ISSN.1672-2981.2012.06.014,06; ZHANG YQ, 2022, J ETHNOPHARMACOL, V284, DOI 10.1016/J.JEP.2021.114748; ZHANG Y, 2017, FITOTERAPIA, V117, P28, DOI 10.1016/J.FITOTE.2017.01.004; ZHANG Y, 2016, FITOTERAPIA, V115, P165, DOI 10.1016/J.FITOTE.2016.10.011; ZHANG Y, 2016, STEROIDS, V112, P95, DOI 10.1016/J.STEROIDS.2016.05.007; ZHANG Z. J., 1997, JIN GUI YAO LUE. TRADIT; ZHANG ZY, 2017, J CHROMATOGR B, V1057, P1, DOI 10.1016/J.JCHROMB.2017.04.033; ZHAO NAXIA ZHAO NAXIA, 2011, ZHONGCAOYAO = CHINESE TRADITIONAL AND HERBAL DRUGS, V42, P652; 赵庆兵 ZHAO QINGBING, 2010, 华西药学杂志, WEST CHINA JOURNAL OF PHARMACEUTICAL SCIENCES, V25, P527; ZHAO XL, 2011, PHYTOCHEM LETT, V4, P267, DOI 10.1016/J.PHYTOL.2011.04.011; ZHAO XL, 2011, J ASIAN NAT PROD RES, V13, P659, DOI 10.1080/10286020.2011.579562; ZHENG KYZ, 2014, J ASIAN NAT PROD RES, V16, P148, DOI 10.1080/10286020.2013.837459; ZHENG L, 2014, CHIN J NAT MEDICINES, V12, P142, DOI 10.1016/S1875-5364(14)60023-6; ZHOU Q, 2020, BMC COMPLEMENT MED, V20, DOI 10.1186/S12906-020-03055-7; ZHOU Y.P., 2011, ISOLATION AND PRELIMINARY STRUCTURE ANALYSIS OF POLYSACCHARIDES FROM CHINESE YAM; 朱丹 ZHU DAN, 2016, 中草药, CHINESE TRADITIONAL AND HERBAL DRUGS, V47, P379; ZHU LR, 2017, BIOMED PHARMACOTHER, V93, P88, DOI 10.1016/J.BIOPHA.2017.06.022</t>
  </si>
  <si>
    <t>10.1016/j.jep.2024.118069</t>
  </si>
  <si>
    <t>WANG YUFEI;YU DAN;ZHU SHAOJIE;DU XIAOWEI;WANG XIJUN</t>
  </si>
  <si>
    <t>DU, XW; WANG, XJ (CORRESPONDING AUTHOR), HEILONGJIANG UNIV CHINESE MED, SCH PHARM, HARBIN 150040, HEILONGJIANG, PEOPLES R CHINA</t>
  </si>
  <si>
    <t>Ethnopharmacological relevance: The genus Dioscorea, a member of the Dioscoreaceae family, comprises approximately 600 species and is widely distributed across temperate and tropical regions such as Asia, South Africa, and North America. The traditional medicinal uses of Dioscorea have been documented in Asian and African pharmacological systems. In Asia, this genus is traditionally used to treat respiratory illnesses, rheumatism, diabetes, diarrhea, dysentery, and other conditions. In Africa, this genus has been used to treat human immunodeficiency virus and ring worms. However, the traditional medicinal practices in North America rarely mention the use of this genus. Aim of the study: The aim of this review is to comprehensively review the genus Dioscorea, focusing on its traditional uses, phytochemical constituents, pharmacological activities, and potential toxicities. The research also aims to highlight the valuable bioactive compounds within Dioscorea and emphasize the need for further investigations into acute and chronic toxicity, activity mechanisms, molecular markers, and other relevant factors to contribute to the discovery of novel pharmaceuticals. Materials and methods: A search for available information on Dioscorea was conducted using scientific databases, including PubMed, ISI-WOS, Scopus, and Google Scholar, as well as recent academic publications from reputable publishers and other literature sources. The search was not limited by language and spanned the literature published between 1950 and 2022. Results: This article provides a comprehensive review of the Dioscorea genus, focusing on its traditional uses, phytochemical constituents, pharmacological activities, and potential toxicities. Extensive research has been conducted on this genus, resulting in the isolation and examination of over 1000 compounds, including steroids, terpenoids, and flavonoids, to determine their biological activities. These activities include anti-tumor, anti-inflammatory, immunomodulatory, neuroprotective, hypoglycemic, and hypolipidemic effects. However, some studies have indicated the potential toxicity of high doses of Dioscorea, highlighting the need for further investigations to assess the safety of this genus. Additionally, this review explores potential avenues for future research and discusses the challenges associated with a comprehensive understanding of the Dioscorea genus. Conclusions: Based on the existing literature, it can be concluded that Dioscorea is a valuable source of bioactive compounds that have the potential to treat various disorders. Future research should prioritize the investigation of acute and chronic toxicity, activity mechanisms, molecular markers, and other relevant factors. This review provides a comprehensive analysis of the Dioscorea genus, emphasizing its potential to enable a deeper exploration of the biological activity mechanisms of these plants and contribute to the discovery of novel pharmaceuticals.</t>
  </si>
  <si>
    <t>The genus Dioscorea L. (Dioscoreaceae), a review of traditional uses, phytochemistry, pharmacology, and toxicity</t>
  </si>
  <si>
    <t>Traditional uses; Phytochemistry; Pharmacology; Toxicity</t>
  </si>
  <si>
    <t>NOTREPORTED;HEILONGJIANG UNIV CHINESE MED</t>
  </si>
  <si>
    <t>WANG Y, 2024, J ETHNOPHARMACOL</t>
  </si>
  <si>
    <t>KARWASRA RK;NAZIR R;PANDEY DK</t>
  </si>
  <si>
    <t>PLANT GROWTH REGULATORS; HPTLC; ISSR MARKERS; IN VITRO REGENERATION; GENETIC FIDELITY; PHYTOCHEMICAL ANALYSIS</t>
  </si>
  <si>
    <t>IN-VITRO PROPAGATION; AXILLARY SHOOT PROLIFERATION; INDOLE-3-BUTYRIC; ACID; DIOSCOREA-DELTOIDEA; PLANT; MULTIPLICATION; REGENERATION; DIOSGENIN; CULTURE; ORGANOGENESIS</t>
  </si>
  <si>
    <t>PANDEY, DK (CORRESPONDING AUTHOR), LOVELY PROFESS UNIV, SCH BIOENGN \&amp; BIOSCI, PHAGWARA 144411, PUNJAB, INDIA.; KARWASRA, ROHTAS KUMAR; PANDEY, DEVENDRA KUMAR, LOVELY PROFESS UNIV, SCH BIOENGN \&amp; BIOSCI, PHAGWARA 144411, PUNJAB, INDIA.; NAZIR, ROMAAN, CSIR IIIM, PLANT MOL BIOL \&amp; BIOTECHNOL, SRINAGAR 190005, INDIA.</t>
  </si>
  <si>
    <t>AHMAD A, 2019, J PLANT GROWTH REGUL, V38, P1007, DOI 10.1007/S00344-018-09910-9; AHMED M.E.S.A.E.N., 2022, BULLETIN OF THE NATIONAL RESEARCH CENTRE, V46, P220, DOI 10.1186/S42269-022-00881-2, DOI 10.1186/S42269-022-00881-2; AMOO SO, 2011, PLANT GROWTH REGUL, V63, P197, DOI 10.1007/S10725-010-9504-7; ANIS M., 2016, PLANT TISSUE CULTURE: PROPAGATION, CONSERVATION AND CROP IMPROVEMENT; ANIS M., 2023, SWINGLE. VEGETOS, V36, P681; AREMU AO, 2012, PLANT CELL TISS ORG, V108, P1, DOI 10.1007/S11240-011-0007-7; ARORA D.K., 1999, INDIAN J. EXP. BIOL., V9, P37; ASHRAF MF, 2014, ELECTRON J BIOTECHN, V17, P275, DOI 10.1016/J.EJBT.2014.08.004; BABU GA, 2018, PLANT CELL TISS ORG, V132, P157, DOI 10.1007/S11240-017-1319-Z; BAIRU MW, 2007, PLANT CELL TISS ORG, V90, P15, DOI 10.1007/S11240-007-9233-4; BEHERA BISWARANJAN, 2018, JOURNAL OF APPLIED BIOLOGY \&amp; BIOTECHNOLOGY, V6, P41, DOI 10.7324/JABB.2018.60207; CHAUHAN R, 2018, IND CROP PROD, V113, P234, DOI 10.1016/J.INDCROP.2018.01.029; COENEN C, 1997, TRENDS PLANT SCI, V2, P351, DOI 10.1016/S1360-1385(97)84623-7; DAVE A, 2003, IN VITRO CELL DEV-PL, V39, P419, DOI 10.1079/IVP2003431; DEVENDRA SINGH DEVENDRA SINGH, 2012, INTERNATIONAL JOURNAL OF RESEARCH IN PHARMACY AND CHEMISTRY, V2, P853; DIMITROVA N, 2016, ACTA SCI POL-HORTORU, V15, P43; DOYLE JJ., 1990, FOCUS, V12, P13, DOI DOI 10.2307/2419362; ESCALONA M., 2003, INFOMUSA, V12, P28; FAJINMI OO, 2014, S AFR J BOT, V94, P9, DOI 10.1016/J.SAJB.2014.05.006; GOYAL AK, 2015, 3 BIOTECH, V5, P473, DOI 10.1007/S13205-014-0244-7; GUPTA PK, 2002, PLANT CELL TISS ORG, V70, P229, DOI 10.1023/A:1016597404454; HUSSAIN SA, 2019, PLANT CELL TISS ORG, V138, P339, DOI 10.1007/S11240-019-01631-5; HUSSAIN SA, 2018, REND LINCEI-SCI FIS, V29, P109, DOI 10.1007/S12210-018-0667-X; ILCZUK A, 2016, IN VITRO CELL DEV-PL, V52, P379, DOI 10.1007/S11627-016-9781-6; JAYAPRAKASH K, 2023, PLANT CELL TISS ORG, V153, P105, DOI 10.1007/S11240-023-02447-0; JOSHI N, 2012, P NATL A SCI INDIA B, V82, P421, DOI 10.1007/S40011-012-0028-Y; KAMINEK M, 1987, J PLANT GROWTH REGUL, V6, P113, DOI 10.1007/BF02026460; KANT T., 2010, INDIA CONSERVATION EVIDENCE, V7, P94; KAUR H, 2022, PLANT CELL TISS ORG, V151, P663, DOI 10.1007/S11240-022-02380-8; KAUR R., 2009, RESEARCH JOURNAL OF SEED SCIENCE, V2, P32, DOI 10.3923/RJSS.2009.32.39; KEMAT N, 2010, AFR J BIOTECHNOL, V9, P4595; KHANAM MN, 2020, IND CROP PROD, V145, DOI 10.1016/J.INDCROP.2019.111944; KHANAM Z, 2013, J ETHNOPHARMACOL, V150, P421, DOI 10.1016/J.JEP.2013.08.064; KHATRI P, 2019, SN APPL SCI, V1, DOI 10.1007/S42452-019-1118-8; KOHMURA H, 1995, PLANT CELL TISS ORG, V40, P271, DOI 10.1007/BF00048133; KUCHARSKA D, 2020, SCI HORTIC-AMSTERDAM, V272, DOI 10.1016/J.SCIENTA.2020.109529; KUMAR A, 2010, BIOL PLANTARUM, V54, P601, DOI 10.1007/S10535-010-0109-9; LAKSHMANAN V, 2007, ELECTRON J BIOTECHN, V10, P106, DOI 10.2225/VOL10-ISSUE1-FULLTEXT-12; LARKIN PJ, 1981, THEOR APPL GENET, V60, P197, DOI 10.1007/BF02342540; LUDWIG-MÜLLER J, 2000, PLANT GROWTH REGUL, V32, P219, DOI 10.1023/A:1010746806891; MALÁ J, 2013, BIOL PLANTARUM, V57, P174, DOI 10.1007/S10535-012-0252-6; MANOKARI M, 2022, S AFR J BOT, V145, P284, DOI 10.1016/J.SAJB.2021.12.039; MATKOWSKI A, 2008, BIOTECHNOL ADV, V26, P548, DOI 10.1016/J.BIOTECHADV.2008.07.001; NAAZ A, 2019, BIOL PLANTARUM, V63, P174, DOI 10.32615/BP.2019.020; NAZIR R, 2022, IND CROP PROD, V175, DOI 10.1016/J.INDCROP.2021.114174; NAZIR R, 2021, S AFR J BOT, V140, P349, DOI 10.1016/J.SAJB.2020.07.018; NAZIR R, 2021, S AFR J BOT, V138, P386, DOI 10.1016/J.SAJB.2020.12.027; NORDSTROM AC, 1991, PLANT PHYSIOL, V96, P856, DOI 10.1104/PP.96.3.856; NOVÁK O, 2008, PHYTOCHEMISTRY, V69, P2214, DOI 10.1016/J.PHYTOCHEM.2008.04.022; NOWAKOWSKA K, 2020, AGRONOMY-BASEL, V10, DOI 10.3390/AGRONOMY10121994; PACURAR DI, 2014, PHYSIOL PLANTARUM, V151, P83, DOI 10.1111/PPL.12171; PATEL RM, 2009, INDIAN J PHARM SCI, V71, P46, DOI 10.4103/0250-474X.51954; PERVEEN S, 2013, ACTA PHYSIOL PLANT, V35, P3391, DOI 10.1007/S11738-013-1374-Y; PETRI C, 2010, ANN APPL BIOL, V156, P79, DOI 10.1111/J.1744-7348.2009.00364.X; QURAISHI A, 2017, BRAZ ARCH BIOL TECHN, V60, DOI 10.1590/1678-4324-2017160378; RIZVI MZ, 2007, CURR SCI INDIA, V92, P87; RIZVI MOHD ZAHID, 2010, PHYSIOLOGY AND MOLECULAR BIOLOGY OF PLANTS, V16, P249, DOI 10.1007/S12298-010-0026-6; SALVI ND, 2002, PLANT CELL TISS ORG, V68, P143, DOI 10.1023/A:1013889119887; SAMANTARAY S, 2010, BIOL PLANTARUM, V54, P334, DOI 10.1007/S10535-010-0058-3; SASIDHARAN A.T.K., 2017, PHYTOCHEMICAL SCREENING OF IN VITRO RAISED CLONES AND MOTHER PLANT OF CELASTRUS PANICULATUS-WILLD, AN ENDANGERED MEDICINAL PLANT; SAUTRIK BASU SAUTRIK BASU, 2014, ENVIRONMENTAL AND EXPERIMENTAL BIOLOGY, V12, P167; SHEKHAWAT MS, 2021, IN VITRO CELL DEV-PL, V57, P296, DOI 10.1007/S11627-020-10156-Y; SHINDE SS, 2016, INDIAN J NAT PROD RE, V7, P125; SINGH NUTAN, 2020, PROCEEDINGS OF THE INDIAN NATIONAL SCIENCE ACADEMY PART B BIOLOGICAL SCIENCES, V90, P455, DOI 10.1007/S40011-019-01118-5; SPETHMANN W., 1988, ACTA HORTICULTURAE, P601; STAIKIDOU L, 2005, PLANT CELL TISS ORG, V80, P313, DOI 10.1007/S11240-004-1366-0; TADHANI M.B., 2006, J CELL TISSUE RES, V6, P545; TANG HR, 2002, SCI HORTIC-AMSTERDAM, V93, P235, DOI 10.1016/S0304-4238(01)00328-4; THAKUR GS, 2009, CURR PHARM BIOTECHNO, V10, P650, DOI 10.2174/138920109789542084; THORAT SA, 2022, FRONT PLANT SCI, V13, DOI 10.3389/FPLS.2022.917770; VERMA V, 2022, PLANT CELL TISS ORG, V151, P681, DOI 10.1007/S11240-022-02383-5; VERPOORTE R., 2002, PHYTOCHEMISTRY REVIEWS, V1, P13, DOI 10.1023/A:1015871916833; WERBROUCK SPO, 1996, PHYSIOL PLANTARUM, V98, P291, DOI 10.1034/J.1399-3054.1996.980210.X; WOJTANIA A, 2010, ACTA SOC BOT POL, V79, P101, DOI 10.5586/ASBP.2010.013; YANG T, 1999, PLANT GROWTH REGUL, V27, P157, DOI 10.1023/A:1006115414748</t>
  </si>
  <si>
    <t>10.1016/j.indcrop.2024.118463</t>
  </si>
  <si>
    <t>KARWASRA ROHTAS KUMAR;NAZIR ROMAAN;PANDEY DEVENDRA KUMAR</t>
  </si>
  <si>
    <t>PANDEY, DK (CORRESPONDING AUTHOR), LOVELY PROFESS UNIV, SCH BIOENGN \&amp; BIOSCI, PHAGWARA 144411, PUNJAB, INDIA</t>
  </si>
  <si>
    <t>A highly effective method has been developed to examine the impact of different combination of meta-topolin and various cytokinins on Chlorophytum borivilianum Sant. et Fernand. using apical bud explants. The effects of benzyl adenine purine (BAP), kinetin (Kin), meta-topolin (mT), and thidiazuron (TDZ) were explored separately and in different concentrations (ranging from 0.5 to 3.0 mg L-1) on shoot proliferation, as well as the influence of auxins like Indole -3- acetic acid (IAA), alpha-Naphthalene acetic acid (NAA) and Indole-3-butyric acid (IBA) on rooting. When grown on MS medium supplemented with mT, highest growth rates were observed followed by BAP. Within the permutations tested, 2.0 mg L-1 of mT and 1.0 mg L-1 of BAP produced the best results with 96.3\% success rate and average of 19.2 +/- 1.92 shoots measuring 6.72 +/- 0.49 cm in length after 8 weeks of culture. Among the various auxins used for in vitro root formation, 95.5\% of multiple shoots effectively established roots on MS medium supplemented with 1.0 mg L-1 of IBA resulting in an average of 14.0 +/- 1.39 root numbers and 3.36 +/- 0.27 cm in length after 4 weeks of culture. Furthmore, 94\% of the acclimated plants not only survived but also thrived when grown in a mixture of loam, sand and fym (in 1:2:1 ratio) with an average weight of 16 g. High-performance thin layer chromatography (HPTLC) analysis revealed the presence of diosgenin and stigmasterol in both in vitro regenerants and mother plant, although there were variations in their content. To ensure genetic fidelity among regenerants, ISSR and SCOT markers were used, but no somatic differences were detected. Therefore, the established procedure seems to be easy and consistent for large scale development of genetically identical clones with a greater content of bioactive compounds.</t>
  </si>
  <si>
    <t>Meta-topolin mediated improved micropropagation, phytochemical profiling, and assessment of genetic fidelity in Chlorophytum borivilianum Sant. et Fernand., an endangered medicinal herb</t>
  </si>
  <si>
    <t>Plant growth regulators; HPTLC; ISSR markers; In vitro regeneration; Genetic fidelity; Phytochemical analysis</t>
  </si>
  <si>
    <t>LOVELY PROFESS UNIV;LOVELY PROFESS UNIV;PLANT MOL BIOL AND BIOTECHNOL</t>
  </si>
  <si>
    <t>KARWASRA RK, 2024, IND CROP PROD</t>
  </si>
  <si>
    <t>FENG X;GUO M;LI J;SHEN Z;MO;FANGHUA F;TIAN Y;WANG B;WANG C</t>
  </si>
  <si>
    <t>CHINESE YAM POLYSACCHARIDE; STRUCTURAL CHARACTERIZATION; DYSLIPIDEMIA</t>
  </si>
  <si>
    <t>HIGH-FAT DIET; GUT MICROBIOTA; LIPID-PEROXIDATION; ANTIOXIDANT ACTIVITY; METABOLIC SYNDROME; PURIFICATION; EXPRESSION; DIGESTION; BALANCE; GLUCOSE</t>
  </si>
  <si>
    <t>WANG, CL (CORRESPONDING AUTHOR), TIANJIN UNIV SCI \&amp; TECHNOL, COLL FOOD ENGN \&amp; BIOTECHNOL, STATE KEY LAB FOOD NUTR \&amp; SAFETY, KEY LAB FOOD NUTR \&amp; SAFETY,MINIST EDUC, 29,13TH AVE, TIANJIN 300457, PEOPLES R CHINA.; FENG, XIAOJUAN; LI, JINGYAO; SHEN, ZHANYU; MO, FANGHUA; TIAN, YUTONG; WANG, BINGHUI; WANG, CHUNLING, TIANJIN UNIV SCI \&amp; TECHNOL, COLL FOOD ENGN \&amp; BIOTECHNOL, STATE KEY LAB FOOD NUTR \&amp; SAFETY, KEY LAB FOOD NUTR \&amp; SAFETY,MINIST EDUC, 29,13TH AVE, TIANJIN 300457, PEOPLES R CHINA.; GUO, MINGZHU, HEBEI AGR UNIV, COLL FOOD SCI \&amp; TECHNOL, BAODING 071001, PEOPLES R CHINA.</t>
  </si>
  <si>
    <t>ALLEGRETTI JR, 2020, CLIN GASTROENTEROL H, V18, P855, DOI 10.1016/J.CGH.2019.07.006; ANDERSON JG, 2018, J PHYSIOL-LONDON, V596, P2469, DOI 10.1113/JP276205; BAI YX, 2022, J NUTR BIOCHEM, V101, DOI 10.1016/J.JNUTBIO.2022.108947; BAUER PV, 2016, CELL MOL LIFE SCI, V73, P737, DOI 10.1007/S00018-015-2083-Z; BECKER N, 2011, GUT MICROBES, V2, P25, DOI 10.4161/GMIC.2.1.14651; BRADFORD MM, 1976, ANAL BIOCHEM, V72, P248, DOI 10.1016/0003-2697(76)90527-3; CANI PD, 2008, DIABETES, V57, P1470, DOI 10.2337/DB07-1403; CHEN CJ, 2020, MOL PLANT, V13, P1194, DOI 10.1016/J.MOLP.2020.06.009; CHEN M, 2020, FOOD FUNCT, V11, P3316, DOI 10.1039/C9FO03003D; CHEN YS, 2018, FOOD CHEM, V240, P204, DOI 10.1016/J.FOODCHEM.2017.06.067; CHEN Y, 2008, FOOD CHEM, V107, P231, DOI 10.1016/J.FOODCHEM.2007.08.021; CHO HP, 1999, J BIOL CHEM, V274, P471, DOI 10.1074/JBC.274.1.471; CUMMINGS NE, 2018, J PHYSIOL-LONDON, V596, P623, DOI 10.1113/JP275075; DELZENNE NM, 2011, ANNU REV NUTR, V31, P15, DOI 10.1146/ANNUREV-NUTR-072610-145146; DI T, 2018, J FUNCT FOODS, V40, P18, DOI 10.1016/J.JFF.2017.10.040; DUBOIS M, 1956, ANAL CHEM, V28, P350, DOI 10.1038/168167A0; EVERARD A, 2011, DIABETES, V60, P2775, DOI 10.2337/DB11-0227; FENG XJ, 2022, INT J BIOL MACROMOL, V207, P873, DOI 10.1016/J.IJBIOMAC.2022.03.154; FENG XJ, 2021, INT J BIOL MACROMOL, V192, P278, DOI 10.1016/J.IJBIOMAC.2021.09.175; FROLOV A, 1996, J BIOL CHEM, V271, P31878, DOI 10.1074/JBC.271.50.31878; GARNA H, 2007, J FOOD SCI, V72, PC1, DOI 10.1111/J.1750-3841.2006.00227.X; GUPTA A, 1991, GERONTOLOGY, V37, P305, DOI 10.1159/000213277; HU JL, 2014, J AGR FOOD CHEM, V62, P229, DOI 10.1021/JF4040942; HUANG GL, 2017, CURR DRUG TARGETS, V18, P1296, DOI 10.2174/1389450118666170123145357; HUANG R, 2020, INT J BIOL MACROMOL, V155, P1262, DOI 10.1016/J.IJBIOMAC.2019.11.095; HUANG ZR, 2020, J AGR FOOD CHEM, V68, P6530, DOI 10.1021/ACS.JAFC.9B08211; JIAN ZH, 2022, J APPL MICROBIOL, V133, P2915, DOI 10.1111/JAM.15740; KINTNER PK, 1982, J FOOD SCI, V47, P756, DOI 10.1111/J.1365-2621.1982.TB12708.X; KOZAWA S, 2011, MOL MED REP, V4, P1157, DOI 10.3892/MMR.2011.560; KRYLOV VN, 2000, B EXP BIOL MED+, V130, P642, DOI 10.1007/BF02682093; LEY RE, 2005, P NATL ACAD SCI USA, V102, P11070, DOI 10.1073/PNAS.0504978102; LI TT, 2021, FOOD RES INT, V147, DOI 10.1016/J.FOODRES.2021.110530; LI YY, 2022, INT J BIOL MACROMOL, V213, P234, DOI 10.1016/J.IJBIOMAC.2022.05.130; LIND DS, 2004, J NUTR, V134, P2837S, DOI 10.1093/JN/134.10.2837S; LIOU CJ, 2019, CELLS-BASEL, V8, DOI 10.3390/CELLS8050447; LIPPERT K, 2017, BENEF MICROBES, V8, P545, DOI 10.3920/BM2016.0184; MARBOIS B, 2009, BBA-MOL CELL BIOL L, V1791, P69, DOI 10.1016/J.BBALIP.2008.10.006; MATSUURA Y, 1988, AGR BIOL CHEM TOKYO, V52, P3215, DOI 10.1080/00021369.1988.10869216; MENNI C, 2017, INT J OBESITY, V41, P1099, DOI 10.1038/IJO.2017.66; MISTRY RH, 2020, MOL NUTR FOOD RES, V64, DOI 10.1002/MNFR.202000251; MUNIANDY M, 2019, INT J OBESITY, V43, P487, DOI 10.1038/S41366-018-0132-Z; MYLONAS C, 1999, IN VIVO, V13, P295; NEWGARD CB, 2009, CELL METAB, V9, P311, DOI 10.1016/J.CMET.2009.02.002; PATSOURIS D, 2006, ENDOCRINOLOGY, V147, P1508, DOI 10.1210/EN.2005-1132; SAPONARO C, 2015, NUTRIENTS, V7, P9453, DOI 10.3390/NU7115475; SAXTON RA, 2017, CELL, V168, P960, DOI 10.1016/J.CELL.2017.03.035, 10.1016/J.CELL.2017.02.004; SCHADEWALDT P, 2000, PEDIATR RES, V47, P271, DOI 10.1203/00006450-200002000-00020; SCHROEDER F, 1995, BIOCHEMISTRY-US, V34, P11919, DOI 10.1021/BI00037A033; TREMAROLI V, 2012, NATURE, V489, P242, DOI 10.1038/NATURE11552; USSAR S, 2015, CELL METAB, V22, P516, DOI 10.1016/J.CMET.2015.07.007; WANG JJ, 2015, ISME J, V9, P1, DOI 10.1038/ISMEJ.2014.99; WANG KP, 2014, FOOD RES INT, V62, P223, DOI 10.1016/J.FOODRES.2014.02.047; WANG MC, 2018, INT J BIOL MACROMOL, V107, P882, DOI 10.1016/J.IJBIOMAC.2017.09.062; WANG Y, 2022, FOOD SCI NUTR, V10, P1391, DOI 10.1002/FSN3.2720; WANG Y, 2019, INT J BIOL MACROMOL, V121, P381, DOI 10.1016/J.IJBIOMAC.2018.10.035; WANG YF, 2020, INT J EPIDEMIOL, V49, P810, DOI 10.1093/IJE/DYZ273; WEI XY, 2018, SCI REP-UK, V8, DOI 10.1038/S41598-018-22094-2; WIKLUND PK, 2014, DIABETOL METAB SYNDR, V6, DOI 10.1186/1758-5996-6-40; XU YQ, 2018, FOOD CHEM, V243, P26, DOI 10.1016/J.FOODCHEM.2017.09.107; YANG WF, 2015, CARBOHYD POLYM, V117, P1021, DOI 10.1016/J.CARBPOL.2014.09.082; YUAN YQ, 2019, INT J MOL SCI, V20, DOI 10.3390/IJMS20194738; ZHANG H, 2021, CARBOHYD POLYM, V251, DOI 10.1016/J.CARBPOL.2020.117078; ZHAO NQ, 2017, WORLD J GASTROENTERO, V23, P7705, DOI 10.3748/WJG.V23.I43.7705; ZHOU SY, 2021, FOOD CHEM, V361, DOI 10.1016/J.FOODCHEM.2021.130089; ZHU YP, 2018, INT J BIOL MACROMOL, V120, P693, DOI 10.1016/J.IJBIOMAC.2018.08.143</t>
  </si>
  <si>
    <t>10.1016/j.ijbiomac.2024.130521</t>
  </si>
  <si>
    <t>FENG XIAOJUAN;GUO MINGZHU;LI JINGYAO;SHEN ZHANYU;MO; FANGHUA;TIAN YUTONG;WANG BINGHUI;WANG CHUNLING</t>
  </si>
  <si>
    <t>Obesity was considered as a rapidly growing chronic disease that influences human health worldwide. In this study, we investigated the primary structure characteristics of Chinese yam polysaccharide (CYP) and its role in regulating lipid metabolism in a high-fat diet (HFD)-fed obese mice. The molecular weight of CYP was determined to be 3.16 x 103 kDa. Periodic acid oxidation \&amp; smith degradation and nuclear magnetic resonance results suggested that CYP consists of 1 -* 2, 1 -* 2, 6, 1 -* 4, 1 -* 4, 6, 1-* or 1 -* 6 glycoside bonds. The in vivo experiment results suggested that the biochemical indices, tissue sections, and protein regulation associated with lipid metabolism were changed after administering CYP in obese mice. In addition, the abundances of short-chain fatty acid (SCFA)-producing bacteria Lachnospiraceae, Lachnospiraceae\_NK4A136\_group, and Ruminococcaceae\_UCG-014 were increased, and the abundances of bacteria Desulfovibrionaceae and Ruminococcus and metabolites of arginine, propionylcarnitine, and alloisoleucine were decreased after CYP intervention in obese mice. Spearman's correlation analysis of intestinal flora, metabolites, and lipid metabolism parameters showed that CYP may affect lipid metabolism in obese mice by regulating the intestinal environment. Therefore, CYP may be used as a promising nutritional intervention agent for lipid metabolism.</t>
  </si>
  <si>
    <t>The structural characterization of a novel Chinese yam polysaccharide and its hypolipidemic activity in HFD-induced obese C57BL/6J mice</t>
  </si>
  <si>
    <t>Chinese yam polysaccharide; Structural characterization; Dyslipidemia</t>
  </si>
  <si>
    <t>TIANJIN UNIV SCI AND TECHNOL;TIANJIN UNIV SCI AND TECHNOL;HEBEI AGR UNIV</t>
  </si>
  <si>
    <t>FENG X, 2024, INT J BIOL MACROMOL</t>
  </si>
  <si>
    <t>HE Z;ZENG J;HU J;CHEN J;PENG;DONG D;DU B;LI P</t>
  </si>
  <si>
    <t>YAMS; STARCH; COOKING METHODS; DIGESTIBILITY; PHYSICAL PROPERTIES</t>
  </si>
  <si>
    <t>PHYSICOCHEMICAL PROPERTIES; POTATO STARCH; RHEOLOGICAL PROPERTIES; FUNCTIONAL-PROPERTIES; STRUCTURAL-PROPERTIES; VOLATILE COMPONENTS; AMYLOSE; RETROGRADATION; GELATINIZATION; TEMPERATURES</t>
  </si>
  <si>
    <t>LI, P (CORRESPONDING AUTHOR), SOUTH CHINA AGR UNIV, COLL FOOD SCI, GUANGZHOU 510640, GUANGDONG, PEOPLES R CHINA.; HE, ZHILIN; ZENG, JIEYU; HU, JIANJUN; CHEN, JIAHUAN; PENG, DONG; DU, BING; LI, PAN, SOUTH CHINA AGR UNIV, COLL FOOD SCI, GUANGZHOU 510640, GUANGDONG, PEOPLES R CHINA.</t>
  </si>
  <si>
    <t>ALMEIDA RLJ, 2023, STARCH-STARKE, V75, DOI 10.1002/STAR.202300013; BARAMPAMA Z, 1995, PLANT FOOD HUM NUTR, V48, P349, DOI 10.1007/BF01088494; BARICHELLO V, 1990, J FOOD SCI, V55, P1054, DOI 10.1111/J.1365-2621.1990.TB01596.X; BUTTERWORTH PJ, 2012, CARBOHYD POLYM, V87, P2189, DOI 10.1016/J.CARBPOL.2011.10.048; CHEN L, 2019, CARBOHYD POLYM, V215, P47, DOI 10.1016/J.CARBPOL.2019.03.046; CHEN XY, 2019, BMC PLANT BIOL, V19, DOI 10.1186/S12870-019-2101-7; CHEN XT, 2017, FOOD CHEM, V224, P224, DOI 10.1016/J.FOODCHEM.2016.12.028; CHUNG HJ, 2006, J CEREAL SCI, V43, P353, DOI 10.1016/J.JCS.2005.12.001; CORREIA P, 2012, FOOD BIOPROD PROCESS, V90, P284, DOI 10.1016/J.FBP.2011.06.008; DELATTE T, 2006, J BIOL CHEM, V281, P12050, DOI 10.1074/JBC.M513661200; DIAMANTE MS, 2021, FOOD CHEM, V340, DOI 10.1016/J.FOODCHEM.2020.127901; DING L, 2019, FOOD FUNCT, V10, P5312, DOI 10.1039/C9FO00928K, 10.1039/C9FO00928K; DONG R, 2020, FOOD SCI NUTR, V8, P2940, DOI 10.1002/FSN3.1596; ENGLYST HN, 1992, EUR J CLIN NUTR, V46, PS33; EROGLU EI, 2017, NUTR FOOD SCI, V47, P522, DOI 10.1108/NFS-10-2016-0154; FROST JKT, 2016, FOOD FUNCT, V7, P4202, DOI 10.1039/C6FO00895J, 10.1039/C6FO00895J; GEBRE BA, 2024, FOOD CHEM, V435, DOI 10.1016/J.FOODCHEM.2023.137641; GONG LX, 2021, FOOD CHEM, V363, DOI 10.1016/J.FOODCHEM.2021.130246; GONZÁLEZ Z, 2002, FOOD RES INT, V35, P415, DOI 10.1016/S0963-9969(01)00135-1; DIAS ARG, 2010, FOOD CHEM, V123, P711, DOI 10.1016/J.FOODCHEM.2010.05.040; GUO ZH, 2022, LWT-FOOD SCI TECHNOL, V154, DOI 10.1016/J.LWT.2021.112647; HOOVER R, 2001, CARBOHYD POLYM, V45, P253, DOI 10.1016/S0144-8617(00)00260-5; HOOVER R, 1985, STARKE, V37, P181, DOI 10.1002/STAR.19850370602; HU XT, 2018, CARBOHYD POLYM, V198, P375, DOI 10.1016/J.CARBPOL.2018.06.110; HUANG HH, 2016, FOOD HYDROCOLLOID, V55, P244, DOI 10.1016/J.FOODHYD.2015.11.016; JIANG QQ, 2014, FOOD HYDROCOLLOID, V39, P286, DOI 10.1016/J.FOODHYD.2014.01.012; JIANG QQ, 2013, FOOD HYDROCOLLOID, V32, P432, DOI 10.1016/J.FOODHYD.2013.02.001; LAI YC, 2016, FOOD CHEM, V199, P556, DOI 10.1016/J.FOODCHEM.2015.12.053; LI LL, 2019, LWT-FOOD SCI TECHNOL, V111, P182, DOI 10.1016/J.LWT.2019.05.034; LI S, 2022, FOOD HYDROCOLLOID, V124, DOI 10.1016/J.FOODHYD.2021.107198; LI Y, 2023, TRENDS FOOD SCI TECH, V134, P29, DOI 10.1016/J.TIFS.2023.01.021; LIN LS, 2016, FOOD HYDROCOLLOID, V52, P19, DOI 10.1016/J.FOODHYD.2015.06.008; LIU XX, 2020, INT J BIOL MACROMOL, V153, P1299, DOI 10.1016/J.IJBIOMAC.2019.10.265; LIU YH, 2020, CEREAL CHEM, V97, P1216, DOI 10.1002/CCHE.10344; LOPEZ-RUBIO A, 2009, FOOD HYDROCOLLOID, V23, P1940, DOI 10.1016/J.FOODHYD.2009.01.003; LUO FX, 2009, FOOD CHEM, V115, P563, DOI 10.1016/J.FOODCHEM.2008.12.052; MENG YZ, 2005, CARBOHYD POLYM, V60, P291, DOI 10.1016/J.CARBPOL.2005.01.012; MUTUNGI C, 2011, FOOD HYDROCOLLOID, V25, P477, DOI 10.1016/J.FOODHYD.2010.07.023; NIEVA-ECHEVARRÍA B, 2018, FOOD RES INT, V103, P48, DOI 10.1016/J.FOODRES.2017.10.029; OH IK, 2018, INT J BIOL MACROMOL, V108, P568, DOI 10.1016/J.IJBIOMAC.2017.11.180; ORUNA-CONCHA MJ, 2002, J SCI FOOD AGR, V82, P1080, DOI 10.1002/JSFA.1148; PRZETACZEK-ROZNOWSKA I, 2017, INT J BIOL MACROMOL, V104, P339, DOI 10.1016/J.IJBIOMAC.2017.06.048; SHAO YL, 2020, INT J BIOL MACROMOL, V164, P427, DOI 10.1016/J.IJBIOMAC.2020.07.054; SHI YC, 1995, CARBOHYD POLYM, V26, P141, DOI 10.1016/0144-8617(94)00059-3; SINGH A, 2017, LWT-FOOD SCI TECHNOL, V80, P155, DOI 10.1016/J.LWT.2016.07.059; SINGH J, 2007, FOOD HYDROCOLLOID, V21, P1, DOI 10.1016/J.FOODHYD.2006.02.006; SINGH N, 2004, J SCI FOOD AGR, V84, P1241, DOI 10.1002/JSFA.1746; SUKAL AC, 2018, PLOS ONE, V13, DOI 10.1371/JOURNAL.PONE.0203038; SUN QL, 2022, FOOD HYDROCOLLOID, V127, DOI 10.1016/J.FOODHYD.2022.107543; TACER-CABA Z, 2014, FOOD CHEM, V157, P476, DOI 10.1016/J.FOODCHEM.2014.02.064; TAPPIBAN P, 2020, FOOD HYDROCOLLOID, V108, DOI 10.1016/J.FOODHYD.2020.106074; TIAN JH, 2016, FOOD CHEM, V211, P564, DOI 10.1016/J.FOODCHEM.2016.05.112; VANSOEST JJG, 1995, CARBOHYD RES, V279, P201, DOI 10.1016/0008-6215(95)00270-7; VARATHARAJAN V, 2011, FOOD RES INT, V44, P2594, DOI 10.1016/J.FOODRES.2011.04.050; WANG HR, 2022, FOOD HYDROCOLLOID, V129, DOI 10.1016/J.FOODHYD.2022.107630; WANG N, 2014, FOOD RES INT, V55, P119, DOI 10.1016/J.FOODRES.2013.10.043; WANG SJ, 2008, J FOOD ENG, V88, P287, DOI 10.1016/J.JFOODENG.2006.11.016; WANG SJ, 2006, FOOD CHEM, V99, P30, DOI 10.1016/J.FOODCHEM.2005.07.008; WANG SJ, 2014, J AGR FOOD CHEM, V62, P3636, DOI 10.1021/JF500249W; WANG Y, 2021, FOOD HYDROCOLLOID, V113, DOI 10.1016/J.FOODHYD.2020.106543; YANG ZM, 2023, FOODS, V12, DOI 10.3390/FOODS12081619; ZHANG L, 2018, FOOD HYDROCOLLOID, V80, P168, DOI 10.1016/J.FOODHYD.2018.02.006; ZHOU XL, 2021, FOOD BIOSCI, V43, DOI 10.1016/J.FBIO.2021.101292</t>
  </si>
  <si>
    <t>10.1016/j.ijbiomac.2024.131597</t>
  </si>
  <si>
    <t>HE ZHILIN;ZENG JIEYU;HU JIANJUN;CHEN JIAHUAN;PENG; DONG;DU BING;LI PAN</t>
  </si>
  <si>
    <t>LI, P (CORRESPONDING AUTHOR), SOUTH CHINA AGR UNIV, COLL FOOD SCI, GUANGZHOU 510640, GUANGDONG, PEOPLES R CHINA</t>
  </si>
  <si>
    <t>The objective of this study was to compare the structural and functional attributes of Chinese yam starches obtained via different domestic cooking methods. Cooking changed the crystalline type from the C type to the CB type, and disrupted the short- and long-range molecular order of Chinese yam starch. The average chain length of amylopectin in BOS (boiling starch) was the smallest at 22.78, while RWS had the longest average chain length, reaching 24.24. These alterations in molecular structure resulted in variations in functional properties such as solubility, swelling power (SP), pasting characteristics, and rheological properties. Among these alterations, boiling was the most effective method for increasing the water-binding capacity and SP of starch. Specifically, its water holding capacity was 2.12 times that of RWS. In vitro digestion experiments indicated that BOS has a higher digestion rate (k = 0.0272 min-1) and lower RDS (rapidly digestible starch), which may be related to its amylopectin chain length distribution. This study can guide us to utilize yam starch through suitable cooking methods, which is relevant for the processing and application of Chinese yam starch.</t>
  </si>
  <si>
    <t>Effects of cooking methods on the physical properties and in vitro digestibility of starch isolated from Chinese yam</t>
  </si>
  <si>
    <t>Yams; Starch; Cooking methods; Digestibility; Physical properties</t>
  </si>
  <si>
    <t>HE Z, 2024, INT J BIOL MACROMOL</t>
  </si>
  <si>
    <t>WONGLEK S;JAIKAEW C;OGAWA Y;SINGH;JASPREET J;PANPIPAT W;DONLAO N</t>
  </si>
  <si>
    <t>AMORPHOPHALLUS SPP.; DIOSCOREA SPP.; UNDERUTILIZED CROPS; FUNCTIONAL; PROPERTIES</t>
  </si>
  <si>
    <t>PHYSICOCHEMICAL PROPERTIES; FUNCTIONAL-PROPERTIES; PASTING PROPERTIES; RHEOLOGICAL PROPERTIES; CHEMICAL-COMPOSITIONS; MOLECULAR-STRUCTURE; THERMAL-PROPERTIES; STARCH GRANULE; DRYING METHODS; GELATINIZATION</t>
  </si>
  <si>
    <t>DONLAO, N (CORRESPONDING AUTHOR), MAE FAH LUANG UNIV, RES CTR INNOVAT FOOD PACKAGING \&amp; BIOMAT, SCH AGROIND, CHIANG RAI 57100, THAILAND.; DONLAO, NATTHAWUDDHI, MAE FAH LUANG UNIV, RES CTR INNOVAT FOOD PACKAGING \&amp; BIOMAT, SCH AGROIND, CHIANG RAI 57100, THAILAND.; WONGLEK, SARANCHANOK; DONLAO, NATTHAWUDDHI, MAE FAH LUANG UNIV, SCH AGROIND, FOOD SCI \&amp; TECHNOL PROGRAM, CHIANG RAI 57100, THAILAND.; JAIKAEW, CHUCHAT, MAE FAH LUANG UNIV, MEKONG BASIN CIVILIZAT MUSEUM, CHIANG RAI 57100, THAILAND.; WONGLEK, SARANCHANOK; OGAWA, YUKIHARU, CHIBA UNIV, GRAD SCH HORT, 648 MATSUDO, MATSUDO 2718510, JAPAN.; SINGH, JASPREET, MASSEY UNIV, SCH FOOD \&amp; ADV TECHNOL, PALMERSTON NORTH 4442, NEW ZEALAND.; SINGH, JASPREET, MASSEY UNIV, RIDDET INST, PALMERSTON NORTH 4442, NEW ZEALAND.; PANPIPAT, WORAWAN, WALAILAK UNIV, FOOD TECHNOL \&amp; INNOVAT RES CTR EXCELLENCE, SCH AGR TECHNOL \&amp; FOOD IND, NAKHON SI THAMMARAT 80160, THAILAND.</t>
  </si>
  <si>
    <t>ADEBOWALE A.-R., 2008, AFRICAN JOURNAL OF FOOD SCIENCE, V2, P77; ADEPEJU A. B., 2011, AFRICAN JOURNAL OF FOOD SCIENCE, V5, P529; ADEYEYE S. A., 2015, FOOD SCIENCE AND QUALITY MANAGEMENT, V43, P48; AHMED J, 2016, J FOOD ENG, V186, P34, DOI 10.1016/J.JFOODENG.2016.04.008; AHMED M.W., 2018, AM J FOOD SCI TECHNO, V6, P274; AKPATA MI, 1999, PLANT FOOD HUM NUTR, V54, P353, DOI 10.1023/A:1008153228280; AKUBOR PI, 2007, J FOOD SCI TECH MYS, V44, P619; ALUKO RE, 2009, J AGR FOOD CHEM, V57, P9793, DOI 10.1021/JF902199X; AOAC, 2000, OFFICIAL METHODS OF ANALYSIS OF THE ASSOCIATION OF OFFICIAL ANALYTICAL CHEMISTS: ASSOCIATION OF OFFICIAL ANALYTICAL CHEMISTS, V17TH; APRIANITA A., 2009, INTERNATIONAL FOOD RESEARCH JOURNAL, V16, P507; APRIANITA A, 2014, J FOOD SCI TECH MYS, V51, P3669, DOI 10.1007/S13197-012-0915-5; ASHRI A, 2014, EMIR J FOOD AGR, V26, P652, DOI 10.9755/EJFA.V26I8.17098; BALA M, 2020, HELIYON, V6, DOI 10.1016/J.HELIYON.2020.E05471; BARICHELLO V, 1991, J SCI FOOD AGR, V56, P385, DOI 10.1002/JSFA.2740560314; BHUIYAN MHR, 2024, FOOD CHEM, V443, DOI 10.1016/J.FOODCHEM.2024.138482; BOHRER BM, 2019, FOOD SCI HUM WELL, V8, P320, DOI 10.1016/J.FSHW.2019.11.006; BOUKID F, 2021, EUR FOOD RES TECHNOL, V247, P297, DOI 10.1007/S00217-020-03630-9; CHEETHAM NWH, 1998, CARBOHYD POLYM, V36, P277, DOI 10.1016/S0144-8617(98)00007-1; CHEN QL, 2023, TRENDS FOOD SCI TECH, V138, P645, DOI 10.1016/J.TIFS.2023.07.007; CUTRONEO S, 2022, FRONT NUTR, V9, DOI 10.3389/FNUT.2022.852831; DEVI A, 2020, J FOOD SCI TECH MYS, V57, P3836, DOI 10.1007/S13197-020-04415-4; DICKINSON E, 1994, J FOOD ENG, V22, P59, DOI 10.1016/0260-8774(94)90025-6; DINANI ST, 2024, EUR FOOD RES TECHNOL, V250, P389, DOI 10.1007/S00217-023-04391-X; DOBSON S, 2022, CURR RES FOOD SCI, V5, P892, DOI 10.1016/J.CRFS.2022.05.006; EGBERT R, 2006, FOOD TECHNOL-CHICAGO, V60, P28; EL SEOUD OA, 2013, MOLECULES, V18, P1270, DOI 10.3390/MOLECULES18011270; EZEOCHA V. C., 2011, JOURNAL OF STORED PRODUCTS AND POSTHARVEST RESEARCH, V2, P184; FREITAS RA, 2004, CARBOHYD POLYM, V55, P3, DOI 10.1016/S0144-8617(03)00142-5; GIBBS J., 2023, DIETETICS, V2, P104, DOI 10.3390/DIETETICS2010009; HAN XM, 2021, CARBOHYD POLYM, V267, DOI 10.1016/J.CARBPOL.2021.118170; HONG LF, 2015, FOOD TECHNOL BIOTECH, V53, P278; HORSTMANN SW, 2016, FOODS, V5, DOI 10.3390/FOODS5020030; HUANG MF, 2022, TRENDS FOOD SCI TECH, V129, P155, DOI 10.1016/J.TIFS.2022.09.021; HYGREEVA D, 2014, MEAT SCI, V98, P47, DOI 10.1016/J.MEATSCI.2014.04.006; CORNEJO-RAMÍREZ YI, 2018, CYTA-J FOOD, V16, P1003, DOI 10.1080/19476337.2018.1518343; ITAGI HBN, 2012, J FOOD SCI TECH MYS, V49, P74, DOI 10.1007/S13197-011-0267-6; JAYAKODY L, 2007, CARBOHYD POLYM, V69, P148, DOI 10.1016/J.CARBPOL.2006.09.024; JIANG QQ, 2012, FOOD HYDROCOLLOID, V29, P35, DOI 10.1016/J.FOODHYD.2012.01.011; JITNGARMKUSOL S, 2008, FOOD CHEM, V110, P23, DOI 10.1016/J.FOODCHEM.2008.01.050; JUHÁSZ R, 2008, STARCH-STARKE, V60, P70, DOI 10.1002/STAR.200700634; KANDEKAR UY, 2021, INDIAN J PHARM EDUC, V55, PS209, DOI 10.5530/IJPER.55.1S.52; KARAKELLE B, 2020, J CEREAL SCI, V94, DOI 10.1016/J.JCS.2020.102998; KAUR A, 2007, FOOD CHEM, V101, P643, DOI 10.1016/J.FOODCHEM.2006.01.054; KAUSHAL P, 2012, LWT-FOOD SCI TECHNOL, V48, P59, DOI 10.1016/J.LWT.2012.02.028; KAZIR M, 2021, MOLECULES, V26, DOI 10.3390/MOLECULES26061559; KUMORO A. C., 2012, RESEARCH JOURNAL OF APPLIED SCIENCES, ENGINEERING AND TECHNOLOGY, V4, P869; KUREK M, 2017, FOOD HYDROCOLLOID, V71, P225, DOI 10.1016/J.FOODHYD.2017.05.006; KYRIAKOPOULOU K, 2021, FOODS, V10, DOI 10.3390/FOODS10030600; LAIGNIER F, 2021, FOODS, V10, DOI 10.3390/FOODS10061206; LEACH HW, 1959, CEREAL CHEM, V36, P534; LEÓN AE, 2006, EUR FOOD RES TECHNOL, V224, P187, DOI 10.1007/S00217-006-0297-X; LI LL, 2019, LWT-FOOD SCI TECHNOL, V111, P182, DOI 10.1016/J.LWT.2019.05.034; LI S., 2014, JOURNAL OF BIOPROCESS BIOTECHNIQUES, V4, P4, DOI 10.4172/2155-9821.1000161, DOI 10.4172/2155-9821.1000161; LI X, 2020, FRONT NUTR, V7, DOI 10.3389/FNUT.2020.593711; LINDEBOOM N, 2004, STARCH-STARKE, V56, P89, DOI 10.1002/STAR.200300218; LIU Q, 2003, CARBOHYD POLYM, V51, P213, DOI 10.1016/S0144-8617(02)00138-8; LU K, 2022, STARCH-STARKE, V74, DOI 10.1002/STAR.202100310; MANEENOON K., 2008, ETHNOBOTANY RESEARCH AND APPLICATIONS, V6, P385; MARSHALL WE, 1992, CEREAL CHEM, V69, P632; MCCLEMENTS DJ, 2021, COMPR REV FOOD SCI F, V20, P4049, DOI 10.1111/1541-4337.12771; MEADE SJ, 2005, J AOAC INT, V88, P904; MENG FB, 2015, STARCH-STARKE, V67, P820, DOI 10.1002/STAR.201500019; MOAWAD E. M. M., 2018, ARAB UNIVERSITIES JOURNAL OF AGRICULTURAL SCIENCES, V26, P2387, DOI 10.21608/AJS.2018.35607; MOONGNGARM A., 2013, AMERICAN JOURNAL OF AGRICULTURAL AND BIOLOGICAL SCIENCES, V8, P107; MOORTHY S. N., 1994, TROPICAL SCIENCE, V34, P371; NAIKER TS, 2019, J FOOD SCI TECH MYS, V56, P1541, DOI 10.1007/S13197-019-03649-1; NEHRA V., 2013, ENCYCLOPEDIA OF HUMAN NUTRITION, V3RD, P298; OBIDIEGWU JE, 2020, FOODS, V9, DOI 10.3390/FOODS9091304; OTEGBAYO B, 2007, J TEXTURE STUD, V38, P355, DOI 10.1111/J.1745-4603.2007.00101.X; PARKER R, 2001, J CEREAL SCI, V34, P1, DOI 10.1006/JCRS.2000.0402; PIETSCH VL, 2017, J FOOD ENG, V198, P28, DOI 10.1016/J.JFOODENG.2016.10.027; PINTADO T, 2020, FOODS, V9, DOI 10.3390/FOODS9081044; RAWAL K, 2023, J FOOD ENG, V340, DOI 10.1016/J.JFOODENG.2022.111300; RILEY C.K., 2014, INT J NUT FOOD SCI, V3, P448, DOI DOI 10.11648/J.IJNFS.20140305.23; RILEY CK, 2008, MOL NUTR FOOD RES, V52, P1372, DOI 10.1002/MNFR.200700461; SENANAYAKE S. A., 2012, TROPICAL AGRICULTURAL RESEARCH AND EXTENSION, V15, P32; SHAFIE B, 2016, INT FOOD RES J, V23, P2138; SHANTHAKUMARI S., 2008, TROPICAL AND SUBTROPICAL AGROECOSYSTEMS, V8, P319; SIMSEK S., 2014, JOURNAL OF NUTRITION AND FOOD SCIENCES, V4, P263; SINGH N, 2003, FOOD CHEM, V81, P219, DOI 10.1016/S0308-8146(02)00416-8; SNOW P, 1981, AM J CLIN NUTR, V34, P2721, DOI 10.1093/AJCN/34.12.2721; SRICHUWONG S, 2005, CARBOHYD POLYM, V60, P529, DOI 10.1016/J.CARBPOL.2005.03.004; SUKHIJA S, 2016, FOOD HYDROCOLLOID, V55, P56, DOI 10.1016/J.FOODHYD.2015.11.003; SURESH CHANDRA SURESH CHANDRA, 2013, AFRICAN JOURNAL OF AGRICULTURAL RESEARCH, V8, P4849; SURIYA M, 2016, LWT-FOOD SCI TECHNOL, V68, P235, DOI 10.1016/J.LWT.2015.11.060; SYAH IT, 2020, CURR NUTR FOOD SCI, V16, P514, DOI 10.2174/1573401316666200120125006; TESTER RF, 1990, CEREAL CHEM, V67, P558; THAPYAI C., 2004, TAXONOMIC REVISION OF DIOSCOREACEAE IN THAILAND; THAPYAI C., 2017, THAI J FOR, V36, P33; THARISE N., 2014, INTERNATIONAL FOOD RESEARCH JOURNAL, V21, P1641; TOEWS R, 2013, FOOD RES INT, V52, P445, DOI 10.1016/J.FOODRES.2012.12.009; WU ZG, 2022, FOOD SCI TECH-BRAZIL, V42, DOI 10.1590/FST.43921; YAMIN FF, 1999, CEREAL CHEM, V76, P175, DOI 10.1094/CCHEM.1999.76.2.175; ZAKARI D. M., 2014, INTERNATIONAL JOURNAL OF SCIENCE, ENVIRONMENT AND TECHNOLOGY, V3, P458; ZHANG JW, 2024, TRENDS FOOD SCI TECH, V144, DOI 10.1016/J.TIFS.2023.104321; ZHANG W, 2016, J FOOD ENG, V174, P29, DOI 10.1016/J.JFOODENG.2015.11.011; ZHAO D, 2022, FOODS, V11, DOI 10.3390/FOODS11152202</t>
  </si>
  <si>
    <t>10.1016/j.lwt.2024.116079</t>
  </si>
  <si>
    <t>WONGLEK SARANCHANOK;JAIKAEW CHUCHAT;OGAWA YUKIHARU;SINGH; JASPREET;PANPIPAT WORAWAN;DONLAO NATTHAWUDDHI</t>
  </si>
  <si>
    <t>DONLAO, N (CORRESPONDING AUTHOR), MAE FAH LUANG UNIV, RES CTR INNOVAT FOOD PACKAGING \&amp; BIOMAT, SCH AGROIND, CHIANG RAI 57100, THAILAND</t>
  </si>
  <si>
    <t>Northern Thailand's ` s underutilized crop flours were examined for morphology, chemical composition, thermal, and techno-functional properties to broaden carbohydrate sources and assess their potential as plant-based food analogs and other food ingredients. Samples were as follows: Elephant foot yam (A), and Purple yam or Greater yam (DA-P), Water yam (DA-W), Five-leaf yam (DP), D. daunaea Prain \&amp; Burkill (DD), and Lesser yam (DE). Scanning electron micrographs revealed varied starch granule shapes and size ranging from 9 to 31 mm. XRD showed A-type crystallinity for sample A, B-type for DA-P, DA-W, DP, and DE, and C-type for DD. DP flour has the highest protein and starch content. DD and DE flours had the highest fat and fiber content with the least amylose content. DP, DA-P, and A flours displayed excellent thickening capacity, whereas DD and DE flours exhibited low viscosity and resistance to disintegration induced by heat and shear. DA-W flour exhibits moderate physicochemical properties, rendering it versatile for a multitude of applications. Gelatinization enthalpy (Delta H) Delta H) ranged from 3.46 J/g to 8.14 J/g, indicating DA-P granular structure had more crystallites while A flour had lower thermostability. All flours exhibited unique characteristics, offering diverse options as texturizing agents for food analog formulation.</t>
  </si>
  <si>
    <t>Characterization of flours from some underutilized carbohydrate sources of Thailand for potential food applications</t>
  </si>
  <si>
    <t>Amorphophallus spp.; Dioscorea spp.; Underutilized crops; Functional; properties</t>
  </si>
  <si>
    <t>MAE FAH LUANG UNIV;MAE FAH LUANG UNIV;MAE FAH LUANG UNIV;MAE FAH LUANG UNIV;CHIBA UNIV;MASSEY UNIV;MASSEY UNIV;WALAILAK UNIV</t>
  </si>
  <si>
    <t>MAE FAH LUANG UNIV</t>
  </si>
  <si>
    <t>WONGLEK S, 2024, LWT-FOOD SCI TECHNOL</t>
  </si>
  <si>
    <t>CHENG JH;AI X;MA J;SUN DW</t>
  </si>
  <si>
    <t>COLD PLASMA; DIALDEHYDE STARCH; PHYSICOCHEMICAL PROPERTIES; REACTION; EFFICIENCY</t>
  </si>
  <si>
    <t>PHYSICOCHEMICAL PROPERTIES; RHEOLOGICAL PROPERTIES; CORN STARCH; POTATO; OXYGEN; YAM</t>
  </si>
  <si>
    <t>SUN, DW (CORRESPONDING AUTHOR), SOUTH CHINA UNIV TECHNOL, SCH FOOD SCI \&amp; ENGN, GUANGZHOU 510641, PEOPLES R CHINA.; CHENG, JUN-HU; AI, XIN; MA, JI; SUN, DA-WEN, SOUTH CHINA UNIV TECHNOL, SCH FOOD SCI \&amp; ENGN, GUANGZHOU 510641, PEOPLES R CHINA.; CHENG, JUN-HU; AI, XIN; MA, JI; SUN, DA-WEN, SOUTH CHINA UNIV TECHNOL, ACAD CON ORARY FOOD ENGN, GUANGZHOU HIGHER EDUC MEGA CTR, GUANGZHOU 510006, PEOPLES R CHINA.; CHENG, JUN-HU; AI, XIN; MA, JI; SUN, DA-WEN, GUANGZHOU HIGHER EDUC MEGA CTR, ENGN \&amp; TECHNOL RES CTR GUANGDONG PROV INTELLIGENT, GUANGZHOU 510006, PEOPLES R CHINA.; CHENG, JUN-HU; AI, XIN; MA, JI; SUN, DA-WEN, GUANGZHOU HIGHER EDUC MEGA CTR, GUANGDONG PROV ENGN LAB INTELLIGENT COLD CHAIN LOG, GUANGZHOU 510006, PEOPLES R CHINA.; SUN, DA-WEN, NATL UNIV IRELAND, UNIV COLL DUBLIN, AGR \&amp; FOOD SCI CTR, FOOD REFRIGERAT \&amp; COMPUTERIZED FOOD TECHNOL FRCFT, DUBLIN, IRELAND.</t>
  </si>
  <si>
    <t>ADEBOWALE AA, 2005, FOOD SCI TECHNOL INT, V11, P373, DOI 10.1177/1082013205058531; ALI M, 2022, FOOD CHEM, V371, DOI 10.1016/J.FOODCHEM.2021.131162; ALI M, 2021, FOOD CHEM, V350, DOI 10.1016/J.FOODCHEM.2021.129195; ALI M, 2021, INT J FOOD SCI TECH, V56, P69, DOI 10.1111/IJFS.14600; BIE PP, 2016, INNOV FOOD SCI EMERG, V34, P336, DOI 10.1016/J.IFSET.2016.03.005; BIE PP, 2016, INNOV FOOD SCI EMERG, V34, P196, DOI 10.1016/J.IFSET.2015.11.019; CHAIWAT W, 2016, FOOD BIOPROCESS TECH, V9, P1125, DOI 10.1007/S11947-016-1701-6; CHARLES AL, 2004, STARCH-STARKE, V56, P413, DOI 10.1002/STAR.200300226; CHEN YQ, 2020, CRIT REV FOOD SCI, V60, P2676, DOI 10.1080/10408398.2019.1654429; CHENG JH, 2023, INT J BIOL MACROMOL, V234, DOI 10.1016/J.IJBIOMAC.2023.123690; CHENG JH, 2023, FOOD CHEM, V409, DOI 10.1016/J.FOODCHEM.2022.135316; LOPEZ-OCHOA JD, 2022, STARCH-STARKE, V74, DOI 10.1002/STAR.202100242; DING YY, 2021, FOOD HYDROCOLLOID, V111, DOI 10.1016/J.FOODHYD.2020.106254; ESUA OJ, 2022, ULTRASON SONOCHEM, V88, DOI 10.1016/J.ULTSONCH.2022.106086; ESUA OJ, 2022, FOOD CHEM, V391, DOI 10.1016/J.FOODCHEM.2022.133237; ESUA OJ, 2022, ULTRASON SONOCHEM, V86, DOI 10.1016/J.ULTSONCH.2022.106023; ESUA OJ, 2022, FOOD CHEM, V385, DOI 10.1016/J.FOODCHEM.2022.132677; ESUA OJ, 2021, ULTRASON SONOCHEM, V76, DOI 10.1016/J.ULTSONCH.2021.105660; ESUA OJ, 2021, ULTRASON SONOCHEM, V76, DOI 10.1016/J.ULTSONCH.2021.105609; FIEDOROWICZ M, 2006, CARBOHYD POLYM, V63, P360, DOI 10.1016/J.CARBPOL.2005.08.054; GE XZ, 2021, FOOD CHEM, V349, DOI 10.1016/J.FOODCHEM.2021.129159; GHOLIPOUR S, 2022, MATER TODAY COMMUN, V32, DOI 10.1016/J.MTCOMM.2022.104114; HALLANI RK, 2018, J MATER CHEM C, V6, P12948, DOI 10.1039/C8TC05013A; HASHEMI A, 2018, J ELECTRON MATER, V47, P3717, DOI 10.1007/S11664-018-6231-8; HASJIM J, 2009, J FOOD SCI, V74, PC556, DOI 10.1111/J.1750-3841.2009.01285.X; JI SY, 2022, FOOD CHEM, V370, DOI 10.1016/J.FOODCHEM.2021.130922; JIANG YH, 2020, TRENDS FOOD SCI TECH, V98, P129, DOI 10.1016/J.TIFS.2020.02.009; KAMOUN EA, 2016, J ADV RES, V7, P69, DOI 10.1016/J.JARE.2015.02.002; LEWANDOWICZ G, 2000, CARBOHYD POLYM, V42, P193, DOI 10.1016/S0144-8617(99)00155-1; LIANG W, 2023, FOOD BIOPROCESS TECH, V16, P2287, DOI 10.1007/S11947-023-03024-1; LII CY, 2002, CARBOHYD POLYM, V49, P449, DOI 10.1016/S0144-8617(01)00351-4; MORENO O, 2017, CARBOHYD POLYM, V178, P147, DOI 10.1016/J.CARBPOL.2017.08.128; OBAJEMIHI OI, 2023, FOOD CHEM, V406, DOI 10.1016/J.FOODCHEM.2022.134995; ONDARAL S, 2018, BIORESOURCES, V13, P4470, DOI 10.15376/BIORES.13.2.4470-4483; PAN YW, 2021, CRIT REV FOOD SCI, V61, P1935, DOI 10.1080/10408398.2020.1776210; PAN YY, 2022, J APPL MICROBIOL, V133, P2348, DOI 10.1111/JAM.15688; PAN YY, 2020, LWT-FOOD SCI TECHNOL, V118, DOI 10.1016/J.LWT.2019.108635; SINGH N, 2009, INT J BIOL MACROMOL, V45, P298, DOI 10.1016/J.IJBIOMAC.2009.06.005; SUDHEESH C, 2019, FOOD CHEM, V294, P194, DOI 10.1016/J.FOODCHEM.2019.05.067; SUJKA M, 2013, FOOD HYDROCOLLOID, V31, P413, DOI 10.1016/J.FOODHYD.2012.11.027; THIRUMDAS R, 2017, CARBOHYD POLYM, V157, P1723, DOI 10.1016/J.CARBPOL.2016.11.050; VITTADINI E, 2008, EUR FOOD RES TECHNOL, V226, P889, DOI 10.1007/S00217-007-0611-2; WANG JH, 2023, J PLANT GROWTH REGUL, V42, P2006, DOI 10.1007/S00344-022-10677-3; WANG SJ, 2017, CARBOHYD POLYM, V175, P361, DOI 10.1016/J.CARBPOL.2017.08.014; WRONKOWSKA M, 2009, CZECH J FOOD SCI, V27, PS341; WU TY, 2019, FOOD CHEM, V283, P46, DOI 10.1016/J.FOODCHEM.2019.01.043; WU Y, 2023, POSTHARVEST BIOL TEC, V196, DOI 10.1016/J.POSTHARVBIO.2022.112181; WU Y, 2022, FOOD CHEM, V381, DOI 10.1016/J.FOODCHEM.2022.132197; YIN QF, 2008, CARBOHYD POLYM, V72, P326, DOI 10.1016/J.CARBPOL.2007.08.019; ZAIDUL ISM, 2007, CARBOHYD POLYM, V69, P784, DOI 10.1016/J.CARBPOL.2007.02.021; ZHANG LM, 2011, THERMOCHIM ACTA, V512, P196, DOI 10.1016/J.TCA.2010.10.006; ZHANG ZW, 2020, FOOD HYDROCOLLOID, V101, DOI 10.1016/J.FOODHYD.2019.105563; ZHEN JM, 2002, J SOC LEATH TECH CH, V86, P93; ZHU F, 2017, FOOD CHEM, V232, P476, DOI 10.1016/J.FOODCHEM.2017.04.024; ZHU H, 2023, FOOD CHEM, V401, DOI 10.1016/J.FOODCHEM.2022.134116; ZHU H, 2022, FOOD CHEM, V374, DOI 10.1016/J.FOODCHEM.2021.131675; ZIEGLER-BOROWSKA M, 2018, MOLECULES, V23, DOI 10.3390/MOLECULES23123358</t>
  </si>
  <si>
    <t>10.1016/j.ijbiomac.2024.131435</t>
  </si>
  <si>
    <t>CHENG JUN-HU;AI XIN;MA JI;SUN DA-WEN</t>
  </si>
  <si>
    <t>SUN, DW (CORRESPONDING AUTHOR), SOUTH CHINA UNIV TECHNOL, SCH FOOD SCI \&amp; ENGN, GUANGZHOU 510641, PEOPLES R CHINA</t>
  </si>
  <si>
    <t>This study represents the inaugural investigation into the effect of cold plasma (CP) pretreatment combined with sodium periodate on the preparation of dialdehyde starch (DAS) from native maize starch and its consequent effects on the properties of DAS. The findings indicate that the maize starch underwent etching by the plasma, leading to an increase in the particle size of the starch, which in turn weakened the rigid structure of the starch and reduced its crystallinity. Concurrently, the plasma treatment induced cleavage of the starch molecular chain, resulting in a decrease in the viscosity of the starch and an enhancement of its fluidity. These alterations facilitated an increased contact area between the starch and the oxidising agent sodium periodate, thereby augmenting the efficiency of the DAS preparation reaction. Consequently, the aldehyde group content was elevated by 9.98 \% compared to the conventional DAS preparation methodology. Therefore, CP could be an efficient and environmentally friendly non-thermal processing method to assist starch oxidation for DAS preparation and property enhancement.</t>
  </si>
  <si>
    <t>Effects of cold plasma pretreatment combined with sodium periodate on property enhancement of dialdehyde starch prepared using native maize starch</t>
  </si>
  <si>
    <t>Cold plasma; Dialdehyde starch; Physicochemical properties; Reaction; efficiency</t>
  </si>
  <si>
    <t>SOUTH CHINA UNIV TECHNOL;SOUTH CHINA UNIV TECHNOL;SOUTH CHINA UNIV TECHNOL;GUANGZHOU HIGHER EDUC MEGA CTR;GUANGZHOU HIGHER EDUC MEGA CTR;NATL UNIV IRELAND</t>
  </si>
  <si>
    <t>CHENG JH, 2024, INT J BIOL MACROMOL</t>
  </si>
  <si>
    <t>ACAR T;MOREAU S;JARDINAUD MF;HOUDINET G;MAVIANE-MACIA F;DE MEYER F;HOSTE B;LEROUX O;COEN O;LE RU A;PEETERS N;CARLIER A</t>
  </si>
  <si>
    <t>HORIZONTAL GENE-TRANSFER; NODULE SYMBIOSIS; ROOT-TIPS; GROWTH; TISSUE; SEEDS; TRANSMISSION; ENDOPHYTES; SUBSEQUENT; GENOME</t>
  </si>
  <si>
    <t>CARLIER, A (CORRESPONDING AUTHOR), UNIV TOULOUSE, LIPME, INRAE, CNRS, CASTANET TOLOSAN, FRANCE.; CARLIER, A (CORRESPONDING AUTHOR), UNIV GHENT, LAB MICROBIOL, GHENT, BELGIUM.; ACAR, TESSA; MOREAU, SANDRA; JARDINAUD, MARIE-FRANCOISE; HOUDINET, GABRIELLA; MAVIANE-MACIA, FELICIA; COEN, OLIVIER; PEETERS, NEMO; CARLIER, AURELIEN, UNIV TOULOUSE, LIPME, INRAE, CNRS, CASTANET TOLOSAN, FRANCE.; ACAR, TESSA; DE MEYER, FREDERIC; HOSTE, BART; CARLIER, AURELIEN, UNIV GHENT, LAB MICROBIOL, GHENT, BELGIUM.; LEROUX, OLIVIER, UNIV GHENT, DEPT BIOL, GHENT, BELGIUM.; LE RU, AURELIE, UNIV TOULOUSE, PLATEFORME IMAGERIE TRI FRAIB, CNRS, CASTANET TOLOSAN, FRANCE.</t>
  </si>
  <si>
    <t>ACAR T, 2022, MBIO, V13, DOI 10.1128/MBIO.01033-22; ALIZADEH S, 1998, PLANT CELL TISS ORG, V53, P107, DOI 10.1023/A:1006036324474; BENNETT GM, 2015, P NATL ACAD SCI USA, V112, P10169, DOI 10.1073/PNAS.1421388112; BHOJWANI S., 1996, PLANT TISSUE CULT; BRANTS D. H., 1965, NETHERLANDS JOURNAL OF PLANT PATHOLOGY, V71, P25, DOI 10.1007/BF01980337; CAMPBELL AI, 1962, NATURE, V195, P520, DOI 10.1038/195520A0; CARLIER A, 2017, SYST APPL MICROBIOL, V40, P11, DOI 10.1016/J.SYAPM.2016.10.002; CARLIER A, 2016, ENVIRON MICROBIOL, V18, P2507, DOI 10.1111/1462-2920.13184; CARLIER AL, 2012, ENVIRON MICROBIOL, V14, P2757, DOI 10.1111/J.1462-2920.2012.02763.X; COMPTON ME, 2001, IN VITRO CELL DEV-PL, V37, P259; DANNEELS B, 2021, CURR BIOL, V31, P2666, DOI 10.1016/J.CUB.2021.03.049; DAVOUDPOUR Y, 2020, PLOS ONE, V15, DOI 10.1371/JOURNAL.PONE.0242247; DE MEYER F, 2019, ISME J, V13, P1831, DOI 10.1038/S41396-019-0398-8; HERRERA SD, 2016, MICROBIOL RES, V186, P37, DOI 10.1016/J.MICRES.2016.03.002; DOUGLAS AE, 1989, BIOL REV, V64, P409, DOI 10.1111/J.1469-185X.1989.TB00682.X; FERREIRA A, 2008, FEMS MICROBIOL LETT, V287, P8, DOI 10.1111/J.1574-6968.2008.01258.X; GANLEY RJ, 2006, MYCOL RES, V110, P318, DOI 10.1016/J.MYCRES.2005.10.005; GORDON JF., 1963, THE NATURE AND DISTRIBUTION WITHIN THE PLANT OF THE BACTERIA ASSOCIATED WITH CERTAIN LEAF-NODULATED SPECIES OF THE FAMILIES MYRSINACEAE AND RUBIACEAE; HERPELL JB, 2020, FRONT MICROBIOL, V11, DOI 10.3389/FMICB.2020.00581; HOSOKAWA T, 2020, CURR OPIN INSECT SCI, V39, P91, DOI 10.1016/J.COIS.2020.03.004; JONES KM, 2007, NAT REV MICROBIOL, V5, P619, DOI 10.1038/NRMICRO1705; KING JL, 2015, PLANT CELL REP, V34, P133, DOI 10.1007/S00299-014-1694-4; LEMAIRE B, 2011, PLOS ONE, V6, DOI 10.1371/JOURNAL.PONE.0024430; LEMAIRE B, 2011, RES MICROBIOL, V162, P528, DOI 10.1016/J.RESMIC.2011.04.003; LERSTEN NR, 1976, BOT REV, V42, P145, DOI 10.1007/BF02860721; LERSTEN NR, 1967, J BACTERIOL, V94, P2027, DOI 10.1128/JB.94.6.2027-2036.1967; LI H, 2019, SEED ENDOPHYTES, P35, DOI DOI 10.1007/978-3-030-10504-4\_3; LIANG Y, 2017, PLANT METHODS, V13, DOI 10.1186/S13007-017-0174-6; LINDSEY BE, 2017, JOVE-J VIS EXP, DOI 10.3791/56587; LUND MB, 2014, FRONT MICROBIOL, V5, DOI 10.3389/FMICB.2014.00128; MATHIAS RJ, 1986, PLANT SCI, V46, P217, DOI 10.1016/0168-9452(86)90195-0; MAVIANE-MACIA F., 2019, EXPERIMENTAL SYSTEM AND IMAGE ANALYSIS SOFTWARE FOR HIGH THROUGHPUT PHENOTYPING OF MYCORRHIZAL GROWTH RESPONSE IN BRACHYPODIUM DISTACHYON, P779330, DOI 10.1101/779330, DOI 10.1101/779330; MICHÉ L, 2001, APPL ENVIRON MICROB, V67, P3046, DOI 10.1128/AEM.67.7.3046-3052.2001; MILLER IM, 1983, ANN BOT-LONDON, V52, P791, DOI 10.1093/OXFORDJOURNALS.AOB.A086638; MILLER IM, 1990, ADV BOT RES, V17, P163, DOI 10.1016/S0065-2296(08)60134-2; MILLER IM, 1987, PLANT CELL ENVIRON, V10, P413; PINTO-CARBÓ M, 2018, CURR OPIN PLANT BIOL, V44, P23, DOI 10.1016/J.PBI.2018.01.001; PINTO-CARBO M, 2016, ISME J, V10, P2092, DOI 10.1038/ISMEJ.2016.27; POLLOCK K, 1983, PLANT CELL REPORTS, V2, P36, DOI 10.1007/BF00269232; RAO AN, 1976, BOT J LINN SOC, V72, P285, DOI 10.1111/J.1095-8339.1976.TB01365.X; ROBBINS WJ, 1922, BOT GAZ, V73, P376, DOI 10.1086/333010; SAUER DB, 1986, PHYTOPATHOLOGY, V76, P745, DOI 10.1094/PHYTO-76-745; SCHINDELIN J, 2012, NAT METHODS, V9, P676, DOI 10.1038/NMETH.2019, 10.1038/NMETH.2019; SHIELDS R, 1984, PLANT CELL REP, V3, P33, DOI 10.1007/BF00270226; SIEBER S, 2015, ANGEW CHEM INT EDIT, V54, P7968, DOI 10.1002/ANIE.201502696; SILVER WS, 1963, NATURE, V199, P396, DOI 10.1038/199396B0; SIMMONS CW, 2009, BIOTECHNOL BIOENG, V102, P965, DOI 10.1002/BIT.22118; SINNESAEL A, 2019, PLOS ONE, V14, DOI 10.1371/JOURNAL.PONE.0219863; SINNESAEL A, 2018, PLOS ONE, V13, DOI 10.1371/JOURNAL.PONE.0209091; TEAM R. C., 2013, R: A LANGUAGE AND ENVIRONMENT FOR STATISTICAL COMPUTING; TEN HOUTEN J. G., 1968, NETHERLANDS JOURNAL OF PLANT PATHOLOGY, V74, P17, DOI 10.1007/BF01988884; THORPE TA, 2007, MOL BIOTECHNOL, V37, P169, DOI 10.1007/S12033-007-0031-3; VAN OEVELEN S., 2003, BULG J PLANT PHYSIOL, V24, P2; VIRUEL J, 2016, J BIOGEOGR, V43, P750, DOI 10.1111/JBI.12678; WHITE PHILIP R., 1939, BULL TORREY BOT CLUB, V66, P507, DOI 10.2307/2480840; WHITE PR, 1934, PLANT PHYSIOL, V9, P585, DOI 10.1104/PP.9.3.585; YAMADA T., 1954, BULLETIN OF THE FACULTY OF EDUCATION OF CHIBA UNIVERSITY, V3, P77; YANG C-J., 2018, INTECHOPEN, DOI 10.5772/INTECHOPEN.73078, DOI 10.5772/INTECHOPEN.73078; YOUNG ORR M., 1923, NOTES FROM THE ROYAL BOTANICAL GARDEN, VXIV, P57</t>
  </si>
  <si>
    <t>10.1371/journal.pone.0302377</t>
  </si>
  <si>
    <t>ACAR TESSA;MOREAU SANDRA;JARDINAUD MARIE-FRANCOISE; HOUDINET GABRIELLA;MAVIANE-MACIA FELICIA;DE MEYER FREDERIC;HOSTE BART;LEROUX OLIVIER;COEN OLIVIER;LE RU AURELIE;PEETERS NEMO;CARLIER AURELIEN</t>
  </si>
  <si>
    <t>CARLIER, A (CORRESPONDING AUTHOR), UNIV TOULOUSE, LIPME, INRAE, CNRS, CASTANET TOLOSAN, FRANCE</t>
  </si>
  <si>
    <t>Hereditary, or vertically-transmitted, symbioses affect a large number of animal species and some plants. The precise mechanisms underlying transmission of functions of these associations are often difficult to describe, due to the difficulty in separating the symbiotic partners. This is especially the case for plant-bacteria hereditary symbioses, which lack experimentally tractable model systems. Here, we demonstrate the potential of the leaf symbiosis between the wild yam Dioscorea sansibarensis and the bacterium Orrella dioscoreae (O. dioscoreae) as a model system for hereditary symbiosis. O. dioscoreae is easy to grow and genetically manipulate, which is unusual for hereditary symbionts. These properties allowed us to design an effective antimicrobial treatment to rid plants of bacteria and generate whole aposymbiotic plants, which can later be re-inoculated with bacterial cultures. Aposymbiotic plants did not differ morphologically from symbiotic plants and the leaf forerunner tip containing the symbiotic glands formed normally even in the absence of bacteria, but microscopic differences between symbiotic and aposymbiotic glands highlight the influence of bacteria on the development of trichomes and secretion of mucilage. This is to our knowledge the first leaf symbiosis where both host and symbiont can be grown separately and where the symbiont can be genetically altered and reintroduced to the host.</t>
  </si>
  <si>
    <t>The association between Dioscorea sansibarensis and Orrella dioscoreae as a model for hereditary leaf symbiosis</t>
  </si>
  <si>
    <t>UNIV TOULOUSE;UNIV GHENT;UNIV TOULOUSE;UNIV GHENT;UNIV GHENT;UNIV TOULOUSE</t>
  </si>
  <si>
    <t>UNIV TOULOUSE</t>
  </si>
  <si>
    <t>ACAR T, 2024, PLOS ONE</t>
  </si>
  <si>
    <t>PAN S;WEI P;LI Y;CHEN Z;PENG D;WANG L;LIU C;HONG B;ZHANG F;LI Y</t>
  </si>
  <si>
    <t>HOST STATUS; M. HAPLA; M. INCOGNITA; QINLING MOUNTAIN AREA; REPRODUCTION; FACTOR; ROOT-KNOT NEMATODES; TRADITIONAL CHINESE MEDICINE</t>
  </si>
  <si>
    <t>MOLECULAR CHARACTERIZATION; PHYLOGENETIC ANALYSIS; INCOGNITA; NEMATODES; SPP.; RDNA</t>
  </si>
  <si>
    <t>LI, YM (CORRESPONDING AUTHOR), SHAANXI ACAD SCI, BIOAGR INST SHAANXI, SHAANXI KEY LAB PLANT NEMATOL, XIAN 710043, PEOPLES R CHINA.; PAN, SONG; WEI, PEIYAO; CHEN, ZHIJIE; LIU, CHEN; HONG, BO; ZHANG, FENG; LI, YINGMEI, SHAANXI ACAD SCI, BIOAGR INST SHAANXI, SHAANXI KEY LAB PLANT NEMATOL, XIAN 710043, PEOPLES R CHINA.; LI, YU, ANKANG ACAD AGR SCI, ANKANG 725021, PEOPLES R CHINA.; PENG, DELIANG, CHINESE ACAD AGR SCI, INST PLANT PROTECT, STATE KEY LAB BIOL PLANT DIS \&amp; INSECT PESTS, BEIJING 100193, PEOPLES R CHINA.; WANG, LI, XIANYANG VOCAT TECH COLL, XIAN 712000, PEOPLES R CHINA.</t>
  </si>
  <si>
    <t>ADAM MAM, 2007, PLANT PATHOL, V56, P190, DOI 10.1111/J.1365-3059.2006.01455.X; AL-KHALAF M, 2008, PHYTOPATHOL MEDITERR, V47, P282; BELL CA, 2018, PHYTOPATHOLOGY, V108, P641, DOI 10.1094/PHYTO-10-17-0343-R, 10.1094/PHYTO-10-17-0343-R; CASTAGNONE-SERENO P, 2012, NEMATOLOGY, V14, P133, DOI 10.1163/156854111X601650; CHANG Q, 2022, PLANT DIS, V106, DOI 10.1094/PDIS-08-21-1602-PDN; DOS SANTOS MFA, 2019, PHYSIOL MOL PLANT P, V105, P110, DOI 10.1016/J.PMPP.2018.08.004; EISENBACK JD, 1980, J NEMATOL, V12, P300; ELLING AA, 2013, PHYTOPATHOLOGY, V103, P1092, DOI 10.1094/PHYTO-01-13-0019-RVW; EXPÓSITO A, 2018, PLANT PATHOL, V67, P1161, DOI 10.1111/PPA.12815; FENG GUANGQUAN FENG GUANGQUAN, 2008, SOUTHWEST CHINA JOURNAL OF AGRICULTURAL SCIENCES, V21, P100; HAJIHASSANI A, 2020, PHYTOPATHOLOGY, V110, P666, DOI 10.1094/PHYTO-10-19-0393-R; HTAY C, 2016, EUR J PLANT PATHOL, V146, P281, DOI 10.1007/S10658-016-0913-Y; HUNT DJ, 2010, ROOT-KNOT NEMATODES, P55; HUSSEY R. S., 2002, P43, DOI 10.1079/9780851994666.0043; HUSSEY RS, 1973, PLANT DIS REP, V57, P1025; JANSSEN T, 2016, SCI REP-UK, V6, DOI 10.1038/SREP22591; JONES JT, 2013, MOL PLANT PATHOL, V14, P946, DOI 10.1111/MPP.12057; KIEWNICK S, 2013, NEMATOLOGY, V15, P891, DOI 10.1163/15685411-00002751; LANDA BB, 2008, PLANT DIS, V92, P1104, DOI 10.1094/PDIS-92-7-1104; LI WH, 2020, PLANT DIS, V104, P2295, DOI 10.1094/PDIS-02-20-0295-PDN; LOPES CML, 2019, PLANT PATHOL, V68, P816, DOI 10.1111/PPA.12991; LUNT DH, 2014, PEERJ, V2, DOI 10.7717/PEERJ.356; MENG QING-PENG, 2004, ACTA PHYTOPATHOLOGICA SINICA, V34, P204; MEYER SLF, 2020, PLANT DIS, V104, P2979, DOI 10.1094/PDIS-10-19-2171-RE; MEZA P, 2016, PLANT DIS, V100, P1358, DOI 10.1094/PDIS-11-15-1331-RE; ONKENDI EM, 2013, PLANT PATHOL, V62, P1184, DOI 10.1111/PPA.12035; POWERS TO, 1993, J NEMATOL, V25, P1; PRZYBYLSKA A, 2020, PLANT SOIL, V451, P239, DOI 10.1007/S11104-020-04533-0; SHI MM, 2022, PLANT DIS, V106, P2269, DOI 10.1094/PDIS-10-21-2157-PDN; SIMON ACM, 2018, PLANT DIS, V102, P2453, DOI 10.1094/PDIS-02-18-0311-RE, 10.1094/PDIS-02-18-0311-RE; SUBBOTIN SA, 2006, NEMATOLOGY, V8, P455, DOI 10.1163/156854106778493420; SUN LONGHUA SUN LONGHUA, 2005, ACTA PHYTOPATHOLOGICA SINICA, V35, P134; TAYLOR A. L., 1978, BIOLOGY, IDENTIFICATION AND CONTROL OF ROOT-KNOT NEMATODES (MELOIDOGYNE SPECIES).; TSAI YC, 2020, PLANT DIS, V104, P1260, DOI 10.1094/PDIS-03-19-0482-PDN; VRAIN TC, 1992, FUND APPL NEMATOL, V15, P563; WAN XIU-FU, 2022, ZHONGGUO ZHONG YAO ZA ZHI, V47, P1144, DOI 10.19540/J.CNKI.CJCMM.20211224.101; WESEMAEL WML, 2011, NEMATOLOGY, V13, P3, DOI 10.1163/138855410X526831; WISHART J, 2002, PHYTOPATHOLOGY, V92, P884, DOI 10.1094/PHYTO.2002.92.8.884; WU WT, 2021, PLANT DIS, V105, P2735, DOI 10.1094/PDIS-11-20-2405-PDN; XIANG N, 2017, PLANT DIS, V101, P774, DOI 10.1094/PDIS-09-16-1369-RE; XU JH, 2004, EUR J PLANT PATHOL, V110, P309, DOI 10.1023/B:EJPP.0000019800.47389.31; YE WM, 2021, PLANT DIS, V105, P819, DOI 10.1094/PDIS-04-20-0816-RE; ZAAL D, 2016, MOL INFORM, V35, P42, DOI 10.1002/MINF.201500083; ZHAO ZJ, 2022, PLANT DIS, V106, P1074, DOI 10.1094/PDIS-05-21-1005-PDN</t>
  </si>
  <si>
    <t>10.1094/PDIS-01-23-0148-RE</t>
  </si>
  <si>
    <t>0191-2917</t>
  </si>
  <si>
    <t>1202-1210</t>
  </si>
  <si>
    <t>PAN SONG;WEI PEIYAO;LI YU;CHEN ZHIJIE;PENG DELIANG;WANG LI;LIU CHEN;HONG BO;ZHANG FENG;LI YINGMEI</t>
  </si>
  <si>
    <t>LI, YM (CORRESPONDING AUTHOR), SHAANXI ACAD SCI, BIOAGR INST SHAANXI, SHAANXI KEY LAB PLANT NEMATOL, XIAN 710043, PEOPLES R CHINA</t>
  </si>
  <si>
    <t>Root-knot nematodes (Meloidogyne spp.) are plant-parasitic nematodes that cause serious damage worldwide. There are many species of traditional Chinese medicine (TCM) plants, but only a few have been reported to be infected by Meloidogyne species. From 2020 to 2022, a survey was conducted in the Qinling mountain area, which is the main production region of TCM plants in China. Obvious galling symptoms were observed on the root systems of 15 species of TCM plants. Females were collected from diverse diseased TCM plants and subsequently identified at morphological and molecular levels. Among the 20 diseased root samples collected, Meloidogyne hapla populations were identified in 12 samples (60\%), and M. incognita populations were identified in eight samples (40\%). Among the 15 species of diseased TCM plants, eight species, namely, Scutellaria baicalensis, Leonurus japonicus, Dioscorea zingiberensis, Cornus officinalis, Viola philippica, Achyranthes bidentata, Senecio scandens, and Plantago depressa, were reported to be infected by Meloidogyne species for the first time. The host status of five species of TCM plants for two M. hapla isolates and one M. incognita isolate from TCM plants in this study was then evaluated. Differences in TCM plants' response to nematode infection were apparent when susceptibility was evaluated by the egg counts per gram of fresh root and the reproduction factor of the nematodes. Among the five species of TCM plants tested, Salvia miltiorrhiza and Gynostemma pentaphyllum were the most susceptible, while S. baicalensis and V. philippica were not considered suitable hosts for M. hapla or M. incognita.</t>
  </si>
  <si>
    <t>Identification of Meloidogyne Species on Traditional Chinese Medicine Plants in the Qinling Mountain Area of China and Their Aggressiveness to Different Medicinal Herbs</t>
  </si>
  <si>
    <t>host status; M. hapla; M. incognita; Qinling mountain area; reproduction; factor; root-knot nematodes; traditional Chinese medicine</t>
  </si>
  <si>
    <t>BIOAGR INST SHAANXI;BIOAGR INST SHAANXI;ANKANG ACAD AGR SCI;INST PLANT PROTECT;XIANYANG VOCAT TECH COLL</t>
  </si>
  <si>
    <t>BIOAGR INST SHAANXI</t>
  </si>
  <si>
    <t>PAN S, 2024, PLANT DIS</t>
  </si>
  <si>
    <t>XU WT;LU XY;WANG Y;LI MH;HU K;SHEN ZJ;SUN XQ;ZHANG YM</t>
  </si>
  <si>
    <t>DIOSCOREA ALATA; COLLETOTRICHUM GLOEOSPORIOIDES; PRIMER DEVELOPMENT; PATHOGEN IDENTIFICATION; DISEASE DIAGNOSIS</t>
  </si>
  <si>
    <t>PLANT; ANTHRACNOSE</t>
  </si>
  <si>
    <t>ZHANG, YM (CORRESPONDING AUTHOR), INST BOT JIANGSU PROV \&amp; CHINESE ACAD SCI, NANJING 210014, PEOPLES R CHINA.; ZHANG, YM (CORRESPONDING AUTHOR), JIANGSU KEY LAB RES \&amp; UTILIZAT PLANT RESOURCES, NANJING 210014, PEOPLES R CHINA.; ZHANG, YM (CORRESPONDING AUTHOR), JIANGSU PROV SCI \&amp; TECHNOL RESOURCES COORDINAT PLA, NANJING 210014, PEOPLES R CHINA.; XU, WEI-TENG; LU, XIN-YU; WANG, YUE; LI, MING-HAN; HU, KE; SHEN, ZI-JIE; SUN, XIAO-QIN; ZHANG, YAN-MEI, INST BOT JIANGSU PROV \&amp; CHINESE ACAD SCI, NANJING 210014, PEOPLES R CHINA.; XU, WEI-TENG; LU, XIN-YU; WANG, YUE; LI, MING-HAN; HU, KE; SHEN, ZI-JIE; SUN, XIAO-QIN; ZHANG, YAN-MEI, JIANGSU KEY LAB RES \&amp; UTILIZAT PLANT RESOURCES, NANJING 210014, PEOPLES R CHINA.; XU, WEI-TENG; LU, XIN-YU; WANG, YUE; LI, MING-HAN; HU, KE; SHEN, ZI-JIE; SUN, XIAO-QIN; ZHANG, YAN-MEI, JIANGSU PROV SCI \&amp; TECHNOL RESOURCES COORDINAT PLA, NANJING 210014, PEOPLES R CHINA.</t>
  </si>
  <si>
    <t>AAMIR S., 2015, PLANT PATHOL. QUAR, V5, P74, DOI 10.5943/PPQ/5/2/6, DOI 10.5943/PPQ/5/2/6; AGRE PA, 2022, GENES-BASEL, V13, DOI 10.3390/GENES13020347; ATTALURI S, 2023, MOL BIOL REP, V50, P9677, DOI 10.1007/S11033-023-08838-Y; BABU B, 2018, ANAL BIOCHEM, V546, P72, DOI 10.1016/J.AB.2018.01.021; CHELKHA N, 2020, SCI REP-UK, V10, DOI 10.1038/S41598-020-57998-5; DA SILVA LL, 2020, APPL MICROBIOL BIOT, V104, P1891, DOI 10.1007/S00253-020-10363-Y; DE SILVA DD, 2017, FUNGAL BIOL REV, V31, P155, DOI 10.1016/J.FBR.2017.05.001; DEAN R, 2012, MOL PLANT PATHOL, V13, P414, DOI 10.1111/J.1364-3703.2011.00783.X; VIEIRA WAD, 2020, MOL PHYLOGENET EVOL, V143, DOI 10.1016/J.YMPEV.2019.106694; GOOTENBERG JS, 2017, SCIENCE, V356, P438, DOI 10.1126/SCIENCE.AAM9321; GUPTA RS, 2020, INT J SYST EVOL MICR, V70, P5753, DOI 10.1099/IJSEM.0.004475; NGUYEN HDT, 2019, IMA FUNGUS, V10, DOI 10.1186/S43008-019-0011-9; HALL T., 2011, GERF BULL. BIOSCI, V2; HU SD, 2023, PLANT DIS, V107, P2665, DOI 10.1094/PDIS-12-22-2841-RE; HU ZJ, 2022, FRONT PLANT SCI, V13, DOI 10.3389/FPLS.2022.788876; HUANG L, 2016, PLANT DIS, V100, P672, DOI 10.1094/PDIS-07-15-0740-RE; KIM E, 2022, APPL MICROBIOL BIOT, V106, P4157, DOI 10.1007/S00253-022-12003-Z; KONGTRAGOUL P., 2022, SCI. TECHNOL. ASIA, V27, P400, DOI 10.14456/SCITECHASIA.2022.95, DOI 10.14456/SCITECHASIA.2022.95; LALITHA S., 2000, BIOTECH SOFTWARE INT, V1, P270, DOI 10.1089/152791600459894, DOI 10.1089/152791600459894; LEBOT V, 2023, J FOOD COMPOS ANAL, V115, DOI 10.1016/J.JFCA.2022.104987; LI J, 2019, ANALYST, V144, P31, DOI 10.1039/C8AN01621F; LIU F, 2022, STUD MYCOL, P1, DOI 10.3114/SIM.2022.101.01; LUO A, 2018, SYST BIOL, V67, P830, DOI 10.1093/SYSBIO/SYY011; MILLS PR, 1992, FEMS MICROBIOL LETT, V98, P137, DOI 10.1016/0378-1097(92)90145-E; MIYAUCHI S, 2020, NAT COMMUN, V11, DOI 10.1038/S41467-020-18795-W; MORE S.J., 2019, TROPICAL TUBER CROPS, VVOLUME 1, P719; NTUI VO, 2021, MOL PLANT PATHOL, V22, P1302, DOI 10.1111/MPP.13107; RAJ M, 2012, MOL BIOTECHNOL, V52, P277, DOI 10.1007/S12033-012-9496-9; SHANG YT, 2021, FOOD CONTROL, V125, DOI 10.1016/J.FOODCONT.2021.107896; SYAFITRI L.M., 2023, J. BIOL. DIVERS, V24, DOI 10.13057/BIODIV/D240855, DOI 10.13057/BIODIV/D240855; TALHINHAS P, 2023, MYCOSPHERE, V14, P158, DOI 10.5943/MYCOSPHERE/14/SI2/4; TOTH IK, 2006, ANNU REV PHYTOPATHOL, V44, P305, DOI 10.1146/ANNUREV.PHYTO.44.070505.143444; WAN MT, 2022, CROP PROT, V159, DOI 10.1016/J.CROPRO.2022.106021; WANG PT, 2022, LWT-FOOD SCI TECHNOL, V168, DOI 10.1016/J.LWT.2022.113964; WANG Y, 2023, PLANT DIS, V107, P893, DOI 10.1094/PDIS-03-22-0567-A; WEIR BS, 2012, STUD MYCOL, P115, DOI 10.3114/SIM0011; YANG J, 2022, J PHYTOPATHOL, V170, P326, DOI 10.1111/JPH.13082; ZHOU BQ, 2022, FOOD CONTROL, V131, DOI 10.1016/J.FOODCONT.2021.108478; ZOU YP, 2017, PLOS BIOL, V15, DOI 10.1371/JOURNAL.PBIO.2003916</t>
  </si>
  <si>
    <t>10.3390/jof10050315</t>
  </si>
  <si>
    <t>XU WEI-TENG;LU XIN-YU;WANG YUE;LI MING-HAN;HU KE;SHEN ZI-JIE;SUN XIAO-QIN;ZHANG YAN-MEI</t>
  </si>
  <si>
    <t>ZHANG, YM (CORRESPONDING AUTHOR), INST BOT JIANGSU PROV \&amp; CHINESE ACAD SCI, NANJING 210014, PEOPLES R CHINA</t>
  </si>
  <si>
    <t>The greater yam (Dioscorea alata), a widely cultivated and nutritious food crop, suffers from widespread yield reduction due to anthracnose caused by Colletotrichum gloeosporioides. Latent infection often occurs before anthracnose phenotypes can be detected, making early prevention difficult and causing significant harm to agricultural production. Through comparative genomic analysis of 60 genomes of 38 species from the Colletotrichum genus, this study identified 17 orthologous gene groups (orthogroups) that were shared by all investigated C. gloeosporioides strains but absent from all other Colletotrichum species. Four of the 17 C. gloeosporioides-specific orthogroups were used as molecular markers for PCR primer designation and C. gloeosporioides detection. All of them can specifically detect C. gloeosporioides out of microbes within and beyond the Colletotrichum genus with different sensitivities. To establish a rapid, portable, and operable anthracnose diagnostic method suitable for field use, specific recombinase polymerase amplification (RPA) primer probe combinations were designed, and a lateral flow (LF)-RPA detection kit for C. gloeosporioides was developed, with the sensitivity reaching the picogram (pg) level. In conclusion, this study identified C. gloeosporioides-specific molecular markers and developed an efficient method for C. gloeosporioides detection, which can be applied to the prevention and control of yam anthracnose as well as anthracnose caused by C. gloeosporioides in other crops. The strategy adopted by this study also serves as a reference for the identification of molecular markers and diagnosis of other plant pathogens.</t>
  </si>
  <si>
    <t>A Lateral Flow-Recombinase Polymerase Amplification Method for Colletotrichum gloeosporioides Detection</t>
  </si>
  <si>
    <t>Dioscorea alata; Colletotrichum gloeosporioides; primer development; pathogen identification; disease diagnosis</t>
  </si>
  <si>
    <t>INST BOT JIANGSU PROV AND CHINESE ACAD SCI;JIANGSU KEY LAB RES AND UTILIZAT PLANT RESOURCES;JIANGSU PROV SCI AND TECHNOL RESOURCES COORDINAT PLA;INST BOT JIANGSU PROV AND CHINESE ACAD SCI;JIANGSU KEY LAB RES AND UTILIZAT PLANT RESOURCES;JIANGSU PROV SCI AND TECHNOL RESOURCES COORDINAT PLA</t>
  </si>
  <si>
    <t>INST BOT JIANGSU PROV AND CHINESE ACAD SCI</t>
  </si>
  <si>
    <t>XU WT, 2024, J FUNGI</t>
  </si>
  <si>
    <t>JIANG Y;LU XY;QIN YL;ZHANG YM;SHAO;ZHU-QING ZQ</t>
  </si>
  <si>
    <t>DIOSCOREA ALATA; RECEPTOR-LIKE KINASES; COLLETOTRICHUM GLOEOSPORIOIDES; TRANSCRIPTOME</t>
  </si>
  <si>
    <t>RICH; DUPLICATIONS; ALIGNMENT; HISTORY; L.</t>
  </si>
  <si>
    <t>SHAO, ZQ (CORRESPONDING AUTHOR), NANJING UNIV, SCH LIFE SCI, NANJING 210023, PEOPLES R CHINA.; ZHANG, YM (CORRESPONDING AUTHOR), JIANGSU PROV \&amp; CHINESE ACAD SCI, INST BOT, NANJING 210014, PEOPLES R CHINA.; ZHANG, YM (CORRESPONDING AUTHOR), JIANGSU KEY LAB RES \&amp; UTILIZAT PLANT RESOURCES, NANJING 210014, PEOPLES R CHINA.; JIANG, YUQIAN; QIN, YA-LI; SHAO, ZHU-QING, NANJING UNIV, SCH LIFE SCI, NANJING 210023, PEOPLES R CHINA.; LU, XIN-YU; ZHANG, YAN-MEI, JIANGSU PROV \&amp; CHINESE ACAD SCI, INST BOT, NANJING 210014, PEOPLES R CHINA.; LU, XIN-YU; ZHANG, YAN-MEI, JIANGSU KEY LAB RES \&amp; UTILIZAT PLANT RESOURCES, NANJING 210014, PEOPLES R CHINA.</t>
  </si>
  <si>
    <t>ABRAHAM K, 2013, GENET RESOUR CROP EV, V60, P819, DOI 10.1007/S10722-013-9973-4; BERNHOFER M, 2022, BMC BIOINFORMATICS, V23, DOI 10.1186/S12859-022-04873-X; BISNETA MV, 2020, CROP SCI, V60, P2901, DOI 10.1002/CSC2.20288; BOUTROT F, 2017, ANNU REV PHYTOPATHOL, V55, P257, DOI 10.1146/ANNUREV-PHYTO-080614-120106; BREDESON JV, 2022, NAT COMMUN, V13, DOI 10.1038/S41467-022-29114-W; CHELLAPPAN BV, 2019, G3-GENES GENOM GENET, V9, P2395, DOI 10.1534/G3.119.400164; CHEN CJ, 2023, MOL PLANT, V16, P1733, DOI 10.1016/J.MOLP.2023.09.010; CHEN K, 2000, J COMPUT BIOL, V7, P429, DOI 10.1089/106652700750050871; CORMIER F, 2021, BMC PLANT BIOL, V21, DOI 10.1186/S12870-021-02941-7; CUI LY, 2006, GENOME RES, V16, P738, DOI 10.1101/GR.4825606; DAMBROZ CMD, 2023, SCI REP-UK, V13, DOI 10.1038/S41598-023-40054-3; EGESI CN, 2007, CROP PROT, V26, P1259, DOI 10.1016/J.CROPRO.2006.10.025; HAN PL, 2022, PHYTOPATHOLOGY, V112, P2187, DOI 10.1094/PHYTO-11-21-0471-R; IVANOV S, 2024, SCIENCE, V383, P443, DOI 10.1126/SCIENCE.ADE1124; KATOH K, 2013, MOL BIOL EVOL, V30, P772, DOI 10.1093/MOLBEV/MST010; KIM D, 2019, NAT BIOTECHNOL, V37, P907, DOI 10.1038/S41587-019-0201-4; KORADA RR, 2010, INT J PEST MANAGE, V56, P337, DOI 10.1080/09670874.2010.500406; KOURELIS J, 2018, PLANT CELL, V30, P285, DOI 10.1105/TPC.17.00579; NGUYEN LT, 2015, MOL BIOL EVOL, V32, P268, DOI 10.1093/MOLBEV/MSU300; LEBOT V, 2023, J FOOD COMPOS ANAL, V115, DOI 10.1016/J.JFCA.2022.104987; LEHTI-SHIU MD, 2012, PHILOS T R SOC B, V367, P2619, DOI 10.1098/RSTB.2012.0003; LEHTI-SHIU MD, 2009, PLANT PHYSIOL, V150, P12, DOI 10.1104/PP.108.134353; LETUNIC I, 2021, NUCLEIC ACIDS RES, V49, PW293, DOI 10.1093/NAR/GKAB301; LI XT, 2021, FRONT GENET, V12, DOI 10.3389/FGENE.2021.801218; LOVE MI, 2014, GENOME BIOL, V15, DOI 10.1186/S13059-014-0550-8; MAHMAD N, 2018, PIGM RESIN TECHNOL, V47, P490, DOI 10.1108/PRT-11-2016-0109; MAITHILI V, 2011, INDIAN J PHARMACOL, V43, P455, DOI 10.4103/0253-7613.83121; MENG J, 2020, LIFE-BASEL, V10, DOI 10.3390/LIFE10090176; MEYERS BC, 2003, PLANT CELL, V15, P809, DOI 10.1105/TPC.009308; NGOU BPM, 2024, NAT COMMUN, V15, DOI 10.1038/S41467-023-44408-3; NGOU BPM, 2022, NAT PLANTS, V8, P1146, DOI 10.1038/S41477-022-01260-5; NGOU BPM, 2022, PLANT CELL, V34, P1447, DOI 10.1093/PLCELL/KOAC041; NTUI VO, 2021, MOL PLANT PATHOL, V22, P1302, DOI 10.1111/MPP.13107; PANCHY N, 2016, PLANT PHYSIOL, V171, P2294, DOI 10.1104/PP.16.00523; PENET L, 2016, FRONT PLANT SCI, V7, DOI 10.3389/FPLS.2016.01962; PERTEA GEO, 2020, F1000RES, V9, P304, DOI 10.12688/F1000RESEARCH.23297.1; QIAO X, 2019, GENOME BIOL, V20, DOI 10.1186/S13059-019-1650-2; SALEHI B, 2019, IRAN J PHARM RES, V18, P68, DOI 10.22037/IJPR.2019.112501.13795; SHAO ZQ, 2016, PLANT PHYSIOL, V170, P2095, DOI 10.1104/PP.15.01487; SHAO ZQ, 2014, PLANT PHYSIOL, V166, P217, DOI 10.1104/PP.114.243626; SHARIF BM, 2020, ANN BOT-LONDON, V126, P1029, DOI 10.1093/AOB/MCAA122; SHIU SH, 2001, P NATL ACAD SCI USA, V98, P10763, DOI 10.1073/PNAS.181141598; SIADJEU C, 2020, GENES-BASEL, V11, DOI 10.3390/GENES11030274; SOLTABAYEVA A, 2022, PLANTS-BASEL, V11, DOI 10.3390/PLANTS11192660; SUN YC, 2023, INT J MOL SCI, V24, DOI 10.3390/IJMS24076438; SYOMBUA ED, 2021, PLANT BIOTECHNOL J, V19, P645, DOI 10.1111/PBI.13515; TAMIRU M, 2017, BMC BIOL, V15, DOI 10.1186/S12915-017-0419-X; THAPA G, 2018, FRONT PLANT SCI, V9, DOI 10.3389/FPLS.2018.00867; TOR M, 1993, PLANT CELL REP, V12, P468, DOI 10.1007/BF00234714; VANNESTE K, 2014, GENOME RES, V24, P1334, DOI 10.1101/GR.168997.113; WANG J, 2020, MOL PLANT MICROBE IN, V33, P996, DOI 10.1094/MPMI-12-19-0343-R; WANG JL, 2019, SCI REP-UK, V9, DOI 10.1038/S41598-019-43516-9; WANG PT, 2022, LWT-FOOD SCI TECHNOL, V168, DOI 10.1016/J.LWT.2022.113964; WANG Y, 2024, INT J MOL SCI, V25, DOI 10.3390/IJMS25042057; WANG Y, 2023, PLANT DIS, V107, P893, DOI 10.1094/PDIS-03-22-0567-A; WANG YP, 2012, NUCLEIC ACIDS RES, V40, DOI 10.1093/NAR/GKR1293; YU HM, 2023, P NATL ACAD SCI USA, V120, DOI 10.1073/PNAS.2301884120; ZHOU FL, 2016, BMC PLANT BIOL, V16, DOI 10.1186/S12870-016-0744-1</t>
  </si>
  <si>
    <t>10.3390/plants13091274</t>
  </si>
  <si>
    <t>JIANG YUQIAN;LU XIN-YU;QIN YA-LI;ZHANG YAN-MEI;SHAO; ZHU-QING</t>
  </si>
  <si>
    <t>SHAO, ZQ (CORRESPONDING AUTHOR), NANJING UNIV, SCH LIFE SCI, NANJING 210023, PEOPLES R CHINA</t>
  </si>
  <si>
    <t>Dioscorea alata, commonly known as ``greater yam'' is a vital crop in tropical and subtropical regions of the world, yet it faces significant threats from anthracnose disease, mainly caused by Colletotrichum gloeosporioides. However, exploring disease resistance genes in this species has been challenging due to the difficulty of genetic mapping resulting from the loss of the flowering trait in many varieties. The receptor-like kinase (RLK) gene family represents essential immune receptors in plants. In this study, genomic analysis revealed 467 RLK genes in D. alata. The identified RLKs were distributed unevenly across chromosomes, likely due to tandem duplication events. However, a considerable number of ancient whole-genome or segmental duplications dating back over 100 million years contributed to the diversity of RLK genes. Phylogenetic analysis unveiled at least 356 ancient RLK lineages in the common ancestor of Dioscoreaceae, which differentially inherited and expanded to form the current RLK profiles of D. alata and its relatives. The analysis of cis-regulatory elements indicated the involvement of RLK genes in diverse stress responses. Transcriptome analysis identified RLKs that were up-regulated in response to C. gloeosporioides infection, suggesting their potential role in resisting anthracnose disease. These findings provide novel insights into the evolution of RLK genes in D. alata and their potential contribution to disease resistance.</t>
  </si>
  <si>
    <t>Genome-Wide Identification and Evolutionary Analysis of Receptor-like Kinase Family Genes Provides Insights into Anthracnose Resistance of Dioscorea alata</t>
  </si>
  <si>
    <t>Dioscorea alata; receptor-like kinases; Colletotrichum gloeosporioides; transcriptome</t>
  </si>
  <si>
    <t>NANJING UNIV;INST BOT;JIANGSU KEY LAB RES AND UTILIZAT PLANT RESOURCES;NANJING UNIV;INST BOT;JIANGSU KEY LAB RES AND UTILIZAT PLANT RESOURCES</t>
  </si>
  <si>
    <t>NANJING UNIV</t>
  </si>
  <si>
    <t>JIANG Y, 2024, PLANTS-BASEL</t>
  </si>
  <si>
    <t>GAO Q;YANG Y;NIE H;WANG B;PENG;XUE X;WANG N;LI J;RAO J;XUE Y</t>
  </si>
  <si>
    <t>DIOSCORIN; ULTRASOUND; EMULSIFYING PROPERTY; MOLECULAR DYNAMICS; SIMULATIONS</t>
  </si>
  <si>
    <t>HIGH-INTENSITY ULTRASOUND; PROTEIN ISOLATE; ELECTRIC-FIELD; HIGH-PRESSURE; FUNCTIONAL-PROPERTIES; PICKERING EMULSIONS; WATER; NANOPARTICLES; CONFORMATION; PH</t>
  </si>
  <si>
    <t>XUE, YL (CORRESPONDING AUTHOR), 66 CHONGSHAN MIDDLE RD, SHENYANG, LIAONING, PEOPLES R CHINA.; GAO, QI; YANG, YU-QI; NIE, HAO-NAN; WANG, BING-QING; PENG, XUE; WANG, NING; XUE, YOU-LIN, LIAONING UNIV, COLL LIGHT IND, SHENYANG 110036, PEOPLES R CHINA.; RAO, JIA-JIA, NORTH DAKOTA STATE UNIV, DEPT PLANT SCI, FARGO, ND 58108 USA.; LI, JIANG-KUO, NATL ENGN \&amp; TECHNOL RES CTR PRESERVAT AGR PROD, TIANJIN KEY LAB POSTHARVEST PHYSIOL \&amp; STORAGE AGR, TIANJIN 300384, PEOPLES R CHINA.; GAO, QI, PARTY SCH LIAONING PROV PARTY COMM, DEPT REG ECON DEV, SHENYANG 110161, PEOPLES R CHINA.; XUE, YOU-LIN, 66 CHONGSHAN MIDDLE RD, SHENYANG, LIAONING, PEOPLES R CHINA.</t>
  </si>
  <si>
    <t>AI MM, 2021, FOOD HYDROCOLLOID, V111, DOI 10.1016/J.FOODHYD.2020.106256; AWUNI E, 2019, INT J MOL SCI, V20, DOI 10.3390/IJMS20061304; BALTACIOGLU H, 2017, FOOD CHEM, V214, P507, DOI 10.1016/J.FOODCHEM.2016.07.021; BERTON-CARABIN CC, 2015, ANNU REV FOOD SCI T, V6, P263, DOI 10.1146/ANNUREV-FOOD-081114-110822; BHAT ZF, 2022, TRENDS FOOD SCI TECH, V124, P309, DOI 10.1016/J.TIFS.2022.04.012; BORGOHAIN G, 2018, J MOL LIQ, V251, P378, DOI 10.1016/J.MOLLIQ.2017.12.054; CHEN JH, 2020, INT J BIOL MACROMOL, V163, P1768, DOI 10.1016/J.IJBIOMAC.2020.09.114; CHEN YX, 2019, LWT-FOOD SCI TECHNOL, V113, DOI 10.1016/J.LWT.2019.108303; DICKINSON E, 2009, FOOD HYDROCOLLOID, V23, P1473, DOI 10.1016/J.FOODHYD.2008.08.005; DONG M, 2021, FOOD CHEM, V342, DOI 10.1016/J.FOODCHEM.2020.128306; DU HY, 2022, LWT-FOOD SCI TECHNOL, V155, DOI 10.1016/J.LWT.2021.112952; EPPING J, 2020, PLANTA, V252, DOI 10.1007/S00425-020-03458-3; FU HH, 2015, J PHYS CHEM LETT, V6, P413, DOI 10.1021/JZ502513W; GAO H, 2019, PROCESS BIOCHEM, V81, P113, DOI 10.1016/J.PROCBIO.2019.03.012; GONG KJ, 2016, J FOOD ENG, V170, P33, DOI 10.1016/J.JFOODENG.2015.09.011; GÜLSEREN I, 2007, ULTRASON SONOCHEM, V14, P173, DOI 10.1016/J.ULTSONCH.2005.07.006; HAN Y, 2022, CHEM ENG J, V427, DOI 10.1016/J.CEJ.2021.131819; HU GJ, 2018, J FOOD SCI TECH MYS, V55, P381, DOI 10.1007/S13197-017-2948-2; HUANG LR, 2019, FOOD CHEM, V279, P114, DOI 10.1016/J.FOODCHEM.2018.11.147; HUANG LR, 2017, FOOD CHEM, V232, P727, DOI 10.1016/J.FOODCHEM.2017.04.077; JOSHI M, 2012, FOOD CHEM, V134, P1343, DOI 10.1016/J.FOODCHEM.2012.03.029; KONY DB, 2007, PROTEIN SCI, V16, P1101, DOI 10.1110/PS.062323407; LEE H, 2016, FOOD HYDROCOLLOID, V55, P200, DOI 10.1016/J.FOODHYD.2015.11.022; LI K, 2020, FOOD HYDROCOLLOID, V98, DOI 10.1016/J.FOODHYD.2019.105275; LI WY, 2021, LWT-FOOD SCI TECHNOL, V139, DOI 10.1016/J.LWT.2020.110582; LIU C, 2018, ULTRASON SONOCHEM, V41, P303, DOI 10.1016/J.ULTSONCH.2017.09.051; LIU F, 2014, J AGR FOOD CHEM, V62, P2644, DOI 10.1021/JF405348K; MARTÍNEZ-VELASCO A, 2018, ULTRASON SONOCHEM, V44, P97, DOI 10.1016/J.ULTSONCH.2018.02.007; MCCARTHY AN, 2006, J MOL GRAPH MODEL, V24, P254, DOI 10.1016/J.JMGM.2005.09.007; MEHRANFAR F, 2013, J PHOTOCH PHOTOBIO B, V127, P100, DOI 10.1016/J.JPHOTOBIOL.2013.07.019; MIRMOGHTADAIE L, 2016, FOOD CHEM, V199, P619, DOI 10.1016/J.FOODCHEM.2015.12.067; NAN J, 2018, INT J BIOL MACROMOL, V111, P200, DOI 10.1016/J.IJBIOMAC.2017.12.163; NING FJ, 2020, FOOD HYDROCOLLOID, V99, DOI 10.1016/J.FOODHYD.2019.105308; O'SULLIVAN J, 2016, J CEREAL SCI, V69, P77, DOI 10.1016/J.JCS.2016.02.013; OBIDIEGWU JE, 2020, FOODS, V9, DOI 10.3390/FOODS9091304; OMAR MTC, 2020, DATA BRIEF, V33, DOI 10.1016/J.DIB.2020.106350; QIAN JY, 2016, LWT-FOOD SCI TECHNOL, V74, P331, DOI 10.1016/J.LWT.2016.07.068; QIN XS, 2018, J AGR FOOD CHEM, V66, P8363, DOI 10.1021/ACS.JAFC.8B02407; QIN XS, 2018, J AGR FOOD CHEM, V66, P4449, DOI 10.1021/ACS.JAFC.8B00225; REN ZY, 2019, FOOD HYDROCOLLOID, V96, P322, DOI 10.1016/J.FOODHYD.2019.05.015; RESENDIZ-VAZQUEZ JA, 2017, ULTRASON SONOCHEM, V37, P436, DOI 10.1016/J.ULTSONCH.2017.01.042; RUNDGREN H, 2007, J MOL STRUC-THEOCHEM, V805, P61, DOI 10.1016/J.THEOCHEM.2006.10.023; SASAHARA K, 2001, PROTEINS, V44, P180, DOI 10.1002/PROT.1083; SHA L, 2021, FOOD CHEM, V350, DOI 10.1016/J.FOODCHEM.2021.129271; SHAO Y, 2014, FOOD HYDROCOLLOID, V37, P149, DOI 10.1016/J.FOODHYD.2013.10.030; SHRAKE A, 1973, J MOL BIOL, V79, P351, DOI 10.1016/0022-2836(73)90011-9; SHVETSOV AV, 2014, FEBS LETT, V588, P948, DOI 10.1016/J.FEBSLET.2014.01.053; SINGH A, 2013, BIOMOLECULES, V3, P168, DOI 10.3390/BIOM3010168; TANAKA N, 2001, BIOCHEMISTRY-US, V40, P5914, DOI 10.1021/BI010107E; TANAKA N, 2000, BIOCHEMISTRY-US, V39, P12063, DOI 10.1021/BI001009G; TAYLOR MJ, 1980, J DAIRY SCI, V63, P1938, DOI 10.3168/JDS.S0022-0302(80)83161-4; VANGA SK, 2015, INNOV FOOD SCI EMERG, V30, P79, DOI 10.1016/J.IFSET.2015.03.003; VERA A, 2020, INT J BIOL MACROMOL, V144, P536, DOI 10.1016/J.IJBIOMAC.2019.12.120; WALSTRA P., 1999, TRENDS FOOD SCI TECH, V10, P241, DOI 10.1046/J.1365-2621.2001.00459.X, DOI 10.1016/S0924-2244(99)00042-4, 10.1016/S0924-2244(99)00042-4; WANG T, 2018, FOOD HYDROCOLLOID, V84, P361, DOI 10.1016/J.FOODHYD.2018.06.024; WANG YT, 2020, LWT-FOOD SCI TECHNOL, V129, DOI 10.1016/J.LWT.2020.109563; WEN CT, 2019, ULTRASON SONOCHEM, V53, P83, DOI 10.1016/J.ULTSONCH.2018.12.036; WU C, 2020, INT J BIOL MACROMOL, V155, P1288, DOI 10.1016/J.IJBIOMAC.2019.11.100; WU MG, 2011, MEAT SCI, V88, P384, DOI 10.1016/J.MEATSCI.2011.01.014; XIONG WF, 2016, ULTRASON SONOCHEM, V31, P302, DOI 10.1016/J.ULTSONCH.2016.01.014; XU J, 2018, FOOD CHEM, V240, P1005, DOI 10.1016/J.FOODCHEM.2017.07.077; XUE HY, 2020, SCI REP-UK, V10, DOI 10.1038/S41598-020-62372-6; XUE HY, 2019, INT J BIOL MACROMOL, V121, P1186, DOI 10.1016/J.IJBIOMAC.2018.10.126; XUE YL, 2015, MOL PLANT, V8, P1115, DOI 10.1016/J.MOLP.2015.02.015; XUE YL, 2012, PLANT SCI, V183, P14, DOI 10.1016/J.PLANTSCI.2011.10.021; YANG H, 2020, CARBOHYD POLYM, V247, DOI 10.1016/J.CARBPOL.2020.116712; ZHANG HX, 2020, ULTRASON SONOCHEM, V67, DOI 10.1016/J.ULTSONCH.2020.105135; ZHANG QT, 2014, FOOD BIOPROD PROCESS, V92, P30, DOI 10.1016/J.FBP.2013.07.006; ZHANG XX, 2021, FOOD HYDROCOLLOID, V117, DOI 10.1016/J.FOODHYD.2021.106748; ZHANG YH, 2018, FOOD HYDROCOLLOID, V74, P62, DOI 10.1016/J.FOODHYD.2017.07.021; ZHAO QL, 2022, FOOD CHEM, V368, DOI 10.1016/J.FOODCHEM.2021.130848; ZOU HN, 2020, COLLOID SURFACE A, V589, DOI 10.1016/J.COLSURFA.2020.124463; ZOU Y, 2019, INT J BIOL MACROMOL, V139, P810, DOI 10.1016/J.IJBIOMAC.2019.08.062; ZOU Y, 2018, INT J BIOL MACROMOL, V113, P640, DOI 10.1016/J.IJBIOMAC.2018.02.039</t>
  </si>
  <si>
    <t>10.1016/j.foodchem.2024.139581</t>
  </si>
  <si>
    <t>GAO QI;YANG YU-QI;NIE HAO-NAN;WANG BING-QING;PENG; XUE;WANG NING;LI JIANG-KUO;RAO JIA-JIA;XUE YOU-LIN</t>
  </si>
  <si>
    <t>XUE, YL (CORRESPONDING AUTHOR), 66 CHONGSHAN MIDDLE RD, SHENYANG, LIAONING, PEOPLES R CHINA</t>
  </si>
  <si>
    <t>This study investigated the impact of ultrasound treatment on dioscorin, the primary storage protein found in yam tubers. Three key factors, namely ultrasound power, duration, and frequency, were focused on. The research revealed that ultrasound-induced cavitation effects disrupted non-covalent bonds, resulting in a reduction in alpha-helix and beta-sheet contents, decreased thermal stability, and a decrease in the apparent hydrodynamic diameter (Dh) of dioscorin. Additionally, previously hidden amino acid groups within the molecule became exposed on its surface, resulting in increased surface hydrophobicity (Ho) and zeta-potential. Under specific ultrasound conditions (200 W, 25 kHz, 30 min), Dh decreased while Ho increased, facilitating the adsorption of dioscorin molecules onto the oil-water interface. Molecular dynamics (MD) simulations showed that at lower frequencies and pressures, the structural flexibility of dioscorin's main chain atoms increased, leading to more significant fluctuations between amino acid residues. This transformation improved dioscorin's emulsifying properties and its oil-water interface affinity.</t>
  </si>
  <si>
    <t>Investigating the impact of ultrasound on the structural, physicochemical, and emulsifying characteristics of Dioscorin: Insights from experimental data and molecular dynamics simulation</t>
  </si>
  <si>
    <t>Dioscorin; Ultrasound; Emulsifying property; Molecular dynamics; simulations</t>
  </si>
  <si>
    <t>YL (CORRESPONDING AUTHOR);LIAONING UNIV;NORTH DAKOTA STATE UNIV;NATL ENGN AND TECHNOL RES CTR PRESERVAT AGR PROD;PARTY SCH LIAONING PROV PARTY COMM</t>
  </si>
  <si>
    <t>YL (CORRESPONDING AUTHOR)</t>
  </si>
  <si>
    <t>GAO Q, 2024, FOOD CHEM</t>
  </si>
  <si>
    <t>ZHAO JQ;ZHOU QQ;SUN Y;YU T;JIANG Y;LI HJ</t>
  </si>
  <si>
    <t>NON-SMALL CELL LUNG CANCER; YIN YANG 1; ANTI-TUMOR EFFECTS; APOPTOSIS; DIOSBULBIN B; CELL CYCLE ARREST</t>
  </si>
  <si>
    <t>DISRUPTION</t>
  </si>
  <si>
    <t>LI, HJ (CORRESPONDING AUTHOR), CHINA PHARMACEUT UNIV, STATE KEY LAB NAT MED, 639 LONGMIAN AVE, NANJING 211198, PEOPLES R CHINA.; JIANG, Y (CORRESPONDING AUTHOR), NANJING FORESTRY UNIV, COLL CHEM ENGN, 159 LONGPAN RD, NANJING 210037, PEOPLES R CHINA.; ZHAO, JIN-QUAN; ZHOU, QI-QI; SUN, YUAN; YU, TING; LI, HUI-JUN, CHINA PHARMACEUT UNIV, STATE KEY LAB NAT MED, 639 LONGMIAN AVE, NANJING 211198, PEOPLES R CHINA.; JIANG, YAN, NANJING FORESTRY UNIV, NANJING 210037, PEOPLES R CHINA.</t>
  </si>
  <si>
    <t>AKHTAR B, 2021, EUR J PHARMACOL, V899, DOI 10.1016/J.EJPHAR.2021.174022; ALI A, 2023, ENVIRON TOXICOL, V38, P1989, DOI 10.1002/TOX.23825; DE THÉ H, 2017, CANCER CELL, V32, P552, DOI 10.1016/J.CCELL.2017.10.002; DU L, 2021, ACTA PHARMACOL SIN, V42, P242, DOI 10.1038/S41401-020-0450-2; EVANGELISTA EA, 2020, FRONT PHARMACOL, V11, DOI 10.3389/FPHAR.2020.00828; GUAN H, 2023, METABOLITES, V13, DOI 10.3390/METABO13020229; HE YM, 2021, MOL CANCER, V20, DOI 10.1186/S12943-021-01469-6; HOSEA R, 2023, CANCERS, V15, DOI 10.3390/CANCERS15133506; JIANG W, 2021, J CANCER, V12, P2403, DOI 10.7150/JCA.52277; KAWAMURA K, 2021, MOL CELL BIOL, V41, DOI 10.1128/MCB.00047-21; KHACHIGIAN LM, 2018, INT J CANCER, V143, P460, DOI 10.1002/IJC.31255; KOCYIGIT E, 2023, TOXINS, V15, DOI 10.3390/TOXINS15060356; LAHIRI A, 2023, MOL CANCER, V22, DOI 10.1186/S12943-023-01740-Y; LEITER A, 2023, NAT REV CLIN ONCOL, V20, P624, DOI 10.1038/S41571-023-00798-3; LI CF, 2021, CELL BIOSCI, V11, DOI 10.1186/S13578-021-00548-X; LI H, 2020, DRUG METAB REV, V52, P568, DOI 10.1080/03602532.2020.1800724; LIM SH, 2013, DEVELOPMENT, V140, P3079, DOI 10.1242/DEV.091744; LIU XY, 2012, MOL CANCER THER, V11, P1421, DOI 10.1158/1535-7163.MCT-12-0026; MA YB, 2014, HUM EXP TOXICOL, V33, P729, DOI 10.1177/0960327113506232; MAN SL, 2012, PHYTOTHER RES, V26, P1449, DOI 10.1002/PTR.4609; MELIALA ITS, 2020, THERANOSTICS, V10, P4183, DOI 10.7150/THNO.43481; MOSHARAF M.P., 2022, DISCLOSING POTENTIAL KEY GENES, THERAPEUTIC TARGETS AND AGENTS FOR NON-SMALL CELL LUNG CANCER: EVIDENCE FROM INTEGRATIVE BIOINFORMATICS ANALYSIS; MUGHAL MJ, 2023, SEMIN CANCER BIOL, V88, P106, DOI 10.1016/J.SEMCANCER.2022.12.006; NOEL P, 2019, TRENDS PHARMACOL SCI, V40, P327, DOI 10.1016/J.TIPS.2019.03.002; POTLURI V, 2013, PLOS ONE, V8, DOI 10.1371/JOURNAL.PONE.0066121; SARVAGALLA S, 2019, FRONT ONCOL, V9, DOI 10.3389/FONC.2019.01230; SHEN JZ, 2023, MEDCOMM, V4, DOI 10.1002/MCO2.288; SHI W, 2018, SCI REP-UK, V8, DOI 10.1038/S41598-017-18929-Z; SUI GC, 2004, CELL, V117, P859, DOI 10.1016/J.CELL.2004.06.004; TAN R, 2022, PHYTOMEDICINE, V102, DOI 10.1016/J.PHYMED.2022.154174; TANG XY, 2022, FRONT IMMUNOL, V13, DOI 10.3389/FIMMU.2022.1014053; TONG L, 2021, NAT PROD REP, V38, P843, DOI 10.1039/D0NP00054J; VIVARELLI S, 2022, CANCERS, V14, DOI 10.3390/CANCERS14040922; WANG HL, 2023, SIGNAL TRANSDUCT TAR, V8, DOI 10.1038/S41392-023-01347-1; WANG JM, 2012, FITOTERAPIA, V83, P388, DOI 10.1016/J.FITOTE.2011.12.001; WANG XT, 2023, GENOME BIOL, V24, DOI 10.1186/S13059-023-02931-Y; WU SR, 2013, CANCER RES, V73, P1787, DOI 10.1158/0008-5472.CAN-12-0366; XIA Y, 2019, CELL DEATH DIS, V10, DOI 10.1038/S41419-019-1390-Y; XIANG YN, 2019, CANCER MED-US, V8, P1958, DOI 10.1002/CAM4.2108; YANG R, 2018, TOXICOL APPL PHARM, V357, P1, DOI 10.1016/J.TAAP.2018.08.016; YAO CL, 2021, NAT PROD REP, V38, P1618, DOI 10.1039/D0NP00057D; YE J, 2019, FRONT PHARMACOL, V10, DOI 10.3389/FPHAR.2019.00676; YUAN RYK, 2021, PHARMACOL RES, V170, DOI 10.1016/J.PHRS.2021.105748; YUAN ZQ, 2020, ACTA PHARMACOL SIN B, V10, P861, DOI 10.1016/J.APSB.2020.02.009; ZHANG JJ, 2023, CELL DEATH DISCOV, V9, DOI 10.1038/S41420-023-01574-Z; ZHAO DS, 2018, CHEM RES TOXICOL, V31, P843, DOI 10.1021/ACS.CHEMRESTOX.8B00066; ZHOU SM, 2022, EXP DERMATOL, V31, P1563, DOI 10.1111/EXD.14628; ZHU ZY, 2023, BMC COMPLEMENT MED, V23, DOI 10.1186/S12906-023-04245-9</t>
  </si>
  <si>
    <t>10.1016/j.phymed.2024.155734</t>
  </si>
  <si>
    <t>ZHAO JIN-QUAN;ZHOU QI-QI;SUN YUAN;YU TING;JIANG YAN;LI HUI-JUN</t>
  </si>
  <si>
    <t>LI, HJ (CORRESPONDING AUTHOR), CHINA PHARMACEUT UNIV, STATE KEY LAB NAT MED, 639 LONGMIAN AVE, NANJING 211198, PEOPLES R CHINA</t>
  </si>
  <si>
    <t>Background: Toxic components frequently exhibit unique characteristics and activities, offering ample opportunities for the advancement of anti-cancer medications. As the main hepatotoxic component of Dioscorea bulbifera L. (DB), Diosbulbin B (DIOB) has been widely studied for its anti-tumor activity at nontoxic doses. However, the effectiveness and mechanism of DIOB against non-small cell lung cancer (NSCLC) remains unclear. Purpose: To evaluate the anti-NSCLC activity of DIOB and to elucidate the specific mechanism of action. Method: The effect of DIOB on NSCLCL in vitro was evaluated through CCK8, colony formation, and flow cytometry. The in vivo efficacy and safety of DIOB in treating NSCLC were assessed using various techniques, including HE staining, tunel staining, immunohistochemistry, and biochemical index detection. To understand the underlying mechanism, cell transfection, western blotting, molecular docking, cellular thermal shift assay (CESTA), and surface plasmon resonance (SPR) were employed for investigation. Results: DIOB effectively hindered the progression of NSCLC both in vitro and in vivo settings at a no-observedadverse-effect concentration (NOAEC) and a safe dosage. Specifically, DIOB induced significant G0/G1 phase arrest and apoptosis in A549, PC-9, and H1299 cells, while also notably inhibiting the growth of subcutaneous tumors in nude mice. Mechanistically, DIOB could directly interact with oncogene Yin Yang 1 (YY1) and inhibit its expression. The reduction in YY1 resulted in the triggering of the tumor suppressor P53, which induced cell cycle arrest and apoptosis in NSCLC cells by inhibiting the expression of Cyclin A2, B2, CDK1, CDK2, CDK4, BCL2, and inducing the expression of BAX. In NSCLC cells, the induction of G0/G1 phase arrest and apoptosis by DIOB was effectively reversed when YY1 was overexpressed or P53 was knocked down. Importantly, we observed that DIOB exerted the same effect by directly influencing the expression of YY1-regulated c-Myc and BIM, particularly in the absence of P53. Conclusion: For the inaugural investigation, this research unveiled the anti-NSCLC impact of DIOB, alongside its fundamental mechanism. DIOB has demonstrated potential as a treatment agent for NSCLC due to its impressive efficacy in countering NSCLC.</t>
  </si>
  <si>
    <t>The anti-non-small cell lung cancer effect of Diosbulbin B: Targeting YY1 induced cell cycle arrest and apoptosis</t>
  </si>
  <si>
    <t>Non-small cell lung cancer; Yin Yang 1; Anti-tumor effects; Apoptosis; Diosbulbin B; Cell cycle arrest</t>
  </si>
  <si>
    <t>ZHAO JQ, 2024, PHYTOMEDICINE</t>
  </si>
  <si>
    <t>LI Y;JI S;XU M;ZHOU Z;ZHAO;XI X;SHEN J;QIN Z;TIAN S;LU B</t>
  </si>
  <si>
    <t>DIOSCOREA; STARCH; QDA; MOLECULAR STRUCTURE; TEXTURE</t>
  </si>
  <si>
    <t>PHYSICOCHEMICAL PROPERTIES; AMYLOSE; DIGESTIBILITY; COOKING; WHEAT; RICE; FOOD</t>
  </si>
  <si>
    <t>LU, BY (CORRESPONDING AUTHOR), ZHEJIANG UNIV, COLL BIOSYST ENGN \&amp; FOOD SCI, KEY LAB QUAL EVALUAT \&amp; HLTH BENEFIT AGROPROD, KEY LAB QUAL \&amp; SAFETY RISK ASSESSMENT AGROPROD STO, HANGZHOU 310058, PEOPLES R CHINA.; LI, YE; JI, SHENGYANG; XU, MINGHAO; ZHOU, ZHENJIANG; ZHAO, XI; SHEN, JIANFU; LU, BAIYI, ZHEJIANG UNIV, COLL BIOSYST ENGN \&amp; FOOD SCI, KEY LAB QUAL EVALUAT \&amp; HLTH BENEFIT AGROPROD, KEY LAB QUAL \&amp; SAFETY RISK ASSESSMENT AGROPROD STO, HANGZHOU 310058, PEOPLES R CHINA.; QIN, ZIHAN; TIAN, SHIYI, ZHEJIANG GONGSHANG UNIV, FOOD SENSORY SCI LAB, HANGZHOU 310035, PEOPLES R CHINA.</t>
  </si>
  <si>
    <t>AACC INTERNATIONAL, 2000, APPR METH AM ASS CER, DOI DOI 10.1094/AACCINTMETHOD-54-30.02; AN L, 2024, FOOD CHEM X, V21, DOI 10.1016/J.FOCHX.2024.101159; CAI LM, 2010, CARBOHYD POLYM, V79, P1117, DOI 10.1016/J.CARBPOL.2009.10.057; CAO F, 2023, LWT-FOOD SCI TECHNOL, V183, DOI 10.1016/J.LWT.2023.114904; CAVE RA, 2009, BIOMACROMOLECULES, V10, P2245, DOI 10.1021/BM900426N; CHI CD, 2021, TRENDS FOOD SCI TECH, V109, P154, DOI 10.1016/J.TIFS.2021.01.024; DARKWA K, 2020, PLANT BREEDING, V139, P474, DOI 10.1111/PBR.12783; DEBLAIS A, 2021, NAT COMMUN, V12, DOI 10.1038/S41467-021-26687-W; DUAN XY, 2024, CARBOHYD POLYM, V334, DOI 10.1016/J.CARBPOL.2024.122004; FISCHER P, 2011, CURR OPIN COLLOID IN, V16, P36, DOI 10.1016/J.COCIS.2010.07.003; GAO LC, 2023, FOOD HYDROCOLLOID, V137, DOI 10.1016/J.FOODHYD.2022.108320; HAN XQ, 2020, LWT-FOOD SCI TECHNOL, V125, DOI 10.1016/J.LWT.2020.109227; HE WX, 2024, INT J BIOL MACROMOL, V254, DOI 10.1016/J.IJBIOMAC.2023.127704; JI SY, 2022, CARBOHYD POLYM, V295, DOI 10.1016/J.CARBPOL.2022.119827; JI SY, 2022, FOOD HYDROCOLLOID, V125, DOI 10.1016/J.FOODHYD.2021.107387; JI XL, 2023, STARCH-STARKE, V75, DOI 10.1002/STAR.202200217; JIANG S, 2023, FOOD CHEM, V408, DOI 10.1016/J.FOODCHEM.2022.135193; KAROW MF, 2024, INT J BIOL MACROMOL, V261, DOI 10.1016/J.IJBIOMAC.2024.129608; KAUR L, 2002, FOOD CHEM, V79, P177, DOI 10.1016/S0308-8146(02)00129-2; LI C, 2023, CARBOHYD POLYM, V299, DOI 10.1016/J.CARBPOL.2022.120217; LI HY, 2021, FOOD CHEM, V341, DOI 10.1016/J.FOODCHEM.2020.128202; LI HY, 2019, CARBOHYD POLYM, V216, P197, DOI 10.1016/J.CARBPOL.2019.04.031; LI HY, 2016, CARBOHYD POLYM, V146, P253, DOI 10.1016/J.CARBPOL.2016.03.045; LI LL, 2019, LWT-FOOD SCI TECHNOL, V111, P182, DOI 10.1016/J.LWT.2019.05.034; LI MQ, 2019, FOOD CHEM, V290, P32, DOI 10.1016/J.FOODCHEM.2019.03.124; LI SHA, 2023, FOOD INNOVATION AND ADVANCES, V2, P302, DOI 10.48130/FIA-2023-0029; LI Y, 2023, TRENDS FOOD SCI TECH, V134, P29, DOI 10.1016/J.TIFS.2023.01.021; LIU W, 2023, INT J BIOL MACROMOL, V227, P354, DOI 10.1016/J.IJBIOMAC.2022.12.015; NAKAMURA T, 1995, MOL GEN GENET, V248, P253, DOI 10.1007/BF02191591; PENG Y, 2021, FOOD CHEM, V353, DOI 10.1016/J.FOODCHEM.2021.129461; SHAO YL, 2020, INT J BIOL MACROMOL, V164, P427, DOI 10.1016/J.IJBIOMAC.2020.07.054; SINGH N, 2006, FOOD HYDROCOLLOID, V20, P923, DOI 10.1016/J.FOODHYD.2005.09.009; TIAN Y, 2024, FOOD HYDROCOLLOID, V146, DOI 10.1016/J.FOODHYD.2023.109286; VARATHARAJAN V, 2010, CARBOHYD POLYM, V81, P466, DOI 10.1016/J.CARBPOL.2010.03.002; WANG SJ, 2017, J AGR FOOD CHEM, V65, P156, DOI 10.1021/ACS.JAFC.6B04272; XIA J, 2020, CARBOHYD POLYM, V234, DOI 10.1016/J.CARBPOL.2020.115905; XING B, 2023, CARBOHYD POLYM, V320, DOI 10.1016/J.CARBPOL.2023.121240; XU F, 2022, INT J FOOD SCI TECH, V57, P426, DOI 10.1111/IJFS.15434; XU MH, 2023, FOOD HYDROCOLLOID, V140, DOI 10.1016/J.FOODHYD.2023.108657; YIN XT, 2023, INT J BIOL MACROMOL, V253, DOI 10.1016/J.IJBIOMAC.2023.127403; YONG HM, 2018, INT J BIOL MACROMOL, V120, P1632, DOI 10.1016/J.IJBIOMAC.2018.09.182; ZHANG Y, 2020, NAT FOOD, V1, P200, DOI 10.1038/S43016-020-0051-8; ZHANG YY, 2019, FOOD CHEM, V294, P378, DOI 10.1016/J.FOODCHEM.2019.05.070; ZHAO WQ, 2023, CARBOHYD POLYM, V319, DOI 10.1016/J.CARBPOL.2023.121164; ZHOU HY, 2012, STARCH-STARKE, V64, P290, DOI 10.1002/STAR.201100117; ZOU J, 2021, FOOD HYDROCOLLOID, V113, DOI 10.1016/J.FOODHYD.2020.106448; ZOU JH, 2023, LWT-FOOD SCI TECHNOL, V173, DOI 10.1016/J.LWT.2022.114261; ZOU JH, 2022, MOLECULES, V27, DOI 10.3390/MOLECULES27072254</t>
  </si>
  <si>
    <t>10.1016/j.ijbiomac.2024.132572</t>
  </si>
  <si>
    <t>LI YE;JI SHENGYANG;XU MINGHAO;ZHOU ZHENJIANG;ZHAO; XI;SHEN JIANFU;QIN ZIHAN;TIAN SHIYI;LU BAIYI</t>
  </si>
  <si>
    <t>LU, BY (CORRESPONDING AUTHOR), ZHEJIANG UNIV, COLL BIOSYST ENGN \&amp; FOOD SCI, KEY LAB QUAL EVALUAT \&amp; HLTH BENEFIT AGROPROD, KEY LAB QUAL \&amp; SAFETY RISK ASSESSMENT AGROPROD STO, HANGZHOU 310058, PEOPLES R CHINA</t>
  </si>
  <si>
    <t>Yam is a dual-purpose crop as both medicine and food. However, the mechanism controlling the eating quality of yam remains to be elucidated. This study explored the influence of starch multiscale structure on the texture of yam. The results indicated that FS and RC yam have higher hardness and chewiness, while BZ, XM, and PL yam possess waxiness, Fineness, and Stickiness. Statistically, high amylose (AM) can increase hardness, chewiness, and compactness; and average molecular size (R-h) is positively correlated with stickiness, fineness, and waxiness. Specifically, medium- and long-chain amylose (1000 &lt; X &lt;= 10,000) and amylopectin (24 &lt; X &lt;= 100), particularly medium-chain amylose (1000 &lt; X &lt;= 5000) and long-chain amylopectin (24 &lt; X &lt;= 36), primarily affect sensory and rheological stickiness. The long chains of amylose form a straight chain interspersed in the crystalline and amorphous regions to support the entire lamellar structure. Higher proportion of amylose long chains, promoting the starch's structural rigidity, which in turn enhanced its hardness-related attributes. Moreover, a higher ratio of long chains within amylopectin results in tightly intertwined adjacent outer chains, forming double helix crystalline zones. This consequently augmenting the texture quality linked to stickiness-related attributes.</t>
  </si>
  <si>
    <t>Molecular mechanism for the influence of yam starch multiscale structure on the sensory texture of cooked yam</t>
  </si>
  <si>
    <t>Dioscorea; Starch; QDA; Molecular structure; Texture</t>
  </si>
  <si>
    <t>ZHEJIANG UNIV;ZHEJIANG UNIV;ZHEJIANG GONGSHANG UNIV</t>
  </si>
  <si>
    <t>LI Y, 2024, INT J BIOL MACROMOL</t>
  </si>
  <si>
    <t>RAVELO JB;BATALON LJ;LALUSIN AG</t>
  </si>
  <si>
    <t>DIOSCOREA ALATA L.; GREATER YAM; GENETIC DIVERSITY; SSR; PIC</t>
  </si>
  <si>
    <t>WATER YAM; MICROSATELLITE MARKERS; MOLECULAR DIVERSITY; PLOIDY ANALYSIS; ACCESSIONS; ORIGIN; BRAZIL</t>
  </si>
  <si>
    <t>RAVELO, JB (CORRESPONDING AUTHOR), UNIV PHILIPPINES LOS BANOS, INST CROP SCI, COLL AGR \&amp; FOOD SCI, LAGUNA 4031, PHILIPPINES.; RAVELO, JUNELYN B.; BATALON, LARA JAAZIEL; LALUSIN, ANTONIO G., UNIV PHILIPPINES LOS BANOS, INST CROP SCI, COLL AGR \&amp; FOOD SCI, LAGUNA 4031, PHILIPPINES.</t>
  </si>
  <si>
    <t>ARNAU G, 2017, PLOS ONE, V12, DOI 10.1371/JOURNAL.PONE.0174150; BAQUIRAN PB, 2012, UBI PRODUCTION GUIDE; BOGUERO APB, 2016, PHILIPP J CROP SCI, V41, P13; BOTSTEIN D, 1980, AM J HUM GENET, V32, P314; CAO QJ, 2006, ANN BOT-LONDON, V98, P1241, DOI 10.1093/AOB/MCL210; COURSEY D. G., 1967, YAMS. AN ACCOUNT OF THE NATURE, ORIGINS, CULTIVATION AND UTILISATION OF THE USEFUL MEMBERS OF THE DIOSCOREACEAE.; DE CROOS MDST, 2013, J APPL ICHTHYOL, V29, P93, DOI 10.1111/J.1439-0426.2012.02043.X; DOYLE JJ., 1990, FOCUS, V12, P13, DOI DOI 10.2307/2419362; EGESI CN, 2002, EUPHYTICA, V128, P225, DOI 10.1023/A:1020868218902; EGESI CN, 2001, P 7 TRIENN S INT SOC; GIRMA G, 2017, GENET RESOUR CROP EV, V64, P291, DOI 10.1007/S10722-015-0351-2; GOVINDARAJ M, 2015, GENET RES INT, V2015, DOI 10.1155/2015/431487; IPGRI/IITA INTERNATIONAL PLANT GENETIC RESOURCES INSTITUTE/ INTERNATIONAL INSTITUTE OF TROPICAL AGRICULTURE, 1997, DESCRIPTORS FOR YAM (DIOSCOREA SPP.); JYOTHY A, 2017, J ROOT CROPS, V43, P3; KORSA F, 2022, RESEARCH SQUARE, DOI 10.21203/RS.3.RS-1905131/V1, DOI 10.21203/RS.3.RS-1905131/V1; LUBAG AJM., 2008, PHILIPPINE. J. SCI, V137, P61; MADHAV PANDIT MADHAV PANDIT, 2016, AFRICAN JOURNAL OF AGRICULTURAL RESEARCH, V11, P2118; MARTIN FW, 1978, J AGR U PUERTO RICO, V62, P64; MIAH G, 2013, INT J MOL SCI, V14, P22499, DOI 10.3390/IJMS141122499; MOHAMMADI SA, 2003, CROP SCI, V43, P1235, DOI 10.2135/CROPSCI2003.1235; MULUALEM TEWODROS, 2018, AUSTRALIAN JOURNAL OF CROP SCIENCE, V12, P1223, DOI 10.21475/AJCS.18.12.08.PNE885; NADEEM MA, 2018, BIOTECHNOL BIOTEC EQ, V32, P261, DOI 10.1080/13102818.2017.1400401; NEMORIN A, 2013, ANN BOT-LONDON, V112, P811, DOI 10.1093/AOB/MCT145; NI J, 2002, CROP SCI, V42, P601, DOI 10.2135/CROPSCI2002.0601; OBIDIEGWU J, 2010, GENET RESOUR CROP EV, V57, P351, DOI 10.1007/S10722-009-9473-8; OLU-OLUSEGUN F., 2018, JOURNAL OF ISSAAS (INTERNATIONAL SOCIETY FOR SOUTHEAST ASIAN AGRICULTURAL SCIENCES), V24, P107; OTOO E., 2015, JOURNAL OF AGRICULTURAL SCIENCE (TORONTO), V7, P225; PARK YJ, 2009, MOLECULES, V14, P4546, DOI 10.3390/MOLECULES14114546; R CORE TEAM, 2023, R: A LANGUAGE AND ENVIRONMENT FOR STATISTICAL COMPUTING; SALDA VB, 2005, PHILIPPINE JOURNAL OF CROP SCIENCE (PHILIPPINES), V30; SINGH A. K., 2016, AGRICULTURE UPDATE, V11, P163, DOI 10.15740/HAS/AU/11.2/163-172; SIQUEIRA MVBM, 2014, GENET RESOUR CROP EV, V61, P611, DOI 10.1007/S10722-013-0063-4; SIQUEIRA MVBM, 2012, HORTIC BRAS, V30, P653, DOI 10.1590/S0102-05362012000400015; SIQUEIRA MVBM, 2011, AM J BOT, V98, PE144, DOI 10.3732/AJB.1000513; TAMIRU M, 2015, CROP SCI, V55, P2191, DOI 10.2135/CROPSCI2014.10.0725; TOSTAIN S, 2006, MOL ECOL NOTES, V6, P173, DOI 10.1111/J.1471-8286.2005.01182.X; WANG LX, 2006, CROP SCI, V46, P1032, DOI 10.2135/CROPSCI2005.0051; WU WQ, 2019, SCI HORTIC-AMSTERDAM, V243, P116, DOI 10.1016/J.SCIENTA.2018.08.016; YANG XS, 2015, J INTEGR AGR, V14, P633, DOI 10.1016/S2095-3119(14)60794-2</t>
  </si>
  <si>
    <t>10.62550/CE031023</t>
  </si>
  <si>
    <t>0031-7454</t>
  </si>
  <si>
    <t>PHILIPP. AGRIC. SCI.</t>
  </si>
  <si>
    <t>PHILIPPINE AGRICULTURAL SCIENTIST</t>
  </si>
  <si>
    <t>122-132</t>
  </si>
  <si>
    <t>UNIV PHILIPPINES LOS BANOS</t>
  </si>
  <si>
    <t>RAVELO JUNELYN B;BATALON LARA JAAZIEL;LALUSIN ANTONIO G</t>
  </si>
  <si>
    <t>RAVELO, JB (CORRESPONDING AUTHOR), UNIV PHILIPPINES LOS BANOS, INST CROP SCI, COLL AGR \&amp; FOOD SCI, LAGUNA 4031, PHILIPPINES</t>
  </si>
  <si>
    <t>PHILIPP AGRIC SCI</t>
  </si>
  <si>
    <t>The diversity of 148 greater yam ( Dioscorea alata L.) accessions from the collections of the National Plant Genetics Resources Laboratory (NPGRL), Visayas State University (VSU), and the Institute of Crop Science -University of the Philippines Los Ba \&amp; ntilde;os (ICROPS-UPLB) was evaluated using 54 Dioscorea -based SSR markers. Out of 54 SSR markers, polymorphic bands were amplified in 50 SSR markers with Polymorphic Information Content (PIC) values ranging from 0.65 to 0.89. Subsequent cluster analysis generated nine distinct clusters with a Jaccard's distance index of 0.85, implying 85\% dissimilarity among the greater yam accessions. Each formed cluster from the analysis comprised a varying number of accessions: Cluster I with three, Cluster II with 24, Cluster III with 15, Cluster IV with 31, Cluster V with two, Cluster VI with four, Cluster VII with 11, Cluster VIII with 27, and Cluster IX with 31 accessions. Based on the multiscale bootstrap with 5000 times resampling, the approximately unbiased (AU) p -value&gt;0.95 was generated at Clusters II, IV, VIII, and IX with a 0.05 level of confidence. Consequently, high dissimilarity rates obtained from the molecular analysis of 148 greater yam accessions revealed high genetic diversity. Thus, eight greater yam accessions comprising PHL 33537, LA 068B, PHL 33550, PHL 31889, LA 110, LA147, TABACO, and LA 597 were potential parents for future breeding programs. Moreover, the information obtained could be essential in various greater yam improvement programs and genetic resource conservation measures.</t>
  </si>
  <si>
    <t>Genetic Diversity Analysis of Greater Yam ( Dioscorea alata L.) Collections Using Tuber Morphology and Simple Sequence Repeats (SSR) Markers</t>
  </si>
  <si>
    <t>Dioscorea alata L.; greater yam; genetic diversity; SSR; PIC</t>
  </si>
  <si>
    <t>UNIV PHILIPPINES LOS BANOS;UNIV PHILIPPINES LOS BANOS</t>
  </si>
  <si>
    <t>RAVELO JB, 2024, PHILIPP AGRIC SCI</t>
  </si>
  <si>
    <t>ZHAO S;YIN R;ZHANG M;ZHAI Z;SHEN;ZHEN Z;MOU Y;XU D;ZHOU L;LAI D</t>
  </si>
  <si>
    <t>CRISPR/CAS9 SYSTEM; ENDOPHYTIC FUNGUS; GENE EDITING; SPIROBISNAPHTHALENE; BERKLEASMIUM; MELANIN</t>
  </si>
  <si>
    <t>DIOSCOREA-ZINGIBERENSIS; LIQUID CULTURE; GENOME; SPIROBISNAPHTHALENES; BIOSYNTHESIS; CRISPR-CAS9</t>
  </si>
  <si>
    <t>LAI, DW (CORRESPONDING AUTHOR), CHINA AGR UNIV, DEPT PLANT PATHOL, 2 YUANMINGYUAN WEST RD, BEIJING 100193, PEOPLES R CHINA.; LAI, DW (CORRESPONDING AUTHOR), CHINA AGR UNIV, COLL PLANT PROTECT, MOA KEY LAB PEST MONITORING \&amp; GREEN MANAGEMENT, 2 YUANMINGYUAN WEST RD, BEIJING 100193, PEOPLES R CHINA.; ZHAO, SIJI; YIN, RUYA; ZHANG, MENGWEI; ZHAI, ZIQI; SHEN, ZHEN; MOU, YAN; XU, DAN; ZHOU, LIGANG; LAI, DAOWAN, CHINA AGR UNIV, DEPT PLANT PATHOL, 2 YUANMINGYUAN WEST RD, BEIJING 100193, PEOPLES R CHINA.; ZHAO, SIJI; YIN, RUYA; ZHANG, MENGWEI; ZHAI, ZIQI; SHEN, ZHEN; MOU, YAN; XU, DAN; ZHOU, LIGANG; LAI, DAOWAN, CHINA AGR UNIV, COLL PLANT PROTECT, MOA KEY LAB PEST MONITORING \&amp; GREEN MANAGEMENT, 2 YUANMINGYUAN WEST RD, BEIJING 100193, PEOPLES R CHINA.</t>
  </si>
  <si>
    <t>AKAMATSU HO, 2010, CURR GENET, V56, P349, DOI 10.1007/S00294-010-0306-2; ARAZOE T, 2015, BIOTECHNOL BIOENG, V112, P2543, DOI 10.1002/BIT.25662; BODE HB, 2000, J ANTIBIOT, V53, P153, DOI 10.7164/ANTIBIOTICS.53.153; CAI XY, 2009, NAT PROD COMMUN, V4, P1469; CAI YS, 2010, NAT PROD REP, V27, P1840, DOI 10.1039/C0NP00031K; CHEN GZ, 2019, APPL BIOCHEM BIOTECH, V188, P1134, DOI 10.1007/S12010-019-02960-Z; CONG L, 2013, SCIENCE, V339, P819, DOI 10.1126/SCIENCE.1231143; DOUDNA JA, 2014, SCIENCE, V346, P1077, DOI 10.1126/SCIENCE.1258096; FUJII I, 2004, J BIOL CHEM, V279, P44613, DOI 10.1074/JBC.M406758200; GAKUUBI MM, 2022, FRONT MICROBIOL, V13, DOI 10.3389/FMICB.2022.1012115; GARDINER DM, 2018, FUNGAL BIOL-UK, V122, P131, DOI 10.1016/J.FUNBIO.2017.11.006; HUANG PW, 2020, FUNGAL GENET BIOL, V136, DOI 10.1016/J.FGB.2019.103301; JIANG WY, 2013, NAT BIOTECHNOL, V31, P233, DOI 10.1038/NBT.2508; KATAYAMA T, 2016, BIOTECHNOL LETT, V38, P637, DOI 10.1007/S10529-015-2015-X; KROHN K, 1994, LIEBIGS ANN CHEM, P1099; LI Y, 2012, WORLD J MICROB BIOT, V28, P1407, DOI 10.1007/S11274-011-0940-Y; LIANG YF, 2018, FRONT PLANT SCI, V9, DOI 10.3389/FPLS.2018.00699; LIU R, 2015, CELL DISCOV, V1, DOI 10.1038/CELLDISC.2015.7; LIU XL, 2017, CHINESE J ORG CHEM, V37, P2883, DOI 10.6023/CJOC201705020; LUO N, 2023, J FUNGI, V9, DOI 10.3390/JOF9050595; MATSU-URA TORU, 2015, FUNGAL BIOLOGY AND BIOTECHNOLOGY, V2, P4, DOI 10.1186/S40694-015-0015-1; MOU Y, 2013, MOLECULES, V18, P15587, DOI 10.3390/MOLECULES181215587; RAN FA, 2013, NAT PROTOC, V8, P2281, DOI 10.1038/NPROT.2013.143; SCHUSTER M, 2016, FUNGAL GENET BIOL, V89, P3, DOI 10.1016/J.FGB.2015.09.001; SHAN QW, 2013, NAT BIOTECHNOL, V31, P686, DOI 10.1038/NBT.2650; SHAN TJ, 2014, J NAT PROD, V77, P2151, DOI 10.1021/NP400988A; SHI TQ, 2019, ACS SYNTH BIOL, V8, P445, DOI 10.1021/ACSSYNBIO.8B00478; SONG L, 2018, PLOS ONE, V13, DOI 10.1371/JOURNAL.PONE.0202868; THOMPSON JE, 2000, J BIOL CHEM, V275, P34867, DOI 10.1074/JBC.M006659200; TIAN J, 2016, PEST MANAG SCI, V72, P961, DOI 10.1002/PS.4075; TONG Y, 2019, NAT PROD REP, V36, P1262, DOI 10.1039/C8NP00089A; VAGSTAD AL, 2012, CHEM BIOL, V19, P1525, DOI 10.1016/J.CHEMBIOL.2012.10.002; WANG Q, 2018, FUNGAL GENET BIOL, V117, P21, DOI 10.1016/J.FGB.2018.05.003; WEBER J, 2017, ACS SYNTH BIOL, V6, P62, DOI 10.1021/ACSSYNBIO.6B00203; WEYDA I, 2017, J MICROBIOL METH, V135, P26, DOI 10.1016/J.MIMET.2017.01.015; WHEELER MH, 2008, EUKARYOT CELL, V7, P1699, DOI 10.1128/EC.00179-08; XIE SS, 2014, PLOS ONE, V9, DOI 10.1371/JOURNAL.PONE.0100448; XU L, 2008, LETT APPL MICROBIOL, V46, P68, DOI 10.1111/J.1472-765X.2007.02264.X; XU XR, 2021, J FUNGI, V7, DOI 10.3390/JOF7100809; YANG J, 2010, MOL PLANT MICROBE IN, V23, P112, DOI 10.1094/MPMI-23-1-0112; YU JH, 2004, FUNGAL GENET BIOL, V41, P973, DOI 10.1016/J.FGB.2004.08.001; ZHANG C, 2016, FUNGAL GENET BIOL, V86, P47, DOI 10.1016/J.FGB.2015.12.007; ZHAO JL, 2011, WORLD J MICROB BIOT, V27, P2753, DOI 10.1007/S11274-011-0750-2; ZHENG XM, 2019, ACS SYNTH BIOL, V8, P1568, DOI 10.1021/ACSSYNBIO.7B00456; ZHENG YM, 2017, SCI REP-UK, V7, DOI 10.1038/S41598-017-10052-3; ZHONG LY, 2011, AFR J MICROBIOL RES, V5, P3924; ZHOU L, 2010, MINI-REV MED CHEM, V10, P977, DOI 10.2174/138955710792007178</t>
  </si>
  <si>
    <t>10.1007/s11274-024-03988-y</t>
  </si>
  <si>
    <t>ZHAO SIJI;YIN RUYA;ZHANG MENGWEI;ZHAI ZIQI;SHEN; ZHEN;MOU YAN;XU DAN;ZHOU LIGANG;LAI DAOWAN</t>
  </si>
  <si>
    <t>LAI, DW (CORRESPONDING AUTHOR), CHINA AGR UNIV, DEPT PLANT PATHOL, 2 YUANMINGYUAN WEST RD, BEIJING 100193, PEOPLES R CHINA</t>
  </si>
  <si>
    <t>The endophytic fungus Berkleasmium sp. Dzf12 that was isolated from Dioscorea zingiberensis, is a proficient producer of palmarumycins, which are intriguing polyketides of the spirobisnaphthalene class. These compounds displayed a wide range of bioactivities, including antibacterial, antifungal, and cytotoxic activities. However, conventional genetic manipulation of Berkleasmium sp. Dzf12 is difficult and inefficient, partially due to the slow-growing, non-sporulating, and highly pigmented behavior of this fungus. Herein, we developed a CRISPR/Cas9 system suitable for gene editing in Berkleasmium sp. Dzf12. The protoplast preparation was optimized, and the expression of Cas9 in Berkleasmium sp. Dzf12 was validated. To assess the gene disruption efficiency, a putative 1, 3, 6, 8-tetrahydroxynaphthalene synthase encoding gene, bdpks, involved in 1,8-dihydroxynaphthalene (DHN)-melanin biosynthesis, was selected as the target for gene disruption. Various endogenous sgRNA promoters were tested, and different strategies to express sgRNA were compared, resulting in the construction of an optimal system using the U6 snRNA-1 promoter as the sgRNA promoter. Successful disruption of bdpks led to a complete abolishment of the production of spirobisnaphthalenes and melanin. This work establishes a useful gene targeting disruption system for exploration of gene functions in Berkleasmium sp. Dzf12, and also provides an example for developing an efficient CRISPR/Cas9 system to the fungi that are difficult to manipulate using conventional genetic tools.</t>
  </si>
  <si>
    <t>Efficient gene editing in the slow-growing, non-sporulating, melanized, endophytic fungus Berkleasmium sp. Dzf12 using a CRISPR/Cas9 system</t>
  </si>
  <si>
    <t>CRISPR/Cas9 system; Endophytic fungus; Gene editing; Spirobisnaphthalene; Berkleasmium; Melanin</t>
  </si>
  <si>
    <t>CHINA AGR UNIV;CHINA AGR UNIV;CHINA AGR UNIV;CHINA AGR UNIV</t>
  </si>
  <si>
    <t>ZHAO S, 2024, WORLD J MICROBIOL BIOTECHNOL</t>
  </si>
  <si>
    <t>GOGILE A;KNIERIM D;MARGARIA P;MENZEL W;ABIDE M;KEBEDE M;KIDANEMARIAM D;ABRAHAM A</t>
  </si>
  <si>
    <t>YAM VIROME; DIOSCOREA ROTUNDATA; HIGH-THROUGHPUT SEQUENCING; CRINIVIRUS; POTYVIRUS</t>
  </si>
  <si>
    <t>GENETIC DIVERSITY</t>
  </si>
  <si>
    <t>GOGILE, A; ABRAHAM, A (CORRESPONDING AUTHOR), ADDIS ABABA SCI \&amp; TECHNOL UNIV, COLL NAT \&amp; APPL SCI, DEPT BIOTECHNOL, ADDIS ABABA, ETHIOPIA.; GOGILE, A (CORRESPONDING AUTHOR), WOLAITA SODO UNIV, COLL NAT \&amp; COMPUTAT SCI, DEPT BIOL, WOLAITA SODO, ETHIOPIA.; ABRAHAM, A (CORRESPONDING AUTHOR), BOTSWANA INT UNIV SCI \&amp; TECHNOL, DEPT BIOL SCI \&amp; BIOTECHNOL, PALAPYE, BOTSWANA.; GOGILE, ASHEBIR; ABIDE, MEREME; KEBEDE, MISRAK; ABRAHAM, ADANE, ADDIS ABABA SCI \&amp; TECHNOL UNIV, COLL NAT \&amp; APPL SCI, DEPT BIOTECHNOL, ADDIS ABABA, ETHIOPIA.; GOGILE, ASHEBIR, WOLAITA SODO UNIV, COLL NAT \&amp; COMPUTAT SCI, DEPT BIOL, WOLAITA SODO, ETHIOPIA.; KNIERIM, DENNIS; MARGARIA, PAOLO; MENZEL, WULF, LEIBNIZ INST DSMZ, GERMAN COLLECT MICROORGANISMS \&amp; CELL CULTURES, INHOFFENSTR 7B, D-38124 BRAUNSCHWEIG, GERMANY.; KIDANEMARIAM, DAWIT, UNIV PRETORIA, FORESTRY \&amp; AGR BIOTECHNOL INST, DEPT PLANT \&amp; SOIL SCI, PRETORIA, SOUTH AFRICA.; ABRAHAM, ADANE, BOTSWANA INT UNIV SCI \&amp; TECHNOL, DEPT BIOL SCI \&amp; BIOTECHNOL, PALAPYE, BOTSWANA.</t>
  </si>
  <si>
    <t>ADENJI M.O., 2012, IFE J SCI, V14, P237, DOI DOI 10.4314/IJS.V14I2; ALTSCHUL SF, 1990, J MOL BIOL, V215, P403, DOI 10.1016/S0022-2836(05)80360-2; ASIEDU R, 2010, FOOD SECUR, V2, P305, DOI 10.1007/S12571-010-0085-0; AYISAH K. D., 2012, INTERNATIONAL JOURNAL OF BIOLOGICAL AND CHEMICAL SCIENCES, V6, P1090; BALOGUN M. O., 2014, AFRICAN JOURNAL OF BIOTECHNOLOGY, V13, P1614; MORENO AB, 2020, PHYTOPATHOLOGY, V110, P29, DOI 10.1094/PHYTO-07-19-0250-FI; BEKELE ATNAFUA, 2020, AGRICULTURAL SCIENCES, V11, P1116, DOI 10.4236/AS.2020.1111073; BELANGER J., 2019, THE STATE OF THE WORLD'S BIODIVERSITY FOR FOOD AND AGRICULTURE; BEYENE T. M., 2013, AGRICULTURE, FORESTRY AND FISHERY, V2, P67, DOI 10.11648/J.AFF.20130202.12, DOI 10.11648/J.AFF.20130202.12; BÖMER M, 2019, PHYSIOL MOL PLANT P, V105, P54, DOI 10.1016/J.PMPP.2018.06.003; CAO MJ, 2021, FRONT MICROBIOL, V12, DOI 10.3389/FMICB.2021.702210; CHASE MW, 1991, TAXON, V40, P215, DOI 10.2307/1222975; CLARK MF, 1977, J GEN VIROL, V34, P475, DOI 10.1099/0022-1317-34-3-475; DANSI A, 2012, SCIENTIFICWORLDJOURNAL, V2012, P932947, DOI 10.1100/2012/932947; DARKWA K, 2020, PLANT BREEDING, V139, P474, DOI 10.1111/PBR.12783; DEY KK, 2019, VIRUS GENES, V55, P117, DOI 10.1007/S11262-018-1616-6; FUCHS M, 2020, J GEN VIROL, V101, P364, DOI 10.1099/JGV.0.001397; FUNK VA, 2017, BIODIVERS DATA J, V5, DOI 10.3897/BDJ.5.E11625; GOGILE A, 2024, HELIYON, V10, DOI 10.1016/J.HELIYON.2024.E26387; GOGILE A, 2024, AUSTRALAS PLANT PATH, V53, P185, DOI 10.1007/S13313-024-00965-9; INOUE-NAGATA AK, 2022, J GEN VIROL, V103, DOI 10.1099/JGV.0.001738, 10.1099/JGV.0.001747, 10.1099/JGV.0.001787; HAYASHI EAI, 2017, ARCH VIROL, V162, P317, DOI 10.1007/S00705-016-3104-4; ITA EE, 2020, S AFR J BOT, V130, P123, DOI 10.1016/J.SAJB.2019.12.022; KISS ZA, 2013, FRONT MICROBIOL, V4, DOI 10.3389/FMICB.2013.00099; LAN PX, 2018, ARCH VIROL, V163, P2275, DOI 10.1007/S00705-018-3851-5; LARKIN MA, 2007, BIOINFORMATICS, V23, P2947, DOI 10.1093/BIOINFORMATICS/BTM404; LIAO RL, 2021, ARCH VIROL, V166, P3207, DOI 10.1007/S00705-021-05216-6; LUO GF, 2022, VIRUSES-BASEL, V14, DOI 10.3390/V14040662; MENDOZA AR, 2022, VIRUS GENES, V58, P294, DOI 10.1007/S11262-022-01903-X; MENGESHA WA, 2013, GENET RESOUR CROP EV, V60, P529, DOI 10.1007/S10722-012-9856-0; MIGNOUNA HD., 2008, GENOMICS TROPICAL CR, DOI 10.1007/978-0-387-71219-223, DOI 10.1007/978-0-387-71219-223; SILVA G, 2019, PLANTS-BASEL, V8, DOI 10.3390/PLANTS8060167; TAMIRU M, 2007, CROP SCI, V47, P1744, DOI 10.2135/CROPSCI2006.11.0719; TAMURA K, 2021, MOL BIOL EVOL, V38, P3022, DOI 10.1093/MOLBEV/MSAB120; TARQUINI G, 2022, PLANTS-BASEL, V11, DOI 10.3390/PLANTS11060779; TZANETAKIS IE, 2013, FRONT MICROBIOL, V4, DOI 10.3389/FMICB.2013.00119; WU QF, 2015, ANNU REV PHYTOPATHOL, V53, P425, DOI 10.1146/ANNUREV-PHYTO-080614-120030; ZHANG S, 2021, ARCH VIROL, V166, P2829, DOI 10.1007/S00705-021-05181-0</t>
  </si>
  <si>
    <t>10.1007/s11262-024-02077-4</t>
  </si>
  <si>
    <t>423-433</t>
  </si>
  <si>
    <t>GOGILE ASHEBIR;KNIERIM DENNIS;MARGARIA PAOLO;MENZEL WULF;ABIDE MEREME;KEBEDE MISRAK;KIDANEMARIAM DAWIT; ABRAHAM ADANE</t>
  </si>
  <si>
    <t>GOGILE, A; ABRAHAM, A (CORRESPONDING AUTHOR), ADDIS ABABA SCI \&amp; TECHNOL UNIV, COLL NAT \&amp; APPL SCI, DEPT BIOTECHNOL, ADDIS ABABA, ETHIOPIA</t>
  </si>
  <si>
    <t>White yam (Dioscorea rotundata) plants collected from farmers' fields and planted at the Areka Agricultural Research Center, Southern Ethiopia, displayed mosaic, mottling, and chlorosis symptoms. To determine the presence of viral pathogens, an investigation for virome characterization was conducted by Illumina high-throughput sequencing. The bioinformatics analysis allowed the assembly of five viral genomes, which according to the ICTV criteria were assigned to a novel potyvirus (3 genome sequences) and a novel crinivirus (2 genome sequences). The potyvirus showed similar to 66\% nucleotide (nt) identity in the polyprotein sequence to yam mosaic virus (NC004752), clearly below the demarcation criteria of 76\% identity. For the crinivirus, the RNA 1 and RNA 2 shared the highest sequence identity to lettuce chlorosis virus, and alignment of the aa sequence of the RdRp, CP and HSP70h (similar to 49\%, 45\% and 76\% identity), considered for the demarcation criteria, revealed the finding of a novel virus species. The names Ethiopian yam virus (EYV) and Yam virus 1 (YV-1) are proposed for the two tentative new virus species.</t>
  </si>
  <si>
    <t>White yam (Dioscorea rotundata) plants exhibiting virus-like symptoms are co-infected with a new potyvirus and a new crinivirus in Ethiopia</t>
  </si>
  <si>
    <t>Yam virome; Dioscorea rotundata; High-throughput sequencing; Crinivirus; Potyvirus</t>
  </si>
  <si>
    <t>ADDIS ABABA SCI AND TECHNOL UNIV;WOLAITA SODO UNIV;BOTSWANA INT UNIV SCI AND TECHNOL;ADDIS ABABA SCI AND TECHNOL UNIV;WOLAITA SODO UNIV;GERMAN COLLECT MICROORGANISMS AND CELL CULTURES;UNIV PRETORIA;BOTSWANA INT UNIV SCI AND TECHNOL</t>
  </si>
  <si>
    <t>GOGILE A, 2024, VIRUS GENES</t>
  </si>
  <si>
    <t>XIE Y;AN L;WANG X;MA Y;BAYOUDE;ALAMUSI A;FAN X;YU B;LI R</t>
  </si>
  <si>
    <t>DIOSCOREAE RHIZOMA; GASTRIC INJURY; HPLC-QTOF-MS/MS ANALYSIS; ACTIVE; INGREDIENTS; ANTI-INFLAMMATION</t>
  </si>
  <si>
    <t>NF-KAPPA-B; ACID; POLYSACCHARIDES; ULCER; TRANSCRIPTION; MACROPHAGES; ACTIVATION; MICROBIOTA; MECHANISM; PROTEIN</t>
  </si>
  <si>
    <t>YU, BY; LI, RS (CORRESPONDING AUTHOR), CHINA PHARMACEUT UNIV, SCH TRADIT CHINESE PHARM, JIANGSU PROV KEY LAB TCM EVALUAT \&amp; TRANSLAT RES, NANJING 211198, PEOPLES R CHINA.; XIE, YUJUN; AN, LUYAO; WANG, XIAOYAN; MA, YAJIE; BAYOUDE, ALAMUSI; FAN, XINXIN; YU, BOYANG; LI, RENSHI, CHINA PHARMACEUT UNIV, SCH TRADIT CHINESE PHARM, JIANGSU PROV KEY LAB TCM EVALUAT \&amp; TRANSLAT RES, NANJING 211198, PEOPLES R CHINA.</t>
  </si>
  <si>
    <t>ABDELWAHAB SI, 2013, INT IMMUNOPHARMACOL, V16, P296, DOI 10.1016/J.INTIMP.2013.04.005; ADISA IO, 2020, J AGR FOOD CHEM, V68, P1986, DOI 10.1021/ACS.JAFC.9B06840; BAHRAMIKIA S, 2023, INFLAMMOPHARMACOLOGY, V31, P2843, DOI 10.1007/S10787-023-01367-X; BAI YJ, 2023, FOOD CHEM, V402, DOI 10.1016/J.FOODCHEM.2022.134003; BOZKURT A, 1998, DIGEST DIS SCI, V43, P1258, DOI 10.1023/A:1018859824926; BRUNNSCHWEILER J, 2005, STARCH-STARKE, V57, P107, DOI 10.1002/STAR.200400327; BYEON S, 2018, NUTRIENTS, V10, DOI 10.3390/NU10111680; NETO JFC, 2022, J ETHNOPHARMACOL, V292, DOI 10.1016/J.JEP.2022.115191; CHEN X, 2021, FRONT NUTR, V8, DOI 10.3389/FNUT.2021.697879; DAMBROUCK T, 2005, J AGR FOOD CHEM, V53, P8782, DOI 10.1021/JF051276Z; DU KC, 2024, J ETHNOPHARMACOL, V318, DOI 10.1016/J.JEP.2023.116986; DUAN ZW, 2022, NUTRIENTS, V14, DOI 10.3390/NU14224744; ETANI R, 2017, J RADIAT RES, V58, P614, DOI 10.1093/JRR/RRX021; FORMAN HJ, 2021, NAT REV DRUG DISCOV, V20, P689, DOI 10.1038/S41573-021-00233-1; FU S, 2021, FRONT PHARMACOL, V12, DOI 10.3389/FPHAR.2021.798421; GONG FY, 2022, AGING-US, V14, P3216, DOI 10.18632/AGING.204009; HAN CH, 2014, FOOD CHEM TOXICOL, V65, P356, DOI 10.1016/J.FCT.2014.01.012; HE Q, 2014, NEUROTOX RES, V26, P430, DOI 10.1007/S12640-014-9487-7; HIRAISHI K, 2022, NUTRIENTS, V14, DOI 10.3390/NU14030649; HU QH, 2003, J AGR FOOD CHEM, V51, P3379, DOI 10.1021/JF0341417; HUANG Y, 2023, FOOD FUNCT, V14, P305, DOI 10.1039/D2FO02364D, 10.1039/D2FO02364D; JU Y, 2014, INT J BIOL MACROMOL, V66, P81, DOI 10.1016/J.IJBIOMAC.2014.01.070; KIM R, 2023, BIOCHIP J, V17, P147, DOI 10.1007/S13206-023-00103-5; KOSTIC AD, 2013, GENE DEV, V27, P701, DOI 10.1101/GAD.212522.112; KRETZMANN NA, 2008, INFLAMM BOWEL DIS, V14, P1504, DOI 10.1002/IBD.20543; LEE DK, 2022, THERIOGENOLOGY, V187, P173, DOI 10.1016/J.THERIOGENOLOGY.2022.05.003; LEE SH, 2018, INTEST RES, V16, P26, DOI 10.5217/IR.2018.16.1.26; LI MQ, 2021, J AGR FOOD CHEM, V69, P14985, DOI 10.1021/ACS.JAFC.1C07050; LI WF, 2014, CHEM-BIOL INTERACT, V208, P18, DOI 10.1016/J.CBI.2013.11.011; LI XJ, 2020, PHYTOCHEM ANALYSIS, V31, P164, DOI 10.1002/PCA.2876; LI Z, 2008, ARCH MED RES, V39, P729, DOI 10.1016/J.ARCMED.2008.08.001; LIAN YZ, 2020, INT J BIOL MACROMOL, V165, P1519, DOI 10.1016/J.IJBIOMAC.2020.10.037; LIN YQ, 2024, J ETHNOPHARMACOL, V326, DOI 10.1016/J.JEP.2024.117958; LIU X, 2022, FOOD FUNCT, V13, P1316, DOI 10.1039/D1FO03630K, 10.1039/D1FO03630K; MA FY, 2017, FOOD CHEM, V227, P64, DOI 10.1016/J.FOODCHEM.2017.01.072; MA N, 2022, J ETHNOPHARMACOL, V284, DOI 10.1016/J.JEP.2021.114752; MARTINEZ FO, 2009, ANNU REV IMMUNOL, V27, P451, DOI 10.1146/ANNUREV.IMMUNOL.021908.132532; MEYER AR, 2018, J PHYSIOL-LONDON, V596, P3861, DOI 10.1113/JP275512; MULERO MC, 2019, NUCLEIC ACIDS RES, V47, P9967, DOI 10.1093/NAR/GKZ739; OKABE S, 2005, BIOL PHARM BULL, V28, P1321, DOI 10.1248/BPB.28.1321; SAITO K, 2003, J AGR FOOD CHEM, V51, P3668, DOI 10.1021/JF021191N; SAYED AS, 2018, MOL NEUROBIOL, V55, P5798, DOI 10.1007/S12035-017-0801-2; SUO HY, 2016, NUTRIENTS, V8, DOI 10.3390/NU8030155; WANG HC, 2017, CANCER IMMUNOL RES, V5, P885, DOI 10.1158/2326-6066.CIR-16-0295; WANG SJ, 2006, FOOD CHEM, V99, P30, DOI 10.1016/J.FOODCHEM.2005.07.008; WANG YJ, 2022, FOOD FUNCT, V13, P143, DOI 10.1039/D1FO03003E, 10.1039/D1FO03003E; WU YQ, 2023, FOOD FUNCT, V14, P5167, DOI 10.1039/D2FO03693B, 10.1039/D2FO03693B; WU ZG, 2016, J FOOD DRUG ANAL, V24, P367, DOI 10.1016/J.JFDA.2015.12.003; XING MM, 2020, FOOD FUNCT, V11, P4123, DOI 10.1039/D0FO00288G, 10.1039/D0FO00288G; XU QQ, 2023, J ANIM SCI, V101, DOI 10.1093/JAS/SKAD125; YAO L, 2024, J ETHNOPHARMACOL, V323, DOI 10.1016/J.JEP.2024.117729; YE HY, 2023, INT J BIOL MACROMOL, V236, DOI 10.1016/J.IJBIOMAC.2023.124001; YU XT, 2021, FOOD FUNCT, V12, P191, DOI 10.1039/D0FO02688C, 10.1039/D0FO02688C; ZHANG N, 2019, FOOD RES INT, V122, P191, DOI 10.1016/J.FOODRES.2019.04.016; ZHANG Y, 2022, INT J BIOL MACROMOL, V219, P1034, DOI 10.1016/J.IJBIOMAC.2022.08.035; ZHAO ZY, 2015, INT IMMUNOPHARMACOL, V28, P588, DOI 10.1016/J.INTIMP.2015.07.030; 周炳文 ZHOU BINGWEN, 2021, 分析测试学报, JOURNAL OF INSTRUMENTAL ANALYSIS, V40, P106; ZHOU JP, 2021, FOOD FUNCT, V12, P7664, DOI 10.1039/D1FO00911G, 10.1039/D1FO00911G; ZHOU SY, 2021, FOOD CHEM, V361, DOI 10.1016/J.FOODCHEM.2021.130089</t>
  </si>
  <si>
    <t>10.1016/j.jep.2024.118427</t>
  </si>
  <si>
    <t>XIE YUJUN;AN LUYAO;WANG XIAOYAN;MA YAJIE;BAYOUDE; ALAMUSI;FAN XINXIN;YU BOYANG;LI RENSHI</t>
  </si>
  <si>
    <t>YU, BY; LI, RS (CORRESPONDING AUTHOR), CHINA PHARMACEUT UNIV, SCH TRADIT CHINESE PHARM, JIANGSU PROV KEY LAB TCM EVALUAT \&amp; TRANSLAT RES, NANJING 211198, PEOPLES R CHINA</t>
  </si>
  <si>
    <t>Ethnopharmacological relevance: Dioscoreae Rhizoma, a kind of Chinese yam, is a medicinal and edible plant used in China for strengthening the spleen and stomach. However, there is a lack of modern pharmacology studies regarding its anti -gastric injury activity. Aim of the study: This study aimed to investigate the phytochemical composition of Chinese yam aqueous extract (CYW) and evaluate its gastroprotective effects against ethanol -induced gastric injury in vitro and in vivo. Materials and methods: The active components of CYW were identified using HPLC-QTOF-MS/MS in combination with the GNPS molecular networking and network pharmacology. In vitro studies were performed in the RAW264.7/GES-1 cell coculture system. In vivo study, mice were treated with CYW (0.31, 0.63, and 3.14 g/kg BW, orally) for 14 days, followed by a single oral dose of ethanol (10 mL/kg BW) to induce gastric injury. The biochemical, inflammation and oxidative stress markers were analyzed using commercial kits. Histopathology was used to assess the degree of gastric injury. Gene and protein expressions were studied using RT-qPCR and western blotting, respectively. Results: CYW significantly restored the levels of SOD, GPx and CAT, and reduced the MDA content. Further analyses showed that CYW significantly alleviated the gastric oxidative stress by inhibiting the inflammation via decreasing p -NF- kappa B and p -I kappa B- alpha expression levels and inhibiting the generation of IL -6, TNF- alpha , and IL-1 beta . At the same time, the fraction remarkably upregulated Bcl-2, downregulated Bax and increased growth factor secretion, thereby prevented gastric mucous cell. Besides, The combination of HPLC-QTOF-MS/MS, GNPS molecular networking analysis, and network pharmacology demonstrated that linoleic acid, 3-acetyl-11-keto-beta-boswellic acid, adenosine, aminocaproic acid, tyramine, DL-tryptophan, cycloleucine, lactulose, melibiose, alpha-betatrehalose, and sucrose would be the main active compounds of CYW against ethanol -induced gastric injury. Conclusion: This study showed that CYW is potentially rich source of anti -oxidant and anti-inflammatory bioactive compounds. It showed efficacy against ethanol -induced gastric injury by inhibiting inflammation, oxidative stress, and apoptosis in the stomach. The results of the current work indicate that Dioscoreae Rhizoma could be utilized as a type of natural resource for production of new medicine and functional foods to prevent and/or ameliorate ethanol -induced gastric injury.</t>
  </si>
  <si>
    <t>Protection effect of Dioscoreae Rhizoma against ethanol-induced gastric injury in vitro and in vivo: A phytochemical and pharmacological study</t>
  </si>
  <si>
    <t>Dioscoreae rhizoma; Gastric injury; HPLC-QTOF-MS/MS analysis; Active; ingredients; Anti-inflammation</t>
  </si>
  <si>
    <t>XIE Y, 2024, J ETHNOPHARMACOL</t>
  </si>
  <si>
    <t>DOSSA K;HOUNGBO ME;LECHAUDEL M;MALEDON E;ZOCLANCLOUNON YAB;IREP JL;NAZIR MF;CHAIR H;CORNET D</t>
  </si>
  <si>
    <t>YAM; ASSOCIATION GENETICS; QUALITY TRAITS; GWAS; MOLECULAR MARKER</t>
  </si>
  <si>
    <t>YAM; QUALITY; TEXTURE; TUBERS</t>
  </si>
  <si>
    <t>DOSSA, K (CORRESPONDING AUTHOR), CIRAD, UMR AGAP INST, F-97170 PETIT BOURG, GUADELOUPE, FRANCE.; DOSSA, KOMIVI; HOUNGBO, MAHUGNON EZEKIEL; MALEDON, ERICK, CIRAD, UMR AGAP INST, F-97170 PETIT BOURG, GUADELOUPE, FRANCE.; DOSSA, KOMIVI; HOUNGBO, MAHUGNON EZEKIEL; CHAIR, HANA; CORNET, DENIS, UNIV MONTPELLIER, UMR AGAP INST, INST AGRO, CIRAD,INRAE, F-34398 MONTPELLIER, FRANCE.; HOUNGBO, MAHUGNON EZEKIEL; CORNET, DENIS, CIRAD, UMR AGAP INST, F-34398 MONTPELLIER, FRANCE.; LECHAUDEL, MATHIEU, CIRAD, UMR QUALISUD, F-97410 ST PIERRE, FRANCE.; LECHAUDEL, MATHIEU, UNIV MONTPELLIER, UNIV LA REUNION, AVIGNON UNIV, INST AGRO,CIRAD,QUALISUD, F-34398 MONTPELLIER, FRANCE.; ZOCLANCLOUNON, YEDOMON ANGE BOVYS, ROTHAMSTED RES, PLANT SCI \&amp; BIOECON, HARPENDEN AL5 2JQ, ENGLAND.; IREP, JEAN-LUC, INRAE, UR1321 ASTRO AGROSYST TROPICAUX, F-97170 PETIT BOURG, GUADELOUPE, FRANCE.; NAZIR, MIAN FAISAL, CHINESE ACAD SCI, LUSHAN BOT GARDEN, JIUJIANG 330000, PEOPLES R CHINA.</t>
  </si>
  <si>
    <t>ADESOKAN M, 2024, APPL SCI-BASEL, V14, DOI 10.3390/APP14093704; ALAMU EO, 2022, HELIYON, V8, DOI 10.1016/J.HELIYON.2022.E11690; ALAMU EO, 2021, INT J FOOD SCI TECH, V56, P1491, DOI 10.1111/IJFS.14773; ARIMA K, 2000, PHYTOCHEMISTRY, V53, P639, DOI 10.1016/S0031-9422(99)00605-6; ARNAU G., 2010, YAMS. ROOT AND TUBER CROPS.; ARNAU G, 2024, J SCI FOOD AGR, V104, P4872, DOI 10.1002/JSFA.12822; ASFAW A., 2016, STANDARD OPERATING PROTOCOL FOR YAM VARIETY PERFORMANCE EVALUATION TRIAL; ASFAW A, 2024, J SCI FOOD AGR, V104, P4880, DOI 10.1002/JSFA.12816; AWOYALE W., 2023, UTILIZATION OF PECTIN IN THE FOOD AND DRUG INDUSTRIES; BARLAGNE C, 2017, FOOD SCI NUTR, V5, P54, DOI 10.1002/FSN3.364; BREDESON JV, 2022, NAT COMMUN, V13, DOI 10.1038/S41467-022-29114-W; BRUNNSCHWEILER J., 2004, STRUCTURE AND TEXTURE OF YAM (DIOSCOREA SPP.) AND PROCESSED YAM PRODUCTS; CAO XS, 2023, INNOVATION-AMSTERDAM, V4, DOI 10.1016/J.XINN.2022.100345; CHEN XX, 2021, J INTEGR PLANT BIOL, V63, P53, DOI 10.1111/JIPB.13061; CORMIER F, 2021, BMC PLANT BIOL, V21, DOI 10.1186/S12870-021-02941-7; CROSSA J., 1990, ADVANCES IN AGRONOMY, V44, P55, DOI 10.1016/S0065-2113(08)60818-4; DANQUAH EO, 2022, FRONT AGRON, V4, DOI 10.3389/FAGRO.2022.858114; DARKWA K, 2020, PLANT BREEDING, V139, P474, DOI 10.1111/PBR.12783; DEGRAS L., 1993, THE YAM: A TROPICAL ROOT CROP.; DIBY L. N., 2009, JOURNAL OF ANIMAL AND PLANT SCIENCES (JAPS), V5, P494; DOSSA K., 2023, JOURNAL OF THE SCIENCE OF FOOD AND AGRICULTURE., V104, P4473; EHOUNOU AE, 2022, SCI REP-UK, V12, DOI 10.1038/S41598-022-12135-2; EHOUNOU AE, 2021, J NEAR INFRARED SPEC, V29, P128, DOI 10.1177/09670335211007575; EZEOCHA V.C., 2015, BR. BIOTECHNOL. J., V9, P1, DOI DOI 10.9734/BBJ/2015/20327; FENG S, 2018, PLANT CELL TISS ORG, V135, P133, DOI 10.1007/S11240-018-1450-5; FROSSARD E, 2017, FRONT PLANT SCI, V8, DOI 10.3389/FPLS.2017.01953; GATARIRA C, 2020, PLANTS-BASEL, V9, DOI 10.3390/PLANTS9080969; HGAZA VK, 2012, AGRON J, V104, P1558, DOI 10.2134/AGRONJ2011.0387; HONFOZO L, 2021, INT J FOOD SCI TECH, V56, P1447, DOI 10.1111/IJFS.14707; HOUNGBO M. E., 2024, JOURNAL OF THE SCIENCE OF FOOD AND AGRICULTURE., V104, P7; KOUAKOU AM, 2025, PLANTS PEOPLE PLANET, V7, P502, DOI 10.1002/PPP3.10459; LAI YC, 2016, FOOD CHEM, V199, P556, DOI 10.1016/J.FOODCHEM.2015.12.053; LEBOT V, 2013, J SCI FOOD AGR, V93, P1788, DOI 10.1002/JSFA.6002; LI Y., 2024, INTERNATIONAL JOURNAL OF BIOLOGICAL MACROMOLECULES.; LIU XL, 2016, PLOS GENET, V12, DOI 10.1371/JOURNAL.PGEN.1005767; MA L, 2022, PLANT PHYSIOL BIOCH, V185, P279, DOI 10.1016/J.PLAPHY.2022.06.010; MEDOUA GN, 2005, FOOD RES INT, V38, P143, DOI 10.1016/J.FOODRES.2004.09.005; MONDO JM, 2022, SCI REP-UK, V12, DOI 10.1038/S41598-022-07484-X; MOTA APZ, 2024, BMC GENOMICS, V25, DOI 10.1186/S12864-024-10135-2; NORMAN PE, 2022, GLOB. J. BOT. SCI., V10, P8; OBIDIEGWU JE, 2020, FOODS, V9, DOI 10.3390/FOODS9091304; OTEGBAYO B., 2019, RTBFOODS STATE OF KNOWLEDGE REPORT.; OTEGBAYO B, 2024, J SCI FOOD AGR, V104, P4635, DOI 10.1002/JSFA.12835; OTEGBAYO B, 2007, J TEXTURE STUD, V38, P355, DOI 10.1111/J.1745-4603.2007.00101.X; OTEGBAYO B, 2021, INT J FOOD SCI TECH, V56, P1458, DOI 10.1111/IJFS.14770; SAFOKANTANKA O, 1992, J SCI FOOD AGR, V60, P99, DOI 10.1002/JSFA.2740600116; SHARIF BM, 2020, ANN BOT-LONDON, V126, P1029, DOI 10.1093/AOB/MCAA122; SILVA-L��PEZ R.E., 2019, J. APPL. BIOTECHNOL. BIOENG, V6, P101, DOI DOI 10.15406/JABB.2019.06.00180, 10.15406/JABB.2019.06.00180; SINGH S, 2020, INDIAN J HORTIC, V77, P1, DOI 10.5958/0974-0112.2020.00001.8; SYOMBUA ED, 2021, PLANT BIOTECHNOL J, V19, P645, DOI 10.1111/PBI.13515; TOMKINSON B, 2005, INT J BIOCHEM CELL B, V37, P1933, DOI 10.1016/J.BIOCEL.2005.02.009; TORTOE C, 2014, SENSORY ATTRIBUTES AND CONSUMER PREFERENCE OF PRECOOKED VACUUM-PACKAGED YAM FROM TWO VARIETIES OF GHANAIAN YAM (DIOSCOREA ROTUNDATA) IN THE ACCRA METROPOLITAN AREA; TRAN T, 2021, INT J FOOD SCI TECH, V56, P1193, DOI 10.1111/IJFS.14769; VAN TASSEL DL, 2022, CURR OPIN PLANT BIOL, V65, DOI 10.1016/J.PBI.2021.102150; WANG Y, 2024, INT J MOL SCI, V25, DOI 10.3390/IJMS25042057; YAZAKI K, 2006, FEBS LETT, V580, P1183, DOI 10.1016/J.FEBSLET.2005.12.009; YIN L., 2020, R PACKAGE VERSION., V3; ZAMAN QU, 2023, TRENDS BIOTECHNOL, V41, P1335, DOI 10.1016/J.TIBTECH.2023.05.001; ZHANG YM, 2019, FRONT PLANT SCI, V10, DOI 10.3389/FPLS.2019.00100; ZHANG YJ, 2018, PLOS ONE, V13, DOI 10.1371/JOURNAL.PONE.0199262</t>
  </si>
  <si>
    <t>10.1016/j.lwt.2024.116301</t>
  </si>
  <si>
    <t>DOSSA KOMIVI;HOUNGBO MAHUGNON EZEKIEL;LECHAUDEL MATHIEU; MALEDON ERICK;ZOCLANCLOUNON YEDOMON ANGE BOVYS;IREP JEAN-LUC;NAZIR MIAN FAISAL;CHAIR HANA;CORNET DENIS</t>
  </si>
  <si>
    <t>Quality attributes play a pivotal role in determining consumers' acceptance and market value of food crops. Dioscorea alata is a major yam species for food security in tropical areas, but our understanding of the genetic factors underlying tuber culinary traits is limited. This study aimed at elucidating the genetic basis of key culinary attributes, including apparent dry matter content (DM), cooking time, boiled yam hardness, and moldability, through genome-wide association studies (GWAS). Phenotypic assessment revealed notable variations among the D. alata genotypes and significant correlations among the quality traits. The GWAS identified 25 significant associations distributed across 14 chromosomes. A total of 12, 1, 6, 6 single nucleotide polymorphisms were detected for cooking time, moldability, hardness and DM. Allele segregation analysis of the identified loci highlighted favorable alleles for short cooking time, good moldability, high hardness and DM content. Within a set of 42 putative candidate genes, we identified genes differentially expressed in tubers of genotypes with contrasting quality attributes. Our study offers valuable insights into the links between these key culinary traits and the underlying genetic basis in D. alata. These findings have practical implications for breeding programs aimed at enhancing the quality attributes of greater yam.</t>
  </si>
  <si>
    <t>Detecting the genetic variants associated with key culinary traits in Dioscorea alata</t>
  </si>
  <si>
    <t>Yam; Association genetics; Quality traits; GWAS; Molecular marker</t>
  </si>
  <si>
    <t>UMR AGAP INST;UMR AGAP INST;UNIV MONTPELLIER;UMR AGAP INST;UNIV MONTPELLIER;PLANT SCI AND BIOECON;CHINESE ACAD SCI</t>
  </si>
  <si>
    <t>DOSSA K, 2024, LWT-FOOD SCI TECHNOL</t>
  </si>
  <si>
    <t>SUN S;GUAN B;XING Y;LI X;LIU;LANLAN L;LI Y;JIA L;YE S;DOSSA K;ZHENG L;LUAN Y</t>
  </si>
  <si>
    <t>STARCH BIOSYNTHESIS; GENOME WIDE ASSOCIATION STUDY; FOOD QUALITY; YAMS; FOOD SECURITY</t>
  </si>
  <si>
    <t>ADP-GLUCOSE PYROPHOSPHORYLASE; STARCH SYNTHESIS; LARGE SUBUNIT; DIURNAL; CHANGES; BIOSYNTHESIS; WHEAT; INCREASES; ENDOSPERM; RICE; EXPRESSION</t>
  </si>
  <si>
    <t>LUAN, YP (CORRESPONDING AUTHOR), YUNNAN UNIV TRADIT CHINESE MED, AFFILIATED HOSP 1, KUNMING 650021, PEOPLES R CHINA.; LUAN, YP (CORRESPONDING AUTHOR), SOUTHWEST FORESTRY UNIV, KEY LAB FOREST RESOURCES CONSERVAT, UTILIZAT SOUTHWEST MT CHINA, MINIST EDUC, KUNMING 650224, PEOPLES R CHINA.; ZHENG, L (CORRESPONDING AUTHOR), SOUTHWEST FORESTRY UNIV, ECODEV ACAD, KUNMING 650224, PEOPLES R CHINA.; LUAN, YP (CORRESPONDING AUTHOR), ENGN RES CTR INHERITANCE \&amp; INNOVAT TRADIT CHINESE, KUNMING 650034, PEOPLES R CHINA.; SUN, SHIXIAN, SOUTHWEST FORESTRY UNIV, RESTORAT \&amp; ECOL SERV, YUNNAN KEY LAB PLATEAU WETLAND CONSERVAT, KUNMING 650224, PEOPLES R CHINA.; GUAN, BINBIN, SOUTHWEST FORESTRY UNIV, COLL LANDSCAPE ARCHITECTURE \&amp; HORT SCI, KUNMING 650224, PEOPLES R CHINA.; XING, YUE, SOUTHWEST FORESTRY UNIV, DEPT LIFE SCI, KUNMING 650224, PEOPLES R CHINA.; LI, XIANG; LUAN, YUNPENG, YUNNAN UNIV TRADIT CHINESE MED, AFFILIATED HOSP 1, KUNMING 650021, PEOPLES R CHINA.; LIU, LANLAN; LUAN, YUNPENG, SOUTHWEST FORESTRY UNIV, KEY LAB FOREST RESOURCES CONSERVAT, UTILIZAT SOUTHWEST MT CHINA, MINIST EDUC, KUNMING 650224, PEOPLES R CHINA.; LI, YANMEI; JIA, LU, SOUTHWEST FORESTRY UNIV, SCH LIFE SCI, DEPT LIFE TECHNOL TEACHING \&amp; RES, KUNMING 650224, PEOPLES R CHINA.; YE, SHILI, SOUTHWEST FORESTRY UNIV, FAC MATH \&amp; PHYS, KUNMING 650224, YUNNAN, PEOPLES R CHINA.; DOSSA, KOMIVI, UNIV MONTPELLIER, UMR AGAP INST, INST AGRO, CIRAD,INRAE, F-34398 MONTPELLIER, FRANCE.; ZHENG, LI, SOUTHWEST FORESTRY UNIV, ECODEV ACAD, KUNMING 650224, PEOPLES R CHINA.; LUAN, YUNPENG, ENGN RES CTR INHERITANCE \&amp; INNOVAT TRADIT CHINESE, KUNMING 650034, PEOPLES R CHINA.</t>
  </si>
  <si>
    <t>ADEWUMI ADEYINKA S., 2024, FRONTIERS IN HORTICULTURE, V3, DOI 10.3389/FHORT.2024.1373327; ADOMENIENE A, 2022, MOLECULES, V27, DOI 10.3390/MOLECULES27082530; AGRE PA, 2021, BMC PLANT BIOL, V21, DOI 10.1186/S12870-021-03314-W; ALAMU EO, 2022, HELIYON, V8, DOI 10.1016/J.HELIYON.2022.E11690; ASFAW A, 2024, J SCI FOOD AGR, V104, P4880, DOI 10.1002/JSFA.12816; BARIS I, 2009, PLOS COMPUT BIOL, V5, DOI 10.1371/JOURNAL.PCBI.1000546; BATES D, 2015, J STAT SOFTW, V67, P1, DOI 10.18637/JSS.V067.I01; BLACK JRM, 2016, GENET MED, V18, P283, DOI 10.1038/GIM.2015.70; BLENNOW A, 2020, PLANT BIOTECHNOL J, V18, P2096, DOI 10.1111/PBI.13367; BREDESON JV, 2022, NAT COMMUN, V13, DOI 10.1038/S41467-022-29114-W; BROWNING BL, 2016, AM J HUM GENET, V98, P116, DOI 10.1016/J.AJHG.2015.11.020; CLOUGH SJ, 1998, PLANT J, V16, P735, DOI 10.1046/J.1365-313X.1998.00343.X; CORMIER F, 2021, BMC PLANT BIOL, V21, DOI 10.1186/S12870-021-02941-7; CROSS JM, 2005, PLANT J, V41, P501, DOI 10.1111/J.1365-313X.2004.02315.X; CROW J F, 1970, P591, DOI 10.1093/BIOINFORMATICS/BTR330; DE ARCANGELIS E, 2022, INT J FOOD SCI TECH, V57, P6785, DOI 10.1111/IJFS.16028; DI ROSA C, 2023, FOODS, V12, DOI 10.3390/FOODS12020319; 2023, BIORXIV, DOI 10.1101/2023.03.12.532275, 10.1101/2023.03.12.532275, DOI 10.1101/2023.03.12.532275; EHOUNOU AE, 2022, SCI REP-UK, V12, DOI 10.1038/S41598-022-12135-2; EPPING J, 2020, PLANTA, V252, DOI 10.1007/S00425-020-03458-3; EVANNO G, 2005, MOL ECOL, V14, P2611, DOI 10.1111/J.1365-294X.2005.02553.X; FARHAT IA, 1999, J SCI FOOD AGR, V79, P2105, DOI 10.1002/(SICI)1097-0010(199912)79:15&lt;2105::AID-JSFA510&gt;3.0.CO;2-R, 10.1002/(SICI)1097-0010(199912)79:15&lt;2105::AID-JSFA510&gt;3.3.CO;2-I; FREITAS RA, 2004, CARBOHYD POLYM, V55, P3, DOI 10.1016/S0144-8617(03)00142-5; FRIDAIUS S, 2020, A MULTI-BREED GWAS FOR MORPHOMETRIC TRAITS IN FOUR BENINESE INDIGENOUS CATTLE BREEDS REVEALS LOCI ASSOCIATED WITH CONFORMATION, CARCASS AND ADAPTIVE TRAITS, P1; FUENTES-ZARAGOZA E, 2010, FOOD RES INT, V43, P931, DOI 10.1016/J.FOODRES.2010.02.004; GARCÍA-GUZMÁN L, 2022, POLYSACCHARIDES-BASE, V3, P136, DOI 10.3390/POLYSACCHARIDES3010007; GATARIRA C, 2020, PLANTS-BASEL, V9, DOI 10.3390/PLANTS9080969; GEIGENBERGER P, 2000, PLANT J, V23, P795, DOI 10.1046/J.1365-313X.2000.00848.X; GEIGENBERGER P, 2011, PLANT PHYSIOL, V155, P1566, DOI 10.1104/PP.110.170399; GHOSH HP, 1966, J BIOL CHEM, V241, P4491; GLAUBITZ JC, 2014, PLOS ONE, V9, DOI 10.1371/JOURNAL.PONE.0090346; GU YS, 2021, CROP J, V9, P440, DOI 10.1016/J.CJ.2020.08.002; GUO XM, 2023, BMC GENOMICS, V24, DOI 10.1186/S12864-022-09031-4; HANNAH LC, 2012, PLANT CELL, V24, P2352, DOI 10.1105/TPC.112.100602; HUANG BQ, 2014, PLANT PHYSIOL, V164, P596, DOI 10.1104/PP.113.231605; HWANG SK, 2008, J BIOL CHEM, V283, P6640, DOI 10.1074/JBC.M707447200; ISHIZAKI T, 2023, PLANT SCI, V330, DOI 10.1016/J.PLANTSCI.2023.111627; ISLAMOVIC E, 2013, MOL BREEDING, V31, P15, DOI 10.1007/S11032-012-9764-1; JIANG QQ, 2014, FOOD HYDROCOLLOID, V39, P286, DOI 10.1016/J.FOODHYD.2014.01.012; KANG GZ, 2013, PLANT PHYSIOL BIOCH, V73, P93, DOI 10.1016/J.PLAPHY.2013.09.003; KAVAKLI IH, 2001, BIOCHEM BIOPH RES CO, V281, P783, DOI 10.1006/BBRC.2001.4416; LANDINI A, 2021, EVOL APPL, V14, P297, DOI 10.1111/EVA.13090; LI CS, 2018, PLANT BIOTECHNOL J, V16, P688, DOI 10.1111/PBI.12821; LI HT, 2023, FERMENTATION-BASEL, V9, DOI 10.3390/FERMENTATION9020134; LI H, 2013, NAT GENET, V45, P43, DOI 10.1038/NG.2484; LI L, 2022, BMC GENOMICS, V23, DOI 10.1186/S12864-022-08640-3; LI MD, 2021, INT J MOL SCI, V22, DOI 10.3390/IJMS22020553; LI N, 2011, PLANTA, V233, P241, DOI 10.1007/S00425-010-1296-5; LI Y, 2022, HORTIC RES-ENGLAND, V9, DOI 10.1093/HR/UHAC165; LIM SM, 2021, FOODS, V10, DOI 10.3390/FOODS10020220; LIN M, 2022, PLANT PHYSIOL, V189, P2144, DOI 10.1093/PLPHYS/KIAC198; LIPKA AE, 2012, BIOINFORMATICS, V28, P2397, DOI 10.1093/BIOINFORMATICS/BTS444; LIU XD, 2022, RICE, V15, DOI 10.1186/S12284-021-00548-Y; LU Z, GENOME-WIDE ASSOCIATION STUDY OF BODY WEIGHT TRAITS IN CHINESE FINE-WOOL SHEEP, P1; MANCIN E, 2022, FRONT GENET, V12, DOI 10.3389/FGENE.2021.746665; MIGNOUNA HODEBA D., 2008, V1, P549; MONDO JM, 2021, PLANTS-BASEL, V10, DOI 10.3390/PLANTS10071412; MONTOYA-YEPES DF, 2024, POLYM BULL, V81, P135, DOI 10.1007/S00289-023-04724-6; MOTA APZ, 2024, BMC GENOMICS, V25, DOI 10.1186/S12864-024-10135-2; MUGFORD ST, 2014, PLANT PHYSIOL, V166, P1733, DOI 10.1104/PP.114.247759; OBADI M, 2023, CARBOHYD POLYM, V299, DOI 10.1016/J.CARBPOL.2022.120185; OBIDIEGWU JE, 2020, FOODS, V9, DOI 10.3390/FOODS9091304; OGUNSONA E, 2018, EUR POLYM J, V108, P570, DOI 10.1016/J.EURPOLYMJ.2018.09.039; OTEGBAYO B, 2024, J SCI FOOD AGR, V104, P4635, DOI 10.1002/JSFA.12835; PADHAN B, 2020, FRONT PHARMACOL, V11, DOI 10.3389/FPHAR.2020.00496; R CORE TEAM R,, A LANGUAGE AND ENVIRONMENT FOR STATISTICAL COMPUTING; RAHIM MS, 2022, J CEREAL SCI, V105, DOI 10.1016/J.JCS.2022.103459; RAHIM MS, 2020, LWT-FOOD SCI TECHNOL, V133, DOI 10.1016/J.LWT.2020.110051; REGINA A, 2015, PLANT BIOTECHNOL J, V13, P1276, DOI 10.1111/PBI.12345; RILEY CK, 2004, STARCH-STARKE, V56, P69, DOI 10.1002/STAR.200300195; SADDHE AA, 2021, PHYSIOL PLANTARUM, V171, P739, DOI 10.1111/PPL.13283; SAITHONG T, 2013, BMC SYST BIOL, V7, DOI 10.1186/1752-0509-7-75; SAKULSINGHAROJ C, 2004, PLANT SCI, V167, P1323, DOI 10.1016/J.PLANTSCI.2004.06.028; SALAMONE PR, 2002, P NATL ACAD SCI USA, V99, P1070, DOI 10.1073/PNAS.012603799; SANTELIA D, 2011, CURR OPIN BIOTECH, V22, P271, DOI 10.1016/J.COPBIO.2010.11.014; SCHMITTGEN TD, 2008, NAT PROTOC, V3, P1101, DOI 10.1038/NPROT.2008.73; SCHNEIDER A, 2002, PLANT J, V32, P685, DOI 10.1046/J.1365-313X.2002.01460.X; SEFEROGLU AB, 2014, PLANT CELL PHYSIOL, V55, P1473, DOI 10.1093/PCP/PCU078; SESTILI F, 2010, BMC PLANT BIOL, V10, DOI 10.1186/1471-2229-10-144; SMIDANSKY ED, 2002, P NATL ACAD SCI USA, V99, P1724, DOI 10.1073/PNAS.022635299; SMIDANSKY ED, 2003, PLANTA, V216, P656, DOI 10.1007/S00425-002-0897-Z; SMIDANSKY ED, 2007, PLANTA, V225, P965, DOI 10.1007/S00425-006-0400-3; SMITH SM, 2004, PLANT PHYSIOL, V136, P2687, DOI 10.1104/PP.104.044347; STARK DM, 1992, SCIENCE, V258, P287, DOI 10.1126/SCIENCE.258.5080.287; TIAN SQ, 2022, FRONT NUTR, V9, DOI 10.3389/FNUT.2022.982370; TOINGA-VILLAFUERTE S, 2022, INT J MOL SCI, V23, DOI 10.3390/IJMS23094640; TUBEROSA R, 2014, GENOMICS OF PLANT GENETIC RESOURCES, V2, P1; TUNCEL A, 2008, BIOPHYS J, V95, P3628, DOI 10.1529/BIOPHYSJ.107.123042; TURNER SD., 2018, J. OPEN. SOURCE SOFTW, V3, P731, DOI DOI 10.21105/JOSS.00731; VAN HARSSELAAR JK, 2017, BMC GENOMICS, V18, DOI 10.1186/S12864-016-3381-Z; VEILLET F, 2019, PLANT CELL REP, V38, P1065, DOI 10.1007/S00299-019-02426-W; VENTER C, 2022, ALLERGY, V77, P3185, DOI 10.1111/ALL.15430; WANG HX, 2019, INT J MOL SCI, V20, DOI 10.3390/IJMS20194702; WANG SJ, 2006, FOOD CHEM, V99, P30, DOI 10.1016/J.FOODCHEM.2005.07.008; WANG Z, 2023, MOLECULES, V28, DOI 10.3390/MOLECULES28062878; WATCHARAKITTI J, 2022, POLYMERS-BASEL, V14, DOI 10.3390/POLYM14102023; XU Y, 2021, PLANT BIOTECHNOL J, V19, P11, DOI 10.1111/PBI.13433; YANO K, 2016, NAT GENET, V48, P927, DOI 10.1038/NG.3596; YOSHIDA H, 2022, NAT COMMUN, V13, DOI 10.1038/S41467-022-33318-5; YU JM, 2006, NAT GENET, V38, P203, DOI 10.1038/NG1702; ZENEL AM, 2015, NUTRIENTS, V7, P5362, DOI 10.3390/NU7075225; ZHANG XG, 2017, FRONT PLANT SCI, V8, DOI 10.3389/FPLS.2017.01611; ZHANG XX, 2018, J ETHNOPHARMACOL, V220, P283, DOI 10.1016/J.JEP.2018.03.017; ZHONG YY, 2018, J CEREAL SCI, V81, P8, DOI 10.1016/J.JCS.2018.02.009; ZHOU W, 2018, GENOME, V61, P567, DOI 10.1139/GEN-2018-0011</t>
  </si>
  <si>
    <t>10.1186/s12870-024-05122-4</t>
  </si>
  <si>
    <t>SUN SHIXIAN;GUAN BINBIN;XING YUE;LI XIANG;LIU; LANLAN;LI YANMEI;JIA LU;YE SHILI;DOSSA KOMIVI; ZHENG LI;LUAN YUNPENG</t>
  </si>
  <si>
    <t>LUAN, YP (CORRESPONDING AUTHOR), YUNNAN UNIV TRADIT CHINESE MED, AFFILIATED HOSP 1, KUNMING 650021, PEOPLES R CHINA</t>
  </si>
  <si>
    <t>Background Amylose, a prebiotic found in yams is known to be beneficial for the gut microflora and is particularly advantageous for diabetic patients' diet. However, the genetic machinery underlying amylose production remains elusive. A comprehensive characterization of the genetic basis of amylose content in yam tubers is a prerequisite for accelerating the genetic engineering of yams with respect to amylose content variation. Results To uncover the genetic variants underlying variation in amylose content, we evaluated amylose content in freshly harvested tubers from 150 accessions of Dioscorea zingibensis. With 30,000 high-quality single nucleotide polymorphisms (SNP), we performed a genome-wide association analysis (GWAS). The population structure analysis classified the D. zingiberensis accessions into three groups. A total of 115 significant loci were detected on four chromosomes. Of these, 112 significant SNPs (log10(p) = 5, q-value &lt; 0.004) were clustered in a narrow window on the chromosome 6 (chr6). The peak SNP at the position 75,609,202 on chr6 could explain 63.15\% of amylose variation in the population and fell into the first exon of the ADP-glucose pyrophosphorylase (AGPase) small subunit gene, causing a non-synonymous modification of the resulting protein sequence. Allele segregation analysis showed that accessions with the rare G allele had a higher amylose content than those harboring the common A allele. However, AGPase, a key enzyme precursor of amylose biosynthesis, was not expressed differentially between accessions with A and G alleles. Overexpression of the two variants of AGPase in Arabidopsis thaliana resulted in a significantly higher amylose content in lines transformed with the AGPase-G allele. Conclusions Overall, this study showed that a major genetic variant in AGPase probably enhances the enzyme activity leading to high amylose content in D. zingiberensis tuber. The results provide valuable insights for the development of amylose-enriched genotypes.</t>
  </si>
  <si>
    <t>Genome-wide association analysis and transgenic characterization for amylose content regulating gene in tuber of Dioscorea zingiberensis</t>
  </si>
  <si>
    <t>Starch biosynthesis; Genome wide association study; Food quality; Yams; Food security</t>
  </si>
  <si>
    <t>YUNNAN UNIV TRADIT CHINESE MED;SOUTHWEST FORESTRY UNIV;SOUTHWEST FORESTRY UNIV;ENGN RES CTR INHERITANCE AND INNOVAT TRADIT CHINESE;SOUTHWEST FORESTRY UNIV;SOUTHWEST FORESTRY UNIV;SOUTHWEST FORESTRY UNIV;YUNNAN UNIV TRADIT CHINESE MED;SOUTHWEST FORESTRY UNIV;SOUTHWEST FORESTRY UNIV;SOUTHWEST FORESTRY UNIV;UNIV MONTPELLIER;SOUTHWEST FORESTRY UNIV;ENGN RES CTR INHERITANCE AND INNOVAT TRADIT CHINESE</t>
  </si>
  <si>
    <t>SUN S, 2024, BMC PLANT BIOL</t>
  </si>
  <si>
    <t>SUN SX;LI Y;JIA L;YE S;LUAN Y</t>
  </si>
  <si>
    <t>DIOSCOREA ZINGIBERENSIS; DIOSGENIN; BREEDING; P450; ENZYME</t>
  </si>
  <si>
    <t>STEROIDAL SAPONINS; SOFTWARE; COMPLEX; CULTURE; CLONING; TRAITS; WRIGHT</t>
  </si>
  <si>
    <t>LUAN, YP (CORRESPONDING AUTHOR), YUNNAN UNIV TRADIT CHINESE MED, AFFILIATED HOSP 1, KUNMING 650021, PEOPLES R CHINA.; LUAN, YP (CORRESPONDING AUTHOR), SOUTHWEST FORESTRY UNIV, KEY LAB FOREST RESOURCES CONSERVAT \&amp; UTILIZAT SOUT, MINIST EDUC, KUNMING 650224, PEOPLES R CHINA.; SUN, SHI XIAN, SOUTHWEST FORESTRY UNIV, YUNNAN KEY LAB PLATEAU WETLAND CONSERVAT RESTORAT, KUNMING 650224, PEOPLES R CHINA.; LI, YANMEI; JIA, LU, SOUTHWEST FORESTRY UNIV, SCH LIFE SCI, DEPT LIFE TECHNOL TEACHING \&amp; RES, KUNMING 650224, PEOPLES R CHINA.; YE, SHILI, SOUTHWEST FORESTRY UNIV, FAC MATH \&amp; PHYS, KUNMING 650224, PEOPLES R CHINA.; LUAN, YUNPENG, YUNNAN UNIV TRADIT CHINESE MED, AFFILIATED HOSP 1, KUNMING 650021, PEOPLES R CHINA.; LUAN, YUNPENG, SOUTHWEST FORESTRY UNIV, KEY LAB FOREST RESOURCES CONSERVAT \&amp; UTILIZAT SOUT, MINIST EDUC, KUNMING 650224, PEOPLES R CHINA.</t>
  </si>
  <si>
    <t>BAI Y, 2015, BIORESOURCE TECHNOL, V196, P642, DOI 10.1016/J.BIORTECH.2015.08.010; BERTRAND J, 2009, J CHROMATOGR B, V877, P1155, DOI 10.1016/J.JCHROMB.2009.02.064; BRADBURY PJ, 2007, BIOINFORMATICS, V23, P2633, DOI 10.1093/BIOINFORMATICS/BTM308; BREDESON JV, 2022, NAT COMMUN, V13, DOI 10.1038/S41467-022-29114-W; CHATURVEDI HC, 2007, INDIAN J EXP BIOL, V45, P937; CHEN Y, 2023, CHIN HERB MED, V15, P588, DOI 10.1016/J.CHMED.2022.11.006; CHENG J, 2021, PLANT COMMUN, V2, DOI 10.1016/J.XPLC.2020.100079; CHRIST B, 2019, NAT COMMUN, V10, DOI 10.1038/S41467-019-11286-7; DANSI A, 1999, GENET RESOUR CROP EV, V46, P371, DOI 10.1023/A:1008698123887; DESCHAMPS STEPHANE, 2012, BIOLOGY (BASEL), V1, P460, DOI 10.3390/BIOLOGY1030460; DOSSA K, 2024, J SCI FOOD AGR, V104, P4895, DOI 10.1002/JSFA.12721; ELSHIRE RJ, 2011, PLOS ONE, V6, DOI 10.1371/JOURNAL.PONE.0019379; EVANNO G, 2005, MOL ECOL, V14, P2611, DOI 10.1111/J.1365-294X.2005.02553.X; GLAUBITZ JC, 2014, PLOS ONE, V9, DOI 10.1371/JOURNAL.PONE.0090346; HE ZM, 2012, NAT PROD RES, V26, P2243, DOI 10.1080/14786419.2011.648192; HUA WP, 2017, GENES GENOM, V39, P509, DOI 10.1007/S13258-017-0516-9; HUANG CHUNHONG HUANG CHUNHONG, 2003, CHEMISTRY AND INDUSTRY OF FOREST PRODUCTS, V23, P68; HUANG HP, 2008, IN VITRO CELL DEV-PL, V44, P448, DOI 10.1007/S11627-008-9177-3; HUSSON F., 2013, FACTOMINER: MULTIVARIATE EXPLORATORY DATA ANALYSIS AND DATA MINING WITH R; KUMAR S, 2018, MOL BIOL EVOL, V35, P1547, DOI 10.1093/MOLBEV/MSY096; LI H, 2010, FITOTERAPIA, V81, P1147, DOI 10.1016/J.FITOTE.2010.07.016; LI J, 2018, MOLECULES, V23, DOI 10.3390/MOLECULES23020454; LI XIANG LI XIANG, 2010, CHEMISTRY AND INDUSTRY OF FOREST PRODUCTS, V30, P107; LI Y, 2022, HORTIC RES-ENGLAND, V9, DOI 10.1093/HR/UHAC165; LIPKA AE, 2012, BIOINFORMATICS, V28, P2397, DOI 10.1093/BIOINFORMATICS/BTS444; LIU L, 2010, PROCESS BIOCHEM, V45, P752, DOI 10.1016/J.PROCBIO.2010.01.013; MEHRAFARIN A., 2010, JOURNAL OF MEDICINAL PLANTS, V9, P1; MINATO D, 2013, TETRAHEDRON, V69, P8019, DOI 10.1016/J.TET.2013.06.105; ONDO OVONO P., 2016, INT RES J AGRI SCI SOIL SCI, V6, P32; QIN Y, 2009, J ETHNOPHARMACOL, V126, P543, DOI 10.1016/J.JEP.2009.08.047; RASHID MAR, 2022, FRONT GENET, V13, DOI 10.3389/FGENE.2022.960007; SAUTOUR M, 2007, J NAT MED, V61, P91, DOI 10.1007/S11418-006-0126-3; SCHMITTGEN TD, 2008, NAT PROTOC, V3, P1101, DOI 10.1038/NPROT.2008.73; SCHÖNHALS EM, 2017, BMC GENOMICS, V18, DOI 10.1186/S12864-017-3979-9; SEMWAL P, 2022, OXID MED CELL LONGEV, V2022, DOI 10.1155/2022/1035441; SHEN L, 2018, CHIN MED-UK, V13, DOI 10.1186/S13020-018-0215-8; SONAWANE PD, 2017, NAT PLANTS, V3, DOI 10.1038/NPLANTS.2016.205; SOUZA CM, 2011, METAB ENG, V13, P555, DOI 10.1016/J.YMBEN.2011.06.006; THAKRAL V, 2022, GENOTYPING BY SEQUENCING FOR CROP IMPROVEMENT, DOI 10.1002/9781119745686, DOI 10.1002/9781119745686; VAIDYA K, 2013, PLANT GENOME-US, V6, DOI 10.3835/PLANTGENOME2012.08.0021; VANRADEN PM, 2008, J DAIRY SCI, V91, P4414, DOI 10.3168/JDS.2007-0980; VIRUEL J, 2014, PLOS ONE, V9, DOI 10.1371/JOURNAL.PONE.0110029; WAN J.R., 1994, ACTA BOT BOREALI-OCC, V14, P128; WANG YB, 2007, BIOORGAN MED CHEM, V15, P2528, DOI 10.1016/J.BMC.2007.01.058; WANG ZHE, 2017, ZHONGGUO ZHONG YAO ZA ZHI, V42, P4373, DOI 10.19540/J.CNKI.CJCMM.2017.0187; XU DE-PING, 2007, YAOXUE XUEBAO, V42, P1162; XU X, 2022, FUNCT INTEGR GENOMIC, V22, P537, DOI 10.1007/S10142-022-00851-X; YANO K, 2016, NAT GENET, V48, P927, DOI 10.1038/NG.3596; YE Y, 2014, MOL BIOL REP, V41, P6097, DOI 10.1007/S11033-014-3487-9; YI T, 2014, BMC BIOCHEM, V15, DOI 10.1186/1471-2091-15-19; ZHANG RF, 2009, NAT PROD COMMUN, V4, P1459; ZHANG XX, 2014, J PHARMACEUT BIOMED, V91, P46, DOI 10.1016/J.JPBA.2013.11.023; ZHAO Y, 2018, PLOS GENET, V14, DOI 10.1371/JOURNAL.PGEN.1007521</t>
  </si>
  <si>
    <t>10.1186/s12870-024-05133-1</t>
  </si>
  <si>
    <t>SUN SHI XIAN;LI YANMEI;JIA LU;YE SHILI;LUAN YUNPENG</t>
  </si>
  <si>
    <t>Background Diosgenin is an important steroidal precursor renowned for its diverse medicinal uses. It is predominantly sourced from Dioscorea species, particularly Dioscorea zingiberensis. Dioscorea zingiberensis has an ability to accumulate 2-16\% diosgenin in its rhizomes. In this study, a diverse population of 180 D. zingiberensis accessions was used to evaluate the genomic regions associated with diosgenin biosynthesis by the genome wide association study approach (GWAS). Results The whole population was characterized for diosgenin contents from tubers by gas chromatography mass spectrometry. The individuals were genotyped by the genotyping-by-sequencing approach and 10,000 high-quality SNP markers were extracted for the GWAS. The highest significant marker-trait-association was observed as an SNP transversion (G to T) on chromosome 10, with 64\% phenotypic variance explained. The SNP was located in the promoter region of CYP94D144 which is a member of P450 gene family involved in the independent biosynthesis of diosgenin from cholesterol. The transcription factor (TF) binding site enrichment analysis of the promoter region of CYP94D144 revealed NAC TF as a potential regulator. The results were further validated through expression profiling by qRT-PCR, and the comparison of high and low diosgenin producing hybrids obtained from a bi-parental population. Conclusions This study not only enhanced the understanding of the genetic basis of diosgenin biosynthesis but also serves as a valuable reference for future genomic investigations on CYP94D144, with the aim of augmenting diosgenin production in yam tubers.</t>
  </si>
  <si>
    <t>Identification of genetic variants controlling diosgenin content in Dioscorea zingiberensis tuber by genome-wide association study</t>
  </si>
  <si>
    <t>Dioscorea Zingiberensis; Diosgenin; Breeding; P450; Enzyme</t>
  </si>
  <si>
    <t>YUNNAN UNIV TRADIT CHINESE MED;SOUTHWEST FORESTRY UNIV;SOUTHWEST FORESTRY UNIV;SOUTHWEST FORESTRY UNIV;SOUTHWEST FORESTRY UNIV;YUNNAN UNIV TRADIT CHINESE MED;SOUTHWEST FORESTRY UNIV</t>
  </si>
  <si>
    <t>SUN SX, 2024, BMC PLANT BIOL</t>
  </si>
  <si>
    <t>ASFAW A;AGRE PA;DIENG I;ADEBOLA P;OBIDIEGWU JE;CHAMBA E;DARKWA K;OTOO E;DANSI A;DIBI KEB;KOUAKOU AM;ASIEDU R</t>
  </si>
  <si>
    <t>YIELD; TRIALS; WORLD</t>
  </si>
  <si>
    <t>ASFAW, A (CORRESPONDING AUTHOR), INT INST TROP AGR, IITA, IBADAN, NIGERIA.; ASFAW, ASRAT; AGRE, PATERNE A.; DIENG, IBNOU; ADEBOLA, PATRICK; ASIEDU, ROBERT, INT INST TROP AGR IITA, YAM BREEDING PROGRAM, IBADAN, NIGERIA.; OBIDIEGWU, JUDE E., NATL ROOT CROPS RES INST NRCRI, YAM RES PROGRAM, UMUDIKE, ABIA, NIGERIA.; CHAMBA, EMMANUEL; DARKWA, KWABENA, CSIR SAVANNAH AGR RES INST, YAM IMPROVEMENT PROGRAM, TAMALE, GHANA.; OTOO, EMMANUEL, CSIR CROPS RES INST, ROOT \&amp; TUBER DIV, KUMASI, GHANA.; DANSI, ALEXANDRE, NATL UNIV SCI, NATL HIGH SCH BIOSCI \&amp; APPL BIOTECHNOL ENSBBA, TECHNOL ENGN \&amp; MATH UNSTIM, DASSA, BENIN.; DIBI, KONAN EVRARD BRICE; KOUAKOU, AMANI MICHEL, CNRA, STN RECH CULTURES VIVRIERES SRCV, BOUAKE, COTE IVOIRE.; ASFAW, ASRAT, INT INST TROP AGR, IITA, IBADAN, NIGERIA.</t>
  </si>
  <si>
    <t>ADOMENIENE A, 2022, MOLECULES, V27, DOI 10.3390/MOLECULES27082530; ALABI TR, 2019, INT J APPL GEOSPAT R, V10, DOI 10.4018/IJAGR.2019070104; ASEA G, 2023, FRONT PLANT SCI, V14, DOI 10.3389/FPLS.2023.1020667; ASFAW A., 2016, STANDARD OPERATING PROTOCOL FOR YAM VARIETY PERFORMANCE EVALUATION TRIAL; ASFAW A, 2021, CROP SCI, V61, P1038, DOI 10.1002/CSC2.20382; ASIEDU R., 2012, J CROP IMPROV, V26, P546; ASIEDU R, 2010, FOOD SECUR, V2, P305, DOI 10.1007/S12571-010-0085-0; ATLIN GN, 2017, GLOB FOOD SECUR-AGR, V12, P31, DOI 10.1016/J.GFS.2017.01.008; BUTLER D. G., 2023, ASREMLR REFERENCE MANUAL VERSION 4.2; CADDICK LR, 2002, TAXON, V51, P103, DOI 10.2307/1554967; COBB JN, 2019, THEOR APPL GENET, V132, P627, DOI 10.1007/S00122-019-03317-0; CULLIS BR, 2006, J AGR BIOL ENVIR ST, V11, P381, DOI 10.1198/108571106X154443; DARKWA K, 2020, PLANT BREEDING, V139, P474, DOI 10.1111/PBR.12783; DE LA VEGA AJ, 2007, FIELD CROP RES, V100, P61, DOI 10.1016/J.FCR.2006.05.012; DEGRAS L., 1993, THE YAM: A TROPICAL ROOT CROP.; DUVICK DN, 2005, MAYDICA, V50, P193; EBERHART S. A., 1964, CROP SCI, V4, P230, DOI 10.2135/CROPSCI1964.0011183X000400020036X; FALCONER DS., 2005, INTRODUCTION TO QUANTITATIVE GENETICS, V4TH; FOOD AND AGRICULTURAL ORGANIZATION, 2021, FAOSTAT STATISTICAL DATABASE, DOI DOI 10.4060/CC2447EN, 10.4060/CB2838-N; FROSSARD E, 2017, FRONT PLANT SCI, V8, DOI 10.3389/FPLS.2017.01953; GILMOUR A. R., 1997, JOURNAL OF AGRICULTURAL, BIOLOGICAL, AND ENVIRONMENTAL STATISTICS, V2, P269, DOI 10.2307/1400446; GRASSINI P, 2013, NAT COMMUN, V4, DOI 10.1038/NCOMMS3918; KANU A.N., 2018, ASIAN FOOD SCI. J, V1, P1, DOI 10.9734/AFSJ/2018/40473, DOI 10.9734/AFSJ/2018/40473; KHANNA A, 2022, RICE, V15, DOI 10.1186/S12284-022-00559-3; KIM MJ, 2021, PLANTS-BASEL, V10, DOI 10.3390/PLANTS10081751; KOENKER R, 2017, ANNU REV ECON, V9, P155, DOI 10.1146/ANNUREV-ECONOMICS-063016-103651; LEBOT V., 2008, TROPICAL ROOT AND TUBER CROPS: CASSAVA, SWEET POTATO, YAMS AND AROIDS, PXV, DOI 10.1079/9781845934248.0000; LEBOT V, 2023, J FOOD COMPOS ANAL, V115, DOI 10.1016/J.JFCA.2022.104987; LI HH, 2018, TRENDS PLANT SCI, V23, P184, DOI 10.1016/J.TPLANTS.2018.01.007; MACKAY I, 2011, THEOR APPL GENET, V122, P225, DOI 10.1007/S00122-010-1438-Y; MATSUMOTO R, 2021, FRONT PLANT SCI, V12, DOI 10.3389/FPLS.2021.629762; MENKIR A, 2022, FRONT GENET, V13, DOI 10.3389/FGENE.2022.1023318; OBIDIEGWU JE, 2020, FOODS, V9, DOI 10.3390/FOODS9091304; OKECHUKWU RU, 2008, J CROP IMPROV, V22, P181, DOI 10.1080/15427520802212506; PIEPHO HP, 2014, THEOR APPL GENET, V127, P1009, DOI 10.1007/S00122-014-2275-1; PIEPHO HP, 2006, CROP SCI, V46, P192, DOI 10.2135/CROPSCI2005.04-0038; PRASANNA BM, 2022, SCI REP-UK, V12, DOI 10.1038/S41598-022-24536-4; R CORE TEAM, 2023, R: A LANGUAGE AND ENVIRONMENT FOR STATISTICAL COMPUTING; SECK F, 2023, RICE, V16, DOI 10.1186/S12284-023-00677-6; SMITH A, 2001, AUST NZ J STAT, V43, P129, DOI 10.1111/1467-842X.00163</t>
  </si>
  <si>
    <t>2261-2273</t>
  </si>
  <si>
    <t>ASFAW ASRAT;AGRE PATERNE A;DIENG IBNOU;ADEBOLA PATRICK;OBIDIEGWU JUDE E;CHAMBA EMMANUEL;DARKWA KWABENA; OTOO EMMANUEL;DANSI ALEXANDRE;DIBI KONAN EVRARD BRICE; KOUAKOU AMANI MICHEL;ASIEDU ROBERT</t>
  </si>
  <si>
    <t>ASFAW, A (CORRESPONDING AUTHOR), INT INST TROP AGR, IITA, IBADAN, NIGERIA</t>
  </si>
  <si>
    <t>Monitoring genetic gain is crucial to ensure breeding programs' effectiveness and identify potential challenges and areas for their improvement. Our study provides a first overview of the trends in genetic gain for tuber yield and disease resistance traits in the IITA's (International Institute of Tropical Agriculture) yam breeding program. We used historical data (2010-2022) from multiple generations of past breeding cycles evaluated at 31 sites in the white Guinea yam (Dioscorea rotundata Poir) breeding pipeline and 28 sites in the water yam (Dioscorea alata L.) breeding pipeline of IITA and its national partners in West Africa. Our result shows positive genetic trends in fresh tuber yield while recording a gain of 1.38\% or 99.17 kg ha-1 per year in the white Guinea yam and 2.18\% or 252.41 kg ha-1 per year in the water yam breeding pipelines. Genetic trends for virus and anthracnose resistance were in the desired direction but negligible in white Guinea yam, while significant for virus and nonsignificant for anthracnose resistance in water yam. Our findings indicate that while the breeding program has succeeded in enhancing tuber yield, post-harvest tuber dry matter content and disease resistance (yam mosaic virus and anthracnose) did not follow a similar trend in the material being developed. This implies that the yam breeding program needs to strike a balance between various traits, ensuring that increased yield does not come at a cost to food quality or disease resistance. Our results highlight the importance of continually monitoring and assessing the performance of a breeding program and making informed decisions about which traits to focus on for future improvement. Periodic monitoring of genetic gain is crucial to making informed decisions about which traits to focus on. Yam breeding program needs to strike a balance between various traits for ensuring sustained genetic gain. High-quality historical trial data crucial for assessing genetic gain trends in breeding programs.</t>
  </si>
  <si>
    <t>Trends in genetic gain for yam in the IITA breeding program</t>
  </si>
  <si>
    <t>INT INST TROP AGR;INT INST TROP AGR IITA;NATL ROOT CROPS RES INST NRCRI;CSIR SAVANNAH AGR RES INST;CSIR CROPS RES INST;NATL UNIV SCI;STN RECH CULTURES VIVRIERES SRCV;INT INST TROP AGR</t>
  </si>
  <si>
    <t>ASFAW A, 2024, CROP SCI</t>
  </si>
  <si>
    <t>HOU YJ;WANG P;ZHANG H;FAN YY;CAO X;LUO YQ;LI Q;NJOLIBIMI M;LI W;HONG B;ZHAO C</t>
  </si>
  <si>
    <t>NADES; PURPLE YAM; SAPONINS; RESPONSE SURFACE METHODOLOGY; EXTRACTION; MECHANISM</t>
  </si>
  <si>
    <t>STEROIDAL SAPONINS; OPTIMIZATION</t>
  </si>
  <si>
    <t>LI, WJ; HONG, B (CORRESPONDING AUTHOR), QIQIHAR MED UNIV, SCH PHARM, QIQIHAR 161003, PEOPLES R CHINA.; ZHAO, CJ (CORRESPONDING AUTHOR), SHENYANG PHARMACEUT UNIV, SCH PHARM, SHENYANG 110016, PEOPLES R CHINA.; HOU, YU-JIAO; ZHANG, HAN; FAN, YING-YING; CAO, XU; LUO, YAN-QIONG; LI, QIAN; NJOLIBIMI, MOSESMANAANYE; LI, WEN-JING; HONG, BO, QIQIHAR MED UNIV, SCH PHARM, QIQIHAR 161003, PEOPLES R CHINA.; WANG, PENG-WEI, XINXIANG MED UNIV, AFFLIATED HOSP 1, DEPT CLIN PHARM, WEIHUI 453100, PEOPLES R CHINA.; ZHAO, CHUN-JIE, SHENYANG PHARMACEUT UNIV, SCH PHARM, SHENYANG 110016, PEOPLES R CHINA.</t>
  </si>
  <si>
    <t>AMIR M, 2022, PLOS ONE, V17, DOI 10.1371/JOURNAL.PONE.0264207; AVULA B, 2014, PLANTA MED, V80, P321, DOI 10.1055/S-0033-1360330; BUBALO MC, 2016, FOOD CHEM, V200, P159, DOI 10.1016/J.FOODCHEM.2016.01.040; CAO JT, 2022, ANTIOXIDANTS-BASEL, V11, DOI 10.3390/ANTIOX11040736; CHEN RAN, 2019, NATURAL PRODUCT RESEARCH AND DEVELOPMENT, V31, P1632, DOI 10.16333/J.1001-6880.2019.9.022; DRAGULJIC D, 2014, TECHNOMETRICS, V56, P1, DOI 10.1080/00401706.2013.775900; FU L. Y., 2021, STUDY ON SEPARATION OF ANTIOXIDANT COMPONENTS FROM BLACK CUMIN SEEDS BASED ON DEEP EUTECTIC SOLVENTS, DOI 10.27169/D.CNKI.GWQGU.2021.001711, DOI 10.27169/D.CNKI.GWQGU.2021.001711; GAMAGE GCV, 2023, HELIYON, V9, DOI 10.1016/J.HELIYON.2023.E14426; GRIBOVA NY, 2008, J ANAL CHEM+, V63, P1034, DOI 10.1134/S1061934808110038; GUO L, 2016, J PHARMACEUT BIOMED, V117, P91, DOI 10.1016/J.JPBA.2015.08.038; HADIDI M, 2020, FOOD CHEM, V309, DOI 10.1016/J.FOODCHEM.2019.125786; HE Z. Q., 2023, STUDY ON GREEN EXTRACTION OF ACTIVE COMPONENTS FROM SALVIA MILTIORRHIZA BY DEEP EUTECTIC SOLVENT-BASED ENZYME SYSTEM, DOI 10.27277/D.CNKI.GSDNU.2023.001073, DOI 10.27277/D.CNKI.GSDNU.2023.001073; HSIEH YH, 2020, ULTRASON SONOCHEM, V63, DOI 10.1016/J.ULTSONCH.2019.104915; HU K, 2002, PLANTA MED, V68, P297, DOI 10.1055/S-2002-26743; HU T, 2012, J FOOD SCI, V77, PC975, DOI 10.1111/J.1750-3841.2012.02869.X; 黄樱华 HUANG YINGHUA, 2021, 中华中医药杂志, CHINA JOURNAL OF TRADITIONAL CHINESE MEDICINE AND PHARMACY, V36, P2983; IVANOVIC M, 2020, PLANTS-BASEL, V9, DOI 10.3390/PLANTS9111428; JIANG W, 2022, CHEM ENG PROCESS, V171, DOI 10.1016/J.CEP.2021.108754; KALETA A, 2024, PHARMACEUTICALS-BASE, V17, DOI 10.3390/PH17030355; LI MX, 2019, BIORESOURCE TECHNOL, V281, P99, DOI 10.1016/J.BIORTECH.2019.02.045; LI XX, 2016, J SEP SCI, V39, P3505, DOI 10.1002/JSSC.201600633; LI XJ, 2020, PHYTOCHEM ANALYSIS, V31, P164, DOI 10.1002/PCA.2876; LIN JT, 2008, FOOD CHEM, V108, P1068, DOI 10.1016/J.FOODCHEM.2007.11.041; LIU M, 2021, ACS SUSTAIN CHEM ENG, V9, P12049, DOI 10.1021/ACSSUSCHEMENG.1C05395; LIU Q., 2021, MODERN FOOD SCIENCE AND TECHNOLOGY, V37, P202, DOI 10.13982/J.MFST.1673-9078.2021.3.0821, DOI 10.13982/J.MFST.1673-9078.2021.3.0821; LIU XJ, 2018, J CHROMATOGR A, V1532, P198, DOI 10.1016/J.CHROMA.2017.12.009; MENG X. H., 2023, STUDY ON PREPARATION AND CATALYTIC PERFORMANCE OF COPPER-BASED CATALYTIC MATERIALS IN UREA-CHOLINE CHLORIDE DES, DOI 10.27107/D.CNKI.GHBKU.2023.000330, DOI 10.27107/D.CNKI.GHBKU.2023.000330; O'BRIEN WD, 2007, PROG BIOPHYS MOL BIO, V93, P212, DOI 10.1016/J.PBIOMOLBIO.2006.07.010; OBLUCHINSKAYA ED, 2023, MAR DRUGS, V21, DOI 10.3390/MD21050263; PAL D, 2021, 3 BIOTECH, V11, DOI 10.1007/S13205-021-02772-1; SHEN DL, 2022, INT J MOL SCI, V23, DOI 10.3390/IJMS232113089; SHIKOV AN, 2022, MAR DRUGS, V20, DOI 10.3390/MD20050324; SHISHOV A, 2017, MICROCHEM J, V135, P33, DOI 10.1016/J.MICROC.2017.07.015; SIDOROVA YU. S., 2023, VOPROSY PITANIYA, V92, P28, DOI 10.33029/0042-8833-2023-92-6-28-37, 10.33029/0042-8833-2023-92-6-28-38; WANG Y. P., 2020, CEREALS \&amp; OILS, V33, P109; WU JY, 2001, ULTRASON SONOCHEM, V8, P347, DOI 10.1016/S1350-4177(01)00066-9; YANG GY, 2021, MOLECULES, V26, DOI 10.3390/MOLECULES26072079; YU XJ, 2023, FOOD CHEM, V427, DOI 10.1016/J.FOODCHEM.2023.136681; ZHANG HL, 2023, ULTRASON SONOCHEM, V100, DOI 10.1016/J.ULTSONCH.2023.106640</t>
  </si>
  <si>
    <t>THE EXTRACTION OF ACTIVE INGREDIENTS FROM TRADITIONAL CHINESE MEDICINE HAS RECEIVED CONSIDERABLE ATTENTIONS. IN THIS STUDY, 16 KINDS OF NATURAL DEEP EUTECTIC SOLVENT (NADES) WITH ULTRASONIC WERE SELECTED TO EXTRACT SAPONINS FROM PURPLE YAM ROOT AND THE EXTRACTION MECHANISM WAS INVESTIGATED. THE RESULTS SHOWED THAT CHLORIDE/ACRYLIC ACID (1:2; N/N) HAD THE HIGHEST EXTRACTION YIELD FOR SAPONINS. THE OPTIMAL EXTRACTION PROCESS PARAMETERS WERE 24\% WATER CONTENT, 20 ML/G LIQUID-SOLID RATIO, AND ULTRASONIC EXTRACTION FOR 85 MIN (81 DEGREES C, 600 W). THE EXTRACTION RATE (ER) OF PURPLE YAM SAPONINS WAS 0.935\%, CLOSE TO THE FITTED RESULT OF 96.5 MG/G. MOLECULAR DYNAMICS SIMULATIONS AND FT-IR RESULTS SHOWED THAT THE NADES MAY EXTRACT THE SAPONIN CONSTITUENTS FROM PURPLE YAM THROUGH HYDROGEN BONDING. COMPARED WITH TRADITIONAL EXTRACTION METHODS AND MOLECULARLY IMPRINTED POLYMER METHODS, NADES HAS A HIGHER ER AND LOWER COST (1.53 \$/G), WHICH PROVIDES A REFERENCE FOR SUBSEQUENT INDUSTRIAL QUANTITATIVE PRODUCTION.</t>
  </si>
  <si>
    <t>10.1016/j.foodchem.2024.140046</t>
  </si>
  <si>
    <t>HOU YU-JIAO;WANG PENG-WEI;ZHANG HAN;FAN YING-YING; CAO XU;LUO YAN-QIONG;LI QIAN;NJOLIBIMI MOSESMANAANYE; LI WEN-JING;HONG BO;ZHAO CHUN-JIE</t>
  </si>
  <si>
    <t>LI, WJ; HONG, B (CORRESPONDING AUTHOR), QIQIHAR MED UNIV, SCH PHARM, QIQIHAR 161003, PEOPLES R CHINA</t>
  </si>
  <si>
    <t>The extraction of active ingredients from traditional Chinese medicine has received considerable attentions. In this study, 16 kinds of natural deep eutectic solvent (NADES) with ultrasonic were selected to extract saponins from purple yam root and the extraction mechanism was investigated. The results showed that chloride/acrylic acid (1:2; n/n) had the highest extraction yield for saponins. The optimal extraction process parameters were 24\% water content, 20 mL/g liquid-solid ratio, and ultrasonic extraction for 85 min (81 degrees C, 600 W). The extraction rate (ER) of purple yam saponins was 0.935\%, close to the fitted result of 96.5 mg/g. Molecular dynamics simulations and FT-IR results showed that the NADES may extract the saponin constituents from purple yam through hydrogen bonding. Compared with traditional extraction methods and molecularly imprinted polymer methods, NADES has a higher ER and lower cost (1.53 \$/g), which provides a reference for subsequent industrial quantitative production.</t>
  </si>
  <si>
    <t>A high-permeability method for extracting purple yam saponins based on ultrasonic-assisted natural deep eutectic solvent</t>
  </si>
  <si>
    <t>NADES; Purple yam; Saponins; Response surface methodology; Extraction; mechanism</t>
  </si>
  <si>
    <t>QIQIHAR MED UNIV;SHENYANG PHARMACEUT UNIV;QIQIHAR MED UNIV;XINXIANG MED UNIV;SHENYANG PHARMACEUT UNIV</t>
  </si>
  <si>
    <t>NOTREPORTED;QIQIHAR MED UNIV</t>
  </si>
  <si>
    <t>HOU YJ, 2024, FOOD CHEM</t>
  </si>
  <si>
    <t>SHEN C;CHEN W;AZIZ T;AL-ASMARI F;ALGHAMDI S;BAYAHYA SH;CUI H;LIN L</t>
  </si>
  <si>
    <t>YAM STARCH; DRYING; COLD PLASMA</t>
  </si>
  <si>
    <t>PHYSICOCHEMICAL PROPERTIES; MULTISCALE STRUCTURE; FOOD; DIGESTIBILITY</t>
  </si>
  <si>
    <t>CUI, HY; LIN, L (CORRESPONDING AUTHOR), JIANGSU UNIV, SCH FOOD \&amp; BIOL ENGN, ZHENJIANG 212013, PEOPLES R CHINA.; CUI, HY (CORRESPONDING AUTHOR), JIANGSU UNIV, SCH AGR ENGN, ZHENJIANG 212013, PEOPLES R CHINA.; SHEN, CHEN; CHEN, WENQING; AZIZ, TARIQ; CUI, HAIYING; LIN, LIN, JIANGSU UNIV, SCH FOOD \&amp; BIOL ENGN, ZHENJIANG 212013, PEOPLES R CHINA.; SHEN, CHEN; CUI, HAIYING, JIANGSU UNIV, SCH AGR ENGN, ZHENJIANG 212013, PEOPLES R CHINA.; AL-ASMARI, FAHAD, KING FAISAL UNIV, DEPT FOOD \&amp; NUTR SCI, COLL AGR \&amp; FOOD SCI, AL HASA 31982, SAUDI ARABIA.; ALGHAMDI, SAAD, UMM AL QURA UNIV, FAC APPL MED SCI, DEPT CLIN LAB SCI, MECCA 25100, SAUDI ARABIA.; BAYAHYA, SAMAH HUSSAIN, ALNOOR SPECIALIST HOSP, MED NUTR THERAPY DEPT, MINIST HLTH, MECCA 21955, SAUDI ARABIA.</t>
  </si>
  <si>
    <t>AHMAD M, 2021, CARBOHYD POLYM, V251, DOI 10.1016/J.CARBPOL.2020.117111; AL-ANSI W, 2021, FOOD BIOSCI, V42, DOI 10.1016/J.FBIO.2021.101052; BAI YP, 2022, FOOD RES INT, V162, DOI 10.1016/J.FOODRES.2022.111950; BANURA S, 2018, LWT-FOOD SCI TECHNOL, V89, P719, DOI 10.1016/J.LWT.2017.11.056; CHAUHAN M, 2023, FOOD RES INT, V173, DOI 10.1016/J.FOODRES.2023.113444; CHEN XT, 2017, FOOD CHEM, V224, P224, DOI 10.1016/J.FOODCHEM.2016.12.028; CUI HY, 2022, INT J BIOL MACROMOL, V206, P750, DOI 10.1016/J.IJBIOMAC.2022.02.181; CUI HY, 2020, CARBOHYD POLYM, V239, DOI 10.1016/J.CARBPOL.2020.116214; DAVOUDI Z, 2022, INT J BIOL MACROMOL, V223, P790, DOI 10.1016/J.IJBIOMAC.2022.11.058; DEVI E, 2023, J AGR FOOD RES, V12, DOI 10.1016/J.JAFR.2023.100567; DORNELES MS, 2024, FOOD HYDROCOLLOID, V150, DOI 10.1016/J.FOODHYD.2023.109639; FALADE KO, 2022, J FOOD SCI TECH MYS, V59, P1865, DOI 10.1007/S13197-021-05200-7; GAO LC, 2020, INT J BIOL MACROMOL, V145, P145, DOI 10.1016/J.IJBIOMAC.2019.12.116; GAVAHIAN M, 2024, TRENDS FOOD SCI TECH, V143, DOI 10.1016/J.TIFS.2023.104210; GE XZ, 2021, FOOD CHEM, V349, DOI 10.1016/J.FOODCHEM.2021.129159; GEBREMICAL GG, 2023, FOOD HYDROCOLLOID, V144, DOI 10.1016/J.FOODHYD.2023.109006; GEORGE J, 2021, FOOD HYDROCOLL HLTH, V1, DOI 10.1016/J.FHFH.2021.100009; GUNARATNE A, 2002, CARBOHYD POLYM, V49, P425, DOI 10.1016/S0144-8617(01)00354-X; GUPTA RK, 2023, INT J BIOL MACROMOL, V253, DOI 10.1016/J.IJBIOMAC.2023.126772; HEYDARI M. M., 2022, FOOD CHEM ADV, V1, DOI DOI 10.1016/J.FOCHA.2022.100091; HORMDOK R, 2007, LWT-FOOD SCI TECHNOL, V40, P1723, DOI 10.1016/J.LWT.2006.12.017; HUANG D, 2021, TRENDS FOOD SCI TECH, V110, P765, DOI 10.1016/J.TIFS.2021.02.039; HUANG YF, 2022, INNOV FOOD SCI EMERG, V77, DOI 10.1016/J.IFSET.2022.102986; KANG XM, 2023, IND CROP PROD, V203, DOI 10.1016/J.INDCROP.2023.117239; KASIH TOTA PIRDO, 2020, IOP CONFERENCE SERIES: EARTH AND ENVIRONMENTAL SCIENCE, V426, DOI 10.1088/1755-1315/426/1/012131; KASIH T. P., 2021, IOP CONF. SER. EARTH ENVIRON. SCI., V794, DOI DOI 10.1088/1755-1315/794/1/012104, 10.1088/1755-1315/794/1/012104; KAUR P, 2023, FOOD RES INT, V169, DOI 10.1016/J.FOODRES.2023.112930; LEI XQ, 2024, FOOD RES INT, V178, DOI 10.1016/J.FOODRES.2024.113931; LI Y, 2019, INT J BIOL MACROMOL, V141, P76, DOI 10.1016/J.IJBIOMAC.2019.08.218; LI Y, 2023, TRENDS FOOD SCI TECH, V134, P29, DOI 10.1016/J.TIFS.2023.01.021; LI YY, 2024, CARBOHYD POLYM, V329, DOI 10.1016/J.CARBPOL.2023.121767; LIANG W, 2023, CARBOHYD POLYM, V320, DOI 10.1016/J.CARBPOL.2023.121200; LIANG W, 2023, FOOD BIOPROCESS TECH, V16, P2287, DOI 10.1007/S11947-023-03024-1; LIANG YL, 2024, INT J BIOL MACROMOL, V264, DOI 10.1016/J.IJBIOMAC.2024.130462; LII CY, 2002, CARBOHYD POLYM, V49, P449, DOI 10.1016/S0144-8617(01)00351-4; LIN L, 2018, FOOD PACKAGING SHELF, V18, P21, DOI 10.1016/J.FPSL.2018.08.004; LIU XX, 2020, INT J BIOL MACROMOL, V153, P1299, DOI 10.1016/J.IJBIOMAC.2019.10.265; LUO Y, 2021, LWT-FOOD SCI TECHNOL, V143, DOI 10.1016/J.LWT.2021.111126; MANGINDAAN D, 2012, PLASMA PROCESS POLYM, V9, P808, DOI 10.1002/PPAP.201100186; CARVALHO APMG, 2021, INT J BIOL MACROMOL, V182, P1618, DOI 10.1016/J.IJBIOMAC.2021.05.165; MONROY Y, 2018, ULTRASON SONOCHEM, V42, P795, DOI 10.1016/J.ULTSONCH.2017.12.048; OUYANG J, 2024, FOOD CHEM, V431, DOI 10.1016/J.FOODCHEM.2023.137056; OYEYINKA SA, 2021, INT J BIOL MACROMOL, V184, P678, DOI 10.1016/J.IJBIOMAC.2021.06.129; RAZA H, 2023, INT J BIOL MACROMOL, V246, DOI 10.1016/J.IJBIOMAC.2023.125619; REN YQ, 2022, FOODS, V11, DOI 10.3390/FOODS11131950; RODRIGUES MM, 2019, MAT SCI ENG C-MATER, V102, P264, DOI 10.1016/J.MSEC.2019.04.048; SEMWAL J, 2021, STARCH-STARKE, V73, DOI 10.1002/STAR.202000112; SHEN C, 2023, J FOOD ENG, V359, DOI 10.1016/J.JFOODENG.2023.111693; SONKAR S, 2023, LWT-FOOD SCI TECHNOL, V182, DOI 10.1016/J.LWT.2023.114889; SUN XX, 2023, FOOD CHEM, V405, DOI 10.1016/J.FOODCHEM.2022.134837; SUN XX, 2022, INT J BIOL MACROMOL, V212, P146, DOI 10.1016/J.IJBIOMAC.2022.05.128; SUN XX, 2021, INNOV FOOD SCI EMERG, V74, DOI 10.1016/J.IFSET.2021.102855; SUN ZX, 2023, SCI HORTIC-AMSTERDAM, V317, DOI 10.1016/J.SCIENTA.2023.112040; THIRUMDAS R, 2017, CARBOHYD POLYM, V157, P1723, DOI 10.1016/J.CARBPOL.2016.11.050; WANG HW, 2022, FOOD HYDROCOLLOID, V122, DOI 10.1016/J.FOODHYD.2021.107121; WANG HW, 2017, INT J BIOL MACROMOL, V102, P162, DOI 10.1016/J.IJBIOMAC.2017.03.144; WANG MQ, 2019, RESULTS PHYS, V15, DOI 10.1016/J.RINP.2019.102708; WANG SJ, 2006, FOOD CHEM, V99, P30, DOI 10.1016/J.FOODCHEM.2005.07.008; XU JB, 2019, FOOD CHEM, V289, P582, DOI 10.1016/J.FOODCHEM.2019.03.093; XU YH, 2020, INT J BIOL MACROMOL, V158, P656, DOI 10.1016/J.IJBIOMAC.2020.04.245; YAN YZ, 2024, INT J BIOL MACROMOL, V254, DOI 10.1016/J.IJBIOMAC.2023.128054; ZHANG B, 2020, INT J BIOL MACROMOL, V163, P519, DOI 10.1016/J.IJBIOMAC.2020.07.002; ZHAO K, 2018, LWT-FOOD SCI TECHNOL, V90, P116, DOI 10.1016/J.LWT.2017.12.021; ZHU YL, 2020, TRENDS FOOD SCI TECH, V99, P142, DOI 10.1016/J.TIFS.2020.03.001; ZIEGLER V, 2017, FOOD CHEM, V216, P194, DOI 10.1016/J.FOODCHEM.2016.08.045</t>
  </si>
  <si>
    <t>10.1016/j.ijbiomac.2024.133307</t>
  </si>
  <si>
    <t>SHEN CHEN;CHEN WENQING;AZIZ TARIQ;AL-ASMARI FAHAD; ALGHAMDI SAAD;BAYAHYA SAMAH HUSSAIN;CUI HAIYING;LIN LIN</t>
  </si>
  <si>
    <t>CUI, HY; LIN, L (CORRESPONDING AUTHOR), JIANGSU UNIV, SCH FOOD \&amp; BIOL ENGN, ZHENJIANG 212013, PEOPLES R CHINA</t>
  </si>
  <si>
    <t>This article compared the effects of hot air drying (HAD), infrared drying (IRD), and cold plasma (CP) as a pretreatment on the structure, quality, and digestive characteristics of starch extracted from yam. As the most commonly used drying method, HAD was used as a control. SEM and CLSM images showed that all treatments preserve the integrity of the yam starch. CP caused some cracks and breaks in the starch granules. IRD did not destroy the crystal structure of starch molecules, but made the spiral structure tighter and increased short-range orderliness. However, CP led to the depolymerization and dispersion of starch molecular chains, resulting in a decrease in average molecular weight and relative crystallinity. These molecular conformation changes caused by different processes led to differences in solubility, swelling power, pasting parameters, digestion characteristics, and functional characteristics. This study provided an important basis for the reasonable drying preparation and utilization of yam starch.</t>
  </si>
  <si>
    <t>Effects of cold plasma pretreatment before different drying process on the structural and functional properties of starch in Chinese yam</t>
  </si>
  <si>
    <t>Yam starch; Drying; Cold plasma</t>
  </si>
  <si>
    <t>JIANGSU UNIV;JIANGSU UNIV;JIANGSU UNIV;JIANGSU UNIV;KING FAISAL UNIV;UMM AL QURA UNIV;ALNOOR SPECIALIST HOSP</t>
  </si>
  <si>
    <t>NOTREPORTED;JIANGSU UNIV</t>
  </si>
  <si>
    <t>SHEN C, 2024, INT J BIOL MACROMOL</t>
  </si>
  <si>
    <t>DING X;LIU J;CHEN X;ZHANG XH</t>
  </si>
  <si>
    <t>SYSTEMIC SCLEROSIS; IMMUNE INFLAMMATION; TRADITIONAL CHINESE MEDICINE; LUTEOLIN; TNF/NF-KAPPA B; HUMAN EPIDERMAL FIBROBLASTS</t>
  </si>
  <si>
    <t>TNF-ALPHA; RISK-FACTORS; NETWORK; SCLERODERMA; EXPRESSION</t>
  </si>
  <si>
    <t>LIU, J (CORRESPONDING AUTHOR), ANHUI UNIV TRADIT CHINESE MED, AFFILIATED HOSP 1, DEPT RHEUMATOL \&amp; IMMUNOL, 117 MEISHAN RD, HEFEI 230038, ANHUI, PEOPLES R CHINA.; DING, XIANG; CHEN, XIAOLU; ZHANG, XIAN-HENG, ANHUI UNIV TRADIT CHINESE MED, CLIN MED COLL 1, HEFEI 230031, ANHUI, PEOPLES R CHINA.; DING, XIANG; LIU, JIAN; CHEN, XIAOLU; ZHANG, XIAN-HENG, ANHUI UNIV TRADIT CHINESE MED, AFFILIATED HOSP 1, DEPT RHEUMATOL \&amp; IMMUNOL, 117 MEISHAN RD, HEFEI 230038, ANHUI, PEOPLES R CHINA.; LIU, JIAN, ANHUI UNIV CHINESE MED, INST RHEUMATOL, HEFEI 230012, ANHUI, PEOPLES R CHINA.</t>
  </si>
  <si>
    <t>AFFANDI AJ, 2018, IMMUNOL LETT, V195, P18, DOI 10.1016/J.IMLET.2017.11.003; AGNIHOTRI P, 2023, J BIOMOL STRUCT DYN, V41, P13815, DOI 10.1080/07391102.2023.2196692; ANNAS S., 2022, IJSA, V6, P161; ANTONELLI A, 2011, SCAND J RHEUMATOL, V40, P453, DOI 10.3109/03009742.2011.585349; BAI J, 2022, J ETHNOPHARMACOL, V298, DOI 10.1016/J.JEP.2022.115650; BAYARDO RJ, 1999, P 5 ACM SIGKDD INT C, P145, DOI 10.1145/312129.312219, DOI 10.1145/312129.312219; CHEN XY, 2009, CARBOHYD POLYM, V78, P581, DOI 10.1016/J.CARBPOL.2009.05.019; CHEN Y, 2022, EVID-BASED COMPL ALT, V2022, DOI 10.1155/2022/2108557; CHEN Y, 2018, FRONT PHARMACOL, V9, DOI 10.3389/FPHAR.2018.00811; CHEN YC, 2019, INT J MOL SCI, V20, DOI 10.3390/IJMS20225569; CHEUNG F, 2011, NATURE, V480, PS82, DOI 10.1038/480S82A; CONTI P, 2021, BIOFACTORS, V47, P165, DOI 10.1002/BIOF.1718; CUTOLO M, 2021, ARTHRITIS RES THER, V23, DOI 10.1186/S13075-021-02555-2; CUTOLO M, 2019, EXPERT REV CLIN IMMU, V15, P753, DOI 10.1080/1744666X.2019.1614915; DENTON CP, 2017, LANCET, V390, P1685, DOI 10.1016/S0140-6736(17)30933-9; DISTLER O, 2019, NEW ENGL J MED, V380, P2518, DOI 10.1056/NEJMOA1903076; FANG D, 2022, NAT REV RHEUMATOL, V18, P683, DOI 10.1038/S41584-022-00864-7; FUKASAWA T, 2024, RHEUMATOLOGY, V63, PE6, DOI 10.1093/RHEUMATOLOGY/KEAD287; FUKASAWA TAKEMICHI, 2023, J AM ACAD DERMATOL, V89, P366, DOI 10.1016/J.JAAD.2023.02.061; GINDZIENSKA-SIESKIEWICZ E, 2019, RHEUMATOLOGY, V58, P502, DOI 10.1093/RHEUMATOLOGY/KEY348; GOVINDARAJAN V, 2020, J NEUROINFLAMM, V17, DOI 10.1186/S12974-020-01944-9; HUANG D, 2022, CHIN J INTEGR MED, V28, P215, DOI 10.1007/S11655-020-3480-1; HUANG FENG-YING, 2020, NATURAL PRODUCT RESEARCH AND DEVELOPMENT, V32, P1773, DOI 10.16333/J.1001-6880.2020.10.020; JAAFAR S, 2021, ARTHRITIS RES THER, V23, DOI 10.1186/S13075-021-02548-1; JANG HJ, 2023, ANN MED, V55, P663, DOI 10.1080/07853890.2023.2179659; JIANG ZB, 2021, CANCER LETT, V515, P36, DOI 10.1016/J.CANLET.2021.05.019; JO S, 2021, J RHEUMAT DIS, V28, P216, DOI 10.4078/JRD.2021.28.4.216; KAUR A, 2021, PHYTOTHER RES, V35, P5961, DOI 10.1002/PTR.7206; KIBBLE M, 2015, NAT PROD REP, V32, P1249, DOI 10.1039/C5NP00005J; KIM HY, 2022, CHEM BIODIVERS, V19, DOI 10.1002/CBDV.202200703; KIM J, 2020, METABOLITES, V10, DOI 10.3390/METABO10110440; KOYSU P, 2019, NAT PROD RES, V33, P3592, DOI 10.1080/14786419.2018.1488700; LAFYATIS R, 2022, NAT REV RHEUMATOL, V18, P527, DOI 10.1038/S41584-022-00803-6; LEASK A, 2023, NAT REV RHEUMATOL, V19, P713, DOI 10.1038/S41584-023-01032-1; LI HJ, 2016, PHYSICA A, V450, P657, DOI 10.1016/J.PHYSA.2016.01.017; LI SS, 2020, J ETHNOPHARMACOL, V258, DOI 10.1016/J.JEP.2020.112797; LI ZD, 2022, FOODS, V11, DOI 10.3390/FOODS11060800; LIU XJ, 2012, SCIENTOMETRICS, V92, P747, DOI 10.1007/S11192-011-0599-Z; LÓPEZ-BASTIDA J, 2016, EUR J HEALTH ECON, V17, P109, DOI 10.1007/S10198-016-0789-Y; MCNEARNEY TA, 2007, ARTHRIT RHEUM-ARTHR, V57, P318, DOI 10.1002/ART.22532; MOSTMANS Y, 2017, AUTOIMMUN REV, V16, P774, DOI 10.1016/J.AUTREV.2017.05.024; MURDACA G, 2014, IMMUNOTHERAPY-UK, V6, P283, DOI 10.2217/IMT.13.173; NY V, 2021, J FUNCT FOODS, V77, DOI 10.1016/J.JFF.2020.104339; PELLAR RE, 2017, SEMIN ARTHRITIS RHEU, V46, P767, DOI 10.1016/J.SEMARTHRIT.2016.12.003; PENG B, 2023, BMC COMPLEMENT MED, V23, DOI 10.1186/S12906-023-03885-1; PING LQ, 2021, FRONT CELL DEV BIOL, V9, DOI 10.3389/FCELL.2021.727183; PU QH, 2016, BMJ OPEN, V6, DOI 10.1136/BMJOPEN-2016-011623; REICH DS, 2018, NEW ENGL J MED, V378, P169, DOI 10.1056/NEJMRA1401483; RITCHIE ME, 2015, NUCLEIC ACIDS RES, V43, DOI 10.1093/NAR/GKV007; SIEGERT E, 2021, ACTA NEUROPATHOL, V141, P917, DOI 10.1007/S00401-021-02305-3; SMITH DR, 2008, CONTACT DERMATITIS, V59, P133, DOI 10.1111/J.1600-0536.2008.01405.X; SMITH V, 2019, AUTOIMMUN REV, V18, DOI 10.1016/J.AUTREV.2019.102394; STRUNZ PP, 2023, FRONT IMMUNOL, V14, DOI 10.3389/FIMMU.2023.1294496; SU HF, 2021, MED RES REV, V41, P1999, DOI 10.1002/MED.21785; TASHKIN DP, 2006, NEW ENGL J MED, V354, P2655, DOI 10.1056/NEJMOA055120; TESIO AY, 2021, BIOFACTORS, V47, P141, DOI 10.1002/BIOF.1720; TYNDALL AJ, 2010, ANN RHEUM DIS, V69, P1809, DOI 10.1136/ARD.2009.114264; VAN DEN HOOGEN F, 2013, ANN RHEUM DIS, V72, P1747, DOI 10.1136/ANNRHEUMDIS-2013-204424, 10.1002/ART.38098; VOLKMANN ER, 2020, J SCLERODERMA RELAT, V5, P31, DOI 10.1177/2397198319889549; LUONG VH, 2018, ARTHRITIS RES THER, V20, DOI 10.1186/S13075-018-1534-Y; WANG Q, 2019, SCI REP-UK, V9, DOI 10.1038/S41598-018-36314-2; WANG XH, 2023, EXPLORE-NY, V19, P463, DOI 10.1016/J.EXPLORE.2022.06.001; WEI WJ, 2017, J AGR FOOD CHEM, V65, P5985, DOI 10.1021/ACS.JAFC.7B02384; WU T, 2014, BMC COMPLEM ALTERN M, V14, DOI 10.1186/1472-6882-14-224; XIA P, 2020, EVID-BASED COMPL ALT, V2020, DOI 10.1155/2020/9719872; XING D, 2018, INT J RHEUM DIS, V21, P1372, DOI 10.1111/1756-185X.13327; XU TF, 2017, J PHARMACEUT BIOMED, V141, P95, DOI 10.1016/J.JPBA.2017.04.012; YANG J, 2020, J EVID-BASED MED, V13, P57, DOI 10.1111/JEBM.12373; YIN ZQ, 2021, CURR MOL PHARMACOL, V14, P960, DOI 10.2174/1874467214999210111222918; ZENG LT, 2017, EXP THER MED, V14, P4697, DOI 10.3892/ETM.2017.5170; ZHANG CL, 2019, MOLECULES, V24, DOI 10.3390/MOLECULES24193473; ZHANG Y, 2022, INT J BIOL MACROMOL, V219, P1034, DOI 10.1016/J.IJBIOMAC.2022.08.035; ZHAO XY, 2021, MEDICINA-LITHUANIA, V57, DOI 10.3390/MEDICINA57030266; ZHENG FP, 2021, AGING-US, V13, P24432, DOI 10.18632/AGING.203695; ZHIQIANG K., 2020, MED. THEORY PRACT., V33, P2748; ZHIQIANG K., 2020, THEORY PRACT., V33, P2776</t>
  </si>
  <si>
    <t>10.1016/j.intimp.2024.112587</t>
  </si>
  <si>
    <t>DING XIANG;LIU JIAN;CHEN XIAOLU;ZHANG XIAN-HENG</t>
  </si>
  <si>
    <t>LIU, J (CORRESPONDING AUTHOR), ANHUI UNIV TRADIT CHINESE MED, AFFILIATED HOSP 1, DEPT RHEUMATOL \&amp; IMMUNOL, 117 MEISHAN RD, HEFEI 230038, ANHUI, PEOPLES R CHINA</t>
  </si>
  <si>
    <t>There is a growing trend of applying traditional Chinese medicine (TCM) to treat immune diseases. This study reveals the possible mechanism of luteolin, an active ingredient in the core prescription of TCM, in alleviating systemic sclerosis (SSc) inflammation. Bibliometrics was performed to retrieve the core keywords of SSc inflammation. The key inflammatory indicators in the serum samples of 50 SSc patients were detected by ELISA. Data mining was applied for correlation analysis, association rule analysis, and binary logistic regression analysis on the clinical indicators and medication of 50 SSc patients before and after treatment to determine the core prescription. Network pharmacology was used for identifying candidate genes and pathways; molecular docking was conducted to determine the core monomer components of the prescription, providing a basis for subsequent in vitro molecular mechanism research. The effect of luteolin on SSc-human dermal fibroblasts (HDF) viability and inflammatory factors was evaluated by means of ELISA, RT-PCR, and Western blot. The role of TNF in inflammation was explored by using a TNF overexpression vector, NF-kappa B inhibitor (PKM2), and SSc-HDF. The involvement of TNF/NF-kappa B pathway was validated by RT-PCR, Western blot, and immunofluorescence. TCM treatment partially corrected the inflammatory changes in SSc patients, indicating its anti-inflammatory effects in the body. Atractylodes, Yam, Astragalus root, Poria cocos, Pinellia ternata, Salvia miltiorrhiza, Safflower, Cassia twig, and Angelica were identified as the core prescriptions for improving inflammatory indicators. Luteolin was the main active ingredient in the prescription and showed a strong binding energy with TNF and NF-kappa B. Luteolin exerted anti-inflammatory effects in vitro by reducing inflammatory cytokines in SSc-HDF and inhibiting the activation of TNF/NF-kappa B. Mechanistically, luteolin inhibited the activation of the TNF/NF-kappa B pathway in SSc-HDF, as manifested by an increase in extranuclear p-P65 and TNF but a decrease in intranuclear p-P65. Interestingly, the addition of PKM2 augmented the therapeutic function of luteolin against inflammation in SSc-HDF. Our study showed the TCM alleviates the inflammatory response of SSc by inhibiting the activation of the TNF/NF-kappa B pathway and is an effective therapeutic agent for the treatment of SSc.</t>
  </si>
  <si>
    <t>Exploring the mechanism of luteolin improving immune and inflammatory responses in systemic sclerosis based on systems biology and cell experiments</t>
  </si>
  <si>
    <t>Systemic sclerosis; Immune inflammation; Traditional Chinese medicine; Luteolin; TNF/NF-kappa B; Human epidermal fibroblasts</t>
  </si>
  <si>
    <t>ANHUI UNIV TRADIT CHINESE MED;ANHUI UNIV TRADIT CHINESE MED;ANHUI UNIV TRADIT CHINESE MED;ANHUI UNIV CHINESE MED</t>
  </si>
  <si>
    <t>ANHUI UNIV TRADIT CHINESE MED</t>
  </si>
  <si>
    <t>DING X, 2024, INT IMMUNOPHARMACOL</t>
  </si>
  <si>
    <t>QIN Z;ZHAO W;MA H;GAO J;WANG R;LI C;ZHANG H;LI M;YANG Q</t>
  </si>
  <si>
    <t>DIOSCOREA OPPOSITA THUNB. CV. TIEGUN YAM; YAM MICROBIOME; MICROBIAL; INTERKINGDOM CO -OCCURRENCE NET; WORKS; GROWTH STAGE; MICROBIAL FUNCTION</t>
  </si>
  <si>
    <t>PLANT; ANTIOXIDANT; MANAGEMENT; DIVERSITY; BACTERIA; FUNGI</t>
  </si>
  <si>
    <t>YANG, QX (CORRESPONDING AUTHOR), HENAN NORMAL UNIV, COLL LIFE SCI, XINXIANG 453007, PEOPLES R CHINA.; QIN, ZHAO; ZHAO, WEICHAO; MA, HAITAO; GAO, JIN; WANG, RUIFEI; LI, CHAOCHUANG; ZHANG, HAO; LI, MINGJUN; YANG, QINGXIANG, HENAN NORMAL UNIV, COLL LIFE SCI, XINXIANG 453007, PEOPLES R CHINA.; GAO, JIN; WANG, RUIFEI; LI, CHAOCHUANG; ZHANG, HAO; YANG, QINGXIANG, HENAN NORMAL UNIV, HENAN INT JOINT LAB AGR MICROBIAL ECOL \&amp; TECHNOL, XINXIANG 453007, PEOPLES R CHINA.; QIN, ZHAO, XINXIANG MED UNIV, SCH BASIC MED SCI, XINXIANG 453003, PEOPLES R CHINA.</t>
  </si>
  <si>
    <t>BAO LM, 2022, FRONT MICROBIOL, V13, DOI 10.3389/FMICB.2022.791603; BAO S.D., 2000, SOIL AGR CHEM ANAL, DOI DOI 10.3832/IFOR3091-012; BROWN CM, 1975, J GEN MICROBIOL, V86, P39, DOI 10.1099/00221287-86-1-39; CHEN CQ, 2017, SCI REP-UK, V7, DOI 10.1038/SREP41564; CHEN SS, 2023, ELECTROCHEM COMMUN, V154, DOI 10.1016/J.ELECOM.2023.107562; CHIU CS, 2013, FOOD CHEM, V141, P1087, DOI 10.1016/J.FOODCHEM.2013.04.031; CUI RF, 2022, FRONT MICROBIOL, V13, DOI 10.3389/FMICB.2022.956785; DUTTA RK, 2012, FOOD CHEM, V131, P259, DOI 10.1016/J.FOODCHEM.2011.08.075; EDWARDS J, 2015, P NATL ACAD SCI USA, V112, PE911, DOI 10.1073/PNAS.1414592112; FIERER N, 2006, P NATL ACAD SCI USA, V103, P626, DOI 10.1073/PNAS.0507535103; GAO C, 2020, NAT COMMUN, V11, DOI 10.1038/S41467-019-13913-9; GAO J, 2024, PLANT DIS, V108, P2472, DOI 10.1094/PDIS-01-24-0169-RE; GAO ZY, 2019, FRONT MICROBIOL, V10, DOI 10.3389/FMICB.2019.02269; GONZALEZ E, 2018, MICROBIOME, V6, DOI 10.1186/S40168-018-0432-5; GUAN QY, 2021, FOODS, V10, DOI 10.3390/FOODS10112788; GUO LILI GUO LILI, 2017, SCIENTIA SILVAE SINICAE, V53, P131; HARMAN GE, 2006, PHYTOPATHOLOGY, V96, P190, DOI 10.1094/PHYTO-96-0190; HARMAN GE, 2004, NAT REV MICROBIOL, V2, P43, DOI 10.1038/NRMICRO797; HOU LF, 2020, FRONT MICROBIOL, V10, DOI 10.3389/FMICB.2019.03061; HU J, 2020, ENVIRON MICROBIOL, V22, P5005, DOI 10.1111/1462-2920.15097; KASANA RC, 2008, CURR MICROBIOL, V57, P503, DOI 10.1007/S00284-008-9276-8; KUMAR S, 2011, WORLD J MICROB BIOT, V27, P571, DOI 10.1007/S11274-010-0492-6; LI Q, 2020, FRONT PLANT SCI, V11, DOI 10.3389/FPLS.2020.00787; LI Y, 2022, FRONT PLANT SCI, V13, DOI 10.3389/FPLS.2022.864085; LIANG D, 2018, FRONT PLANT SCI, V9, DOI 10.3389/FPLS.2018.00426; LISWADIRATANAKUL S, 2023, FRONT MICROBIOL, V14, DOI 10.3389/FMICB.2023.1060239; LOPER JE, 1986, PHYTOPATHOLOGY, V76, P386, DOI 10.1094/PHYTO-76-386; LUGTENBERG B, 2009, ANNU REV MICROBIOL, V63, P541, DOI 10.1146/ANNUREV.MICRO.62.081307.162918; LUO LF, 2020, PLANT SOIL, V455, P139, DOI 10.1007/S11104-020-04663-5; MENDES R, 2013, FEMS MICROBIOL REV, V37, P634, DOI 10.1111/1574-6976.12028; MHLONGO MI, 2018, FRONT PLANT SCI, V9, DOI 10.3389/FPLS.2018.00112; MILAGRES AMF, 1999, J MICROBIOL METH, V37, P1, DOI 10.1016/S0167-7012(99)00028-7; OKON NI, 2022, PLOS ONE, V17, DOI 10.1371/JOURNAL.PONE.0270601; ONGENA M, 2007, ENVIRON MICROBIOL, V9, P1084, DOI 10.1111/J.1462-2920.2006.01202.X; PIKOVSKAIA R. I., 1948, MIKROBIOLOGIYA, V17, P362; SHINDE S, 2019, BMC PLANT BIOL, V19, DOI 10.1186/S12870-018-1610-0; SINGH RK, 2020, BMC PLANT BIOL, V20, DOI 10.1186/S12870-020-02400-9; SINGLETON VL., 1965, AM J ENOL VITICULT, V16, P144, DOI DOI 10.12691/IJEBB-2-1-5; SOLANKI MK, 2021, J FUNGI, V7, DOI 10.3390/JOF7090781; SUGIYAMA A, 2014, PLOS ONE, V9, DOI 10.1371/JOURNAL.PONE.0100709; SUN KN, 2019, FOODS, V8, DOI 10.3390/FOODS8100519; SUN RB, 2015, SOIL BIOL BIOCHEM, V88, P9, DOI 10.1016/J.SOILBIO.2015.05.007; SWAIN H., 2020, HOST PATHOGEN TRICHO, DOI 10.1007/978-981-15-3321-18, DOI 10.1007/978-981-15-3321-18; SWAIN H, 2018, MICROBIOL RES, V214, P83, DOI 10.1016/J.MICRES.2018.05.015; TAGELE SB, 2018, MICROBIOL RES, V214, P8, DOI 10.1016/J.MICRES.2018.05.004; TAKEUCHI M, 1995, INT J SYST BACTERIOL, V45, P334, DOI 10.1099/00207713-45-2-334; TOSI M, 2020, CAN J MICROBIOL, V66, P413, DOI 10.1139/CJM-2020-0085; WANG FH, 2020, FRONT MICROBIOL, V11, DOI 10.3389/FMICB.2020.00062; WEI YH, 2020, INT J MOL SCI, V21, DOI 10.3390/IJMS21176299; WU HONG-MIAO, 2020, ZHONGGUO SHENGTAI NONGYE XUEBAO / CHINESE JOURNAL OF ECO-AGRICULTURE, V28, P775, DOI 10.13930/J.CNKI.CJEA.190760; WU LK, 2013, APPL SOIL ECOL, V67, P1, DOI 10.1016/J.APSOIL.2013.02.008; XU SONG XU SONG, 2015, INTERNATIONAL JOURNAL OF AGRICULTURAL POLICY AND RESEARCH, V3, P341; YANG TT, 2017, SOIL BIOL BIOCHEM, V114, P52, DOI 10.1016/J.SOILBIO.2017.07.004; YANG XH, 2022, FRONT PLANT SCI, V13, DOI 10.3389/FPLS.2022.1022935; YUAN B, 2019, J FOOD SCI, V84, P235, DOI 10.1111/1750-3841.14424; YUAN J, 2017, FRONT PLANT SCI, V8, DOI 10.3389/FPLS.2017.01624; ZHANG B, 2020, FRONT MICROBIOL, V11, DOI 10.3389/FMICB.2020.01413; ZHANG WJ, 2016, GENET MOL RES, V15, DOI 10.4238/GMR.15028646; ZHAO YP, 2016, SCI REP-UK, V6, DOI 10.1038/SREP26175; ZHONG R, 2021, PLANT SOIL, V458, P105, DOI 10.1007/S11104-019-04365-7; ZHU L, 2021, BMC PLANT BIOL, V21, DOI 10.1186/S12870-021-03047-W, 10.1186/S12879-021-06420-0</t>
  </si>
  <si>
    <t>10.1016/j.apsoil.2024.105519</t>
  </si>
  <si>
    <t>QIN ZHAO;ZHAO WEICHAO;MA HAITAO;GAO JIN;WANG RUIFEI;LI CHAOCHUANG;ZHANG HAO;LI MINGJUN;YANG QINGXIANG</t>
  </si>
  <si>
    <t>YANG, QX (CORRESPONDING AUTHOR), HENAN NORMAL UNIV, COLL LIFE SCI, XINXIANG 453007, PEOPLES R CHINA</t>
  </si>
  <si>
    <t>Dioscorea opposita Thunb. cv. Tiegun yam is an important dual-purpose medicinal and edible plant that has significant economic value in China. Understanding the assembly and function of rhizosphere and endospheric microbial communities will provide new avenues to elucidate the pathogenesis and mechanisms of serious continuous cropping obstacles (CCO) in yam, as well as to develop relevant plant probiotics. However, very few studies have focused on the dynamic changes of the microbial community along with the growth stages of such root and tuber plants. In this study, we investigated temporal changes in the structure and functions of endophytic and rhizosphere communities in field yam production. Molecular analysis results showed that the Shannon abundance in the rhizosphere community increased from the seedling to the mature stages, which contrasted with the trend of the endophytic community, and the microbial community was the most complex during the expansion stage of the underground tuber. As the growth cycle was extended, the rhizospheric genera Pseudomonas , Pseudeurotium , and Alternaria , and the endophytic genera Bacillus , Delftia , and Cladosporium increased rapidly. In contrast, rhizospheric Bacillus , Mortierella , and Talaromyces and the endophytic Enterobacter , Pantoea , and Fusarium decreased significantly. Bacillus , Enterobacter, and Pantoea bacterial strains and Fusarium , Talaromyces , and Trichoderma fungal strains were isolated from the yam rhizosphere and endospheric environments. These microorganisms represented the dominant genera at different growth stages of yam. In vitro functional assays indicated that Bacillus , Pseudomonas , and Enterobacter were capable of phosphate dissolution, indole compounds production, and resistance to pathogens. The strains represented by Bacillus , Pseudomonas , and Enterobacter accounted for 54.33 \%, 32.28 \%, and 33.07 \% of the isolated strains, respectively. Thus, these findings suggest that supplementing necessary microorganisms according to the characteristics of the microbial community at different growth stages is a potential strategy for improving the health and quality of yam.</t>
  </si>
  <si>
    <t>Characteristics of microbial community during the different growth stages of yam ( Dioscorea opposita Thunb. cv. Tiegun)</t>
  </si>
  <si>
    <t>Dioscorea opposita Thunb. cv. Tiegun yam; Yam microbiome; Microbial; interkingdom co -occurrence net; works; Growth stage; Microbial function</t>
  </si>
  <si>
    <t>HENAN NORMAL UNIV;HENAN NORMAL UNIV;HENAN NORMAL UNIV;XINXIANG MED UNIV</t>
  </si>
  <si>
    <t>QIN Z, 2024, APPL SOIL ECOL</t>
  </si>
  <si>
    <t>WANG J;LIN F;ZHOU Y;CONG Y;YANG;SEN S;WANG S;GUAN X</t>
  </si>
  <si>
    <t>TRADITIONAL CHINESE MEDICINE; CHEMOPREVENTION; ORAL SQUAMOUS CELL; CARCINOMA; TUMOR ASSOCIATED MACROPHAGES</t>
  </si>
  <si>
    <t>CANCER; NECK; HEAD; MIXTURE</t>
  </si>
  <si>
    <t>GUAN, XB (CORRESPONDING AUTHOR), CAPITAL MED UNIV, BEIJING STOMATOL HOSP, DEPT ORAL MED, BEIJING 100050, PEOPLES R CHINA.; WANG, JIAQI; LIN, FEIRAN; ZHOU, YONGXIANG; CONG, YUYI; YANG, SEN; GUAN, XIAOBING, CAPITAL MED UNIV, BEIJING STOMATOL HOSP, DEPT ORAL MED, BEIJING 100050, PEOPLES R CHINA.; WANG, SUJUAN, CHINESE ACAD MED SCI \&amp; PEKING UNION MED COLL, STATE KEY LAB BIOACT SUBST \&amp; FUNCT NAT MED, INST MAT MED, BEIJING 100050, PEOPLES R CHINA.</t>
  </si>
  <si>
    <t>ALTERIO D, 2019, SEMIN ONCOL, V46, P233, DOI 10.1053/J.SEMINONCOL.2019.07.002; BRAY FREDDIE, 2018, CA CANCER J CLIN, V68, P394, DOI 10.3322/CAAC.21609, 10.3322/CAAC.21492; BABA Y, 2020, CANCER SCI, V111, P3132, DOI 10.1111/CAS.14541; BECKER J, 1985, ARCH ORAL BIOL, V30, P257, DOI 10.1016/0003-9969(85)90042-1; BENNER B, 2019, J IMMUNOTHER CANCER, V7, DOI 10.1186/S40425-019-0622-0; BISHESHAR SK, 2022, ORAL ONCOL, V135, DOI 10.1016/J.ORALONCOLOGY.2022.106227; CASSETTA L, 2023, NAT REV CANCER, V23, P238, DOI 10.1038/S41568-022-00547-1; CHEN YN, 2019, J ETHNOPHARMACOL, V232, P11, DOI 10.1016/J.JEP.2018.12.003; DU SERT NP, 2020, PLOS BIOL, V18, DOI 10.1371/JOURNAL.PBIO.3000411; EVRARD D, 2019, ORAL ONCOL, V88, P29, DOI 10.1016/J.ORALONCOLOGY.2018.10.040; GENHEDEN S, 2015, EXPERT OPIN DRUG DIS, V10, P449, DOI 10.1517/17460441.2015.1032936; GUAN XB, 2012, CHINESE MED J-PEKING, V125, P332, DOI 10.3760/CMA.J.ISSN.0366-6999.2012.02.031; HE F, 2012, METHOD FOR PREPARING CHINESE MEDICINAL COMPOUND ZENGSHENGPING, PATENT NO. CN101940696BP, 101940696; HE H, 2022, IMPROVED LOW-TOXICITY ZENGSHENGPING COMPOSITION AND PREPARATION METHOD AND APPLICATION, PATENT NO. CN110638919BP, 110638919; KIM B, 2018, AM J CHINESE MED, V46, P1369, DOI 10.1142/S0192415X18500726, 10.1142/S0192415X18500726; LI C, 2022, EXP NEUROL, V356, DOI 10.1016/J.EXPNEUROL.2022.114139; LI LY, 2022, STEM CELL RES THER, V13, DOI 10.1186/S13287-022-03176-5; LIM KJ, 2012, ANTICANCER RES, V32, P2689; LIU Y, 2017, ONCOTARGET, V8, P46057, DOI 10.18632/ONCOTARGET.17550; LUO JJ, 2018, J DENT RES, V97, P683, DOI 10.1177/0022034518767635; MULLER S, 2022, HEAD NECK PATHOL, V16, P54, DOI 10.1007/S12105-021-01402-9; OYA Y, 2020, CANCER SCI, V111, P2696, DOI 10.1111/CAS.14521; PATTERSON SL, 2013, CLIN CHEM, V59, P94, DOI 10.1373/CLINCHEM.2012.185389; SABA NF, 2015, ORAL ONCOL, V51, P112, DOI 10.1016/J.ORALONCOLOGY.2014.11.002; SHIGEOKA M, 2020, ORAL DIS, V26, P527, DOI 10.1111/ODI.13269; SHIGEOKA M, 2019, CLIN EXP DENT RES, V5, P627, DOI 10.1002/CRE2.228; SUN Z., 2004, BEI JING KOU QIANG YI XUE (CHIN), V04, P212, DOI 10.3969/J.ISSN.1006-673X. 2004.04.010., DOI 10.3969/J.ISSN.1006-673X.2004.04.010; SUN Z, 2010, ORAL ONCOL, V46, P105, DOI 10.1016/J.ORALONCOLOGY.2009.06.004; WANG J, 2024, ZHONG HUA LAO NIAN KOU QIANG YI XUE(CHIN), V22, P7; WANG JQ, 2020, J ETHNOPHARMACOL, V255, DOI 10.1016/J.JEP.2020.112774; WANG Y, 2013, MOL CARCINOGEN, V52, P49, DOI 10.1002/MC.20877; WANG Y, 2009, CANCER PREV RES, V2, P634, DOI 10.1158/1940-6207.CAPR-09-0052; WEBER M, 2020, J TRANSL MED, V18, DOI 10.1186/S12967-019-02191-0; WU Y, 2022, J PHARMACEUT BIOMED, V217, DOI 10.1016/J.JPBA.2022.114833; XU ZI-QING, 2022, SHANGHAI KOU QIANG YI XUE, V31, P167; YANG YC, 2022, CURR PHARM DESIGN, V28, P2189, DOI 10.2174/1381612828666220617085508; YIN TJ, 2015, J ETHNOPHARMACOL, V172, P195, DOI 10.1016/J.JEP.2015.06.019; YUAN WEN-LIN, 2021, ZHONGGUO ZHONG YAO ZA ZHI, V46, P6278, DOI 10.19540/J.CNKI.CJCMM.20210902.201; ZANONI DK, 2019, ORAL ONCOL, V90, P115, DOI 10.1016/J.ORALONCOLOGY.2019.02.001; ZHANG J, 2007, YAO WU BU LIANG FAN YING ZA ZHI (CHIN), P215; ZHANG XW, 2021, TISSUE CELL, V68, DOI 10.1016/J.TICE.2020.101455; ZHOU JY, 2019, BMC COMPLEM ALTERN M, V19, DOI 10.1186/S12906-019-2498-4</t>
  </si>
  <si>
    <t>10.1186/s12906-024-04593-0</t>
  </si>
  <si>
    <t>WANG JIAQI;LIN FEIRAN;ZHOU YONGXIANG;CONG YUYI;YANG; SEN;WANG SUJUAN;GUAN XIAOBING</t>
  </si>
  <si>
    <t>GUAN, XB (CORRESPONDING AUTHOR), CAPITAL MED UNIV, BEIJING STOMATOL HOSP, DEPT ORAL MED, BEIJING 100050, PEOPLES R CHINA</t>
  </si>
  <si>
    <t>BackgroundOral squamous cell carcinoma (OSCC) is the most common malignancy of the head and neck. Zeng-Sheng-Ping, composed of Sophora tonkinensis Gagnep., Bistorta officinalis Delarbre, Sonchus arvensis L., Prunella vulgaris L., Dioscorea bulbifera L., and Dictamnus dasycarpus Turcz., was regarded as an anti-cancer drug with significant clinical efficacy, but was discontinued due to liver toxicity. Our research group developed a modified Zeng-Sheng-Ping (ZSP-M) based on original Zeng-Sheng-Ping that exhibited high efficiency and low toxicity in preliminary investigations, although its pharmacodynamic mechanism is still unclear. Here, we aimed to elucidate the pharmacodynamic material basis of ZSP-M and investigate its chemopreventive effect on OSCC by modulating tumor associated macrophages (TAMs).MethodsComponents of ZSP-M were characterized using ultra-performance liquid chromatography-mass spectrometry. Chemopreventive effect induced by ZSP-M against experimental oral cancer was investigated using the 4-nitroquinoline N-oxide precancerous lesion mouse model. RNA sequencing analysis was used to gain a global transcriptional view of the effect of ZSP-M treatment. A cell co-culture model was used to study the targeted effect of ZSP-M on TAMs and the biological properties of OSCC cells and to detect changes in TAM phenotypes. The binding of ZSP-M active compounds to TNF alpha induced protein 6 (TNFAIP6) protein was analyzed by molecular docking and dynamic simulation.ResultsForty main components of ZSP-M were identified, the most abundant of which were flavonoids. ZSP-M inhibited the degree of epithelial dysplasia in precancerous lesions by inhibiting the expression of the TNFAIP6 and CD163 proteins in the precancerous lesions of the tongue. ZSP-M inhibited proliferation, colony formation, migration and invasion of SCC7 cells by targeting TAMs. ZSP-M reduced the expression of CD163+ cells, inhibited the expression of TNFAIP6 protein, Arg1 mRNA and Il10 mRNA in TAMs, and reduced IL-10 cytokine release in the co-culture environment. This effect was maintained after the addition of recombinant TNFAIP6 protein. Computer simulations showed that trifolirhizin and maackiain are well-connected to TNFAIP6.ConclusionsZSP-M counteracts the immunosuppressive action of TAMs by specific targeting of TNFAIP6, thereby exerting chemopreventive activity of OSCC.</t>
  </si>
  <si>
    <t>Chemopreventive effect of modified zeng-sheng-ping on oral squamous cell carcinoma by regulating tumor associated macrophages through targeting tnf alpha induced protein 6</t>
  </si>
  <si>
    <t>Traditional chinese medicine; Chemoprevention; Oral squamous cell; carcinoma; Tumor associated macrophages</t>
  </si>
  <si>
    <t>CAPITAL MED UNIV;CAPITAL MED UNIV;CHINESE ACAD MED SCI AND PEKING UNION MED COLL</t>
  </si>
  <si>
    <t>CAPITAL MED UNIV</t>
  </si>
  <si>
    <t>WANG J, 2024, BMC COMPLEMENT MED THER</t>
  </si>
  <si>
    <t>ODEKANYIN OO;AKANNI SI</t>
  </si>
  <si>
    <t>DIOSCOREA PREUSSII; HEMAGGLUTININ; ANTIOXIDANT; ANTI-HEMOLYTIC; LECTIN</t>
  </si>
  <si>
    <t>IN-VITRO; ANTIOXIDANT ACTIVITIES; BINDING LECTIN; PURIFICATION; EXTRACT; VIVO</t>
  </si>
  <si>
    <t>ODEKANYIN, OO (CORRESPONDING AUTHOR), OBAFEMI AWOLOWO UNIV, FAC SCI, DEPT BIOCHEM \&amp; MOL BIOL, IFE, NIGERIA.; ODEKANYIN, OLUDELE OLAYEMI; AKANNI, SUNDAY ISAIAH, OBAFEMI AWOLOWO UNIV, FAC SCI, DEPT BIOCHEM \&amp; MOL BIOL, IFE, NIGERIA.</t>
  </si>
  <si>
    <t>ADOLPH L, 1982, ENZYME DIAGNOSIS IN DISEASES OF THE HEART, LIVER AND PANCREAS; ADOMENIENE A, 2022, MOLECULES, V27, DOI 10.3390/MOLECULES27082530; AKINYOOLA K. A., 2016, JOURNAL OF AGRICULTURAL BIOTECHNOLOGY AND SUSTAINABLE DEVELOPMENT, V8, P16; ALI MS, 2025, NAT PROD RES, V39, P1, DOI 10.1080/14786419.2023.2248350; ASGARY S, 2005, EXP CLIN CARDIOL, V10, P88; BENZIE IFF, 1999, METHOD ENZYMOL, V299, P15; BHATTACHARYA S., 2015, FREE RADICALS IN HUMAN HEALTH AND DISEASE, P17, DOI DOI 10.1007/978-81-322-2035-0\_2, 10.1007/978-81-322-2035-02, DOI 10.1007/978-81-322-2035-02; BOWN D., 2012, COMMON PLANTS OF IITA, P64; BURKILL H.M., 1985, THE USEFUL PLANTS OF WEST TROPICAL AFRICA, P254; CHAN YS, 2013, PLOS ONE, V8, DOI 10.1371/JOURNAL.PONE.0054212; CHANDRASEKARA ANOMA, 2016, INT J FOOD SCI, V2016, P3631647, DOI 10.1155/2016/3631647; ALVES MGDF, 2012, J APPL PHYCOL, V24, P1217, DOI 10.1007/S10811-011-9763-3; DEEKSHA, 2024, LEGUME RES, V47, P645, DOI 10.18805/LR-4530; DIAS RD, 2015, MOLECULES, V20, P519, DOI 10.3390/MOLECULES20010519; EBRAHIMZADEH MA, 2010, PHARMACOLOGY ONLINE, V1, P744; GANAIE AA, 2017, WORLD J PHARM RES, V6, P493; HAILU ANDINET ABERA, 2016, INT J FOOD SCI, V2016, P7615853, DOI 10.1155/2016/7615853; HAMID R., 2013, J. APPL. PHARM. SCI, V3, DOI DOI 10.7324/JAPS.2013.34S18, DOI 10.7324/JAPS.2013.34.S18; HATTORI M, 1993, PHYTOTHER RES, V7, P395, DOI 10.1002/PTR.2650070603; HUH M. K., 2015, EUROPEAN JOURNAL OF ADVANCED RESEARCH IN BIOLOGICAL AND LIFE SCIENCES, V3, P47; IUCHI Y., 2012, ANEMIA CAUSED BY OXIDATIVE STRESS; KABIR SR, 2011, BIOSCIENCE REP, V31, P465, DOI 10.1042/BSR20100126; KAUR B., 2021, PLANT ARCH, V21, P552, DOI 10.51470/PLANTARCHIVES.2021.V21.S1.085, 10.51470/PLANTARCHIVES.2021.V21.S1.085, DOI 10.51470/PLANTARCHIVES.2021.V21.S1.085; KAUR M, 2006, ARCH BIOCHEM BIOPHYS, V445, P156, DOI 10.1016/J.ABB.2005.10.021; KAUR M., 2011, J. ENVIRON. BIOL., V36, P1; KONOZY EHE, 2003, ARCH BIOCHEM BIOPHYS, V410, P222, DOI 10.1016/S0003-9861(02)00695-1; KUMAR S, 2017, FRONT PHARMACOL, V8, DOI 10.3389/FPHAR.2017.00052; LAMIDI M, 2005, J ETHNOPHARMACOL, V102, P185, DOI 10.1016/J.JEP.2005.06.011; LOBO V, 2010, PHARMACOGN REV, V4, P118, DOI 10.4103/0973-7847.70902; LOH SH, 2017, J GINSENG RES, V41, P1, DOI 10.1016/J.JGR.2015.12.006; LOWRY OH, 1951, J BIOL CHEM, V193, P265; MILNE-REDHEAD E., 1975, FLORA OF TROPICAL EAST AFRICA. DIOSCOREACEAE.; NELSON D.L., 2001, LEHNINGER PRINCIPLES OF BIOCHEMISTRY: THE THREE DIMENTIONAL STRUCTURES OF PROTEINS, P159; NUR E, 2011, AM J HEMATOL, V86, P484, DOI 10.1002/AJH.22012; ODEKANYIN OLUDELE OLAYEMI, 2019, NOTULAE SCIENTIA BIOLOGICAE, V11, P112, DOI 10.15835/NSB11110317; ODEKANYIN OO, 2019, J APPL LIFE SCI, V22, P1; ODEKANYIN OO, 2014, SCI RES ESSAYS, V9, P869; PEREIRA PR, 2015, J FUNCT FOODS, V18, P333, DOI 10.1016/J.JFF.2015.07.014; PHANIENDRA A, 2015, INDIAN J CLIN BIOCHE, V30, P11, DOI 10.1007/S12291-014-0446-0; PODDER MK, 2024, HELIYON, V10, DOI 10.1016/J.HELIYON.2024.E24592; SANDESH P, 2014, J FOOD SCI TECH MYS, V51, P1965, DOI 10.1007/S13197-013-1210-9; SANTOS A.F.S., 2014, CURRENT TOPICS IN PEPTIDE PROTEIN RESEARCH, V15, P41; SHARMA M, 2018, GLYCOCONJUGATE J, V35, P511, DOI 10.1007/S10719-018-9843-6; SHARMA M, 2017, INT J BIOL MACROMOL, V102, P1146, DOI 10.1016/J.IJBIOMAC.2017.04.085; SILVA MCC, 2014, BBA-GEN SUBJECTS, V1840, P2262, DOI 10.1016/J.BBAGEN.2014.03.009; SINGH AP, 2013, CHEM SCI TRANS., V2, P258; SINGH N, 2004, FOOD CHEM, V85, P611, DOI 10.1016/J.FOODCHEM.2003.07.003; SULEIMAN MA, 2015, J MICROBIOL RES, V3, P25; TABOPDA TK, 2014, FITOTERAPIA, V97, P198, DOI 10.1016/J.FITOTE.2014.06.006; TORRES-FUENTES C, 2012, FOOD CHEM, V134, P1585, DOI 10.1016/J.FOODCHEM.2012.03.112; UGARTONDO V, 2009, J AGR FOOD CHEM, V57, P4459, DOI 10.1021/JF900240A; VIJAYRAJA D, 2015, INT ADV RES J SCI ENG TECHNOL., V2, P45; VIKRAM DHUNA VIKRAM DHUNA, 2010, ADVANCES IN BIOSCIENCE AND BIOTECHNOLOGY, V1, P79, DOI 10.4236/ABB.2010.12012; YANG HL, 2006, FOOD CHEM TOXICOL, V44, P1513, DOI 10.1016/J.FCT.2006.04.006; YANG QM, 2010, FOOD CHEM, V118, P84, DOI 10.1016/J.FOODCHEM.2009.04.094</t>
  </si>
  <si>
    <t>10.4274/tjps.galenos.2023.62293</t>
  </si>
  <si>
    <t>1304-530X</t>
  </si>
  <si>
    <t>TURK. J. PHARM. SCI.</t>
  </si>
  <si>
    <t>TURKISH JOURNAL OF PHARMACEUTICAL SCIENCES</t>
  </si>
  <si>
    <t>355-366</t>
  </si>
  <si>
    <t>GALENOS PUBL HOUSE</t>
  </si>
  <si>
    <t>ODEKANYIN OLUDELE OLAYEMI;AKANNI SUNDAY ISAIAH</t>
  </si>
  <si>
    <t>ODEKANYIN, OO (CORRESPONDING AUTHOR), OBAFEMI AWOLOWO UNIV, FAC SCI, DEPT BIOCHEM \&amp; MOL BIOL, IFE, NIGERIA</t>
  </si>
  <si>
    <t>TURK J PHARM SCI</t>
  </si>
  <si>
    <t>Objectives: In this study, Dioscorea preussii root tuber hemagglutinin was purified and its physicochemical properties were determined. The antioxidative and anti-hemolytic activities of the hemagglutinin were also investigated. Materials and Methods: The hemagglutinating assay was used to detect the presence of lectin in the phosphate-buffered saline extract of the D. preussii root tuber. The lectin was purified using ammonium sulfate fractionation and molecular sieve chromatography. The optimum pH and temperature were determined. In addition, antioxidant activity was assessed using 2,2 diphenylpicrylhydrazyl (DPPH) radical scavenging, metal chelating, ferric reducing antioxidant power (FRAP), and lipid peroxidation inhibition assays. Red blood cells subjected to oxidative damage caused by H2O2 2 O 2 were employed to evaluate their antihemolytic ability. Results: Starch inhibited hemagglutinin activity. Dioscorea preussii hemagglutinin (DPH) maintained full hemagglutinating activity from 30 degrees C to 60 degrees C and pH 5-13. Ethylene diamine tetraacetic acid did not affect the hemagglutinating activity of hemagglutinin. All denaturing agents (GuanidineHCl, urea, and beta-mercaptoethanol) reduced the hemagglutinating activity of the hemagglutinin to different degrees. The hemagglutinin scavenged the DPPH radical and chelated iron metal with half maximum inhibitory concentration (IC50) 50 ) of 0.727 +/- 0.035 mg/mL and 0.583 +/- 0.078 mg/mL, respectively, while the FRAP assay showed that it contained 76 mg of ascorbic acid equivalent per gram of the purified hemagglutinin. In the absence of hemolytic agents and at lower concentration tested, hemagglutinin showed positive membrane integrity protection. Conclusion: This study provides information on the antioxidant properties of D. preussii root tuber hemagglutinin as well as its cell membrane protective ability. The lectin is a starch-binding, which makes it a novel lectin.</t>
  </si>
  <si>
    <t>Hemagglutinin from the Root Tuber of Dioscorea preussii Pax</t>
  </si>
  <si>
    <t>Dioscorea preussii; hemagglutinin; antioxidant; anti-hemolytic; lectin</t>
  </si>
  <si>
    <t>ODEKANYIN OO, 2024, TURK J PHARM SCI</t>
  </si>
  <si>
    <t>XIE Y;XU S;CHEN Z;SONG C;YAN;WENXI W</t>
  </si>
  <si>
    <t>AIRPOTATO YAM RHIZOME; COLORECTAL CANCER; NETWORK PHARMACOLOGY; MOLECULAR DOCKING; PI3K/AKT SIGNALING PATHWAY</t>
  </si>
  <si>
    <t>DIOSCOREA-BULBIFERA L.</t>
  </si>
  <si>
    <t>YAN, WX (CORRESPONDING AUTHOR), ZHEJIANG CHINESE MED UNIV, AFFILIATED HOSP 1, ZHEJIANG PROV HOSP CHINESE MED, DEPT CLIN LAB, HANGZHOU, ZHEJIANG, PEOPLES R CHINA.; XIE, YIWEN; XU, SUMEI, ZHEJIANG CHINESE MED UNIV, AFFILIATED HOSP 1, ZHEJIANG PROV HOSP CHINESE MED, DEPT GEN PRACTICE, HANGZHOU, ZHEJIANG, PEOPLES R CHINA.; CHEN, ZHIYUN, ZHEJIANG CHINESE MED UNIV, AFFILIATED HOSP 1, ZHEJIANG PROV HOSP CHINESE MED, KEY LAB INTEGRAT CHINESE \&amp; WESTERN MED DIAG \&amp; TREA, HANGZHOU, ZHEJIANG, PEOPLES R CHINA.; SONG, CAIPING, ZHEJIANG CHINESE MED UNIV, AFFILIATED HOSP 1, ZHEJIANG PROV HOSP CHINESE MED, DEPT REHABIL, HANGZHOU, ZHEJIANG, PEOPLES R CHINA.; YAN, WENXI, ZHEJIANG CHINESE MED UNIV, AFFILIATED HOSP 1, ZHEJIANG PROV HOSP CHINESE MED, DEPT CLIN LAB, HANGZHOU, ZHEJIANG, PEOPLES R CHINA.</t>
  </si>
  <si>
    <t>ALZAHRANI SM, 2021, MOL CLIN ONCOL, V15, DOI 10.3892/MCO.2021.2433; ARNOLD M, 2017, GUT, V66, P683, DOI 10.1136/GUTJNL-2015-310912; BERGER SI, 2009, BIOINFORMATICS, V25, P2466, DOI 10.1093/BIOINFORMATICS/BTP465; CHE LH, 2023, CELL DISCOV, V9, DOI 10.1038/S41421-023-00537-Z; CHEN JF, 2023, CHIN MED-UK, V18, DOI 10.1186/S13020-023-00719-7; CUI HX, 2016, SCI REP-UK, V6, DOI 10.1038/SREP19185; DU LX, 2024, J CHROMATOGR B, V1241, DOI 10.1016/J.JCHROMB.2024.124165; GU Y, 2024, PHYTOMEDICINE, V123, DOI 10.1016/J.PHYMED.2023.155212; GUAN XR, 2017, PHYTOCHEM REV, V16, P573, DOI 10.1007/S11101-017-9505-5; HIDAYAT AFA, 2018, BIOMED PHARMACOTHER, V104, P806, DOI 10.1016/J.BIOPHA.2018.05.073; JIA WY, 2024, J ETHNOPHARMACOL, V327, DOI 10.1016/J.JEP.2024.118011; JIN J, 2019, FRONT ONCOL, V9, DOI 10.3389/FONC.2019.00263; LI GB, 2022, FRONT PHARMACOL, V13, DOI 10.3389/FPHAR.2022.999115; MILLER KD, 2019, CA-CANCER J CLIN, V69, P363, DOI 10.3322/CAAC.21565; PENG HT, 2024, J ETHNOPHARMACOL, V321, DOI 10.1016/J.JEP.2023.117518; QI XIANG-JUN, 2021, ZHONGGUO ZHONG YAO ZA ZHI, V46, P4016, DOI 10.19540/J.CNKI.CJCMM.20201127.501; RIESCO-MARTINEZ MC, 2022, CURR TREAT OPTION ON, V23, P1320, DOI 10.1007/S11864-022-01008-5; RUAN X, 2024, J OVARIAN RES, V17, DOI 10.1186/S13048-024-01408-1; SONG LL, 2024, J ETHNOPHARMACOL, V319, DOI 10.1016/J.JEP.2023.117372; SUNG H, 2021, CA-CANCER J CLIN, V71, P209, DOI 10.3322/CAAC.21660; TAWFIK PDHA., 2020, CANCER BIOL, V10, P36, DOI 10.7537/MARSCBJ100120.05, DOI 10.7537/MARSCBJ100120.05; WANG JM, 2011, HUM EXP TOXICOL, V30, P1333, DOI 10.1177/0960327110389926; XIANG YN, 2019, CANCER MED-US, V8, P1958, DOI 10.1002/CAM4.2108; XIE JX, 2023, AM J CHINESE MED, V51, P1627, DOI 10.1142/S0192415X2350074X; YANG C, 2023, FRONT IMMUNOL, V14, DOI 10.3389/FIMMU.2023.1133050; YANG F, 2016, BIOMED PHARMACOTHER, V83, P1048, DOI 10.1016/J.BIOPHA.2016.08.017; YANG JZ, 2022, ANGEW CHEM INT EDIT, V61, DOI 10.1002/ANIE.202211136; ZHAO DS, 2018, J ETHNOPHARMACOL, V226, P111, DOI 10.1016/J.JEP.2018.08.014; ZHAO QJ, 2021, FRONT IMMUNOL, V12, DOI 10.3389/FIMMU.2021.658753; ZHU ZY, 2023, BMC COMPLEMENT MED, V23, DOI 10.1186/S12906-023-04245-9</t>
  </si>
  <si>
    <t>10.3389/fonc.2024.1414766</t>
  </si>
  <si>
    <t>2234-943X</t>
  </si>
  <si>
    <t>XIE YIWEN;XU SUMEI;CHEN ZHIYUN;SONG CAIPING;YAN; WENXI</t>
  </si>
  <si>
    <t>YAN, WX (CORRESPONDING AUTHOR), ZHEJIANG CHINESE MED UNIV, AFFILIATED HOSP 1, ZHEJIANG PROV HOSP CHINESE MED, DEPT CLIN LAB, HANGZHOU, ZHEJIANG, PEOPLES R CHINA</t>
  </si>
  <si>
    <t>Objective The objective of this investigation was to elucidate the key active compounds and molecular mechanisms underlying the therapeutic potential of airpotato yam rhizome (AYR) in colorectal cancer (CRC) treatment.Methods By utilizing network pharmacology and molecular docking, key targets and signaling pathways of AYR against CRC were predicted and subsequently validated in cellular and mouse xenograft models.Results This study initially predicted that quercetin was the primary compound in AYR that might have potential efficacy against CRC and that EGFR and AKT1 could be the main targets of AYR, with the EGF/EGFR-induced PI3K/AKT signaling pathway potentially playing a crucial role in the anti-CRC effects of AYR. Molecular docking analysis further indicated a strong binding affinity between quercetin and EGFR, primarily through hydrogen bonds. Additionally, the AYR-derived drug-containing serum was found to inhibit the PI3K/AKT signaling pathway, as demonstrated by decreased levels of p-PI3K, p-AKT, and BCL2, which ultimately led to enhanced apoptosis of HCT116 and HT29 cells. The potential antitumor effects of AYR were investigated in nude mouse xenograft models of human HCT116 and HT29 cells, in which AYR was found to induce tumor cell apoptosis and inhibit tumor formation.Conclusion AYR may promote CRC cell apoptosis by suppressing the PI3K/AKT signaling pathway, which provides a basis for further research on the safe and effective use of AYR for the treatment of CRC.</t>
  </si>
  <si>
    <t>Unveiling the therapeutic potential of airpotato yam rhizome against colorectal cancer: a network pharmacology approach</t>
  </si>
  <si>
    <t>airpotato yam rhizome; colorectal cancer; network pharmacology; molecular docking; PI3K/AKT signaling pathway</t>
  </si>
  <si>
    <t>XIE Y, 2024, FRONT ONCOL</t>
  </si>
  <si>
    <t>LI C;WANG L;TONG C;LI H;QIN Z;ZENG X;CHANG Y;LI M;YANG Q</t>
  </si>
  <si>
    <t>ALTERNARIA ALTERNATA; ANTIOXIDANT ENZYME; DIOSCOREA OPPOSITA CULTIVAR; TIEGUN; PENICILLIUM HALOTOLERANS; RNA-SEQ</t>
  </si>
  <si>
    <t>SALICYLIC-ACID; DISEASE RESISTANCE; PROTEIN-KINASE; CLADOSPORIUM-CLADOSPORIOIDES; FUNCTIONAL-ANALYSIS; OXIDATIVE STRESS; PLANT IMMUNITY; FUSARIUM-WILT; ARABIDOPSIS; TOBACCO</t>
  </si>
  <si>
    <t>YANG, QX (CORRESPONDING AUTHOR), HENAN NORMAL UNIV, COLL LIFE SCI, XINXIANG 453007, PEOPLES R CHINA.; YANG, QX (CORRESPONDING AUTHOR), HENAN NORMAL UNIV, HENAN INT JOINT LAB AGR MICROBIAL ECOL \&amp; TECHNOL, XINXIANG 453007, PEOPLES R CHINA.; LI, CHAOCHUANG; WANG, LANNING; TONG, CHENWEI; LI, HAIBING; QIN, ZHAO; ZENG, XIANGPENG; CHANG, YINGYING; LI, MINGJUN; YANG, QINGXIANG, HENAN NORMAL UNIV, COLL LIFE SCI, XINXIANG 453007, PEOPLES R CHINA.; LI, CHAOCHUANG; YANG, QINGXIANG, HENAN NORMAL UNIV, HENAN INT JOINT LAB AGR MICROBIAL ECOL \&amp; TECHNOL, XINXIANG 453007, PEOPLES R CHINA.; LI, MINGJUN, ENGN TECHNOL RES CTR NURSING \&amp; UTILIZAT GENUINE CH, ENGN LAB GREEN MED MAT BIOTECHNOL HENAN PROV, XINXIANG 453007, PEOPLES R CHINA.</t>
  </si>
  <si>
    <t>AFFOURTIT C, 2002, FEBS LETT, V510, P121, DOI 10.1016/S0014-5793(01)03261-6; BAKER A, 2023, FREE RADICAL BIO MED, V199, P56, DOI 10.1016/J.FREERADBIOMED.2023.02.009; BINDSCHEDLER LV, 2006, PLANT J, V47, P851, DOI 10.1111/J.1365-313X.2006.02837.X; CANNON MC, 2008, P NATL ACAD SCI USA, V105, P2226, DOI 10.1073/PNAS.0711980105; CHEN RS, 2009, PLANT DIS, V93, P426, DOI 10.1094/PDIS-93-4-0426C; CHOI J, 2010, DEV CELL, V19, P284, DOI 10.1016/J.DEVCEL.2010.07.011; COHEN SP, 2019, SCI REP-UK, V9, DOI 10.1038/S41598-019-42731-8; COX KL, 2019, CURR OPIN PLANT BIOL, V50, P95, DOI 10.1016/J.PBI.2019.03.012; DING YL, 2018, CELL, V173, P1454, DOI 10.1016/J.CELL.2018.03.044; DUMANOVIC J, 2021, FRONT PLANT SCI, V11, DOI 10.3389/FPLS.2020.552969; GAO J, 2023, PLANT DIS, V107, P2556, DOI 10.1094/PDIS-02-23-0359-PDN; GORDON TR, 2017, ANNU REV PHYTOPATHOL, V55, P23, DOI 10.1146/ANNUREV-PHYTO-080615-095919; GUJJAR RS, 2019, PLANTS-BASEL, V8, DOI 10.3390/PLANTS8120542; HARDOIM PR, 2015, MICROBIOL MOL BIOL R, V79, P293, DOI 10.1128/MMBR.00050-14; HASANUZZAMAN M, 2020, ANTIOXIDANTS-BASEL, V9, DOI 10.3390/ANTIOX9080681; HUANG JL, 2010, PLANT PHYSIOL, V153, P1526, DOI 10.1104/PP.110.157370; HUSSAIN MA, 2020, PLANT GROWTH REGUL, V92, P141, DOI 10.1007/S10725-020-00647-8; KANEHISA M, 2023, NUCLEIC ACIDS RES, V51, PD587, DOI 10.1093/NAR/GKAC963; KANG SN, 2015, PLANT PHYSIOL, V167, P1076, DOI 10.1104/PP.114.250985; KEEGSTRA K, 2010, PLANT PHYSIOL, V154, P483, DOI 10.1104/PP.110.161240; KÖNIG S, 2014, NEW PHYTOL, V202, P823, DOI 10.1111/NPH.12709; KOVTUN Y, 2000, P NATL ACAD SCI USA, V97, P2940, DOI 10.1073/PNAS.97.6.2940; LI F, 2022, FRONT PLANT SCI, V13, DOI 10.3389/FPLS.2022.931001; LIU WX, 2021, INT J MOL SCI, V22, DOI 10.3390/IJMS222312824; LIVAK KJ, 2001, METHODS, V25, P402, DOI 10.1006/METH.2001.1262; LIZAMA-UC G, 2007, PHYSIOL MOL PLANT P, V70, P130, DOI 10.1016/J.PMPP.2007.08.001; MA J, 2015, MOL GENET GENOMICS, V290, P1955, DOI 10.1007/S00438-015-1053-3; MITTLER R, 2022, NAT REV MOL CELL BIO, V23, P663, DOI 10.1038/S41580-022-00499-2; NAKASHITA H, 2003, PLANT J, V33, P887, DOI 10.1046/J.1365-313X.2003.01675.X; NGOU BPM, 2022, PLANT CELL, V34, P1447, DOI 10.1093/PLCELL/KOAC041; NIDA H, 2021, BMC GENOMICS, V22, DOI 10.1186/S12864-021-07609-Y; NOCTOR G, 1998, ANNU REV PLANT PHYS, V49, P249, DOI 10.1146/ANNUREV.ARPLANT.49.1.249; PETERSEN LN, 2009, J EXP BOT, V60, P3727, DOI 10.1093/JXB/ERP219; POURCEL L, 2007, TRENDS PLANT SCI, V12, P29, DOI 10.1016/J.TPLANTS.2006.11.006; QASIM M, 2021, COMP BIOCHEM PHYS C, V248, DOI 10.1016/J.CBPC.2021.109112; QI JS, 2018, J INTEGR PLANT BIOL, V60, P805, DOI 10.1111/JIPB.12654; RADIC N, 2012, PHYTOMEDICINE, V19, P1270, DOI 10.1016/J.PHYMED.2012.09.007; REN DT, 2002, J BIOL CHEM, V277, P559, DOI 10.1074/JBC.M109495200; SAMPIETRO DA, 2013, EUR J PLANT PATHOL, V135, P105, DOI 10.1007/S10658-012-0069-3; SCANDALIOS JG, 1993, PLANT PHYSIOL, V101, P7, DOI 10.1104/PP.101.1.7; SHADLE GL, 2003, PHYTOCHEMISTRY, V64, P153, DOI 10.1016/S0031-9422(03)00151-1; SHAO CL, 2010, BIOORG MED CHEM LETT, V20, P3284, DOI 10.1016/J.BMCL.2010.04.043; SHEIN IV, 2003, RUSS J PLANT PHYSL+, V50, P634, DOI 10.1023/A:1025688023862; SHEN N, 2022, FOOD CHEM, V383, DOI 10.1016/J.FOODCHEM.2022.132531; SIEMENS J, 2002, J PHYTOPATHOL, V150, P592, DOI 10.1046/J.1439-0434.2002.00818.X; SINGH LP, 2011, PLANT SIGNAL BEHAV, V6, P175, DOI 10.4161/PSB.6.2.14146; TAN RX, 2001, NAT PROD REP, V18, P448, DOI 10.1039/B100918O; TIAN BN, 2020, ISME J, V14, P3120, DOI 10.1038/S41396-020-00744-6; VANACKER H, 2001, PLANT J, V28, P209, DOI 10.1046/J.1365-313X.2001.01158.X; VANHOLME R, 2019, CURR OPIN BIOTECH, V56, P230, DOI 10.1016/J.COPBIO.2019.02.018; VELIKOVA V, 2000, PLANT SCI, V151, P59, DOI 10.1016/S0168-9452(99)00197-1; VICENTE MRS, 2011, J EXP BOT, V62, P3321, DOI 10.1093/JXB/ERR031; WANG HC, 2014, PLANT DIS, V98, P1002, DOI 10.1094/PDIS-12-13-1203-PDN; WANG Y, 2022, NAT REV MICROBIOL, V20, P449, DOI 10.1038/S41579-022-00710-3; WANG Y, 2017, BIOLOGIA, V72, P735, DOI 10.1515/BIOLOG-2017-0081; WAWRA S, 2016, NAT COMMUN, V7, DOI 10.1038/NCOMMS13188; WU J, 2023, J INTEGR PLANT BIOL, V65, P881, DOI 10.1111/JIPB.13410; XU CJ, 2023, PLANT PHYSIOL, V191, P2427, DOI 10.1093/PLPHYS/KIAC573; YAMADA K, 2016, EMBO J, V35, P2468, DOI 10.15252/EMBJ.201694248; YANG KY, 2001, P NATL ACAD SCI USA, V98, P741, DOI 10.1073/PNAS.98.2.741; YU XD, 2022, MOL PLANT, V15, P1759, DOI 10.1016/J.MOLP.2022.10.001; ZAMIOUDIS C, 2012, MOL PLANT MICROBE IN, V25, P139, DOI 10.1094/MPMI-06-11-0179; ZAYNAB M, 2018, MICROB PATHOGENESIS, V124, P198, DOI 10.1016/J.MICPATH.2018.08.034; ZHANG YL, 2019, CURR OPIN PLANT BIOL, V50, P29, DOI 10.1016/J.PBI.2019.02.004</t>
  </si>
  <si>
    <t>10.1094/PHYTO-04-24-0125-R</t>
  </si>
  <si>
    <t>1893-1903</t>
  </si>
  <si>
    <t>LI CHAOCHUANG;WANG LANNING;TONG CHENWEI;LI HAIBING; QIN ZHAO;ZENG XIANGPENG;CHANG YINGYING;LI MINGJUN; YANG QINGXIANG</t>
  </si>
  <si>
    <t>Dioscorea opposita cultivar Tiegun is an economically important crop with high nutritional and medicinal value. Plants can activate complex and diverse defense mechanisms after infection by pathogenic fungi. Moreover, endophytic fungi can also trigger the plant immune system to resist pathogen invasion. However, the study of the effects of endophytic fungi on plant infection lags far behind that of pathogenic fungi, and the underlying mechanism is not fully understood. Here, the black spot pathogen Alternaria alternata and the endophytic fungus Penicillium halotolerans of Tiegun were identified and used to infect calli. The results showed that A. alternata could cause more severe membrane lipid peroxidation, whereas P. halotolerans could rapidly increase the activity of the plant antioxidant enzymes superoxide dismutase, peroxidase, and catalase; thus, the degree of damage to the callus caused by P. halotolerans was weaker than that caused by A. alternata. RNA sequencing analysis revealed that various plant defense pathways, such as phenylpropanoid biosynthesis, flavonoid biosynthesis, plant hormone signal transduction, and the mitogen-activated protein kinase signaling pathway, play important roles in triggering the plant immune response during fungal infection. Furthermore, the tryptophan metabolism, betalain biosynthesis, fatty acid degradation, flavonoid biosynthesis, tyrosine metabolism, and isoquinoline alkaloid biosynthesis pathways may accelerate the infection of pathogenic fungi, and the ribosome biogenesis pathway in eukaryotes may retard the damage caused by endophytic fungi. This study lays a foundation for exploring the infection mechanism of yam pathogens and endophytic fungi and provides insight for effective fungal disease control in agriculture.</t>
  </si>
  <si>
    <t>Molecular Insights into the Defense of Dioscorea opposita Cultivar Tiegun Callus Against Pathogenic and Endophytic Fungal Infection Through Transcriptome Analysis</t>
  </si>
  <si>
    <t>Alternaria alternata; antioxidant enzyme; Dioscorea opposita cultivar; Tiegun; Penicillium halotolerans; RNA-seq</t>
  </si>
  <si>
    <t>HENAN NORMAL UNIV;HENAN NORMAL UNIV;HENAN NORMAL UNIV;HENAN NORMAL UNIV;ENGN TECHNOL RES CTR NURSING AND UTILIZAT GENUINE CH</t>
  </si>
  <si>
    <t>LI C, 2024, PHYTOPATHOLOGY</t>
  </si>
  <si>
    <t>ZHONG R;ZHOU D;PHILLIPS DR;ADAMS E;R. R;CHEN L;ROSE JP;WANG BC;YE;ZHENG-HUA ZH</t>
  </si>
  <si>
    <t>ARABINOPYRANOSYLTRANSFERASE; CELL WALL; GALACTOSYLTRANSFERASE; GLUCURONIC ACID; GT47; XYLAN</t>
  </si>
  <si>
    <t>CELL-WALLS; ARABIDOPSIS; XYLOGLUCAN; ACID; BIOSYNTHESIS; PROTEINS; IRX10; REVEALS; GALACTOSYLTRANSFERASE; 4-O-METHYLATION</t>
  </si>
  <si>
    <t>YE, ZH (CORRESPONDING AUTHOR), UNIV GEORGIA, DEPT PLANT BIOL, ATHENS, GA 30602 USA.; ZHONG, RUIQIN; YE, ZHENG-HUA, UNIV GEORGIA, DEPT PLANT BIOL, ATHENS, GA 30602 USA.; ZHOU, DAYONG; CHEN, LIRONG; ROSE, JOHN P.; WANG, BI-CHENG, UNIV GEORGIA, DEPT BIOCHEM \&amp; MOL BIOL, ATHENS, GA 30602 USA.; PHILLIPS, DENNIS R.; ADAMS, EARLE R., UNIV GEORGIA, DEPT CHEM, ATHENS, GA 30602 USA.</t>
  </si>
  <si>
    <t>AMOS RA, 2019, FRONT PLANT SCI, V10, DOI 10.3389/FPLS.2019.00915; ANDERS N, 2012, P NATL ACAD SCI USA, V109, P989, DOI 10.1073/PNAS.1115858109; AVCI U, 2022, BIOMASS-BASEL, V2, P188, DOI 10.3390/BIOMASS2030012; BOWMAN MJ, 2014, CARBOHYD RES, V398, P63, DOI 10.1016/J.CARRES.2014.08.006; BROWN DM, 2009, PLANT J, V57, P732, DOI 10.1111/J.1365-313X.2008.03729.X; BUSSE-WICHER M, 2016, PLANT PHYSIOL, V171, P2418, DOI 10.1104/PP.16.00539; CHANG A, 2011, CURR OPIN BIOTECH, V22, P800, DOI 10.1016/J.COPBIO.2011.04.013; CHINIQUY D, 2012, P NATL ACAD SCI USA, V109, P17117, DOI 10.1073/PNAS.1202079109; CHONG SL, 2015, INT J BIOL MACROMOL, V79, P807, DOI 10.1016/J.IJBIOMAC.2015.05.056; COUTINHO PM, 2003, TRENDS PLANT SCI, V8, P563, DOI 10.1016/J.TPLANTS.2003.10.002; EBERHARDT J, 2021, J CHEM INF MODEL, V61, P3891, DOI 10.1021/ACS.JCIM.1C00203; FRY SC, 1993, PHYSIOL PLANTARUM, V89, P1; HARHOLT J, 2012, PLANTA, V236, P115, DOI 10.1007/S00425-012-1592-3; HÖIJE A, 2006, CARBOHYD RES, V341, P2959, DOI 10.1016/J.CARRES.2006.10.008; HOLM L, 2020, PROTEIN SCI, V29, P128, DOI 10.1002/PRO.3749; IMMELMANN R, 2023, PLANT DIRECT, V7, DOI 10.1002/PLD3.514; ISHII T, 2002, CARBOHYD RES, V337, P1023, DOI 10.1016/S0008-6215(02)00087-3; IZUNO A, 2019, G3-GENES GENOM GENET, V9, P3513, DOI 10.1534/G3.119.400643; JACOBS A, 2001, BIOMACROMOLECULES, V2, P979, DOI 10.1021/BM010062X; JENSEN JK, 2012, MOL PLANT, V5, P984, DOI 10.1093/MP/SSS032; JENSEN JK, 2014, PLANT J, V80, P207, DOI 10.1111/TPJ.12641; JENSEN JK, 2008, PLANT CELL, V20, P1289, DOI 10.1105/TPC.107.050906; JUMPER J, 2021, NATURE, V596, P583, DOI 10.1038/S41586-021-03819-2; KIM S, 2023, NUCLEIC ACIDS RES, V51, PD1373, DOI 10.1093/NAR/GKAC956; LAIRSON LL, 2008, ANNU REV BIOCHEM, V77, P521, DOI 10.1146/ANNUREV.BIOCHEM.76.061005.092322; LAURSEN T, 2018, PLANT J, V94, P340, DOI 10.1111/TPJ.13860; LEE C, 2012, PLANT CELL PHYSIOL, V53, P1934, DOI 10.1093/PCP/PCS138; LEE C, 2012, PLANT CELL PHYSIOL, V53, P1204, DOI 10.1093/PCP/PCS064; LEE CH, 2009, PLANT CELL PHYSIOL, V50, P812, DOI 10.1093/PCP/PCP025; LI H, 2023, NAT CHEM BIOL, V19, P565, DOI 10.1038/S41589-022-01220-2; MADSON M, 2003, PLANT CELL, V15, P1662, DOI 10.1105/TPC.009837; MARRIOTT PE, 2016, NEW PHYTOL, V209, P1366, DOI 10.1111/NPH.13684; MCFARLANE HE, 2023, J EXP BOT, V74, P3425, DOI 10.1093/JXB/ERAD110; MORTIMER JC, 2010, P NATL ACAD SCI USA, V107, P17409, DOI 10.1073/PNAS.1005456107; MORTIMER JC, 2015, PLANT J, V83, P413, DOI 10.1111/TPJ.12898; PEÑA MJ, 2016, PLANTA, V244, P589, DOI 10.1007/S00425-016-2527-1; PEÑA MJ, 2012, PLANT CELL, V24, P4511, DOI 10.1105/TPC.112.103390; PETTERSEN EF, 2004, J COMPUT CHEM, V25, P1605, DOI 10.1002/JCC.20084; SAMMON D, 2023, NAT COMMUN, V14, DOI 10.1038/S41467-023-42236-Z; SCHULTINK A, 2013, PLANT PHYSIOL, V163, P86, DOI 10.1104/PP.113.221788; TELEMAN A, 2000, CARBOHYD RES, V329, P807, DOI 10.1016/S0008-6215(00)00249-4; TIMELL T. E., 1967, WOOD SCIENCE AND TECHNOLOGY, V1, P45, DOI 10.1007/BF00592255; TOGASHI H, 2009, CARBOHYD POLYM, V78, P247, DOI 10.1016/J.CARBPOL.2009.03.035; URBANOWICZ BR, 2014, PLANT J, V80, P197, DOI 10.1111/TPJ.12643; URBANOWICZ BR, 2012, P NATL ACAD SCI USA, V109, P14253, DOI 10.1073/PNAS.1208097109; WEI QQ, 2021, PLANTA, V254, DOI 10.1007/S00425-021-03779-X; WENDE G, 1997, PHYTOCHEMISTRY, V44, P1019, DOI 10.1016/S0031-9422(96)00649-8; WILSON LFL, 2023, NEW PHYTOL, V240, P2353, DOI 10.1111/NPH.19305; WU AM, 2009, PLANT J, V57, P718, DOI 10.1111/J.1365-313X.2008.03724.X; YU L, 2022, PLANT CELL, V34, P4600, DOI 10.1093/PLCELL/KOAC238; ZENG W, 2016, PLANT PHYSIOL, V171, P93, DOI 10.1104/PP.15.01919; ZHONG RQ, 2005, PLANT CELL, V17, P3390, DOI 10.1105/TPC.105.035501; ZHONG RQ, 2024, PLANTA, V259, DOI 10.1007/S00425-024-04396-0; ZHONG RQ, 2024, PLANT CELL PHYSIOL, V65, P1065, DOI 10.1093/PCP/PCAE028; ZHONG RQ, 2022, PLANT J, V112, P193, DOI 10.1111/TPJ.15939; ZHONG RQ, 2021, PLANTA, V254, DOI 10.1007/S00425-021-03794-Y; ZHONG RQ, 2018, PLANT CELL PHYSIOL, V59, P554, DOI 10.1093/PCP/PCY003; ZHU L, 2018, PLANT DIRECT, V2, DOI 10.1002/PLD3.46</t>
  </si>
  <si>
    <t>10.1111/tpj.16983</t>
  </si>
  <si>
    <t>234-252</t>
  </si>
  <si>
    <t>ZHONG RUIQIN;ZHOU DAYONG;PHILLIPS DENNIS R;ADAMS EARLE; R;CHEN LIRONG;ROSE JOHN P;WANG BI-CHENG;YE; ZHENG-HUA</t>
  </si>
  <si>
    <t>YE, ZH (CORRESPONDING AUTHOR), UNIV GEORGIA, DEPT PLANT BIOL, ATHENS, GA 30602 USA</t>
  </si>
  <si>
    <t>Xylan is one of the major hemicelluloses in plant cell walls and its xylosyl backbone is often decorated at O-2 with glucuronic acid (GlcA) and/or methylglucuronic acid (MeGlcA) residues. The GlcA/MeGlcA side chains may be further substituted with 2-O-arabinopyranose (Arap) or 2-O-galactopyranose (Gal) residues in some plant species, but the enzymes responsible for these substitutions remain unknown. During our endeavor to investigate the enzymatic activities of Arabidopsis MUR3-clade members of the GT47 glycosyltransferase family, we found that one of them was able to transfer Arap from UDP-Arap onto O-2 of GlcA side chains of xylan, and thus it was named xylan 2-O-arabinopyranosyltransferase 1 (AtXAPT1). The function of AtXAPT1 was verified in planta by its T-DNA knockout mutation showing a loss of the Arap substitution on xylan GlcA side chains. Further biochemical characterization of XAPT close homologs from other plant species demonstrated that while the poplar ones had the same catalytic activity as AtXAPT1, those from Eucalyptus, lemon-scented gum, sea apple, `Ohi'a lehua, duckweed and purple yam were capable of catalyzing both 2-O-Arap and 2-O-Gal substitutions of xylan GlcA side chains albeit with differential activities. Sequential reactions with XAPTs and glucuronoxylan methyltransferase 3 (GXM3) showed that XAPTs acted poorly on MeGlcA side chains, whereas GXM3 could efficiently methylate arabinosylated or galactosylated GlcA side chains of xylan. Furthermore, molecular docking and site-directed mutagenesis analyses of Eucalyptus XAPT1 revealed critical roles of several amino acid residues at the putative active site in its activity. Together, these findings establish that XAPTs residing in the MUR3 clade of family GT47 are responsible for 2-O-arabinopyranosylation and 2-O-galactosylation of GlcA side chains of xylan.</t>
  </si>
  <si>
    <t>Identification of glycosyltransferases mediating 2-O-arabinopyranosyl and 2-O-galactosyl substitutions of glucuronosyl side chains of xylan</t>
  </si>
  <si>
    <t>arabinopyranosyltransferase; cell wall; galactosyltransferase; glucuronic acid; GT47; xylan</t>
  </si>
  <si>
    <t>UNIV GEORGIA;UNIV GEORGIA;UNIV GEORGIA;UNIV GEORGIA</t>
  </si>
  <si>
    <t>UNIV GEORGIA</t>
  </si>
  <si>
    <t>ZHONG R, 2024, PLANT J</t>
  </si>
  <si>
    <t>EKAETTE E;NWOFIA E;OKOCHA P;NNNABUE I;ELUWA K;OBIDIEGWU J;AGRE PA</t>
  </si>
  <si>
    <t>WILD; GERMPLASM; CROP; CONSERVATION; FUTURE; ALATA; DNA</t>
  </si>
  <si>
    <t>AGRE, PA (CORRESPONDING AUTHOR), INT INST TROP AGR IITA, IBADAN, NIGERIA.; EKAETTE, EUNICE; NWOFIA, EMEKA; OKOCHA, PETER, MICHAEL OKPARA UNIV AGR, DEPT AGRON, UMUDIKE, ABIA, NIGERIA.; EKAETTE, EUNICE, NATL BIOTECHNOL DEV AGCY, LUGBE, ABUJA, NIGERIA.; NNNABUE, IKENNA; ELUWA, KENNETH; OBIDIEGWU, JUDE, NATL ROOT CROPS RES INST, UMUDIKE, ABIA, NIGERIA.; AGRE, PATERNE A., INT INST TROP AGR IITA, IBADAN, NIGERIA.</t>
  </si>
  <si>
    <t>ADJEI EA, 2023, PLOS ONE, V18, DOI 10.1371/JOURNAL.PONE.0277537; AGRE P, 2019, SCI REP-UK, V9, DOI 10.1038/S41598-019-54761-3; AGRE PA, 2023, FRONT PLANT SCI, V14, DOI 10.3389/FPLS.2023.1051840; AGRE PA, 2021, BMC PLANT BIOL, V21, DOI 10.1186/S12870-021-03314-W; ALJANABI SM, 1997, NUCLEIC ACIDS RES, V25, P4692, DOI 10.1093/NAR/25.22.4692; ASFAW A., 2016, STANDARD OPERATING PROTOCOL FOR YAM VARIETY PERFORMANCE EVALUATION TRIAL; ASIEDU R, 2010, FOOD SECUR, V2, P305, DOI 10.1007/S12571-010-0085-0; AYENSU ES, 1972, ECON BOT, V26, P301, DOI 10.1007/BF02860700; BEYENE T. M., 2013, AGRICULTURE, FORESTRY AND FISHERY, V2, P67, DOI 10.11648/J.AFF.20130202.12, DOI 10.11648/J.AFF.20130202.12; BHATTACHARJEE R, 2020, AGRONOMY-BASEL, V10, DOI 10.3390/AGRONOMY10091437; CORMIER F, 2019, ECOL EVOL, V9, P5617, DOI 10.1002/ECE3.5141; COURSEY M., 1976, ORIGINS AFRICAN PLAN, P383; CROXTON MD, 2011, INVAS PLANT SCI MANA, V4, P22, DOI 10.1614/IPSM-D-10-00033.1; DA SILVA JA, 2017, SUGAR TECH, V19, P229, DOI 10.1007/S12355-017-0510-1; DANECEK P, 2011, BIOINFORMATICS, V27, P2156, DOI 10.1093/BIOINFORMATICS/BTR330; DIXIT S, 2003, CRYOLETTERS, V24, P77; DOYLE JJ., 1990, FOCUS, V12, P13, DOI DOI 10.2307/2419362; EKA O. U., 1985, THE BIOCHEMICAL SOCIETY OF NIGERIA IN COLLABORATION WITH ANAMBRA STATE UNIVERSITY OF TECHNOLOGY, ENUGU, V1, P51; EKA O. U., 1998, POST HARVEST RESEARCH UNIT, DEPARTMENT OF BIOCHEMISTRY, UNIVERSITY OF BENIN, BENIN CITY, P1; FAO, 2021, ROME; GIRMA G, 2014, THEOR APPL GENET, V127, P1783, DOI 10.1007/S00122-014-2339-2; GOVAERTS R., 2007, ROYAL BOTANIC GARDENS, KEW, UNITED KINGDOM; HAHN SK, 1987, OUTLOOK AGR, V16, P105, DOI 10.1177/003072708701600302; JAYEOLA AA., 2013, JOURNAL OF GENETICS AND MOLECULAR BIOLOGY, V14, P1061; JEFFERS JNR, 1967, ROY STAT SOC C-APP, V16, P225; KILIAN A., 2016, ACTA HORTICULTURE, DOI 10.17660/.1111.27, DOI 10.17660/.1111.27; KOUAM EB, 2018, OPEN AGRIC, V3, P190, DOI 10.1515/OPAG-2018-0020; KUNDU BB, 2021, S AFR J BOT, V140, P365, DOI 10.1016/J.SAJB.2020.07.028; LE S, 2008, J STAT SOFTW, V25, P1, DOI 10.18637/JSS.V025.I01; LEBOT V., 2009, PESTS AND DISEASES. (LEBOT V, EDS.). CAB INTERNATIONAL, P253; MULUALEM TEWODROS, 2018, AUSTRALIAN JOURNAL OF CROP SCIENCE, V12, P1223, DOI 10.21475/AJCS.18.12.08.PNE885; NARULA A, 2003, PLANTA MED, V69, P778, DOI 10.1055/S-2003-42781; NIMMAKAYALA P, 2014, BMC GENOMICS, V15, DOI 10.1186/1471-2164-15-767; NWEKE FI., 2013, FINAL REPORT FOR BILL AND MELINDA GATES FOUNDATION (BMGF); OBIDIEGWU JE, 2009, J FOOD AGRIC ENVIRON, V7, P634; OBIDIEGWU JE, 2009, AFR J BIOTECHNOL, V8, P2730; OBIDIEGWU JE, 2020, FOODS, V9, DOI 10.3390/FOODS9091304; OBIDIEGWU JUDE EJIKEME, 2017, JOURNAL OF ETHNIC FOODS, V4, P28; OHAIR S.K., 1984, HDB TROPICAL FOOD CR, P109; OSUAGWU A. N., 2019, GLOBAL SCIENTIFIC JOURNAL, V7, P2320; PARIDA SK, 2012, BMC GENOMICS, V13, DOI 10.1186/1471-2164-13-426; PURCELL S, 2007, AM J HUM GENET, V81, P559, DOI 10.1086/519795; RAMSER J, 1996, GENOME, V39, P17, DOI 10.1139/G96-003; SATYA P, 2015, META GENE, V3, P62, DOI 10.1016/J.MGENE.2015.01.003; SCARCELLI N, 2006, MOL ECOL, V15, P2421, DOI 10.1111/J.1365-294X.2006.02958.X; SCARCELLI N, 2017, BIOL CONSERV, V210, P325, DOI 10.1016/J.BIOCON.2017.05.001; SIADJEU C, 2018, BMC PLANT BIOL, V18, DOI 10.1186/S12870-018-1593-X; SIMKO I, 2012, PLANT SCI, V184, P54, DOI 10.1016/J.PLANTSCI.2011.12.009; SODEDJI FAK, 2021, PLANT GENOME-US, V14, DOI 10.1002/TPG2.20113; SUGIHARA Y, 2020, P NATL ACAD SCI USA, V117, P31987, DOI 10.1073/PNAS.2015830117; TAMIRU MULUNEH, 2011, TROPICAL AGRICULTURE AND DEVELOPMENT, V55, P28; TAMIRU M, 2007, CROP SCI, V47, P1744, DOI 10.2135/CROPSCI2006.11.0719; TERAUCHI R, 1991, THEOR APPL GENET, V81, P461, DOI 10.1007/BF00219435; THOTTAPPILLY G., 1999, AFRICAN CROP SCIENCE JOURNAL, V7, P195; TOSTAIN SERGE, 2007, PLANT GENETIC RESOURCES CHARACTERIZATION AND UTILIZATION, V5, P71, DOI 10.1017/S1479262107672323; URIBE-SALAZAR JM, 2018, J HUM GENET, V63, P1109, DOI 10.1038/S10038-018-0503-2; WINCH JE, 1984, PLANT PATHOL, V33, P467, DOI 10.1111/J.1365-3059.1984.TB02870.X; YAN QQ, 2014, GENET MOL RES, V13, P1514, DOI 10.4238/2014.MARCH.12.3; ZHANG WU-JUN, 2019, FUJIAN JOURNAL OF AGRICULTURAL SCIENCES, V34, P1246</t>
  </si>
  <si>
    <t>10.1371/journal.pone.0306631</t>
  </si>
  <si>
    <t>EKAETTE EUNICE;NWOFIA EMEKA;OKOCHA PETER;NNNABUE IKENNA;ELUWA KENNETH;OBIDIEGWU JUDE;AGRE PATERNE A</t>
  </si>
  <si>
    <t>Dioscorea bulbifera is an edible yam specie with aerial bulbils. Assessing the genetic diversity of D. bulbifera accession for cultivation and breeding purposes is essential for it genetic improvement, especially where the crop faces minimal attention. The aims of this study was to assess the genetic diversity of Dioscorea bulbifera accessions collected from Nigeria and accessions maintained at the genebank of International Institute of Tropical Agriculture (IITA) Ibadan. Accessions were profiled using quatitative and qualitative phenotypic traits and Diversity Array Technology SNP-markers. Multivariate analysis based phenotypic traits revealed high variability among the evaluated accessions and all phenotypic traits assessed were useful in discriminating the aerial yam accessions. Clustering analysis based phenotypic traits revealed the presence of two well defined clusters. Using DArT-Seq marker, the 94 accessions were classified into three genetic group through the admixture and the phylogeny analysis. The comparision of phenotypic and genotypic clustering revealed inconsistency membership across the two clustering methods. The study established a baseline for the selection of parental lines from the genetic groups for genetic improvement of the D. bulbifera.</t>
  </si>
  <si>
    <t>Exploring the genetic diversity and population structure of aerial yams (Dioscorea bulbifera L.) DArT-seq and agronomic traits</t>
  </si>
  <si>
    <t>INT INST TROP AGR IITA;MICHAEL OKPARA UNIV AGR;NATL BIOTECHNOL DEV AGCY;NATL ROOT CROPS RES INST;INT INST TROP AGR IITA</t>
  </si>
  <si>
    <t>EKAETTE E, 2024, PLOS ONE</t>
  </si>
  <si>
    <t>LIAO K;LIN X;JIN C;HAO Y;LIU;XIU X;YAN J;GUO K;LIU H</t>
  </si>
  <si>
    <t>CHINESE YAM; FUSARIUM ASIATICUM; WILT DISEASE; FUNGICIDES</t>
  </si>
  <si>
    <t>GUO, K (CORRESPONDING AUTHOR), HUNAN UNIV HUMANITIES SCI \&amp; TECHNOL, LOUDI 417000, HUNAN, PEOPLES R CHINA.; LIAO, KAI; LIN, XUETUAN; JIN, CHENZHONG; HAO, YALUN; LIU, XIU; YAN, JIANHONG; GUO, KAFIA; LIU, HONGYAN, HUNAN UNIV HUMANITIES SCI \&amp; TECHNOL, LOUDI 417000, HUNAN, PEOPLES R CHINA.; JIN, CHENZHONG; YAN, JIANHONG; LIU, HONGYAN, LOUDI AGR \&amp; RURAL BUR, LOUDI 417000, HUNAN, PEOPLES R CHINA.</t>
  </si>
  <si>
    <t>ALANANBEH K, 2023, PLANT DIS., V108, P799; AMAT N, 2014, BMC COMPLEM ALTERN M, V14, DOI 10.1186/1472-6882-14-36; CHEN HL, 2003, NUTRITION, V19, P646, DOI 10.1016/S0899-9007(03)00058-3; CHEN KH., 2022, GUANG AGRIC SCI, V02, P93, DOI DOI 10.16768/J.ISSN.1004-874X.2022.02.011; CHENG XW, 2014, SCI REP-UK, V4, DOI 10.1038/SREP05147; EPPING J, 2020, PLANTA, V252, DOI 10.1007/S00425-020-03458-3; GAO JL, 2024, PLANT DIS, V108, DOI 10.1094/PDIS-07-23-1306-PDN; HAO FM, 2021, PLANT DIS, V105, P1225, DOI 10.1094/PDIS-08-20-1857-PDN; JIANG BW, 2023, PLANT DIS, V107, DOI 10.1094/PDIS-08-22-1934-PDN; LAN PX, 2018, ARCH VIROL, V163, P2275, DOI 10.1007/S00705-018-3851-5; LESLI JF., 2008, THE FUSARIUM LABORATORY MANUAL; LU XY, 2023, ACTA PHYTOPATHOLO. SIN, P1; MA YM, 2023, PLANT DIS, DOI 10.1094/PDIS-12-22-2953-PDN; MIGNOUNA HODEBA D., 2008, V1, P549; O'DONNELL K, 2022, PLANT DIS, V106, P1597, DOI 10.1094/PDIS-09-21-2035-SR; PARIHAR TJ, 2024, PLANT DIS, V108, DOI 10.1094/PDIS-09-23-1730-PDN; TORRES-CRUZ TJ, 2022, PLANT DIS, V106, P1610, DOI 10.1094/PDIS-09-21-2105-SR; WANG SJ, 2008, FOOD CHEM, V108, P176, DOI 10.1016/J.FOODCHEM.2007.10.059; WU Q., 2018, CLINICAL NUTR. EXP., V18, P1, DOI 10.1016/J.YCLNEX.2018.01.001, DOI 10.1016/J.YCLNEX.2018.01.001; ZHANG SL, 2024, PLANT DIS, V108, DOI 10.1094/PDIS-07-23-1246-PDN; ZHANG ZS, 2016, CARBOHYD POLYM, V150, P227, DOI 10.1016/J.CARBPOL.2016.05.034</t>
  </si>
  <si>
    <t>THIS STUDY AIMS TO IDENTIFY THE PATHOGEN CAUSING WILT DISEASE OF CHINESE YAM ( DIOSCOREA POLYSTACHYA TURCZANINOW.) IN HUNAN PROVINCE. DISEASED STEMS WERE COLLECTED FROM THE FIELDS IN LOUDI CITY IN THE HUNAN PROVINCE. TISSUE CULTURE METHOD WAS USED FOR THE ISOLATION OF THE PATHOGEN CAUSING WILT DISEASE OF CHINESE YAM, AND WAS IDENTIFIED AS FUSARIUM ASIATICUM BASED ON THE MORPHOLOGICAL CHARACTERISTICS AND MOLECULAR TECHNOLOGY. OUT OF FIVE FUNGICIDES, DIFENOCONAZOLE&lt;MIDDLE DOT&gt; AZOXYSTROBIN 40\% SC, HEXACONAZOLE 5\% SC, AND DIFENOCONAZOLE 10\% WDG, DEMONSTRATED INHIBITORY EFFECTS ON THE PATHOGEN. AMONG THEM, HEXONAZOLE 5\% SC HAD THE LOWEST EC50 VALUE AND WAS THE MOST SENSITIVE TO THE PATHOGEN OF CHINESE YAM WILT, SO IT SHOULD BE SELECTED FIRST FOR THE CONTROL OF CHINESE YAM WILT.</t>
  </si>
  <si>
    <t>10.3329/bjb.v53i30.76628</t>
  </si>
  <si>
    <t>0253-5416</t>
  </si>
  <si>
    <t>BANGLADESH J. BOT.</t>
  </si>
  <si>
    <t>BANGLADESH JOURNAL OF BOTANY</t>
  </si>
  <si>
    <t>857-863</t>
  </si>
  <si>
    <t>BANGLADESH BOTANICAL SOC</t>
  </si>
  <si>
    <t>LIAO KAI;LIN XUETUAN;JIN CHENZHONG;HAO YALUN;LIU; XIU;YAN JIANHONG;GUO KAFIA;LIU HONGYAN</t>
  </si>
  <si>
    <t>GUO, K (CORRESPONDING AUTHOR), HUNAN UNIV HUMANITIES SCI \&amp; TECHNOL, LOUDI 417000, HUNAN, PEOPLES R CHINA</t>
  </si>
  <si>
    <t>BANGLADESH J BOT</t>
  </si>
  <si>
    <t>This study aims to identify the pathogen causing wilt disease of Chinese yam ( Dioscorea polystachya Turczaninow.) in Hunan Province. Diseased stems were collected from the fields in Loudi City in the Hunan Province. Tissue culture method was used for the isolation of the pathogen causing wilt disease of Chinese yam, and was identified as Fusarium asiaticum based on the morphological characteristics and molecular technology. Out of five fungicides, Difenoconazole&lt;middle dot&gt; Azoxystrobin 40\% SC, Hexaconazole 5\% SC, and Difenoconazole 10\% WDG, demonstrated inhibitory effects on the pathogen. Among them, hexonazole 5\% SC had the lowest EC50 value and was the most sensitive to the pathogen of Chinese yam wilt, so it should be selected first for the control of Chinese yam wilt.</t>
  </si>
  <si>
    <t>Chinese yam; Fusarium asiaticum; Wilt disease; Fungicides</t>
  </si>
  <si>
    <t>HUNAN UNIV HUMANITIES SCI AND TECHNOL;HUNAN UNIV HUMANITIES SCI AND TECHNOL</t>
  </si>
  <si>
    <t>HUNAN UNIV HUMANITIES SCI AND TECHNOL</t>
  </si>
  <si>
    <t>LIAO K, 2024, BANGLADESH J BOT</t>
  </si>
  <si>
    <t>OLATUNJI AA;GANA AS;TOLORUNSE KD;AGRE PA;ADEBOLA P;ASFAW A</t>
  </si>
  <si>
    <t>YAM; GENETIC VARIABILITY; PRINCIPAL COMPONENT ANALYSIS (PCA); HERITABILITY; ADDITIVE MAIN EFFECT AND MULTIPLICATIVE INTERACTION; (AMMI); MULTI-TRAIT STABILITY INDEX (MTSI)</t>
  </si>
  <si>
    <t>OLATUNJI, AA (CORRESPONDING AUTHOR), INT INST TROP AGR IITA, ABUJA 901101, NIGERIA.; OLATUNJI, AA (CORRESPONDING AUTHOR), FED UNIV TECHNOL MINNA, SCH AGR \&amp; AGR TECHNOL, DEPT CROP PROD, MINNA 920101, NIGERIA.; OLATUNJI, ALICE ADENIKE; ADEBOLA, PATRICK; ASFAW, ASRAT, INT INST TROP AGR IITA, ABUJA 901101, NIGERIA.; OLATUNJI, ALICE ADENIKE; GANA, ANDREW SABA; TOLORUNSE, KEHINDE D., FED UNIV TECHNOL MINNA, SCH AGR \&amp; AGR TECHNOL, DEPT CROP PROD, MINNA 920101, NIGERIA.; AGRE, PATERNE A., INT INST TROP AGR IITA, IBADAN 200001, NIGERIA.</t>
  </si>
  <si>
    <t>ADEWUMI AS, 2022, AGRONOMY-BASEL, V12, DOI 10.3390/AGRONOMY12010055; ADEWUMI AS, 2023, AGRONOMY-BASEL, V13, DOI 10.3390/AGRONOMY13030682; ADJEBENG-DANQUAH J, 2021, INT J AGRON, V2021, DOI 10.1155/2021/6615636; ADJEI EA, 2022, INT J AGRON, V2022, DOI 10.1155/2022/5826012; ADJEI EA, 2022, AGRONOMY-BASEL, V12, DOI 10.3390/AGRONOMY12091984; AGHOGHO CI, 2024, J SCI FOOD AGR, V104, P4860, DOI 10.1002/JSFA.12889; AGRE P, 2019, SCI REP-UK, V9, DOI 10.1038/S41598-019-54761-3; AGRE PA, 2021, BMC PLANT BIOL, V21, DOI 10.1186/S12870-021-03314-W; AKINYOSOYE S. T., 2017, ACTA AGRICULTURAE SLOVENICA, V109, P493, DOI 10.14720/AAS.2017.109.3.02; ANOKYE M., 2014, JOURNAL OF AGRICULTURAL SCIENCE AND TECHNOLOGY B, V4, P518; ASFAW A., 2016, STANDARD OPERATING PROTOCOL FOR YAM VARIETY PERFORMANCE EVALUATION TRIAL; ASFAW A, 2021, CROP SCI, V61, P1038, DOI 10.1002/CSC2.20382; AZETEH I. N., 2019, AFRICAN JOURNAL OF AGRICULTURAL RESEARCH, V14, P1097, DOI 10.5897/AJAR2019.13978; CAMPBELL C. L., 1990, INTRODUCTION TO PLANT DISEASE EPIDEMIOLOGY; CHUKWU V., 2023, JOURNAL OF AGRICULTURE AND CROPS, V9, P240; DANQUAH EO, 2022, FRONT AGRON, V4, DOI 10.3389/FAGRO.2022.858114; DARKWA K, 2020, SCI REP-UK, V10, DOI 10.1038/S41598-020-69925-9; EGESI CN, 2009, AFR J AGR RES, V4, P113; FAOSTAT FOOD AND AGRICULTURE ORGANIZATION, 2022, AGRICULTURAL PRODUCTION STATISTICS.; FRASHADFAR E., 2012, INTERNATIONAL JOURNAL OF AGRICULTURE AND CROP SCIENCES (IJACS), V4, P877; GAUCH HG, 1992, STATISTICAL ANALYSIS OF REGIONAL YIELD TRIALS; HAGOS H. G., 2013, JOURNAL OF PLANT BREEDING AND GENETICS, V1, P12; KILIÇ H, 2014, J AGR SCI-TARIM BILI, V20, P337, DOI 10.1501/TARIMBIL\_0000001292; LENTH R.V., 2024, EMMEANS: ESTIMATED MARGINAL MEANS, AKA LEAST-SQUARES MEANS; LEÓN R, 2021, AGRONOMY-BASEL, V11, DOI 10.3390/AGRONOMY11091694; LJUBICIC N, 2023, PLANTS-BASEL, V12, DOI 10.3390/PLANTS12112165; MAHDI H., 2024, SCI. REP, V13; MITCHELL RM, 2017, OIKOS, V126, P988, DOI 10.1111/OIK.04001; NAYER N.M., 2015, J. ROOT CROPS, V40, P3; NDUWUMUREMYI A, 2017, CROP J, V5, P373, DOI 10.1016/J.CJ.2017.02.004; NORMAN P. E., 2011, JOURNAL OF APPLIED BIOSCIENCES, V45, P3045; NORMAN PE, 2022, GLOB. J. BOT. SCI., V10, P8; NORMAN PE, 2021, J CROP IMPROV, V35, P790, DOI 10.1080/15427528.2021.1881012; OLIVOTO T, 2020, METHODS ECOL EVOL, V11, P783, DOI 10.1111/2041-210X.13384; OLIVOTO T, 2019, AGRON J, V111, P2961, DOI 10.2134/AGRONJ2019.03.0221; OTOO E., 2018, JOURNAL OF AGRICULTURAL SCIENCE (TORONTO), V10, P249, DOI 10.5539/JAS.V10N1P249; OUMAROU S., 2017, INT. J. ADV. RES. BOT, V3, P1, DOI 10.20431/2455-4316.0303001, DOI 10.20431/2455-4316.0303001; PADHAN B, 2019, PHYSIOL MOL BIOL PLA, V25, P1225, DOI 10.1007/S12298-019-00691-3; PATTERSON HD, 1976, BIOMETRIKA, V63, P83, DOI 10.2307/2335087; R CORE TEAM, 2022, AN INTRODUCTION TO R: A PROGRAMMING ENVIRONMENT FOR DATA ANALYSIS AND GRAPHICS VERSION 3.6.1; RAJABI A, 2023, FOOD SCI NUTR, V11, P1403, DOI 10.1002/FSN3.3180; RESENDE MDV., 2002, GENTICA BIOMTRICA E ESTATSTICA NO MELHORAMENTO DE PLANTAS PERENES, V1; ROBINSON HF, 1949, AGRON J, V41, P353, DOI 10.2134/AGRONJ1949.00021962004100080005X; SCAVO A, 2023, AGRONOMY-BASEL, V13, DOI 10.3390/AGRONOMY13010101; SELLAMI MH, 2021, AGRONOMY-BASEL, V11, DOI 10.3390/AGRONOMY11091807; SHARIFI P., 2021, PLANT GENET RES, V7, P163, DOI DOI 10.1038/S41598-023-37217-7, 10.52547/PGR.7.2.13, DOI 10.52547/PGR.7.2.13; VINCENT I.E., 2023, FRONT. PLANT SCI, V13; YAN WK, 2008, CROP SCI, V48, P417, DOI 10.2135/CROPSCI2007.05.0254; YAN WK, 2001, CROP SCI, V41, P19, DOI 10.2135/CROPSCI2001.41119X</t>
  </si>
  <si>
    <t>10.3390/agronomy14092093</t>
  </si>
  <si>
    <t>OLATUNJI ALICE ADENIKE;GANA ANDREW SABA;TOLORUNSE KEHINDE D;AGRE PATERNE A;ADEBOLA PATRICK;ASFAW ASRAT</t>
  </si>
  <si>
    <t>OLATUNJI, AA (CORRESPONDING AUTHOR), INT INST TROP AGR IITA, ABUJA 901101, NIGERIA</t>
  </si>
  <si>
    <t>Yam (Dioscorea spp.) is a main staple tuber crop in Nigeria and the West African region. Its performance is determined by genotypes and also the environment of growth. This study assessed the agronomic performance and yield stability of elite white yam (Dioscorea rotundata) genotypes across diverse Nigerian environments. A total of 25 genotypes were evaluated at three locations in two consecutive growing seasons, 2022 and 2023, for fresh tuber yield, disease resistance, and tuber quality traits. The genotype's performance and stability for the measured traits were assessed using various analytical tools such as additive main effects and multiplicative interaction (AMMI) and multi-trait stability index (MTSI). The AMMI analysis revealed significant differences among the genotypes and across the environments for all traits (p &lt; 0.001, p &lt; 0.01). The PCA revealed that the first two principal components (PC1 and PC2) explained a substantial portion of the total variation (49.84\%). The MTSI identified four clones: G18, G19, G24, and G16 as promising candidates for improved yam production in Nigeria with high and stable performance for the multiple traits.</t>
  </si>
  <si>
    <t>Agronomic Performance and Yield Stability of Elite White Guinea Yam (Dioscorea rotundata) Genotypes Grown in Multiple Environments in Nigeria</t>
  </si>
  <si>
    <t>yam; genetic variability; principal component analysis (PCA); heritability; additive main effect and multiplicative interaction; (AMMI); multi-trait stability index (MTSI)</t>
  </si>
  <si>
    <t>INT INST TROP AGR IITA;FED UNIV TECHNOL MINNA;INT INST TROP AGR IITA;FED UNIV TECHNOL MINNA;INT INST TROP AGR IITA</t>
  </si>
  <si>
    <t>OLATUNJI AA, 2024, AGRONOMY-BASEL</t>
  </si>
  <si>
    <t>RAMIREZ JEG;MEDEROS DC;CHAVEZ;VANIERT VENTURA VV;VAZQUEZ REG;OJITO-RAMOS K;ROMERO LG;SALAZAR-GARCES LF;VELASTEGUI-HERNANDEZ DC;NAVARRO EV;HERNANDEZ H;LEIVA-MORA M;GIOLITTI F;PORTAL;ORELVIS O</t>
  </si>
  <si>
    <t>POTYVIRUS; YAMS; VIROME</t>
  </si>
  <si>
    <t>RT-PCR; SEQUENCE; BADNAVIRUSES; ENVIRONMENT; RESISTANCE; POTYVIRUS; ROTUNDATA; ORIGIN; SINGLE; TREE</t>
  </si>
  <si>
    <t>RAMÍREZ, JEG (CORRESPONDING AUTHOR), INST INVEST VIANDAS TROP, SANTO DOMINGO 53000, CUBA.; PORTAL, O (CORRESPONDING AUTHOR), UNIV CENT MARTA ABREU VILLAS, FAC CIENCIAS AGR, DEPT BIOL, CARRETERA CAMAJUANI KM 5-5, SANTA CLARA 54830, CUBA.; PORTAL, O (CORRESPONDING AUTHOR), UNIV CENT MARTA ABREU LAS VILLAS, FAC CIENCIAS AGR, CTR INVEST AGR, CARRETERA CAMAJUANI KM 5-5, SANTA CLARA 54830, CUBA.; RAMIREZ, JOSE EFRAIN GONZALEZ; CHAVEZ, VANIERT VENTURA; VAZQUEZ, ROSA ELENA GONZALEZ, INST INVEST VIANDAS TROP, SANTO DOMINGO 53000, CUBA.; MEDEROS, DARIEL CABRERA; GIOLITTI, FABIAN, CONSEJO NACL INVEST CIENT \&amp; TECN, UNIDAD FITOPATOL \&amp; MODELIZAC AGR, INTA, AVE 11 SEPTIEMBRE 4755,X5020ICA, CORDOBA, ARGENTINA.; MEDEROS, DARIEL CABRERA; GIOLITTI, FABIAN, INST NACL TECNOL AGR, INST PATOL VEGETAL, CTR INVEST AGR, AVE 11 SEPTIEMBRE 4755,X5020ICA, CORDOBA, ARGENTINA.; OJITO-RAMOS, KATIA; ROMERO, LISET GARCIA; PORTAL, ORELVIS, UNIV CENT MARTA ABREU VILLAS, FAC CIENCIAS AGR, DEPT BIOL, CARRETERA CAMAJUANI KM 5-5, SANTA CLARA 54830, CUBA.; SALAZAR-GARCES, LUIS FABIAN; VELASTEGUI-HERNANDEZ, DIANA CATALINA; NAVARRO, ELENA VICENTA HERNANDEZ, UNIV TECN AMBATO, FAC CIENCIAS \&amp; INGN ALIMENTOS, AMBATO 180207, ECUADOR.; LEIVA-MORA, MICHEL, UNIV TECN AMBATO UTA DIDE, SECT EL TAMBO LA UNIV, FAC CIENCIAS AGR, LAB BIOTECNOL, CANTON CEBALLOS VIA QUERO, CEBALLOS 1801334, ECUADOR.; PORTAL, ORELVIS, UNIV CENT MARTA ABREU LAS VILLAS, FAC CIENCIAS AGR, CTR INVEST AGR, CARRETERA CAMAJUANI KM 5-5, SANTA CLARA 54830, CUBA.</t>
  </si>
  <si>
    <t>ASALA S., 2012, GLOB J BIOSCI BIOTEC, V1, P163; ASALA S. W., 2016, AFRICAN CROP SCIENCE JOURNAL, V24, P341, DOI 10.4314/ACSJ.V24I4.1; AZETEH I. N., 2019, VIRUSDISEASE, V30, P526, DOI 10.1007/S13337-019-00552-3; BOUSALEM M, 2003, INFECT GENET EVOL, V3, P189, DOI 10.1016/S1567-1348(03)00085-6; RABELO FDC, 2013, ARCH VIROL, V158, P515, DOI 10.1007/S00705-012-1509-2; CLARK MF, 1977, J GEN VIROL, V34, P475, DOI 10.1099/0022-1317-34-3-475; COUTO RS, 2018, BOT J LINN SOC, V188, P144, DOI 10.1093/BOTLINNEAN/BOY052; DARRIBA D, 2012, NAT METHODS, V9, P772, DOI 10.1038/NMETH.2109; DEY KK, 2019, VIRUS GENES, V55, P117, DOI 10.1007/S11262-018-1616-6; DUXBURY EML, 2019, ELIFE, V8, DOI 10.7554/ELIFE.46440; EDGAR RC, 2004, NUCLEIC ACIDS RES, V32, P1792, DOI 10.1093/NAR/GKH340; ELENA SF, 2014, ADV VIRUS RES, V88, P161, DOI 10.1016/B978-0-12-800098-4.00003-9; ENI A. O., 2013, AFRICAN JOURNAL OF AGRICULTURAL RESEARCH, V8, P3060; ENI A, 2008, ARCH VIROL, V153, P2263, DOI 10.1007/S00705-008-0258-8; ESCRIU F., 2017, GENET. DIVERS, V73, P1, DOI 10.5772/66820, DOI 10.5772/66820; GARCIA-RUIZ H, 2018, VIRUSES-BASEL, V10, DOI 10.3390/V10090484; RAMÍREZ JEG, 2020, OZONE-SCI ENG, V42, P89, DOI 10.1080/01919512.2019.1598845; GOUY M, 2010, MOL BIOL EVOL, V27, P221, DOI 10.1093/MOLBEV/MSP259; ITA EE, 2020, S AFR J BOT, V130, P123, DOI 10.1016/J.SAJB.2019.12.022; LI Y, 2023, TRENDS FOOD SCI TECH, V134, P29, DOI 10.1016/J.TIFS.2023.01.021; LUO GF, 2022, VIRUSES-BASEL, V14, DOI 10.3390/V14040662; MAMBOLE IA, 2014, ARCH VIROL, V159, P3421, DOI 10.1007/S00705-014-2211-3; MIGNOUNA HD, 2001, THEOR APPL GENET, V103, P1196, DOI 10.1007/S001220100728; MINAG, 2017, LISTA OFICIAL DE VARIEDADES COMERCIALES; MINAG, 2012, INSTRUCTIVO TCNICO PARA LA PRODUCCIN DE SEMILLAS DE VIANDAS; MORENO-PÉREZ MG, 2016, J VIROL, V90, P9128, DOI 10.1128/JVI.00737-16; MUMFORD RA, 1997, J VIROL METHODS, V69, P73, DOI 10.1016/S0166-0934(97)00141-9; NJUKENG A. P., 2014, INTERNATIONAL JOURNAL OF CURRENT MICROBIOLOGY AND APPLIED SCIENCES, V3, P1153; NKERE CK, 2018, ARCH VIROL, V163, P1057, DOI 10.1007/S00705-018-3706-0; ODU B. O., 2011, JOURNAL OF AGRICULTURAL SCIENCES, BELGRADE, V56, P1, DOI 10.2298/JAS1101001B; PADHAN B, 2020, FRONT PHARMACOL, V11, DOI 10.3389/FPHAR.2020.00496; PAYARES IR, 2014, TEMAS AGRAR, V19, P86, DOI 10.21897/RTA.V19I1.727; PREZ-CAMACHO J., 2017, DIOSCOREACEAE; RAMÍREZ JEG, 2024, J PLANT DIS PROTECT, V131, P1967, DOI 10.1007/S41348-024-00948-4; RONQUIST F, 2012, SYST BIOL, V61, P539, DOI 10.1093/SYSBIO/SYS029; ROOSSINCK MJ, 2015, VIROLOGY, V479, P271, DOI 10.1016/J.VIROL.2015.03.041; ROOSSINCK MJ, 2015, MOL PLANT PATHOL, V16, P331, DOI 10.1111/MPP.12241; SAMBROOK J., 2006, CSH PROTOC, V2006, DOI 10.1101/PDB.PROT4022, DOI 10.1101/PDB.PROT4022; SANFAÇON H, 2020, ADV VIRUS RES, V107, P87, DOI 10.1016/BS.AIVIR.2020.04.003; SANFAÇON H, 2017, FRONT MICROBIOL, V8, DOI 10.3389/FMICB.2017.00860; SEAL S, 2014, VIRUS RES, V186, P144, DOI 10.1016/J.VIRUSRES.2014.01.007; SHIN J, 2016, BMC EVOL BIOL, V16, DOI 10.1186/S12862-016-0804-Z; SILVA G, 2019, PLANTS-BASEL, V8, DOI 10.3390/PLANTS8060167; STAVOLONE L, 2020, APPLIED PLANT BIOTECHNOLOGY FOR IMPROVING RESISTANCE TO BIOTIC STRESS, P225, DOI 10.1016/B978-0-12-816030-5.00011-2; SUKAL A, 2017, VIRUS RES, V238, P29, DOI 10.1016/J.VIRUSRES.2017.05.027; SUKAL AC, 2018, PLOS ONE, V13, DOI 10.1371/JOURNAL.PONE.0203038; TARIQ H, 2024, AGRONOMY-BASEL, V14, DOI 10.3390/AGRONOMY14071575; TOUALY M. N. Y., 2014, AFRICAN JOURNAL OF BIOTECHNOLOGY, V13, P465; TRUOL G., 2009, PROCEDIMIENTOS EMPLEADOS EN LA IDENTIFICACIN DE ORGANISMOS FITOPATGENOS, P25; VALLI AA, 2018, MOL PLANT PATHOL, V19, P744, DOI 10.1111/MPP.12553; VAN MUNSTER M, 2020, VIRUSES-BASEL, V12, DOI 10.3390/V12020216; VIJAYANANDRAJ S., 2017, A CENTURY OF PLANT VIROLOGY IN INDIA, P307; VILLORDON AQ, 2014, PLOS ONE, V9, DOI 10.1371/JOURNAL.PONE.0107384; VIRUEL J, 2016, J BIOGEOGR, V43, P750, DOI 10.1111/JBI.12678; WULANDARI DR, 2011, ANN BOGOR, V15, P1; ZHENG L, 2010, PLANT PATHOL, V59, P211, DOI 10.1111/J.1365-3059.2009.02201.X</t>
  </si>
  <si>
    <t>10.3390/plants13182597</t>
  </si>
  <si>
    <t>RAMIREZ JOSE EFRAIN GONZALEZ;MEDEROS DARIEL CABRERA;CHAVEZ; VANIERT VENTURA;VAZQUEZ ROSA ELENA GONZALEZ;OJITO-RAMOS KATIA;ROMERO LISET GARCIA;SALAZAR-GARCES LUIS FABIAN; VELASTEGUI-HERNANDEZ DIANA CATALINA;NAVARRO ELENA VICENTA; HERNANDEZ;LEIVA-MORA MICHEL;GIOLITTI FABIAN;PORTAL; ORELVIS</t>
  </si>
  <si>
    <t>RAMÍREZ, JEG (CORRESPONDING AUTHOR), INST INVEST VIANDAS TROP, SANTO DOMINGO 53000, CUBA</t>
  </si>
  <si>
    <t>Potyvirus diseases are one of the main challenges facing the production of yam (Dioscorea spp.). The objective of this study was to identify the potyviruses present in the Dioscorea spp. germplasm collection at Instituto de Investigaciones de Viandas Tropicales (INIVIT) to establish methodologies for the characterization of the associated diseases. For this purpose, immunochemical and molecular methods were used to identify the potyviruses present. The symptomatology of Dioscorea spp. at INIVIT's germplasm collection was described. In addition, the severity and incidence in the germplasm collection and production areas were evaluated. As a result, the first report of yam mosaic virus (Potyvirus yamtesselati) and yam mild mosaic virus (Potyvirus yamplacidum) in Cuba is presented. The existence of resistant, tolerant, and susceptible cultivars to potyvirus-associated diseases in the germplasm collection was detected, and the incidence of these diseases was higher than 64\% in the production areas evaluated. This study represents a step forward in the establishment of certification programs for propagating material of Dioscorea spp. in Cuba.</t>
  </si>
  <si>
    <t>Occurrence of Yam Mosaic Virus and Yam Mild Mosaic Virus on Dioscorea spp. Germplasm Collection in Cuba-Epidemiology of Associated Diseases</t>
  </si>
  <si>
    <t>potyvirus; yams; virome</t>
  </si>
  <si>
    <t>INST INVEST VIANDAS TROP;UNIV CENT MARTA ABREU VILLAS;UNIV CENT MARTA ABREU LAS VILLAS;INST INVEST VIANDAS TROP;INST NACL TECNOL AGR;UNIV CENT MARTA ABREU VILLAS;UNIV TECN AMBATO;UNIV TECN AMBATO UTA DIDE;UNIV CENT MARTA ABREU LAS VILLAS</t>
  </si>
  <si>
    <t>INST INVEST VIANDAS TROP</t>
  </si>
  <si>
    <t>RAMIREZ JEG, 2024, PLANTS-BASEL</t>
  </si>
  <si>
    <t>HOU X;HOU L;WANG Y;WANG X;JIANG Z;SUN X;DING L;LIU W</t>
  </si>
  <si>
    <t>ALZHEIMER'S DISEASE (AD); SHANZHUYU-SHANYAO (SS); NETWORK PHARMACOLOGY; (NP); MOLECULAR DOCKING (MD)</t>
  </si>
  <si>
    <t>MEDICINE; STRESS</t>
  </si>
  <si>
    <t>DING, LX; LIU, WW (CORRESPONDING AUTHOR), JIAMUSI UNIV, JIAMUSI 154007, PEOPLES R CHINA.; HOU, XING-YU; HOU, LIN; WANG, YONG-QIANG; WANG, XIAO-YU; JIANG, ZHAO-QI; SUN, XUE; DING, LI-XIN; LIU, WEN-WEN, JIAMUSI UNIV, JIAMUSI 154007, PEOPLES R CHINA.</t>
  </si>
  <si>
    <t>AN HM, 2020, J PHARMACEUT BIOMED, V189, DOI 10.1016/J.JPBA.2020.113467; ANONYMOUS, 2024, ALZHEIMERS DEMENT, V20, P3708, DOI 10.1002/ALZ.13809; CAI BR, 2020, OXID MED CELL LONGEV, V2020, DOI 10.1155/2020/3153082; CHEN R, 2023, MEDICINE, V102, DOI 10.1097/MD.0000000000035312; CHENG YA, 2020, J PHARMACEUT BIOMED, V186, DOI 10.1016/J.JPBA.2020.113277; CONGDON EE, 2023, NAT REV NEUROL, V19, P715, DOI 10.1038/S41582-023-00883-2; CUI YM, 2018, BIOMED PHARMACOTHER, V108, P1081, DOI 10.1016/J.BIOPHA.2018.09.095; CUMMINGS JL, 2023, DRUGS, V83, P1387, DOI 10.1007/S40265-023-01938-W; DE LA MONTE SM, 2003, LAB INVEST, V83, P287, DOI 10.1097/01.LAB.0000056995.07053.C0; FAN JY, 2019, QUANT BIOL, V7, P83, DOI 10.1007/S40484-019-0172-Y; FERREIRA LG, 2015, MOLECULES, V20, P13384, DOI 10.3390/MOLECULES200713384; GAO JY, 2024, CARDIOVASC TOXICOL, V24, P171, DOI 10.1007/S12012-024-09825-W; GE Q, 2018, EUR J PHARMACOL, V833, P50, DOI 10.1016/J.EJPHAR.2018.05.021; GE YL, 2021, CYTOTECHNOLOGY, V73, P169, DOI 10.1007/S10616-021-00454-7; GOEDERT M, 2015, SCIENCE, V349, DOI 10.1126/SCIENCE.1255555; GRINTER SZ, 2014, MOLECULES, V19, P10150, DOI 10.3390/MOLECULES190710150; GRUTZENDLER J, 2001, DRUGS, V61, P41, DOI 10.2165/00003495-200161010-00005; HOJJATI SH, 2024, FRONT AGING NEUROSCI, V16, DOI 10.3389/FNAGI.2024.1356656; HOPKINS AL, 2007, NAT BIOTECHNOL, V25, P1110, DOI 10.1038/NBT1007-1110; HOWES MJR, 2017, INT REV NEUROBIOL, V135, P29, DOI 10.1016/BS.IRN.2017.02.003; HUANG J, 2018, J ETHNOPHARMACOL, V213, P280, DOI 10.1016/J.JEP.2017.11.010; JALILI-BALEH L, 2018, EUR J MED CHEM, V152, P570, DOI 10.1016/J.EJMECH.2018.05.004; JIA JP, 2024, NEW ENGL J MED, V390, P712, DOI 10.1056/NEJMOA2310168; JIANG J, 2015, NEUROL SCI, V36, P1633, DOI 10.1007/S10072-015-2221-2; JIN D., 2021, COMPUT BIOL MED, V135, P104562, DOI 10.1016/J.COMPBIOMED.2021.104562, DOI 10.1016/J.COMPBIOMED.2021.104562; JIN XH, 2024, J ETHNOPHARMACOL, V318, DOI 10.1016/J.JEP.2023.116976; JUCKER M, 2023, CELL, V186, P4260, DOI 10.1016/J.CELL.2023.08.021; KAZMI I, 2023, SAUDI J BIOL SCI, V30, DOI 10.1016/J.SJBS.2023.103560; KHOL M, 2024, FOODS, V13, DOI 10.3390/FOODS13101426; KIM H, 2005, J AGR FOOD CHEM, V53, P8537, DOI 10.1021/JF051985C; KNOPMAN DS, 2021, NAT REV DIS PRIMERS, V7, DOI 10.1038/S41572-021-00269-Y; KORCZYN AD, 2024, NAT REV NEUROL, V20, P245, DOI 10.1038/S41582-024-00940-4; LI B, 2021, MOL MED REP, V23, DOI 10.3892/MMR.2020.11652; LI S, 2013, CHIN J NAT MEDICINES, V11, P110, DOI 10.3724/SP.J.1009.2013.00110, 10.1016/S1875-5364(13)60037-0; LI YQ, 2020, J ETHNOPHARMACOL, V254, DOI 10.1016/J.JEP.2020.112764; LIN WM, 2021, COMPUT BIOL MED, V134, DOI 10.1016/J.COMPBIOMED.2021.104478; LIU XJ, 2021, J PHARMACEUT BIOMED, V197, DOI 10.1016/J.JPBA.2021.113949; LIU ZW, 2020, COMPUT BIOL MED, V127, DOI 10.1016/J.COMPBIOMED.2020.104074; MADREITER-SOKOLOWSKI CT, 2020, REDOX BIOL, V36, DOI 10.1016/J.REDOX.2020.101678; OLAYINKA J, 2022, LIFE SCI, V292, DOI 10.1016/J.LFS.2022.120326; OTT A, 1995, BRIT MED J, V310, P970, DOI 10.1136/BMJ.310.6985.970; PANG XC, 2018, CHIN J NAT MEDICINES, V16, P53, DOI 10.1016/S1875-5364(18)30029-3; QIN JH, 2019, BIOMED PHARMACOTHER, V114, DOI 10.1016/J.BIOPHA.2019.108854; QU YJ, 2020, BMC COMPLEMENT MED, V20, DOI 10.1186/S12906-020-02951-2; RUBEL C, 2024, JPAD-J PREV ALZHEIM, V11, P1178, DOI 10.14283/JPAD.2024.147; SAWIKR Y, 2017, ADV PROTEIN CHEM STR, V108, P33, DOI 10.1016/BS.APCSB.2017.02.001; SONG JX, 2011, PHYTOTHER RES, V25, P435, DOI 10.1002/PTR.3269; SU YF, 2023, FRONT PHARMACOL, V14, DOI 10.3389/FPHAR.2023.1115387; THOMSEN R, 2006, J MED CHEM, V49, P3315, DOI 10.1021/JM051197E; TREML J, 2016, COMPR REV FOOD SCI F, V15, P720, DOI 10.1111/1541-4337.12204; URIARTE-PUEYO I, 2011, CURR MED CHEM, V18, P5289, DOI 10.2174/092986711798184325; WU TY, 2011, TAIWAN J OBSTET GYNE, V50, P131, DOI 10.1016/J.TJOG.2011.04.004; XIAO HH, 2020, J ETHNOPHARMACOL, V259, DOI 10.1016/J.JEP.2020.112957; XIAO YQ, 2024, FRONT NEUROSCI-SWITZ, V18, DOI 10.3389/FNINS.2024.1366761; YANG H, 2018, FRONT CELL NEUROSCI, V12, DOI 10.3389/FNCEL.2018.00091; YANG Y, 2022, NAT COMMUN, V13, DOI 10.1038/S41467-021-27572-2; ZENG Q, 2019, BIOMED PHARMACOTHER, V120, DOI 10.1016/J.BIOPHA.2019.109370; ZHANG C, 2023, DISCOV MED, V35, P757, DOI 10.24976/DISCOV.MED.202335178.71; ZHANG HC, 2020, J PHARMACEUT BIOMED, V189, DOI 10.1016/J.JPBA.2020.113435; ZHANG Z.C., 2018, HUANGDI NEIJING; ZHOU SY, 2021, FOOD CHEM, V361, DOI 10.1016/J.FOODCHEM.2021.130089</t>
  </si>
  <si>
    <t>10.1080/22297928.2024.2411382</t>
  </si>
  <si>
    <t>2229-7928</t>
  </si>
  <si>
    <t>ANAL. CHEM. LETT.</t>
  </si>
  <si>
    <t>ANALYTICAL CHEMISTRY LETTERS</t>
  </si>
  <si>
    <t>622-637</t>
  </si>
  <si>
    <t>HOU XING-YU;HOU LIN;WANG YONG-QIANG;WANG XIAO-YU; JIANG ZHAO-QI;SUN XUE;DING LI-XIN;LIU WEN-WEN</t>
  </si>
  <si>
    <t>DING, LX; LIU, WW (CORRESPONDING AUTHOR), JIAMUSI UNIV, JIAMUSI 154007, PEOPLES R CHINA</t>
  </si>
  <si>
    <t>ANAL CHEM LETT</t>
  </si>
  <si>
    <t>The effective components and key targets of Shan Zhuyu (Cornus officinalis Sieb.et Zucc, SZY)-ShanYao (Dioscorea opposita Thunb, SY) (SS) in the treatment of Alzheimer's disease (AD, neurodegenerative disease) were screened by network pharmacology (NP) and molecular docking (MD) technology in this study. We obtained 25 potential bioactive ingredients, 88 putative targets of SS and 4893 related-AD targets. Traditional Chinese Medicine of SS has 77 common targets with AD disease.The network of drug-disease was fabricated 7 key pharmacodynamic components. Interaction network construction and topological analysis yielded, 8 anti-AD targets of SS were filtered. MD investigations showed that bioactive compounds (Hydroxygenkwanin and hancinone C) could stably bind to the key target proteins. 13 pathways related to AD were revealed signaling pathway and functional enrichment analysis. Among them, identified a statistically high significance of the calcium signaling pathway and a variety of calcium channels have been shown to be altered in AD. Our studies confirmed multiple active ingredients, potential targets about pathways of SS, by regulating the active components combined with relevant target proteins in the calcium signaling pathway, which are crucial in the accumulation of neurofbrillary tangles (NFTs) and amyloid-beta (A beta) plaques. Thereby, this furnishes a robust foundation for subsequent experimental studies.</t>
  </si>
  <si>
    <t>Network pharmacology-based and molecular docking forecast mechanism of Shan Zhuyu-ShanYao for treatment in Alzheimer's disease</t>
  </si>
  <si>
    <t>Alzheimer's disease (AD); ShanZhuyu-ShanYao (SS); network pharmacology; (NP); molecular docking (MD)</t>
  </si>
  <si>
    <t>JIAMUSI UNIV;JIAMUSI UNIV</t>
  </si>
  <si>
    <t>NOTREPORTED;JIAMUSI UNIV</t>
  </si>
  <si>
    <t>HOU X, 2024, ANAL CHEM LETT</t>
  </si>
  <si>
    <t>OGUNSANYA OM;ADEBISI MA;POPOOLA A;RASHEED R;AFOLABI CG;OYATOMI O;COLGAN;RICHARD R;ARMITAGE A;THOMPSON E;ABBERTON M;ORTEGA-BELTRAN A</t>
  </si>
  <si>
    <t>AFRICAN YAM BEAN; ANTHRACNOSE; INTEGRATED MANAGEMENT; ORPHAN CROP; POLYPHASIC APPROACH</t>
  </si>
  <si>
    <t>GLOEOSPORIOIDES COMPLEX; SPHENOSTYLIS-STENOCARPA; ANTHRACNOSE; DNA</t>
  </si>
  <si>
    <t>ORTEGA-BELTRAN, A (CORRESPONDING AUTHOR), INT INST TROP AGR, IBADAN, NIGERIA.; OGUNSANYA, OLAIDE MARY; ADEBISI, MORUF AYODELE; POPOOLA, AKINOLA RASHEED; AFOLABI, CLEMENT GBOYEGA, FED UNIV AGR, ABEOKUTA, NIGERIA.; OGUNSANYA, OLAIDE MARY; OYATOMI, OLANIYI; ABBERTON, MICHAEL; ORTEGA-BELTRAN, ALEJANDRO, INT INST TROP AGR, IBADAN, NIGERIA.; OGUNSANYA, OLAIDE MARY; COLGAN, RICHARD; ARMITAGE, ANDREW; THOMPSON, ELINOR, UNIV GREENWICH, FAC ENGN \&amp; SCI, LONDON, ENGLAND.</t>
  </si>
  <si>
    <t>ABRAHAMIAN M, 2016, PLOS PATHOG, V12, DOI 10.1371/JOURNAL.PPAT.1006097; ADEWALE BD, 2022, FRONT SUSTAIN FOOD S, V6, DOI 10.3389/FSUFS.2022.726458; AFOLABI CG, 2019, CURR PLANT BIOL, V20, DOI 10.1016/J.CPB.2019.100126; AJIBOLA G. O., 2016, JOURNAL OF FOOD RESEARCH, V5, P67, DOI 10.5539/JFR.V5N2P67; AMEH G. I., 2005, BIO-RESEARCH, V3, P14; ANYA M.I., 2019, GLOBAL JOURNAL OF AGRICULTURAL SCIENCES, V18, P19, DOI 10.4314/GJASS.V18I1.3, DOI 10.4314/GJASS.V18I1.3; ARIE T, 2019, J PESTIC SCI, V44, P275, DOI 10.1584/JPESTICS.J19-03; BANKOLE FA, 2022, PLANT DIS, V106, P2638, DOI 10.1094/PDIS-12-21-2788-RE; BARRETT LG, 2012, TRENDS PLANT SCI, V17, P282, DOI 10.1016/J.TPLANTS.2012.02.009; BOUFLEUR TR, 2021, MOL PLANT PATHOL, V22, P393, DOI 10.1111/MPP.13036; CAI L, 2009, FUNGAL DIVERS, V39, P183; CAI L, 2011, FUNGAL DIVERS, V50, P121, DOI 10.1007/S13225-011-0127-8; CANNON PF, 2012, STUD MYCOL, P181, DOI 10.3114/SIM0014; CHRISTOPHER O. C., 2013, AFRICAN JOURNAL OF PHARMACY AND PHARMACOLOGY, V7, P2907; DEAN R, 2012, MOL PLANT PATHOL, V13, P414, DOI 10.1111/J.1364-3703.2011.00783.X; EDWARDS K, 1991, NUCLEIC ACIDS RES, V19, P1349, DOI 10.1093/NAR/19.6.1349; GOH TEIK-KHIANG, 1999, FUNGAL DIVERSITY, V2, P47; GOLAN JJ, 2017, MICROBIOL SPECTR, V5, DOI 10.1128/MICROBIOLSPEC.FUNK-0047-2016; HALL T. A., 1999, NUCL ACIDS S SER, V41, P95, DOI DOI 10.14601/PHYTOPATHOLMEDITERR-14998U1.29; HARRISON DJA, 2020, BIOL METHODS PROTOC, V5, DOI 10.1093/BIOMETHODS/BPAA011; HASSAN O, 2018, PLANT DIS, V102, P1015, DOI 10.1094/PDIS-10-17-1564-RE; KONYEME T. E., 2020, JOURNAL OF APPLIED SCIENCES \&amp; ENVIRONMENTAL MANAGEMENT, V24, P1787, DOI 10.4314/JASEM.V24I10.12; KUMAR S, 2018, MOL BIOL EVOL, V35, P1, DOI 10.1093/MOLBEV/MSX313; LACAZE A, 2020, MOL PLANT PATHOL, V21, P1513, DOI 10.1111/MPP.12983; LIANG Y, 2018, MYCOKEYS, P49, DOI 10.3897/MYCOKEYS.29.21122; LIU F, 2017, SCI REP-UK, V7, DOI 10.1038/S41598-017-00972-5; NATHAN RAN, 2001, TRENDS IN ECOLOGY AND EVOLUTION, V16, P481, DOI 10.1016/S0169-5347(01)02272-8; NNAMANI CATHERINE VERONICA, 2021, JOURNAL OF AGRICULTURAL SCIENCE (TORONTO), V13, P81, DOI 10.5539/JAS.V13N5P81; NNAMANI CV, 2017, PLANTS-BASEL, V6, DOI 10.3390/PLANTS6030030; NWADILI CO, 2017, PLANT DIS, V101, P209, DOI 10.1094/PDIS-06-16-0924-RE; NWANKWO M.O., 2018, INT J SCI RES, V8, P824, DOI 10.29322/IJSRP.8.8.2018.P80104, DOI 10.29322/IJSRP.8.8.2018.P80104; OJUEDERIE O.B., 2019, J UNDERUTIL LEGUMES, V1, P56; OYEDELE TA, 2024, PHYSIOL MOL PLANT P, V130, DOI 10.1016/J.PMPP.2023.102216; POTTER D, 1992, ECON BOT, V46, P276, DOI 10.1007/BF02866626; PRING RJ, 1995, PHYSIOL MOL PLANT P, V46, P137, DOI 10.1006/PMPP.1995.1011; RAMBAUT A., 2018, FIGTREE V144 EDINBUR; SANDERS GM, 2003, CAN J BOT, V81, P877, DOI 10.1139/B03-073, 10.1139/B03-073; SHARMA G, 2013, FUNGAL DIVERS, V61, P117, DOI 10.1007/S13225-013-0247-4; SILVA DN, 2012, MYCOLOGIA, V104, P396, DOI 10.3852/11-145; SIMES MF., 2013, MANAGEMENT OF MICROBIAL RESOURCES IN THE ENVIRONMENT, P91, DOI 10.1007/978-94-007-5931-25, DOI 10.1007/978-94-007-5931-25; STAMATAKIS A, 2014, BIOINFORMATICS, V30, P1312, DOI 10.1093/BIOINFORMATICS/BTU033; THAN PP, 2008, PLANT PATHOL, V57, P562, DOI 10.1111/J.1365-3059.2007.01782.X; TORRES-CALZADA C, 2018, PLANT PATHOL, V67, P821, DOI 10.1111/PPA.12800; WEIR BS, 2012, STUD MYCOL, P115, DOI 10.3114/SIM0011</t>
  </si>
  <si>
    <t>10.1111/ppa.13995</t>
  </si>
  <si>
    <t>2548-2562</t>
  </si>
  <si>
    <t>OGUNSANYA OLAIDE MARY;ADEBISI MORUF AYODELE;POPOOLA AKINOLA; RASHEED;AFOLABI CLEMENT GBOYEGA;OYATOMI OLANIYI;COLGAN; RICHARD;ARMITAGE ANDREW;THOMPSON ELINOR;ABBERTON MICHAEL;ORTEGA-BELTRAN ALEJANDRO</t>
  </si>
  <si>
    <t>ORTEGA-BELTRAN, A (CORRESPONDING AUTHOR), INT INST TROP AGR, IBADAN, NIGERIA</t>
  </si>
  <si>
    <t>African yam bean (AYB; Sphenostylis stenocarpa) is an underutilized legume indigenous to Africa with great potential to enhance food security and offer nutritional and medicinal opportunities. However, low grain yield caused by fungal diseases, including pod blight and leaf tip dieback, deters farmers from large-scale cultivation. To determine the prevalence of fungal diseases affecting leaves, pods and flowers of AYB, a survey was conducted in 2018 and 2019 in major AYB-growing areas in Nigeria. Leaf tip dieback, flower bud rot and pod blight were the most common symptoms. Morphological and molecular assays were conducted to identify the causal agents of the observed diseases. In all the samples examined, fungi from eight genera were isolated from diseased leaves, buds and pods. Koch's postulates were fulfilled only for fungi belonging to the Colletotrichum genus. Fungi from the other seven genera did not produce disease symptoms in healthy AYB tissues. Several Colletotrichum isolates were characterized by sequencing the rDNA internal transcribed spacer (ITS), glyceraldehyde-3-phosphate dehydrogenase, calmodulin and ApMAT loci. A combined phylogenetic analysis revealed four Colletotrichum species: C. siamense, C. theobromicola and C. fructicola, which were recovered from diseased leaves, and C. truncatum, recovered from diseased pods and buds. Our results are useful to gear efforts to develop integrated management strategies to control diseases affecting AYB in Nigeria and elsewhere. Availability of such strategies may stimulate greater AYB cultivation, which can contribute to diet diversification, something repeatedly advocated by a range of stakeholders to increase food security and prosperity of smallholder farmers.</t>
  </si>
  <si>
    <t>Morphological, pathological and phylogenetic analyses identify a diverse group of Colletotrichum spp. causing leaf, pod and flower diseases on the orphan legume African yam bean</t>
  </si>
  <si>
    <t>African yam bean; anthracnose; integrated management; orphan crop; polyphasic approach</t>
  </si>
  <si>
    <t>INT INST TROP AGR;FED UNIV AGR;INT INST TROP AGR;UNIV GREENWICH</t>
  </si>
  <si>
    <t>OGUNSANYA OM, 2024, PLANT PATHOL</t>
  </si>
  <si>
    <t>CAI M;MAO Y;GAO W;WANG Z;MAO;JIANWEI J;SHA R</t>
  </si>
  <si>
    <t>INFLAMMATORY BOWEL DISEASE; DIOSGENIN; EGFR; MECHANISMS; BIOINFORMATICS</t>
  </si>
  <si>
    <t>EGFR</t>
  </si>
  <si>
    <t>SHA, RY (CORRESPONDING AUTHOR), ZHEJIANG UNIV SCI \&amp; TECHNOL, SCH BIOL \&amp; CHEM ENGN, HANGZHOU 310023, PEOPLES R CHINA.; CAI, MIN; MAO, YANGCHEN; GAO, WENJING; WANG, ZHENZHEN; MAO, JIANWEI; SHA, RUYI, ZHEJIANG UNIV SCI \&amp; TECHNOL, SCH BIOL \&amp; CHEM ENGN, HANGZHOU 310023, PEOPLES R CHINA.; CAI, MIN; MAO, YANGCHEN; GAO, WENJING; WANG, ZHENZHEN; MAO, JIANWEI; SHA, RUYI, ZHEJIANG PROV KEY LAB CHEM \&amp; BIOL PROC TECHNOL FAR, HANGZHOU 310023, PEOPLES R CHINA.</t>
  </si>
  <si>
    <t>BANG J, 2023, PHARMACEUTICS, V15, DOI 10.3390/PHARMACEUTICS15082130; CAI JP, 2021, INT IMMUNOPHARMACOL, V99, DOI 10.1016/J.INTIMP.2021.108015; CALLIL-SOARES PH, 2023, J MOL MODEL, V29, DOI 10.1007/S00894-023-05637-X; CENTOLA CL, 2023, BIOCHIMIE, V214, P145, DOI 10.1016/J.BIOCHI.2023.07.007; CHEN SW, 2023, EUR J PHARMACOL, V952, DOI 10.1016/J.EJPHAR.2023.175808; CHIANG YJ, 2019, ONCOGENE, V38, P1432, DOI 10.1038/S41388-018-0507-6; DAINA A, 2019, NUCLEIC ACIDS RES, V47, PW357, DOI 10.1093/NAR/GKZ382; DANG QY, 2024, INT J MOL SCI, V25, DOI 10.3390/IJMS25031925; GAO HY, 2024, BIOMED PHARMACOTHER, V170, DOI 10.1016/J.BIOPHA.2023.116051; GAO WH, 2021, OXID MED CELL LONGEV, V2021, DOI 10.1155/2021/4246255; GILLILAND A, 2024, GASTROENTEROLOGY, V166, P44, DOI 10.1053/J.GASTRO.2023.09.019; GLAVIANO A, 2023, MOL CANCER, V22, DOI 10.1186/S12943-023-01827-6; GUAN QD, 2019, J IMMUNOL RES, V2019, DOI 10.1155/2019/7247238; HAMMOUDI N, 2023, DIGEST LIVER DIS, V55, P1280, DOI 10.1016/J.DLD.2023.02.011; JALIL AT, 2023, FUND CLIN PHARMACOL, V37, P910, DOI 10.1111/FCP.12894; JIANG WX, 2020, EBIOMEDICINE, V51, DOI 10.1016/J.EBIOM.2019.12.002; JIN J, 2023, CELL BIOSCI, V13, DOI 10.1186/S13578-023-01138-9; KIM CW, 2024, FRONT ENDOCRINOL, V14, DOI 10.3389/FENDO.2023.1152579; MA YR, 2024, GUT, V73, P268, DOI 10.1136/GUTJNL-2023-330009; MARTINELLI E, 2017, CANCER TREAT REV, V53, P61, DOI 10.1016/J.CTRV.2016.12.001; NG SC, 2017, LANCET, V390, P2769, DOI 10.1016/S0140-6736(17)32448-0; SHAATH H, 2023, CELL COMMUN SIGNAL, V21, DOI 10.1186/S12964-023-01290-2; SHEN WY, 2023, J BIOMED SCI, V30, DOI 10.1186/S12929-023-00933-3; SHI LY, 2022, J CLIN LAB ANAL, V36, DOI 10.1002/JCLA.24455; SOKIC-MILUTINOVIC A, 2024, DIGEST DIS, V42, P325, DOI 10.1159/000535647; STEPPELER C, 2016, J AGR FOOD CHEM, V64, P487, DOI 10.1021/ACS.JAFC.5B04201; TALUKDAR S, 2020, ADV CANCER RES, V147, P161, DOI 10.1016/BS.ACR.2020.04.003; TAO XF, 2018, PHARMACOL RES, V137, P259, DOI 10.1016/J.PHRS.2018.09.022; WU HH, 2023, MOLECULES, V28, DOI 10.3390/MOLECULES28010068; XIA YX, 2023, FRONT ENDOCRINOL, V14, DOI 10.3389/FENDO.2023.1242991; YATOO GN, 2023, FITOTERAPIA, V170, DOI 10.1016/J.FITOTE.2023.105621; YUAN JS, 2019, ANIM REPROD SCI, V200, P86, DOI 10.1016/J.ANIREPROSCI.2018.11.014; ZHOU MZ, 2023, INT J BIOL MACROMOL, V244, DOI 10.1016/J.IJBIOMAC.2023.125373</t>
  </si>
  <si>
    <t>10.1016/j.heliyon.2024.e37937</t>
  </si>
  <si>
    <t>CAI MIN;MAO YANGCHEN;GAO WENJING;WANG ZHENZHEN;MAO; JIANWEI;SHA RUYI</t>
  </si>
  <si>
    <t>SHA, RY (CORRESPONDING AUTHOR), ZHEJIANG UNIV SCI \&amp; TECHNOL, SCH BIOL \&amp; CHEM ENGN, HANGZHOU 310023, PEOPLES R CHINA</t>
  </si>
  <si>
    <t>Inflammatory bowel disease (IBD) is a growing global health problem. IBD is commonly prevalent in Europe and America and the incidence rate in Asia is on the rise due to altered dietary structure. Diosgenin is a natural steroidal saponin derived from Dioscorea plants. Diosgenin is the main active ingredient of some Chinese medicines which are mainly used to treat coronary heart disease, angina and hyperlipidemia. Recently, growing evidence has exhibited a crucial role of diosgenin and dioscin in alleviating IBD in multiple ways. However, the precise mechanism of diosgenin against IBD needs further exploration. In this study, network pharmacological and systematic bioinformatic analyses were performed to investigate the diosgenin's targets against IBD. 71 targets such as SRC, TNF and STAT3 were identified as overlapped genes between diosgenin and IBD. Gene ontology (GO) and Kyoto Encyclopedia of Genes and Genomes (KEGG) enrichment analysis exhibited their involvement in the tyrosine kinase signaling pathway and its membrane receptors. Epidermal growth factor receptor (EGFR) tyrosine kinase inhibitor resistance and its downstream Ras-MAPK pathway and PI3K-Akt pathway might become the mechanism of diosgenin against IBD. In addition, molecular docking analysis showed that diosgenin has the massive potential of direct binding to tyrosine kinase and its receptors such as SRC, EGFR, FGFR1 and VEGFR. The results above collectively provided evidence that diosgenin is a promising nutraceutical food against IBD.</t>
  </si>
  <si>
    <t>Insights into diosgenin against inflammatory bowel disease as functional food based on network pharmacology and molecular docking</t>
  </si>
  <si>
    <t>Inflammatory bowel disease; Diosgenin; EGFR; Mechanisms; Bioinformatics</t>
  </si>
  <si>
    <t>ZHEJIANG UNIV SCI AND TECHNOL;ZHEJIANG UNIV SCI AND TECHNOL;ZHEJIANG PROV KEY LAB CHEM AND BIOL PROC TECHNOL FAR</t>
  </si>
  <si>
    <t>ZHEJIANG UNIV SCI AND TECHNOL</t>
  </si>
  <si>
    <t>CAI M, 2024, HELIYON</t>
  </si>
  <si>
    <t>PANHWAR SA;WANG D;LIN F;WANG Y;LIU M;CHEN R;HUANG Y;WU W;HUANG D;XIAO Y;XIA W</t>
  </si>
  <si>
    <t>ACTIVE TRANSPOSABLE ELEMENTS; TRUNCATED TRANSPOSABLE ELEMENTS; TRANSPOSABLE ELEMENTS INSERTION POLYMORPHISMS; GENETIC DIVERSITY</t>
  </si>
  <si>
    <t>RNA; TRANSCRIPTOME; ACTIVATION; STRINGTIE; HISAT</t>
  </si>
  <si>
    <t>HUANG, DY; XIAO, Y; XIA, W (CORRESPONDING AUTHOR), HAINAN UNIV, SANYA INST BREEDING \&amp; MULTIPLICAT, SCH BREEDING \&amp; MULTIPLICAT, SCH TROP AGR \&amp; FORESTRY, HAIKOU 570228, PEOPLES R CHINA.; PANHWAR, SAJJAD ALI; WANG, DANDAN; LIN, FANHUI; WANG, YING; LIU, MENGLI; CHEN, RUNAN; HUANG, YONGLAN; HUANG, DONGYI; XIAO, YONG; XIA, WEI, HAINAN UNIV, SANYA INST BREEDING \&amp; MULTIPLICAT, SCH BREEDING \&amp; MULTIPLICAT, SCH TROP AGR \&amp; FORESTRY, HAIKOU 570228, PEOPLES R CHINA.; WU, WENQIANG, HAINAN UNIV, SCH LIFE SCI, HAIKOU 570228, PEOPLES R CHINA.</t>
  </si>
  <si>
    <t>AKAKPO R, 2017, BMC GENOMICS, V18, DOI 10.1186/S12864-017-4143-2; BREDESON JV, 2022, NAT COMMUN, V13, DOI 10.1038/S41467-022-29114-W; CAI X, 2022, PLANT BIOTECHNOL J, V20, P1298, DOI 10.1111/PBI.13807; CAO YF, 2015, PLANT CELL REP, V34, P1037, DOI 10.1007/S00299-015-1763-3; CARPENTIER MC, 2019, NAT COMMUN, V10, DOI 10.1038/S41467-018-07974-5; CHEN J, 2023, NAT GENET, V55, P1221, DOI 10.1038/S41588-023-01419-6; CHU C, 2021, NAT COMMUN, V12, DOI 10.1038/S41467-021-24041-8; COWLEY M, 2013, PLOS GENET, V9, DOI 10.1371/JOURNAL.PGEN.1003234; DE FELICE B, 2009, CELL MOL BIOL LETT, V14, P289, DOI 10.2478/S11658-008-0050-5; DE KORT H, 2022, NAT COMMUN, V13, DOI 10.1038/S41467-022-34795-4; DOMÍNGUEZ M, 2020, NAT COMMUN, V11, DOI 10.1038/S41467-020-17874-2; FULTZ D, 2015, CURR OPIN PLANT BIOL, V27, P67, DOI 10.1016/J.PBI.2015.05.027; GRABHERR MG, 2011, NAT BIOTECHNOL, V29, P644, DOI 10.1038/NBT.1883; HAAS B, 2014, DE NOVO TRANSCRIPT SEQUENCE RECONSTRUCTION FROM RNA-SEQ: REFERENCE GENERATION AND ANALYSIS WITH TRINITY; HE JP, 2021, NAT COMMUN, V12, DOI 10.1038/S41467-021-21808-X; HE P, 2010, J PLANT RES, V123, P707, DOI 10.1007/S10265-009-0290-0; HOWE E, 2010, BIOMEDICAL INFORMATICS FOR CANCER RESEARCH, P267, DOI 10.1007/978-1-4419-5714-6\_15; HUANG CRL, 2012, ANNU REV GENET, V46, P651, DOI 10.1146/ANNUREV-GENET-110711-155616; JACHOWICZ JW, 2017, NAT GENET, V49, P1502, DOI 10.1038/NG.3945; JIANG N, 2003, NATURE, V421, P163, DOI 10.1038/NATURE01214; KIM D, 2015, NAT METHODS, V12, P357, DOI 10.1038/NMETH.3317, 10.1038/NMETH.3317; LARKIN MA, 2007, BIOINFORMATICS, V23, P2947, DOI 10.1093/BIOINFORMATICS/BTM404; LEE E, 2012, SCIENCE, V337, P967, DOI 10.1126/SCIENCE.1222077; LI WH, 2013, NAT NEUROSCI, V16, P529, DOI 10.1038/NN.3368; LIU NA, 2018, NATURE, V553, P228, DOI 10.1038/NATURE25179; MEYER RS, 2013, NAT REV GENET, V14, P840, DOI 10.1038/NRG3605; OSAKABE A, 2021, NAT CELL BIOL, V23, P391, DOI 10.1038/S41556-021-00658-1; PERTEA M, 2016, NAT PROTOC, V11, P1650, DOI 10.1038/NPROT.2016.095; PERTEA M, 2015, NAT BIOTECHNOL, V33, P290, DOI 10.1038/NBT.3122; PLATT RN, 2018, CHROMOSOME RES, V26, P25, DOI 10.1007/S10577-017-9570-Z; QIU F, 2018, BMC PLANT BIOL, V18, DOI 10.1186/S12870-017-1223-Z; ROBINSON JT, 2022, BIOINFORMATICS, V39; RODRIGUEZ-MARTIN B, 2020, NAT GENET, V52, P306, DOI 10.1038/S41588-019-0562-0; RODRÍGUEZ-QUIROZ R, 2022, COMMUN BIOL, V5, DOI 10.1038/S42003-022-04020-5; SCARCELLI N, 2019, SCI ADV, V5, DOI 10.1126/SCIADV.AAW1947; SLOTKIN RK, 2009, CELL, V136, P461, DOI 10.1016/J.CELL.2008.12.038; SPRINGER NM, 2018, NAT GENET, V50, P1282, DOI 10.1038/S41588-018-0158-0; SUN LH, 2020, NAT COMMUN, V11, DOI 10.1038/S41467-020-15809-5; WANG SC, 2021, GENOME BIOL, V22, DOI 10.1186/S13059-021-02522-9; WICKER T, 2007, NAT REV GENET, V8, P973, DOI 10.1038/NRG2165; XIA W, 2020, PEERJ, V8, DOI 10.7717/PEERJ.9585; XIAO Y, 2012, PLANT OMICS, V5, P584; XU Z, 2007, NUCLEIC ACIDS RES, V35, PW265, DOI 10.1093/NAR/GKM286; YAO Y, 2022, NAT ECOL EVOL, V6, P555, DOI 10.1038/S41559-022-01705-2</t>
  </si>
  <si>
    <t>10.1186/s12864-024-10779-0</t>
  </si>
  <si>
    <t>PANHWAR SAJJAD ALI;WANG DANDAN;LIN FANHUI;WANG YING; LIU MENGLI;CHEN RUNAN;HUANG YONGLAN;WU WENQIANG; HUANG DONGYI;XIAO YONG;XIA WEI</t>
  </si>
  <si>
    <t>HUANG, DY; XIAO, Y; XIA, W (CORRESPONDING AUTHOR), HAINAN UNIV, SANYA INST BREEDING \&amp; MULTIPLICAT, SCH BREEDING \&amp; MULTIPLICAT, SCH TROP AGR \&amp; FORESTRY, HAIKOU 570228, PEOPLES R CHINA</t>
  </si>
  <si>
    <t>Background Greater yam is a key staple crop grown in tropical and subtropical regions, while its asexual propagation mode had led to non-flowering mutations. How transposable elements contribute to its genetic variations is rarely analyzed. We used transcriptome and whole genome sequencing data to identify active transposable elements (TEs) and genetic variation caused by these active TEs. Our aim was to shed light on which TEs would lead to its intraspecies variation. Results Annotation of de novo assembly transcripts indicated that 0.8 - 0.9\% of transcripts were TE related, with LTR retrotransposons (LTR-RTs) accounted for 65\% TE transcripts. A large portion of these transcripts were non-autonomous TEs, which had incomplete functional domains. The majority of mapped transcripts were distributed in genic deficient regions, with 9\% of TEs overlapping with genic regions. Moreover, over 90\% TE transcripts exhibited low expression levels and insufficient reads coverage to support full-length structure assembly. Subfamily analysis of Copia and Gypsy, the two LTR-RTs revealed that a small number of subfamilies contained a significantly larger number of members, which play a key role in generating TE transcript. Based on resequencing data, 15,002 L-RT insertion loci were detected for active LTR-RT members. The insertion loci of LTR-RTs were highly divergent among greater yam accessions. Conclusions This study showed the ongoing transcription and transpositions of TEs in greater yam, despite low transcription levels and incomplete proteins insufficient for autonomous transposition. While our research did not directly link these TEs to specific yam traits such as tuber yield and propagation mode, it lays a crucial foundation for further research on how these TE insertion polymorphisms (TIPs) might be related to variations in greater yam traits and its tuber propagation mode. Future research may explore the potential roles of TEs in trait variations, such as tuber yield and stress resistance, in greater yam.</t>
  </si>
  <si>
    <t>Characterization of active transposable elements and their new insertions in tuber propagated greater yam (Dioscorea alata)</t>
  </si>
  <si>
    <t>Active transposable elements; Truncated transposable elements; Transposable elements insertion polymorphisms; Genetic diversity</t>
  </si>
  <si>
    <t>HAINAN UNIV;HAINAN UNIV;HAINAN UNIV</t>
  </si>
  <si>
    <t>NOTREPORTED;NOTREPORTED;HAINAN UNIV</t>
  </si>
  <si>
    <t>PANHWAR SA, 2024, BMC GENOMICS</t>
  </si>
  <si>
    <t>LUO Q;LI X;HUANG J;ZHAO L;LIU L;HUANG S;XU Y;QIU P;LI C</t>
  </si>
  <si>
    <t>DRUG-INDUCED LIVER INJURY; SHENQI PILL; NETWORK PHARMACOLOGY; SPECTRUM-EFFECT RELATIONSHIP; MITOCHONDRIA</t>
  </si>
  <si>
    <t>HEPATOTOXICITY; METABOLISM; PRODUCTS</t>
  </si>
  <si>
    <t>QIU, P; LI, CY (CORRESPONDING AUTHOR), ZHEJIANG CHINESE MED UNIV, SCH PHARMACEUT SCI, HANGZHOU, PEOPLES R CHINA.; LI, CY (CORRESPONDING AUTHOR), ZHEJIANG CHINESE MED UNIV, ACAD CHINESE MED SCI, HANGZHOU, PEOPLES R CHINA.; LUO, QIHAN; LI, XINYUE; HUANG, JUNHAO; LIU, LIU; HUANG, SHUO; XU, YUELING; QIU, PING; LI, CHANGYU, ZHEJIANG CHINESE MED UNIV, SCH PHARMACEUT SCI, HANGZHOU, PEOPLES R CHINA.; ZHAO, LISHA, ZHEJIANG ACAD TRADIT CHINESE MED, ANALYT TESTING CTR, HANGZHOU, PEOPLES R CHINA.; LI, CHANGYU, ZHEJIANG CHINESE MED UNIV, ACAD CHINESE MED SCI, HANGZHOU, PEOPLES R CHINA.</t>
  </si>
  <si>
    <t>BARBIER-TORRES L, 2017, NAT COMMUN, V8, DOI 10.1038/S41467-017-01970-X; BLIEDEN M, 2014, EXPERT REV CLIN PHAR, V7, P341, DOI 10.1586/17512433.2014.904744; CHEN Q., 2011, J. PRACT. TRAD. CHINE. INTERN. MED., V25, P55; CHOWDHURY A, 2020, PHARMACOL RES, V161, DOI 10.1016/J.PHRS.2020.105102; COLLAMORE G, 2024, AM J MED, V137, P490, DOI 10.1016/J.AMJMED.2024.03.003; COUTURIER K, 2016, J NUTR BIOCHEM, V28, P183, DOI 10.1016/J.JNUTBIO.2015.10.016; DING X, 2023, THERANOSTICS, V13, P510, DOI 10.7150/THNO.80066; ESQUEJO RM, 2018, EBIOMEDICINE, V31, P122, DOI 10.1016/J.EBIOM.2018.04.009; FERNANDEZ-CHECA JC, 2021, J HEPATOL, V75, P935, DOI 10.1016/J.JHEP.2021.06.021; GAO H, 2023, INT J MOL SCI, V24, DOI 10.3390/IJMS24098362; GUO HL, 2019, BIOMED PHARMACOTHER, V112, DOI 10.1016/J.BIOPHA.2019.108704; HAN Y, 2020, PHARMACOL THERAPEUT, V216, DOI 10.1016/J.PHARMTHERA.2020.107680; HE BH, 2022, J IMMUNOL RES, V2022, DOI 10.1155/2022/6588144; HERZIG S, 2018, NAT REV MOL CELL BIO, V19, P121, DOI 10.1038/NRM.2017.95; HU FF, 2020, EUR J PHARMACOL, V883, DOI 10.1016/J.EJPHAR.2020.173286; JAESCHKE H, 2024, ANNU REV PATHOL-MECH, V19, P453, DOI 10.1146/ANNUREV-PATHMECHDIS-051122-094016; JAESCHKE H, 2021, ACTA PHARM SIN B, V11, P3740, DOI 10.1016/J.APSB.2021.09.023; KWON A, 2024, CELL DEATH DIS, V15, DOI 10.1038/S41419-024-06448-5; LAPI F, 2022, INTERN EMERG MED, V17, P2237, DOI 10.1007/S11739-022-03054-1; LI JT, 2022, J PHARM PHARMACOL, V74, P730, DOI 10.1093/JPP/RGAB180; LI Q, 2022, FRONT PHARMACOL, V13, DOI 10.3389/FPHAR.2022.859723; LI S, 2025, CRIT REV ANAL CHEM, V55, P353, DOI 10.1080/10408347.2023.2290056; MA APY, 2021, CANCER RES, V81, P3679, DOI 10.1158/0008-5472.CAN-20-3944; ORANDI BJ, 2023, JAMA-J AM MED ASSOC, V329, P735, DOI 10.1001/JAMA.2023.1080; 邱林, 2019, 时珍国医国药, LISHIZHEN MEDICINE AND MATERIA MEDICA RESEARCH, V30, P1850; REN Z., 2015, J QIQIHAR U MED, V36, P2034; RUSHWORTH GF, 2014, PHARMACOL THERAPEUT, V141, P150, DOI 10.1016/J.PHARMTHERA.2013.09.006; SABERI B, 2014, HEPATOLOGY, V59, P1543, DOI 10.1002/HEP.26625; SHENG DD, 2019, CELL BIOSCI, V9, DOI 10.1186/S13578-019-0339-2; SHU YS, 2020, INT J BIOL SCI, V16, P752, DOI 10.7150/IJBS.40612; SUN YK, 2022, PHARMACOL RES, V183, DOI 10.1016/J.PHRS.2022.106361; TANG YP, 2022, CHIN J NAT MEDICINES, V20, P481, DOI 10.1016/S1875-5364(22)60206-1; WANG XJ, 2016, SCI REP-UK, V6, DOI 10.1038/SREP18997; WU K, 2018, INT J BIOL MACROMOL, V114, P137, DOI 10.1016/J.IJBIOMAC.2018.03.107; XU SZ, 2021, MOL MED REP, V24, DOI 10.3892/MMR.2021.12419; ZHENG QF, 2014, J ETHNOPHARMACOL, V153, P615, DOI 10.1016/J.JEP.2014.03.011; ZHOU HQ, 2017, BIOMED PHARMACOTHER, V89, P696, DOI 10.1016/J.BIOPHA.2017.02.084; ZHOU YF, 2021, CHIN MED-UK, V16, DOI 10.1186/S13020-021-00543-X</t>
  </si>
  <si>
    <t>10.1016/j.phymed.2024.156050</t>
  </si>
  <si>
    <t>LUO QIHAN;LI XINYUE;HUANG JUNHAO;ZHAO LISHA;LIU LIU;HUANG SHUO;XU YUELING;QIU PING;LI CHANGYU</t>
  </si>
  <si>
    <t>QIU, P; LI, CY (CORRESPONDING AUTHOR), ZHEJIANG CHINESE MED UNIV, SCH PHARMACEUT SCI, HANGZHOU, PEOPLES R CHINA</t>
  </si>
  <si>
    <t>Background: Acetaminophen (APAP), commonly used for its antipyretic and analgesic properties, can cause severe liver injury or even acute liver failure when overdosed. However, the options for treating APAP-induced liver toxicity are limited. Shenqi Pill (SQP), a traditional Chinese herbal formula, has shown effectiveness in treating various liver ailments. SQP consists of cinnamon, aconite, rehmannia, cornus, peony bark, Chinese yam, poria, and alisma in a ratio of 1:1:8:4:3:4:3:3. However, the mechanisms and active components of SQP that counteract drug-induced liver injury (DILI) are not well understood. Purpose: This study aimed to explore the protective effects of SQP against APAP-induced liver injury in both laboratory and animal settings. It seeks to identify the active components and potential mechanisms by which SQP targets mitochondria to alleviate liver damage. Methods: A mouse model with APAP-induced liver injury was established to assess SQP's therapeutic impact. This study then analyzed the components of SQP using UPLC-Q-TOF-MS in both in vivo and in vitro environments. Network pharmacology and the GEO database helped predict potential pathways and targets. Potential active components were identified through spectrum-effect relationship analysis and validated their efficacy using Seahorse assays and molecular docking. Results: Treatment with SQP significantly reduced liver dysfunction, tissue damage, lipid metabolic disruptions, and inflammation caused by APAP in mice. In cellular tests, SQP-treated serum notably enhanced mitochondrial function, maintained membrane potential, decreased ROS levels, and prevented mitochondrial permeability transition pore opening. Biochemically, SQP reversed the suppression of p-AMPK, p-ACC, CPT1, and ACADM expression caused by APAP overdose. This study identified 97 in vitro and 24 in vivo components of SQP, with eight showing significant mitochondrial benefits. Molecular docking studies suggest that fuziline and paeoniflorin could activate AMPK. Conclusion: SQP effectively mitigates APAP-induced liver injury by enhancing mitochondrial function via the AMPK-ACC-CPT1-ACADM pathway. Moreover, this study introduces a novel strategy for analyzing the rela - tionship between the chemical and pharmacological properties of drug-containing serum, successfully identi- fying compounds with mitochondrial activity. Fuziline and paeoniflorin, in particular, emerge as promising mitochondrial protectants and warrant further investigation. This research underpins the development of innovative treatments for DILI using SQP and its components.</t>
  </si>
  <si>
    <t>Shenqi Pill alleviates acetaminophen-induced liver injury: a comprehensive strategy of network pharmacology and spectrum-effect relationship reveals mechanisms and active components</t>
  </si>
  <si>
    <t>Drug-induced liver injury; Shenqi Pill; Network pharmacology; Spectrum-effect relationship; Mitochondria</t>
  </si>
  <si>
    <t>ZHEJIANG CHINESE MED UNIV;ZHEJIANG CHINESE MED UNIV;ZHEJIANG CHINESE MED UNIV;ZHEJIANG ACAD TRADIT CHINESE MED;ZHEJIANG CHINESE MED UNIV</t>
  </si>
  <si>
    <t>NOTREPORTED;ZHEJIANG CHINESE MED UNIV</t>
  </si>
  <si>
    <t>LUO Q, 2024, PHYTOMEDICINE</t>
  </si>
  <si>
    <t>ZHANG C;DING J;BIAN Z;LIU X;WANG;DI D;CAO G;ZHU L;ZHANG J;LIU Q;LIU;YUHONG Y</t>
  </si>
  <si>
    <t>DIOSCOREA OPPOSITA THUNB. POLYSACCHARIDE; MULTI-LEVEL FINGERPRINT; SPECTRUM-EFFECT RELATIONSHIP</t>
  </si>
  <si>
    <t>QUALITY-CONTROL; STRUCTURAL-CHARACTERIZATION; CHINESE MEDICINE; RECEPTOR</t>
  </si>
  <si>
    <t>ZHANG, J; LIU, Q; LIU, YH (CORRESPONDING AUTHOR), SHANDONG UNIV TRADIT CHINESE MED, SCH PHARMACEUT SCI, JINAN 250000, PEOPLES R CHINA.; ZHANG, CHUANXIANG; DING, JIE; BIAN, ZHIYING; LIU, XIN; WANG, DI; ZHANG, JIN; LIU, QIAN; LIU, YUHONG, SHANDONG UNIV TRADIT CHINESE MED, SCH PHARMACEUT SCI, JINAN 250000, PEOPLES R CHINA.; CAO, GUIYUN, SHANDONG HONGJITANG PHARMACEUT GRP CO LTD, JINAN 250109, PEOPLES R CHINA.; ZHU, LIHAO, SISHUI SIHEYUAN CULTURE \&amp; TOURISM DEV CO LTD, SISHUI 273200, PEOPLES R CHINA.</t>
  </si>
  <si>
    <t>ADEPOJU OT, 2018, FOOD CHEM, V238, P160, DOI 10.1016/J.FOODCHEM.2016.10.071; CHEN F, 2021, FOOD FUNCT, V12, P834, DOI 10.1039/D0FO02498H, 10.1039/D0FO02498H; CHEN L, 2018, INT J BIOL MACROMOL, V118, P770, DOI 10.1016/J.IJBIOMAC.2018.06.148; CHEN QQ, 2021, J ETHNOPHARMACOL, V267, DOI 10.1016/J.JEP.2020.113542; CHEN YY, 2018, INT J BIOL MACROMOL, V120, P1087, DOI 10.1016/J.IJBIOMAC.2018.08.160; CHENG H, 2020, INT J BIOL MACROMOL, V145, P819, DOI 10.1016/J.IJBIOMAC.2019.09.232; FENG XJ, 2022, FOOD FUNCT, V13, P2681, DOI 10.1039/D1FO03830C, 10.1039/D1FO03830C; GAO ML, 2022, INT J BIOL MACROMOL, V222, P2028, DOI 10.1016/J.IJBIOMAC.2022.10.002; GONG LX, 2021, FOOD CHEM, V363, DOI 10.1016/J.FOODCHEM.2021.130246; GUAN Y, 2021, FOOD FUNCT, V12, P4221, DOI 10.1039/D0FO02965C, 10.1039/D0FO02965C; GUO Y., 2023, MOLECULES, V28; HE LQ, 2024, MOLECULES, V29, DOI 10.3390/MOLECULES29020421; HU LF, 2024, PHYTOMEDICINE, V133, DOI 10.1016/J.PHYMED.2024.155918; HUANG R, 2020, INT J BIOL MACROMOL, V165, P635, DOI 10.1016/J.IJBIOMAC.2020.09.213; HUANG R, 2020, INT J BIOL MACROMOL, V155, P1262, DOI 10.1016/J.IJBIOMAC.2019.11.095; HUO JF, 2024, ANAL BIOANAL CHEM, V416, P5639, DOI 10.1007/S00216-024-05478-4; JING P, 2014, J AGR FOOD CHEM, V62, P12128, DOI 10.1021/JF504349R; JING YS, 2023, NAT PROD RES, V37, P3727, DOI 10.1080/14786419.2022.2102626; KIM M, 2021, FOODS, V10, DOI 10.3390/FOODS10051034; LI GX, 2022, MOLECULES, V27, DOI 10.3390/MOLECULES27175454; LI H, 2019, INT J BIOL MACROMOL, V123, P957, DOI 10.1016/J.IJBIOMAC.2018.11.103; LI LY, 2021, INT J BIOL MACROMOL, V182, P187, DOI 10.1016/J.IJBIOMAC.2021.03.177; LI M, 2017, J FUNCT FOODS, V37, P491, DOI 10.1016/J.JFF.2017.08.025; LI P, 2020, CARBOHYD POLYM, V250, DOI 10.1016/J.CARBPOL.2020.116958; LI SQ, 2023, SPECTROCHIM ACTA A, V297, DOI 10.1016/J.SAA.2023.122689; LI TT, 2020, J ANAL METHODS CHEM, V2020, DOI 10.1155/2020/8838290; LI Z., 2023, INT J MOL SCI, V24; LIU JR, 2024, J PHARMACEUT BIOMED, V239, DOI 10.1016/J.JPBA.2023.115911; LIU J, 2022, CARBOHYD POLYM, V277, DOI 10.1016/J.CARBPOL.2021.118867; LIU J, 2023, MOLECULES, V28, DOI 10.3390/MOLECULES28072913; LIU L, 2008, INT IMMUNOPHARMACOL, V8, P1481, DOI 10.1016/J.INTIMP.2008.04.013; LIU XQ, 2023, INT J BIOL MACROMOL, V237, DOI 10.1016/J.IJBIOMAC.2023.124107; LIU ZD, 2022, FOOD SCI NUTR, V10, P1093, DOI 10.1002/FSN3.2735; MA JY, 2022, FRONT PHARMACOL, V13, DOI 10.3389/FPHAR.2022.922488; QIN CG, 2022, INT J BIOL MACROMOL, V213, P1047, DOI 10.1016/J.IJBIOMAC.2022.06.028; SHAO SY, 2024, INT J BIOL MACROMOL, V259, DOI 10.1016/J.IJBIOMAC.2024.129236; SHEN MR, 2021, J PHARM ANAL, V11, P155, DOI 10.1016/J.JPHA.2020.11.008; SU Y, 2020, CARBOHYD POLYM, V229, DOI 10.1016/J.CARBPOL.2019.115407; WANG J, 2023, FOOD SCI NUTR, V11, P443, DOI 10.1002/FSN3.3076; WANG RJ, 2023, INT J BIOL MACROMOL, V250, DOI 10.1016/J.IJBIOMAC.2023.126155; WANG Y, 2021, FOOD FUNCT, V12, P10602, DOI 10.1039/D1FO00375E, 10.1039/D1FO00375E; WEI WL, 2023, INT J BIOL MACROMOL, V237, DOI 10.1016/J.IJBIOMAC.2023.123844; XIONG L, 2018, INT J BIOL MACROMOL, V107, P1898, DOI 10.1016/J.IJBIOMAC.2017.10.055; XIONG WY, 2023, CARBOHYD POLYM, V316, DOI 10.1016/J.CARBPOL.2023.121074; XUE HY, 2019, INT J BIOL MACROMOL, V121, P1186, DOI 10.1016/J.IJBIOMAC.2018.10.126; YAN ZHUNA, 2023, CHEMOSPHERE, V342, P140154, DOI 10.1016/J.CHEMOSPHERE.2023.140154; YANG WF, 2015, CARBOHYD POLYM, V117, P1021, DOI 10.1016/J.CARBPOL.2014.09.082; YUE FF, 2022, FRONT NUTR, V9, DOI 10.3389/FNUT.2022.963318; ZALACAIN A, 2005, FOOD ADDIT CONTAM A, V22, P607, DOI 10.1080/02652030500150051; ZHAO CC, 2017, INT J BIOL MACROMOL, V102, P847, DOI 10.1016/J.IJBIOMAC.2017.04.031; ZHONG XK, 2009, CURR MED CHEM, V16, P3064, DOI 10.2174/092986709788803051; ZHOU SY, 2021, FOOD CHEM, V361, DOI 10.1016/J.FOODCHEM.2021.130089; ZHOU YY, 2024, J ETHNOPHARMACOL, V325, DOI 10.1016/J.JEP.2024.117840; ZHU BJ, 2023, POLYMERS-BASEL, V15, DOI 10.3390/POLYM15010208; ZHU ZP, 2022, LWT-FOOD SCI TECHNOL, V154, DOI 10.1016/J.LWT.2021.112805</t>
  </si>
  <si>
    <t>10.1016/j.ijbiomac.2024.135767</t>
  </si>
  <si>
    <t>ZHANG CHUANXIANG;DING JIE;BIAN ZHIYING;LIU XIN;WANG; DI;CAO GUIYUN;ZHU LIHAO;ZHANG JIN;LIU QIAN;LIU; YUHONG</t>
  </si>
  <si>
    <t>ZHANG, J; LIU, Q; LIU, YH (CORRESPONDING AUTHOR), SHANDONG UNIV TRADIT CHINESE MED, SCH PHARMACEUT SCI, JINAN 250000, PEOPLES R CHINA</t>
  </si>
  <si>
    <t>To establish the quality control method of Dioscorea opposita Thunb., the multi-level fingerprinting of polysaccharides was established and the relationship between fingerprint and immune activity was analyzed. The two molecular weight segments Mw1 (1.38 x 10(5)-1.63 x 10(6) Da) and Mw2 (3.27 x 10(3)-4.37 x 10(3) Da), thirteen infrared absorption peaks (3399.26 cm(-1), 2929.32 cm(-1), 1631.78 cm(-1), 1400.39 cm(-1), 1351.80 cm(-1), 1123.58 cm(-1), 1024.76 cm(-1), 931.53 cm(-1), 854.76 cm(-1), 760.43 cm(-1), 708.14 cm(-1), 616.47 cm(-1), and 526.78 cm(-1)), and four monosaccharides (Man, Rha, GalA, and Glc) were used to evaluate the quality of Dioscorea opposita Thunb. The molecular weight fragments of Mw1, FT-IR absorption peaks of 1631.78 cm(-1), and two monosaccharides (Man and Glc) would be used to identify Dioscorea opposita Thunb. polysaccharide (DOP) from different origins. The relationship of spectrum-effect showed that polysaccharides with features such as higher Mw1, a lower peak height of 1631.78 cm(-1), higher content of Man, and lower content of Glc exerted stronger immune activity. In conclusion, this study established a polysaccharide-based quality evaluation method for Dioscorea opposita Thunb. and explored the relationship between polysaccharide fingerprints and in vitro immune activity, which provided a basis for further research on Dioscorea opposita Thunb.</t>
  </si>
  <si>
    <t>Multi-level fingerprinting and immune activity evaluation for polysaccharides from Dioscorea opposita Thunb</t>
  </si>
  <si>
    <t>Dioscorea opposita Thunb. polysaccharide; Multi-level fingerprint; Spectrum-effect relationship</t>
  </si>
  <si>
    <t>SHANDONG UNIV TRADIT CHINESE MED;SHANDONG UNIV TRADIT CHINESE MED</t>
  </si>
  <si>
    <t>NOTREPORTED;NOTREPORTED;SHANDONG UNIV TRADIT CHINESE MED</t>
  </si>
  <si>
    <t>ZHANG C, 2024, INT J BIOL MACROMOL</t>
  </si>
  <si>
    <t>ZHANG C;JI Z;XU N;YUAN J;ZENG;WEN W;WANG Y;HE Q;DONG J;ZHANG X;YANG D;JIANG W;YAN Y;SHANG W;CHU;JUN J;CHU Q</t>
  </si>
  <si>
    <t>DIOSCOREA-NIPPONICA; TGF-BETA/SMAD; DISEASE; HYPERGLYCEMIA; PROTODIOSCIN; NEPHROPATHY; PROGRESSION; DIOSCIN; BETA</t>
  </si>
  <si>
    <t>CHU, J; CHU, QE (CORRESPONDING AUTHOR), ANHUI UNIV CHINESE MED, KEY LAB XINAN MED, MINIST EDUC, HEFEI 230038, ANHUI, PEOPLES R CHINA.; CHU, J (CORRESPONDING AUTHOR), ANHUI UNIV CHINESE MED, RES \&amp; TECHNOL CTR, HEFEI 230038, ANHUI, PEOPLES R CHINA.; CHU, J (CORRESPONDING AUTHOR), ANHUI UNIV CHINESE MED, INST SURG, ANHUI ACAD CHINESE MED, HEFEI 230038, ANHUI, PEOPLES R CHINA.; ZHANG, CHENXU; JI, ZHANGXIN; YUAN, JINGJING; HE, QING; DONG, JIAXING; ZHANG, XINYU; YANG, DONGMEI; CHU, JUN; CHU, QUANGEN, ANHUI UNIV CHINESE MED, KEY LAB XINAN MED, MINIST EDUC, HEFEI 230038, ANHUI, PEOPLES R CHINA.; XU, NA, ANHUI AGR UNIV, SCH TEA \&amp; FOOD SCI, STATE KEY LAB TEA PLANT BIOL \&amp; UTILIZAT, HEFEI 230036, ANHUI, PEOPLES R CHINA.; XU, NA, ANHUI AGR UNIV, INT JOINT LAB TEA CHEM \&amp; HLTH EFFECTS MINIST EDUC, HEFEI 230036, ANHUI, PEOPLES R CHINA.; ZHANG, CHENXU; JI, ZHANGXIN; HE, QING; DONG, JIAXING; ZHANG, XINYU; YANG, DONGMEI; SHANG, WENCUI, ANHUI UNIV CHINESE MED, SCH GRAD, HEFEI 230012, ANHUI, PEOPLES R CHINA.; YUAN, JINGJING; ZENG, WEN; CHU, JUN, ANHUI UNIV CHINESE MED, RES \&amp; TECHNOL CTR, HEFEI 230038, ANHUI, PEOPLES R CHINA.; WANG, YADONG, ANHUI UNIV CHINESE MED, SCH INTEGRAT MED, DEPT PATHOL, HEFEI 230012, ANHUI, PEOPLES R CHINA.; JIANG, WEI, ANHUI MED COLL, SCH NURSING, FURONG RD CAMPUS, HEFEI 230601, ANHUI, PEOPLES R CHINA.; YAN, YIBO, ANHUI MED UNIV, CLIN MED COLL 2, HEFEI 230601, ANHUI, PEOPLES R CHINA.; CHU, JUN, ANHUI UNIV CHINESE MED, INST SURG, ANHUI ACAD CHINESE MED, HEFEI 230038, ANHUI, PEOPLES R CHINA.</t>
  </si>
  <si>
    <t>ALSAHLI M, 2017, DIABETES RES CLIN PR, V133, P1, DOI 10.1016/J.DIABRES.2017.07.033; BLOOMGARDEN ZT, 2004, DIABETES CARE, V27, P1506, DOI 10.2337/DIACARE.27.6.1506; CENTER C. N. N. D. E. A. T. R., 2010, CHINESE COMMUNITY DOCTORS, V27, P16; CHANG AS, 2016, AM J PHYSIOL-RENAL, V310, PF689, DOI 10.1152/AJPRENAL.00502.2015; CHEN L, 2018, BIOMED PHARMACOTHER, V101, P670, DOI 10.1016/J.BIOPHA.2018.02.090; CHEN Y, 2015, CHIN J NAT MEDICINES, V13, P578, DOI 10.1016/S1875-5364(15)30053-4; COMMISSION C. P., 2020, CHINESE PHARMACOPOEIA COMMISSION. CH.P., V1, P820; CRYER PE, 2003, DIABETES CARE, V26, P1902, DOI 10.2337/DIACARE.26.6.1902; DIMEGLIO LA, 2018, LANCET, V391, P2449, DOI 10.1016/S0140-6736(18)31320-5; ERIKSSON JW, 2021, EUR J ENDOCRINOL, V184, P879, DOI 10.1530/EJE-20-1359; GAN QX, 2020, J STEROID BIOCHEM, V198, DOI 10.1016/J.JSBMB.2019.105575; GARUD MS, 2014, CURR DIABETES REV, V10, P182, DOI 10.2174/1573399810666140606103645; GUO CR, 2018, PHYTOMEDICINE, V51, P77, DOI 10.1016/J.PHYMED.2018.06.033; GUO CR, 2016, RSC ADV, V6, P88640, DOI 10.1039/C6RA18448K; GUO JR., 2012, ZHONGGUO SHIYAN FANGJIXUE ZAZHI, V18, P220, DOI 10.13422/J.CNKI.SYFJX.2012.20.066, DOI 10.13422/J.CNKI.SYFJX.2012.20.066; HU HH, 2018, CHEM-BIOL INTERACT, V292, P76, DOI 10.1016/J.CBI.2018.07.008; JUNG CY, 2022, DIABETES METAB J, V46, P181; KANEHISA M, 2000, NUCLEIC ACIDS RES, V28, P27, DOI 10.1093/NAR/28.1.27; KANEHISA M, 2023, NUCLEIC ACIDS RES, V51, PD587, DOI 10.1093/NAR/GKAC963; KANEHISA M, 2019, PROTEIN SCI, V28, P1947, DOI 10.1002/PRO.3715; KARUNASAGARA S, 2020, J ETHNOPHARMACOL, V254, DOI 10.1016/J.JEP.2020.112693; KUAN IHS, 2019, DRUG SAFETY, V42, P1449, DOI 10.1007/S40264-019-00854-X; LAN HY, 2011, INT J BIOL SCI, V7, P1056, DOI 10.7150/IJBS.7.1056; LEEUWIS JW, 2010, ADV DRUG DELIVER REV, V62, P1325, DOI 10.1016/J.ADDR.2010.08.012; LI WL, 2004, J ETHNOPHARMACOL, V92, P1, DOI 10.1016/J.JEP.2003.12.031; LI XF, 2022, J ETHNOPHARMACOL, V287, DOI 10.1016/J.JEP.2021.114943; MAHMOUDI N, 2021, NEUROPSYCHOBIOLOGY, V80, P25, DOI 10.1159/000507398; MANDA VK, 2013, PLANTA MED, V79, P1421, DOI 10.1055/S-0033-1350699; MCCREIGHT LJ, 2016, DIABETOLOGIA, V59, P426, DOI 10.1007/S00125-015-3844-9; MENG XM, 2013, CLIN SCI, V124, P243, DOI 10.1042/CS20120252; MENG XM, 2015, FRONT PHYSIOL, V6, DOI 10.3389/FPHYS.2015.00082; MOHAMADI-ZARCH SM, 2020, MICROB PATHOGENESIS, V146, DOI 10.1016/J.MICPATH.2020.104243; PERSSON F, 2018, KIDNEY INT SUPPL, V8, P2, DOI 10.1016/J.KISU.2017.10.003; PUGLIESE G, 2005, KIDNEY INT, V67, P1440, DOI 10.1111/J.1523-1755.2005.00221.X; QU LP, 2018, FRONT PHARMACOL, V9, DOI 10.3389/FPHAR.2018.01170; SAMSU N, 2021, BIOMED RES INT, V2021, DOI 10.1155/2021/1497449; SHARMA K, 1995, DIABETES, V44, P1139, DOI 10.2337/DIABETES.44.10.1139; SUN H, 2022, DIABETES RES CLIN PR, V183, DOI 10.1016/J.DIABRES.2021.109119; TIAN J., 2016, LANCET DIABETES ENDOCRINOL, V4, PS25, DOI 10.1016/S2213-8587(16)30380-1, DOI 10.1016/S2213-8587(16)30380-1; TOLMAN KG, 2007, DIABETES CARE, V30, P734, DOI 10.2337/DC06-1539; WANG QR., 2010, PROC. CLIN. MED, V19, P16; WANG Z, 2022, PHYTOMEDICINE, V104, DOI 10.1016/J.PHYMED.2022.154276; WOO KW, 2014, J ETHNOPHARMACOL, V155, P1164, DOI 10.1016/J.JEP.2014.06.043; WU CG, 2023, BIOMED PHARMACOTHER, V167, DOI 10.1016/J.BIOPHA.2023.115508; XU J., 2011, JIANYAN YIXUE YU LINCHUANG, V8, P459; XU LN, 2020, PHYTOMEDICINE, V67, DOI 10.1016/J.PHYMED.2019.153139; YU FY, 2018, CLIN LAB, V64, P785, DOI 10.7754/CLIN.LAB.2018.171136; YU H, 2015, PHYTOTHER RES, V29, P228, DOI 10.1002/PTR.5243; YU SMW, 2018, ADV CHRONIC KIDNEY D, V25, P166, DOI 10.1053/J.ACKD.2017.12.005; ZHANG XL, 2015, SCI REP-UK, V5, DOI 10.1038/SREP09713; ZHAO JG., 2015, DIABETES NEW WORLD, V2, P126, DOI 10.16658/J.CNKI.1672-4062.2015.02.090, DOI 10.16658/J.CNKI.1672-4062.2015.02.090; ZHAO L, 2023, J ETHNOPHARMACOL, V309, DOI 10.1016/J.JEP.2023.116306; ZHONG YJ, 2022, FOOD FUNCT, V13, P3660, DOI 10.1039/D1FO02733F, 10.1039/D1FO02733F</t>
  </si>
  <si>
    <t>10.1038/s41598-024-73642-y</t>
  </si>
  <si>
    <t>ZHANG CHENXU;JI ZHANGXIN;XU NA;YUAN JINGJING;ZENG; WEN;WANG YADONG;HE QING;DONG JIAXING;ZHANG XINYU; YANG DONGMEI;JIANG WEI;YAN YIBO;SHANG WENCUI;CHU; JUN;CHU QUANGEN</t>
  </si>
  <si>
    <t>CHU, J; CHU, QE (CORRESPONDING AUTHOR), ANHUI UNIV CHINESE MED, KEY LAB XINAN MED, MINIST EDUC, HEFEI 230038, ANHUI, PEOPLES R CHINA</t>
  </si>
  <si>
    <t>Diabetes mellitus (DM) is a chronic metabolic disease that is highly susceptible to kidney injury. Di'ao XinXueKang capsules (DXXK) is a novel Chinese herbal medicine that has been used in clinical trials for the therapy of DM and kidney disease, but the underlying pharmacological mechanism remains unclear. This study aims to integrate network pharmacology, molecular docking and in vivo experiments to explore the potential mechanisms of DXXK in the treatment of diabetic kidney injury. The chemical constituents of DXXK were extracted from the ETCM and Batman-TCM databases, and then evaluated for their pharmacological activity via the Swiss ADME platform. Multiple disease databases were searched and integrated for DM-related targets. Overlapping targets were then collected to construct a protein-protein interaction (PPI) network. KEGG and GO enrichment analyses were performed based on the Metascape database, and molecular docking was performed using AutoDock Vina software. The main components in DXXK were analyzed by HPLC. The results of network pharmacology and molecular docking were validated in an animal model of DM induced by the combination of a high-fat diet (HFD) and streptozotocin (STZ). We screened and obtained 7 ingredients and identified dioscin, protodioscin, and pseudoprotodioscin as the major components of DXXK by HPLC. A total of 2,216 DM-related pathogenic genes were obtained from DrugBank, GeneCards, OMIM, and DisGeNET databases. KEGG and GO enrichment analyses indicated that the TGF-beta signaling pathway is a critical pathway associated with DM therapy. Molecular docking revealed that the ingredients in DXXK bind to the pivotal targets TGF beta 1, Smad2, and Smad3. In diabetic mice, we found that DXXK alleviated diabetic symptoms, lowered blood glucose, improved insulin tolerance, and modulated lipid metabolism. Furthermore, DXXK attenuated renal lesions and fibrosis by downregulating TGF beta 1, Smad2, and Smad3. Collectively, our results suggest that DXXK has the potential to regulate glucolipid metabolism in DM, and it may serve as a viable therapeutic option for renoprotection by inhibiting of the TGF-beta 1/Smad2/3 pathway.</t>
  </si>
  <si>
    <t>Integrating network pharmacology and experimental validation to decipher the pharmacological mechanism of DXXK in treating diabetic kidney injury</t>
  </si>
  <si>
    <t>ANHUI UNIV CHINESE MED;ANHUI UNIV CHINESE MED;ANHUI UNIV CHINESE MED;ANHUI UNIV CHINESE MED;ANHUI AGR UNIV;ANHUI AGR UNIV;ANHUI UNIV CHINESE MED;ANHUI UNIV CHINESE MED;ANHUI UNIV CHINESE MED;ANHUI MED COLL;ANHUI MED UNIV;ANHUI UNIV CHINESE MED</t>
  </si>
  <si>
    <t>NOTREPORTED;ANHUI UNIV CHINESE MED</t>
  </si>
  <si>
    <t>ZHANG C, 2024, SCI REP</t>
  </si>
  <si>
    <t>SHARMA S;KAUL S;DHAR MK</t>
  </si>
  <si>
    <t>ALPHA-GLUCOSIDASE INHIBITORY ACTIVITY; ANTIOXIDANT; DIOSCOREA BULBIFERA; DIVERSITY; ENDOPHYTES; PHYLOGENY</t>
  </si>
  <si>
    <t>KAUL, S (CORRESPONDING AUTHOR), UNIV JAMMU, SCH BIOTECHNOL, JAMMU 180006, JAMMU KASHMIR, INDIA.; SHARMA, SUPRIYA; KAUL, SANJANA, UNIV JAMMU, SCH BIOTECHNOL, JAMMU 180006, JAMMU KASHMIR, INDIA.; DHAR, MANOJ KUMAR, ACAD SCI \&amp; INNOVAT RES, GHAZIABAD, UP, INDIA.</t>
  </si>
  <si>
    <t>AHMAD T, 2022, J APPL MICROBIOL, V132, P495, DOI 10.1111/JAM.15190; ALOMIA YA, 2022, FUNGAL ECOL, V57, DOI 10.1016/J.FUNECO.2022.101158; BENZIE IFF, 1996, ANAL BIOCHEM, V239, P70, DOI 10.1006/ABIO.1996.0292; BHATTACHARYA S., 2020, STUDIES IN FUNGI, V5, P310, DOI 10.5943/SIF/5/1/13; BILAL S, 2018, ARCH MICROBIOL, V200, P1493, DOI 10.1007/S00203-018-1562-7; CHAUDHARY S., 2012, PHYTOTECHNOL.: EMERG. TRENDS, V1, P162; CHEN XX, 2019, WORLD J MICROB BIOT, V35, DOI 10.1007/S11274-019-2686-X; GOND SK, 2012, MYCOSCIENCE, V53, P113, DOI 10.1007/S10267-011-0146-Z; GU G, 2023, J NAT PROD, DOI 10.1021/ACS.JNATPROD.3C00295; HUANG LQ, 2020, MICROBIOL RES, V231, DOI 10.1016/J.MICRES.2019.126369; INDRIANINGSIH AW, 2017, FOOD SCI HUM WELL, V6, P88, DOI 10.1016/J.FSHW.2017.05.001; JIA Z, 1999, FOOD CHEM, V64, P555, DOI 10.1016/S0308-8146(98)00102-2; KALPOUTZAKIS E, 2023, PLANTS-BASEL, V12, DOI 10.3390/PLANTS12051092; KAPOOR N, 2022, ARCH PHYTOPATH PLANT, V55, P454, DOI 10.1080/03235408.2022.2027674; KATOCH M, 2017, ANN MICROBIOL, V67, P529, DOI 10.1007/S13213-017-1283-1; KAUR HP, 2015, J ASIA-PAC ENTOMOL, V18, P67, DOI 10.1016/J.ASPEN.2014.11.004; KUNDU BB, 2021, S AFR J BOT, V140, P365, DOI 10.1016/J.SAJB.2020.07.028; KUSARI S, 2011, NAT PROD REP, V28, P1203, DOI 10.1039/C1NP00030F; MAROOF AHMED MAROOF AHMED, 2012, JOURNAL OF NATURAL PRODUCT AND PLANT RESOURCES, V2, P215; MULYANI Y, 2023, MOLECULES, V28, DOI 10.3390/MOLECULES28020778; NIKANDROW A, 1990, J PHYTOPATHOL, V130, P24, DOI 10.1111/J.1439-0434.1990.TB01150.X; PRASHER I. B., 2021, CURRENT RESEARCH IN ENVIRONMENTAL \&amp; APPLIED MYCOLOGY-JOURNAL OF FUNGAL BIOLOGY, V11, P532, DOI 10.5943/CREAM/11/1/35; PRIOR RL, 1999, P SOC EXP BIOL MED, V220, P255, DOI 10.1046/J.1525-1373.1999.D01-44.X; QIAN YX, 2014, CHIANG MAI J SCI, V41, P992; QIAN YQ, 2013, BIOPROC BIOSYST ENG, V36, P1613, DOI 10.1007/S00449-013-0937-Z; RAJINI SB, 2020, PLANT PATHOL, V69, P642, DOI 10.1111/PPA.13151; RE R, 1999, FREE RADICAL BIO MED, V26, P1231, DOI 10.1016/S0891-5849(98)00315-3; SADEGHI F, 2019, CURR MICROBIOL, V76, P279, DOI 10.1007/S00284-019-01632-9; SAGHAIMAROOF MA, 1984, P NATL ACAD SCI-BIOL, V81, P8014, DOI 10.1073/PNAS.81.24.8014; SAIKKONEN K, 1998, ANNU REV ECOL SYST, V29, P319, DOI 10.1146/ANNUREV.ECOLSYS.29.1.319; SALWAN R, 2023, BRAZ J MICROBIOL, V54, P2361, DOI 10.1007/S42770-023-01010-5; SÁNCHEZ-MORENO C, 1998, J SCI FOOD AGR, V76, P270, DOI 10.1002/(SICI)1097-0010(199802)76:2&lt;270::AID-JSFA945&gt;3.3.CO;2-0; SHARMA S, 2024, S AFR J BOT, V170, P367, DOI 10.1016/J.SAJB.2024.05.014; SHARMA S, 2023, BIOCATAL AGR BIOTECH, V50, DOI 10.1016/J.BCAB.2023.102694; SHARMA S, 2018, MYCOBIOLOGY, V46, P370, DOI 10.1080/12298093.2018.1538068; SHIVAPUTRAPPA J., 2018, INT. J. HEALTH SCI. RES., V8, P81; SINGH K., 2016, INT. J. AGR. INNOV. RES., V5, P2319; SINGLETON VL, 1999, METHOD ENZYMOL, V299, P152; SOMTEDS A, 2024, NAT PROD RES, V38, P2800, DOI 10.1080/14786419.2023.2237172; STONE JK, 2000, BOOK SOIL P, P3; STROBEL G, 1993, MYCOTAXON, V47, P71; SUPAPHON P, 2019, ANN MICROBIOL, V69, P1397, DOI 10.1007/S13213-019-01523-1; SURYANARAYANAN T. S., 2009, FUNGAL BIOLOGY REVIEWS, V23, P9, DOI 10.1016/J.FBR.2009.07.001; TIAN RD, 2024, PHYTOCHEM LETT, V62, P14, DOI 10.1016/J.PHYTOL.2024.06.002; UZOR PF, 2017, DRUG RES, V67, P308, DOI 10.1055/S-0042-122777; VÁSQUEZ-GARZÓN VR, 2009, FREE RADICAL RES, V43, P128, DOI 10.1080/10715760802626535; WANG ZK, 2018, CURR MICROBIOL, V75, P1384, DOI 10.1007/S00284-018-1534-9; XIANG HB, 2018, APPL MICROBIOL BIOT, V102, P5519, DOI 10.1007/S00253-018-9030-5; XU TC, 2022, FITOTERAPIA, V161, DOI 10.1016/J.FITOTE.2022.105254; ZHOU J, 2018, PLOS ONE, V13, DOI 10.1371/JOURNAL.PONE.0197359</t>
  </si>
  <si>
    <t>10.1016/j.sajb.2024.09.035</t>
  </si>
  <si>
    <t>593-605</t>
  </si>
  <si>
    <t>SHARMA SUPRIYA;KAUL SANJANA;DHAR MANOJ KUMAR</t>
  </si>
  <si>
    <t>KAUL, S (CORRESPONDING AUTHOR), UNIV JAMMU, SCH BIOTECHNOL, JAMMU 180006, JAMMU KASHMIR, INDIA</t>
  </si>
  <si>
    <t>The research on endophytes is focused on understanding the complex microbiome compositions, their interactions with host plants and their bioactive potential. Our study provided an overview of the diversity, distribution and bioactivities of culturable endophytic fungi associated with fungal endophytes of Dioscorea bulbifera L. The phylogenetic analysis depicted the evolutionary relationship among taxa of endophytic fungal isolates. The isolated fungal endophytes belonged to twenty-five genera and thirty-eight species. Further, diversity indices demonstrated significant diversity of fungal endophytes in the different tissues: stem, leaf, tuber and bulbil. A higher consistency of endophytic fungal isolates in the bulbils was found using Shannon index. Furthermore, Simpson's index revealed that the leaf tissue harboured highly diverse fungal endophytes. Likewise, Margalef's index depicted high taxonomic richness in bulbils. The isolates such as Acrocalymma medicaginis, Curvularia lycoperscii, Talaromyces macrospora, Fusarium laceratum, Paecilomyces formosus and Microascus cirrosus isolated in this study have been reported as endophytes for the first time from any plant. In-vitro antioxidant and antidiabetic activities of the ethyl acetate extracts revealed that Nigrospora oryzae (Z2) effectively inhibited a-glucosidase activity with IC50 value of 0.6 mg/ml whereas IC50 value of the acarbose, the positive control was reported to be 0.040 mg/ml. The results of antioxidant activity demonstrated that H15A (Acrocalymma medicaginis) and BD5 (Phomopsis longicolla) could be used as potential sources of antioxidant agents. Moreover, H15A (Acrocalymma medicaginis) was reported to produce 687.1 0.17 mg GAE/mg of TPC and 78.55 0.29 mg QE/mg of TFC quantitatively. These findings suggest that the potential endophytes could be explored using systematic bio-guided investigations to further discover novel natural products. Our study provides an important resource for a deeper understanding of endophyte-plant interactions at molecular and genetic levels. (c) 2024 SAAB. Published by Elsevier B.V. All rights are reserved, including those for text and data mining, AI training, and similar technologies.</t>
  </si>
  <si>
    <t>Insights into the culturable fungal endophytes of Dioscorea bulbifera L. in terms of their diversity, antidiabetic and antioxidant activity</t>
  </si>
  <si>
    <t>Alpha-glucosidase inhibitory activity; Antioxidant; Dioscorea bulbifera; Diversity; Endophytes; Phylogeny</t>
  </si>
  <si>
    <t>UNIV JAMMU;UNIV JAMMU;ACAD SCI AND INNOVAT RES</t>
  </si>
  <si>
    <t>UNIV JAMMU</t>
  </si>
  <si>
    <t>SHARMA S, 2024, S AFR J BOT</t>
  </si>
  <si>
    <t>RATNAWATI L;INDRIANTI N;AFIFAH N;EKAFITRI;RIYANTI R;SHOLICHAH E;DESNILASARI D;SETIABOMA W;KRISTANTI D;SARIFUDIN A</t>
  </si>
  <si>
    <t>AMORPHOPHALLUS MUELLERI BLUME; PORANG FLOUR; SOAKING IN ACID SOLUTION; SALT SOLUTION</t>
  </si>
  <si>
    <t>KONJAC GLUCOMANNAN; FUNCTIONAL-PROPERTIES; COLOCASIA-ESCULENTA; CALCIUM-OXALATE; TEMPERATURE; HYDROLYSIS; STARCHES; TUBER; YAM</t>
  </si>
  <si>
    <t>RATNAWATI, L (CORRESPONDING AUTHOR), NATL RES \&amp; INNOVAT AGCY, RES CTR APPROPRIATE TECHNOL, JL KS TUBUN 5, SUBANG 41213, WEST JAVA, INDONESIA.; RATNAWATI, LIA; INDRIANTI, NOVITA; AFIFAH, NOK; EKAFITRI, RIYANTI; SHOLICHAH, ENNY; SARIFUDIN, ACHMAT, NATL RES \&amp; INNOVAT AGCY, RES CTR APPROPRIATE TECHNOL, JL KS TUBUN 5, SUBANG 41213, WEST JAVA, INDONESIA.; DESNILASARI, DEWI, NATL RES \&amp; INNOVAT AGCY, RES CTR APPL MICROBIOL, JL RAYA JAKARTA BOGOR KM 46, CIBINONG BOGOR, WEST JAVA, INDONESIA.; SETIABOMA, WORO; KRISTANTI, DITA, NATL RES \&amp; INNOVAT AGCY, RES CTR FOOD PROC \&amp; TECHNOL, YOGYAKARTA, INDONESIA.</t>
  </si>
  <si>
    <t>ADEJUMO BA, 2022, INDONES FOOD SCI TECHNOL J, V5, P44, DOI 10.22437/IFSTJ.V5I2.14554, DOI 10.22437/IFSTJ.V5I2.14554; AGUSTIN R., 2017, J TEKNOL PERTAN, V18, P191, DOI 10.21776/UB.JTP.2017.018.03.19, DOI 10.21776/UB.JTP.2017.018.03.19; AKUBOR P. I., 2013, INTERNATIONAL JOURNAL OF AGRICULTURAL POLICY AND RESEARCH, V1, P103; ANONYMOUS, 2005, AOAC OFFICIAL METHOD 923.03; ANYASI TA, 2017, J FOOD MEAS CHARACT, V11, P99, DOI 10.1007/S11694-016-9376-2; AYELE E, 2015, INT J FOOD ENG, V11, P371, DOI 10.1515/IJFE-2014-0264; AZHAR B, 2023, HELIYON, V9, DOI 10.1016/J.HELIYON.2023.E21972; BAHLAWAN Z. A. S., 2021, IOP CONFERENCE SERIES : EARTH AND ENVIRONMENTAL SCIENCE, V700, DOI 10.1088/1755-1315/700/1/012069; CHAIRIYAH NURUL, 2021, JOURNAL OF TROPICAL LIFE SCIENCE, V11, P33, DOI 10.11594/JTLS.11.01.05; DA SILVA DF, 2020, POWDER TECHNOL, V361, P610, DOI 10.1016/J.POWTEC.2019.11.071; LINS ACD, 2014, FOOD SCI TECH-BRAZIL, V34, P456, DOI 10.1590/1678-457X.6348, 10.1590/1678-457X.6348; DERRICK M.R., 1999, INFRARED SPECTROSCOPY IN CONSERVATION SCIENCE; DESALEGN MELESE ABEBE, 2022, SCIENTIFICWORLDJOURNAL, V2022, P9323694, DOI 10.1155/2022/9323694; DOLAS K., 2020, FOOD RES, V4, P1265, DOI 10.26656/FR.2017.4(4).075, DOI 10.26656/FR.2017.4(4).075; DONOSO-BRAVO A, 2009, WATER SCI TECHNOL, V60, P9, DOI 10.2166/WST.2009.316; GREENWOOD N.N., 1997, CHEM. ELEM, V2ND, P107, DOI 10.1016/B978-0-7506-3365-9.50011-0, DOI 10.1016/B978-0-7506-3365-9.50011-0; HERMANTO MB, 2019, INT J ADV SCI ENG INF TECHNOL, V6, P2021, DOI 10.18517/IJASEIT.9.6.6396, DOI 10.18517/IJASEIT.9.6.6396; IBM CORPORATION, 2020, IBM SPSS STAT WINDOW; IWUOHA CI, 1995, FOOD CHEM, V54, P61, DOI 10.1016/0308-8146(95)92663-5; KHUWIJITJARU P, 2017, CHIANG MAI J SCI, V44, P988; KUMORO A. C., 2014, INTERNATIONAL FOOD RESEARCH JOURNAL, V21, P1583; KURT A, 2017, CARBOHYD POLYM, V169, P406, DOI 10.1016/J.CARBPOL.2017.04.052; LI J, 2014, FOOD HYDROCOLLOID, V40, P9, DOI 10.1016/J.FOODHYD.2014.02.001; LUO HY, 2024, FOOD CHEM, V447, DOI 10.1016/J.FOODCHEM.2024.139012; MEDOUA GN, 2007, J FOOD SCI, V72, PE464, DOI 10.1111/J.1750-3841.2007.00511.X; MIR SA, 2017, INT J FOOD PROP, V20, P821, DOI 10.1080/10942912.2016.1184274; MOREAU L, 2011, STARCH-STARKE, V63, P669, DOI 10.1002/STAR.201100031; OGUNGBENLE HN, 2002, INT J FOOD SCI NUTR, V53, P5; OJIMA R., 2009, TRANSACTIONS OF THE MATERIALS RESEARCH SOCIETY OF JAPAN, V34, P477, DOI 10.14723/TMRSJ.34.477, DOI 10.14723/TMRSJ.34.477; OLSSON E, 2013, CARBOHYD POLYM, V98, P1505, DOI 10.1016/J.CARBPOL.2013.07.040; PALMA-RODRIGUEZ HM, 2012, STARCH-STARKE, V64, P115, DOI 10.1002/STAR.201100081; PEIYING L, 2002, KONJAC FLOUR. PROFESSIONAL STANDARD OF THE PEOPLE'S REPUBLIC OF CHINA; PEREZ CM, 1978, STARKE, V30, P424, DOI 10.1002/STAR.19780301206; ROSIDA DF, 2020, NST P, V2019, P369, DOI 10.11594/NSTP.2019.0453, DOI 10.11594/NSTP.2019.0453; SALEHI F, 2014, INT J FOOD ENG, V10, P625, DOI 10.1515/IJFE-2014-0079; SARIFUDIN A, 2022, FOOD SCI TECH-BRAZIL, V42, DOI 10.1590/FST.09522; SHAH SWA, 2015, MOLECULES, V20, P22645, DOI 10.3390/MOLECULES201219870; SHOLICHAH E, 2023, FOOD SCI TECHNOL, V43, PE1423, DOI 10.5327/FST.1423, DOI 10.5327/FST.1423; SOUDY ID, 2010, REV MED VET-TOULOUSE, V161, P37; SU YJ, 2022, INT J BIOL MACROMOL, V216, P95, DOI 10.1016/J.IJBIOMAC.2022.06.199; SUDARMADJI S, 1997, PROSEDUR ANALISA UNT; SUMARDIONO S, 2018, ASEAN J CHEM ENG, V18, P41, DOI 10.22146/AJCHE.49535, DOI 10.22146/AJCHE.49535; TRITHAVISUP K, 2016, INT J FOOD PROP, V19, P2074, DOI 10.1080/10942912.2015.1104510; WANG SS, 2015, FOOD RES INT, V67, P111, DOI 10.1016/J.FOODRES.2014.11.008; WANG SJ, 2013, FOOD FUNCT, V4, P1564, DOI 10.1039/C3FO60258C; WARDANI RK, 2020, NST P, P145, DOI 10.11594/NSTP.2020.0522, DOI 10.11594/NSTP.2020.0522; WIBOWO C, 2019, IOP C SER EARTH ENV, V255, DOI 10.1088/1755-1315/255/1/012021; WIDJANARKO S. B., 2011, AFRICAN JOURNAL OF FOOD SCIENCE, V5, P12; XU W, 2014, FOOD CHEM, V158, P171, DOI 10.1016/J.FOODCHEM.2014.02.093; YANURIATI A, 2017, CARBOHYD POLYM, V156, P56, DOI 10.1016/J.CARBPOL.2016.08.080; YIN WC, 2008, CARBOHYD POLYM, V74, P68, DOI 10.1016/J.CARBPOL.2008.01.016; ZAINURI,, 2021, IOP CONFERENCE SERIES : EARTH AND ENVIRONMENTAL SCIENCE, V913, DOI 10.1088/1755-1315/913/1/012037; ZHANG FS, 2017, POLYMERS-BASEL, V9, DOI 10.3390/POLYM9120695</t>
  </si>
  <si>
    <t>10.17113/ftb.62.04.24.8503</t>
  </si>
  <si>
    <t>1330-9862</t>
  </si>
  <si>
    <t>FOOD TECHNOL. BIOTECHNOL.</t>
  </si>
  <si>
    <t>FOOD TECHNOLOGY AND BIOTECHNOLOGY</t>
  </si>
  <si>
    <t>512-524</t>
  </si>
  <si>
    <t>FACULTY FOOD TECHNOLOGY BIOTECHNOLOGY</t>
  </si>
  <si>
    <t>RATNAWATI LIA;INDRIANTI NOVITA;AFIFAH NOK;EKAFITRI; RIYANTI;SHOLICHAH ENNY;DESNILASARI DEWI;SETIABOMA WORO;KRISTANTI DITA;SARIFUDIN ACHMAT</t>
  </si>
  <si>
    <t>RATNAWATI, L (CORRESPONDING AUTHOR), NATL RES \&amp; INNOVAT AGCY, RES CTR APPROPRIATE TECHNOL, JL KS TUBUN 5, SUBANG 41213, WEST JAVA, INDONESIA</t>
  </si>
  <si>
    <t>FOOD TECHNOL BIOTECHNOL</t>
  </si>
  <si>
    <t>Research background. Porang ( Amorphophallus muelleri Blume) contains a high amount of starch, glucomannan and Ca-oxalate. Soaking porang tuber in acid (citric acid) and salt (sodium chloride) solutions affects the Ca-oxalate content, functional, rheological and thermal properties of porang flour. The aim of this study is to thoroughly investigate the effect of soaking treatments in acid and salt solutions at different temperatures on the physicochemical, rheological and thermal properties, functional groups, molecular mass and morphology of porang flour. Experimental approach. Soaking treatments in acid and salt solutions at different temperatures affect the properties of porang flour. This research investigated the effect of soaking porang slices in citric acid (5 \%) and sodium chloride (8 \%) solutions at different soaking temperatures (25, 55 and 85 degrees C for 1 h) on the properties of the resulting porang flour. Results and conclusions. The results of this study showed that all treatments successfully reduced the Ca-oxalate mass fraction in porang flour. The acid treatments reduced the glucomannan content more than the salt treatments. Soaking in acid solutions also decreased viscosity, molecular mass and thermal stability of porang flour. When the soaking temperature was increased, the Ca-oxalate mass fraction, molecular mass, viscosity and thermal stability of the porang flour decreased. The acid and salt treatments did not change the FTIR patterns. The morphological analysis showed that the acid and salt treatments resulted in particles with rough surface and short crystal needles of Ca-oxalate. Soaking the porang slices in salt solution at a temperature of 55 degrees C was the most effective treatment to reduce the Ca-oxalate content of porang flour while retaining its other quality parameters. Novelty and scientific contribution. The results of this study provided a comprehensive understanding of the effect of soaking porang slices in acid and salt solutions on the properties of the obtained porang flour. They can be used as scientific evidence on how to treat the porang slices to obtain the best quality of porang flour.</t>
  </si>
  <si>
    <t>Effect of Soaking Treatments in Acid and Salt Solutions on Physicochemical, Structural, Thermal and Rheological Properties of Porang ( Amorphophallus muelleri Blume) Flour</t>
  </si>
  <si>
    <t>Amorphophallus muelleri Blume; porang flour; soaking in acid solution; salt solution</t>
  </si>
  <si>
    <t>RES CTR APPROPRIATE TECHNOL;RES CTR APPROPRIATE TECHNOL;RES CTR APPL MICROBIOL;RES CTR FOOD PROC AND TECHNOL</t>
  </si>
  <si>
    <t>RES CTR APPROPRIATE TECHNOL</t>
  </si>
  <si>
    <t>RATNAWATI L, 2024, FOOD TECHNOL BIOTECHNOL</t>
  </si>
  <si>
    <t>ZHAO JQ;SUN Y;YANG LL;LONG J;JIANG;YAN Y;LI HJ</t>
  </si>
  <si>
    <t>DRUG-INDUCED LIVER INJURY; YIN YANG1; CHOLESTATIC LIVER INJURY THE; COMPARATIVE TOXICOGENOMICS DATABASE; DIOSBULBIN B</t>
  </si>
  <si>
    <t>YIN YANG 1; DIOSCOREA-BULBIFERA L.; DIOSBULBIN B; FIBROSIS; RECEPTOR</t>
  </si>
  <si>
    <t>LI, HJ (CORRESPONDING AUTHOR), CHINA PHARMACEUT UNIV, STATE KEY LAB NAT MED, 639 LONGMIAN AVE, NANJING 211198, PEOPLES R CHINA.; JIANG, Y (CORRESPONDING AUTHOR), NANJING FORESTRY UNIV, 159 LONGPAN RD, NANJING 210037, PEOPLES R CHINA.; ZHAO, JIN-QUAN; SUN, YUAN; YANG, LU-LU; LONG, JING; LI, HUI-JUN, CHINA PHARMACEUT UNIV, STATE KEY LAB NAT MED, 639 LONGMIAN AVE, NANJING 211198, PEOPLES R CHINA.; JIANG, YAN, NANJING FORESTRY UNIV, 159 LONGPAN RD, NANJING 210037, PEOPLES R CHINA.</t>
  </si>
  <si>
    <t>BARRITT AS, 2023, AM J GASTROENTEROL, V118, P2301, DOI 10.14309/AJG.0000000000002370; BJÖRNSSON H, 2022, EUR J INTERN MED, V97, P26, DOI 10.1016/J.EJIM.2021.10.035; CHALASANI NP, 2021, AM J GASTROENTEROL, V116, P878, DOI 10.14309/AJG.0000000000001259; DAVIS AP, 2023, NUCLEIC ACIDS RES, V51, PD1257, DOI 10.1093/NAR/GKAC833; DEVARBHAVI H, 2023, J HEPATOL, V79, P516, DOI 10.1016/J.JHEP.2023.03.017; DONALD H, 2023, BIOSCIENCE REP, V43, DOI 10.1042/BSR20231295; FU X, 2024, HISTOL HISTOPATHOL, V39, P1079, DOI 10.14670/HH-18-703; JAESCHKE H, 2024, ANNU REV PATHOL-MECH, V19, P453, DOI 10.1146/ANNUREV-PATHMECHDIS-051122-094016; JI HN, 2021, TOXICOL RES-UK, V10, P312, DOI 10.1093/TOXRES/TFAB014; JI HN, 2020, CHEM RES TOXICOL, V33, P1389, DOI 10.1021/ACS.CHEMRESTOX.9B00503; JIMÉNEZ-TORRES C, 2020, J BIOCHEM MOL TOXIC, V34, DOI 10.1002/JBT.22516; KIM YD, 2017, J PINEAL RES, V62, DOI 10.1111/JPI.12386; KLAR MARTIN, 2011, CRITICAL REVIEWS IN ONCOGENESIS, V16, P239; LEVADA K, 2018, J HEPATOL, V68, P996, DOI 10.1016/J.JHEP.2018.01.003; LI H, 2020, DRUG METAB REV, V52, P568, DOI 10.1080/03602532.2020.1800724; LI WW, 2016, ARCH TOXICOL, V90, P863, DOI 10.1007/S00204-015-1495-8; LIM MYC, 2024, BIOCHEM PHARMACOL, V220, DOI 10.1016/J.BCP.2023.115985; LIN DJ, 2014, DRUG METAB DISPOS, V42, P1727, DOI 10.1124/DMD.114.059261; LIU T, 2018, GASTROENTEROLOGY, V155, P557, DOI 10.1053/J.GASTRO.2018.04.032; LIU XC, 2015, PLOS ONE, V10, DOI 10.1371/JOURNAL.PONE.0136215; LU Y, 2014, GUT, V63, P170, DOI 10.1136/GUTJNL-2012-303150; MA YB, 2014, HUM EXP TOXICOL, V33, P729, DOI 10.1177/0960327113506232; MELIALA ITS, 2020, THERANOSTICS, V10, P4183, DOI 10.7150/THNO.43481; OLIVEIRA CA, 2024, CLIN EXP NEPHROL, V28, P711, DOI 10.1007/S10157-024-02490-X; QU XY, 2017, ENVIRON TOXICOL PHAR, V51, P16, DOI 10.1016/J.ETAP.2017.02.023; SHEN CL, 2020, EMERG MICROBES INFEC, V9, P2455, DOI 10.1080/22221751.2020.1840311; SHI W, 2018, SCI REP-UK, V8, DOI 10.1038/S41598-017-18929-Z; WANG JB, 2022, ACTA PHARM SIN B, V12, P4424, DOI 10.1016/J.APSB.2022.04.019; WANG JM, 2012, FITOTERAPIA, V83, P388, DOI 10.1016/J.FITOTE.2011.12.001; WANG K, 2024, ENVIRON SCI TECHNOL, V58, P5889, DOI 10.1021/ACS.EST.4C00458; WEI SZ, 2024, J GASTROEN HEPATOL, V39, P1134, DOI 10.1111/JGH.16544; WU T, 2023, EUR RADIOL, V33, P666, DOI 10.1007/S00330-022-09041-6; YANG BH, 2014, DRUG METAB DISPOS, V42, P1737, DOI 10.1124/DMD.114.058222; YANG R, 2018, TOXICOL APPL PHARM, V357, P1, DOI 10.1016/J.TAAP.2018.08.016; YANG TT, 2019, DRUG DISCOV TODAY, V24, P112, DOI 10.1016/J.DRUDIS.2018.09.007; ZHANG MJ, 2017, SEMIN LIVER DIS, V37, P363, DOI 10.1055/S-0037-1607451; ZHANG Y, 2019, CHEM-BIOL INTERACT, V298, P15, DOI 10.1016/J.CBI.2018.10.015; ZHANG ZG, 2022, NAT COMMUN, V13, DOI 10.1038/S41467-022-32575-8; ZHAO JQ, 2024, PHYTOMEDICINE, V130, DOI 10.1016/J.PHYMED.2024.155734; ZHOU J, 2024, ANTIVIR RES, V226, DOI 10.1016/J.ANTIVIRAL.2024.105889; ZUCCHETTI AE, 2014, HEPATOLOGY, V59, P1016, DOI 10.1002/HEP.26752</t>
  </si>
  <si>
    <t>10.1016/j.phymed.2024.156102</t>
  </si>
  <si>
    <t>ZHAO JIN-QUAN;SUN YUAN;YANG LU-LU;LONG JING;JIANG; YAN;LI HUI-JUN</t>
  </si>
  <si>
    <t>Background: YY1 plays a crucial part in the onset and progression of numerous liver diseases, yet the significant contribution of YY1 to drug-induced liver injury (DILI) appears to have been underestimated by researchers. Purpose: To reveal the underlying role of YY1 in DILI. Method: The compounds that interact with YY1 were queried in the Comparative Toxicogenomics Database (CTD), with the majority found to be hepatotoxic, which includes certain widely used drugs. Molecular docking and SPR characterized the robust binding of hepatotoxic compounds to YY1. The duty of YY1 in DILI was investigated in Diosbulbin B (DIOB), a recently identified hepatotoxic compound that tightly associates with YY1, and further validated on ANIT, LCA, APAP, and CDDP. Transcriptomic analysis disclosed the underlying mechanisms involved in DIOB-induced liver injury. RT-qPCR, immunohistochemistry, immunofluorescence, western blotting, and cellular transfection techniques were employed to validate the specific mechanism. Results: Among the 94 compounds affecting YY1 expression in the CTD, 59 compounds exhibited hepatotoxicity, showing close interactions with YY1 and almost consistent binding sites by molecular docking. The SPR validated the tough binding of several hepatotoxic compounds to YY1, including five FDA-approved hepatotoxic drugs. Mechanistically, the involvement of YY1 in DILI was uncovered through the cholestasis lens, mice hepatic YY1 was up-regulated by hepatotoxic DIOB and transcriptionally inhibited FXR and its downstream BSEP and MRP2 expression, initiating early in cholestatic liver injury and persisting to drive the progression of cholestasis. ANIT and LCA-induced model of cholestasis provided evidence for the hypothesis that YY1 frequently mediates drug induced cholestasis (DIC). APAP and CDDP indicated that YY1 may also be involved in hepatocellular and mixed type DILI. Conclusion: YY1 widely mediated the development of DIC and also might be engaged in other types of DILI. YY1 presented a common target for hepatotoxic medications and the targeting of liver YY1 for drug development may offer a novel approach for managing DILI.</t>
  </si>
  <si>
    <t>New finding based on Comparative Toxicogenomics Database: Hepatic YY1 mediates drug-induced liver injury</t>
  </si>
  <si>
    <t>Drug-induced liver injury; Yin Yang1; Cholestatic liver injury the; Comparative Toxicogenomics Database; Diosbulbin B</t>
  </si>
  <si>
    <t>ZHAO JQ, 2024, PHYTOMEDICINE-a</t>
  </si>
  <si>
    <t>LI X;SHAO Y;HAO L;KANG Q;WANG;XIAOLONG X;ZHU J;ZHAO C;SHI Y;LU;JIKE J;YI J</t>
  </si>
  <si>
    <t>CHINESE YAM; SACCHAROMYCES BOULARDII; METABOLITES; ANTIOXIDANT; IMMUNOMODULATION</t>
  </si>
  <si>
    <t>ANTIOXIDANT PROPERTIES; CEREVISIAE</t>
  </si>
  <si>
    <t>LU, JK; YI, JJ (CORRESPONDING AUTHOR), ZHENGZHOU UNIV, SCH LIFE SCI, ZHENGZHOU 450001, PEOPLES R CHINA.; LI, XUE; SHAO, YIWEN; KANG, QIAOZHEN; ZHU, JIAQING; ZHAO, CHANGCHENG; SHI, YANLING; LU, JIKE; YI, JUANJUAN, ZHENGZHOU UNIV, SCH LIFE SCI, ZHENGZHOU 450001, PEOPLES R CHINA.; LI, XUE; ZHU, JIAQING; ZHAO, CHANGCHENG; SHI, YANLING; LU, JIKE; YI, JUANJUAN, ZHENGZHOU UNIV, FOOD LAB ZHONGYUAN, LUOHE 462300, PEOPLES R CHINA.; HAO, LIMIN, ACAD MIL SCI AMS, SYST ENGN INST, BEIJING 100010, PEOPLES R CHINA.; WANG, XIAOLONG, HENAN YINFENG BIOL ENGN TECHNOL CO LTD, ZHENGZHOU 450000, PEOPLES R CHINA.</t>
  </si>
  <si>
    <t>BATISTA NN, 2019, BRAZ J MICROBIOL, V50, P507, DOI 10.1007/S42770-019-00059-5; BIAN XQ, 2022, FOOD CHEM, V373, DOI 10.1016/J.FOODCHEM.2021.131399; CHEN LH, 2022, J FOOD COMPOS ANAL, V105, DOI 10.1016/J.JFCA.2021.104230; CHOU ST, 2013, J SCI FOOD AGR, V93, P2562, DOI 10.1002/JSFA.6077; CUI YX, 2018, INT J BIOL MACROMOL, V117, P256, DOI 10.1016/J.IJBIOMAC.2018.05.134; DEGIRMENCIOGLU N, 2016, J FOOD PROCESS PRES, V40, P798, DOI 10.1111/JFPP.12704; EPPING J, 2020, PLANTA, V252, DOI 10.1007/S00425-020-03458-3; GAN RY, 2016, INT J FOOD SCI TECH, V51, P875, DOI 10.1111/IJFS.13062; HAZELWOOD LA, 2008, APPL ENVIRON MICROB, V74, P2259, DOI 10.1128/AEM.02625-07; HOSSAIN A, 2022, J AGR FOOD CHEM, V70, P3489, DOI 10.1021/ACS.JAFC.2C00140; HUANG DJ, 2005, J AGR FOOD CHEM, V53, P1841, DOI 10.1021/JF030723C; HUANG Q, 2017, FOOD CHEM, V226, P89, DOI 10.1016/J.FOODCHEM.2017.01.021; JABLONSKA-TRYPUC A, 2016, LIPIDS, V51, P1021, DOI 10.1007/S11745-016-4174-5; KABAKCI SA, 2022, J SCI FOOD AGR, V102, P2563, DOI 10.1002/JSFA.11598; LAZO-VÉLEZ MA, 2018, J APPL MICROBIOL, V125, P943, DOI 10.1111/JAM.14037; LEE M, 2021, ANTIOXIDANTS-BASEL, V10, DOI 10.3390/ANTIOX10111761; LI C, 2020, J PROTEOME RES, V19, P28, DOI 10.1021/ACS.JPROTEOME.9B00102; LI QM, 2020, FOODS, V9, DOI 10.3390/FOODS9030256; LI X, 2020, FOOD CHEM, V321, DOI 10.1016/J.FOODCHEM.2020.126716; LIU YX, 2016, J FOOD SCI, V81, PH1553, DOI 10.1111/1750-3841.13322; LOH LX, 2021, J AGR FOOD CHEM, V69, P14024, DOI 10.1021/ACS.JAFC.1C03992; MANTOVANI A, 2013, J PATHOL, V229, P176, DOI 10.1002/PATH.4133; MUZACTUCKER I, 1993, J SCI FOOD AGR, V62, P219, DOI 10.1002/JSFA.2740620303; OBIDIEGWU JE, 2020, FOODS, V9, DOI 10.3390/FOODS9091304; ORLANDI I, 2020, BIOMOLECULES, V10, DOI 10.3390/BIOM10040604; PELUSO I, 2015, CRIT REV FOOD SCI, V55, P383, DOI 10.1080/10408398.2012.656770; RAJENDRAN SCC, 2017, J APPL MICROBIOL, V122, P1663, DOI 10.1111/JAM.13453; RE R, 1999, FREE RADICAL BIO MED, V26, P1231, DOI 10.1016/S0891-5849(98)00315-3; REZAC S, 2018, FRONT MICROBIOL, V9, DOI 10.3389/FMICB.2018.01785; RICCIUTELLI M, 2020, FOOD CHEM, V321, DOI 10.1016/J.FOODCHEM.2020.126726; ROMERO AM, 2004, EUR J LIPID SCI TECH, V106, P424, DOI 10.1002/EJLT.200400953; SALAR RK, 2017, FOOD RES INT, V100, P204, DOI 10.1016/J.FOODRES.2017.08.045; SELSELEH M, 2020, IND CROP PROD, V153, DOI 10.1016/J.INDCROP.2020.112609; SENKARCINOVA B, 2019, LWT-FOOD SCI TECHNOL, V100, P362, DOI 10.1016/J.LWT.2018.10.082; SHAHBAZI R, 2021, NUTRIENTS, V13, DOI 10.3390/NU13051516; SHAO YW, 2022, LWT-FOOD SCI TECHNOL, V154, DOI 10.1016/J.LWT.2021.112752; SHI YC, 2012, PLOS ONE, V7, DOI 10.1371/JOURNAL.PONE.0039515; TOMOVA T, 2021, ACTA SCI POLON-TECHN, V20, P237, DOI 10.17306/J.AFS.2021.0902, 10.17306/J.AFS.0902; TSENG KC, 2012, J SCI FOOD AGR, V92, P1483, DOI 10.1002/JSFA.4731; XU X, 2019, MOLECULES, V24, DOI 10.3390/MOLECULES24040671; XUE GR, 2022, FOOD CHEM, V389, DOI 10.1016/J.FOODCHEM.2022.133068; YANG F, 2020, FOOD SCI TECH-BRAZIL, V40, P26, DOI 10.1590/FST.29918; ZENG XX, 2021, LIFE-BASEL, V11, DOI 10.3390/LIFE11070687; ZHANG JH, 2018, NAT PROD RES, V32, P863, DOI 10.1080/14786419.2017.1361955; ZHANG QY, 2021, J FOOD BIOCHEM, V45, DOI 10.1111/JFBC.13711; ZHANG Y, 2021, LWT-FOOD SCI TECHNOL, V139, DOI 10.1016/J.LWT.2020.110590; ZHAO YS, 2021, ANTIOXIDANTS-BASEL, V10, DOI 10.3390/ANTIOX10122004</t>
  </si>
  <si>
    <t>10.26599/FSHW.2022.9250219</t>
  </si>
  <si>
    <t>FOOD SCI. HUMAN WELLNESS</t>
  </si>
  <si>
    <t>FOOD SCIENCE AND HUMAN WELLNESS</t>
  </si>
  <si>
    <t>2718-2726</t>
  </si>
  <si>
    <t>TSINGHUA UNIV PRESS</t>
  </si>
  <si>
    <t>LI XUE;SHAO YIWEN;HAO LIMIN;KANG QIAOZHEN;WANG; XIAOLONG;ZHU JIAQING;ZHAO CHANGCHENG;SHI YANLING;LU; JIKE;YI JUANJUAN</t>
  </si>
  <si>
    <t>FOOD SCI HUMAN WELLNESS</t>
  </si>
  <si>
    <t>Chinese yam ( Dioscorea opposita Thunb.), as one of the medicinal and edible homologous plants, is rich in various nutrients and functional factors. In this study, Chinese yam fermented by Saccharomyces boulardii was performed to investigate its bioactive components and metabolic profile. And then, the main bioactive components and biological activities of fermented Chinese yam ethanol extract (FCYE) were evaluated. Results showed that there were 49 up-regulated metabolites and 52 down-regulated metabolites in fermented Chinese yam compared to unfermented Chinese yam. Besides, corresponding metabolic pathways analysis initially revealed that the distribution of bioactive substances was concentrated on alcohol- soluble small molecular substances. Ulteriorly, the total polyphenol content and the total flavonoid content in FCYE were significantly increased, and the corresponding antioxidant and immunomodulatory activities in vitro were also significantly enhanced. Our study provided a new reference for the comprehensive utilization of Chinese yam and laid a theoretical foundation for the development and application of natural probiotic-fermented products. (c) 2024 Beijing Academy of Food Sciences. Publishing services by Tsinghua University Press. This is an open access article under the CC BY-NC-ND license (http://creativecommons.org/licenses/by-nc-nd/4.0/).</t>
  </si>
  <si>
    <t>The metabolic profiling of Chinese yam fermented by Saccharomyces boulardii and the biological activities of its ethanol extract in vitro</t>
  </si>
  <si>
    <t>Chinese yam; Saccharomyces boulardii; Metabolites; Antioxidant; Immunomodulation</t>
  </si>
  <si>
    <t>ZHENGZHOU UNIV;ZHENGZHOU UNIV;ZHENGZHOU UNIV;SYST ENGN INST;HENAN YINFENG BIOL ENGN TECHNOL CO LTD</t>
  </si>
  <si>
    <t>LI X, 2024, FOOD SCI HUMAN WELLNESS</t>
  </si>
  <si>
    <t>CHOWDHURY MR;KARAMVEER K;TIWARY BK;NAMPOOTHIRI NK;ERVA RR;DEEPA;VIJAYKUMAR SUDARSHANA VS</t>
  </si>
  <si>
    <t>ALZHEIMER'S DISEASE; NETWORK PHARMACOLOGY; MOLECULAR DOCKING; MOLECULAR; DYNAMIC SIMULATIONS</t>
  </si>
  <si>
    <t>IN-VITRO; MODEL; DEFICITS; GENES</t>
  </si>
  <si>
    <t>DEEPA, VS (CORRESPONDING AUTHOR), NATL INST TECHNOL ANDHRA PRADESH, DEPT BIOTECHNOL, TADEPALLIGUDEM 534101, INDIA.; CHOWDHURY, MAYANK ROY; NAMPOOTHIRI, NAVANEETH K.; ERVA, RAJESWARA REDDY; DEEPA, VIJAYKUMAR SUDARSHANA, NATL INST TECHNOL ANDHRA PRADESH, DEPT BIOTECHNOL, TADEPALLIGUDEM 534101, INDIA.; KARAMVEER, KARAMVEER; TIWARY, BASANT K., PONDICHERRY UNIV, SCH LIFE SCI, DEPT BIOINFORMAT, PONDICHERRY 605014, INDIA.</t>
  </si>
  <si>
    <t>ADENIRAN AA, 2018, PLANT CELL TISS ORG, V132, P343, DOI 10.1007/S11240-017-1334-0; ADIB M, 2021, SAUDI J BIOL SCI, V28, P3893, DOI 10.1016/J.SJBS.2021.03.063; ALVES SR, 2022, J ALZHEIMERS DIS, V86, P1917, DOI 10.3233/JAD-215059; AMBERGER JS, 2015, NUCLEIC ACIDS RES, V43, PD789, DOI 10.1093/NAR/GKU1205; ANUPAMA KP, 2022, NEUROTOXICOLOGY, V90, P62, DOI 10.1016/J.NEURO.2022.02.011; AYAZ M, 2017, FRONT PHARMACOL, V8, DOI 10.3389/FPHAR.2017.00697; BANERJEE P, 2024, NUCLEIC ACIDS RES, V52, PW513, DOI 10.1093/NAR/GKAE303; BANKS JL, 2005, J COMPUT CHEM, V26, P1752, DOI 10.1002/JCC.20292; BHUVANENDRAN S, 2018, FRONT PHARMACOL, V9, DOI 10.3389/FPHAR.2018.00665; BONDI MW, 2017, J INT NEUROPSYCH SOC, V23, P818, DOI 10.1017/S135561771700100X; BREDESEN DE, 2017, ALTERN THER HEALTH M, V23, P46; BURLEY SK, 2023, NUCLEIC ACIDS RES, V51, PD488, DOI 10.1093/NAR/GKAC1077; CALABRÒ M, 2021, AIMS NEUROSCI, V8, P86, DOI 10.3934/NEUROSCIENCE.2021005; CHOWDHURY MR, 2023, P INDIAN NATL SCI AC, V89, P560, DOI 10.1007/S43538-023-00193-7; CHOWDHURY MR., 2024, J PROTEINS PROTEOM, V15, P347, DOI DOI 10.1007/S42485-024-00157-5, 10.1007/S42485-024-00157-5; COUDERT E, 2023, BIOINFORMATICS, V39, DOI 10.1093/BIOINFORMATICS/BTAC793; CREWS L, 2010, HUM MOL GENET, V19, PR12, DOI 10.1093/HMG/DDQ160; CUMMINGS J, 2018, CTS-CLIN TRANSL SCI, V11, P147, DOI 10.1111/CTS.12491; DAINA A, 2019, NUCLEIC ACIDS RES, V47, PW357, DOI 10.1093/NAR/GKZ382; DAINA A, 2017, SCI REP-UK, V7, DOI 10.1038/SREP42717; DEFINA PHILIP A, 2013, J AGING RES, V2013, P207178, DOI 10.1155/2013/207178; DUBEY GP., 2007, US PATENT NO, V7273626, PB2; FAN XH, 2020, ACTA BIOCH BIOPH SIN, V52, P219, DOI 10.1093/ABBS/GMZ156; FAROOQUI AA, 2018, EVID-BASED COMPL ALT, V2018, DOI 10.1155/2018/2481076; FATIMA FARIHA, 2020, BIOMEDICAL \&amp; PHARMACOLOGY JOURNAL, V13, P2101, DOI 10.13005/BPJ/2091; GE S., 2018, BIORXIV, V36, PP315150, DOI DOI 10.1101/082511.LAI, 10.1101/082511.LAI, 10.1101/315150; GHOSH A, 2013, PLOS ONE, V8, DOI 10.1371/JOURNAL.PONE.0057735, 10.1371/JOURNAL.PONE.0082529; GLOMBIK K, 2021, CELLS-BASEL, V10, DOI 10.3390/CELLS10112937; HAMPEL H, 2021, MOL PSYCHIATR, V26, P5481, DOI 10.1038/S41380-021-01249-0; HOKAMA M, 2014, CEREB CORTEX, V24, P2476, DOI 10.1093/CERCOR/BHT101; HOPKINS AL, 2008, NAT CHEM BIOL, V4, P682, DOI 10.1038/NCHEMBIO.118; HUANG L, 2018, NUCLEIC ACIDS RES, V46, PD1117, DOI 10.1093/NAR/GKX1028; JOSHI YB, 2014, HUM MOL GENET, V23, P6894, DOI 10.1093/HMG/DDU412; KANEHISA M, 2020, PROTEIN SCI, V29, P28, DOI 10.1002/PRO.3711; KHAKSARI M, 2021, ACTA NEUROBIOL EXP, V81, P286, DOI 10.21307/ANE-2021-027; KIM S, 2023, NUCLEIC ACIDS RES, V51, PD1373, DOI 10.1093/NAR/GKAC956; KNOPMAN DS, 2021, MAYO CLINIC PROC, V7, P1; KUMAR S, 2017, ENERGIES; KUMARAN A, 2018, J FOOD DRUG ANAL, V26, P172, DOI 10.1016/J.JFDA.2017.01.007; LE A, 2006, PHYTOCHEMISTRY; LI JG., 2017, SCIENTIFIC REPORTS; LIMANTORO J, 2023, EGYPT J NEUROL PSYCH, V59, DOI 10.1186/S41983-023-00751-2; LIPINSKI CA, 1997, ADV DRUG DELIVER REV, V23, P3, DOI 10.1016/S0169-409X(96)00423-1; LIU MM, 2020, FRONT AGING NEUROSCI, V12, DOI 10.3389/FNAGI.2020.601603; LIU SL, 2016, MOL NEUROBIOL, V53, P4328, DOI 10.1007/S12035-015-9369-X; LIU TQ, 2007, NUCLEIC ACIDS RES, V35, PD198, DOI 10.1093/NAR/GKL999; LUO WJ, 2013, BIOINFORMATICS, V29, P1830, DOI 10.1093/BIOINFORMATICS/BTT285; MAMATHA M, 2023, IN VITRO AND IN VIVO ASSESSMENT OF SEMECARPUS ANACARDIUM SEEDS FOR NOOTROPIC \&amp; HALLUCINOGEN ACTIVITY, V12, P5985, DOI 10.31838ECB2023.12.S3.668; MARK P, 2001, J PHYS CHEM A, V105, P9954, DOI 10.1021/JP003020W; MASSAND A., 2020, INDIAN J PUBLIC HEALTH RES DEV, V11, P685, DOI 10.37506/V11/I2/2020/IJPHRD/194888, DOI 10.37506/V11/I2/2020/IJPHRD/194888; NEHA BISHT NEHA BISHT, 2013, GLOBAL JOURNAL OF RESEARCH ON MEDICINAL PLANTS AND INDIGENOUS MEDICINE, V2, P808; PADHAN B, 2020, FRONT PHARMACOL, V11, DOI 10.3389/FPHAR.2020.00496; PIÑERO J, 2015, DATABASE-OXFORD, DOI 10.1093/DATABASE/BAV028; PLUTA R, 2021, NUTRIENTS, V13, DOI 10.3390/NU13020342; PUGAZHENDHI A, 2018, J MOL LIQ, V257, P69, DOI 10.1016/J.MOLLIQ.2018.02.081; RAZANI E, 2021, CELL STRESS CHAPERON, V26, P871, DOI 10.1007/S12192-021-01231-3; RU JL, 2014, J CHEMINFORMATICS, V6, DOI 10.1186/1758-2946-6-13; SAFRAN M, 2010, DATABASE-OXFORD, DOI 10.1093/DATABASE/BAQ020; SAINI N, 2012, NEUROCHEM RES, V37, P1928, DOI 10.1007/S11064-012-0811-4; SCHRODINGER RELEASE, 2019, SCHRODINGER RELEASE 2019-1: SCHRODINGER SUITE 2019-1 PROTEIN PREPARATION WIZARD; SCHRODINGER RELEASE, 2019, DESMOND MOL DYNAMICS; SHANNON P, 2003, MODELS OF BIOMOLECULAR INTERACTION NETWORKS; SPEERS AB, 2021, FRONT PHARMACOL, V12, DOI 10.3389/FPHAR.2021.788312; SRIVASTAVA S, 2021, EUR J MED CHEM, V216, DOI 10.1016/J.EJMECH.2021.113320; SUCIATI, 2021, J BASIC CLIN PHYSIOL, V32, P313, DOI DOI 10.1515/JBCPP-2020-0401, 10.1515/JBCPP-2020-0401; SZKLARCZYK D., 2020, NUCLEIC ACIDS RES, V605, P612, DOI 10.1093/NAR/GKAA9371:CAS:528:DC+B3MXNTLEJS7W=, DOI 10.1093/NAR/GKAA9371:CAS:528:DC+B3MXNTLEJS7W=; THENMOZHI AJ, 2016, NUTR NEUROSCI, V19, P269, DOI 10.1179/1476830515Y.0000000016; CUONG TD, 2014, NAT PROD COMMUN, V9, P499; UPADHYAY P, 2018, BIOMED PHARMACOTHER, V97, P1046, DOI 10.1016/J.BIOPHA.2017.11.008; VEST RS, 2013, HORM BEHAV, V63, P301, DOI 10.1016/J.YHBEH.2012.04.006; VIVEK-ANANTH RP, 2023, ACS OMEGA, DOI 10.1021/ACSOMEGA.3C00156; WANG Z, 2022, FRONT NUTR, V9, DOI 10.3389/FNUT.2022.861097; WINKLER JM, 2013, BMC SYST BIOL, V7, DOI 10.1186/1752-0509-7-51; YADAV MUKESH KUMAR, 2019, OPEN ACCESS MACED J MED SCI, V7, P1071, DOI 10.3889/OAMJMS.2019.209; ZANG GY, 2018, MOL MED REP, V17, P7293, DOI 10.3892/MMR.2018.8786</t>
  </si>
  <si>
    <t>10.1007/s11011-024-01460-2</t>
  </si>
  <si>
    <t>0885-7490</t>
  </si>
  <si>
    <t>METAB. BRAIN DIS.</t>
  </si>
  <si>
    <t>METABOLIC BRAIN DISEASE</t>
  </si>
  <si>
    <t>CHOWDHURY MAYANK ROY;KARAMVEER KARAMVEER;TIWARY BASANT K; NAMPOOTHIRI NAVANEETH K;ERVA RAJESWARA REDDY;DEEPA; VIJAYKUMAR SUDARSHANA</t>
  </si>
  <si>
    <t>DEEPA, VS (CORRESPONDING AUTHOR), NATL INST TECHNOL ANDHRA PRADESH, DEPT BIOTECHNOL, TADEPALLIGUDEM 534101, INDIA</t>
  </si>
  <si>
    <t>METAB BRAIN DIS</t>
  </si>
  <si>
    <t>Alzheimer's disease (AD) poses a longstanding health challenge, prompting a century-long exploration into its etiology and progression. Despite significant advancements in medical science, current AD treatments provide only symptomatic relief, urging a shift towards innovative paradigms. This study, departing from the amyloid hypothesis, integrates Systems Pharmacology, Molecular Docking and Molecular Dynamic Simulations to investigate a polyherbal phytoformulation (US 7,273,626 B2) rooted in Ayurveda for AD, consisting of Bacopa monnieri, Hippophae rhamnoides, and Dioscorea bulbifera (BHD). Diosgenin emerges as a crucial compound, aligning with previous studies, yet recognizing its limitations in explaining BHD's mechanism, this research delves into the intricate network of interactions. Protein-Protein Interaction (PPI) network analysis identifies hub genes (ALOX5, GSK3B, ACHE, SRC, AKT1, EGFR, PIK3R1, ESR1 and APP), suggesting a systems-level modulation of AD. Enrichment analyses unveil 370 AD-associated genes and key terms like ``Cellular Response to Chemical Stimulus'' and ``Regulation of Biological Quality.'' KEGG pathway analysis underscores BHD's potential in Alzheimer's disease pathway (hsa05010), Endocrine resistance (hsa01522), and PI3K-Akt signaling (hsa04151). Molecular docking, carefully selecting compounds (Kaempferol, Quercetin, Myricetin, Isorhamnetin, Beta-Sitosterol, Stigmasterol, Emodin and Diosgenin) and top modulated targets, validates interactions with high dock scores, providing promising therapeutic avenues. Two core targets, Acetylcholinesterase (AChE) and Estrogen Receptor 1 (ESR1), were identified for further investigation due to their critical roles in Alzheimer's disease. To validate the molecular docking results, Molecular Dynamics (MD) simulations were performed on the AChE complexes with Myricetin, Beta-Sitosterol, and Stigmasterol, as well as the ESR1 complexes with Emodin, Diosgenin, and Beta-Sitosterol. These simulations were then compared to the interactions observed with the marketed drugs Donepezil and Estradiol, which are commonly used in Alzheimer's treatment. The MD simulations provided detailed insights into the stability and behavior of these complexes over time. The findings indicated that Myricetin and Emodin not only maintained stable interactions with AChE and ESR1 but also exhibited greater stability than Donepezil and Estradiol at specific time points and protein regions, as demonstrated by lower RMSD and RMSF values. These results suggest that natural compounds hold promise as potential therapeutic agents in the treatment of Alzheimer's disease, offering new avenues for drug development, while the formulation BHD shows potential as an adjuvant in integrative medicine alongside standard Alzheimer's treatments, effectively targeting related pathways and genes.</t>
  </si>
  <si>
    <t>Integrated systems pharmacology, molecular docking, and MD simulations investigation elucidating the therapeutic mechanisms of BHD in Alzheimer's disease treatment</t>
  </si>
  <si>
    <t>Alzheimer's Disease; Network Pharmacology; Molecular Docking; Molecular; dynamic simulations</t>
  </si>
  <si>
    <t>NATL INST TECHNOL ANDHRA PRADESH;NATL INST TECHNOL ANDHRA PRADESH;PONDICHERRY UNIV</t>
  </si>
  <si>
    <t>NATL INST TECHNOL ANDHRA PRADESH</t>
  </si>
  <si>
    <t>CHOWDHURY MR, 2024, METAB BRAIN DIS</t>
  </si>
  <si>
    <t>WANG Z;WU G;NIU T;GUO Y;WANG C;WANG X;YU J</t>
  </si>
  <si>
    <t>DIOSCOREA SEPTEMLOBA POLYSACCHARIDE; HYPERURICEMIA; GUT-KIDNEY AXIS; SHORT-CHAIN FATTY ACIDS; LIPIDS METABOLISM; GUT MICROBIOTA</t>
  </si>
  <si>
    <t>URIC-ACID EXCRETION; MICROBIOTA</t>
  </si>
  <si>
    <t>YU, JQ (CORRESPONDING AUTHOR), QILU UNIV TECHNOL, SHANDONG ACAD SCI, SHANDONG ENGN RES CTR INNOVAT \&amp; APPLICAT GEN TECHN, SHANDONG ANAL \&amp; TEST CTR, JINAN 250014, PEOPLES R CHINA.; WANG, ZHENQIANG; WU, GUOZHEN; NIU, TONG; GUO, YINGJIAN; WANG, CHUANGCHUANG; WANG, XIAO; YU, JINQIAN, QILU UNIV TECHNOL, SHANDONG ACAD SCI, SHANDONG ENGN RES CTR INNOVAT \&amp; APPLICAT GEN TECHN, SHANDONG ANAL \&amp; TEST CTR, JINAN 250014, PEOPLES R CHINA.; WANG, ZHENQIANG; WU, GUOZHEN; NIU, TONG; GUO, YINGJIAN; WANG, CHUANGCHUANG; WANG, XIAO; YU, JINQIAN, QILU UNIV TECHNOL, KEY LAB NAT ACT PHARMACEUT CONSTITUENTS RES UNIV S, SHANDONG ACAD SCI, SCH PHARMACEUT SCI, JINAN 250014, PEOPLES R CHINA.</t>
  </si>
  <si>
    <t>BADVE SV, 2020, NEW ENGL J MED, V382, P2504, DOI 10.1056/NEJMOA1915833; CHEN JF, 2021, FOOD FUNCT, V12, P9416, DOI 10.1039/D1FO01830B, 10.1039/D1FO01830B; CHEN R, 2020, INT J BIOL MACROMOL, V158, P740, DOI 10.1016/J.IJBIOMAC.2020.04.201; DALBETH N, 2021, LANCET, V397, P1843, DOI 10.1016/S0140-6736(21)00569-9; DALBETH N, 2019, NAT REV DIS PRIMERS, V5, DOI 10.1038/S41572-019-0115-Y, 10.1038/S41572-019-0124-X; DING HH, 2016, CARBOHYD POLYM, V151, P538, DOI 10.1016/J.CARBPOL.2016.05.094; EDWARDS J.K., 2016, NAT. REV. NEPHROL., V12, P126; FAN XQ, 2024, CARBOHYD POLYM, V326, DOI 10.1016/J.CARBPOL.2023.121613; FEHER MD, 2003, RHEUMATOLOGY, V42, P321, DOI 10.1093/RHEUMATOLOGY/KEG103; FENG SM, 2022, TRENDS FOOD SCI TECH, V123, P87, DOI 10.1016/J.TIFS.2022.03.002; FITZGERALD JD, 2020, ARTHRIT CARE RES, V72, P744, DOI 10.1002/ACR.24180; GOARANT C, 2024, LANCET GLOB HEALTH, V12, PE550, DOI 10.1016/S2214-109X(24)00058-5; KAPLAN D, 1966, NATURE, V209, P213, DOI 10.1038/209213A0; LI D., 2023, FRONT. IMMUNOL., V14; LIANG JJ, 2023, FOOD RES INT, V165, DOI 10.1016/J.FOODRES.2023.112563; POULHAZAN A, 2024, NAT COMMUN, V15, DOI 10.1038/S41467-024-45246-7; QI XF, 2024, J AGR FOOD CHEM, V72, P2573, DOI 10.1021/ACS.JAFC.3C00984; RAUF A, 2022, CRIT REV FOOD SCI, V62, P6034, DOI 10.1080/10408398.2021.1895064; RICHETTE P, 2024, NAT REV RHEUMATOL, V20, P393, DOI 10.1038/S41584-024-01117-5; ROSSI M, 2016, CLIN J AM SOC NEPHRO, V11, P223, DOI 10.2215/CJN.05240515; SCHWAYER C, 2019, CELL, V179, P937, DOI 10.1016/J.CELL.2019.10.006; SHI XY, 2024, J MED CHEM, V67, P5032, DOI 10.1021/ACS.JMEDCHEM.4C00136; SNELSON M, 2021, SCI ADV, V7, DOI 10.1126/SCIADV.ABE4841; SONG XY, 2023, NATURE, V619, P837, DOI 10.1038/S41586-023-06265-4; STEIGER S, 2020, NAT REV NEPHROL, V16, P422, DOI 10.1038/S41581-020-0288-3; WANG RQ, 2022, NAT COMMUN, V13, DOI 10.1038/S41467-022-30240-8; WANG SW, 2023, INT J BIOL MACROMOL, V238, DOI 10.1016/J.IJBIOMAC.2023.124114; WU JH, 2023, TRENDS FOOD SCI TECH, V138, P355, DOI 10.1016/J.TIFS.2023.06.021; WU LQ, 2023, NAT CHEM, DOI 10.1038/S41557-023-01193-2; YANG T, 2018, NAT REV NEPHROL, V14, P442, DOI 10.1038/S41581-018-0018-2; YANG WC, 2021, J CLIN ONCOL, V39, DOI 10.1200/JCO.2021.39.15\_SUPPL.E15548; YANG YQ, 2020, FOOD FUNCT, V11, P7037, DOI 10.1039/D0FO00225A, 10.1039/D0FO00225A; YU JQ, 2024, INT J BIOL MACROMOL, V260, DOI 10.1016/J.IJBIOMAC.2023.129171; ZAVARONI I, 1993, J INTERN MED, V234, P25, DOI 10.1111/J.1365-2796.1993.TB00700.X; ZHANG N, 2019, FOOD RES INT, V122, P191, DOI 10.1016/J.FOODRES.2019.04.016; ZHANG Y, 2018, J ETHNOPHARMACOL, V214, P29, DOI 10.1016/J.JEP.2017.12.004; ZHANG ZF, 2023, CHEM BIOL TECHNOL AG, V10, DOI 10.1186/S40538-023-00475-8; ZHU JY, 2022, INT J BIOL MACROMOL, V210, P504, DOI 10.1016/J.IJBIOMAC.2022.04.203</t>
  </si>
  <si>
    <t>10.1016/j.ijbiomac.2024.137112</t>
  </si>
  <si>
    <t>WANG ZHENQIANG;WU GUOZHEN;NIU TONG;GUO YINGJIAN; WANG CHUANGCHUANG;WANG XIAO;YU JINQIAN</t>
  </si>
  <si>
    <t>YU, JQ (CORRESPONDING AUTHOR), QILU UNIV TECHNOL, SHANDONG ACAD SCI, SHANDONG ENGN RES CTR INNOVAT \&amp; APPLICAT GEN TECHN, SHANDONG ANAL \&amp; TEST CTR, JINAN 250014, PEOPLES R CHINA</t>
  </si>
  <si>
    <t>Hyperuricemia (HUA) is a common metabolic disorder that often accompanies kidney diseases such as tubule damage and renal interstitial fibrosis. The preventive and therapeutic effects of Dioscorea septemloba, an antiHUA herb, polysaccharide of which was considered as the main active ingredient on HUA, need to be explored. The major polysaccharide component, BXP, was purified from Dioscorea septemloba, with an average molecular weight of 10.432 kDa. Structural analysis inferred that BXP backbone was composed of t-(3-D-Glcp(1-*4)-alpha-D-Glcp-(1-* 4)-alpha-D-Glcp-(1-* 4, 3)-(3-D-Glcp-(1-* , along with the side chain of-*1)-alpha-D-Glcp-(6, 4-* 3, 4)-(3-D-Glcp-(1-*. The HUA mouse model was further established to clarify the underlying effect of BXP on HUA alleviation. As results shown, BXP decreased serum uric acid by inhibiting XOD and regulating urate transporter expression (GLUT9, OAT3, OAT1, URAT1 and ABCG2) in HUA mice, as well as relieving kidney and liver damage. Moreover, results of microbiome and metabolomics indicated that BXP improved the abundance of gut bacteria and reversed the Lipids-related metabolism disorder caused by HUA. This study indicated that BXP had potential to alleviate HUA and kidney disease through the gut-kidney axis in mice.</t>
  </si>
  <si>
    <t>Polysaccharide isolated from Dioscorea septemloba improves hyperuricemia and alleviates renal fibrosis through gut-kidney axis in mice</t>
  </si>
  <si>
    <t>Dioscorea septemloba polysaccharide; Hyperuricemia; Gut-kidney axis; Short-chain fatty acids; Lipids metabolism; Gut microbiota</t>
  </si>
  <si>
    <t>WANG Z, 2024, INT J BIOL MACROMOL</t>
  </si>
  <si>
    <t>NORMAN PE;VAMBOI WL;NORMAN YSGE;KASSOH F;A. A</t>
  </si>
  <si>
    <t>WHITE YAM ( DIOSCOREA ROTUNDATA); PROGENY FAMILIES; SEED GERMINATION; GROWTH AND YIELD TRAITS; GENETIC PARAMETERS</t>
  </si>
  <si>
    <t>HERITABILITY; VARIABILITY</t>
  </si>
  <si>
    <t>NORMAN, PE (CORRESPONDING AUTHOR), SIERRA LEONE AGR RES INST, GERMPLASM ENHANCEMENT \&amp; SEEDS SYST, FREETOWN, SIERRA LEONE.; NORMAN, P. E., SIERRA LEONE AGR RES INST, GERMPLASM ENHANCEMENT \&amp; SEEDS SYST, FREETOWN, SIERRA LEONE.; VAMBOI, W. L.; KASSOH, F. A., SCH AGR \&amp; FOOD SCI, DEPT CROP SCI, NJALA CAMPUS, NJALA, SIERRA LEONE.; NORMAN, Y. S. G. E., NJALA UNIV, UNIV SECONDARY SCH, DEPT ECON, FREETOWN, SIERRA LEONE.</t>
  </si>
  <si>
    <t>ADEWALE D. B., 2016, EKIN, JOURNAL OF CROP BREEDING AND GENETICS, V2, P76; AIGHEWI B, 2020, J CROP IMPROV, V34, P858, DOI 10.1080/15427528.2020.1779157; AKORODA MO, 1983, THEOR APPL GENET, V66, P51, DOI 10.1007/BF00281848; ALABI TR, 2019, INT J APPL GEOSPAT R, V10, DOI 10.4018/IJAGR.2019070104; AOSA, 1983, SEED VIGOR TESTING HANDBOOK: CONTRIBUTION NO. 32 TO HANDBOOK ON SEED TESTING, P1; ASIEDU R, 1997, BIODIVERSITY IN TRUST: CONVERSATION AND USE OF PLANT GENETIC RESOURCES IN CGIAR CENTERS, P57; BARRIE A. U., 2022, INTERNATIONAL JOURNAL OF AGRONOMY AND AGRICULTURAL RESEARCH, V20, P11, DOI 10.5281/ZENODO.7436785, DOI 10.5281/ZENODO.7436785; BURSON BL, 2009, J PLANT REGIST, V3, P99, DOI 10.3198/JPR2008.07.0433CRG; BURTON GW, 1953, AGRON J, V45, P478, DOI 10.2134/AGRONJ1953.00021962004500100005X; CHEN FANGQING CHEN FANGQING, 2012, AMERICAN JOURNAL OF PLANT SCIENCES, V3, P1455, DOI 10.4236/AJPS.2012.310175; DESHMUKH SN, 1986, INDIAN J AGR SCI, V56, P816; FALCONER D. S., 1996, INTRODUCTION TO QUANTITATIVE GENETICS.; FEIKE T, 2007, P C INT AGR RES DEV; HOSSAIN MA, 2006, RES. J. AGRIC. BIOL. SCI., V1, P135; ISLAM A. K. M. A., 2009, ASIAN JOURNAL OF PLANT SCIENCES, V8, P433, DOI 10.3923/AJPS.2009.433.439; JOHNSON HERBERT W., 1955, AGRON JOUR, V47, P314, DOI 10.1017/S0014479700009510; MAZIYA-DIXON B, 2017, FOOD SCI NUTR, V5, P662, DOI 10.1002/FSN3.445; MIGNOUNA DB, 2023, SEEDS, V2, P116, DOI 10.3390/SEEDS2010009, DOI 10.3390/SEEDS2010009; NG NQ, 1994, ROOT CROPS FOR FOOD SECURITY IN AFRICA, P135; NORMAN PE, 2019, GENETIC ANALYSIS OF TUBER YIELD AND QUALITY TRAITS IN WHITE YAM (DIOSCOREA ROTUNDATA POIR), P213; NORMAN PE., 2018, INT. J. BIOL. SCI. APPL., V5, P19; NORMAN PE, 2010, MORPHOLOGICAL AND CYTOLOGICAL DIVERSITY OF SOME YAMS (DIOSCOREA SPP.) IN SIERRA LEONE, P142; NORMAN PE, 2022, GLOB. J. BOT. SCI., V10, P8; NORMAN PE, 2021, AGRONOMY-BASEL, V11, DOI 10.3390/AGRONOMY11010002; NORMAN PE, 2020, PLANTS-BASEL, V9, DOI 10.3390/PLANTS9040527; NORMAN PRINCE EMMANUEL, 2023, FRONTIERS IN HORTICULTURE, V2, DOI 10.3389/FHORT.2023.1290521; OBIDIEGWU JUDE EJIKEME, 2017, JOURNAL OF ETHNIC FOODS, V4, P28; ORKWOR GC, 1998, FOOD YAMS: ADVANCES IN RESEARCH, P249; PATTERSON HD, 1971, BIOMETRIKA, V58, P545, DOI 10.1093/BIOMET/58.3.545; PIASKOWSKI J, 2018, BMC GENET, V19, DOI 10.1186/S12863-018-0609-8; PURNOMO, 2016, SABRAO J BREED GENET, V48, P377; PURNOMO PURNOMO, 2012, SABRAO JOURNAL OF BREEDING AND GENETICS, V44, P277; ROBINSON HF, 1949, AGRON J, V41, P353, DOI 10.2134/AGRONJ1949.00021962004100080005X; SHUKLA S, 2006, PLANT FOOD HUM NUTR, V61, P23, DOI 10.1007/S11130-006-0004-X; TRAVLOS I, 2020, FRONT AGRON, V2, DOI 10.3389/FAGRO.2020.00001</t>
  </si>
  <si>
    <t>10.54910/sabrao2024.56.6.10</t>
  </si>
  <si>
    <t>1029-7073</t>
  </si>
  <si>
    <t>2284-2294</t>
  </si>
  <si>
    <t>SOC ADVANCEMENT BREEDING RESEARCHES ASIA \&amp; OCEANIA</t>
  </si>
  <si>
    <t>NORMAN P E;VAMBOI W L;NORMAN Y S G E;KASSOH F; A</t>
  </si>
  <si>
    <t>NORMAN, PE (CORRESPONDING AUTHOR), SIERRA LEONE AGR RES INST, GERMPLASM ENHANCEMENT \&amp; SEEDS SYST, FREETOWN, SIERRA LEONE</t>
  </si>
  <si>
    <t>Assessing the genetic potential of the early generation families of white yam (Dioscorea rotundata) for growth and yield traits became this study's aim. The experiment began in 2021 at the Njala Agricultural Research Centre (NARC), Njala, Sierra Leone. The results revealed the yam families significantly (P &lt; 0.05) varied for days to first emergence (DAYFE), days to 50\% emergence (DAYSE), germination index (GI), seedling vigor index (SVI), and the number of tubers per plant. The Family TDr190016 germinated earliest (14.5 days); however, families TDr190053 and TDr190113 exhibited the longest germination period (&gt; 20 days). Traits with high phenotypic (PCV) and genotypic coefficient of variation (GCV) were germination index, seedling vigor index, percent seed emergence at 21 and 28 days after sowing, and pooled percent seed emergence (PSE). Broad sense heritability (HB) values ranged between 21.5\% (pooled PSE) and 92.1\% (SVI). Traits with the high broad sense heritability were days to 50\% emergence (83.2\%), germination index (74.6\%), seedling vigor index (92.1\%), percent seed emergence at 21 days (80.0\%), and percent seed emergence at 28 days (62.8\%). The yam families revealed the higher genetic advance for almost all traits except days to first emergence. In terms of various traits, the genetic effects of the early generation white yam families contributed more to the total phenotypic variability than the non-genetic effects, requiring more exploration for breeding.</t>
  </si>
  <si>
    <t>White yam ( Dioscorea rotundata); progeny families; seed germination; growth and yield traits; genetic parameters</t>
  </si>
  <si>
    <t>SIERRA LEONE AGR RES INST;SIERRA LEONE AGR RES INST;SCH AGR AND FOOD SCI;NJALA UNIV</t>
  </si>
  <si>
    <t>NORMAN PE, 2024, SABRAO J BREED GENET</t>
  </si>
  <si>
    <t>YANG PX;HSU YW;PAN TM;LEE CL</t>
  </si>
  <si>
    <t>LIVER AND KIDNEY DAMAGE; MONASCUS PILOSUS; MONASCINOL; MONASCIN; STREPTOZOTOCIN AND NICOTINAMIDE</t>
  </si>
  <si>
    <t>RED MOLD DIOSCOREA; FERMENTED RICE; PRINCIPLES; ANKAFLAVIN; ALBUMIN; STRESS; ACID</t>
  </si>
  <si>
    <t>LEE, CL (CORRESPONDING AUTHOR), NATL TAITUNG UNIV, DEPT LIFE SCI, TAITUNG 95092, TAIWAN.; PAN, TM (CORRESPONDING AUTHOR), SUNWAY BIOTECH CO, TAIPEI 11494, TAIWAN.; PAN, TM (CORRESPONDING AUTHOR), NATL TAIWAN UNIV, DEPT BIOCHEM SCI \&amp; TECHNOL, TAIPEI 10617, TAIWAN.; YANG, PEI-XIN; LEE, CHUN-LIN, NATL TAITUNG UNIV, DEPT LIFE SCI, TAITUNG 95092, TAIWAN.; YANG, PEI-XIN; HSU, YA-WEN; PAN, TZU-MING, SUNWAY BIOTECH CO, TAIPEI 11494, TAIWAN.; PAN, TZU-MING, NATL TAIWAN UNIV, DEPT BIOCHEM SCI \&amp; TECHNOL, TAIPEI 10617, TAIWAN.</t>
  </si>
  <si>
    <t>ADIN SN, 2023, BIOTECHNOL APPL BIOC, V70, P137, DOI 10.1002/BAB.2336; AMORIM RG, 2019, ARQ BRAS CARDIOL, V112, P577; AYDIN S, 2015, PEPTIDES, V72, P4, DOI 10.1016/J.PEPTIDES.2015.04.012; CHEN CL, 2015, J FOOD DRUG ANAL, V23, P719, DOI 10.1016/J.JFDA.2015.04.013; CHEN RJ, 2012, J AGR FOOD CHEM, V60, P7185, DOI 10.1021/JF3016927; CHIU HW, 2012, PLOS ONE, V7, DOI 10.1371/JOURNAL.PONE.0040462; DUFOUR DR, 2000, CLIN CHEM, V46, P2027; EKBERG K, 1999, DIABETES, V48, P292, DOI 10.2337/DIABETES.48.2.292; FURMAN BL, 2021, CURR PROTOC, V1, DOI 10.1002/CPZ1.78; GOYAL SN, 2016, CHEM-BIOL INTERACT, V244, P49, DOI 10.1016/J.CBI.2015.11.032; HERMAN JB, 1982, LANCET, V2, P240; HSU WH, 2014, FOOD FUNCT, V5, P1334, DOI 10.1039/C3FO60575B; HSU WH, 2012, FREE RADICAL BIO MED, V53, P1643, DOI 10.1016/J.FREERADBIOMED.2012.08.587; HSU WH, 2012, FOOD CHEM TOXICOL, V50, P1178, DOI 10.1016/J.FCT.2012.02.029; JHA JC, 2014, J AM SOC NEPHROL, V25, P1237, DOI 10.1681/ASN.2013070810; KOHAMA Y, 1987, CHEM PHARM BULL, V35, P2484; KRUGER C, 2019, DIABETES, V68, P819, DOI 10.2337/DB18-0090; LAI JR, 2019, J FUNCT FOODS, V60, DOI 10.1016/J.JFF.2019.05.049; LIN CW, 2023, J FUNCT FOODS, V104, DOI 10.1016/J.JFF.2023.105537; LIU JT, 2017, OXID MED CELL LONGEV, V2017, DOI 10.1155/2017/3831750; MASIELLO P, 1998, DIABETES, V47, P224, DOI 10.2337/DIABETES.47.2.224; MATTHEWS JR, 2022, BIOMEDICINES, V10, DOI 10.3390/BIOMEDICINES10030522; MOHAMED JAMALUDIN, 2016, SULTAN QABOOS UNIV MED J, V16, PE132, DOI 10.18295/SQUMJ.2016.16.02.002; MOORE MC, 2012, ADV NUTR, V3, P286, DOI 10.3945/AN.112.002089; MOSHAGE HJ, 1987, J CLIN INVEST, V79, P1635, DOI 10.1172/JCI113000; PATAKOVA P, 2013, J IND MICROBIOL BIOT, V40, P169, DOI 10.1007/S10295-012-1216-8; PETERSEN MC, 2017, NAT REV ENDOCRINOL, V13, P572, DOI 10.1038/NRENDO.2017.80; PICCOLI GIORGINA B, 2015, REV DIABET STUD, V12, P87, DOI 10.1900/RDS.2015.12.87; RAJASEKARAN A, 2015, J FOOD SCI TECH MYS, V52, P1434, DOI 10.1007/S13197-013-1191-8; RASOULI N, 2008, J CLIN ENDOCR METAB, V93, PS64, DOI 10.1210/JC.2008-1613; ROZGA J, 2013, ANN TRANSPL, V18, P205, DOI 10.12659/AOT.889188; SALAZAR JH, 2014, LABMEDICINE, V45, PE19, DOI 10.1309/LM920SBNZPJRJGUT; SHI YC, 2012, FREE RADICAL BIO MED, V52, P109, DOI 10.1016/J.FREERADBIOMED.2011.09.034; SU YC, 2003, J IND MICROBIOL BIOT, V30, P41, DOI 10.1007/S10295-002-0001-5; SZKUDELSKI T, 2012, EXP BIOL MED, V237, P481, DOI 10.1258/EBM.2012.011372; THOMAS MC, 2015, NAT REV DIS PRIMERS, V1, DOI 10.1038/NRDP.2015.18; TOLMAN KG, 2007, DIABETES CARE, V30, P734, DOI 10.2337/DC06-1539; WU L, 2022, FOODS, V11, DOI 10.3390/FOODS11193048; YANG PX, 2024, J FUNCT FOODS, V119, DOI 10.1016/J.JFF.2024.106285; YANG RZ, 2009, HEPATOLOGY, V49, P598, DOI 10.1002/HEP.22657; YU YH, 2015, INT J MOL MED, V35, P305, DOI 10.3892/IJMM.2014.2023; ZHENG G, 2018, FOOD FUNCT, V9, P1454, DOI 10.1039/C7FO01892D</t>
  </si>
  <si>
    <t>10.3390/jof10120815</t>
  </si>
  <si>
    <t>YANG PEI-XIN;HSU YA-WEN;PAN TZU-MING;LEE CHUN-LIN</t>
  </si>
  <si>
    <t>LEE, CL (CORRESPONDING AUTHOR), NATL TAITUNG UNIV, DEPT LIFE SCI, TAITUNG 95092, TAIWAN</t>
  </si>
  <si>
    <t>Monascinol (Msol), an analog of monascin (MS) produced by Monascus pilosus, possesses potential anti-inflammatory properties. This study compares the effects of M. pilosus SWM-008 fermented red mold rice, which contains the functional components MS and Msol, on liver and kidney damage related to diabetic complications in rats. An animal model of liver and kidney injury was induced by an intraperitoneal injection of streptozotocin (STZ) at 65 mg/kg body weight combined with nicotinamide (NA) at 150 mg/kg body weight. Our findings indicate that Msol significantly reduces STZ-NA induced pro-inflammatory markers, including interleukin-1 beta (IL-1 beta), interleukin-6 (IL-6), tumor necrosis factor-alpha (TNF-alpha), and cyclooxygenase-2 (COX-2) in both liver and kidney tissues. Significant improvements were noted in the histopathological assessments. Msol was more effective than MS in suppressing renal IL-1 beta and COX-2 expressions. In summary, the findings indicate that Msol shows potential as a novel therapeutic agent for treating liver and kidney injuries associated with diabetic complications.</t>
  </si>
  <si>
    <t>Comparative Effects of Monascin and Monascinol Produced by Monascus pilosus SWM-008 on Pro-Inflammatory Factors and Histopathological Alterations in Liver and Kidney Tissues in a Streptozotocin-Nicotinamide-Induced Rat Model</t>
  </si>
  <si>
    <t>liver and kidney damage; Monascus pilosus; monascinol; monascin; streptozotocin and nicotinamide</t>
  </si>
  <si>
    <t>NATL TAITUNG UNIV;SUNWAY BIOTECH CO;NATL TAIWAN UNIV;NATL TAITUNG UNIV;SUNWAY BIOTECH CO;NATL TAIWAN UNIV</t>
  </si>
  <si>
    <t>NATL TAITUNG UNIV</t>
  </si>
  <si>
    <t>YANG PX, 2024, J FUNGI</t>
  </si>
  <si>
    <t>ADEFIRANYE AO;OGUNKANMI LA;ADEYEMO OA;SHONDE OLATUNDE TE;PALIWAL R;ABBERTON;MICHAEL T. MT;OYATOMI OA</t>
  </si>
  <si>
    <t>AFRICAN YAM BEAN; SUB-SAHARAN AFRICA; COWPEA SSR MARKERS; BIPARENTAL; CROSSINGS; DROUGHT TOLERANCE</t>
  </si>
  <si>
    <t>PALIWAL, R; ABBERTON, MT (CORRESPONDING AUTHOR), INT INST TROP AGR IITA, GENET RESOURCES CTR, IBADAN 200001, OYO STATE, NIGERIA.; ADEFIRANYE, ABIMBOLA O.; OGUNKANMI, LIASU A.; ADEYEMO, OYENIKE A., UNIV LAGOS, FAC SCI, DEPT CELL BIOL \&amp; GENET, LAGOS 101017, NIGERIA.; ADEFIRANYE, ABIMBOLA O.; SHONDE OLATUNDE, TEMITOPE E.; PALIWAL, RAJNEESH; ABBERTON, MICHAEL T.; OYATOMI, OLANIYI A., INT INST TROP AGR IITA, GENET RESOURCES CTR, IBADAN 200001, OYO STATE, NIGERIA.; ADEFIRANYE, ABIMBOLA O., FED INST IND RES, DEPT BIOTECHNOL, OSHODI 102215, LAGOS STATE, NIGERIA.</t>
  </si>
  <si>
    <t>ADEGBITE A., 2019, RECENT ADV GRAIN CRO, DOI 10.5772/INTECHOPEN.87069, DOI 10.5772/INTECHOPEN.87069; ADEWALE BD, 2015, PLANT GENET RESOUR-C, V13, P111, DOI 10.1017/S1479262114000707; ADEWALE BD, 2022, FRONT SUSTAIN FOOD S, V6, DOI 10.3389/FSUFS.2022.726458; ADEWALE D. B., 2018, NOTULAE SCIENTIA BIOLOGICAE, V10, P199, DOI 10.15835/NSB10210236; ADEWALE D.B., 2011, DESCRIPTORS FOR AFRICAN YAM BEAN, SPHENOSTYLIS STENOCARPA, P1; AINA A, 2021, BMC PLANT BIOL, V21, DOI 10.1186/S12870-021-03302-0; ANDARGIE M, 2011, MOL BREEDING, V28, P413, DOI 10.1007/S11032-011-9598-2; ANONYMOUS, 2006, LOST CROPS OF AFRICA, VII.; BAIYERI S. O., 2018, AGRO-SCIENCE, V17, P37, DOI 10.4314/AS.V17I2.5; BOHRA A, 2011, BMC PLANT BIOL, V11, DOI 10.1186/1471-2229-11-56; CHANDER S, 2021, AGRONOMY-BASEL, V11, DOI 10.3390/AGRONOMY11030604; CHINONYEREM A., 2017, J. APPL. LIFE SCI. INT, V13, P1, DOI 10.9734/JALSI/2017/33595, DOI 10.9734/JALSI/2017/33595; DAFNI A., 1992, POLLINATION ECOLOGY: A PRACTICAL APPROACH. THE PRACTICAL APPROACH SERIES; DUHAN N, 2021, INT J MOL SCI, V22, DOI 10.3390/IJMS222111350; ENEH F. U., 2016, JOURNAL OF AGRICULTURAL SCIENCE (TORONTO), V8, P148, DOI 10.5539/JAS.V8N1P148; ENUJIUGHA V. N., 2012, FOOD AND NUTRITION SCIENCES, V3, P7; FATOKUN C.A., 2002, PROC. OF THE WORLD COWPEA CONFERENCE III HELD AT THE INTERNATIONAL INSTITUTE OF TROPICAL AGRICULTURE (IITA), IBADAN, NIGERIA, 4-8 SEPTEMBER, 2000, IITA, IBADAN, P214; KIU G. Y. P., 2001, JOURNAL OF FOOD TECHNOLOGY IN AFRICA, V6, P74; MOYIB OK, 2008, AFR J BIOTECHNOL, V7, P1839; MURRAY MG, 1980, NUCLEIC ACIDS RES, V8, P4321, DOI 10.1093/NAR/8.19.4321; NJOKU D. N., 2014, AFRICAN JOURNAL OF BIOTECHNOLOGY, V13, P3999, DOI 10.5897/AJB2013.12244; NNAMANI, 2019, J. UNDERUTILIZED LEGUMES, V1, P20; OJUEDERIE O. B., 2014, AFRICAN JOURNAL OF BIOTECHNOLOGY, V13, P1850; OLOMITUTU OE, 2022, GENES-BASEL, V13, DOI 10.3390/GENES13122350; PALIWAL RAJNEESH, 2021, LEGUME SCIENCE, V3, DOI 10.1002/LEG3.69; PALIWAL R, 2020, CURR OPIN PLANT BIOL, V56, P242, DOI 10.1016/J.PBI.2020.05.002; PARADIS E, 2019, BIOINFORMATICS, V35, P526, DOI 10.1093/BIOINFORMATICS/BTY633; POPOOLA JO, 2022, FRONT PLANT SCI, V13, DOI 10.3389/FPLS.2022.782140; POTTER D, 1992, ECON BOT, V46, P276, DOI 10.1007/BF02866626; SARI D, 2023, SCI REP-UK, V13, DOI 10.1038/S41598-023-37268-W; SHITTA N.S., 2022, A REVIEW ON THE COOKING ATTRIBUTES OF AFRICAN YAM BEAN (SPHENOSTYLIS STENOCARPA), VVOLUME 2, DOI 10.5772/INTECHOPEN.99674, DOI 10.5772/INTECHOPEN.99674; SHITTA NS, 2016, PLANT GENET RESOUR-C, V14, P50, DOI 10.1017/S1479262115000064; SHITTA NS, 2022, SCI REP-UK, V12, DOI 10.1038/S41598-022-08271-4; SHONDE TEO, 2023, AGRONOMY-BASEL, V13, DOI 10.3390/AGRONOMY13082150; SIMKO I, 2012, PLANT SCI, V184, P54, DOI 10.1016/J.PLANTSCI.2011.12.009; SRIVASTAVA S, 2019, BMC GENOMICS, V20, DOI 10.1186/S12864-019-5516-5; UGURU MI, 2001, PLANT PROD. RES. J, V6, P10; WONG QN, 2017, GENES-BASEL, V8, DOI 10.3390/GENES8030100</t>
  </si>
  <si>
    <t>10.3390/crops4040034</t>
  </si>
  <si>
    <t>CROPS</t>
  </si>
  <si>
    <t>480-490</t>
  </si>
  <si>
    <t>ADEFIRANYE ABIMBOLA O;OGUNKANMI LIASU A;ADEYEMO OYENIKE A;SHONDE OLATUNDE TEMITOPE E;PALIWAL RAJNEESH;ABBERTON; MICHAEL T;OYATOMI OLANIYI A</t>
  </si>
  <si>
    <t>PALIWAL, R; ABBERTON, MT (CORRESPONDING AUTHOR), INT INST TROP AGR IITA, GENET RESOURCES CTR, IBADAN 200001, OYO STATE, NIGERIA</t>
  </si>
  <si>
    <t>African yam bean (Sphenostylis stenocarpa Hochst, Ex. A. Rich. Harms) is an important grain legume in Sub-Saharan Africa because of its nutritional value and adaptability to various agroecological zones. To foster the varietal development of improved African yam bean (AYB) genotypes with economic traits, it is necessary to validate parental polymorphism for key markers in selecting progenies from crosses between desired parents. This study aims to analyze the genetic fidelity between parents and F1 progenies in African yam bean through putative cowpea simple sequence repeat (SSR) markers. Hence, a total of seventy-seven progenies were derived from four sets of biparental crossings using drought-susceptible (TSs-96, TSs-363, and TSs-274) and drought-tolerant (TSs-417, TSs-111, and TSs-78) AYB accessions. These were validated using 120 cowpea primers targeting SSRs under optimal PCR conditions, and the size of the PCR-amplified DNA fragments was checked using gel electrophoresis. Twenty primers exhibited polymorphism in the parental lines, while ten displayed higher levels of the same polymorphism. The average polymorphism level for the surveyed SSR markers was 0.36. Given these findings, our study demonstrates that cowpea SSR markers are a reliable method for the regular testing and clear identification of AYB crosses, indicating potential AYB improvements.</t>
  </si>
  <si>
    <t>Analysis of Parent and F1 Progeny Verification in African Yam Bean (Sphenostylis stenocarpa Hochst, Ex. A. Rich. Harms) Using Cowpea SSR Markers</t>
  </si>
  <si>
    <t>African yam bean; Sub-Saharan Africa; cowpea SSR markers; biparental; crossings; drought tolerance</t>
  </si>
  <si>
    <t>INT INST TROP AGR IITA;UNIV LAGOS;INT INST TROP AGR IITA;FED INST IND RES</t>
  </si>
  <si>
    <t>NOTREPORTED;INT INST TROP AGR IITA</t>
  </si>
  <si>
    <t>ADEFIRANYE AO, 2024, CROPS</t>
  </si>
  <si>
    <t>KUBI JA;BRAH AS;CHEUNG KM;CHEE C;CHEN ACH;LEE YL;LEE KF;QIAO W;FENG Y;YEUNG KWK</t>
  </si>
  <si>
    <t>OVARIECTOMY (OVX); OSTEOPOROSIS; OSTEOBLAST FUNCTIONS; ESTROGEN; RECEPTORS (ERS); HKUOT-S2 PROTEIN</t>
  </si>
  <si>
    <t>MESENCHYMAL STEM-CELLS; OSTEOBLAST DIFFERENTIATION; POSTMENOPAUSAL; WOMEN; OSTEOGENIC ACTIVITY; BONE; ALPHA; EXPRESSION; FRACTURES; BETA; BAZEDOXIFENE</t>
  </si>
  <si>
    <t>YEUNG, KWK (CORRESPONDING AUTHOR), UNIV HONG KONG HKU, LI KA SHING FAC MED, DEPT ORTHOPAED \&amp; TRAUMATOL, HONG KONG, PEOPLES R CHINA.; KUBI, JOHN AKROFI; BRAH, AUGUSTINE SUURINOBAH; CHEUNG, KENNETH MAN CHEE; YEUNG, KELVIN WAI KWOK, UNIV HONG KONG HKU, LI KA SHING FAC MED, DEPT ORTHOPAED \&amp; TRAUMATOL, HONG KONG, PEOPLES R CHINA.; KUBI, JOHN AKROFI; BRAH, AUGUSTINE SUURINOBAH; CHEUNG, KENNETH MAN CHEE; YEUNG, KELVIN WAI KWOK, HKU SHENZHEN HOSP, SHENZHEN KEY LAB INNOVAT TECHNOL ORTHOPAED TRAUMA, SHENZHEN 518053, PEOPLES R CHINA.; CHEN, ANDY CHUN HANG; LEE, YIN LAU; LEE, KAI-FAI, HKU, LI KA SHING FAC MED, DEPT OBSTET \&amp; GYNAECOL, 21 SASSOON RD, HONG KONG, PEOPLES R CHINA.; CHEN, ANDY CHUN HANG; LEE, YIN LAU; LEE, KAI-FAI, HKU SHENZHEN HOSP, REPROD MED CTR, SHENZHEN KEY LAB FERTIL REGULAT, SHENZHEN, PEOPLES R CHINA.; QIAO, WEI, FAC DENT, APPL ORAL SCI \&amp; COMMUNITY DENT CARE, HONG KONG, PEOPLES R CHINA.; FENG, YIBIN, HKU, LI KA SHING FAC MED, SCH CHINESE MED, HONG KONG, PEOPLES R CHINA.</t>
  </si>
  <si>
    <t>AGUIRRE-CRUZ G, 2020, ANTIOXIDANTS-BASEL, V9, DOI 10.3390/ANTIOX9020181; AKKAWI IBRAHIM, 2018, JOINTS, V6, P122, DOI 10.1055/S-0038-1660790; ALMEIDA M, 2017, PHYSIOL REV, V97, P135, DOI 10.1152/PHYSREV.00033.2015; ALMEIDA M, 2013, J CLIN INVEST, V123, P394, DOI 10.1172/JCI65910; BORD S, 2003, BONE, V32, P136, DOI 10.1016/S8756-3282(02)00953-5; BÖRJESSON AE, 2013, CELL MOL LIFE SCI, V70, P4023, DOI 10.1007/S00018-013-1317-1; BRYANT HU, 1999, J STEROID BIOCHEM, V69, P37, DOI 10.1016/S0960-0760(98)00147-2; CHAKRABARTI S, 2012, PLOS ONE, V7, DOI 10.1371/JOURNAL.PONE.0052357; CHEN FP, 2013, CLIMACTERIC, V16, P154, DOI 10.3109/13697137.2012.672496; CHEN FANG-PING, 2004, CHANG GUNG MED J, V27, P107; CHEN P, 2022, FRONT ENDOCRINOL, V13, DOI 10.3389/FENDO.2022.839005; CHENG CH, 2022, INT J MOL SCI, V23, DOI 10.3390/IJMS23031376; COUGHLAN T, 2014, CLIN MED, V14, P187, DOI 10.7861/CLINMEDICINE.14-2-187; D'AMELIO P, 2013, EXPERT OPIN PHARMACO, V14, P949, DOI 10.1517/14656566.2013.782002; DE MARTINIS M, 2021, WORLD J MENS HEALTH, V39, P750; DENGER S, 2008, STEROIDS, V73, P765, DOI 10.1016/J.STEROIDS.2008.02.013; DIAMOND T, 1996, OSTEOPOROSIS INT, V6, P329, DOI 10.1007/BF01623394; EINHORN TA, 2015, NAT REV RHEUMATOL, V11, P45, DOI 10.1038/NRRHEUM.2014.164; ENSRUD KE, 2017, ANN INTERN MED, V167, PITC17, DOI 10.7326/AITC201708010; ETTINGER B, 2006, MENOPAUSE, V13, P340, DOI 10.1097/01.GME.0000222475.93345.B3; FLORENCIO-SILVA R, 2018, BIOMED PHARMACOTHER, V98, P406, DOI 10.1016/J.BIOPHA.2017.12.089; FÖGER-SAMWALD U, 2020, EXCLI J, V19, P1017, DOI 10.17179/EXCLI2020-2591; FOESSL I, 2023, NAT REV ENDOCRINOL, V19, P520, DOI 10.1038/S41574-023-00866-9; GAO F, 2011, ENDOCRINOLOGY, V152, P1434, DOI 10.1210/EN.2010-1368; GAVALI S, 2019, BBA-MOL CELL RES, V1866, P1498, DOI 10.1016/J.BBAMCR.2019.06.014; GOLDSTEIN SR, 2022, CLIMACTERIC, V25, P56, DOI 10.1080/13697137.2021.1936485; HAMILTON KJ, 2017, CURR TOP DEV BIOL, V125, P109, DOI 10.1016/BS.CTDB.2016.12.005; HEINO TJ, 2008, J ENDOCRINOL, V197, PR1, DOI 10.1677/JOE-07-0629; HUANG L, 2021, BIOACT MATER, V6, P3074, DOI 10.1016/J.BIOACTMAT.2021.02.015; IKEDO A, 2021, BIOCHEM BIOPH RES CO, V559, P238, DOI 10.1016/J.BBRC.2021.04.112; KANG WB, 2015, J STEROID BIOCHEM, V154, P237, DOI 10.1016/J.JSBMB.2015.07.002; KANIS JA, 2013, OSTEOPOROSIS INT, V24, P23, DOI 10.1007/S00198-012-2074-Y; KAWATE H, 2011, CLIN INTERV AGING, V6, P151, DOI 10.2147/CIA.S15711; KENNEL KA, 2009, MAYO CLIN PROC, V84, P632, DOI 10.1016/S0025-6196(11)60752-0; KHALID AB, 2016, BONE, V87, P130, DOI 10.1016/J.BONE.2016.03.016; KHAN MZI, 2022, EUR J MED CHEM, V241, DOI 10.1016/J.EJMECH.2022.114658; KHOSLA S, 2012, TRENDS ENDOCRIN MET, V23, P576, DOI 10.1016/J.TEM.2012.03.008; KIM B, 2021, EXP THER MED, V22, DOI 10.3892/ETM.2021.10815; KIM HN, 2020, SCI REP-UK, V10, DOI 10.1038/S41598-020-68890-7; KIM MY, 2021, EXP MOL MED, V53, P103, DOI 10.1038/S12276-020-00548-W; KOUSTENI S, 2001, CELL, V104, P719, DOI 10.1016/S0092-8674(02)08100-X; KUBI JA, 2023, BIOACT MATER, V27, P429, DOI 10.1016/J.BIOACTMAT.2023.04.018; KULAK J, 2010, ARQ BRAS ENDOCRINOL, V54, P200, DOI 10.1590/S0004-27302010000200016; KWON JS, 2014, BIOMATERIALS, V35, P5337, DOI 10.1016/J.BIOMATERIALS.2014.03.045; LEMS WF, 2021, OSTEOPOROSIS INT, V32, P399, DOI 10.1007/S00198-020-05804-3; LEVIN VA, 2018, OSTEOPOROSIS INT, V29, P1049, DOI 10.1007/S00198-018-4414-Z; LEWIECKI EM, 2019, JBMR PLUS, V3, DOI 10.1002/JBM4.10192; LI J, 2019, CELL DEATH DIS, V10, DOI 10.1038/S41419-019-2159-Z; LI LY, 2018, ADV EXP MED BIOL, V1086, P199, DOI 10.1007/978-981-13-1117-8\_13; LI NN, 2023, PHARMACOECONOMICS, DOI 10.1007/S40273-022-01239-2; MARTIN-MILLAN M, 2010, MOL ENDOCRINOL, V24, P323, DOI 10.1210/ME.2009-0354; MATSUMOTO Y, 2013, STEROIDS, V78, P513, DOI 10.1016/J.STEROIDS.2013.02.011; MILLER PD, 2008, J BONE MINER RES, V23, P525, DOI 10.1359/JBMR.071206; OKAZAKI R, 2002, ENDOCRINOLOGY, V143, P2349, DOI 10.1210/EN.143.6.2349; OREFFO ROC, 1999, HISTOCHEM CELL BIOL, V111, P125, DOI 10.1007/S004180050342; OSBORNE CK, 2004, BRIT J CANCER, V90, PS2, DOI 10.1038/SJ.BJC.6601629; RAINA PM, 2023, BAZEDOXIFENE; RINONAPOLI G, 2021, INT J MOL SCI, V22, DOI 10.3390/IJMS22042105; RU JY, 2020, CELL DEATH DIS, V11, DOI 10.1038/S41419-020-03059-8; SALAMANNA F, 2022, INT J MOL SCI, V23, DOI 10.3390/IJMS23168904; SALARI N, 2021, J ORTHOP SURG RES, V16, DOI 10.1186/S13018-021-02821-8; SFEIR JG, 2022, MAYO CLIN PROC, V97, P1194, DOI 10.1016/J.MAYOCP.2022.03.011; SHARMA D, 2018, CHEM CENT J, V12, DOI 10.1186/S13065-018-0472-8; SHEN GY, 2017, ONCOTARGET, V8, P73559, DOI 10.18632/ONCOTARGET.20611; SHEN YY, 2022, FRONT ENDOCRINOL, V13, DOI 10.3389/FENDO.2022.882241; SI L, 2015, OSTEOPOROSIS INT, V26, P1929, DOI 10.1007/S00198-015-3093-2; SIMS NA, 2002, BONE, V30, P18, DOI 10.1016/S8756-3282(01)00643-3; SINGER A, 2023, ARCH OSTEOPOROS, V18, DOI 10.1007/S11657-023-01229-7; SKJODT MK, 2019, BRIT J CLIN PHARMACO, V85, P1063, DOI 10.1111/BCP.13759; SUN XQ, 2018, MED SCI MONITOR, V24, P903, DOI 10.12659/MSM.908705; TANG CH, 2021, INT J MOL SCI, V22, DOI 10.3390/IJMS222312725; TORGERSON DJ, 2001, JAMA-J AM MED ASSOC, V285, P2891, DOI 10.1001/JAMA.285.22.2891; TSUKUNE N, 2017, BIOCHEM BIOPH RES CO, V488, P664, DOI 10.1016/J.BBRC.2017.02.110; UEHARA IA, 2020, LIFE SCI, V256, DOI 10.1016/J.LFS.2020.117921; VASSILOPOULOU-SELLIN R, 1994, J NATL CANCER INST MONOGR, P153; WANG C, 2016, MED SCI MONITOR, V22, P226, DOI 10.12659/MSM.897044; WANG LT, 2023, INT J MOL SCI, V24, DOI 10.3390/IJMS24065814; WANG Y, 2023, BIOACT MATER, V25, P13, DOI 10.1016/J.BIOACTMAT.2023.01.009; WARRINER AH, 2011, J CLIN EPIDEMIOL, V64, P46, DOI 10.1016/J.JCLINEPI.2010.07.007; WEND KORINNA, 2012, FRONT ENDOCRINOL (LAUSANNE), V3, P19, DOI 10.3389/FENDO.2012.00019; WU T, 2020, BIOACT MATER, V5, P348, DOI 10.1016/J.BIOACTMAT.2020.03.004; XIAO PL, 2022, OSTEOPOROSIS INT, V33, P2137, DOI 10.1007/S00198-022-06454-3; XIAO ZF, 2018, ARTHRITIS RES THER, V20, DOI 10.1186/S13075-018-1701-1; XU XY, 2023, J BONE MINER RES, V38, P186, DOI 10.1002/JBMR.4731; XU ZY, 2022, FRONT CELL DEV BIOL, V10, DOI 10.3389/FCELL.2022.1011725; YANG XS, 2021, BIOACT MATER, V6, P3150, DOI 10.1016/J.BIOACTMAT.2021.02.034; YANG YL, 2024, BIOACT MATER, V41, P336, DOI 10.1016/J.BIOACTMAT.2024.07.024; ZHANG GY, 2024, BIOACT MATER, V39, P354, DOI 10.1016/J.BIOACTMAT.2024.05.037; ZHANG ZL, 2018, J NEUROINFLAMM, V15, DOI 10.1186/S12974-018-1246-X; ZHENG LM, 2022, BIOACT MATER, V14, P250, DOI 10.1016/J.BIOACTMAT.2021.11.012; ZHOU S, 2001, J CELL BIOCHEM, P144; ZHOU S, 2018, EXP THER MED, V15, P3623, DOI 10.3892/ETM.2018.5839</t>
  </si>
  <si>
    <t>10.1016/j.bioactmat.2024.08.045</t>
  </si>
  <si>
    <t>BIOACT. MATER.</t>
  </si>
  <si>
    <t>BIOACTIVE MATERIALS</t>
  </si>
  <si>
    <t>299-315</t>
  </si>
  <si>
    <t>KEAI PUBLISHING LTD</t>
  </si>
  <si>
    <t>KUBI JOHN AKROFI;BRAH AUGUSTINE SUURINOBAH;CHEUNG KENNETH MAN; CHEE;CHEN ANDY CHUN HANG;LEE YIN LAU;LEE KAI-FAI; QIAO WEI;FENG YIBIN;YEUNG KELVIN WAI KWOK</t>
  </si>
  <si>
    <t>YEUNG, KWK (CORRESPONDING AUTHOR), UNIV HONG KONG HKU, LI KA SHING FAC MED, DEPT ORTHOPAED \&amp; TRAUMATOL, HONG KONG, PEOPLES R CHINA</t>
  </si>
  <si>
    <t>BIOACT MATER</t>
  </si>
  <si>
    <t>Age-related osteoporosis is a metabolic skeletal disorder caused by estrogen deficiency in postmenopausal women. Prolonged use of anti-osteoporotic drugs such as bisphosphonates and FDA-approved anti-resorptive selective estrogen receptor modulators (SERMs) has been associated with various clinical drawbacks. We recently discovered a low-molecular-weight biocompatible and osteoanabolic phytoprotein, called HKUOT-S2 protein (32 kDa), from Dioscorea opposita Thunb that can accelerate bone defect healing. Here, we demonstrated that the HKUOT-S2 protein treatment can enhance osteoblasts-induced ossification and suppress osteoporosis development by upregulating skeletal estrogen receptors (ERs) ER alpha, ER beta, and GPR30 expressions in vivo. Also, HKUOTS2 protein estrogenic activities promoted hMSCs-osteoblasts differentiation and functions by increasing osteogenic markers, ALP, and RUNX2 expressions, ALP activity, and osteoblast biomineralization in vitro. Fulvestrant treatment impaired the HKUOT-S2 protein-induced ERs expressions, osteoblasts differentiation, and functions. Finally, we demonstrated that the HKUOT-S2 protein could bind to ERs to exert osteogenic and osteoanabolic properties. Our results showed that the biocompatible HKUOT-S2 protein can exert estrogenic and osteoanabolic properties by positively modulating skeletal estrogen receptor signaling to promote ossification and suppress osteoporosis. Currently, there is no or limited data if any, on osteoanabolic SERMs. The HKUOT-S2 protein can be applied as a new osteoanabolic SERM for osteoporosis treatment.</t>
  </si>
  <si>
    <t>Low-molecular-weight estrogenic phytoprotein suppresses osteoporosis development through positive modulation of skeletal estrogen receptors</t>
  </si>
  <si>
    <t>Ovariectomy (OVX); Osteoporosis; Osteoblast functions; Estrogen; receptors (ERs); HKUOT-S2 protein</t>
  </si>
  <si>
    <t>UNIV HONG KONG HKU;UNIV HONG KONG HKU;HKU SHENZHEN HOSP;LI KA SHING FAC MED;REPROD MED CTR;APPL ORAL SCI AND COMMUNITY DENT CARE;SCH CHINESE MED</t>
  </si>
  <si>
    <t>UNIV HONG KONG HKU</t>
  </si>
  <si>
    <t>KUBI JA, 2024, BIOACT MATER</t>
  </si>
  <si>
    <t>SAHOO M;BALASUBRAMANIAM SPL;TITIKSHYA S;NAYAK B;KUMAR V;NAIK S;N. N</t>
  </si>
  <si>
    <t>PRETREATMENT; OXALATES; PHYTATE; ANTIOXIDANTCAPACITY; CRYSTALLINITY</t>
  </si>
  <si>
    <t>HEAT-MOISTURE TREATMENT; VITRO PROTEIN DIGESTIBILITY; COWPEA; VIGNA-UNGUICULATA; ALPHA-AMYLASE INHIBITORS; PHYSICOCHEMICAL PROPERTIES; MOLECULAR-STRUCTURE; ANTI-NUTRIENTS; STARCH; COOKING; SOAKING</t>
  </si>
  <si>
    <t>KUMAR, V (CORRESPONDING AUTHOR), INDIAN INST TECHNOL DELHI, NEW DELHI 110016, INDIA.; SAHOO, MONALISA; TITIKSHYA, SUSHREE; KUMAR, VIVEK; NAIK, S. N., INDIAN INST TECHNOL DELHI, NEW DELHI 110016, INDIA.; SAHOO, MONALISA; BALASUBRAMANIAM, SURIYA PRAAKASH LAKSHMI; NAYAK, BALUNKESWAR, UNIV MAINE, ORONO, ME 04469 USA.</t>
  </si>
  <si>
    <t>AKINWANDE BA, 2013, NUTR FOOD SCI, V43, P31, DOI 10.1108/00346651311295888; ALBIHN PBE, 2001, J SCI FOOD AGR, V81, P1027, DOI 10.1002/JSFA.890; ASHRI A, 2014, EMIR J FOOD AGR, V26, P652, DOI 10.9755/EJFA.V26I8.17098; ASRANUDI, 2021, FOOD HYDROCOLLOID, V120, DOI 10.1016/J.FOODHYD.2021.106889; BARUA S, 2022, FOOD HYDROCOLLOID, V129, DOI 10.1016/J.FOODHYD.2022.107672; BHANDARI MR, 2006, J FOOD COMPOS ANAL, V19, P524, DOI 10.1016/J.JFCA.2004.09.010; CHATURVEDI S, 2012, ANN PHYTOMEDICINE, V1, P62; CHEN XT, 2017, FOOD CHEM, V224, P224, DOI 10.1016/J.FOODCHEM.2016.12.028; COLONNA P, 1992, EUR J CLIN NUTR, V46, PS17; CONTRERAS-JIMÉNEZ B, 2014, J FOOD ENG, V122, P72, DOI 10.1016/J.JFOODENG.2013.09.005; RIBEIRO PVD, 2019, NUTRITION, V66, P22, DOI 10.1016/J.NUT.2019.03.016; DÍAZ A, 2019, LWT-FOOD SCI TECHNOL, V108, P361, DOI 10.1016/J.LWT.2019.03.082; EGOUNLETY M, 2003, J FOOD ENG, V56, P249, DOI 10.1016/S0260-8774(02)00262-5; EMBABY HES, 2010, FOOD SCI BIOTECHNOL, V19, P1055, DOI 10.1007/S10068-010-0148-1; ENEOBONG HN, 1996, PLANT FOOD HUM NUTR, V49, P43, DOI 10.1007/BF01092521; GÜZEL D, 2012, J FOOD SCI TECH MYS, V49, P89, DOI 10.1007/S13197-011-0260-0; IWUOHA CI, 2004, FOOD CHEM, V85, P541, DOI 10.1016/J.FOODCHEM.2003.06.022; JUDPRASONG K, 2018, FOOD CHEM, V238, P173, DOI 10.1016/J.FOODCHEM.2016.09.116; KASOTE D. M., 2018, INTERNATIONAL FOOD RESEARCH JOURNAL, V25, P262; KATARIA A, 1988, FOOD CHEM, V30, P149, DOI 10.1016/0308-8146(88)90152-5; KAUR M, 2019, INT J BIOL MACROMOL, V122, P312, DOI 10.1016/J.IJBIOMAC.2018.10.197; KUMAR A., 2013, J ROOT CROPS, V39, P88; KUMAR A., 2018, J ROOT CROPS, V44, P47; KUMAR S, 2017, BRAZ J PHARM SCI, V53, DOI 10.1590/S2175-97902017000417006; KUNYANEE K, 2023, ULTRASON SONOCHEM, V98, DOI 10.1016/J.ULTSONCH.2023.106506; LAZIM AM, 2021, J KING SAUD UNIV SCI, V33, DOI 10.1016/J.JKSUS.2021.101501; LI T, 2018, FOOD SCI BIOTECHNOL, V27, P27, DOI 10.1007/S10068-017-0206-Z; LIU H, 2015, CARBOHYD POLYM, V132, P237, DOI 10.1016/J.CARBPOL.2015.06.071; LIU K, 2019, FOOD CHEM, V271, P102, DOI 10.1016/J.FOODCHEM.2018.07.193; MOHAPATRA D, 2019, FOOD CHEM, V271, P129, DOI 10.1016/J.FOODCHEM.2018.07.196; OATES CG, 1997, TRENDS FOOD SCI TECH, V8, P375, DOI 10.1016/S0924-2244(97)01090-X; OLATOYE KK, 2019, J FOOD COMPOS ANAL, V79, P23, DOI 10.1016/J.JFCA.2018.12.007; PADHAN B, 2020, FRONT PHARMACOL, V11, DOI 10.3389/FPHAR.2020.00496; PIERGIOVANNI AR, 1994, FOOD CHEM, V51, P79, DOI 10.1016/0308-8146(94)90051-5; POZO C, 2018, J POLYM RES, V25, DOI 10.1007/S10965-018-1651-Y; RODRÍGUEZ-SANDOVAL E, 2008, STARCH-STARKE, V60, P174, DOI 10.1002/STAR.200700683; SAHOO M., 2024, FOOD PHYSICS, V1, DOI DOI 10.1016/J.FOODP.2024.100016, 10.1016/J.FOODP.2024.100016; SAHOO M, 2023, FOOD BIOSCI, V56, DOI 10.1016/J.FBIO.2023.103103; SAHOO M, 2023, J FOOD PROCESS ENG, V46, DOI 10.1111/JFPE.14454; SAHOO M, 2022, J SCI IND RES INDIA, V81, P995, DOI 10.56042/JSIR.V81I09.64040; SAIBENE D, 2008, STARCH-STARKE, V60, P165, DOI 10.1002/STAR.200700696; SANGKETKIT C, 2001, J FOOD COMPOS ANAL, V14, P389, DOI 10.1006/JFCA.2000.0982; SAVAGE G. P., 2000, JOURNAL OF FOOD COMPOSITION AND ANALYSIS, V13, P201, DOI 10.1006/JFCA.2000.0879; SETYAWAN N, 2021, FOODS, V10, DOI 10.3390/FOODS10061341; SHARLINA MSE, 2017, FOOD CHEM, V220, P225, DOI 10.1016/J.FOODCHEM.2016.09.196; SIDDHURAJU P, 2002, FOOD CHEM, V79, P273, DOI 10.1016/S0308-8146(02)00140-1; SINGH N, 2002, J SCI FOOD AGR, V82, P1376, DOI 10.1002/JSFA.1194; SOBUKOLA OP, 2013, J FOOD PROCESS PRES, V37, P734, DOI 10.1111/J.1745-4549.2012.00711.X; SURIYA M, 2016, LWT-FOOD SCI TECHNOL, V68, P235, DOI 10.1016/J.LWT.2015.11.060; UARROTA VG, 2013, FOOD HYDROCOLLOID, V30, P614, DOI 10.1016/J.FOODHYD.2012.08.005; VANSOEST JJG, 1995, CARBOHYD RES, V279, P201, DOI 10.1016/0008-6215(95)00270-7; VARATHARAJAN V, 2010, CARBOHYD POLYM, V81, P466, DOI 10.1016/J.CARBPOL.2010.03.002; VENEGAS-CALERÓN M, 2017, IND CROP PROD, V109, P192, DOI 10.1016/J.INDCROP.2017.08.022; WANG DL, 2022, INT J FOOD SCI TECH, V57, P1954, DOI 10.1111/IJFS.15271; WANG N, 2008, FOOD CHEM, V111, P132, DOI 10.1016/J.FOODCHEM.2008.03.047; ZLATANOVIC S, 2019, THERMOCHIM ACTA, V673, P17, DOI 10.1016/J.TCA.2019.01.009</t>
  </si>
  <si>
    <t>10.1021/acsfoodscitech.4c00600</t>
  </si>
  <si>
    <t>ACS FOOD SCI. TECHNOL.</t>
  </si>
  <si>
    <t>ACS FOOD SCIENCE \&amp; TECHNOLOGY</t>
  </si>
  <si>
    <t>95-104</t>
  </si>
  <si>
    <t>SAHOO MONALISA;BALASUBRAMANIAM SURIYA PRAAKASH LAKSHMI; TITIKSHYA SUSHREE;NAYAK BALUNKESWAR;KUMAR VIVEK;NAIK S; N</t>
  </si>
  <si>
    <t>KUMAR, V (CORRESPONDING AUTHOR), INDIAN INST TECHNOL DELHI, NEW DELHI 110016, INDIA</t>
  </si>
  <si>
    <t>ACS FOOD SCI TECHNOL</t>
  </si>
  <si>
    <t>Pretreatment processing is essential for removing or reducing antinutrients in Dioscorea pentaphylla. This study evaluated the efficacy of various pretreatment processes in reducing antinutrients in Dioscorea pentaphylla, specifically soaking for 4, 8, and 12 h; boiling for 5, 15, and 25 min; and steaming at 121 degrees C for 5, 15, and 25 min. The reduction rates were observed as follows: phytate (53-65\%), oxalate (18-55\%), tannin (74-91\%), saponin (78-85\%), trypsin inhibitors (52-91\%), and alpha-amylase inhibitors (40-70\%). Additionally, pretreatments significantly diminished the levels of total phenolics (33.50-70.87\%), flavonoids (44.92-67.41\%), and antioxidant activities (49.20-64.95\%). Structural characterization via XRD, FTIR, and SEM revealed notable alterations in flour morphology, particularly under boiling conditions. Boiling for 25 min emerged as the most effective pretreatment for antinutrient reduction, substantially impacting the size and shape of starch granules, as evidenced by SEM analysis.</t>
  </si>
  <si>
    <t>Optimizing Antinutrient Removal and Structural, Morphological, and Techno-Functional Modifications in Five-Leaf Yam (Dioscorea pentaphylla): A Comparative Study of Processing Methods</t>
  </si>
  <si>
    <t>pretreatment; oxalates; phytate; antioxidantcapacity; crystallinity</t>
  </si>
  <si>
    <t>INDIAN INST TECHNOL DELHI;INDIAN INST TECHNOL DELHI;UNIV MAINE</t>
  </si>
  <si>
    <t>INDIAN INST TECHNOL DELHI</t>
  </si>
  <si>
    <t>SAHOO M, 2024, ACS FOOD SCI TECHNOL</t>
  </si>
  <si>
    <t>WAWERU B;NJACI I;PALIWAL R;MARANGA M;MULI C;MURUNGI E;KAIMENYI D;LYIMO;BEATUS B;NIGUSSIE H;AHADI BB;ASSEFA;ERMIAS E;ISHAG H;OLOMITUTU O;ABBERTON M;DARBY C;UAUY C;YAO N;ADEWALE;DANIEL D;EMMRICH P;ENTFELLNER JBD;SHORINOLA O</t>
  </si>
  <si>
    <t>SPHENOSTYLIS-STENOCARPA; DNA; ALIGNMENT; ACCURATE; PROGRAM</t>
  </si>
  <si>
    <t>ENTFELLNER, JBD; SHORINOLA, O (CORRESPONDING AUTHOR), INT LIVESTOCK RES INST, POB 30709, NAIROBI 00100, KENYA.; SHORINOLA, O (CORRESPONDING AUTHOR), JOHN INNES CTR, NORWICH RES PK, NORWICH NR4 7UH, NORFOLK, ENGLAND.; ADEWALE, D (CORRESPONDING AUTHOR), FED UNIV OYE EKITI, DEPT CROP SCI \&amp; HORT, IKOLE EKITI CAMPUS, EKITI, NIGERIA.; SHORINOLA, O (CORRESPONDING AUTHOR), UNIV BIRMINGHAM, SCH BIOSCI, BIRMINGHAM B15 2TT, ENGLAND.; WAWERU, BERNICE; NJACI, ISAAC; MULI, COLLINS; ENTFELLNER, JEAN-BAKA DOMELEVO; SHORINOLA, OLUWASEYI, INT LIVESTOCK RES INST, POB 30709, NAIROBI 00100, KENYA.; WAWERU, BERNICE; DARBY, CHRISTOPHER; UAUY, CRISTOBAL; EMMRICH, PETER; SHORINOLA, OLUWASEYI, JOHN INNES CTR, NORWICH RES PK, NORWICH NR4 7UH, NORFOLK, ENGLAND.; NJACI, ISAAC, UNIV QUEENSLAND, SCH AGR \&amp; FOOD SUSTAINABIL, BRISBANE, QLD, AUSTRALIA.; PALIWAL, RAJNEESH; OLOMITUTU, OLUWASEYI; ABBERTON, MICHAEL, INT INST TROP AGR, GENET RESOURCES CTR, OYO RD, IBADAN 200001, NIGERIA.; MARANGA, MARY, JOMO KENYATTA UNIV AGR \&amp; TECHNOL, DEPT BIOCHEM, POB 62000, NAIROBI 00200, KENYA.; MARANGA, MARY, JAGIELLONIAN UNIV, MALOPOLSKA CTR BIOTECHNOL, KRAKOW, POLAND.; MURUNGI, EDWIN, KISII UNIV, DEPT MED BIOCHEM, POB 408-40200, KISII, KENYA.; KAIMENYI, DAVIES, PWANI UNIV, BIOSCI RES CTR PUBREC, POB 195-80108, KILIFI, KENYA.; KAIMENYI, DAVIES, HSCH GEISENHEIM UNIV, INST MIKROBIOL \&amp; BIOCHEM, VON LADE STR 1, D-65366 GEISENHEIM, GERMANY.; LYIMO, BEATUS, NELSON MANDELA AFRICAN INST SCI \&amp; TECHNOL, ARUSHA, TANZANIA.; NIGUSSIE, HELEN, ADDIS ABABA UNIV, DEPT MICROBIAL CELLULAR \&amp; MOL BIOL, ADDIS ABABA, ETHIOPIA.; AHADI, BWIHANGANE BIRINDWA, UNIV EVANGELIQUE AFRIQUE, FAC AGR \&amp; ENVIRONM SCI, UEA, BUKAVU, DEM REP CONGO.; AHADI, BWIHANGANE BIRINDWA, UNIV OFFICIELLE BUKAVU, FAC SCI, UOB, BUKAVU, DEM REP CONGO.; ASSEFA, ERMIAS, SOUTH DAKOTA STATE UNIV, DEPT AGRON HORT \&amp; PLANT SCI, BROOKINGS, SD USA.; ISHAG, HASSAN, UNIV NYALA, FAC VET SCI, NYALA, SUDAN.; YAO, NASSER, INT LIVESTOCK RES INST, BIOSCI EASTERN \&amp; CENT AFRICA INT LIVESTOCK RES INS, NAIROBI, KENYA.; ADEWALE, DANIEL, FED UNIV OYE EKITI, DEPT CROP SCI \&amp; HORT, IKOLE EKITI CAMPUS, EKITI, NIGERIA.; EMMRICH, PETER, UNIV EAST ANGLIA, NORWICH INST SUSTAINABLE DEV, SCH GLOBAL DEV, NORWICH NR4 7TJ, ENGLAND.; SHORINOLA, OLUWASEYI, UNIV BIRMINGHAM, SCH BIOSCI, BIRMINGHAM B15 2TT, ENGLAND.</t>
  </si>
  <si>
    <t>ADESOYE A. I., 2011, AFRICAN JOURNAL OF PLANT SCIENCE, V5, P835; ADEWALE BD, 2022, FRONT SUSTAIN FOOD S, V6, DOI 10.3389/FSUFS.2022.726458; ADEWALE BD., 2023, NEGLECTED UNDERUTILI, P487, DOI 10.1016/B978-0-323-90537-4.00030-2, DOI 10.1016/B978-0-323-90537-4.00030-2; ANONYMOUS, 2023, NCBI SEQUENCE READ ARCHIVE; AREND D, 2014, BMC BIOINFORMATICS, V15, DOI 10.1186/1471-2105-15-214; ARUMUGANATHAN K., 1991, PLANT MOL BIOL REP, V9, P229, DOI DOI 10.1007/BF02672073; ASSEFA F, 1997, BIOL FERT SOILS, V25, P209, DOI 10.1007/S003740050305; BATEMAN A, 2019, NUCLEIC ACIDS RES, V47, PD506, DOI 10.1093/NAR/GKY1049; BAYER PE, 2022, PLANT GENOME-US, V15, DOI 10.1002/TPG2.20109; BENSON G, 1999, NUCLEIC ACIDS RES, V27, P573, DOI 10.1093/NAR/27.2.573; BICKHART DM, 2017, NAT GENET, V49, P643, DOI 10.1038/NG.3802; BURTON JN, 2013, NAT BIOTECHNOL, V31, P1119, DOI 10.1038/NBT.2727; CANTALAPIEDRA CP, 2021, MOL BIOL EVOL, V38, P5825, DOI 10.1093/MOLBEV/MSAB293; CHAN PP, 2019, METHODS MOL BIOL, V1962, P1, DOI 10.1007/978-1-4939-9173-0\_1; CUNNINGHAM F, 2022, NUCLEIC ACIDS RES, V50, PD988, DOI 10.1093/NAR/GKAB1049; DOLEZEL J, 2007, NAT PROTOC, V2, P2233, DOI 10.1038/NPROT.2007.310; DURAND NC, 2016, CELL SYST, V3, P99, DOI 10.1016/J.CELS.2015.07.012; EL-GEBALI S, 2019, NUCLEIC ACIDS RES, V47, PD427, DOI 10.1093/NAR/GKY995; ELLINGHAUS D, 2008, BMC BIOINFORMATICS, V9, DOI 10.1186/1471-2105-9-18; FAUST GG, 2014, BIOINFORMATICS, V30, P2503, DOI 10.1093/BIOINFORMATICS/BTU314; FLYNN JM, 2020, P NATL ACAD SCI USA, V117, P9451, DOI 10.1073/PNAS.1921046117; GEORGE TT, 2020, HELIYON, V6, DOI 10.1016/J.HELIYON.2020.E05458; GUREVICH A, 2013, BIOINFORMATICS, V29, P1072, DOI 10.1093/BIOINFORMATICS/BTT086; HAAS B., 2016, GOOGLE SCH; HAAS BJ, 2003, NUCLEIC ACIDS RES, V31, P5654, DOI 10.1093/NAR/GKG770; HAAS BJ, 2008, GENOME BIOL, V9, DOI 10.1186/GB-2008-9-1-R7; HARRIS MA, 2004, NUCLEIC ACIDS RES, V32, PD258, DOI 10.1093/NAR/GKH036; IITA, AFRICA YAM BEAN TSS-11 ACCESSION PASSPORT DATA; JIANG S, 2020, GIGASCIENCE, V9, DOI 10.1093/GIGASCIENCE/GIAA015; JIN JJ, 2020, GENOME BIOL, V21, DOI 10.1186/S13059-020-02154-5; JONES P, 2014, BIOINFORMATICS, V30, P1236, DOI 10.1093/BIOINFORMATICS/BTU031; KIU G. Y. P., 2001, JOURNAL OF FOOD TECHNOLOGY IN AFRICA, V6, P74; KOLMOGOROV M, 2019, NAT BIOTECHNOL, V37, P540, DOI 10.1038/S41587-019-0072-8; KORF I, 2004, BMC BIOINFORMATICS, V5, DOI 10.1186/1471-2105-5-59; KRZYWINSKI M, 2009, GENOME RES, V19, P1639, DOI 10.1101/GR.092759.109; KUNDU R, 2019, BIORXIV, DOI 10.1101/2019.12.19.882506, 10.1101/2019.12.19.882506, DOI 10.1101/2019.12.19.882506; LI H, 2018, BIOINFORMATICS, V34, P3094, DOI 10.1093/BIOINFORMATICS/BTY191; LI H, 2010, BIOINFORMATICS, V26, P589, DOI 10.1093/BIOINFORMATICS/BTP698; LI H, 2009, BIOINFORMATICS, V25, P2078, DOI 10.1093/BIOINFORMATICS/BTP352; MAJOROS WH, 2004, BIOINFORMATICS, V20, P2878, DOI 10.1093/BIOINFORMATICS/BTH315; NJACI I, 2023, NAT COMMUN, V14, DOI 10.1038/S41467-023-37489-7; OJUEDERIE O. B., 2016, AFRICAN CROP SCIENCE JOURNAL, V24, P405, DOI 10.4314/ACSJ.V24I4.7; OJUEDERIE O. B., 2014, INTERNATIONAL JOURNAL OF INTEGRATIVE BIOLOGY, V15, P36; OKONECHNIKOV K, 2016, BIOINFORMATICS, V32, P292, DOI 10.1093/BIOINFORMATICS/BTV566; OLOMITUTU OE, 2022, GENES-BASEL, V13, DOI 10.3390/GENES13122350; OU SJ, 2019, MOBILE DNA-UK, V10, DOI 10.1186/S13100-019-0193-0; OU SJ, 2019, GENOME BIOL, V20, DOI 10.1186/S13059-019-1905-Y; OU SJ, 2018, PLANT PHYSIOL, V176, P1410, DOI 10.1104/PP.17.01310; PALIWAL R., 2022, FIGSHARE, DOI 10.6084/M9.FIGSHARE.25118711.V1, DOI 10.6084/M9.FIGSHARE.25118711.V1; PALMER JM., 2020, FUNANNOTATE V1.8.1: EUKARYOTIC GENOME ANNOTATION (V1.8.1), DOI DOI 10.5281/ZENODO.4054262; PERTEA M, 2015, NAT BIOTECHNOL, V33, P290, DOI 10.1038/NBT.3122; POTTER D, 1992, ECON BOT, V46, P276, DOI 10.1007/BF02866626; SCHMUTZ J, 2014, NAT GENET, V46, P707, DOI 10.1038/NG.3008; SHEN W, 2016, PLOS ONE, V11, DOI 10.1371/JOURNAL.PONE.0163962; SIMAO FA, 2015, BIOINFORMATICS, V31, P3210, DOI 10.1093/BIOINFORMATICS/BTV351; STANKE M, 2005, NUCLEIC ACIDS RES, V33, PW465, DOI 10.1093/NAR/GKI458; SU WJ, 2019, MOL PLANT, V12, P447, DOI 10.1016/J.MOLP.2019.02.008; TARAILO-GRAOVAC MAJA, 2009, CURR PROTOC BIOINFORMATICS, VCHAPTER 4, DOI 10.1002/0471250953.BI0410S25; VAILLANCOURT B., 2019, BIORXIV, DOI DOI 10.1101/783159; WANG YP, 2012, NUCLEIC ACIDS RES, V40, DOI 10.1093/NAR/GKR1293; WAWERU BERNICE, 2024, ZENODO, DOI 10.5281/ZENODO.13853757; WICK RR, 2019, GENOME BIOL, V20, DOI 10.1186/S13059-019-1727-Y; WICKHAM H., 2019, J OPEN SOURCE SOFTW, V4, P1686, DOI DOI 10.21105/JOSS.01686; XIONG WW, 2014, P NATL ACAD SCI USA, V111, P10263, DOI 10.1073/PNAS.1410068111; XU J, 2010, PHYTOCHEM ANALYSIS, V21, P395, DOI 10.1002/PCA.1205; ZHANG GJ, 2020, INT J MOL SCI, V21, DOI 10.3390/IJMS21030707</t>
  </si>
  <si>
    <t>10.1038/s41597-024-04210-2</t>
  </si>
  <si>
    <t>SCI. DATA</t>
  </si>
  <si>
    <t>SCIENTIFIC DATA</t>
  </si>
  <si>
    <t>WAWERU BERNICE;NJACI ISAAC;PALIWAL RAJNEESH;MARANGA MARY;MULI COLLINS;MURUNGI EDWIN;KAIMENYI DAVIES;LYIMO; BEATUS;NIGUSSIE HELEN;AHADI BWIHANGANE BIRINDWA;ASSEFA; ERMIAS;ISHAG HASSAN;OLOMITUTU OLUWASEYI;ABBERTON MICHAEL;DARBY CHRISTOPHER;UAUY CRISTOBAL;YAO NASSER;ADEWALE; DANIEL;EMMRICH PETER;ENTFELLNER JEAN-BAKA DOMELEVO; SHORINOLA OLUWASEYI</t>
  </si>
  <si>
    <t>ENTFELLNER, JBD; SHORINOLA, O (CORRESPONDING AUTHOR), INT LIVESTOCK RES INST, POB 30709, NAIROBI 00100, KENYA</t>
  </si>
  <si>
    <t>SCI DATA</t>
  </si>
  <si>
    <t>Genomics-informed breeding of locally adapted, nutritious, albeit underutilised African crops can help mitigate food and nutrition insecurity challenges in Africa, particularly against the backdrop of climate change. However, utilisation of modern genome-assisted crop improvement tools including genomic selection and genome editing for many African indigenous crops is hampered by the scarcity of genomic resources. Here we report on the assembly of the genome of African yam bean (Sphenostylis stenocarpa), a tuberous legume crop that is indigenous to Africa. By combining Nanopore-based assembly with Hi-C scaffolding, we produced a high-quality chromosome-scale assembly with an N50 of 69.5 Mbp. Using transcriptome evidence from Nanopore RNASeq and protein homology evidence from related crops, we predicted and annotated 31,614 putative protein coding genes. We also show how this genome substantially improves anchoring of genetic markers from African yam bean, confirming its significance as a resource for genetic research in African yam bean.</t>
  </si>
  <si>
    <t>Chromosome-scale assembly of the African yam bean genome</t>
  </si>
  <si>
    <t>INT LIVESTOCK RES INST;JOHN INNES CTR;FED UNIV OYE EKITI;UNIV BIRMINGHAM;COLLINS;INT LIVESTOCK RES INST;JOHN INNES CTR;UNIV QUEENSLAND;INT INST TROP AGR;JOMO KENYATTA UNIV AGR AND TECHNOL;JAGIELLONIAN UNIV;KISII UNIV;PWANI UNIV;HSCH GEISENHEIM UNIV;NELSON MANDELA AFRICAN INST SCI AND TECHNOL;ADDIS ABABA UNIV;UNIV EVANGELIQUE AFRIQUE;UNIV OFFICIELLE BUKAVU;SOUTH DAKOTA STATE UNIV;UNIV NYALA;INT LIVESTOCK RES INST;FED UNIV OYE EKITI;UNIV EAST ANGLIA;UNIV BIRMINGHAM</t>
  </si>
  <si>
    <t>NOTREPORTED;INT LIVESTOCK RES INST</t>
  </si>
  <si>
    <t>WAWERU B, 2024, SCI DATA</t>
  </si>
  <si>
    <t>FENG W;ZHANG Z;ZHANG J;NAN P;SONG;ZHIPING Z;ZHANG W;YANG J;WANG Y</t>
  </si>
  <si>
    <t>CULTIVATED YAM; CHLOROPLAST GENOME; PHYLOGENY; WILD ORIGINS OF; DOMESTICATION</t>
  </si>
  <si>
    <t>YAMS DIOSCOREA; GENETIC DIVERSITY; ALATA L.; SEQUENCE; GENOMES; PATTERN; GENUS; MATK; SPP.; RBCL</t>
  </si>
  <si>
    <t>WANG, YG (CORRESPONDING AUTHOR), FUDAN UNIV, INST BIODIVERS SCI, SCH LIFE SCI, MINIST EDUC,KEY LAB BIODIVERS SCI \&amp; ECOL ENGN, SHANGHAI 200433, PEOPLES R CHINA.; FENG, WEN; ZHANG, ZHENGYAN; ZHANG, JIAYIN; NAN, PENG; SONG, ZHIPING; ZHANG, WENJU; YANG, JI; WANG, YUGUO, FUDAN UNIV, INST BIODIVERS SCI, SCH LIFE SCI, MINIST EDUC,KEY LAB BIODIVERS SCI \&amp; ECOL ENGN, SHANGHAI 200433, PEOPLES R CHINA.</t>
  </si>
  <si>
    <t>ALEXANDER J., 1969, THE DOMESTICATION AND EXPLOITATION OF PLANTS AND ANIMALS., P405; BABICKI S, 2016, NUCLEIC ACIDS RES, V44, PW147, DOI 10.1093/NAR/GKW419; BEIER S, 2017, BIOINFORMATICS, V33, P2583, DOI 10.1093/BIOINFORMATICS/BTX198; CAO JL, 2018, BIOMED RES INT, V2018, DOI 10.1155/2018/6293847; CAO TX, 2021, ECOL EVOL, V11, P9970, DOI 10.1002/ECE3.7727; DARLING ACE, 2004, GENOME RES, V14, P1394, DOI 10.1101/GR.2289704; DARRIBA D, 2020, MOL BIOL EVOL, V37, P291, DOI 10.1093/MOLBEV/MSZ189; DONG WP, 2015, SCI REP-UK, V5, DOI 10.1038/SREP08348; GIRMA G, 2016, J SYST EVOL, V54, P228, DOI 10.1111/JSE.12183; HAMBLIN MT, 2007, PLOS ONE, V2, DOI 10.1371/JOURNAL.PONE.0001367; HANG Y. Y., 1992, JOURNAL OF PLANT RESOURCES AND ENVIRONMENT, V1, P10; HANG YY., 2020, DIOSCOREACEAE IN CHINA; HE HL., 2006, CHIN J PLANT ECOL, V25, P1; HSU KM, 2013, BLUMEA, V58, P21, DOI 10.3767/000651913X669022; JANSEN RK, 2007, P NATL ACAD SCI USA, V104, P19369, DOI 10.1073/PNAS.0709121104; JIN JJ, 2020, GENOME BIOL, V21, DOI 10.1186/S13059-020-02154-5; KIPKIROR N, 2023, BIOLOGIA, V78, P689, DOI 10.1007/S11756-022-01244-Y; KOCYAN A, 2007, MOL PHYLOGENET EVOL, V44, P553, DOI 10.1016/J.YMPEV.2006.12.022; KOZLOV AM, 2019, BIOINFORMATICS, V35, P4453, DOI 10.1093/BIOINFORMATICS/BTZ305; LI DZ, 2011, P NATL ACAD SCI USA, V108, P19641, DOI 10.1073/PNAS.1104551108; LI DEZHU, 2015, BIODIVERSITY SCIENCE, V23, P297; LI HE, 2023, PEERJ, V11, DOI 10.7717/PEERJ.15326; LIU ZY, 2022, TELEMAT INFORM, V73, DOI 10.1016/J.TELE.2022.101872; LOHSE M, 2013, NUCLEIC ACIDS RES, V41, PW575, DOI 10.1093/NAR/GKT289; MA MR, 2014, GENET MOL RES, V13, P336, DOI 10.4238/2014.JANUARY.21.1; MALAPA R, 2005, GENET RESOUR CROP EV, V52, P919, DOI 10.1007/S10722-003-6122-5; MARÇAIS G, 2018, PLOS COMPUT BIOL, V14, DOI 10.1371/JOURNAL.PCBI.1005944; MAURIN O, 2016, BMC EVOL BIOL, V16, DOI 10.1186/S12862-016-0812-Z; MUKHERJEE P, 2013, PLANT SYST EVOL, V299, P1587, DOI 10.1007/S00606-013-0847-1; NGWE MFSN, 2015, PLOS ONE, V10, DOI 10.1371/JOURNAL.PONE.0145364; NODA H, 2020, ACTA PHYTOTAX GEOBOT, V71, P187, DOI 10.18942/APG.202003; PEDEN JF, 1999, ANALYSIS OF CODON USAGE THESIS; PEI C., 1985, FLORA REIPUBLICAE POPULARIS SINICAE. VOLUMN 16(1), P54; PELSY F, 2010, THEOR APPL GENET, V120, P1219, DOI 10.1007/S00122-009-1250-8; PENG B, 2017, ARCH BIOL SCI, V69, P277, DOI 10.2298/ABS150717098P, 10.2298/ABS150717098P; PLUNKETT GM, 1997, AM J BOT, V84, P565, DOI 10.2307/2446032; ROZAS J, 2017, MOL BIOL EVOL, V34, P3299, DOI 10.1093/MOLBEV/MSX248; SAMSUDDIN M., 2012, J AGROBIOTECH, V3, P47; SAMSUDDIN M., 2014, J AGROBIOTECH, V5, P31; SCARCELLI N, 2017, BIOL CONSERV, V210, P325, DOI 10.1016/J.BIOCON.2017.05.001; SHARIF BM, 2020, ANN BOT-LONDON, V126, P1029, DOI 10.1093/AOB/MCAA122; SHEELA MN, 2016, ACTA HORTIC, V1118, P51, DOI 10.17660/ACTAHORTIC.2016.1118.8; SHEWRY PR, 2003, ANN BOT-LONDON, V91, P755, DOI 10.1093/AOB/MCG084; SIQUEIRA MVBM, 2014, GENET RESOUR CROP EV, V61, P611, DOI 10.1007/S10722-013-0063-4; SOLTIS DOUGLAS E., 1998, P1; STAMATAKIS A, 2014, BIOINFORMATICS, V30, P1312, DOI 10.1093/BIOINFORMATICS/BTU033; SUGIHARA Y., 2021, POPULATION GENOMICS: CROP PLANTS, P1; SUN XQ, 2012, PLOS ONE, V7, DOI 10.1371/JOURNAL.PONE.0032057; TAMURA K, 2021, MOL BIOL EVOL, V38, P3022, DOI 10.1093/MOLBEV/MSAB120; TILLICH M, 2017, NUCLEIC ACIDS RES, V45, PW6, DOI 10.1093/NAR/GKX391; VIRUEL J, 2018, BOT J LINN SOC, V187, P232, DOI 10.1093/BOTLINNEAN/BOY013; VIRUEL J, 2016, J BIOGEOGR, V43, P750, DOI 10.1111/JBI.12678; WICK RYAN R, 2015, BIOINFORMATICS, V31, P3350, DOI 10.1093/BIOINFORMATICS/BTV383; WILKIN P, 2005, SYST BOT, V30, P736, DOI 10.1600/036364405775097879; WONOK W, 2023, GENES-BASEL, V14, DOI 10.3390/GENES14030703; WU ZG, 2014, GENET RESOUR CROP EV, V61, P639, DOI 10.1007/S10722-013-0065-2; GAO X, 2008, J SYST EVOL, V46, P315, DOI 10.3724/SP.J.1002.2008.08007; YUE W, 2022, GENET RESOUR CROP EV, V69, P1953, DOI 10.1007/S10722-022-01356-Z; ZHANG D, 2020, MOL ECOL RESOUR, V20, P348, DOI 10.1111/1755-0998.13096; ZHANG JD., 1987, J CHIN MED MATER, V4, P54; ZHAO ZY, 2018, PEERJ, V6, DOI 10.7717/PEERJ.6032</t>
  </si>
  <si>
    <t>10.1186/s12870-024-06003-6</t>
  </si>
  <si>
    <t>FENG WEN;ZHANG ZHENGYAN;ZHANG JIAYIN;NAN PENG;SONG; ZHIPING;ZHANG WENJU;YANG JI;WANG YUGUO</t>
  </si>
  <si>
    <t>WANG, YG (CORRESPONDING AUTHOR), FUDAN UNIV, INST BIODIVERS SCI, SCH LIFE SCI, MINIST EDUC,KEY LAB BIODIVERS SCI \&amp; ECOL ENGN, SHANGHAI 200433, PEOPLES R CHINA</t>
  </si>
  <si>
    <t>BackgroundDioscorea polystachya and its closely related species are original plants of the tuber crop ``yam'' which had been intensively use for medicinal and food purposes and widely cultivated in northern China and its surrounding areas with a long history. Many cultivars of these species are often confused with one another because of similar tuber morphology, however, conventional DNA barcoding faces practical limitations restricting the method to effectively identify closely related species. In addition, phylogenetic relationships among various cultivar groups of Chinese yam (D. polystachya) remains unclear. To solve these problems, genomic DNAs of 15 Dioscorea samples were sequenced to assemble and annotate chloroplast genomes, which were used for analyzing their structural characteristics and identifying phylogenetic relationships at the inter- and intraspecific levels.ResultsThe size of chloroplast genomes of the tested samples is about 153 kb, and 79 protein-coding genes, 29 tRNA genes, and 4 rRNA genes are annotated. Phylogenetic analysis showed that D. polystachya were sister to Dioscorea japonica, and for Huaishan yams, Dioscorea persimilis did not cluster with Dioscorea alata and Dioscorea fordii. Four cultivar groups of Chinese yam were determined, namely Tiegun group, Anping group, Foshou group and Taihang complex group. Among these cultivar groups, Foshou and Taihang complex are clustered with different wild yams, respectively. Amino acid preferences are similar at the inter- and intraspecific levels, while synonymous codon usage reflects distinct patterns in the majority of cultivars of D. polystachya. There are distinct SSR variations among species, as well as four cultivar groups. Collinearity and SNP analyses show that nucleotide hypervariable regions among Dioscorea species are mainly concentrated in trnK-atpA, rps16-trnQ, atpA-atpH, rpoB-psbD, atpH-atpI, trnV-ndhC in the LSC region, and ccsA-ndhF in the SSC region, while intraspecific variation of Chinese yam is enriched in the intergenic spacers of rpoB-psbC, ndhD-ndhF, and trnQ-trnS, as well as the gene ycf1.ConclusionPhylogenetic analysis supports that Huaishan yams are not of monophyletic origin and the cultivated Chinese yam has at least two wild origins of domestication, which is consistent with the historical records of these wild yams from Mt. Dabie and Mt. Taihang. The identification efficiency of the newly developed barcodes for cultivar groups based on chloroplast genome SNP screening is significantly better than those of conventional barcodes. This approach to generate viable candidate markers based on the comparison from interspecific and intraspecific hypervariable regions of chloroplast genomes can be applied to conduct phylogenetic relationships of more important crop species and their close relatives, which are difficult to identify, as well as their wild origins of domestication.</t>
  </si>
  <si>
    <t>Comparative plastomic analysis of cultivated Dioscorea polystachya and its close relatives provides insights on the inter - and intraspecific phylogenies and potential wild origins of domestication</t>
  </si>
  <si>
    <t>Cultivated yam; Chloroplast genome; Phylogeny; Wild origins of; domestication</t>
  </si>
  <si>
    <t>FUDAN UNIV;FUDAN UNIV</t>
  </si>
  <si>
    <t>FUDAN UNIV</t>
  </si>
  <si>
    <t>FENG W, 2024, BMC PLANT BIOL</t>
  </si>
  <si>
    <t>RAYAMAJHI A;KARKI D;PHUNYAL A;SAPKOTA;ASMITA A;ADHIKARI B;ADHIKARI A</t>
  </si>
  <si>
    <t>PROXIMATE ANALYSIS; PHYTOCONSTITUENTS; ANTIDIABETIC ACTIVITY; DIOSCOREA; ANTIOXIDANT ACTIVITY</t>
  </si>
  <si>
    <t>DIABETES-MELLITUS; ALPHA-AMYLASE; INHIBITION; TOXICITY; EXTRACTS</t>
  </si>
  <si>
    <t>ADHIKARI, A (CORRESPONDING AUTHOR), TRIBHUVAN UNIV, CENT DEPT CHEM, KATHMANDU 44618, NEPAL.; RAYAMAJHI, ASMITA; KARKI, DEEPA; PHUNYAL, ANURAJ; SAPKOTA, ASMITA; ADHIKARI, ACHYUT, TRIBHUVAN UNIV, CENT DEPT CHEM, KATHMANDU 44618, NEPAL.; ADHIKARI, BISHNU, TRIBHUVAN UNIV, DEPT CHEM, TRICHANDRA CAMPUS, TRIBHUVAN, NEPAL.</t>
  </si>
  <si>
    <t>AGARWAL P., 2016, RES. REV. J. MED. HEALTH SCI.INTERNET; AGROINDUSTRIAIS P., 2005, CARACTERIZACAO, PROPAGACAO E MELHORAMENTO GENETICO DE PITAYA COMERCIAL E NATIVA DO CERRADO, V26, P62; AKSOY L, 2013, SAUDI J BIOL SCI, V20, P235, DOI 10.1016/J.SJBS.2013.02.003; ALTEMIMI A, 2017, PLANTS-BASEL, V6, DOI 10.3390/PLANTS6040042; BANERJEE P, 2018, NUCLEIC ACIDS RES, V46, PW257, DOI 10.1093/NAR/GKY318; BERMAN H, 2003, NAT STRUCT BIOL, V10, P980, DOI 10.1038/NSB1203-980; CAUGHRON KF, 2002, SOUTHERN MED J, V95, P35; CELESTINE A., 2015, BR J APPL SCI TECHNO, V11, P1, DOI DOI 10.9734/BJAST/2015/20249, 10.9734/BJAST/2015/20249; CHANG CC, 2002, J FOOD DRUG ANAL, V10, P178; CHANIAD P, 2020, PLOS ONE, V15, DOI 10.1371/JOURNAL.PONE.0243632; COLOVOS C, 1993, PROTEIN SCI, V2, P1511, DOI 10.1002/PRO.5560020916; ELEKOFEHINTI O. O., 2018, BENI-SUEF UNIV. J. BASIC APPL. SCI, V7, P241, DOI 10.1016/J.BJBAS.2018.02.007, DOI 10.1016/J.BJBAS.2018.02.007; ETXEBERRIA U, 2012, EXPERT OPIN THER TAR, V16, P269, DOI 10.1517/14728222.2012.664134; GAO HY, 2002, BIOL PHARM BULL, V25, P1241, DOI 10.1248/BPB.25.1241; GHOSH S, 2014, PLOS ONE, V9, DOI 10.1371/JOURNAL.PONE.0106039; GHOSH S, 2012, EVID-BASED COMPL ALT, V2012, P1, DOI 10.1155/2012/929051; HOME RESOURCES DIABETES L WITH ACKNOWLEDGEMENT FAQS CONTACT, IDF DIABETES ATLAS INTERNET; IDA Y, 1978, CHEM PHARM BULL, V26, P435; KASHTOH H, 2022, PLANTS-BASEL, V11, DOI 10.3390/PLANTS11202722; KHAN S, 2018, PHYTOMEDICINE, V47, P174, DOI 10.1016/J.PHYMED.2018.04.046; KIM S, 2016, NUCLEIC ACIDS RES, V44, PD1202, DOI 10.1093/NAR/GKV951; KOMORI T, 1997, TOXICON, V35, P1531, DOI 10.1016/S0041-0101(97)00032-9; KUETE V, 2012, BMC COMPLEM ALTERN M, V12, DOI 10.1186/1472-6882-12-228; KUSHWAHA A., 2020, EUR. J. PHARM. MED. RES, V7, P320; LI S, 2019, DIABETES METAB J, V43, P319; MESSAOUDI A, 2013, THEOR BIOL MED MODEL, V10, DOI 10.1186/1742-4682-10-22; MOHANTY M., 2021, PLANT ARCH, V21, DOI 10.51470/PLANTARCHIVES.2021.V21.NO1.119, DOI 10.51470/PLANTARCHIVES.2021.V21.NO1.119; NIH, WHAT IS DIABETES?-NIDDK; OSUKOYA OA, 2020, J GENET ENG BIOTECHN, V18, DOI 10.1186/S43141-020-00040-Y; PIRES DEV, 2015, J MED CHEM, V58, P4066, DOI 10.1021/ACS.JMEDCHEM.5B00104; POLU PR, 2017, BMC COMPLEM ALTERN M, V17, DOI 10.1186/S12906-017-1953-3; POOVITHA S, 2016, BMC COMPLEM ALTERN M, V16, DOI 10.1186/S12906-016-1085-1; ROHN S, 2002, J AGR FOOD CHEM, V50, P3566, DOI 10.1021/JF011714B; ROIG-ZAMBONI V, 2017, NAT COMMUN, V8, DOI 10.1038/S41467-017-01263-3; SALIU TP, 2021, J GENET ENG BIOTECHN, V19, DOI 10.1186/S43141-021-00273-5; SAVITHRAMMA N., 2011, MIDDLE EAST JOURNAL OF SCIENTIFIC RESEARCH, V8, P579; SCHEEN AJ, 2010, DIABETES METAB, V36, PS31, DOI 10.1016/S1262-3636(10)70464-X; SENGER MR, 2012, CHEMBIOCHEM, V13, P1584, DOI 10.1002/CBIC.201200272; SHRESTHA D. K., 2022, BUTWAL CAMPUS JOURNAL, V5, P160, DOI 10.3126/BCJ.V5I1.50195, DOI 10.3126/BCJ.V5I1.50195; SHRIRAM V, 2008, INT J ANTIMICROB AG, V32, P405, DOI 10.1016/J.IJANTIMICAG.2008.05.013; TELAGARI M, 2015, INDIAN J PHARMACOL, V47, P425, DOI 10.4103/0253-7613.161270; TEPONNO RB, 2006, PHYTOCHEMISTRY, V67, P1957, DOI 10.1016/J.PHYTOCHEM.2006.06.019; TRAN N, 2020, BIOLOGY-BASEL, V9, DOI 10.3390/BIOLOGY9090252; TROTT O, 2010, J COMPUT CHEM, V31, P455, DOI 10.1002/JCC.21334; UTHIRAPATHY SUBASINI, 2021, RESEARCH JOURNAL OF PHYTOCHEMISTRY, V15, P23, DOI 10.3923/RJPHYTO.2021.23.29; VAN DE LAAR FA, 2008, VASC HEALTH RISK MAN, V4, P1189; WANG JM, 2012, FITOTERAPIA, V83, P388, DOI 10.1016/J.FITOTE.2011.12.001; WANG Z, 2023, MOLECULES, V28, DOI 10.3390/MOLECULES28062878; WARREN GL, 2006, J MED CHEM, V49, P5912, DOI 10.1021/JM050362N; WEBSTER J, 1984, J AGR FOOD CHEM, V32, P1087, DOI 10.1021/JF00125A039; ZARDECKI C, 2016, J CHEM EDUC, V93, P569, DOI 10.1021/ACS.JCHEMED.5B00404; ZHAO Y, 2019, FARADAY DISCUSS, V218, P202, DOI 10.1039/C8FD00223A</t>
  </si>
  <si>
    <t>10.1080/10942912.2024.2410469</t>
  </si>
  <si>
    <t>1396-1414</t>
  </si>
  <si>
    <t>RAYAMAJHI ASMITA;KARKI DEEPA;PHUNYAL ANURAJ;SAPKOTA; ASMITA;ADHIKARI BISHNU;ADHIKARI ACHYUT</t>
  </si>
  <si>
    <t>ADHIKARI, A (CORRESPONDING AUTHOR), TRIBHUVAN UNIV, CENT DEPT CHEM, KATHMANDU 44618, NEPAL</t>
  </si>
  <si>
    <t>The nutritional value and medicinal properties of highly edible Bulbils of Dioscorea bulbifera L are still unexplored. This study reported the nutritional and medicinal values by In vitro, and In silico studies along with chemical profiling using LC-MS. The proximate analysis was conducted by the AOAC method. The antioxidant and antidiabetic activities were assessed using DPPH and alpha- alpha-glucosidase enzyme inhibition assay. Molecular docking was used to do an In silico examination of the identified molecules, and ADMET analysis of the hit candidate was also performed. The result showed that bulbils of D. bulbifera were found to have a higher percentage of protein (8.83\%), fat (0.96\%), and fiber (5.40\%). It exhibited significant levels of phenolic and flavonoid content 106.93 +/- 0.02 mg GAE/g and 11.51 +/ - 0.02 mg QE/g, respectively. The ethyl acetate fraction of D. bulbifera showed potent antioxidants with an IC 50 = 13.75 +/- 0.6 mu g/mL. Furthermore, the methanol extract showed more than 50 \% inhibition activity with IC 50 values of 26.29 +/- 0.6 mu g/mL and 191.2 +/- 0.7 mu g/mL against alpha-glucosidase and alpha-amylase, respectively. The ethyl acetate fraction showed higher alpha-glucosidase and alpha-amylase inhibitory activity with an IC 50 of 14.42 +/- 0.4 mu g/mL and 171.5 +/ - 0.4 mu g/mL, respectively, compared to the standard acarbose (p &lt; 0.05). Chemical profiling of most bio-active ethyl acetate fraction was done using LC-MS analysis, where eleven compounds were annotated. In conclusion, bulbils of D. bulbifera demonstrate promising anti-diabetic activity through In vitro and In silico studies.</t>
  </si>
  <si>
    <t>Phytochemical profiling from Dioscorea bulbifera L. bulbils using LC-MS, proximate analysis and antidiabetic activity: in vitro and in silico approaches</t>
  </si>
  <si>
    <t>Proximate analysis; phytoconstituents; antidiabetic activity; dioscorea; antioxidant activity</t>
  </si>
  <si>
    <t>TRIBHUVAN UNIV;TRIBHUVAN UNIV;TRIBHUVAN UNIV</t>
  </si>
  <si>
    <t>TRIBHUVAN UNIV</t>
  </si>
  <si>
    <t>RAYAMAJHI A, 2024, INT J FOOD PROP</t>
  </si>
  <si>
    <t>CALISKAN DM;KUMAR S;HINSE S;SCHUGHART;KLAUS K;WIEWRODT R;FISCHER S;KRUEGER V;WIEBE K;BARTH P;MELLMANN A;LUDWIG;STEPHAN S;BRUNOTTE L</t>
  </si>
  <si>
    <t>INFLUENZA B VIRUS; HUMAN LUNG EXPLANTS; LUNG ORGANOIDS; CELL TROPISM; INNATE IMMUNE RESPONSE</t>
  </si>
  <si>
    <t>A VIRUS; LINEAGE VIRUSES; NS1 PROTEIN; TROPISM</t>
  </si>
  <si>
    <t>BRUNOTTE, L (CORRESPONDING AUTHOR), UNIV MUNSTER, INST VIROL, MUNSTER, GERMANY.; CALISKAN, DUYGU MERVE; KUMAR, SRIRAM; HINSE, SASKIA; SCHUGHART, KLAUS; LUDWIG, STEPHAN; BRUNOTTE, LINDA, UNIV MUNSTER, INST VIROL, MUNSTER, GERMANY.; CALISKAN, DUYGU MERVE; KUMAR, SRIRAM; LUDWIG, STEPHAN, UNIV MUNSTER, EVOPAD RES TRAINING GRP 2220, MUNSTER, GERMANY.; SCHUGHART, KLAUS, UNIV TENNESSEE, HLTH SCI CTR, DEPT MICROBIOL IMMUNOL \&amp; BIOCHEM, MEMPHIS, TN USA.; WIEWRODT, RAINER, UNIV HOSP MUNSTER, DEPT MED A HAEMATOL ONCOL \&amp; PNEUMOL, MUNSTER, GERMANY.; WIEWRODT, RAINER; FISCHER, STEFAN; KRUEGER, VERA, UNIV HOSP MUENSTER, DEPT MED A, MUNSTER, GERMANY.; WIEWRODT, RAINER; FISCHER, STEFAN; KRUEGER, VERA, FDN MATHIAS SPITAL, DEPT RESP MED \&amp; THORAC ONCOL, RHEINE, GERMANY.; WIEWRODT, RAINER; FISCHER, STEFAN; KRUEGER, VERA, FDN MATHIAS SPITAL, DEPT RESP MED \&amp; THORAC ONCOL, IBBENBUREN, GERMANY.; WIEBE, KARSTEN, UNIV HOSP MUNSTER, DEPT THORAC SURG, MUNSTER, GERMANY.; BARTH, PETER, UNIV MUNSTER, GERHARD DOMAGK INST PATHOL, MUNSTER, GERMANY.; MELLMANN, ALEXANDER, UNIV MUNSTER, INST HYG, MUNSTER, GERMANY.</t>
  </si>
  <si>
    <t>ADLHOCH C, 2018, EUROSURVEILLANCE, V23, P7, DOI 10.2807/1560-7917.ES.2018.23.13.18-00146; ANONYMOUS, 2019, TYPES INFLUENZA VIRU; ANONYMOUS, BABRAHAM BIOINFORMATICS - FASTQC A QUALITY CONTROL TOOL FOR HIGH THROUGHPUT SEQUENCE DATA; ANONYMOUS, 2024, MICROSOFT POWER BI INTERNET CITED; ANONYMOUS, 2024, RECOMMENDED COMPOSITION OF INFLUENZA VIRUS VACCINES FOR USE IN THE 2021-2022 NORTHERN HEMISPHERE INFLUENZA SEASON; ANONYMOUS, 2024, BABRAHAM BIOINFORMATICS-TRIM GALORE; BAE JY, 2018, J VIROL, V92, DOI 10.1128/JVI.00259-18; BARR IG, 2016, EUROSURVEILLANCE, V21, P9, DOI 10.2807/1560-7917.ES.2016.21.4.30118; BUI CHT, 2019, EUR RESPIR J, V54, DOI 10.1183/13993003.00008-2019; CHEN Q., 2023, ZOONOSES, V3, PE956, DOI 10.15212/ZOONOSES-2023-0013, DOI 10.15212/ZOONOSES-2023-0013; CLEMENTI N, 2021, CLIN MICROBIOL REV, V34, DOI 10.1128/CMR.00103-20; DAUBER B, 2004, J VIROL, V78, P1865, DOI 10.1128/JVI.78.4.1865-1872.2004; DHANASEKARAN V, 2022, NAT COMMUN, V13, DOI 10.1038/S41467-022-29402-5; DOBIN ALEXANDER, 2015, CURR PROTOC BIOINFORMATICS, V51, DOI 10.1002/0471250953.BI1114S51; DONELAN NR, 2004, J VIROL, V78, P11574, DOI 10.1128/JVI.78.21.11574-11582.2004; DURINCK S, 2005, BIOINFORMATICS, V21, P3439, DOI 10.1093/BIOINFORMATICS/BTI525; EUROPEAN CENTRE FOR DISEASE PREVENTION AND CONTROL, SEASONAL INFLUENZA - ANNUAL EPIDEMIOLOGICAL REPORT FOR 2017 - 2018; FAIST AILEEN, 2023, ANTIVIRAL RES, V209, P105475, DOI 10.1016/J.ANTIVIRAL.2022.105475; FERREIRA AC, 2023, FRONT CELL INFECT MI, V13, DOI 10.3389/FCIMB.2023.1067285; FRENSING T, 2011, VACCINE, V29, P7125, DOI 10.1016/J.VACCINE.2011.05.069; FU XF, 2019, BMC INFECT DIS, V19, DOI 10.1186/S12879-019-4181-2; HULSWIT RJG, 2016, ADV VIRUS RES, V96, P29, DOI 10.1016/BS.AIVIR.2016.08.004; KAMIKI H, 2019, PLOS ONE, V14, DOI 10.1371/JOURNAL.PONE.0223507; KAROLYI M, 2019, WIEN KLIN WOCHENSCHR, V131, P362, DOI 10.1007/S00508-019-1519-0; KRAEF C, 2019, BUNDESGESUNDHEITSBLA, V62, P870, DOI 10.1007/S00103-019-02976-0; KRAMMER F, 2018, NAT REV DIS PRIMERS, V4, DOI 10.1038/S41572-018-0002-Y; LANGAT PINKY, 2017, PLOS PATHOG, V13, PE1006749, DOI 10.1371/JOURNAL.PPAT.1006749; LEMOINE F, 2019, NUCLEIC ACIDS RES, V47, PW260, DOI 10.1093/NAR/GKZ303; LI HN, 2023, FRONT MICROBIOL, V14, DOI 10.3389/FMICB.2023.1260543; LIAO Y, 2019, NUCLEIC ACIDS RES, V47, DOI 10.1093/NAR/GKZ114; LIEDMANN S, 2014, J INFECT DIS, V209, P532, DOI 10.1093/INFDIS/JIT463; LOVE MI, 2014, GENOME BIOL, V15, DOI 10.1186/S13059-014-0550-8; MATOS AD, 2019, EMERG MICROBES INFEC, V8, P1763, DOI 10.1080/22221751.2019.1698271; MAUAD T, 2010, AM J RESP CRIT CARE, V181, P72, DOI 10.1164/RCCM.200909-1420OC; MCKNIGHT A, 1995, J VIROL, V69, P3167, DOI 10.1128/JVI.69.5.3167-3170.1995; NEROME R, 1998, ARCH VIROL, V143, P1569, DOI 10.1007/S007050050399; RAATS M. M., 1992, FOOD QUALITY AND PREFERENCE, V3, P89, DOI 10.1016/0950-3293(91)90028-D; SCHLOER S, 2022, EMERG MICROBES INFEC, V11, P2160, DOI 10.1080/22221751.2022.2117101; SCHREIBER A, 2020, CELL MICROBIOL, V22, DOI 10.1111/CMI.13143; SCHROEDER S, 2021, LANCET MICROBE, V2, PE210, DOI 10.1016/S2666-5247(21)00027-6; SEITZ C, 2010, J GEN VIROL, V91, P1754, DOI 10.1099/VIR.0.020370-0; SHAW MW, 2002, VIROLOGY, V303, P1, DOI 10.1006/VIRO.2002.1719; TAUBENBERGER JK, 2008, ANNU REV PATHOL-MECH, V3, P499, DOI 10.1146/ANNUREV.PATHMECHDIS.3.121806.154316; TELLIER R, 2006, EMERG INFECT DIS, V12, P1657, DOI 10.3201/EID1211.060426; TISONCIK JR, 2011, J GEN VIROL, V92, P2093, DOI 10.1099/VIR.0.032060-0; VAN DE SANDT CE, 2015, FUTURE MICROBIOL, V10, P1447, DOI 10.2217/FMB.15.65; VIJAYKRISHNA D, 2015, ELIFE, V4, DOI 10.7554/ELIFE.05055; VIRK RK, 2020, P NATL ACAD SCI USA, V117, P619, DOI 10.1073/PNAS.1916585116; WANG Q, 2024, VACCINES-BASEL, V12, DOI 10.3390/VACCINES12030287; WANG Y, 2022, ANAL BIOANAL CHEM, V414, P2841, DOI 10.1007/S00216-021-03806-6; WEINHEIMER VK, 2012, J INFECT DIS, V206, P1685, DOI 10.1093/INFDIS/JIS455; WILSON JO L, 2023, BIORXIV, DOI 10.1101/2023.08.04.551980; WOLTZ R, 2024, BIORXIV, DOI 10.1101/2023.09.25.559316, 10.1101/2023.09.25.559316, DOI 10.1101/2023.09.25.559316; XU CL, 2015, AM J EPIDEMIOL, V182, P705, DOI 10.1093/AJE/KWV110; YAO Y, 2022, AMB EXPRESS, V12, DOI 10.1186/S13568-022-01469-9; YU GC, 2012, OMICS, V16, P284, DOI 10.1089/OMI.2011.0118</t>
  </si>
  <si>
    <t>10.1080/22221751.2024.2402868</t>
  </si>
  <si>
    <t>EMERG. MICROBES INFECT.</t>
  </si>
  <si>
    <t>EMERGING MICROBES \&amp; INFECTIONS</t>
  </si>
  <si>
    <t>CALISKAN DUYGU MERVE;KUMAR SRIRAM;HINSE SASKIA;SCHUGHART; KLAUS;WIEWRODT RAINER;FISCHER STEFAN;KRUEGER VERA; WIEBE KARSTEN;BARTH PETER;MELLMANN ALEXANDER;LUDWIG; STEPHAN;BRUNOTTE LINDA</t>
  </si>
  <si>
    <t>BRUNOTTE, L (CORRESPONDING AUTHOR), UNIV MUNSTER, INST VIROL, MUNSTER, GERMANY</t>
  </si>
  <si>
    <t>EMERG MICROBES INFECT</t>
  </si>
  <si>
    <t>The 2017/18 influenza season was characterized by unusual high numbers of severe infections and hospitalizations. Instead of influenza A viruses, this season was dominated by infections with influenza B viruses of the Yamagata lineage. While this IBV/Yam dominance was associated with a vaccine mismatch, a contribution of virus intrinsic features to the clinical severity of the infections was speculated. Here, we performed a molecular and phenotypic characterization of three IBV isolates from patients with severe flu symptoms in 2018 and compared it to an IBV/Yam isolate from 2016 using experimental models of increasing complexity, including human lung explants, lung organoids, and alveolar macrophages. Viral genome sequencing revealed the presence of clade but also isolate specific mutations in all viral genes, except NP, M1, and NEP. Comparative replication kinetics in different cell lines provided further evidence for improved replication fitness, tolerance towards higher temperatures, and the development of immune evasion mechanisms by the 2018 IBV isolates. Most importantly, immunohistochemistry of infected human lung explants revealed an impressively altered cell tropism, extending from AT2 to AT1 cells and macrophages. Finally, transcriptomics of infected human lung explants demonstrated significantly reduced amounts of type I and type III IFNs by the 2018 IBV isolate, supporting the existence of additional immune evasion mechanisms. Our results show that the severeness of the 2017/18 Flu season was not only the result of a vaccine mismatch but was also facilitated by improved adaptation of the circulating IBV strains to the environment of the human lower respiratory tract.</t>
  </si>
  <si>
    <t>Molecular characterisation of influenza B virus from the 2017/18 season in primary models of the human lung reveals improved adaptation to the lower respiratory tract</t>
  </si>
  <si>
    <t>Influenza B virus; human lung explants; lung organoids; cell tropism; innate immune response</t>
  </si>
  <si>
    <t>UNIV MUNSTER;SCHUGHART;UNIV MUNSTER;UNIV MUNSTER;UNIV TENNESSEE;UNIV HOSP MUNSTER;FISCHER;UNIV HOSP MUENSTER;FISCHER;DEPT RESP MED AND THORAC ONCOL;FISCHER;DEPT RESP MED AND THORAC ONCOL;UNIV HOSP MUNSTER;UNIV MUNSTER;UNIV MUNSTER</t>
  </si>
  <si>
    <t>UNIV MUNSTER</t>
  </si>
  <si>
    <t>CALISKAN DM, 2024, EMERG MICROBES INFECT</t>
  </si>
  <si>
    <t>LIAO K;LIN X;HU B;JIN C;HAO Y;LIU X;YAN J;GUO K;LIU H</t>
  </si>
  <si>
    <t>CHINESE YAM; FUNGICIDES; FUSARIUM ASIATICUM; WILT DISEASE</t>
  </si>
  <si>
    <t>HUNAN UNIVERSITY OF HUMANITIES, SCIENCE AND TECHNOLOGY, HUNAN, LOUDI, 417000, CHINA; LOUDI AGRICULTURAL AND RURAL BUREAU, HUNAN, LOUDI, 417000, CHINA</t>
  </si>
  <si>
    <t>857 – 863</t>
  </si>
  <si>
    <t>BANGLADESH BOTANICAL SOCIETY</t>
  </si>
  <si>
    <t>LIAO KAI;LIN XUETUAN;HU BIAO;JIN CHENZHONG;HAO YALUN;LIU XIU;YAN JIANHONG;GUO KAIFA;LIU HONGYAN</t>
  </si>
  <si>
    <t>K. GUO; HUNAN UNIVERSITY OF HUMANITIES, SCIENCE AND TECHNOLOGY, LOUDI, HUNAN, 417000, CHINA; EMAIL: ANDYGKF@126.COM</t>
  </si>
  <si>
    <t>This study aims to identify the pathogen causing wilt disease of Chinese yam (Dioscorea polystachya Turczaninow.) in Hunan Province. Diseased stems were collected from the fields in Loudi City in the Hunan Province. Tissue culture method was used for the isolation of the pathogen causing wilt disease of Chinese yam, and was identified as Fusarium asiaticum based on the morphological characteristics and molecular technology. Out of five fungicides, Difenoconazole· Azoxystrobin 40% SC, Hexaconazole 5% SC, and Difenoconazole 10% WDG, demonstrated inhibitory effects on the pathogen. Among them, hexonazole 5% SC had the lowest EC50 value and was the most sensitive to the pathogen of Chinese yam wilt, so it should be selected first for the control of Chinese yam wilt. © 2024 Bangladesh Botanical Society. All rights reserved.</t>
  </si>
  <si>
    <t>Chinese yam; Fungicides; Fusarium asiaticum; Wilt disease</t>
  </si>
  <si>
    <t>HUNAN UNIVERSITY OF HUMANITIES;LOUDI AGRICULTURAL AND RURAL BUREAU</t>
  </si>
  <si>
    <t>NOTREPORTED;HUNAN UNIVERSITY OF HUMANITIES;NOTREPORTED</t>
  </si>
  <si>
    <t>JEGADHEESHWARI S;SANTHI JJ;VELAYUTHAM M;ISSAC PK;KESAVAN M</t>
  </si>
  <si>
    <t>CHROMIUM (CR (VI)); DBGTI PROTEIN; NRF2/HO-1; OXIDATIVE STRESS; ZEBRAFISH</t>
  </si>
  <si>
    <t>ANIMALS; ANTIOXIDANTS; CHROMIUM; HEME OXYGENASE-1; LARVA; NF-E2-RELATED FACTOR 2; OXIDATIVE STRESS; SIGNAL TRANSDUCTION; ZEBRAFISH; ZEBRAFISH PROTEINS; BIOMARKERS; CELL DEATH; GENE EXPRESSION; SUPEROXIDE DISMUTASE; ACETYLCHOLINESTERASE; CATALASE; CHROMIUM; DBGTI PROTEIN; GLUTATHIONE; GLUTATHIONE PEROXIDASE; GLUTATHIONE TRANSFERASE; MALONALDEHYDE; NITRIC OXIDE; SUPEROXIDE DISMUTASE; THIOBARBITURIC ACID; TRANSCRIPTION FACTOR NRF2; TRYPSIN INHIBITOR; UNCLASSIFIED DRUG; ANTIOXIDANT; CHROMIUM; CHROMIUM HEXAVALENT ION; HEME OXYGENASE 1; TRANSCRIPTION FACTOR NRF2; ZEBRAFISH PROTEIN; CHROMIUM (CR (VI)); CHROMIUM VI; DBGTI PROTEIN; ENVIRONMENTAL HEALTH; HEXAVALENT CHROMIUM; HUMAN HEALTH; NRF2/HO-1; SIGNALLING PATHWAYS; ZEBRAFISH; ZEBRAFISH DANIO RERIO; ANIMAL EXPERIMENT; ANIMAL MODEL; ANTIOXIDANT ACTIVITY; ARTICLE; BRADFORD ASSAY; DEVELOPMENTAL TOXICITY; EMBRYOTOXICITY; ENZYME ACTIVITY; EXPERIMENTAL BEHAVIORAL TEST; FERTILIZATION; FLUORESCENCE INTENSITY; FLUORESCENCE MICROSCOPY; GENE EXPRESSION; HIGH THROUGHPUT SCREENING; HISTOPATHOLOGY; HO 1 SIGNALLING PATHWAY; LIPID PEROXIDATION; MRNA EXPRESSION LEVEL; NONHUMAN; NRF2 SIGNALING; OXIDATIVE STRESS; REAL TIME POLYMERASE CHAIN REACTION; SIGNAL TRANSDUCTION; ZEBRA FISH; ANIMAL; DRUG EFFECT; GENETICS; LARVA; METABOLISM; OXIDATIVE STRESS</t>
  </si>
  <si>
    <t>DEPARTMENT OF BIOTECHNOLOGY, SCHOOL OF BIO-ENGINEERING, SRM INSTITUTE OF SCIENCE AND TECHNOLOGY, TAMIL NADU, KATTANKULATHUR, 603 203, INDIA; INTERDISCIPLINARY INSTITUTE OF INDIAN SYSTEM OF MEDICINE, SRM INSTITUTE OF SCIENCE AND TECHNOLOGY, TAMIL NADU, KATTANKULATHUR, 603 203, INDIA; INSTITUTE OF BIOTECHNOLOGY, DEPARTMENT OF MEDICAL BIOTECHNOLOGY AND INTEGRATIVE PHYSIOLOGY, SAVEETHA SCHOOL OF ENGINEERING, SAVEETHA INSTITUTE OF MEDICAL AND TECHNICAL SCIENCES, SAVEETHA NAGAR, THANDALAM, TAMIL NADU, KANCHIPURAM, INDIA; DEPARTMENT OF PHYSICS AND NANOTECHNOLOGY, FACULTY OF ENGINEERING AND TECHNOLOGY, SRM INSTITUTE OF SCIENCE AND TECHNOLOGY, TAMIL NADU, KATTANKULATHUR, 603 203, INDIA</t>
  </si>
  <si>
    <t>10.1016/j.ijbiomac.2024.136099</t>
  </si>
  <si>
    <t>JEGADHEESHWARI S;SANTHI JENILA JOHN;VELAYUTHAM MANIKANDAN;ISSAC PRAVEEN KUMAR;KESAVAN M</t>
  </si>
  <si>
    <t>M. KESAVAN; INTERDISCIPLINARY INSTITUTE OF INDIAN SYSTEM OF MEDICINE, SRM INSTITUTE OF SCIENCE AND TECHNOLOGY, KATTANKULATHUR, TAMIL NADU, 603 203, INDIA; EMAIL: KESAVANM@SRMIST.EDU.IN</t>
  </si>
  <si>
    <t>Hexavalent chromium (Cr (VI)) contamination poses a significant threat to environmental and human health due to its ability to induce oxidative stress. Conventional strategies to counter Cr (VI)-induced oxidative stress, like antioxidants and chelating agents, face efficacy limitations and adverse effects. The present study is intended to counteract the limitations of conventional strategies by introducing a trypsin inhibitor isolated from Dioscorea bulbifera L. tubers, known as DbGTi protein, against Cr (VI)-induced developmental toxicity and oxidative stress. Through a comprehensive array of biochemical assays, behavioural tests, and gene expression analyses, this study interprets the underlying mechanisms of the DbGTi protein. Results demonstrated that the DbGTi protein effectively restored antioxidant defense systems, including superoxide dismutase (SOD), catalase (CAT), glutathione (GSH), glutathione S-transferase (GST), and glutathione peroxidase (GTPx), thereby mitigating cellular damage, reducing cell death, and enhancing neuro-biomarkers. qRT-PCR analysis of mRNA expression profiling revealed the upregulation of genes associated with antioxidant defense (sod, cat, gpx) and defense pathway (nrf2, hmox-1a), further highlighting the protective effects of DbGTi protein against Cr (VI)-induced oxidative stress. © 2024 Elsevier B.V.</t>
  </si>
  <si>
    <t>DbGTi protein attenuates chromium (VI)-induced oxidative stress via activation of the Nrf2/HO-1 signalling pathway in zebrafish (Danio rerio) larval model</t>
  </si>
  <si>
    <t>Chromium (Cr (VI)); DbGTi protein; Nrf2/HO-1; Oxidative stress; Zebrafish</t>
  </si>
  <si>
    <t>SCHOOL OF BIO-ENGINEERING;INTERDISCIPLINARY INSTITUTE OF INDIAN SYSTEM OF MEDICINE;SAVEETHA SCHOOL OF ENGINEERING;SRM INSTITUTE OF SCIENCE AND TECHNOLOGY</t>
  </si>
  <si>
    <t>NOTREPORTED;INTERDISCIPLINARY INSTITUTE OF INDIAN SYSTEM OF MEDICINE;NOTREPORTED</t>
  </si>
  <si>
    <t>DAI Y;QIU C;ZHANG D;LI M;LIU W</t>
  </si>
  <si>
    <t>AMPK SIGNALLING PATHWAY; DIET THERAPY; DYSLIPIDAEMIA; LIVER; TYPE 2 DIABETES; YAM GRUEL</t>
  </si>
  <si>
    <t>AMP-ACTIVATED PROTEIN KINASES; ANIMALS; CARNITINE O-PALMITOYLTRANSFERASE; CHOLESTEROL; LDL; DIABETES MELLITUS; EXPERIMENTAL; DIABETES MELLITUS; TYPE 2; DIET; HIGH-FAT; DIOSCOREA; FATTY ACIDS; NONESTERIFIED; FATTY LIVER; HUMANS; LIPID METABOLISM; LIPID METABOLISM DISORDERS; LIVER; METFORMIN; RATS; TRIGLYCERIDES; ACETYL COENZYME A CARBOXYLASE; ALANINE AMINOTRANSFERASE; ASPARTATE AMINOTRANSFERASE; CARNITINE PALMITOYLTRANSFERASE I; FATTY ACID; GLUCOSE; HIGH DENSITY LIPOPROTEIN CHOLESTEROL; HYDROXYMETHYLGLUTARYL COENZYME A REDUCTASE KINASE KINASE; LOW DENSITY LIPOPROTEIN CHOLESTEROL; MALONYL COENZYME A DECARBOXYLASE; METFORMIN; STREPTOZOCIN; TRIACYLGLYCEROL; CARNITINE PALMITOYLTRANSFERASE; FATTY ACID; HYDROXYMETHYLGLUTARYL COENZYME A REDUCTASE KINASE; LOW DENSITY LIPOPROTEIN CHOLESTEROL; METFORMIN; TRIACYLGLYCEROL; ALANINE AMINOTRANSFERASE LEVEL; AMPK SIGNALING; ANIMAL EXPERIMENT; ANIMAL MODEL; ANIMAL TISSUE; ARTICLE; ASPARTATE AMINOTRANSFERASE LEVEL; BODY WEIGHT; CONTROLLED STUDY; DIET THERAPY; DISEASE ASSOCIATION; DISORDERS OF LIPID AND LIPOPROTEIN METABOLISM; FASTING BLOOD GLUCOSE LEVEL; FATTY ACID LEVEL; FATTY LIVER; GENE EXPRESSION; HIGH DENSITY LIPOPROTEIN CHOLESTEROL LEVEL; LIPID FINGERPRINTING; LIPID STORAGE; LIVER FUNCTION; LIVER METABOLISM; LIVER TISSUE; LIVER WEIGHT; LOW DENSITY LIPOPROTEIN CHOLESTEROL LEVEL; MALE; NON INSULIN DEPENDENT DIABETES MELLITUS; NONHUMAN; RAT; RAT MODEL; REAL TIME POLYMERASE CHAIN REACTION; STAINING; TRIACYLGLYCEROL LEVEL; UPREGULATION; WESTERN BLOTTING; YAM; ANIMAL; DISORDERS OF LIPID AND LIPOPROTEIN METABOLISM; EXPERIMENTAL DIABETES MELLITUS; FATTY LIVER; GENETICS; HUMAN; LIPID DIET; LIPID METABOLISM; LIVER; METABOLISM; NON INSULIN DEPENDENT DIABETES MELLITUS</t>
  </si>
  <si>
    <t>SCHOOL OF NURSING, FUJIAN UNIVERSITY OF TRADITIONAL CHINESE MEDICINE, FUZHOU, 350122, CHINA; DEPARTMENT OF ENDOCRINE, PEOPLE’S HOSPITAL AFFILIATED TO FUJIAN UNIVERSITY OF TRADITIONAL CHINESE MEDICINE, FUZHOU, 350004, CHINA; DEPARTMENT OF ORTHOPEDICS, PEOPLE’S HOSPITAL AFFILIATED TO FUJIAN UNIVERSITY OF TRADITIONAL CHINESE MEDICINE, FUZHOU, 350004, CHINA</t>
  </si>
  <si>
    <t>10.1186/s12944-024-02014-2</t>
  </si>
  <si>
    <t>1476511X</t>
  </si>
  <si>
    <t>LIPIDS HEALTH DIS.</t>
  </si>
  <si>
    <t>LIPIDS IN HEALTH AND DISEASE</t>
  </si>
  <si>
    <t>DAI YANLING;QIU CHEN;ZHANG DIANDIAN;LI MIANLI;LIU WEINAN</t>
  </si>
  <si>
    <t>W. LIU; DEPARTMENT OF ORTHOPEDICS, PEOPLE’S HOSPITAL AFFILIATED TO FUJIAN UNIVERSITY OF TRADITIONAL CHINESE MEDICINE, FUZHOU, 350004, CHINA; EMAIL: LIUWEINAN@FJTCM.EDU.CN</t>
  </si>
  <si>
    <t>LIPIDS HEALTH DIS</t>
  </si>
  <si>
    <t>Background: As independent and correctable risk factors, disturbances in lipid metabolism are significantly associated with type 2 diabetes mellitus (T2DM). This research investigated the mechanism underlying the lipid-regulating effects of Yam Gruel in diabetic rats. Methods: First, rats in the control group were given a normal diet, and a diabetic rat model was established via the consumption of a diet that was rich in both fat and sugar for six weeks followed by the intraperitoneal injection of streptozotocin (STZ). After the model was established, the rats were divided into five distinct groups: the control group, model group, Yam Gruel (SYZ) group, metformin (MET) group, and combined group; each treatment was administered for six weeks. The fasting blood glucose (FBG), body and liver weights as well as liver index of the rats were determined. Total cholesterol (TC), triglyceride (TG), high-density lipoprotein cholesterol (HDL-C), low-density lipoprotein cholesterol (LDL-C), aspartic acid transaminase (AST), alanine aminotransferase (ALT), and nonesterified fatty acid (NEFA) levels were measured. Oil Red O staining was used to assess hepatic steatosis. In addition, the levels of Phospho-acetyl-CoA carboxylase (p-ACC), acetyl coenzyme A carboxylase (ACC), AMP-activated protein kinase (AMPK), Phospho-AMPK (p-AMPK), carnitine palmitoyl transferase I (CPT-1), and Malonyl-CoA decarboxylase (MLYCD) in liver tissues were measured by real-time PCR (q-PCR) and western blotting. Results: After 6 weeks of treatment, Yam Gruel alone or in combination with metformin significantly reduced FBG level, liver weight and index. The concentrations of lipid indices (TG, TC, NEFA, and LDL-C), the levels of liver function indices (ALT and AST) and the degree of hepatic steatosis was improved in diabetic rats that were treated with Yam Gruel with or without metformin. Furthermore, Yam Gruel increased the protein levels of p-ACC/ACC, p-AMPK/AMPK, MLYCD, and CPT-1, which was consistent with the observed changes in gene expression. Additionally, the combination of these two agents was significantly more effective in upregulating the expression of AMPK pathway-related genes and proteins. Conclusions: These results demonstrated that Yam Gruel may be a potential diet therapy for improving lipid metabolism in T2DM patients and that it may exert its effects via AMPK/ACC/CPT-1 pathway activation. In some respects, the combination of Yam Gruel and metformin exerted more benefits effects than Yam Gruel alone. © 2024, The Author(s).</t>
  </si>
  <si>
    <t>Yam Gruel alone and in combination with metformin regulates hepatic lipid metabolism disorders in a diabetic rat model by activating the AMPK/ACC/CPT-1 pathway</t>
  </si>
  <si>
    <t>AMPK signalling pathway; Diet therapy; Dyslipidaemia; Liver; Type 2 diabetes; Yam Gruel</t>
  </si>
  <si>
    <t>FUJIAN UNIVERSITY OF TRADITIONAL CHINESE MEDICINE;PEOPLE’S HOSPITAL AFFILIATED TO FUJIAN UNIVERSITY OF TRADITIONAL CHINESE MEDICINE;PEOPLE’S HOSPITAL AFFILIATED TO FUJIAN UNIVERSITY OF TRADITIONAL CHINESE MEDICINE</t>
  </si>
  <si>
    <t>NOTREPORTED;PEOPLE’S HOSPITAL AFFILIATED TO FUJIAN UNIVERSITY OF TRADITIONAL CHINESE MEDICINE;NOTREPORTED</t>
  </si>
  <si>
    <t>DAI Y, 2024, LIPIDS HEALTH DIS</t>
  </si>
  <si>
    <t>XIE L;HU M;GAN Y;RU Y;XIAO B;JIN X;MA C;CHAI Z;FAN H</t>
  </si>
  <si>
    <t>CELL APOPTOSIS; JINKUI SHENQI PILL; NETWORK PHARMACOLOGY; NEURAL TUBE DEFECTS; PHOSPHATIDYLINOSITOL-3-KINASE/PROTEIN KINASE B SIGNALING PATHWAY</t>
  </si>
  <si>
    <t>ANIMALS; APOPTOSIS; DISEASE MODELS; ANIMAL; DRUGS; CHINESE HERBAL; FEMALE; MICE; MOLECULAR DOCKING SIMULATION; NETWORK PHARMACOLOGY; NEURAL TUBE DEFECTS; PHOSPHATIDYLINOSITOL 3-KINASES; PREGNANCY; PROTO-ONCOGENE PROTEINS C-AKT; SIGNAL TRANSDUCTION; TRETINOIN; ALISMATIS EXTRACT; CASPASE 3; CHINESE MEDICINAL FORMULA; DIOSCOREA EXTRACT; FOLIC ACID; HYDROGEN; ISPAGULA; JINKUI SHENQI; KAEMPFEROL; MOUTAN CORTEX; PHOSPHATIDYLINOSITOL 3 KINASE; PROTEIN BAX; PROTEIN BCL 2; PROTEIN KINASE B; QUERCETIN; RETINOIC ACID; SITOSTEROL; STIGMASTEROL; UNCLASSIFIED DRUG; WOGONIN; HERBACEOUS AGENT; PHOSPHATIDYLINOSITOL 3 KINASE; PROTEIN KINASE B; RETINOIC ACID; ACHYRANTHES BIDENTATA; ACONITUM CARMICHAELII; ADULT; AKT SIGNALING; ANIMAL EXPERIMENT; ANIMAL MODEL; ANIMAL TISSUE; ANTIAPOPTOTIC ACTIVITY; ARTICLE; CINNAMOMUM CASSIA; CONTROLLED STUDY; DIOSCOREA OPPOSITIFOLIA; DOWN REGULATION; EMBRYO; FEMALE; FROZEN SECTION; GEL ELECTROPHORESIS; HYDROGEN BOND; IMAGE ANALYSIS; KEGG; MALE; MOLECULAR DOCKING; MOUSE; NEURAL TUBE DEFECT; NONHUMAN; PAEONIA SUFFRUTICOSA; PHYTOPHTHORA CINNAMOMI; PLANTAGO ASIATICA; PORIA; PROTEIN CLEAVAGE; PROTEIN EXPRESSION; PROTEIN EXPRESSION LEVEL; REHMANNIA; REHMANNIA GLUTINOSA; SYSTEMS PHARMACOLOGY; TUNEL ASSAY; UPREGULATION; WESTERN BLOTTING; WOLFIPORIA COCOS; ANIMAL; APOPTOSIS; DISEASE MODEL; DRUG EFFECT; METABOLISM; MOLECULAR DOCKING; NEURAL TUBE DEFECT; PREGNANCY; PREVENTION AND CONTROL; SIGNAL TRANSDUCTION</t>
  </si>
  <si>
    <t>THE KEY RESEARCH LABORATORY OF BENEFITING QI FOR ACTING BLOOD CIRCULATION METHOD TO TREAT MULTIPLE SCLEROSIS OF STATE ADMINISTRATION OF TRADITIONAL CHINESE MEDICINE/NEUROBIOLOGY RESEARCH CENTER, SHANXI UNIVERSITY OF CHINESE MEDICINE, JINZHONG, 030619, CHINA; HUASHAN HOSPITAL, FUDAN UNIVERSITY, SHANGHAI, 200025, CHINA; DEPARTMENT OF ANATOMY AND CELL BIOLOGY, DEPARTMENT OF NEUROLOGICAL SURGERY, STARK NEUROSCIENCES RESEARCH INSTITUTE. INDIANA UNIVERSITY SCHOOL OF MEDICINE, INDIANAPOLIS, 46202, IN, UNITED STATES</t>
  </si>
  <si>
    <t>10.1016/j.jep.2024.118587</t>
  </si>
  <si>
    <t>XIE LIANGQI;HU MIN;GAN YINGYING;RU YI;XIAO BAOGUO;JIN XIAOMING;MA CUNGEN;CHAI ZHI;FAN HUIJIE</t>
  </si>
  <si>
    <t>H. FAN; SHANXI KEY LABORATORY OF INNOVATIVE DRUG FOR THE TREATMENT OF SERIOUS DISEASES BASING ON THE CHRONIC INFLAMMATION/NEUROBIOLOGY RESEARCH CENTER, SHANXI UNIVERSITY OF CHINESE MEDICINE, JINZHONG, SHANXI, 030619, CHINA; EMAIL: FANHUIJIE@SXTCM.EDU.CN; C. MA; INSTITUTE OF BRAIN SCIENCE, SHANXI DATONG UNIVERSITY, DATONG, SHANXI, 037009, CHINA; EMAIL: MACUNGEN@SXTCM.EDU.CN; Z. CHAI; SHANXI KEY LABORATORY OF INNOVATIVE DRUG FOR THE TREATMENT OF SERIOUS DISEASES BASING ON THE CHRONIC INFLAMMATION/NEUROBIOLOGY RESEARCH CENTER, SHANXI UNIVERSITY OF CHINESE MEDICINE, JINZHONG, SHANXI, 030619, CHINA; EMAIL: CHAIZHI@SXTCM.EDU.CN</t>
  </si>
  <si>
    <t>Ethnopharmacological relevance: jinkui Shenqi Pill (JSP) is a classic traditional Chinese medicine used to treat “Kidney Yang Deficiency” disease. Previous studies indicate a protective effect of JSP on apoptosis in mouse neurons. Aim of the study: This research, combining network pharmacology with in vivo experiments, explores the mechanism of JSP in preventing neural tube defects (NTDs) in mice. Materials and methods: Network pharmacology analyzed JSP components and targets, identifying common genes with NTDs and exploring potential pathways. Molecular docking assessed interactions between key JSP components and pathway proteins. In an all-trans retinoic acid (atRA)-induced NTDs mouse model, histopathological changes were observed using HE staining, neuronal apoptosis was detected using TUNEL, and Western Blot assessed changes in the PI3K/AKT signaling pathway and apoptosis-related proteins. Results: Different concentrations of JSP led to varying degrees of reduction in the occurrence of neural tube defects in mouse embryos, with the highest dose showing the most significant decrease. Furthermore, it showed a better reduction in NTDs rates compared to folic acid (FA). Network pharmacology constructed a Drug-Active Ingredient-Gene Target network, suggesting key active ingredients such as Quercetin, Wogonin, Beta-Sitosterol, Kaempferol, and Stigmasterol, possibly acting on the PI3K/Akt signaling pathway. Molecular docking confirmed stable binding structures. Western Blot analysis demonstrated increased expression of p-PI3K, p-Akt, p-Akt1, p-Akt2, p-Akt3, downregulation of cleaved caspase-3 and Bax, and upregulation of Bcl-2, indicating prevention of NTDs through anti-apoptotic effects. Conclusion: We have identified an effective dosage of JSP for preventing NTDs, revealing its potential by activating the PI3K/Akt signaling pathway and inhibiting cell apoptosis in atRA-induced mouse embryonic NTDs. © 2024 Elsevier B.V.</t>
  </si>
  <si>
    <t>Effect and mechanism of Jinkui Shenqi Pill on preventing neural tube defects in mice based on network pharmacology</t>
  </si>
  <si>
    <t>Cell apoptosis; Jinkui Shenqi Pill; Network pharmacology; Neural tube defects; Phosphatidylinositol-3-kinase/protein kinase B signaling pathway</t>
  </si>
  <si>
    <t>SHANXI UNIVERSITY OF CHINESE MEDICINE;FUDAN UNIVERSITY;STARK NEUROSCIENCES RESEARCH INSTITUTE. INDIANA UNIVERSITY SCHOOL OF MEDICINE</t>
  </si>
  <si>
    <t>NOTREPORTED;SHANXI UNIVERSITY OF CHINESE MEDICINE;NOTREPORTED;NOTREPORTED;SHANXI DATONG UNIVERSITY;NOTREPORTED;NOTREPORTED;SHANXI UNIVERSITY OF CHINESE MEDICINE;NOTREPORTED</t>
  </si>
  <si>
    <t>XIE L, 2024, J ETHNOPHARMACOL</t>
  </si>
  <si>
    <t>MAKIYAH SNN;TASMINATUN S;DJATI MS;RIFA’I M;WIDODO W</t>
  </si>
  <si>
    <t>ANTI-ALLERGIC; CLIONASTEROL; DIOSCOREA ALATA; IMMUNOGLOBULIN E; IN SILICO</t>
  </si>
  <si>
    <t>HISTOLOGY AND MOLECULAR BIOLOGY DEPARTMENT, SCHOOL OF MEDICINE, FACULTY OF MEDICINE AND HEALTH SCIENCES, UNIVERSITAS MUHAMMADIYAH YOGYAKARTA, INDONESIA; SCHOOL OF PHARMACY, FACULTY OF MEDICINE AND HEALTH SCIENCES, UNIVERSITAS MUHAMMADIYAH YOGYAKARTA, JL. BRAWIJAYA, TAMANTIRTO, DAERAH ISTIMEWA YOGYAKARTA, KASIHAN, BANTUL, 55183, INDONESIA; BIOLOGY DEPARTMENT, FACULTY OF MATHEMATICS AND NATURAL SCIENCE, BRAWIJAYA UNIVERSITY, EAST JAVA, MALANG, INDONESIA</t>
  </si>
  <si>
    <t>10.54319/jjbs/170302</t>
  </si>
  <si>
    <t>JORDAN J. BIOL. SCI.</t>
  </si>
  <si>
    <t>JORDAN JOURNAL OF BIOLOGICAL SCIENCES</t>
  </si>
  <si>
    <t>397 – 412</t>
  </si>
  <si>
    <t>HASHEMITE UNIVERSITY</t>
  </si>
  <si>
    <t>MAKIYAH SRI NABAWIYATI NURUL;TASMINATUN SRI;DJATI MUHAMMAD SASMITO;RIFA’I MUHAIMIN;WIDODO</t>
  </si>
  <si>
    <t>S.N.N. MAKIYAH; HISTOLOGY AND MOLECULAR BIOLOGY DEPARTMENT, SCHOOL OF MEDICINE, FACULTY OF MEDICINE AND HEALTH SCIENCES, UNIVERSITAS MUHAMMADIYAH YOGYAKARTA, INDONESIA; EMAIL: NURUL.MAKIYAH@UMY.AC.ID</t>
  </si>
  <si>
    <t>JORDAN J BIOL SCI</t>
  </si>
  <si>
    <t>The prevalence of allergic diseases worldwide is rising dramatically in both developed and developing countries. Dioscorea alata (DA) contains flavonoids and saponin steroid which have potential as anti-allergic agents. This research aims to examine the anti-allergy potential of the ethanol extract of Dioscorea alata (EEDA) through IgE and IgG1 levels and to investigate the bioactivity of the phytocompound of hexane extract of D. alata (HEDA) in silico. Allergy-induced BALB/c mice used Ovalbumin and were treated with EEDA for 30 days. The levels of B220IgE and B220IgG1 were evaluated. In silico analysis was conducted with HEDA, phytocompound from previous research, 3D structure from PubChem (https://pubchem.ncbi.nlm.nih.gov/), Chemspider (http://www.chemspi-der.com/), Bioactivity analysis on Molinspiration (https://www.molinspiration.com/), PassOnline (http://www. way2drug.com/passonline/predict.php) webservers, target proteins from SwissTarget (http://www.swisstargetprediction.ch/), STRING (https://string-db.org/), and analyzed with Cytoscape ver 3.9.1. The docking analysis utilizes Vina, a built-in tool in PyRx 0.9, and the results are visualized using Biovia Discovery Studio. B220IgE and B220IgG1 levels decreased in the EEDA treatment significantly (p&lt;0,05). The bioactivity predictions showed the activity of enzyme inhibitors, anti-inflammation agents, and cholesterol antagonists. Clionasterol, 9,12-octadecadienoic, and triosanol-1 are the phytocompounds with the highest average bioactivity scores. PSEN1, NR1C1, MAPK14, PTGS2, NR1C2, F2, FABP1, KDR, CNR1, and UGT2B7 are target proteins. Molecular docking results showed that clionasterol had the lowest average binding energy, followed by caryophyllene oxide and 11-pentan-3- ylhenicosane. Clionasterol had a high potential to interact with PPAR-α, PPAR-γ, and MAPK14 as an inhibitor. There was a decrease in B220IgE and B220IgG1 levels in mice given EEDA. Furthermore, Clionasterol could potentially inhibit PPAR and MAPK14, potentially leading to anti-inflammatory activity. © (2023), (Hashemite University). All Rights Reserved.</t>
  </si>
  <si>
    <t>Inhibition of IgE and IgG1 expression in BALB/c mice and clionasterol potential bioactivity evaluation in Dioscorea alata extract, in vivo and in silico studies</t>
  </si>
  <si>
    <t>anti-allergic; clionasterol; Dioscorea alata; immunoglobulin E; in silico</t>
  </si>
  <si>
    <t>UNIVERSITAS MUHAMMADIYAH YOGYAKARTA;UNIVERSITAS MUHAMMADIYAH YOGYAKARTA;BRAWIJAYA UNIVERSITY</t>
  </si>
  <si>
    <t>MAKIYAH SNN, 2024, JORDAN J BIOL SCI</t>
  </si>
  <si>
    <t>ZHOU Z;LI Y;XU M;JI S;ZHAO X;ZHU C;SHEN J;YANG X;LU B</t>
  </si>
  <si>
    <t>BAMBOO LEAF FLAVONOIDS; IN VITRO DIGESTIBILITY; INSTANT PROPERTIES; PULLULANASE; YAM FLOUR</t>
  </si>
  <si>
    <t>BAMBUSA; COOKING; DIGESTION; DIOSCOREA; FLAVONOIDS; FLOUR; GLYCOSIDE HYDROLASES; HUMANS; PLANT EXTRACTS; PLANT LEAVES; SOLUBILITY; STARCH; BAMBOO; PHYSICOCHEMICAL PROPERTIES; STARCH; STRUCTURAL PROPERTIES; BAMBOO LEAF FLAVONOID; DEIONIZED WATER; DODECYL SULFATE SODIUM; FLAVONOID; PHOSPHATE; PROTEIN; PULLULANASE; STARCH; UNCLASSIFIED DRUG; UREA; GLYCOSIDASE; PLANT EXTRACT; PULLULANASE; BAMBOO LEAF; BAMBOO LEAF FLAVONOID; FLAVONOID; IN VITRO DIGESTIBILITY; IN-VITRO; INSTANT PROPERTIES; PHYSICO-CHEMICAL INTERACTIONS; PULLULANASE; VITRO DIGESTIBILITIES; YAM FLOUR; ARTICLE; CARBOHYDRATE ANALYSIS; CONTROLLED STUDY; COOKED FOOD; COOLING; CRYSTAL STRUCTURE; DIGESTION; DIOSCOREA OPPOSITIFOLIA; ENZYMATIC HYDROLYSIS; FLOUR; FLOW KINETICS; FOOD ANALYSIS; FOOD TEXTURE; FOURIER TRANSFORM INFRARED SPECTROSCOPY; FUNCTIONAL FOOD; GLYCEMIC INDEX; HEATING; HYDROGEN BOND; HYDROPHOBICITY; IN VITRO STUDY; INSTANT FOOD; MOLECULAR INTERACTION; NONHUMAN; PASTE; PHYSICAL CHEMISTRY; PHYSICAL PARAMETERS; PROTEIN SECONDARY STRUCTURE; SCANNING ELECTRON MICROSCOPY; SHEAR RATE; STATIC ELECTRICITY; SWELLING POWER; TEMPERATURE; TEXTURE ANALYSIS; VISCOSITY; WATER ABSORPTION; WATER SOLUBILITY; X RAY DIFFRACTION; YAM FLOUR; BAMBUSA; CHEMISTRY; COOKING; HUMAN; METABOLISM; PLANT LEAF; SOLUBILITY; YAM; FLAVONOIDS</t>
  </si>
  <si>
    <t>COLLEGE OF BIOSYSTEMS ENGINEERING AND FOOD SCIENCE, KEY LABORATORY FOR QUALITY EVALUATION AND HEALTH BENEFIT OF AGRO-PRODUCTS OF MINISTRY OF AGRICULTURE AND RURAL AFFAIRS, KEY LABORATORY FOR QUALITY AND SAFETY RISK ASSESSMENT OF AGRO-PRODUCTS STORAGE AND PRESERVATION OF MINISTRY OF AGRICULTURE AND RURAL AFFAIRS, ZHEJIANG UNIVERSITY, HANGZHOU, 310058, CHINA</t>
  </si>
  <si>
    <t>10.1016/j.foodchem.2024.140467</t>
  </si>
  <si>
    <t>ZHOU ZHENJIANG;LI YE;XU MINGHAO;JI SHENGYANG;ZHAO XI;ZHU CUILING;SHEN JIANFU;YANG XUAN;LU BAIYI</t>
  </si>
  <si>
    <t>B. LU; COLLEGE OF BIOSYSTEMS ENGINEERING AND FOOD SCIENCE, KEY LABORATORY FOR QUALITY EVALUATION AND HEALTH BENEFIT OF AGRO-PRODUCTS OF MINISTRY OF AGRICULTURE AND RURAL AFFAIRS, KEY LABORATORY FOR QUALITY AND SAFETY RISK ASSESSMENT OF AGRO-PRODUCTS STORAGE AND PRESERVATION OF MINISTRY OF AGRICULTURE AND RURAL AFFAIRS, ZHEJIANG UNIVERSITY, HANGZHOU, 310058, CHINA; EMAIL: BYLU@ZJU.EDU.CN</t>
  </si>
  <si>
    <t>In this study, pullulanase-assisted bamboo leaf flavonoids (BLF) were employed to ameliorate limitations of fluidity and digestibility of cooked yam flour via physicochemical properties, digestion, structure and interaction analysis. The results showed that 1) Pullulanase-assisted BLF significantly increased the water solubility (9.02% → 69.38%) and inhibited the swelling (5.54 g/g → 2.29 g/g) during heating and cooling of yam flour, causing it to have liquid-like rheological properties (the tanδ tended to 1). 2) Pullulanase and BLF synergistically affected the anti-digestion of yam flour, reducing the estimated glycemic index to a lower level (58.27 → 48.26, dose-dependent of BLF). 3) Pullulanase-assisted BLF mainly interacted hydrophobic with various components, especially starch, increasing the short/long-range ordered structure of starch, changing the secondary structure of proteins, and forming a tight three-dimensional network structure. This study provided a theoretical foundation for the development of functional foods using yam flour and its potential application in liquid foods. © 2024</t>
  </si>
  <si>
    <t>Pullulanase-assisted bamboo leaf flavonoids optimize the instant properties, in vitro digestibility, and underlying mechanism in yam flour</t>
  </si>
  <si>
    <t>Bamboo leaf flavonoids; In vitro digestibility; Instant properties; Pullulanase; Yam flour</t>
  </si>
  <si>
    <t>ZHEJIANG UNIVERSITY</t>
  </si>
  <si>
    <t>NOTREPORTED;ZHEJIANG UNIVERSITY;NOTREPORTED</t>
  </si>
  <si>
    <t>ZHOU Z, 2024, FOOD CHEM</t>
  </si>
  <si>
    <t>GUO Y;YUAN C;HUANG T;CHENG Z</t>
  </si>
  <si>
    <t>ANTI-CANCER; COLORECTAL CANCER; MMP3; TIAOPI ANCHANG DECOCTION; TRADITIONAL CHINESE MEDICINE</t>
  </si>
  <si>
    <t>ANIMALS; ANTINEOPLASTIC AGENTS; PHYTOGENIC; APOPTOSIS; CELL LINE; TUMOR; CELL MOVEMENT; CELL PROLIFERATION; CHROMATOGRAPHY; HIGH PRESSURE LIQUID; COLORECTAL NEOPLASMS; COMPUTATIONAL BIOLOGY; DRUGS; CHINESE HERBAL; HUMANS; MALE; MICE; MICE; INBRED BALB C; MICE; NUDE; NETWORK PHARMACOLOGY; TANDEM MASS SPECTROMETRY; XENOGRAFT MODEL ANTITUMOR ASSAYS; ANTINEOPLASTIC AGENT; BAIBIANDOU; CHINESE MEDICINAL FORMULA; CODONOPSIS PILOSULA EXTRACT; DAZAO; DIOSCOREA EXTRACT; EOSIN; FATTY ACID BINDING PROTEIN 4; FOSHOU; FULING; GLYCERALDEHYDE 3 PHOSPHATE DEHYDROGENASE; GOUQIZI; HEMATOXYLIN; HUANGJING; HUANGQI; INTERLEUKIN 8; JINEIJIN; KAEMPFEROL; KI 67 ANTIGEN; LIANZI; LIENSININE; LUTEOLIN; MACHIXIAN; NERVE CELL ADHESION MOLECULE; QUERCETIN; SHAJI; SHANZHA; SHAREN; STROMELYSIN; TIAOPI ANCHANG DECOCTION; UNCLASSIFIED DRUG; UVOMORULIN; XIANGYUAN; YIYIREN; ZHIGANCAO; ANTINEOPLASTIC AGENT; HERBACEOUS AGENT; ANIMAL CELL; ANIMAL EXPERIMENT; ANIMAL MODEL; ANTINEOPLASTIC ACTIVITY; APOPTOSIS; APOPTOSIS ASSAY; ARTICLE; BAGG ALBINO MOUSE; BASIC RESEARCH; BINDING AFFINITY; BIOINFORMATICS; BODY WEIGHT; CARCINOGENESIS; CELL INVASION; CELL MIGRATION; CELL PROLIFERATION; CHEMICAL STRUCTURE; CHINESE MEDICINE; CLINICAL PRACTICE; COLONY FORMATION; COLORECTAL CANCER; COMPARATIVE STUDY; CONTROLLED STUDY; CT26 CELL LINE; DIFFERENTIAL GENE EXPRESSION; DOWN REGULATION; DRUG BLOOD LEVEL; DRUG EFFICACY; DRUG IDENTIFICATION; DRUG MEGADOSE; DRUG SCREENING; DRUG SENSITIVITY; ENZYME ACTIVITY; EXPERIMENTAL STUDY; EXTRACELLULAR MATRIX; FALSE DISCOVERY RATE; FLOW CYTOMETRY; GENE MUTATION; GENE ONTOLOGY; HCT 116 CELL LINE; IMMUNOHISTOCHEMISTRY; IN VITRO STUDY; IN VIVO STUDY; KEGG; LOW DRUG DOSE; MALE; METASTASIS; MITOCHONDRIAL MEMBRANE POTENTIAL; MOLECULAR DOCKING; MOUSE; MOUSE MODEL; NONHUMAN; PHARMACODYNAMIC PARAMETERS; PHENOTYPE; PROPORTIONAL HAZARDS MODEL; PROTEIN EXPRESSION; PROTEIN PROTEIN INTERACTION; QUADRUPOLE MASS SPECTROMETRY; RAT; REAL TIME REVERSE TRANSCRIPTION POLYMERASE CHAIN REACTION; SPRAGUE DAWLEY RAT; SURFACE PLASMON RESONANCE; SYSTEMS PHARMACOLOGY; TIME OF FLIGHT MASS SPECTROMETRY; TRANSWELL ASSAY; TUNEL ASSAY; ULTRA PERFORMANCE LIQUID CHROMATOGRAPHY; VALIDATION STUDY; WOUND HEALING ASSAY; ANIMAL; CELL MOTION; CHEMISTRY; COLORECTAL TUMOR; DRUG EFFECT; DRUG THERAPY; HIGH PERFORMANCE LIQUID CHROMATOGRAPHY; HUMAN; NUDE MOUSE; PROCEDURES; TANDEM MASS SPECTROMETRY; TUMOR CELL LINE</t>
  </si>
  <si>
    <t>SCHOOL OF CLINICAL MEDICINE, BEIJING UNIVERSITY OF CHINESE MEDICINE, BEIJING, 100029, CHINA; ONCOLOGY DEPARTMENT OF INTEGRATED TRADITIONAL CHINESE AND WESTERN MEDICINE, CHINA-JAPAN FRIENDSHIP HOSPITAL, BEIJING, 100029, CHINA; DEPARTMENT OF TRADITIONAL CHINESE MEDICINE, THE PEOPLE'S HOSPITAL OF NINGXIA HUI AUTONOMOUS REGION, NINGXIA, 750000, CHINA</t>
  </si>
  <si>
    <t>10.1016/j.jep.2024.118576</t>
  </si>
  <si>
    <t>GUO YANTONG;YUAN CHUNSHENG;HUANG TING;CHENG ZHIQIANG</t>
  </si>
  <si>
    <t>Z. CHENG; ONCOLOGY DEPARTMENT OF INTEGRATED TRADITIONAL CHINESE AND WESTERN MEDICINE, CHINA-JAPAN FRIENDSHIP HOSPITAL, BEIJING, 100029, CHINA; EMAIL: CHENGZHIQIANG@ZRYHYY.COM.CN</t>
  </si>
  <si>
    <t>Ethnopharmacological relevance: The TiaoPi AnChang Decoction (TPACD), a Traditional Chinese Medicine (TCM) prescription based on Xiangsha Liujunzi Decoction, has demonstrated clinical efficacy as an adjuvant therapy for colorectal cancer (CRC) patients. However, its specific ingredients and potential mechanisms of action remain unclear. Aim of the study: To identify the primary active ingredients of TPACD, their molecular targets, and potential mechanisms underlying the efficacy of TPACD in CRC treatment. Materials and methods: This study investigated the clinically validated TCM formula TPACD. In vitro and in vivo experiments were used to demonstrate TPACD's regulatory effects on various malignant phenotypes of tumors, providing basic research support for its anti-cancer activity. To understand its pharmacodynamic basis, we utilized ultra-high performance liquid chromatography-quadrupole-time-of-flight-mass spectrometry/mass spectrometry (UHPLC-Q-TOF-MS/MS) to analyze TPACD constituents present in the bloodstream. Network pharmacology and bioinformatics analyses were used to identify potential active components and their molecular targets for TPACD's therapeutic effects in CRC. Subsequent experiments further elucidated its pharmacological mechanism. Results: TPACD inhibits various malignant cellular processes, such as cell proliferation, apoptosis, migration, and invasion, and has shown potential anti-CRC activities both in vitro and in vivo. Following the identification of 109 constituents absorbed into the blood from TPACD, network pharmacology analysis predicted 42 potential anti-CRC targets. Clinical analyses highlighted three genes as prognostic key genes of TPACD's therapeutic action: C-X-C motif chemokine ligand 8 (CXCL8), fatty acid binding protein 4 (FABP4), and matrix metallopeptidase 3 (MMP3). Drug sensitivity analyses, molecular docking simulations and reverse transcription-quantitative polymerase chain reaction (RT-qPCR) identified MMP3 as the most promising target for TPACD's anti-CRC action. Enzyme activity assays confirmed that TPACD inhibits MMP3 enzyme activity. Surface plasmon resonance (SPR) characterized the binding affinity between MMP3 and effective active components of TPACD, including luteolin, quercetin, kaempferol, and liensinine. Conclusions: TPACD exhibits anti-CRC activity in vitro and in vivo, with MMP3 identified as a critical target. The active compounds, including luteolin, quercetin, kaempferol, and liensinine, absorbed into the bloodstream, contribute to TPACD's efficacy by targeting MMP3. © 2024 Elsevier B.V.</t>
  </si>
  <si>
    <t>Integrating UHPLC-Q-TOF-MS/MS, network pharmacology, bioinformatics and experimental validation to uncover the anti-cancer mechanisms of TiaoPi AnChang decoction in colorectal cancer</t>
  </si>
  <si>
    <t>Anti-cancer; Colorectal cancer; MMP3; TiaoPi AnChang Decoction; Traditional Chinese Medicine</t>
  </si>
  <si>
    <t>BEIJING UNIVERSITY OF CHINESE MEDICINE;CHINA-JAPAN FRIENDSHIP HOSPITAL;THE PEOPLE'S HOSPITAL OF NINGXIA HUI AUTONOMOUS REGION</t>
  </si>
  <si>
    <t>NOTREPORTED;CHINA-JAPAN FRIENDSHIP HOSPITAL;NOTREPORTED</t>
  </si>
  <si>
    <t>GUO Y, 2024, J ETHNOPHARMACOL</t>
  </si>
  <si>
    <t>JEFFREY I;KEHINDE I;AYO-JOHN E;BANKOLE P;ABBERTON M;LAVA K;ADEGBOYEGA T;OYATOMI O</t>
  </si>
  <si>
    <t>ACP ELISA; AFRICAN YAM BEAN; DISEASE INCIDENCE AND SEVERITY; RT-PCR; VIRAL INFECTION</t>
  </si>
  <si>
    <t>COMOVIRUS; DISEASE RESISTANCE; FABACEAE; NIGERIA; PLANT DISEASES; PLANT LEAVES; POTYVIRUS; REVERSE TRANSCRIPTASE POLYMERASE CHAIN REACTION; COMOVIRUS; DISEASE RESISTANCE; FABACEAE; GENETICS; NIGERIA; PATHOGENICITY; PLANT DISEASE; PLANT LEAF; POTYVIRUS; PROCEDURES; REVERSE TRANSCRIPTION POLYMERASE CHAIN REACTION; VIROLOGY</t>
  </si>
  <si>
    <t>GENETIC RESOURCES CENTER, INTERNATIONAL INSTITUTE OF TROPICAL AGRICULTURE, IBADAN, NIGERIA; GERMPLASM HEALTH, VIROLOGY AND MOLECULAR AND DIAGNOSTICS UNIT, INTERNATIONAL INSTITUTE OF TROPICAL AGRICULTURE, IBADAN, NIGERIA; DEPARTMENT OF PURE AND APPLIED BOTANY, FEDERAL UNIVERSITY OF AGRICULTURE, OGUN STATE, ABEOKUTA, NIGERIA; DEPARTMENT OF CROP PROTECTION, FEDERAL UNIVERSITY OF AGRICULTURE, OGUN STATE, ABEOKUTA, NIGERIA; BIOLOGY UNIT, FACULTY OF SCIENCE, AIR FORCE INSTITUTE OF TECHNOLOGY, PMB 2014, NIGERIAN AIR FORCE BASE, KADUNA STATE, KADUNA, NIGERIA; FOOD SECURITY AND SAFETY NICHE, FACULTY OF NATURAL AND AGRICULTURAL SCIENCE, NORTH-WEST UNIVERSITY, MMABATHO, 2735, SOUTH AFRICA; DEPARTMENT OF MICROBIOLOGY AND PARASITOLOGY, SCHOOL OF MEDICINE AND PHARMACY, UNIVERSITY OF RWANDA, KIGALI, RWANDA</t>
  </si>
  <si>
    <t>10.1038/s41598-024-59977-6</t>
  </si>
  <si>
    <t>JEFFREY IHENACHO;KEHINDE IYABODE;AYO-JOHN EMILY;BANKOLE PAUL;ABBERTON MICHAEL;LAVA KUMAR;ADEGBOYEGA TAOFEEK;OYATOMI OLANIYI</t>
  </si>
  <si>
    <t>M. ABBERTON; GENETIC RESOURCES CENTER, INTERNATIONAL INSTITUTE OF TROPICAL AGRICULTURE, IBADAN, NIGERIA; EMAIL: M.ABBERTON@CGIAR.ORG</t>
  </si>
  <si>
    <t>African yam bean (AYB) (Sphenostylis stenocarpa (Hochst ex. A. Rich.) harms) an underutilized legume that produces nutritionally healthy seeds and tubers in some variety. The low yield of the crop is attributed to production constraints such as attacks by pest and disease-causing organisms such as fungi, bacteria and viruses. In this study, one hundred AYB accessions were evaluated for resistance to viral infection. The AYB accessions were planted using a randomized complete block design on the experimental field at the International Institute of Tropical Agriculture (IITA) Ibadan, Nigeria. Viral disease severity was assessed at 10, 12, 14, 16 and 18 weeks after planting (WAP) based on disease symptoms using disease severity index on visual scale of 1–5. Antigen–coated plate enzyme linked immunosorbent assay (ELISA) and reverse transcription polymerase chain reaction were used to index diseased leaf samples collected from the field. Result from five virus species (Cowpea mild mottle virus, Cowpea mottle virus, Southern bean mosaic virus, Cowpea mosaic virus and Bean common mosaic virus) were detected in few accessions while mixed infections were observed in some accessions. TSs-552, TSs-577, TSs-580, TSs-560 and TSs-600 were devoid of viruses and could be resistant. There were no significant differences at p &lt; 0.05 in the mean disease incidence (DI) of viral diseases. However, at 18 weeks after planting, TSs-604 had the highest (100%) mean DI while TSs-584 had the lowest (13.33%) mean DI. Cluster analysis based on the AUDPC produced 6 main clusters, the clusters revealed grouping patterns in which AYB lines with similar resistance ratings were shown to form unique clusters. The information generated from this study will contribute to the development of strategies in the management of virus diseases infecting AYB. © The Author(s) 2024.</t>
  </si>
  <si>
    <t>Serological and RT-PCR evaluation of African yam bean (Sphenostylis stenocarpa (Hochst ex. A. Rich) Harms) accessions to viral resistance under field condition</t>
  </si>
  <si>
    <t>ACP ELISA; African yam bean; Disease incidence and severity; RT-PCR; Viral infection</t>
  </si>
  <si>
    <t>INTERNATIONAL INSTITUTE OF TROPICAL AGRICULTURE;INTERNATIONAL INSTITUTE OF TROPICAL AGRICULTURE;FEDERAL UNIVERSITY OF AGRICULTURE;FEDERAL UNIVERSITY OF AGRICULTURE;AIR FORCE INSTITUTE OF TECHNOLOGY;NORTH-WEST UNIVERSITY;UNIVERSITY OF RWANDA</t>
  </si>
  <si>
    <t>JEFFREY I, 2024, SCI REP</t>
  </si>
  <si>
    <t>ADEOLA MO;AKINNIBOSUN FI;IMADE OS</t>
  </si>
  <si>
    <t>COMPANION DOGS; ENTEROTOXINS; FDA-IRISK SOFTWARE; FOOD POISONING; SIMULATION; STAPHYLOCOCCUS AUREUS</t>
  </si>
  <si>
    <t>DEPARTMENT OF MICROBIOLOGY, FACULTY OF SCIENCES, DENNIS OSADEBAY UNIVERSITY, ANWAI, DELTA STATE, ASABA, NIGERIA; DEPARTMENT OF MICROBIOLOGY, FACULTY OF LIFE SCIENCES, UNIVERSITY OF BENIN, BENIN CITY, NIGERIA; DEPARTMENT OF BIOLOGICAL SCIENCES, COLLEGE OF NATURAL AND APPLIED SCIENCES, IGBINEDION UNIVERSITY, EDO STATE, OKADA, NIGERIA</t>
  </si>
  <si>
    <t>10.1016/j.microb.2024.100178</t>
  </si>
  <si>
    <t>MICROBE</t>
  </si>
  <si>
    <t>MICROBE (NETHERLANDS)</t>
  </si>
  <si>
    <t>ADEOLA MORENIKE O;AKINNIBOSUN FAITH I;IMADE ODARO S</t>
  </si>
  <si>
    <t>M.O. ADEOLA; DEPARTMENT OF MICROBIOLOGY, FACULTY OF SCIENCES, DENNIS OSADEBAY UNIVERSITY, ASABA, ANWAI, DELTA STATE, NIGERIA; EMAIL: ADEOLA.MORENIKE@DOU.EDU.NG</t>
  </si>
  <si>
    <t>In Nigeria, the number of households with companion dogs is on the rise. Staphylococcal food poisoning remains a major public health issue, yet there is no documented evidence of this illness being linked to companion dogs in Nigeria. This study aims to estimate the risk of staphylococcal food poisoning stemming from companion dogs that are carriers of enterotoxin-producing Staphylococcus aureus. Both dry and rainy seasons were considered in this research, where standard phenotypic and molecular techniques were used to detect and measure enterotoxin-producing S. aureus on the fur of 70 healthy companion dogs. Besides, 140 pre-sterilized ready-to-eat (RTE) yams that were contaminated through contact with human hands previously exposed to the dogs'fur were tested. The results, simulated using the United States FDA-iRisk software and Monte Carlo simulations from data obtained from yam contamination surveillance and experts elicitations, indicated that the risk of staphylococcal food poisoning was notably higher during the rainy season (≥ 702 cases per 10,000 servings of RTE yams) compared to the dry season (about 1 case per 10,000 servings). In conclusion, there is a need for people, especially dog owners, to exercise greater caution regarding their interactions with companion dogs. © 2024 The Authors</t>
  </si>
  <si>
    <t>A model of staphylococcal food poisoning scenario mediated by companion dogs colonized by enterotoxin-producing Staphylococcus aureus</t>
  </si>
  <si>
    <t>Companion dogs; Enterotoxins; FDA-iRisk software; Food poisoning; Simulation; Staphylococcus aureus</t>
  </si>
  <si>
    <t>DENNIS OSADEBAY UNIVERSITY;UNIVERSITY OF BENIN;IGBINEDION UNIVERSITY</t>
  </si>
  <si>
    <t>NOTREPORTED;DENNIS OSADEBAY UNIVERSITY;NOTREPORTED</t>
  </si>
  <si>
    <t>ADEOLA MO, 2024, MICROBE</t>
  </si>
  <si>
    <t>FENG W;ZHANG Z;ZHANG J;NAN P;SONG Z;ZHANG W;YANG J;WANG Y</t>
  </si>
  <si>
    <t>CHLOROPLAST GENOME; CULTIVATED YAM; PHYLOGENY; WILD ORIGINS OF DOMESTICATION</t>
  </si>
  <si>
    <t>CHINA; DIOSCOREA; DOMESTICATION; GENOME; CHLOROPLAST; PHYLOGENY; CHINA; CHLOROPLAST GENOME; CLASSIFICATION; COMPARATIVE STUDY; DOMESTICATION; GENETICS; GROWTH; DEVELOPMENT AND AGING; PHYLOGENY; YAM</t>
  </si>
  <si>
    <t>MINISTRY OF EDUCATION KEY LABORATORY FOR BIODIVERSITY SCIENCE AND ECOLOGICAL ENGINEERING, INSTITUTE OF BIODIVERSITY SCIENCE, SCHOOL OF LIFE SCIENCES, FUDAN UNIVERSITY, SHANGHAI, 200433, CHINA</t>
  </si>
  <si>
    <t>FENG WEN;ZHANG ZHENGYAN;ZHANG JIAYIN;NAN PENG;SONG ZHIPING;ZHANG WENJU;YANG JI;WANG YUGUO</t>
  </si>
  <si>
    <t>Y. WANG; MINISTRY OF EDUCATION KEY LABORATORY FOR BIODIVERSITY SCIENCE AND ECOLOGICAL ENGINEERING, INSTITUTE OF BIODIVERSITY SCIENCE, SCHOOL OF LIFE SCIENCES, FUDAN UNIVERSITY, SHANGHAI, 200433, CHINA; EMAIL: WANGYG@FUDAN.EDU.CN</t>
  </si>
  <si>
    <t>Background: Dioscorea polystachya and its closely related species are original plants of the tuber crop “yam”, which had been intensively use for medicinal and food purposes and widely cultivated in northern China and its surrounding areas with a long history. Many cultivars of these species are often confused with one another because of similar tuber morphology, however, conventional DNA barcoding faces practical limitations restricting the method to effectively identify closely related species. In addition, phylogenetic relationships among various cultivar groups of Chinese yam (D. polystachya) remains unclear. To solve these problems, genomic DNAs of 15 Dioscorea samples were sequenced to assemble and annotate chloroplast genomes, which were used for analyzing their structural characteristics and identifying phylogenetic relationships at the inter- and intraspecific levels. Results: The size of chloroplast genomes of the tested samples is about 153 kb, and 79 protein-coding genes, 29 tRNA genes, and 4 rRNA genes are annotated. Phylogenetic analysis showed that D. polystachya were sister to Dioscorea japonica, and for Huaishan yams, Dioscorea persimilis did not cluster with Dioscorea alata and Dioscorea fordii. Four cultivar groups of Chinese yam were determined, namely Tiegun group, Anping group, Foshou group and Taihang complex group. Among these cultivar groups, Foshou and Taihang complex are clustered with different wild yams, respectively. Amino acid preferences are similar at the inter- and intraspecific levels, while synonymous codon usage reflects distinct patterns in the majority of cultivars of D. polystachya. There are distinct SSR variations among species, as well as four cultivar groups. Collinearity and SNP analyses show that nucleotide hypervariable regions among Dioscorea species are mainly concentrated in trnK–atpA, rps16–trnQ, atpA–atpH, rpoB–psbD, atpH–atpI, trnV–ndhC in the LSC region, and ccsA–ndhF in the SSC region, while intraspecific variation of Chinese yam is enriched in the intergenic spacers of rpoB–psbC, ndhD–ndhF, and trnQ-trnS, as well as the gene ycf1. Conclusion: Phylogenetic analysis supports that Huaishan yams are not of monophyletic origin and the cultivated Chinese yam has at least two wild origins of domestication, which is consistent with the historical records of these wild yams from Mt. Dabie and Mt. Taihang. The identification efficiency of the newly developed barcodes for cultivar groups based on chloroplast genome SNP screening is significantly better than those of conventional barcodes. This approach to generate viable candidate markers based on the comparison from interspecific and intraspecific hypervariable regions of chloroplast genomes can be applied to conduct phylogenetic relationships of more important crop species and their close relatives, which are difficult to identify, as well as their wild origins of domestication. © The Author(s) 2024.</t>
  </si>
  <si>
    <t>Comparative plastomic analysis of cultivated Dioscorea polystachya and its close relatives provides insights on the inter- and intraspecific phylogenies and potential wild origins of domestication</t>
  </si>
  <si>
    <t>Chloroplast genome; Cultivated yam; Phylogeny; Wild origins of domestication</t>
  </si>
  <si>
    <t>FUDAN UNIVERSITY</t>
  </si>
  <si>
    <t>TITILAWO MA;OYEBAMIJI PO;OLANIPEKUN KK;OLUWAJIDE OO;OYEDEJI PD;TITILAWO Y;OLAITAN JO</t>
  </si>
  <si>
    <t>ANTIFUNGALS; GROUNDWATER; MOULD CONTAMINATION; MULTIDRUG RESISTANCE; PUBLIC HEALTH</t>
  </si>
  <si>
    <t>AMPHOTERICIN B; ANTIFUNGAL AGENT; CHLORAMPHENICOL; FLUCONAZOLE; FLUCYTOSINE; GROUND WATER; KETOCONAZOLE; ANTIBIOTIC RESISTANCE; ANTIFUNGAL RESISTANCE; ANTIFUNGAL SUSCEPTIBILITY; ARTICLE; ASPERGILLUS; ASPERGILLUS FLAVUS; ASPERGILLUS FUMIGATUS; ASPERGILLUS NIGER; ASPERGILLUS WELWITSCHIAE; CASSAVA; COCOA BEAN; CONSANGUINITY; CONTAMINATION; CONTROLLED STUDY; COWPEA; DISK DIFFUSION; DNA EXTRACTION; DRY SEASON; ELAEIS; FUSARIUM EQUISETI; FUSARIUM FALCIFORME; MAIZE; MOLD; MUCOR; MULTIDRUG RESISTANCE; NONHUMAN; NUCLEOTIDE SEQUENCE; PENICILLIUM CITRINUM; PHENOTYPE; PHYLOGENY; POLYMERASE CHAIN REACTION; POULTRY FARMING; PREVALENCE; PUBLIC HEALTH; RAINY SEASON; RHIZOPUS DELEMAR; RICE; SANGER SEQUENCING; TRICHODERMA LONGIBRACHIATUM; WATER SAMPLING; WATER SUPPLY; YAM; ZONE OF INHIBITION</t>
  </si>
  <si>
    <t>DEPARMENT OF MICROBIOLOGY, OSUN STATE UNIVERSITY, OSUN STATE, OSOGBO, NIGERIA; DEPARTMENT OF MICROBIOLOGY, UNIVERSITY OF IBADAN, OYO STATE, IBADAN, NIGERIA; DEPARTMENT OF MICROBIOLOGY, ALEX EKWUEME FEDERAL UNIVERSITY, NDUFU-ALIKE IKWO, EBONYI STATE, ABAKALIKI, NIGERIA</t>
  </si>
  <si>
    <t>10.1186/s12982-024-00218-6</t>
  </si>
  <si>
    <t>DISCOV. PUBLIC HEALTH</t>
  </si>
  <si>
    <t>DISCOVER PUBLIC HEALTH</t>
  </si>
  <si>
    <t>TITILAWO MOBOLAJI ADENIKE;OYEBAMIJI PRECIOUS OYERONKE;OLANIPEKUN KEHINDE KELVIN;OLUWAJIDE ODUNOLA OLUWASEUN;OYEDEJI PETER DAMILARE;TITILAWO YINKA;OLAITAN JANET OLUBUKOLA</t>
  </si>
  <si>
    <t>M.A. TITILAWO; DEPARMENT OF MICROBIOLOGY, OSUN STATE UNIVERSITY, OSOGBO, OSUN STATE, NIGERIA; EMAIL: MOBOLAJI.ADENIYI@UNIOSUN.EDU.NG</t>
  </si>
  <si>
    <t>DISCOV PUBLIC HEALTH</t>
  </si>
  <si>
    <t>Antifungal resistance remains a significant public health threat, yet poorly investigated. This study for the first time investigated the antifungal profile of moulds isolated from groundwaters in a rural community of Osun State, Southwest Nigeria. Groundwater samples were collected during dry and rainy seasons, and processed for mould isolation using standard methods. The isolates were presumptively identified and screened for in vitro susceptibility using 4 antifungals conventionally employed in clinical cases. Multiple antifungal resistance phenotypes and indices were equally evaluated. Representative of each putatively identified species were confirmed using molecular techniques. A total of 29 and 27 moulds were obtained during the dry and rainy seasons, respectively. Genus Aspergillus was the most prevalent (30.4%). Of the 56 isolates subjected to antifungal susceptibility testing, 55(98%) were resistant to fluconazole, followed by flucytosine 49(88%), ketoconazole 45(80%) and amphotericin B 31(55%). Exactly 46 isolates were multidrug-resistant, 23(50%) each, to 3 and 4 drugs, respectively. The multiple antifungal resistance index (MARI) evaluated was 1 in all the samples A-Q, except C (0.75), transcending the threshold limit of 0.2, indicating the isolates to be of high antifungal usage origin. The molecularly identified species had 99–100% similarity with reference strains from GenBank and evolutionary relationship of taxa revealed 10 distinct clades. The outcome of this study reveals a rise in the frequency of antifungal resistance in moulds towards standard drugs, thus, advocating for adequate investigations targeted at monitoring antifungal resistance in groundwater milieus. © The Author(s) 2024.</t>
  </si>
  <si>
    <t>Antifungal resistance profile and genetic relatedness of moulds from rural groundwater sources</t>
  </si>
  <si>
    <t>Antifungals; Groundwater; Mould contamination; Multidrug resistance; Public health</t>
  </si>
  <si>
    <t>OSUN STATE UNIVERSITY;UNIVERSITY OF IBADAN;ALEX EKWUEME FEDERAL UNIVERSITY</t>
  </si>
  <si>
    <t>NOTREPORTED;OSUN STATE UNIVERSITY;NOTREPORTED</t>
  </si>
  <si>
    <t>TITILAWO MA, 2024, DISCOV PUBLIC HEALTH</t>
  </si>
  <si>
    <t>WANG XH;YANG YN;LI YH;CHENG JL;YAN L;LIANG Y;ZENG Q;ZHAN T;WANG DW;YU RH;WU CM</t>
  </si>
  <si>
    <t>IDIOPATHIC MEMBRANOUS NEPHROPATHY (IMN); MOSHEN FUYUAN FORMULA (MSFY); ORAL BACTERIA; ORAL FUNGI; TONGUE COATING; TRADITIONAL CHINESE MEDICINE (TCM)</t>
  </si>
  <si>
    <t>ADULT; AGED; BACTERIA; DRUGS; CHINESE HERBAL; FEMALE; GLOMERULONEPHRITIS; MEMBRANOUS; HUMANS; MALE; MICROBIOTA; MIDDLE AGED; MYCOBIOME; TONGUE; CHINESE MEDICINAL FORMULA; INTERNAL TRANSCRIBED SPACER; RNA 16S; HERBACEOUS AGENT; ACTINOBACTERIA; ADULT; ARTICLE; ASTRAGALUS MEMBRANACEUS; ATRACTYLODES MACROCEPHALA; BACTEROIDETES; CAMPYLOBACTER; CAMPYLOBACTER HYOINTESTINALIS; CANDIDA PARAPSILOSIS; CHINESE MEDICINE; COIX LACRYMA-JOBI; CONTROLLED STUDY; CURCUMA AROMATICA; DIOSCOREA NIPPONICA; FEMALE; FIRMICUTES; FUSARIUM VERTICILLIOIDES; FUSOBACTERIA; GENE SEQUENCE; GEOTRICHUM; HUMAN; IDIOPATHIC DISEASE; LEPTOTRICHIA; LONICERA JAPONICA; MALASSEZIA GLOBOSA; MALASSEZIA RESTRICTA; MALE; MEMBRANOUS GLOMERULONEPHRITIS; MICROBIAL COMMUNITY; MIDDLE AGED; MOUTH FLORA; MYCOBIOME; NONHUMAN; OPHIOCORDYCEPS; POLYGONUM CUSPIDATUM; PREVOTELLA; PROTEOBACTERIA; ROTHIA MUCILAGINOSA; SACCHAROMYCES; SACCHAROMYCOPSIS; SALVIA MILTIORRHIZA; STEPHANIA TETRANDRA; STREPTOCOCCUS; STREPTOCOCCUS PNEUMONIAE; THERAPY EFFECT; TONGUE; VEILLONELLA PARVULA; WOLFIPORIA COCOS; YAM; AGED; BACTERIUM; CLASSIFICATION; DRUG EFFECT; DRUG THERAPY; GENETICS; ISOLATION AND PURIFICATION; MEMBRANOUS GLOMERULONEPHRITIS; MICROBIOLOGY; MICROFLORA; MYCOBIOME</t>
  </si>
  <si>
    <t>XIYUAN HOSPITAL OF CHINA ACADEMY OF CHINESE MEDICAL SCIENCES, BEIJING, 100091, CHINA; TIANJIN UNIVERSITY OF TRADITIONAL CHINESE MEDICINE, TIANJIN, 301617, CHINA; GUANG'ANMEN HOSPITAL SOUTH CAMPUS OF CHINA ACADEMY OF CHINESE MEDICAL SCIENCES, BEIJING, 102611, CHINA; TIANJIN KEY LABORATORY OF THERAPEUTIC SUBSTANCE OF TRADITIONAL CHINESE MEDICINE, TIANJIN, 301617, CHINA</t>
  </si>
  <si>
    <t>10.1016/j.jep.2024.118233</t>
  </si>
  <si>
    <t>WANG XIN-HUI;YANG YA-NAN;LI YI-HAN;CHENG JIA-LE;YAN LEI;LIANG YING;ZENG QIN;ZHAN TIAN;WANG DIAN-WEN;YU REN-HUAN;WU CHONG-MING</t>
  </si>
  <si>
    <t>C.-M. WU; TIANJIN UNIVERSITY OF TRADITIONAL CHINESE MEDICINE, TIANJIN, 301617, CHINA; EMAIL: CMWU@TJUTCM.EDU.CN; R.-H. YU; XIYUAN HOSPITAL OF CHINA ACADEMY OF CHINESE MEDICAL SCIENCES, BEIJING, 100091, CHINA; EMAIL: TEZHONGEYU@VIP.SINA.COM</t>
  </si>
  <si>
    <t>Ethnopharmacological relevance: Moshen Fuyuan Formula (MSFY) is one of the representative Chinese medicine compound for Idiopathic membranous nephropathy (IMN), that originate from Fang Ji Huang Qi decoction in the Han dynasty. IMN is usually accompanied by different tongue coatings in traditional Chinese medicine (TCM), and tongue microorganisms are important factors affecting the formation of the tongue coating. Recently, oral microbiomes, including bacteria and fungi, have been identified as pivotal factors that contribute to disease development. However, the regulation of oral microbiomes by MSFY has not been defined. Aim of the study: In this work, we explore the characteristics of oral bacteria and fungi in IMN patients with different tongue coatings, and clarify the therapeutic effect of MSFY based on oral microbiome. Materials and methods: We enrolled 24 patients with IMN, including 11 with white tongue (IMN-W) and 13 with yellow tongue (IMN-Y), and recruited an additional 10 healthy individuals. Patients with IMN were treated with the MSFY. The oral bacteriome and fungi before and after treatment were detected using full-length 16S rRNA and internal transcribed spacer gene sequencing. Results: The therapeutic effect of MSFY on patients with yellow tongue coating was more significant than that on patients with white tongue coating. In terms of oral bacteriome, Campylobacter bacteria were enriched in patients with yellow tongue and could be a promising biomarker for yellow coating. Enrichment of Veillonella parvula_A may partially account for the therapeutic effect of MSFY. As for oral fungi, Malassezia globosa was enhanced in patients with IMN-W and reduced in patients with IMN-Y. Notably, it was reduced by MSFY. We also found that mycobiome-bacteriome interactions were highly complex and dynamic in patients with IMN. Conclusion: The regulation of the dynamic balance between oral fungi and bacteria by MSFY contributes to the treatment of IMN. This study determined the oral bacteriome and mycobiome of patients with IMN with different tongue coatings before and after MSFY treatment, which aids in promoting personalized treatment in clinical TCM and provides direction for investigating the mechanism of Chinese herbal medicines. © 2024 Elsevier B.V.</t>
  </si>
  <si>
    <t>Oral bacteriome and mycobiome of patients with idiopathic membranous nephropathy with different tongue coatings treated with a Chinese herbal formula</t>
  </si>
  <si>
    <t>Idiopathic membranous nephropathy (IMN); Moshen Fuyuan Formula (MSFY); Oral bacteria; Oral fungi; Tongue coating; Traditional Chinese medicine (TCM)</t>
  </si>
  <si>
    <t>XIYUAN HOSPITAL OF CHINA ACADEMY OF CHINESE MEDICAL SCIENCES;TIANJIN UNIVERSITY OF TRADITIONAL CHINESE MEDICINE;GUANG'ANMEN HOSPITAL SOUTH CAMPUS OF CHINA ACADEMY OF CHINESE MEDICAL SCIENCES;TIANJIN KEY LABORATORY OF THERAPEUTIC SUBSTANCE OF TRADITIONAL CHINESE MEDICINE</t>
  </si>
  <si>
    <t>NOTREPORTED;TIANJIN UNIVERSITY OF TRADITIONAL CHINESE MEDICINE;NOTREPORTED;NOTREPORTED;XIYUAN HOSPITAL OF CHINA ACADEMY OF CHINESE MEDICAL SCIENCES;NOTREPORTED</t>
  </si>
  <si>
    <t>WANG XH, 2024, J ETHNOPHARMACOL</t>
  </si>
  <si>
    <t>BORELLI T;KEIM A;SUJARWO W;KOOSTANTO H;PAWERA L;GULLOTTA G;JALONEN R;LOMBARDO A;HUNTER D</t>
  </si>
  <si>
    <t>AGROBIODIVERSITY CONSERVATION AND USE; AGROBIODIVERSITY MAINSTREAMING; FOOD CROPS; FOOD SECURITY; INDONESIA; NUTRITION SECURITY; PLANT GENETIC RESOURCES FOR FOOD AND AGRICULTURE (PGRFAS); SUSTAINABLE LIVELIHOODS</t>
  </si>
  <si>
    <t>INDONESIA; BIODIVERSITY; CEREAL; CONSERVATION PLANNING; FOOD SECURITY; GENETIC RESOURCE; NUTRITION; WILD POPULATION</t>
  </si>
  <si>
    <t>BIOVERSITY INTERNATIONAL, ROME, 00153, ITALY; NATIONAL RESEARCH AND INNOVATION AGENCY OF INDONESIA (BRIN), BOGOR, 16915, INDONESIA; INDEPENDENT RESEARCHER, BOGOR, 16168, INDONESIA; WORLD VEGETABLE CENTRE, TAINAN, 74151, TAIWAN; ENVIRONMENTAL SCIENCES, SKIDMORE COLLEGE, SARATOGA SPRINGS, 12866, NY, UNITED STATES</t>
  </si>
  <si>
    <t>10.3390/su16229824</t>
  </si>
  <si>
    <t>SUSTAINABILITY</t>
  </si>
  <si>
    <t>SUSTAINABILITY (SWITZERLAND)</t>
  </si>
  <si>
    <t>BORELLI TERESA;KEIM ARY;SUJARWO WAWAN;KOOSTANTO HARYANTI;PAWERA LUKAS;GULLOTTA GAIA;JALONEN RIINA;LOMBARDO AMEA;HUNTER DANNY</t>
  </si>
  <si>
    <t>T. BORELLI; BIOVERSITY INTERNATIONAL, ROME, 00153, ITALY; EMAIL: T.BORELLI@CGIAR.ORG</t>
  </si>
  <si>
    <t>Indonesia is a biodiversity hotspot with high levels of endemism of globally important food crops and their crop wild relatives, as well as locally adapted cultivars. This rich diversity is essential to Indonesia’s food and nutrition security, while underpinning the livelihood strategies of small-scale farmers (both men and women) and traditional communities, who act as guardians of this genetic heritage. However, many of Indonesia’s plant genetic resources for food and agriculture are experiencing genetic erosion due to increased crop uniformity and the reduced use and demand for local varieties. Changes in food preferences and consumption patterns have driven the species into agricultural neglect with only some smallholder farmers cultivating the species for cultural reasons. These problems are exacerbated by land-use changes and climate variability. Recognizing the imperative to conserve agrobiodiversity in the region to ensure future food security and sustain livelihoods, the status of conservation and sustainable use of taro, yams, cloves and nutmeg in three target provinces in Indonesia was assessed. Mixed-method analyses were used to document existing conservation efforts and what is currently known of these target crops’ conservation status, both in ex situ collections and in the field, to identify unique biodiversity, as well as the barriers and knowledge gaps on how to better conserve and use this unique genetic diversity for future generations. © 2024 by the authors.</t>
  </si>
  <si>
    <t>Invisible Treasures: Assessing Indonesia’s Unique Agrobiodiversity for Food and Nutrition Security</t>
  </si>
  <si>
    <t>agrobiodiversity conservation and use; agrobiodiversity mainstreaming; food crops; food security; Indonesia; nutrition security; plant genetic resources for food and agriculture (PGRFAs); sustainable livelihoods</t>
  </si>
  <si>
    <t>NATIONAL RESEARCH AND INNOVATION AGENCY OF INDONESIA (BRIN);INDEPENDENT RESEARCHER;WORLD VEGETABLE CENTRE;SKIDMORE COLLEGE</t>
  </si>
  <si>
    <t>BORELLI T, 2024, SUSTAINABILITY</t>
  </si>
  <si>
    <t>YANG Y;HUANG F;QIAO X;CHEN S;ZHANG C;DENG X;GU W;PENG L;CAO M;JIANG J;GAO GF;LIU Y;JIANG C</t>
  </si>
  <si>
    <t>COVID-19; HERBAL SMALL RNAS; REPURPOSED DRUGS; TRADITIONAL CHINESE MEDICINES</t>
  </si>
  <si>
    <t>ANTIVIRAL AGENTS; COVID-19; COVID-19 DRUG TREATMENT; DRUG REPOSITIONING; DRUGS; CHINESE HERBAL; FEMALE; HUMANS; MALE; MEDICINE; CHINESE TRADITIONAL; MIDDLE AGED; RNA; PLANT; SARS-COV-2; CHINESE DRUG; HERBACEOUS AGENT; PINELLIA EXTRACT; RIBOSOME RNA; TRANSFER RNA; ANTIVIRUS AGENT; HERBACEOUS AGENT; PLANT RNA; A-549 CELL LINE; ACONITUM CARMICHAELII; ACORUS TATARINVWII; AGASTACHE RUGOSA; AMOMUM; APRICOT; ARECA CATECHU; ARTICLE; ATRACTYLODES MACROCEPHALA; BAMBUSA TULDOIDES; BARLEY; BENINCASA HISPIDA; BUPLEURUM; BUPLEURUM CHINENSE; CHINESE MEDICINE; CITRON; COHORT ANALYSIS; COIX LACRYMA-JOBI; CONTROLLED STUDY; CORNUS OFFICINALIS; CORONAVIRUS DISEASE 2019; CURCUMA; CYTOKINE PRODUCTION; DESCURAINIA SOPHIA; DIOSCOREA OPPOSITIFOLIA; DISEASE SEVERITY; DRUG EFFICACY; DRUG REPOSITIONING; EPHEDRA INTERMEDIA; FOOD AND DRUG ADMINISTRATION; FRITILLARIA THUNBERGII; GINGER; GLYCYRRHIZA; GLYCYRRHIZA GLABRA; GLYCYRRHIZA URALENSIS; HUMAN; HUMAN CELL; INTERFERON SIGNALING; JUJUBE; MAGNOLIA OFFICINALIS; MAJOR CLINICAL STUDY; MANDARIN; MORUS ALBA; NON SMALL CELL LUNG CANCER; NONHUMAN; OPHIOPOGON JAPONICUS; PARMX NOTOGINSENG; PERILLA FRUTESCENS; PERIPHERAL BLOOD MONONUCLEAR CELL; PHRAGMITES COMMUNIS; PHYLLOSTACHYS; PINELLIA TERNATA; POLYPORUS UMBELLATUS; PRESCRIPTION; PSEUDOSTELLARIA HETEROPHYLLA; PUERARIA LOBATA; REAL TIME POLYMERASE CHAIN REACTION; REHMANNIA GLUTINOSA; RNA SEQUENCE; SALVIA MILTIORRHIZA; SCHISANDRA CHINENSIS; SCHIZONEPETA TENUIFOLIA; TRANSCRIPTOME SEQUENCING; TRICHOSANTHES; CHINESE MEDICINE; CORONAVIRUS DISEASE 2019; COVID-19 PHARMACOTHERAPY; DRUG EFFECT; FEMALE; GENETICS; MALE; MIDDLE AGED; SEVERE ACUTE RESPIRATORY SYNDROME CORONAVIRUS 2; VIROLOGY</t>
  </si>
  <si>
    <t>SHENZHEN KEY LABORATORY OF PATHOGEN AND IMMUNITY, NATIONAL CLINICAL RESEARCH CENTER FOR INFECTIOUS DISEASE, STATE KEY DISCIPLINE OF INFECTIOUS DISEASE, SHENZHEN THIRD PEOPLE'S HOSPITAL, SECOND HOSPITAL AFFILIATED TO SOUTHERN UNIVERSITY OF SCIENCE AND TECHNOLOGY, SHENZHEN, CHINA; STATE KEY LABORATORY OF COMMON MECHANISM RESEARCH FOR MAJOR DISEASES, INSTITUTE OF BASIC MEDICAL SCIENCES, CHINESE ACADEMY OF MEDICAL SCIENCES AND PEKING UNION MEDICAL COLLEGE, BEIJING, CHINA; SHENZHEN TRADMONAL CHINESE MEDICINE HOSPITAL, GUANGDONG, SHENZHEN, CHINA; DEPARTMENT OF EPIDEMIOLOGY AND BIOSTATISTICS, INSTITUTE OF BASIC MEDICAL SCIENCES CHINESE ACADEMY OF MEDICAL SCIENCES, SCHOOL OF BASIC MEDICINE PEKING UNION MEDICAL COLLEGE, BEIJING, CHINA; NATIONAL INSTITUTE FOR VIRAL DISEASE CONTROL AND PREVENTION, CHINESE CENTER FOR DISEASE CONTROL AND PREVENTION, BEIJING, CHINA</t>
  </si>
  <si>
    <t>10.1002/iub.2860</t>
  </si>
  <si>
    <t>IUBMB LIFE</t>
  </si>
  <si>
    <t>960 – 971</t>
  </si>
  <si>
    <t>YANG YANG;HUANG FENGMING;QIAO XIANGYU;CHEN SHENG;ZHANG CONG;DENG XINGYU;GU WENTAO;PENG LING;CAO MENGLI;JIANG JINGMEI;GAO GEORGE F;LIU YINGXIA;JIANG CHENGYU</t>
  </si>
  <si>
    <t>Y. LIU; SHENZHEN KEY LABORATORY OF PATHOGEN AND IMMUNITY, NATIONAL CLINICAL RESEARCH CENTER FOR INFECTIOUS DISEASE, STATE KEY DISCIPLINE OF INFECTIOUS DISEASE, SHENZHEN THIRD PEOPLE'S HOSPITAL, SECOND HOSPITAL AFFILIATED TO SOUTHERN UNIVERSITY OF SCIENCE AND TECHNOLOGY, SHENZHEN, CHINA; EMAIL: YINGXIALIU@HOTMAIL.COM; C. JIANG; STATE KEY LABORATORY OF COMMON MECHANISM RESEARCH FOR MAJOR DISEASES, DEPARTMENT OF BIOCHEMISTRY, INSTITUTE OF BASIC MEDICAL SCIENCES CHINESE ACADEMY OF MEDICAL SCIENCES, SCHOOL OF BASIC MEDICINE PEKING UNION MEDICAL COLLEGE, BEIJING, CHINA; EMAIL: JIANG@PUMC.EDU.CN</t>
  </si>
  <si>
    <t>To date, SARS-CoV-2 has caused millions of deaths, but the choice of treatment is limited. We previously established a platform for identifying Food and Drug Administration (FDA)-approved repurposed drugs for avian influenza A virus infections that could be used for coronavirus disease 2019 (COVID-19) treatment. In this study, we analyzed blood samples from two cohorts of 63 COVID-19 patients, including 19 patients with severe disease. Among the 39 FDA-approved drugs we identified for COVID-19 therapy in both cohorts, 23 drugs were confirmed by literature mining data, including 14 drugs already under COVID-19 clinical trials and 9 drugs reported for COVID-19 treatments, suggesting the remaining 16 FDA-approved drugs may be candidates for COVID-19 therapy. Additionally, we previously reported that herbal small RNAs (sRNAs) could be effective components in traditional Chinese medicine (TCM) for treating COVID-19. Based on the abundance of sRNAs, we screened the 245 TCMs in the Bencao (herbal) sRNA Atlas that we had previously established, and we found that the top 12 TCMs for COVID-19 treatment was consistent across both cohorts. We validated the efficiency of the top 30 sRNAs from each of the top 3 TCMs for COVID-19 treatment in poly(I:C)-stimulated human non-small cell lung cancer cells (A549 cells). In conclusion, our study recommends potential COVID-19 remedies using FDA-approved repurposed drugs and herbal sRNAs from TCMs. © 2024 International Union of Biochemistry and Molecular Biology.</t>
  </si>
  <si>
    <t>Potential COVID-19 remedies from repurposed drugs and herbal small RNAs</t>
  </si>
  <si>
    <t>COVID-19; herbal small RNAs; repurposed drugs; traditional Chinese medicines</t>
  </si>
  <si>
    <t>SECOND HOSPITAL AFFILIATED TO SOUTHERN UNIVERSITY OF SCIENCE AND TECHNOLOGY;CHINESE ACADEMY OF MEDICAL SCIENCES AND PEKING UNION MEDICAL COLLEGE;SHENZHEN TRADMONAL CHINESE MEDICINE HOSPITAL;SCHOOL OF BASIC MEDICINE PEKING UNION MEDICAL COLLEGE;NATIONAL INSTITUTE FOR VIRAL DISEASE CONTROL AND PREVENTION</t>
  </si>
  <si>
    <t>NOTREPORTED;SECOND HOSPITAL AFFILIATED TO SOUTHERN UNIVERSITY OF SCIENCE AND TECHNOLOGY;NOTREPORTED;NOTREPORTED;SCHOOL OF BASIC MEDICINE PEKING UNION MEDICAL COLLEGE;NOTREPORTED</t>
  </si>
  <si>
    <t>YANG Y, 2024, IUBMB LIFE</t>
  </si>
  <si>
    <t>GONZÁLEZ RAMÍREZ JE;CABRERA MEDEROS D;VENTURA CHÁVEZ V;GONZÁLEZ VÁZQUEZ RE;OJITO-RAMOS K;GARCÍA ROMERO L;SALAZAR-GARCÉS LF;VELASTEGUI-HERNÁNDEZ DC;HERNÁNDEZ NAVARRO EV;LEIVA-MORA M;GIOLITTI F;PORTAL O</t>
  </si>
  <si>
    <t>POTYVIRUS; VIROME; YAMS</t>
  </si>
  <si>
    <t>INSTITUTO DE INVESTIGACIONES DE VIANDAS TROPICALES, SANTO DOMINGO 53 000, CUBA; UNIDAD DE FITOPATOLOGÍA Y MODELIZACIÓN AGRÍCOLA (CONICET-INTA), CONSEJO NACIONAL DE INVESTIGACIONES CIENTÍFICAS Y TÉCNICAS, AV. 11 DE SEPTIEMBRE 4755, CÓRDOBA, X5020ICA, ARGENTINA; INSTITUTO DE PATOLOGÍA VEGETAL, CENTRO DE INVESTIGACIONES AGROPECUARIAS, INSTITUTO NACIONAL DE TECNOLOGÍA AGROPECUARIA, AV. 11 DE SEPTIEMBRE 4755, CÓRDOBA, X5020ICA, ARGENTINA; DEPARTAMENTO DE BIOLOGÍA, FACULTAD DE CIENCIAS AGROPECUARIAS, UNIVERSIDAD CENTRAL “MARTA ABREU” DE LAS VILLAS, CARRETERA A CAMAJUANÍ KM 5.5, SANTA CLARA, 54 830, CUBA; FACULTAD DE CIENCIAS DE LA SALUD, UNIVERSIDAD TÉCNICA DE AMBATO, AMBATO, 180207, ECUADOR; LABORATORIO DE BIOTECNOLOGÍA, FACULTAD DE CIENCIAS AGROPECUARIAS, UNIVERSIDAD TÉCNICA DE AMBATO (UTA-DIDE), SECTOR EL TAMBO-LA UNIVERSIDAD, CANTÓN CEBALLOS VÍA QUERO, CEBALLOS, 1801334, ECUADOR; CENTRO DE INVESTIGACIONES AGROPECUARIAS, FACULTAD DE CIENCIAS AGROPECUARIAS, UNIVERSIDAD CENTRAL “MARTA ABREU” DE LAS VILLAS, CARRETERA A CAMAJUANÍ KM 5.5, SANTA CLARA, 54 830, CUBA</t>
  </si>
  <si>
    <t>GONZÁLEZ RAMÍREZ JOSÉ EFRAÍN;CABRERA MEDEROS DARIEL;VENTURA CHÁVEZ VANIERT;GONZÁLEZ VÁZQUEZ ROSA ELENA;OJITO-RAMOS KATIA;GARCÍA ROMERO LISET;SALAZAR-GARCÉS LUIS FABIÁN;VELASTEGUI-HERNÁNDEZ DIANA CATALINA;HERNÁNDEZ NAVARRO ELENA VICENTA;LEIVA-MORA MICHEL;GIOLITTI FABIÁN;PORTAL ORELVIS</t>
  </si>
  <si>
    <t>J.E. GONZÁLEZ RAMÍREZ; INSTITUTO DE INVESTIGACIONES DE VIANDAS TROPICALES, SANTO DOMINGO 53 000, CUBA; EMAIL: GEFRAIN00@GMAIL.COM; O. PORTAL; DEPARTAMENTO DE BIOLOGÍA, FACULTAD DE CIENCIAS AGROPECUARIAS, UNIVERSIDAD CENTRAL “MARTA ABREU” DE LAS VILLAS, SANTA CLARA, CARRETERA A CAMAJUANÍ KM 5.5, 54 830, CUBA; EMAIL: ORELVISPV@UCLV.CU</t>
  </si>
  <si>
    <t>Potyvirus diseases are one of the main challenges facing the production of yam (Dioscorea spp.). The objective of this study was to identify the potyviruses present in the Dioscorea spp. germplasm collection at Instituto de Investigaciones de Viandas Tropicales (INIVIT) to establish methodologies for the characterization of the associated diseases. For this purpose, immunochemical and molecular methods were used to identify the potyviruses present. The symptomatology of Dioscorea spp. at INIVIT’s germplasm collection was described. In addition, the severity and incidence in the germplasm collection and production areas were evaluated. As a result, the first report of yam mosaic virus (Potyvirus yamtesselati) and yam mild mosaic virus (Potyvirus yamplacidum) in Cuba is presented. The existence of resistant, tolerant, and susceptible cultivars to potyvirus-associated diseases in the germplasm collection was detected, and the incidence of these diseases was higher than 64% in the production areas evaluated. This study represents a step forward in the establishment of certification programs for propagating material of Dioscorea spp. in Cuba. © 2024 by the authors.</t>
  </si>
  <si>
    <t>Occurrence of Yam Mosaic Virus and Yam Mild Mosaic Virus on Dioscorea spp. Germplasm Collection in Cuba—Epidemiology of Associated Diseases</t>
  </si>
  <si>
    <t>potyvirus; virome; yams</t>
  </si>
  <si>
    <t>INSTITUTO DE INVESTIGACIONES DE VIANDAS TROPICALES;INSTITUTO DE PATOLOGÍA VEGETAL;UNIVERSIDAD CENTRAL “MARTA ABREU” DE LAS VILLAS;UNIVERSIDAD TÉCNICA DE AMBATO;UNIVERSIDAD TÉCNICA DE AMBATO (UTA-DIDE);UNIVERSIDAD CENTRAL “MARTA ABREU” DE LAS VILLAS</t>
  </si>
  <si>
    <t>NOTREPORTED;INSTITUTO DE INVESTIGACIONES DE VIANDAS TROPICALES;NOTREPORTED;NOTREPORTED;UNIVERSIDAD CENTRAL “MARTA ABREU” DE LAS VILLAS;NOTREPORTED</t>
  </si>
  <si>
    <t>GONZÁLEZ RAMÍREZ JE, 2024, PLANTS</t>
  </si>
  <si>
    <t>YANG K;DONG X;ZHANG S;YU H;ZHONG L;ZHANG L;ZHAO H;HOU Y;SONG X;ZHOU X</t>
  </si>
  <si>
    <t>FEATURE FUSION; HERB DOSAGE PREDICTION; HERBAL PRESCRIPTION RECOMMENDATION; LARGE LANGUAGE MODEL; MOLECULAR KNOWLEDGE; TCM SEMANTICS</t>
  </si>
  <si>
    <t>DECISION SUPPORT SYSTEMS; CLINICAL; DRUGS; CHINESE HERBAL; HUMANS; MEDICINE; CHINESE TRADITIONAL; SEMANTICS; CALCINED EULOPNIA; CHINESE MEDICINAL FORMULA; CHUAN LIAN ZI; CHUANXIONG; COMMON YAM RHIZOME; DANSHEN ROOT; DRIED TANGERINE PEEL; FRIED ATRACTYLODES MACROCEPHALA; FRIED WHITE PEONY ROOT; GLYCYRRHIZA GLABRA ROOT; HERBACEOUS AGENT; HONEY LICORICE; JUJUBE EXTRACT; KANSUI; LACQUER TREE SAP; LARGEHEAD ATRACTYLODES RHIZOME; LIQUORICE ROOT; LOTUS SEED MEAT; RADIX PAEONIAE ALBA; RADIX PAEONIAE RUBRA; TSAOCO; TURMERIC; UNCLASSIFIED DRUG; VINEGAR; VINEGAR CHICKEN GIZZARD SKIN; VINEGAR CORYDALIS; VINEGAR CURCUMA; VINEGAR SCHISANDRA; ZHIKE; ACONITE; ALISMA; ALLIUM TUBEROSUM; AMOMUM; ANGELICA; APPETITE DISORDER; ARTICLE; ATRACTYLODES; BEAN; BLACK PLUM; BONE; BUPLEURUM; CARDAMOM; CHATGPT; CHEST TIGHTNESS; CHINESE MEDICINE; CINNAMON; CLINICAL FEATURE; CODONOPSIS; COMPARATIVE STUDY; COPTIS; COSTUS; COUGHING; CUTTLEFISH; DIOSCOREA POLYSTACHYA; DRIED FOOD; DRUG RESEARCH; DYSPNEA; EUPATHORIUM; FEATURE LEARNING (MACHINE LEARNING); FRIED CARDAMOM; FRIED DIVINE COMEDY; FRIED WHITE HYACINTH BEAN; FRUIT PEEL; GASTROESOPHAGEAL REFLUX; GINSENG; HEARTBURN; HUMAN; KNOWLEDGE; LONICERA; LOTUS (GENUS); LUNG DISEASE; MEDICAL DECISION MAKING; MODEL; OYSTER; PINELLIA; PIPER BETLE; PLANT LEAF; PLUM; PORIA; PREDICTION; PRESCRIPTION RECOMMENDATION MODEL; PROCESSED EVODIA; PROCESSED FOOD; RAW DRAGON BONE; SALT PSORALEA; SALVIA MILTIORRHIZA; SAPOSHNIKOVIA; SCUTELLARIA; SCUTELLARIA BAICALENSIS; SEMANTICS; SOPHORA FLAVESCENS; SORE THROAT; TANGERINE; TERMINALIA CHEBULA; TOXICITY; VOMITING; WHEEZING; XEROSTOMIA; ZHE BEIMU; CHINESE MEDICINE; CLINICAL DECISION SUPPORT SYSTEM; PROCEDURES</t>
  </si>
  <si>
    <t>INSTITUTE OF MEDICAL INTELLIGENCE, DEPARTMENT OF ARTIFICIAL INTELLIGENCE, BEIJING KEY LAB OF TRAFFIC DATA ANALYSIS AND MINING, SCHOOL OF COMPUTER SCIENCE &amp; TECHNOLOGY, BEIJING JIAOTONG UNIVERSITY, BEIJING, 100044, CHINA; THE FIRST AFFILIATED HOSPITAL, HENAN UNIVERSITY OF CHINESE MEDICINE, HENAN, 450000, CHINA; DEPARTMENT OF NEUROLOGY, DONGZHIMEN HOSPITAL, BEIJING UNIVERSITY OF CHINESE MEDICINE, BEIJING, 100700, CHINA; NATIONAL DATA CENTER OF TRADITIONAL CHINESE MEDICINE, CHINA ACADEMY OF CHINESE MEDICAL SCIENCES, BEIJING, 100700, CHINA; DEPARTMENT OF ENCEPHALOPATHY, AFFILIATED HOSPITAL OF TCM OF GUANGZHOU MEDICAL UNIVERSITY, GUANGZHOU, 510000, CHINA</t>
  </si>
  <si>
    <t>10.1016/j.phymed.2024.156116</t>
  </si>
  <si>
    <t>YANG KUO;DONG XIN;ZHANG SHUHAN;YU HAIBIN;ZHONG LIQUN;ZHANG LEI;ZHAO HE;HOU YUTONG;SONG XINPENG;ZHOU XUEZHONG</t>
  </si>
  <si>
    <t>X. ZHOU; INSTITUTE OF MEDICAL INTELLIGENCE, DEPARTMENT OF ARTIFICIAL INTELLIGENCE, BEIJING KEY LAB OF TRAFFIC DATA ANALYSIS AND MINING, SCHOOL OF COMPUTER SCIENCE &amp; TECHNOLOGY, BEIJING JIAOTONG UNIVERSITY, BEIJING, 100044, CHINA; EMAIL: XZZHOU@BJTU.EDU.CN; L. ZHANG; NATIONAL DATA CENTER OF TRADITIONAL CHINESE MEDICINE, CHINA ACADEMY OF CHINESE MEDICAL SCIENCES, BEIJING, 100700, CHINA; EMAIL: TCMXPZL@126.COM</t>
  </si>
  <si>
    <t>Background: Herbal prescription recommendation (HPR) is a hotspot in the research of clinical intelligent decision support. Recently plentiful HPR models based on deep neural networks have been proposed. Owing to insufficient data, e.g., lack of knowledge of molecular, TCM theory, and herbal dosage in HPR modeling, the existing models suffer from challenges, e.g., plain prediction precision, and are far from real-world clinics. Purpose: To address these problems, we proposed a novel herbal prescription recommendation model with the representation fusion of large TCM semantics and molecular knowledge (termed PresRecRF). Study Design and Methods: PresRecRF comprises three key modules. The representation learning module consists of two key components: a molecular knowledge representation component, integrating molecular knowledge into the herb-symptom-protein knowledge graph to enhance representations for herbs and symptoms; and a TCM knowledge representation component, leveraging BERT and ChatGPT to acquire TCM knowledge-enriched semantic representations. We introduced a representation fusion module to effectively merge molecular and TCM semantic representations. In the herb recommendation module, a multi-task objective loss is implemented to predict both herbs and dosages simultaneously. Results: The experimental results on two clinical datasets show that PresRecRF can achieve the optimal performance. Further analysis of ablation, hyper-parameters, and case studies indicate the effectiveness and reliability of the proposed model, suggesting that it can help precision medicine and treatment recommendations. Conclusion: The entire process of the proposed PresRecRF model closely mirrors the actual diagnosis and treatment procedures carried out by doctors, which are better applied in real clinical scenarios. The source codes of PresRecRF is available at https://github.com/2020MEAI/PresRecRF. © 2024</t>
  </si>
  <si>
    <t>PresRecRF: Herbal prescription recommendation via the representation fusion of large TCM semantics and molecular knowledge: PresRecRF: HPR via the representation fusion of large TCM semantics and molecular knowledge</t>
  </si>
  <si>
    <t>Feature fusion; Herb dosage prediction; Herbal prescription recommendation; Large language model; Molecular knowledge; TCM semantics</t>
  </si>
  <si>
    <t>BEIJING JIAOTONG UNIVERSITY;HENAN UNIVERSITY OF CHINESE MEDICINE;BEIJING UNIVERSITY OF CHINESE MEDICINE;CHINA ACADEMY OF CHINESE MEDICAL SCIENCES;AFFILIATED HOSPITAL OF TCM OF GUANGZHOU MEDICAL UNIVERSITY</t>
  </si>
  <si>
    <t>NOTREPORTED;BEIJING JIAOTONG UNIVERSITY;NOTREPORTED;NOTREPORTED;CHINA ACADEMY OF CHINESE MEDICAL SCIENCES;NOTREPORTED</t>
  </si>
  <si>
    <t>YANG K, 2024, PHYTOMEDICINE</t>
  </si>
  <si>
    <t>ZHANG C;DING J;BIAN Z;LIU X;WANG D;CAO G;ZHU L;ZHANG J;LIU Q;LIU Y</t>
  </si>
  <si>
    <t>MONOSACCHARIDE; POLYSACCHARIDE; TRIFLUOROACETIC ACID; ABSORPTION PEAKS; ACTIVITY EVALUATIONS; CONTROL METHODS; DIOSCOREA OPPOSITA THUNB; DIOSCOREA OPPOSITA THUNB.; IMMUNE ACTIVITY; IR ABSORPTION; MULTI-LEVEL FINGERPRINT; MULTILEVELS; SPECTRUM-EFFECT RELATIONSHIP; ANIMAL CELL; ARTICLE; CELL CULTURE; CELL VIABILITY; CHEMOMETRIC ANALYSIS; DIOSCOREA OPPOSITIFOLIA; FOURIER TRANSFORM INFRARED SPECTROSCOPY; HIGH PERFORMANCE LIQUID CHROMATOGRAPHY; IMMUNITY; INFRARED SPECTROSCOPY; MOLECULAR FINGERPRINTING; MOLECULAR WEIGHT; NONHUMAN; PHAGOCYTOSIS; RETENTION TIME; INFRARED ABSORPTION</t>
  </si>
  <si>
    <t>SCHOOL OF PHARMACEUTICAL SCIENCES, SHANDONG UNIVERSITY OF TRADITIONAL CHINESE MEDICINE, JINAN, 250000, CHINA; SHANDONG HONGJITANG PHARMACEUTICAL GROUP COMPANY, LTD, JINAN, 250109, CHINA; SISHUI SIHEYUAN CULTURE AND TOURISM DEVELOPMENT COMPANY, LTD, SISHUI, 273200, CHINA</t>
  </si>
  <si>
    <t>ZHANG CHUANXIANG;DING JIE;BIAN ZHIYING;LIU XIN;WANG DI;CAO GUIYUN;ZHU LIHAO;ZHANG JIN;LIU QIAN;LIU YUHONG</t>
  </si>
  <si>
    <t>J. ZHANG; SCHOOL OF PHARMACEUTICAL SCIENCES, SHANDONG UNIVERSITY OF TRADITIONAL CHINESE MEDICINE, JINAN, 250000, CHINA; EMAIL: ZHANGJIN78527@126.COM</t>
  </si>
  <si>
    <t>To establish the quality control method of Dioscorea opposita Thunb., the multi-level fingerprinting of polysaccharides was established and the relationship between fingerprint and immune activity was analyzed. The two molecular weight segments Mw1 (1.38 × 105–1.63 × 106 Da) and Mw2 (3.27 × 103–4.37 × 103 Da), thirteen infrared absorption peaks (3399.26 cm−1, 2929.32 cm−1, 1631.78 cm−1, 1400.39 cm−1, 1351.80 cm−1, 1123.58 cm−1, 1024.76 cm−1, 931.53 cm−1, 854.76 cm−1, 760.43 cm−1, 708.14 cm−1, 616.47 cm−1, and 526.78 cm−1), and four monosaccharides (Man, Rha, GalA, and Glc) were used to evaluate the quality of Dioscorea opposita Thunb. The molecular weight fragments of Mw1, FT-IR absorption peaks of 1631.78 cm−1, and two monosaccharides (Man and Glc) would be used to identify Dioscorea opposita Thunb. polysaccharide (DOP) from different origins. The relationship of spectrum-effect showed that polysaccharides with features such as higher Mw1, a lower peak height of 1631.78 cm−1, higher content of Man, and lower content of Glc exerted stronger immune activity. In conclusion, this study established a polysaccharide-based quality evaluation method for Dioscorea opposita Thunb. and explored the relationship between polysaccharide fingerprints and in vitro immune activity, which provided a basis for further research on Dioscorea opposita Thunb. © 2024 Elsevier B.V.</t>
  </si>
  <si>
    <t>Multi-level fingerprinting and immune activity evaluation for polysaccharides from Dioscorea opposita Thunb.</t>
  </si>
  <si>
    <t>SHANDONG UNIVERSITY OF TRADITIONAL CHINESE MEDICINE</t>
  </si>
  <si>
    <t>JIANG S;XIE H;ZUO Y;SUN J;WU D;SHU X</t>
  </si>
  <si>
    <t>ANTIOXIDANT; DIOSCOREA; EMULSION; POLYSACCHARIDES; STRUCTURE</t>
  </si>
  <si>
    <t>ANTIOXIDANTS; DIOSCOREA; EMULSIFYING AGENTS; MONOSACCHARIDES; POLYSACCHARIDES; ANTIOXIDANT; ARABINOSE; DIOSCOREA EXTRACT; EMULSIFYING AGENT; FRUCTOSE; FUCOSE; GALACTOSE; GALACTURONIC ACID; GLUCOSE; GLUCURONIC ACID; MANNOSE; MONOSACCHARIDE; POLYSACCHARIDE; RHAMNOSE; RIBOSE; STABILIZING AGENT; XYLOSE; ANTIOXIDANT; MONOSACCHARIDE; POLYSACCHARIDE; CHARACTERISTIC PEAKS; DIOSCOREA; FOOD INDUSTRIES; FUNCTIONAL PROPERTIES; HELIX STRUCTURES; PHYSICO-CHEMICAL COMPOSITION; POLYSACCHARIDES SOLUTION; STABILIZING AGENTS; THICKENING AGENTS; TRIPLE HELIXES; ABTS RADICAL SCAVENGING ASSAY; ARTICLE; BRADFORD ASSAY; CHEMICAL STRUCTURE; COLORIMETRY; CONFOCAL LASER SCANNING MICROSCOPY; CONTROLLED STUDY; DIOSCOREA ALATA; DIOSCOREA ESCULENTA; DIOSCOREA OPPOSITIFOLIA; DPPH RADICAL SCAVENGING ASSAY; EXTRACTION; FLOW RATE; FOURIER TRANSFORM INFRARED SPECTROSCOPY; HYDROGEN BOND; HYDROLYSIS; IC50; MOLECULAR WEIGHT; NONHUMAN; PARTICLE SIZE; PHYSICAL CHEMISTRY; REFRACTION INDEX; SCANNING ELECTRON MICROSCOPY; SHEAR RATE; SHEAR STRESS; SIZE EXCLUSION CHROMATOGRAPHY; TEMPERATURE; THERMOGRAVIMETRY; TRIPLE HELIX; YAM; CHEMISTRY; ISOLATION AND PURIFICATION; EMULSIFICATION</t>
  </si>
  <si>
    <t>HAINAN INSTITUTE, ZHEJIANG UNIVERSITY, YAZHOU BAY SCIENCE AND TECHNOLOGY CITY, YAZHOU DISTRICT, SANYA, 572025, CHINA; STATE KEY LABORATORY OF RICE BIOLOGY AND KEY LAB OF THE MINISTRY OF AGRICULTURE FOR NUCLEAR AGRICULTURAL SCIENCES, INSTITUTE OF NUCLEAR AGRICULTURAL SCIENCES, ZHEJIANG UNIVERSITY, HANGZHOU, 310029, CHINA; ZHEJIANG RESEARCH INSTITUTE OF TRADITIONAL CHINESE MEDICINE CO., LTD., HANGZHOU, 310023, CHINA</t>
  </si>
  <si>
    <t>10.1016/j.ijbiomac.2024.136469</t>
  </si>
  <si>
    <t>JIANG SHUO;XIE HUIFANG;ZUO YOUMING;SUN JIAN;WU DIANXING;SHU XIAOLI</t>
  </si>
  <si>
    <t>X. SHU; STATE KEY LABORATORY OF RICE BIOLOGY AND KEY LAB OF THE MINISTRY OF AGRICULTURE FOR NUCLEAR AGRICULTURAL SCIENCES, INSTITUTE OF NUCLEAR AGRICULTURAL SCIENCES, ZHEJIANG UNIVERSITY, HANGZHOU, 310029, CHINA; EMAIL: SHUXL@ZJU.EDU.CN</t>
  </si>
  <si>
    <t>Dioscorea has a history spanning over 2000 years for both medicinal and edible purposes in China. It contains rich polysaccharides, which are frequently utilized as thickening and stabilizing agents in the food industry. However, there has been relatively little focus on polysaccharides from common Dioscorea species besides D. opposita, such as D. alata and D. esculenta. In this study, non-starch crude polysaccharides were isolated from D. opposita (BD), D. alata (WC), and D. esculenta (GZ). Their structures, physicochemical compositions, and functional properties were characterized and compared. The results indicated three polysaccharides all exhibited characteristic peaks of polysaccharides and possessed triple-helix structures. The Glc (36.78–83.90 %), Man (6.71–26.68 %), and GalA (8.54–10.22 %) were identified as the primary monosaccharide components. In terms of functionality, three polysaccharide solutions demonstrated non-Newtonian flow characteristics and displayed commendable thermal stability. It is worth noting that the antioxidant and emulsifying properties of polysaccharides isolated from D. opposita (BD) and D. alata (WC) were superior to those of D. esculenta (GZ), making them more suitable for use as antioxidants and stabilizers. By comparing polysaccharides derived from different Dioscorea species, this study provides valuable insights into the food, cosmetic, and pharmaceutical industries based on the unique properties of these different polysaccharides. © 2024</t>
  </si>
  <si>
    <t>Structural and functional properties of polysaccharides extracted from three Dioscorea species</t>
  </si>
  <si>
    <t>Antioxidant; Dioscorea; Emulsion; Polysaccharides; Structure</t>
  </si>
  <si>
    <t>ZHEJIANG UNIVERSITY;ZHEJIANG UNIVERSITY;ZHEJIANG RESEARCH INSTITUTE OF TRADITIONAL CHINESE MEDICINE CO.</t>
  </si>
  <si>
    <t>JIANG S, 2024, INT J BIOL MACROMOL</t>
  </si>
  <si>
    <t>CHEN G;GE N;YANG L;SUN H;SUN Y;YAN G;HAN Y;LI X;WANG X</t>
  </si>
  <si>
    <t>CHEMICAL CONSTITUENTS; GUYINJIAN; HIGH-THROUGHPUT ANALYSIS; HPLC-MS/MS; TRADITIONAL CHINESE MEDICINE</t>
  </si>
  <si>
    <t>CHROMATOGRAPHY; HIGH PRESSURE LIQUID; DRUGS; CHINESE HERBAL; FLAVONOIDS; MASS SPECTROMETRY; MEDICINE; CHINESE TRADITIONAL; MOLECULAR STRUCTURE; TANDEM MASS SPECTROMETRY; BIOMINERALIZATION; GLYCOSIDES; MEDICINAL CHEMISTRY; PHARMACOKINETICS; CARBOXYLIC ACID; CHALCONE DERIVATIVE; CUSCUTA EXTRACT; DAMSCH TATE; DIOSCOREA EXTRACT; DITERPENOID; FLAVONE; FLAVONOID; GLUTAMINE; GLYCOSIDE; GLYCYRRHIZAE RADIX; GUYINJIAN; IRIDOID; MONOTERPENOID; PHENOL DERIVATIVE; PHENYLPROPANOID; PLANT MEDICINAL PRODUCT; SAPONIN; SCHISANDRA CHINENSIS EXTRACT; SCHIZANDRIN; SCHIZANDRIN A; SESQUITERPENE; TERPENOID; UNCLASSIFIED DRUG; XANTHONE DERIVATIVE; FLAVONOID; HERBACEOUS AGENT; CHEMICAL COMPONENT; CHEMICAL CONSTITUENTS; CHINESE MEDICINES; GUYINJIAN; HIGH-THROUGHPUT ANALYSIS; HPLC-MS-MS; POLYCYSTIC OVARY SYNDROMES; QUADRUPOLE TIME OF FLIGHT MASS SPECTROMETRY; TRADITIONAL CHINESE MEDICINE; ULTRA-HIGH PERFORMANCE LIQUID CHROMATOGRAPHIES; ARTICLE; BIOSYNTHESIS; CHEMICAL STRUCTURE; CHINESE MEDICINE; CHROMATOGRAPHY; CONTROLLED STUDY; CORNUS OFFICINALIS; CUSCUTA; DIOSCOREA OPPOSITIFOLIA; ELECTROSPRAY; GINSENG; GLYCYRRHIZA URALENSIS; HERBAL MEDICINE; HIGH PERFORMANCE LIQUID CHROMATOGRAPHY; MASS SPECTROMETRY; MEDICINAL PLANT; NONHUMAN; PHARMACODYNAMICS; POLYGALA TENUIFOLIA; QUALITY CONTROL; REHMANNIA; REHMANNIA GLUTINOSA; RETENTION TIME; RHIZOME; SCHISANDRA; SCHISANDRA CHINENSIS; TIME OF FLIGHT MASS SPECTROMETRY; ULTRA PERFORMANCE LIQUID CHROMATOGRAPHY; ULTRASOUND ASSISTED EXTRACTION; CHEMISTRY; TANDEM MASS SPECTROMETRY; HIGH PERFORMANCE LIQUID CHROMATOGRAPHY</t>
  </si>
  <si>
    <t>STATE KEY LABORATORY OF INTEGRATION AND INNOVATION OF CLASSIC FORMULA AND MODERN CHINESE MEDICINE, NATIONAL CHINMEDOMICS RESEARCH CENTER, NATIONAL TCM KEY LABORATORY OF SERUM PHARMACOCHEMISTRY, METABOLOMICS LABORATORY, DEPARTMENT OF PHARMACEUTICAL ANALYSIS, HEILONGJIANG UNIVERSITY OF CHINESE MEDICINE, HARBIN, CHINA; STATE KEY LABORATORY OF DAMPNESS SYNDROME, THE SECOND AFFILIATED HOSPITAL GUANGZHOU UNIVERSITY OF CHINESE MEDICINE, GUANGZHOU, CHINA; SHINEWAY PHARMACEUTICAL GROUP LIMITED, SHIJIAZHUANG, CHINA</t>
  </si>
  <si>
    <t>10.1002/jssc.70019</t>
  </si>
  <si>
    <t>CHEN GANG;GE NAN;YANG LE;SUN HUI;SUN YE;YAN GUANGLI;HAN YING;LI XIANG;WANG XIJUN</t>
  </si>
  <si>
    <t>H. SUN; STATE KEY LABORATORY OF INTEGRATION AND INNOVATION OF CLASSIC FORMULA AND MODERN CHINESE MEDICINE, NATIONAL CHINMEDOMICS RESEARCH CENTER, NATIONAL TCM KEY LABORATORY OF SERUM PHARMACOCHEMISTRY, METABOLOMICS LABORATORY, DEPARTMENT OF PHARMACEUTICAL ANALYSIS, HEILONGJIANG UNIVERSITY OF CHINESE MEDICINE, HARBIN, CHINA; EMAIL: SUNHUI7045@SINA.COM; X. WANG; STATE KEY LABORATORY OF INTEGRATION AND INNOVATION OF CLASSIC FORMULA AND MODERN CHINESE MEDICINE, NATIONAL CHINMEDOMICS RESEARCH CENTER, NATIONAL TCM KEY LABORATORY OF SERUM PHARMACOCHEMISTRY, METABOLOMICS LABORATORY, DEPARTMENT OF PHARMACEUTICAL ANALYSIS, HEILONGJIANG UNIVERSITY OF CHINESE MEDICINE, HARBIN, CHINA; EMAIL: XIJUNW@SINA.COM</t>
  </si>
  <si>
    <t>Guyinjian (GYJ) is a classic traditional Chinese medicine formula for the treatment of polycystic ovary syndrome, ovulation disorders, immuno-sterility, oligomenorrhea with kidney deficiency, and so forth. Due to the unclear chemical components of GYJ, the elucidation of the pharmacological mechanism, and the comprehensive development and utilization of GYJ in clinical is being restricted. In this study, ultra-high-performance liquid chromatography with quadrupole time-of-flight-tandem mass spectrometry combined with the Progenesis QI platform and using reference standards, online and self-built databases matching, fragmentation rules analysis of mass spectrometry peaks, a total of 235 compounds were preliminarily characterized, including 69 flavonoids, 65 terpenoids, 34 phenylpropanoids, 22 saccharides, sugar esters, and glycosides, 15 organic acids, and 30 others. These compounds may reflect the chemical properties of GYJ. The method established in this study can systematically, rapidly, and accurately resolve the chemical components in GYJ, which lays the foundation for further establishment of the pharmacodynamic substance basis and quality control. © 2024 Wiley-VCH GmbH.</t>
  </si>
  <si>
    <t>Rapid Characterization of the Constituents in Classic Chinese Medicine Formula Guyinjian Using Ultra-High-Performance Liquid Chromatography With Quadrupole Time-of-Flight Mass Spectrometry</t>
  </si>
  <si>
    <t>chemical constituents; Guyinjian; high-throughput analysis; HPLC-MS/MS; traditional Chinese medicine</t>
  </si>
  <si>
    <t>HEILONGJIANG UNIVERSITY OF CHINESE MEDICINE;THE SECOND AFFILIATED HOSPITAL GUANGZHOU UNIVERSITY OF CHINESE MEDICINE</t>
  </si>
  <si>
    <t>CHEN G, 2024, J SEP SCI</t>
  </si>
  <si>
    <t>ZHANG JC;ZHANG HL;XIN XY;ZHU YT;MAO X;HU HQ;JIN YX;FAN RW;ZHANG XH;YE Y;LI D</t>
  </si>
  <si>
    <t>BUSHEN TIAOXUE GRANULES; CONTROLLED OVARIAN HYPERSTIMULATION; ENDOMETRIUM; EXPERIMENTAL VALIDATION; MORPHOLOGY; NETWORK PHARMACOLOGY</t>
  </si>
  <si>
    <t>ARACHIDONIC ACID; CHROMATOGRAPHY; LIQUID; ENDOMETRIUM; FEMALE; HUMANS; KAEMPFEROLS; MOLECULAR DOCKING SIMULATION; NETWORK PHARMACOLOGY; TANDEM MASS SPECTROMETRY; BETA CATENIN; BUSHEN TIAOXUE; CHINESE MEDICINAL FORMULA; CYCLOOXYGENASE 2; ERIODICTYOL; ISORHAMNETIN; KAEMPFEROL; QUERCETIN; TAXIFOLIN; TRANSCRIPTION FACTOR FKHR; UNCLASSIFIED DRUG; ARACHIDONIC ACID; KAEMPFEROL DERIVATIVE; ADHERENS JUNCTION; ANGELICA SINENSIS; ANIMAL EXPERIMENT; ANIMAL MODEL; ANIMAL TISSUE; ARACHIDONIC ACID METABOLISM; ARTICLE; CELL ACTIVITY; CONCENTRATION (PARAMETER); CONTROLLED STUDY; CORNUS OFFICINALIS; CUSCUTA CHINENSIS; CYTOTOXICITY; DATA BASE; DIOSCOREA OPPOSITIFOLIA; DIPSACUS ASPER; DRUG GRANULE; DRUG MECHANISM; DRUG STRUCTURE; ECLIPTA PROSTRATA; ENDOMETRIAL DISEASE; FEMALE; HOMINIS PLACENTA; HUMAN; HUMAN CELL; HUMAN EMBRYONIC STEM CELL; IMMUNOHISTOCHEMISTRY; IN VIVO STUDY; LIGUSTICUM SINENSE; LIGUSTRUM LUCIDUM; LIQUID CHROMATOGRAPHY-MASS SPECTROMETRY; MEDICINAL PLANT; MOLECULAR DOCKING; NONHUMAN; OVARY HYPERSTIMULATION; PATHWAY ENRICHMENT ANALYSIS; PROTEIN EXPRESSION; PROTEIN PROTEIN INTERACTION; REHMANNIA GLUTINOSA; SALVIA MILTIORRHIZA; SPRAGUE DAWLEY RAT; TAXILLUS CHINENSIS; UPREGULATION; WESTERN BLOTTING; ENDOMETRIUM; LIQUID CHROMATOGRAPHY; SYSTEMS PHARMACOLOGY; TANDEM MASS SPECTROMETRY</t>
  </si>
  <si>
    <t>DEPARTMENT OF TRADITIONAL CHINESE MEDICINE, PEKING UNIVERSITY THIRD HOSPITAL, BEIJING, CHINA; DEPARTMENT OF RADIOLOGY, PEKING UNIVERSITY THIRD HOSPITAL, BEIJING, CHINA</t>
  </si>
  <si>
    <t>10.1186/s13048-023-01339-3</t>
  </si>
  <si>
    <t>J. OVARIAN RES.</t>
  </si>
  <si>
    <t>JOURNAL OF OVARIAN RESEARCH</t>
  </si>
  <si>
    <t>ZHANG JIA-CHENG;ZHANG HAO-LIN;XIN XI-YAN;ZHU YU-TIAN;MAO XIN;HU HANG-QI;JIN YU-XIN;FAN RUI-WEN;ZHANG XIAO-HUI;YE YANG;LI DONG</t>
  </si>
  <si>
    <t>Y. YE; DEPARTMENT OF TRADITIONAL CHINESE MEDICINE, PEKING UNIVERSITY THIRD HOSPITAL, BEIJING, CHINA; EMAIL: YEYANG89@126.COM; D. LI; DEPARTMENT OF TRADITIONAL CHINESE MEDICINE, PEKING UNIVERSITY THIRD HOSPITAL, BEIJING, CHINA; EMAIL: LIDONG6512@SINA.COM</t>
  </si>
  <si>
    <t>J OVARIAN RES</t>
  </si>
  <si>
    <t>Bushen Tiaoxue Granules (BTG) is an empirical Chinese herbal formula that has been used for the treatment of subfertility. The protective effect of BTG on controlled ovarian hyperstimulation (COH)-induced impaired endometrial receptivity has been reported in our previous study. This study aims to explore the mechanisms of BTG on ameliorating abnormal morphology of endometrium based on network pharmacology. Active compounds of BTG were identified via the traditional Chinese medicine systems pharmacology and UPLC-MS technology. The SwissTargetPrediction platform and HERB database were used to screen out the putative targets of BTG. Potential targets of endometrial dysfunction caused by COH were obtained from three GEO databases. Through the STRING database, the protein–protein interaction was carried out according to the cross-common targets of diseases and drugs. GO terms and KEGG pathways enrichment analyses were conducted via the Metascape database. AutoDock Vina was used for docking validation of the affinity between active compounds and potential targets. Finally, in vivo experiments were used to verify the potential mechanisms derived from network pharmacology study. A total of 141 effective ingredients were obtained from TCMSP and nine of which were verified in UPLC-MS. Six genes were selected through the intersection of 534 disease related genes and 165 drug potential targets. Enrichment analyses showed that BTG might reverse endometrial dysfunction by regulating adherens junction and arachidonic acid metabolism. Hematoxylin–eosin staining revealed that BTG ameliorated the loose and edematous status of endometrial epithelium caused by COH. The protein expression of FOXO1A, β-Catenin and COX-2 was decreased in the COH group, and was up-regulated by BTG. BTG significantly alleviates the edema of endometrial epithelium caused by COH. The mechanisms may be related to adheren junctions and activation of arachidonic acid metabolism. The potential active compounds quercetin, taxifolin, kaempferol, eriodictyol, and isorhamnetin identified from the BTG exhibit marginal cytotoxicity. Both high and low concentrations of kaempferol, eriodictyol, and taxifolin are capable of effectively ameliorating impaired hESC cellular activity. © 2024, The Author(s).</t>
  </si>
  <si>
    <t>Mechanisms of Bushen Tiaoxue Granules against controlled ovarian hyperstimulation-induced abnormal morphology of endometrium based on network pharmacology</t>
  </si>
  <si>
    <t>Bushen Tiaoxue Granules; Controlled ovarian hyperstimulation; Endometrium; Experimental validation; Morphology; Network pharmacology</t>
  </si>
  <si>
    <t>PEKING UNIVERSITY THIRD HOSPITAL;PEKING UNIVERSITY THIRD HOSPITAL</t>
  </si>
  <si>
    <t>NOTREPORTED;PEKING UNIVERSITY THIRD HOSPITAL;NOTREPORTED;NOTREPORTED;PEKING UNIVERSITY THIRD HOSPITAL;NOTREPORTED</t>
  </si>
  <si>
    <t>ZHANG JC, 2024, J OVARIAN RES</t>
  </si>
  <si>
    <t>ZHONG R;ZHOU D;PHILLIPS DR;ADAMS ER;CHEN L;ROSE JP;WANG BC;YE ZH</t>
  </si>
  <si>
    <t>ALKYLATION; CELL WALLS; CHAINS; GLUCURONIC ACID; PLANTS; RESIDUES; SIDES; XYLANS; ARABIDOPSIS; ARABIDOPSIS PROTEINS; ARABINOSE; CELL WALL; GLYCOSYLTRANSFERASES; XYLANS; ALKYLATION; BIOMINERALIZATION; PLANT CELL CULTURE; ARABIDOPSIS PROTEIN; ARABINOSE; GLYCOSYLTRANSFERASE; XYLAN; ARABINOPYRANOSYLTRANSFERASE; CELL WALLS; GALACTOPYRANOSE; GALACTOSYLTRANSFERASE; GLUCURONIC ACIDS; GLYCOSYL TRANSFERASE; GT47; METHYLGLUCURONIC ACIDS; SIDE-CHAINS; XYLAN; ARABIDOPSIS; CELL WALL; CHEMISTRY; ENZYMOLOGY; GENETICS; METABOLISM; SUBSTITUTION REACTIONS</t>
  </si>
  <si>
    <t>DEPARTMENT OF PLANT BIOLOGY, UNIVERSITY OF GEORGIA, ATHENS, 30602, GA, UNITED STATES; DEPARTMENT OF BIOCHEMISTRY AND MOLECULAR BIOLOGY, UNIVERSITY OF GEORGIA, ATHENS, 30602, GA, UNITED STATES; DEPARTMENT OF CHEMISTRY, UNIVERSITY OF GEORGIA, ATHENS, 30602, GA, UNITED STATES</t>
  </si>
  <si>
    <t>234 – 252</t>
  </si>
  <si>
    <t>ZHONG RUIQIN;ZHOU DAYONG;PHILLIPS DENNIS R;ADAMS EARLE R;CHEN LIRONG;ROSE JOHN P;WANG BI-CHENG;YE ZHENG-HUA</t>
  </si>
  <si>
    <t>Z.-H. YE; DEPARTMENT OF PLANT BIOLOGY, UNIVERSITY OF GEORGIA, ATHENS, 30602, UNITED STATES; EMAIL: YH@UGA.EDU</t>
  </si>
  <si>
    <t>Xylan is one of the major hemicelluloses in plant cell walls and its xylosyl backbone is often decorated at O-2 with glucuronic acid (GlcA) and/or methylglucuronic acid (MeGlcA) residues. The GlcA/MeGlcA side chains may be further substituted with 2-O-arabinopyranose (Arap) or 2-O-galactopyranose (Gal) residues in some plant species, but the enzymes responsible for these substitutions remain unknown. During our endeavor to investigate the enzymatic activities of Arabidopsis MUR3-clade members of the GT47 glycosyltransferase family, we found that one of them was able to transfer Arap from UDP-Arap onto O-2 of GlcA side chains of xylan, and thus it was named xylan 2-O-arabinopyranosyltransferase 1 (AtXAPT1). The function of AtXAPT1 was verified in planta by its T-DNA knockout mutation showing a loss of the Arap substitution on xylan GlcA side chains. Further biochemical characterization of XAPT close homologs from other plant species demonstrated that while the poplar ones had the same catalytic activity as AtXAPT1, those from Eucalyptus, lemon-scented gum, sea apple, 'Ohi'a lehua, duckweed and purple yam were capable of catalyzing both 2-O-Arap and 2-O-Gal substitutions of xylan GlcA side chains albeit with differential activities. Sequential reactions with XAPTs and glucuronoxylan methyltransferase 3 (GXM3) showed that XAPTs acted poorly on MeGlcA side chains, whereas GXM3 could efficiently methylate arabinosylated or galactosylated GlcA side chains of xylan. Furthermore, molecular docking and site-directed mutagenesis analyses of Eucalyptus XAPT1 revealed critical roles of several amino acid residues at the putative active site in its activity. Together, these findings establish that XAPTs residing in the MUR3 clade of family GT47 are responsible for 2-O-arabinopyranosylation and 2-O-galactosylation of GlcA side chains of xylan. © 2024 The Author(s). The Plant Journal published by Society for Experimental Biology and John Wiley &amp; Sons Ltd.</t>
  </si>
  <si>
    <t>UNIVERSITY OF GEORGIA;UNIVERSITY OF GEORGIA;UNIVERSITY OF GEORGIA</t>
  </si>
  <si>
    <t>PENET L;GUMBAU M;DENTIKA P;POLIPHÈME F;GUYADER S;BUSSIÈRE F;ALLEYNE AT;BLAZY JM</t>
  </si>
  <si>
    <t>ANTHRACNOSE; COLLETOTRICHUM GLOEOSPORIOIDES; DIOSCOREA ALATA; INFECTED TUBERS; PRIMARY INOCULUMS</t>
  </si>
  <si>
    <t>INSTITUT NATIONAL DE RECHERCHE POUR L’AGRICULTURE, L’ALIMENTATION ET L’ENVIRONNEMENT (INRAE), RESEARCH UNIT ASTRO, GUADELOUPE, PETIT-BOURG, F-97170, FRANCE; DEPARTMENT OF BIOLOGICAL AND CHEMICAL SCIENCES, FACULTY OF SCIENCE AND TECHNOLOGY, CAVE HILL CAMPUS, UNIVERSITY OF THE WEST INDIES, BRIDGETOWN, BB11000, BARBADOS</t>
  </si>
  <si>
    <t>10.3390/ijpb15030053</t>
  </si>
  <si>
    <t>733 – 743</t>
  </si>
  <si>
    <t>PENET LAURENT;GUMBAU MARGOT;DENTIKA PAULINE;POLIPHÈME FRITZ;GUYADER SÉBASTIEN;BUSSIÈRE FRANÇOIS;ALLEYNE ANGELA T;BLAZY JEAN-MARC</t>
  </si>
  <si>
    <t>L. PENET; INSTITUT NATIONAL DE RECHERCHE POUR L’AGRICULTURE, L’ALIMENTATION ET L’ENVIRONNEMENT (INRAE), RESEARCH UNIT ASTRO, PETIT-BOURG, GUADELOUPE, F-97170, FRANCE; EMAIL: LAURENT.PENET@INRAE.FR</t>
  </si>
  <si>
    <t>Crop disease often leads to field epidemics with serious threats to yield. Early symptoms are sometimes difficult to identify, so the origin of primary inoculum is a critical focal point in the study of plant diseases, as it can help design management strategies to reduce crop losses. Here, we investigated whether anthracnose of water yams (Dioscorea alata L.) caused by the species complex Colletotrichum gloeosporioides can start from infected seed tubers from the previous harvest. Over two years, we collected tubers with varying pathogen prevalence in the field directly from producers and conducted fungal isolations in the lab to sample C. gloeosporioides. We also proceeded to artificially inoculate tubers before planting and monitored disease development. Finally, we genotyped isolates from leaves in the fields and assessed fixation indices between plots based on plot ownership (plots with a common seed tuber origin from a single farmer) vs. samples in plots from unrelated producers in Guadeloupe, Martinique, and Barbados. We were unable to isolate the fungus from harvested tubers in either sampling survey nor did any plants grown from inoculated tubers develop any disease symptoms during growth. Also, the genetic structure of samples within each plot was independent of plot ownership, though this occurred with varying levels in the different islands. These results suggest that contaminated planting material from seed tubers is not the primary source of the disease, which is in contrast to the common perception of yam anthracnose prevalence in the Antilles. © 2024 by the authors.</t>
  </si>
  <si>
    <t>Seed Tubers Are Not the Primary Inoculum Source in Water Yam (Dioscorea alata) Anthracnose Epidemics in the Caribbean</t>
  </si>
  <si>
    <t>anthracnose; Colletotrichum gloeosporioides; Dioscorea alata; infected tubers; primary inoculums</t>
  </si>
  <si>
    <t>INSTITUT NATIONAL DE RECHERCHE POUR L’AGRICULTURE;UNIVERSITY OF THE WEST INDIES</t>
  </si>
  <si>
    <t>PENET L, 2024, INT J PLANT BIOL</t>
  </si>
  <si>
    <t>YAN ZJ;KANG Y;LIU SM;WANG FY;XIAO M;XIE YQ</t>
  </si>
  <si>
    <t>DIABETIC KIDNEY DISEASE; MOLECULAR DOCKING; NETWORK ANALYSIS; SUOQUAN PILL; TRADITIONAL CHINESE MEDICINE</t>
  </si>
  <si>
    <t>ALCOHOL; BOLDINE; CASPASE 3; CHINESE MEDICINAL FORMULA; DENUDATIN B; DIOSCOREA EXTRACT; EPIDERMAL GROWTH FACTOR RECEPTOR; KAEMPFEROL; PINOCEMBRINE; PROTEIN P53; PROTEIN SERINE THREONINE KINASE; QUERCETIN; SUOQUAN; UNCLASSIFIED DRUG; APOPTOSIS RATE; ARTICLE; BETWEENNESS CENTRALITY; CELL VIABILITY ASSAY; CHINESE MEDICINE; CLOSENESS CENTRALITY; CONTROLLED STUDY; DIABETIC NEPHROPATHY; FLOW CYTOMETRY; GENE ONTOLOGY; GLUCOSE BLOOD LEVEL; IN VITRO STUDY; KEGG; MEDICAL HISTORY; MENDELIAN INHERITANCE; MOLECULAR DOCKING; NETWORK ANALYSIS; PHOSPHORYLATION; PROBABILITY; PROTEIN DATA BANK; PROTEIN PHOSPHORYLATION; PROTEIN PROTEIN INTERACTION; PROTO ONCOGENE; SIGNAL TRANSDUCTION; SYSTEMS PHARMACOLOGY; THERAPY EFFECT; WESTERN BLOTTING</t>
  </si>
  <si>
    <t>COLLEGE OF TRADITIONAL CHINESE MEDICINE, HAINAN MEDICAL UNIVERSITY, HAIKOU, 571199, CHINA; GRADUATE SCHOOL, HEILONGJIANG ACADEMY OF TRADITIONAL CHINESE MEDICINE, HARBIN, CHINA; DEPARTMENT OF PHARMACOLOGY, COLLEGE OF PHARMACY, HAINAN MEDICAL UNIVERSITY, HAIKOU, 571199, CHINA; KEY LABORATORY OF BIOCHEMISTRY AND MOLECULAR BIOLOGY, HAINAN MEDICAL UNIVERSITY, HAIKOU, 571199, CHINA</t>
  </si>
  <si>
    <t>10.53388/TMR20240105002</t>
  </si>
  <si>
    <t>TRADITIONAL MED.RES.</t>
  </si>
  <si>
    <t>TRADITIONAL MEDICINE RESEARCH</t>
  </si>
  <si>
    <t>TMR PUBLISHING GROUP</t>
  </si>
  <si>
    <t>YAN ZI-JIE;KANG YU;LIU SHU-MAN;WANG FANG-YU;XIAO MAN;XIE YI-QIANG</t>
  </si>
  <si>
    <t>M. XIAO; KEY LABORATORY OF BIOCHEMISTRY AND MOLECULAR BIOLOGY, HAINAN MEDICAL UNIVERSITY, HAIKOU, NO. 4, XUE-YUAN ROAD, 571199, CHINA; EMAIL: XIAOMAN_SHEN2004@163.COM; Y-.Q. XIE; COLLEGE OF TRADITIONAL CHINESE MEDICINE, HAINAN MEDICAL UNIVERSITY, HAIKOU, NO. 4, XUE-YUAN ROAD, 571199, CHINA; EMAIL: XIEYIQIANG@HAINMC.EDU.CN</t>
  </si>
  <si>
    <t>TRADITIONAL MEDRES</t>
  </si>
  <si>
    <t>Background: Diabetic kidney disease (DKD) is a microvascular complication of diabetes mellitus and is the main cause of end-stage renal failure. Suoquan pills (SQP) has a variety of pharmacological activities and multiple therapeutic effects, and it is used clinically as a basic formula for the treatment of DKD. Methods: Public databases were used to identify SQP compounds and the potential targets of SQP and DKD. A drug-component-Therapeutic target network was constructed. Protein-protein interaction network analysis, Gene Ontology functional analysis, and Kyoto Encyclopedia of Genes and Genomes pathway enrichment analysis were used to analyse the potential molecular mechanisms of SQP based on common targets of drugs and diseases. Molecular docking simulations were conducted to confirm the binding abity of the core compounds to key targets. The efficacy and predicted molecular mechanisms of SQP were validated using cell counting kit-8 assay, flow cytometry, and western blotting with HK-2 cells as a model. Results: Network pharmacology analysis showed that 26 compounds and 207 potential targets of SQP were involved in the treatment of DKD; boldine, denudatin B, pinocembrin, kaempferoid, and quercetin were considered core compounds, and epidermal growth factor receptor (EGFR) and proto-oncogene, non-receptor tyrosine kinase (SRC) were considered key targets. Gene Ontology enrichment analysis indicated that protein phosphorylation and negative regulation of apoptotic processes are important biological processes in the treatment of DKD by SQP. Molecular docking confirmed the excellent binding abilities of boldine, denudatin B, kaempferide, and quercetin to EGFR and SRC. The results of in vitro experiments showed that treatment with an ethanolic extract of SQP significantly protected HK-2 cells from high glucose-induced cell damage. In addition, the SQP ethanol extract inhibited the phosphorylation of EGFR and SRC, suppressed the apoptosis rate, and regulated apoptosis-related proteins in HK-2 cells under high glucose stress. Conclusion: This study systematically and intuitively illustrated the possible pharmacological mechanisms of SQP against DKD through multiple components, targets, and signalling pathways, especially the inhibition of EGFR and SRC phosphorylation and apoptosis. © 2024 By Author(s).</t>
  </si>
  <si>
    <t>Exploring the molecular mechanism of Suoquan pill in the treatment of diabetic kidney disease based on network pharmacology, molecular docking, in vitro experiment</t>
  </si>
  <si>
    <t>Diabetic kidney disease; Molecular docking; Network analysis; Suoquan pill; Traditional Chinese medicine</t>
  </si>
  <si>
    <t>HAINAN MEDICAL UNIVERSITY;GRADUATE SCHOOL;HAINAN MEDICAL UNIVERSITY;HAINAN MEDICAL UNIVERSITY</t>
  </si>
  <si>
    <t>NOTREPORTED;HAINAN MEDICAL UNIVERSITY;NOTREPORTED;NOTREPORTED;HAINAN MEDICAL UNIVERSITY;NOTREPORTED</t>
  </si>
  <si>
    <t>YAN ZJ, 2024, TRADITIONAL MEDRES</t>
  </si>
  <si>
    <t>ARUFE S;AYETIGBO O;DOMINGO R;ADINSI L;DJIBRIL MOUSSA MI;HONFOZO L;AKISSOÉ NH;BOUNIOL A;MESTRES C</t>
  </si>
  <si>
    <t>BI-EXTENSIONAL VISCOSITY; BREEDING EFFICIENCY; CONSUMER LIKEABILITY; MID-THROUGHPUT PHENOTYPING; UNIAXIAL EXTENSIBILITY</t>
  </si>
  <si>
    <t>ADULT; CONSUMER BEHAVIOR; DIOSCOREA; FEMALE; GENOTYPE; HUMANS; MALE; PLANT TUBERS; TASTE; VISCOSITY; ADULT; CHEMISTRY; CONSUMER ATTITUDE; FEMALE; GENETICS; GENOTYPE; HUMAN; MALE; PLANT TUBER; TASTE; VISCOSITY; YAM</t>
  </si>
  <si>
    <t>CIRAD, UMR QUALISUD, MONTPELLIER, FRANCE; QUALISUD, UNIV MONTPELLIER, AVIGNON UNIVERSITÉ, CIRAD, INSTITUT AGRO, IRD, UNIVERSITÉ DE LA RÉUNION, MONTPELLIER, FRANCE; FACULTÉ DES SCIENCES AGRONOMIQUES, UNIVERSITÉ D'ABOMEY-CALAVI, COTONOU, BENIN; ECOLE DES SCIENCES ET TECHNIQUES DE CONSERVATION ET DE TRANSFORMATION DES PRODUITS AGRICOLES, UNIVERSITÉ NATIONALE D'AGRICULTURE, SAKÉTÉ, BENIN; CIRAD, UMR QUALISUD, COTONOU, BENIN</t>
  </si>
  <si>
    <t>10.1002/jsfa.12598</t>
  </si>
  <si>
    <t>4738 – 4745</t>
  </si>
  <si>
    <t>ARUFE SANTIAGO;AYETIGBO OLUWATOYIN;DOMINGO ROMAIN;ADINSI LAURENT;DJIBRIL MOUSSA M IMAYATH;HONFOZO LAURENDA;AKISSOÉ NOËL H;BOUNIOL ALEXANDRE;MESTRES CHRISTIAN</t>
  </si>
  <si>
    <t>S. ARUFE; CIRAD, UMR QUALISUD, MONTPELLIER, F-34398, FRANCE; EMAIL: SANTIAGO.ARUFE_VILAS@CIRAD.FR</t>
  </si>
  <si>
    <t>Background: Stretchability is the most important sensory textural attribute considered by consumers of pounded yam. It is important both for the processor during pounding and for the consumer during consumption to measure this attribute while screening large populations of yam genotypes intended for advanced breeding and eventual adoption. Texture determined by sensory evaluation and consumer perception is time consuming and expensive. It can be instrumentally mimicked by texture analyzer, thereby providing an efficient alternative screening tool. Results: Two instrumental methods (uniaxial extensibility and lubricated squeezing flow) were applied to assess the extensional properties of pounded yam. In order to evaluate the accuracy, repeatability and discrimination of the methods, six yam genotypes with contrasting extensional properties, previously evaluated by 13 panellists in terms of stretchability and moldability and by 99 participants randomly selected in terms of overall liking, were used. Both methods allowed the discrimination of different genotypes as a function of extensional properties. Principal components showed that the genotypes were grouped within separate components associated with specific sensory attributes and their related instrumental texture parameters. Moreover, significant correlations were found between uniaxial extensibility textural attributes, bi-extensional viscosity and consumer overall liking. However, the sensory attributes were not significantly correlated with instrumental data and consumer overall liking. Conclusion: Bi-extensional viscosity and uniaxial extensibility attributes can be used to discriminate and screen yam genotypes for their stretchability characteristics. © 2023 The Authors. Journal of The Science of Food and Agriculture published by John Wiley &amp; Sons Ltd on behalf of Society of Chemical Industry. © 2023 The Authors. Journal of The Science of Food and Agriculture published by John Wiley &amp; Sons Ltd on behalf of Society of Chemical Industry.</t>
  </si>
  <si>
    <t>Instrumental procedures to assess the extensibility of pounded yam and relationship with sensory stretchability and consumer preferences</t>
  </si>
  <si>
    <t>bi-extensional viscosity; breeding efficiency; consumer likeability; mid-throughput phenotyping; uniaxial extensibility</t>
  </si>
  <si>
    <t>UNIV MONTPELLIER;UNIVERSITÉ D'ABOMEY-CALAVI;UNIVERSITÉ NATIONALE D'AGRICULTURE</t>
  </si>
  <si>
    <t>ARUFE S, 2024, J SCI FOOD AGRIC</t>
  </si>
  <si>
    <t>LIU W;WANG W;TIAN C;SUN MZ;LIU S;LIU Q</t>
  </si>
  <si>
    <t>DIOSGENIN; LIVER REGENERATION; NETWORK PHARMACOLOGY; RHIZOMA DIOSCOREAE</t>
  </si>
  <si>
    <t>ALANINE AMINOTRANSFERASE; ASPARTATE AMINOTRANSFERASE; CHEMICAL COMPOUND; CYCLINE; DIOSCIN; DIOSCOREA EXTRACT; DIOSGENIN; EOSIN; HEMATOXYLIN; PROTEIN KINASE B; UNCLASSIFIED DRUG; VASCULOTROPIN A; ALANINE AMINOTRANSFERASE LEVEL; ANIMAL CELL; ANIMAL EXPERIMENT; ANIMAL MODEL; ANIMAL TISSUE; ARTICLE; ASPARTATE AMINOTRANSFERASE LEVEL; CELL PROLIFERATION; CONTROLLED STUDY; DOWN REGULATION; DRUG MECHANISM; DRUG PROTEIN BINDING; GENE ONTOLOGY; IMMUNOHISTOCHEMISTRY; IN VIVO STUDY; KEGG; LIVER CELL; LIVER REGENERATION; LIVER TISSUE; MALE; MOLECULAR DOCKING; MORPHOLOGICAL TRAIT; MOUSE; NONHUMAN; POSITIVITY RATE; POSTOPERATIVE PERIOD; PREDICTION; PROTEIN PROTEIN INTERACTION; SCREENING; STAINING; SYSTEMS PHARMACOLOGY; UPREGULATION; WESTERN BLOTTING</t>
  </si>
  <si>
    <t>DEPARTMENT OF HEPATOBILIARY SURGERY, THE SECOND AFFILIATED HOSPITAL, DALIAN MEDICAL UNIVERSITY, LIAONING, DALIAN, 116021, CHINA; COLLEGE OF BASIC MEDICAL SCIENCES, DALIAN MEDICAL UNIVERSITY, DALIAN, 116044, CHINA; DEPARTMENT OF TRADITIONAL CHINESE MEDICINE, THE FIRST AFFILIATED HOSPITAL OF DALIAN MEDICAL UNIVERSITY, DALIAN, 116014, CHINA</t>
  </si>
  <si>
    <t>10.4196/kjpp.2024.28.5.479</t>
  </si>
  <si>
    <t>KOREAN J. PHYSIOL. PHARMACOL.</t>
  </si>
  <si>
    <t>KOREAN JOURNAL OF PHYSIOLOGY AND PHARMACOLOGY</t>
  </si>
  <si>
    <t>479 – 491</t>
  </si>
  <si>
    <t>KOREAN PHYSIOLOGICAL SOC. AND KOREAN SOC. OF PHARMACOLOGY</t>
  </si>
  <si>
    <t>LIU WEI;WANG WENYU;TIAN CHENGLONG;SUN MING-ZHONG;LIU SHUQING;LIU QINLONG</t>
  </si>
  <si>
    <t>M.-Z. SUN; COLLEGE OF BASIC MEDICAL SCIENCES, DALIAN MEDICAL UNIVERSITY, DALIAN, 116044, CHINA; EMAIL: SUNMINGZHONG@DMU.EDU.CN; S. LIU; COLLEGE OF BASIC MEDICAL SCIENCES, DALIAN MEDICAL UNIVERSITY, DALIAN, 116044, CHINA; EMAIL: LIUQINLONG@DMU.EDU.CN; Q. LIU; DEPARTMENT OF HEPATOBILIARY SURGERY, THE SECOND AFFILIATED HOSPITAL, DALIAN MEDICAL UNIVERSITY, DALIAN, LIAONING, 116021, CHINA; EMAIL: LIUSHUQING@DMU.EDU.CN</t>
  </si>
  <si>
    <t>KOREAN J PHYSIOL PHARMACOL</t>
  </si>
  <si>
    <t>Improving liver regeneration (LR) remains a medical issue, and there is currently a lack of safe and effective drugs for LR. Rhizoma Dioscoreae (SanYak, SY) is a traditional Chinese medicine. However, the underlying action mechanism of SY treatment for LR is yet to be fully elucidated. To explore the mechanism by which SY affects LR, we have conducted a series of methods for network pharmacological analysis, molecular docking, and in vivo experimental validation in mice. Overall, 9 compounds and 30 predicted target genes of SY were found to be associated with the therapeutic effects of LR. Compared with the model group, hematoxylin and eosin staining revealed that the mice with preoperative drug intervention possessed fewer postoperative hepatocyte bubbles and relatively regular morphology. Furthermore, the serum alanine transaminase and aspartate aminotransferase levels were reduced, immunohistochemistry revealed elevated proliferating cell nuclear antigen positivity rate, and Western blotting demonstrated that the phospho-protein kinase B (AKT)/AKT ratio was downregulated and that vascular endothelial growth factor A (VEGFA) expression levels were upregulated. This study explored dioscin, the main active ingredient of SY, and its potential therapeutic effects on LR. It repairs damaged liver following surgery and promotes liver cell proliferation. The action mechanism comprises reducing AKT phosphorylation levels and upregulating VEGFA expression levels. Thus, this study provides a new direction for further research on the mechanism of SY promoting LR. Copyright © Korean J Physiol Pharmacol,</t>
  </si>
  <si>
    <t>Network pharmacology prediction to discover the potential pharmacological action mechanism of Rhizoma Dioscoreae for liver regeneration</t>
  </si>
  <si>
    <t>Diosgenin; Liver regeneration; Network pharmacology; Rhizoma Dioscoreae</t>
  </si>
  <si>
    <t>DALIAN MEDICAL UNIVERSITY;DALIAN MEDICAL UNIVERSITY;THE FIRST AFFILIATED HOSPITAL OF DALIAN MEDICAL UNIVERSITY</t>
  </si>
  <si>
    <t>NOTREPORTED;DALIAN MEDICAL UNIVERSITY;NOTREPORTED;NOTREPORTED;DALIAN MEDICAL UNIVERSITY;NOTREPORTED;NOTREPORTED;DALIAN MEDICAL UNIVERSITY;NOTREPORTED</t>
  </si>
  <si>
    <t>LIU W, 2024, KOREAN J PHYSIOL PHARMACOL</t>
  </si>
  <si>
    <t>GOFUR A;ARIFAH SN;ATHO'ILLAH MF;ARDIANSYAH E;SA'ADAH NAM;PRATIWI CKA;MAWARTI K;WITJORO A;LESTARI SR;MAS'UDAH S;LELITAWATI M</t>
  </si>
  <si>
    <t>ANTIDIABETIC; ANTIOXIDANT; PURPLE SWEET POTATO; PURPLE YAM; TARO</t>
  </si>
  <si>
    <t>ALPHA GLUCOSIDASE; AMINO ACID; ANTHOCYANIN; DIPEPTIDYL PEPTIDASE IV; HYDROXYMETHYLGLUTARYL COENZYME A REDUCTASE; ANIMAL CELL; ANIMAL EXPERIMENT; ANIMAL MODEL; ANIMAL TISSUE; ANTIOXIDANT ACTIVITY; ARTICLE; CONTROLLED STUDY; DIOSCOREA ALATA; DPPH RADICAL SCAVENGING ASSAY; FREEZE DRYING; GLUCOSE BLOOD LEVEL; GLUCOSE METABOLISM; HISTOLOGY; HYPERGLYCEMIA; HYPERLIPIDEMIA; IMMUNOFLUORESCENCE; IMMUNOFLUORESCENCE ASSAY; LIPID METABOLISM; LIVER TISSUE; MALE; MOLECULAR DOCKING; NONHUMAN; PROTEIN INTERACTION; PURPLE TUBERS; RAT; STREPTOZOTOCIN-INDUCED DIABETES MELLITUS; SWEET POTATO; WISTAR RAT</t>
  </si>
  <si>
    <t>DEPARTMENT OF BIOLOGY, FACULTY OF MATHEMATICS AND NATURAL SCIENCES, UNIVERSITAS NEGERI MALANG, EAST JAVA, MALANG, 65145, INDONESIA; DEPARTMENT OF BIOLOGY, FACULTY OF MATHEMATICS AND NATURAL SCIENCES, BRAWIJAYA UNIVERSITY, EAST JAVA, MALANG, 65145, INDONESIA; RESEARCH CENTER FOR APPLIED BOTANY, NATIONAL RESEARCH AND INNOVATION AGENCY (BRIN), INDONESIA</t>
  </si>
  <si>
    <t>10.1016/j.phyplu.2024.100542</t>
  </si>
  <si>
    <t>PHYTOMEDICINE PLUS</t>
  </si>
  <si>
    <t>GOFUR ABDUL;ARIFAH SITI NUR;ATHO'ILLAH MOCHAMMAD FITRI;ARDIANSYAH ESHA;SA'ADAH NUR ALFI MAGHFIROTUS;PRATIWI CLARA KARTIKA APRILIA;MAWARTI KHOIRUM;WITJORO AGUNG;LESTARI SRI RAHAYU;MAS'UDAH SHOFIYATUL;LELITAWATI MARDIANA</t>
  </si>
  <si>
    <t>A. GOFUR; DEPARTMENT OF BIOLOGY, FACULTY OF MATHEMATICS AND NATURAL SCIENCES, UNIVERSITAS NEGERI MALANG, MALANG, EAST JAVA, 65145, INDONESIA; EMAIL: ABDUL.GOFUR.FMIPA@UM.AC.ID</t>
  </si>
  <si>
    <t>Background: Purple tubers have been used as a rich-nutrition source and are believed to have antioxidant properties. Objectives: The research aimed to evaluate the computational modelling and antioxidant activity of purple sweet potato (PSP), purple yam (PY), and taro. The selected tuber was then evaluated by in vivo experiment using streptozotocin-induced diabetic rats. Material and methods: Molecular docking of α-glucosidase, dipeptidyl peptidase 4 (DPP4), and 3‑hydroxy-3-methylglutaryl coenzyme-A reductase (HMGCR) protein was examined with various active compounds in PSP, PY, and taro. Antioxidant activity was measured using 2,2-diphenyl-1-picryhydrazyl (DPPH). The highest activity of antioxidant was then continued as treatment in streptozotocin (STZ)-induced diabetic rats. Results: Protein-ligand docking demonstrated that the amino acid residues of α-glucosidase, DPP4, and HMGCR with drug control also appeared in purple tubers active compounds. Antioxidant activity of PSP were higher (77.23 %) than PY (32.22 %) and taro (14.72 %). In diabetic rats, the blood glucose level, serum glutamic oxaloacetic transaminase (SGOT), serum glutamic oxaloacetic transaminase (SGPT), low-density lipoprotein (LDL), total cholesterol (TC), and triglyceride (TG) was higher than normal group while high-density lipoprotein (HDL) levels decreased. The number of hepatic necrosis cells and tumor necrosis factor α (TNF-α) increased compared to normal group, while PSP extract showed a significant decrease in blood glucose, SGOT, SGPT, LDL, TC, and TG and increased HDL. Proinflammatory cytokine TNF-α also decreases following the improvement of hepatic cells structure. Conclusion: Purple tubers could be an alternative treatment for hyperglycemia and hyperlipidemia. Purple tubers, especially PSP, have high antioxidant activity and can be promising as an antidiabetic agent. © 2024</t>
  </si>
  <si>
    <t>Evaluation of antioxidant properties from purple tubers and their ability to improve glucose and lipid metabolism in streptozotocin-induced diabetic rats</t>
  </si>
  <si>
    <t>Antidiabetic; Antioxidant; Purple sweet potato; Purple yam; Taro</t>
  </si>
  <si>
    <t>UNIVERSITAS NEGERI MALANG;BRAWIJAYA UNIVERSITY;RESEARCH CENTER FOR APPLIED BOTANY</t>
  </si>
  <si>
    <t>NOTREPORTED;UNIVERSITAS NEGERI MALANG;NOTREPORTED</t>
  </si>
  <si>
    <t>GOFUR A, 2024, PHYTOMEDICINE PLUS</t>
  </si>
  <si>
    <t>JIANG L;XU L;LIU H;CHEN H;WANG W</t>
  </si>
  <si>
    <t>ASTHMA; EOSINOPHILS; FERROPTOSIS; P38 MAPK SIGNALING PATHWAY; RHIZOMA DIOSCOREAE NIPPONICAE</t>
  </si>
  <si>
    <t>ANIMALS; ASTHMA; COLLAGEN; DISEASE MODELS; ANIMAL; EOSINOPHILS; FERROPTOSIS; HUMANS; LUNG; MICE; OVALBUMIN; P38 MITOGEN-ACTIVATED PROTEIN KINASES; REACTIVE OXYGEN SPECIES; SIGNAL TRANSDUCTION; ADEZMAPIMOD; ALPHA SMOOTH MUSCLE ACTIN; ASIATIC ACID; BIOLOGICAL MARKER; CHOLECYSTOKININ OCTAPEPTIDE; COLLAGEN TYPE 1; DIOSCOREA EXTRACT; EOSIN; HEMATOXYLIN; MITOGEN ACTIVATED PROTEIN KINASE P38; OVALBUMIN; PHOSPHOLIPID HYDROPEROXIDE GLUTATHIONE PEROXIDASE; PRIMER RNA; REACTIVE OXYGEN METABOLITE; COLLAGEN; MITOGEN ACTIVATED PROTEIN KINASE P38; OVALBUMIN; REACTIVE OXYGEN METABOLITE; AIRWAY REMODELING; ANIMAL CELL; ANIMAL EXPERIMENT; ANIMAL MODEL; ANIMAL TISSUE; ARTICLE; ASTHMA; BRONCHOALVEOLAR LAVAGE FLUID; CELL COUNT; CELL INFILTRATION; CELL ISOLATION; CELL VIABILITY; CONTROLLED STUDY; DOWN REGULATION; DRUG EFFECT; EOSINOPHIL; FEMALE; FERROPTOSIS; FLOW CYTOMETRY; GENE SEQUENCE; IN VITRO STUDY; IN VIVO STUDY; INFLAMMATORY CELL; MAPK SIGNALING; MOUSE; MRNA EXPRESSION LEVEL; NONHUMAN; REAL TIME REVERSE TRANSCRIPTION POLYMERASE CHAIN REACTION; RHIZOMA DIOSCOREAE NIPPONICAE; RHIZOME; STAINING; TISSUE INJURY; TRACHEA INJURY; TRACHEA TISSUE; ANIMAL; ASTHMA; DISEASE MODEL; EOSINOPHIL; HUMAN; LUNG; METABOLISM; PATHOLOGY; SIGNAL TRANSDUCTION</t>
  </si>
  <si>
    <t>DEPARTMENT OF GERIATRIC MEDICINE, THE FIRST AFFILIATED HOSPITAL OF ZHEJIANG CHINESE MEDICAL UNIVERSITY (ZHEJIANG PROVINCIAL HOSPITAL OF CHINESE MEDICINE), ZHEJIANG, HANGZHOU, CHINA; DEPARTMENT OF EMERGENCY, THE FIRST AFFILIATED HOSPITAL OF ZHEJIANG CHINESE MEDICAL UNIVERSITY (ZHEJIANG PROVINCIAL HOSPITAL OF CHINESE MEDICINE), ZHEJIANG, HANGZHOU, CHINA; DEPARTMENT OF RESPIRATORY MEDICINE, NANXUN DISTRICT HOSPITAL OF TRADITIONAL CHINESE MEDICINE IN HUZHOU CITY, ZHEJIANG, HANGZHOU, CHINA; ZHEJIANG CHINESE MEDICAL UNIVERSITY, ZHEJIANG, HANGZHOU, CHINA; DEPARTMENT OF PULMONARY AND CRITICAL CARE MEDICINE, THE FIRST AFFILIATED HOSPITAL OF ZHEJIANG CHINESE MEDICAL UNIVERSITY (ZHEJIANG PROVINCIAL HOSPITAL OF CHINESE MEDICINE), ZHEJIANG, HANGZHOU, CHINA</t>
  </si>
  <si>
    <t>10.1615/CritRevImmunol.2023050922</t>
  </si>
  <si>
    <t>CRIT. REV. IMMUNOL.</t>
  </si>
  <si>
    <t>CRITICAL REVIEWS IN IMMUNOLOGY</t>
  </si>
  <si>
    <t>77 – 87</t>
  </si>
  <si>
    <t>BEGELL HOUSE INC.</t>
  </si>
  <si>
    <t>JIANG LIBIN;XU LIYING;LIU HUAZUO;CHEN HANWEN;WANG WEIYI</t>
  </si>
  <si>
    <t>W. WANG; DEPARTMENT OF PULMONARY AND CRITICAL CARE MEDICINE, THE FIRST AFFILIATED HOSPITAL OF ZHEJIANG CHINESE MEDICAL UNIVERSITY (ZHEJIANG PROVINCIAL HOSPITAL OF CHINESE MEDICINE), HANGZHOU, YOUDIAN ROAD NO. 54, ZHEJIANG, 310000, CHINA; EMAIL: 20163188@ZCMU.EDU.CN</t>
  </si>
  <si>
    <t>CRIT REV IMMUNOL</t>
  </si>
  <si>
    <t>Rhizoma Dioscoreae Nipponicae (RDN) is a traditional Chinese medicine that widely applied in the treatment of human diseases. This study aims to explore the therapeutic potential of RDN in asthma and the underlying mechanisms. A mouse model of asthma was established by the stimulation of ovalbumin (OVA). HE staining was performed to detect the pathological injuries of tracheal tissues. The protein expression of collagen Ⅰ, FN1, α-SMA (airway remodeling markers), and p-p38 (a marker of the p38 MAPK pathway) were detected by Western blot. Eosinophils were then isolated from the model mice. Cell viability and ROS level were measured by CCK-8 and Flow cytometry, respectively. The mRNA expression of GPX4 and ACSL4 (ferroptosis markers) in eosinophils were measured by qRT-PCR. RDN significantly reduced the numbers of total cells and eosnophils in bronchoalveolar lavage fluid (BALF), inhibited inflammatory cell infiltration, and down-regulated remodeling markers (Collagen Ⅰ, FN1, and α-SMA) in OVA-induced mice. The p38 MAPK pathway was blocked by the intervention of RDN in the model mice, and its blocking weakens the poor manifestations of OVA-induced asthma. In addition, RDN induced the ferroptosis of eosnophils both in vitro and in vivo. Blocking of the p38 MAPK pathway also enhanced the ferroptosis of eosnophils in vitro, evidenced by the decreased cell viability and GPX4 expression, and increased ROS level and ACSL4 expression. RDN induced the ferroptosis of eosinophils through inhibiting the p38 MAPK pathway, contributing to the remission of asthma. © 2024 by Begell House, Inc.</t>
  </si>
  <si>
    <t>Rhizoma dioscoreae nipponicae relieves asthma by inducing the ferroptosis of eosinophils and inhibiting the p38 mapk signaling pathway</t>
  </si>
  <si>
    <t>Asthma; Eosinophils; Ferroptosis; P38 MAPK signaling pathway; Rhizoma Dioscoreae Nipponicae</t>
  </si>
  <si>
    <t>THE FIRST AFFILIATED HOSPITAL OF ZHEJIANG CHINESE MEDICAL UNIVERSITY (ZHEJIANG PROVINCIAL HOSPITAL OF CHINESE MEDICINE);THE FIRST AFFILIATED HOSPITAL OF ZHEJIANG CHINESE MEDICAL UNIVERSITY (ZHEJIANG PROVINCIAL HOSPITAL OF CHINESE MEDICINE);NANXUN DISTRICT HOSPITAL OF TRADITIONAL CHINESE MEDICINE IN HUZHOU CITY;ZHEJIANG CHINESE MEDICAL UNIVERSITY;THE FIRST AFFILIATED HOSPITAL OF ZHEJIANG CHINESE MEDICAL UNIVERSITY (ZHEJIANG PROVINCIAL HOSPITAL OF CHINESE MEDICINE)</t>
  </si>
  <si>
    <t>NOTREPORTED;THE FIRST AFFILIATED HOSPITAL OF ZHEJIANG CHINESE MEDICAL UNIVERSITY (ZHEJIANG PROVINCIAL HOSPITAL OF CHINESE MEDICINE);NOTREPORTED</t>
  </si>
  <si>
    <t>JIANG L, 2024, CRIT REV IMMUNOL</t>
  </si>
  <si>
    <t>LIU L;TIAN X;LI W</t>
  </si>
  <si>
    <t>BUSHEN ZHICHAN DECOCTION; EAAT1; EXCITATORY AMINO ACID; PARKINSON'S DISEASE; YY1</t>
  </si>
  <si>
    <t>ANIMALS; CHILD; DISEASE MODELS; ANIMAL; DOPAMINE; EXCITATORY AMINO ACID TRANSPORTER 1; EXCITATORY AMINO ACIDS; HUMANS; MICE; MICE; INBRED C57BL; NEUROBLASTOMA; PARKINSON DISEASE; YY1 TRANSCRIPTION FACTOR; 1 METHYL 4 PHE NYLPYRIDINIUMIODIDE; 1;2;3;6 TETRAHYDRO 1 METHYL 4 PHENYLPYRIDINE; ADAMANTANE; ANTIPARKINSON AGENT; BUSHEN ZHICHAN DECOCTION; DOPAMINE TRANSPORTER; EXCITATORY AMINO ACID TRANSPORTER 1; GLUTAMIC ACID; IODIDE; MESSENGER RNA; TRANSCRIPTION FACTOR YY1; TYROSINE 3 MONOOXYGENASE; UNCLASSIFIED DRUG; DOPAMINE; EXCITATORY AMINO ACID; EXCITATORY AMINO ACID TRANSPORTER 1; TRANSCRIPTION FACTOR YY1; YY1 PROTEIN; HUMAN; ANIMAL CELL; ANIMAL EXPERIMENT; ANIMAL MODEL; ANIMAL TISSUE; ARTICLE; CONTROLLED STUDY; ENZYME LINKED IMMUNOSORBENT ASSAY; EXPERIMENTAL LOCOMOTOR ACTIVITY TEST; HIGH PERFORMANCE LIQUID CHROMATOGRAPHY; HUMAN; IMMUNOFLUORESCENCE; MALE; MASS SPECTROMETRY; MOUSE; NONHUMAN; OPEN FIELD TEST; PARKINSON DISEASE; POLE CLIMBING TEST; REAL TIME POLYMERASE CHAIN REACTION; SH-SY5Y CELL LINE; WESTERN BLOTTING; ANIMAL; C57BL MOUSE; CHILD; DISEASE MODEL; GENETICS; METABOLISM; NEUROBLASTOMA</t>
  </si>
  <si>
    <t>SHANGHAI MUNICIPAL HOSPITAL OF TRADITIONAL CHINESE MEDICINE, SHANGHAI UNIVERSITY OF TRADITIONAL CHINESE MEDICINE, CHINA</t>
  </si>
  <si>
    <t>10.1016/j.jep.2024.117857</t>
  </si>
  <si>
    <t>LIU LEILEI;TIAN XINYUN;LI WENTAO</t>
  </si>
  <si>
    <t>W. LI; SHANGHAI MUNICIPAL HOSPITAL OF TRADITIONAL CHINESE MEDICINE, SHANGHAI UNIVERSITY OF TRADITIONAL CHINESE MEDICINE, CHINA; EMAIL: LWT1132@163.COM</t>
  </si>
  <si>
    <t>Ethnopharmacological relevance: Bushen Zhichan decoction (BSZCF) is derived from Liuwei Dihuang Pill, a famous Chinese herbal formula recorded in the book Key to Therapeutics of Children's Diseases. It has been widely used as a basic prescription for nourishing and tonifying the liver and kidneys to treat Parkinson's disease (PD), but its mechanism remains to be explored. Aim of the study: BSZCF, a Chinese herbal formula comprising five herbs: Rehmannia glutinosa (Gaertn.) DC., Dioscorea oppositifolia L., Cornus officinalis Siebold &amp; Zucc., Fallopia multiflora (Thunb.) Haraldson and Cistanche tubulosa (Schenk) Wight, is used clinically to treat PD. In vivo and in vitro experiments were designed to elucidate the mechanism of BSZCF in the protection of dopamine (DA) neurons and the treatment of PD. The toxicity of excitatory amino acids (EAA) may be attenuated by inhibiting the transcription factor Yin Yang 1 (YY1) and up-regulating the expression of excitatory amino acid transporter 1 (EAAT1). Materials and methods : In vivo: After 1-methyl-4-phenyl-1,2,3,6-tetrahydropyridine (MPTP) was intraperitoneally injected into specific pathogen free (SPF) C57BL/6J mice, model mice were intragastrically given adamantane hydrochloride tablets (AHT) or different doses of BSZCF for 14 days. Both open field and pole-climbing tests were conducted to assess behavioral changes. In vitro: 1-Methyl-4-phe-nylpyridiniumiodide (MPP+)-injured human neuroblastoma cells (SH-SY5Y) were utilized to construct PD cell models. Primary astrocytes were transfected with EAAT1 and YY1 lentiviruses for EAAT1 gene knockout and YY1 gene knockout astrocytes, respectively. The high performance liquid chromatography-mass spectrometry (HPLC-MS) analysis of BSZCF was performed to control the quality of blood drugs. The optimal concentration and time of PD cell models treated by BSZCF were determined by the use of Cell Counting Kit-8 (CCK8). Enzyme-linked immunosorbent assay (ELISA) was used for measuring glutamate (Glu) in the peripheral blood and cells of each group. Western blotting (WB) and real-time quantitative polymerase chain reaction (qPCR) were used to detect tyrosine hydroxylase (TH), dopamine transporters (DAT), EAAT1 and YY1 protein and mRNA. After the blockade of EAAT1, immunofluorescence (IF) assay was used to detect the TH protein in each group. Results: In vivo research showed that BSZCF improved the behavioral symptoms of PD mice, and reduced the death of DA neurons and the level of Glu. The mechanism may be related to the decrease of YY1 expression and the increase of EAAT1 levels. In vitro experiments showed that the anti-excitatory amino acid toxicity of BSZCF was achieved by inhibiting YY1 expression and regulating EAAT1. Conclusions: By inhibiting YY1 to increase the expression of EAAT1 and attenuating the toxicity of Glu, BSZCF exerts the effect of protecting DA neurons and treating PD-like symptoms in mice. © 2024 The Authors</t>
  </si>
  <si>
    <t>Mechanistic study of the anti-excitatory amino acid toxicity of Bushen Zhichan decoction for Parkinson's disease based on the transcriptional regulation of EAAT1 by YY1</t>
  </si>
  <si>
    <t>Bushen Zhichan decoction; EAAT1; Excitatory amino acid; Parkinson's disease; YY1</t>
  </si>
  <si>
    <t>LIU L, 2024, J ETHNOPHARMACOL</t>
  </si>
  <si>
    <t>DEGFIE T;ENDALE M;ALIYE M;ESWARAMOORTHY R;NEFO DUKE T;DEKEBO A</t>
  </si>
  <si>
    <t>AMOXICILLIN; ANTIBIOTIC AGENT; ANTINEOPLASTIC AGENT; ANTIOXIDANT; CAFEIC ACID 2 HYDROXYNONYLESTER; CAFFEIC ACID; CATECHIN; DICHLOROMETHANE; DNA TOPOISOMERASE (ATP HYDROLYSING) B; HEXANE; HYDNORA JOHANNIS EXTRACT; METHANOL; OLEIC ACID; PHYTOCHEMICAL; PLANT EXTRACT; PREGNANE DERIVATIVE; UNCLASSIFIED DRUG; ANTIBACTERIAL ACTIVITY; ANTIOXIDANT ACTIVITY; ARTICLE; BACTERIAL GROWTH; CARBON NUCLEAR MAGNETIC RESONANCE; COMPUTER MODEL; CONTROLLED STUDY; CYTOTOXICITY; DIOSCOREA BULBIFERA; DPPH RADICAL SCAVENGING ASSAY; ESCHERICHIA COLI; HUMAN; HUMAN CELL; HYDNORA JOHANNIS; LIPOPHILICITY; MASS FRAGMENTOGRAPHY; MCF-7 CELL LINE; MTT ASSAY; NONHUMAN; NUCLEAR MAGNETIC RESONANCE SPECTROSCOPY; PLANT ROOT; PROTON NUCLEAR MAGNETIC RESONANCE; PSEUDOMONAS AERUGINOSA; STAPHYLOCOCCUS AUREUS; STREPTOCOCCUS PYOGENES; ZONE OF INHIBITION</t>
  </si>
  <si>
    <t>DEPARTMENT OF APPLIED CHEMISTRY, ADAMA SCIENCE AND TECHNOLOGY UNIVERSITY, P.O. BOX 1888, ADAMA, ETHIOPIA; DEPARTMENT OF CHEMISTRY, DIRE DAWA UNIVERSITY, P.O. BOX 1362, DIRE DAWA, ETHIOPIA; TRADITIONAL AND MODERN MEDICINE RESEARCH AND DEVELOPMENT DIRECTORATE, ARMAUER HANSEN RESEARCH INSTITUTE, P.O. BOX 1005, ADDIS ABABA, ETHIOPIA; DEPARTMENT OF BIOMATERIALS, SAVEETHA DENTAL COLLEGE AND HOSPITALS, SAVEETHA INSTITUTE OF MEDICAL AND TECHNICAL SCIENCES, SAVEETHA UNIVERSITY, CHENNAI, 600 077, INDIA; DEPARTMENT OF MATERIALS SCIENCE AND ENGINEERING, NATIONAL TAIWAN UNIVERSITY OF SCIENCE AND TECHNOLOGY, TAIPEI, TAIWAN; INSTITUTE OF PHARMACEUTICAL SCIENCES, ADAMA SCIENCE AND TECHNOLOGY UNIVERSITY, P.O. BOX 1888, ADAMA, ETHIOPIA</t>
  </si>
  <si>
    <t>10.1155/2024/3713620</t>
  </si>
  <si>
    <t>BIOCHEM. RES. INT.</t>
  </si>
  <si>
    <t>BIOCHEMISTRY RESEARCH INTERNATIONAL</t>
  </si>
  <si>
    <t>DEGFIE TESHOME;ENDALE MILKYAS;ALIYE MUHDIN;ESWARAMOORTHY RAJALAKSHMANAN;NEFO DUKE TARIKU;DEKEBO AMAN</t>
  </si>
  <si>
    <t>M. ENDALE; DEPARTMENT OF APPLIED CHEMISTRY, ADAMA SCIENCE AND TECHNOLOGY UNIVERSITY, ADAMA, P.O. BOX 1888, ETHIOPIA; EMAIL: MILKYASENDALE@YAHOO.COM; A. DEKEBO; DEPARTMENT OF APPLIED CHEMISTRY, ADAMA SCIENCE AND TECHNOLOGY UNIVERSITY, ADAMA, P.O. BOX 1888, ETHIOPIA; EMAIL: AMANDEKEB@GMAIL.COM</t>
  </si>
  <si>
    <t>BIOCHEM RES INT</t>
  </si>
  <si>
    <t>The plant Hydnora johannis has been utilized in folk medicine. Analyzing phytochemical composition of dichloromethane/methanol (1: 1) root part of Hydnora johannis gave oleic acid (1), caffeic acid-2-hydroxynonylester (2), catechin (3), and a pregnane derivative (4). NMR spectroscopy was used to characterize compounds 1-3, while compound 4 was identified through GC-MS analysis and literature comparison. The cytotoxicity of extracts from roots of H. johannis was conducted against MCF-7 cell lines (human breast cancer) by MTT assay. According to the cytotoxicity study, n-hexane extract exhibited a high level of toxicity with 28.9 ± 5.6% cell viability. Antibacterial activity was tested against Escherichia coli, Pseudomonas aeruginosa, Staphylococcus aureus, and Streptococcus pyogen. The highest bacterial growth mean inhibition zone was measured for catechin (3) (13.72 ± 0.05 mm)) against P. aeruginosa at 0.25 mg/mL and acceptable related to standard. Antioxidant activity was studied by the DPPH assay. Based on the data from the antioxidant study, DCM/MeOH extract (70.32%) and catechin (3) showed good antioxidant activity (65.61%) (IC50 0.25 μg/mL) relative to that of the positive control (78.21%, IC50 0.014 μg/mL) at 12.5 μg/mL. In each docking pose, catechin (3) scored higher binding affinity of -7.9, -7.2, and -6.4 kcal/mol towards PqsA, DNA gyraseB, and S. aureus PK, respectively, compared to amoxicillin (-8.1, -6.1, and -6.4 kcal/mol). All five Lipinski rules were obeyed by compounds 1-3, which showed an acceptable drug resemblance. The lipophilicity was computed as less than five (1.47-4.01) indicating a lipophilic property. Catechin (3) obeys Veber's rule implying its good oral bioavailability. Binding affinity scores of catechin (3)-protein interactions are in line with those from in vitro tests, indicating its potential antibacterial effect. The obtained cytotoxicity and antibacterial activity results support the utilization of H. johannis in folk medicine. © 2024 Teshome Degfie et al.</t>
  </si>
  <si>
    <t>In Vitro Antibacterial, Antioxidant, Cytotoxicity Activity, and in Silico Molecular Modelling of Compounds Isolated from Roots of Hydnora johannis</t>
  </si>
  <si>
    <t>ADAMA SCIENCE AND TECHNOLOGY UNIVERSITY;DIRE DAWA UNIVERSITY;ARMAUER HANSEN RESEARCH INSTITUTE;SAVEETHA UNIVERSITY;NATIONAL TAIWAN UNIVERSITY OF SCIENCE AND TECHNOLOGY;ADAMA SCIENCE AND TECHNOLOGY UNIVERSITY</t>
  </si>
  <si>
    <t>NOTREPORTED;ADAMA SCIENCE AND TECHNOLOGY UNIVERSITY;NOTREPORTED;NOTREPORTED;ADAMA SCIENCE AND TECHNOLOGY UNIVERSITY;NOTREPORTED</t>
  </si>
  <si>
    <t>DEGFIE T, 2024, BIOCHEM RES INT</t>
  </si>
  <si>
    <t>CARLIER A;BEAUMEL M;MOREAU S;ACAR T;SANA TG;CNOCKAERT M;VANDAMME P</t>
  </si>
  <si>
    <t>ENDOSPHERE; PSEUDOMONAS; PUTIDA GROUP</t>
  </si>
  <si>
    <t>BACTERIAL TYPING TECHNIQUES; BASE COMPOSITION; DIOSCOREA; DNA; BACTERIAL; FATTY ACIDS; GENOME; BACTERIAL; PHYLOGENY; PLANT LEAVES; PSEUDOMONAS; RNA; RIBOSOMAL; 16S; SEQUENCE ANALYSIS; DNA; WHOLE GENOME SEQUENCING; RNA 16S; BACTERIAL DNA; FATTY ACID; RNA 16S; ARTICLE; BACTERIAL STRAIN; BACTERIUM ISOLATE; GENOME; MATRIX ASSISTED LASER DESORPTION IONIZATION TIME OF FLIGHT MASS SPECTROMETRY; METABOLISM; NONHUMAN; PHYLOGENY; PSEUDOMONAS ALKYLPHENOLICA; PSEUDOMONAS ASPLENII; PSEUDOMONAS PUTIDA; TRANSMISSION ELECTRON MICROSCOPY; TYPE STRAIN; YAM; BACTERIAL GENOME; BACTERIUM IDENTIFICATION; CLASSIFICATION; DNA BASE COMPOSITION; DNA SEQUENCING; GENETICS; ISOLATION AND PURIFICATION; MICROBIOLOGY; PHYLOGENY; PLANT LEAF; PSEUDOMONAS; WHOLE GENOME SEQUENCING</t>
  </si>
  <si>
    <t>LIPME, UNIVERSITÉ DE TOULOUSE, INRAE, CNRS, CASTANET-TOLOSAN, FRANCE; LABORATORY OF MICROBIOLOGY, DEPARTMENT OF BIOCHEMISTRY AND MICROBIOLOGY, GHENT UNIVERSITY, K. L. LEDEGANCKSTRAAT 35, GHENT, 9000, BELGIUM</t>
  </si>
  <si>
    <t>10.1099/ijsem.0.006395</t>
  </si>
  <si>
    <t>CARLIER AURELIEN;BEAUMEL MARINE;MOREAU SANDRA;ACAR TESSA;SANA THIBAULT GÉRY;CNOCKAERT MARGO;VANDAMME PETER</t>
  </si>
  <si>
    <t>A. CARLIER; LIPME, UNIVERSITÉ DE TOULOUSE, INRAE, CNRS, CASTANET-TOLOSAN, FRANCE; EMAIL: AURELIEN.CARLIER@INRAE.FR</t>
  </si>
  <si>
    <t>A Gram-negative, strictly aerobic bacterial strain was isolated from asymptomatic leaf tissue of a wild yam plant. Optimal growth was observed at 28°C and pH 7, and catalase and oxidase activities were detected. Polyphasic taxonomic and comparative genomics revealed that strain LMG 33091T represents a novel species of Pseudomonas. The nearest phylogenetic neighbours of strain LMG 33091T were Pseudomonas putida NBRC 14164T (with 99.79% 16S rRNA sequence identity), Pseudomonas alkylphenolica KL28T (99.28%) and Pseudomonas asplenii (99.07%) ATCC 23835T. MALDI-TOF MS analysis yielded distinct profiles for strain LMG 33091T and the nearest phylogenetic neighbours. Average nucleotide identity analyses between the whole genome sequence of strain LMG 33091T and of the type strains of its nearest-neighbour taxa yielded values below the species delineation threshold and thus confirmed that the strain represented a novel Pseudomonas species, for which we propose the name Pseudomonas fortuita sp. nov., with strain LMG 33091T (=GMI12077T= CFBP 9143T) as the type strain. © 2024 The Authors.</t>
  </si>
  <si>
    <t>Pseudomonas fortuita sp. nov., isolated from the endosphere of a wild yam</t>
  </si>
  <si>
    <t>endosphere; Pseudomonas; putida group</t>
  </si>
  <si>
    <t>UNIVERSITÉ DE TOULOUSE;GHENT UNIVERSITY</t>
  </si>
  <si>
    <t>NOTREPORTED;UNIVERSITÉ DE TOULOUSE;NOTREPORTED</t>
  </si>
  <si>
    <t>CARLIER A, 2024, INT J SYST EVOL MICROBIOL</t>
  </si>
  <si>
    <t>HENSHAW EE;LENNOX JA;ARTEMA SE</t>
  </si>
  <si>
    <t>AGRO-WASTE; AMYLASE; BACILLUS SUBTILIS IMD34; PHYSICO-CHEMICAL CHARACTERISTICS</t>
  </si>
  <si>
    <t>ANTIMICROBIALS AND BIOACTIVE MOLECULES RESEARCH GROUP, MICROBIOLOGY DEPARTMENT, FACULTY OF BIOLOGICAL SCIENCES, UNIVERSITY OF CALABAR, NIGERIA; FOOD MICROBIOLOGY AND BIOTECHNOLOGY RESEARCH GROUP, MICROBIOLOGY DEPARTMENT, UNIVERSITY OF CALABAR, NIGERIA</t>
  </si>
  <si>
    <t>10.22034/FSCT.21.155.121</t>
  </si>
  <si>
    <t>J. FOOD. SCI. TECHNOL.</t>
  </si>
  <si>
    <t>JOURNAL OF FOOD SCIENCE AND TECHNOLOGY (IRAN)</t>
  </si>
  <si>
    <t>121 – 136</t>
  </si>
  <si>
    <t>TARBIAT MODARES UNIVERSITY</t>
  </si>
  <si>
    <t>E.E. HENSHAW; ANTIMICROBIALS AND BIOACTIVE MOLECULES RESEARCH GROUP, MICROBIOLOGY DEPARTMENT, FACULTY OF BIOLOGICAL SCIENCES, UNIVERSITY OF CALABAR, NIGERIA; EMAIL: HENZEFILO@YAHOO.CO.UK</t>
  </si>
  <si>
    <t>Amylase are the most important group of industrial enzymes that hydrolyze starch into amylopectin. The industrial demand of amylase predominantly from the microbial origin has been recently increased and enhances the research for amylase with high stability at extreme industrial conditions. Thus, this study is aimed to characterize amylase from Bacillus subtilis IMD34 obtained from previous using agro waste. Extracellular amylase production was carried out in basal medium by submerged fermentation technique. The production medium with 10% potato peels at pH 6.8 and 35 °C enhanced amylase activity (720 U/mL) than other wastes such as banana peels and yam peels. This optimized media increased the bacterial growth rate and activity of amylase compared to the non-supplemented basal medium. Further, amylase was purified and assessed their molecular weight (~39 k Da) in 12 % SDS -PAGE. The enzyme activity was observed at pH 6.8 and 35°C and stable over a wide range of pH (4-10), and temperatures (20-50°C). In addition, enzyme activity was stimulated in the presence of Mg2+, Ca2+ and Mn2+ and was unpretentious after treating with surfactants (SDS, Triton X-100, Tween 80), organic solvents (ethanol, methanol, chloroform and acetone) and amylase inhibitors (EDTA and β-mercaptoethanol). These enzymic characteristics makes the amylase obtained in this study a promising candidate for various industrial sector application. © 2024 Tarbiat Modares University. All rights reserved.</t>
  </si>
  <si>
    <t>Agro-waste; Amylase; Bacillus subtilis IMD34; physico-chemical characteristics</t>
  </si>
  <si>
    <t>UNIVERSITY OF CALABAR;UNIVERSITY OF CALABAR</t>
  </si>
  <si>
    <t>NOTREPORTED;UNIVERSITY OF CALABAR;NOTREPORTED</t>
  </si>
  <si>
    <t>HENSHAW EE, 2024, J FOOD SCI TECHNOL</t>
  </si>
  <si>
    <t>BARRON D;RATINAUD Y;RAMBOUSEK S;BRINON B;NARANJO PINTA M;SANDERS MJ;SAKAMOTO K;CICLET O</t>
  </si>
  <si>
    <t>AMPK ACTIVATOR; DIHYDROPHENANTHRENE; DIOSCOREA; ORGANIC SYNTHESIS; PHENANTHRENE; QUALITY CONTROL; STRUCTURE CHARACTERIZATION; YAM</t>
  </si>
  <si>
    <t>AMP-ACTIVATED PROTEIN KINASES; BIOLOGICAL PRODUCTS; HUMANS; MOLECULAR STRUCTURE; PHENANTHRENES; PLANT EXTRACTS; ANTHRACENE; RISK ASSESSMENT; BIOLOGICAL PRODUCT; HYDROXYMETHYLGLUTARYL COENZYME A REDUCTASE KINASE; PHENANTHRENE DERIVATIVE; PLANT EXTRACT; AMP-ACTIVATED PROTEIN KINASE; AMP-ACTIVATED PROTEIN KINASE ACTIVATOR; DIHYDROPHENANTHRENE; DIOSCOREA; ORGANIC SYNTHESIS; PHENANTHRENE; PHENOLIC COMPOUNDS; POTENTIAL RESEARCHES; STRUCTURE CHARACTERIZATION; YAM; CHEMICAL STRUCTURE; CHEMISTRY; GENETICS; HUMAN; METABOLISM; QUALITY CONTROL</t>
  </si>
  <si>
    <t>NESTLÉ RESEARCH, SOCIÉTÉ DES PRODUITS NESTLÉ S.A., LAUSANNE, 1015, SWITZERLAND</t>
  </si>
  <si>
    <t>10.1021/acs.jafc.4c01616</t>
  </si>
  <si>
    <t>14993 – 15004</t>
  </si>
  <si>
    <t>BARRON DENIS;RATINAUD YANN;RAMBOUSEK SIMONA;BRINON BENJAMIN;NARANJO PINTA MARTINE;SANDERS MATTHEW J;SAKAMOTO KEI;CICLET OLIVIER</t>
  </si>
  <si>
    <t>D. BARRON; NESTLÉ RESEARCH, SOCIÉTÉ DES PRODUITS NESTLÉ S.A., LAUSANNE, 1015, SWITZERLAND; EMAIL: DENBAR@IK.ME</t>
  </si>
  <si>
    <t>These days, easy access to commercially available (poly)phenolic compounds has expanded the scope of potential research beyond the field of chemistry, particularly in the area of their bioactivity. However, the quality of these compounds is often overlooked or not even considered. This issue is illustrated in this study through the example of (dihydro)phenanthrenes, a group of natural products present in yams, as AMP-activated protein kinase (AMPK) activators. A study conducted in our group on a series of compounds, fully characterized using a combination of chemical synthesis, NMR and MS techniques, provided evidence that the conclusions of a previous study were erroneous, likely due to the use of a misidentified commercial compound by its supplier. Furthermore, we demonstrated that additional representatives of the (dihydro)phenanthrene phytochemical classes were able to directly activate AMPK, avoiding the risk of misinterpretation of results based on analysis of a single compound alone. © 2024 American Chemical Society.</t>
  </si>
  <si>
    <t>Unambiguous Characterization of Commercial Natural (Dihydro)phenanthrene Compounds Is Vital in the Discovery of AMPK Activators</t>
  </si>
  <si>
    <t>AMPK activator; dihydrophenanthrene; Dioscorea; organic synthesis; phenanthrene; quality control; structure characterization; yam</t>
  </si>
  <si>
    <t>NESTLÉ RESEARCH</t>
  </si>
  <si>
    <t>NOTREPORTED;NESTLÉ RESEARCH;NOTREPORTED</t>
  </si>
  <si>
    <t>BARRON D, 2024, J AGRIC FOOD CHEM</t>
  </si>
  <si>
    <t>JIN J;REN S;HAN B;ZHANG W;XU H;YANG J;LIU J</t>
  </si>
  <si>
    <t>DATA MINING; HISTOPATHOLOGY; MALIGNANT LYMPHOMA; MOLECULAR DOCKING; NETWORK PHARMACOLOGY; TRADITIONAL CHINESE MEDICINE</t>
  </si>
  <si>
    <t>DRUGS; CHINESE HERBAL; HUMANS; LYMPHOMA; MEDICINE; CHINESE TRADITIONAL; MOLECULAR DOCKING SIMULATION; NETWORK PHARMACOLOGY; (3S;8S;9S;10R;13R;14S;17R) 10;13 DIMETHYL 17 [(2R 5S) 5 PROPAN 2 YLOCTAN 2 YL] 2;3;4;7;8;9;11;12;14;15;16;17 DODECAHYDRO 1H CYCLOPENTA[A]PHENANTHREN 3 OL; 10;13 EICOSADIENOIC; 12 SENECIOYL 2E 8E 10E ATRACTYLENTRIOL; 12;13 EPOXY 9 HYDROXYNONADECA 7;10 DIENOIC ACID; 14 ACETYL 12 SENECIOYL 2E 8E 10E ATRACTYLENTRIOL; 14 ACETYL 12 SENECIOYL 2E 8Z 10E ATRACTYLENTRIOL; 24 ETHYLCHOLEST 4 EN 3 ONE; 2R 2 [(3S;5R;10S;13R;14R;16R;17R) 3;16 DIHYDROXY 4;4;10;13;14 PENTAMETHYL 2;3;5;6;12;15;16;17 OCTAHYDRO 1H CYCLOPENTA[A]PHENANTHREN 17 YL] 5 ISOPROPYL HEX 5 ENOIC ACID; 2R 2[3S;5R;10S;13R;14R;16R;17R 3;16 DIHYDROXY 4;4;10;13;14 PENTAMETHYL 2;3;5;6;12;15;16;17 OCTAHYDRO 1H CYCLOPENTA[A]PHENANTHREN 17 YL 6 METHYLHEPT 5 ENOIC ACID; 3BETA ACETOXYATRACTYLONE; 3BETA HYDROXY 24 METHYLENE 8 LANOSTENE 21 OIC ACID; 3S 6S 3 BENZYL 6;4 HYDROXYBENZYL PIPERAZINE 2;5 QUINONE; 7;9 11 DEHYDROPACHYMIC ACID; 8EBTA ETHOXY ATRACTYLENOLIDE III; ALPHA AMYRIN; ANGELICA SINENSIS EXTRACT; ATRACTYLODES MACROCEPHALA EXTRACT; BAI HUASHESHECAO; BAICALEIN; BAICALIN; BAN XIA; BAN ZHILIAN; BETA D RIBOFURANOSIDE XANTHINE 9; CAVIDINE; CEREVISTEROL; CHENPI; CHINESE MEDICINAL FORMULA; CHONG LOU; CONIFERIN; CYCLOARTENOL; DANG SHEN; DEHYDROEBURICOIC ACID; DIDEMETHOXYCURCUMIN; DIOSCOREA EXTRACT; E ZHU; ERGOSTA 7;22E DIEN 3BETA OL; ERGOSTEROL PEROXIDE; FORMONONETIN; FU LING; GONDOIC ACID; GOU QIZI; HAI ZAO; HE SHOUWU; HEDERAGENIN; HUANG JING; HUANG QI; HUANG YAOZI; JIE ZI; KUN BU; MAI DONG; MAO ZHUACAO; MU LI; NV ZHENZI; PACHYMIC ACID; PHYTOCHEMICAL; PINELLIA EXTRACT; PORICOIC ACID A; PORICOIC ACID B; PORICOIC ACID C; PROTEIN TYROSINE KINASE INHIBITOR; REN SHEN; SAN LENG; SHAN CIGU; SHAN ZHUYU; SHE MEI; SHU DIHUANG; SITOSTEROL; STIGMASTEROL; TRAMETENOLIC ACID; TU BIECHONG; TU SIZI; UNCLASSIFIED DRUG; WENJINE; XIA KUCAO; ZHE BEIMU; ZHI NANXING; HERBACEOUS AGENT; ANTIGENIC ESCAPE; ANTINEOPLASTIC ACTIVITY; APOPTOSIS; ARTICLE; B CELL LYMPHOMA; CANCER SURVIVAL; CELL DIFFERENTIATION; CHINESE MEDICINE; DATA MINING; DIFFUSE LARGE B CELL LYMPHOMA; DRUG DOSE; DRUG EFFICACY; DRUG USE; EMOTIONAL DISORDER; EPITHELIAL CELL SIGNALING; GENE ONTOLOGY; HELICOBACTER INFECTION; HUMAN; KEGG; LIVER MERIDIAN; LUNG MERIDIAN; LYMPHOMA; MOLECULAR DOCKING; NATURAL KILLER CELL MEDIATED CYTOTOXICITY; NF KB SIGNALING; NON-HODGKIN LYMPHOMA; PHOSPHORYLATION; PI3K/AKT SIGNALING; PORIA; PROTEIN INTERACTION; PROTEIN PROTEIN INTERACTION; RANDOMIZED CONTROLLED TRIAL (TOPIC); SALVIA MILTIORRHIZA; SIGNAL TRANSDUCTION; SPLEEN MERIDIAN; SYSTEMS PHARMACOLOGY; TH17 CELL; TROPISM; YIN MERIDIAN; CHEMISTRY; DRUG THERAPY; METABOLISM</t>
  </si>
  <si>
    <t>GUANG’ANMEN HOSPITAL, CHINA ACADEMY OF CHINESE MEDICAL SCIENCES, BEIJING, 100053, CHINA; GRADUATE SCHOOL, BEIJING UNIVERSITY OF CHINESE MEDICINE, BEIJING, 100029, CHINA</t>
  </si>
  <si>
    <t>10.2174/0113816128308565240710114350</t>
  </si>
  <si>
    <t>2652 – 2666</t>
  </si>
  <si>
    <t>JIN JIAYUE;REN SIMENG;HAN BAOJIN;ZHANG WENZHENG;XU HONGKUN;YANG JINGQI;LIU JIE</t>
  </si>
  <si>
    <t>J. LIU; GUANG’ANMEN HOSPITAL, CHINA ACADEMY OF CHINESE MEDICAL SCIENCES, BEIJING, 100053, CHINA; EMAIL: DR.LIUJIE@163.COM</t>
  </si>
  <si>
    <t>Background: The burden of malignant lymphoma in China is greater than the global equivalent. The randomized controlled trials provide medical evidence that TCM can improve the response and survival in patients with lymphoma. However, the mechanisms underlying remain undefined. Objective: Evidence-based data mining for traditional Chinese medicine (TCM) on improving response and survival in malignant lymphoma treatment was performed in this study. In addition, the mechanisms of TCM through network pharmacology and molecular docking were explored. Methods: The China national knowledge infrastructure, Wanfang Data, China Science and Technology Journal Database, PubMed, and Web of Science databases were searched to select TCM formulas with response and survival benefits in the treatment of malignant lymphomas. We then analyzed and visualized the tropism of taste, frequency of drug use, dosage, clustering, association rules mining (minimum support threshold as 0.20, the minimum confidence threshold as 0.80 and lift &gt;1), and complex networks for potential core herb compositions using Excel, IBM SPSS Statistics 26, and IBM SPSS Modeler 18. TCM systems pharmacology, GeneCards, Online Mendelian Inheritance in Man, and other databases were used to screen potential core active ingredients and malignant lymphoma-related targets. The intersection targets were used to construct a protein interaction network using Cytoscape to obtain the key targets. Gene Ontology and Kyoto Encyclope-dia of Genes and Genomes pathway enrichment were used to analyze the core target, and molecular docking of key components and targets was performed using CB-Dock2. Results: Twenty-four Chinese herbal formulae were included, encompassing 107 herbs with mainly cold and warm properties and bitter and sweet flavors. They were associated with the yin meridians of the liver, spleen, and lungs. The TCMs underwent association rule analysis, identified 27 association rules, including 12 herb pairs and 13 angle medicine, and clustered into eight classes by clustering analysis. Combined with the results from mining analysis, Pinelliae (Ban-xia), Poria (Fu-ling), Atractylodis macrocephalae (Bai-zhu), Curcumae (E-zhu), and Sparganii (San-leng) were the potential core herbs According to network pharmacology and molecular docking, the main core components of the potential core drugs are hederagenin, cerevisterol, 14-acetyl-12-senecioyl-2E,8E,10E-atractylentriol, 12,13-epoxy-9-hydroxynonadeca-7,10-dienoic acid, cavidine, and baicalein. These core drugs are mainly involved in the pathways of EGFR tyrosine kinase inhibitor re-sistance, PD-1/L1, natural killer cell-mediated cytotoxicity, NF-κB, epithelial cell signaling in H. pylori infec-tions, and Th17 cell differentiation. They aid in regulating the transmembrane receptor protein tyrosine kinase signaling pathway, ERBB signaling pathway, PI3K signaling pathway, and phosphorylation process. Ten key components and eight key targets, including baicalein and hederagenin, demonstrated strong binding activity. Conclusion: Collectively, some core herbs exerted anti-tumor effects through immune and inflammatory pathway modulation, inhibition of immune escape, and induction of cell apoptosis. These findings support future evidence-based research on malignant lymphoma treatment using TCM. © 2024 Bentham Science Publishers.</t>
  </si>
  <si>
    <t>Efficacy and Mechanism of Core Traditional Chinese Medicines for Treating Malignant Lymphoma based on Efficacy Studies: A Study Supported by Network Pharmacology and Molecular Docking</t>
  </si>
  <si>
    <t>data mining; histopathology; malignant lymphoma; molecular docking; network pharmacology; Traditional Chinese medicine</t>
  </si>
  <si>
    <t>CHINA ACADEMY OF CHINESE MEDICAL SCIENCES;BEIJING UNIVERSITY OF CHINESE MEDICINE</t>
  </si>
  <si>
    <t>JIN J, 2024, CURR PHARM DES</t>
  </si>
  <si>
    <t>KWON DY;LIM J;SATHASIVAM R;UDDIN MR;KIM JK;PARK SU</t>
  </si>
  <si>
    <t>BIOACTIVE PROPERTIES; BIOSYNTHESIS; DIOSGENIN; MATURE LEAVES; POTENTIAL; SQUALENE; TRIGONELLA FOENUM</t>
  </si>
  <si>
    <t>BIOTECHNOLOGY RESEARCH INSTITUTE, EUSEED INC, 9 BOKYONG-RO, YUSEONG-GU, DAEJEON, 34161, SOUTH KOREA; DEPARTMENT OF BIO-AI CONVERGENCE, CHUNGNAM NATIONAL UNIVERSITY, 99 DAEHAK-RO, DAEJEON, 34134, SOUTH KOREA; DEPARTMENT OF CROP SCIENCE, CHUNGNAM NATIONAL UNIVERSITY, 99 DAEHAK-RO, YUSEONG-GU, DAEJEON, 34134, SOUTH KOREA; DEPARTMENT OF AGRONOMY, BANGLADESH AGRICULTURAL UNIVERSITY, MYMENSINGH, 2202, BANGLADESH; DIVISION OF LIFE SCIENCES AND CONVERGENCE RESEARCH CENTER FOR INSECT VECTORS, COLLEGE OF LIFE SCIENCES AND BIOENGINEERING, INCHEON NATIONAL UNIVERSITY, YEONSU-GU, INCHEON, 22012, SOUTH KOREA</t>
  </si>
  <si>
    <t>10.25081/jaa.2024.v10.8811</t>
  </si>
  <si>
    <t>J. ARIDLAND AGRIC.</t>
  </si>
  <si>
    <t>JOURNAL OF ARIDLAND AGRICULTURE</t>
  </si>
  <si>
    <t>15 – 19</t>
  </si>
  <si>
    <t>TATHQEEF SCIENTIFIC PUBLISHING</t>
  </si>
  <si>
    <t>KWON DO YEON;LIM JINSU;SATHASIVAM RAMARAJ;UDDIN MD ROMIJ;KIM JAE KWANG;PARK SANG UN</t>
  </si>
  <si>
    <t>J.K. KIM; DIVISION OF LIFE SCIENCES AND CONVERGENCE RESEARCH CENTER FOR INSECT VECTORS, COLLEGE OF LIFE SCIENCES AND BIOENGINEERING, INCHEON NATIONAL UNIVERSITY, INCHEON, YEONSU-GU, 22012, SOUTH KOREA; EMAIL: KJKPJ@INU.AC.KR; S.U. PARK; DEPARTMENT OF BIO-AI CONVERGENCE, CHUNGNAM NATIONAL UNIVERSITY, DAEJEON, 99 DAEHAK-RO, 34134, SOUTH KOREA; EMAIL: SUPARK@CNU.AC.KR</t>
  </si>
  <si>
    <t>J ARIDLAND AGRIC</t>
  </si>
  <si>
    <t>Fenugreek, an annual herb, is a significant source of diosgenin, a triterpene with bioactive properties. This study aimed to molecularly characterize diosgenin biosynthesis in various organs of fenugreek, including flowers, immature leaves, developing leaves, mature leaves, stems, roots, and pods. The biosynthetic pathway involves vital enzymes such as squalene synthase, squalene monooxygenase, cycloartenol synthase, and Sterol-3-ß-glucosyl transferase. The study found that flowers and roots exhibited the highest gene expression levels, indicating their potential significance in diosgenin biosynthesis. Diosgenin content was quantified using high-performance liquid chromatography, with seeds being the primary source. The findings suggest that fenugreek offers a cost-effective and rapid alternative to yam for diosgenin production, and the differential accumulation of diosgenin in different plant organs underscores the importance of understanding organ-specific biosynthesis. This comprehensive analysis provides valuable insights into fenugreek’s potential as a bioresource for diosgenin and its diverse applications in medicine and agriculture. © The authors.</t>
  </si>
  <si>
    <t>Molecular characterization of diosgenin biosynthesis in different organs of Trigonella foenum-graecum L.</t>
  </si>
  <si>
    <t>Bioactive properties; Biosynthesis; Diosgenin; Mature leaves; Potential; Squalene; Trigonella foenum</t>
  </si>
  <si>
    <t>BIOTECHNOLOGY RESEARCH INSTITUTE;CHUNGNAM NATIONAL UNIVERSITY;CHUNGNAM NATIONAL UNIVERSITY;BANGLADESH AGRICULTURAL UNIVERSITY;INCHEON NATIONAL UNIVERSITY</t>
  </si>
  <si>
    <t>NOTREPORTED;INCHEON NATIONAL UNIVERSITY;NOTREPORTED;NOTREPORTED;CHUNGNAM NATIONAL UNIVERSITY;NOTREPORTED</t>
  </si>
  <si>
    <t>KWON DY, 2024, J ARIDLAND AGRIC</t>
  </si>
  <si>
    <t>ZHAN XZ;WEI TH;YIN YQ;XU JQ;YU H;CHEN XL;KONG XT;SUN SL;LI NG;NI HW</t>
  </si>
  <si>
    <t>DIFFUSE LARGE B-CELL LYMPHOMA; MECHANISM; MOLECULAR MODELING; PHARMACOLOGY; XIAO-AI JIE-DU DECOCTION</t>
  </si>
  <si>
    <t>APOPTOSIS; BIOLOGICAL ASSAY; BLOTTING; WESTERN; COMPUTER SIMULATION; DRUGS; CHINESE HERBAL; HUMANS; LYMPHOMA; LARGE B-CELL; DIFFUSE; MOLECULAR DOCKING SIMULATION; 9;19 CYCLOLANOST 24 EN 3 OL; ANTINEOPLASTIC AGENT; ASTIBIN; ASTILBIN; BAICALIN; CHINESE DRUG; CHOLECYSTOKININ OCTAPEPTIDE; DELPHINIDIN; FLUORESCEIN ISOTHIOCYANATE; FOLIC ACID; ISOENGELITIN; ISORHAMNETIN; KAEMPFEROL; LIPOCORTIN 5; LUTEOLIN; MORIN; NEOASTILBIN; PELARGONIDIN; PENICILLIN DERIVATIVE; QUERCETIN; RHAMNAZIN; TAXIFOLIN; UNCLASSIFIED DRUG; XIAO AI JIE DU DECOCTION; HERBACEOUS AGENT; ACTAEA RACEMOSA; AGRIMONIA PILOSA; ALISMA; ALISMA PLANTAGO AQUATICA SUBSP ORIENTALE; ANGELICA SINENSIS; APOPTOSIS; ARISAEMA ERUBESCENS; ARTEMISIA ANNUA; ARTICLE; ASTRAGALUS MONGHOLICUS; ATRACTYLODES MACROCEPHALA; BARLEY; BOMBYX; BOMBYX BATRYTICATUS; BUPLEURUM CHINENSE; CELL PROLIFERATION; CHEMICAL STRUCTURE; CHINESE MEDICINE; CINNAMOMUM CASSIA; CLEMATIS; CLEMATIS CHINENSIS; CODONOPSIS PILOSULA; COIX LACRYMA-JOBI; COMPUTER MODEL; CONTROLLED STUDY; COPTIS CHINENSIS; CURCUMA LONGA; CURCUMA XANTHORRHIZA; DATA BASE; DATA MINING; DIFFUSE LARGE B CELL LYMPHOMA; DIOSCOREA OPPOSITIFOLIA; DRUG DETERMINATION; DRUG FORMULATION; DRUG MECHANISM; FABACEAE; FLOW CYTOMETRY; FRITILLARIA THUNBERGII; GENE EXPRESSION; GLYCYRRHIZA URALENSIS; GO ENRICHMENT PATHWAY; HUMAN; HUMAN CELL; IN VITRO STUDY; INFORMATION; KEGG; LAMIACEAE; LILIUM BROWNII VAR VIRIDULUM; LILY; MAJOR CLINICAL STUDY; MOLECULAR DOCKING; ONCOGENE; OPHIOPOGON JAPONICUS; ORCHIDACEAE; PAEONIA; PATHOGENESIS; PATHWAY ENRICHMENT ANALYSIS; PHYLLANTHUS URINARIA; PINELLIA TERNATA; PLEIONE BULBOCODIOIDES; PRUNELLA VULGARIS; PSEUDOSTELLARIA HETEROPHYLLA; RANUNCULUS; RANUNCULUS TERNATUS; REHMANNIA GLUTINOSA; RICE; ROSACEAE; SCROPHULARIA; SCROPHULARIA NINGPOENSIS; SCUTELLARIA BAICALENSIS; SCUTELLARIA BARBATA; SMILACACEAE; SMILAX GLABRA; STAINING; SYSTEMS PHARMACOLOGY; TARAXACUM MONGOLICUM; WESTERN BLOTTING; WORKFLOW; BIOASSAY; COMPUTER SIMULATION</t>
  </si>
  <si>
    <t>DEPARTMENT OF HEMATOLOGY, AFFILIATED HOSPITAL OF NANJING UNIVERSITY OF CHINESE MEDICINE, NANJING, 210029, CHINA; THE FIRST CLINICAL COLLEGE OF NANJING UNIVERSITY OF CHINESE MEDICINE, NANJING, 210023, CHINA; NATIONAL AND LOCAL COLLABORATIVE ENGINEERING CENTER OF CHINESE MEDICINAL RESOURCES INDUSTRIALIZATION AND FORMULAE INNOVATIVE MEDICINE, JIANGSU COLLABORATIVE INNOVATION CENTER OF CHINESE MEDICINAL RESOURCES INDUSTRIALIZATION, JIANGSU KEY LABORATORY FOR HIGH TECHNOLOGY RESEARCH OF TCM FORMULAE, NANJING UNIVERSITY OF CHINESE MEDICINE, NANJING, 210023, CHINA; STATE KEY LABORATORY OF NATURAL MEDICINES, CHINA PHARMACEUTICAL UNIVERSITY, NANJING, 211198, CHINA</t>
  </si>
  <si>
    <t>10.1016/j.jep.2023.117271</t>
  </si>
  <si>
    <t>ZHAN XIN-ZHUO;WEI TIAN-HUA;YIN YU-QI;XU JIAN-QIAO;YU HUI;CHEN XIAO-LI;KONG XIANG-TU;SUN SHAN-LIANG;LI NIAN-GUANG;NI HAI-WEN</t>
  </si>
  <si>
    <t>S.-L. SUN; NATIONAL AND LOCAL COLLABORATIVE ENGINEERING CENTER OF CHINESE MEDICINAL RESOURCES INDUSTRIALIZATION AND FORMULAE INNOVATIVE MEDICINE, JIANGSU COLLABORATIVE INNOVATION CENTER OF CHINESE MEDICINAL RESOURCES INDUSTRIALIZATION, JIANGSU KEY LABORATORY FOR HIGH TECHNOLOGY RESEARCH OF TCM FORMULAE, NANJING UNIVERSITY OF CHINESE MEDICINE, NANJING, 210023, CHINA; EMAIL: SSUN@NJUCM.EDU.CN; N.-G. LI; NATIONAL AND LOCAL COLLABORATIVE ENGINEERING CENTER OF CHINESE MEDICINAL RESOURCES INDUSTRIALIZATION AND FORMULAE INNOVATIVE MEDICINE, JIANGSU COLLABORATIVE INNOVATION CENTER OF CHINESE MEDICINAL RESOURCES INDUSTRIALIZATION, JIANGSU KEY LABORATORY FOR HIGH TECHNOLOGY RESEARCH OF TCM FORMULAE, NANJING UNIVERSITY OF CHINESE MEDICINE, NANJING, 210023, CHINA; EMAIL: LINIANGUANG@NJUCM.EDU.CN; H.-W. NI; DEPARTMENT OF HEMATOLOGY, AFFILIATED HOSPITAL OF NANJING UNIVERSITY OF CHINESE MEDICINE, NANJING, 210029, CHINA; EMAIL: FSYY00654@NJUCM.EDU.CN</t>
  </si>
  <si>
    <t>Ethnopharmacological relevance: Xiao-Ai Jie-Du decoction (XAJDD) has been used in clinical practice to treat diffuse large B-cell lymphoma (DLBCL); its prescriptions vary based on the pathogenesis of patients. Aim of the study: We aimed to determine the core formula of XAJDD and investigate its mechanism of action against DLBCL. Materials and methods: Apriori data mining of 187 clinical cases (including 421 Traditional Chinese Medicines, TCMs) was conducted to retrieve the core formula of XAJDD. Comprehensive in silico modeling was used to identify potential active components and corresponding targets. The potential targets of 16 compounds were identified based on network pharmacology using in silico modeling. Thereafter, experimental determination of the active compounds and their mechanism of action in treating DLBCL was performed using different assays (including CCK-8, Annexin V-FITC/PI double-staining, Western blot, and flow cytometry assays). Results: The core formula of XAJDD included six herbs: Astragalus mongholicus Bunge (Huangqi, family: Fabaceae), Scutellaria barbata D. Don (Banzhilian, family: Lamiaceae), Prunella vulgaris L. (Xiakucao, family: Lamiaceae), Smilax glabra Roxb. (Tufuling, family Smilacaceae) and Fritillaria thunbergii Miq. (Dabei, family: Liliaceae), and Curcuma zanthorrhiza Roxb. (Ezhu, family: Zingiberaceae); Databases including 62 druggable compounds and 38 DLBCL-related structural targets were constructed; ∼0.3 million data points produced by computational modeling based on potential compounds and targets six components from XAJDD, including astibin, folic acid, baicalin, kaempferol, quercetin, and luteolin, significantly inhibited DLBCL cell proliferation, induced apoptosis, and suppressed the expression of key oncogenes. Conclusion: This study provides an integrated strategy for determining the core formula of XAJDD and reveals the molecular mechanisms underlying the treatment of DLBCL, which were consistent with the principle of "monarch (Jun), minister (Chen), adjunctive (Zuo), and guide (Shi)", confirming that XAJDD may serve as a promising natural therapeutic agent against DLBCL. © 2023 Elsevier B.V.</t>
  </si>
  <si>
    <t>Determination and mechanism of Xiao-Ai Jie-Du decoction against diffuse large B-cell lymphoma: In silico and In vitro studies</t>
  </si>
  <si>
    <t>Diffuse large B-cell lymphoma; Mechanism; Molecular modeling; Pharmacology; Xiao-Ai Jie-Du decoction</t>
  </si>
  <si>
    <t>AFFILIATED HOSPITAL OF NANJING UNIVERSITY OF CHINESE MEDICINE;THE FIRST CLINICAL COLLEGE OF NANJING UNIVERSITY OF CHINESE MEDICINE;NANJING UNIVERSITY OF CHINESE MEDICINE;CHINA PHARMACEUTICAL UNIVERSITY</t>
  </si>
  <si>
    <t>NOTREPORTED;NANJING UNIVERSITY OF CHINESE MEDICINE;NOTREPORTED;NOTREPORTED;NANJING UNIVERSITY OF CHINESE MEDICINE;NOTREPORTED;NOTREPORTED;AFFILIATED HOSPITAL OF NANJING UNIVERSITY OF CHINESE MEDICINE;NOTREPORTED</t>
  </si>
  <si>
    <t>ZHAN XZ, 2024, J ETHNOPHARMACOL</t>
  </si>
  <si>
    <t>MAKIYAH SNN;USMAN S;AHKAM AH</t>
  </si>
  <si>
    <t>CCKBR; CHRM; CHRM3; DIOSCOREA ALATA; GASTRIC ULCER; H2R</t>
  </si>
  <si>
    <t>DEPARTMENT OF HISTOLOGY &amp; MOLECULAR BIOLOGY, SCHOOL OF MEDICINE, FACULTY OF MEDICINE AND HEALTH SCIENCES, UNIVERSITAS MUHAMMADIYAH YOGYAKARTA, DAERAH ISTIMEWA YOGYAKARTA, 55183, INDONESIA; SCHOOL OF MEDICINE, FACULTY OF MEDICINE AND HEALTH SCIENCES, UNIVERSITAS MUHAMMADIYAH YOGYAKARTA, DAERAH ISTIMEWA YOGYAKARTA, 55183, INDONESIA; DEPARTMENT OF PHARMACOLOGY AND CLINICAL PHARMACY, FACULTY OF PHARMACY, PADJADJARAN UNIVERSITY, JAWA BARAT, 65145, INDONESIA</t>
  </si>
  <si>
    <t>10.48048/tis.2024.7358</t>
  </si>
  <si>
    <t>MAKIYAH SRI NABAWIYATI NURUL;USMAN SHERLY;AHKAM AHMAD HAFIDUL</t>
  </si>
  <si>
    <t>S.N.N. MAKIYAH; DEPARTMENT OF HISTOLOGY &amp; MOLECULAR BIOLOGY, SCHOOL OF MEDICINE, FACULTY OF MEDICINE AND HEALTH SCIENCES, UNIVERSITAS MUHAMMADIYAH YOGYAKARTA, DAERAH ISTIMEWA YOGYAKARTA, 55183, INDONESIA; EMAIL: NURUL.MAKIYAH@UMY.AC.ID</t>
  </si>
  <si>
    <t>Gastric ulcer is a pathological condition characterized by damage to the mucosal and submucosal tissue layers of the stomach. The main proteins targeted in the treatment of gastric ulcers are CCKBR, CHRM3, CHRM5, and H2R because of their roles in the regulation of gastric acid secretion. Dioscorea alata (DA) is known to contain various active compounds with high sapogenin, diosgenin, and dioscorin content, in addition to its carbohydrate content. We investigated the potential of DA compounds to bind to these proteins in silico. Compound and protein structures were retrieved from PubChem (https://pubchem.ncbi.nlm.nih.gov), ChemSpider (http://www.chemspider.com), and the RCSB PDB (https://rcsb.org). Proteins and compounds are prepared first, and then docked to obtain the interactions that might form, and finally visualized to observe the interactions that have been constructed. The results showed that diosgenin and prosapogenin have potential as inhibitors of CCKBR and CHRM5, and diosgenin and dimethyl batatasin IV have potential as inhibitors of CHRM3 and H2R. We conclude that diosgenin, prosapogenin, and dimethyl batatasin IV in DA compounds have the potential to inhibit CCKBR, CHRM3, CHRM5, and H2R for gastric ulcer treatment. It is necessary to further study the effect of Dioscorea alata in vitro through a gastric ulcer model study. © 2024, Walailak University. All rights reserved.</t>
  </si>
  <si>
    <t>Molecular Docking Investigation of Dioscorea alata Compounds Binding to CCKBR, CHRM3, CHRM5, and H2R for Gastric Ulcer Treatment</t>
  </si>
  <si>
    <t>CCKBR; CHRM; CHRM3; Dioscorea alata; Gastric ulcer; H2R</t>
  </si>
  <si>
    <t>UNIVERSITAS MUHAMMADIYAH YOGYAKARTA;UNIVERSITAS MUHAMMADIYAH YOGYAKARTA;PADJADJARAN UNIVERSITY</t>
  </si>
  <si>
    <t>MAKIYAH SNN, 2024, TRENDS SCI</t>
  </si>
  <si>
    <t>CHEN Q;LIU S;WANG Y;TONG M;SUN H;DONG M;LU Y;NIU W;WANG L</t>
  </si>
  <si>
    <t>BONE DEFECT; CARBON DOTS; KDM4B; TRADITIONAL CHINESE MEDICINE; YAM</t>
  </si>
  <si>
    <t>ANIMALS; BONE REGENERATION; CARBON; CELL DIFFERENTIATION; CELLS; CULTURED; JUMONJI DOMAIN-CONTAINING HISTONE DEMETHYLASES; MALE; MESENCHYMAL STEM CELLS; MICE; MICE; INBRED C57BL; OSTEOBLASTS; OSTEOGENESIS; QUANTUM DOTS; ALKALINE PHOSPHATASE; CARBON DOTS; CHINESE MEDICINAL FORMULA; HISTONE DEMETHYLASE; HISTONE DEMETHYLASE 4B; LIPOPOLYSACCHARIDE; NANOMATERIAL; OSTEOPONTIN; UNCLASSIFIED DRUG; YAM EXTRACT; CARBON; HISTONE DEMETHYLASE; QUANTUM DOT; ALKALINE PHOSPHATASE;STAINING; ANIMAL CELL; ANIMAL EXPERIMENT; ANIMAL MODEL; ANIMAL TISSUE; ARTICLE; BONE DEFECT; BONE DEFECT REPAIR; BONE DIFFERENTIATION; BONE MARROW MESENCHYMAL STEM CELL; BONE REMODELING; CELL MIGRATION ASSAY; CHINESE MEDICINE; FOURIER TRANSFORM INFRARED SPECTROSCOPY; HISTOLOGY; HYDROTHERMAL VENT; IMMUNOFLUORESCENCE ASSAY; IMMUNOHISTOCHEMISTRY; IN VITRO STUDY; IN VIVO STUDY; MALE; MASSON STAINING; MC3T3-E1 CELL LINE; MOUSE; MRNA EXPRESSION LEVEL; NONHUMAN; OSSIFICATION; OSTEOBLAST; PHOTOLUMINESCENCE; POLYACRYLAMIDE GEL ELECTROPHORESIS; PROTEIN EXPRESSION; REAL TIME REVERSE TRANSCRIPTION POLYMERASE CHAIN REACTION; RNA EXTRACTION; SPECTROPHOTOMETRY; STAINING; TRANSMISSION ELECTRON MICROSCOPY; ULTRAVIOLET VISIBLE SPECTROSCOPY; WESTERN BLOTTING; X RAY DIFFRACTION; X RAY PHOTOEMISSION SPECTROSCOPY; YAM; ANIMAL; BONE DEVELOPMENT; BONE REGENERATION; C57BL MOUSE; CELL CULTURE; CELL DIFFERENTIATION; CHEMISTRY; DRUG EFFECT; GENETICS; MESENCHYMAL STEM CELL; METABOLISM</t>
  </si>
  <si>
    <t>DEPARTMENT OF ENDODONTICS AND PERIODONTICS, COLLEGE OF STOMATOLOGY, DALIAN MEDICAL UNIVERSITY, LIAONING, DALIAN, 116044, CHINA; ACADEMICIAN LABORATORY OF IMMUNE AND ORAL DEVELOPMENT &amp; REGENERATION, DALIAN MEDICAL UNIVERSITY, LIAONING, DALIAN, 116044, CHINA</t>
  </si>
  <si>
    <t>10.2147/IJN.S477587</t>
  </si>
  <si>
    <t>10415 – 10434</t>
  </si>
  <si>
    <t>CHEN QIANYANG;LIU SHUO;WANG YUHAN;TONG MEICHEN;SUN HAIBO;DONG MING;LU YUN;NIU WEIDONG;WANG LINA</t>
  </si>
  <si>
    <t>W. NIU; DEPARTMENT OF ENDODONTICS AND PERIODONTICS, COLLEGE OF STOMATOLOGY, DALIAN MEDICAL UNIVERSITY, DALIAN, LIAONING, 116044, CHINA; EMAIL: 13840886663@139.COM; L. WANG; DEPARTMENT OF ENDODONTICS AND PERIODONTICS, COLLEGE OF STOMATOLOGY, DALIAN MEDICAL UNIVERSITY, DALIAN, LIAONING, 116044, CHINA; EMAIL: WANGLINA@DMU.EDU.CN</t>
  </si>
  <si>
    <t>Introduction: Chronic apical periodontitis is a typical inflammatory disease of the oral cavity, the pathology is characterized by an inflammatory reaction with bone defects in the periapical area. Chinese medicine is our traditional medicine, Carbon Dots (CDs) are a new type of nanomaterials. The purpose of this study was to prepare Yam Carbon Dots (YAM-CDs) to investigate the mechanism of action of YAM-CDs on bone differentiation in vivo and in vitro. Methods: We characterized YAM-CDs using transmission electron microscopy (TEM), Fourier Transform Infrared Spectrometer (FTIR), X-Ray Diffraction (XRD) and photoluminescence (PL). CCK-8 assay, Real-time qPCR, and Western Blot were conducted using bone marrow mesenchymal stem cells (BMSCs) to verify that YAM-CDs promote osteoblast differentiation. In addition, we investigated the role of YAM-CDs in promoting bone formation in an inflammatory setting in an in vivo mouse model of cranial defects. Results: The results of TEM and PL showed that the YAM-CDs mostly consisted of the components C1s, O1s, and N1s. Additionally the average sizes of YAM-CDs were 2–6 nm. The quantum yield was 4.44%, with good fluorescence stability and biosafety. Real-time qPCR and Western blot analysis showed that YAM-CDs promoted osteoblast differentiation under an inflammatory environment by regulating expression of histone demethylase 4B (KDM4B). In vivo, results showed that YAM-CDs effectively repaired cranial bone defects in a mouse model and reduced the expression of inflammatory factors under the action of lipopolysaccharides (LPS). Conclusion: YAM-CDs promoted the proliferation and differentiation of osteoblasts by regulating the expression of KDM4B to repair cranial bone defects in mice under an LPS-induced inflammatory milieu, which will provide a new idea for the treatment of clinical periapical inflammation and other bone defect diseases. © 2024 Chen et al.</t>
  </si>
  <si>
    <t>Yam Carbon Dots Promote Bone Defect Repair by Modulating Histone Demethylase 4B</t>
  </si>
  <si>
    <t>bone defect; carbon dots; KDM4B; traditional Chinese medicine; YAM</t>
  </si>
  <si>
    <t>DALIAN MEDICAL UNIVERSITY;DALIAN MEDICAL UNIVERSITY</t>
  </si>
  <si>
    <t>NOTREPORTED;DALIAN MEDICAL UNIVERSITY;NOTREPORTED;NOTREPORTED;DALIAN MEDICAL UNIVERSITY;NOTREPORTED</t>
  </si>
  <si>
    <t>CHEN Q, 2024, INT J NANOMED</t>
  </si>
  <si>
    <t>TANG W;LIU K;FAN X;ZHU L;ZENG Z;SUN J;SHI J;ZHANG Z;GUI T;WAN G</t>
  </si>
  <si>
    <t>BUSHEN HUOXUE DECOCTION; ENDOMETRIOSIS; HOMEOBOX A10 PROTEINS; INFERTILITY; INTEGRIN ALPHAVBETA3</t>
  </si>
  <si>
    <t>ADULT; ANIMALS; DRUGS; CHINESE HERBAL; EMBRYO IMPLANTATION; ENDOMETRIOSIS; FEMALE; HOMEOBOX A10 PROTEINS; HOMEODOMAIN PROTEINS; HUMANS; INFERTILITY; FEMALE; INTEGRIN ALPHAVBETA3; MICE; PREGNANCY; AGENTS ACTING ON THE GENITAL SYSTEM; BREVIFOLIN CARBOXYLIC ACID; BUSHEN HUOXUE; CALYCOSIN 7 O GLUCOSIDE; CATALPOL; CHINESE MEDICINAL FORMULA; CISTANOSIDE A; CRYPTOCHLOROGENIC ACID (4 OCRYPTOCHLOROGENIC ACID); DIOSCOREA EXTRACT; DYDROGESTERONE; ECHINACOSIDE; GALLIC ACID; GLYCERALDEHYDE 3 PHOSPHATE DEHYDROGENASE; HOMEOBOX PROTEIN HOX-A10; HYPERIN; ISOFERULIC ACID; ISOQUERCETIN; KAEMPFEROL 4' O GLUCOSIDE; LIGUSTICUM CHUANXIONG EXTRACT; LUTEOLIN 4' O GLUCOSIDE; LUTEOLIN 7 GLUCOSIDE; MESSENGER RNA; N FERULOYLAGMATINE; PAEONILACTONE C; PROTOCATECHUALDEHYDE; PROTOCATECHUIC ACID; RADIX BUPLEURI; RADIX PAEONIAE ALBA; SAIKOGENIN Q; SAIKOSAPONIN A; UNCLASSIFIED DRUG; VITRONECTIN RECEPTOR; HERBACEOUS AGENT; HOMEOBOX PROTEIN HOX-A10; HOMEODOMAIN PROTEIN; HOXA10 PROTEIN; HUMAN; VITRONECTIN RECEPTOR; ANGELICA SINENSIS; ANIMAL CELL; ANIMAL EXPERIMENT; ANIMAL MODEL; ANIMAL TISSUE; ARTICLE; BEWO CELL LINE; CHEMICAL COMPOSITION; CONTROLLED STUDY; CUSCUTA; DRUG MEGADOSE; ELECTROCHEMILUMINESCENCE; EMBRYO; ENDOMETRIOSIS; ENDOMETRIUM BIOPSY; ENZYME LINKED IMMUNOSORBENT ASSAY; FEMALE; FEMALE INFERTILITY; FOLLOW UP; HIGH PERFORMANCE LIQUID CHROMATOGRAPHY; HUMAN; HUMAN CELL; IMMUNOHISTOCHEMISTRY; IMMUNOREACTIVITY; IN VIVO STUDY; ISHIKAWA CELL LINE; LIQUID CHROMATOGRAPHY-MASS SPECTROMETRY; LOW DRUG DOSE; MOUSE; MOUSE EMBRYO; NIDATION; NONHUMAN; PREGNANCY RATE; PROTEIN EXPRESSION; RAT; REAL TIME POLYMERASE CHAIN REACTION; REHMANNIA; REPRODUCTION; WESTERN BLOTTING; ADULT; ANIMAL; COMPLICATION; DRUG EFFECT; DRUG THERAPY; ETIOLOGY; FEMALE INFERTILITY; GENETICS; METABOLISM; PREGNANCY</t>
  </si>
  <si>
    <t>DEPARTMENT OF OBSTETRICS AND GYNECOLOGY, AFFILIATED HOSPITAL OF INTEGRATED TRADITIONAL CHINESE AND WESTERN MEDICINE, NANJING UNIVERSITY OF CHINESE MEDICINE, NANJING, 210028, CHINA; DEPARTMENT OF PATHOLOGY, AFFILIATED HOSPITAL OF INTEGRATED TRADITIONAL CHINESE AND WESTERN MEDICINE, NANJING UNIVERSITY OF CHINESE MEDICINE, NANJING, 210028, CHINA</t>
  </si>
  <si>
    <t>10.19852/j.cnki.jtcm.2024.06.004</t>
  </si>
  <si>
    <t>1137 – 1145</t>
  </si>
  <si>
    <t>TANG WEIWEI;LIU KAILI;FAN XUMEI;ZHU LI;ZENG ZHENG;SUN JIALI;SHI JIE;ZHANG ZHENZHEN;GUI TAO;WAN GUIPING</t>
  </si>
  <si>
    <t>W. TANG; DEPARTMENT OF OBSTETRICS AND GYNECOLOGY, AFFILIATED HOSPITAL OF INTEGRATED TRADITIONAL CHINESE AND WESTERN MEDICINE, NANJING UNIVERSITY OF CHINESE MEDICINE, NANJING, 210028, CHINA; EMAIL: TANGWEIWEI3201@163.COM</t>
  </si>
  <si>
    <t>OBJECTIVE: To investigate the mechanism of Bushen Huoxue decoction (补 肾 活 血 汤, BSHXD) to treat endometriosis-induced infertility. MEDHODS: The main compounds of BSHXD were determined by high performance liquid chromatography-mass spectrometry (HPLC-MS/MS). The effect of BSHXD on Homeobox A10 (HOXA10) and alpha(v)beta(3) (αvβ3) integrin expression of Ishikawa cells, mouse model, and endometriosis-associated infertility women was evaluated by using Western blot analysis, immunohistochemistry and Real-Time quantitative polymerase chain reaction (RT-qPCR). The efficacy of BSHXD on embryo attachment were examined by using the BeWo spheroid and mouse embryo attachment assay. HOXA10 concentration in uterine flushing fluid of endometriosis-associated infertility women treated with BSHXD was measured by Enzyme-Linked immunosorbent assay (ELISA). RESULTS: BSHXD improved BeWo spheroid and mice blastocysts attachment to Ishikawa cells and increased embryo implantation rates in mice and pregnancy rates in women with endometriosis-associated infertility. BSHXD enhanced HOXA10 and αvβ3 integrin expression in Ishikawa cell, endometriosis mouse model, and endometriosis-associated infertility women, which potentially improved endometrial receptivity. CONCLUSIONS: BSHXD could improve endometrial receptivity of endometriosis-associated infertility in a dose-dependent manner by regulating HOXA10 and αvβ3 integrin expression. © 2024 JTCM. All rights reserved.</t>
  </si>
  <si>
    <t>Bushen Huoxue decoction (补肾活血汤) improves the reproduction of endometriosis-associated infertility by regulating Homeobox A10 and αlpha(v)beta(3) integrin expression</t>
  </si>
  <si>
    <t>Bushen Huoxue decoction; endometriosis; homeobox A10 proteins; infertility; integrin alphaVbeta3</t>
  </si>
  <si>
    <t>NANJING UNIVERSITY OF CHINESE MEDICINE;NANJING UNIVERSITY OF CHINESE MEDICINE</t>
  </si>
  <si>
    <t>TANG W, 2024, J TRAD CHIN MED</t>
  </si>
  <si>
    <t>ADJEI EA;ODONG TL;ESUMA W;BHATTACHARJEE R;AGRE PA;ADEBOLA PO;CHAMBA EB;ASFAW A;DRAMADRI IO;MBABAZI ST;EDEMA R;OZIMATI AA;OCHWO-SSEMAKULA M;ALICAI T</t>
  </si>
  <si>
    <t>DARTSEQ; DIOSCOREA ROTUNDATA; GENE ANNOTATION; MAPPING; MARKER-TRAIT ASSOCIATION; UGANDA</t>
  </si>
  <si>
    <t>DEPARTMENT OF AGRICULTURAL PRODUCTION, COLLEGE OF AGRICULTURE AND ENVIRONMENTAL SCIENCES, MAKERERE UNIVERSITY, KAMPALA, UGANDA; MAKERERE UNIVERSITY REGIONAL CENTER FOR CROP IMPROVEMENT, MAKERERE UNIVERSITY, KAMPALA, UGANDA; SAVANNA AGRICULTURAL RESEARCH INSTITUTE, COUNCIL FOR SCIENTIFIC AND INDUSTRIAL RESEARCH, TAMALE, GHANA; NATIONAL CROPS RESOURCES RESEARCH INSTITUTE, KAMPALA, UGANDA; INTERNATIONAL INSTITUTE OF TROPICAL AGRICULTURE, OYO, NIGERIA; DEPARTMENT OF PLANT SCIENCE, MICROBIOLOGY AND BIOTECHNOLOGY, SCHOOL OF BIOSCIENCE, COLLEGE OF NATURAL SCIENCE, MAKERERE UNIVERSITY, KAMPALA, UGANDA</t>
  </si>
  <si>
    <t>10.3389/fhort.2024.1365567</t>
  </si>
  <si>
    <t>ADJEI EMMANUEL AMPONSAH;ODONG THOMAS LAPAKA;ESUMA WILLIAMS;BHATTACHARJEE RANJANA;AGRE PATERNE ANGELOT;ADEBOLA PATRICK OLUSANMI;CHAMBA EMMANUEL BOACHE;ASFAW ASRAT;DRAMADRI ISAAC ONZIGA;MBABAZI SHARON TUSIIME;EDEMA RICHARD;OZIMATI ALFRED ADEBO;OCHWO-SSEMAKULA MILDRED;ALICAI TITUS</t>
  </si>
  <si>
    <t>P.A. AGRE; INTERNATIONAL INSTITUTE OF TROPICAL AGRICULTURE, OYO, NIGERIA; EMAIL: P.AGRE@CGIAR.ORG</t>
  </si>
  <si>
    <t>Introduction: Yam is an important crop for food security in East and West Africa due to its high market value and customer demand. High tuber quality with yield and disease resistance are the main traits for acceptability of yam cultivars across the tropical zone. There has been limited progress in enhancing the production and quality traits of yams, despite the significant socio-economic significance of this crop. Method: To expedite the development of high-quality yam cultivars in Uganda, traits association study was conducted to identify genomic regions associated with key traits such as disease resistance, high yields, and dry matter content. The association mapping was conducted with multi-random mixed linear model (mrMLM) to compute the associations using five genetic models. Results: A total of 16 significant single nucleotide polymorphisms (SNPs) markers were identified to be associated with the traits studied. Gene identification analysis revealed the presence of key putative genes such as Vicilin-like seed storage protein At2g28490 (ARATH)and Growth-regulating factor 1 involved in a variety of functions ranging from storage and gene regulation for disease resistance. Discussion: The results obtained from this work have significant implications for the in-depth analysis of the genetic structure underlying key traits in yam. Additionally, this study emphasizes the identification of SNP variants and genes that may be utilized for genomic-informed selection in order to enhance yield and disease resistance in yams. Copyright © 2024 Adjei, Odong, Esuma, Bhattacharjee, Agre, Adebola, Chamba, Asfaw, Dramadri, Mbabazi, Edema, Ozimati, Ochwo-Ssemakula and Alicai.</t>
  </si>
  <si>
    <t>Genome-wide mapping uncovers significant quantitative trait loci associated with yam mosaic virus infection, yield and dry matter content in White Guinea yam (Dioscorea rotundata Poir.)</t>
  </si>
  <si>
    <t>DArTseq; Dioscorea rotundata; gene annotation; mapping; marker-trait association; Uganda</t>
  </si>
  <si>
    <t>MAKERERE UNIVERSITY;MAKERERE UNIVERSITY REGIONAL CENTER FOR CROP IMPROVEMENT;SAVANNA AGRICULTURAL RESEARCH INSTITUTE;NATIONAL CROPS RESOURCES RESEARCH INSTITUTE;INTERNATIONAL INSTITUTE OF TROPICAL AGRICULTURE;MAKERERE UNIVERSITY</t>
  </si>
  <si>
    <t>ADJEI EA, 2024, FRONT HORTIC</t>
  </si>
  <si>
    <t>MENG Q;CHI J;LI Y;ZHANG W;ZHANG L;WANG Z;DAI L</t>
  </si>
  <si>
    <t>ANTI-INFLAMMATORY; DIARYLHEPTANOID GLYCOSIDES; DIOSCOREA NIPPONICA RHIZOMES</t>
  </si>
  <si>
    <t>ANIMALS; CHINA; DIARYLHEPTANOIDS; DIOSCOREA; GLYCOSIDES; MICE; MOLECULAR STRUCTURE; NITRIC OXIDE; PHYTOCHEMICALS; RAW 264.7 CELLS; RHIZOME; GLUCOSE; GLYCOSIDE; HEPTANE DERIVATIVE; LIPOPOLYSACCHARIDE; GLYCOSIDE; HEPTANE DERIVATIVE; NITRIC OXIDE; PHYTOCHEMICAL; ACID HYDROLYSIS; ANTIINFLAMMATORY ACTIVITY; ARTICLE; BIOASSAY; CARBON NUCLEAR MAGNETIC RESONANCE; CELL VIABILITY ASSAY; ELECTROSPRAY MASS SPECTROMETRY; IC50; NONHUMAN; OPTICAL ROTATION; PROTON NUCLEAR MAGNETIC RESONANCE; RAW 264.7 CELL LINE; RHIZOME; SPECTROSCOPY; ULTRAVIOLET RADIATION; YAM; ANIMAL; CHEMICAL STRUCTURE; CHEMISTRY; CHINA; ISOLATION AND PURIFICATION; METABOLISM; MOUSE</t>
  </si>
  <si>
    <t>HENAN UNIVERSITY OF CHINESE MEDICINE, HENAN COLLABORATIVE INNOVATION CENTER FOR RESEARCH AND DEVELOPMENT ON THE WHOLE INDUSTRY CHAIN OF YU-YAO, ZHENGZHOU, 450046, CHINA; ENGINEERING TECHNOLOGY RESEARCH CENTER FOR COMPREHENSIVE DEVELOPMENT AND UTILIZATION OF AUTHENTIC MEDICINAL MATERIALS IN HENAN PROVINCE, ZHENGZHOU, 450046, CHINA; INSTITUTE OF CHINESE MATERIA MEDICA, CHINA ACADEMY OF CHINESE MEDICAL SCIENCES, BEIJING, 100700, CHINA</t>
  </si>
  <si>
    <t>10.1016/j.fitote.2024.106078</t>
  </si>
  <si>
    <t>MENG QIONG-LIN;CHI JUN;LI YI-XIAO;ZHANG WEI-JIN;ZHANG LING-XIA;WANG ZHI-MIN;DAI LI-PING</t>
  </si>
  <si>
    <t>Z.-M. WANG; HENAN UNIVERSITY OF CHINESE MEDICINE, ZHENGZHOU, HENAN, 450046, CHINA; EMAIL: ZHMW123@163.COM</t>
  </si>
  <si>
    <t>A group of previously undescribed diarylheptanoids with mono/di-glucose substitution, diodiarylheptosides A–F (1–6), together with six known diarylheptanoids (7–12) were isolated from the rhizomes of Dioscorea nipponica. Their structures were established by comprehensive UV, IR, HR-ESI-MS and NMR analyses, and their absolute configurations were determined by a comparison of calculated and experimental ECD, some with optical rotations, after acid-hydrolysis. Moreover, bioassay results showed that compounds 3 and 11 exhibited stronger NO inhibitions on lipopolysaccharides-induced RAW 264.7 cells, with the IC50 values of 14.91 ± 0.62 and 12.78 ± 1.12 μM. © 2024</t>
  </si>
  <si>
    <t>Diarylheptanoid glycosides from Dioscorea nipponica rhizomes</t>
  </si>
  <si>
    <t>Anti-inflammatory; Diarylheptanoid glycosides; Dioscorea nipponica rhizomes</t>
  </si>
  <si>
    <t>HENAN UNIVERSITY OF CHINESE MEDICINE;ENGINEERING TECHNOLOGY RESEARCH CENTER FOR COMPREHENSIVE DEVELOPMENT AND UTILIZATION OF AUTHENTIC MEDICINAL MATERIALS IN HENAN PROVINCE;INSTITUTE OF CHINESE MATERIA MEDICA</t>
  </si>
  <si>
    <t>MENG Q, 2024, FITOTERAPIA</t>
  </si>
  <si>
    <t>SOMTEDS A;KANOKMEDHAKUL S;YAHUAFAI J;OPANASOPIT P;PATRICK BO;ANDERSEN RJ;KANOKMEDHAKUL K</t>
  </si>
  <si>
    <t>ANTI-INFLAMMATORY; CYTOTOXICITY; DIOSCOREA BULBIFERA; NORCLERODANE DITERPENOID; PHENANTHRENE DERIVATIVE</t>
  </si>
  <si>
    <t>ANIMALS; ANTINEOPLASTIC AGENTS; PHYTOGENIC; CRYSTALLOGRAPHY; X-RAY; DIOSCOREA; DITERPENES; DITERPENES; CLERODANE; HUMANS; LIPOPOLYSACCHARIDES; MACROPHAGES; MICE; MOLECULAR STRUCTURE; NITRIC OXIDE; PHENANTHRENES; RAW 264.7 CELLS; COPPER; DIOSBULBIN B; DIOSBULBIN N ACETATE; DIOSCOREA BULBIFERA EXTRACT; DITERPENOID; FLAVONOID; NATURAL PRODUCT; NITRIC OXIDE; NORCLERODANE DITERPENOID; PLANT EXTRACT; QUERCETIN; UNCLASSIFIED DRUG; ANTINEOPLASTIC AGENT; CLERODANE DERIVATIVE; DITERPENOID; LIPOPOLYSACCHARIDE; PHENANTHRENE DERIVATIVE; ANIMAL CELL; ANTIINFLAMMATORY ACTIVITY; ARTICLE; CARBON NUCLEAR MAGNETIC RESONANCE; CONTROLLED STUDY; CYTOTOXICITY; DIOSCOREA BULBIFERA; ELECTRONIC CIRCULAR DICHROISM; ELECTROSPRAY MASS SPECTROMETRY; HELA S3 CELL LINE; HETERONUCLEAR MULTIPLE BOND CORRELATION; HETERONUCLEAR SINGLE QUANTUM COHERENCE; HIGH PERFORMANCE LIQUID CHROMATOGRAPHY; HUMAN; HUMAN CELL; IC50; MCF-7 CELL LINE; MOUSE; MTT ASSAY; NONHUMAN; NUCLEAR MAGNETIC RESONANCE SPECTROSCOPY; PHYTOCHEMISTRY; PROTON NUCLEAR MAGNETIC RESONANCE; RAW 264.7 CELL LINE; ROTATING FRAME OVERHAUSER EFFECT SPECTROSCOPY; SPECTROSCOPY; ULTRAVIOLET SPECTROSCOPY; VERO CELL LINE; X RAY CRYSTALLOGRAPHY; ANIMAL; CHEMICAL STRUCTURE; CHEMISTRY; DRUG EFFECT; MACROPHAGE; YAM</t>
  </si>
  <si>
    <t>NATURAL PRODUCT RESEARCH UNIT, DEPARTMENT OF CHEMISTRY AND CENTER OF EXCELLENCE FOR INNOVATION IN CHEMISTRY, FACULTY OF SCIENCE, KHON KAEN UNIVERSITY, KHON KAEN, THAILAND; DIVISION OF RESEARCH AND ACADEMIC SUPPORT, NATIONAL CANCER INSTITUTE, BANGKOK, THAILAND; PHARMACEUTICAL DEVELOPMENT OF GREEN INNOVATIONS GROUP (PDGIG), FACULTY OF PHARMACY, SILPAKORN UNIVERSITY, NAKHON PATHOM, THAILAND; DEPARTMENT OF CHEMISTRY, UNIVERSITY OF BRITISH COLUMBIA, VANCOUVER, CANADA; DEPARTMENTS OF CHEMISTRY AND EARTH, OCEAN &amp; ATMOSPHERIC SCIENCES, UNIVERSITY OF BRITISH COLUMBIA, VANCOUVER, CANADA</t>
  </si>
  <si>
    <t>10.1080/14786419.2023.2237172</t>
  </si>
  <si>
    <t>2800 – 2807</t>
  </si>
  <si>
    <t>SOMTEDS APISARA;KANOKMEDHAKUL SOMDEJ;YAHUAFAI JANTANA;OPANASOPIT PRANEET;PATRICK BRIAN O;ANDERSEN RAYMOND J;KANOKMEDHAKUL KWANJAI</t>
  </si>
  <si>
    <t>K. KANOKMEDHAKUL; NATURAL PRODUCT RESEARCH UNIT, DEPARTMENT OF CHEMISTRY AND CENTER OF EXCELLENCE FOR INNOVATION IN CHEMISTRY, FACULTY OF SCIENCE, KHON KAEN UNIVERSITY, KHON KAEN, THAILAND; EMAIL: KWANJAI@KKU.AC.TH</t>
  </si>
  <si>
    <t>Investigation of extracts from bulbils of Dioscorea bulbifera L. yielded two new norclerodane diterpenoids, diosbulbin N acetate (1) and epi-diosbulbin B (3), together with eleven known compounds. Their structures were established based on spectroscopy. The absolute configurations of 1 and diosbulbin B (2) were determined by X-ray crystallographic analysis using Cu Kα radiation. The absolute configuration of 3 was determined by comparison of its ECD spectrum to that of 2. Isolated phenanthrenes 7, 9 and 10 exhibited moderate cytotoxicity against the HelaS3 cell line with IC50 values of 9.03 ± 0.04, 27.13 ± 6.86 and 10.88 ± 2.75 µM, respectively. In addition, 7-9 and 11 showed potent inhibition of NO production by LPS-induced RAW 264.7 macrophages. © 2023 Informa UK Limited, trading as Taylor &amp; Francis Group.</t>
  </si>
  <si>
    <t>New norclerodane diterpenoids from bulbils of Dioscorea bulbifera L.</t>
  </si>
  <si>
    <t>anti-inflammatory; cytotoxicity; Dioscorea bulbifera; norclerodane diterpenoid; phenanthrene derivative</t>
  </si>
  <si>
    <t>KHON KAEN UNIVERSITY;NATIONAL CANCER INSTITUTE;SILPAKORN UNIVERSITY;UNIVERSITY OF BRITISH COLUMBIA;UNIVERSITY OF BRITISH COLUMBIA</t>
  </si>
  <si>
    <t>NOTREPORTED;KHON KAEN UNIVERSITY;NOTREPORTED</t>
  </si>
  <si>
    <t>SOMTEDS A, 2024, NAT PROD RES</t>
  </si>
  <si>
    <t>DIOSCOREA ALATA L; GENETIC DIVERSITY; GREATER YAM; PIC; SSR</t>
  </si>
  <si>
    <t>INSTITUTE OF CROP SCIENCE, COLLEGE OF AGRICULTURE AND FOOD SCIENCE, UNIVERSITY OF THE PHILIPPINES LOS BAÑOS, COLLEGE, LAGUNA, 4031, PHILIPPINES</t>
  </si>
  <si>
    <t>122 – 132</t>
  </si>
  <si>
    <t>COLLEGE OF AGRICULTURE AND FOOD SCIENCE, UNIVERSITY OF THE PHILIPPINES LOS BANOS</t>
  </si>
  <si>
    <t>J.B. RAVELO; INSTITUTE OF CROP SCIENCE, COLLEGE OF AGRICULTURE AND FOOD SCIENCE, UNIVERSITY OF THE PHILIPPINES LOS BAÑOS, COLLEGE, LAGUNA, 4031, PHILIPPINES; EMAIL: JBRAVELO@UP.EDU.PH</t>
  </si>
  <si>
    <t>The diversity of 148 greater yam (Dioscorea alata L.) accessions from the collections of the National Plant Genetics Resources Laboratory (NPGRL), Visayas State University (VSU), and the Institute of Crop Science-University of the Philippines Los Baños (ICROPS-UPLB) was evaluated using 54 Dioscorea-based SSR markers. Out of 54 SSR markers, polymorphic bands were amplified in 50 SSR markers with Polymorphic Information Content (PIC) values ranging from 0.65 to 0.89. Subsequent cluster analysis generated nine distinct clusters with a Jaccard’s distance index of 0.85, implying 85% dissimilarity among the greater yam accessions. Each formed cluster from the analysis comprised a varying number of accessions: Cluster I with three, Cluster II with 24, Cluster III with 15, Cluster IV with 31, Cluster V with two, Cluster VI with four, Cluster VII with 11, Cluster VIII with 27, and Cluster IX with 31 accessions. Based on the multiscale bootstrap with 5000 times resampling, the approximately unbiased (AU) p-value&gt;0.95 was generated at Clusters II, IV, VIII, and IX with a 0.05 level of confidence. Consequently, high dissimilarity rates obtained from the molecular analysis of 148 greater yam accessions revealed high genetic diversity. Thus, eight greater yam accessions comprising PHL 33537, LA 068B, PHL 33550, PHL 31889, LA 110, LA147, TABACO, and LA 597 were potential parents for future breeding programs. Moreover, the information obtained could be essential in various greater yam improvement programs and genetic resource conservation measures. © 2024, College of Agriculture and Food Science, University of the Philippines Los Banos. All rights reserved.</t>
  </si>
  <si>
    <t>Genetic Diversity Analysis of Greater Yam (Dioscorea alata L.) Collections Using Tuber Morphology and Simple Sequence Repeats (SSR) Markers</t>
  </si>
  <si>
    <t>Dioscorea alata L; genetic diversity; greater yam; PIC; SSR</t>
  </si>
  <si>
    <t>PARMAR SS;IMPA HR;KUMAR R;SINGH A;YESAYAN A;RAJPUT VD;MINKINA T;GHAZARYAN K;EL-RAMADY H</t>
  </si>
  <si>
    <t>ABIOTIC STRESSES; MALNUTRITION; MINERALS; VITAMINS; WILD VEGETABLES</t>
  </si>
  <si>
    <t>DEPARTMENT OF VEGETABLE SCIENCE, DR YS PARMAR UNIVERSITY OF HORTICULTURE AND FORESTRY, NAUNI, HP, SOLAN, INDIA; SCHOOL OF AGRICULTURE, ITM UNIVERSITY, MP, GWALIOR, INDIA; DEPARTMENT OF VEGETABLE SCIENCE, COLLEGE OF HORTICULTURE, UNIVERSITY OF HORTICULTURAL SCIENCES, KARNATAKA, BAGALKOT, INDIA; FACULTY OF BIOLOGY, YEREVAN STATE UNIVERSITY, YEREVAN, 0025, ARMENIA; ACADEMY OF BIOLOGY AND BIOTECHNOLOGY, SOUTHERN FEDERAL UNIVERSITY, ROSTOV ON DON, RUSSIAN FEDERATION; SOIL AND WATER DEPT., FACULTY OF AGRICULTURE, KAFRELSHEIKH UNI., EGYPT</t>
  </si>
  <si>
    <t>10.21608/ejss.2024.271639.1728</t>
  </si>
  <si>
    <t>EGYPT. J. SOIL SCI.</t>
  </si>
  <si>
    <t>EGYPTIAN JOURNAL OF SOIL SCIENCE</t>
  </si>
  <si>
    <t>739 – 756</t>
  </si>
  <si>
    <t>NATIONAL INFORMATION AND DOCUMENTATION CENTRE</t>
  </si>
  <si>
    <t>PARMAR SHIPRA SINGH;IMPA HR;KUMAR RAMESH;SINGH ABHISHEK;YESAYAN ALEKSANDR;RAJPUT VISHNU D;MINKINA TATIANA;GHAZARYAN KAREN;EL-RAMADY HASSAN</t>
  </si>
  <si>
    <t>H. EL-RAMADY; SOIL AND WATER DEPT., FACULTY OF AGRICULTURE, KAFRELSHEIKH UNI., EGYPT; EMAIL: RAMADY2000@GMAIL.COM</t>
  </si>
  <si>
    <t>EGYPT J SOIL SCI</t>
  </si>
  <si>
    <t>WILD vegetables play an essential role in the diets of people around the world. Using wild plants for sustenance is one of the survival techniques, and it is strongly related to a strong component of customs and culture.The prevalence of malnutrition, non-communicable diseases associated with diet, and poverty worldwide has led to the investigation of wild crops (Spider plant, sorrel, kohila and Chinese yam) as a potential solution for a wholesome food crop to deal with these problems. For centuries, wild vegetables have been a primary source of micronutrients for humans, supplying essential vitamins and minerals necessary for maintaining good health and bolstering immunity against infections. This has resulted in millions of people relying on them as a dietary staple. Wild vegetables are characterized by their resilience and low maintenance requirements, making them superior to traditional cultivated varieties. Additionally, they are an abundant source of essential nutrients. Therefore, their potential to address micronutrient malnutrition and ensure food security is significant. Since wild plants frequently naturally adapt to a variety of environmental circumstances, they are more resistant to the negative effects of climate change. Wild vegetables are an excellent source of nourishment due to the abundance of accessible components with the ability to stand against different abiotic stresses like salinity, drought, and heavy metals. They can make significant contributions to people's diets around the world. Natural selection has refined the genetic diversity of wild crops over millennia, enabling them to flourish in a variety of environmental situations.Genes that confer resistance to abiotic stressors such as heat, salinity and drought are present in wild relatives. To increase the robustness of cultivated cultivars, these genes have been effectively introgressed. © 2024 National Information and Documentation Center (NIDOC).</t>
  </si>
  <si>
    <t>Eco-Friendly Solutions: Integrating Wild Vegetables for Sustainable Agriculture, Food Security and Human Health</t>
  </si>
  <si>
    <t>Abiotic stresses; Malnutrition; Minerals; Vitamins; Wild vegetables</t>
  </si>
  <si>
    <t>DR YS PARMAR UNIVERSITY OF HORTICULTURE AND FORESTRY;ITM UNIVERSITY;UNIVERSITY OF HORTICULTURAL SCIENCES;YEREVAN STATE UNIVERSITY;SOUTHERN FEDERAL UNIVERSITY;FACULTY OF AGRICULTURE</t>
  </si>
  <si>
    <t>NOTREPORTED;FACULTY OF AGRICULTURE;NOTREPORTED</t>
  </si>
  <si>
    <t>PARMAR SS, 2024, EGYPT J SOIL SCI</t>
  </si>
  <si>
    <t>SUN J;MA M;ZHONG X;LI J;YI J;ZHANG R;LIU X;PENG L;SUN X;FENG W;HU R;HUANG Q;LV M;FAN K;ZHOU X</t>
  </si>
  <si>
    <t>DIACETYL ASPERULOSIDIC ACID METHYL ESTER; HEPATOCELLULAR CARCINOMA; HIGH-RESOLUTION MASS SPECTROMETRY; NETWORK PHARMACOLOGY; QIZHU ANTICANCER PRESCRIPTION</t>
  </si>
  <si>
    <t>ANIMALS; CARCINOMA; HEPATOCELLULAR; DRUGS; CHINESE HERBAL; FIBROBLAST GROWTH FACTOR 2; GLUCOSIDES; GLYCYRRHIZIC ACID; HUMANS; LIVER NEOPLASMS; MATRIX METALLOPROTEINASE 1; MATRIX METALLOPROTEINASE 7; MICE; MICE; NUDE; MOLECULAR DOCKING SIMULATION; MONOTERPENES; NETWORK PHARMACOLOGY; ANDROGEN RECEPTOR; ANTIMITOTIC AGENT; ASTRAGALOSIDE IV; ATRACTYLENOLIDE II; BIM PROTEIN; CA9 PROTEIN; CALYCOSIN 7 GLUCOSIDE; CHINESE DRUG; CHOLECYSTOKININ OCTAPEPTIDE; CURDIONE; DEACETYL ASPERULOSIDIC ACID METHYL ESTER; ESR2 PROTEIN; FIBROBLAST GROWTH FACTOR 2; GLYCYRRHIZIC ACID; INTERSTITIAL COLLAGENASE; LIQUIRITIN; MATRILYSIN; MULTIDRUG RESISTANCE PROTEIN 1; PAEONIFLORIN; PROTEIN; PROTEIN C JUN; QIZHU ANTICANCER PRESCRIPTION; SAIKOSAPONIN A; SAIKOSAPONIN D; SORAFENIB; STAT3 PROTEIN; TELOMERASE REVERSE TRANSCRIPTASE; UNCLASSIFIED DRUG; VASCULOTROPIN A; FIBROBLAST GROWTH FACTOR 2; GLUCOSIDE; GLYCYRRHIZIC ACID; HERBACEOUS AGENT; INTERSTITIAL COLLAGENASE; MATRILYSIN; MONOTERPENE; PAEONIFLORIN; ANIMAL EXPERIMENT; ANIMAL MODEL; ANIMAL TISSUE; ANTINEOPLASTIC ACTIVITY; ANTIPROLIFERATIVE ACTIVITY; ARTICLE; ASTRAGALUS MEMBRANACEUS; ATRACTYLODES MACROCEPHALA; CANCER INHIBITION; CANCER TISSUE; CELL CYCLE; CELL CYCLE ARREST; CELL PROLIFERATION; CHINESE MEDICINE; CONTROLLED STUDY; CURCUMA ZEDOARIA; DIOSCOREA POLYSTACHYA; DRUG MEGADOSE; FLOW CYTOMETRY; G1 PHASE CELL CYCLE CHECKPOINT; HEDYOTIS; HEDYOTIS DIFFUSA; HUMAN; HUMAN CELL; IMMUNOHISTOCHEMISTRY; IN VITRO STUDY; IN VIVO STUDY; LIVER CELL CARCINOMA; LIVER TISSUE; LOW DRUG DOSE; MALE; MASS SPECTROMETRY; MHCC97-H CELL LINE; MOLECULAR DOCKING; MOUSE; NONHUMAN; PRESCRIPTION; PROTEIN EXPRESSION LEVEL; SEMEN COICIS; SYSTEMS PHARMACOLOGY; TUMOR XENOGRAFT; WESTERN BLOTTING; ANIMAL; LIVER TUMOR; NUDE MOUSE; SYSTEMS PHARMACOLOGY</t>
  </si>
  <si>
    <t>THE FOURTH CLINICAL MEDICAL COLLEGE OF GUANGZHOU UNIVERSITY OF CHINESE MEDICINE, DEPARTMENT OF LIVER DISEASE, SHENZHEN, 518033, CHINA; SHENZHEN TRADITIONAL CHINESE MEDICINE HOSPITAL, DEPARTMENT OF LIVER DISEASE, SHENZHEN, 518033, CHINA; MACAU UNIVERSITY OF SCIENCE AND TECHNOLOGY, FACULTY OF CHINESE MEDICINE, TAIPA, CHINA</t>
  </si>
  <si>
    <t>10.1016/j.jep.2024.117985</t>
  </si>
  <si>
    <t>SUN JIALING;MA MENGQING;ZHONG XIN;LI JING;YI JINYU;ZHANG RENJIE;LIU XINGNING;PENG LANFEN;SUN XINFENG;FENG WENXING;HU RUI;HUANG QI;LV MINLING;FAN KONGLI;ZHOU XIAOZHOU</t>
  </si>
  <si>
    <t>X. ZHOU; DEPARTMENT OF LIVER DISEASE, SHENZHEN TRADITIONAL CHINESE MEDICINE HOSPITAL, SHENZHEN, 1 FUHUA ROAD, FUTIAN, 518033, CHINA; EMAIL: ZXZ1006@GZUCM.EDU.CN</t>
  </si>
  <si>
    <t>Ethnopharmacological relevance: Of all primary liver cancer cases, hepatocellular carcinoma (HCC) accounts for about 90%. Most patients with HCC receive a diagnosis in the medium-to-late stages or with chronic liver disease, have lost the opportunity for radical treatment, such as surgical resection, and their 5-year survival rate is low. Qizhu Anticancer Prescription (QZACP) is an empirical formula composed of traditional Chinese herbs that can clinically relieve HCC symptoms, inhibit the progression of HCC, reduce recurrence rate, and prolong survival; however, its exact mode of action remains unknown. Aim of the study: This study's purpose was to investigate the mode of action of QZACP in the prevention and treatment of HCC. Materials and methods: Initially, drug components in the QZACP decoction were analyzed using high-resolution mass spectrometry. A subcutaneous tumor xenograft model in nude mice was constructed to further analyze the active components of QZACP that had entered tumor tissues through oral administration. Potential targets of QZACP in the prevention and treatment of HCC were identified and then confirmed in vivo via network pharmacology and molecular docking. In addition, regulatory effects of QZACP on HCC cell proliferation and the cell cycle were detected using a CCK-8 assay and flow cytometry. Results: High-resolution mass spectrometry revealed that the QZACP decoction contained deacetyl asperulosidic acid methyl ester (DAAME), paeoniflorin, calycosin-7-glucoside, liquiritin, glycyrrhizic acid, astragaloside IV, saikosaponin A, curdione, and atractylenolide II. In nude mice, QZACP could effectively inhibit the growth of subcutaneous tumors, where DAAME, paeoniflorin, liquiritin, and glycyrrhizic acid could enter liver cancer tissues after oral administration. Among these, DAAME was the most highly expressed in HCC tissues and may be an important active component of QZACP for inhibiting HCC. Utilizing network pharmacology, the targets of action of these four drug components were identified. After verification using western blotting, STAT3, VEGFA, JUN, FGF2, BCL2L1, AR, TERT, MMP7, MMP1, ABCB1, CA9, and ESR2 were identified as targets of QZACP inhibition in HCC. In vitro experiments revealed that QZACP inhibited the proliferation of HCC cells while inducing G0/G1 phase cell cycle arrest. In vivo experiments demonstrated that DAAME significantly inhibited HCC growth. After intersection of the 24 DAAME targets predicted using network pharmacology with the 435 HCC disease targets, only CA9 was identified as a DAAME-HCC crossover target. Molecular docking results revealed that the binding site of DAAME and CA9 had good stereo-complementarity with a docking score of −8.1 kcal/mol. Western blotting and immunohistochemical results also confirmed that DAAME significantly decreased CA9 protein expression in HCC. Conclusions: QZACP inhibits HCC by reducing the expression of STAT3, VEGFA, JUN, FGF2, BCL2L1, AR, TERT, MMP7, MMP1, ABCB1, CA9, and ESR2. DAAME may be an important active component of QZACP for the prevention and treatment of HCC, inhibiting it by targeting the expression of CA9. © 2024 Elsevier B.V.</t>
  </si>
  <si>
    <t>Investigating the molecular mechanism of Qizhu anticancer prescription in inhibiting hepatocellular carcinoma based on high-resolution mass spectrometry and network pharmacology</t>
  </si>
  <si>
    <t>Diacetyl asperulosidic acid methyl ester; Hepatocellular carcinoma; High-resolution mass spectrometry; Network pharmacology; Qizhu anticancer prescription</t>
  </si>
  <si>
    <t>THE FOURTH CLINICAL MEDICAL COLLEGE OF GUANGZHOU UNIVERSITY OF CHINESE MEDICINE;SHENZHEN TRADITIONAL CHINESE MEDICINE HOSPITAL;MACAU UNIVERSITY OF SCIENCE AND TECHNOLOGY</t>
  </si>
  <si>
    <t>NOTREPORTED;SHENZHEN TRADITIONAL CHINESE MEDICINE HOSPITAL;NOTREPORTED</t>
  </si>
  <si>
    <t>SUN J, 2024, J ETHNOPHARMACOL</t>
  </si>
  <si>
    <t>ADEJUMOBI I;ADEWUMI AS;OUATTARA F;OLATUNDE E;ADHEKA J;ONAUTSHU D;KAYONDO SI;ALABA O;MUSHORIWA H;AGRE PA</t>
  </si>
  <si>
    <t>BREEDING VALUE; CULTIVAR DEVELOPMENT; DIOSCOREASPP; SNP MARKERS; TRAIT PROFILING</t>
  </si>
  <si>
    <t>INTERNATIONAL INSTITUTE OF TROPICAL AGRICULTURE, IBADAN, NIGERIA; DEPARTMENT OF BIOTECHNOLOGY, FACULTY OF SCIENCE, UNIVERSITY OF KISANGANI, KISANGANI, DEMOCRATIC REPUBLIC CONGO; UNIVERSITY OF CALIFORNIA, RIVERSIDE, RIVERSIDE, CA, UNITED STATES</t>
  </si>
  <si>
    <t>10.3389/fhort.2024.1510083</t>
  </si>
  <si>
    <t>ADEJUMOBI IDRIS;ADEWUMI ADEYINKA SABURI;OUATTARA FATIM;OLATUNDE ESTHER;ADHEKA JOSEPH;ONAUTSHU DIDY;KAYONDO SIRAJ ISMAIL;ALABA OLUWAFEMI;MUSHORIWA HAPSON;AGRE PATERNE ANGELOT</t>
  </si>
  <si>
    <t>I. ADEJUMOBI; INTERNATIONAL INSTITUTE OF TROPICAL AGRICULTURE, IBADAN, NIGERIA; EMAIL: I.ADEJUMOBI@CGIAR.ORG; P.A. AGRE; INTERNATIONAL INSTITUTE OF TROPICAL AGRICULTURE, IBADAN, NIGERIA; EMAIL: P.AGRE@CGIAR.ORG</t>
  </si>
  <si>
    <t>Introduction: Landrace accession of yam species in the Democratic Republic of Congo (DRC) represents a valuable genetic resource for yam breeding programs. These accessions possess traits such as stress resilience and desirable food quality attributes that can be introduced into modern yam varieties. By analyzing the genetic diversity, identifying quantitative trait loci (QTLs) linked to key traits, and the genetic merits of these landraces, we can identify promising genetic markers for breeding programs aimed at improving yam production in DRC. Materials and methods: We analyzed 181 yam accessions from the Democratic Republic of Congo (DRC), representing six species commonly cultivated by farmers and their wild relatives. These accessions were genotyped using 10,621 DArTseq SNP markers and characterized for key productivity and food quality traits. Results and discussion: Population structure analysis revealed six distinct genetic groups within the yam accessions. Genome-wide association studies (GWAS) identified 14 SNP markers associated with five key traits, suggesting the accessions’ potential as a valuable genetic resource. Further dissection of their genetic merits in yam breeding using the Genomic Prediction of Cross Performance (GPCP) allowed the identification of several accessions with high crossing merit for multiple traits. Genomic Prediction of Cross Performance (GPCP) identified 20 accessions with high crossing merit (&gt;2). Conclusions: These accessions demonstrate favorable genetic combinations for multiple traits, making them promising progenitors for developing segregating populations with improved characteristics. These findings highlight the potential of these accessions to contribute to genetic improvement in yam breeding programs in the DRC, focusing on traits such as productivity and food quality. Copyright © 2024 Adejumobi, Adewumi, Ouattara, Olatunde, Adheka, Onautshu, Kayondo, Alaba, Mushoriwa and Agre.</t>
  </si>
  <si>
    <t>Exploring the genetic resources of yam in the Democratic Republic of Congo: implications for breeding</t>
  </si>
  <si>
    <t>breeding value; cultivar development; Dioscoreaspp; SNP markers; trait profiling</t>
  </si>
  <si>
    <t>INTERNATIONAL INSTITUTE OF TROPICAL AGRICULTURE;UNIVERSITY OF KISANGANI;UNIVERSITY OF CALIFORNIA</t>
  </si>
  <si>
    <t>NOTREPORTED;INTERNATIONAL INSTITUTE OF TROPICAL AGRICULTURE;NOTREPORTED;NOTREPORTED;INTERNATIONAL INSTITUTE OF TROPICAL AGRICULTURE;NOTREPORTED</t>
  </si>
  <si>
    <t>ADEJUMOBI I, 2024, FRONT HORTIC</t>
  </si>
  <si>
    <t>LI P;JING Y;QIU X;XIAO H;ZHENG Y;WU L</t>
  </si>
  <si>
    <t>DIOSCOREA OPPOSITA; IMMUNOMODULATORY ACTIVITY; POLYSACCHARIDES; PURIFICATION; STRUCTURAL CHARACTERIZATION</t>
  </si>
  <si>
    <t>ANIMALS; DIOSCOREA; IMMUNITY; IMMUNOMODULATION; MICE; POLYSACCHARIDES; TUMOR NECROSIS FACTORS; CELL DEATH; FATTY ACIDS; MAMMALS; POLYSACCHARIDES; ARABINOSE; CYCLOPHOSPHAMIDE; DIETHYLAMINOETHYL CELLULOSE; DIOSCOTEA OPPOSITA EXTRACT; GALACTOSE; GLUCOSE; INOSITOL; INTERLEUKIN 2; INTERLEUKIN 6; MANNOSE; NITRIC OXIDE; OLIGOSACCHARIDE; PLANT EXTRACT; POLYSACCHARIDE; RHAMNOSE; RNA 16S; SHORT CHAIN FATTY ACID; TOLL LIKE RECEPTOR 4; TUMOR NECROSIS FACTOR; UNCLASSIFIED DRUG; XYLOSE; POLYSACCHARIDE; TUMOR NECROSIS FACTOR; DIOSCOREA OPPOSITA; DIOSCOREA OPPOSITA THUNB; IMMUNOMODULATORY ACTIVITIES; IMMUNOMODULATORY EFFECTS; IN-VITRO; INTERLEUKIN6 (IL6); POTENTIAL MECHANISM; RAW 264.7 CELLS; STRUCTURAL CHARACTERIZATION; VITRO AND IN VIVO EXPERIMENT; ANIMAL CELL; ANIMAL EXPERIMENT; ANIMAL MODEL; ANIMAL TISSUE; ARTICLE; BIOINFORMATICS; CELL PROLIFERATION ASSAY; CELL VIABILITY ASSAY; CHEMICAL ANALYSIS; CONTROLLED STUDY; CYTOKINE PRODUCTION; DIOSCOREA OPPOSITIFOLIA; DNA EXTRACTION; DNA SEQUENCING; FATTY ACID ANALYSIS; FOURIER TRANSFORM INFRARED SPECTROSCOPY; GEL PERMEATION CHROMATOGRAPHY; HIGH PERFORMANCE LIQUID CHROMATOGRAPHY; HISTOPATHOLOGY; IMMUNOMODULATION; IMMUNOSUPPRESSIVE TREATMENT; INTESTINE FLORA; LIQUID CHROMATOGRAPHY-MASS SPECTROMETRY; MALE; MASS FRAGMENTOGRAPHY; MICROBIAL COMMUNITY; MICROBIAL DIVERSITY; MOLECULAR WEIGHT; MOUSE; MTT ASSAY; NONHUMAN; NUCLEAR MAGNETIC RESONANCE; RAW 264.7 CELL LINE; SCANNING ELECTRON MICROSCOPY; STRUCTURAL MODEL; STRUCTURE ANALYSIS; THERMOGRAVIMETRY; ANIMAL; CHEMISTRY; IMMUNITY; IMMUNOMODULATION; YAM; PURIFICATION</t>
  </si>
  <si>
    <t>COLLEGE OF PHARMACY, HEBEI UNIVERSITY OF CHINESE MEDICINE, 3 XINGYUAN ROAD, SHIJIAZHUANG, 050200, CHINA; TRADITIONAL CHINESE MEDICINE PROCESSING TECHNOLOGY INNOVATION CENTER OF HEBEI PROVINCE, 3 XINGYUAN ROAD, SHIJIAZHUANG, 050200, CHINA; COLLEGE OF CHEMISTRY AND PHARMACEUTICAL ENGINEERING, HEBEI UNIVERSITY OF SCIENCE AND TECHNOLOGY, 26 YUXIANG STREET, SHIJIAZHUANG, 050018, CHINA</t>
  </si>
  <si>
    <t>10.1016/j.ijbiomac.2024.130734</t>
  </si>
  <si>
    <t>LI PENGYUE;JING YONGSHUAI;QIU XIAOYUE;XIAO HUINA;ZHENG YUGUANG;WU LANFANG</t>
  </si>
  <si>
    <t>Y. ZHENG; HEBEI UNIVERSITY OF CHINESE MEDICINE, SHIJIAZHUANG, NO. 3 XINGYUAN ROAD, 050200, CHINA; EMAIL: ZYG314@163.COM</t>
  </si>
  <si>
    <t>The purified polysaccharides fraction, DOP-2, was prepared from Dioscorea opposita Thunb (D. opposita). This study combined in vitro and in vivo experiments to comprehensively investigate the index changes in RAW264.7 cells and immunocompromised mice under DOP-2 intervention, aiming to elucidate the potential mechanisms of immunomodulatory effects of DOP-2. DOP-2 (10 ∼ 500 μg/mL) significantly elevated the levels of NO, interleukin-6 (IL-6) and tumor necrosis factor-α (TNF-α) factors secreted by RAW264.7 cells, and restored the body weight of immunosuppressed mice and improve the degree of injury to the immune organ index, resulting in significant immunomodulatory effects. Notably, DOP-2 promoted the production of short-chain fatty acids (SCFAs) in immunosuppressed mice and modulated the composition of their gut microflora. These findings highlight the potential benefits of DOP-2 therapy in improving immune function and gut health, and will provide a theoretical basis for the application of D. opposita polysaccharides as an immunomodulatory adjuvant. © 2024 Elsevier B.V.</t>
  </si>
  <si>
    <t>Structural characterization and immunomodulatory activity of a polysaccharide from Dioscotea opposita</t>
  </si>
  <si>
    <t>Dioscorea opposita; Immunomodulatory activity; Polysaccharides; Purification; Structural characterization</t>
  </si>
  <si>
    <t>HEBEI UNIVERSITY OF CHINESE MEDICINE;TRADITIONAL CHINESE MEDICINE PROCESSING TECHNOLOGY INNOVATION CENTER OF HEBEI PROVINCE;HEBEI UNIVERSITY OF SCIENCE AND TECHNOLOGY</t>
  </si>
  <si>
    <t>NOTREPORTED;HEBEI UNIVERSITY OF CHINESE MEDICINE;NOTREPORTED</t>
  </si>
  <si>
    <t>LI P, 2024, INT J BIOL MACROMOL</t>
  </si>
  <si>
    <t>ADEWUMI AS;ADEJUMOBI II;OPOKU VA;ASARE PA;ADU MO;TAAH KJ;STANLEY AE;OLATUNDE TE;AFUTU E;AKABA S;MUSHORIWA H;AGRE PA</t>
  </si>
  <si>
    <t>BUSH YAM; DART SNP MARKERS; GWAS; GWASPOLY; YIELD-RELATED TRAITS; YMV</t>
  </si>
  <si>
    <t>DEPARTMENT OF CROP SCIENCE, UNIVERSITY OF CAPE COAST, UNIVERSITY POST OFFICE, CAPE COAST, GHANA; YAM BREEDING UNIT, INTERNATIONAL INSTITUTE OF TROPICAL AGRICULTURE, IBADAN, NIGERIA; DEPARTMENT OF AGROECOLOGY, FACULTY OF TECHNICAL SCIENCES, AARHUS UNIVERSITY, TJELE, DENMARK; DEPARTMENT OF AGRICULTURAL ECONOMICS AND EXTENSION, UNIVERSITY OF CAPE COAST, UNIVERSITY POST OFFICE, CAPE COAST, GHANA</t>
  </si>
  <si>
    <t>10.3389/fhort.2024.1459476</t>
  </si>
  <si>
    <t>ADEWUMI ADEYINKA S;ADEJUMOBI IDRIS I;OPOKU VINCENT A;ASARE PAUL A;ADU MICHAEL O;TAAH KINGSLEY J;STANLEY ADEKEMI E;OLATUNDE TEMITOPE E;AFUTU EMMANUEL;AKABA SELORM;MUSHORIWA HAPSON;AGRE PATERNE A</t>
  </si>
  <si>
    <t>A.S. ADEWUMI; DEPARTMENT OF CROP SCIENCE, UNIVERSITY OF CAPE COAST, UNIVERSITY POST OFFICE, CAPE COAST, GHANA; EMAIL: ADEWUMI.SABURI@STU.UCC.EDU.GH; P.A. AGRE; YAM BREEDING UNIT, INTERNATIONAL INSTITUTE OF TROPICAL AGRICULTURE, IBADAN, NIGERIA; EMAIL: P.AGRE@CGIAR.ORG</t>
  </si>
  <si>
    <t>Background: Yam production in sub-Saharan African countries faces challenges due to susceptibility to yam mosaic virus (YMV) disease, leading to significant yield losses. Dioscorea praehensilis, a semi-cultivated yam species known for its high yield and resistance to YMV, can be utilized as a new variety and a gene source to enhance tuber yield and YMV resistance of White Guinea yam. Investigating the genetic basis of tuber yield-related traits and YMV resistance in D. praehensilis through association mapping will facilitate the traits discovery and deployment into the yam breeding program. Methodology: A total of 132 D. praehensilis genotypes were evaluated in 2022 and 2023 seasons for tuber yield per plant, tuber size ratio and for mosaic virus severity response. The genotypes were sequenced using SNP markers generated from Diversity Array Technology Platform. The trait association analysis was conducted using mixed linear model implemented in GWASpoly package followed for putative genes analysis. Results: Population structure and phylogeny analyses using 4,525 single nucleotide polymorphism (SNP) markers grouped the 132 D. praehensilis genotypes into three clusters. Using multiple gene action models which include dominant, additive, and general models, 27 SNP markers were significantly identified to be associated with the tuber yield, tuber size ratio and yam mosaic virus severity. Of these 27 SNPs, we identified three and two SNP markers for tuber yield and yam mosaic virus severity, respectively as stable markers across years. Using gene annotation, we identified 10 putative genes such as Serine/threonine-/dual specificity protein kinase, catalytic domain involved in starch biosynthesis and Ribosomal protein L5 involved in defense signaling against virus diseases. The marker effect revealed that alleles CC and TT were associated with high tuber yield, while AA and AC were linked with low tuber yield. For YMV severity response, alleles CC and CT were linked with low YMV severity, while TT was associated high YMV severity prediction. Conclusion: The results of this study offer valuable insights into comprehending the functional networks involved in developing strategies to enhance tuber yield and resistance to yam mosaic virus in Dioscorea spp. The markers and candidate genes discovered in this research will serve as crucial genomic resources for selection of D. praehensilis and other yam species. Copyright © 2024 Adewumi, Adejumobi, Opoku, Asare, Adu, Taah, Stanley, Olatunde, Afutu, Akaba, Mushoriwa and Agre.</t>
  </si>
  <si>
    <t>Exploring quantitative trait nucleotides associated with response to yam mosaic virus severity and tuber yield traits in Dioscorea praehensilis Benth. germplasm via genome-wide association scanning</t>
  </si>
  <si>
    <t>bush yam; DArT SNP markers; GWAS; GWASpoly; yield-related traits; YMV</t>
  </si>
  <si>
    <t>UNIVERSITY OF CAPE COAST;INTERNATIONAL INSTITUTE OF TROPICAL AGRICULTURE;AARHUS UNIVERSITY;UNIVERSITY OF CAPE COAST</t>
  </si>
  <si>
    <t>NOTREPORTED;UNIVERSITY OF CAPE COAST;NOTREPORTED;NOTREPORTED;INTERNATIONAL INSTITUTE OF TROPICAL AGRICULTURE;NOTREPORTED</t>
  </si>
  <si>
    <t>ADEWUMI AS, 2024, FRONT HORTIC</t>
  </si>
  <si>
    <t>ADEWUMI AS;ASARE PA;AKINTAYO OT;ADEJUMOBI II;ADU MO;TAAH KJ;AFUTU E;OPOKU VA;STANLEY AE;AKABA S;MONDO JM;MUSHORIWA H;AGRE PA</t>
  </si>
  <si>
    <t>GENE ANNOTATION; SNP MARKERS; TRAIT ASSOCIATION MAPPING; TRAIT DISCOVERY; YAM</t>
  </si>
  <si>
    <t>DEPARTMENT OF CROP SCIENCE, UNIVERSITY OF CAPE COAST, UNIVERSITY POST OFFICE, CAPE COAST, GHANA; INTERNATIONAL INSTITUTE OF TROPICAL AGRICULTURE, IBADAN, NIGERIA; ÉCOLE SUPÉRIEURE D’AGRONOMIE - UNIVERSITÉ DE LOMÉ (ESA-UL), TOGO, GHANA; DEPARTMENT OF AGRICULTURAL ECONOMICS AND EXTENSION, UNIVERSITY OF CAPE COAST, CAPE COAST, UNIVERSITY POST OFFICE, GHANA; DEPARTMENT OF CROP PRODUCTION, UNIVERSITÉ EVANGÉLIQUE EN AFRIQUE, BUKAVU, DEMOCRATIC REPUBLIC CONGO</t>
  </si>
  <si>
    <t>10.3389/fhort.2024.1373327</t>
  </si>
  <si>
    <t>ADEWUMI ADEYINKA S;ASARE PAUL A;AKINTAYO OLUYEMI TITILOLA;ADEJUMOBI IDRIS I;ADU MICHAEL O;TAAH KINGSLEY J;AFUTU EMMANUEL;OPOKU VINCENT A;STANLEY ADEKEMI E;AKABA SELORM;MONDO JEAN M;MUSHORIWA HAPSON;AGRE PATERNE A</t>
  </si>
  <si>
    <t>A.S. ADEWUMI; DEPARTMENT OF CROP SCIENCE, UNIVERSITY OF CAPE COAST, UNIVERSITY POST OFFICE, CAPE COAST, GHANA; EMAIL: ADEWUMI.SABURI@STU.UCC.EDU.GH; P.A. AGRE; INTERNATIONAL INSTITUTE OF TROPICAL AGRICULTURE, IBADAN, NIGERIA; EMAIL: P.AGRE@CGIAR.ORG</t>
  </si>
  <si>
    <t>Introduction: Bush yam (Dioscorea praehensilis Benth.) is an important semi-domesticated food crop in West Africa. Limited information on the genetic architecture and its poor post-harvest tuber quality traits significantly hinder its use as food and source of income. Hence, dissecting the genetics underlying the expression of its post-harvest tuber quality traits is essential for establishing proper breeding schemes. Methods: In this study, 138 D. praehensilis accessions collected in Ghana were sequenced using Diversity Array Technology (DArTSeq). The materials were profiled for dry matter content (DMC), tuber flesh oxidation (TBOXI) and for tuber flesh hardness (TBhard) during two cropping seasons. Results and discussion: Diversity assessment using population structure, principal component analysis and hierarchical clustering methods revealed the presence of three major groups. Six genetic models were used for the trait association analysis using multiple random locus mixed linear model (MrMLM). Sixteen SNP markers distributed across the yam genome were identified to be associated with the evaluated traits. The associated SNP markers displayed a phenotypic variance ranged from 4.22% in TBHard to 16.92% in TBOXI. A total 25 putative candidate genes were identified around the SNP markers. The putative genes were identified to play key roles in tuber bulking, oxidative browning and starch hydroxylase. This study provides a valuable insight on the genetics underlying tuber quality traits in bush yam and opens avenues for developing genomic resources to improve D. praehensilis. Copyright © 2024 Adewumi, Asare, Akintayo, Adejumobi, Adu, Taah, Afutu, Opoku, Stanley, Akaba, Mondo, Mushoriwa and Agre.</t>
  </si>
  <si>
    <t>Genetic architecture of post-harvest tuber quality traits in bush yam (Dioscorea praehensilis Benth.) germplasm through association mapping</t>
  </si>
  <si>
    <t>gene annotation; SNP markers; trait association mapping; trait discovery; yam</t>
  </si>
  <si>
    <t>UNIVERSITY OF CAPE COAST;INTERNATIONAL INSTITUTE OF TROPICAL AGRICULTURE;ÉCOLE SUPÉRIEURE D’AGRONOMIE - UNIVERSITÉ DE LOMÉ (ESA-UL);UNIVERSITY OF CAPE COAST;UNIVERSITÉ EVANGÉLIQUE EN AFRIQUE</t>
  </si>
  <si>
    <t>ADEWUMI AS, 2024, FRONT HORTIC-a</t>
  </si>
  <si>
    <t>GAO J;CHEN L;WANG J;ZHAO W;ZHANG J;QIN Z;WANG M;CHEN X;LI M;YANG Q</t>
  </si>
  <si>
    <t>CO-OCCURRENCE NETWORKS; MELOIDOGYNE INCOGNITA; MICROBIAL COMMUNITY; PARASITISM; ROOT-KNOT NEMATODE; YAM</t>
  </si>
  <si>
    <t>ANIMALS; BACTERIA; DIOSCOREA; MICROBIOTA; NEMATODA; PLANT DISEASES; PLANT ROOTS; RHIZOSPHERE; SOIL MICROBIOLOGY; SYMBIOSIS; TYLENCHOIDEA; ANIMAL; BACTERIUM; CLASSIFICATION; GENETICS; ISOLATION AND PURIFICATION; MICROBIOLOGY; MICROFLORA; NEMATODE; PARASITOLOGY; PHYSIOLOGY; PLANT DISEASE; PLANT ROOT; RHIZOSPHERE; SYMBIOSIS; TYLENCHOIDEA; YAM</t>
  </si>
  <si>
    <t>COLLEGE OF LIFE SCIENCE, HENAN NORMAL UNIVERSITY, XINXIANG, 453007, CHINA; HENAN INTERNATIONAL JOINT LABORATORY OF AGRICULTURAL MICROBIAL ECOLOGY AND TECHNOLOGY, HENAN NORMAL UNIVERSITY, XINXIANG, 453007, CHINA; UNIVERSITY OF REGENSBURG, REGENSBURG, 93053, GERMANY</t>
  </si>
  <si>
    <t>10.1094/PDIS-01-24-0169-RE</t>
  </si>
  <si>
    <t>2472 – 2483</t>
  </si>
  <si>
    <t>GAO JIN;CHEN LITING;WANG JINGJING;ZHAO WEICHAO;ZHANG JIANGLI;QIN ZHAO;WANG MINGZHU;CHEN XIA;LI MINGJUN;YANG QINGXIANG</t>
  </si>
  <si>
    <t>Q. YANG; COLLEGE OF LIFE SCIENCE, HENAN NORMAL UNIVERSITY, XINXIANG, 453007, CHINA; EMAIL: YANGQX@HTU.EDU.CN</t>
  </si>
  <si>
    <t>Yam is an important medicinal and edible dual-purpose plant with high economic value. However, nematode damage severely affects its yield and quality. One of the major effects of nematode infestations is the secondary infection of pathogenic bacteria or fungi through entry wounds made by the nematodes. Understanding the response of the symbiotic microbial community of yam plants to nematodes is crucial for controlling such a disease. In this study, we investigated the rhizosphere and how endophytic microbiomes shift after nematode infection during the tuber expansion stage in the Dioscorea opposita Thunb. cultivar Tiegun. Our results revealed that soil depth affected the abundance of nematodes, and the relative number of Meloidogyne incognita was higher in the diseased soil at a depth of 16 to 40 cm than those at a depth of 0 to 15 and 41 to 70 cm. The abundance of and interactions among soil microbiota members were significantly correlated with root-knot nematode (RKN) parasitism at various soil depths. However, the comparison of the microbial a-diversity and composition between healthy and diseased rhizosphere soil showed no difference. Compared with healthy soils, the co-occurrence networks of M. incognita-infested soils included a higher ratio of positive correlations linked to plant health. In addition, we detected a higher abundance of certain taxonomic groups belonging to Chitinophagaceae and Xanthobacteraceae in the rhizosphere of RKN-infested plants. The nematodes, besides causing direct damage to plants, also possess the ability to act synergistically with other pathogens, especially Ramicandelaber and Fusarium, leading to the development of disease complexes. In contrast to soil samples, RKN parasitism specifically had a significant effect on the composition and assembly of the root endophytic microbiota. The RKN colonization impacted a wide variety of endophytic microbiomes, including Pseudomonas, Sphingomonas, Rhizobium, Neocosmospora, and Fusarium. This study revealed the relationship between RKN disease and changes in the rhizosphere and endophytic microbial community, which may provide novel insights that help improve biological management of yam RKNs. © 2024 The American Phytopathological Society.</t>
  </si>
  <si>
    <t>Response of the Symbiotic Microbial Community of Dioscorea opposita Cultivar Tiegun to Root-Knot Nematode Infection</t>
  </si>
  <si>
    <t>co-occurrence networks; Meloidogyne incognita; microbial community; parasitism; root-knot nematode; yam</t>
  </si>
  <si>
    <t>HENAN NORMAL UNIVERSITY;HENAN NORMAL UNIVERSITY;UNIVERSITY OF REGENSBURG</t>
  </si>
  <si>
    <t>GAO J, 2024, PLANT DIS</t>
  </si>
  <si>
    <t>WANG J;LI Y;MA W;ZHANG J;YANG H;WU P;LI J;JIN Z</t>
  </si>
  <si>
    <t>BANANA STARCH; DEGREE OF RIPENESS; DIGESTIBILITY; MORPHOLOGY; PHYSICOCHEMICAL PROPERTIES</t>
  </si>
  <si>
    <t>FRUITS; MORPHOLOGY; PARTICLE SIZE; PHYSICOCHEMICAL PROPERTIES; PLANTS (BOTANY); SCANNING ELECTRON MICROSCOPY; AMYLOSE; POTATO STARCH; RAPIDLY DIGESTIBLE STARCH; RESISTANT STARCH; SLOWLY DIGESTIBLE STARCH; STARCH; UNCLASSIFIED DRUG; BANANA STARCH; DEGREE OF RIPENESS; DIGESTIBILITY; GROWTH STAGES; IN-VITRO; MATURITY STAGES; PHYSICO-CHEMICAL CHANGES; PHYSICOCHEMICAL PROPERTY; RESISTANT STARCH; STARCH CONTENTS; ARTICLE; BANANA; CONTROLLED STUDY; CRYSTAL STRUCTURE; CULTIVAR; DEGRADATION; DIFFERENTIAL SCANNING CALORIMETRY; ENTHALPY; FOURIER TRANSFORM INFRARED SPECTROSCOPY; GELATINIZATION; GROWTH PERIOD; IN VITRO STUDY; MOLECULAR WEIGHT; MUSA AA GROUP; MUSA AAA GROUP; MUSA ABB GROUP; NONHUMAN; PARTICLE SIZE; PHYSICAL CHEMISTRY; POTATO; SCANNING ELECTRON MICROSCOPY; SWEET POTATO; X RAY DIFFRACTION; YAM; STARCH</t>
  </si>
  <si>
    <t>TROPICAL CROPS GENETIC RESOURCES INSTITUTES, HAIKOU EXPERIMENTAL STATION, CHINESE ACADEMY OF TROPICAL AGRICULTURAL SCIENCES, KEY LABORATORY OF CROP GENE RESOURCES AND GERMPLASM ENHANCEMENT IN SOUTHERN CHINA, MINISTRY OF AGRICULTURE AND RUAL AFFAIRS, HAIKOU, 571101, CHINA; SANYA RESEARCH INSTITUTE OF CHINESE ACADEMY OF TROPICAL AGRICULTURAL SCIENCES, SANYA, 572024, CHINA</t>
  </si>
  <si>
    <t>10.1016/j.fochx.2023.101004</t>
  </si>
  <si>
    <t>FOOD CHEMISTRY: X</t>
  </si>
  <si>
    <t>WANG JIASHUI;LI YANXIA;MA WEIHONG;ZHANG JIALI;YANG HONGBIN;WU PEICONG;LI JINGYANG;JIN ZHIQIANG</t>
  </si>
  <si>
    <t>This study aimed to compare the changes in physicochemical properties of the starch isolated from three banana cultivars (Musa AAA group, Cavendish subgroup; Musa ABB group, Pisang Awak subgroup; Musa AA group, Huangdijiao subgroup) at five different maturity stages. The results revealed both similarities and significant differences in micromorphology and physicochemical characteristics of the three banana varieties during different growth stages. Apparent amylose content and particle size of the three starches increased with the ripeness of banana. Light microscopy and scanning electron microscopy revealed that starch particles of the three starches had different microscopic characteristics, and that banana starch morphology was basically unchanged at various growth stages. Moreover, the pasting and thermal properties of the banana starches were significantly different at various growth stages. The resistant starch content of the three banana cultivars was about 80% at all growth stages. Musa AAA group, Cavendish subgroup had the highest resistant starch content at stage Ⅴ. This study provides insights into the starch changes of three banana cultivars during ripening. © 2023 The Authors</t>
  </si>
  <si>
    <t>Physicochemical changes and in vitro digestibility of three banana starches at different maturity stages</t>
  </si>
  <si>
    <t>Banana starch; Degree of ripeness; Digestibility; Morphology; Physicochemical properties</t>
  </si>
  <si>
    <t>TROPICAL CROPS GENETIC RESOURCES INSTITUTES;SANYA RESEARCH INSTITUTE OF CHINESE ACADEMY OF TROPICAL AGRICULTURAL SCIENCES</t>
  </si>
  <si>
    <t>WANG J, 2024, FOOD CHEM X</t>
  </si>
  <si>
    <t>JADHAV A;SHARBIDRE A;JAGTAP S</t>
  </si>
  <si>
    <t>ANTIOXIDANT; DROSOPHILA; GUT DAMAGE; ROS; SDS</t>
  </si>
  <si>
    <t>HERBAL MEDICINE, INTERACTIVE RESEARCH SCHOOL FOR HEALTH AFFAIRS, BHARATI VIDYAPEETH (DEEMED TO BE UNIVERSITY), MAHARASHTRA, PUNE, INDIA; DEPARTMENT OF ZOOLOGY, SAVITRIBAI PHULE PUNE UNIVERSITY, MAHARASHTRA, PUNE, INDIA</t>
  </si>
  <si>
    <t>10.33263/BRIAC146.127</t>
  </si>
  <si>
    <t>BIOINTERFACE RES. APPL. CHEM.</t>
  </si>
  <si>
    <t>BIOINTERFACE RESEARCH IN APPLIED CHEMISTRY</t>
  </si>
  <si>
    <t>AMG TRANSCEND ASSOCIATION</t>
  </si>
  <si>
    <t>JADHAV APURVA;SHARBIDRE ARCHANA;JAGTAP SURESH</t>
  </si>
  <si>
    <t>S. JAGTAP; HERBAL MEDICINE, INTERACTIVE RESEARCH SCHOOL FOR HEALTH AFFAIRS, BHARATI VIDYAPEETH (DEEMED TO BE UNIVERSITY), PUNE, MAHARASHTRA, INDIA; EMAIL: CHIRITATML@REDIFFMAIL.COM</t>
  </si>
  <si>
    <t>BIOINTERFACE RES APPL CHEM</t>
  </si>
  <si>
    <t>The surfactant sodium dodecyl sulfate (SDS) causes severe environmental and ecological impacts. D. melanogaster is a cost-effective and genetically controllable model organism for studying toxicity and prevention. This study examined the protective effect of Dioscorea alata L. (purple yam) in restoring SDS-induced oxidative damage in the developmental stages of Drosophila melanogaster. Sub-lethal SDS dosage caused developmental impairments in Drosophila larvae. Increased toxicity caused pupation delays, reduced survival rates, and intestinal damage. The side effects were decreased by simultaneous D. alata (DA) tuber powder administration. The larvae treated with DA had reduced pupation times and eclosion rates similar to those of the control group. DA significantly restored SDS-induced intestinal damage in Smurf larvae, leading to the maintenance of epithelial integrity. Moreover, DA administration reduced oxidative stress indicators and modulated enzyme activity, strengthening larvae's defense mechanism against SDA oxidative damage. The protective effects are attributed to the antioxidant and polysaccharide properties of DA. Furthermore, DA powder reduced SDS-induced intestinal damage and accelerated developmental toxicity recovery, corroborating restored DA-associated impairments in larvae. Therefore, the study reported the potential of DA to alleviate SDS-induced oxidative damage and intestinal dysfunction. However, further investigations are required to understand the possible molecular underpinnings responsible for mitigating SDS-associated developmental defects and mitigation upon DA treatment. © 2024 by the authors.</t>
  </si>
  <si>
    <t>Dioscorea alata L. Mitigates Oxidative Stress in Drosophila Larvae Induced by Sodium Dodecyl Sulfate</t>
  </si>
  <si>
    <t>antioxidant; Drosophila; gut damage; ROS; SDS</t>
  </si>
  <si>
    <t>BHARATI VIDYAPEETH (DEEMED TO BE UNIVERSITY);SAVITRIBAI PHULE PUNE UNIVERSITY</t>
  </si>
  <si>
    <t>NOTREPORTED;BHARATI VIDYAPEETH (DEEMED TO BE UNIVERSITY);NOTREPORTED</t>
  </si>
  <si>
    <t>JADHAV A, 2024, BIOINTERFACE RES APPL CHEM</t>
  </si>
  <si>
    <t>OLOWOMOFE TO;ABDULKAREEM MA;MOLEHIN OR;DAUDA OS</t>
  </si>
  <si>
    <t>BIOREMEDIATION; FTIR; ORGANOPHOSPHORUS PESTICIDES; PESTICIDE-DEGRADING BACTERIA</t>
  </si>
  <si>
    <t>ABAMECTIN; BROMINE; DNA 16S; EMAMECTIN BENZOATE; METHOMYL; ORGANIC MATTER; ORGANOPHOSPHATE; PESTICIDE; UNCLASSIFIED DRUG; AGAR GEL ELECTROPHORESIS; AGRICULTURE; AMPLICON; ARTICLE; BACILLUS SUBTILIS; BACILLUS THURINGIENSIS; BACTERIAL COUNT; BACTERIAL GROWTH; BACTERIAL STRAIN; BACTERIUM ISOLATION; BIODEGRADATION; BIOREMEDIATION; CAPSICUM CHINENSE; CASSAVA; CROP; DILUTION; DNA EXTRACTION; ENVIRONMENTAL HEALTH; FOURIER TRANSFORM INFRARED SPECTROSCOPY; MAIZE; MICROBIAL COMMUNITY; MICROBIAL DEGRADATION; MICROBIOLOGICAL EXAMINATION; MINIMUM BACTERICIDAL CONCENTRATION; MOLECULAR BIOLOGY; NATIVE SPECIES; NONHUMAN; NUTRIENT CYCLING; OKRA; ORGANIC FARMING; PEPPER; POLYMERASE CHAIN REACTION; PSEUDOMONAS AERUGINOSA; QUALITATIVE ANALYSIS; QUANTITATIVE ANALYSIS; RNA SEQUENCE; SOIL MICROFLORA; SPECTROPHOTOMETRY; YAM</t>
  </si>
  <si>
    <t>DEPARTMENT OF MICROBIOLOGY, FACULTY OF SCIENCE, EKITI STATE UNIVERSITY, ADO-EKITI, P.M.B. 5363, ADO-EKITI, 360001, NIGERIA; INSTITUTE OF CHILD HEALTH, COLLEGE OF MEDICINE, UNIVERSITY OF IBADAN, IBADAN, NIGERIA; DEPARTMENT OF BIOCHEMISTRY, FACULTY OF SCIENCE, EKITI STATE UNIVERSITY, ADO-EKITI, P.M.B. 5363, ADO-EKITI, 360001, NIGERIA; DEPARTMENT OF SCIENCE LABORATORY TECHNOLOGY, FACULTY OF SCIENCE, EKITI STATE UNIVERSITY, ADO-EKITI, P.M.B. 5363, ADO-EKITI, 360001, NIGERIA</t>
  </si>
  <si>
    <t>10.26538/tjnpr/v8i3.31</t>
  </si>
  <si>
    <t>6686 – 6692</t>
  </si>
  <si>
    <t>OLOWOMOFE TEMITAYO O;ABDULKAREEM MUTIAT A;MOLEHIN OLORUNFEMI R;DAUDA OLUWASEGUN S</t>
  </si>
  <si>
    <t>T.O. OLOWOMOFE; DEPARTMENT OF MICROBIOLOGY, FACULTY OF SCIENCE, EKITI STATE UNIVERSITY, ADO-EKITI, ADO-EKITI, P.M.B. 5363, 360001, NIGERIA; EMAIL: OMOTUNDE.OLOWOMOFE@EKSU.EDU.NG</t>
  </si>
  <si>
    <t>Pesticides play a pivotal role in contemporary agriculture, serving as vital tools for safeguarding crops against pest infestations and diseases. Nevertheless, the widespread application of pesticides has raised concerns due to their potential unintended consequences on the environment and human health. This study investigates the variability in bacterial populations in farm soil and their pesticide-degrading potentials. The isolates were characterized using different conventional and molecular methods. The bacterial isolates were tested against organophosphorus pesticides using quantitative and qualitative methods at different concentrations to detect their degradative ability. Three bacterial isolates were selected and molecularly characterized by the 16S rDNA technique. The metabolites produced from the degraded organophosphorous pesticides were analyzed using the Fourier Transform Infrared Spectrophotometer (FTIR). Variations were observed in both Total Bacteria Count (TBC) (10.18-11.00 Log10 CFU/ml) and Pesticide-degrading Bacteria Count (PDBC) (6.09-8.42 Log10 CFU/ml) among different soil samples. The three selected isolates were identified as Pseudomonas aeruginosa, Bacillus subtilis and Bacillus thuringiensis based on 16Sr RNA gene sequences. These bacterial strains exhibited distinct varied susceptibility patterns at varying concentrations of Methomyl and Emamectin Benzoate. This research highlights the role of specific bacterial strains in pesticide degradation and their potential environmental implications. © 2024 Olowomofe et al.</t>
  </si>
  <si>
    <t>Biodegradative Activities of Some Indigenous Farm Soil Bacteria on Selected Pesticides</t>
  </si>
  <si>
    <t>Bioremediation; FTIR; organophosphorus pesticides; pesticide-degrading bacteria</t>
  </si>
  <si>
    <t>EKITI STATE UNIVERSITY;UNIVERSITY OF IBADAN;EKITI STATE UNIVERSITY;EKITI STATE UNIVERSITY</t>
  </si>
  <si>
    <t>NOTREPORTED;EKITI STATE UNIVERSITY;NOTREPORTED</t>
  </si>
  <si>
    <t>OLOWOMOFE TO, 2024, TROP J NAT PROD RES</t>
  </si>
  <si>
    <t>ZENG H;HUANG K;CHAI Y;LIU H;LI Y;LI Z;ZHANG X</t>
  </si>
  <si>
    <t>DATA MINING; MOLECULAR DOCKING; NETWORK PHARMACOLOGY; POSTMENOPAUSAL OSTEOPOROSIS; TRADITIONAL CHINESE MEDICINE</t>
  </si>
  <si>
    <t>ACROLEIN; ADVANCED GLYCATION END PRODUCT; ADVANCED GLYCATION END PRODUCT RECEPTOR; ALPHA SPINASTEROL; ARYLCOUMARIN; BAICALEIN; BERBERINE; BETA DAUCOSTEROL; CALYCOSIN; CATECHIN; CHINESE DRUG; CHROMENONE; COPTISINE; CYCLOARTENONE; CYCLOLAUDENOL ACETATE; CYCLOPAMINE; DEHYDRODIEUGENOL; DEHYDROGLYASPERINS; ECDYSTERONE; ERIODICTYOL; EUDESMIN; FORMONONETIN; GADELAIDIC ACID; GANCAONIN; GLABRANIN; GLABRIDIN; GLABRONE; GLEPIDOTIN; GLYASPERIN; GLYASPERINS; GLYCYRIN; GLYCYROL; GLYCYRRHIZA GLABRA ROOT; GLYPALLICHALCONE; HEAT SHOCK PROTEIN 90; HEAT SHOCK PROTEIN 90 ALPHA FAMILY CLASS A MEMBER 1; HYPOXIA INDUCIBLE FACTOR 1; INERMINE; ISOBAVACHIN; ISOFLAVANONE; ISOTRIFOLIOL; KAEMPFEROL; LEUCANTHOSIDE; LICOCHALCONE; LICOPYRANOCOUMARIN; LICORICONE; LINOLEIC ACID ETHYL ESTER; LIRIODENDRIN; LUPIWIGHTEONE; LUTEOLIN; MALKANGUNIN; MITOGEN ACTIVATED PROTEIN KINASE 3; NARINGENIN; OLEIC ACID ETHYL ESTER; PALMATINE; PHASEOL; PROTEIN KINASE B; PSORALEN; QUERCETIN; SHINPTEROCARPIN; SITOSTEROL; STAT1 PROTEIN; STAT3 PROTEIN; STIGMASTEROL; TABERNEMONTANINE; TUMOR NECROSIS FACTOR; UNCLASSIFIED DRUG; VESTITOL; WOGONIN; XAMBIOONA; YANGAMBIN; ACHYRANTHES; ACUPUNCTURE; ANGELICA SINENSIS; ARTICLE; ASTRAGALUS PROPINQUUS; CHINESE MEDICINE; CORNUS OFFICINALIS; DATA MINING; DIOSCOREA POLYSTACHYA; DRUG EFFICACY; DRYNARIA; EPIMEDIUM; EUCOMMIA ULMOIDES; FEMALE; FLAVOR; HUMAN; MOLECULAR DOCKING; NONHUMAN; POSTMENOPAUSE OSTEOPOROSIS; PRESCRIPTION; REHMANNIA; SYSTEMS PHARMACOLOGY; THERAPY EFFECT</t>
  </si>
  <si>
    <t>GUANGXI UNIVERSITY OF CHINESE MEDICINE, GUANGXI, NANNING, CHINA; RUIKANG HOSPITAL AFFILIATED WITH GUANGXI UNIVERSITY OF CHINESE MEDICINE, GUANGXI, NANNING, CHINA</t>
  </si>
  <si>
    <t>10.1177/1934578X241281303</t>
  </si>
  <si>
    <t>ZENG HAO;HUANG KEQI;CHAI YUAN;LIU HUA;LI YONGJIN;LI ZHENGPENG;ZHANG XIAOYUN</t>
  </si>
  <si>
    <t>X. ZHANG; RUIKANG HOSPITAL AFFILIATED WITH GUANGXI UNIVERSITY OF CHINESE MEDICINE, NANNING, GUANGXI, CHINA; EMAIL: ZHANGXIAOYUN520@126.COM</t>
  </si>
  <si>
    <t>Postmenopausal osteoporosis (PMOP) is an important part of primary osteoporosis, and the current clinical treatment program for PMOP is easily limited by side effects and adverse reactions, so it is particularly important to seek more efficient, safe, and economical drug treatment for PMOP. In recent years, with the change of disease treatment mode and the gradual deepening of Traditional Chinese medicine (TCM) research on PMOP, a review of the literature reveals that there is a huge number of studies on the use of TCM in the treatment of PMOP, but there are no relevant systematic studies on the rules of its formulas and the specific mechanisms by which the core drugs exert their therapeutic effects. Therefore, in this study, we collected a total of 141 formulas used by TCM clinicians to treat PMOP, statistically analyzed their high-frequency medications, Four Qi, Five Flavors, meridians, and efficacies, and analyzed the core medications based on the association rules, which were Rehmanniae Radix Praeparata, Epimedium, Eucommia ulmoides, Rhizoma Drynariae, Angelica sinensis, Achyranthes, Astragalus propinquus, Psoralen, Cornus officinalis and licorice. A total of 87 drug pairs were obtained from the correlation analysis, and a total of 8 groups of potential core combination drugs and 4 potential new prescriptions were derived based on the cluster analysis. Subsequently, a network pharmacological analysis of the core drugs was conducted to obtain 173 active ingredients in the core drugs, including kaempferol, β-sitosterol, quercetin, etc. 298 targets of action, including MAPK3, STAT1, HSP90AA1, etc. 170 signaling pathways including AGE-RAGE, PI3 K/Akt, TNF, HIF-1 and others. The molecular docking results showed that 11 key active ingredients in the core drugs had stable binding to the target targets. This study showed that TCM treatment of PMOP is mainly based on “reinforcing liver and kidney, warmly invigorating spleen and stomach, activating blood and resolving stasis.” Core drugs therapy for PMOP is a comprehensive intervention through multi-component, multi-target, and multi-pathway approaches. The minimum binding energies between the 11 key active ingredients and the 11 key targets were calculated in a comprehensive analysis, which shows that the core drugs have good binding activities to their therapeutic targets, proving that the predictions of this study are reliable. In the future, it will provide certain medication basis and data support for TCM treatment of PMOP. © The Author(s) 2024.</t>
  </si>
  <si>
    <t>To Explore the Rule and Mechanism of Traditional Chinese Medicine in the Treatment of Postmenopausal Osteoporosis Based on Data Mining, Network Pharmacology and Molecular Docking Technology</t>
  </si>
  <si>
    <t>data mining; molecular docking; network pharmacology; Postmenopausal osteoporosis; traditional Chinese medicine</t>
  </si>
  <si>
    <t>GUANGXI UNIVERSITY OF CHINESE MEDICINE;RUIKANG HOSPITAL AFFILIATED WITH GUANGXI UNIVERSITY OF CHINESE MEDICINE</t>
  </si>
  <si>
    <t>NOTREPORTED;RUIKANG HOSPITAL AFFILIATED WITH GUANGXI UNIVERSITY OF CHINESE MEDICINE;NOTREPORTED</t>
  </si>
  <si>
    <t>ZENG H, 2024, NAT PRO COMM</t>
  </si>
  <si>
    <t>CHEN W;ZHENG H;LIAO Q;ZENG S;BAI R;SHI J;JIANG Y;WANG T;JIA H;LIANG W;DU W;CHEN H</t>
  </si>
  <si>
    <t>EXOSOMES; MIRNAS; MYOBLASTS; OSTEOBLAST DIFFERENTIATION; SENILE OSTEOPOROSIS; ZHUANG-GU-FANG</t>
  </si>
  <si>
    <t>ANIMALS; CELL DIFFERENTIATION; DRUGS; CHINESE HERBAL; EXOSOMES; MALE; MESENCHYMAL STEM CELLS; MICE; MICRORNAS; MYOBLASTS; OSTEOBLASTS; OSTEOGENESIS; OSTEOPOROSIS; 9 HYDROPEROXY OCTADECADIENOIC ACID; ALFACALCIDOL; ALKALINE PHOSPHATASE; ANHYDROICARITIN; ANION; ASTRAGALOSIDE II; ATRACTYLENOLIDE I; ATRACTYLOSIDE A; BONE DENSITY CONSERVATION AGENT; CALCIUM CARBONATE; CALYCOSIN; CHINESE MEDICINAL FORMULA; COLECALCIFEROL; COMPLEMENTARY DNA; CRYPTOTANSHINONE; DAIDZEIN; DIHYDROTANSHINONE I; DITERPENOID; EPIBERBERINE; FLAVONOID; GINSENOSIDE RB 1; GLUTAMINE; GLYCOSIDE; GYPENOSIDE XVII; ICARITIN; ISOASTRAGALOSIDE I; KAEMPFEROL; KYNURENIC ACID; LINOLEIC ACID; LUPENONE; LUTEOLIN; MESSENGER RNA; MICRORNA; MICRORNA 126A 3P; MICRORNA 450B 5P; MICRORNA 5100; MICRORNA 669A 5P; ONONIN; PHENOL DERIVATIVE; QUERCITRIN; SODIUM CHLORIDE; TRANSCRIPTION FACTOR OSTERIX; TRITERPENOID; UNCLASSIFIED DRUG; ZHUANG GU FANG; HERBACEOUS AGENT; MICRORNA; MIRN126 MICRORNA; MOUSE; ANIMAL CELL; ANIMAL EXPERIMENT; ANIMAL MODEL; ANIMAL TISSUE; ARTICLE; ASTRAGALUS MEMBRANACEUS; BONE MARROW MESENCHYMAL STEM CELL; BONE METABOLISM; BONE TISSUE; C2C12 CELL LINE; CELL DIFFERENTIATION; CELL VIABILITY; CONTROLLED STUDY; DIFFERENTIAL EXPRESSION ANALYSIS; DIOSCOREA OPPOSITIFOLIA; DNA LIBRARY; DOWN REGULATION; DRUG BLOOD LEVEL; DRUG MECHANISM; DRUG MEGADOSE; ELECTROSPRAY; ENZYME ASSAY; EPIMEDIUM SAGITTATUM; EUCOMMIA; EXOSOME; FLUORESCENCE INTENSITY; GENE EXPRESSION REGULATION; HIGH THROUGHPUT SEQUENCING; IMMUNOFLUORESCENCE; LOW DRUG DOSE; MALE; MOUSE; MRNA EXPRESSION LEVEL; MTT ASSAY; MUSCLE TISSUE; MYOBLAST; NONHUMAN; OSTEOBLAST; PANAX NOTOGINSENG; PROTEIN EXPRESSION; REAL TIME POLYMERASE CHAIN REACTION; RNA EXTRACTION; SALVIA MILTIORRHIZA; SENESCENCE ACCELERATED MOUSE; SENILE OSTEOPOROSIS; SERUM; TANDEM MASS SPECTROMETRY; TIBIAL METAPHYSIS; TRANSMISSION ELECTRON MICROSCOPY; ULTRA PERFORMANCE LIQUID CHROMATOGRAPHY; ULTRACENTRIFUGATION; UPREGULATION; ANIMAL; BONE DEVELOPMENT; DRUG EFFECT; GENETICS; MESENCHYMAL STEM CELL; METABOLISM; OSTEOPOROSIS</t>
  </si>
  <si>
    <t>SCHOOL OF GRADUATE, GUANGXI UNIVERSITY OF CHINESE MEDICINE, NANNING, 530001, CHINA; DEPARTMENT OF ENDOCRINOLOGY, THE FIRST AFFILIATED HOSPITAL OF GUANGXI UNIVERSITY OF CHINESE MEDICINE, 89-9 DONGGE ROAD, NANNING, 530023, CHINA; FACULTY OF CHINESE MEDICINE SCIENCE, GUANGXI UNIVERSITY OF CHINESE MEDICINE, NANNING, 530222, CHINA; SCHOOL OF PUBLIC HEALTH AND MANAGEMENT, GUANGXI UNIVERSITY OF CHINESE MEDICINE, NANNING, 530007, CHINA</t>
  </si>
  <si>
    <t>10.1016/j.phymed.2024.155718</t>
  </si>
  <si>
    <t>CHEN WENHUI;ZHENG HONGXIANG;LIAO QIULAN;ZENG SHIQI;BAI RUI;SHI JUN;JIANG YUNXIA;WANG TING;JIA HONGYANG;LIANG WEI;DU WEI;CHEN HAIQING</t>
  </si>
  <si>
    <t>W. CHEN; SCHOOL OF GRADUATE, GUANGXI UNIVERSITY OF CHINESE MEDICINE, NANNING, 530001, CHINA; EMAIL: CHENWENHUIBR@126.COM</t>
  </si>
  <si>
    <t>Background: Senile osteoporosis (SOP) is an age-related systemic metabolic bone disorder. Previous studies have proved that Zhuang-Gu-Fang (ZGF) modulates myokines, stimulates osteogenic differentiation, and mitigates osteoporosis. Objective: To elucidate the mechanism by which ZGF promotes osteogenic differentiation via myoblast and myoblast exosomal microRNAs (miRNAs) and investigate its potential implications in senile osteoporosis. Methods: Characterization of ZGF and ZGF serum using UHPLC-MS/MS. An alkaline phosphatase (ALP) activity assay and staining techniques were employed to corroborate the impacts of ZGF on the osteogenic differentiation of bone marrow-derived mesenchymal stem cells (BMSCs) via myoblasts. Subsequently, exosomes derived from myoblasts were isolated through ultracentrifugation. The effects of ZGF on the BMSCs’ osteogenic differentiation were substantiated through ALP activity, alizarin red staining, and a quantitative real-time polymerase reaction system (qRT-PCR). Selected miRNAs were identified via high-throughput sequencing and subjected to differential expression analysis, and subsequently validated through qRT-PCR. The senescence-accelerated (SAMP6) mice were selected as the SOP models. qRT-PCR analyses were further conducted to confirm the expression levels of these selected miRNAs in the muscle and bone tissues of the SAMP6 mice, and the protein expression of osteogenesis-related transcription factors OCN and Osterix in its bone tissue was evaluated by immunofluorescence staining analysis (IF). Results: ZGF may enhance the osteogenic differentiation of BMSCs through myoblasts and myoblast-derived exosomes. High-throughput sequencing, differential expression analysis, and subsequent qRT-PCR validation identified four miRNAs that stood out due to their significant differential expression: miR-5100, miR-142a-3p, miR-126a-3p, miR-450b-5p and miR-669a-5p. Moreover, the mice experiment corroborated these findings, which revealed that ZGF not only up-regulated the expression of miR-5100, miR-450b-5p and miR-126a-3p in muscle and bone tissues but also concurrently down-regulated the expression of miR-669a-5p in these tissues. IF staining analysis indicated that ZGF can significantly increase the protein expression of the osteogenic transcription factors OCN and Osterix in the bone tissue of mice with SOP. Conclusions: ZGF can promote osteogenic differentiation of osteoblasts, regulate bone metabolism, and thereby delay the process of SOP. Perhaps, its mechanism is to upregulate myoblast-derived exosomes miR-5100, miR-126a-3p, and miR-450b-5p or downregulate miR-669a-5p. This study reports for the first time that myoblast exosomes miR-669a-5p and miR-450b-5p are novel targets for the regulation of osteoblastic differentiation and the treatment of SOP. © 2024</t>
  </si>
  <si>
    <t>Zhuang-Gu-Fang promotes osteoblast differentiation via myoblasts and myoblast-derived exosomal miRNAs:miR-5100, miR-126a-3p, miR-450b-5p, and miR-669a-5p</t>
  </si>
  <si>
    <t>Exosomes; miRNAs; Myoblasts; Osteoblast differentiation; Senile osteoporosis; Zhuang-Gu-Fang</t>
  </si>
  <si>
    <t>GUANGXI UNIVERSITY OF CHINESE MEDICINE;THE FIRST AFFILIATED HOSPITAL OF GUANGXI UNIVERSITY OF CHINESE MEDICINE;GUANGXI UNIVERSITY OF CHINESE MEDICINE;GUANGXI UNIVERSITY OF CHINESE MEDICINE</t>
  </si>
  <si>
    <t>NOTREPORTED;GUANGXI UNIVERSITY OF CHINESE MEDICINE;NOTREPORTED</t>
  </si>
  <si>
    <t>CHEN W, 2024, PHYTOMEDICINE</t>
  </si>
  <si>
    <t>DANG S;GENG J;WANG R;FENG Y;HAN Y;GAO R</t>
  </si>
  <si>
    <t>BIOTRANSFORMATION; DIOSCOREA NIPPONICA MAKINO; DIOSGENIN; ENDOPHYTES; PLANT GROWTH PROMOTION</t>
  </si>
  <si>
    <t>DIOSCOREA; DIOSGENIN; DNA; RIBOSOMAL; ENDOPHYTES; PHYLOGENY; PLANT ROOTS; DIOSGENIN; RIBOSOME DNA; ENDOPHYTE; GENETICS; METABOLISM; MICROBIOLOGY; PHYLOGENY; PLANT ROOT; YAM</t>
  </si>
  <si>
    <t>COLLEGE OF FORESTRY, SHANXI AGRICULTURAL UNIVERSITY, SHANXI, TAIGU, CHINA; SHANXI PROVINCE CANCER HOSPITAL/SHANXI HOSPITAL AFFILIATED TO CANCER HOSPITAL, CHINESE ACADEMY OF MEDICAL SCIENCES/CANCER HOSPITAL AFFILIATED TO SHANXI MEDICAL UNIVERSITY, SHANXI, TAIYUAN, CHINA</t>
  </si>
  <si>
    <t>10.1007/s00299-024-03164-4</t>
  </si>
  <si>
    <t>DANG SHANGNI;GENG JIANG;WANG RAN;FENG YUMEI;HAN YOUZHI;GAO RUNMEI</t>
  </si>
  <si>
    <t>Y. HAN; COLLEGE OF FORESTRY, SHANXI AGRICULTURAL UNIVERSITY, TAIGU, SHANXI, CHINA; EMAIL: HANYOUZHI@SXAU.EDU.CN; R. GAO; COLLEGE OF FORESTRY, SHANXI AGRICULTURAL UNIVERSITY, TAIGU, SHANXI, CHINA; EMAIL: SXNDGRM@163.COM</t>
  </si>
  <si>
    <t>Key message: Both bacterial and fungal endophytes exhibited one or more plant growth-promoting (PGP) traits. Among these strains, the Paenibacillus peoriae SYbr421 strain demonstrated the greatest activity in the direct biotransformation of tuber powder from D. nipponica into diosgenin. Abstract: Endophytes play crucial roles in shaping active metabolites within plants, significantly influencing both the quality and yield of host plants. Dioscorea nipponica Makino accumulates abundant steroidal saponins, which can be hydrolyzed to produce diosgenin. However, our understanding of the associated endophytes and their contributions to plant growth and diosgenin production is limited. The present study aimed to assess the PGP ability and potential of diosgenin biotransformation by endophytes isolates associated with D. nipponica for the efficient improvement of plant growth and development of a clean and effective approach for producing the valuable drug diosgenin. Eighteen bacterial endophytes were classified into six genera through sequencing and phylogenetic analysis of the 16S rDNA gene. Similarly, 12 fungal endophytes were categorized into 5 genera based on sequencing and phylogenetic analysis of the ITS rDNA gene. Pure culture experiments revealed that 30 isolated endophytic strains exhibited one or more PGP traits, such as nitrogen fixation, phosphate solubilization, siderophore synthesis, and IAA production. One strain of endophytic bacteria, P. peoriae SYbr421, effectively directly biotransformed the saponin components in D. nipponica. Moreover, a high yield of diosgenin (3.50%) was obtained at an inoculum size of 4% after 6 days of fermentation. Thus, SYbr421 could be used for a cleaner and more eco-friendly diosgenin production process. In addition, based on the assessment of growth-promoting isolates and seed germination results, the strains SYbr421, SYfr1321, and SYfl221 were selected for greenhouse experiments. The results revealed that the inoculation of these promising isolates significantly increased the plant height and fresh weight of the leaves and roots compared to the control plants. These findings underscore the importance of preparing PGP bioinoculants from selected isolates as an additional option for sustainable diosgenin production. Graphical abstract: (Figure presented.) © The Author(s), under exclusive licence to Springer-Verlag GmbH Germany, part of Springer Nature 2024.</t>
  </si>
  <si>
    <t>Isolation of endophytes from Dioscorea nipponica Makino for stimulating diosgenin production and plant growth</t>
  </si>
  <si>
    <t>Biotransformation; Dioscorea nipponica Makino; Diosgenin; Endophytes; Plant growth promotion</t>
  </si>
  <si>
    <t>SHANXI AGRICULTURAL UNIVERSITY;CHINESE ACADEMY OF MEDICAL SCIENCES/CANCER HOSPITAL AFFILIATED TO SHANXI MEDICAL UNIVERSITY</t>
  </si>
  <si>
    <t>NOTREPORTED;SHANXI AGRICULTURAL UNIVERSITY;NOTREPORTED;NOTREPORTED;SHANXI AGRICULTURAL UNIVERSITY;NOTREPORTED</t>
  </si>
  <si>
    <t>DANG S, 2024, PLANT CELL REP</t>
  </si>
  <si>
    <t>COOPER L;ELSER J;LAPORTE MA;ARNAUD E;JAISWAL P</t>
  </si>
  <si>
    <t>BIOLOGY; DATABASES; FACTUAL; DATABASES; GENETIC; GENOME; PLANT; KNOWLEDGE BASES; PLANTS; FERTILIZER; POTASSIUM CHLORIDE; ARABIDOPSIS THALIANA; ARTICLE; BIOSYNTHESIS; BOTANY; CASSAVA; COMPUTER MODEL; CORNUS FLORIDA; CROP ONTOLOGY; DEVELOPMENTAL STAGE; ENDODERMIS; FERTILITY; GENE EXPRESSION; GENE FUNCTION; GENE INTERACTION; GENE MAPPING; GENE ONTOLOGY; GENE SEQUENCE; GENOMICS; HUMAN; INFLORESCENCE; INTEGRATION; KNOWLEDGE BASE; LENTIL; MAIZE; PHENOTYPE; PIGEONPEA; PLANT EXPERIMENTAL CONDITION NTOLOGY; PLANT GROWTH; PLANT STRESS; PLANT STRUCTURES; PLANTEOME; POTATO; QUANTITATIVE ANALYSIS; RICE; SORGHUM; SOYBEAN; SWEET POTATO; TRITICUM AESTIVUM; YAM; BIOLOGY; FACTUAL DATABASE; GENETIC DATABASE; GENETICS; KNOWLEDGE BASE; PLANT; PLANT GENOME</t>
  </si>
  <si>
    <t>DEPARTMENT OF BOTANYÃND PLANT PATHOLOGY, OREGON STATE UNIVERSITY, CORVALLIS, 97331, OR, UNITED STATES; DIGITAL INCLUSION, BIODIVERSITY INTERNATIONAL, MONTPELLIER, 34397, FRANCE</t>
  </si>
  <si>
    <t>10.1093/nar/gkad1028</t>
  </si>
  <si>
    <t>D1548 – D1555</t>
  </si>
  <si>
    <t>COOPER LAUREL;ELSER JUSTIN;LAPORTE MARIE-ANGELIQUE;ARNAUD ELIZABETH;JAISWAL PANKAJ</t>
  </si>
  <si>
    <t>P. JAISWAL; DEPARTMENT OF BOTANYÃND PLANT PATHOLOGY, OREGON STATE UNIVERSITY, CORVALLIS, 97331, UNITED STATES; EMAIL: PANKAJ.JAISWAL@OREGONSTATE.EDU</t>
  </si>
  <si>
    <t>The Planteome project ( https:// planteome.org/ ) providesã suite of referenceãnd crop-specific ontologiesãndãn integrated knowledgebase of plant genomics data. The plant genomics data in the Planteome has been obtained through manualãndãutomated curationãnd sourced from more than 40 partner databasesãnd resources. Here, we report on updates to the Planteome reference ontologies, namely, the Plant Ontology (PO), Trait Ontology (TO), the Plant Experimental Conditions Ontology (PECO),ãnd integration of species / crop-specific vocabularies from our partners, the Crop Ontology (CO) into the TO ontology graph. Currently, 11 CO vocabulariesãre integrated into the Planteome with theãddition of yam, sorghum,ãnd potato since 2018. Inãddition, the size of theãnnotãtion datãbase has increased by 34%,ãnd the number of bioentities (genes, proteins, etc.) from 125 plant taxa has increased by 72%. We de v eloped ne w tools to facilitate user requestsãnd improvements to the CO v ocabularies,ãnd toãllo w fãst searchingãnd bro wsing of PO termsãnd definitions. T hese enhancementsãnd future changes toãutomate the TO-CO mappingsãnd knowledge discovery tools ensure that the Planteome will continue to beã valuable resource for plant biology. © The Author(s) 2023.</t>
  </si>
  <si>
    <t>Planteome 2024 Update: Reference Ontologiesãnd Kno wledg ebase f or Plant Biology</t>
  </si>
  <si>
    <t>OREGON STATE UNIVERSITY</t>
  </si>
  <si>
    <t>NOTREPORTED;OREGON STATE UNIVERSITY;NOTREPORTED</t>
  </si>
  <si>
    <t>COOPER L, 2024, NUCLEIC ACIDS RES</t>
  </si>
  <si>
    <t>ALZHEIMER’S DISEASE (AD); MOLECULAR DOCKING (MD); NETWORK PHARMACOLOGY (NP); SHANZHUYU-SHANYAO (SS)</t>
  </si>
  <si>
    <t>DISEASE CONTROL; GLYCOPROTEINS; NEURODEGENERATIVE DISEASES; PHARMACODYNAMICS; ALZHEIMER; ALZHEIMER’S DISEASE; CALCIUM SIGNALING; MOLECULAR DOCKING; NETWORK PHARMACOLOGIES; NETWORK PHARMACOLOGY; SHANZHUYU-SHANYAO; SIGNALLING PATHWAYS; TARGET PROTEINS; MOLECULAR DOCKING</t>
  </si>
  <si>
    <t>JIAMUSI UNIVERSITY, JIAMUSI, 154007, CHINA</t>
  </si>
  <si>
    <t>622 – 637</t>
  </si>
  <si>
    <t>HOU XING-YU;HOU LIN;WANG YONG-QIANG;WANG XIAO-YU;JIANG ZHAO-QI;SUN XUE;DING LI-XIN;LIU WEN-WEN</t>
  </si>
  <si>
    <t>L.-X. DING; JIAMUSI UNIVERSITY, JIAMUSI, 154007, CHINA; EMAIL: DLX200475@163.COM</t>
  </si>
  <si>
    <t>The effective components and key targets of Shan Zhuyu (Cornus officinalis Sieb.et Zucc, SZY)-ShanYao (Dioscorea opposita Thunb, SY) (SS) in the treatment of Alzheimer’s disease (AD, neurodegenerative disease) were screened by network pharmacology (NP) and molecular docking (MD) technology in this study. We obtained 25 potential bioactive ingredients, 88 putative targets of SS and 4893 related-AD targets. Traditional Chinese Medicine of SS has 77 common targets with AD disease.The network of drug-disease was fabricated 7 key pharmacodynamic components. Interaction network construction and topological analysis yielded, 8 anti-AD targets of SS were filtered. MD investigations showed that bioactive compounds (Hydroxygenkwanin and hancinone C) could stably bind to the key target proteins. 13 pathways related to AD were revealed signaling pathway and functional enrichment analysis. Among them, identified a statistically high significance of the calcium signaling pathway and a variety of calcium channels have been shown to be altered in AD. Our studies confirmed multiple active ingredients, potential targets about pathways of SS, by regulating the active components combined with relevant target proteins in the calcium signaling pathway, which are crucial in the accumulation of neurofbrillary tangles (NFTs) and amyloid-β (Aβ) plaques. Thereby, this furnishes a robust foundation for subsequent experimental studies. © 2024 Har Krishan Bhalla &amp; Sons.</t>
  </si>
  <si>
    <t>Network pharmacology-based and molecular docking forecast mechanism of Shan Zhuyu-ShanYao for treatment in Alzheimer’s disease</t>
  </si>
  <si>
    <t>Alzheimer’s disease (AD); molecular docking (MD); network pharmacology (NP); ShanZhuyu-ShanYao (SS)</t>
  </si>
  <si>
    <t>JIAMUSI UNIVERSITY</t>
  </si>
  <si>
    <t>NOTREPORTED;JIAMUSI UNIVERSITY;NOTREPORTED</t>
  </si>
  <si>
    <t>INADA Y;TOHDA C;SASABAYASHI D;SUZUKI M</t>
  </si>
  <si>
    <t>AXON; COGNITIVE FUNCTION; DIOSGENIN; MILD ALZHEIMER'S DISEASE; MILD COGNITIVE IMPAIRMENT; YAM EXTRACT</t>
  </si>
  <si>
    <t>DIOSGENIN; GLIAL FIBRILLARY ACIDIC PROTEIN; PLACEBO; AGED; ALZHEIMER DISEASE; ARTICLE; CONTROLLED STUDY; DIOSCOREA POLYSTACHYA; DOUBLE BLIND PROCEDURE; FEMALE; HUMAN; HYPERGLYCEMIA; MALE; MILD COGNITIVE IMPAIRMENT; MINI MENTAL STATE EXAMINATION; RANDOMIZED CONTROLLED TRIAL; SUBARACHNOID HEMORRHAGE</t>
  </si>
  <si>
    <t>SECTION OF NEUROMEDICAL SCIENCE, DIVISION OF BIOSCIENCE, INSTITUTE OF NATURAL MEDICINE, UNIVERSITY OF TOYAMA, TOYAMA, 930-0194, JAPAN; DEPARTMENT OF NEUROPSYCHIATRY, GRADUATE SCHOOL OF MEDICINE AND PHARMACEUTICAL SCIENCES, UNIVERSITY OF TOYAMA, TOYAMA, 930-0194, JAPAN; RESEARCH CENTER FOR IDLING BRAIN SCIENCE, UNIVERSITY OF TOYAMA, TOYAMA, 930-0194, JAPAN</t>
  </si>
  <si>
    <t>10.1016/j.phyplu.2024.100613</t>
  </si>
  <si>
    <t>INADA YUNA;TOHDA CHIHIRO;SASABAYASHI DAIKI;SUZUKI MICHIO</t>
  </si>
  <si>
    <t>C. TOHDA; SECTION OF NEUROMEDICAL SCIENCE, DIVISION OF BIOSCIENCE, INSTITUTE OF NATURAL MEDICINE, UNIVERSITY OF TOYAMA, TOYAMA, SUGITANI 2630, 930-0194, JAPAN; EMAIL: CHIHIRO@INM.U-TOYAMA.AC.JP</t>
  </si>
  <si>
    <t>Introduction: In Alzheimer's disease (AD), neural circuit disconnection primarily causes memory dysfunction, which leads to the hypothesis that repairing neural networks may be an appropriate treatment strategy for AD. We previously found that diosgenin stimulated neurite regeneration and synapse formation in AD model mice, and diosgenin-rich Yam extract enhanced cognitive function in healthy people and normal mice. In this study, we investigated the efficacy and safety of Yam extract in patients with mild cognitive impairment (MCI) and mild AD. Methods: Patients were administered either diosgenin-rich Yam extract or placebo, respectively, for 24 weeks. The primary outcome was cognitive function, which was evaluated using the Mini Mental State Examination Japanese version (MMSE-J), Alzheimer's Disease Assessment Scale-Cognition (ADAS-Cog), and verbal fluency test; the secondary outcomes were plasma biomarker levels [neurofilament light chain (NfL); axonal marker, glial fibrillary acidic protein levels; reactive astrocyte marker, and the Aβ42/40 ratio; marker of brain Aβ]. Results: Diosgenin-rich Yam extract improved the ADAS-Cog Praxis domain score and plasma NfL (12 to 24 weeks) in all patients. The number of patients with improved/maintained ADAS-Cog total, Praxis or Memory scores was high in the Yam extract group, but not in placebo group. Divided by severity of pathology, diosgenin-rich Yam extract also improved the total and Memory domain in ADAS-Cog, and plasma NfL levels in patients with MCI. In the Yam extract group, improvement of MMSE-J was related to plasma Aβ42/40 increase, and improvement of plasma NfL was related to better MMSE-J. Conclusion: Treatment with diosgenin-rich Yam extract for 24 weeks resulted in modest cognitive improvement and a decrease in plasma NfL levels, which may suggest axonal protection in the brain. © 2024 The Author(s)</t>
  </si>
  <si>
    <t>Diosgenin-rich Yam (rhizome of Dioscorea batatas) extract ameliorates cognitive functions and plasma biomarkers for mild cognitive impairment and mild Alzheimer's disease: A randomized controlled trial</t>
  </si>
  <si>
    <t>Axon; Cognitive function; Diosgenin; Mild Alzheimer's disease; Mild cognitive impairment; Yam extract</t>
  </si>
  <si>
    <t>UNIVERSITY OF TOYAMA;UNIVERSITY OF TOYAMA;UNIVERSITY OF TOYAMA</t>
  </si>
  <si>
    <t>INADA Y, 2024, PHYTOMEDICINE PLUS</t>
  </si>
  <si>
    <t>SHARMA T;THAKAR MK</t>
  </si>
  <si>
    <t>BIODIVERSITY CRIME; FORENSIC SCIENCE; ITS; MATK; MEDICINAL PLANTS; PLANT DNA BARCODING; RBCL; TRILLIUM GOVANIANUM; WILDLIFE FORENSICS</t>
  </si>
  <si>
    <t>DEPARTMENT OF FORENSIC SCIENCE, CHANDIGARH UNIVERSITY, GHARUAN, MOHALI, INDIA; DEPARTMENT OF FORENSIC SCIENCE, PUNJABI UNIVERSITY, PATIALA, INDIA</t>
  </si>
  <si>
    <t>10.1016/j.fsiae.2023.100078</t>
  </si>
  <si>
    <t>FORENSIC SCI. INT.</t>
  </si>
  <si>
    <t>FORENSIC SCIENCE INTERNATIONAL: ANIMALS AND ENVIRONMENTS</t>
  </si>
  <si>
    <t>SHARMA TINA;THAKAR MUKESH KUMAR</t>
  </si>
  <si>
    <t>T. SHARMA; DEPARTMENT OF FORENSIC SCIENCE, CHANDIGARH UNIVERSITY, GHARUAN, MOHALI, 140413, INDIA; EMAIL: SHARMATINA1989@GMAIL.COM</t>
  </si>
  <si>
    <t>FORENSIC SCI INT</t>
  </si>
  <si>
    <t>This study introduces an innovative method using DNA barcodes to accurately identify species, addressing the critical issue of trafficking invaluable medicinal plants like Trillium govanianum. The success rate in amplification and sequencing of barcoding regions was an impressive 100%. The Internal Transcribed Spacer (ITS) region proved most effective in distinguishing closely related Trillium species. By testing herbal products from markets, the study revealed extensive illegal trade, with 50% confirmed as Trillium govanianum and 30% adulterated with Dioscorea villosa. This research contributes new DNA sequences to identification databases, enhancing protocols. Genetic variations within Trillium govanianum were narrower than to the nearest non-conspecific neighbor in barcoding regions (matK: 0.006, rbcL: 0.003, ITS: 0.043). Combining coding and non-coding regions (matK + ITS) achieved 100% species discrimination. Market samples showed 30% product substitution, with varying success rates for amplification (rbcL: 70%, matK: 60%, ITS: 40%, improved with ITS2 primers). Half the sequences were Trillium govanianum, 30% were Dioscorea villosa, revealing covert substitution. ITS and matK sequences were effective, with a genetic distance gap, while rbcL had limited divergence (0.003), making it less suitable for accurate identification compared to matK and ITS. © 2023 The Authors</t>
  </si>
  <si>
    <t>Development of a standardized methodology for selecting candidate DNA barcodes of Trillium govanianum to combat biodiversity crime and environmental exploitation</t>
  </si>
  <si>
    <t>Biodiversity Crime; Forensic Science; ITS; MatK; Medicinal plants; Plant DNA Barcoding; RbcL; Trillium govanianum; Wildlife forensics</t>
  </si>
  <si>
    <t>CHANDIGARH UNIVERSITY;PUNJABI UNIVERSITY</t>
  </si>
  <si>
    <t>NOTREPORTED;CHANDIGARH UNIVERSITY;NOTREPORTED</t>
  </si>
  <si>
    <t>SHARMA T, 2024, FORENSIC SCI INT</t>
  </si>
  <si>
    <t>HOU YJ;LUO YQ;LI Q;ZHANG H;NJOLIBIMI M;LI W;HONG B;ZHAO C</t>
  </si>
  <si>
    <t>HIGH-PERFORMANCE LIQUID CHROMATOGRAPHY (HPLC); MOLECULARLY IMPRINTED POLYMER (MMIP); PURPLE YAM; SAPONINS; SELECTIVE EXTRACTION</t>
  </si>
  <si>
    <t>ADSORPTION; CHROMATOGRAPHY; HIGH PRESSURE LIQUID; DIOSCOREA; DIOSGENIN; MOLECULAR IMPRINTING; MOLECULARLY IMPRINTED POLYMERS; POLYMERS; SAPONINS; SOLID PHASE EXTRACTION; DESORPTION; EXTRACTION; FOURIER TRANSFORM INFRARED SPECTROSCOPY; REUSABILITY; SCANNING ELECTRON MICROSCOPY; SYNTHESIS (CHEMICAL); THERMOGRAVIMETRIC ANALYSIS; DIOSCIN; DIOSGENIN; MOLECULARLY IMPRINTED POLYMER; PROTODIOSCIN; UNCLASSIFIED DRUG; DIOSCIN; MOLECULARLY IMPRINTED POLYMER; POLYMER; PROTODIOSCIN; SAPONIN; DIOSCIN; HIGH-PERFORMANCE LIQUID CHROMATOGRAPHY; MOLECULARLY IMPRINTED POLYMER; PROTODIOSCIN; PURPLE YAM; SAPONIN; SELECTIVE EXTRACTION; SEPARATION AND PURIFICATION; ADSORPTION KINETICS; ARTICLE; BINDING SITE; CONTROLLED STUDY; DISSOCIATION CONSTANT; FOURIER TRANSFORM INFRARED SPECTROSCOPY; HIGH PERFORMANCE LIQUID CHROMATOGRAPHY; HYSTERESIS; MOLECULAR IMPRINTING; PARTICLE SIZE; PHASE SEPARATION; POLYMERIZATION; SCANNING ELECTRON MICROSCOPY; SOLVATION; SURFACE AREA; SURFACE PROPERTY; SYNTHESIS; THERMOGRAVIMETRY; THERMOSTABILITY; ADSORPTION; CHEMISTRY; PROCEDURES; SOLID PHASE EXTRACTION; YAM; HIGH PERFORMANCE LIQUID CHROMATOGRAPHY</t>
  </si>
  <si>
    <t>SCHOOL OF PHARMACY, QIQIHAR MEDICAL UNIVERSITY, QIQIHAR, 161003, CHINA; SCHOOL OF PHARMACY, SHENYANG PHARMACEUTICAL UNIVERSITY, SHENYANG, 110016, CHINA</t>
  </si>
  <si>
    <t>10.1016/j.foodchem.2024.138434</t>
  </si>
  <si>
    <t>HOU YU-JIAO;LUO YAN-QIONG;LI QIAN;ZHANG HAN;NJOLIBIMI MOSESMANAANYE;LI WEN-JING;HONG BO;ZHAO CHUN-JIE</t>
  </si>
  <si>
    <t>W.-J. LI; SCHOOL OF PHARMACY, QIQIHAR MEDICAL UNIVERSITY, QIQIHAR, 161003, CHINA; EMAIL: LWJ022325@163.COM</t>
  </si>
  <si>
    <t>Saponin is an essential natural compound in purple yams with high nutritional and medicinal value. In this work, a multitemplate molecule-imprinted polymer (MMIP) was synthesized with dioscin, protodioscin, and diosgenin templates. The MMIPs were characterized with scanning electron microscopy, thermogravimetric analysis, Brunauer–Emmett–Teller (BET) adsorption, and Fourier transform infrared spectroscopy. The efficacy of the MMIPs was assessed with static, dynamic, selective adsorption, desorption, and reusability experiments. The three saponins were selectively extracted and determined by MMIP-high-performance liquid chromatography. The polymer morphology was regular and spherical. The amount of the MMIP adsorbed was 74.825 mg/g, and the imprinting factor was 2.1. The MMIP adsorbed the three saponins from purple yam extract, with recovery rates of 95.5–103.43 % and desorption rates of 85 %–98 %. In addition, the MMIPs were reused at least six times. These results demonstrated that the MMIPs efficiently and selectively extracted dioscin, protodioscin, and diosgenin from food matrices at high rates. © 2024 Elsevier Ltd</t>
  </si>
  <si>
    <t>A new multi-template molecularly imprinted polymer for separation and purification of dioscin, protodioscin, and diosgenin from purple yam</t>
  </si>
  <si>
    <t>High-performance liquid chromatography (HPLC); Molecularly imprinted polymer (MMIP); Purple yam; Saponins; Selective extraction</t>
  </si>
  <si>
    <t>QIQIHAR MEDICAL UNIVERSITY;SHENYANG PHARMACEUTICAL UNIVERSITY</t>
  </si>
  <si>
    <t>NOTREPORTED;QIQIHAR MEDICAL UNIVERSITY;NOTREPORTED</t>
  </si>
  <si>
    <t>HOU YJ, 2024, FOOD CHEM-a</t>
  </si>
  <si>
    <t>FENG Q;LIN J;NIU Z;WU T;SHEN Q;HOU D;ZHOU S</t>
  </si>
  <si>
    <t>GUT MICROBIOTA; HYPERLIPIDEMIA; LIPID DISORDERS; PEELING TREATMENT; WHOLE CHINESE YAM</t>
  </si>
  <si>
    <t>ANIMALS; DIET; HIGH-FAT; DIOSCOREA; GASTROINTESTINAL MICROBIOME; HYPERLIPIDEMIAS; LIPIDS; MALE; MICE; OBESITY; RNA; RIBOSOMAL; 16S; LIPID; RNA 16S; ANIMAL; GENETICS; HYPERLIPIDEMIA; INTESTINE FLORA; LIPID DIET; MALE; MOUSE; OBESITY; YAM</t>
  </si>
  <si>
    <t>BEIJING ADVANCED INNOVATION CENTER FOR FOOD NUTRITION AND HUMAN HEALTH, SCHOOL OF FOOD AND HEALTH, BEIJING TECHNOLOGY AND BUSINESS UNIVERSITY, 100048, BEIJING, CHINA; BEIJING ENGINEERING AND TECHNOLOGY RESEARCH CENTER OF FOOD ADDITIVES, SCHOOL OF FOOD AND HEALTH, BEIJING TECHNOLOGY AND BUSINESS UNIVERSITY, 100048, BEIJING, CHINA; KEY LABORATORY OF GREEN MANUFACTURING AND BIOSYNTHESIS OF FOOD BIOACTIVE SUBSTANCES, CHINA GENERAL CHAMBER OF COMMERCE, 100048, BEIJING, CHINA; COLLEGE OF FOOD SCIENCE AND NUTRITIONAL ENGINEERING, CHINA AGRICULTURAL UNIVERSITY, 100083, BEIJING, CHINA</t>
  </si>
  <si>
    <t>10.3390/nu16070977</t>
  </si>
  <si>
    <t>FENG QIQIAN;LIN JINQUAN;NIU ZHITAO;WU TONG;SHEN QUN;HOU DIANZHI;ZHOU SUMEI</t>
  </si>
  <si>
    <t>Chinese yam is a "medicine food homology" food with medical properties, but little is known about its health benefits on hyperlipidemia. Furthermore, the effect of peeling processing on the efficacy of Chinese yam is still unclear. In this study, the improvement effects of whole Chinese yam (WY) and peeled Chinese yam (PY) on high-fat-diet (HFD)-induced hyperlipidemic mice were explored by evaluating the changes in physiological, biochemical, and histological parameters, and their modulatory effects on gut microbiota were further illustrated. The results show that both WY and PY could significantly attenuate the HFD-induced obesity phenotype, accompanied by the mitigative effect on epididymis adipose damage and hepatic tissue injury. Except for the ameliorative effect on TG, PY retained the beneficial effects of WY on hyperlipemia. Furthermore, 16S rRNA sequencing revealed that WY and PY reshaped the gut microbiota composition, especially the bloom of several beneficial bacterial strains (Akkermansia, Bifidobacterium, and Faecalibaculum) and the reduction in some HFD-dependent taxa (Mucispirillum, Coriobacteriaceae_UCG-002, and Candidatus_Saccharimonas). PICRUSt analysis showed that WY and PY could significantly regulate lipid transport and metabolism-related pathways. These findings suggest that Chinese yam can alleviate hyperlipidemia via the modulation of the gut microbiome, and peeling treatment had less of an effect on the lipid-lowering efficacy of yam.</t>
  </si>
  <si>
    <t>A Comparative Analysis between Whole Chinese Yam and Peeled Chinese Yam: Their Hypolipidemic Effects via Modulation of Gut Microbiome in High-Fat Diet-Fed Mice</t>
  </si>
  <si>
    <t>gut microbiota; hyperlipidemia; lipid disorders; peeling treatment; whole Chinese yam</t>
  </si>
  <si>
    <t>BEIJING TECHNOLOGY AND BUSINESS UNIVERSITY;BEIJING TECHNOLOGY AND BUSINESS UNIVERSITY;KEY LABORATORY OF GREEN MANUFACTURING AND BIOSYNTHESIS OF FOOD BIOACTIVE SUBSTANCES;CHINA AGRICULTURAL UNIVERSITY</t>
  </si>
  <si>
    <t>FENG Q, 2024, NUTRIENTS</t>
  </si>
  <si>
    <t>YANG J;ZHENG Y;YANG Y;HUANG Z;SUN G;ZHAO R;ZHOU WW;CHEONG KL;WANG Z;FENG S;WANG Q;LI M</t>
  </si>
  <si>
    <t>ANTI-INFLAMMATORY ACTIVITY; CHINESE YAM; FERMENTATION; LACTOBACILLUS PLANTARUM M616; POLYSACCHARIDE</t>
  </si>
  <si>
    <t>TECHNOLOGY CENTER, CHINA TOBACCO HENAN INDUSTRIAL CO., LTD., ZHENGZHOU, CHINA; SCHOOL OF BIOLOGICAL ENGINEERING, HENAN UNIVERSITY OF TECHNOLOGY, ZHENGZHOU, CHINA; SCHOOL OF CHEMISTRY AND CHEMICAL ENGINEERING, HENAN UNIVERSITY OF TECHNOLOGY, ZHENGZHOU, CHINA; COLLEGE OF FOOD SCIENCE AND TECHNOLOGY, HENAN UNIVERSITY OF TECHNOLOGY, ZHENGZHOU, CHINA; COLLEGE OF BIOSYSTEMS ENGINEERING AND FOOD SCIENCE, ZHEJIANG UNIVERSITY, HANGZHOU, CHINA; GUANGDONG PROVINCIAL KEY LABORATORY OF AQUATIC PRODUCT PROCESSING AND SAFETY, COLLEGE OF FOOD SCIENCE AND TECHNOLOGY, GUANGDONG OCEAN UNIVERSITY, ZHANJIANG, CHINA; TECHNOLOGY CENTER, CHINA TOBACCO GUANGXI INDUSTRIAL CO. LTD., NANNING, CHINA; COLLEGE OF TOBACCO SCIENCE AND ENGINEERING, ZHENGZHOU UNIVERSITY OF LIGHT INDUSTRY, ZHENGZHOU, CHINA</t>
  </si>
  <si>
    <t>10.3389/fnut.2024.1509624</t>
  </si>
  <si>
    <t>2296861X</t>
  </si>
  <si>
    <t>YANG JINCHU;ZHENG YI;YANG YONGFENG;HUANG ZHENZHEN;SUN GANGCHUN;ZHAO RENYONG;ZHOU WEN-WEN;CHEONG KIT-LEONG;WANG ZICHAO;FENG SHOUAI;WANG QIULING;LI MENG</t>
  </si>
  <si>
    <t>Q. WANG; TECHNOLOGY CENTER, CHINA TOBACCO HENAN INDUSTRIAL CO., LTD., ZHENGZHOU, CHINA; EMAIL: WANGQLHNZY@126.COM; Z. WANG; SCHOOL OF BIOLOGICAL ENGINEERING, HENAN UNIVERSITY OF TECHNOLOGY, ZHENGZHOU, CHINA; EMAIL: 6832917@163.COM; S. FENG; TECHNOLOGY CENTER, CHINA TOBACCO GUANGXI INDUSTRIAL CO. LTD., NANNING, CHINA; EMAIL: 897178472@QQ.COM; M. LI; COLLEGE OF TOBACCO SCIENCE AND ENGINEERING, ZHENGZHOU UNIVERSITY OF LIGHT INDUSTRY, ZHENGZHOU, CHINA; EMAIL: LIMENGJEFF@126.COM</t>
  </si>
  <si>
    <t>In this study, Chinese yam polysaccharides (CYPs) were fermented using Lactobacillus plantarum M616, and changes in the chemical composition, structure, and anti-inflammatory activity of CYPs before and after fermentation were investigated. The carbohydrate content of L. plantarum M616-fermented CYP (CYP-LP) increased from 71.03% ± 2.75 to 76.28% ± 2.37%, whereas protein and polyphenol content were almost unaffected compared with those of the unfermented CYP (CYP-NF). The monosaccharide composition of CYP-NF included rhamnose, arabinose, galactose, glucose, and mannose in a molar ratio of 0.493:0.6695:0.9738:0.7655:12.4365. CYP-LP had the same monosaccharides as CYP-NF, but the molar ratio was 0.3237:0.3457:0.8278:2.5541:10.4995. Meanwhile, the molecular weight and polydispersity of CYP-LP, respectively, increased from 124.774 kDa and 6.58 (CYP-NF) to 376.628 kDa and 17.928, indicating a low homogeneity. In vitro antioxidant analysis showed that L. plantarum M616 fermentation had varying effects on CYP-LP against DPPH, ABTS, hydroxyl, and superoxide radicals. However, CYP-LP had superior anti-inflammatory activity to CYP-NF and is more effective in regulating superoxide dismutase, catalase, glutathione peroxidase, malondialdehyde, nitric oxide, tumor necrosis factor-α, interleukin-1β, and interleukin-6 release in lipopolysaccharide-induced RAW 264.7 macrophages. This study suggested that CYP-LP is a potential anti-inflammatory ingredient in drugs and functional food. Copyright © 2025 Yang, Zheng, Yang, Huang, Sun, Zhao, Zhou, Cheong, Wang, Feng, Wang and Li.</t>
  </si>
  <si>
    <t>Effects of microbial fermentation on the anti-inflammatory activity of Chinese yam polysaccharides</t>
  </si>
  <si>
    <t>anti-inflammatory activity; Chinese yam; fermentation; Lactobacillus plantarum M616; polysaccharide</t>
  </si>
  <si>
    <t>TECHNOLOGY CENTER;HENAN UNIVERSITY OF TECHNOLOGY;HENAN UNIVERSITY OF TECHNOLOGY;HENAN UNIVERSITY OF TECHNOLOGY;ZHEJIANG UNIVERSITY;GUANGDONG OCEAN UNIVERSITY;TECHNOLOGY CENTER;ZHENGZHOU UNIVERSITY OF LIGHT INDUSTRY</t>
  </si>
  <si>
    <t>NOTREPORTED;TECHNOLOGY CENTER;NOTREPORTED;NOTREPORTED;HENAN UNIVERSITY OF TECHNOLOGY;NOTREPORTED;NOTREPORTED;TECHNOLOGY CENTER;NOTREPORTED;NOTREPORTED;ZHENGZHOU UNIVERSITY OF LIGHT INDUSTRY;NOTREPORTED</t>
  </si>
  <si>
    <t>YANG J, 2024, FRONT NUTR</t>
  </si>
  <si>
    <t>LU Y;WU Z;DU Z;LIN X;TIAN E;ZHANG F;CHAO Z</t>
  </si>
  <si>
    <t>ANTI-UROLITHIASIS; DROSOPHILA MELANOGASTER; FRUIT FLY KIDNEY STONE MODEL; STRANGURY-RELIEVING HERBS; TRADITIONAL CHINESE MEDICINE</t>
  </si>
  <si>
    <t>ANIMALS; DROSOPHILA MELANOGASTER; DYSURIA; ETHANOL; KIDNEY CALCULI; MALE; OXALIC ACID; PLANT EXTRACTS; UROLITHIASIS; WATER; ACHYRANTHES ASPERA EXTRACT; AGERATUM CONYZOIDES EXTRACT; ALCOHOL; ANGELICA ROOT; ANTIUROLITHIASIS AGENT; ASTRAGALUS MEMBRANACEUS EXTRACT; ASTRAGALUS ROOT; CAULIS AKEBIAE EXTRACT; CENTELLA ASIATICA EXTRACT; CORTEX PLUMERIAE RUBRAE; DIOSCOREA EXTRACT; ECLIPTA PROSTRATA EXTRACT; FOLIUM ARTEMISIAE ARGYI EXTRACT; FOLIUM ASPLENII NIDI; FOLIUM ET CAULIS HIBISCI ROSAE SINENSIS; FOLIUM ET CAULIS QUERCI MYRSINIFOLIAE; FOLIUM ET RHIZOMA PHYLLANTHI COCHINCHINENSIS; FOLIUM MALLOTI APELTAE; FOLIUM PYRROSIAE EXTRACT; GARCINIA CAMBOGIA EXTRACT; HERBA ADIANTI FLABELLULATI; HERBA CLERODENDRANTHI SPICATI; HERBA DESMODII STYRACIFOLII; HERBA HUMULI; HERBA LYGODII; HERBA LYSIMACHIAE; HERBA MIMOSAE PUDICAE; HERBA NEPHROLEPIDIS; HERBA OXALIDIS CORNICULATAE; HERBA PHYLLANTHI URINARIAE; HERBA PLANTAGINIS; HERBA SEDI; HERBA SEDI EMARGINATI; HERBA SELAGINELLAE MOELLENDORFII; HERBACEOUS AGENT; HOUTTUYNIA CORDATA EXTRACT; OXALIC ACID; PLANT EXTRACT; PORIA COCOS EXTRACT; RADIX PAEONIAE; RHIZOMA CORYDALIS; RHIZOMA IMPERATAE EXTRACT; RHIZOMA NEPHROLEPIDIS; RHIZOMA PHRAGMITIS; SAFFLOWER EXTRACT; SALVIA MILTIORRHIZA EXTRACT; SAURURUS CHINENSIS EXTRACT; SCUTELLARIA BAICALENSIS EXTRACT; SCUTELLARIAE RADIX; SEMEN ARMENIACAE AMARUM; SEMEN COICIS EXTRACT; SEMEN PLANTAGINIS; SODIUM; SPORA LYGODII; SWANSON SUPER CITRIMAX; UNCLASSIFIED DRUG; WATER; ALCOHOL; OXALIC ACID; PLANT EXTRACT; ACHYRANTHES ASPERA; ADIANTUM; ADIANTUM FLABELLULATUM; AGERATUM CONYZOIDES; AKEBIA QUINATA; ALTERNANTHERA PHILOXEROIDES; ANGELICA SINENSIS; ANIMAL EXPERIMENT; ANTIINFLAMMATORY ACTIVITY; APRICOT; ARTEMISIA; ARTEMISIA ARGYI; ARTICLE; ASPLENIUM NIDUS; ASTRAGALUS MEMBRANACEUS; BARK; CALCIUM OXALATE UROLITHIASIS; CENTELLA ASIATICA; CHINESE MEDICINE; CLERODENDRANTHUS SPICATUS; COIX LACRYMA-JOBI; CONTROLLED STUDY; CORYDALIS YANHUSUO; DESMODII STYRACIFOLII; DIOSCOREA SPONGIOSA; DROSOPHILA; DRUG EFFICACY; DRUG SAFETY; ECLIPTA PROSTRATA; FEMALE; FOOD; GARCINIA CAMBOGIA; HERB; HERBAL MEDICINE; HIBISCUS ROSA-SINENSIS; HOUTTUYNIA CORDATA; HUMULUS; HUMULUS SCANDENS; IMPERATA CYLINDRICA; LYGODIUM JAPONICUM; LYSIMACHIA; LYSIMACHIA CHRISTINAE; MALE; MALLOTUS; MALLOTUS APELTA; MALPIGHIAN TUBULE; MEDICINAL PLANT; MIMOSA PUDICA; MOLECULAR WEIGHT; MORTALITY RATE; NEPHROLEPIDIS; NEPHROLEPIS CORDIFOLIA; NEPHROLITHIASIS; NONHUMAN; OAK; OXALIS CORNICULATA; PAEONIA LACTIFLORA; PHRAGMITES AUSTRALIS; PHYLLANTHUS CONCHINCHINENSIS; PHYLLANTHUS URINARIA; PLANT LEAF; PLANTAGO ASIATICA; PLUMERIA RUBRA; PYRROSIA; PYRROSIA LINGUA; QUERCUS MYRSINIFOLIA; SAFFLOWER; SALVIA MILTIORRHIZA; SAURURUS CHINENSIS; SCUTELLARIA BAICALENSIS; SEDUM; SEDUM EMARGINATUM; SEDUM SARMENTOSUM; SELAGINELLA MOELLENDORFFII; STRANGURIA; UROLITHIASIS; WOLFIPORIA COCOS; YAM; ANIMAL; DROSOPHILA MELANOGASTER; DYSURIA</t>
  </si>
  <si>
    <t>DEPARTMENT OF PHARMACY, ZHUJIANG HOSPITAL, SOUTHERN MEDICAL UNIVERSITY, GUANGZHOU, 510280, CHINA; FACULTY OF MEDICINAL PLANT AND PHARMACOGNOSY, SCHOOL OF TRADITIONAL CHINESE MEDICINE, SOUTHERN MEDICAL UNIVERSITY, GUANGZHOU, 510515, CHINA; DIVISION OF NEPHROLOGY, NANFANG HOSPITAL, SOUTHERN MEDICAL UNIVERSITY, GUANGZHOU, 510515, CHINA; NATIONAL CLINICAL RESEARCH CENTER FOR KIDNEY DISEASE, GUANGZHOU, 510515, CHINA; STATE KEY LABORATORY OF ORGAN FAILURE RESEARCH, GUANGZHOU, 510515, CHINA; GUANGDONG PROVINCIAL INSTITUTE OF NEPHROLOGY, GUANGZHOU, 510515, CHINA; GUANGDONG PROVINCIAL KEY LABORATORY OF RENAL FAILURE RESEARCH, GUANGZHOU, 510515, CHINA</t>
  </si>
  <si>
    <t>10.1016/j.jep.2024.117968</t>
  </si>
  <si>
    <t>LU YI;WU ZELIANG;DU ZHENGXI;LIN XIAOZHU;TIAN ENWEI;ZHANG FUJIAN;CHAO ZHI</t>
  </si>
  <si>
    <t>Z. CHAO; DEPARTMENT OF PHARMACY, ZHUJIANG HOSPITAL, SOUTHERN MEDICAL UNIVERSITY, GUANGZHOU, 510280, CHINA; EMAIL: CHAOZHI@SMU.EDU.CN</t>
  </si>
  <si>
    <t>Ethnopharmacological relevance: Urolithiasis is one of the oldest and most widespread urological diseases suffered globally. In the long history of Traditional Chinese Medicine, there're numerous herbs documented with strangury-relieving properties playing crucial roles in treating various urological disorders, including dysuria, hematuria, and renal colic, etc., which may be caused by urolithiasis. Exploring these herbs may reveal safer, more effective, and cost-efficient drugs and therapies for urolithiasis. Aim of the study: This study aims to assess the anti-urolithiasis efficacy and safety of 46 Chinese traditional and folk herbal drugs using the fruit fly (Drosophila melanogaster) kidney stone model, in order to identify the most valuable ethnomedicinal materials. Materials and methods: Water extract and 50% ethanol extract of each herb were prepared respectively. 0.2% (w/w) sodium oxalate was chosen as appropriate lithogenic agent through fruit fly life span study. Male fruit-flies within three days of emergence were aged for an additional three days, then were randomly divided into experimental groups, model group and control groups (n = 20). The flies in blank control group, model group and positive control group were fed with standard food, standard food containing 0.2% sodium oxalate, standard food containing 0.2% sodium oxalate and 3% (w/w) Garcinia cambogia extract, respectively. Meanwhile, flies in the experimental groups were raised on standard food containing 0.2% sodium oxalate and 3% (w/w) herbal extract. The anti-urolithiasis capability of the extracts was evaluated using stone area ratio (the stone area divided by the area of the Malpighian tubule) and stone-clearing rate. Additionally, the 7-day mortality rate was employed as an indicator of safety. Results: Out of the 46 herbs, 24 exhibited significant anti-urolithiasis effects in their water extracts. Among them, Herba Nephrolepidis, Herba Humuli, Herba Desmodii Styracifolii, Cortex Plumeriae Rubrae, and Herba Mimosae Pudicae showed us a low 7-day mortality rate of fruit-flies as well. However, only a limited number of herbal extracts (8 out of 46) showed obvious anti-urolithiasis activity in their 50% ethanol extracts. Conclusion: Highly potential anti-urolithiasis candidates were discovered from strangury-relieving herbs recorded in classical Traditional Chinese Medicine works, highlighting the significant value of traditional and folk ethnopharmacological knowledge. © 2024 Elsevier B.V.</t>
  </si>
  <si>
    <t>The anti-urolithiasis activity and safety of strangury-relieving herbs: A comparative study based on fruit fly kidney stone model</t>
  </si>
  <si>
    <t>Anti-Urolithiasis; Drosophila melanogaster; Fruit fly kidney stone model; Strangury-relieving herbs; Traditional Chinese medicine</t>
  </si>
  <si>
    <t>SOUTHERN MEDICAL UNIVERSITY;SOUTHERN MEDICAL UNIVERSITY;SOUTHERN MEDICAL UNIVERSITY;NATIONAL CLINICAL RESEARCH CENTER FOR KIDNEY DISEASE;STATE KEY LABORATORY OF ORGAN FAILURE RESEARCH;GUANGDONG PROVINCIAL INSTITUTE OF NEPHROLOGY;GUANGDONG PROVINCIAL KEY LABORATORY OF RENAL FAILURE RESEARCH</t>
  </si>
  <si>
    <t>NOTREPORTED;SOUTHERN MEDICAL UNIVERSITY;NOTREPORTED</t>
  </si>
  <si>
    <t>LU Y, 2024, J ETHNOPHARMACOL</t>
  </si>
  <si>
    <t>HYDE KD;WIJESINGHE SN;AFSHARI N;AUMENTADO HD;BHUNJUN CS;BOONMEE S;CAMPORESI E;CHETHANA KWT;DOILOM M;DONG W;DU TY;FARIAS ARG;GAO Y;JAYAWARDENA RS;KARIMI O;KARUNARATHNA SC;KULARATHNAGE ND;LESTARI AS;LI CJY;LI YX;LIAO CF;LIU XF;LU L;LU YZ;LUO ZL;MA J;MAMARABADI M;MANAWASINGHE IS;MAPOOK A;MI LX;NIRANJAN M;SENANAYAKE IC;SHEN HW;SU HL;TIBPROMMA S;XU RJ;YAN JY;YANG YH;YANG YY;YU FQ;KANG JC;ZHANG JY</t>
  </si>
  <si>
    <t>10 NEW SPECIES; 42 NEW RECORDS; ALLOCRYPTOVALSA –AMPHISPHAERIA; APIOSPORA; ASCOMYCOTA; BARRIOPSIS; BASIDIOMYCOTA; CAESIODISCUS; CODINAEA; COLLETOTRICHUM –CONLARIUM; CUDONIA; CYATHICULA; DISTOSEPTISPORA; DOTHIORELLA; GEOGRAPHICAL RECORDS; GLONIOPSIS; HABITAT RECORDS; HELMINTHOSPORIUM; HOST RECORDS; JUNEWANGIA –KIRSCHSTEINIOTHELIA; LASIODIPLODIA; LETENDRAEA; MASSARIORAMUSCULICOLA; MELOMASTIA –MYCOTRIBULUS; NECTRIA; NEOOSTROPA; NEOPESTALOTIOPSIS; NIGROGRANA; NIGROSPORA –PARASPORENDOCLADIA; PERONEUTYPA; PESTALOTIOPSIS; PHOMATOSPORA; PHYLOGENY; PLECTANIA –PLENODOMUS; PSEUDOACRODICTYS; PSEUDOFUSICOCCUM; SORDARIOMYCETES; TALAROMYCES –TAXONOMY; THYRIDARIA; TORULA; TRICLADIUM; VAGINATISPORA</t>
  </si>
  <si>
    <t>KEY LABORATORY OF PHYTOCHEMISTRY AND NATURAL MEDICINES, KUNMING INSTITUTE OF BOTANY, CHINESE ACADEMY OF SCIENCES, KUNMING, 650201, CHINA; INNOVATIVE INSTITUTE FOR PLANT HEALTH, ZHONGKAI UNIVERSITY OF AGRICULTURE AND ENGINEERING, GUANGZHOU, 510225, CHINA; CENTER OF EXCELLENCE IN FUNGAL RESEARCH, MAE FAH LUANG UNIVERSITY, CHIANG RAI, 57100, THAILAND; DEPARTMENT OF BIOLOGY, FACULTY OF SCIENCES, CHIANG MAI UNIVERSITY, CHIANG MAI, 50200, THAILAND; SCHOOL OF SCIENCE, MAE FAH LUANG UNIVERSITY, CHIANG RAI, 57100, THAILAND; CENTER FOR MOUNTAIN FUTURES, KUNMING INSTITUTE OF BOTANY, CHINESE ACADEMY OF SCIENCES, HONGHE, 654400, CHINA; GRUPPO MICOLOGICO FORLIVESE “ANTONIO CICOGNANI”, VIA ROMA 18, FORLÌ, ITALY; SCHOOL OF FOOD AND PHARMACEUTICAL ENGINEERING, GUIZHOU INSTITUTE OF TECHNOLOGY, GUIYANG, 550003, CHINA; COLLEGE OF AGRICULTURE AND BIOLOGICAL SCIENCE, DALI UNIVERSITY, YUNNAN, DALI, 671003, CHINA; DEPARTMENT OF PLANT PROTECTION, FACULTY OF AGRICULTURE, FERDOWSI UNIVERSITY OF MASHHAD, MASHHAD, IRAN; YUNNAN KEY LABORATORY OF FUNGAL DIVERSITY AND GREEN DEVELOPMENT, KEY LABORATORY FOR PLANT DIVERSITY AND BIOGEOGRAPHY OF EAST ASIA, KUNMING INSTITUTE OF BOTANY, CHINESE ACADEMY OF SCIENCES, YUNNAN, KUNMING, 650201, CHINA; CENTER FOR YUNNAN PLATEAU BIOLOGICAL RESOURCES PROTECTION AND UTILIZATION, COLLEGE OF BIOLOGICAL RESOURCE AND FOOD ENGINEERING, QUJING NORMAL UNIVERSITY, YUNNAN, QUJING, 655011, CHINA; BEIJING MUNICIPAL KEY LABORATORY FOR ENVIRONMENTALLY FRIENDLY MANAGEMENT ON PESTS OF NORTH CHINA FRUITS, INSTITUTE OF PLANT PROTECTION, BEIJING ACADEMY OF AGRICULTURE AND FORESTRY SCIENCES, BEIJING, 100097, CHINA; RESEARCH ORGANIZATION FOR LIFE SCIENCES, NATIONAL RESEARCH AND INNOVATION AGENCY (BRIN), BOGOR, CIBINONG, 16911, INDONESIA; GERMPLASM BANK OF WILD SPECIES, YUNNAN KEY LABORATORY FOR FUNGAL DIVERSITY AND GREEN DEVELOPMENT, KUNMING INSTITUTE OF BOTANY, CHINESE ACADEMY OF SCIENCES, KUNMING, 650201, CHINA; BIOENGINEERING AND TECHNOLOGICAL RESEARCH CENTRE FOR EDIBLE AND MEDICINAL FUNGI, COLLEGE OF BIOSCIENCE AND BIOENGINEERING, JIANGXI AGRICULTURAL UNIVERSITY, JIANGXI PROVINCE, NANCHANG, CHINA; ENGINEERING AND RESEARCH CENTER FOR SOUTHWEST BIO-PHARMACEUTICAL RESOURCES OF NATIONAL EDUCATION MINISTRY OF CHINA, GUIZHOU UNIVERSITY, GUIYANG, 550025, CHINA</t>
  </si>
  <si>
    <t>10.5943/MYCOSPHERE/15/1/11</t>
  </si>
  <si>
    <t>1294 – 1454</t>
  </si>
  <si>
    <t>ZHONGKAI UNIVERSITY</t>
  </si>
  <si>
    <t>K.D. HYDE; KEY LABORATORY OF PHYTOCHEMISTRY AND NATURAL MEDICINES, KUNMING INSTITUTE OF BOTANY, CHINESE ACADEMY OF SCIENCES, KUNMING, 650201, CHINA; EMAIL: KDHYDE3@GMAIL.COM</t>
  </si>
  <si>
    <t>Fungi are ubiquitous and essential to ecosystem functioning and biotechnology and have been estimated to have a global value of US$ 54.57 trillion annually. This is the eleventh in a series of Mycosphere notes where we provide entries on new species and higher taxa, new host records, geographical (country) records, and habitat records of fungi. Species boundaries were defined using polyphasic approaches based on morphology and molecular phylogeny. In the set of notes, we introduce ten new species, Conlarium multiseptatum, Co. yunnanense, Cudonia gracilistipitata, Cu. yunnanensis, Cyathicula dioscoreae, Cy. rusci, Helminthosporium guizhouense, Neopestalotiopsis neomaricae, Plectania submilleri, and Plenodomus shangrilaense. In addition, we reveal ecological relationships of Ascomycota including 22 new host records (Apiospora guizhouensis, A. phyllostachydis, Colletotrichum dematium, Distoseptispora suoluoensis, Dothiorella plurivora, Gloniopsis calami, Junewangia lamma, Kirschsteiniothelia atra, Lasiodiplodia hormozganensis, Letendraea helminthicola, Melomastia winteri, Nectria asiatica, Neoostropa castaneae, Nigrograna magnolia, Nigrospora macarangae, N. oryzae, N. sphaerica, Parasporendocladia bactrospora, Plenodomus artemisiae, Pseudoacrodictys deightonii, Pseudofusicoccum adansoniae, and Torula mackenziei); five new geographical records (Caesiodiscus populicola, Codinaea aseptate, C. fertilis, Mycotribulus indonesiae, Tricladium terrestre, and Vaginatispora nypae); seven recognitions of both new host and geographical records (Allocryptovalsa rabenhorstii, Barriopsis stevensiana, Distoseptispora thysanolaenae, Massarioramusculicola chiangraiensis, Peroneutypa longiasca, Phomatospora uniseriate, and Thyridaria aureobrunnea); five newly identified habitat records (Conlarium sichuanense, Distoseptispora crassispora, D. nonrostrata, Pestalotiopsis trachicarpicola, Talaromyces variabilis); one new host and habitat record (Distoseptispora dehongensis), and one new host, geographical and habitat record (Amphisphaeria uniseptata). An unusual asexual Basidiomycota, Mycotribulus indonesiae (Physalacriaceae), was revealed as a new geographical record. Furthermore, we provide new molecular data for all 52 collected species belonging to two phyla, six classes, 20 orders, 30 families and 39 genera. A list of all genera discussed in Mycosphere notes 1–520 is provided. The fungal species were found as endophytes, pathogens, and saprobes on plant material and litter substrates from terrestrial, freshwater, and cave habitats in China, Italy, Iran, and Thailand. This study extends our understanding of fungal taxonomy, biodiversity, ecology, and distribution, and encourages future research in unexplored geographies, habitats and among fungal hosts that have yet to be studied. © (2024), (Zhongkai University). All rights reserved.</t>
  </si>
  <si>
    <t>Mycosphere Notes 469–520</t>
  </si>
  <si>
    <t>10 new species; 42 new records; Allocryptovalsa –Amphisphaeria; Apiospora; Ascomycota; Barriopsis; Basidiomycota; Caesiodiscus; Codinaea; Colletotrichum –Conlarium; Cudonia; Cyathicula; Distoseptispora; Dothiorella; geographical records; Gloniopsis; habitat records; Helminthosporium; host records; Junewangia –Kirschsteiniothelia; Lasiodiplodia; Letendraea; Massarioramusculicola; Melomastia –Mycotribulus; Nectria; Neoostropa; Neopestalotiopsis; Nigrograna; Nigrospora –Parasporendocladia; Peroneutypa; Pestalotiopsis; Phomatospora; Phylogeny; Plectania –Plenodomus; Pseudoacrodictys; Pseudofusicoccum; Sordariomycetes; Talaromyces –Taxonomy; Thyridaria; Torula; Tricladium; Vaginatispora</t>
  </si>
  <si>
    <t>KUNMING INSTITUTE OF BOTANY;ZHONGKAI UNIVERSITY OF AGRICULTURE AND ENGINEERING;MAE FAH LUANG UNIVERSITY;CHIANG MAI UNIVERSITY;MAE FAH LUANG UNIVERSITY;KUNMING INSTITUTE OF BOTANY;SCHOOL OF FOOD AND PHARMACEUTICAL ENGINEERING;DALI UNIVERSITY;FERDOWSI UNIVERSITY OF MASHHAD;KUNMING INSTITUTE OF BOTANY;QUJING NORMAL UNIVERSITY;INSTITUTE OF PLANT PROTECTION;RESEARCH ORGANIZATION FOR LIFE SCIENCES;KUNMING INSTITUTE OF BOTANY;JIANGXI AGRICULTURAL UNIVERSITY;GUIZHOU UNIVERSITY</t>
  </si>
  <si>
    <t>NOTREPORTED;KUNMING INSTITUTE OF BOTANY;NOTREPORTED</t>
  </si>
  <si>
    <t>HYDE KD, 2024, MYCOSPHERE</t>
  </si>
  <si>
    <t>AIYEDUN PO;SONIBARE MA;AJIBOYE CO;GUEYE B;PALIWAL R;ALBACH DC;NCHIOZEM-NGNITEDEM VA;SCHMIDT B</t>
  </si>
  <si>
    <t>ANTIDIABETIC ACTIVITIES; ANTIOXIDANT; DIOSCOREA DUMETORUM; DIOSCOREACEAE; ECDYSTEROIDS; PHENOLIC CONTENTS; PHYTOECDYSTEROIDS</t>
  </si>
  <si>
    <t>ALPHA-AMYLASES; ALPHA-GLUCOSIDASES; ANTIOXIDANTS; DIOSCOREA; ECDYSTEROIDS; GLYCOSIDE HYDROLASE INHIBITORS; HYPOGLYCEMIC AGENTS; MOLECULAR STRUCTURE; NIGERIA; PHYTOCHEMICALS; PLANT EXTRACTS; PLANT TUBERS; 2;2';7;7' TETRAMETHOXY [1;1' BIPHENANTHRENE] 4;4';6'6' TETRAOL; 24 HYDROXYKALADASTERONE; 24 HYDROXYMURISTERONE A; ACARBOSE; ACETIC ACID ETHYL ESTER; ALPHA GLUCOSIDASE; AMYLASE; ANTIDIABETIC AGENT; ANTIOXIDANT; BATATASIN I; DIHYDRORESVERATROL; ECDYSTEROID; MURISTERONE A; UNCLASSIFIED DRUG; ALPHA GLUCOSIDASE; AMYLASE; ANTIDIABETIC AGENT; ANTIOXIDANT; ECDYSTEROID; GLYCOSIDASE INHIBITOR; PHYTOCHEMICAL; PLANT EXTRACT; ANTIDIABETIC ACTIVITY; ANTIOXIDANT ACTIVITY; ARTICLE; CARBON NUCLEAR MAGNETIC RESONANCE; CONTROLLED STUDY; DIOSCOREA DUMETORUM; ENZYME INHIBITION; IC50; NONHUMAN; PROTON NUCLEAR MAGNETIC RESONANCE; STRUCTURE ANALYSIS; CHEMICAL STRUCTURE; CHEMISTRY; ISOLATION AND PURIFICATION; METABOLISM; NIGERIA; PLANT TUBER; YAM</t>
  </si>
  <si>
    <t>DEPARTMENT OF PHARMACOGNOSY, FACULTY OF PHARMACY, UNIVERSITY OF IBADAN, ODUDUWA ROAD, OYO, IBADAN, 200132, NIGERIA; GENETIC RESOURCES CENTRE, INTERNATIONAL INSTITUTE OF TROPICAL AGRICULTURE, OYO ROAD, OYO, IBADAN, 200001, NIGERIA; DEPARTMENT OF CHEMISTRY, FACULTY OF SCIENCE, UNIVERSITY OF IBADAN, ODUDUWA ROAD, OYO, IBADAN, 200132, NIGERIA; PLANT INTEGRATIVE BIOLOGY, INTERNATIONAL INSTITUTE OF TROPICAL AGRICULTURE (IITA) IITA-KALAMBO. PDT. OLUSEGUN OBASANJO RESEARCH CAMPUS, ROUTE KAVUMU, BIFURCATION BIRAVA. 18 KM SITE UCB, SUD-KIVU, DEMOCRATIC REPUBLIC OF CONGO, CONGO; INSTITUT FÜR BIOLOGIE UND UMWELTWISSENSCHAFTEN (IBU), CARL VON OSSIETZKY UNIVERSITÄT OLDENBURG, CARL VON OSSIETZKY-STR. 9-11, OLDENBURG, 26111, GERMANY; INSTITUT FÜR CHEMIE, UNIVERSITY OF POTSDAM, KARL-LIEBKNECHT-STRASSE 24-25, POTSDAM-GOLM, D-14476, GERMANY</t>
  </si>
  <si>
    <t>10.1016/j.fitote.2024.106103</t>
  </si>
  <si>
    <t>AIYEDUN PRISCILLA OLUWAKEMI;SONIBARE MUBO ADEOLA;AJIBOYE CLEMENT ODUNAYO;GUEYE BADARA;PALIWAL RAJNEESH;ALBACH DIRK CARL;NCHIOZEM-NGNITEDEM VADERAMENT-A;SCHMIDT BERND</t>
  </si>
  <si>
    <t>M.A. SONIBARE; DEPARTMENT OF PHARMACOGNOSY, FACULTY OF PHARMACY, UNIVERSITY OF IBADAN, IBADAN, ODUDUWA ROAD, OYO, 200132, NIGERIA; EMAIL: SONIBAREDEOLA@GMAIL.COM</t>
  </si>
  <si>
    <t>Diabetes is a significant global health challenge, affecting circa 540 million adults worldwide. Dioscorea dumetorum, a Nigerian folkloric antidiabetic plant is severely understudied in terms of its bioactive phytochemical constituents. Antidiabetic guided isolation of the tubers and peels of D. dumetorum afforded three phytoecdysteroids bearing a cis-fused A/B ring junction including two new ones: 24-hydroxymuristerone A (1) and 24-hydroxykaladasterone (2), alongside the known muristerone A (3). Additionally, 2,2′,7,7′-tetramethoxy-[1,1′-biphenanthrene]-4,4′,6,6′-tetraol (4), batatasin I (5), and dihydroresveratrol (6) were isolated. Structural elucidation relied on spectroscopic, spectrometric methods, and comparison with existing literature. The ethyl acetate extracts of both the tubers and peels of D. dumetorum exhibited the highest phenolic content, correlating with potent antioxidant activity. Compounds 4 (IC50 = 0.10 mg/mL) and 6 (IC50 = 0.22 mg/mL) demonstrated superior inhibitory effects against α-glucosidase compared to acarbose (IC50 = 0.63 mg/mL). In contrast, compounds 3, 4, and 5 showed reduced α-amylase inhibition, with IC50 values of 2.58, 3.78, and 1.12 mg/mL, respectively, compared to acarbose (IC50 = 0.42 mg/mL). These observed bioactivities validate the traditional use of D. dumetorum and contribute valuable phytochemical data to the scientific literature of the species. © 2024 Elsevier B.V.</t>
  </si>
  <si>
    <t>Phytoecdysteroids from Dioscorea dumetorum (Kunth) Pax. and their antioxidant and antidiabetic activities</t>
  </si>
  <si>
    <t>Antidiabetic activities; Antioxidant; Dioscorea dumetorum; Dioscoreaceae; Ecdysteroids; Phenolic contents; Phytoecdysteroids</t>
  </si>
  <si>
    <t>UNIVERSITY OF IBADAN;INTERNATIONAL INSTITUTE OF TROPICAL AGRICULTURE;UNIVERSITY OF IBADAN;INTERNATIONAL INSTITUTE OF TROPICAL AGRICULTURE (IITA) IITA-KALAMBO. PDT. OLUSEGUN OBASANJO RESEARCH CAMPUS;CARL VON OSSIETZKY UNIVERSITÄT OLDENBURG;UNIVERSITY OF POTSDAM</t>
  </si>
  <si>
    <t>AIYEDUN PO, 2024, FITOTERAPIA</t>
  </si>
  <si>
    <t>DE MELO GUEDES B;SANTOS TSS;LEFFA PS;DA SILVA SA;LOURENÇO BH</t>
  </si>
  <si>
    <t>COMPLEMENTARY FEEDING; FOOD AND NUTRITION SURVEILLANCE; FOOD INTAKE; INFANTS; VALIDATION STUDY</t>
  </si>
  <si>
    <t>BRAZIL; EATING; FACTOR ANALYSIS; STATISTICAL; FEEDING BEHAVIOR; FEMALE; HUMANS; INFANT; MALE; NUTRITION SURVEYS; REPRODUCIBILITY OF RESULTS; YOGHURT; ARTICLE; BEAN; BREAST MILK; CASSAVA; CHILD; CHILD NUTRITION; COMPLEMENTARY FEEDING; CONFIRMATORY FACTOR ANALYSIS; CONTROLLED STUDY; EGG; EXPLORATORY FACTOR ANALYSIS; FLOUR; FOOD INTAKE; FRUIT; GROUPS BY AGE; HUMAN; INFANT; INSTANT NOODLE; LEAFY VEGETABLE; LIVER; LONGITUDINAL STUDY; MEAT; PASTA; POTATO; RICE; ROOT MEAN SQUARED ERROR; SWEETENED BEVERAGE; ULTRA-PROCESSED FOOD; VALIDATION STUDY; YAM; BRAZIL; EATING; FACTOR ANALYSIS; FEEDING BEHAVIOR; FEMALE; MALE; NUTRITION; PHYSIOLOGY; REPRODUCIBILITY</t>
  </si>
  <si>
    <t>UNIVERSIDADE DE SÃO PAULO, FACULDADE DE SAÚDE PÚBLICA, PROGRAMA DE PÓS-GRADUAÇÃO NUTRIÇÃO EM SAÚDE PÚBLICA, SP, SÃO PAULO, BRAZIL; UNIVERSIDADE DE SÃO PAULO, FACULDADE DE SAÚDE PÚBLICA., NÚCLEO DE PESQUISAS EPIDEMIOLÓGICAS EM NUTRIÇÃO E SAÚDE, SP, SÃO PAULO, BRAZIL; MINISTÉRIO DA SAÚDE, COORDENAÇÃO DE GESTÃO DE PROJETOS DE PESQUISA, DF, BRASÍLIA, BRAZIL; MINISTÉRIO DA SAÚDE, COORDENAÇÃO-GERAL DE ALIMENTAÇÃO E NUTRIÇÃO, DF, BRASÍLIA, BRAZIL; UNIVERSIDADE DE SÃO PAULO, FACULDADE DE SAÚDE PÚBLICA, DEPARTAMENTO DE NUTRIÇÃO, SP, SÃO PAULO, BRAZIL</t>
  </si>
  <si>
    <t>10.11606/s1518-8787.2024058005811</t>
  </si>
  <si>
    <t>REV. SAUDE PUBLICA</t>
  </si>
  <si>
    <t>REVISTA DE SAUDE PUBLICA</t>
  </si>
  <si>
    <t>UNIVERSIDADE DE SAO PAULO. MUSEU DE ZOOLOGIA</t>
  </si>
  <si>
    <t>DE MELO GUEDES BIANCA;SANTOS THANISE SABRINA SOUZA;LEFFA PAULA DOS SANTOS;DA SILVA SARA ARAÚJO;LOURENÇO BÁRBARA HATZLHOFFER</t>
  </si>
  <si>
    <t>B.H. LOURENÇO; UNIVERSIDADE DE SÃO PAULO FACULDADE DE SAÚDE PÚBLICA DEPARTAMENTO DE NUTRIÇÃO, SÃO PAULO, AVENIDA DOUTOR ARNALDO, 715–2ºANDAR, SP, 01246-904, BRAZIL; EMAIL: BARBARALOURENCO@USP.BR</t>
  </si>
  <si>
    <t>REV SAUDE PUBLICA</t>
  </si>
  <si>
    <t>OBJECTIVE: To explore the internal structure and analyze evidence of measurement invariance of the Sisvan form of food intake markers of the Food and Nutrition Surveillance System (Sisvan) for children aged six to 23 months. METHODS: Sisvan microdata from 2015 to 2019 were used. After analyzing sample adequacy, exploratory factor analysis was carried out considering factor loadings (≥ 0.30 and &lt; 0.85), communality (&gt; 0.20), model fit indices – Tucker-Lewis index (TLI) &gt; 0.90, and root mean square error of approximation (RMSEA) &lt; 0.08. A critical analysis of the form items was performed to adjust the parameters. Measurement stability was investigated between age groups, macro-regions and longitudinally by multi-group confirmatory factor analysis in configural, metric, and scalar invariance models. Configural invariance was accepted if RMSEA &lt; 0.08 and TLI and comparative fit index (CFI) &gt; 0.90. Metric and scalar invariances were accepted if ΔRMSEA &lt; 0.015 and ΔCFI &lt; 0.01, compared to the previous model. RESULTS: After critical analysis, items were grouped (vegetables and leafy greens; meat or eggs and liver) and excluded (salty food; porridge with milk; rice, potatoes, yams, cassava, flour, or pasta). The exploratory model comprised three factors: healthy complementary feeding (fruit; vegetables; orange or dark green leafy vegetables or fruits; meat, offal, or egg; beans), ultra-processed (yogurt; hamburger and/or sausages; sweetened drinks; instant noodles, packet snacks, or salty cookies; sandwich cookies, sweets, or treats), and milk feeding (breast milk; other milk), with satisfactory factor loadings, communalities and fit (TLI: 0.918, RMSEA: 0.071). The reformulated instrument was stable in the invariance models tested. CONCLUSIONS: With the incorporation of the modifications to the Sisvan form, the food intake markers subsidize a more adequate interpretation of the feeding situation of children aged six to 23 months. This is an open-access article distributed under the terms of the Creative Commons Attribution License, which permits unrestricted use, distribution, and reproduction in any medium, provided that the original author and source are credited.</t>
  </si>
  <si>
    <t>Sisvan food intake markers from six to 23 months: critical analysis and validation</t>
  </si>
  <si>
    <t>Complementary Feeding; Food and Nutrition Surveillance; Food Intake; Infants; Validation Study</t>
  </si>
  <si>
    <t>UNIVERSIDADE DE SÃO PAULO;UNIVERSIDADE DE SÃO PAULO;UNIVERSIDADE DE SÃO PAULO</t>
  </si>
  <si>
    <t>NOTREPORTED;UNIVERSIDADE DE SÃO PAULO FACULDADE DE SAÚDE PÚBLICA DEPARTAMENTO DE NUTRIÇÃO;NOTREPORTED</t>
  </si>
  <si>
    <t>DE MELO GUEDES B, 2024, REV SAUDE PUBLICA</t>
  </si>
  <si>
    <t>CHEN P;WU HY;SHEN M;CAI R;LI Z;CHEN X;XIE J</t>
  </si>
  <si>
    <t>GASTRIC CANCER TREATMENT; JIANPI YIWEI RECIPE; KEY TARGET; MOLECULAR DOCKING; NETWORK PHARMACOLOGY;INTESTINAL BARRIER; OXIDATIVE DAMAGE; RNA-SEQ; SIGNALING PATHWAYS; YAM POLYSACCHARIDE</t>
  </si>
  <si>
    <t>AGRIMONIA EUPATORIA EXTRACT; AMOMUM VILLOSUM EXTRACT; ASTRAGALUS ROOT; ATRACTYLODES MACROCEPHALA EXTRACT; CHINESE MEDICINAL FORMULA; CODONOPSIS EXTRACT; DIOSCOREA EXTRACT; FRUCTUS AURANTII EXTRACT; GLYCYRRHIZAE RADIX; JIANPI YIWEI RECIPE; PERICARPIUM CITRI RETICULATAE EXTRACT; PINELLIA EXTRACT; PLANT EXTRACT; PORIA COCOS EXTRACT; PROTEIN KINASE B; PROTEIN P53; TUMOR NECROSIS FACTOR; UNCLASSIFIED DRUG; ARTICLE; CONTROLLED STUDY; DRUG MECHANISM; GENE ONTOLOGY; HUMAN; KEGG; MOLECULAR DOCKING; PATHWAY ENRICHMENT ANALYSIS; PROTEIN PROTEIN INTERACTION; STOMACH CANCER; SYSTEMS PHARMACOLOGY</t>
  </si>
  <si>
    <t>TRADITIONAL CHINESE MEDICINE, THE FIRST TEACHING HOSPITAL OF TIANJIN UNIVERSITY, TIANJIN, 300193, CHINA;STATE KEY LABORATORY OF FOOD SCIENCE AND TECHNOLOGY, NANCHANG UNIVERSITY, NANCHANG, 330047, CHINA</t>
  </si>
  <si>
    <t>10.4251/WJGO.V16.I7.2988 10.3390/foods12020262</t>
  </si>
  <si>
    <t>19485204 23048158</t>
  </si>
  <si>
    <t>WORLD J. GASTROINTEST. ONCOLOGY FOODS</t>
  </si>
  <si>
    <t>WORLD JOURNAL OF GASTROINTESTINAL ONCOLOGY FOODS</t>
  </si>
  <si>
    <t>2988 – 2998</t>
  </si>
  <si>
    <t>BAISHIDENG PUBLISHING GROUP INC MDPI</t>
  </si>
  <si>
    <t>CHEN PENG;WU HUAN-YU;SHEN MINGYUE;CAI RUIXIN;LI ZHEDONG;CHEN XIAODIE;XIE JIANHUA</t>
  </si>
  <si>
    <t>P. CHEN; TRADITIONAL CHINESE MEDICINE, THE FIRST TEACHING HOSPITAL OF TIANJIN UNIVERSITY, NO. 88 CHANGLING ROAD, XIQING DISTRICT, TIANJIN, 300193, CHINA; EMAIL: AJISAN4@163.COM J. XIE; STATE KEY LABORATORY OF FOOD SCIENCE AND TECHNOLOGY, NANCHANG UNIVERSITY, NANCHANG, 330047, CHINA; EMAIL: JHXIE@NCU.EDU.CN</t>
  </si>
  <si>
    <t>WORLD J GASTROINTEST ONCOLOGY FOODS</t>
  </si>
  <si>
    <t>BACKGROUND Traditional Chinese medicine (TCM) is widely used as an important complementary and alternative healthcare system for cancer treatment in Asian countries. Network pharmacology, which utilizes various database platforms and computer software to study the interactions between complex drug components in vivo, is particularly useful for studying the pharmacodynamic mechanisms of multi-pathway and multi-target Chinese medicines. AIM To explore the potential targets and function of Jianpi Yiwei Recipe treatment of gastric cancer (GC) through network pharmacology and molecular docking. METHODS Data on the components of Jianpi Yiwei Recipe (Radix Astragali, Radix Codonopsis, Agrimonia eupatoria, Atractylodes macrocephala Koidz., Poria cocos, stir-baked rhizoma dioscoreae, Amomum villosum Lour., fried Fructus Aurantii, pericarpium citri reticulatae, Rhizoma Pinelliae Preparata, and Radix Glycyrrhizae Preparata) were collected and screened by using the TCM systems pharmacology database and analysis platform (TCMSP). Then the targets of these compounds were predicted. GC-related targets were screened using the GeneCards database. Venn diagram was used to identify common targets. An active ingredient-core target interaction network and a protein-protein interaction (PPI) network were built. Moreover, we performed gene ontology (GO) functional annotation and Kyoto Encyclopedia of Genes and Genomes (KEGG) pathway enrichment analyses on the core targets and validated them by molecular docking. RESULTS TCMSP screening revealed 11 active components and 184 targets, whereas GeneCards found 10118 disease-related targets, with 180 shared targets between them. Topology analysis of the PPI network identified 38 targets, including ATK1, TP53, and tumor necrosis factor, as key targets for the treatment of GC by Jianpi Yiwei Recipe. Quercetin, naringenin, luteolin, etc., may be the main active components of Jianpi Yiwei Recipe. GO enrichment analysis identified 2809, 1218, and 553 functions related to biological process, molecular function, and cellular component, respectively. KEGG pathway enrichment analysis revealed 167 related pathways, mainly involved in cancer, endocrine resistance, and AGE-RAGE signaling in diabetic complication. Validation with molecular docking analysis showed docking of key active components with core targets. CONCLUSION Jianpi Yiwei Recipe plays a therapeutic role in GC through multiple components, targets, and pathways. These findings form a basis for follow-up exploration of Jianpi Yiwei Recipe in the treatment of GC. © The Author(s) 2024. Published by Baishideng Publishing Group Inc. All rights reserved. Oxidative stress is involved in maintaining homeostasis of the body, and an in-depth study of its mechanism of action is beneficial for the prevention of chronic illnesses. This study aimed to investigate the protective mechanism of yam polysaccharide (CYP) against H2O2-induced oxidative damage by an RNA-seq technique. The expression of genes and the function of the genome in the process of oxidative damage by H2O2 in IEC-6 cells were explored through transcriptomic analysis. The results illustrated that H2O2 damaged cells by promoting cell differentiation and affecting tight junction proteins, and CYP could achieve cell protection via restraining the activation of the MAPK signaling pathway. RNA-seq analysis revealed that H2O2 may damage cells by promoting the IL-17 signaling pathway and the MAPK signaling pathway and so forth. The Western blot showed that the pretreatment of CYP could restrain the activation of the MAPK signaling pathway. In summary, this study demonstrates that the efficacy of CYP in modulating the MAPK signaling pathway against excessive oxidative stress, with a corresponding preventive role against injury to the intestinal barrier. It provides a new perspective for the understanding of the preventive role of CYP on intestinal damage. These findings suggest that CYP could be used as oxidation protectant and may have potential application prospects in the food and pharmaceutical industries. © 2023 by the authors.</t>
  </si>
  <si>
    <t>Network pharmacology- and molecular docking-based exploration of the molecular mechanism underlying Jianpi Yiwei Recipe treatment of gastric cancer The Molecular Mechanism of Yam Polysaccharide Protected H2O2-Induced Oxidative Damage in IEC-6 Cells</t>
  </si>
  <si>
    <t>Gastric cancer treatment; Jianpi Yiwei Recipe; Key target; Molecular docking; Network pharmacology;intestinal barrier; oxidative damage; RNA-seq; signaling pathways; yam polysaccharide</t>
  </si>
  <si>
    <t>THE FIRST TEACHING HOSPITAL OF TIANJIN UNIVERSITY;NANCHANG UNIVERSITY</t>
  </si>
  <si>
    <t>NOTREPORTED;THE FIRST TEACHING HOSPITAL OF TIANJIN UNIVERSITY;NOTREPORTED;NANCHANG UNIVERSITY;NOTREPORTED</t>
  </si>
  <si>
    <t>CHEN P, 2024, WORLD J GASTROINTEST ONCOLOGY FOODS</t>
  </si>
  <si>
    <t>PESIRERON M;SENEWE RE;MAHULETTE A;SUBKHAN S;BETI JA;SENEWE FP;MANALU;HELPER SAHAT P. HSP;SOPLANIT A;TONDO FH;KAIHATU SS;WAAS ED;LEIWAKABESSY C</t>
  </si>
  <si>
    <t>CLUSTER ANALYSIS; DIOSCOREA ALATA L.; GENETIC RESOURCES; HIERARCHICAL; ANALYSIS</t>
  </si>
  <si>
    <t>PESIRERON, M (CORRESPONDING AUTHOR), NATL RES \&amp; INNOVAT AGCY, BADAN RISET \&amp; INOVASI NAS BRIN, RES ORG AGR \&amp; FOOD, RES CTR HORT,CIBINONG SCI CTR, JL RAYA JAKARTA BOGOR, CIBINONG 16915, WEST JAVA, INDONESIA.; PESIRERON, MARIETJE; BETI, JAJUK ANEKA, NATL RES \&amp; INNOVAT AGCY, BADAN RISET \&amp; INOVASI NAS BRIN, RES ORG AGR \&amp; FOOD, RES CTR HORT,CIBINONG SCI CTR, JL RAYA JAKARTA BOGOR, CIBINONG 16915, WEST JAVA, INDONESIA.; SENEWE, REIN ESTEFANUS; SOPLANIT, ALBERTH; KAIHATU, SHENY. S.; WAAS, EDWEN D., NATL RES \&amp; INNOVAT AGCY, BADAN RISET \&amp; INOVASI NAS BRIN, RES ORG AGR \&amp; FOOD, RES CTR ESTATE CROPS,CIBINONG SCI CTR, JL RAYA JAKARTA BOGOR, CIBINONG 16915, WEST JAVA, INDONESIA.; MAHULETTE, ASRI SUBKHAN; LEIWAKABESSY, CHRISTOFFOL, UNIV PATTIMURA, FAC AGR, JL IR M PUTUHENA, TELUK AMBON, MALUKU, INDONESIA.; SENEWE, FELLY PHILIPUS; MANALU, HELPER SAHAT P., HLTH RES ORG BRIN, CTR PUBL HLTH \&amp; NUTR RES, CIBINONG, INDONESIA.; TONDO, FANNY HENRY, BRIN, RES CTR SOC \&amp; CULTURE, CIBINONG, INDONESIA.</t>
  </si>
  <si>
    <t>AGRE P, 2019, SCI REP-UK, V9, DOI 10.1038/S41598-019-54761-3; AHMADIZADEH M., 2011, AMERICAN-EURASIAN JOURNAL OF AGRICULTURAL \&amp; ENVIRONMENTAL SCIENCES, V11, P655; AJIID M., 2022, AGROSAINS KARYA KREA, V7, P36; ALFONS J. B., 2016, SPECIFIC PLANT GENET; ANONYMOUS, 2002, NATL SEMINAR UTILIZA; CAMPBELL CS, 1983, B TORREY BOT CLUB, V110, P231, DOI 10.2307/2996350; DARKWA K, 2020, PLANT BREEDING, V139, P474, DOI 10.1111/PBR.12783; DOSS A., 2019, FOOD RES, DOI 10.26656/FR.2017.3(5).119, DOI 10.26656/FR.2017.3(5).119; DUFIE WMF, 2013, FOOD FUNCT, V4, P1496, DOI 10.1039/C3FO60064E; FALUYI JO, 2022, GENET RESOUR CROP EV, V69, P1419, DOI 10.1007/S10722-022-01349-Y; GIRMA G, 2018, PLANT GENET RESOUR-C, V16, P193, DOI 10.1017/S1479262117000144; HAPSARI L, 2023, INT J CONSERV SCI, V14, P1573, DOI 10.36868/IJCS.2023.04.21; INTERNATIONAL PLANT GENETIC RESOURCES INSTITUTE, 1997, DESCRIPTORS YAM DIOS; JAMBORMIAS E, 2016, P NATL SEMINAR BPTP, P12; JUMARI SOEPROBOWATI TR., 2019, INDONESIA J PHYS C S, DOI 10.1088/1742-6596/1217/1/012172, DOI 10.1088/1742-6596/1217/1/012172; JUMIYATI S., 2021, IOP CONFERENCE SERIES: EARTH AND ENVIRONMENTAL SCIENCE, V797, DOI 10.1088/1755-1315/797/1/012012; LATIFAH E., 2020, AGROSAINS J PENELIT, DOI 10.20961/AGSJPA.V22I2.43787, DOI 10.20961/AGSJPA.V22I2.43787; LINGGA P, 1989, BERTANAM UBI UBIAN; MAHULETTE, 2019, INDONESIA HAYATI J B, V26, P156, DOI 10.4308/HJB.26.4.156, DOI 10.4308/HJB.26.4.156; MAHULETTE ASRI SUBKHAN, 2022, BIODIVERSITAS: JOURNAL OF BIOLOGICAL DIVERSITY, V23, P1301, DOI 10.13057/BIODIV/D230314; MALUKU PROVINCE REGIONAL STATISTIC, 2023, CENTRAL BUREAU STATI; MAS UDAH S., 2019, CELL BIOL DEV, DOI 10.13057/CELLBIOLDEV/V030102, DOI 10.13057/CELLBIOLDEV/V030102; OBIDIEGWU JE, 2020, FOODS, V9, DOI 10.3390/FOODS9091304; PADHAN B, 2020, FRONT PHARMACOL, V11, DOI 10.3389/FPHAR.2020.00496; PESIRERON MARIETJE, 2021, E3S WEB OF CONFERENCES, V306, DOI 10.1051/E3SCONF/202130601017; PESIRERON M, 2021, IOP C SER EARTH ENV, V648, DOI 10.1088/1755-1315/648/1/012048; PURNOBASUKI H, 2014, BIOSCIENTIAE, V11; SUMARNO, 2020, GERMPLASM B, V8; WANG HP, 2014, EUPHYTICA, V198, P243, DOI 10.1007/S10681-014-1097-1; WURYANTORO W., 2020, GONTOR AGROTECH SCI, DOI 10.21111/AGROTECH.V6I3.4920, DOI 10.21111/AGROTECH.V6I3.4920</t>
  </si>
  <si>
    <t>10.1007/s10722-024-02150-9</t>
  </si>
  <si>
    <t>3321-3332</t>
  </si>
  <si>
    <t>PESIRERON MARIETJE;SENEWE REIN ESTEFANUS;MAHULETTE ASRI; SUBKHAN;BETI JAJUK ANEKA;SENEWE FELLY PHILIPUS;MANALU; HELPER SAHAT P;SOPLANIT ALBERTH;TONDO FANNY HENRY; KAIHATU SHENY S;WAAS EDWEN D;LEIWAKABESSY CHRISTOFFOL</t>
  </si>
  <si>
    <t>PESIRERON, M (CORRESPONDING AUTHOR), NATL RES \&amp; INNOVAT AGCY, BADAN RISET \&amp; INOVASI NAS BRIN, RES ORG AGR \&amp; FOOD, RES CTR HORT,CIBINONG SCI CTR, JL RAYA JAKARTA BOGOR, CIBINONG 16915, WEST JAVA, INDONESIA</t>
  </si>
  <si>
    <t>The Tanimbar Islands in Maluku Province, Indonesia, are a significant distribution center for Dioscorea alata L. However, exploration and morphological characterization of this species remain limited. This study aimed to (1) identify and analyze the morphological characteristics of local D. alata from the Tanimbar Islands and (2) determine the distinguishing characteristics for each D. alata accession observed. The exploration of D. alata was followed by ex-situ cultivation. Morphological characterization was conducted on 15 accessions using 16 morphological traits based on the International Board for Plant Genetic Resources (1997) descriptors. Hierarchical Cluster Analysis (HCA) revealed two primary groups with a dissimilarity coefficient of 33\%. Group one consisted of the DA-01 and DA-02 accessions, while all other accessions formed group two. Notably, accession DA-11 within group two displayed a 26\% difference in morphological traits compared to other group members. Principal Component Analysis (PCA) identified 21 significant characteristics that contributed to 42.9\% of the total diversity. Accession DA-01 exhibited unique characteristics such as tuber cracking, while DA-02 stood out for stem diameter and leaf width. Additionally, DA-13 displayed unique root positions on the tuber surface, DA-14 exhibited distinctive leaf apex coloration, and DA-15 showed a unique inner tuber skin color. This study underscores the morphological diversity of D. alata in the Tanimbar Islands, providing valuable insights into its genetic resources.</t>
  </si>
  <si>
    <t>Exploration and morphological characterization of local yams from the Tanimbar Islands, Maluku, Indonesia</t>
  </si>
  <si>
    <t>Cluster analysis; Dioscorea alata L.; Genetic resources; Hierarchical; analysis</t>
  </si>
  <si>
    <t>RES CTR HORT;RES CTR HORT;RES CTR ESTATE CROPS;UNIV PATTIMURA;CTR PUBL HLTH AND NUTR RES;RES CTR SOC AND CULTURE</t>
  </si>
  <si>
    <t>RES CTR HORT</t>
  </si>
  <si>
    <t>PESIRERON M, 2025, GENET RESOUR CROP EVOL</t>
  </si>
  <si>
    <t>LI Q;LIU F;LIAO S;ZHOU D;XING;DONGXU D;ZOU Y</t>
  </si>
  <si>
    <t>PHENANTHRENES; CHINESE YAM; GASTROINTESTINAL DIGESTION; CHARACTERISTIC; METABOLISM</t>
  </si>
  <si>
    <t>PHENANTHRENES; RATS; CATALPOL; CELLS; ACID</t>
  </si>
  <si>
    <t>XING, DX; ZOU, YX (CORRESPONDING AUTHOR), GUANGDONG ACAD AGR SCI, SERICULTURAL AGRIFOOD RES INST, YIHENG RD 133, GUANGZHOU 510610, GUANGDONG, PEOPLES R CHINA.; LI, QIAN; LIU, FAN; LIAO, SENTAI; ZHOU, DONGLAI; XING, DONGXU; ZOU, YUXIAO, GUANGDONG ACAD AGR SCI, SERICULTURAL \&amp; AGRIFOOD RES INST, KEY LAB FUNCT FOODS, GUANGDONG KEY LAB AGR PROD PROC,MINIST AGR \&amp; RURAL, GUANGZHOU 510610, PEOPLES R CHINA.</t>
  </si>
  <si>
    <t>ARIAS-SANTÉ MF, 2024, FOOD CHEM, V435, DOI 10.1016/J.FOODCHEM.2023.137487; BOYER J, 2005, NUTR J, V4, DOI 10.1186/1475-2891-4-1; BRODKORB A, 2019, NAT PROTOC, V14, P991, DOI 10.1038/S41596-018-0119-1; CAO X, 2022, J ORTHOP TRANSL, V33, P142, DOI 10.1016/J.JOT.2022.02.007; CHEN J, 2020, J DIABETES RES, V2020, DOI 10.1155/2020/8358102; DAS PR, 2022, FOOD CHEM, V374, DOI 10.1016/J.FOODCHEM.2021.131632; GARVEY SM, 2022, FOOD CHEM, V386, DOI 10.1016/J.FOODCHEM.2022.132777; HAN B, 2019, MED SCI MONITOR, V25, P409, DOI 10.12659/MSM.912042; KAY AM, 2016, J DIABETES RES, V2016, DOI 10.1155/2016/6809703; KERN SM, 2003, J AGR FOOD CHEM, V51, P7884, DOI 10.1021/JF030470N; KOSINSKA A, 2012, POL J FOOD NUTR SCI, V62, P91, DOI 10.2478/V10222-011-0048-Y; LEE N, 2020, ONCOGENE, V39, P5709, DOI 10.1038/S41388-020-01395-9; LI J., 2022, PHARMACOL. RES. MOD. CHIN. MED, V3, P100078, DOI DOI 10.1016/J.PRMCM.2022.100078, 10.1016/J.PRMCM.2022.100078; LI Q, 2021, J AGR FOOD CHEM, V69, P4720, DOI 10.1021/ACS.JAFC.1C00487; LI Q, 2016, NAT PROD COMMUN, V11, P1313; LIAO YJ, 2011, PLANTA MED, V77, P416, DOI 10.1055/S-0030-1250517; LIM JS, 2019, APPL BIOL CHEM, V62, DOI 10.1186/S13765-019-0436-2; LIN Y, 2013, PHYTOCHEMISTRY, V95, P242, DOI 10.1016/J.PHYTOCHEM.2013.08.008; LUCKOSE F, 2015, CRIT REV FOOD SCI, V55, P1793, DOI 10.1080/10408398.2012.708368; LUO HY, 2022, FOOD CHEM, V370, DOI 10.1016/J.FOODCHEM.2021.130980; MA W, 2016, ARCH PHARM RES, V39, P154, DOI 10.1007/S12272-015-0680-X; MO L, 2021, FOOD FUNCT, V12, P5949, DOI 10.1039/D1FO00555C, 10.1039/D1FO00555C; NIE CY, 2023, NUTRIENTS, V15, DOI 10.3390/NU15040883; QIAN SQ, 2023, INT J FOOD SCI TECH, V58, P824, DOI 10.1111/IJFS.16241; RACOVA Z, 2020, J NUTR BIOCHEM, V85, DOI 10.1016/J.JNUTBIO.2020.108482; RASTELLI G, 2010, J COMPUT CHEM, V31, P797, DOI 10.1002/JCC.21372; SALIBA KJ, 2005, ANTIMICROB AGENTS CH, V49, P632, DOI 10.1128/AAC.49.2.632-637.2005; SINGHUBER J, 2012, PLANTA MED, V78, P455, DOI 10.1055/S-0031-1298174; SLYSHENKOV VS, 2004, FEBS LETT, V569, P169, DOI 10.1016/J.FEBSLET.2004.05.044; TAKASUGI M, 1987, PHYTOCHEMISTRY, V26, P371, DOI 10.1016/S0031-9422(00)81417-X; TÓTH B, 2016, FITOTERAPIA, V115, P69, DOI 10.1016/J.FITOTE.2016.09.024; WANG X., 2017, JOURNAL OF CELLULAR AND MOLECULAR MEDICINE, V21, P11; XU Y, 2021, J AGR FOOD CHEM, V69, P7841, DOI 10.1021/ACS.JAFC.1C00257; YASUDA M, 2013, FOOD FUNCT, V4, P1387, DOI 10.1039/C3FO60035A; ZHANG GY, 2020, J AGR FOOD CHEM, V68, P3528, DOI 10.1021/ACS.JAFC.9B07737; ZHANG SS, 2018, SPECTROCHIM ACTA A, V203, P13, DOI 10.1016/J.SAA.2018.05.077; ZHANG XY, 2023, CHIN HERB MED, V15, P139, DOI 10.1016/J.CHMED.2022.08.002; ZHAO M, 2015, BIOMED CHROMATOGR, V29, P1842, DOI 10.1002/BMC.3505; ZHENGMING XU, 2024, FOOD \&amp; FUNCTION, V15, P4785, DOI 10.1039/D3FO05233H; ZHU JL, 2015, INT J CLIN EXP MED, V8, P2038; ZHUANG SS, 2022, INT J FOOD SCI TECH, V57, P1093, DOI 10.1111/IJFS.15475; ZOU YX, 2024, FOOD BIOSCI, V57, DOI 10.1016/J.FBIO.2023.103522</t>
  </si>
  <si>
    <t>10.1016/j.foodchem.2024.141534</t>
  </si>
  <si>
    <t>LI QIAN;LIU FAN;LIAO SENTAI;ZHOU DONGLAI;XING; DONGXU;ZOU YUXIAO</t>
  </si>
  <si>
    <t>XING, DX; ZOU, YX (CORRESPONDING AUTHOR), GUANGDONG ACAD AGR SCI, SERICULTURAL AGRIFOOD RES INST, YIHENG RD 133, GUANGZHOU 510610, GUANGDONG, PEOPLES R CHINA</t>
  </si>
  <si>
    <t>6,7-dihydroxy-2,4-dimethoxyphenanthrene (PC4), isolated and identified from Chinese yam, was one of the important characteristic active ingredients. The present study established simulated gastrointestinal digestion and caco-2 intestinal epithelial models to investigate the digestive and metabolic characteristics of PC4. The results indicated that PC4 was mainly digested and metabolized in the intestine, with a digestion rate of 94 \%, producing active characteristic metabolites including 2,6-dimethoxy-4-phenanthrenol (MC1) and 1-methoxyphenanthrene (MC2). Molecular docking indicated that the COX-2 enzyme inhibitory activity of MC1 might be superior to that of the prototype PC4. During 24 h co-incubation of PC4 with caco-2 monolayer epithelial, the signal pathway related to lipid decomposition was up-regulated within 0-12 h, while the diabetes complications AGE-RAGE was inhibited just in 0-6 h period significantly. The research database provided scientific basis for the digestion and metabolism of PC4, and laid theoretical foundation for the scientific development of Chinese yam functional foods.</t>
  </si>
  <si>
    <t>Targeted and non-targeted metabolic characteristics of 6,7-dihydroxy-2,4-dimethoxyphenanthrene during simulated gastrointestinal digestion</t>
  </si>
  <si>
    <t>Phenanthrenes; Chinese yam; Gastrointestinal digestion; Characteristic; metabolism</t>
  </si>
  <si>
    <t>SERICULTURAL AGRIFOOD RES INST;SERICULTURAL AND AGRIFOOD RES INST</t>
  </si>
  <si>
    <t>NOTREPORTED;SERICULTURAL AGRIFOOD RES INST</t>
  </si>
  <si>
    <t>LI Q, 2025, FOOD CHEM</t>
  </si>
  <si>
    <t>BIAN Z;DING J;ZHANG X;ZHANG J;ZHANG;CHUANXIANG C;SHANG G;ZHU L;ZHANG Y;LIU Q;LIU Y</t>
  </si>
  <si>
    <t>DIOSCOREA OPPOSITE THUNB.; POLYSACCHARIDES; MULTIPLE FINGERPRINTING; QUALITY CONTROL; CHROMATOGRAPHY-EFFECT RELATIONSHIP</t>
  </si>
  <si>
    <t>QUALITY-CONTROL</t>
  </si>
  <si>
    <t>ZHANG, YQ; LIU, Q; LIU, YH (CORRESPONDING AUTHOR), SHANDONG UNIV TRADIT CHINESE MED, SCH PHARMACEUT SCI, JINAN 250000, PEOPLES R CHINA.; BIAN, ZHIYING; DING, JIE; ZHANG, XIN; ZHANG, JINGYI; ZHANG, CHUANXIANG; ZHANG, YONGQING; LIU, QIAN; LIU, YUHONG, SHANDONG UNIV TRADIT CHINESE MED, SCH PHARMACEUT SCI, JINAN 250000, PEOPLES R CHINA.; SHANG, GUICHUN, SHANDONG FENGHUANG PHARMACEUT CO LTD, DONGYING 257400, PEOPLES R CHINA.; ZHU, LIHAO, SISHUI SIHEYUAN CULTURE \&amp; TOURISM DEV CO LTD, SISHUI 273200, PEOPLES R CHINA.</t>
  </si>
  <si>
    <t>CAO Y. X., 2019, JOURNAL OF PHARMACY, V54, P1277; CHANG YD, 2023, ANIMALS-BASEL, V13, DOI 10.3390/ANI13030503; CHEN C, 2016, FOOD FUNCT, V7, P2886, DOI 10.1039/C6FO00370B, 10.1039/C6FO00370B; CHEN ZJ, 2020, J ETHNOPHARMACOL, V258, DOI 10.1016/J.JEP.2020.112895; CHENG J, 2018, J CHROMATOGR B, V1077, P22, DOI 10.1016/J.JCHROMB.2018.01.032; FAN JC., 2020, JOURNAL OF MEDICINE. FORUM, V41, P8; FENG XJ, 2022, FOOD FUNCT, V13, P2681, DOI 10.1039/D1FO03830C, 10.1039/D1FO03830C; GUO J., 2021, FOOD SAFETY JOURNAL, V33, P137; HU N. H., 2022, NATURAL PRODUCT RESEARCH AND DEVELOPMENT, V34, P569; HUANG XIAO-LAN, 2020, FOOD AND FERMENTATION INDUSTRIES, V46, P250, DOI 10.13995/J.CNKI.11-1802/TS.022499; JU Y, 2014, INT J BIOL MACROMOL, V66, P81, DOI 10.1016/J.IJBIOMAC.2014.01.070; LI H, 2019, INT J BIOL MACROMOL, V123, P957, DOI 10.1016/J.IJBIOMAC.2018.11.103; LI Q, 2017, J FOOD SCI, V82, P2487, DOI 10.1111/1750-3841.13919; LI Y. P., 2022, STRAITS PHARMACOLOGY, V34, P5; LIU H. J., 2024, JOURNAL OF JINING MEDICAL COLLEGE, V47, P83; LIU X., 2023, INVESTIGATION OF THE IMMUNOMODULATORY EFFECT OF SULFATED YAM POLYSACCHARIDE ON RAW264.7 MACROPHAGES BASED ON RNA-SEQ AND DEVELOPMENT OF ORAL SOLUTION OF YAM POLYSACCHARIDE; MA HY, 2018, J CHROMATOGR A, V1547, P29, DOI 10.1016/J.CHROMA.2018.03.006; NATIONAL PHARMACOPOEIA COMMISSION, 2020, CHINESE PHARMACOPOEIA; WANG R. J., 2019, CHEMICAL RESEARCH, V30, P547; WANG YF, 2013, CARBOHYD POLYM, V92, P583, DOI 10.1016/J.CARBPOL.2012.09.004; WU DT, 2016, J PHARMACEUT BIOMED, V129, P210, DOI 10.1016/J.JPBA.2016.07.005; XIA YG, 2020, J PHARMACEUT BIOMED, V178, DOI 10.1016/J.JPBA.2019.112898; XU Y. X., 2022, GUANGDONG CHEMICAL INDUSTRY, V49, P70; XUE L. J., 2022, CHINA FOOD ADDITIVES, V33, P164; YANG YAN-JUN, 2022, ZHONGGUO ZHONG YAO ZA ZHI, V47, P4358, DOI 10.19540/J.CNKI.CJCMM.20210525.306; YANG YF, 2022, COMPUT APPL MATH, V41, DOI 10.1007/S40314-022-01757-X; ZHANG JZ, 2023, FRONT VET SCI, V10, DOI 10.3389/FVETS.2023.1123002; ZHANG Y. H., 2024, CHINESE ETHNIC AND FOLK MEDICINE, V33, P51; ZHOU SY, 2021, FOOD CHEM, V361, DOI 10.1016/J.FOODCHEM.2021.130089; ZHU M. L., 2010, MODERN. PREVENTIVE MEDICINE, V37</t>
  </si>
  <si>
    <t>10.1016/j.foodchem.2024.141891</t>
  </si>
  <si>
    <t>BIAN ZHIYING;DING JIE;ZHANG XIN;ZHANG JINGYI;ZHANG; CHUANXIANG;SHANG GUICHUN;ZHU LIHAO;ZHANG YONGQING; LIU QIAN;LIU YUHONG</t>
  </si>
  <si>
    <t>ZHANG, YQ; LIU, Q; LIU, YH (CORRESPONDING AUTHOR), SHANDONG UNIV TRADIT CHINESE MED, SCH PHARMACEUT SCI, JINAN 250000, PEOPLES R CHINA</t>
  </si>
  <si>
    <t>The quality evaluation of Dioscorea opposite Thunb. mainly focuses on determining water-soluble contents. Polysaccharides are now recognized as the significant constituents of yam with activities such as immune enhancement, and it is necessary to use polysaccharides as an indicator for quality control of yam in this study. Sixty batches of yam polysaccharides were obtained by conventional hot water extraction and analysis for their physicochemical properties and structure. The results showed the functional groups (four shared peaks including 3500-3300 cm - 1 ) and molecular weights (2.06 x 103 Da-2.28 x 103 Da). The PMP-HPLC fingerprints calibrated 5 familiar peaks, and the relative retention times of each characteristic peak to the Glc peak (S peak) were 0.47 (Man), 0.86 (GalA), 1.00 (Glc), 1.13 (Gal), 1.24 (Ara), Glc and Gal, which were the main differentiated monosaccharide components in the HPLC fingerprinting of YPs. This study provided a preliminary data reference for quality control of YPs.</t>
  </si>
  <si>
    <t>Multiple fingerprinting and chromatography-immunoreactivity relationship of polysaccharides from Dioscorea opposite Thunb</t>
  </si>
  <si>
    <t>Dioscorea opposite Thunb.; Polysaccharides; Multiple fingerprinting; Quality control; Chromatography-effect relationship</t>
  </si>
  <si>
    <t>BIAN Z, 2025, FOOD CHEM</t>
  </si>
  <si>
    <t>ADEWALE DB;IBILOYE RM;ODETOYE AA;PAUL MU;OJO GA;OGUNDARE EB;FASAANU AO;ARIBILOLA EO</t>
  </si>
  <si>
    <t>ACCESSIONS; AFRICAN YAM BEAN; BREEDING LINES; GENETIC ESTIMATES; MORPHO-METRIC SEED TRAITS; MULTIVARIATE ANALYSIS</t>
  </si>
  <si>
    <t>PHASEOLUS-VULGARIS L.; COMMON; DIVERSITY</t>
  </si>
  <si>
    <t>ADEWALE, DB (CORRESPONDING AUTHOR), FED UNIV OYE EKITI, DEPT CROP SCI \&amp; HORT, IKOLE EKITI CAMPUS, OYE EKITI, NIGERIA.; ADEWALE, DANIEL B.; IBILOYE, RACHAEL M.; ODETOYE, ADEFUNKE A.; PAUL, MARVELOUS U.; OJO, GRACE A.; OGUNDARE, EMMANUEL B.; FASAANU, ABOSEDE O.; ARIBILOLA, ESTHER O., FED UNIV OYE EKITI, DEPT CROP SCI \&amp; HORT, IKOLE EKITI CAMPUS, OYE EKITI, NIGERIA.</t>
  </si>
  <si>
    <t>ADEWALE BD, 2010, AFR J AGR RES, V5, P874, DOI 10.5897/AJAR09.481; ADEWALE BD, 2022, FRONT SUSTAIN FOOD S, V6, DOI 10.3389/FSUFS.2022.726458; ADEWALE BD., 2023, NEGLECTED UNDERUTILI, P487, DOI 10.1016/B978-0-323-90537-4.00030-2, DOI 10.1016/B978-0-323-90537-4.00030-2; ADEWALE D. B., 2018, NOTULAE SCIENTIA BIOLOGICAE, V10, P199, DOI 10.15835/NSB10210236; ADJEI RR, 2023, ADV AGR, V2023, DOI 10.1155/2023/1996255; AINA ADEMOLA I., 2020, INTERNATIONAL JOURNAL OF PLANT RESEARCH, V10, P45, DOI 10.5923/J.PLANT.20201003.01; AKHTAR, 2007, J FAC ENV SCI TECH O, V12, P91; BALAN ANOOP P., 2021, JOURNAL OF THREATENED TAXA, V13, P18257, DOI 10.11609/JOTT.6475.13.5.18257-18282; BAREKE TURA, 2019, BIODIVERSITAS: JOURNAL OF BIOLOGICAL DIVERSITY, V20, P3237, DOI 10.13057/BIODIV/D201116; BLAIR MW, 2010, THEOR APPL GENET, V121, P237, DOI 10.1007/S00122-010-1305-X; BRIA EJ., 2019, J TROP BIODIVERS BIO, V04, P62, DOI HTTPS://DOI.ORG/10.22146/JTBB.42547, DOI 10.22146/JTBB.42547; CERVANTES E, 2016, SCIENTIFICA, V2016, DOI 10.1155/2016/5691825; FARSHADFAR E., 2014, INTERNATIONAL JOURNAL OF BIOSCIENCES (IJB), V5, P140; HANELT P., 2011, COLLECTING PLANT GEN, P1; HENCHION M, 2017, FOODS, V6, DOI 10.3390/FOODS6070053; IDAHOSA DO., 2010, ACAD ARENA, V2, P22; MILLER P. A., 1958, AGRON JOUR, V50, P126; MOLES AT, 2005, SCIENCE, V307, P576, DOI 10.1126/SCIENCE.1104863; MULUALEM T., 2013, SKY J AGR RES, V2, P132; N'DANIKOU S., 2022, SEEDS, V1, P303, DOI HTTPS://DOI.ORG/10.3390/SEEDS1040025, DOI 10.3390/SEEDS1040025; NNAMANI CATHERINE VERONICA, 2021, JOURNAL OF AGRICULTURAL SCIENCE (TORONTO), V13, P81, DOI 10.5539/JAS.V13N5P81; RANA JC, 2015, EUPHYTICA, V205, P441, DOI 10.1007/S10681-015-1406-3; RUELLE ML, 2019, PLOS ONE, V14, DOI 10.1371/JOURNAL.PONE.0227074; SAHU P.K., 2013, RESEARCH METHODOLOGY: A GUIDE FOR RESEARCHERS IN AGRICULTURAL SCIENCE, SOCIAL SCIENCE AND OTHER RELATED FIELDS, DOI DOI 10.1007/978-81-322-1020-7, HTTPS://DOI.ORG/10.1007/978-81-322-1020-7; SHITTA NS, 2022, SCI REP-UK, V12, DOI 10.1038/S41598-022-08271-4; SINGH R.K., 1985, BIOMETRICAL METHODS IN QUANTITATIVE ANALYSIS, P318</t>
  </si>
  <si>
    <t>10.1017/S1479262124000595</t>
  </si>
  <si>
    <t>120-128</t>
  </si>
  <si>
    <t>ADEWALE DANIEL B;IBILOYE RACHAEL M;ODETOYE ADEFUNKE A; PAUL MARVELOUS U;OJO GRACE A;OGUNDARE EMMANUEL B; FASAANU ABOSEDE O;ARIBILOLA ESTHER O</t>
  </si>
  <si>
    <t>ADEWALE, DB (CORRESPONDING AUTHOR), FED UNIV OYE EKITI, DEPT CROP SCI \&amp; HORT, IKOLE EKITI CAMPUS, OYE EKITI, NIGERIA</t>
  </si>
  <si>
    <t>Discriminatory morpho-metric features are obvious on legume seeds. This study utilized seven quantitative and 11 qualitative seed traits to characterize 139 African yam bean (AYB) breeding lines which were developed through single seed descent procedure. The seven quantitative data were subjected to analysis of variance, their means were combined with qualitative scores for genetic distance, principal component (PC) and clustering analyses. Significant (P &lt;= 0.001) variation existed among the breeding lines for the seven traits. Mean ranges of seed length (SL), width (SW), thickness (ST) and a single seed weight (SSW) among the 139 breeding lines were respectively: 6.77-10.22 mm, 5.70-7.86 mm, 4.96-7.45 mm and 0.15-0.42 g. Positive and significant (P &lt;= 0.05) genotypic correlation existed among SSW, SL, SW and ST. Seed colours, pattern, shapes, sizes, surface texture, brilliance varied among the breeding lines. Ranges of phenotypic and genotypic coefficient of variation and broadsense heritability were: 5.49-23.84\%, 2.95-19.88\% and 28.91-69.54\% respectively. Fourteen (quantitative and qualitative) traits contributed higher (&gt;= 0.30) eigenvector loadings to the first three PC axes which explained 57.9\% of the total variation among the breeding lines. Similarity among the lines was 0.75. Four clusters ensued in the dendrograph and each group had genetic similarities of: 0.85 (I), 0.82 (II), 0.78 (III) and 0.80 (IV). This research unveiled significant variation among AYB breeding lines with promising reliability for breeding opportunities of the qualitative and quantitative seed traits, which could contribute to higher grain yield and acceptability.</t>
  </si>
  <si>
    <t>Pre-breeding highlights of intraspecific polymorphism and genetic estimates of seed traits of African yam bean (Sphenostylis stenocarpa Hochst Ex. A. Rich.) Harms breeding lines</t>
  </si>
  <si>
    <t>Accessions; African yam bean; breeding lines; genetic estimates; morpho-metric seed traits; multivariate analysis</t>
  </si>
  <si>
    <t>FED UNIV OYE EKITI;FED UNIV OYE EKITI</t>
  </si>
  <si>
    <t>ADEWALE DB, 2025, PLANT GENET RESOUR-CHARACT UTIL</t>
  </si>
  <si>
    <t>CHEN Z;XU Y;GE J;CHEN G</t>
  </si>
  <si>
    <t>DIOSCOREA; ORPHAN CROP; WILD GERMPLASM RESOURCES; DISTRIBUTION; NUTRITIONAL VALUE; BULBIL PROPAGATION</t>
  </si>
  <si>
    <t>CLIMATE-CHANGE; YAM PRODUCTION; SAVANNA ZONE; MANAGEMENT; BULBILS; IMPACT; CONSERVATION; DIVERSITY; DIOSGENIN; CELLS</t>
  </si>
  <si>
    <t>CHEN, G (CORRESPONDING AUTHOR), CHINESE ACAD SCI, KEY LAB PHYTOCHEMISTRY \&amp; NAT MED, KUNMING 650201, PEOPLES R CHINA.; CHEN, ZHI; XU, YULIN; GE, JIA; CHEN, GAO, CHINESE ACAD SCI, KUNMING INST BOT, CAS KEY LAB PLANT DIVERS \&amp; BIOGEOG EAST ASIA, KUNMING 650201, PEOPLES R CHINA.; CHEN, ZHI; XU, YULIN; GE, JIA; CHEN, GAO, CHINESE ACAD SCI, KUNMING INST BOT, YUNNAN KEY LAB INTEGRAT CONSERVAT PLANT SPECIES EX, KUNMING 650201, PEOPLES R CHINA.; CHEN, ZHI, UNIV CHINESE ACAD SCI, BEIJING 100049, PEOPLES R CHINA.; XU, YULIN, YUNNAN UNIV, MINIST EDUC, KEY LAB TRANSBOUNDARY ECOSECUR SOUTHWEST CHINA, KUNMING 650504, PEOPLES R CHINA.; XU, YULIN, YUNNAN UNIV, INST BIODIVERS, SCH ECOL \&amp; ENVIRONM SCI, YUNNAN KEY LAB PLANT REPROD ADAPTAT \&amp; EVOLUTIONARY, KUNMING 650504, PEOPLES R CHINA.; CHEN, GAO, CHINESE ACAD SCI, KEY LAB PHYTOCHEMISTRY \&amp; NAT MED, KUNMING 650201, PEOPLES R CHINA.</t>
  </si>
  <si>
    <t>ABBAS S, 2023, J PLANT GROWTH REGUL, V42, P6951, DOI 10.1007/S00344-023-10987-0; ABBERTON M, 2016, PLANT BIOTECHNOL J, V14, P1095, DOI 10.1111/PBI.12467; ADENIRAN AA, 2020, BIOCHEM SYST ECOL, V93, DOI 10.1016/J.BSE.2020.104140; AKRAM NA, 2022, SUSTAINABILITY-BASEL, V14, DOI 10.3390/SU142114498; ASIEDU R, 2010, FOOD SECUR, V2, P305, DOI 10.1007/S12571-010-0085-0; BAAH FD, 2009, J FOOD AGRIC ENVIRON, V7, P373; BHAT M.H., 2019, CHEM. SCI. TRANS., V8, P20, DOI 10.7598/CST2019.1562, DOI 10.7598/CST2019.1562; BORIA RA, 2014, ECOL MODEL, V275, P73, DOI 10.1016/J.ECOLMODEL.2013.12.012; CARRERA-CASTAÑO G, 2020, PLANTS-BASEL, V9, DOI 10.3390/PLANTS9060703; CHAUHAN R, 2018, IND CROP PROD, V113, P234, DOI 10.1016/J.INDCROP.2018.01.029; CHOI KW, 2012, FOOD CHEM TOXICOL, V50, P2792, DOI 10.1016/J.FCT.2012.05.005; DANQUAH EO, 2022, ANN AGR SCI-CAIRO, V67, P60, DOI 10.1016/J.AOAS.2022.05.001; DING Z.Z., 2000, FLORA OF CHINA, V24, P276; EDITORIAL BOARD OF THE CHINESE MATERIA MEDICA STATE ADMINISTRATION OF TRADITIONAL CHINESE MEDICINE, 1999, CHINESE MATERIA MEDICA 8, P238; ENNIN S. A., 2014, AFRICAN JOURNAL OF AGRICULTURAL RESEARCH, V9, P2222; FAN DL, 2021, EARTH SPACE SCI, V8, DOI 10.1029/2021EA001804; FAN DL, 2020, ENVIRON GEOCHEM HLTH, V42, P987, DOI 10.1007/S10653-019-00437-W; GAIROLA S, 2014, J ETHNOPHARMACOL, V155, P925, DOI 10.1016/J.JEP.2014.06.029; GILLETT NP, 2016, GEOSCI MODEL DEV, V9, P3685, DOI 10.5194/GMD-9-3685-2016; GONCHAROV AA, 2023, FIELD CROP RES, V302, DOI 10.1016/J.FCR.2023.109038; HAN YH, 2023, J FOOD COMPOS ANAL, V116, DOI 10.1016/J.JFCA.2022.105097; HAQUE M.M., 2012, BANGLADESH JOURNAL OF AGRICULTURAL RESEARCH, V36, P605, DOI 10.3329/BJAR.V36I4.11748; HE HM, 2019, J INTEGR AGR, V18, P1945, DOI 10.1016/S2095-3119(19)62689-4; HE ZM, 2014, PHYTOMEDICINE, V21, P871, DOI 10.1016/J.PHYMED.2014.02.002; IRELAND CR, 1981, PHYTOCHEMISTRY, V20, P1569, DOI 10.1016/S0031-9422(00)98532-7; JIANG QQ, 2015, J SCI FOOD AGR, V95, P836, DOI 10.1002/JSFA.6975; KORADA RR, 2010, INT J PEST MANAGE, V56, P337, DOI 10.1080/09670874.2010.500406; KUMAR S, 2022, AIN SHAMS ENG J, V13, DOI 10.1016/J.ASEJ.2021.05.024; LI Y, 2023, TRENDS FOOD SCI TECH, V134, P29, DOI 10.1016/J.TIFS.2023.01.021; LIU YING LIU YING, 2010, MEDICINAL PLANT, V1, P21; LIU YX, 2016, J FOOD SCI, V81, PH1553, DOI 10.1111/1750-3841.13322; MAIN CL, 2006, WEED TECHNOL, V20, P773, DOI 10.1614/WT-04-243R2.1; MORIN NANCY R., 2015, RODRIGUÉSIA, V66, P973; OBIDIEGWU JE, 2020, FOODS, V9, DOI 10.3390/FOODS9091304; OBIDIEGWU JUDE EJIKEME, 2017, JOURNAL OF ETHNIC FOODS, V4, P28; OLIVEIRA AR, 2021, LWT-FOOD SCI TECHNOL, V149, DOI 10.1016/J.LWT.2021.111843; PHILLIPS SJ, 2006, ECOL MODEL, V190, P231, DOI 10.1016/J.ECOLMODEL.2005.03.026; PHILLIPS SJ, 2017, ECOGRAPHY, V40, P887, DOI 10.1111/ECOG.03049; POUYA N, 2022, AGRONOMY-BASEL, V12, DOI 10.3390/AGRONOMY12040792; RATSIMBAZAFY MK, 2024, FOOD SCI NUTR, V12, P280, DOI 10.1002/FSN3.3757; SALEEM MH, 2022, FRONT PLANT SCI, V13, DOI 10.3389/FPLS.2022.1033092; SAWITRI, 2020, IOP C SER EARTH ENV, V449, DOI 10.1088/1755-1315/449/1/012009; SCARCELLI N, 2017, BIOL CONSERV, V210, P325, DOI 10.1016/J.BIOCON.2017.05.001; SHAH A, 2015, J ETHNOPHARMACOL, V166, P119, DOI 10.1016/J.JEP.2015.01.056; SHEIKH FR, 2022, IND CROP PROD, V189, DOI 10.1016/J.INDCROP.2022.115817; SHEN T, 2021, ECOL INDIC, V123, DOI 10.1016/J.ECOLIND.2021.107376; SRIVASTAVA AK, 2016, MITIG ADAPT STRAT GL, V21, P955, DOI 10.1007/S11027-015-9639-Y; SRIVASTAVA AK, 2012, AGR ECOSYST ENVIRON, V153, P57, DOI 10.1016/J.AGEE.2012.03.004; STENBERG JA, 2015, TRENDS PLANT SCI, V20, P698, DOI 10.1016/J.TPLANTS.2015.08.007; SWETS JA, 1988, SCIENCE, V240, P1285, DOI 10.1126/SCIENCE.3287615; TADELE Z., 2019, ENCYCLOPEDIA OF FOOD SECURITY AND SUSTAINABILITY, V1, P403, DOI 10.1016/B978-0-08-100596-5.22578-X, DOI 10.1016/B978-0-08-100596-5.22578-X; THOMAS JR, 2005, J TORREY BOT SOC, V132, P187, DOI 10.3159/1095-5674(2005)132187:WDOVBO2.0.CO;2; TINGEM M, 2008, CLIM RES, V36, P65, DOI 10.3354/CR00733; TRIMANTO T., 2015, AGRIVITA, V37, P97, DOI 10.17503/AGRIVITA-2015-37-2-P097-107, DOI 10.17503/AGRIVITA-2015-37-2-P097-107; WALCK JL, 2010, ANN BOT-LONDON, V106, P945, DOI 10.1093/AOB/MCQ189; WANG PT, 2022, LWT-FOOD SCI TECHNOL, V168, DOI 10.1016/J.LWT.2022.113964; WANG X, 2025, PLANT DIVERSITY, V47, P136, DOI 10.1016/J.PLD.2024.09.009; WU ZG, 2016, J FOOD DRUG ANAL, V24, P367, DOI 10.1016/J.JFDA.2015.12.003; YAN HY, 2020, GLOB ECOL CONSERV, V22, DOI 10.1016/J.GECCO.2020.E00948; ZENG XX, 2021, LIFE-BASEL, V11, DOI 10.3390/LIFE11070687; ZHANG B, 2018, MOLECULES, V23, DOI 10.3390/MOLECULES23020427; ZHANG PZ, 2019, MOLECULES, V24, DOI 10.3390/MOLECULES24122232; ZOMER RJ, 2015, BIOL CONSERV, V184, P335, DOI 10.1016/J.BIOCON.2015.01.031</t>
  </si>
  <si>
    <t>10.1016/j.indcrop.2024.120136</t>
  </si>
  <si>
    <t>CHEN ZHI;XU YULIN;GE JIA;CHEN GAO</t>
  </si>
  <si>
    <t>CHEN, G (CORRESPONDING AUTHOR), CHINESE ACAD SCI, KEY LAB PHYTOCHEMISTRY \&amp; NAT MED, KUNMING 650201, PEOPLES R CHINA</t>
  </si>
  <si>
    <t>Dioscorea melanophyma is a wild relative of cultivated yam, and its development and utilization are strategically important for food security. This study aims to investigate the germplasm resources, ethnobotany, pests, and diseases of D. melanophyma, and to examine the impact of climate change on its distribution and survival. The study also assesses the nutritional value of the tubers and bulbils, and investigates the pattern of bulbil germination and associated changes in endogenous hormone levels. The survey finds that D. melanophyma is mainly distributed in southwest China, and its tubers and bulbils are recorded as edible. The major diseases of this species are white rust and anthracnose, and the pests are the species Lilioceris sinica, and the families of Arctiidae, Agromyzidae, and Elateridae. Temperature annual range (Bio7), elevation and min temperature of coldest month (Bio6) were found to significantly influence the distribution of D. melanophyma, with cumulative contribution and ranked importance of the MaxEnt model reaching 87.3 \% and 89.5 \%, respectively. In the future, the area of highly suitable habitats for D. melanophyma will decrease dramatically, while moderately and lowly suitable are will increase. The tubers and bulbils of D. melanophyma are rich in nutrients and have a higher nutritional value score than those of D. polystachya. Dioscorea melanophyma reproduces asexually, primarily through the numerous bulbils it produces. Early in the year (before March), high concentrations of abscisic acid in the bulbils inhibit germination through physiological dormancy. From April on, many bulbils begin to germinate, achieving a germination rate of 90 \% within one month. In conclusion, D. melanophyma exhibits significant developmental potential, and is likely to serve as a crucial genetic resource for yam cultivation and play a vital role in food security. This comprehensive study on D. melanophyma aims to offer valuable information and insights to consumers, producers, and researchers alike.</t>
  </si>
  <si>
    <t>Exploring the value of Dioscorea melanophyma: an orphan crop from China</t>
  </si>
  <si>
    <t>Dioscorea; Orphan crop; Wild germplasm resources; Distribution; Nutritional value; Bulbil propagation</t>
  </si>
  <si>
    <t>CHINESE ACAD SCI;KUNMING INST BOT;KUNMING INST BOT;UNIV CHINESE ACAD SCI;YUNNAN UNIV;YUNNAN UNIV;CHINESE ACAD SCI</t>
  </si>
  <si>
    <t>CHEN Z, 2025, IND CROP PROD</t>
  </si>
  <si>
    <t>WEI M;CHEN S;HUANG Z;ZHANG P;YANG Y;CHEN S;WAN P;HUANG Z;CHEN X</t>
  </si>
  <si>
    <t>CHINESE YAM POLYSACCHARIDE; CISPLATIN-INDUCED NEPHROTOXICITY; TRANSCRIPTOME; METABOLOME; RENAL INTERSTITIAL FIBROSIS</t>
  </si>
  <si>
    <t>YANG, YF (CORRESPONDING AUTHOR), GUANGXI MED UNIV, AFFILIATED HOSP 1, DEPT PHARM, NANNING 530021, PEOPLES R CHINA.; WEI, MEIZHEN; CHEN, SHURUI; HUANG, ZHENGUANG; ZHANG, PINGLI; YANG, YUFANG; CHEN, SHASHA; WAN, PEIYUAN; HUANG, ZHILING; CHEN, XINGQING, GUANGXI MED UNIV, AFFILIATED HOSP 1, DEPT PHARM, NANNING 530021, PEOPLES R CHINA.</t>
  </si>
  <si>
    <t>CAO YH, 2022, ANN MED, V54, P1966, DOI 10.1080/07853890.2022.2098374; CHANG X, 2024, PHYTOMEDICINE, V132, DOI 10.1016/J.PHYMED.2023.155331; CHANG X, 2024, PHYTOTHER RES, V38, P2496, DOI 10.1002/PTR.8177; CHANG X, 2023, INT J BIOL SCI, V19, P426, DOI 10.7150/IJBS.76223; CHANG X, 2023, PHYTOMEDICINE, V108, DOI 10.1016/J.PHYMED.2022.154502; CHEN C, 2023, PHYTOMEDICINE, V108, DOI 10.1016/J.PHYMED.2022.154546; CHEN SF, 2018, BIOINFORMATICS, V34, P884, DOI 10.1093/BIOINFORMATICS/BTY560; CHEN Y, 2023, MOL MED REP, V28, DOI 10.3892/MMR.2023.13096; DEWAELES E, 2022, J CLIN INVEST, V132, DOI 10.1172/JCI152924; GOMEZ-CAMBRONERO J, 2014, J LEUKOCYTE BIOL, V96, P779, DOI 10.1189/JLB.2VMR0214-120RR; GUO R, 2020, PHARMACOL RES, V152, DOI 10.1016/J.PHRS.2020.104627; HAMROUN A, 2019, DRUGS, V79, P1567, DOI 10.1007/S40265-019-01182-1; JIANG YF, 2020, SCI REP-UK, V10, DOI 10.1038/S41598-020-67690-3; KARTSOLI S, 2020, WORLD J HEPATOL, V12, DOI 10.4254/WJH.V12.I8.436; KATTAN RE, 2022, MOL CELL PROTEOMICS, V21, DOI 10.1016/J.MCPRO.2022.100195; KELLUM JA, 2021, NAT REV DIS PRIMERS, V7, DOI 10.1038/S41572-021-00284-Z; LI P, 2020, CARBOHYD POLYM, V250, DOI 10.1016/J.CARBPOL.2020.116958; LI XW, 2020, BIOMED PHARMACOTHER, V121, DOI 10.1016/J.BIOPHA.2019.109310; LIANG SHAN, 2022, SHIPIN KEXUE / FOOD SCIENCE, V43, P296, DOI 10.7506/SPKX1002-6630-20220106-047; LIU CL, 2018, J BIOL REG HOMEOS AG, V32, P455; LIU HL, 2024, PHYTOMEDICINE, V126, DOI 10.1016/J.PHYMED.2024.155372; LIU XY, 2022, FRONT PHARMACOL, V13, DOI 10.3389/FPHAR.2022.900491; LIU XH, 2023, FRONT PHARMACOL, V14, DOI 10.3389/FPHAR.2023.1236820; LIU Y, 2021, BIOMED RES INT, V2021, DOI 10.1155/2021/6667791; LOVE MI, 2014, GENOME BIOL, V15, DOI 10.1186/S13059-014-0550-8; LU L, 2021, INT J MOL SCI, V22, DOI 10.3390/IJMS22115884; MO C, 2024, J ETHNOPHARMACOL, V321, DOI 10.1016/J.JEP.2023.117517; NOSBISCH JL, 2020, PLOS COMPUT BIOL, V16, DOI 10.1371/JOURNAL.PCBI.1007708, 10.1371/JOURNAL.PCBI.1007708.R001, 10.1371/JOURNAL.PCBI.1007708.R002, 10.1371/JOURNAL.PCBI.1007708.R003, 10.1371/JOURNAL.PCBI.1007708.R004, 10.1371/JOURNAL.PCBI.1007708.R005; ORWICK A, 2023, AM J PHYSIOL-RENAL, V324, PF287, DOI 10.1152/AJPRENAL.00317.2022; ROMANI AMP, 2022, BIOCHEM PHARMACOL, V206, DOI 10.1016/J.BCP.2022.115323; RUIZ-ORTEGA M, 2020, NAT REV NEPHROL, V16, P269, DOI 10.1038/S41581-019-0248-Y; SINGH S, 2017, CELL SIGNAL, V34, P47, DOI 10.1016/J.CELLSIG.2017.02.022; SKAFI N, 2019, J CELL PHYSIOL, V234, P4825, DOI 10.1002/JCP.27281; SURYADEVARA V, 2019, AM J PHYSIOL-LUNG C, V317, PL175, DOI 10.1152/AJPLUNG.00320.2018; TRIVEDI P, 2017, J AM SOC NEPHROL, V28, P3579, DOI 10.1681/ASN.2016111222; WANG KN, 2023, HELIYON, V9, DOI 10.1016/J.HELIYON.2023.E18723; WEI T, 2023, TOXICS, V11, DOI 10.3390/TOXICS11060479; YUAN LY, 2024, CARBOHYD POLYM, V327, DOI 10.1016/J.CARBPOL.2023.121694; ZHANG J, 2021, ADV CANCER RES, V152, P305, DOI 10.1016/BS.ACR.2021.03.008; ZHANG WEN-JIE, 2021, ZHONGGUO WEISHENGTAXIXUE ZAZHI / CHINESE JOURNAL OF MICROECOLOGY, V33, P37, DOI 10.13381/J.CNKI.CJM.202101006; ZHANG XX, 2020, CLIN EXP HYPERTENS, V42, P190, DOI 10.19540/J.CNKI.CJCMM.20190429.201, 10.1080/10641963.2019.1601206; ZHANG YT, 2023, PHYTOMEDICINE, V115, DOI 10.1016/J.PHYMED.2023.154809; ZHAO S., 2023, CEREALS OILS, V36, P29; ZHOU HJ, 2024, FEBS J, V291, P1870, DOI 10.1111/FEBS.16809; ZHOU SY, 2021, FOOD CHEM, V361, DOI 10.1016/J.FOODCHEM.2021.130089; ZHOU Y, 2022, PLANT CELL, V34, P889, DOI 10.1093/PLCELL/KOAB289</t>
  </si>
  <si>
    <t>10.1016/j.phymed.2024.156200</t>
  </si>
  <si>
    <t>WEI MEIZHEN;CHEN SHURUI;HUANG ZHENGUANG;ZHANG PINGLI; YANG YUFANG;CHEN SHASHA;WAN PEIYUAN;HUANG ZHILING; CHEN XINGQING</t>
  </si>
  <si>
    <t>YANG, YF (CORRESPONDING AUTHOR), GUANGXI MED UNIV, AFFILIATED HOSP 1, DEPT PHARM, NANNING 530021, PEOPLES R CHINA</t>
  </si>
  <si>
    <t>Background: Chinese yam polysaccharide (SYDT) has been reported to protect renal function and mitigate renal fibrosis in mice with diabetic nephropathy. Based on a multi-omics analysis, the objectives of this study were to determine the effect of SYDT on cisplatin (CDDP)-induced chronic renal interstitial fibrosis (RIF) and the underlying molecular mechanisms using an in vivo model. Methods: Rats were intraperitoneally injected with a single dose of CDDP and then treated with SYDT or amifostine (AMF). The levels of urinary N-acetyl-beta-D-glucosaminidase (NAG), blood urea nitrogen (BUN) and serum creatinine (Scr) were detected to assess renal function. Renal tissue damage and fibrosis were evaluated using hematoxylin and eosin (H\&amp;E) and Masson's trichrome staining, respectively. In addition, this study applied transcriptomics and metabolomics to predict the possible mechanism of SYDT action, which was verified by several relevant examinations. Results: SYDT significantly protected the renal function, alleviated renal tissue damage and fibrosis, as well as decreased the protein levels of vimentin, alpha-SMA and CTGF, whereas SYDT significantly increased MMP-1 protein level in renal tissues from rats treated with CDDP. There were 1130 differently expressed genes (DEGs) between the CDDP model and SYDT-M groups proved by transcriptome analysis, indicating that metabolic pathways were likely the primary targets of relevance. Consistent with the transcriptome analysis, metabolome analysis identified 276 differentially expressed metabolites (DEMs) between the SYDT-M and CDDP model groups, with predominant clustering within glycerophospholipid metabolism. Integrative analysis of the transcriptome and metabolome indicated that SYDT inhibited the glycerophospholipid metabolism pathway by regulating the target genes Gpd2, Gpam, Agpat3, Lcat, and Pla2g4b. Notably, integrative analysis showed that the Phospholipase D (PLD) signaling pathway may be the most relevant target. Moreover, related signaling pathway analysis confirmed that SYDT inhibited CDDP-induced RIF in rats by down-regulating the PLD pathway. Conclusion: Our study showed that the alleviation of CDDP-induced RIF in vivo can be achieved through the inhibition of glycerophospholipid metabolism and PLD signaling pathways by SYDT.</t>
  </si>
  <si>
    <t>Multi-omics analysis reveals the protective effects of Chinese yam polysaccharide against cisplatin-induced renal interstitial fibrosis</t>
  </si>
  <si>
    <t>Chinese yam polysaccharide; Cisplatin-induced nephrotoxicity; Transcriptome; Metabolome; Renal interstitial fibrosis</t>
  </si>
  <si>
    <t>GUANGXI MED UNIV;GUANGXI MED UNIV</t>
  </si>
  <si>
    <t>GUANGXI MED UNIV</t>
  </si>
  <si>
    <t>WEI M, 2025, PHYTOMEDICINE</t>
  </si>
  <si>
    <t>FAN H;ZHANG R;LU J;FU M;WAHEED A;LIU X;ZHOU J;RASHEED SM;LI M;HUANG X</t>
  </si>
  <si>
    <t>YAM; STREPTOMYCES SP. 30702; CHITOSAN; SOIL RHIZOSPHERE; MICROBIAL; COMMUNITY; CONTINUOUS CROPPING</t>
  </si>
  <si>
    <t>FOLIAR APPLICATION; SP NOV.; BACTERIA; SPHINGOMONAS; DEGRADATION; PLANT</t>
  </si>
  <si>
    <t>LI, M (CORRESPONDING AUTHOR), CHENGDU UNIV TRADIT CHINESE MED, SCH PHARM, SCH MODERN CHINESE MED IND, STATE KEY LAB SOUTHWESTERN CHINESE MED RESOURCES, CHENGDU 611137, PEOPLES R CHINA.; HUANG, XL (CORRESPONDING AUTHOR), HAINAN UNIV, SCH LIFE \&amp; HLTH SCI, HAIKOU 570228, PEOPLES R CHINA.; FAN, HELING; ZHOU, JIANBANG; LI, MIN, CHENGDU UNIV TRADIT CHINESE MED, SCH PHARM, SCH MODERN CHINESE MED IND, STATE KEY LAB SOUTHWESTERN CHINESE MED RESOURCES, CHENGDU 611137, PEOPLES R CHINA.; FAN, HELING; ZHANG, RONGPING; LU, JIANMING; FU, MINGQING; WAHEED, ABDUL; LIU, XIN, HAINAN UNIV, SCH TROP AGR \&amp; FORESTRY, HAIKOU 570228, PEOPLES R CHINA.; HUANG, XIAOLONG, HAINAN UNIV, SCH LIFE \&amp; HLTH SCI, HAIKOU 570228, PEOPLES R CHINA.; RASHEED, SYED MAJID, BACHA KHAN UNIV, DEPT AGR, CHARSADDA 24540, PAKISTAN.</t>
  </si>
  <si>
    <t>ADAMCZUK A, 2022, MOLECULES, V27, DOI 10.3390/MOLECULES27072273; AGBODJATO NA, 2021, AGRONOMY-BASEL, V11, DOI 10.3390/AGRONOMY11112205; ALI MUDE A.S., 2024, MICROBES INFECT. DIS.; ALISAAC E, 2022, J PLANT DIS PROTECT, V129, P207, DOI 10.1007/S41348-021-00540-0; AMATO KR, 2013, ISME J, V7, P1344, DOI 10.1038/ISMEJ.2013.16; AMINE R, 2021, MOLECULES, V26, DOI 10.3390/MOLECULES26041117; BADAWY MOHAMED E. I., 2011, INTERNATIONAL JOURNAL OF CARBOHYDRATE CHEMISTRY, DOI 10.1155/2011/460381; BEAUSÉJOUR J, 2003, PLANT SOIL, V256, P463, DOI 10.1023/A:1026177714855; BERGER LR, 2013, J SOIL SCI PLANT NUT, V13, P592, DOI 10.4067/S0718-95162013005000047; BOLYEN E, 2019, NAT BIOTECHNOL, V37, P852, DOI 10.1038/S41587-019-0209-9; BUSCHE T, 2016, PLOS ONE, V11, DOI 10.1371/JOURNAL.PONE.0159873; BUZÓN-DURÁN L, 2023, PLANTS-BASEL, V12, DOI 10.3390/PLANTS12030577; CABRERA JA, 2013, J PHYTOPATHOL, V161, P65, DOI 10.1111/JPH.12014; CALLAHAN BJ, 2016, NAT METHODS, V13, P581, DOI 10.1038/NMETH.3869, 10.1038/NMETH.3869; CASSANELLI S., 2024, FOLIAR APPLICATION OF STREPTOMYCES SP. DLS2013 INDUCES TRANSCRIPTIONAL CHANGES ON TOMATO PLANTS AND CONFERS RESISTANCE TO PSEUDOMONAS SYRINGAE PV. TOMATO; CHAUDHARY KK, 2011, AFR J MICROBIOL RES, V5, P5656, DOI 10.5897/AJMR11.809; CHAUDHARY P, 2022, FRONT ENV SCI-SWITZ, V9, DOI 10.3389/FENVS.2021.769871; CHEN C, 2000, J APPL MICROBIOL, V89, P834, DOI 10.1046/J.1365-2672.2000.01188.X; 丛子文 CONG ZIWEN, 2018, 生物技术通报, BIOTECHNOLOGY BULLETIN, V34, P190; PROCÓPIO RED, 2012, BRAZ J INFECT DIS, V16, P466, DOI 10.1016/J.BJID.2012.08.014; DELGADO-BAQUERIZO M, 2018, SCIENCE, V359, P320, DOI 10.1126/SCIENCE.AAP9516; DENG Y, 2012, BMC BIOINFORMATICS, V13, DOI 10.1186/1471-2105-13-113; DI PIERO RM, 2008, PESQUI AGROPECU BRAS, V43, P1121, DOI 10.1590/S0100-204X2008000900004; DU EW, 2022, FRONT PLANT SCI, V13, DOI 10.3389/FPLS.2022.882255; EL-NAGGAR NE, 2022, SCI REP-UK, V12, DOI 10.1038/S41598-022-25726-W; RIOS-MUÑIZ DE, 2022, EGYPT J BIOL PEST CO, V32, DOI 10.1186/S41938-022-00630-7; EPPING J, 2020, PLANTA, V252, DOI 10.1007/S00425-020-03458-3; EXPÓSITO RG, 2015, FRONT MICROBIOL, V6, DOI 10.3389/FMICB.2015.01243; FAN HE-LING, 2022, JOURNAL OF AGRICULTURAL SCIENCE AND TECHNOLOGY (BEIJING), V24, P179, DOI 10.13304/J.NYKJDB.2021.0525; FAN YL, 2022, FRONT PLANT SCI, V13, DOI 10.3389/FPLS.2022.1067618; FENG QJ, 2023, SCI TOTAL ENVIRON, V871, DOI 10.1016/J.SCITOTENV.2023.162153; GANDRA JR, 2018, J DAIRY SCI, V101, P7871, DOI 10.3168/JDS.2017-14268; GUIMERÀ R, 2005, NATURE, V433, P895, DOI 10.1038/NATURE03288; HE S, 2021, MOLECULES, V26, DOI 10.3390/MOLECULES26216464; HIROOKA Y, 2014, MYCOL PROG, V13, P13, DOI 10.1007/S11557-012-0887-X; HU YL, 2021, FRONT MICROBIOL, V12, DOI 10.3389/FMICB.2021.641556; HU Y, 2021, CHINESE J CATAL, V42, P2049, DOI 10.1016/S1872-2067(21)63857-3; HUANG DF, 2021, J HAZARD MATER, V416, DOI 10.1016/J.JHAZMAT.2021.126173; KAUR T, 2016, MICROBIOL RES, V192, P247, DOI 10.1016/J.MICRES.2016.07.009; KEENEY D. R., 1982, METHODS OF SOIL ANALYSIS. PART 2. CHEMICAL AND MICROBIOLOGICAL PROPERTIES, P711; KULICHEVSKAYA IS, 2010, INT J SYST EVOL MICR, V60, P301, DOI 10.1099/IJS.0.013250-0; LEE JKY, 2023, FRONT PLANT SCI, V14, DOI 10.3389/FPLS.2023.1135947; LEUNG KT, 1999, J IND MICROBIOL BIOT, V23, P252, DOI 10.1038/SJ.JIM.2900677; LEYS NM, 2005, MICROB ECOL, V49, P443, DOI 10.1007/S00248-004-0011-0; LIANG ZQ, 2009, FUNGAL DIVERS, V34, P69; LIN YC, 2020, PLANT PATHOLOGY J, V36, P157, DOI 10.5423/PPJ.OA.01.2020.0004; LIU CM, 2018, AGR ECOSYST ENVIRON, V256, P12, DOI 10.1016/J.AGEE.2018.01.001; LOPEZ-MOYA F, 2019, INT J MOL SCI, V20, DOI 10.3390/IJMS20020332; MALIKI R, 2016, SCIENTIFICA, V2016, DOI 10.1155/2016/5212563; MONDAL MMA, 2016, PAK J AGR SCI, V53, P339, DOI 10.21162/PAKJAS/16.2011; MURASE J, 2012, FEMS MICROBIOL ECOL, V79, P371, DOI 10.1111/J.1574-6941.2011.01224.X; MURPHY CL, 2021, APPL ENVIRON MICROB, V87, DOI 10.1128/AEM.01706-21; NAIR GIRISH R, 2018, MICROBIOL INSIGHTS, V11, P1178636118810366, DOI 10.1177/1178636118810366; OLESEN JM, 2006, J THEOR BIOL, V240, P270, DOI 10.1016/J.JTBI.2005.09.014; ORGIAZZI A, 2012, PLOS ONE, V7, DOI 10.1371/JOURNAL.PONE.0034847; PALANIYANDI SA, 2011, J APPL MICROBIOL, V111, P443, DOI 10.1111/J.1365-2672.2011.05048.X; PALANIYANDI SA, 2016, J MICROBIOL BIOTECHN, V26, P1103, DOI 10.4014/JMB.1601.01018; PENG B, 2017, ARCH BIOL SCI, V69, P277, DOI 10.2298/ABS150717098P, 10.2298/ABS150717098P; POZDNIAKOV AV, 2017, MAT SCI ENG A-STRUCT, V688, P1, DOI 10.1016/J.MSEA.2017.01.075; RAHMAN M, 2018, PLOS ONE, V13, DOI 10.1371/JOURNAL.PONE.0203769; RAMOS-GUERRERO A, 2020, REV MEX ING QUIM, V19, P99, DOI 10.24275/RMIQ/BIO527; REGUERA G, 2001, FEMS MICROBIOL LETT, V204, P367, DOI 10.1111/J.1574-6968.2001.TB10912.X; RISEH RS, 2022, INT J BIOL MACROMOL, V220, P998, DOI 10.1016/J.IJBIOMAC.2022.08.109; SATO K, 2010, J BIOSCI BIOENG, V109, P472, DOI 10.1016/J.JBIOSC.2009.10.021; SCHLOTER M, 2018, BIOL FERT SOILS, V54, P1, DOI 10.1007/S00374-017-1248-3; SHARIF R, 2018, MOLECULES, V23, DOI 10.3390/MOLECULES23040872; SHEN J, 2022, HELIYON, V8, DOI 10.1016/J.HELIYON.2022.E11713; SHI Z, 2022, J HAZARD MATER, V426, DOI 10.1016/J.JHAZMAT.2021.128126; SONG WC, 2020, FRONT MICROBIOL, V11, DOI 10.3389/FMICB.2020.00314; SOUSA CD, 2009, REV CIENC AGRON, V40, P486; SRIPREECHASAK P, 2017, INT J SYST EVOL MICR, V67, P1683, DOI 10.1099/IJSEM.0.001843; STEINDORFF AS, 2022, NEW PHYTOL, V236, P1154, DOI 10.1111/NPH.18407; TIKAMI I, 2023, PLANT DIS, V107, P2460, DOI 10.1094/PDIS-08-22-1891-RE; TLÁSKAL V, 2017, FEMS MICROBIOL ECOL, V93, DOI 10.1093/FEMSEC/FIX157; TOMKE PD, 2020, INT J BIOL MACROMOL, V149, P989, DOI 10.1016/J.IJBIOMAC.2020.01.183; WANG LH, 2020, J FLUID MECH, V893, DOI 10.1017/JFM.2020.246; WANG LL, 2023, J ENVIRON SCI, V125, P73, DOI 10.1016/J.JES.2022.01.022; WANG X, 2021, ENVIRON POLLUT, V277, DOI 10.1016/J.ENVPOL.2021.116758; WARQA, 2022, J PHARM NEGAT RESULT, V13, P703, DOI 10.47750/PNR.2022.13.03.106; WIKEE S, 2011, FUNGAL DIVERS, V46, P171, DOI 10.1007/S13225-010-0049-X; YANG KP, 2023, AGRONOMY-BASEL, V13, DOI 10.3390/AGRONOMY13071783; YAO CX, 2023, AGRONOMY-BASEL, V13, DOI 10.3390/AGRONOMY13030888; YAO J, 2023, MICROORGANISMS, V11, DOI 10.3390/MICROORGANISMS11020274; YU M, 2017, J PHARMACEUT BIOMED, V138, P231, DOI 10.1016/J.JPBA.2017.02.008; ZHANG Y, 2015, MYCOLOGIA, V107, P768, DOI 10.3852/14-173; ZHU JY, 2022, ENVIRON EXP BOT, V201, DOI 10.1016/J.ENVEXPBOT.2022.105007; ZOU L, 2022, J FUNGI, V8, DOI 10.3390/JOF8111227</t>
  </si>
  <si>
    <t>10.1016/j.eti.2024.103936</t>
  </si>
  <si>
    <t>2352-1864</t>
  </si>
  <si>
    <t>ENVIRON. TECHNOL. INNOV.</t>
  </si>
  <si>
    <t>ENVIRONMENTAL TECHNOLOGY \&amp; INNOVATION</t>
  </si>
  <si>
    <t>FAN HELING;ZHANG RONGPING;LU JIANMING;FU MINGQING; WAHEED ABDUL;LIU XIN;ZHOU JIANBANG;RASHEED SYED MAJID;LI MIN;HUANG XIAOLONG</t>
  </si>
  <si>
    <t>LI, M (CORRESPONDING AUTHOR), CHENGDU UNIV TRADIT CHINESE MED, SCH PHARM, SCH MODERN CHINESE MED IND, STATE KEY LAB SOUTHWESTERN CHINESE MED RESOURCES, CHENGDU 611137, PEOPLES R CHINA</t>
  </si>
  <si>
    <t>ENVIRON TECHNOL INNOV</t>
  </si>
  <si>
    <t>Yam is a vital medicinal plant, yet its cultivation faces increasing challenges, particularly due to pathogenic diseases linked to continuous cropping obstacles. This study examines the effects of Streptomyces sp. 30702 and Chitosan on anthracnose and soil microbial communities across four treatment groups: CK (control), SP (Streptomyces sp. 30702), CTS (chitosan), and SC (combined Streptomyces sp. 30702 and Chitosan) within a continuous yam cropping system. The yam was watered every 20 days with 0.25 g plant(-1) of chitosan and 4.2 x 10(5) CFU plant(-1) of Streptomyces sp. 30702. Notably, the SC treatment significantly reduced the disease index by 41.31 \%, cut root-knot nematode populations by 95.40 \%, and boosted yield by 205.45 \% compared to CK (P &gt; 0.05). SC treatment also increased soil levels of available nitrogen, phosphorus, potassium, and urease activity. High-throughput sequencing highlighted the dominance of three bacterial phyla (Acidobacteriota, Proteobacteria, and Actinobacteriota) and three fungal phyla (Ascomycota, Basidiomycota, and unidentified Fungi) at harvest. At the bacterial genus level, Bacillus showed a significant increase in SC compared to CK, while LEfSe analysis identified five marker microorganisms in CTS (including Flavobacterium) and four in SC at the fungal genus level. Importantly, SC management reduced the relative abundance of Colletotrichum, the primary cause of anthracnose, by 42.27 \% compared to CK. In the Hainan yam continuous cropping system, four Amplicon Sequence Variants (ASVs) were identified as bacterial connectors, two as module hubs, and two as fungal connectors, underscoring their roles in decomposition and environmental adaptability. The results of the Redundancy Analysis (RDA) indicate that available phosphorus in the soil significantly affects the composition of bacterial and fungal communities, with the greatest influence. Additionally, available potassium, available nitrogen, and root-knot nematodes significantly influence the bacterial community, while available nitrogen and root-knot nematodes significantly affect the fungal community (P &lt; 0.05). Overall, the combination of Streptomyces sp. 30702 and chitosan proved to be an effective bio-agent duo, regulating soil microbial communities, reducing anthracnose, and providing a theoretical basis for addressing continuous cropping challenges in yam cultivation.</t>
  </si>
  <si>
    <t>Streptomyces sp. 30702 composite chitosan alleviates continuous cropping obstacles in Chinese yam by improving rhizospheric soil microbial environment: A field study in Hainan</t>
  </si>
  <si>
    <t>Yam; Streptomyces sp. 30702; Chitosan; Soil rhizosphere; Microbial; community; Continuous cropping</t>
  </si>
  <si>
    <t>CHENGDU UNIV TRADIT CHINESE MED;HAINAN UNIV;CHENGDU UNIV TRADIT CHINESE MED;HAINAN UNIV;HAINAN UNIV;BACHA KHAN UNIV</t>
  </si>
  <si>
    <t>CHENGDU UNIV TRADIT CHINESE MED</t>
  </si>
  <si>
    <t>FAN H, 2025, ENVIRON TECHNOL INNOV</t>
  </si>
  <si>
    <t>ZOU Y;LI Z;LIN Y;ZHENG Y;LIU;ZIYAN Z;LI Y;HUANG L;CHEN Z;ZHU;LING L</t>
  </si>
  <si>
    <t>SHANYAO; PREMATURE OVARIAN INSUFFICIENCY; OOGONIAL STEM CELL; PI3K/AKT/P21; CELL CYCLE; NETWORK PHARMACOLOGY</t>
  </si>
  <si>
    <t>DRUG DESIGN; MECHANISMS; INJURY; PROGRESSION; ACTIVATION; EXPRESSION; MANAGEMENT; P21</t>
  </si>
  <si>
    <t>ZHU, L (CORRESPONDING AUTHOR), GUANGZHOU UNIV CHINESE MED, AFFILIATED HOSP 1, DEPT GYNECOL, 16 AIRPORT RD, GUANGZHOU 510006, GUANGDONG, PEOPLES R CHINA.; ZOU, YUXIN; LI, ZUANG; LIN, YUEWEI; ZHENG, YUNLING; LIU, ZIYAN; LI, YUCHENG; HUANG, LIUQIAN; CHEN, ZHUOTING, GUANGZHOU UNIV CHINESE MED, GUANGZHOU 510006, PEOPLES R CHINA.; ZHU, LING, GUANGZHOU UNIV CHINESE MED, AFFILIATED HOSP 1, DEPT GYNECOL, 16 AIRPORT RD, GUANGZHOU 510006, GUANGDONG, PEOPLES R CHINA.; ZOU, YUXIN; LI, ZUANG; LIN, YUEWEI; ZHENG, YUNLING; LI, YUCHENG; HUANG, LIUQIAN; CHEN, ZHUOTING; ZHU, LING, GUANGZHOU UNIV CHINESE MED, LINGNAN MED RES CTR, GUANGZHOU 510006, PEOPLES R CHINA.</t>
  </si>
  <si>
    <t>ABLIKIM M, 2024, J HIGH ENERGY PHYS, DOI 10.1007/JHEP01(2024)180; ABLIKIM M, 2004, PHYS LETT B, V597, P39, DOI 10.1016/J.PHYSLETB.2004.07.004; ABOU-ISMAIL MY, 2020, THROMB RES, V192, P40, DOI 10.1016/J.THROMRES.2020.05.008; BAKER STACEY J, 2022, GENES CANCER, V13, P21, DOI 10.18632/GENESANDCANCER.221; BEDOSCHI G, 2016, FUTURE ONCOL, V12, P2333, DOI 10.2217/FON-2016-0176; BURLEY SK, 2023, NUCLEIC ACIDS RES, V51, PD488, DOI 10.1093/NAR/GKAC1077; CELIK O, 2020, CELL MOL BIOL, V66, P114, DOI 10.14715/CMB/2019.66.1.19; CHEMAITILLY W, 2017, J CLIN ENDOCR METAB, V102, P2242, DOI 10.1210/JC.2016-3723; CHINESE MEDICAL ASSOCIATION, 2023, CHIN J OBSTET GYNECOL, V58, P721, DOI DOI 10.3760/CMA.J.CN112141-20230316-00122; COURSEY D.G., 1967, YAMS; AN ACCOUNT OF THE NATURE, ORIGINS, CULTIVATION AND UTILISAN OF THE USEFUL MEMBERS OF THE DIOSCOREACEAE; DAINA A, 2019, NUCLEIC ACIDS RES, V47, PW357, DOI 10.1093/NAR/GKZ382; DAVIS AP, 2023, NUCLEIC ACIDS RES, V51, PD1257, DOI 10.1093/NAR/GKAC833; DE RUYCK JEROME, 2016, ADV APPL BIOINFORM CHEM, V9, P1, DOI 10.2147/AABC.S105289; DEFRONZO RA, 1973, ANN INTERN MED, V78, P861, DOI 10.7326/0003-4819-78-6-861; DING XC, 2023, REPROD SCI, V30, P3428, DOI 10.1007/S43032-023-01300-1; DONCHEVA NT, 2019, J PROTEOME RES, V18, P623, DOI 10.1021/ACS.JPROTEOME.8B00702; DONG Z, 2023, THERIOGENOLOGY, V207, P61, DOI 10.1016/J.THERIOGENOLOGY.2023.05.023; ERLER P, 2017, STEM CELLS, V35, P236, DOI 10.1002/STEM.2504; FERREIRA LG, 2015, MOLECULES, V20, P13384, DOI 10.3390/MOLECULES200713384; GAPSTUR SM, 2015, LANCET, V385, P1835, DOI 10.1016/S0140-6736(14)61687-1; GARTEL AL, 2005, CANCER RES, V65, P3980, DOI 10.1158/0008-5472.CAN-04-3995; GOLEZAR S, 2019, CLIMACTERIC, V22, P403, DOI 10.1080/13697137.2019.1574738; HAJIRAHIMKHAN A, 2013, PLANTA MED, V79, P538, DOI 10.1055/S-0032-1328187; HAMODA H, 2024, BEST PRACT RES CL EN, V38, DOI 10.1016/J.BEEM.2023.101823; HASSAN G, 2020, MED HYPOTHESES, V141, DOI 10.1016/J.MEHY.2020.109742; HU YY, 2023, J ETHNOPHARMACOL, V307, DOI 10.1016/J.JEP.2023.116242; HUANG J.H., 2004, CHIN J CLIN PHARMACOL THER., V9, P1069; JOHNSON J, 2004, NATURE, V428, P145, DOI 10.1038/NATURE02316; KANEHISA M, 2000, NUCLEIC ACIDS RES, V28, P27, DOI 10.1093/NAR/28.1.27; KIM HK, 2024, BIOMOLECULES, V14, DOI 10.3390/BIOM14020242; KIM S, 2016, EXPERT OPIN DRUG DIS, V11, P843, DOI 10.1080/17460441.2016.1216967; LI J, 2010, P NATL ACAD SCI USA, V107, P10280, DOI 10.1073/PNAS.1001198107; LI M, 2023, CLIMACTERIC, V26, P95, DOI 10.1080/13697137.2022.2153033; LI S, 2021, WORLD J TRAD CHINESE, V7, P146, DOI 10.4103/WJTCM.WJTCM\_11\_21; LI Z, 2024, J ETHNOPHARMACOL, V333, DOI 10.1016/J.JEP.2024.118505; LIU J, 2017, J BIOL CHEM, V292, P16003, DOI 10.1074/JBC.M117.799403; MACALINO SJY, 2015, ARCH PHARM RES, V38, P1686, DOI 10.1007/S12272-015-0640-5; MEHRAVAR M, 2021, STEM CELL REV REP, V17, P1121, DOI 10.1007/S12015-020-10098-3; MENDE N, 2015, J EXP MED, V212, P1171, DOI 10.1084/JEM.20150308; NASH Z, 2024, BMJ-BRIT MED J, V384, DOI 10.1136/BMJ-2023-077469; NIE ZY, 2020, REPROD TOXICOL, V95, P66, DOI 10.1016/J.REPROTOX.2020.05.005; PELLICER N, 2023, REPROD BIOMED ONLINE, V46, P543, DOI 10.1016/J.RBMO.2022.12.011; PENG KY, 2011, EVID-BASED COMPL ALT, V2011, P1, DOI 10.1155/2011/712892; PINZI L, 2019, INT J MOL SCI, V20, DOI 10.3390/IJMS20184331; RU JL, 2014, J CHEMINFORMATICS, V6, DOI 10.1186/1758-2946-6-13; SAITOU M, 2002, NATURE, V418, P293, DOI 10.1038/NATURE00927; SHERMAN BT, 2022, NUCLEIC ACIDS RES, V50, PW216, DOI 10.1093/NAR/GKAC194; SHERR CJ, 2004, GENE DEV, V18, P2699, DOI 10.1101/GAD.1256504; SONG KK, 2016, MED SCI MONITOR, V22, P2656, DOI 10.12659/MSM.899830; STELZER GIL, 2016, CURR PROTOC BIOINFORMATICS, V54, DOI 10.1002/CPBI.5; SZKLARCZYK D, 2023, NUCLEIC ACIDS RES, V51, PD638, DOI 10.1093/NAR/GKAC1000; TEICHER BA, 1996, CANCER CHEMOTH PHARM, V38, P553, DOI 10.1007/S002800050526; 中华中医药学会中药实验药理专业委员会 TRADITIONAL CHINESE MEDICINE EXPERIMENTAL PHARMACOLOGY PROFESSIONAL COMMITTEECHINA ASSOCIATION OF CHINESE MEDICINE, 2018, 中国实验方剂学杂志, CHINESE JOURNAL OF EXPERIMENTAL TRADITIONAL MEDICAL FORMULAE, V24, P25; WAGEED M, 2024, FOOD CHEM, V438, DOI 10.1016/J.FOODCHEM.2023.137869; WAGNER V, 2020, ONCOGENE, V39, P5165, DOI 10.1038/S41388-020-1354-9; WANG GUI-YUN, 2023, CHINESE JOURNAL OF INFORMATION ON TRADITIONAL CHINESE MEDICINE, V30, P40, DOI 10.19879/J.CNKI.1005-5304.202212502; WEBBER L, 2016, HUM REPROD, V31, P926, DOI 10.1093/HUMREP/DEW027; WEN CJ, 2017, MOL MED REP, V16, P1001, DOI 10.3892/MMR.2017.6738; WHITE YAR, 2012, NAT MED, V18, P413, DOI 10.1038/NM.2669; WONG KL, 2015, SCI REP-UK, V5, DOI 10.1038/SREP10179; WU CQ, 2017, MOL THER, V25, P1408, DOI 10.1016/J.YMTHE.2017.04.019; XIE FF, 2021, REPRODUCTION, V162, P73, DOI 10.1530/REP-20-0643; XIE Q, 2024, REPROD SCI, V31, P30, DOI 10.1007/S43032-023-01294-W; XIONG XJ, 2013, EVID-BASED COMPL ALT, V2013, DOI 10.1155/2013/978398, 10.1155/2013/982380; XIONG Y, 1993, NATURE, V366, P701, DOI 10.1038/366701A0; YIN GP, 2022, BMC ANESTHESIOL, V22, DOI 10.1186/S12871-022-01603-X; YU L, 2022, SEMIN CANCER BIOL, V85, P69, DOI 10.1016/J.SEMCANCER.2021.06.019; ZENG LH, 2022, PHYTOMEDICINE, V99, DOI 10.1016/J.PHYMED.2022.153975; ZHANG HM, 2023, MEDICINE, V102, DOI 10.1097/MD.0000000000035139; ZHANG L, 2019, CURR PROTEIN PEPT SC, V20, P277, DOI 10.2174/1389203719666180622094356; ZHANG RZ, 2019, FRONT PHARMACOL, V10, DOI 10.3389/FPHAR.2019.00123; ZHANG ZY, 2022, MATH BIOSCI ENG, V19, P5772, DOI 10.3934/MBE.2022270; ZHAO L, 2023, J ETHNOPHARMACOL, V309, DOI 10.1016/J.JEP.2023.116306; ZHAO SM, 2024, BMC MED GENOMICS, V17, DOI 10.1186/S12920-024-01848-0; ZHAO Y, 2020, STEM CELL RES THER, V11, DOI 10.1186/S13287-020-01972-5; ZHONG S, 2019, J BIOCHEM MOL TOXIC, V33, DOI 10.1002/JBT.22264; ZHOU L, 2014, MOL HUM REPROD, V20, P271, DOI 10.1093/MOLEHR/GAT081; ZHOU WJ, 2019, CELL COMMUN SIGNAL, V17, DOI 10.1186/S12964-019-0412-9; ZHOU ZC, 2020, EVID-BASED COMPL ALT, V2020, DOI 10.1155/2020/1646905; ZONG ZW, 2019, MILITARY MED RES, V6, DOI 10.1186/S40779-019-0196-7</t>
  </si>
  <si>
    <t>10.1016/j.jep.2024.119168</t>
  </si>
  <si>
    <t>ZOU YUXIN;LI ZUANG;LIN YUEWEI;ZHENG YUNLING;LIU; ZIYAN;LI YUCHENG;HUANG LIUQIAN;CHEN ZHUOTING;ZHU; LING</t>
  </si>
  <si>
    <t>ZHU, L (CORRESPONDING AUTHOR), GUANGZHOU UNIV CHINESE MED, AFFILIATED HOSP 1, DEPT GYNECOL, 16 AIRPORT RD, GUANGZHOU 510006, GUANGDONG, PEOPLES R CHINA</t>
  </si>
  <si>
    <t>Ethnopharmacological relevance: Shanyao (SY, yam, Rhizoma Dioscoreae, the dried rhizome of Dioscorea oppositifolia L.) was recorded in the Chinese pharmacopoeia and was often used in the treatment of premature ovarian insufficiency (POI). Aim of study: To evaluate the efficacy of shanyao in cyclophosphamide (CTX)-induced POI and explore its potential mechanism of action. Material and methods: We employed network pharmacology, Liquid Chromatograph Mass Spectrometer (LC-MS), and molecular docking methods to identify active compounds and core targets, and predict the mechanism of shanyao for treating POI. The mechanism was subsequently validated through a series of experiments. Female Sprague-Dawley (SD) rats were randomly divided into five groups: control (CON), model, estradiol valerate (EV), low-dose shanyao, and high-dose shanyao. An experimental rat model of POI was established using cyclophosphamide and treated with either shanyao or EV for a duration of two months. We assessed the efficacy of shanyao in vivo through methods such as weighing, Enzyme-linked Immunosorbent Assay (ELISA), and Hematoxylin and Eosin (H\&amp;E) staining. Oogonial stem cells (OSCs) were isolated, after modeling, treated them with a serum containing either shanyao or EV. Using methods such as CCK8 assay, immunofluorescence staining, flow cytometry (FCM) analysis, and Western blot analysis to verify the mechanism of shanyao in treating POI. Results: In this study, we found that after treatment with shanyao, the general condition of POI rats was improved, body weight and the ratio of ovarian weight to body weight were increased, FSH, E2 and AMH levels were improved, primary follicles and preantral follicles were significantly increased, atretic follicles were decreased. However, the number of antral follicles and fresh corpus luteum was no statistical difference. We identified 10 active compounds of shanyao that act on 220 target genes, 176 of which are associated with POI. Denudatin B and Kadsurenone were finally identified as core components. Through topological analysis, 18 key targets were selected, and ultimately PI3K, CCND1, and CDK4 were identified as core targets. Molecular docking results showed that core components had good binding energy with core targets. The results of GO and KEGG enrichment analysis mainly focus on cell cycle regulation and PI3K/AKT signaling pathway. A series of molecular biology experiments confirmed that after shanyao treatment, the phosphorylation level of PI3K and AKT in POI rats were increased, P21 was inhibited, PI3K/AKT/P21 signaling pathway was activated, and the expression levels of CCND1 and CDK4 were increased. At the same time, the expression of Oct4, fragilis and Mvh of ovarian stem cells was up-regulated. Conclusion: The active compounds of shanyao can regulate the PI3K/AKT/P21 signaling pathway, promote the proliferation of oogonial stem cells, stemness restoration, and delay ovarian aging. This study provides valuable insights into shanyao treatment for POI.</t>
  </si>
  <si>
    <t>Shanyao regulates the PI3K/AKT/P21 pathway to promote oogonial stem cell proliferation and stemness restoration to alleviate premature ovarian insufficiency</t>
  </si>
  <si>
    <t>Shanyao; Premature ovarian insufficiency; Oogonial stem cell; PI3K/AKT/P21; Cell cycle; Network pharmacology</t>
  </si>
  <si>
    <t>GUANGZHOU UNIV CHINESE MED;GUANGZHOU UNIV CHINESE MED;GUANGZHOU UNIV CHINESE MED;GUANGZHOU UNIV CHINESE MED</t>
  </si>
  <si>
    <t>ZOU Y, 2025, J ETHNOPHARMACOL</t>
  </si>
  <si>
    <t>SHI M;CHEN S;LIU Z;JI X;YAN Y</t>
  </si>
  <si>
    <t>YAM STARCH; SOY PROTEIN ISOLATE HYDROLYSATE; EXTRUSION</t>
  </si>
  <si>
    <t>C-TYPE STARCHES; HEAT-MOISTURE; DIGESTIBILITY; RICE</t>
  </si>
  <si>
    <t>SHI, MM; YAN, YZ (CORRESPONDING AUTHOR), ZHENGZHOU UNIV LIGHT IND, COLL FOOD \&amp; BIOENGN, ZHENGZHOU 450001, PEOPLES R CHINA.; SHI, MIAOMIAO; CHEN, SHANGHAI; LIU, ZIYANG; JI, XIAOLONG; YAN, YIZHE, ZHENGZHOU UNIV LIGHT IND, COLL FOOD \&amp; BIOENGN, ZHENGZHOU 450001, PEOPLES R CHINA.; SHI, MIAOMIAO; YAN, YIZHE, NATL \&amp; LOCAL JOINT ENGN RES CTR CEREAL BASED FOODS, ZHENGZHOU 450001, PEOPLES R CHINA.</t>
  </si>
  <si>
    <t>ALAM MS, 2016, CRIT REV FOOD SCI, V56, P445, DOI 10.1080/10408398.2013.779568; ALI S, 2020, J FOOD PROCESS PRES, V44, DOI 10.1111/JFPP.14531; ARORA B, 2020, INNOV FOOD SCI EMERG, V64, DOI 10.1016/J.IFSET.2020.102429; ASHAOLU TJ, 2020, INT J FOOD SCI TECH, V55, P421, DOI 10.1111/IJFS.14380; CHANG HM, 2022, FOOD CHEM, V376, DOI 10.1016/J.FOODCHEM.2021.131944; CHEN X, 2022, INT J FOOD SCI TECH, V57, P1975, DOI 10.1111/IJFS.15295; CHEN ZG, 2023, INT J FOOD SCI TECH, V58, P2189, DOI 10.1111/IJFS.16342; CHI CD, 2018, FOOD HYDROCOLLOID, V84, P473, DOI 10.1016/J.FOODHYD.2018.06.040; CORGNEAU M, 2019, INT J FOOD SCI TECH, V54, P2132, DOI 10.1111/IJFS.14120; COZZOLINO D, 2016, J CEREAL SCI, V70, P282, DOI 10.1016/J.JCS.2016.07.003; DOME K, 2020, POLYMERS-BASEL, V12, DOI 10.3390/POLYM12030641; GUO ZB, 2017, ANN NY ACAD SCI, V1398, P47, DOI 10.1111/NYAS.13351; HAO MS, 2024, FOODS, V13, DOI 10.3390/FOODS13030463; HE W, 2017, FOOD HYDROCOLLOID, V73, P162, DOI 10.1016/J.FOODHYD.2017.07.003; HUANG XY, 2022, FOODS, V11, DOI 10.3390/FOODS11162538; JI XY, 2021, INT J BIOL MACROMOL, V192, P537, DOI 10.1016/J.IJBIOMAC.2021.10.043; LEE CJ, 2015, CARBOHYD POLYM, V125, P200, DOI 10.1016/J.CARBPOL.2015.02.035; LI H, 2020, INT J BIOL MACROMOL, V148, P956, DOI 10.1016/J.IJBIOMAC.2020.01.181; LI WH, 2021, INT J FOOD SCI TECH, V56, P2732, DOI 10.1111/IJFS.14904; LIAN XJ, 2013, INT J BIOL MACROMOL, V59, P143, DOI 10.1016/J.IJBIOMAC.2013.03.071; LIN L, 2022, FOOD HYDROCOLLOID, V125, DOI 10.1016/J.FOODHYD.2021.107348; LIU XF, 2024, FOODS, V13, DOI 10.3390/FOODS13050764; LIU YQ, 2015, STARCH-STARKE, V67, P612, DOI 10.1002/STAR.201400246; LIU YX, 2016, J FOOD SCI, V81, PH1553, DOI 10.1111/1750-3841.13322; LÓPEZ-BARÓN N, 2018, FOOD HYDROCOLLOID, V79, P117, DOI 10.1016/J.FOODHYD.2017.12.009; LU K, 2022, STARCH-STARKE, V74, DOI 10.1002/STAR.202100310; LU XX, 2022, TRENDS FOOD SCI TECH, V125, P54, DOI 10.1016/J.TIFS.2022.04.027; LU XX, 2021, INT J BIOL MACROMOL, V193, P311, DOI 10.1016/J.IJBIOMAC.2021.10.140; MALI S, 2004, J AGR FOOD CHEM, V52, P7720, DOI 10.1021/JF049225+; MARTÍNEZ MM, 2014, J FOOD ENG, V143, P74, DOI 10.1016/J.JFOODENG.2014.06.035; NIU B, 2024, INT J BIOL MACROMOL, V257, DOI 10.1016/J.IJBIOMAC.2023.128647; SHI MM, 2024, INT J BIOL MACROMOL, V264, DOI 10.1016/J.IJBIOMAC.2024.130461; SHI MM, 2023, FOODS, V12, DOI 10.3390/FOODS12020360; TIAN HF, 2018, INT J BIOL MACROMOL, V120, P475, DOI 10.1016/J.IJBIOMAC.2018.08.110; VILLANUEVA M, 2018, CARBOHYD POLYM, V201, P374, DOI 10.1016/J.CARBPOL.2018.08.052; WANG SJ, 2008, FOOD CHEM, V108, P176, DOI 10.1016/J.FOODCHEM.2007.10.059; WANG SJ, 2017, J AGR FOOD CHEM, V65, P1960, DOI 10.1021/ACS.JAFC.6B05772; WU XL, 2024, INT J BIOL MACROMOL, V273, DOI 10.1016/J.IJBIOMAC.2024.133079; XIANG MENGQIAN, 2024, INT J BIOL MACROMOL, V258, P128976, DOI 10.1016/J.IJBIOMAC.2023.128976; YAN YZ, 2024, INT J BIOL MACROMOL, V254, DOI 10.1016/J.IJBIOMAC.2023.128054; YANG JJ, 2023, LWT-FOOD SCI TECHNOL, V179, DOI 10.1016/J.LWT.2023.114668; YANG YY, 2023, INT J BIOL MACROMOL, V253, DOI 10.1016/J.IJBIOMAC.2023.127315; YE JP, 2018, STARCH-STARKE, V70, DOI 10.1002/STAR.201700110; YU SF, 2015, J FOOD PROCESS PRES, V39, P710, DOI 10.1111/JFPP.12280; ZHANG CJ, 2024, INT J BIOL MACROMOL, V259, DOI 10.1016/J.IJBIOMAC.2023.129173; ZHAO TT, 2022, STARCH-STARKE, V74, DOI 10.1002/STAR.202100269; ZHU ZJ, 2024, INT J BIOL MACROMOL, V255, DOI 10.1016/J.IJBIOMAC.2023.128213; ZHU ZJ, 2022, LWT-FOOD SCI TECHNOL, V169, DOI 10.1016/J.LWT.2022.114043</t>
  </si>
  <si>
    <t>10.1016/j.ijbiomac.2024.138551</t>
  </si>
  <si>
    <t>SHI MIAOMIAO;CHEN SHANGHAI;LIU ZIYANG;JI XIAOLONG; YAN YIZHE</t>
  </si>
  <si>
    <t>SHI, MM; YAN, YZ (CORRESPONDING AUTHOR), ZHENGZHOU UNIV LIGHT IND, COLL FOOD \&amp; BIOENGN, ZHENGZHOU 450001, PEOPLES R CHINA</t>
  </si>
  <si>
    <t>This study investigated the interaction between yam starch (YS) and soy protein isolate hydrolysate (SPH), and their effects on in vitro digestibility of starch through extrusion treatment. Results indicated that SPH with 6 \% hydrolysis degree had the lowest relative molecular mass. X-ray diffraction and Raman spectroscopy revealed an increase in the relative crystallinity of extruded yam starch (EYS) from 17.45 \% to 22.45 \% and a decrease in the half-peak width at 480 cm-1. Its short-range ordering improved with increased SPH addition. Differential scanning calorimetry results demonstrated that SPH enhanced the thermal properties of EYS. Additionally, the solubility, peak viscosity, and setback viscosity of EYS decreased with an increase in the SPH content. Particle size analysis revealed that SPH addition decreased the particle size of EYS. Scanning electron microscopy and confocal laser scanning microscopy showed that the surface of EYS roughened and SPH molecules attached to the surface. In vitro digestion results indicated that SPH hindered the contact between EYS molecules and digestive enzymes and increased the resistant starch content of EYS from 8.31 \% to 23.39 \%. This study presents a new method for modification of starch using protein hydrolysates during extrusion.</t>
  </si>
  <si>
    <t>Effects of soy protein isolate hydrolysate on the structural and functional properties of yam starch during extrusion</t>
  </si>
  <si>
    <t>Yam starch; Soy protein isolate hydrolysate; Extrusion</t>
  </si>
  <si>
    <t>ZHENGZHOU UNIV LIGHT IND;ZHENGZHOU UNIV LIGHT IND;NATL AND LOCAL JOINT ENGN RES CTR CEREAL BASED FOODS</t>
  </si>
  <si>
    <t>SHI M, 2025, INT J BIOL MACROMOL</t>
  </si>
  <si>
    <t>ZHAO X;XU S;XU M;LI Y;JI S;WANG F;ZHOU Z;WANG Y;SHEN J;LU B</t>
  </si>
  <si>
    <t>STARCH PEARLS; MOLECULAR STRUCTURE; TEXTURE</t>
  </si>
  <si>
    <t>HEAT-MOISTURE TREATMENT; PHYSICOCHEMICAL PROPERTIES; MOLECULAR-STRUCTURE; PASTING PROPERTIES; FINE-STRUCTURE; WAXY; DIGESTIBILITY; AMYLOSE; IMPACT; MAIZE</t>
  </si>
  <si>
    <t>LU, BY (CORRESPONDING AUTHOR), ZHEJIANG UNIV, COLL BIOSYST ENGN \&amp; FOOD SCI, KEY LAB QUAL \&amp; SAFETY RISK ASSESSMENT AGROPROD STO, MINIST AGR \&amp; RURAL AFFAIRS,KEY LAB QUAL EVALUAT \&amp;, HANGZHOU 310058, PEOPLES R CHINA.; ZHAO, XI; XU, MINGHAO; LI, YE; JI, SHENGYANG; WANG, FAN; ZHOU, ZHENJIANG; WANG, YUANPING; SHEN, JIANFU; LU, BAIYI, ZHEJIANG UNIV, COLL BIOSYST ENGN \&amp; FOOD SCI, KEY LAB QUAL \&amp; SAFETY RISK ASSESSMENT AGROPROD STO, MINIST AGR \&amp; RURAL AFFAIRS,KEY LAB QUAL EVALUAT \&amp;, HANGZHOU 310058, PEOPLES R CHINA.; XU, SHIXIANG, GOODME TECHNOL GRP CO LTD, HANGZHOU 310058, PEOPLES R CHINA.</t>
  </si>
  <si>
    <t>ABEDI E, 2024, INT J BIOL MACROMOL, V272, DOI 10.1016/J.IJBIOMAC.2024.132865; BOGRACHEVA TY, 2006, CARBOHYD POLYM, V63, P323, DOI 10.1016/J.CARBPOL.2005.08.065; CAI LM, 2010, CARBOHYD POLYM, V79, P1117, DOI 10.1016/J.CARBPOL.2009.10.057; CHEN HJ, 2024, INT J BIOL MACROMOL, V260, DOI 10.1016/J.IJBIOMAC.2024.129594; CHEN YL, 2022, J AGR FOOD CHEM, V70, P9802, DOI 10.1021/ACS.JAFC.2C03737; CHEN YZ, 2017, CARBOHYD POLYM, V177, P232, DOI 10.1016/J.CARBPOL.2017.08.121; CHENG F, 2024, CARBOHYD POLYM, V324, DOI 10.1016/J.CARBPOL.2023.121506; CHI CD, 2024, FOOD CHEM, V430, DOI 10.1016/J.FOODCHEM.2023.136966; COLLADO LS, 1998, CARBOHYD POLYM, V35, P89, DOI 10.1016/S0144-8617(97)00127-6; COLLAR C, 2016, J CEREAL SCI, V69, P32, DOI 10.1016/J.JCS.2016.02.006; FU YC, 2005, INT J FOOD SCI TECH, V40, P119, DOI 10.1111/J.1365-2621.2004.00898.X; GAO LC, 2023, FOOD HYDROCOLLOID, V137, DOI 10.1016/J.FOODHYD.2022.108320; HAN XQ, 2020, LWT-FOOD SCI TECHNOL, V125, DOI 10.1016/J.LWT.2020.109227; HE WX, 2024, INT J BIOL MACROMOL, V254, DOI 10.1016/J.IJBIOMAC.2023.127704; HOOVER R, 2001, CARBOHYD POLYM, V45, P253, DOI 10.1016/S0144-8617(00)00260-5; JI SY, 2023, INT J BIOL MACROMOL, V241, DOI 10.1016/J.IJBIOMAC.2023.124448; JI SY, 2022, CARBOHYD POLYM, V295, DOI 10.1016/J.CARBPOL.2022.119827; JI SY, 2022, FOOD HYDROCOLLOID, V125, DOI 10.1016/J.FOODHYD.2021.107387; LI HY, 2021, FOOD CHEM, V341, DOI 10.1016/J.FOODCHEM.2020.128202; LI HY, 2016, CARBOHYD POLYM, V146, P253, DOI 10.1016/J.CARBPOL.2016.03.045; LI HY, 2016, FOOD CHEM, V196, P702, DOI 10.1016/J.FOODCHEM.2015.09.112; LI Y, 2024, INT J BIOL MACROMOL, V271, DOI 10.1016/J.IJBIOMAC.2024.132572; LIU MJ, 2023, STARCH-STARKE, V75, DOI 10.1002/STAR.202300056; LIU YC, 2024, FOOD CHEM, V437, DOI 10.1016/J.FOODCHEM.2023.137899; LIU ZH, 2024, INT J BIOL MACROMOL, V271, DOI 10.1016/J.IJBIOMAC.2024.132111; NODA T, 2004, FOOD CHEM, V86, P119, DOI 10.1016/J.FOODCHEM.2003.09.035; QIU RK, 2022, FOOD HYDROCOLLOID, V129, DOI 10.1016/J.FOODHYD.2022.107675; RAGAEE S, 2006, FOOD CHEM, V95, P9, DOI 10.1016/J.FOODCHEM.2004.12.012; REN LY, 2024, INT J BIOL MACROMOL, V267, DOI 10.1016/J.IJBIOMAC.2024.131470; REYNIERS S, 2020, NAT FOOD, V1, P736, DOI 10.1038/S43016-020-00180-X; SINGH N, 2003, FOOD CHEM, V81, P219, DOI 10.1016/S0308-8146(02)00416-8; TAPPIBAN P, 2020, FOOD HYDROCOLLOID, V108, DOI 10.1016/J.FOODHYD.2020.106074; TESTER RF, 1993, J CEREAL SCI, V17, P11, DOI 10.1006/JCRS.1993.1002; VARATHARAJAN V, 2010, CARBOHYD POLYM, V81, P466, DOI 10.1016/J.CARBPOL.2010.03.002; WANG H, 2021, DRY TECHNOL, V39, P66, DOI 10.1080/07373937.2019.1693400; WANG HM, 2024, FOOD RES INT, V184, DOI 10.1016/J.FOODRES.2024.114254; WANG YY, 2023, LWT-FOOD SCI TECHNOL, V177, DOI 10.1016/J.LWT.2023.114588; WARREN FJ, 2016, CARBOHYD POLYM, V139, P35, DOI 10.1016/J.CARBPOL.2015.11.066; XIA J, 2020, CARBOHYD POLYM, V234, DOI 10.1016/J.CARBPOL.2020.115905; XING B, 2023, CARBOHYD POLYM, V320, DOI 10.1016/J.CARBPOL.2023.121240; XU MH, 2024, INT J BIOL MACROMOL, V265, DOI 10.1016/J.IJBIOMAC.2024.130422; XU MH, 2023, FOOD HYDROCOLLOID, V140, DOI 10.1016/J.FOODHYD.2023.108657; YAN XD, 2024, CARBOHYD POLYM, V340, DOI 10.1016/J.CARBPOL.2024.122273; YANG FL, 2018, LWT-FOOD SCI TECHNOL, V87, P67, DOI 10.1016/J.LWT.2017.08.054; YASHINI M, 2024, CRIT REV FOOD SCI, V64, P4373, DOI 10.1080/10408398.2022.2141680; YI XE, 2024, INT J BIOL MACROMOL, V258, DOI 10.1016/J.IJBIOMAC.2023.129040; YONG HM, 2018, INT J BIOL MACROMOL, V120, P1632, DOI 10.1016/J.IJBIOMAC.2018.09.182; ZHANG NN, 2022, INT J BIOL MACROMOL, V206, P222, DOI 10.1016/J.IJBIOMAC.2022.02.143; ZHANG QY, 2024, FOOD BIOSCI, V58, DOI 10.1016/J.FBIO.2024.103783; ZHANG YJ, 2017, SCI REP-UK, V7, DOI 10.1038/S41598-017-13435-8; ZHAO WQ, 2023, CARBOHYD POLYM, V319, DOI 10.1016/J.CARBPOL.2023.121164; ZOU J, 2021, FOOD HYDROCOLLOID, V113, DOI 10.1016/J.FOODHYD.2020.106448</t>
  </si>
  <si>
    <t>10.1016/j.ijbiomac.2024.138283</t>
  </si>
  <si>
    <t>ZHAO XI;XU SHIXIANG;XU MINGHAO;LI YE;JI SHENGYANG;WANG FAN;ZHOU ZHENJIANG;WANG YUANPING;SHEN JIANFU;LU BAIYI</t>
  </si>
  <si>
    <t>LU, BY (CORRESPONDING AUTHOR), ZHEJIANG UNIV, COLL BIOSYST ENGN \&amp; FOOD SCI, KEY LAB QUAL \&amp; SAFETY RISK ASSESSMENT AGROPROD STO, MINIST AGR \&amp; RURAL AFFAIRS,KEY LAB QUAL EVALUAT \&amp;, HANGZHOU 310058, PEOPLES R CHINA</t>
  </si>
  <si>
    <t>Starch pearls are widely used in bubble tea and desserts, yet the mechanistic understanding of the formation process of their textural properties remain unclear. To investigate the relationship between the multi-scale structure of starch and the textural properties of starch pearls, analyses of fine structure, crystal structure, rheological behavior, and textural profiling were conducted. The results showed that starch gels with a higher content of short-chain amylose (100 &lt; X &lt;= 1000) exhibited weaker formability during starch pearl preparation, leading to a lower flow behavior index (n*). This, in turn, positively influenced the hardness and resilience of the starch pearls. Cassava, potato, and yam starch pearls contained a large amount of long-chain amylopectin (24 &lt; X &lt;= 100) and long-chain amylose (5000 &lt; X &lt;= 20,000). The high proportion of long chains resulted in a weaker ordered structure, leading to increased peak viscosities and final viscosities and a higher consistency coefficient (k*). This structural feature enhanced the formability stability, viscosity, and chewability of starch pearls. Our findings reveal that variations in starch multi-scale structure significantly influence the textural quality and formability of starch pearls, providing valuable insights for optimizing starch selection and processing techniques in the food industry.</t>
  </si>
  <si>
    <t>Mechanism of starch multi-scale structural in determining the textural properties and formability of starch pearls</t>
  </si>
  <si>
    <t>Starch pearls; Molecular structure; Texture</t>
  </si>
  <si>
    <t>ZHEJIANG UNIV;ZHEJIANG UNIV;GOODME TECHNOL GRP CO LTD</t>
  </si>
  <si>
    <t>ZHAO X, 2025, INT J BIOL MACROMOL</t>
  </si>
  <si>
    <t>WANG X;ZHANG Y;SHI L;ZHU H;SHANGGUAN H;DING L;ZHANG D;DENG C;LIU J;XIE Y</t>
  </si>
  <si>
    <t>ABC TRANSPORTER; BILE ACID; DIOSCOREA BULBIFERA L.; GLYCYRRHIZA URALENSIS FISCH.; HEPATOTOXICITY; INTESTINAL FLORA</t>
  </si>
  <si>
    <t>ANIMALS; BILE ACIDS AND SALTS; CHEMICAL AND DRUG INDUCED LIVER INJURY; DIOSCOREA; GASTROINTESTINAL MICROBIOME; GLYCYRRHIZA URALENSIS; LIVER; MALE; MICE; MICE; INBRED C57BL; NF-E2-RELATED FACTOR 2; OXIDATIVE STRESS; PLANT EXTRACTS; RECEPTORS; CYTOPLASMIC AND NUCLEAR; ABC TRANSPORTER; BILE ACID; BILE SALT EXPORT PUMP; CHOLESTEROL 7ALPHA MONOOXYGENASE; DNA 16S; FARNESOID X RECEPTOR; TAUROCHOLIC ACID; TRANSCRIPTION FACTOR NRF2; BILE ACID; CELL RECEPTOR; FARNESOID X-ACTIVATED RECEPTOR; NFE2L2 PROTEIN; MOUSE; PLANT EXTRACT; TRANSCRIPTION FACTOR NRF2; ANIMAL EXPERIMENT; ANIMAL MODEL; ANIMAL TISSUE; APOPTOSIS; ARTICLE; CONTROLLED STUDY; DIOSCOREA BULBIFERA; GLYCYRRHIZA URALENSIS; HEPATITIS; INTESTINE FLORA; LIQUID CHROMATOGRAPHY-MASS SPECTROMETRY; LIVER INJURY; MALE; METABOLOMICS; MOUSE; NONHUMAN; OXIDATIVE STRESS; PROTEIN EXPRESSION; REAL TIME POLYMERASE CHAIN REACTION; WESTERN BLOTTING; ANIMAL; C57BL MOUSE; CHEMICAL AND DRUG INDUCED LIVER INJURY; CHEMISTRY; DRUG EFFECT; DRUG THERAPY; LIVER; METABOLISM; PATHOLOGY; PREVENTION AND CONTROL; YAM</t>
  </si>
  <si>
    <t>DEPARTMENT OF PHARMACOLOGY, SHAANXI UNIVERSITY OF CHINESE MEDICINE, NO. 1 MIDDLE SECTION OF CENTURY AVENUE, XIANYANG, 712046, CHINA; KEY LABORATORY OF PHARMACODYNAMIC MECHANISM AND MATERIAL BASIS OF TRADITIONAL CHINESE MEDICINE, SHAANXI ADMINISTRATION OF TRADITIONAL CHINESE MEDICINE, XIANYANG, 712046, CHINA; SHAANXI KEY LABORATORY FOR SAFETY MONITORING OF FOOD AND DRUG, XIANYANG, 712046, CHINA</t>
  </si>
  <si>
    <t>10.1016/j.jep.2025.119319</t>
  </si>
  <si>
    <t>WANG XIN;ZHANG YUHAN;SHI LEILEI;ZHU HONGZHE;SHANGGUAN HUIZI;DING LING;ZHANG DONGDONG;DENG CHONG;LIU JIPING;XIE YUNDONG</t>
  </si>
  <si>
    <t>Y. XIE; DEPARTMENT OF PHARMACOLOGY, SHAANXI UNIVERSITY OF CHINESE MEDICINE, XIANYANG, NO. 1 MIDDLE SECTION OF CENTURY AVENUE, 712046, CHINA; EMAIL: ENG522@126.COM</t>
  </si>
  <si>
    <t>Ethnopharmacological relevance: Dioscorea bulbifera L. (DBL) was a traditional Chinese medicine commonly used to treat goitre and cancer. Nevertheless, its clinical application may lead to liver injury. Glycyrrhiza uralensis Fisch. (GRR) was primarily utilized in traditional Chinese medicine for its ability to harmonize various medicines and mitigate the toxic effects of poisonous herbs. However, the role of GRR in mitigating the liver toxicity of DBL has not been established after combination. Aim of the study: This study aimed to clarify the protective effect of GRR against DBL-induced liver injury in mice and investigate its mechanisms of action. Materials and methods: 75% ethanol was employed to extract DBL and GRR. The extracted components were characterized using LC-MS. Mice were orally gavaged with extracts from each group for 30 days. After the experiment, the pathological changes in the liver of mice were evaluated. Additionally, biochemical markers associated with liver injury were assessed. The primary mechanisms through which GRR mitigates DBL-induced liver injury and the modulation of the liver-intestinal axis by GRR were explored utilizing untargeted metabolomics, targeted BAs metabolomics and 16S rDNA analyses. Furthermore, Western blot and qPCR assessed the protein and mRNA transcription of the farnesoid X receptor (FXR) and nuclear factor-erythroid 2-related factor 2 (Nrf2) as well as BA-related transporters. Results: GRR dose-dependently attenuated DBL-induced liver injury in mice. It mitigated hepatic pathological changes and alleviated hepatic inflammation and oxidative stress. GRR improved metabolic disorders induced by DBL in mice at the metabolite level, focusing on the ABC transporter. Moreover, GRR may be attributed to its activation of FXR/Nrf2 expression, reduction of cholesterol 7-alpha hydroxylase (CYP7A1) expression, promotion of bile salt export pump (BSEP), multi-drug resistance protein 2 (MRP2), P-glycoprotein (P-gp) and sodium taurocholate cotransport polypeptide (NTCP) expression, reduction of bile acid (BA) synthesis, promotion of BA efflux and reabsorption, and improvement of BA metabolic disorders. In addition, GRR ameliorated DBL-induced intestinal barrier injury and improved the structural organization of the intestinal flora, restoring the overall composition of the intestinal microbiota. Conclusion: GRR exhibited significant alleviation of DBL-induced liver injury, potentially by modulating FXR/Nrf2-BA-related proteins, reducing hepatic BA accumulation, mitigating liver inflammation and oxidative stress, and regulating intestinal flora. © 2025 Elsevier B.V.</t>
  </si>
  <si>
    <t>Glycyrrhiza uralensis Fisch. Attenuates Dioscorea bulbifera L.-induced liver injury by regulating the FXR/Nrf2-BAs-related proteins and intestinal microbiota</t>
  </si>
  <si>
    <t>ABC transporter; Bile acid; Dioscorea bulbifera L.; Glycyrrhiza uralensis Fisch.; Hepatotoxicity; Intestinal flora</t>
  </si>
  <si>
    <t>SHAANXI UNIVERSITY OF CHINESE MEDICINE;KEY LABORATORY OF PHARMACODYNAMIC MECHANISM AND MATERIAL BASIS OF TRADITIONAL CHINESE MEDICINE;SHAANXI KEY LABORATORY FOR SAFETY MONITORING OF FOOD AND DRUG</t>
  </si>
  <si>
    <t>NOTREPORTED;SHAANXI UNIVERSITY OF CHINESE MEDICINE;NOTREPORTED</t>
  </si>
  <si>
    <t>WANG X, 2025, J ETHNOPHARMACOL</t>
  </si>
  <si>
    <t>LIU WB;DAI J;CHEN X;DU N;HU J</t>
  </si>
  <si>
    <t>DIOSCOREA SEPTEMLOBA THUNB; GOUT; HYPERURICEMIA; MECHANISMS OF DST; MOLECULAR DOCKING; NETWORK PHARMACOLOGY</t>
  </si>
  <si>
    <t>COMPUTER SIMULATION; DIOSCOREA; GOUT; HUMANS; MOLECULAR DOCKING SIMULATION; NETWORK PHARMACOLOGY; (4;6) 7 (4 HYDROXY 3 METHOXYPHENYL) 1 (4 HYDROXYPHENYL) 4;6 HEPTADIEN 3 ONE; 1 (4 HYDROXYPHENYL) 1 BUTANONE; 1;7 BIS(4 HYDROXYPHENYL) 1;4;6 HEPTATRIEN 3 ONE; 1;7 BIS(4 HYDROXYPHENYL)HEPTA 4;6 DIEN 3 ONE; 2;5;6 TRIHYDROXY 3;4 METHOXY 9;10 DIHYDROPHENANTHRENE; 3;4' DIHYDROXY 5;5' DIMETHOXYBIBENZYL; 4 HYDROXY BENZALDEHYDE; 4' HYDROXYACETOPHENONE; 9;10 DIHYDRO 5;7 DIMETHOXY 3;4 PHENANTHRENEDIOL; ALLOPURINOL; ANNULATOMARIN; CALCIUM; CINNAMIC ACID; CIRSIMARITIN; CIS 3 ISOBUTYL TETRAHYDROIMIDAZO[1;2 A]PYRIDINE 2;5 DIONE; CITRIC ACID; CYCLOOXYGENASE 2; DIOSCOREA SEPTEMLOBA THUNB EXTRACT; DIOSCOREALIDE B; DIOSCOROL B; DIOSCORONE B; DIOSGENIN; FEBUXOSTAT; GELATINASE B; HEAT SHOCK PROTEIN 90; HEAT SHOCK PROTEIN 90AA1; HYPOXIA INDUCIBLE FACTOR 1ALPHA; ISODEMETHYLFUROPINARINE; MAMMALIAN TARGET OF RAPAMYCIN; MONTROUMARIN; NICOTINAMIDE; PEROXISOME PROLIFERATOR ACTIVATED RECEPTOR GAMMA; PHENANTHROPYRAN; PLANT EXTRACT; PLANT MEDICINAL PRODUCT; SITOSTEROL; STAT3 PROTEIN; SUCCINIC ACID; TETRAHYDROIMIDAZO[1;2 A]PYRIDINE 2;5 DIONE; TOLL LIKE RECEPTOR 4; TOPIROXOSTAT; TRANSCRIPTION FACTOR EZH2; UNCLASSIFIED DRUG; URIC ACID; XANTHINE DEHYDROGENASE; ANALGESIC ACTIVITY; ARTICLE; CALCIUM SIGNALING; CHEMICAL COMPOSITION; COMPUTER MODEL; CONTROLLED STUDY; DIOSCOREA SEPTEMLOBA THUNB; DRUG BINDING; DRUG MECHANISM; GENE ONTOLOGY; GOUT; HYPERURICEMIA; INFLAMMATION; KEGG; LIQUID CHROMATOGRAPHY-MASS SPECTROMETRY; MOLECULAR DOCKING; SYSTEMS PHARMACOLOGY; TOXICOLOGICAL PARAMETERS; YAM; CHEMISTRY; COMPUTER SIMULATION; DRUG THERAPY; HUMAN; METABOLISM; MOLECULAR DOCKING; SYSTEMS PHARMACOLOGY</t>
  </si>
  <si>
    <t>SCHOOL OF PHARMACEUTICAL ENGINEERING, JIANGSU FOOD &amp; PHARMACEUTICAL SCIENCE COLLEGE, JIANGSU, HUAI’AN, 223003, CHINA</t>
  </si>
  <si>
    <t>10.2174/0113862073258523231025095117</t>
  </si>
  <si>
    <t>COMB. CHEM. HIGH THROUGHPUT SCREEN.</t>
  </si>
  <si>
    <t>COMBINATORIAL CHEMISTRY AND HIGH THROUGHPUT SCREENING</t>
  </si>
  <si>
    <t>74 – 88</t>
  </si>
  <si>
    <t>LIU WEN-BIN;DAI JIE;CHEN XUAN;DU NING;HU JIAN</t>
  </si>
  <si>
    <t>W.-B. LIU; SCHOOL OF PHARMACEUTICAL ENGINEERING, JIANGSU FOOD &amp; PHARMACEUTICAL SCIENCE COLLEGE, HUAI’AN, JIANGSU, 223003, CHINA; EMAIL: 20213009@JSFPC.EDU.CN; J. HU; SCHOOL OF PHARMACEUTICAL ENGINEERING, JIANGSU FOOD &amp; PHARMACEUTICAL SCIENCE COLLEGE, HUAI’AN, JIANGSU, 223003, CHINA; EMAIL: 20213009@JSFPC.EDU.CN</t>
  </si>
  <si>
    <t>COMB CHEM HIGH THROUGHPUT SCREEN</t>
  </si>
  <si>
    <t>Background: Dioscorea septemloba Thunb. (DST) has demonstrated therapeutic potential in the treatment of gout and its associated complications. However, the underlying mechanisms of DST’s pharmacological activity remain unclear. This study aims to investigate the pharmacological substances and network regulatory mechanisms of DST in treating gout and its complications using network pharmacology. Methods: According to ultra-high performance liquid chromatography coupled with hybrid quadrupole-Orbitrap mass spectrometry (UPLC-Q-Exactive Orbitrap-MS) data and Lipinski’s rule of five, 24 bioactive phytochemicals from DST were identified. The targets of gout were retrieved from Gene Expression Omnibus (GEO), GeneCards, and DisGeNET databases, followed by gene ontology (GO) and Kyoto Encyclopedia of Genes and Genomes pathway (KEGG pathway) enrichment analysis. The Cytoscape network analysis was used to identify the primary pathological pathways and key targets. Finally, LeDock was used for molecular docking to verify the active components of DST and their core target proteins. Results: DST contains several core active ingredients, such as tetrahydroimidazo[1,2-a]pyridine-2,5-dione, diosgenin, beta-sitosterol, dioscorol B, montroumarin and 9,10-dihydro-5,7-dimethoxy-3,4-phenanthrenediol. Moreover, these active components were found to strongly bind to the key targets for treating gout and its complications, including HSP90AA1, STAT3, PTGS2, PPARG, MTOR, HIF1A, MMP9, ESR1, and TLR4. As a result, DST alleviates gout and its complications by inhibiting xanthine dehydrogenase (XDH) to reduce uric acid levels and regulating the HIF-1α, EZH2/STAT3, and COX-2/PPAR-γ pathways to reduce inflammation. Additionally, it also plays an analgesic role by regulating the neuroactive ligand-receptor interaction pathway and calcium ion signaling pathway. Conclusion: This study has provided insights into the underlying mechanisms of DST in the treatment of gout and its complications, which could serve as a scientific foundation for its clinical translation. © 2025 Bentham Science Publishers.</t>
  </si>
  <si>
    <t>Integrated Network Pharmacology and In-silico Approaches to Decipher the Pharmacological Mechanism of Dioscorea septemloba Thunb in Treating Gout and Its Complications</t>
  </si>
  <si>
    <t>Dioscorea septemloba Thunb; gout; hyperuricemia; mechanisms of DST; molecular docking; network pharmacology</t>
  </si>
  <si>
    <t>JIANGSU FOOD AND PHARMACEUTICAL SCIENCE COLLEGE</t>
  </si>
  <si>
    <t>NOTREPORTED;JIANGSU FOOD AND PHARMACEUTICAL SCIENCE COLLEGE;NOTREPORTED;NOTREPORTED;JIANGSU FOOD AND PHARMACEUTICAL SCIENCE COLLEGE;NOTREPORTED</t>
  </si>
  <si>
    <t>LIU WB, 2025, COMB CHEM HIGH THROUGHPUT SCREEN</t>
  </si>
  <si>
    <t>LIN Y;HE Q;CHEN B;LI Z;CHEN C;DENG W;LI H;YANG J;MAI B;ZHANG Z;WANG D;GUO H;TANG Y;YUAN K;MO G;XU L;LI Y;WANG H;ZHANG S</t>
  </si>
  <si>
    <t>APOPTOSIS; IRON OVERLOAD; OSTEOPOROSIS; PI3K/AKT PATHWAY; REACTIVE OXYGEN SPECIES; ZUOGUI PILLS</t>
  </si>
  <si>
    <t>ANIMALS; APOPTOSIS; DISEASE MODELS; ANIMAL; DRUGS; CHINESE HERBAL; HEME OXYGENASE-1; IRON OVERLOAD; MALE; MICE; MICE; INBRED C57BL; MITOCHONDRIA; OSTEOBLASTS; OSTEOPOROSIS; OXIDATIVE STRESS; PHOSPHATIDYLINOSITOL 3-KINASE; PHOSPHATIDYLINOSITOL 3-KINASES; PROTO-ONCOGENE PROTEINS C-AKT; REACTIVE OXYGEN SPECIES; SIGNAL TRANSDUCTION; ACETYLCYSTEINE; ADENOSINE TRIPHOSPHATE; ASCORBIC ACID; CATALASE; CHINESE DRUG; CHLOROGENIC ACID; ECDYSTERONE; GALLIC ACID; GLUTATHIONE; HEME OXYGENASE 1; HYPERIN; IRON DEXTRAN; ISORHAMNETIN; KELCH LIKE ECH ASSOCIATED PROTEIN 1; LINOLEIC ACID; MALONALDEHYDE; PHOSPHATIDYLINOSITOL 3 KINASE; PROTEIN KINASE B; QUERCETIN 3 ARABINOSIDE; QUERCETIN DERIVATIVE; REACTIVE OXYGEN METABOLITE; SUPEROXIDE; SUPEROXIDE DISMUTASE; TRANSCRIPTION FACTOR NRF2; UNCLASSIFIED DRUG; ZUOGUI PILL; HEME OXYGENASE 1; HERBACEOUS AGENT; PHOSPHATIDYLINOSITOL 3 KINASE; PROTEIN KINASE B; REACTIVE OXYGEN METABOLITE; ACHYRANTHES BIDENTATA; ANIMAL CELL; ANIMAL EXPERIMENT; ANIMAL MODEL; ANIMAL TISSUE; ANTIAPOPTOTIC ACTIVITY; APOPTOSIS; ARTICLE; BACK; BONE DENSITY; BONE MASS; BONE STRENGTH; BONE VOLUME FRACTION; CELL DIFFERENTIATION; CELL VIABILITY ASSAY; CHINESE MEDICINE; CONTROLLED STUDY; CORNUS OFFICINALIS; CORTICAL BONE; CUSCUTA CHINENSIS; CYTOLOGY; FATIGUE; FEMUR; FLOW CYTOMETRY; HERB; HISTOLOGY; IMAGE RECONSTRUCTION; IMMUNOFLUORESCENCE; IMMUNOHISTOCHEMISTRY; IN VITRO STUDY; IRON OVERLOAD; KNEE; LYCIUM BARBARUM; MALE; MASS SPECTROMETRY; MC3T3-E1 CELL LINE; MEDICINAL PLANT; MICRO-COMPUTED TOMOGRAPHY; MINERALIZATION; MITOCHONDRIAL MEMBRANE POTENTIAL; MORPHOLOGY; MOUSE; NONHUMAN; OSTEOBLAST; OSTEOBLAST CELL LINE; OSTEOPOROSIS; OXIDATIVE STRESS; PILL; PROTEIN EXPRESSION LEVEL; QUANTITATIVE ANALYSIS; REHMANNIA GLUTINOSA; SORENESS; STRUCTURE MODEL INDEX; THREE-DIMENSIONAL IMAGING; TRABECULAR BONE; TRABECULAR NUMBER; TRABECULAR SEPARATION; TRABECULAR THICKNESS; TRANSCRIPTOMICS; TRANSMISSION ELECTRON MICROSCOPY; TUNEL ASSAY; WEAKNESS; WESTERN BLOTTING; YAM; ANIMAL; C57BL MOUSE; COMPLICATION; DISEASE MODEL; DRUG EFFECT; DRUG THERAPY; ETIOLOGY; METABOLISM; MITOCHONDRION; OSTEOPOROSIS; SIGNAL TRANSDUCTION</t>
  </si>
  <si>
    <t>FIRST SCHOOL OF CLINICAL MEDICINE, GUANGZHOU UNIVERSITY OF CHINESE MEDICINE, 12 JICHANG ROAD, BAIYUN AREA, GUANGZHOU, 510405, CHINA; THE LABORATORY OF ORTHOPAEDICS AND TRAUMATOLOGY OF LINGNAN MEDICAL RESEARCH CENTER, GUANGZHOU UNIVERSITY OF CHINESE MEDICINE, GUANGZHOU, 510405, CHINA; DEPARTMENT OF ORTHOPAEDIC SURGERY, PERELMAN SCHOOL OF MEDICINE, UNIVERSITY OF PENNSYLVANIA, PHILADELPHIA, PA, UNITED STATES; DEPARTMENT OF ORTHOPAEDICS, THE FIRST AFFILIATED HOSPITAL, GUANGZHOU UNIVERSITY OF CHINESE MEDICINE, 16 JICHANG ROAD, BAIYUN AREA, GUANGZHOU, 510405, CHINA</t>
  </si>
  <si>
    <t>10.1016/j.jep.2025.119455</t>
  </si>
  <si>
    <t>LIN YUEWEI;HE QI;CHEN BAIHAO;LI ZUANG;CHEN CHUYI;DENG WEI;LI HAISHAN;YANG JIAMIN;MAI BIN;ZHANG ZHEN;WANG DONGPING;GUO HUIZHI;TANG YONGCHAO;YUAN KAI;MO GUOYE;XU LIANGLIANG;LI YONGXIAN;WANG HAIBIN;ZHANG SHUNCONG</t>
  </si>
  <si>
    <t>S. ZHANG; DEPARTMENT OF ORTHOPAEDICS, THE FIRST AFFILIATED HOSPITAL, GUANGZHOU UNIVERSITY OF CHINESE MEDICINE, GUANGZHOU, 16 JICHANG ROAD, BAIYUN AREA, 510405, CHINA; EMAIL: DRZSC@SINA.COM; ;</t>
  </si>
  <si>
    <t>Ethnopharmacological relevance: Zuogui Pill (ZGP) is a classic herbal formula in Traditional Chinese Medicine, primarily used to tonify the kidney and replenish essence, and is widely applied in treating various kidney deficiency-related conditions. Over time, ZGP has demonstrated significant efficacy in addressing symptoms such as fatigue, weakness, and soreness of the lower back and knees, which are often caused by kidney deficiency. According to Traditional Chinese Medicine theory, the kidneys govern the bones, meaning that sufficient kidney essence is closely related to bone strength. By nourishing the kidneys and replenishing essence, ZGP helps to increase bone density and improve bone microstructure, making it an important therapeutic option for osteoporosis. Aim of the study: To investigate the protective effects of ZGP in iron overload-induced osteoporosis and elucidate its molecular mechanisms through the activation of the Phosphoinositide 3-Kinase (PI3K)/Protein Kinase B (AKT) and Nuclear Factor Erythroid 2-Related Factor 2 (Nrf2)/Heme Oxygenase-1 (HO-1) pathways, which reduce oxidative stress, inhibit osteoblast apoptosis, and promote osteoblast differentiation and mineralization. Materials and methods: An in vivo mouse model of iron overload-induced osteoporosis and an in vitro MC3T3-E1 osteoblast model were used. In vitro experiments involved the use of ZGP containing-serum, along with transcriptomic analysis, Western blot, flow cytometry, TUNEL staining, and immunofluorescence, to assess the effects on oxidative stress, mitochondrial function, and apoptosis. In vivo experiments evaluated the effects of ZGP on bone mass, oxidative stress, and apoptosis using Micro-computed tomography (micro-CT), Hematoxylin and eosin staining (H&amp;E), TUNEL staining, and immunohistochemistry. Results: The study found that ZGP containing-serum significantly enhanced the viability of osteoblasts induced by iron overload and reduced apoptosis through the reactive oxygen species (ROS)-mediated Phosphoinositide 3-Kinase (PI3K)/Protein Kinase B (AKT) pathway while mitigating mitochondrial damage. In vivo, micro-computed tomography results showed that ZGP improved bone mass, and decreased ROS and apoptosis, consistent with the in vitro findings. Conclusion: ZGP demonstrates significant antioxidant and anti-apoptotic effects in iron overload-induced osteoporosis, primarily through the ROS-mediated PI3K/AKT pathway and by reducing mitochondrial damage. These findings suggest that ZGP may be a promising therapeutic agent for treating osteoporosis associated with iron overload. © 2025 Elsevier B.V.</t>
  </si>
  <si>
    <t>Zuogui Pills alleviate iron overload-induced osteoporosis by attenuating ROS-mediated osteoblast apoptosis via the PI3K-AKT pathway and mitigating mitochondrial damage</t>
  </si>
  <si>
    <t>Apoptosis; Iron overload; Osteoporosis; PI3K/AKT pathway; Reactive oxygen species; Zuogui pills</t>
  </si>
  <si>
    <t>GUANGZHOU UNIVERSITY OF CHINESE MEDICINE;GUANGZHOU UNIVERSITY OF CHINESE MEDICINE;UNIVERSITY OF PENNSYLVANIA;GUANGZHOU UNIVERSITY OF CHINESE MEDICINE</t>
  </si>
  <si>
    <t>NOTREPORTED;GUANGZHOU UNIVERSITY OF CHINESE MEDICINE;NOTREPORTED;NOTREPORTED;NOTREPORTED</t>
  </si>
  <si>
    <t>LIN Y, 2025, J ETHNOPHARMACOL</t>
  </si>
  <si>
    <t>PANG X;LIN Z;WANG M;LIANG H;ZHAO Y;LI Y;YAN BJ;HE Y;WU X;WANG Q;FENG B</t>
  </si>
  <si>
    <t>BROWNING; FRESH-CUT; HIGH-TEMPERATURE CURING; METABOLOME; TRANSCRIPTOME; YAM</t>
  </si>
  <si>
    <t>CURING; CUTTING; GENES; LIGNINS; METABOLISM; PROCESSING; QUALITY; TEMPERATURE; CATECHOL OXIDASE; FOOD PRESERVATION; HOT TEMPERATURE; LIGNIN; MAILLARD REACTION; PEROXIDASE; PHENOLS; PHENYLALANINE AMMONIA-LYASE; PLANT PROTEINS; POLYPHENOLIC COMPOUNDS; CATECHOL OXIDASE; CINNAMATE 4 MONOOXYGENASE; PHENYLALANINE AMMONIA LYASE; TRANSCRIPTOME; CATECHOL OXIDASE; LIGNIN; PEROXIDASE; PHENOL DERIVATIVE; PHENYLALANINE AMMONIA LYASE; PLANT PROTEIN; BROWNING; FRESH-CUT; HIGH-TEMPERATURE CURING; HIGHEST TEMPERATURE; KEY ENZYMES; METABOLOMES; POSTHARVEST; TEMPERATURE CURING; TRANSCRIPTOMES; YAM; ARTICLE; BREATHING RATE; COMPARATIVE STUDY; CONTROLLED STUDY; DIFFERENTIAL GENE EXPRESSION; DIOSCOREA OPPOSITE; ENZYME ACTIVITY; GLUTATHIONE METABOLISM; HIGH TEMPERATURE; METABOLOME; NONHUMAN; OMICS; PLANT BROWNING; PLANT SENESCENCE; REAL TIME POLYMERASE CHAIN REACTION; RNA EXTRACTION; SUCROSE METABOLISM; SURFACE PROPERTY; YAM; CHEMISTRY; FOOD PRESERVATION; GENETICS; GLYCATION; METABOLISM; PROCEDURES; CURING</t>
  </si>
  <si>
    <t>COLLEGE OF AGRICULTURE, GUANGXI UNIVERSITY, NANNING, 530004, CHINA; KEY LABORATORY OF THE VEGETABLE POSTHARVEST TREATMENT OF MINISTRY OF AGRICULTURE, BEIJING KEY LABORATORY OF FRUITS AND VEGETABLE STORAGE AND PROCESSING, INSTITUTE OF AGRI-FOOD PROCESSING AND NUTRITION (IAPN), BEIJING ACADEMY OF AGRICULTURE AND FORESTRY SCIENCES, BEIJING, 100097, CHINA; STATE KEY LABORATORY OF VEGETABLE BIOBREEDING, INSTITUTE OF VEGETABLES AND FLOWERS, CHINESE ACADEMY OF AGRICULTURAL SCIENCES, BEIJING, 100081, CHINA</t>
  </si>
  <si>
    <t>10.1016/j.foodchem.2025.143317</t>
  </si>
  <si>
    <t>PANG XI;LIN ZIXIN;WANG MINA;LIANG HUAFENG;ZHAO YAQI;LI YING;YAN BANGJIN;HE YIYI;WU XIANXIN;WANG QING;FENG BIHONG</t>
  </si>
  <si>
    <t>Q. WANG; KEY LABORATORY OF THE VEGETABLE POSTHARVEST TREATMENT OF MINISTRY OF AGRICULTURE, BEIJING KEY LABORATORY OF FRUITS AND VEGETABLE STORAGE AND PROCESSING, INSTITUTE OF AGRI-FOOD PROCESSING AND NUTRITION (IAPN), BEIJING ACADEMY OF AGRICULTURE AND FORESTRY SCIENCES, BEIJING, 100097, CHINA; EMAIL: WANGQING@IAPN.ORG.CN</t>
  </si>
  <si>
    <t>Fresh-cut yams are prone to browning, which impacts their quality and marketability. This study evaluated the efficacy of a high-temperature curing (HTC) treatment (35 °C for 7 days) in inhibiting the postharvest browning of fresh-cut yams. Results indicated that the HTC treatment primarily mitigated browning by inhibiting key enzymes involved in phenolic oxidation, including polyphenol oxidase (PPO), peroxidase (POD), phenylalanine ammonia-lyase (PAL), cinnamate-4-hydroxylase (C4H), and 4-coumarate-CoA ligase (4CL), while reducing the accumulation of total phenolics and lignin. HTC also reduced respiration rate and ethylene production, while enhancing flavonoid content. Transcriptomic and metabolomic analyses indicated that HTC inhibited the synthesis of phenolic compounds and lignin, modulated glutathione metabolism and genes involved in starch and sucrose metabolism, all contributing to browning prevention. These findings suggest that HTC functions by both directly inhibiting enzymatic browning and enhancing antioxidant defenses, providing a strategy to preserve the quality and extend the shelf life of fresh-cut yams. © 2024</t>
  </si>
  <si>
    <t>Mechanisms underlying the effect of high-temperature curing treatments on the browning response of fresh-cut yams</t>
  </si>
  <si>
    <t>Browning; Fresh-cut; High-temperature curing; Metabolome; Transcriptome; Yam</t>
  </si>
  <si>
    <t>GUANGXI UNIVERSITY;INSTITUTE OF AGRI-FOOD PROCESSING AND NUTRITION (IAPN);INSTITUTE OF VEGETABLES AND FLOWERS</t>
  </si>
  <si>
    <t>NOTREPORTED;INSTITUTE OF AGRI-FOOD PROCESSING AND NUTRITION (IAPN);NOTREPORTED</t>
  </si>
  <si>
    <t>PANG X, 2025, FOOD CHEM</t>
  </si>
  <si>
    <t>CHEN X;SUN J;SHAN N;ALI A;LUO S;WANG S;ZHU Q;XIAO Y;LI Z;FANG Y;LIN J;CHEN X;ZHOU Q;HUANG Y</t>
  </si>
  <si>
    <t>ANTHOCYANIN BIOSYNTHESIS; DAMYB56; DAMYB75; DIOSCOREA ALATA L.; DNA METHYLATION</t>
  </si>
  <si>
    <t>JIANGXI PROVINCE KEY LABORATORY OF VEGETABLE CULTIVATION AND UTILIZATION, JIANGXI AGRICULTURAL UNIVERSITY, JIANGXI, NANCHANG, 330045, CHINA; KEY LABORATORY OF RESEARCH AND DEVELOPMENT OF NATURAL PRODUCT FROM LI FOLK MEDICINE OF HAINAN PROVINCE, INSTITUTE OF TROPICAL BIOSCIENCE AND BIOTECHNOLOGY, CHINESE ACADEMY OF TROPICAL AGRICULTURAL SCIENCES, HAINAN, HAIKOU, 571101, CHINA; QUEENSLAND DEPARTMENT OF PRIMARY INDUSTRIES, PO BOX 1054, MAREEBA, 4880, QLD, AUSTRALIA; KEY LABORATORY OF CROP PHYSIOLOGY, ECOLOGY AND GENETIC BREEDING, MINISTRY OF EDUCATION, JIANGXI AGRICULTURAL UNIVERSITY, JIANGXI, NANCHANG, 330045, CHINA</t>
  </si>
  <si>
    <t>10.1016/j.cj.2025.03.009</t>
  </si>
  <si>
    <t>CROP J.</t>
  </si>
  <si>
    <t>CROP JOURNAL</t>
  </si>
  <si>
    <t>KEAI COMMUNICATIONS CO.</t>
  </si>
  <si>
    <t>CHEN XIN;SUN JINGYU;SHAN NAN;ALI ASJAD;LUO SHA;WANG SHENGLIN;ZHU QIANGLONG;XIAO YAO;LI ZIHAO;FANG YUFAN;LIN JIALI;CHEN XIAORONG;ZHOU QINGHONG;HUANG YINGJIN</t>
  </si>
  <si>
    <t>X. CHEN; KEY LABORATORY OF CROP PHYSIOLOGY, ECOLOGY AND GENETIC BREEDING, MINISTRY OF EDUCATION, JIANGXI AGRICULTURAL UNIVERSITY, NANCHANG, JIANGXI, 330045, CHINA; EMAIL: CCXXRR80@JXAU.EDU.CN</t>
  </si>
  <si>
    <t>CROP J</t>
  </si>
  <si>
    <t>The yam Dioscorea alata L. is widely cultivated globally. Purple-fleshed varieties of this important crop have enhanced market value due to their high anthocyanin contents, but how anthocyanin biosynthesis in D. alata tubers is regulated remains poorly understood. In this study, we identified and functionally validated key transcription factors that regulate anthocyanin biosynthesis based on a comparative transcriptome and metabolome analysis of three D. alata cultivars with different colored tubers (dark purple, light purple, and white). The anthocyanin glycoside cyanidin-3-O-(2′′-O-glucosyl) glucoside was abundant during early tuber development, and we determined that its accumulation is regulated in opposite manners by two R2R3-MYB transcription factors: DaMYB75 and DaMYB56. Yeast two-hybrid and bimolecular fluorescence complementation assays in Nicotiana benthamiana and co-expression assays in D. alata demonstrated that DaMYB75 promotes anthocyanin biosynthesis by specifically activating the promoter of the late anthocyanin biosynthesis gene DaANS and enhancing its expression through an interaction with DabHLH72. By contrast, DaMYB56 is a negative regulator of anthocyanin biosynthesis that binds to the DaANS promoter together with DabHLH72. Furthermore, the methylation levels of the DaMYB75 promoter were significantly lower in purple tubers than in white tubers. These findings shed light on the regulation of anthocyanin biosynthesis by MYBs and provide the basis for genetically improving anthocyanin content in D. alata. © 2025 Crop Science Society of China and Institute of Crop Science, CAAS</t>
  </si>
  <si>
    <t>DaMYB75 and DaMYB56 antagonistically regulate anthocyanin biosynthesis by binding to the DaANS promoter in Dioscorea alata</t>
  </si>
  <si>
    <t>Anthocyanin biosynthesis; DaMYB56; DaMYB75; Dioscorea alata L.; DNA methylation</t>
  </si>
  <si>
    <t>JIANGXI AGRICULTURAL UNIVERSITY;INSTITUTE OF TROPICAL BIOSCIENCE AND BIOTECHNOLOGY;JIANGXI AGRICULTURAL UNIVERSITY</t>
  </si>
  <si>
    <t>NOTREPORTED;JIANGXI AGRICULTURAL UNIVERSITY;NOTREPORTED</t>
  </si>
  <si>
    <t>CHEN X, 2025, CROP J</t>
  </si>
  <si>
    <t>YANG H;XIU J;YAN W;LIU K;CUI H;WANG Z;HE Q;GAO Y;HAN W</t>
  </si>
  <si>
    <t>ARTIFICIAL INTELLIGENCE; CARDIOTOXICITY; HUMANS; MACHINE LEARNING; MOLECULAR DOCKING SIMULATION; PREDICTION MODELS; CARDIOTOXICITY; DEVELOPMENT ASSESSMENTS; DRUG DEVELOPMENT; LANGUAGE MODEL; MACHINE LEARNING MODELS; MOLECULAR TOXICITIES; PHARMACEUTICAL COMPOUNDS; RISKS ASSESSMENTS; TOXICITY ASSESSMENT; TOXICITY PREDICTIONS; ARTIFICIAL INTELLIGENCE; CARDIOTOXICITY; HUMAN; MACHINE LEARNING; MOLECULAR DOCKING; MEDICINAL CHEMISTRY</t>
  </si>
  <si>
    <t>KEY LABORATORY FOR MOLECULAR ENZYMOLOGY AND ENGINEERING OF MINISTRY OF EDUCATION, SCHOOL OF LIFE SCIENCE, JILIN UNIVERSITY, 2699 QIANJIN STREET, CHANGCHUN, 130012, CHINA; EDMOND H. FISCHER SIGNAL TRANSDUCTION LABORATORY, SCHOOL OF LIFE SCIENCES, JILIN UNIVERSITY, CHANGCHUN, 130012, CHINA</t>
  </si>
  <si>
    <t>10.1021/acs.jcim.4c01371</t>
  </si>
  <si>
    <t>J. CHEM. INF. MODEL.</t>
  </si>
  <si>
    <t>JOURNAL OF CHEMICAL INFORMATION AND MODELING</t>
  </si>
  <si>
    <t>2268 – 2282</t>
  </si>
  <si>
    <t>YANG HENGZHENG;XIU JIAN;YAN WEIQI;LIU KAIFENG;CUI HUIZI;WANG ZHIBANG;HE QIZHENG;GAO YILIN;HAN WEIWEI</t>
  </si>
  <si>
    <t>W. HAN; KEY LABORATORY FOR MOLECULAR ENZYMOLOGY AND ENGINEERING OF MINISTRY OF EDUCATION, SCHOOL OF LIFE SCIENCE, JILIN UNIVERSITY, CHANGCHUN, 2699 QIANJIN STREET, 130012, CHINA; EMAIL: WEIWEIHAN@JLU.EDU.CN</t>
  </si>
  <si>
    <t>J CHEM INF MODEL</t>
  </si>
  <si>
    <t>The importance of drug toxicity assessment lies in ensuring the safety and efficacy of the pharmaceutical compounds. Predicting toxicity is crucial in drug development and risk assessment. This study compares the performance of GPT-4 and GPT-4o with traditional deep-learning and machine-learning models, WeaveGNN, MorganFP-MLP, SVC, and KNN, in predicting molecular toxicity, focusing on bone, neuro, and reproductive toxicity. The results indicate that GPT-4 is comparable to deep-learning and machine-learning models in certain areas. We utilized GPT-4 combined with molecular docking techniques to study the cardiotoxicity of three specific targets, examining traditional Chinese medicinal materials listed as both food and medicine. This approach aimed to explore the potential cardiotoxicity and mechanisms of action. The study found that components in Black Sesame, Ginger, Perilla, Sichuan Pagoda Tree Fruit, Galangal, Turmeric, Licorice, Chinese Yam, Amla, and Nutmeg exhibit toxic effects on cardiac target Cav1.2. The docking results indicated significant binding affinities, supporting the hypothesis of potential cardiotoxic effects.This research highlights the potential of ChatGPT in predicting molecular properties and its significance in medicinal chemistry, demonstrating its facilitation of a new research paradigm: with a data set, high-accuracy learning models can be generated without requiring computational knowledge or coding skills, making it accessible and easy to use. © 2025 American Chemical Society.</t>
  </si>
  <si>
    <t>Large Language Models as Tools for Molecular Toxicity Prediction: AI Insights into Cardiotoxicity</t>
  </si>
  <si>
    <t>JILIN UNIVERSITY;JILIN UNIVERSITY</t>
  </si>
  <si>
    <t>YANG H, 2025, J CHEM INF MODEL</t>
  </si>
  <si>
    <t>YANG H;LI Y;HU Z;LI J</t>
  </si>
  <si>
    <t>DIOSCOREA ZINGIBERENSIS; DIOSGENIN; DZHDZ32; HD-ZIP I; REGULATION</t>
  </si>
  <si>
    <t>STATE KEY LABORATORY OF HYBRID RICE, COLLEGE LIFE SCIENCES, WUHAN UNIVERSITY, WUHAN, 430072, CHINA</t>
  </si>
  <si>
    <t>10.3390/ijms26094185</t>
  </si>
  <si>
    <t>YANG HUAN;LI YI;HU ZIXUAN;LI JIARU</t>
  </si>
  <si>
    <t>J. LI; STATE KEY LABORATORY OF HYBRID RICE, COLLEGE LIFE SCIENCES, WUHAN UNIVERSITY, WUHAN, 430072, CHINA; EMAIL: JRLI@WHU.EDU.CN</t>
  </si>
  <si>
    <t>Diosgenin, a crucial precursor for steroidal drug production, has poorly understood regulatory pathways. Diosgenin is the primary active component of Dioscorea zingiberensis. Notably, D. zingiberensis also possesses the highest diosgenin content among Dioscorea species, reaching up to 16.15% of dry weight. This study identified DZHDZ32 as a potential regulator of diosgenin biosynthesis in D. zingiberensis through transient overexpression. To validate its function, we developed an optimized genetic transformation method for D. zingiberensis and generated two DZHDZ32-overexpressing lines. The DZHDZ32 transcription factor belongs to the HD-ZIP I subfamily and is localized to the nucleus. Notably, overexpression of DZHDZ32 resulted in a significant increase in its transcript levels in leaves (264.59- and 666.93-fold), leading to elevated levels of diosgenin and its biosynthetic intermediates, including cholesterol and β-sitosterol. Specifically, diosgenin content increased by 41.68% and 68.07%, cholesterol by 10.29% and 16.03%, and β-sitosterol by 12.33% and 19.49% in leaves compared to wild-type plants. Yeast one-hybrid and dual-luciferase assays demonstrated that DZHDZ32 directly binds to the promoters of ACAT and GPPS1, consistent with the significant upregulation of ACAT and GPPS1 expression (3.69- and 4.87-fold and 4.75- and 6.53-fold, respectively) in the overexpressing lines. This study established an optimized genetic transformation method for D. zingiberensis and identified DZHDZ32 as a key regulator of diosgenin biosynthesis. The discovery of DZHDZ32 has significant implications for enhancing diosgenin production and advancing steroidal drug development. © 2025 by the authors.</t>
  </si>
  <si>
    <t>An HD-ZIP I Transcription Factor DZHDZ32 Upregulates Diosgenin Biosynthesis in Dioscorea zingiberensis</t>
  </si>
  <si>
    <t>Dioscorea zingiberensis; diosgenin; DZHDZ32; HD-ZIP I; regulation</t>
  </si>
  <si>
    <t>YANG H, 2025, INT J MOL SCI</t>
  </si>
  <si>
    <t>SILAMBARASAN R;KASTHURI NAIR A;MANIYAN G;VIJAYA R;NAIR RVR;HAREENDRAN NAIR J;NISHANTH KUMAR S;SASIDHARAN S</t>
  </si>
  <si>
    <t>DIOSCOREA ALATA; DRUG TARGET INTERACTION NETWORK; MENSTRUAL DISORDER; NETWORK PHARMACOLOGY; PROTEIN-PROTEIN INTERACTION AND IN-SILICO ANALYSIS</t>
  </si>
  <si>
    <t>DEPARTMENT OF R&amp;D, PANKAJAKASTHURI HERBAL RESEARCH FOUNDATION, PANKAJAKASTHURI AYURVEDA MEDICAL COLLEGE CAMPUS, TRIVANDRUM, INDIA; DEPARTMENT OF KAYACHIKITSA, PANKAJAKASTHURI AYURVEDA MEDICAL COLLEGE &amp; PG CENTRE, KILLY, KATTAKADA, KERALA, THIRUVANANTHAPURAM, INDIA; NATIVE WOMEN FOOD PRODUCTS FOUNDATION, RESEARCH AND DEVELOPMENT DEPARTMENT, SMIDS CAMPUS, TAMIL NADU, NAGERCOIL, INDIA; DEPARTMENT OF DRAVYAGUNAVIJNANAM, PANKAJAKASTHURI AYURVEDA MEDICAL COLLEGE &amp; P.G. CENTRE, KILLY, KATTAKADA, KERALA, THIRUVANANTHAPURAM, INDIA; HCEMM-SU CARDIOVASCULAR COMORBIDITIES RESEARCH GROUP, DEPARTMENT OF PHARMACOLOGY AND PHARMACOTHERAPY, SEMMELWEIS UNIVERSITY, BUDAPEST, 1089, HUNGARY</t>
  </si>
  <si>
    <t>10.1016/j.heliyon.2025.e42582</t>
  </si>
  <si>
    <t>SILAMBARASAN RAJENDRAN;KASTHURI NAIR A;MANIYAN GOMATHI;VIJAYA R;NAIR RESHMA VR;HAREENDRAN NAIR J;NISHANTH KUMAR S;SASIDHARAN SHAN</t>
  </si>
  <si>
    <t>S. SASIDHARAN; HCEMM-SU CARDIOVASCULAR COMORBIDITIES RESEARCH GROUP, DEPARTMENT OF PHARMACOLOGY AND PHARMACOTHERAPY, SEMMELWEIS UNIVERSITY, BUDAPEST, 1089, HUNGARY; EMAIL: SASIDHARAN.SHAN@SEMMELWEIS.HU; S. NISHANTH KUMAR; DEPARTMENT OF R&amp;D, PANKAJAKASTHURI HERBAL RESEARCH FOUNDATION, PANKAJAKASTHURI AYURVEDA MEDICAL COLLEGE CAMPUS, TRIVANDRUM, INDIA; EMAIL: DRNISHANTH@PKHIL.COM</t>
  </si>
  <si>
    <t>Menstrual disorders (MDs), including premenstrual syndrome, amenorrhea, and dysmenorrhea, affect women globally. Dioscorea alata L., a traditional yam species, has been used medicinally, but its potential in treating MDs remains understudied. This study employs a network pharmacology approach to examine the effects of D. alata's secondary metabolites on MDs via multi-target mechanisms. Compounds were identified from literature and PubChem, while disease-related targets were gathered from GeneCards, DisGeNET, and CTD databases. Swiss target prediction was used to link compounds to targets. A protein-protein interaction (PPI) network was constructed using STRING, and Gene Ontology (GO) and KEGG enrichment analyses were conducted to predict functional pathways. Eighteen bioactive compounds and 120 therapeutic targets specific to MDs were identified. KEGG analysis revealed 20 significant pathways related to menstrual disturbances. Among the 120 targets, TNF α, PPARG, ESR1, and AKT1 were highlighted as key therapeutic targets. Molecular docking showed strong interactions between Daidzein and ESR1, Diosgenin and TNF α, Alatanin and AKT1, and PPARG. The findings suggest that D. alata's bioactive compounds, such as Diosgenin, Daidzein, Genistin, Cycloartane, and Alatanin, could modulate pathways involved in ovarian follicle formation, hormone regulation, estrogen receptor signaling, and the stress-activated MAP kinase pathway. This study provides new insights into the multi-target potential of D. alata for treating menstrual disorders, supporting further investigation and therapeutic development. © 2025</t>
  </si>
  <si>
    <t>Exploring the molecular mechanism of Dioscorea alata L. for the treatment of menstrual disorders using network pharmacology and molecular docking</t>
  </si>
  <si>
    <t>Dioscorea alata; Drug target interaction network; Menstrual disorder; Network pharmacology; Protein-protein interaction and in-silico analysis</t>
  </si>
  <si>
    <t>PANKAJAKASTHURI AYURVEDA MEDICAL COLLEGE CAMPUS;PANKAJAKASTHURI AYURVEDA MEDICAL COLLEGE AND PG CENTRE;NATIVE WOMEN FOOD PRODUCTS FOUNDATION;PANKAJAKASTHURI AYURVEDA MEDICAL COLLEGE AND P.G. CENTRE;SEMMELWEIS UNIVERSITY</t>
  </si>
  <si>
    <t>NOTREPORTED;SEMMELWEIS UNIVERSITY;NOTREPORTED;NOTREPORTED;PANKAJAKASTHURI AYURVEDA MEDICAL COLLEGE CAMPUS;NOTREPORTED</t>
  </si>
  <si>
    <t>SILAMBARASAN R, 2025, HELIYON</t>
  </si>
  <si>
    <t>ZHANG XH;LIU J;DING X;CHEN XL</t>
  </si>
  <si>
    <t>CHINESE HERBAL MEDICINES; DATA MINING; HACAT CELL; NETWORK PHARMACOLOGY; PI3K/AKT; PSORIATIC ARTHRITIS</t>
  </si>
  <si>
    <t>ADULT; ANTI-INFLAMMATORY AGENTS; ARTHRITIS; PSORIATIC; CYTOKINES; DRUGS; CHINESE HERBAL; FEMALE; FLAVANONES; HACAT CELLS; HUMANS; MALE; MIDDLE AGED; MOLECULAR DOCKING SIMULATION; NETWORK PHARMACOLOGY; SIGNAL TRANSDUCTION; C REACTIVE PROTEIN; CAULIS SPATHOLOBI; CHENPI; CICADAE PERIOSTRACUM; CLEMATIS CHINENSIS EXTRACT; COMPLEMENT COMPONENT C4; CORTEX DICTAMNI; CYNANCHUM PANICULATUM EXTRACT; DIOSCOREA EXTRACT; FLOS CARTHAMI; FRUCTUS HORDEI GERMINATUS; GLYCYRRHIZAE RADIX; HEDYOTIS DIFFUSA EXTRACT; I KAPPA B KINASE ALPHA; INTERLEUKIN 12; INTERLEUKIN 17; INTERLEUKIN 1BETA; INTERLEUKIN 23; KOCHIAE FRUCTUS; LONICERAE JAPONICAE CAULIS; MOUTAN CORTEX; PHOSPHATIDYLINOSITOL 3 KINASE; PHRYMA LEPTOSTACHYA EXTRACT; PLANT EXTRACT; PORIA EXTRACT; PROTEIN KINASE B; PROTEIN P50; SALVIA MILTIORRHIZA EXTRACT; SEMEN COICIS; SIEGESBECKIA ORIENTALIS EXTRACT; TARAXACUM MONGOLICUM EXTRACT; TRANSCRIPTION FACTOR RELA; TRANSFORMING GROWTH FACTOR BETA1; TUMOR NECROSIS FACTOR; UNCLASSIFIED DRUG; WOGONIN; ANTIINFLAMMATORY AGENT; CYTOKINE; FLAVANONE DERIVATIVE; HERBACEOUS AGENT; WOGONIN; ADULT; ARTICLE; CELL VIABILITY; CHINESE MEDICINE; CONTROLLED STUDY; DATA MINING; DOSE RESPONSE; DRUG MECHANISM; DRUG TARGETING; FEMALE; HACAT CELL LINE; HUMAN; HUMAN CELL; MAJOR CLINICAL STUDY; MALE; MIDDLE AGED; MOLECULAR DOCKING; PI3K/AKT SIGNALING; PRESCRIPTION; PROTEIN EXPRESSION; PSORIATIC ARTHRITIS; RETROSPECTIVE STUDY; SYSTEMS PHARMACOLOGY; CHEMISTRY; DRUG EFFECT; DRUG THERAPY; IMMUNOLOGY; METABOLISM; MOLECULAR DOCKING; PSORIATIC ARTHRITIS; SIGNAL TRANSDUCTION</t>
  </si>
  <si>
    <t>DEPARTMENT OF RHEUMATOLOGY AND IMMUNOLOGY, FIRST AFFILIATED HOSPITAL OF ANHUI UNIVERSITY OF CHINESE MEDICINE, ANHUI, HEFEI, 230031, CHINA; ANHUI UNIVERSITY OF CHINESE MEDICINE, ANHUI, HEFEI, 230012, CHINA</t>
  </si>
  <si>
    <t>10.1016/j.intimp.2024.113984</t>
  </si>
  <si>
    <t>ZHANG XIAN-HENG;LIU JIAN;DING XIANG;CHEN XIAO-LU</t>
  </si>
  <si>
    <t>J. LIU; DEPARTMENT OF RHEUMATOLOGY AND IMMUNOLOGY, FIRST AFFILIATED HOSPITAL OF ANHUI UNIVERSITY OF CHINESE MEDICINE, HEFEI, NO. 117, MEISHAN ROAD, ANHUI, CHINA; EMAIL: LIUJIANAHZY@126.COM</t>
  </si>
  <si>
    <t>Objective: In China, Chinese herbal medicines (CHMs) have been widely used in the treatment of psoriatic arthritis (PsA), showing great therapeutic effects in clinical practice. However, due to the great heterogeneity of PsA and the diversity of CHM combination patterns, there is little high-level evidence-based medical research on the treatment of PsA with CHMs. This study aims to explore the beneficial effects of CHMs on the immune inflammation in PsA and its specific mechanism. Methods: The data mining method was performed to analyze the real-world data of 91 PsA clinical cases. Network pharmacology, molecular docking, and cellular experiments were used to explore the mechanism of CHMs and its active ingredient wogonin in improving PsA immune inflammation. Results: Data mining results showed that in PsA, immune inflammation was disturbed and relevant indexes were significantly correlated. After CHM treatment, the level of HCRP, C4, IL-12, IL-17, IL-23, TNF-α, TGF-β1, P65, P50, and IKBα was markedly improved, which was highly correlated with the application of CHMs. In addition, the core prescription containing 10 CHMs was screened, and the action mechanisms of the active ingredient wogonin on the immune inflammation in PsA were identified with network pharmacology and molecular docking. Cell experiments revealed that wogonin reduced M5-induced HaCaT cell viability and TNF-α and IL-1β expressions by blocking the PI3K/AKT pathway in a dose-dependent manner. Conclusion: Our findings strongly confirmed the enormous promise of CHMs as a therapy for PsA and may provide support for developing drugs and targets for PsA treatment. © 2024 Elsevier B.V.</t>
  </si>
  <si>
    <t>Chinese herbal medicines and its active ingredient wogonin can improve immune inflammation in psoriatic arthritis</t>
  </si>
  <si>
    <t>Chinese herbal medicines; Data mining; HaCaT cell; Network pharmacology; PI3K/AKT; Psoriatic arthritis</t>
  </si>
  <si>
    <t>FIRST AFFILIATED HOSPITAL OF ANHUI UNIVERSITY OF CHINESE MEDICINE;ANHUI UNIVERSITY OF CHINESE MEDICINE</t>
  </si>
  <si>
    <t>NOTREPORTED;FIRST AFFILIATED HOSPITAL OF ANHUI UNIVERSITY OF CHINESE MEDICINE;NOTREPORTED</t>
  </si>
  <si>
    <t>ZHANG XH, 2025, INT IMMUNOPHARMACOL</t>
  </si>
  <si>
    <t>WU Y;LONG Y;SU G;FAN X;HE G;LUO Z;LUO S</t>
  </si>
  <si>
    <t>APOPTOSIS SIGNALING PATHWAY; EXPERIMENTAL VERIFICATION; GUILUOSHI ANZANG DECOCTION; MOLECULAR DOCKING; NETWORK PHARMACOLOGY; PI3K/AKT SIGNALING PATHWAY</t>
  </si>
  <si>
    <t>ANIMALS; DISEASE MODELS; ANIMAL; DRUGS; CHINESE HERBAL; FEMALE; HUMANS; MOLECULAR DOCKING SIMULATION; NETWORK PHARMACOLOGY; PRIMARY OVARIAN INSUFFICIENCY; RATS; RATS; SPRAGUE-DAWLEY; AGENTS ACTING ON THE GENITAL SYSTEM; CASPASE 3; CHINESE MEDICINAL FORMULA; EPIDERMAL GROWTH FACTOR RECEPTOR; ESTRADIOL VALERATE; GUILUOSHI ANZANG DECOCTION; INTERLEUKIN 6; ISOFLURANE; KAEMPFEROL; LUTEOLIN; MESSENGER RNA; MITOGEN ACTIVATED PROTEIN KINASE 3; PHOSPHATIDYLINOSITOL 3 KINASE; PROTEIN C JUN; PROTEIN KINASE B; PROTEIN P53; QUERCETIN; SITOSTEROL; SODIUM CHLORIDE; STAT3 PROTEIN; STIGMASTEROL; TRIPTERYGIUM WILFORDII EXTRACT; TUMOR NECROSIS FACTOR; UNCLASSIFIED DRUG; VASCULOTROPIN; VASCULOTROPIN A; HERBACEOUS AGENT; ANIMAL EXPERIMENT; ANIMAL MODEL; ANIMAL TISSUE; APOPTOSIS; ARTICLE; CHEMICAL COMPOSITION; CHINESE MEDICINE; CNKI DATABASE; CONTROLLED STUDY; CORNUS OFFICINALIS; CUSCUTA CHINENSIS; DATA BASE; DIOSCOREA OPPOSITIFOLIA; DOWN REGULATION; DRUG BIOAVAILABILITY; DRUG MECHANISM; DRUG MEGADOSE; ENZYME LINKED IMMUNOSORBENT ASSAY; FALLOPIA MULTIFLORA; FEMALE; FRUIT; GENE EXPRESSION REGULATION; GENE ONTOLOGY; GLYCYRRHIZA GLABRA; HISTOPATHOLOGY; IN VIVO STUDY; INFORMATION RETRIEVAL; KEGG; LIGUSTRUM LUCIDUM; LILIUM LANCIFOLIUM; LOW DRUG DOSE; LYCIUM BARBARUM; MOLECULAR DOCKING; MRNA EXPRESSION LEVEL; NONHUMAN; OPHIOPOGON JAPONICUS; OVARY FUNCTION; OVARY TISSUE; PAEONIA LACTIFLORA; PI3K/AKT SIGNALING; PLANT LEAF; PLANT ROOT; PLANT SEED; PLANT STEM; PLANT TUBER; PREMATURE OVARIAN FAILURE; PROTEIN BLOOD LEVEL; PROTEIN EXPRESSION LEVEL; PROTEIN PROTEIN INTERACTION; RAT; REAL TIME POLYMERASE CHAIN REACTION; REHMANNIA GLUTINOSA; RHIZOME; SEROLOGY; SYSTEMS PHARMACOLOGY; TABLET; TREATMENT DURATION; TRITICUM AESTIVUM; UPREGULATION; VAGINA SMEAR; WANFANG DATABASE; WESTERN BLOTTING; ANIMAL; CHEMISTRY; DISEASE MODEL; DRUG THERAPY; HUMAN; METABOLISM; MOLECULAR DOCKING; PATHOLOGY; SPRAGUE DAWLEY RAT</t>
  </si>
  <si>
    <t>FIRST SCHOOL OF CLINICAL MEDICINE, GUANGZHOU UNIVERSITY OF CHINESE MEDICINE, GUANGDONG PROVINCE, GUANGZHOU CITY, 510405, CHINA; DEPARTMENT OF GYNECOLOGY, RUIKANG HOSPITAL AFFILIATED TO GUANGXI UNIVERSITY OF CHINESE MEDICINE, GUANGXI PROVINCE, NANNING CITY, 530011, CHINA; DEPARTMENT OF OBSTETRICS AND GYNECOLOGY, THE FIRST AFFILIATED HOSPITAL OF GUANGZHOU UNIVERSITY OF CHINESE MEDICINE, GUANGDONG PROVINCE, GUANGZHOU CITY, 510405, CHINA; GRADUATE SCHOOL, GUANGXI UNIVERSITY OF CHINESE MEDICINE, GUANGXI PROVINCE, NANNING CITY, 530000, CHINA; SCHOOL OF BASIC MEDICINE, GUANGXI UNIVERSITY OF CHINESE MEDICINE, GUANGXI PROVINCE, NANNING CITY, 530200, CHINA</t>
  </si>
  <si>
    <t>10.2174/0113862073291139240506114446</t>
  </si>
  <si>
    <t>724 – 736</t>
  </si>
  <si>
    <t>WU YUANYUAN;LONG YUNXIA;SU GUANGHENG;FAN XIANGPING;HE GUOZHEN;LUO ZHIJUAN;LUO SONGPING</t>
  </si>
  <si>
    <t>Z. LUO; DEPARTMENT OF GYNECOLOGY, RUIKANG HOSPITAL AFFILIATED TO GUANGXI UNIVERSITY OF CHINESE MEDICINE, NANNING CITY, GUANGXI PROVINCE, 530011, CHINA; EMAIL: LUOZHIJUAN@HOTMAIL.COM</t>
  </si>
  <si>
    <t>Background and Objectives: Premature Ovarian Insufficiency (POI) is a disease suffered by women under the age of 40 when ovarian function has declined, seriously affecting both the physical and mental health of women. Guiluoshi Anzang decoction (GLSAZD) has been used for a long time and has a unique therapeutic effect on improving ovarian function. This study aims to investigate the mechanism of GLSAZD in treating POI through network pharmacology, molecular docking, and experimental verification. Methods: In this study, the active ingredients of Guiluoshi Anzang Decoction and the targets of POI were obtained from TCMSP, BATMANN-TCM, Uniprot, GeneCards, and other databases, and network pharmacology analysis was performed. Molecular docking was conducted to validate the affinity of the main active ingredient of GLSAZD to key POI targets. A POI SD rat model was established, and HE staining, ELISA, Real-time PCR, and Western blot experiments were performed to verify the predicted core targets and the therapeutic effects. Results: 10 core targets and the top 5 ingredients were screened out. Molecular docking showed core targets AKT1, CASP3, TNF, TP53, and IL6 had stable binding with the core 5 ingredients quercetin, kaempferol, beta-sitosterol, luteolin, and Stigmasterol. GO and KEGG enrichment analysis demonstrated the mechanism involved in the positive regulation of gene expression, PI3K-AKT signaling pathway, and apoptosis signaling pathways. Animal experiments indicated GLSAZD could up-regulate the protein expression of p-PI3K and p-AKT1 and the mRNA expression of STAT3 and VEGF, down-regulate TP53 and Cleaved Caspase-3 protein expression in rat`s ovarian tissues and serum TNF-α and IL-6 protein levels, activate PI3K-AKT signaling pathway and inhibit the apoptosis signaling pathway. Conclusion: GLSAZD treats POI through multi-component, multi-target, and multi-pathway approaches. This study provided evidence for its clinical application in treating POI and shed light on the study of traditional medicine of the Guangxi Zhuang Autonomous Region in China. © 2025 Bentham Science Publishers.</t>
  </si>
  <si>
    <t>Network Pharmacology, Molecular Docking, and Experimental Validation on Guiluoshi Anzang Decoction Against Premature Ovarian Insufficiency</t>
  </si>
  <si>
    <t>Apoptosis signaling pathway; Experimental verification; Guiluoshi Anzang Decoction; Molecular docking; Network pharmacology; PI3K/AKT signaling pathway</t>
  </si>
  <si>
    <t>GUANGZHOU UNIVERSITY OF CHINESE MEDICINE;RUIKANG HOSPITAL AFFILIATED TO GUANGXI UNIVERSITY OF CHINESE MEDICINE;THE FIRST AFFILIATED HOSPITAL OF GUANGZHOU UNIVERSITY OF CHINESE MEDICINE;GUANGXI UNIVERSITY OF CHINESE MEDICINE;GUANGXI UNIVERSITY OF CHINESE MEDICINE</t>
  </si>
  <si>
    <t>NOTREPORTED;RUIKANG HOSPITAL AFFILIATED TO GUANGXI UNIVERSITY OF CHINESE MEDICINE;NOTREPORTED</t>
  </si>
  <si>
    <t>WU Y, 2025, COMB CHEM HIGH THROUGHPUT SCREEN</t>
  </si>
  <si>
    <t>WANG Z;ZHENG Y;LAI Z;KONG Z;HU X;ZHANG P;YANG Y;LI N</t>
  </si>
  <si>
    <t>ANTIOXIDANT ACTIVITY; CHINESE YAM POLYSACCHARIDE; FERMENTATION; SACCHAROMYCES CEREVISIAE CICC 32883; STRUCTURAL FEATURES</t>
  </si>
  <si>
    <t>SCHOOL OF BIOLOGICAL ENGINEERING, HENAN UNIVERSITY OF TECHNOLOGY, ZHENGZHOU, 450001, CHINA; SCHOOL OF INTERNATIONAL EDUCATION, HENAN UNIVERSITY OF TECHNOLOGY, ZHENGZHOU, 450001, CHINA; EDITORIAL DEPARTMENT OF JOURNAL OF HENAN UNIVERSITY OF TECHNOLOGY, ZHENGZHOU, 450001, CHINA; HENAN INSTITUTE OF MEDICAL AND PHARMACEUTICAL SCIENCES, ZHENGZHOU UNIVERSITY, ZHENGZHOU, 450001, CHINA</t>
  </si>
  <si>
    <t>10.3390/foods14040564</t>
  </si>
  <si>
    <t>WANG ZICHAO;ZHENG YI;LAI ZIRU;KONG ZHIHAO;HU XILEI;ZHANG PEIYAO;YANG YAHUI;LI NA</t>
  </si>
  <si>
    <t>Y. YANG; SCHOOL OF BIOLOGICAL ENGINEERING, HENAN UNIVERSITY OF TECHNOLOGY, ZHENGZHOU, 450001, CHINA; EMAIL: YANGYAHUI@HAUT.EDU.CN; N. LI; HENAN INSTITUTE OF MEDICAL AND PHARMACEUTICAL SCIENCES, ZHENGZHOU UNIVERSITY, ZHENGZHOU, 450001, CHINA; EMAIL: 18918766265@163.COM</t>
  </si>
  <si>
    <t>In this study, Chinese yam polysaccharide (CYP) was fermented by Saccharomyces cerevisiae CICC 32883, and its structural features and antioxidant activities before and after fermentation were analyzed. S. cerevisiae CICC 32883-fermented CYP (CYP-SC) had higher carbohydrate content and lower protein content than the nonfermented CYP (CYP-NF). The monosaccharide composition of CYP-SC was unaffected, but the proportion was changed. Compared with CYP-NF’s molecular weight and polydispersity of 124.774 kDa and 6.58, respectively, those of CYP-SC were reduced to 20.384 kDa and 3.379. Antioxidant results showed that CYP-SC had better effects than CYP-NF in scavenging DPPH, ABTS, hydroxyl, and superoxide radicals. Moreover, CYP-SC showed better activities in enhancing oxidation capacity and protecting HepG2 cells than CYP-NF. Furthermore, the effects of CYP-SC on alleviating and repairing H2O2-damaged HepG2 cells are superior to those of CYP-NF. This work offers a green and efficient method for enhancing the antioxidant activity of dietary plant polysaccharides. © 2025 by the authors.</t>
  </si>
  <si>
    <t>Effect of Saccharomyces cerevisiae CICC 32883 Fermentation on the Structural Features and Antioxidant Protection Effect of Chinese Yam Polysaccharide</t>
  </si>
  <si>
    <t>antioxidant activity; Chinese yam polysaccharide; fermentation; Saccharomyces cerevisiae CICC 32883; structural features</t>
  </si>
  <si>
    <t>HENAN UNIVERSITY OF TECHNOLOGY;HENAN UNIVERSITY OF TECHNOLOGY;EDITORIAL DEPARTMENT OF JOURNAL OF HENAN UNIVERSITY OF TECHNOLOGY;ZHENGZHOU UNIVERSITY</t>
  </si>
  <si>
    <t>NOTREPORTED;HENAN UNIVERSITY OF TECHNOLOGY;NOTREPORTED;NOTREPORTED;ZHENGZHOU UNIVERSITY;NOTREPORTED</t>
  </si>
  <si>
    <t>WANG Z, 2025, FOODS</t>
  </si>
  <si>
    <t>YANG K;ZHOU XQ;GUO K;LIU L;DONG J;OLATUNJI OJ;HAN YS;ZUO J</t>
  </si>
  <si>
    <t>ENDOTHELIAL CELL; GLYCOLYSIS; INFLAMMATION; METABONOMICS; RHEUMATOID ARTHRITIS; TRADITIONAL CHINESE MEDICINE</t>
  </si>
  <si>
    <t>ANGIOGENESIS; ANGIOGENESIS INHIBITORS; ANIMALS; ARTHRITIS; EXPERIMENTAL; DIOSCOREA; DIOSGENIN; DRUGS; CHINESE HERBAL; GLYCOLYSIS; HUMAN UMBILICAL VEIN ENDOTHELIAL CELLS; HUMANS; MALE; NEOVASCULARIZATION; PATHOLOGIC; PLANT EXTRACTS; RATS; RATS; SPRAGUE-DAWLEY; RHIZOME; RHO-ASSOCIATED KINASES; BLOOD VESSELS; ENDOTHELIAL CELLS; GEL PERMEATION CHROMATOGRAPHY; GLYCOLS; METABOLITES; ANGIOGENESIS INHIBITOR; DIOSGENIN; HERBACEOUS AGENT; PLANT EXTRACT; RHO KINASE; ADJUVANT-INDUCED ARTHRITIS; ANGIOGENESIS; ANTIANGIOGENIC; ENDOTHELIAL-CELLS; GLYCOLYSIS; HUMAN UMBILICAL VEIN ENDOTHELIAL CELLS; INFLAMMATION; METABONOMICS; RHEUMATOID ARTHRITIS; TRADITIONAL CHINESE MEDICINE; ANGIOGENESIS; ANIMAL; CHEMISTRY; DRUG EFFECT; DRUG THERAPY; EXPERIMENTAL ARTHRITIS; GENETICS; GLYCOLYSIS; HUMAN; MALE; METABOLISM; NEOVASCULARIZATION (PATHOLOGY); RAT; RHIZOME; SPRAGUE DAWLEY RAT; UMBILICAL VEIN ENDOTHELIAL CELL; YAM; SILICA GEL</t>
  </si>
  <si>
    <t>XIN’AN MEDICINE RESEARCH CENTER, THE FIRST AFFILIATED HOSPITAL OF WANNAN MEDICAL COLLEGE, YIJISHAN HOSPITAL, WUHU, 241000, CHINA; DEPARTMENT OF PHARMACY, THE SECOND AFFILIATED HOSPITAL OF WANNAN MEDICAL COLLEGE, WUHU, 241000, CHINA; RESEARCH CENTER OF INTEGRATION OF TRADITIONAL CHINESE AND WESTERN MEDICINE, WANNAN MEDICAL COLLEGE, WUHU, 241000, CHINA; DEPARTMENT OF ELECTRONIC SCIENCE, XIAMEN UNIVERSITY, XIAMEN, 361005, CHINA; AFRICAN GENOME CENTER, MOHAMMED VI POLYTECHNIC UNIVERSITY, BEN GUERIR, 43150, MOROCCO</t>
  </si>
  <si>
    <t>10.1021/acs.jafc.4c11678</t>
  </si>
  <si>
    <t>10214 – 10229</t>
  </si>
  <si>
    <t>YANG KUI;ZHOU XIA-QING;GUO KAI;LIU LING;DONG JIYANG;OLATUNJI OPEYEMI JOSHUA;HAN YONG-SHENG;ZUO JIAN</t>
  </si>
  <si>
    <t>Y.-S. HAN; XIN’AN MEDICINE RESEARCH CENTER, THE FIRST AFFILIATED HOSPITAL OF WANNAN MEDICAL COLLEGE, YIJISHAN HOSPITAL, WUHU, 241000, CHINA; EMAIL: HYSSP@126.COM; J. ZUO; XIN’AN MEDICINE RESEARCH CENTER, THE FIRST AFFILIATED HOSPITAL OF WANNAN MEDICAL COLLEGE, YIJISHAN HOSPITAL, WUHU, 241000, CHINA; EMAIL: ZUOJIAN8178@163.COM</t>
  </si>
  <si>
    <t>The rhizome of Dioscorea spongiosa is used in Chinese herbal medicine as Bixie (BX), a drug with antirheumatic effects. To explore the mechanisms underlying its antiangiogenic actions, adjuvant-induced arthritis (AIA) rats were administered with BX extract for 28 days. The therapeutic efficacy was evaluated by serological, histological, and immunohistochemical tests. Metabolites were quantified by kits and UPLC-MS. The BX extract was separated into 30 fractions by silica gel chromatography. The antiangiogenic effects of reagents were assessed based on wound-healing, migration, and tube-formation experiments using human umbilical vein endothelial cells (HUVECs). Protein targets were pulled down by a biotin-conjugated compound. These proteins and constituents in BX-related samples were identified by LC-MS. The target was validated by molecular simulation, immunoprecipitation, thermal shift assays, and enzymatic digestion. BX mitigated the metabolic abnormalities, inflammation, and synovial invasion of AIA rats. Angiogenesis in white adipose tissues and joints was suppressed, shown by the decrease of vessels, angiogenic cytokines, and CD31. The BX extract inhibited glycolysis and angiogenic capabilities of HUVECs. The expression of some genes/proteins related to VEGF and glycolytic signals was reduced. Diosgenin was the only component with high concentrations in the two most effective fractions and a BX-treated rat’s serum. It curbed the glycolysis-fueled activation of HUVECs. Diosgenin competed with biotin-diosgenin when bound to ROCK1. It stabilized ROCK1 and inhibited ROCK1 phosphorylation. Its effects on VEGF-treated cells were similar to GSK429286 (a ROCK1 inhibitor) and weakened by arachidonate (a ROCK1 activator). It hardly affected ROCK1-silenced HUVECs. In short, diosgenin inhibits ROCK1 and suppresses angiogenesis via glycolysis downregulation. © 2025 American Chemical Society.</t>
  </si>
  <si>
    <t>Diosgenin in Dioscorea spongiosa Suppresses Glycolysis-Driven Angiogenesis as a ROCK1 Inhibitor</t>
  </si>
  <si>
    <t>endothelial cell; glycolysis; inflammation; metabonomics; rheumatoid arthritis; Traditional Chinese Medicine</t>
  </si>
  <si>
    <t>THE FIRST AFFILIATED HOSPITAL OF WANNAN MEDICAL COLLEGE;THE SECOND AFFILIATED HOSPITAL OF WANNAN MEDICAL COLLEGE;WANNAN MEDICAL COLLEGE;XIAMEN UNIVERSITY;MOHAMMED VI POLYTECHNIC UNIVERSITY</t>
  </si>
  <si>
    <t>NOTREPORTED;THE FIRST AFFILIATED HOSPITAL OF WANNAN MEDICAL COLLEGE;NOTREPORTED;NOTREPORTED;THE FIRST AFFILIATED HOSPITAL OF WANNAN MEDICAL COLLEGE;NOTREPORTED</t>
  </si>
  <si>
    <t>YANG K, 2025, J AGRIC FOOD CHEM</t>
  </si>
  <si>
    <t>CHOWDHURY MR;KARAMVEER K;TIWARY BK;NAMPOOTHIRI NK;ERVA RR;DEEPA VS</t>
  </si>
  <si>
    <t>ALZHEIMER’S DISEASE; MOLECULAR DOCKING; MOLECULAR DYNAMIC SIMULATIONS; NETWORK PHARMACOLOGY</t>
  </si>
  <si>
    <t>ALZHEIMER DISEASE; DIOSGENIN; HUMANS; MOLECULAR DOCKING SIMULATION; MOLECULAR DYNAMICS SIMULATION; NETWORK PHARMACOLOGY; PLANT EXTRACTS; PROTEIN INTERACTION MAPS; AYURVEDIC DRUG; BACOPA MONNIERI EXTRACT; DIOSCOREA BULBIFERA EXTRACT; DIOSGENIN; DONEPEZIL; EMODIN; ESTRADIOL; HIPPOPHAE RHAMNOIDES EXTRACT; ISORHAMNETIN; KAEMPFEROL; MYRICETIN; NOOTROPIC AGENT; QUERCETIN; SITOSTEROL; STIGMASTEROL; UNCLASSIFIED DRUG; DIOSGENIN; PLANT EXTRACT; ALZHEIMER DISEASE; ARTICLE; AYURVEDA; BACOPA MONNIERI; DIOSCOREA BULBIFERA; HIPPOPHAE RHAMNOIDES; HUMAN; MOLECULAR DOCKING; MOLECULAR DYNAMICS; PI3K/AKT SIGNALING; SYSTEMS PHARMACOLOGY; ALZHEIMER DISEASE; CHEMISTRY; DRUG EFFECT; DRUG THERAPY; METABOLISM; MOLECULAR DOCKING; MOLECULAR DYNAMICS; PROTEIN PROTEIN INTERACTION</t>
  </si>
  <si>
    <t>DEPARTMENT OF BIOTECHNOLOGY, NATIONAL INSTITUTE OF TECHNOLOGY, ANDHRA PRADESH, 534101, INDIA; DEPARTMENT OF BIOINFORMATICS, SCHOOL OF LIFE SCIENCES, PONDICHERRY UNIVERSITY, PONDICHERRY, 605014, INDIA</t>
  </si>
  <si>
    <t>CHOWDHURY MAYANK ROY;KARAMVEER KARAMVEER;TIWARY BASANT K;NAMPOOTHIRI NAVANEETH K;ERVA RAJESWARA REDDY;DEEPA VIJAYKUMAR SUDARSHANA</t>
  </si>
  <si>
    <t>V.S. DEEPA; DEPARTMENT OF BIOTECHNOLOGY, NATIONAL INSTITUTE OF TECHNOLOGY, ANDHRA PRADESH, 534101, INDIA; EMAIL: SUDARSHANADEEPA@NITANDHRA.AC.IN</t>
  </si>
  <si>
    <t>Alzheimer’s disease (AD) poses a longstanding health challenge, prompting a century-long exploration into its etiology and progression. Despite significant advancements in medical science, current AD treatments provide only symptomatic relief, urging a shift towards innovative paradigms. This study, departing from the amyloid hypothesis, integrates Systems Pharmacology, Molecular Docking and Molecular Dynamic Simulations to investigate a polyherbal phytoformulation (US 7,273,626 B2) rooted in Ayurveda for AD, consisting of Bacopa monnieri, Hippophae rhamnoides, and Dioscorea bulbifera (BHD). Diosgenin emerges as a crucial compound, aligning with previous studies, yet recognizing its limitations in explaining BHD’s mechanism, this research delves into the intricate network of interactions. Protein-Protein Interaction (PPI) network analysis identifies hub genes (ALOX5, GSK3B, ACHE, SRC, AKT1, EGFR, PIK3R1, ESR1 and APP), suggesting a systems-level modulation of AD. Enrichment analyses unveil 370 AD-associated genes and key terms like “Cellular Response to Chemical Stimulus” and “Regulation of Biological Quality.” KEGG pathway analysis underscores BHD’s potential in Alzheimer’s disease pathway (hsa05010), Endocrine resistance (hsa01522), and PI3K-Akt signaling (hsa04151). Molecular docking, carefully selecting compounds (Kaempferol, Quercetin, Myricetin, Isorhamnetin, Beta-Sitosterol, Stigmasterol, Emodin and Diosgenin) and top modulated targets, validates interactions with high dock scores, providing promising therapeutic avenues. Two core targets, Acetylcholinesterase (AChE) and Estrogen Receptor 1 (ESR1), were identified for further investigation due to their critical roles in Alzheimer’s disease. To validate the molecular docking results, Molecular Dynamics (MD) simulations were performed on the AChE complexes with Myricetin, Beta-Sitosterol, and Stigmasterol, as well as the ESR1 complexes with Emodin, Diosgenin, and Beta-Sitosterol. These simulations were then compared to the interactions observed with the marketed drugs Donepezil and Estradiol, which are commonly used in Alzheimer’s treatment. The MD simulations provided detailed insights into the stability and behavior of these complexes over time. The findings indicated that Myricetin and Emodin not only maintained stable interactions with AChE and ESR1 but also exhibited greater stability than Donepezil and Estradiol at specific time points and protein regions, as demonstrated by lower RMSD and RMSF values. These results suggest that natural compounds hold promise as potential therapeutic agents in the treatment of Alzheimer’s disease, offering new avenues for drug development, while the formulation BHD shows potential as an adjuvant in integrative medicine alongside standard Alzheimer’s treatments, effectively targeting related pathways and genes. © The Author(s), under exclusive licence to Springer Science+Business Media, LLC, part of Springer Nature 2024.</t>
  </si>
  <si>
    <t>Integrated systems pharmacology, molecular docking, and MD simulations investigation elucidating the therapeutic mechanisms of BHD in Alzheimer’s disease treatment</t>
  </si>
  <si>
    <t>Alzheimer’s Disease; Molecular Docking; Molecular dynamic simulations; Network Pharmacology</t>
  </si>
  <si>
    <t>NATIONAL INSTITUTE OF TECHNOLOGY;PONDICHERRY UNIVERSITY</t>
  </si>
  <si>
    <t>NOTREPORTED;NATIONAL INSTITUTE OF TECHNOLOGY;NOTREPORTED</t>
  </si>
  <si>
    <t>CHOWDHURY MR, 2025, METAB BRAIN DIS</t>
  </si>
  <si>
    <t>ABD-ELGHANY AA;MOHAMAD EA;ALQARNI A;HUSSEIN MA;MANSOUR MS</t>
  </si>
  <si>
    <t>AKT PROTEINS; BREAST CANCER; CDKS; DIO-NPS; DIOSGENIN; TAMOXIFEN</t>
  </si>
  <si>
    <t>CATALASE; CYCLIN DEPENDENT KINASE 2; CYCLIN DEPENDENT KINASE 4; CYCLIN DEPENDENT KINASE 6; DIOSGENIN NANOPARTICLE; ESTROGEN RECEPTOR; GLUTATHIONE DERIVATIVE; GLUTATHIONE TRANSFERASE; INTERLEUKIN 10; INTERLEUKIN 6; NUCLEAR FACTOR; PROTEIN KINASE B BETA; SUPEROXIDE DISMUTASE; TAMOXIFEN; UNCLASSIFIED DRUG; ADULT; AMINO ACID ANALYSIS; ANIMAL CELL; ANIMAL EXPERIMENT; ANIMAL MODEL; ANIMAL TISSUE; ANTINEOPLASTIC ACTIVITY; ANTIPROLIFERATIVE ACTIVITY; APOPTOSIS; APOPTOSIS ASSAY; ARTICLE; BINDING AFFINITY; BREAST CANCER; CANCER CELL; CANCER GROWTH; CELL CYCLE ARREST; CELL PROLIFERATION; CELL VIABILITY; CHEMOSENSITIZATION; CONTROLLED STUDY; CYTOTOXICITY; ENCAPSULATION EFFICIENCY; ERYTHROCYTE COUNT; FLOW CYTOMETRY; GENE EXPRESSION; GENE EXPRESSION ASSAY; HEMOGLOBIN ANALYSIS; HISTOPATHOLOGY; HYDROGEN BOND; IC50; IN VITRO STUDY; LD50; LYMPHOCYTE COUNT; MCF-7 CELL LINE; MDA-MB-231 CELL LINE; MOLECULAR DOCKING; MOLECULAR DYNAMICS; MOUSE; MTT ASSAY; NONHUMAN; OXIDATIVE STRESS; PHYSIOLOGICAL STRESS; PLATELET COUNT; PROTEIN EXPRESSION; QUANTITATIVE ANALYSIS; REAL TIME POLYMERASE CHAIN REACTION; RNA ISOLATION; SIMULATION; SURFACE AREA; TOPOLOGY; TRANSMISSION ELECTRON MICROSCOPY; TUMOR GROWTH; TWO-DIMENSIONAL IMAGING; ULTRASOUND; ULTRAVIOLET IRRADIATION; UPREGULATION; ZETA POTENTIAL</t>
  </si>
  <si>
    <t>RADIOLOGY AND MEDICAL IMAGING DEPARTMENT, COLLEGE OF APPLIED MEDICAL SCIENCES, PRINCE SATTAM BIN ABDUL-AZIZ UNIVERSITY, AL-KHARJ, 16273, SAUDI ARABIA; BIOCHEMISTRY DEPARTMENT, FACULTY OF APPLIED MEDICAL SCIENCES, OCTOBER 6 UNIVERSITY, GIZA, 6TH OF OCTOBER CITY, 28125, EGYPT</t>
  </si>
  <si>
    <t>10.3390/ph18040452</t>
  </si>
  <si>
    <t>PHARMACEUTICALS</t>
  </si>
  <si>
    <t>ABD-ELGHANY AMR A;MOHAMAD EBTESAM A;ALQARNI ABDULLAH;HUSSEIN MOHAMMED A;MANSOUR MOHAMED S</t>
  </si>
  <si>
    <t>A.A. ABD-ELGHANY; RADIOLOGY AND MEDICAL IMAGING DEPARTMENT, COLLEGE OF APPLIED MEDICAL SCIENCES, PRINCE SATTAM BIN ABDUL-AZIZ UNIVERSITY, AL-KHARJ, 16273, SAUDI ARABIA; EMAIL: A.ADEL@PSAU.EDU.SA</t>
  </si>
  <si>
    <t>Background: Diosgenin, a powerful compound found in fenugreek and Dioscorea villosa, has diverse pharmacological effects. This study examines the anticancer potential of diosgenin nanoparticles (Dio-NPs) against DMBA-induced breast cancer in mice in combination with tamoxifen. Methods: In the current investigation, characterization of Dio-NPs was performed, including their size, shape, zeta potential, UV-vis, and FT-IR spectra. Dio-NPs (120 mg/kg) and tamoxifen (2 mg/kg) were given to mice with DMBA-induced breast cancer, either alone or in combination, over 4 weeks. We measured inflammatory and oxidative stress markers, as well as gene expressions related to apoptosis, using ELISA and qRT-PCR. Additionally, molecular docking studies were conducted to assess the binding affinity of diosgenin with specific proteins. Molecular dynamics simulations were conducted on CDK4, AKT, and CDK6 proteins with diosgenin using GROMACS. The systems were solved, neutralized, and equilibrated under NVT and NPT ensembles. Simulations ran for 100 ns, and trajectories were analyzed for RMSD, RMSF, RG, SASA, and hydrogen bonds. Results: The IC50 of Dio-NPs against MCF-7 cells was 47.96 ± 1.48 µg/mL. Dio-NPs had a zeta potential of −21.8 ± 0.6 mV and a size of 56.85 ± 3.19 nm and were uniform and spherical. The LD50 of Dio-NPs was 2400 mg/kg. DMBA exposure increased WBCs, inflammatory markers, oxidative stress, and gene expression of CDK2, CDK4, CDK6, and Akt, while reducing Hb%, RBCs, PLTs, GSH, superoxide dismutase, and catalase levels. Dio-NPs and tamoxifen, both alone and combined, significantly reduced these effects. The combination treatment was more effective than individual treatments. Histological analyses supported these findings. Molecular docking showed diosgenin had a stronger binding affinity with the target proteins compared to tamoxifen. The simulations revealed that diosgenin effectively binds to CDK4, AKT, and CDK6, maintaining their stability and structural integrity. CDK4, AKT, and CDK6 showed consistent RMSD, RG, and SASA values, with moderate flexibility and stable hydrogen bonding patterns, suggesting their potential as therapeutic targets. Conclusions: Combining diosgenin and tamoxifen effectively inhibits breast cancer progression in DMBA-treated mice. This is primarily due to the reduction in expression of CDK2, CDK4, CDK6, and Akt proteins, which enhances the sensitivity of resistant breast cancer cells to tamoxifen. © 2025 by the authors.</t>
  </si>
  <si>
    <t>Chemosensitization and Molecular Docking Assessment of Dio-NPs on Resistant Breast Cancer Cells to Tamoxifen</t>
  </si>
  <si>
    <t>Akt proteins; breast cancer; CDKs; Dio-NPs; diosgenin; tamoxifen</t>
  </si>
  <si>
    <t>PRINCE SATTAM BIN ABDUL-AZIZ UNIVERSITY;FACULTY OF APPLIED MEDICAL SCIENCES</t>
  </si>
  <si>
    <t>NOTREPORTED;PRINCE SATTAM BIN ABDUL-AZIZ UNIVERSITY;NOTREPORTED</t>
  </si>
  <si>
    <t>ABD-ELGHANY AA, 2025, PHARMACEUTICALS</t>
  </si>
  <si>
    <t>WANG X;FENG QH;ZENG ZH;ZHANG ZQ;CAI J;CHEN G;LI DZ;WANG H;ZHOU W</t>
  </si>
  <si>
    <t>ASEXUAL; DELETERIOUS MUTATIONS; DIOSCOREA; MOLECULAR EVOLUTION; SELECTION</t>
  </si>
  <si>
    <t>GERMPLASM BANK OF WILD SPECIES &amp; YUNNAN KEY LABORATORY OF CROP WILD RELATIVES OMICS, KUNMING INSTITUTE OF BOTANY, CHINESE ACADEMY OF SCIENCES, YUNNAN, KUNMING, 650201, CHINA; UNIVERSITY OF CHINESE ACADEMY OF SCIENCES, BEIJING, 100049, CHINA; YUNNAN KEY LABORATORY OF PLANT REPRODUCTIVE ADAPTATION AND EVOLUTIONARY ECOLOGY, INSTITUTE OF BIODIVERSITY, SCHOOL OF ECOLOGY AND ENVIRONMENTAL SCIENCE, YUNNAN UNIVERSITY, YUNNAN, KUNMING, 650504, CHINA; RESEARCH INSTITUTE OF TROPICAL FORESTRY, YUNNAN ACADEMY OF FORESTRY AND GRASSLAND, YUNNAN, XISHUANGBANNA, 666102, CHINA; CAS KEY LABORATORY FOR PLANT DIVERSITY AND BIOGEOGRAPHY OF EAST ASIA, KUNMING INSTITUTE OF BOTANY, CHINESE ACADEMY OF SCIENCES, YUNNAN, KUNMING, 650201, CHINA; KEY LABORATORY OF PHYTOCHEMISTRY AND NATURAL MEDICINES, KUNMING INSTITUTE OF BOTANY, CHINESE ACADEMY OF SCIENCES, YUNNAN, KUNMING, 650201, CHINA; LIJIANG FOREST BIODIVERSITY NATIONAL OBSERVATION AND RESEARCH STATION, KUNMING INSTITUTE OF BOTANY, CHINESE ACADEMY OF SCIENCES, YUNNAN, LIJIANG, 674100, CHINA</t>
  </si>
  <si>
    <t>10.1016/j.pld.2024.09.009</t>
  </si>
  <si>
    <t>PLANT DIVERSITY</t>
  </si>
  <si>
    <t>136 – 147</t>
  </si>
  <si>
    <t>KEAI PUBLISHING COMMUNICATIONS LTD.</t>
  </si>
  <si>
    <t>WANG XIN;FENG QING-HONG;ZENG ZHI-HUA;ZHANG ZHI-QIANG;CAI JIE;CHEN GAO;LI DE-ZHU;WANG HONG;ZHOU WEI</t>
  </si>
  <si>
    <t>W. ZHOU; GERMPLASM BANK OF WILD SPECIES &amp; YUNNAN KEY LABORATORY OF CROP WILD RELATIVES OMICS, KUNMING INSTITUTE OF BOTANY, CHINESE ACADEMY OF SCIENCES, KUNMING, YUNNAN, 650201, CHINA; EMAIL: ZHOUWEI@MAIL.KIB.AC.CN; H. WANG; CAS KEY LABORATORY FOR PLANT DIVERSITY AND BIOGEOGRAPHY OF EAST ASIA, KUNMING INSTITUTE OF BOTANY, CHINESE ACADEMY OF SCIENCES, KUNMING, YUNNAN, 650201, CHINA; EMAIL: WANGHONG@MAIL.KIB.AC.CN</t>
  </si>
  <si>
    <t>Evolutionary transitions from sexual to asexual reproduction should have significant influences on genetic divergence and polymorphism at the genome level. Plant lineages with diverse reproductive systems provide opportunities to investigate this question using comparative approaches and studies of molecular evolution. We investigated evidence for differences among the transcriptomes of 19 Dioscorea species (wild yams) with diverse reproductive systems. These included sexual species, those that propagate primarily by bulbils, and those with mixed sexual and asexual reproductive modes. We examined how transitions between these reproductive systems affected between-species divergence and within-species polymorphism. Primarily asexual species exhibited a reduced efficacy of natural selection and accumulation of deleterious mutations for both divergence and polymorphism. In contrast, species with mixed reproductive strategies involving both seed and clonal reproduction showed no evidence of an increased fixation of harmful mutations at the divergence level, while an accumulation of genetic load present in polymorphism was evident. Our study indicates that the genetic consequences of evolutionary transitions from sexual to predominantly clonal reproduction is likely to depend on both the duration and extent of asexuality occurring in populations. © 2024 Kunming Institute of Botany, Chinese Academy of Sciences</t>
  </si>
  <si>
    <t>Effects of mode of reproduction on genetic polymorphism and divergence in wild yams (Dioscoreaceae: Dioscorea)</t>
  </si>
  <si>
    <t>Asexual; Deleterious mutations; Dioscorea; Molecular evolution; Selection</t>
  </si>
  <si>
    <t>KUNMING INSTITUTE OF BOTANY;UNIVERSITY OF CHINESE ACADEMY OF SCIENCES;YUNNAN UNIVERSITY;RESEARCH INSTITUTE OF TROPICAL FORESTRY;KUNMING INSTITUTE OF BOTANY;KUNMING INSTITUTE OF BOTANY;KUNMING INSTITUTE OF BOTANY</t>
  </si>
  <si>
    <t>NOTREPORTED;KUNMING INSTITUTE OF BOTANY;NOTREPORTED;NOTREPORTED;KUNMING INSTITUTE OF BOTANY;NOTREPORTED</t>
  </si>
  <si>
    <t>WANG X, 2025, PLANT DIVERSITY</t>
  </si>
  <si>
    <t>HU K;FENG Y;LI P;CHEN M;SHEN ZJ;SUN XQ;LU RS</t>
  </si>
  <si>
    <t>DIOSCIN BIOSYNTHESIS; DIOSCOREA NIPPONICA; EVOLUTIONARY HISTORIES; GENOME EVOLUTION; GEOGRAPHICAL VARIATIONS; POPULATION GENOMICS</t>
  </si>
  <si>
    <t>ANALYSIS; BIOSYNTHESIS; DYNAMICS; ENVIRONMENTS; ESTIMATION; GENES; PRODUCE; VARIATIONS; BIOSYNTHETIC PATHWAYS; CYTOCHROME P-450 ENZYME SYSTEM; DIOSCOREA; DIOSGENIN; EVOLUTION; MOLECULAR; GENOME; PLANT; GENOMICS; HAPLOTYPES; PHYLOGENY; PLANTS; MEDICINAL; ABIOTIC; ANTHROPOGENIC; BIOTIC; CYTOCHROME P450; DIOSCIN; DIOSGENIN; DIOSCIN; DIOSCIN BIOSYNTHESIS; DIOSCOREA NIPPONICA; EVOLUTIONARY HISTORY; GENOME EVOLUTION; GENOMICS; GEOGRAPHICAL VARIATIONS; HAPLOTYPES; POPULATION GENOMIC; PROPERTY; BIOSYNTHESIS; GENETICS; GENOMICS; HAPLOTYPE; MEDICINAL PLANT; METABOLISM; MOLECULAR EVOLUTION; PHYLOGENY; PLANT GENOME; YAM; GENOME</t>
  </si>
  <si>
    <t>JIANGSU KEY LABORATORY FOR THE RESEARCH AND UTILIZATION OF PLANT RESOURCES, INSTITUTE OF BOTANY, JIANGSU PROVINCE AND CHINESE ACADEMY OF SCIENCES, NANJING, 210014, CHINA; CAS KEY LABORATORY OF MOUNTAIN ECOLOGICAL RESTORATION AND BIORESOURCE UTILIZATION AND ECOLOGICAL RESTORATION AND BIODIVERSITY CONSERVATION KEY LABORATORY OF SICHUAN PROVINCE, CHENGDU INSTITUTE OF BIOLOGY, CHINESE ACADEMY OF SCIENCES, CHENGDU, 610041, CHINA; COLLEGE OF LIFE SCIENCES, ZHEJIANG UNIVERSITY, ZHEJIANG, HANGZHOU, 310058, CHINA</t>
  </si>
  <si>
    <t>10.1111/tpj.17237</t>
  </si>
  <si>
    <t>HU KE;FENG YU;LI PAN;CHEN MIN;SHEN ZI-JIE;SUN XIAO-QIN;LU RUI-SEN</t>
  </si>
  <si>
    <t>X.-Q. SUN; JIANGSU KEY LABORATORY FOR THE RESEARCH AND UTILIZATION OF PLANT RESOURCES, INSTITUTE OF BOTANY, JIANGSU PROVINCE AND CHINESE ACADEMY OF SCIENCES, NANJING, 210014, CHINA; EMAIL: XIAOQINSUN@CNBG.NET; R.-S. LU; JIANGSU KEY LABORATORY FOR THE RESEARCH AND UTILIZATION OF PLANT RESOURCES, INSTITUTE OF BOTANY, JIANGSU PROVINCE AND CHINESE ACADEMY OF SCIENCES, NANJING, 210014, CHINA; EMAIL: LURS@CNBG.NET</t>
  </si>
  <si>
    <t>Dioscorea nipponica, a perennial herb widely distributed in the Sino-Japanese Floristic Region, is renowned for its medicinal properties, particularly its ability to produce dioscin. Here, we present a haplotype-resolved genome assembly of the diploid D. nipponica, comprising 511.41 Mb for Haplotype A and 498.29 Mb for Haplotype B, each organized into 10 chromosomes. The two haplotypes exhibited high similarity, with only 2.75% of the allelic genes exhibiting specific expression. Key genes in the dioscin biosynthesis pathway were identified, and expression analysis revealed that the majority (16/21) of genes involved in the first two stages were highly expressed in rhizomes. Notably, significant expansion of the CYP90, CYP94, and UGT73 gene families was observed in dioscin-producing species, highlighting their critical roles in dioscin biosynthesis. Additionally, genome size estimation and population genomic analyses of diverse D. nipponica accessions identified four principal clades in D. nipponica, corresponding to diploid, di-tetra-octoploid, tetraploid, and hexaploid accessions from various geographic regions, with clade A (diploids) further divided into five subclades. Demographic analysis of the diploid D. nipponica revealed a prolonged decline in effective population size from the Pleistocene to the Last Glacial Maximum, with population splits occurring during the mid-to-late Pleistocene. Selective sweep analysis identified key genes, including HD-Zip I, ADH1, SMT1, and CYPs that may contribute to adaptation to high-latitude environments and the geographical variations in dioscin content. Overall, this study enhances our understanding of the genomic architecture, biosynthetic pathways, and evolutionary dynamics of D. nipponica, providing valuable insights into its medicinal potential and evolution. © 2025 Society for Experimental Biology and John Wiley &amp; Sons Ltd.</t>
  </si>
  <si>
    <t>Haplotype-resolved genome and population genomics provide insights into dioscin biosynthesis and evolutionary history of the medicinal species Dioscorea nipponica</t>
  </si>
  <si>
    <t>dioscin biosynthesis; Dioscorea nipponica; evolutionary histories; genome evolution; geographical variations; population genomics</t>
  </si>
  <si>
    <t>INSTITUTE OF BOTANY;CHENGDU INSTITUTE OF BIOLOGY;ZHEJIANG UNIVERSITY</t>
  </si>
  <si>
    <t>NOTREPORTED;INSTITUTE OF BOTANY;NOTREPORTED;NOTREPORTED;INSTITUTE OF BOTANY;NOTREPORTED</t>
  </si>
  <si>
    <t>HU K, 2025, PLANT J</t>
  </si>
  <si>
    <t>YANG M;CHEN X;WANG L;REN X;LIU W;LI L;REN G;LAW CL;CAO W;ZHANG M;CHEN J;LU D;DUAN X</t>
  </si>
  <si>
    <t>MECHANISM; MOISTURE MIGRATION; MULTIPHASE MICROWAVE DRYING; TEXTURE; VISCOELASTICITY</t>
  </si>
  <si>
    <t>BRINELL HARDNESS; DRYING; GLUING; WATER CONTENT; CELLULAR STRUCTURE; HIGH WATER CONTENT; MICROWAVE DRYING; MOISTURE MIGRATION; MOLECULE MOBILITY; MULTIPHASE MICROWAVE DRYING; MULTIPHASES; PORES STRUCTURE; TRANSITION POINT; WATER MOLECULE; ARTICLE; CHINA; CONTROLLED STUDY; DEHYDRATION; DIOSCOREA POLYSTACHYA; EDIBLE PLANT; EVAPORATION; HARDNESS; MICROWAVE RADIATION; MOISTURE; MULTI PHASE MICROWAVE DRYING; NONHUMAN; POROSITY; PROCESS OPTIMIZATION; RIGIDITY; SAMPLING; SYSTEMATIC REVIEW; TEXTURE ANALYSIS; VISCOELASTICITY; WATER CONTENT; EVAPORATION</t>
  </si>
  <si>
    <t>COLLEGE OF FOOD AND BIOENGINEERING, HENAN UNIVERSITY OF SCIENCE AND TECHNOLOGY, LUOYANG, 471000, CHINA; COLLEGE OF BASIC MEDICAL SCIENCE, NINGXIA MEDICAL UNIVERSITY, YINCHUAN, 750004, CHINA; HENAN PROVINCE ENGINEERING RESEARCH CENTER OF AGRICULTURAL PRODUCTS PROCESSING EQUIPMENT, LUOYANG, 471000, CHINA; HENAN PROVINCE ENGINEERING TECHNOLOGY RESEARCH CENTER OF AGRICULTURAL PRODUCT DRYING EQUIPMENT, LUOYANG, 471000, CHINA; DEPARTMENT OF CHEMICAL AND ENVIRONMENTAL ENGINEERING, MALAYSIA CAMPUS, UNIVERSITY OF NOTTINGHAM, SELANGOR, SEMENYIH, 43500, MALAYSIA; INSTITUTE OF FOOD SCIENCE AND TECHNOLOGY, FUJIAN ACADEMY OF AGRICULTURAL SCIENCES, FUZHOU, 350002, CHINA</t>
  </si>
  <si>
    <t>10.1016/j.fochx.2025.102314</t>
  </si>
  <si>
    <t>YANG MENGMENG;CHEN XINYI;WANG LIJUAN;REN XING;LIU WENCHAO;LI LINLIN;REN GUANGYUE;LAW CHUNG LIM;CAO WEIWEI;ZHANG MIN;CHEN JUNLIANG;LU DONGHE;DUAN XU</t>
  </si>
  <si>
    <t>L. LI; COLLEGE OF FOOD AND BIOENGINEERING, HENAN UNIVERSITY OF SCIENCE AND TECHNOLOGY, LUOYANG, 471000, CHINA; EMAIL: LINLINLI2020@126.COM; D. LU; INSTITUTE OF FOOD SCIENCE AND TECHNOLOGY, FUJIAN ACADEMY OF AGRICULTURAL SCIENCES, FUZHOU, 350002, CHINA; EMAIL: LUDONGHE111@163.COM</t>
  </si>
  <si>
    <t>This study aimed to assess the correlation between moisture migration and texture, as well as viscoelasticity of Chinese yam during the evaporation stage of multiphase microwave drying (MMD). A comparison of different drying strategies (Scheme I, Scheme II, and Scheme III) revealed that the water molecule mobility decreased as drying proceeded. In samples with higher water content at the transition point, the rapid migration of water during evaporation stage could result in a more pronounced collapse of the cellular and pore structure, leading to a denser product with increased hardness. Additionally, changes in the samples' textural and viscoelastic properties were significantly correlated with the moisture states. As water mobility decreased, the movement of molecular chains was restricted, leading to increased rigidity in the sample. These findings can provide theoretical guidance for the process optimization of MMD to meet consumers' demand for high-quality dried products. © 2025</t>
  </si>
  <si>
    <t>Effect of moisture migration on texture and viscoelasticity of Chinese yam during multi-phase microwave drying (MMD) - focusing on the evaporation-dehydration stage</t>
  </si>
  <si>
    <t>Mechanism; Moisture migration; Multiphase microwave drying; Texture; Viscoelasticity</t>
  </si>
  <si>
    <t>HENAN UNIVERSITY OF SCIENCE AND TECHNOLOGY;NINGXIA MEDICAL UNIVERSITY;HENAN PROVINCE ENGINEERING RESEARCH CENTER OF AGRICULTURAL PRODUCTS PROCESSING EQUIPMENT;HENAN PROVINCE ENGINEERING TECHNOLOGY RESEARCH CENTER OF AGRICULTURAL PRODUCT DRYING EQUIPMENT;UNIVERSITY OF NOTTINGHAM;INSTITUTE OF FOOD SCIENCE AND TECHNOLOGY</t>
  </si>
  <si>
    <t>NOTREPORTED;HENAN UNIVERSITY OF SCIENCE AND TECHNOLOGY;NOTREPORTED;NOTREPORTED;INSTITUTE OF FOOD SCIENCE AND TECHNOLOGY;NOTREPORTED</t>
  </si>
  <si>
    <t>YANG M, 2025, FOOD CHEM X</t>
  </si>
  <si>
    <t>QIAO Q;LI W;LI C;ZHOU Y;QIAO W;SHENG F;HE L</t>
  </si>
  <si>
    <t>CRRLK1L; EXPRESSION PROFILE; GENE FAMILY; TUBER EXPANSION; YAM</t>
  </si>
  <si>
    <t>KEY LABORATORY OF MOUNTAIN BIOAFFILIATIONERSITY CONSERVATION, EDUCATION DEPARTMENT OF GUANGXI ZHUANG AUTONOMOUS REGION, YULIN NORMAL UNIVERSITY, YULIN, 537000, CHINA; NATIONAL DEMONSTRATION CENTER FOR EXPERIMENTAL PLANT SCIENCE EDUCATION, COLLEGE OF AGRICULTURE, GUANGXI UNIVERSITY, NANNING, 530004, CHINA; COLLEGE OF PLANT SCIENCES, TIBET AGRICULTURAL AND ANIMAL HUSBANDRY UNIVERSITY, LINZHI, 860000, CHINA</t>
  </si>
  <si>
    <t>10.1007/s12042-025-09409-0</t>
  </si>
  <si>
    <t>QIAO QINGHUA;LI WENYAN;LI CHANGZHOU;ZHOU YIQING;QIAO WEI;SHENG FURUI;HE LONGFEI</t>
  </si>
  <si>
    <t>L. HE; NATIONAL DEMONSTRATION CENTER FOR EXPERIMENTAL PLANT SCIENCE EDUCATION, COLLEGE OF AGRICULTURE, GUANGXI UNIVERSITY, NANNING, 530004, CHINA; EMAIL: LFHE@GXU.EDU.CN</t>
  </si>
  <si>
    <t>The Catharanthus roseus receptor-like kinase 1-like (CrRLK1L) family is pivotal for plant growth, development, and stress responses. However, comprehensive studies on CrRLK1L genes in yam (Dioscorea rotundata), a vital agricultural crop, remain limited. In this study, we identified and characterized 30 CrRLK1L genes in the yam genome. Phylogenetic analysis grouped these genes into eight clades, with clades I and II being species-specific to yam, which may indicate functional diversification. Structural analysis revealed significant diversity, with clade I and II genes containing numerous introns, while others had few or no introns, indicating potential roles in stress responses. Gene duplication analysis showed that tandem duplications may have contributed significantly to the expansion of the CrRLK1L gene family in yam, with most events occurring 10–80 million years ago (MYA). Expression profiling across different tissues and developmental stages revealed that several CrRLK1L genes are highly expressed in tubers, leaves, and flowers, suggesting their involvement in tuber expansion, carbohydrates accumulation, and flowering. Notably, DrCrRLK1L4, a homolog of the well-studied FER gene in Arabidopsis, was significantly upregulated during early tuber expansion, suggests a potential involvement in tuber expansion. Additionally, DrCrRLK1L11 and DrCrRLK1L12 were implicated in later stages of tuber growth, potentially regulating carbohydrates accumulation. These findings provide valuable insights into the evolution and functional roles of CrRLK1L genes in yam, providing a basis for subsequent research on their role in tuber development and stress responses, with potential applications in the genetic improvement of economically important crops. © The Author(s), under exclusive licence to Springer Science+Business Media, LLC, part of Springer Nature 2025.</t>
  </si>
  <si>
    <t>Genome-Wide Identification and Expression Analysis of the CrRLK1L Gene Family in Yam (Dioscorea rotundata): Potential Roles in Growth and Tuber Development</t>
  </si>
  <si>
    <t>CrRLK1L; Expression profile; Gene family; Tuber expansion; Yam</t>
  </si>
  <si>
    <t>YULIN NORMAL UNIVERSITY;GUANGXI UNIVERSITY;TIBET AGRICULTURAL AND ANIMAL HUSBANDRY UNIVERSITY</t>
  </si>
  <si>
    <t>NOTREPORTED;GUANGXI UNIVERSITY;NOTREPORTED</t>
  </si>
  <si>
    <t>QIAO Q, 2025, TROP PLANT BIOL</t>
  </si>
  <si>
    <t>LIU Y;WU ZX;GU C;FANG J;PENG Y;PENG L;CHEN W;YAO L;HE L</t>
  </si>
  <si>
    <t>AMINO ACID METABOLISM; IMMUNOMODULATOR; MEK/ERK SIGNALING PATHWAY; SHENJIAOLINGCAO DECOCTION</t>
  </si>
  <si>
    <t>6 SHOGAOL; 6'' O ACETYLGLYCITIN; 8 SHOGAOL; ALANINE; AMINO ACID; ANTIINFLAMMATORY AGENT; ARGININE; ASPARTIC ACID; ASTRAGALUS EXTRACT; ASTRAGALUS ROOT; BERBERINE; CALYCOSIN; CALYCOSIN 7 O BETA GLUCOSIDE; CD3 ANTIGEN; CD4 ANTIGEN; CD8 ANTIGEN; CHINESE MEDICINAL FORMULA; CITRIC ACID; CODONOPSIS PILOSULA EXTRACT; CRATAEGUS EXTRACT; CYCLOPHOSPHAMIDE; CYSTEINE; DIOSCOREA EXTRACT; EOSIN; FORMONONETIN; GELATINASE B; GINGER EXTRACT; GINSENG EXTRACT; GINSENOSIDE RG 1; GLUTAMIC ACID; GLYCINE; GLYCYRRHIZA GLABRA EXTRACT; GLYCYRRHIZIC ACID; GUANINE; HEMATOXYLIN; HYPERIN; IMMUNOMODULATING AGENT; INTERLEUKIN 1BETA; INTERLEUKIN 6; JUJUBE EXTRACT; KAEMPFEROL; LEVAMISOLE; LINOLENIC ACID; LIQUIRITIGENIN; LYSINE; METHIONINE; MITOGEN ACTIVATED PROTEIN KINASE; MITOGEN ACTIVATED PROTEIN KINASE 1; ONONIN; PORIA COCOS EXTRACT; PROTOPINE; QUERCETIN; SERINE; SHENJIAOLINGCAO; TECTORIGENIN; THREONINE; TUMOR NECROSIS FACTOR; UNCLASSIFIED DRUG; VICENIN II; AMINO ACID METABOLISM; ANIMAL CELL; ANIMAL EXPERIMENT; ANIMAL MODEL; ANIMAL TISSUE; ANTIINFLAMMATORY ACTIVITY; ARTICLE; ARTIFICIAL INTELLIGENCE; CONTROLLED STUDY; CYCLOPHOSPHAMIDE-INDUCED IMMUNOSUPPRESSION; CYTOKINE RELEASE; DOWN REGULATION; DRUG DOSE COMPARISON; DRUG MECHANISM; DRUG MEGADOSE; DRUG TARGETING; ERYTHROCYTE; ERYTHROCYTE COUNT; HISTOPATHOLOGY; IMMUNOMODULATION; LEUKOCYTE; LEUKOCYTE COUNT; LOW DRUG DOSE; LYMPHOCYTE; LYMPHOCYTE COUNT; MALE; MAPK SIGNALING; METABOLOMICS; NONHUMAN; PREDICTIVE MODEL; QUADRUPOLE MASS SPECTROMETRY; RAT; SPLEEN INJURY; SYSTEMS PHARMACOLOGY; THYMUS DISEASE; ULTRA PERFORMANCE LIQUID CHROMATOGRAPHY; UPREGULATION; VALIDATION PROCESS; WESTERN BLOTTING</t>
  </si>
  <si>
    <t>SCHOOL OF PHARMACY, ANHUI UNIVERSITY OF CHINESE MEDICINE, ANHUI, HEFEI, 230012, CHINA; MOE-ANHUI JOINT COLLABORATIVE INNOVATION CENTER FOR QUALITY IMPROVEMENT OF ANHUI GENUINE CHINESE MEDICINAL MATERIALS, ANHUI, HEFEI, 230012, CHINA; ANHUI UNIVERSITY OF CHINESE MEDICINE, ANHUI, HEFEI, 230012, CHINA; HE RONGJIA PHARMACEUTICAL TECHNOLOGY CO., JIANGSU, NANTONG, 226000, CHINA; ANHUI PROVINCE KEY LABORATORY OF CHINESE MEDICINAL FORMULA, ANHUI, HEFEI, 230012, CHINA; KEY LABORATORY OF XIN'AN MEDICINE, MINISTRY OF EDUCATION, ANHUI, HEFEI, 230012, CHINA</t>
  </si>
  <si>
    <t>10.1016/j.jep.2025.119830</t>
  </si>
  <si>
    <t>LIU YUZHEN;WU ZHUXIA;GU CHEN;FANG JING;PENG YUSI;PENG LEI;CHEN WEIDONG;YAO LIANG;HE LING</t>
  </si>
  <si>
    <t>L. YAO; SCHOOL OF PHARMACY, ANHUI UNIVERSITY OF CHINESE MEDICINE, HEFEI, ANHUI, 230012, CHINA; EMAIL: YAOLIANG@AHTCM.EDU.CN; L. HE; ANHUI UNIVERSITY OF CHINESE MEDICINE, HEFEI, ANHUI, 230012, CHINA; EMAIL: HELINGTC@126.COM</t>
  </si>
  <si>
    <t>Ethnopharmacological relevance: ShenJiaoLingCao Decoction (SJLCD) is derived from the classic Chinese medicine prescription, which consists of ten kinds of herbs. In China, SJLCD has been used as an immunomodulator in clinical practice for more than ten years. However, no relevant studies have been done to clarify the pharmacodynamic underpinnings of its regulation of the body's immune system and its related processes. Aim of the study: This study aims to assess the immunomodulatory effects of SJLCD. Materials and methods: Ultra performance liquid chromatography-quadrupole-orbitrap mass spectrometry (UPLC-Q-Orbitrap MS) was utilized to characterize the chemical constituents in SJLCD and establish its fingerprint profile. Predicting potential bioactive compounds in SJLCD for immunomodulatory effects and elucidating their mechanisms of action using artificial intelligence technology. Experiments at the animal level were carried out to verify the accuracy of the predictions. Firstly, an immunocompromised model was constructed by intraperitoneal injection of 80 mg/kg of cyclophosphamide (CTX) into rats for 3 consecutive days, and SJLCD was administered by oral administration for 14 days. The immunomodulatory effect of SJLCD on immune organs was verified by evaluating the immune organ index and histopathological examinations using hematoxylin and eosin (H&amp;E) staining. The effect of SJLCD on relevant immune cells was examined by measuring erythrocytes, leukocytes and lymphocytes. The effect of SJLCD on relevant immune molecules was assessed by detecting the levels of tumor necrosis factor-α (TNF-α), interleukin-6 (IL-6), interleukin-1β (IL-1β), matrix metalloproteinase-9 (MMP9), cluster of differentiation 3 (CD3), cluster of differentiation 4 (CD4) and cluster of differentiation 8 (CD8). Western blot was used to verify and analyze the possible immunomodulatory mechanisms of SJLCD. Finally, serum untargeted metabolomics was used to detect the differential metabolites of SJLCD in immunocompromised rats. Results: In this study, a total of 91 compounds were identified in the SJLCD, and the results showed a high degree of similarity (S1-S11 &gt; 0.935) among the 11 samples in positive ion mode. Artificial intelligence computer techniques predicted that quercetin, kaempferol, and fumarine in SJLCD bound better to core targets, especially MAPK1. On animal-level validation, it was found that from an immune organ perspective, SJLCD ameliorated CTX-induced thymus and spleen damage. From an immune cell perspective, SJLCD significantly increased peripheral erythrocyte, leukocyte and lymphocyte counts in immunocompromised rats. From the immune molecular level, SJLCD down-regulated the levels of TNF-α, IL-6, IL-1β, MMP9, CD8 and up-regulated the level of CD3 and CD4 which normalize its secretion. Mechanistically, SJLCD regulates immunity possibly through the MEK/ERK signaling pathway and by affecting amino acid metabolism. Conclusion: In the present study, we found that SJLCD has satisfactory immunomodulatory activity, which may be achieved by affecting the MEK/ERK signaling pathway and amino acid metabolism of the body. © 2025 Elsevier B.V.</t>
  </si>
  <si>
    <t>ShenJiaoLingCao decoction ameliorates cyclophosphamide-induced splenic injury and immunosuppression via the inhibition of MEK/ERK signaling pathway activity and modulation of amino acid metabolism</t>
  </si>
  <si>
    <t>Amino acid metabolism; Immunomodulator; MEK/ERK signaling pathway; ShenJiaoLingCao decoction</t>
  </si>
  <si>
    <t>ANHUI UNIVERSITY OF CHINESE MEDICINE;MOE-ANHUI JOINT COLLABORATIVE INNOVATION CENTER FOR QUALITY IMPROVEMENT OF ANHUI GENUINE CHINESE MEDICINAL MATERIALS;ANHUI UNIVERSITY OF CHINESE MEDICINE;HE RONGJIA PHARMACEUTICAL TECHNOLOGY CO.;ANHUI PROVINCE KEY LABORATORY OF CHINESE MEDICINAL FORMULA;KEY LABORATORY OF XIN'AN MEDICINE</t>
  </si>
  <si>
    <t>LIU Y, 2025, J ETHNOPHARMACOL</t>
  </si>
  <si>
    <t>LI N;ZHANG Y;HUO X;GUO S;SUO N;TANG Y</t>
  </si>
  <si>
    <t>DIOSCORES; FATTY ACID ANABOLISM; GC–MS; LOW-TEMPERATURE TOLERANCE; YAM</t>
  </si>
  <si>
    <t>DIOSCOREA; FATTY ACID DESATURASES; FATTY ACIDS; GAS CHROMATOGRAPHY-MASS SPECTROMETRY; GENE EXPRESSION REGULATION; PLANT; PLANT PROTEINS; PLANT TUBERS; UNSATURATED FATTY ACIDS; ACETYL COENZYME A; ACETYL COENZYME A CARBOXYLASE; ACYL COENZYME A DESATURASE; FATTY ACID; LINOLEIC ACID; LIPOXYGENASE; OLEIC ACID; TRANSCRIPTION FACTOR; TRANSCRIPTOME; UNSATURATED FATTY ACID; PLANT PROTEIN; DIOSCORE; FAT CONTENTS; FATTY ACID ANABOLISM; FATTY ACID SYNTHESIS; GC/MS ANALYSIS; GC–MS; HIGH QUALITY; LOW TEMPERATURE TOLERANCE; NUTRITIONAL VALUE; YAM; ANTIOXIDANT ACTIVITY; ARTICLE; BIOSYNTHESIS; CHROMATOGRAPHY; COLD TOLERANCE; CONTROLLED STUDY; CULTIVAR; DEVELOPMENTAL STAGE; DIFFERENTIAL EXPRESSION ANALYSIS; DIFFERENTIAL GENE EXPRESSION; DIOSCOREA POLYSTACHYA; ENZYME ACTIVITY; FAT CONTENT; FATTY ACID METABOLISM; FATTY ACID SYNTHESIS; GENE; GENE EXPRESSION; GENE EXPRESSION LEVEL; GENE EXPRESSION PROFILING; GENETIC ENHANCEMENT; KEGG; LIPID COMPOSITION; LOW TEMPERATURE; MASS FRAGMENTOGRAPHY; METABOLISM; METABOLITE; METABOLOME; MULTIPLE REACTION MONITORING; NONHUMAN; NUTRITIONAL VALUE; OXIDATIVE STRESS; PREDICTION; PRINCIPAL COMPONENT ANALYSIS; REAL TIME POLYMERASE CHAIN REACTION; REGULATOR GENE; RNA EXTRACTION; SHELF LIFE; STRUCTURAL GENE; SWELLING; TRANSCRIPTOME SEQUENCING; TRANSCRIPTOMICS; WEIGHTED GENE CO EXPRESSION NETWORK ANALYSIS; CHEMISTRY; GENE EXPRESSION REGULATION; GENETICS; METABOLISM; PLANT TUBER; YAM; FATTY ACID METHYL ESTER</t>
  </si>
  <si>
    <t>COLLEGE OF HORTICULTURE AND PLANT PROTECTION, INNER MONGOLIA AGRICULTURAL UNIVERSITY, INNER MONGOLIA, HOHHOT, CHINA; INNER MONGOLIA ACADEMY OF AGRICULTURE AND ANIMAL HUSBANDRY SCIENCES, CHINA</t>
  </si>
  <si>
    <t>10.1016/j.foodchem.2025.143556</t>
  </si>
  <si>
    <t>LI NA;ZHANG YANFANG;HUO XIUWEN;GUO SHUCHUN;SUO NINGNING;TANG YE</t>
  </si>
  <si>
    <t>X. HUO; COLLEGE OF HORTICULTURE AND PLANT PROTECTION, INNER MONGOLIA AGRICULTURAL UNIVERSITY, HOHHOT, INNER MONGOLIA, CHINA; EMAIL: HUOXIUWEN@IMAU.EDU.CN</t>
  </si>
  <si>
    <t>Chinese yam is well-known for its nutritional value, specifically for its low fat content, which is rich in unsaturated fatty acids, thus providing high-quality and essential fats. This study used GC–MS analysis to identify 28 metabolites, predominantly composed of unsaturated fatty acids such as linoleic, linolenic, and oleic acids, which play a crucial role in maintaining membrane stability. Unsaturated fatty acids improve fluidity under low-temperature conditions, shield cells from oxidative stress, and maintain cell integrity. Through weighted gene co-expression network analysis, this study discovered 12 potential regulatory factors, including Acetyl CoA carboxylase, lipoxygenase, and fatty acid desaturase, that contribute to the synthesis of highly unsaturated fatty acids in Chinese yam. Additionally, variations in fatty acid biosynthesis pathway metabolite accumulation significantly affects the cold tolerance of different Chinese yam varieties. This study enhances our understanding of the regulatory network of fatty acid metabolites and offers new insights into the genetic enhancement of Chinese yam varieties, particularly in terms of low-temperature tolerance. © 2025 Elsevier Ltd</t>
  </si>
  <si>
    <t>Mechanism of fatty acid synthesis metabolism during tuber swelling period of Chinese yam</t>
  </si>
  <si>
    <t>Dioscores; Fatty acid anabolism; GC–MS; Low-temperature tolerance; Yam</t>
  </si>
  <si>
    <t>INNER MONGOLIA AGRICULTURAL UNIVERSITY;INNER MONGOLIA ACADEMY OF AGRICULTURE AND ANIMAL HUSBANDRY SCIENCES</t>
  </si>
  <si>
    <t>LI N, 2025, FOOD CHEM</t>
  </si>
  <si>
    <t>ALI MS;IQBAL S;LATEEF M;JOSEPH N</t>
  </si>
  <si>
    <t>CHALCONE; DIOSCOREA PREUSSII; DIOSCOREACEAE; PREUSSIATE; UREASE INHIBITION</t>
  </si>
  <si>
    <t>ANTIOXIDANTS; CHALCONE; CHALCONES; DIOSCOREA; ENZYME INHIBITORS; INHIBITORY CONCENTRATION 50; MAGNETIC RESONANCE SPECTROSCOPY; MOLECULAR STRUCTURE; PLANT COMPONENTS; AERIAL; PLANT EXTRACTS; UREASE; ARJUNOLIC ACID; BETULIN; CHALCONE; CHOLESTAN 3 ONE; HYDROXYBENZOIC ACID; ISOVANILLIN; LUPEOL; PRUSSIATE; THIOUREA; TORMENTIC ACID; UNCLASSIFIED DRUG; UREASE INHIBITOR; URSOLIC ACID; VANILLIC ACID; XANTHOMICROL; ANTIOXIDANT; CHALCONE; CHALCONE DERIVATIVE; ENZYME INHIBITOR; PLANT EXTRACT; UREASE; ANTIOXIDANT ACTIVITY; ARTICLE; BIOLOGICAL ACTIVITY; CARBON NUCLEAR MAGNETIC RESONANCE; COLUMN CHROMATOGRAPHY; DIOSCOREA PREUSSII; DPPH RADICAL SCAVENGING ASSAY; HIGH PERFORMANCE LIQUID CHROMATOGRAPHY; IC50; MASS SPECTROMETRY; NONHUMAN; NUCLEAR MAGNETIC RESONANCE SPECTROSCOPY; PHYTOCHEMISTRY; PROTON NUCLEAR MAGNETIC RESONANCE; THIN LAYER CHROMATOGRAPHY; YAM; AERIAL PLANT PART; CHEMICAL STRUCTURE; CHEMISTRY; ISOLATION AND PURIFICATION; YAM</t>
  </si>
  <si>
    <t>H. E. J. RESEARCH INSTITUTE OF CHEMISTRY, INTERNATIONAL CENTER FOR CHEMICAL AND BIOLOGICAL SCIENCES, UNIVERSITY OF KARACHI, KARACHI, PAKISTAN; MULTI-DISCIPLINARY RESEARCH LAB, BAHRIA UNIVERSITY, MEDICAL AND DENTAL COLLEGE, KARACHI, PAKISTAN; DEPARTMENT OF PHARMACOGNOSY AND PHARMACEUTICAL CHEMISTRY, FACULTY OF MEDICINE, UNIVERSITY OF YAOUNDE 1, YAOUNDE, CAMEROON</t>
  </si>
  <si>
    <t>10.1080/14786419.2023.2248350</t>
  </si>
  <si>
    <t>ALI MUHAMMAD SHAIQ;IQBAL SEERAT;LATEEF MEHREEN;JOSEPH NGOUPAYO</t>
  </si>
  <si>
    <t>M.S. ALI; H. E. J. RESEARCH INSTITUTE OF CHEMISTRY, INTERNATIONAL CENTER FOR CHEMICAL AND BIOLOGICAL SCIENCES, UNIVERSITY OF KARACHI, KARACHI, PAKISTAN; EMAIL: SHAIQ.HEJ@GMAIL.COM</t>
  </si>
  <si>
    <t>The phytochemical investigation of the aqueous methanolic extract of the aerial parts of Dioscorea preussii, led to the isolation of a new chalcone preussiate (1) along with 10 other compounds including xanthomicrol (2), cholestan-3-one (3), arjunolic acid (4), tormentic acid (5), ursolic acid (6), betulin (7), lupeol (8), p-hydroxybenzoic acid (9), isovanillin (10) and vanillic acid (11), being reported for the first time from this plant. Their structures were established by spectroscopic techniques including 2D NMR spectroscopy. All the isolates were subjected to the biological screening but only showed antioxidant and urease inhibitory properties. The compounds 1,8 and 11 displayed the most potent urease inhibitory properties with IC50 values, 22.4, 33.3 and 35.7 µM, respectively, while 3 was moderately active. The compound 11 showed potent antioxidant activity among all the tested isolates with an IC50 value of 45.3 µM. © 2023 Informa UK Limited, trading as Taylor &amp; Francis Group.</t>
  </si>
  <si>
    <t>Preussiate, a new urease inhibitory chalcone from Dioscorea preussii Pax</t>
  </si>
  <si>
    <t>chalcone; Dioscorea preussii; Dioscoreaceae; preussiate; urease inhibition</t>
  </si>
  <si>
    <t>UNIVERSITY OF KARACHI;BAHRIA UNIVERSITY;FACULTY OF MEDICINE</t>
  </si>
  <si>
    <t>NOTREPORTED;UNIVERSITY OF KARACHI;NOTREPORTED</t>
  </si>
  <si>
    <t>ALI MS, 2025, NAT PROD RES</t>
  </si>
  <si>
    <t>ZHAO X;XIU J;YANG H;HAN W;JIN Y</t>
  </si>
  <si>
    <t>BIOINFORMATICS; COLORECTAL CANCER; MEDICINAL FOOD HOMOLOGOUS PLANTS; NETWORK PHARMACOLOGY; TRADITIONAL CHINESE MEDICINE</t>
  </si>
  <si>
    <t>COLORECTAL NEOPLASMS; COMPUTATIONAL BIOLOGY; DRUGS; CHINESE HERBAL; GENE EXPRESSION REGULATION; NEOPLASTIC; HUMANS; MOLECULAR DOCKING SIMULATION; NETWORK PHARMACOLOGY; PLANTS; MEDICINAL; ANTINEOPLASTIC AGENT; BAICALEIN; BERBERINE; CARBONATE DEHYDRATASE I; CXCL2 CHEMOKINE; CYCLIN D1; DAIDZEIN; ELAV LIKE PROTEIN 2; ELLAGIC ACID; EUKARYOTIC TRANSLATION INITIATION FACTOR 6; GINSENOSIDE; INITIATION FACTOR; LICOCHALCONE A; PACLITAXEL; PLANT EXTRACT; PLANT MEDICINAL PRODUCT; POLYSACCHARIDE; PROCURCUMADIOL; QUERCETIN; SCOPOLETOL; SULFORAPHANE; UNCLASSIFIED DRUG; URSOLIC ACID; HERBACEOUS AGENT; ARTICLE; ASTRAGALUS MEMBRANACEUS; BIOINFORMATICS; BRASSICA OLERACEA; CELL INFILTRATION; COLORECTAL CANCER; CONTROLLED STUDY; COPTIS CHINENSIS; CORE GENE; CROSS VALIDATION; CURCUMA LONGA; DIFFERENTIAL GENE EXPRESSION; DIOSCOREA OPPOSITE; DRUG IDENTIFICATION; DRUG MECHANISM; DRUG PROTEIN BINDING; DRUG RESPONSE; DRUG SCREENING; DRUG TARGETING; FATTY ACID METABOLISM; GANODERMA LUCIDUM; GENE EXPRESSION PROFILING; GENE IDENTIFICATION; GENE ONTOLOGY; GINSENG; GLYCYRRHIZA URALENSIS; HUMAN; KEGG; LEAST ABSOLUTE SHRINKAGE AND SELECTION OPERATOR; LIGAND BINDING; MACROPHAGE; MAST CELL; MOLECULAR DOCKING; POMEGRANATE; PROTEIN PROTEIN INTERACTION; PUERARIA LOBATA; RANDOM FOREST; SCUTELLARIA BAICALENSIS; SUPPORT VECTOR MACHINE; SYSTEMS PHARMACOLOGY; TAXUS WALLICHIANA VAR. CHINENSIS; TUMOR IMMUNITY; TUMOR MICROENVIRONMENT; WEIGHTED GENE CO EXPRESSION NETWORK ANALYSIS; YAM; BIOINFORMATICS; CHEMISTRY; COLORECTAL TUMOR; DRUG EFFECT; DRUG THERAPY; GENE EXPRESSION REGULATION; GENETICS; MEDICINAL PLANT; METABOLISM; MOLECULAR DOCKING; PROCEDURES; SYSTEMS PHARMACOLOGY</t>
  </si>
  <si>
    <t>KEY LABORATORY FOR MOLECULAR ENZYMOLOGY AND ENGINEERING OF MINISTRY OF EDUCATION, SCHOOL OF LIFE SCIENCE, JILIN UNIVERSITY, CHANGCHUN, 130012, CHINA; EDMOND H. FISCHER SIGNAL TRANSDUCTION LABORATORY, SCHOOL OF LIFE SCIENCES, JILIN UNIVERSITY, CHANGCHUN, 130012, CHINA; NATIONAL ENGINEERING LABORATORY OF AIDS VACCINE, SCHOOL OF LIFE SCIENCES, JILIN UNIVERSITY, CHANGCHUN, 130012, CHINA</t>
  </si>
  <si>
    <t>10.3390/ijms26030930</t>
  </si>
  <si>
    <t>ZHAO XINYUE;XIU JIAN;YANG HENGZHENG;HAN WEIWEI;JIN YUE</t>
  </si>
  <si>
    <t>W. HAN; KEY LABORATORY FOR MOLECULAR ENZYMOLOGY AND ENGINEERING OF MINISTRY OF EDUCATION, SCHOOL OF LIFE SCIENCE, JILIN UNIVERSITY, CHANGCHUN, 130012, CHINA; EMAIL: WEIWEIHAN@JLU.EDU.CN; Y. JIN; KEY LABORATORY FOR MOLECULAR ENZYMOLOGY AND ENGINEERING OF MINISTRY OF EDUCATION, SCHOOL OF LIFE SCIENCE, JILIN UNIVERSITY, CHANGCHUN, 130012, CHINA; EMAIL: YUEJIN@JLU.EDU.CN</t>
  </si>
  <si>
    <t>Integrating network pharmacological analysis and bioinformatic techniques, this study systematically investigated the molecular mechanisms of six medicinal food homologous plants (Astragalus membranaceus, Ganoderma lucidum, Dioscorea opposite, Curcuma longa, Glycyrrhiza uralensis, and Pueraria lobata) against colorectal cancer. Through screening the TCMSP database, 303 active compounds and 453 drug targets were identified. By integrating differential expression gene analysis with WGCNA on the GSE41258 dataset from the GEO database, 49 potential therapeutic targets were identified. GO and KEGG enrichment analyses demonstrated that these targets are primarily involved in drug response, fatty acid metabolism, and key cancer-related pathways. Cross-validation using three machine learning algorithms—LASSO regression, SVM-RFE, and Random Forest—pinpointed four critical target genes: CA1, CCND1, CXCL2, and EIF6. Further, CIBERSORT immune infiltration analysis revealed strong associations between these core genes and the tumor immune microenvironment in colorectal cancer patients, notably in modulating M0 macrophage infiltration and mast cell activity. Molecular docking analyses confirmed robust binding interactions between active compounds and core target proteins. This study systematically elucidated the molecular mechanisms of six medicinal food homologous plants against colorectal cancer, providing scientific evidence for their rational clinical application. © 2025 by the authors.</t>
  </si>
  <si>
    <t>Network Pharmacology and Bioinformatics Study of Six Medicinal Food Homologous Plants Against Colorectal Cancer</t>
  </si>
  <si>
    <t>bioinformatics; colorectal cancer; medicinal food homologous plants; network pharmacology; traditional Chinese medicine</t>
  </si>
  <si>
    <t>JILIN UNIVERSITY;JILIN UNIVERSITY;JILIN UNIVERSITY</t>
  </si>
  <si>
    <t>NOTREPORTED;JILIN UNIVERSITY;NOTREPORTED;NOTREPORTED;JILIN UNIVERSITY;NOTREPORTED</t>
  </si>
  <si>
    <t>ZHAO X, 2025, INT J MOL SCI</t>
  </si>
  <si>
    <t>WANG Y;FENG XY;WU WQ;LI MH;LI SX;ZENG Z;SHAO ZQ;ZHANG YM</t>
  </si>
  <si>
    <t>DIOSCOREA ALATA; DISEASE RESISTANCE; EVOLUTIONARY ANALYSIS; NLR GENES</t>
  </si>
  <si>
    <t>CHROMOSOMES; PLANT; COLLETOTRICHUM; DIOSCOREA; DISEASE RESISTANCE; EVOLUTION; MOLECULAR; GENE EXPRESSION PROFILING; GENE EXPRESSION REGULATION; PLANT; GENES; PLANT; MULTIGENE FAMILY; NLR PROTEINS; PHYLOGENY; PLANT DISEASES; PLANT PROTEINS; NUCLEOTIDE BINDING OLIGOMERIZATION DOMAIN LIKE RECEPTOR; PLANT PROTEIN; COLLETOTRICHUM; DISEASE RESISTANCE; GENE EXPRESSION PROFILING; GENE EXPRESSION REGULATION; GENETICS; IMMUNOLOGY; METABOLISM; MICROBIOLOGY; MOLECULAR EVOLUTION; MULTIGENE FAMILY; PATHOGENICITY; PHYLOGENY; PHYSIOLOGY; PLANT CHROMOSOME; PLANT DISEASE; PLANT GENE; YAM</t>
  </si>
  <si>
    <t>INSTITUTE OF BOTANY, JIANGSU PROVINCE AND CHINESE ACADEMY OF SCIENCES, NANJING, 210014, CHINA; JIANGSU KEY LABORATORY FOR THE RESEARCH AND UTILIZATION OF PLANT RESOURCES, NANJING, 210014, CHINA; STATE KEY LABORATORY OF PHARMACEUTICAL BIOTECHNOLOGY, SCHOOL OF LIFE SCIENCES, NANJING UNIVERSITY, NANJING, 210023, CHINA; SCHOOL OF LIFE AND HEALTH SCIENCES, HAINAN UNIVERSITY, HAIKOU, 570228, CHINA</t>
  </si>
  <si>
    <t>10.1007/s11103-024-01541-x</t>
  </si>
  <si>
    <t>WANG YUE;FENG XING-YU;WU WEN-QIANG;LI MING-HAN;LI SAI-XI;ZENG ZHEN;SHAO ZHU-QING;ZHANG YAN-MEI</t>
  </si>
  <si>
    <t>Y.-M. ZHANG; INSTITUTE OF BOTANY, JIANGSU PROVINCE AND CHINESE ACADEMY OF SCIENCES, NANJING, 210014, CHINA; EMAIL: YANMEIZHANG@CNBG.NET</t>
  </si>
  <si>
    <t>Dioscorea alata, a key tuber crop for global food security, is threatened by anthracnose disease caused by Colletotrichum gloeosporioides. However, identification of functional resistance genes against C. gloeosporioides in D. alata is challenging due to low flowering and hybridization efficiency of this plant. Nucleotide-binding leucine-rich repeat (NLR) genes constitute the largest group of plant disease resistance genes, from which functional genes against diverse pathogens across various crops have been cloned. In this study, a comprehensive genome-wide analysis identified 346 NLR genes from D. alata, including one RNL and 345 CNLs. These NLRs were unequally distributed on 20 chromosomes, with chromosome 3 harboring the highest number (78 NLR genes). The majority of NLR genes (91%) were located in multigene clusters, implying that tandem or proximal duplication was the primary driving force for NLR gene expansion in D. alata. Comparative analysis of Dioscoreaceae species revealed high variability and differential expansion patterns of NLR genes. In addition, transcriptome profiling of D. alata post-infection with C. gloeosporioides identified 12 differentially expressed NLR genes. In summary, this study sheds new light on the genetic architecture and evolutionary dynamics of D. alata NLR genes, offering valuable insights for cloning functional genes against C. gloeosporioides. © The Author(s), under exclusive licence to Springer Nature B.V. 2024.</t>
  </si>
  <si>
    <t>Deciphering the landscape and evolutionary trajectory of NLR immune receptors in Dioscorea alata</t>
  </si>
  <si>
    <t>Dioscorea alata; Disease resistance; Evolutionary analysis; NLR genes</t>
  </si>
  <si>
    <t>INSTITUTE OF BOTANY;JIANGSU KEY LABORATORY FOR THE RESEARCH AND UTILIZATION OF PLANT RESOURCES;NANJING UNIVERSITY;HAINAN UNIVERSITY</t>
  </si>
  <si>
    <t>WANG Y, 2025, PLANT MOL BIOL</t>
  </si>
  <si>
    <t>TRINH KS;NGUYEN VT;PHAM TT;NGUYEN MH</t>
  </si>
  <si>
    <t>HYDROLYSIS; RETROGRADATION; RHEOLOGY; TEMPERATURE SWEEP; WATER YAM STARCH</t>
  </si>
  <si>
    <t>AMYLOSE; BIOPOLYMER; STARCH; ACID HYDROLYSIS; ARTICLE; BIODEGRADABLE PACKAGING; CENTRIFUGATION; DIOSCOREA ALATA; ELASTICITY; FLOW KINETICS; FLOW MEASUREMENT; HYDROLYSIS; MOISTURE; NONHUMAN; OSCILLATION; PACKAGING; PHYSICAL CHEMISTRY; RETROGRADATION; SHEAR STRESS; SOLUBILIZATION; TEMPERATURE; THIXOTROPY; VISCOSITY; X RAY DIFFRACTION</t>
  </si>
  <si>
    <t>FACULTY OF CHEMICAL AND FOOD TECHNOLOGY, HO CHI MINH CITY UNIVERSITY OF TECHNOLOGY AND EDUCATION, HO CHI MINH CITY, VIET NAM</t>
  </si>
  <si>
    <t>10.12944/CRNFSJ.13.1.14</t>
  </si>
  <si>
    <t>2347467X</t>
  </si>
  <si>
    <t>CURR. RES. NUTR. FOOD SCI.</t>
  </si>
  <si>
    <t>CURRENT RESEARCH IN NUTRITION AND FOOD SCIENCE</t>
  </si>
  <si>
    <t>218 – 230</t>
  </si>
  <si>
    <t>ENVIRO RESEARCH PUBLISHERS</t>
  </si>
  <si>
    <t>TRINH KHANH SON;NGUYEN VINH TIEN;PHAM THANH TUNG;NGUYEN MINH HAI</t>
  </si>
  <si>
    <t>M.H. NGUYEN; FACULTY OF CHEMICAL AND FOOD TECHNOLOGY, HO CHI MINH CITY UNIVERSITY OF TECHNOLOGY AND EDUCATION, HO CHI MINH CITY, VIET NAM; EMAIL: HAINM@HCMUTE.EDU.VN</t>
  </si>
  <si>
    <t>CURR RES NUTR FOOD SCI</t>
  </si>
  <si>
    <t>Water yam starch, distinguished by its high amylose content and small granule size, presents significant potential for diverse industrial applications through targeted structural modifications. This study systematically examined the combined effects of partial acid hydrolysis and retrogradation on the structural and rheological properties of water yam starch to enhance its functional utility. Acid hydrolysis resulted in a reduction of starch chain length, as indicated by increased reducing power, while subsequent retrogradation facilitated molecular re-association, leading to an increase in relative crystallinity. X-ray diffraction analysis confirmed these structural transformations, revealing diminished peak intensities in hydrolyzed starch and enhanced crystallinity in retrograded samples. Rheological assessments demonstrated substantial alterations in pasting behavior due to these modifications. Hydrolysis lowered pasting and peak temperatures while increasing peak and final viscosities, whereas retrogradation further influenced these parameters, similarly reducing pasting and peak temperatures while enhancing viscosity profiles. All modified starches exhibited Herschel-Bulkley (pseudoplastic) fluid, with retrograded samples displaying lower maximum shear stress compared to hydrolyzed counterparts. Oscillatory rheometry revealed predominantly viscous behavior across all samples (loss modulus exceeding storage modulus), though select modifications contributed to increased elasticity. These findings underscore the efficacy of controlled hydrolysis and retrogradation in precisely tuning the physicochemical properties of water yam starch, yielding materials with thixotropic behavior and adjustable viscosity. The results highlight the potential of modified water yam starch for applications in food, pharmaceuticals, and biodegradable packaging, emphasizing its versatility as a sustainable and functional biopolymer. © 2025 The Author(s). Published by Enviro Research Publishers.</t>
  </si>
  <si>
    <t>Structural and Rheological Properties of Modified Water Yam Starch Through Partial Hydrolysis and Retrogradation for Enhanced Functional Applications</t>
  </si>
  <si>
    <t>Hydrolysis; Retrogradation; Rheology; Temperature Sweep; Water Yam Starch</t>
  </si>
  <si>
    <t>HO CHI MINH CITY UNIVERSITY OF TECHNOLOGY AND EDUCATION</t>
  </si>
  <si>
    <t>NOTREPORTED;HO CHI MINH CITY UNIVERSITY OF TECHNOLOGY AND EDUCATION;NOTREPORTED</t>
  </si>
  <si>
    <t>TRINH KS, 2025, CURR RES NUTR FOOD SCI</t>
  </si>
  <si>
    <t>YANG Y;LAI Z;HU X;ZHANG P;ZHANG Y;ZHENG Y;DING L;WANG J;LI N;WANG Z;AN L;DING Y</t>
  </si>
  <si>
    <t>CHINESE YAM POLYSACCHARIDE; IMMUNOMODULATORY ACTIVITY; MICROBIAL FERMENTATION</t>
  </si>
  <si>
    <t>YEAST; 1;1 DIPHENYL 2 PICRYLHYDRAZYL; CARBOHYDRATE; CATALASE; GALACTURONIC ACID; GLUTATHIONE PEROXIDASE; INTERLEUKIN 10; INTERLEUKIN 1BETA; MALONALDEHYDE; POLYSACCHARIDE; POTASSIUM BROMIDE; PROBIOTIC AGENT; SUPEROXIDE DISMUTASE; TRANSFORMING GROWTH FACTOR BETA; CARBOHYDRATE CONTENT; CARBON CONTENT; CEREVISIAE; CHINESE YAM POLYSACCHARIDE; IMMUNOMODULATORY ACTIVITIES; LACTOBACILLUS PLANTARUM; MICROBIAL FERMENTATION; PROBIOTICS; SACCHAROMYCES; STRUCTURAL CHARACTERIZATION; ANTIOXIDANT ACTIVITY; ARTICLE; CHINESE; CONTROLLED STUDY; ENZYME LINKED IMMUNOSORBENT ASSAY; HUMAN; IMMUNONUTRITION; LACTOBACILLUS PLANTARUM; LACTOBACILLUS RHAMNOSUS; MACROPHAGE; MOLECULAR WEIGHT; MOUSE; NONHUMAN; OXIDATIVE STRESS; RAW 264.7 CELL LINE; ROOM TEMPERATURE; SACCHAROMYCES CEREVISIAE; TUMOR NECROSIS; SUPEROXIDE DISMUTASE</t>
  </si>
  <si>
    <t>SCHOOL OF BIOLOGICAL ENGINEERING, HENAN UNIVERSITY OF TECHNOLOGY, ZHENGZHOU, 450001, CHINA; SCHOOL OF INTERNATIONAL EDUCATION, HENAN UNIVERSITY OF TECHNOLOGY, ZHENGZHOU, 450001, CHINA; H&amp;H BIOENGINEERING CO., LTD, ZHENGZHOU, 450100, CHINA; HENAN INSTITUTE OF MEDICAL AND PHARMACEUTICAL SCIENCES, ZHENGZHOU UNIVERSITY, ZHENGZHOU, 450001, CHINA; DEPARTMENT OF RHEUMATOLOGY AND CLINICAL IMMUNOLOGY, HENAN PROVINCIAL PEOPLE'S HOSPITAL, PEOPLE'S HOSPITAL OF ZHENGZHOU UNIVERSITY, ZHENGZHOU, 450003, CHINA</t>
  </si>
  <si>
    <t>10.1016/j.ijbiomac.2025.142290</t>
  </si>
  <si>
    <t>YANG YAHUI;LAI ZIRU;HU XILEI;ZHANG PEIYAO;ZHANG YANG;ZHENG YI;DING LI;WANG JIAQI;LI NA;WANG ZICHAO;AN LEMEI;DING YI</t>
  </si>
  <si>
    <t>Z. WANG; SCHOOL OF BIOLOGICAL ENGINEERING, HENAN UNIVERSITY OF TECHNOLOGY, ZHENGZHOU, 450001, CHINA; EMAIL: ZCWANG@HAUT.EDU.CN</t>
  </si>
  <si>
    <t>In this study, Lactobacillus plantarum M616 and Saccharomyces cerevisiae CICC 32883 were used in modifying Chinese yam polysaccharides (CYPs) through fermentation. The carbohydrate content of microbe-fermented CYP (CYP-LS) was 78.49 % ± 1.64 %, versus the 71.03 % ± 2.75 % carbon content of unfermented CYP (CYP-NF). However, CYP-LS had a lower protein content (6.01 % ± 0.08 %) than CYP-NF (8.24 % ± 0.19 %). The molar ratios among rhamnose, arabinose, galactose, glucose, and mannose were respectively 0.493:0.6695:0.9738:0.7655:12.4365 for CYP-NF and 0.2849:0.182:0.5684:1.4069:3.7227 for CYP-LS. Molecular weight and polydispersity decreased respectively from 124.774 kDa (CYP-NF) to 34.111 kDa (CYP-LS) to and from 6.58 (CYP-NF) to 5.176 (CYP-LS). Moreover, CYP-LS had better immunomodulatory activity than CYP-NF, regulating superoxide dismutase, catalase, glutathione peroxidase, malondialdehyde, tumor necrosis factor-α, interleukin-1β, interleukin-10, and transforming growth factor-β in a RAW 264.7 cell model. A combination of CYP-LS and probiotics (Lactobacillus helveticus HH-LPH17, Lactobacillus johnsonii LBJ 456® and Lactobacillus acidophilus HH-LA26) showed enhanced immune activity. © 2025 Elsevier B.V.</t>
  </si>
  <si>
    <t>Structural characterization and combined immunomodulatory activity of fermented Chinese yam polysaccharides with probiotics</t>
  </si>
  <si>
    <t>Chinese yam polysaccharide; Immunomodulatory activity; Microbial fermentation</t>
  </si>
  <si>
    <t>HENAN UNIVERSITY OF TECHNOLOGY;HENAN UNIVERSITY OF TECHNOLOGY;ZHENGZHOU UNIVERSITY;PEOPLE'S HOSPITAL OF ZHENGZHOU UNIVERSITY</t>
  </si>
  <si>
    <t>NOTREPORTED;HENAN UNIVERSITY OF TECHNOLOGY;NOTREPORTED</t>
  </si>
  <si>
    <t>YANG Y, 2025, INT J BIOL MACROMOL</t>
  </si>
  <si>
    <t>LI W;SHI J;WU X;QIU H;LIU C</t>
  </si>
  <si>
    <t>3T3-L1 CELLS; C2C12 CELLS; CO-CULTURE; ENERGY METABOLISM</t>
  </si>
  <si>
    <t>3T3-L1 CELLS; ANIMALS; CELL DIFFERENTIATION; CELL LINE; COCULTURE TECHNIQUES; DIOSCOREA; ENERGY METABOLISM; GLUCOSE; GLYCOPROTEINS; LIPID METABOLISM; MICE; MYOBLASTS; PLANT PROTEINS; PPAR GAMMA; UNCOUPLING PROTEIN 1; ADENOSINE TRIPHOSPHATE; GLUCOSE; GLYCOLIPID; GLYCOPROTEIN; PEROXISOME PROLIFERATOR ACTIVATED RECEPTOR GAMMA; UNCOUPLING PROTEIN 1; GLUCOSE; PEROXISOME PROLIFERATOR ACTIVATED RECEPTOR GAMMA; PLANT PROTEIN; UCP1 PROTEIN; MOUSE; UNCOUPLING PROTEIN 1; 3T3-L1 CELL LINE; ADIPOSE TISSUE; ANIMAL CELL; ARTICLE; C2C12 CELL LINE; CELL DIFFERENTIATION; COCULTURE; CONTROLLED STUDY; DIOSCOREA OPPOSITIFOLIA; ENERGY EXPENDITURE; ENERGY METABOLISM; GLUCOSE INTAKE; GLUCOSE METABOLISM; LIPID METABOLISM; LIPID STORAGE; LIPOGENESIS; METABOLIC REGULATION; MITOCHONDRIAL BIOGENESIS; MYOBLAST; MYOTUBE; NONHUMAN; SIGNAL TRANSDUCTION; TRANSCRIPTOMICS; WESTERN BLOTTING; WHITE ADIPOSE TISSUE; ANIMAL; CELL LINE; CHEMISTRY; DRUG EFFECT; GENETICS; METABOLISM; MOUSE; YAM</t>
  </si>
  <si>
    <t>COLLEGE OF FOOD SCIENCE, SOUTH CHINA AGRICULTURAL UNIVERSITY, GUANGZHOU, 510642, CHINA; THE KEY LABORATORY OF FOOD QUALITY AND SAFETY OF GUANGDONG PROVINCE, GUANGZHOU, 510642, CHINA</t>
  </si>
  <si>
    <t>10.1016/j.jep.2024.119013</t>
  </si>
  <si>
    <t>LI WEIYE;SHI JIAN;WU XUEPING;QIU HONGYONG;LIU CHUNHONG</t>
  </si>
  <si>
    <t>C. LIU; COLLEGE OF FOOD SCIENCE, THE KEY LABORATORY OF FOOD QUALITY AND SAFETY OF GUANGDONG PROVINCE, SOUTH CHINA AGRICULTURAL UNIVERSITY, GUANGZHOU, 510642, CHINA; EMAIL: LIUCH@SCAU.EDU.CN</t>
  </si>
  <si>
    <t>Ethnopharmacological relevance: Controlling energy and regulating metabolism have been key strategies in the treatment of metabolic disorders such as obesity. Yam glycoprotein (Y-Gly) is a polysaccharide-protein complex extracted from Chinese yam that has beneficial effects on glucose and lipid metabolism. This study aimed to investigate the role of Y-Gly in regulating energy metabolism in C2C12 and 3T3-L1 cells. Materials and methods: Y-Gly was subjected to extraction and chemo-profiling. Staining methods, assay kits, Western Blot and transcriptomics were mainly used to determine the role of Y-Gly. Additionally, the study sought to examine the impact of Y-Gly on white adipose browning in 3T3-L1 cells, employing a cell co-culture technique. Results: Y-Gly promoted myotube differentiation in C2C12 myoblasts, increased cellular glucose consumption, promoted ATP synthesis and mitochondrial biogenesis, and played an active role in energy expenditure and glycolipid metabolism related pathways such as AMPK and MAPK. The introduction of Y-Gly inhibited lipid accumulation after lipogenesis in 3T3-L1 cells, facilitated induction of white adipose browning related proteins such as PPARγ and UCP1 expression, and the effect was more significant after cell co-culture. Conclusions: Y-Gly regulates glucose and lipid metabolism by activating the key proteins in the aforementioned pathways, and plays a role in energy metabolism regulation through crosstalk between muscle and adipose tissues. This suggests a possible role of Y-Gly in metabolism-related diseases. © 2024 Elsevier B.V.</t>
  </si>
  <si>
    <t>Regulatory effects of yam (Dioscorea opposita Thunb.) glycoprotein on energy metabolism in C2C12 and 3T3-L1 cells and on crosstalk between these two cells</t>
  </si>
  <si>
    <t>3T3-L1 cells; C2C12 cells; Co-culture; Energy metabolism</t>
  </si>
  <si>
    <t>SOUTH CHINA AGRICULTURAL UNIVERSITY;THE KEY LABORATORY OF FOOD QUALITY AND SAFETY OF GUANGDONG PROVINCE</t>
  </si>
  <si>
    <t>NOTREPORTED;SOUTH CHINA AGRICULTURAL UNIVERSITY;NOTREPORTED</t>
  </si>
  <si>
    <t>LI W, 2025, J ETHNOPHARMACOL</t>
  </si>
  <si>
    <t>ZHANG L;WEI Q;YE L;WU Z;HUANG Y;YU C;LI Z;LU S</t>
  </si>
  <si>
    <t>AG NANOPARTICLES; IN SITU REDUCTION; YAM POLYSACCHARIDE</t>
  </si>
  <si>
    <t>BIOSENSING TECHNIQUES; DIOSCOREA; HUMANS; HUMIDITY; METAL NANOPARTICLES; OXIDATION-REDUCTION; POLYSACCHARIDES; POLYVINYL ALCOHOL; SILVER; TEMPERATURE; HUMIDITY SENSORS; NANOCOMPOSITE FILMS; SILVER NANOPARTICLES; ANTIINFECTIVE AGENT; PHOSPHORIC ACID; POLYSACCHARIDE; POLYVINYL ALCOHOL; SILVER NANOPARTICLE; SILVER NITRATE; METAL NANOPARTICLE; SILVER; FLEXIBLE COMPOSITES; HUMIDITY SENSING; IN SITU REDUCTION; MULTIFUNCTIONAL SENSORS; POLYVINYLS; SENSING PROPERTY; SITU REDUCTION; STRAIN SENSING; TEMPERATURE SENSING; YAM POLYSACCHARIDE; ARTICLE; BODY TEMPERATURE; BREATHING RATE; ENERGY DISPERSIVE X RAY SPECTROSCOPY; ESCHERICHIA COLI; FOURIER TRANSFORM INFRARED SPECTROSCOPY; HUMAN; HUMIDITY; SCANNING ELECTRON MICROSCOPY; STAPHYLOCOCCUS AUREUS; TEMPERATURE; THERMOGRAPHY; THERMOGRAVIMETRY; X RAY DIFFRACTION; YAM; CHEMISTRY; GENETIC PROCEDURES; OXIDATION REDUCTION REACTION</t>
  </si>
  <si>
    <t>KEY LABORATORY OF NEW PROCESSING TECHNOLOGY FOR NONFERROUS METAL &amp; MATERIALS, MINISTRY OF EDUCATION, GUANGXI KEY LABORATORY OF OPTICAL AND ELECTRONIC MATERIALS AND DEVICES, GUILIN UNIVERSITY OF TECHNOLOGY, GUILIN, 541004, CHINA</t>
  </si>
  <si>
    <t>10.1016/j.ijbiomac.2025.141541</t>
  </si>
  <si>
    <t>ZHANG LILING;WEI QIAOYAN;YE LIANGDONG;WU ZENGJU;HUANG YANYOU;YU CHUANHENG;LI ZIWEI;LU SHAORONG</t>
  </si>
  <si>
    <t>Z. LI; KEY LABORATORY OF NEW PROCESSING TECHNOLOGY FOR NONFERROUS METAL &amp; MATERIALS, MINISTRY OF EDUCATION, GUANGXI KEY LABORATORY OF OPTICAL AND ELECTRONIC MATERIALS AND DEVICES, GUILIN UNIVERSITY OF TECHNOLOGY, GUILIN, 541004, CHINA; EMAIL: LIZIWEI@GLUT.EDU.CN</t>
  </si>
  <si>
    <t>Developing flexible multifunctional sensors that combine humidity, temperature, and strain sensing properties is a challenge. In this paper, PVA/YPs/H3PO4/AgNPs (PYHA) flexible composite films loaded with Ag nanoparticles (AgNPs) were synthesized through in situ reduction and solution casting using polyvinyl alcohol (PVA), yam polysaccharide (YPs), phosphoric acid (H3PO4), and silver nitrate (AgNO3) as raw materials, which exhibited sensitivity to humidity, temperature, and strain. The prepared PYHA humidity sensor was capable of generating stable electrical signals through adsorption and desorption over the relative humidity (RH) range of 35–95 %. Furthermore, the humidity sensor displayed minimal hysteresis (2.17 % RH) and excellent linearity (R2 = 0.973) during respiratory rate monitoring in different body states. As a temperature sensor, the PYHA sensor was capable of sensing human body temperature, exhibiting strong temperature sensitivity (TCR = −1.058 % °C−1) and maintaining excellent linearity (R2 = 0.994) ranging from 35 to 95 °C in temperature. Moreover, the PYHA flexible strain sensor boasted an extensive strain detection range (1–320 %) and swift response/reply time (0.8/1.1 s), and detected physiological signals due to large movements of body joints and weak changes in facial expressions. Therefore, the designed PYHA multifunctional sensor has a promising use in flexible wearable. © 2025 Elsevier B.V.</t>
  </si>
  <si>
    <t>A flexible multifunctional sensor based on in situ reduction of Ag nanoparticles by yam polysaccharides</t>
  </si>
  <si>
    <t>Ag nanoparticles; In situ reduction; Yam polysaccharide</t>
  </si>
  <si>
    <t>GUILIN UNIVERSITY OF TECHNOLOGY</t>
  </si>
  <si>
    <t>NOTREPORTED;GUILIN UNIVERSITY OF TECHNOLOGY;NOTREPORTED</t>
  </si>
  <si>
    <t>ZHANG L, 2025, INT J BIOL MACROMOL</t>
  </si>
  <si>
    <t>DARKWA K;ADJEI EA;CHAMBA EB;SAYIBU A;AMEGBOR IK;AGYAPONG FA;SAYIBU Z;SAYIBU I;KANGMENNAANG M;ISSIFU M;AGRE PA;ADEBOLA P;ASFAW A</t>
  </si>
  <si>
    <t>GENETIC CORRELATION; GENETIC GAIN; HALF-SIB BREEDING; HERITABILITY; SELECTION INDEX; WHITE GUINEA YAM</t>
  </si>
  <si>
    <t>CSIR – SAVANNA AGRICULTURAL RESEARCH INSTITUTE, TAMALE, GHANA; DEPARTMENT OF PLANT BREEDING, FACULTY OF AGRICULTURE AND NATURAL SCIENCES, UNIVERSITY OF THE FREE STATE, P.O. BOX 339, BLOEMFONTEIN, SOUTH AFRICA; DEPARTMENT OF AGRICULTURAL BIOTECHNOLOGY, FACULTY OF AGRICULTURE FOOD AND CONSUMER SCIENCES, UNIVERSITY FOR DEVELOPMENT STUDIES, TAMALE, GHANA; INTERNATIONAL INSTITUTE FOR TROPICAL AGRICULTURE (IITA), IBADAN, NIGERIA; J. AGRIBUSINESS SERVICES LIMITED, TAMALE, GHANA</t>
  </si>
  <si>
    <t>10.1007/s10681-025-03467-x</t>
  </si>
  <si>
    <t>DARKWA KWABENA;ADJEI EMMANUEL AMPONSAH;CHAMBA EMMANUEL B;SAYIBU ALHASSAN;AMEGBOR ISAAC KODZO;AGYAPONG FREDA ANSAAH;SAYIBU ZIBLILA;SAYIBU IBRAHIM;KANGMENNAANG MARTAIN;ISSIFU MUAZU;AGRE PATERNE A;ADEBOLA PATRICK;ASFAW ASRAT</t>
  </si>
  <si>
    <t>K. DARKWA; CSIR – SAVANNA AGRICULTURAL RESEARCH INSTITUTE, TAMALE, GHANA; EMAIL: KWABENADARKWA@CSIR.ORG.GH</t>
  </si>
  <si>
    <t>Quantifying selection gains enables a more targeted assessment of breeding program effectiveness, highlighting opportunities for strategic improvement and optimized genetic advancement in white Guinea Yam. This study assessed genetic parameters and gain for key traits in a white Guinea yam (D. rotundata) breeding population. A total of 81 genotypes were evaluated for two seasons using a 9 × 9 lattice design with three replicates. Data was collected on yam mosaic virus disease severity, tuber yield and tuber dry content for genetic analysis. Broad sense heritability was generally high (&gt; 60) for most of the traits. At the same time, the corresponding genetic advance as a percentage of the mean was exceptionally high (30.28–93.96%) for tuber yield, tuber flesh oxidation, average tuber weight and number of tubers per plant, suggesting additive genetic effects. A multi-trait selection index of the 5% highest performing genotypes revealed positive genetic gain for plant vigour, tuber length, and width, tuber weight per plant, average tuber weight and fresh tuber yield. The genetic gain was, however, negative for tuber dry matter content compared to the check varieties, necessitating a modification of the current breeding scheme such that post-harvest food quality is not sacrificed for tuber yield. Ranking of the breeding lines based on the multi-trait selection index identified four lines (TDr1700004_014, TDr1700004_113, TDr1700001_112 and TDr1700002_090) with high genetic merits for all the economic traits. These lines can be used as potential trait progenitors and evaluated further for possible release as new varieties. Our results decipher the genetic control and provide an overview of the performance of the breeding program for key traits in white Guinea yam. © The Author(s) 2025.</t>
  </si>
  <si>
    <t>Genetic parameter estimates and selection gain for multiple traits in white Guinea yam (Dioscorea rotundata) in Ghana</t>
  </si>
  <si>
    <t>Genetic correlation; Genetic gain; Half-sib breeding; Heritability; Selection index; White Guinea yam</t>
  </si>
  <si>
    <t>CSIR – SAVANNA AGRICULTURAL RESEARCH INSTITUTE;UNIVERSITY OF THE FREE STATE;UNIVERSITY FOR DEVELOPMENT STUDIES;INTERNATIONAL INSTITUTE FOR TROPICAL AGRICULTURE (IITA);J. AGRIBUSINESS SERVICES LIMITED</t>
  </si>
  <si>
    <t>NOTREPORTED;CSIR – SAVANNA AGRICULTURAL RESEARCH INSTITUTE;NOTREPORTED</t>
  </si>
  <si>
    <t>DARKWA K, 2025, EUPHYTICA</t>
  </si>
  <si>
    <t>UNOKA EC;IYASELE JU;UWIDIA IE;NNAJI PC;LOBB K;NNAJI N</t>
  </si>
  <si>
    <t>DENSITY FUNCTIONAL THEORY; DIOSCOREA BULBIFERA SEED PEEL; HYDROCHAR; HYDROGEN EVOLUTION REACTIONS</t>
  </si>
  <si>
    <t>CHARCOAL; HYDROCHAR; PHTHALIC ACID DIBUTYL ESTER; UNCLASSIFIED DRUG; ACIDITY; ALKALINITY; ARTICLE; BOEHM TITRATION; BRUNAUER EMMETT TELLER METHOD; DENSITY FUNCTIONAL THEORY; DIOSCOREA BULBIFERA; ELECTROCATALYSIS; FOURIER TRANSFORM INFRARED SPECTROSCOPY; HYDROGEN EVOLUTION REACTION; IMPEDANCE SPECTROSCOPY; LINEAR SWEEP VOLTAMMETRY; POROSITY; QUANTUM CHEMISTRY; SEED PEEL; SURFACE AREA; SURFACE PROPERTY; THERMOGRAVIMETRY; TITRIMETRY; VEGETABLE WASTE; ARTICLE; BENCHMARKING; DENSITY; DENSITY FUNCTIONAL THEORY; FOURIER TRANSFORM INFRARED SPECTROMETER; PH</t>
  </si>
  <si>
    <t>DEPARTMENT OF CHEMICAL SCIENCES, DENNIS OSADEBAY UNIVERSITY, ASABA, NIGERIA; DEPARTMENT OF CHEMISTRY, UNIVERSITY OF BENIN, EDO STATE, BENIN CITY, NIGERIA; CENTRE OF EXCELLENCE FOR PHARMACEUTICAL SCIENCES, NORTH-WEST UNIVERSITY, POTCHEFSTROOM, 2520, UNITED STATES; DEPARTMENT OF CHEMISTRY, RHODES UNIVERSITY, MAKHANDA, 6139, SOUTH AFRICA; DEPARTMENT OF CHEMISTRY, ALEX EKWUEME FEDERAL UNIVERSITY NDUFU ALIKE IKWO, EBONYI STATE, ABAKALIKI, NIGERIA; CENTRE OF EXCELLENCE IN CARBON BASED FUELS, SCHOOL OF CHEMICAL AND MINERALS ENGINEERING, NORTH−WEST UNIVERSITY, POTCHEFSTROOM, 2531, UNITED STATES</t>
  </si>
  <si>
    <t>10.1007/s00894-025-06312-z</t>
  </si>
  <si>
    <t>J. MOL. MODEL.</t>
  </si>
  <si>
    <t>JOURNAL OF MOLECULAR MODELING</t>
  </si>
  <si>
    <t>UNOKA EDITH C;IYASELE JU;UWIDIA IE;NNAJI PRECIOUS C;LOBB KEVIN;NNAJI NNAEMEKA</t>
  </si>
  <si>
    <t>E.C. UNOKA; DEPARTMENT OF CHEMICAL SCIENCES, DENNIS OSADEBAY UNIVERSITY, ASABA, NIGERIA; EMAIL: EDITH.UNOKA@DOU.EDU.NG; N. NNAJI; DEPARTMENT OF CHEMISTRY, ALEX EKWUEME FEDERAL UNIVERSITY NDUFU ALIKE IKWO, EBONYI STATE, ABAKALIKI, NIGERIA; EMAIL: NNAEMEKA1.NNAJI@GMAIL.COM</t>
  </si>
  <si>
    <t>J MOL MODEL</t>
  </si>
  <si>
    <t>Context: This study presents hydrochars derived from Dioscorea bulbifera seed peel as electrocatalysts for hydrogen evolution reaction (HER). These hydrochars are produced at 150 °C and 200 °C and respectively designated DBP@H_150 and DBP@H_200. FTIR, BET surface area measurement, and Boehm titration were used to characterize these hydrochars. Evaluation metrics such as double layer capacity (Cdl) gave information on how well they performed electrocatalytically for hydrogen evolution reaction. Interestingly, hydrochar made at 150 °C showed a Cdl values of 2.0, 1.0, and 0.2 mF at neutral, alkaline and acidic pH, while hydrochar made at 200 °C showed values of 1.5 and 1.2 and 1.1 mF at neutral, alkaline, and acidic pH. Electrochemical impedance spectroscopy (EIS) gave charge transfer resistance (Rct) values of 48.0 and 60.0 Ω and linear sweep voltammetry (LSV) gave Tafel slope values of 96.2 and 124.1 mV dec−1 for DBP@H_150 and DBP@H_200 respectively, showing the hydrochar’s exceptional electrocatalytic activities. The computed energy gap values from density functional theoretical (DFT) calculations for DBP@H_200 have the highest HOMO–LUMO gap of 5.688 eV, suggesting that it is more chemically stable. A very strong correlation of more than 0.8 is found to exist between energy gaps of hydrochars under acidic, alkaline, and neutral environments and their corresponding double layer capacitance (Cdl). Method: Here, the structural and electronic properties of molecular systems are ascertained using a quantum chemical method known as density functional theory (DFT), and molecular properties are calculated using the density functional, B3LYP. Using the GAUSSIAN 09 program, DFT calculations were carried out at the B3LYP/6 − 31 g(d) level of theory. Molecular characteristics were calculated for Dioscorea bulbifera seed peel–derived hydrochars (DBP@H), including energy of the lowest unoccupied molecular orbitals (ELUMO), energy of the highest occupied molecular orbitals (EHOMO), and energy gap. © The Author(s), under exclusive licence to Springer-Verlag GmbH Germany, part of Springer Nature 2025.</t>
  </si>
  <si>
    <t>Dioscorea bulbifera seed peel chars as electrocatalysts for hydrogen evolution reactions—experimental and theoretical investigations</t>
  </si>
  <si>
    <t>Density functional theory; Dioscorea bulbifera seed peel; Hydrochar; Hydrogen evolution reactions</t>
  </si>
  <si>
    <t>DENNIS OSADEBAY UNIVERSITY;UNIVERSITY OF BENIN;NORTH-WEST UNIVERSITY;RHODES UNIVERSITY;ALEX EKWUEME FEDERAL UNIVERSITY NDUFU ALIKE IKWO;NORTH−WEST UNIVERSITY</t>
  </si>
  <si>
    <t>NOTREPORTED;DENNIS OSADEBAY UNIVERSITY;NOTREPORTED;NOTREPORTED;ALEX EKWUEME FEDERAL UNIVERSITY NDUFU ALIKE IKWO;NOTREPORTED</t>
  </si>
  <si>
    <t>UNOKA EC, 2025, J MOL MODEL</t>
  </si>
  <si>
    <t>LI Q;LIU F;LIAO S;ZHOU D;XING D;ZOU Y</t>
  </si>
  <si>
    <t>CHARACTERISTIC METABOLISM; CHINESE YAM; GASTROINTESTINAL DIGESTION; PHENANTHRENES</t>
  </si>
  <si>
    <t>CACO-2 CELLS; DIGESTION; DIOSCOREA; GASTROINTESTINAL TRACT; HUMANS; MODELS; BIOLOGICAL; MOLECULAR DOCKING SIMULATION; PHENANTHRENES; PLANT EXTRACTS; ALKALINE PHOSPHATASE; GLUCOSE; LIPID; METHYLTRANSFERASE; OXYGENASE; PHENANTHRENE DERIVATIVE; PLANT EXTRACT; ACTIVE INGREDIENTS; CHARACTERISTIC METABOLISM; CHINESE YAM; GASTROINTESTINAL DIGESTION; INHIBITORY ACTIVITY; METABOLIC CHARACTERISTICS; MOLECULAR DOCKING; NON-TARGETED; PHENANTHRENE; SIGNAL PATHWAYS; ARTICLE; BINDING AFFINITY; CACO-2 CELL LINE; CONTROLLED STUDY; DEMETHYLATION; DIGESTION; DIOSCOREA POLYSTACHYA; ENZYME ACTIVITY; ENZYME INHIBITION; EXERCISE INTENSITY; GASTROINTESTINAL TRACT FUNCTION; HIGH PERFORMANCE LIQUID CHROMATOGRAPHY; HUMAN; HYDROGEN BOND; KEGG; LIPID METABOLISM; LIQUID CHROMATOGRAPHY-MASS SPECTROMETRY; MOLECULAR DOCKING; MOLECULAR DYNAMICS; MOLECULAR WEIGHT; OXIDATION; PH; PROTEIN STRUCTURE; RETENTION TIME; UPREGULATION; BIOLOGICAL MODEL; CHEMISTRY; GASTROINTESTINAL TRACT; METABOLISM; MOLECULAR DOCKING; YAM</t>
  </si>
  <si>
    <t>GUANGDONG ACADEMY OF AGRICULTURAL SCIENCES, SERICULTURAL &amp; AGRI-FOOD RESEARCH INSTITUTE, KEY LABORATORY OF FUNCTIONAL FOODS, MINISTRY OF AGRICULTURE AND RURAL AFFAIRS, GUANGDONG KEY LABORATORY OF AGRICULTURAL PRODUCTS PROCESSING, GUANGZHOU, 510610, CHINA</t>
  </si>
  <si>
    <t>LI QIAN;LIU FAN;LIAO SENTAI;ZHOU DONGLAI;XING DONGXU;ZOU YUXIAO</t>
  </si>
  <si>
    <t>D. XING; SERICULTURAL &amp; AGRI-FOOD RESEARCH INSTITUTE GUANGDONG ACADEMY OF AGRICULTURAL SCIENCES, GUANGZHOU, DONGGUAN VILLAGE, YIHENG ROAD NO.133, GUANGDONG, 510610, CHINA; EMAIL: DONGXUXING@126.COM</t>
  </si>
  <si>
    <t>6,7-dihydroxy-2,4-dimethoxyphenanthrene (PC4), isolated and identified from Chinese yam, was one of the important characteristic active ingredients. The present study established simulated gastrointestinal digestion and caco-2 intestinal epithelial models to investigate the digestive and metabolic characteristics of PC4. The results indicated that PC4 was mainly digested and metabolized in the intestine, with a digestion rate of 94 %, producing active characteristic metabolites including 2,6-dimethoxy-4-phenanthrenol (MC1) and 1-methoxyphenanthrene (MC2). Molecular docking indicated that the COX-2 enzyme inhibitory activity of MC1 might be superior to that of the prototype PC4. During 24 h co-incubation of PC4 with caco-2 monolayer epithelial, the signal pathway related to lipid decomposition was up-regulated within 0–12 h, while the diabetes complications AGE-RAGE was inhibited just in 0–6 h period significantly. The research database provided scientific basis for the digestion and metabolism of PC4, and laid theoretical foundation for the scientific development of Chinese yam functional foods. © 2024 Elsevier Ltd</t>
  </si>
  <si>
    <t>Targeted and non-targeted metabolic characteristics of 6,7-dihydroxy-2,4- dimethoxyphenanthrene during simulated gastrointestinal digestion</t>
  </si>
  <si>
    <t>Characteristic metabolism; Chinese yam; Gastrointestinal digestion; Phenanthrenes</t>
  </si>
  <si>
    <t>SERICULTURAL AND AGRI-FOOD RESEARCH INSTITUTE</t>
  </si>
  <si>
    <t>NOTREPORTED;SERICULTURAL AND AGRI-FOOD RESEARCH INSTITUTE GUANGDONG ACADEMY OF AGRICULTURAL SCIENCES;NOTREPORTED</t>
  </si>
  <si>
    <t>MOLEYE FT;NGONE MDA;TAKWI SDN;MVODO JP;NGOSONG C</t>
  </si>
  <si>
    <t>CROP DIVERSIFICATION; FOOD SECURITY; INDIGENOUS KNOWLEDGE; KUMBU; MOUNT CAMEROON REGION; WILD YAMS; YAM DOMESTICATION</t>
  </si>
  <si>
    <t>FACULTY OF AGRICULTURE AND VETERINARY MEDICINE, UNIVERSITY OF BUEA, P.O. BOX 61, BUEA, CAMEROON; MINISTRY OF SECONDARY EDUCATION, P.O. BOX 01, YAOUNDE, CAMEROON; RHIZOBIOLOGY RESEARCH GROUP, FACULTY OF AGRICULTURE AND VETERINARY MEDICINE, UNIVERSITY OF BUEA, P.O. BOX 61, BUEA, CAMEROON</t>
  </si>
  <si>
    <t>10.3390/crops5020009</t>
  </si>
  <si>
    <t>MOLEYE FREDERICK TILILI;NGONE MERCY DIONE ABWE;TAKWI SOLANGE DZEKEWONG NDZESHALA;MVODO JEAN-PIERRE;NGOSONG CHRISTOPHER</t>
  </si>
  <si>
    <t>F.T. MOLEYE; FACULTY OF AGRICULTURE AND VETERINARY MEDICINE, UNIVERSITY OF BUEA, BUEA, P.O. BOX 61, CAMEROON; EMAIL: FREDERICK.TILILI@UBUEA.CM</t>
  </si>
  <si>
    <t>Growing food insecurity can in part be attributed to a lack of diversity in arable crops, with most African countries now focused on the production of a few “green revolution crops”. Indigenous knowledge of traditional food types could hold the key to the genetic diversification of crop production systems. Wild yams are indigenous crops that have been relegated to the background. This study aimed to assess the state of knowledge in, and cultivation of, wild yams collectively called “Kumbu” by the Bakweris of the Mount Cameroon Region. Following reconnaissance surveys, semi-structured questionnaires were administered to 583 interviewees across 41 villages in this region. Data were analysed in the SPSS version 21 statistical package with significance at α = 0.05 where necessary. Results showed that the study population was fairly balanced in terms of gender (SD = 0.534), with males representing 56.8% of the sample. A majority of the interviewees (53.3%) were married, and most had received at least primary education (85.2%). Most (61.6%) of the interviewees do not cultivate Kumbu due to a lack of available seeds (69.3%) and a preference for other yams (30.7%). Of those who cultivate Kumbu (38.4% of the interviewees), a majority (89.6%) have less than five stands of Kumbu. The different names (10) and types (13) of Kumbu could represent linguistic polymorphism, requiring further studies for proper identification. A majority (68.1%) of the interviewees had no idea of the differences between Kumbu types. Agronomic practices, pests, and disease management reported for Kumbu are similar to those of other mainstream yam types. We conclude that the state of knowledge on Kumbu in the Mt Cameroon Region is limited and on the decline. Bringing Kumbu production to the mainstream requires research on molecular taxonomy, propagation techniques, and agronomic practices for better yields. © 2025 by the authors.</t>
  </si>
  <si>
    <t>Indigenous Knowledge on Edible Wild Yams (Kumbu) in the Mount Cameroon Region: Towards Domestication for Enhanced Food Security</t>
  </si>
  <si>
    <t>crop diversification; food security; indigenous knowledge; Kumbu; Mount Cameroon Region; wild yams; yam domestication</t>
  </si>
  <si>
    <t>UNIVERSITY OF BUEA;UNIVERSITY OF BUEA</t>
  </si>
  <si>
    <t>NOTREPORTED;UNIVERSITY OF BUEA;NOTREPORTED</t>
  </si>
  <si>
    <t>MOLEYE FT, 2025, CROPS</t>
  </si>
  <si>
    <t>GU LB;LIU XX;LI SY;SONG QY;GU R;WANG L;ZHANG KP;QIN Z;LIU HM;HAO TX;ZHU XL</t>
  </si>
  <si>
    <t>CHINESE YAM STARCH; FREEZE-THAW MODIFICATION; IN VITRO DIGESTIBILITY; PHYSICOCHEMICAL PROPERTIES</t>
  </si>
  <si>
    <t>FREEZING; FUNCTIONAL FOOD; THAWING; CHINESE YAM STARCH; FREEZE-THAW MODIFICATION; FREEZE/THAW; IN VITRO DIGESTIBILITY; IN-VITRO; MODIFIED STARCHES; PHYSICOCHEMICAL PROPERTY; STRUCTURE PROPERTY; VITRO DIGESTIBILITIES; YAM STARCH; VISCOSITY</t>
  </si>
  <si>
    <t>HENAN KEY LABORATORY OF SUBCRITICAL HIGH-EFFICIENCY EXTRACTION, SCHOOL OF BIOLOGICAL AND FOOD ENGINEERING, ANYANG INSTITUTE OF TECHNOLOGY, ANYANG, 455000, CHINA; COLLEGE OF FOOD SCIENCE AND ENGINEERING, HENAN UNIVERSITY OF TECHNOLOGY, ZHENGZHOU, 450001, CHINA; COLLEGE OF SAFETY SCIENCE AND ENGINEERING, HENAN POLYTECHNIC UNIVERSITY, JIAOZUO, 454000, CHINA; HENAN SUBCRITICAL BIOTECHNOLOGY CO. LTD, ANYANG, 455000, CHINA</t>
  </si>
  <si>
    <t>10.1016/j.lwt.2025.117639</t>
  </si>
  <si>
    <t>LWT</t>
  </si>
  <si>
    <t>GU LING-BIAO;LIU XUE-XIA;LI SI-YU;SONG QIAO-YING;GU RONG;WANG LIN;ZHANG KUN-PENG;QIN ZHAO;LIU HUA-MIN;HAO TIAN-XUAN;ZHU XIN-LIANG</t>
  </si>
  <si>
    <t>X.-X. LIU; HENAN KEY LABORATORY OF SUBCRITICAL HIGH-EFFICIENCY EXTRACTION, SCHOOL OF BIOLOGICAL AND FOOD ENGINEERING, ANYANG INSTITUTE OF TECHNOLOGY, ANYANG, 455000, CHINA; EMAIL: LIUXUEXIA1128@126.COM; H.-M. LIU; COLLEGE OF FOOD SCIENCE AND ENGINEERING, HENAN UNIVERSITY OF TECHNOLOGY, ZHENGZHOU, 450001, CHINA; EMAIL: LIUHUAMIN5108@163.COM</t>
  </si>
  <si>
    <t>Freeze-thaw (F/T) is an effective physical method for modifying starch, improving its structures and physicochemical properties. This study investigated the effects of varying F/T cycles on the fine structure (molecular chain, short-range order, crystal, and particle structures) and physicochemical properties (solubility, swelling power, pasting and thermal properties, and digestibility) of Chinese yam starch (NCYS). The modified starches showed reduced amylose (19.11 %–20.08 %) and A chain content (9.71 %–10.69 %), while B3 chain content increased (49.07 %–54.90 %). Compared to NCYS, the modified starches exhibited a weaker short-range ordered structure, higher double helix content (58.76 %–59.83 %), and increased crystallinity (43.52 %–46.98 %). The modified starches showed higher pasting temperature (86.9–87.2 °C), lower breakdown viscosity (1432–1564 cP), and higher setback viscosity (1840–2033.5 cP) compared to NCYS. Additionally, the modified starches had higher To (76.45–76.64 °C) and △H (9.93–10.92 J/g) than the native starch. Morphological analysis revealed surface roughening and loss of granule integrity. Enhanced anti-digestion properties were observed, with a reduction in rapidly digestible starch (1.49 %–3.00 %) and an increase in resistant starch (94.41 %–96.76 %). This study provides insights into the modifications of Chinese yam starch through F/T treatment, highlighting its promising applications in functional food development. © 2025 The Authors</t>
  </si>
  <si>
    <t>Effect of freeze-thawing treatment on the structural and physicochemical characteristics of starch isolated from Chinese yam</t>
  </si>
  <si>
    <t>Chinese yam starch; Freeze-thaw modification; In vitro digestibility; Physicochemical properties</t>
  </si>
  <si>
    <t>SCHOOL OF BIOLOGICAL AND FOOD ENGINEERING;HENAN UNIVERSITY OF TECHNOLOGY;HENAN POLYTECHNIC UNIVERSITY;HENAN SUBCRITICAL BIOTECHNOLOGY CO. LTD</t>
  </si>
  <si>
    <t>NOTREPORTED;SCHOOL OF BIOLOGICAL AND FOOD ENGINEERING;NOTREPORTED;NOTREPORTED;HENAN UNIVERSITY OF TECHNOLOGY;NOTREPORTED</t>
  </si>
  <si>
    <t>GU LB, 2025, LWT</t>
  </si>
  <si>
    <t>ZHOU Q;ZHU Z;YING X;LI XL;TANG J</t>
  </si>
  <si>
    <t>DYSPROSIUM; PHOTOCHROMIC; SINGLE-MOLECULE MAGNET; Β-DIKETONE LIGAND</t>
  </si>
  <si>
    <t>ATOMIC EMISSION SPECTROSCOPY; CHLORINATION; DYSPROSIUM COMPOUNDS; INFRARED ABSORPTION; NUCLEAR MAGNETIC RESONANCE SPECTROSCOPY; PHOTOIONIZATION; YTTRIUM ALUMINUM GARNET; AIR STABLE; DITHIENYLETHENE; MAGNETIC MOLECULES; MOLECULAR MAGNETISM; NEAR-INFRARED ABSORPTION; PHOTOCHROMICS; POLYOXOMETALATES; SINGLE-MOLECULE MAGNET; Β-DIKETONE LIGAND; Β-DIKETONES; LIGANDS</t>
  </si>
  <si>
    <t>STATE KEY LABORATORY OF RARE EARTH RESOURCE UTILIZATION AND CHINA-BELARUS BELT AND ROAD JOINT LABORATORY ON ADVANCED MATERIALS AND MANUFACTURING, CHANGCHUN INSTITUTE OF APPLIED CHEMISTRY, CHINESE ACADEMY OF SCIENCES, CHANGCHUN, 130022, CHINA; SCHOOL OF APPLIED CHEMISTRY AND ENGINEERING, UNIVERSITY OF SCIENCE AND TECHNOLOGY OF CHINA, HEFEI, 230026, CHINA</t>
  </si>
  <si>
    <t>10.1002/chem.202500527</t>
  </si>
  <si>
    <t>CHEM. EUR. J.</t>
  </si>
  <si>
    <t>CHEMISTRY - A EUROPEAN JOURNAL</t>
  </si>
  <si>
    <t>ZHOU QUAN;ZHU ZHENHUA;YING XU;LI XIAO-LEI;TANG JINKUI</t>
  </si>
  <si>
    <t>J. TANG; STATE KEY LABORATORY OF RARE EARTH RESOURCE UTILIZATION AND CHINA-BELARUS BELT AND ROAD JOINT LABORATORY ON ADVANCED MATERIALS AND MANUFACTURING, CHANGCHUN INSTITUTE OF APPLIED CHEMISTRY, CHINESE ACADEMY OF SCIENCES, CHANGCHUN, 130022, CHINA; EMAIL: TANG@CIAC.AC.CN</t>
  </si>
  <si>
    <t>CHEM EUR J</t>
  </si>
  <si>
    <t>Air-stable lanthanide single-molecule magnets (SMMs) with photochromic units, e.g. dithienylethene (DTE), anthracene, and polyoxometalates (POMs) have attracted considerable attentions in the field of molecular magnetism as they could increase the range of applications of magnetic molecules. However, the number of photochromic lanthanide SMMs is scarce. Inspired by a boron-based molecule featuring near-infrared absorption supported by a DTE-containing β-diketonate ligand (3ThacacH) reported by Vivian Wing-Wah Yam et al., in this work, we employed this ligand to lanthanide systems for the first time constructing an air-stable mononuclear Dy(III)-based compound, Dy(o-3Thacac)3phen. It is a typical zero-field SMM with the anisotropy barrier approaching 100 K. Its reversible photochromic behaviors in solution were determined by UV-Vis absorption and 1H NMR spectra. The inevitable byproducts upon UV irradiation combined with the low yield of photocyclization reaction lead to the incomplete photochromism in a solid state. However, distinct relaxation rates of quantum tunneling of the magnetization between Dy(o-3Thacac)3phen and the irradiated sample were observed, demonstrating the feasibility of using 3ThacacH to modulate magnetodynamics. Meanwhile, this work highlights the vital roles of avoiding photoinduced byproducts, achieving photochromic single-crystal-to-single-crystal transformation, and high yields of photocyclization/photocycloreversion reaction in elucidating the photo-responsive relaxation mechanism and future device applications. © 2025 Wiley-VCH GmbH.</t>
  </si>
  <si>
    <t>A Photochromic Dysprosium Compound Supported by β-Diketone Dithienylethene Ligand</t>
  </si>
  <si>
    <t>dysprosium; photochromic; single-molecule magnet; β-diketone ligand</t>
  </si>
  <si>
    <t>CHANGCHUN INSTITUTE OF APPLIED CHEMISTRY;UNIVERSITY OF SCIENCE AND TECHNOLOGY OF CHINA</t>
  </si>
  <si>
    <t>NOTREPORTED;CHANGCHUN INSTITUTE OF APPLIED CHEMISTRY;NOTREPORTED</t>
  </si>
  <si>
    <t>ZHOU Q, 2025, CHEM EUR J</t>
  </si>
  <si>
    <t>ELSAYED AK;MOCHIZUKI K;KAWAKITA A</t>
  </si>
  <si>
    <t>AMETRODIPLOSIS; CECIDOMYIIDAE; DASINEURA; INTEGRATIVE TAXONOMY; NEW SPECIES; PHYLOGENY; SCHIZOMYIA</t>
  </si>
  <si>
    <t>JAPAN; INTEGRATED APPROACH; LIFE HISTORY; MOLECULAR ANALYSIS; NEW SPECIES; PHYLOGENY</t>
  </si>
  <si>
    <t>LABORATORY OF SYSTEMS ECOLOGY, FACULTY OF AGRICULTURE, SAGA UNIVERSITY, SAGA, 840-8502, JAPAN; THE UNITED GRADUATE SCHOOL OF AGRICULTURAL SCIENCES, KAGOSHIMA UNIVERSITY, KAGOSHIMA, 890-0065, JAPAN; THE BOTANICAL GARDENS, OF SCIENCE, THE UNIVERSITY OF TOKYO, TOKYO, 112-0001, JAPAN</t>
  </si>
  <si>
    <t>10.1016/j.jcz.2024.12.010</t>
  </si>
  <si>
    <t>ZOOL. ANZ.</t>
  </si>
  <si>
    <t>ZOOLOGISCHER ANZEIGER</t>
  </si>
  <si>
    <t>34 – 63</t>
  </si>
  <si>
    <t>ELSAYED AYMAN KHAMIS;MOCHIZUKI KO;KAWAKITA ATSUSHI</t>
  </si>
  <si>
    <t>A.K. ELSAYED; LABORATORY OF SYSTEMS ECOLOGY, FACULTY OF AGRICULTURE, SAGA UNIVERSITY, SAGA, 840-8502, JAPAN; EMAIL: AYMAN.KHAMIS77@GMAIL.COM</t>
  </si>
  <si>
    <t>ZOOL ANZ</t>
  </si>
  <si>
    <t>Dioscorea, or yam, is the largest genus of Dioscoreaceae and includes several species that are cultivated and recognized as the fourth most important tuber crop. Despite the economic importance, only three described gall midge species (Diptera: Cecidomyiidae: Cecidomyiinae) are known to be associated with Dioscorea worldwide. Among these, only Dasineura dioscoreae (Shinji) that forms leaf galls on D. nipponica was previously known in Japan. However, the type specimens of this species have been lost, its galls are rarely encountered, and little is known about its morphology. In the present study, we describe two new species of gall midges associated with wild Dioscorea species in Japan based on an integrative taxonomic approach. Schizomyia blastianthus Elsayed, n. sp. typically develops in the male flower buds of D. tokoro, D. gracillima, D. nipponica, D. septemloba and D. quinquelobata. Ametrodiplosis aderces Elsayed, n. sp. develops in the male flower buds of D. nipponica and D. septemloba. Additionally, we report the rediscovery of the rare species Dasineura dioscoreae, provide a redescription, and designate a neotype. A description of larva, pupa and adults, illustrations, molecular phylogeny and notes on life history are given for each species. © 2024 Elsevier GmbH</t>
  </si>
  <si>
    <t>Gall midges of wild yam (Dioscorea: Dioscoreaceae) in Japan, with integrative descriptions of two new species</t>
  </si>
  <si>
    <t>Ametrodiplosis; Cecidomyiidae; Dasineura; Integrative taxonomy; New species; Phylogeny; Schizomyia</t>
  </si>
  <si>
    <t>SAGA UNIVERSITY;KAGOSHIMA UNIVERSITY;THE UNIVERSITY OF TOKYO</t>
  </si>
  <si>
    <t>ELSAYED AK, 2025, ZOOL ANZ</t>
  </si>
  <si>
    <t>VAMBI BN;AUDET P;BLANEY S;NYANGE MN;KHASA DP</t>
  </si>
  <si>
    <t>AGROBIODIVERSITY; AGROFORESTRY; BATÉKÉ PLATEAU; DEMOCRATIC REPUBLIC OF CONGO; ETHNOBOTANY; MAYOMBE; SUSTAINABLE LIVELIHOODS; YAMS</t>
  </si>
  <si>
    <t>AGRICULTURE; BIODIVERSITY; CONSERVATION OF NATURAL RESOURCES; CROPS; AGRICULTURAL; DEMOCRATIC REPUBLIC OF THE CONGO; DIOSCOREA; FORESTS; HUMANS; MANIHOT; AGROFORESTRY; ARACHIS; ARTICLE; BIODIVERSITY; BIOGEOGRAPHIC REGION; CASSAVA; DEFORESTATION; DEGRADATION; DEMOCRATIC REPUBLIC CONGO; DIOSCOREA ALATA; ETHNOBOTANY; FISH; FOREST; GENETIC RESOURCE; HOUSEHOLD; HUMAN; MAIZE; MANIHOT; MUSA ACUMINATA; NONHUMAN; PEANUT; POPULATION DENSITY; VILLAGE; YAM; AGRICULTURE; BIODIVERSITY; CROP; DEMOCRATIC REPUBLIC CONGO; ENVIRONMENTAL PROTECTION; GROWTH; DEVELOPMENT AND AGING</t>
  </si>
  <si>
    <t>CENTRE FOR FOREST RESEARCH, FACULTY OF FORESTRY, GEOGRAPHY AND GEOMATICS, UNIVERSITÉ LAVAL, QUÉBEC, G1V 0A6, QC, CANADA; ÉCOLE DES SCIENCES DES ALIMENTS, DE NUTRITION ET D’ÉTUDES FAMILIALES, UNIVERSITÉ DE MONCTON, MONCTON, E1A 3E9, NB, CANADA; ÉCOLE DE NUTRITION, UNIVERSITÉ LAVAL, QUÉBEC, G1V 0A6, QC, CANADA; DEPARTMENT OF RURAL ECONOMY, UNIVERSITY OF KINSHASA, KINSHASA, DEMOCRATIC REPUBLIC CONGO; INSTITUTE OF INTEGRATIVE AND SYSTEMS BIOLOGY, UNIVERSITÉ LAVAL, QUÉBEC, G1V 0A6, QC, CANADA; NATURAL RESOURCES MANAGEMENT DEPARTMENT, UNIVERSITY OF KINSHASA, KINSHASA, DEMOCRATIC REPUBLIC CONGO</t>
  </si>
  <si>
    <t>10.1038/s41598-025-86745-x</t>
  </si>
  <si>
    <t>VAMBI BRUNHEL N’TAMBU;AUDET PASCAL;BLANEY SONIA;NYANGE MARIE NDAMBO;KHASA DAMASE PHAMBU</t>
  </si>
  <si>
    <t>B.N. VAMBI; CENTRE FOR FOREST RESEARCH, FACULTY OF FORESTRY, GEOGRAPHY AND GEOMATICS, UNIVERSITÉ LAVAL, QUÉBEC, G1V 0A6, CANADA; EMAIL: BRUNHEL.VAMBI-NTAMBU.1@ULAVAL.CA</t>
  </si>
  <si>
    <t>The Mayombe and Batéké Plateau ecozones of the Democratic Republic of Congo (DRC) are experiencing differentiated deforestation and forest degradation, together with a trend toward homogenization of their agricultural diversity. These may undermine efforts to sustainably reverse household food, nutrition, and livelihood insecurity. In this context, this study seeks to assess the importance of yam in the role of agrobiodiversity among populations in the two contrasting ecozones. A sample of 351 households was surveyed. A dataset of about 202 testimonies from six focus groups and observations in 86 peasant agroforestry fields was also analyzed using descriptive statistics, correlation and regression, and calculations of different indices of crop importance. Overall, plant, animal, and fish species represent respectively 60.9%, 26.7% and 12.4% of genetic resources. About 50 of 72 species of these resources are found in both study areas. Regarding the overall use of species, the five top-ranked species that were utilized as food included Manihot esculenta, followed by Arachis hypogaea, Zea mays, Dioscorea alata, and Musa acuminata. Living in the Mayombe ecozone increases the household’s preference for growing yams by up to 5.7 times. Population density was correlated with agricultural diversity. Villages with a high population density showed greater crop diversity than those with a low population density. In short, yam remains an important but under-represented crop, the contribution of which could be increased to secure sustainable livelihoods through biodiversity-rich peasant agroforestry systems. © The Author(s) 2025.</t>
  </si>
  <si>
    <t>Importance of yam in the role of agrobiodiversity in Mayombe and Batéké Plateau ecozones in Democratic Republic of Congo</t>
  </si>
  <si>
    <t>Agrobiodiversity; Agroforestry; Batéké Plateau; Democratic Republic of Congo; Ethnobotany; Mayombe; Sustainable livelihoods; Yams</t>
  </si>
  <si>
    <t>UNIVERSITÉ LAVAL;UNIVERSITÉ DE MONCTON;UNIVERSITÉ LAVAL;UNIVERSITY OF KINSHASA;UNIVERSITÉ LAVAL;UNIVERSITY OF KINSHASA</t>
  </si>
  <si>
    <t>NOTREPORTED;UNIVERSITÉ LAVAL;NOTREPORTED</t>
  </si>
  <si>
    <t>VAMBI BN, 2025, SCI REP</t>
  </si>
  <si>
    <t>OYEDOYIN FP;OLAWUYI OJ;AGRE PA;ASFAW A</t>
  </si>
  <si>
    <t>AGRO-MORPHOLOGY; INTERSPECIFIC HYBRIDISATION; KASP MARKER; WILD YAM SPECIES</t>
  </si>
  <si>
    <t>DEPARTMENT OF BOTANY, GENETICS AND MOLECULAR BIOLOGY UNIT, UNIVERSITY OF IBADAN, OYO STATE, NIGERIA; YAM BREEDING UNIT, INTERNATIONAL INSTITUTE OF TROPICAL AGRICULTURE, IITA, OYO STATE, IBADAN, NIGERIA</t>
  </si>
  <si>
    <t>10.1016/j.egg.2025.100345</t>
  </si>
  <si>
    <t>ECOL. GENET. GENOM.</t>
  </si>
  <si>
    <t>ECOLOGICAL GENETICS AND GENOMICS</t>
  </si>
  <si>
    <t>OYEDOYIN FP;OLAWUYI OJ;AGRE PA;ASFAW ASRAT</t>
  </si>
  <si>
    <t>F.P. OYEDOYIN; DEPARTMENT OF BOTANY, GENETICS AND MOLECULAR BIOLOGY UNIT, UNIVERSITY OF IBADAN, OYO STATE, NIGERIA; EMAIL: FEMIOYEDOYIN@GMAIL.COM</t>
  </si>
  <si>
    <t>ECOL GENET GENOM</t>
  </si>
  <si>
    <t>Yam (Dioscorea spp.) is an essential food crop particularly in Sub-Saharan Africa. As breeders struggle to meet the rising demand for high-yielding and quality yam, hybridising underutilised wild species presents a promising solution. This study therefore investigated the potentials of hybridising two wild yam species, Dioscorea abyssinica and Dioscorea praehensilis known for their resilience and genetic potential as ancestors of the cultivated West African yam, Dioscorea rotundata, using hand-pollination method. Hybridity was assessed with eight sub-sets of Kompetitive allele-specific markers, and the progenies were evaluated morphologically using standard descriptors. Markers detected heterozygosity in 65 (92.9 %) of 70 progenies, confirming successful hybridisation. Significant (p &lt; 0.05) variation was observed in growth and yield traits, with TDabp2101048, TDabp2101010, and TDabp2101068 excelling in stem length (348.91 cm), internode length (23.36 cm), and vigour (5.85) respectively. The highest tuber length (42.91 cm), tuber weight (1.14 kg) and number of tubers (4) were produced by TDabp2101052, TDabp2101046 and TDabp2101054, respectively. Progenies showed comparable traits to D. rotundata, indicating high genetic compatibility. These findings suggest putative potential for selecting superior genotypes, improving yam breeding programs through genetic diversity, enhancing crop resilience and productivity. © 2025 Elsevier Inc.</t>
  </si>
  <si>
    <t>Molecular and agro-morphological evaluations of interspecific hybridisation in two wild yams (Dioscorea spp.) for genetic improvement</t>
  </si>
  <si>
    <t>Agro-morphology; Interspecific hybridisation; KASP marker; Wild yam species</t>
  </si>
  <si>
    <t>UNIVERSITY OF IBADAN;INTERNATIONAL INSTITUTE OF TROPICAL AGRICULTURE</t>
  </si>
  <si>
    <t>OYEDOYIN FP, 2025, ECOL GENET GENOM</t>
  </si>
  <si>
    <t>DOS SANTOS CA;GOIS IB;PRATA LCD;CALAZANS CC;DA SILVA AVC;SILVA-MANN R;BLANK AF;ARRIGONI-BLANK MF</t>
  </si>
  <si>
    <t>GENETIC CONSERVATION; GERMPLASM; ISSR; PHENOTYPE; SSR</t>
  </si>
  <si>
    <t>GRADUATE PROGRAM IN AGRICULTURE AND BIODIVERSITY, FEDERAL UNIVERSITY OF SERGIPE, AVENIDA MARCELO DEDA CHAGAS S/N, SERGIPE, SÃO CRISTÓVÃO, 49107-230, BRAZIL; EMBRAPA TABULEIROS COSTEIROS, AVENIDA BEIRA MARS, 3250, SERGIPE, ARACAJU, 49025-040, BRAZIL</t>
  </si>
  <si>
    <t>10.1007/s10722-025-02448-2</t>
  </si>
  <si>
    <t>DOS SANTOS CRISLAINE ALVES;GOIS ITAMARA BOMFIM;PRATA LAURA CATHARINE DORIA;CALAZANS CRISLAINE COSTA;DA SILVA ANA VERUSKA CRUZ;SILVA-MANN RENATA;BLANK ARIE FITZGERALD;ARRIGONI-BLANK MARIA DE FÁTIMA</t>
  </si>
  <si>
    <t>I.B. GOIS; GRADUATE PROGRAM IN AGRICULTURE AND BIODIVERSITY, FEDERAL UNIVERSITY OF SERGIPE, SÃO CRISTÓVÃO, AVENIDA MARCELO DEDA CHAGAS S/N, SERGIPE, 49107-230, BRAZIL; EMAIL: ITAMARAFLORESTA@GMAIL.COM</t>
  </si>
  <si>
    <t>The aim of the present study was to evaluate the genetic diversity of genotypes of Dioscorea rotundata Poir. originating from states of the Brazilian Northeast region (Sergipe, Bahia, Alagoas, and Paraíba) through morphological and molecular characterization. For this evaluation, 52 yam genotypes were collected from market locations and directly from rural growers. Morphological characterization was performed using 31 descriptors specific to the yam crop. The environmental coefficient of variation (CVe) of most of the descriptors evaluated was greater than the genotypic coefficient of variation (CVg), and heritability was high only for stem color (86.86%). The highest significant positive correlation was between the presence of the tuber and the presence of roots on the surface of the tuber (r = 1; p &lt; 0.001). For molecular characterization, 9 simple sequence repeat (SSR) and 16 ISSR inter simple sequence repeat (primers) were used. The primers used were considered informative, showing high polymorphic information content; and 100% of the bands were polymorphic. Genetic diversity was estimated using the following parameters: Number of alleles (Na = 2.00), effective number of alleles (Ne = 1.30), expected heterozygosity (He = 0.211), and Shannon’s information index (I = 0.351). The 52 genotypes were clustered in seven groups according to the Jaccard distance. The population’s genetic structure in K = 2 reveals shared alleles among the genotypes of different geographic origins. Morphological and molecular characterization demonstrated high genetic diversity among the 52 Dioscorea sp. genotypes but low diversity among collection sites. © The Author(s), under exclusive licence to Springer Nature B.V. 2025.</t>
  </si>
  <si>
    <t>Genetic diversity of yam (Dioscorea rotundata Poir.) through morphological and molecular markers</t>
  </si>
  <si>
    <t>Genetic conservation; Germplasm; ISSR; Phenotype; SSR</t>
  </si>
  <si>
    <t>FEDERAL UNIVERSITY OF SERGIPE</t>
  </si>
  <si>
    <t>NOTREPORTED;FEDERAL UNIVERSITY OF SERGIPE;EMAIL: ITAMARAFLORESTA@GMAIL.COM</t>
  </si>
  <si>
    <t>DOS SANTOS CA, 2025, GENET RESOUR CROP EVOL</t>
  </si>
  <si>
    <t>MA J;YANG S;LIU H;SHU L;YAO Y;CHEN S;XU Y;LI Y</t>
  </si>
  <si>
    <t>CHARACTERISTIC FRAGMENTATIONS; FRAGMENTATION PATHWAY; JIANWEI XIOASHI TABLETS; NEUTRAL LOSSES; UPLC-Q-ORBITRAP-MS</t>
  </si>
  <si>
    <t>ALKALOIDS; AMINO ACIDS; CHROMATOGRAPHY; HIGH PRESSURE LIQUID; DRUGS; CHINESE HERBAL; FLAVONOIDS; MASS SPECTROMETRY; TABLETS; ALKALOID; AMINO ACID; CHINESE DRUG; CYCLOPEPTIDE; FLAVONOID; JIANWEI XIAOSHI TABLET; UNCLASSIFIED DRUG; ALKALOID; AMINO ACID; FLAVONOID; HERBACEOUS AGENT; AMINO ACID DETECTION; ANALYSIS; ARTICLE; CHEMICAL COMPOSITION; CHEMICAL STRUCTURE; CHINESE MEDICINE; DATA BASE; DATA PROCESSING; DYSPEPSIA; HUMAN; MASS SPECTROMETRY; MOLECULAR WEIGHT; PROCEDURES; TABLET; ULTRA PERFORMANCE LIQUID CHROMATOGRAPHY; CHEMISTRY; HIGH PERFORMANCE LIQUID CHROMATOGRAPHY; TABLET</t>
  </si>
  <si>
    <t>SCHOOL OF CHINESE MATERIA MEDICA, TIANJIN UNIVERSITY OF TRADITIONAL CHINESE MEDICINE, TIANJIN, CHINA</t>
  </si>
  <si>
    <t>10.1080/14786419.2023.2280881</t>
  </si>
  <si>
    <t>1872 – 1879</t>
  </si>
  <si>
    <t>MA JIE;YANG SHENSHEN;LIU HUIRU;SHU LEXIN;YAO YAQI;CHEN SIYUE;XU YANYAN;LI YUBO</t>
  </si>
  <si>
    <t>Y. XU; SCHOOL OF CHINESE MATERIA MEDICA, TIANJIN UNIVERSITY OF TRADITIONAL CHINESE MEDICINE, TIANJIN, CHINA; EMAIL: XYYTJUTCM@163.COM</t>
  </si>
  <si>
    <t>As a compound preparation of traditional Chinese medicine, Jianwei Xiaoshi Tablets (JXT) is made from five Chinese herbs: Taizishen (Pseudostellariae Radix), Chenpi (Citri Reticulatae Pericarpium), Shanyao (Dioscoreae Rhizoma), Maiya (Hordei Fructus Germinatus) and Shanzha (Crataegi Fructus). It is mainly used to treat dyspepsia. However, the chemical composition of JXT is complex and unclear. In this study, ultra performance liquid chromatography-quadrupole-orbitrap-mass spectrometry and data post-processing technologies were used to analyse the samples of JXT. Firstly, the mass spectrometric information of the main components of five traditional Chinese herbs in JXT was summarised and a compound database was established. Then, the mass spectrometric data detected by the prepared samples was compared with the database. Finally, 93 chemical components were successfully identified, including 6 amino acids, 34 flavonoids, 18 alkaloids, 15 organic acids, 9 cyclic peptides and 11 other components, and the rapid classification and identification of chemical components of JXT were realised. © 2023 Informa UK Limited, trading as Taylor &amp; Francis Group.</t>
  </si>
  <si>
    <t>Analysis of chemical components of Jianwei Xiaoshi Tablets based on UPLC-Q-Orbitrap-MS technology</t>
  </si>
  <si>
    <t>characteristic fragmentations; fragmentation pathway; Jianwei Xioashi Tablets; neutral losses; UPLC-Q-Orbitrap-MS</t>
  </si>
  <si>
    <t>TIANJIN UNIVERSITY OF TRADITIONAL CHINESE MEDICINE</t>
  </si>
  <si>
    <t>MA J, 2025, NAT PROD RES</t>
  </si>
  <si>
    <t>WANG W;ZHANG J;LI C</t>
  </si>
  <si>
    <t>ALZHEIMER’S DISEASE; BUSHEN YINAO PILLS; COGNITIVE FUNCTION; INTESTINAL FLORA</t>
  </si>
  <si>
    <t>AGED; AGED; 80 AND OVER; ALZHEIMER DISEASE; DRUGS; CHINESE HERBAL; FEMALE; GASTROINTESTINAL MICROBIOME; HUMANS; MALE; OUTCOME ASSESSMENT; HEALTH CARE; ACHYRANTHES BIDENTATA EXTRACT; AMYLOID BETA PROTEIN; ANGELICA SINENSIS EXTRACT; BUSHEN YINAO; CHINESE DRUG; DONEPEZIL; INTERLEUKIN 6; LIGUSTICUM CHUANXIONG EXTRACT; LYCIUM EXTRACT; PIRACETAM; SCHISANDRA CHINENSIS EXTRACT; SCROPHULARIA ROOT; TUMOR NECROSIS FACTOR; UNCLASSIFIED DRUG; HERBACEOUS AGENT; ADULT; AGED; ALZHEIMER DISEASE; ALZHEIMER DISEASE ASSESSMENT SCALE-COGNITIVE SUBSCALE; APPETITE DISORDER; ARTICLE; BACTEROIDES; BIFIDOBACTERIUM; BLOOD ANALYSIS; BODY MASS; CHINESE MEDICINE; COGNITION; COGNITIVE DEFECT; CONTROLLED STUDY; DISEASE SEVERITY; DIZZINESS; EDUCATION; ENTEROCOCCUS; ENZYME LINKED IMMUNOSORBENT ASSAY; FATIGUE; FEMALE; FIRMICUTES; GINSENG; HIPPOCAMPUS; HUMAN; INCIDENCE; INSOMNIA; INTESTINE FLORA; INTESTINE FUNCTION; LACTOBACILLUS; LEARNING AND MEMORY TEST; LIGUSTICUM; LIGUSTICUM SINENSE; MAJOR CLINICAL STUDY; MALE; MEMORY ASSESSMENT; MENTAL DEFICIENCY; MICROBIAL DIVERSITY; MIDDLE AGED; MINI MENTAL STATE EXAMINATION; NAUSEA; OUTCOME ASSESSMENT; PROTEOBACTERIA; QUALITY OF LIFE; RANDOMIZED CONTROLLED TRIAL; REHMANNIA; RUMINOCOCCUS; SACCHAROMYCES CEREVISIAE; SELF CARE; STOMACH DISCOMFORT; TINNITUS; TREATMENT DURATION; VERBAL COMMUNICATION; WEAKNESS; YAM; ALZHEIMER DISEASE; BLOOD; DRUG EFFECT; DRUG THERAPY; MICROBIOLOGY; OUTCOME ASSESSMENT; VERY ELDERLY</t>
  </si>
  <si>
    <t>HARBIN TRADITIONAL CHINESE MEDICINE HOSPITAL, HARBIN CITY, CHINA</t>
  </si>
  <si>
    <t>10.1177/00912174241290962</t>
  </si>
  <si>
    <t>INT. J. PSYCHIATRY MED.</t>
  </si>
  <si>
    <t>INTERNATIONAL JOURNAL OF PSYCHIATRY IN MEDICINE</t>
  </si>
  <si>
    <t>280 – 295</t>
  </si>
  <si>
    <t>WANG WEI;ZHANG JI;LI CANGDA</t>
  </si>
  <si>
    <t>C. LI; THE SECOND DEPARTMENT OF NEUROLOGY, HARBIN TRADITIONAL CHINESE MEDICINE HOSPITAL, BM, NO. 2 XINGN ROAD, HARBIN CITY 150000, CHINA; EMAIL: LICANGDADA@163.COM</t>
  </si>
  <si>
    <t>INT J PSYCHIATRY MED</t>
  </si>
  <si>
    <t>Objective: This study evaluated the effects of the Bushen Yinao pill, combined with standard therapy, on gut flora, inflammatory markers, and cognitive function in older patients with Alzheimer's disease (AD). Methods: A total of 136 AD patients treated at the department of neurology at a hospital in China from August 2022 to September 2023 were randomly assigned to two groups: 68 patients received standard treatment (control group, CTG), and 68 patients received the Bushen Yinao pill plus standard treatment (intervention group, ITG). Outcomes included Traditional Chinese Medicine (TCM) syndrome scores, gut microbiota composition, inflammatory markers, cognitive function, overall efficacy, and safety. Results: After treatment, the intervention group (ITG) showed significant reductions in TCM syndrome scores compared to the control group (CTG) (P &lt; 0.05). The ITG also showed significant increases in beneficial bacterial flora in the gut and decreases in harmful bacteria compared to the CTG (P &lt; 0.05). Inflammatory markers (Aβ, IL-6, TNF-α) were reduced, and cognitive function improved significantly more in the ITG (P &lt; 0.05). There were no significant differences in adverse reactions between the groups (P &gt; 0.05). Conclusion: The Bushen Yinao pill, when combined with standard therapy, may help to regulate gut microbiota, reduce inflammatory markers, and enhance cognitive function in AD patients, while also showing a favorable safety profile. Further research is recommended to validate these findings in other populations. © The Author(s) 2024.</t>
  </si>
  <si>
    <t>Randomized controlled trial of Bushen Yinao pill combined with conventional therapy on intestinal flora and cognitive function in older patients with Alzheimer's disease</t>
  </si>
  <si>
    <t>alzheimer’s disease; bushen yinao pills; cognitive function; intestinal flora</t>
  </si>
  <si>
    <t>HARBIN TRADITIONAL CHINESE MEDICINE HOSPITAL</t>
  </si>
  <si>
    <t>NOTREPORTED;HARBIN TRADITIONAL CHINESE MEDICINE HOSPITAL;NOTREPORTED</t>
  </si>
  <si>
    <t>WANG W, 2025, INT J PSYCHIATRY MED</t>
  </si>
  <si>
    <t>BESTER R;GOODCHILD S;MAREE HJ</t>
  </si>
  <si>
    <t>BASE SEQUENCE; CLOSTEROVIRIDAE; FICUS; GENOME; VIRAL; PHYLOGENY; PLANT DISEASES; RNA; VIRAL; WHOLE GENOME SEQUENCING; VIRUS RNA; CLASSIFICATION; CLOSTEROVIRIDAE; FICUS; GENETICS; ISOLATION AND PURIFICATION; NUCLEOTIDE SEQUENCE; PHYLOGENY; PLANT DISEASE; VIROLOGY; VIRUS GENOME; WHOLE GENOME SEQUENCING</t>
  </si>
  <si>
    <t>DEPARTMENT OF GENETICS, STELLENBOSCH UNIVERSITY, PRIVATE BAG X1, MATIELAND, 7602, SOUTH AFRICA; CITRUS RESEARCH INTERNATIONAL, PO BOX 2201, MATIELAND, 7602, SOUTH AFRICA</t>
  </si>
  <si>
    <t>10.1007/s00705-025-06262-0</t>
  </si>
  <si>
    <t>BESTER RACHELLE;GOODCHILD SHANNON;MAREE HANS J</t>
  </si>
  <si>
    <t>H.J. MAREE; DEPARTMENT OF GENETICS, STELLENBOSCH UNIVERSITY, MATIELAND, PRIVATE BAG X1, 7602, SOUTH AFRICA; EMAIL: HJMAREE@SUN.AC.ZA</t>
  </si>
  <si>
    <t>The complete genome sequence of fig leaf mottle-associated virus 2 (FLMaV2), a positive-sense single-stranded RNA virus with a genome length of 16,925 nucleotides, was determined via RT-PCR and rapid amplification of cDNA ends (RACE). Its genome organization resembles those of little cherry virus 2 (LChV2) and yam asymptomatic virus 1 (YaV1), both of which are currently classified as members of the genus Ampelovirus but differ from typical ampeloviruses. Phylogenetic analysis based on amino acid sequences of the RNA-dependent RNA polymerase and coat protein of members of the family Closteroviridae showed that FLMaV2 clustered with LChV2 and YaV1. Because of their unusual genome organization, FLMaV2, LChV2, and YaV1 might represent a distinct genus within the family Closteroviridae. © The Author(s) 2025.</t>
  </si>
  <si>
    <t>Complete genome sequence of fig leaf mottle-associated virus 2</t>
  </si>
  <si>
    <t>STELLENBOSCH UNIVERSITY;CITRUS RESEARCH INTERNATIONAL</t>
  </si>
  <si>
    <t>NOTREPORTED;STELLENBOSCH UNIVERSITY;NOTREPORTED</t>
  </si>
  <si>
    <t>BESTER R, 2025, ARCH VIROL</t>
  </si>
  <si>
    <t>SEO CS;JUNG J;SHIN S</t>
  </si>
  <si>
    <t>HPLC–PDA; JOA-GUI EM; JWAGWIEUM; QUALITY CONTROL; SIMULTANEOUS ANALYSIS</t>
  </si>
  <si>
    <t>FURFURAL; GALLIC ACID; LIQUIRITIN; PLANT EXTRACT; ANALYTIC METHOD; ANALYTICAL PARAMETERS; ARTICLE; CALIBRATION; CHINESE MEDICINE; CONTROLLED STUDY; DEVELOPMENT; FREEZE DRYING; HERBAL MEDICINE; HIGH PERFORMANCE LIQUID CHROMATOGRAPHY; LIMIT OF DETECTION; LIMIT OF QUANTITATION; LIQUID CHROMATOGRAPHY-MASS SPECTROMETRY; MASS SPECTROMETRY; MEASUREMENT ACCURACY; MEASUREMENT PRECISION; MEASUREMENT REPEATABILITY; METHODOLOGY; NONHUMAN; PRESCRIPTION; QUALITY CONTROL; RETENTION TIME; STABILITY TEST; SYSTEM SUITABILITY TEST; ULTRA PERFORMANCE LIQUID CHROMATOGRAPHY; VALIDATION PROCESS</t>
  </si>
  <si>
    <t>KM SCIENCE RESEARCH DIVISION, KOREA INSTITUTE OF ORIENTAL MEDICINE, DAEJEON, 34054, SOUTH KOREA</t>
  </si>
  <si>
    <t>10.3390/ph18040481</t>
  </si>
  <si>
    <t>SEO CHANG-SEOB;JUNG JEEYOUN;SHIN SARAH</t>
  </si>
  <si>
    <t>Background/Objectives: Jwagwieum (or Joa-Gui Em; JGE) consists of six herbal medicines, Rehmannia glutinosa (Gaertn.) DC., Dioscorea japonica Thunb., Lycium chinense Mill., Cornus officinalis Siebold &amp; Zucc., Poria cocos Wolf, and Glycyrrhiza uralensis Fisch., and has been widely used to treat kidney-yin deficiency syndrome. In the present study, a high-performance liquid chromatography with photodiode array detector (HPLC–PDA) method for the simultaneous quantification of the nine components, i.e., gallic acid, 5-(hydroxymethyl)furfural, morroniside, loganin, liquiritin apioside, liquiritin, ononin, glycyrrhizin, and allantoin, was developed. Methods: The developed HPLC–PDA assay for quality control of JGE was validated with respect to linearity, limit of detection (LOD), limit of quantification (LOQ), recovery, and precision. Results: In the regression equation of the calibration curve, the coefficient of determination was ≥0.9980, and LOD and LOQ were 0.003–0.071 μg/mL and 0.010–0.216 μg/mL, respectively. Recovery and precision (relative standard deviation) were 96.36–106.95% and &lt;1.20%, respectively. In this analytical method, nine compounds were detected at concentrations of 0.15–3.69 mg/lyophilized gram. Conclusions: The developed and validated analytical method could be used to obtain basic data for the quality control of JGE and related herbal prescriptions. © 2025 by the authors.</t>
  </si>
  <si>
    <t>Development and Validation of an HPLC–PDA Method for Quality Control of Jwagwieum, an Herbal Medicine Prescription: Simultaneous Analysis of Nine Marker Compounds</t>
  </si>
  <si>
    <t>HPLC–PDA; Joa-Gui Em; Jwagwieum; quality control; simultaneous analysis</t>
  </si>
  <si>
    <t>SEO CS, 2025, PHARMACEUTICALS</t>
  </si>
  <si>
    <t>WANG H;LIN S;XU Y;FU H;SHEN M;QIU P;LI C;EFFERTH T;HONG C</t>
  </si>
  <si>
    <t>AVOIDANCE BEHAVIOR; CAENORHABDITIS ELEGANS; DAF-16; PMK-1; SHEN QI PILLS</t>
  </si>
  <si>
    <t>ANIMALS; AVOIDANCE LEARNING; CAENORHABDITIS ELEGANS; CAENORHABDITIS ELEGANS PROTEINS; DRUGS; CHINESE HERBAL; FORKHEAD TRANSCRIPTION FACTORS; MITOGEN-ACTIVATED PROTEIN KINASES; PSEUDOMONAS AERUGINOSA; RNA INTERFERENCE; ACTEOSIDE; ALISOL A; ANTIDEPRESSANT AGENT; CHINESE MEDICINAL FORMULA; CINNAMALDEHYDE; FLUOXETINE; INSULIN; LOGANIN; MITOGEN ACTIVATED PROTEIN KINASE; MORRONISIDE; NEUROPEPTIDE; PEONOL; PMK 1 PROTEIN; SHEN QI; TRANSCRIPTION FACTOR DAF 16; TRANSCRIPTION FACTOR GATA; TRANSCRIPTION FACTOR NRF2; UNCLASSIFIED DRUG; CAENORHABDITIS ELEGANS PROTEIN; DAF-16 PROTEIN; C ELEGANS; FORKHEAD TRANSCRIPTION FACTOR; HERBACEOUS AGENT; MITOGEN ACTIVATED PROTEIN KINASE; ACONITUM CARMICHAELII; ADULT; ALISMA PLANTAGO AQUATICA; ANIMAL EXPERIMENT; ANIMAL TISSUE; ARTICLE; AVOIDANCE BEHAVIOR; BACTERIUM CULTURE; CAENORHABDITIS ELEGANS; CINNAMOMUM CASSIA; CONTROLLED STUDY; CORNUS OFFICINALIS; DIOSCOREA OPPOSITIFOLIA; FLUORESCENCE; GENE EXPRESSION; IMMUNITY; LIMIT OF DETECTION; LIMIT OF QUANTITATION; NONHUMAN; PAEONIA SUFFRUTICOSA; PHENOTYPE; PSEUDOMONAS AERUGINOSA; QUANTITATIVE ANALYSIS; REAL TIME POLYMERASE CHAIN REACTION; REHMANNIA GLUTINOSA; RNA INTERFERENCE; SARSAPARILLA; UPREGULATION; ANIMAL; AVOIDANCE BEHAVIOR; CAENORHABDITIS ELEGANS; DRUG EFFECT; GENETICS; METABOLISM; PSEUDOMONAS AERUGINOSA</t>
  </si>
  <si>
    <t>SCHOOL OF PHARMACEUTICAL SCIENCES, ZHEJIANG CHINESE MEDICAL UNIVERSITY, HANGZHOU, 310000, CHINA; SCHOOL OF BASIC MEDICAL SCIENCES, ZHEJIANG CHINESE MEDICAL UNIVERSITY, HANGZHOU, 310053, CHINA; DEPARTMENT OF PHARMACEUTICAL BIOLOGY, INSTITUTE OF PHARMACEUTICAL AND BIOMEDICAL SCIENCES, JOHANNES GUTENBERG UNIVERSITY, MAINZ, 55128, GERMANY</t>
  </si>
  <si>
    <t>10.1016/j.phymed.2025.156585</t>
  </si>
  <si>
    <t>WANG HANXIAO;LIN SIYI;XU YINGYING;FU HUANGJIE;SHEN MEIQI;QIU PING;LI CHANGYU;EFFERTH THOMAS;HONG CHUNLAN</t>
  </si>
  <si>
    <t>P. QIU; SCHOOL OF BASIC MEDICAL SCIENCES, ZHEJIANG CHINESE MEDICAL UNIVERSITY, HANGZHOU, 310053, CHINA; EMAIL: DONGGUACHA126@126.COM; C. LI; SCHOOL OF PHARMACEUTICAL SCIENCES, ZHEJIANG CHINESE MEDICAL UNIVERSITY, HANGZHOU, 310053, CHINA; EMAIL: LCYZCMU@SINA.COM; T. EFFERTH; DEPARTMENT OF PHARMACEUTICAL BIOLOGY, INSTITUTE OF PHARMACEUTICAL AND BIOMEDICAL SCIENCES, JOHANNES GUTENBERG UNIVERSITY, MAINZ, GERMANY; EMAIL: EFFERTH@UNI-MAINZ.DE; C. HONG; SCHOOL OF PHARMACEUTICAL SCIENCES, ZHEJIANG CHINESE MEDICAL UNIVERSITY, HANGZHOU, 311402, CHINA; EMAIL: CHUNLAN.HONG@OUTLOOK.COM</t>
  </si>
  <si>
    <t>Background: Avoidance behavior is one of the core features of anxiety and related in-depth study can help to reveal the biological basis of these disorders. In recent years, traditional Chinese medicine has incorporated Shen Qi pills to treat neuropsychiatric disorders, such as depression and post-traumatic stress, and has achieved significant therapeutic effects. However, its specific mechanism of action is still unclear. Purpose: The aim of this study was to link the avoidance phenotype to psychiatric disorders by utilizing the Caenorhabditis elegans as a biological model, revealing the potential common mechanisms underlying the treatment of these disorders with Shen Qi pills. Methods: Avoidance behavior and immunity of C. elegans as a phenotypic entry point to explore the molecular mechanisms by which Shen Qi pills affects avoidance behavior with the help of pmk-1 and daf-16 mutants and RNA interference techniques. Results: We found that the intervention of Shen Qi pills can delay the avoidance behavior of C. elegans to P. aeruginosa, improve the immunity level, and reduce the up-regulation of pmk-1 and daf-16 genes induced by P. aeruginosa. Shen Qi pills did not improve the immunity of pmk-1 mutant but could still enhance the immunity of daf-16 mutant. After daf-16 knockout, Shen Qi pills could not delay its avoidance behavior, which was consistent with the results shown in the neuron-specific silencing of daf-16 C. elegans. Conclusion: These findings reveal the conclusion that Shen Qi pills regulate the avoidance behavior of C. elegans induced by P. aeruginosa via PMK-1 and DAF-16, with the latter acting directly on neurons independent of immune pathways. © 2025 Elsevier GmbH</t>
  </si>
  <si>
    <t>Modulation of Pseudomonas aeruginosa-induced avoidance behavior by Shen Qi pills via mitogen-activated protein kinase PMK-1 and forkhead box protein O DAF-16 in Caenorhabditis elegans</t>
  </si>
  <si>
    <t>Avoidance behavior; Caenorhabditis elegans; DAF-16; PMK-1; Shen Qi pills</t>
  </si>
  <si>
    <t>ZHEJIANG CHINESE MEDICAL UNIVERSITY;ZHEJIANG CHINESE MEDICAL UNIVERSITY;JOHANNES GUTENBERG UNIVERSITY</t>
  </si>
  <si>
    <t>NOTREPORTED;ZHEJIANG CHINESE MEDICAL UNIVERSITY;NOTREPORTED;NOTREPORTED;ZHEJIANG CHINESE MEDICAL UNIVERSITY;NOTREPORTED;NOTREPORTED;JOHANNES GUTENBERG UNIVERSITY;NOTREPORTED;NOTREPORTED;ZHEJIANG CHINESE MEDICAL UNIVERSITY;NOTREPORTED</t>
  </si>
  <si>
    <t>WANG H, 2025, PHYTOMEDICINE</t>
  </si>
  <si>
    <t>ZHANG Q;TIAN H;GUO S;WANG Y;PEI S;WU C;WANG Q;ZUO X</t>
  </si>
  <si>
    <t>AGRONOMIC TRAITS; ASSOCIATION ANALYSIS; CHINESE YAM; GENETIC DIVERSITY; SSR</t>
  </si>
  <si>
    <t>THE INDUSTRIAL CROP INSTITUTE, SHANXI AGRICULTURAL UNIVERSITY, TAIYUAN, 030000, CHINA</t>
  </si>
  <si>
    <t>10.1007/s10722-025-02408-w</t>
  </si>
  <si>
    <t>ZHANG QIANG;TIAN HONGLING;GUO SHUHONG;WANG YAOQIN;PEI SHUAISHUAI;WU CHANGJUAN;WANG QIUBAO;ZUO XIANQIANG</t>
  </si>
  <si>
    <t>Q. ZHANG; THE INDUSTRIAL CROP INSTITUTE, SHANXI AGRICULTURAL UNIVERSITY, TAIYUAN, 030000, CHINA; EMAIL: ZHANG2021QIANG@126.COM</t>
  </si>
  <si>
    <t>Chinese yam (Dioscorea opposita Thunb.) has a long history of cultivation and application, and is an important medicinal and edible plant in China. However, the lack of molecular markers limits the efficiency and accuracy of the genetic breeding of yam. In the current study, 216,009 simple sequence repeat (SSR) loci were mined and identified based on whole-genome sequence information of Chinese yam. Dinucleotides were the major repeat motif, and (AT)n (AAT)n (AAAT)n (AAAAT)n (AAAAAT)n (AAAAAT)n was the most common repeat motif, which corresponded to dinucleotide to hexanucleotide repeats. This study successfully developed 44 novel polymorphic SSR markers that were distributed on most of the chromosomes. Neighbor-joining (NJ) clustering, principal coordinate analysis (PCoA), and genetic structure analysis showed that the genetic structure of 101 accessions was closely related to that of their germplasm origin. These 101 Chinese yam accessions were then used to investigate 14 phenotypic characteristics, which presented Shannon–Wiener index (H′) values of 0.36–2.03. Cluster and principal component analyses revealed that the 101 Chinese yam accessions exhibited significant genetic diversity. Association analyses revealed that one, one, one, four, one, three, one, and three markers were highly significantly (p &lt; 0.01) correlated with stem thickness, leaf shape, leaf length, leaf width, petiole length, petiole color, sexual type, and single bulb weight, respectively. The results of these analyses not only lay the foundation for a comprehensive evaluation of yam germplasm resources but also provide a valuable scientific basis for future breeding strategies using molecular markers. Through these analyses, we could more accurately identify and exploit genetic variation in Chinese yams, thereby improving the efficiency of breeding and the success rate of cultivar improvement. © The Author(s), under exclusive licence to Springer Nature B.V. 2025.</t>
  </si>
  <si>
    <t>Development of high-throughput simple sequence repeat (SSR) markers for Chinese yam (Dioscorea opposita Thunb.) and genetic diversity and association analysis using phenotypic and genotypic traits</t>
  </si>
  <si>
    <t>Agronomic traits; Association analysis; Chinese yam; Genetic diversity; SSR</t>
  </si>
  <si>
    <t>SHANXI AGRICULTURAL UNIVERSITY</t>
  </si>
  <si>
    <t>NOTREPORTED;SHANXI AGRICULTURAL UNIVERSITY;NOTREPORTED</t>
  </si>
  <si>
    <t>ZHANG Q, 2025, GENET RESOUR CROP EVOL</t>
  </si>
  <si>
    <t>YAN K;ZHANG RK;WANG JX;CHEN HF;ZHANG Y;CHENG F;JIANG Y;WANG M;WU Z;CHEN XG;CHEN ZN;LI GJ;YAO XM</t>
  </si>
  <si>
    <t>BIOINFORMATICS; MOLECULAR DOCKING; MOLECULAR MECHANISM; NETWORK PHARMACOLOGY; OSTEOPOROSIS; YIGU DECOCTION</t>
  </si>
  <si>
    <t>ANIMALS; DISEASE MODELS; ANIMAL; DRUGS; CHINESE HERBAL; FEMALE; HYPOXIA-INDUCIBLE FACTOR 1; ALPHA SUBUNIT; MEDICINE; CHINESE TRADITIONAL; MICE; MOLECULAR DOCKING SIMULATION; NETWORK PHARMACOLOGY; OSTEOPOROSIS; PROTEOMICS; SIGNAL TRANSDUCTION; VASCULAR ENDOTHELIAL GROWTH FACTOR A; ADVANCED GLYCATION END PRODUCT RECEPTOR; BETA ACTIN; BONE DENSITY CONSERVATION AGENT; CHINESE MEDICINAL FORMULA; DIOSCOREA EXTRACT; EPIDERMAL GROWTH FACTOR RECEPTOR; FLAVONOID; GLUCOSE TRANSPORTER 1; HYPOXIA INDUCIBLE FACTOR 1ALPHA; INSULIN; INTERLEUKIN 17; INTERLEUKIN 1BETA; INTERLEUKIN 6; MITOGEN ACTIVATED PROTEIN KINASE 3; OSTEOPROTEGERIN; PROTEIN KINASE B; STIGMASTEROL; TUMOR NECROSIS FACTOR; UNCLASSIFIED DRUG; VASCULOTROPIN A; YIGU DECOCTION; HERBACEOUS AGENT; HYPOXIA INDUCIBLE FACTOR 1ALPHA; VASCULOTROPIN A; ANIMAL EXPERIMENT; ANIMAL MODEL; ANIMAL TISSUE; ARTICLE; BIOINFORMATICS; BONE DENSITY; BONE REMODELING; BONE SURFACE DENSITY; CHINESE MEDICINE; CONTROLLED STUDY; CORTICAL BONE; CULLEN CORYLIFOLIUM; DIOSCOREA OPPOSITIFOLIA; DRYNARIA; EPIMEDIUM; EPIMEDIUM SAGITTATUM; FUNCTIONAL ENRICHMENT ANALYSIS; HYDROGENATION; IN VIVO STUDY; KEGG; MICRO-COMPUTED TOMOGRAPHY; MOLECULAR DOCKING; MOUSE; NONHUMAN; OOPHORECTOMY; OSTEOPOROSIS; PROTEIN EXPRESSION; PROTEIN INTERACTION; PROTEOMICS; RAT; REHMANNIA; SALVIA MILTIORRHIZA; SYSTEMS PHARMACOLOGY; TRABECULAR NUMBER; WESTERN BLOTTING; ANIMAL; DISEASE MODEL; DRUG EFFECT; DRUG THERAPY; FEMALE; GENETICS; METABOLISM; OSTEOPOROSIS; PROCEDURES; SIGNAL TRANSDUCTION</t>
  </si>
  <si>
    <t>THE THIRD AFFILIATED HOSPITAL OF ZHEJIANG CHINESE MEDICAL UNIVERSITY, HANGZHOU, CHINA; THE THIRD CLINICAL MEDICAL COLLEGE OF ZHEJIANG CHINESE MEDICAL UNIVERSITY, HANGZHOU, CHINA</t>
  </si>
  <si>
    <t>10.1080/07853890.2024.2449225</t>
  </si>
  <si>
    <t>ANN. MED.</t>
  </si>
  <si>
    <t>ANNALS OF MEDICINE</t>
  </si>
  <si>
    <t>YAN KUN;ZHANG RUI-KUN;WANG JIA-XIN;CHEN HAI-FENG;ZHANG YANG;CHENG FENG;JIANG YI;WANG MIN;WU ZIQI;CHEN XIAO-GANG;CHEN ZHI-NENG;LI GUI-JIN;YAO XIN-MIAO</t>
  </si>
  <si>
    <t>X.-M. YAO; THE THIRD AFFILIATED HOSPITAL OF ZHEJIANG CHINESE MEDICAL UNIVERSITY, HANGZHOU, NO.219 MOGANSHAN ROAD, XIHU DISTRICTZHEJIANG PROVINCE, 310005, CHINA; EMAIL: YXMZCMU@163.COM</t>
  </si>
  <si>
    <t>ANN MED</t>
  </si>
  <si>
    <t>Background: Yigu decoction (YGD) is a traditional Chinese medicine prescription for the treatment of osteoporosis, although many clinical studies have confirmed its anti-OP effect, but the specific mechanism is still not completely clear. Methods: In this study, through the methods of network pharmacology and molecular docking, the material basis and action target of YGD in preventing and treating OP were analyzed, and the potential target and mechanism of YGD in preventing and treating OP were clarified by TMT quantitative protein and experiment. Results: Network pharmacology and molecular docking revealed that the active components of YGD were mainly stigmasterol and flavonoids. Molecular docking mainly studied the strong binding ability of stigmasterol to the target. Animal proteomics verified the related mechanism of YGD in preventing and treating OP. Based on the KEGG enrichment of network pharmacology and histology, our animal experiments in vivo verified that YGD may play a role in the treatment of OP by mediating hif1- α/vegf/glut1 signal pathway. Conclusions: YGD prevention and treatment of OP may be achieved by interfering with multiple targets. This study confirmed that it may promote osteoblast proliferation and protect osteoblast function by up-regulating the expression of proteins related to HIF signal pathway. © 2025 The Author(s). Published by Informa UK Limited, trading as Taylor &amp; Francis Group.</t>
  </si>
  <si>
    <t>Using network pharmacology and molecular docking technology, proteomics and experiments were used to verify the effect of Yigu decoction (YGD) on the expression of key genes in osteoporotic mice</t>
  </si>
  <si>
    <t>bioinformatics; molecular docking; molecular mechanism; network pharmacology; Osteoporosis; Yigu decoction</t>
  </si>
  <si>
    <t>THE THIRD AFFILIATED HOSPITAL OF ZHEJIANG CHINESE MEDICAL UNIVERSITY;THE THIRD CLINICAL MEDICAL COLLEGE OF ZHEJIANG CHINESE MEDICAL UNIVERSITY</t>
  </si>
  <si>
    <t>NOTREPORTED;THE THIRD AFFILIATED HOSPITAL OF ZHEJIANG CHINESE MEDICAL UNIVERSITY;NOTREPORTED</t>
  </si>
  <si>
    <t>YAN K, 2025, ANN MED</t>
  </si>
  <si>
    <t>SUN Y;TAN H;WANG F;HU J;DUAN X;BAI W;WU J;BAI J;HU J</t>
  </si>
  <si>
    <t>ALKALOIDS; ANIMALS; CHEMICAL AND DRUG INDUCED LIVER INJURY; FOOD-DRUG INTERACTIONS; HEK293 CELLS; HERB-DRUG INTERACTIONS; HUMANS; LIVER; LIVER-SPECIFIC ORGANIC ANION TRANSPORTER 1; MALE; MICE; MOLECULAR STRUCTURE; PROTECTIVE AGENTS; STRUCTURE-ACTIVITY RELATIONSHIP; 1 DEOXYNOJIRIMYCIN; 10 DEACETYL 7 XYLOSYL PACLITAXEL; 10 HYDROXYCAMPTOTHECIN; 19 AKUAMMIDINE; 3 DEHYDROVERTICINE; 7 EPITAXOL; 8 HYDROXY DICTANMNINE; ACETYLCORYNOLINE; ADENOSINE; AJMALICINE; ALANINE AMINOTRANSFERASE; ALKALOID DERIVATIVE; ALLANTOIN; ARECOLINE; ARMEPAVINE; ASPARTATE AMINOTRANSFERASE; ATORVASTATIN; BERBAMINE HYDROCHLORIDE; BERBERINE; BERBERINE SULFATE; BEROLINE; BETAINE; BICUCULLINE; BILE ACID; BILIRUBIN; BIOCHANIN A; BOSENTAN; BROUSSONETINE A; BULLEYACONITINE A; CAMPTOTHECIN; CANADINE; CAPSAICIN; CATHARANTHINE; CATHARANTHINE HEMITARTRATE; CATHARANTHINE SULFATE; CHELERYTHRINE CHLORIDE; CHLORIDE; COLCHICINE; COLUMBAMINE; COPTISINE CHLORIDE; CORDYCEPIN; CORYDALINE; CORYNOLINE; CORYNOXEINE; CORYPALMINE; CROTALINE; CROTONOSIDE; CYCLOVIROBUXINE; CYTISINICLINE; DAURICINE; DAURISOLINE; DEACETYLTAXOL; DEHYDROCORYDALINE; DELAVINONE; DELSOLINE; DEMETHYLENEBERBERINE; DENDROBINE; DICTAMNINE; DIHYDROBERBERINE; DIHYDROCAPSAICIN; DIMETHYL ETHER; EBEIEDINONE; EPIBERBERINE; EPIGOITRIN; ERGOCALCIFEROL; EVODIAMINE; FLUVASTATIN; FOLIC ACID; FOLIUM ISATIDIS; INDIGO NATURALIS; GALANTAMINE; GAMMA FAGARINE; GEISSOSCHIZINE; GELSEMINE; GELSENICINE; GELSEVIRINE; GROENLANDICINE; GUANOSINE; HARMINE; HIRSUTEINE; HIRSUTINE; HOMOHARRINGTONINE; HORDENINE; HUMANTENINE; HUMANTENIRINE; HUPEHENINE; HUPERZINE A; INDIRUBIN; ISOCORYNOXEINE; ISOLIENSININE; ISORHYNCHOPHYLLINE; JATRORRHIZINE HYDROCHLORIDE; JERVINE; KHASIANINE; KOUMIDINE; KOUMINE; LANNACONITINE; LEONURINE HYDROCHLORIDE; LEVODOPA; LIENSININE; LIENSININE PERCHLORATE; LIGUSTRAZINE HYDROCHLORIDE; LIRIODENINE; LYCORINE; MAGNOFLORINE; MAGNOFLORINE CHLORIDE; MAGNOFLORINE IODIDE; MATRINE; METHANOL; METHOTREXATE; MICROCYSTIN LR; MONOCROTALINE; N METHOXYANHYDROVOBASINEDIOL; N METHYLCYTISINE; NEFERINE; NICOTINAMIDE; NICOTINE; NITIDINE; NONIVAMIDE; NORISOBOLDINE; NUCIFERINE; O DEMETHYL NUCIFERINE; OLAQUINDOX; OXEDRINE; OXYMATRINE; PACLITAXEL; PALMATINE HYDROCHLORIDE; PEIMINE; PEIMININE; PEIMISINE; PHELLODENDRINE; PHELLODENDRINE CHLORIDE; PIPERINE; PROTOPINE; RANKINIDINE; RHYNCHOLPHYLLINE; RIFAMPICIN; ROTUNDINE; RUTAECARPINE; SANGUINARINE; SCOPOLAMINE BROMIDE; SCOPOLAMINE BUTYL BROMIDE; SEGETALIN A; SEMPERVIRINE; SINAPINE THIOCYANATE; SINOMENINE; SIPEIMINE; SOLAMARGINE; SOLASODINE; SOLASONINE; SOLUTE CARRIER ORGANIC ANION TRANSPORTER 1B1; SONGORINE; SOPHOCARPINE; SOPHORIDINE; STACHYDRINE HYDROCHLORIDE; TALATISAMINE; TETRAHYDROPALMATINE; TETRAMETHYLPYRAZINE; TETRANDRINE; THEOBROMINE; THEOPHYLLINE; TRIGONELLINE HYDROCHLORIDE; TUBERSTEMONINE; UNCLASSIFIED DRUG; USARAMINE; VERATRAMINE; VINBLASTINE SULFATE; VINCRISTINE SULFATE; VINDOLINE; VINORELBINE TARTRATE; YOHIMBINE; YUBEININE; ZHEBEIRINE; ALKALOID; PROTECTIVE AGENT; SLCO1B1 PROTEIN; HUMAN; SOLUTE CARRIER ORGANIC ANION TRANSPORTER 1B1; ACONITUM CARMICHAELII; ACONITUM TANGUTCUM; ADSORPTION; ALANINE AMINOTRANSFERASE BLOOD LEVEL; ANIMAL EXPERIMENT; AREA UNDER THE CURVE; ARECA CATECHU; ARTICLE; ASPARTATE AMINOTRANSFERASE BLOOD LEVEL; BAPHICACANTHUS ROOT; BARLEY; BEET; BERBERIDACEAE; BERBERIS PHANERA; BERBERIS THUNBERGII; BLOOD SAMPLING; BROUSSONETIA PAPYRIFERA; BUXUS; BUXUS SINICA; CACAO; CALCULUS BOVIS; CAMPTOTHECAE ACUMINATAE; CAPSICUM ANNUUM; CATHARANTHUS ROSEUS; CENTRIFUGATION; CEPHALOTAXUS; CEPHALOTAXUS FORTUNEI; CHEMICAL STRUCTURE; COPTIS CHINENSIS; CORDYCEPS MILITARIS; CORTEX DICTAMNI; CORYDALIS; CORYDALIS DECUMBENS; CORYDALIS EDULIS MAXIM; CORYDALIS YANHUSUO; CORYNANTE YOHIMBE; CROTALARIA; CROTALARIA FERRUGINEA; CROTON TIGLIUM; CYTOTOXICITY; DATURA METEL; DENDROBIUM HUOSHANENSE; DESCURAINIA SOPHIA; DIOSCOREA OPPOSITIFOLIA; DRUG UPTAKE; DRUG-INDUCED LIVER INJURY; EOMECON CHIONANTHA HANCE; EPIMEDIUM; EPIMEDIUM CHLORANDRUM; EVOLVULUS ALSINOIDES; FENUGREEK; FOOD DRUG INTERACTION; FRITILLARIA; FRITILLARIA CIRRHOSA; FRITILLARIA PALLIDIFLORA; FRITILLARIA THUNBERGII; FRITILLARIAE PALLIDIFLORAE; FRUIT; GELSEMIUM; GELSEMIUM ELEGANS; HEK293 CELL LINE; HERB DRUG INTERACTION; HERBA ACONITI; HUMAN; HUMAN CELL; HUPERZIA; HUPERZIA SERRATUM; HYDROGEN BOND; HYDROPHOBICITY; IC50; IN VITRO STUDY; IN VIVO STUDY; LEONURUS JAPONICUS; LEONURUS SIBIRICUS; LINDERAE RADIX; LIQUID CHROMATOGRAPHY-MASS SPECTROMETRY; LIVER HOMOGENATE; LIVER PROTECTION; LOTUS (GENUS); LYCIUM BARBARUM; LYCORIS RADIATA; MAGNOLIA OFFICINALIS; MENISPERMUM DAURICUM; MORUS ALBA; MTT ASSAY; MUCUNA; MUCUNA MACROCARPA; MULTIPLE REACTION MONITORING; NICOTIANA; NONHUMAN; NYMPHAEA TETRAGONA; OAT; OXIDATION; PEGANUM HARMALA; PHARMACOKINETIC PARAMETERS; PHARMACOPHORE; PHELLODENDRON CHINENSE; PHYSOCHLAINA INFUNDIBULARIS KUANG; PINELLIA TERNATA; PIPER LONGUM; PLANT BULB; PLANT LEAF; POPULUS NIGRA; RADISH; RADIX BERBERS; RAT; RAUVOLFIA; RAUVOLFIA VERTICILLATA; RAUVOLFIA VOMITORIA; REHMANNIA GLUTINOSA; SAPONARIA VACCARIA; SINOMENIUM ACUTUM; SOLANUM AVICULARE; SOLANUM NIGRUM; SOPHORA ALOPECUROIDES; SOPHORA FLAVESCENS; SOUR ORANGE; SPINACH; STEMONA TUBEROSA; STEPHANIA TETRANDRA; STROBILANTHES CUSIA; STRUCTURE ACTIVITY RELATION; TANGERINE; TAXUS WALLICHIANA VAR. CHINENSIS; TEA; TETRADIUM RUTICARPUM; THALICTRUM; THALICTRUM FORTUNEI; THALICTRUM ROBUSTUM; THERMOPSIS LANCEOLALA; UNCARIA HIRSUTA HAVIL.; UNCARIA RHYNCHOPHYLLA; VEGETABLE; VERATRUM; VERATRUM NIGRUM; ZANTHOXYLUM NITIDUM; ANIMAL; CHEMICAL AND DRUG INDUCED LIVER INJURY; CHEMISTRY; DRUG EFFECT; DRUG THERAPY; FOOD DRUG INTERACTION; HEK293S CELL LINE; HERB DRUG INTERACTION; LIVER; MALE; METABOLISM; MOUSE; PATHOLOGY; PREVENTION AND CONTROL; STRUCTURE ACTIVITY RELATION</t>
  </si>
  <si>
    <t>STATE KEY LABORATORY OF BIOACTIVE SUBSTANCE AND FUNCTION OF NATURAL MEDICINES, BEIJING KEY LABORATORY OF NON-CLINICAL DRUG METABOLISM AND PK/PD STUDY, BEIJING KEY LABORATORY OF ACTIVE SUBSTANCES DISCOVERY AND DRUG ABILITY EVALUATION, DEPARTMENT OF DRUG METABOLISM, INSTITUTE OF MATERIA MEDICA, CHINESE ACADEMY OF MEDICAL SCIENCES, PEKING UNION MEDICAL COLLEGE, BEIJING, 100050, CHINA; DEPARTMENT OF PHARMACY, BEIJING TONGREN HOSPITAL, CAPITAL MEDICAL UNIVERSITY, BEIJING, 100730, CHINA</t>
  </si>
  <si>
    <t>10.1021/acs.chemrestox.4c00418</t>
  </si>
  <si>
    <t>281 – 295</t>
  </si>
  <si>
    <t>SUN YANHONG;TAN HUIXIN;WANG FENGHE;HU JIAHUAN;DUAN XIAOYAN;BAI WANTING;WU JINJIN;BAI JIE;HU JINPING</t>
  </si>
  <si>
    <t>J. BAI; DEPARTMENT OF PHARMACY, BEIJING TONGREN HOSPITAL, CAPITAL MEDICAL UNIVERSITY, BEIJING, 100730, CHINA; EMAIL: BAIJIE_123@126.COM; J. HU; STATE KEY LABORATORY OF BIOACTIVE SUBSTANCE AND FUNCTION OF NATURAL MEDICINES, BEIJING KEY LABORATORY OF NON-CLINICAL DRUG METABOLISM AND PK/PD STUDY, BEIJING KEY LABORATORY OF ACTIVE SUBSTANCES DISCOVERY AND DRUG ABILITY EVALUATION, DEPARTMENT OF DRUG METABOLISM, INSTITUTE OF MATERIA MEDICA, CHINESE ACADEMY OF MEDICAL SCIENCES, PEKING UNION MEDICAL COLLEGE, BEIJING, 100050, CHINA; EMAIL: HUJP@IMM.AC.CN</t>
  </si>
  <si>
    <t>Alkaloids, a class of low-molecular-weight nitrogenous compounds, attract a great deal of interest because of their biological activities and therapeutic potential. Yet, surprisingly little is known about their interactions with drug transporters, especially Organic Anion Transporting Polypeptide 1B1 (OATP1B1), a liver-specific uptake transporter, which is closely associated with drug-induced liver injury (DILI). This study aims to investigate the inhibitory effects of 160 alkaloids on OATP1B1, assess the hepatoprotective effects against bosentan-induced liver injury, and elucidate the structure-activity relationships of alkaloids with OATP1B1. Four alkaloids, including dihydroberberine, deacetyltaxol, dihydrocapsaicin, and tetrahydropalmatine, significantly inhibited OATP1B1 transport activity in OATP1B1-HEK293 cells (&gt;50%), which reduced the OATP1B1-mediated uptake of methotrexate and microcystin-LR, and consequently decreased their cell toxicity. In bosentan-induced liver injury models, 4 alkaloids reduced serum total bile acid (TBA) levels and liver concentration of bosentan to different degrees, especially deacetyltaxol, which exhibited the most potent hepatoprotective effect against bosentan. The pharmacophore model suggested that the critical pharmacophores of alkaloid inhibitors are hydrogen bond acceptors and hydrophobic groups. Our findings pave the way for predicting the potential risks of alkaloids-containing food/herb-drug interactions in humans and optimizing the alkaloid structure for alleviating OATP1B1-related DILI. © 2025 American Chemical Society.</t>
  </si>
  <si>
    <t>Inhibitory Effects of Alkaloids on OATP1B1 In Vitro and In Vivo: Prediction for Food/Herb-Drug Interactions and Hepatoprotective Effects Based on Structure-Activity Relationships</t>
  </si>
  <si>
    <t>PEKING UNION MEDICAL COLLEGE;CAPITAL MEDICAL UNIVERSITY</t>
  </si>
  <si>
    <t>NOTREPORTED;CAPITAL MEDICAL UNIVERSITY;NOTREPORTED;NOTREPORTED;PEKING UNION MEDICAL COLLEGE;NOTREPORTED</t>
  </si>
  <si>
    <t>SUN Y, 2025, CHEM RES TOXICOL</t>
  </si>
  <si>
    <t>JIANG Y;TAN R;YANG H;GONG B;WANG X;ZHANG S;YANG D;YE T;HU Z;PENG Y;LI W;ZHENG J</t>
  </si>
  <si>
    <t>STATE KEY LABORATORY OF DISCOVERY AND UTILIZATION OF FUNCTIONAL COMPONENTS IN TRADITIONAL CHINESE MEDICINE, ENGINEERING RESEARCH CENTER FOR THE DEVELOPMENT AND APPLICATION OF ETHNIC MEDICINE AND TCM, MINISTRY OF EDUCATION, GUIZHOU PROVINCIAL ENGINEERING RESEARCH CENTER FOR THE DEVELOPMENT AND APPLICATION OF ETHNIC MEDICINE AND TCM, GUIZHOU MEDICAL UNIVERSITY, GUIYANG, 550004, CHINA; SCHOOL OF BASIC MEDICAL SCIENCES, GUIZHOU MEDICAL UNIVERSITY, GUIZHOU, GUIYANG, 550004, CHINA; SCHOOL OF MEDICINE AND HEALTH MANAGEMENT, GUIZHOU MEDICAL UNIVERSITY, GUIZHOU, GUIYANG, 550004, CHINA; THE FIRST AFFILIATED HOSPITAL OF GUIZHOU UNIVERSITY OF TRADITIONAL CHINESE MEDICINE, GUIZHOU, GUIYANG, 550001, CHINA; SCHOOL OF PHARMACY, GUIZHOU MEDICAL UNIVERSITY, GUIZHOU, GUIYANG, 550004, CHINA; CLINICAL MEDICAL RESEARCH CENTER, THE AFFILIATED HOSPITAL OF GUIZHOU MEDICAL UNIVERSITY, GUIZHOU, GUIYANG, 550004, CHINA; CENTER FOR CLINICAL LABORATORIES, THE AFFILIATED HOSPITAL OF GUIZHOU MEDICAL UNIVERSITY, GUIYANG, 550004, CHINA; SCHOOL OF PHARMACY, SHENYANG PHARMACEUTICAL UNIVERSITY, LIAONING, SHENYANG, 110016, CHINA; WUYA COLLEGE OF INNOVATION, SHENYANG PHARMACEUTICAL UNIVERSITY, LIAONING, SHENYANG, 110016, CHINA</t>
  </si>
  <si>
    <t>10.1021/acs.chemrestox.5c00025</t>
  </si>
  <si>
    <t>JIANG YUNFANG;TAN RONG;YANG HUI;GONG BOWEN;WANG XU;ZHANG SHIYU;YANG DANDAN;YE TINGMIN;HU ZIXIA;PENG YING;LI WEIWEI;ZHENG JIANG</t>
  </si>
  <si>
    <t>Y. PENG; WUYA COLLEGE OF INNOVATION, SHENYANG PHARMACEUTICAL UNIVERSITY, SHENYANG, LIAONING, 110016, CHINA; EMAIL: YINGPENG1999@163.COM; W. LI; STATE KEY LABORATORY OF DISCOVERY AND UTILIZATION OF FUNCTIONAL COMPONENTS IN TRADITIONAL CHINESE MEDICINE, ENGINEERING RESEARCH CENTER FOR THE DEVELOPMENT AND APPLICATION OF ETHNIC MEDICINE AND TCM, MINISTRY OF EDUCATION, GUIZHOU PROVINCIAL ENGINEERING RESEARCH CENTER FOR THE DEVELOPMENT AND APPLICATION OF ETHNIC MEDICINE AND TCM, GUIZHOU MEDICAL UNIVERSITY, GUIYANG, 550004, CHINA; EMAIL: WEIWEILI0615@163.COM; J. ZHENG; STATE KEY LABORATORY OF DISCOVERY AND UTILIZATION OF FUNCTIONAL COMPONENTS IN TRADITIONAL CHINESE MEDICINE, ENGINEERING RESEARCH CENTER FOR THE DEVELOPMENT AND APPLICATION OF ETHNIC MEDICINE AND TCM, MINISTRY OF EDUCATION, GUIZHOU PROVINCIAL ENGINEERING RESEARCH CENTER FOR THE DEVELOPMENT AND APPLICATION OF ETHNIC MEDICINE AND TCM, GUIZHOU MEDICAL UNIVERSITY, GUIYANG, 550004, CHINA; EMAIL: ZHENGJIANG@SYPHU.EDU.CN</t>
  </si>
  <si>
    <t>Dioscorea bulbifera L. (DBL) is a common traditional Chinese medicine, with diosbulbin B (DSB) as its main toxic component. DSB-derived cis-enedial (DDE), an electrophilic intermediate produced during the metabolic activation of DSB, reacts with cysteine (Cys) and lysine (Lys) residues to form the corresponding pyrrole derivative in proteins. Cys-modified proteins were identified using tandem mass tagging-activity-based protein profiling (TMT-ABPP). The modification of hepatic acetyl-CoA acyltransferase 2 (ACAA2) was detected by TMT-ABPP, immunoprecipitation, and LC-MS/MS in mice treated with DSB or DBL, as well as in incubation of recombinant human ACAA2 with DDE. Molecular docking analysis further revealed that Cys128 and Lys143 likely participated in the formation of the pyrrole derivative. The protein adduction resulted in concentration- and dose-dependent inhibition of ACAA2 in vitro and in vivo. Accumulation of upstream triglycerides was observed in mice given higher doses of DSB, accompanied by a decrease of downstream acetyl coenzyme A levels, possibly resulting from the adduction of ACAA2. © 2025 American Chemical Society.</t>
  </si>
  <si>
    <t>Disruption of Acetyl-CoA Acyltransferase 2 Resulting from Exposure to Diosbulbin B</t>
  </si>
  <si>
    <t>GUIZHOU MEDICAL UNIVERSITY;GUIZHOU MEDICAL UNIVERSITY;GUIZHOU MEDICAL UNIVERSITY;THE FIRST AFFILIATED HOSPITAL OF GUIZHOU UNIVERSITY OF TRADITIONAL CHINESE MEDICINE;GUIZHOU MEDICAL UNIVERSITY;THE AFFILIATED HOSPITAL OF GUIZHOU MEDICAL UNIVERSITY;THE AFFILIATED HOSPITAL OF GUIZHOU MEDICAL UNIVERSITY;SHENYANG PHARMACEUTICAL UNIVERSITY;SHENYANG PHARMACEUTICAL UNIVERSITY</t>
  </si>
  <si>
    <t>NOTREPORTED;SHENYANG PHARMACEUTICAL UNIVERSITY;NOTREPORTED;NOTREPORTED;GUIZHOU MEDICAL UNIVERSITY;NOTREPORTED;NOTREPORTED;GUIZHOU MEDICAL UNIVERSITY;NOTREPORTED</t>
  </si>
  <si>
    <t>JIANG Y, 2025, CHEM RES TOXICOL</t>
  </si>
  <si>
    <t>GAO Y;XIA D;YOU Y;CHENG Y;BAI B;FENG G;LIANG X;CHENG L;SONG H;WANG Y</t>
  </si>
  <si>
    <t>DIOSCIN OF DIOSCOREA NIPPONICA; DR3; MOUSE CIA MODEL; RHEUMATOID ARTHRITIS; TH9 CELLS; TL1A</t>
  </si>
  <si>
    <t>ANIMALS; ARTHRITIS; EXPERIMENTAL; ARTHRITIS; RHEUMATOID; DIOSCOREA; DIOSGENIN; DISEASE MODELS; ANIMAL; HUMANS; INTERFERON REGULATORY FACTORS; INTERLEUKIN-9; MALE; MICE; MICE; INBRED DBA; PROTO-ONCOGENE PROTEINS; RECEPTORS; TUMOR NECROSIS FACTOR; MEMBER 25; SYNOVIAL MEMBRANE; T-LYMPHOCYTES; HELPER-INDUCER; TRANS-ACTIVATORS; TRANSFORMING GROWTH FACTOR BETA; TUMOR NECROSIS FACTOR LIGAND SUPERFAMILY MEMBER 15; ANTIRHEUMATIC AGENT; CD11B ANTIGEN; DIOSCIN; DIOSGENIN; DR3 PROTEIN; INTERFERON REGULATORY FACTOR 4; INTERLEUKIN 9; MESSENGER RNA; PROTEOGLYCAN; TRANSCRIPTION FACTOR PU 1; TRANSFORMING GROWTH FACTOR BETA; TRIPTOLIDE; TUMOR NECROSIS FACTOR; TUMOR NECROSIS FACTOR LIKE LIGAND 1A; UNCLASSIFIED DRUG; DEATH RECEPTOR 3; DIOSCIN; INTERFERON REGULATORY FACTOR; INTERFERON REGULATORY FACTOR-4; INTERLEUKIN 9; PROTO ONCOGENE PROTEIN; PROTO-ONCOGENE PROTEIN SPI-1; TNFRSF25 PROTEIN; MOUSE; TNFSF15 PROTEIN; MOUSE; TRANSACTIVATOR PROTEIN; TRANSFORMING GROWTH FACTOR BETA; VASCULAR ENDOTHELIAL GROWTH INHIBITOR; ANIMAL CELL; ANIMAL EXPERIMENT; ANIMAL MODEL; ANIMAL TISSUE; ANTIGEN PRESENTING CELL; ARTICLE; BONE DESTRUCTION; CD4+ T LYMPHOCYTE; COLLAGEN-INDUCED ARTHRITIS; CONTROLLED STUDY; DIOSCOREA NIPPONICA; DRUG MEGADOSE; ENZYME LINKED IMMUNOSORBENT ASSAY; FLOW CYTOMETRY; FLUORESCENCE INTENSITY; FLUORESCENCE QUANTITATIVE POLYMERASE CHAIN REACTION; IMMUNOCOMPETENT CELL; IMMUNOFLUORESCENCE; INFLAMMATORY CELL; LOW DRUG DOSE; LYMPH NODE; MACROPHAGE; MALE; MOUSE; NONHUMAN; PAW THICKNESS; POLYMERASE CHAIN REACTION; PROTEIN EXPRESSION; PROTEIN EXPRESSION LEVEL; SPLEEN; SYNOVIUM; TH9 CELL; THERAPY EFFECT; WESTERN BLOTTING; YAM; ANIMAL; CHEMISTRY; DBA MOUSE; DISEASE MODEL; DRUG EFFECT; DRUG THERAPY; EXPERIMENTAL ARTHRITIS; GENETICS; HELPER CELL; HUMAN; IMMUNOLOGY; METABOLISM; PATHOLOGY; RHEUMATOID ARTHRITIS; YAM</t>
  </si>
  <si>
    <t>DEPARTMENT OF IMMUNOLOGY, BASIC MEDICAL INSTITUTE, CHENGDE MEDICAL UNIVERSITY, HEBEI, CHENGDE, 067000, CHINA; CENTRAL LABORATORY, CLINICAL LABORATORY CENTER, AFFILIATED TAIAN CITY CENTRAL HOSPITAL OF QINGDAO UNIVERSITY, SHANDONG, TAIAN, 271000, CHINA; DEPARTMENT OF PATHOLOGY, BASIC MEDICAL INSTITUTE, CHENGDE MEDICAL UNIVERSITY, HEBEI, CHENGDE, 067000, CHINA; DEPARTMENT OF HUMANISTIC NURSING, SCHOOL OF NURSING, CHENGDE MEDICAL UNIVERSITY, HEBEI, CHENGDE, 067000, CHINA; INSTITUTE OF BASIC MEDICINE, COLLEGE OF BASIC MEDICINE, CHENGDE MEDICAL UNIVERSITY, HEBEI, CHENGDE, 067000, CHINA; DEPARTMENT OF IMMUNOLOGY, COLLEGE OF LAB MEDICINE, HEBEI NORTH UNIVERSITY, HEBEI, ZHANGJIAKOU, 075000, CHINA; DEPARTMENT OF ANATOMY, BASIC MEDICAL INSTITUTE, CHENGDE MEDICAL UNIVERSITY, HEBEI, CHENGDE, 067000, CHINA</t>
  </si>
  <si>
    <t>10.1016/j.intimp.2025.114028</t>
  </si>
  <si>
    <t>GAO YAXIAN;XIA DONGSHUAI;YOU YONG;CHENG YU;BAI BING;FENG GUIYING;LIANG XIUJUN;CHENG LUYANG;SONG HONGRU;WANG YONGWEI</t>
  </si>
  <si>
    <t>H. SONG; DEPARTMENT OF IMMUNOLOGY, COLLEGE OF LAB MEDICINE, HEBEI NORTH UNIVERSITY, ZHANGJIAKOU, HEBEI, 075000, CHINA; EMAIL: SONGHONGRU@163.COM; Y. WANG; DEPARTMENT OF ANATOMY, BASIC MEDICAL INSTITUTE, CHENGDE MEDICAL UNIVERSITY, CHENGDE, ANYUAN ROAD, SHUANGQIAO DISTRICT, HEBEI, 067000, CHINA; EMAIL: WANGYONGWEI@CDMC.EDU.CN</t>
  </si>
  <si>
    <t>Rheumatoid arthritis (RA) is a systemic autoimmune disease, and TL1A and its receptor DR3 play important roles in its pathogenesis. Th9 cells are involved in RA development. Dioscin from Dioscorea nipponica (DDN) has a therapeutic effect on RA, but its effect on TL1A/DR3 and Th9 cells remains unclear. A collagen-induced arthritis (CIA) model was established in DBA/1 mice, and the therapeutic effects of DDN were determined using pathological sections and arthritis index scores. Western blotting and PCR were used to detect TL1A, DR3, PU.1, TGF-β and IRF-4. Enzyme-linked immunosorbent assay was used to detect the expression of TL1A and IL-9 in the serum. Immunofluorescence was used to detect the localization and expression of TL1A, DR3, and PU.1 in synovial tissue. Flow cytometry was used to detect TL1A and DR3 expression in different immune cells and Th9 cells. DDN ameliorated bone destruction, inflammatory cell infiltration, synovial inflammation, cartilage tissue destruction, and proteoglycan loss. DDN downregulated TL1A, DR3, and PU.1 in the synovium of the lymph nodes and spleen and TL1A and IL-9 in the serum. DDN decreased the number of TL1A-expressing APCs and macrophages, DR3-expressing CD4 + T cells, and Th9 cells. Th9 cell differentiation-related factors TGF-β and IRF-4 were also inhibited by DDN. We conclude that DNN inhibited the expression of TL1A/DR3 in CIA mice and suppressed the expression of the Th9 cell-specific transcription factor PU.1, Th9 cell number, and IL-9 secretion. DDN inhibited the function of Th9 cells by targeting TGF-β and IRF-4 in the TL1A/DR3 pathway, thereby reducing inflammation. © 2025 Elsevier B.V.</t>
  </si>
  <si>
    <t>Effects of dioscin from Dioscorea nipponica on TL1A/DR3 and Th9 cells in a collagen-induced arthritis mouse model</t>
  </si>
  <si>
    <t>Dioscin of Dioscorea nipponica; DR3; Mouse CIA model; Rheumatoid arthritis; Th9 cells; TL1A</t>
  </si>
  <si>
    <t>CHENGDE MEDICAL UNIVERSITY;AFFILIATED TAIAN CITY CENTRAL HOSPITAL OF QINGDAO UNIVERSITY;CHENGDE MEDICAL UNIVERSITY;CHENGDE MEDICAL UNIVERSITY;CHENGDE MEDICAL UNIVERSITY;HEBEI NORTH UNIVERSITY;CHENGDE MEDICAL UNIVERSITY</t>
  </si>
  <si>
    <t>NOTREPORTED;HEBEI NORTH UNIVERSITY;NOTREPORTED;NOTREPORTED;CHENGDE MEDICAL UNIVERSITY;NOTREPORTED</t>
  </si>
  <si>
    <t>GAO Y, 2025, INT IMMUNOPHARMACOL</t>
  </si>
  <si>
    <t>YAN X;YANG Y;HUANG W;FU S;CUI B;CHU M;DONG Y;PENG Y;SONG H;SHI J;LIU Q;OUYANG J;FAN K;LI Q;WANG F;LI W;SU X</t>
  </si>
  <si>
    <t>ALZHEIMER'S DISEASE; AMPK; AΒ; DRP1; METFORMIN; MITOCHONDRIAL; ZUO GUI WAN;EXTRUSION; INSTANT PROPERTIES; INSTANT YAM FLOUR; MOLECULAR STRUCTURE; PHYSICOCHEMICAL PROPERTIES</t>
  </si>
  <si>
    <t>ALZHEIMER DISEASE; AMP-ACTIVATED PROTEIN KINASES; AMYLOID BETA-PEPTIDES; ANIMALS; DISEASE MODELS; ANIMAL; DRUGS; CHINESE HERBAL; DYNAMINS; ENERGY METABOLISM; MALE; MICE; MICE; TRANSGENIC; MITOCHONDRIA; MITOCHONDRIAL DYNAMICS; PEROXISOME PROLIFERATOR-ACTIVATED RECEPTOR GAMMA COACTIVATOR 1-ALPHA; 4 HYDROXYNONENAL; 5 HYDROXYMETHYLFURFURAL; ACTEOSIDE; ADENOSINE TRIPHOSPHATE; AMYLOID BETA PROTEIN[1-40]; AMYLOID BETA PROTEIN[1-42]; AMYLOID PRECURSOR PROTEIN; CHINESE MEDICINAL FORMULA; CUSCUTA EXTRACT; CYTOCHROME C OXIDASE; DIOSCOREA EXTRACT; DYNAMIN; DYNAMIN RELATED PROTEIN 1; GALLIC ACID; HYDROXYMETHYLGLUTARYL COENZYME A REDUCTASE KINASE; LOGANIN; MANGANESE SUPEROXIDE DISMUTASE; METFORMIN; MITOCHONDRIAL DNA; MITOCHONDRIAL TRANSCRIPTION FACTOR A; MORRONISIDE; NOOTROPIC AGENT; PEROXISOME PROLIFERATOR ACTIVATED RECEPTOR GAMMA COACTIVATOR 1ALPHA; REACTIVE OXYGEN METABOLITE; SWEROSIDE; TRANSCRIPTION FACTOR NRF1; UNCLASSIFIED DRUG; ZUO GUI WAN; AMYLOID BETA PROTEIN; DNM1L PROTEIN; MOUSE; DYNAMIN; HERBACEOUS AGENT; HYDROXYMETHYLGLUTARYL COENZYME A REDUCTASE KINASE; PEROXISOME PROLIFERATOR ACTIVATED RECEPTOR GAMMA COACTIVATOR 1ALPHA; PPARGC1A PROTEIN; MOUSE; ACHYRANTHES BIDENTATA; ALZHEIMER DISEASE; ANIMAL EXPERIMENT; ANIMAL MODEL; ANIMAL TISSUE; ARTICLE; BRAIN TISSUE; CHINEMYS REEVESII; COGNITIVE DEFECT; COIMMUNOPRECIPITATION; CONTROLLED STUDY; CORNUS OFFICINALIS; CUSCUTA CHINENSIS; DIOSCOREA OPPOSITIFOLIA; DRUG EFFICACY; DRUG ISOLATION; DRUG MECHANISM; DRUG SYNTHESIS; ENZYME LINKED IMMUNOSORBENT ASSAY; FRUCTUS CORNI; FRUCTUS LYCII; GENE DOSAGE; HERBAL MEDICINE; HIGH PERFORMANCE LIQUID CHROMATOGRAPHY; HIPPOCAMPUS; IMMUNOFLUORESCENCE; LYCIUM BARBARUM; MALE; MENTAL PERFORMANCE; MITOCHONDRIAL BIOGENESIS; MITOCHONDRIAL DYNAMICS; MORRIS WATER MAZE TEST; MOUSE; NERVE CELL PLASTICITY; NONHUMAN; PROTEIN PHOSPHORYLATION; PROTEIN PROTEIN INTERACTION; QUALITY CONTROL; REAL TIME POLYMERASE CHAIN REACTION; RED DEER; REHMANNIA; REHMANNIA GLUTINOSA; SPATIAL LEARNING; SWIMMING SPEED; WESTERN BLOTTING; ANIMAL; DISEASE MODEL; DRUG EFFECT; DRUG THERAPY; ENERGY METABOLISM; METABOLISM; MITOCHONDRIAL DYNAMICS; MITOCHONDRION; TRANSGENIC MOUSE;CHEMICAL PHENOMENA; DIOSCOREA; FLOUR; SOLUBILITY; STARCH; WATER; CRYSTALLINITY; EXTRUSION; MOISTURE; MOISTURE DETERMINATION; PARTICLE SIZE; PARTICLE SIZE ANALYSIS; WATER ABSORPTION; AMYLOPECTIN; STARCH; WATER; %MOISTURE; CRYSTALLINE STRUCTURE; DIOSCOREA OPPOSITA THUNB; INDEX VALUES; INSTANT PROPERTIES; INSTANT YAM FLOUR; MOISTURE LEVEL; PHYSICOCHEMICAL PROPERTY; WATER ABSORPTION INDEX; WATER SOLUBILITY INDEX; ARTICLE; CHEMICAL ANALYSIS; CHEMICAL COMPOSITION; CONTROLLED STUDY; CORRELATION COEFFICIENT; CRYSTAL STRUCTURE; DEGRADATION; DIOSCOREA OPPOSITIFOLIA; DIOSCOREA POLYSTACHYA; DISSOCIATION; DRUG SOLUBILITY; FLOUR; GELATINIZATION; HIGH TEMPERATURE; HYDROGEN BOND; HYPERBARIC PRESSURE; MACROMOLECULE; MOISTURE; MOLECULAR INTERACTION; NONHUMAN; NUCLEAR MAGNETIC RESONANCE SPECTROSCOPY; PARTICLE SIZE; PHYSICAL CHEMISTRY; SURFACE PROPERTY; THERMOSTABILITY; WATER ABSORPTION; WATER SOLUBILITY; WAVEFORM; X RAY DIFFRACTION; CHEMICAL PHENOMENA; CHEMISTRY; FLOUR; SOLUBILITY; YAM; PHYSICOCHEMICAL PROPERTIES</t>
  </si>
  <si>
    <t>SCHOOL OF TRADITIONAL CHINESE MEDICINE, SHANGHAI UNIVERSITY OF TRADITIONAL CHINESE MEDICINE, SHANGHAI, 201203, CHINA; DEPARTMENT OF OTOLARYNGOLOGY, HEAD AND NECK SURGERY, SHANGHAI NINTH PEOPLE'S HOSPITAL, SHANGHAI JIAO TONG UNIVERSITY SCHOOL OF MEDICINE, SHANGHAI, CHINA; KEY LABORATORY OF ACUPUNCTURE AND MEDICINE RESEARCH OF MINISTRY OF EDUCATION, NANJING UNIVERSITY OF CHINESE MEDICINE, NANJING, 210023, CHINA; SCHOOL OF PHARMACY, SHANGHAI UNIVERSITY OF TRADITIONAL CHINESE MEDICINE, SHANGHAI, 201203, CHINA; SCHOOL OF INTEGRATIVE MEDICINE, SHANGHAI UNIVERSITY OF TRADITIONAL CHINESE MEDICINE, SHANGHAI, 201203, CHINA; SCHOOL OF REHABILITATION SCIENCE, SHANGHAI UNIVERSITY OF TRADITIONAL CHINESE MEDICINE, SHANGHAI, 201203, CHINA;COLLEGE OF FOOD SCIENCE AND TECHNOLOGY, HUNAN AGRICULTURAL UNIVERSITY, HUNAN, CHANGSHA, 410128, CHINA; HUNAN PROVINCE KEY LABORATORY OF FOOD SCIENCE AND BIOTECHNOLOGY, HUNAN, CHANGSHA, 410128, CHINA</t>
  </si>
  <si>
    <t>10.1016/j.jep.2025.119425 10.1016/j.foodchem.2023.137056</t>
  </si>
  <si>
    <t>03788741 03088146</t>
  </si>
  <si>
    <t>J. ETHNOPHARMACOL. FOOD CHEM.</t>
  </si>
  <si>
    <t>JOURNAL OF ETHNOPHARMACOLOGY FOOD CHEMISTRY</t>
  </si>
  <si>
    <t>ELSEVIER IRELAND LTD ELSEVIER LTD</t>
  </si>
  <si>
    <t>342 431</t>
  </si>
  <si>
    <t>YAN XIRUI;YANG YIFANG;HUANG WEILING;FU SHUPING;CUI BO;CHU MIN;DONG YANG;PENG YINTING;SONG HAIYAN;SHI JIANRONG;LIU QING;OUYANG JIA;FAN KUANXIU;LI QINGMING;WANG FENG;LI WENJIA;SU XIAOJUN</t>
  </si>
  <si>
    <t>Q. LIU; SCHOOL OF CHINESE MEDICINE SHANGHAI UNIVERSITY OF TRADITIONAL CHINESE MEDICINE, SHANGHAI, NO. 1200, CAILUN RD, 201203, CHINA; EMAIL: QINGLIU@SHUTCM.EDU.CN; J. SHI; SCHOOL OF CHINESE MEDICINE SHANGHAI UNIVERSITY OF TRADITIONAL CHINESE MEDICINE, SHANGHAI, NO. 1200, CAILUN RD, 201203, CHINA; EMAIL: SJR@SHUTCM.EDU.CN X. SU; COLLEGE OF FOOD SCIENCE AND TECHNOLOGY, HUNAN AGRICULTURAL UNIVERSITY, CHANGSHA, HUNAN, 410128, CHINA; EMAIL: SXJ@HUNAU.EDU.CN</t>
  </si>
  <si>
    <t>J ETHNOPHARMACOL FOOD CHEM</t>
  </si>
  <si>
    <t>Ethnopharmacological relevance: Zuo Gui Wan (ZGW) is a well-known traditional Chinese medicine decoction used for approximately 400 years to treat age-related degenerative conditions, including cognitive impairment in older adults, osteoporosis, and general aging. However, the mechanism of action for ZGW remains unclear. Aims of the study: This study aims to investigate the efficacy of ZGW in improving cognitive function in Alzheimer's disease (AD) animal models and to explore the underlying mechanisms, presenting a novel perspective in the field. Materials and methods: Six-month-old male APP/PS1 mice were divided into three groups that received either metformin (200 mg/kg daily) or ZGW (6 and 12 g/kg daily). High-performance liquid chromatography was conducted for ZGW's quality control. Cognitive function was assessed using the Morris water maze test. Neuronal loss, synaptic plasticity, and β-amyloid (Aβ) deposition were evaluated through Western blot or immunofluorescence staining. The underlying molecular mechanisms were investigated using ELISA, Western blot, qRT-PCR, co-immunoprecipitation assay, ATP assay, and cytochrome c oxidase assay. Results: ZGW, administered in both low and high doses, significantly enhanced cognitive performance, notably decreased neuronal loss and Aβ deposition, and reduced levels of Aβ1-40/42. It also inhibited excessive mitochondrial division primarily by suppressing phosphorylated dynamin-related protein 1 (Drp1), especially at high doses of ZGW. Co-immunoprecipitation experiments further confirmed that ZGW inhibited the interaction between Aβ and p-Drp1. Furthermore, similar to the effects of the AMP-activated Protein Kinase (AMPK) activator metformin, ZGW led to a marked increase in the mitochondrial DNA copy number and upregulated the AMPK/PGC-1α/NRF1/TFAM pathway. Improvements in mitochondrial function were evident from the increased ATP production, elevated expression of superoxide dismutase 2, and upregulated cytochrome c oxidase activity. Additionally, the excess byproduct of reactive oxygen species, 4-hydroxy-2-nonenal, decreased in the group treated with ZGW. Conclusion: This study provides compelling evidence that ZGW improves cognitive impairment in APP/PS1 mice by activating AMPK/PGC-1α-regulated mitochondrial bioenergetics and inhibiting Aβ-induced mitochondrial fragmentation, highlighting its potential as an effective therapeutic strategy for AD. © 2025 Elsevier B.V. Extruded yam flour was prepared at different feed moisture to improve its instant properties. The water solubility index (WSI) and water absorption index (WAI) were used to compare the instant properties of yam flour. Their chemical compositions, particle size distribution, crystalline structure, and microscopic forms were also analyzed to assess the effects of feed moisture on the instant properties of yam flour. We found that extrusion significantly improved the instant properties of yam flour, while the WSI value increased from 29.50% to 71.86% and the WAI value decreased from 387.88% to 228.06% with decreased feed moisture. Extrusion led to the degradation of total starch and amylopectin, and the contents of soluble substances increased markedly. Extrusion destroyed the granular and crystalline structures, which were reconstituted as amylose–lipid complexes with a significant decrease in relative crystallinity. Increasing the feed moisture was beneficial to the flow and color retention, while lower feed moisture was more favorable to enhance the instant properties. © 2023 Elsevier Ltd</t>
  </si>
  <si>
    <t>Beneficial effects of the herbal medicine zuo gui wan in a mice model of Alzheimer's disease via Drp1-Mediated inhibition of mitochondrial fission and activation of AMPK/PGC-1α-regulated mitochondrial bioenergetics Mechanism of feed moisture levels in extrusion treatment to improve the instant properties of Chinese yam (Dioscorea opposita Thunb.) flour</t>
  </si>
  <si>
    <t>Alzheimer's disease; AMPK; Aβ; Drp1; Metformin; Mitochondrial; Zuo gui wan;Extrusion; Instant properties; Instant yam flour; Molecular structure; Physicochemical properties</t>
  </si>
  <si>
    <t>SHANGHAI UNIVERSITY OF TRADITIONAL CHINESE MEDICINE;SHANGHAI JIAO TONG UNIVERSITY SCHOOL OF MEDICINE;NANJING UNIVERSITY OF CHINESE MEDICINE;SHANGHAI UNIVERSITY OF TRADITIONAL CHINESE MEDICINE;SHANGHAI UNIVERSITY OF TRADITIONAL CHINESE MEDICINE;SHANGHAI UNIVERSITY OF TRADITIONAL CHINESE MEDICINE;HUNAN AGRICULTURAL UNIVERSITY;HUNAN PROVINCE KEY LABORATORY OF FOOD SCIENCE AND BIOTECHNOLOGY</t>
  </si>
  <si>
    <t>NOTREPORTED;SCHOOL OF CHINESE MEDICINE SHANGHAI UNIVERSITY OF TRADITIONAL CHINESE MEDICINE;NOTREPORTED;NOTREPORTED;SCHOOL OF CHINESE MEDICINE SHANGHAI UNIVERSITY OF TRADITIONAL CHINESE MEDICINE;NOTREPORTED;HUNAN AGRICULTURAL UNIVERSITY;NOTREPORTED</t>
  </si>
  <si>
    <t>YAN X, 2025, J ETHNOPHARMACOL FOOD CHEM</t>
  </si>
  <si>
    <t>INDISPONÍVEL</t>
  </si>
  <si>
    <t>Nutritional quality, Productivity</t>
  </si>
  <si>
    <t>Biology</t>
  </si>
  <si>
    <r>
      <rPr>
        <u/>
        <sz val="12"/>
        <color rgb="FF1155CC"/>
        <rFont val="Arial"/>
        <scheme val="minor"/>
      </rPr>
      <t>10.1007/s10529-010-0418-2</t>
    </r>
  </si>
  <si>
    <t>https://doi.org/10.1166/jbmb.2023.2351</t>
  </si>
  <si>
    <r>
      <rPr>
        <u/>
        <sz val="10"/>
        <color rgb="FF1155CC"/>
        <rFont val="Arial"/>
      </rPr>
      <t>10.56899/151.01.05</t>
    </r>
  </si>
  <si>
    <r>
      <rPr>
        <u/>
        <sz val="12"/>
        <color rgb="FF1155CC"/>
        <rFont val="Arial"/>
        <scheme val="minor"/>
      </rPr>
      <t>10.1080/15427528.2018.1528193</t>
    </r>
  </si>
  <si>
    <r>
      <rPr>
        <u/>
        <sz val="10"/>
        <color rgb="FF1155CC"/>
        <rFont val="Arial"/>
      </rPr>
      <t>10.1111/j.1365-2699.2007.01740.x</t>
    </r>
  </si>
  <si>
    <r>
      <rPr>
        <u/>
        <sz val="10"/>
        <color rgb="FF1155CC"/>
        <rFont val="Arial"/>
      </rPr>
      <t>10.1139/cjb-2014-0222</t>
    </r>
  </si>
  <si>
    <t>Australia; Fiji</t>
  </si>
  <si>
    <t>United KIngdom; Nigeria; Peru; France; Belgium; Tanzania; Colombia</t>
  </si>
  <si>
    <t>Taiwan; China</t>
  </si>
  <si>
    <t>D. collettii var. hypoglauca (Dioscoreaceae); D. pseudojaponica Yamamoto</t>
  </si>
  <si>
    <t>http://dx.doi.org/10.3389/fhort.2024.1365567</t>
  </si>
  <si>
    <t>Gene expression, Morphology, Propagation</t>
  </si>
  <si>
    <r>
      <rPr>
        <u/>
        <sz val="10"/>
        <color rgb="FF1155CC"/>
        <rFont val="Arial"/>
      </rPr>
      <t>10.22146/jtbb.66231</t>
    </r>
  </si>
  <si>
    <t>10.1016/j.plantsci.2022.111410.</t>
  </si>
  <si>
    <t>10.1099/ijsem.0.004969.</t>
  </si>
  <si>
    <t>Austria; Belgium</t>
  </si>
  <si>
    <r>
      <rPr>
        <u/>
        <sz val="10"/>
        <color rgb="FF1155CC"/>
        <rFont val="&quot;Open Sans&quot;, sans-serif"/>
      </rPr>
      <t>10.1080/17550870802349757</t>
    </r>
  </si>
  <si>
    <t>Spain; France</t>
  </si>
  <si>
    <r>
      <rPr>
        <u/>
        <sz val="10"/>
        <color rgb="FF1155CC"/>
        <rFont val="Arial"/>
      </rPr>
      <t>10.1046/j.1095-8312.2003.00247.x</t>
    </r>
  </si>
  <si>
    <r>
      <rPr>
        <u/>
        <sz val="10"/>
        <color rgb="FF1155CC"/>
        <rFont val="Arial"/>
      </rPr>
      <t>10.1046/j.1095-8339.2002.138002123.x</t>
    </r>
  </si>
  <si>
    <t>Genetic and Molecular Studies on Dioscorea spp: Trends, Challenges, and Future Perspectives</t>
  </si>
  <si>
    <t>Objetivo</t>
  </si>
  <si>
    <r>
      <rPr>
        <sz val="10"/>
        <color theme="1"/>
        <rFont val="Arial"/>
      </rPr>
      <t xml:space="preserve"> To assess the current trends, technological advancements, and research gaps in genetic and molecular studies of </t>
    </r>
    <r>
      <rPr>
        <i/>
        <sz val="10"/>
        <color theme="1"/>
        <rFont val="Arial"/>
      </rPr>
      <t>Dioscorea spp</t>
    </r>
    <r>
      <rPr>
        <sz val="10"/>
        <color theme="1"/>
        <rFont val="Arial"/>
      </rPr>
      <t xml:space="preserve"> through a comprehensive scientometric analysis.</t>
    </r>
  </si>
  <si>
    <t>Molecular markers</t>
  </si>
  <si>
    <r>
      <rPr>
        <b/>
        <sz val="10"/>
        <color theme="1"/>
        <rFont val="Arial"/>
      </rPr>
      <t xml:space="preserve">Keywords: </t>
    </r>
    <r>
      <rPr>
        <sz val="10"/>
        <color theme="1"/>
        <rFont val="Arial"/>
      </rPr>
      <t>("Dioscorea" OR "yam" ) AND ( "genetic*" OR "molecular" OR "marker*")</t>
    </r>
  </si>
  <si>
    <r>
      <rPr>
        <b/>
        <sz val="10"/>
        <color theme="1"/>
        <rFont val="Arial"/>
      </rPr>
      <t xml:space="preserve">Time: </t>
    </r>
    <r>
      <rPr>
        <sz val="10"/>
        <color theme="1"/>
        <rFont val="Arial"/>
      </rPr>
      <t>1940-2024</t>
    </r>
  </si>
  <si>
    <t>Dados dos autores</t>
  </si>
  <si>
    <t>Nome: Marcos Vinicius Bohrer Monteiro Siqueira</t>
  </si>
  <si>
    <t>Afiliação: Universidade do Estado de Minas Gerais - Frutal</t>
  </si>
  <si>
    <t>E-mail: mvbsiqueira@gmail.com</t>
  </si>
  <si>
    <t>ORCID: https://orcid.org/0000-0002-6541-0903</t>
  </si>
  <si>
    <t>Nome: Gustavo Reis de Brito</t>
  </si>
  <si>
    <t>Afiliação: Universidade Estadual Paulista "Júlio de Mesquita Filho" - UNESP</t>
  </si>
  <si>
    <t>Email: reis.brito@unesp.br</t>
  </si>
  <si>
    <r>
      <rPr>
        <sz val="10"/>
        <rFont val="Arial"/>
      </rPr>
      <t xml:space="preserve">ORCID: </t>
    </r>
    <r>
      <rPr>
        <u/>
        <sz val="10"/>
        <color rgb="FF1155CC"/>
        <rFont val="Arial"/>
      </rPr>
      <t>https://orcid.org/0000-0002-5557-5501</t>
    </r>
  </si>
  <si>
    <t>Nome: Gabriela Belletti Lopes Aires</t>
  </si>
  <si>
    <t>Email: gabibelletti14@gmai.com</t>
  </si>
  <si>
    <r>
      <rPr>
        <sz val="10"/>
        <rFont val="Arial"/>
      </rPr>
      <t xml:space="preserve">ORCID: </t>
    </r>
    <r>
      <rPr>
        <u/>
        <sz val="10"/>
        <color rgb="FF1155CC"/>
        <rFont val="Arial"/>
      </rPr>
      <t>https://orcid.org/0009-0007-5671-5258</t>
    </r>
  </si>
  <si>
    <t>Nome: Edimar Olegário de Campos Júnior</t>
  </si>
  <si>
    <t>Email: edimarcampos@yahoo.com.br</t>
  </si>
  <si>
    <r>
      <rPr>
        <sz val="10"/>
        <rFont val="Arial"/>
      </rPr>
      <t xml:space="preserve">ORCID: </t>
    </r>
    <r>
      <rPr>
        <u/>
        <sz val="10"/>
        <color rgb="FF1155CC"/>
        <rFont val="Arial"/>
      </rPr>
      <t>https://orcid.org/0000-0001-9987-9091</t>
    </r>
  </si>
  <si>
    <t>Colunas</t>
  </si>
  <si>
    <t>AU = Autor</t>
  </si>
  <si>
    <t>Authors</t>
  </si>
  <si>
    <t>TI = Título do artigo</t>
  </si>
  <si>
    <t>Document Title</t>
  </si>
  <si>
    <t>SO = Nome da revista</t>
  </si>
  <si>
    <t>Publication Name (or Source)</t>
  </si>
  <si>
    <t>JI = Abreviação do nome da revista</t>
  </si>
  <si>
    <t>ISO Source Abbreviation</t>
  </si>
  <si>
    <t>DT = Tipo do documento</t>
  </si>
  <si>
    <t>Document Type</t>
  </si>
  <si>
    <t>DE = Palavras-chave dos autores</t>
  </si>
  <si>
    <t>Authors' Keywords</t>
  </si>
  <si>
    <t xml:space="preserve">ID = Palavras-chave associadas pela SCOPUS e WoS </t>
  </si>
  <si>
    <t>Keywords associated by SCOPUS or WoS database</t>
  </si>
  <si>
    <t>AB = Abstract</t>
  </si>
  <si>
    <t>C1 = Endereço do autor</t>
  </si>
  <si>
    <t>Author Address</t>
  </si>
  <si>
    <t>RP = Endereço de reprint</t>
  </si>
  <si>
    <t>Reprint Address</t>
  </si>
  <si>
    <t>CR = Referências citadas pelo artigo</t>
  </si>
  <si>
    <t>Cited References</t>
  </si>
  <si>
    <t>TC = Total de vezes em que o artigo foi citado</t>
  </si>
  <si>
    <t>Times Cited</t>
  </si>
  <si>
    <t>PY = Ano de publicação</t>
  </si>
  <si>
    <t>Year</t>
  </si>
  <si>
    <t>SC = Categoria do assunto (área de classificação)</t>
  </si>
  <si>
    <t>Subject Category</t>
  </si>
  <si>
    <t>UT = Identificador único do artigo</t>
  </si>
  <si>
    <t>Unique Article Identifier</t>
  </si>
  <si>
    <t>DB = Base de dados</t>
  </si>
  <si>
    <t>Database</t>
  </si>
  <si>
    <t>TOTAL (gross) = dados com gustavo</t>
  </si>
  <si>
    <t>DUPLICATES =  dados com gustavo</t>
  </si>
  <si>
    <t xml:space="preserve">SCOPUS (cleared) = </t>
  </si>
  <si>
    <t xml:space="preserve">WOS (cleared) = </t>
  </si>
  <si>
    <t xml:space="preserve">TOTAL (cleared) = </t>
  </si>
  <si>
    <t>research_focus</t>
  </si>
  <si>
    <t>Define the main approach of the study, such as genetics, taxonomy, breeding, diversity, or germplasm conservation of Capsicum spp. This parameter allows for the identification of which areas have received the most attention and which are still underexplored.</t>
  </si>
  <si>
    <t>subclassification</t>
  </si>
  <si>
    <t>tools</t>
  </si>
  <si>
    <t xml:space="preserve">Lists the methodologies and technologies used in the studies, such as molecular markers, morphological analyses, bioinformatics, and georeferencing. This parameter allows for understanding the technological trends applied to the study of Capsicum.
</t>
  </si>
  <si>
    <t xml:space="preserve">Identifies whether the studies apply genomics, transcriptomics, proteomics, or metabolomics techniques in the study of Capsicum germplasm. This parameter helps to identify modern trends in genetic characterization.
</t>
  </si>
  <si>
    <t xml:space="preserve">Specifies which omics technique was used in the study, such as whole genome sequencing (WGS), RNA-seq, metabolomics, or proteomics. This parameter allows for assessing the level of detail in the research and the application of these approaches in the conservation and improvement of Capsicum.
</t>
  </si>
  <si>
    <t>Cameroon; Nigeria</t>
  </si>
  <si>
    <t>Kenya; Tanzania; Nigeria; United States</t>
  </si>
  <si>
    <t>United Kingdom;France</t>
  </si>
  <si>
    <t xml:space="preserve">Guadeloupe </t>
  </si>
  <si>
    <t>Vanuatu; Papua New Guinea; Vietnam; Nigeria; India</t>
  </si>
  <si>
    <t>Indonesia; Ternate; Papua New Guinea; China</t>
  </si>
  <si>
    <t>United Kingdom; Spain; Netherlands; France; Australia</t>
  </si>
  <si>
    <t>Papua New Guinea; Melanesia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</si>
</sst>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m"/>
    <numFmt numFmtId="165" formatCode="d\ m"/>
  </numFmts>
  <fonts count="57">
    <font>
      <sz val="10"/>
      <color rgb="FF000000"/>
      <name val="Arial"/>
      <scheme val="minor"/>
    </font>
    <font>
      <b/>
      <sz val="10"/>
      <color theme="1"/>
      <name val="Arial"/>
    </font>
    <font>
      <b/>
      <sz val="10"/>
      <color rgb="FF000000"/>
      <name val="Arial"/>
      <scheme val="minor"/>
    </font>
    <font>
      <b/>
      <sz val="10"/>
      <color theme="1"/>
      <name val="Arial"/>
      <scheme val="minor"/>
    </font>
    <font>
      <sz val="10"/>
      <color theme="1"/>
      <name val="Arial"/>
      <scheme val="minor"/>
    </font>
    <font>
      <sz val="10"/>
      <color theme="1"/>
      <name val="Arial"/>
    </font>
    <font>
      <sz val="11"/>
      <color rgb="FF000000"/>
      <name val="&quot;Source Sans Pro&quot;"/>
    </font>
    <font>
      <sz val="10"/>
      <color rgb="FF000000"/>
      <name val="Arial"/>
    </font>
    <font>
      <sz val="10"/>
      <color theme="1"/>
      <name val="Arial"/>
      <scheme val="minor"/>
    </font>
    <font>
      <u/>
      <sz val="10"/>
      <color rgb="FF0000FF"/>
      <name val="Arial"/>
    </font>
    <font>
      <sz val="11"/>
      <color rgb="FF333333"/>
      <name val="&quot;Open Sans&quot;"/>
    </font>
    <font>
      <sz val="11"/>
      <color rgb="FF000000"/>
      <name val="&quot;Google Sans&quot;"/>
    </font>
    <font>
      <sz val="11"/>
      <color rgb="FF000000"/>
      <name val="Arial"/>
      <scheme val="minor"/>
    </font>
    <font>
      <sz val="10"/>
      <color rgb="FF000000"/>
      <name val="&quot;Google Sans&quot;"/>
    </font>
    <font>
      <u/>
      <sz val="11"/>
      <color rgb="FF555555"/>
      <name val="Roboto"/>
    </font>
    <font>
      <sz val="11"/>
      <color rgb="FF000000"/>
      <name val="Calibri"/>
    </font>
    <font>
      <u/>
      <sz val="12"/>
      <color rgb="FF212121"/>
      <name val="BlinkMacSystemFont"/>
    </font>
    <font>
      <u/>
      <sz val="11"/>
      <color rgb="FF333333"/>
      <name val="GillSansRegular"/>
    </font>
    <font>
      <sz val="10"/>
      <color rgb="FF050505"/>
      <name val="Avenir"/>
    </font>
    <font>
      <sz val="12"/>
      <color rgb="FF5B616B"/>
      <name val="BlinkMacSystemFont"/>
    </font>
    <font>
      <u/>
      <sz val="10"/>
      <color rgb="FF0000FF"/>
      <name val="Arial"/>
    </font>
    <font>
      <u/>
      <sz val="12"/>
      <color rgb="FF000000"/>
      <name val="Montserrat"/>
    </font>
    <font>
      <u/>
      <sz val="9"/>
      <color rgb="FF282828"/>
      <name val="ThinSpaceFallback"/>
    </font>
    <font>
      <u/>
      <sz val="8"/>
      <color rgb="FF800000"/>
      <name val="Verdana"/>
    </font>
    <font>
      <u/>
      <sz val="11"/>
      <color rgb="FF333333"/>
      <name val="Ltr-font"/>
    </font>
    <font>
      <u/>
      <sz val="11"/>
      <color rgb="FF6C6B6B"/>
      <name val="&quot;Noto Sans&quot;"/>
    </font>
    <font>
      <i/>
      <u/>
      <sz val="12"/>
      <color rgb="FF5D5D5D"/>
      <name val="&quot;Helvetica Neue&quot;"/>
    </font>
    <font>
      <u/>
      <sz val="12"/>
      <color rgb="FF212121"/>
      <name val="BlinkMacSystemFont"/>
    </font>
    <font>
      <sz val="10"/>
      <color rgb="FFFF0000"/>
      <name val="Arial"/>
      <scheme val="minor"/>
    </font>
    <font>
      <b/>
      <sz val="11"/>
      <color rgb="FF000000"/>
      <name val="Calibri"/>
    </font>
    <font>
      <i/>
      <sz val="10"/>
      <color theme="1"/>
      <name val="Arial"/>
      <scheme val="minor"/>
    </font>
    <font>
      <b/>
      <i/>
      <sz val="10"/>
      <color theme="1"/>
      <name val="Arial"/>
      <scheme val="minor"/>
    </font>
    <font>
      <u/>
      <sz val="12"/>
      <color rgb="FF212121"/>
      <name val="BlinkMacSystemFont"/>
    </font>
    <font>
      <u/>
      <sz val="10"/>
      <color rgb="FF0000FF"/>
      <name val="Arial"/>
    </font>
    <font>
      <u/>
      <sz val="12"/>
      <color rgb="FF5D5D5D"/>
      <name val="&quot;Helvetica Neue&quot;"/>
    </font>
    <font>
      <sz val="11"/>
      <color rgb="FFE3E3E3"/>
      <name val="&quot;Google Sans&quot;"/>
    </font>
    <font>
      <u/>
      <sz val="10"/>
      <color rgb="FF333333"/>
      <name val="&quot;Open Sans&quot;"/>
    </font>
    <font>
      <sz val="10"/>
      <color rgb="FFFF0000"/>
      <name val="Arial"/>
    </font>
    <font>
      <u/>
      <sz val="10"/>
      <color rgb="FF0000FF"/>
      <name val="Arial"/>
    </font>
    <font>
      <u/>
      <sz val="10"/>
      <color rgb="FF0000FF"/>
      <name val="Arial"/>
    </font>
    <font>
      <b/>
      <sz val="10"/>
      <color rgb="FF000000"/>
      <name val="Arial"/>
    </font>
    <font>
      <sz val="10"/>
      <color rgb="FF000000"/>
      <name val="Arial"/>
    </font>
    <font>
      <sz val="10"/>
      <color rgb="FFFFFFFF"/>
      <name val="Sans-serif"/>
    </font>
    <font>
      <sz val="10"/>
      <color rgb="FF000000"/>
      <name val="Arial"/>
      <scheme val="minor"/>
    </font>
    <font>
      <sz val="10"/>
      <color theme="1"/>
      <name val="Arial"/>
    </font>
    <font>
      <u/>
      <sz val="10"/>
      <color rgb="FF1155CC"/>
      <name val="Arial"/>
    </font>
    <font>
      <sz val="11"/>
      <color rgb="FF000000"/>
      <name val="Arial"/>
    </font>
    <font>
      <u/>
      <sz val="11"/>
      <color rgb="FF1155CC"/>
      <name val="Roboto, Arial, sans-serif"/>
    </font>
    <font>
      <u/>
      <sz val="12"/>
      <color rgb="FF1155CC"/>
      <name val="Arial"/>
      <scheme val="minor"/>
    </font>
    <font>
      <u/>
      <sz val="9"/>
      <color rgb="FF1155CC"/>
      <name val="Arial"/>
      <scheme val="minor"/>
    </font>
    <font>
      <u/>
      <sz val="8"/>
      <color rgb="FF1155CC"/>
      <name val="verdana, arial"/>
    </font>
    <font>
      <u/>
      <sz val="11"/>
      <color rgb="FF1155CC"/>
      <name val="ltr-font"/>
    </font>
    <font>
      <u/>
      <sz val="11"/>
      <color rgb="FF1155CC"/>
      <name val="&quot;Noto Sans&quot;, sans-serif"/>
    </font>
    <font>
      <i/>
      <u/>
      <sz val="12"/>
      <color rgb="FF1155CC"/>
      <name val="Arial"/>
      <scheme val="minor"/>
    </font>
    <font>
      <u/>
      <sz val="10"/>
      <color rgb="FF1155CC"/>
      <name val="&quot;Open Sans&quot;, sans-serif"/>
    </font>
    <font>
      <i/>
      <sz val="10"/>
      <color theme="1"/>
      <name val="Arial"/>
    </font>
    <font>
      <sz val="10"/>
      <name val="Arial"/>
    </font>
  </fonts>
  <fills count="9">
    <fill>
      <patternFill patternType="none"/>
    </fill>
    <fill>
      <patternFill patternType="gray125"/>
    </fill>
    <fill>
      <patternFill patternType="solid">
        <fgColor rgb="FFFFFFFF"/>
        <bgColor rgb="FFFFFFFF"/>
      </patternFill>
    </fill>
    <fill>
      <patternFill patternType="solid">
        <fgColor rgb="FF00FF00"/>
        <bgColor rgb="FF00FF00"/>
      </patternFill>
    </fill>
    <fill>
      <patternFill patternType="solid">
        <fgColor rgb="FFFF00FF"/>
        <bgColor rgb="FFFF00FF"/>
      </patternFill>
    </fill>
    <fill>
      <patternFill patternType="solid">
        <fgColor rgb="FFFF0000"/>
        <bgColor rgb="FFFF0000"/>
      </patternFill>
    </fill>
    <fill>
      <patternFill patternType="solid">
        <fgColor rgb="FF9900FF"/>
        <bgColor rgb="FF9900FF"/>
      </patternFill>
    </fill>
    <fill>
      <patternFill patternType="solid">
        <fgColor rgb="FFFFFF00"/>
        <bgColor rgb="FFFFFF00"/>
      </patternFill>
    </fill>
    <fill>
      <patternFill patternType="solid">
        <fgColor theme="5"/>
        <bgColor theme="5"/>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93">
    <xf numFmtId="0" fontId="0" fillId="0" borderId="0" xfId="0"/>
    <xf numFmtId="0" fontId="1" fillId="0" borderId="1" xfId="0" applyFont="1" applyBorder="1"/>
    <xf numFmtId="0" fontId="1" fillId="2" borderId="1" xfId="0" applyFont="1" applyFill="1" applyBorder="1"/>
    <xf numFmtId="0" fontId="2" fillId="2" borderId="0" xfId="0" applyFont="1" applyFill="1"/>
    <xf numFmtId="0" fontId="1" fillId="2" borderId="0" xfId="0" applyFont="1" applyFill="1"/>
    <xf numFmtId="0" fontId="3" fillId="2" borderId="0" xfId="0" applyFont="1" applyFill="1"/>
    <xf numFmtId="0" fontId="4" fillId="2" borderId="0" xfId="0" applyFont="1" applyFill="1"/>
    <xf numFmtId="0" fontId="4" fillId="2" borderId="0" xfId="0" applyFont="1" applyFill="1" applyAlignment="1">
      <alignment horizontal="center"/>
    </xf>
    <xf numFmtId="0" fontId="5" fillId="2" borderId="0" xfId="0" applyFont="1" applyFill="1"/>
    <xf numFmtId="0" fontId="6" fillId="2" borderId="0" xfId="0" applyFont="1" applyFill="1"/>
    <xf numFmtId="0" fontId="4" fillId="3" borderId="0" xfId="0" applyFont="1" applyFill="1"/>
    <xf numFmtId="0" fontId="7" fillId="2" borderId="0" xfId="0" applyFont="1" applyFill="1"/>
    <xf numFmtId="0" fontId="8" fillId="2" borderId="0" xfId="0" applyFont="1" applyFill="1"/>
    <xf numFmtId="0" fontId="0" fillId="2" borderId="0" xfId="0" applyFill="1" applyAlignment="1">
      <alignment horizontal="left"/>
    </xf>
    <xf numFmtId="0" fontId="0" fillId="2" borderId="0" xfId="0" applyFill="1"/>
    <xf numFmtId="0" fontId="9" fillId="2" borderId="0" xfId="0" applyFont="1" applyFill="1"/>
    <xf numFmtId="3" fontId="4" fillId="2" borderId="0" xfId="0" applyNumberFormat="1" applyFont="1" applyFill="1"/>
    <xf numFmtId="0" fontId="10" fillId="2" borderId="0" xfId="0" applyFont="1" applyFill="1" applyAlignment="1">
      <alignment horizontal="left"/>
    </xf>
    <xf numFmtId="0" fontId="4" fillId="2" borderId="0" xfId="0" applyFont="1" applyFill="1" applyAlignment="1">
      <alignment horizontal="left"/>
    </xf>
    <xf numFmtId="0" fontId="4" fillId="0" borderId="0" xfId="0" applyFont="1"/>
    <xf numFmtId="0" fontId="4" fillId="0" borderId="0" xfId="0" applyFont="1" applyAlignment="1">
      <alignment horizontal="center"/>
    </xf>
    <xf numFmtId="0" fontId="6" fillId="0" borderId="0" xfId="0" applyFont="1"/>
    <xf numFmtId="0" fontId="11" fillId="2" borderId="0" xfId="0" applyFont="1" applyFill="1"/>
    <xf numFmtId="0" fontId="12" fillId="2" borderId="0" xfId="0" applyFont="1" applyFill="1" applyAlignment="1">
      <alignment horizontal="left"/>
    </xf>
    <xf numFmtId="0" fontId="4" fillId="4" borderId="0" xfId="0" applyFont="1" applyFill="1" applyAlignment="1">
      <alignment horizontal="center"/>
    </xf>
    <xf numFmtId="0" fontId="4" fillId="4" borderId="0" xfId="0" applyFont="1" applyFill="1"/>
    <xf numFmtId="0" fontId="6" fillId="4" borderId="0" xfId="0" applyFont="1" applyFill="1"/>
    <xf numFmtId="0" fontId="13" fillId="2" borderId="0" xfId="0" applyFont="1" applyFill="1" applyAlignment="1">
      <alignment horizontal="left"/>
    </xf>
    <xf numFmtId="0" fontId="13" fillId="2" borderId="0" xfId="0" applyFont="1" applyFill="1"/>
    <xf numFmtId="0" fontId="14" fillId="2" borderId="0" xfId="0" applyFont="1" applyFill="1" applyAlignment="1">
      <alignment horizontal="left"/>
    </xf>
    <xf numFmtId="0" fontId="15" fillId="2" borderId="0" xfId="0" applyFont="1" applyFill="1"/>
    <xf numFmtId="0" fontId="16" fillId="2" borderId="0" xfId="0" applyFont="1" applyFill="1"/>
    <xf numFmtId="0" fontId="17" fillId="2" borderId="0" xfId="0" applyFont="1" applyFill="1"/>
    <xf numFmtId="0" fontId="18" fillId="2" borderId="0" xfId="0" applyFont="1" applyFill="1"/>
    <xf numFmtId="0" fontId="19" fillId="2" borderId="0" xfId="0" applyFont="1" applyFill="1"/>
    <xf numFmtId="0" fontId="20" fillId="2" borderId="0" xfId="0" applyFont="1" applyFill="1"/>
    <xf numFmtId="0" fontId="21" fillId="2" borderId="0" xfId="0" applyFont="1" applyFill="1"/>
    <xf numFmtId="0" fontId="22" fillId="2" borderId="0" xfId="0" applyFont="1" applyFill="1"/>
    <xf numFmtId="0" fontId="23" fillId="2" borderId="0" xfId="0" applyFont="1" applyFill="1"/>
    <xf numFmtId="0" fontId="24" fillId="2" borderId="0" xfId="0" applyFont="1" applyFill="1" applyAlignment="1">
      <alignment horizontal="left"/>
    </xf>
    <xf numFmtId="0" fontId="25" fillId="2" borderId="0" xfId="0" applyFont="1" applyFill="1" applyAlignment="1">
      <alignment horizontal="center"/>
    </xf>
    <xf numFmtId="0" fontId="26" fillId="2" borderId="0" xfId="0" applyFont="1" applyFill="1"/>
    <xf numFmtId="0" fontId="27" fillId="2" borderId="0" xfId="0" applyFont="1" applyFill="1"/>
    <xf numFmtId="0" fontId="28" fillId="5" borderId="0" xfId="0" applyFont="1" applyFill="1"/>
    <xf numFmtId="0" fontId="4" fillId="6" borderId="0" xfId="0" applyFont="1" applyFill="1"/>
    <xf numFmtId="0" fontId="3" fillId="0" borderId="0" xfId="0" applyFont="1" applyAlignment="1">
      <alignment horizontal="center"/>
    </xf>
    <xf numFmtId="0" fontId="29" fillId="0" borderId="0" xfId="0" applyFont="1" applyAlignment="1">
      <alignment horizontal="center"/>
    </xf>
    <xf numFmtId="0" fontId="4" fillId="3" borderId="0" xfId="0" applyFont="1" applyFill="1" applyAlignment="1">
      <alignment horizontal="center"/>
    </xf>
    <xf numFmtId="0" fontId="15" fillId="3" borderId="0" xfId="0" applyFont="1" applyFill="1"/>
    <xf numFmtId="0" fontId="4" fillId="5" borderId="0" xfId="0" applyFont="1" applyFill="1" applyAlignment="1">
      <alignment horizontal="center"/>
    </xf>
    <xf numFmtId="0" fontId="15" fillId="5" borderId="0" xfId="0" applyFont="1" applyFill="1"/>
    <xf numFmtId="0" fontId="15" fillId="3" borderId="0" xfId="0" applyFont="1" applyFill="1" applyAlignment="1">
      <alignment horizontal="center"/>
    </xf>
    <xf numFmtId="0" fontId="4" fillId="5" borderId="1" xfId="0" applyFont="1" applyFill="1" applyBorder="1" applyAlignment="1">
      <alignment horizontal="center"/>
    </xf>
    <xf numFmtId="0" fontId="15" fillId="5" borderId="1" xfId="0" applyFont="1" applyFill="1" applyBorder="1"/>
    <xf numFmtId="0" fontId="4" fillId="5" borderId="0" xfId="0" applyFont="1" applyFill="1"/>
    <xf numFmtId="0" fontId="15" fillId="5" borderId="0" xfId="0" applyFont="1" applyFill="1" applyAlignment="1">
      <alignment horizontal="left"/>
    </xf>
    <xf numFmtId="0" fontId="15" fillId="5" borderId="0" xfId="0" applyFont="1" applyFill="1" applyAlignment="1">
      <alignment horizontal="center"/>
    </xf>
    <xf numFmtId="0" fontId="4" fillId="7" borderId="0" xfId="0" applyFont="1" applyFill="1" applyAlignment="1">
      <alignment horizontal="center"/>
    </xf>
    <xf numFmtId="0" fontId="15" fillId="7" borderId="0" xfId="0" applyFont="1" applyFill="1"/>
    <xf numFmtId="0" fontId="4" fillId="7" borderId="0" xfId="0" applyFont="1" applyFill="1"/>
    <xf numFmtId="0" fontId="30" fillId="0" borderId="0" xfId="0" applyFont="1"/>
    <xf numFmtId="0" fontId="31" fillId="0" borderId="0" xfId="0" applyFont="1"/>
    <xf numFmtId="0" fontId="15" fillId="0" borderId="0" xfId="0" applyFont="1"/>
    <xf numFmtId="0" fontId="15" fillId="0" borderId="0" xfId="0" applyFont="1" applyAlignment="1">
      <alignment horizontal="right"/>
    </xf>
    <xf numFmtId="164" fontId="15" fillId="0" borderId="0" xfId="0" applyNumberFormat="1" applyFont="1"/>
    <xf numFmtId="0" fontId="15" fillId="5" borderId="0" xfId="0" applyFont="1" applyFill="1" applyAlignment="1">
      <alignment horizontal="right"/>
    </xf>
    <xf numFmtId="0" fontId="15" fillId="8" borderId="0" xfId="0" applyFont="1" applyFill="1"/>
    <xf numFmtId="0" fontId="15" fillId="8" borderId="0" xfId="0" applyFont="1" applyFill="1" applyAlignment="1">
      <alignment horizontal="right"/>
    </xf>
    <xf numFmtId="165" fontId="15" fillId="0" borderId="0" xfId="0" applyNumberFormat="1" applyFont="1"/>
    <xf numFmtId="0" fontId="5" fillId="5" borderId="0" xfId="0" applyFont="1" applyFill="1"/>
    <xf numFmtId="0" fontId="6" fillId="5" borderId="0" xfId="0" applyFont="1" applyFill="1"/>
    <xf numFmtId="0" fontId="32" fillId="5" borderId="0" xfId="0" applyFont="1" applyFill="1"/>
    <xf numFmtId="0" fontId="33" fillId="5" borderId="0" xfId="0" applyFont="1" applyFill="1"/>
    <xf numFmtId="0" fontId="34" fillId="5" borderId="0" xfId="0" applyFont="1" applyFill="1" applyAlignment="1">
      <alignment vertical="top" wrapText="1"/>
    </xf>
    <xf numFmtId="0" fontId="35" fillId="5" borderId="0" xfId="0" applyFont="1" applyFill="1" applyAlignment="1">
      <alignment horizontal="left"/>
    </xf>
    <xf numFmtId="0" fontId="0" fillId="5" borderId="0" xfId="0" applyFill="1" applyAlignment="1">
      <alignment horizontal="left"/>
    </xf>
    <xf numFmtId="0" fontId="19" fillId="5" borderId="0" xfId="0" applyFont="1" applyFill="1"/>
    <xf numFmtId="0" fontId="0" fillId="5" borderId="0" xfId="0" applyFill="1"/>
    <xf numFmtId="0" fontId="36" fillId="5" borderId="0" xfId="0" applyFont="1" applyFill="1" applyAlignment="1">
      <alignment horizontal="left"/>
    </xf>
    <xf numFmtId="0" fontId="1" fillId="0" borderId="0" xfId="0" applyFont="1"/>
    <xf numFmtId="0" fontId="5"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41" fillId="0" borderId="0" xfId="0" applyFont="1" applyAlignment="1">
      <alignment horizontal="left"/>
    </xf>
    <xf numFmtId="0" fontId="42" fillId="0" borderId="0" xfId="0" applyFont="1" applyAlignment="1">
      <alignment horizontal="left"/>
    </xf>
    <xf numFmtId="0" fontId="43" fillId="0" borderId="0" xfId="0" applyFont="1"/>
    <xf numFmtId="0" fontId="44" fillId="0" borderId="0" xfId="0" applyFont="1"/>
    <xf numFmtId="0" fontId="15" fillId="0" borderId="0" xfId="0" applyFont="1"/>
    <xf numFmtId="0" fontId="0" fillId="0" borderId="0" xfId="0"/>
    <xf numFmtId="0" fontId="15" fillId="5" borderId="0" xfId="0" applyFont="1" applyFill="1"/>
    <xf numFmtId="0" fontId="15" fillId="8" borderId="0" xfId="0" applyFont="1" applyFill="1"/>
  </cellXfs>
  <cellStyles count="1">
    <cellStyle name="Normal" xfId="0" builtinId="0"/>
  </cellStyles>
  <dxfs count="4">
    <dxf>
      <fill>
        <patternFill patternType="solid">
          <fgColor rgb="FFFFFF00"/>
          <bgColor rgb="FFFFFF00"/>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1">
    <tableStyle name="Artigos removidos-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4" Type="http://schemas.openxmlformats.org/officeDocument/2006/relationships/worksheet" Target="worksheets/sheet4.xml"/><Relationship Id="rId1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455:AF1455" headerRowCount="0">
  <tableColumns count="32">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 id="26" xr3:uid="{00000000-0010-0000-0000-00001A000000}" name="Column26"/>
    <tableColumn id="27" xr3:uid="{00000000-0010-0000-0000-00001B000000}" name="Column27"/>
    <tableColumn id="28" xr3:uid="{00000000-0010-0000-0000-00001C000000}" name="Column28"/>
    <tableColumn id="29" xr3:uid="{00000000-0010-0000-0000-00001D000000}" name="Column29"/>
    <tableColumn id="30" xr3:uid="{00000000-0010-0000-0000-00001E000000}" name="Column30"/>
    <tableColumn id="31" xr3:uid="{00000000-0010-0000-0000-00001F000000}" name="Column31"/>
    <tableColumn id="32" xr3:uid="{00000000-0010-0000-0000-000020000000}" name="Column32"/>
  </tableColumns>
  <tableStyleInfo name="Artigos removidos-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frontiersin.org/articles/10.3389/fhort.2024.1510083/full" TargetMode="External"/><Relationship Id="rId21" Type="http://schemas.openxmlformats.org/officeDocument/2006/relationships/hyperlink" Target="http://dx.doi.org/10.54910/sabrao2024.56.6.10" TargetMode="External"/><Relationship Id="rId42" Type="http://schemas.openxmlformats.org/officeDocument/2006/relationships/hyperlink" Target="https://doi.org/10.32861/jac.72.60.68" TargetMode="External"/><Relationship Id="rId47" Type="http://schemas.openxmlformats.org/officeDocument/2006/relationships/hyperlink" Target="https://doi.org/10.1186/s43141-020-00040-y" TargetMode="External"/><Relationship Id="rId63" Type="http://schemas.openxmlformats.org/officeDocument/2006/relationships/hyperlink" Target="https://doi.org/10.1016/j.plantsci.2011.10.021" TargetMode="External"/><Relationship Id="rId68" Type="http://schemas.openxmlformats.org/officeDocument/2006/relationships/hyperlink" Target="https://doi.org/10.1007/s00299-010-0851-7" TargetMode="External"/><Relationship Id="rId16" Type="http://schemas.openxmlformats.org/officeDocument/2006/relationships/hyperlink" Target="https://doi.org/10.1186/s12870-024-05122-4" TargetMode="External"/><Relationship Id="rId11" Type="http://schemas.openxmlformats.org/officeDocument/2006/relationships/hyperlink" Target="https://doi.org/10.3390/ijms25042057" TargetMode="External"/><Relationship Id="rId32" Type="http://schemas.openxmlformats.org/officeDocument/2006/relationships/hyperlink" Target="https://doi.org/10.3390/ijms24098430" TargetMode="External"/><Relationship Id="rId37" Type="http://schemas.openxmlformats.org/officeDocument/2006/relationships/hyperlink" Target="https://doi.org/10.3389/fhort.2023.1290521" TargetMode="External"/><Relationship Id="rId53" Type="http://schemas.openxmlformats.org/officeDocument/2006/relationships/hyperlink" Target="http://dx.doi.org/10.21475/ajcs.18.12.08.PNE885" TargetMode="External"/><Relationship Id="rId58" Type="http://schemas.openxmlformats.org/officeDocument/2006/relationships/hyperlink" Target="https://doi.org/10.1371/journal.pone.0134031" TargetMode="External"/><Relationship Id="rId74" Type="http://schemas.openxmlformats.org/officeDocument/2006/relationships/hyperlink" Target="https://doi.org/10.1139/g97-117" TargetMode="External"/><Relationship Id="rId79" Type="http://schemas.openxmlformats.org/officeDocument/2006/relationships/hyperlink" Target="http://dx.doi.org/10.1023/A:1026589702426" TargetMode="External"/><Relationship Id="rId5" Type="http://schemas.openxmlformats.org/officeDocument/2006/relationships/hyperlink" Target="https://doi.org/10.1186/s12870-023-04350-4" TargetMode="External"/><Relationship Id="rId61" Type="http://schemas.openxmlformats.org/officeDocument/2006/relationships/hyperlink" Target="https://doi.org/10.1007/s00122-014-2339-2" TargetMode="External"/><Relationship Id="rId19" Type="http://schemas.openxmlformats.org/officeDocument/2006/relationships/hyperlink" Target="http://dx.doi.org/10.1186/s12864-024-10779-0" TargetMode="External"/><Relationship Id="rId14" Type="http://schemas.openxmlformats.org/officeDocument/2006/relationships/hyperlink" Target="https://doi.org/10.1016/j.bcab.2020.101495" TargetMode="External"/><Relationship Id="rId22" Type="http://schemas.openxmlformats.org/officeDocument/2006/relationships/hyperlink" Target="http://dx.doi.org/10.1186/s12870-024-06003-6" TargetMode="External"/><Relationship Id="rId27" Type="http://schemas.openxmlformats.org/officeDocument/2006/relationships/hyperlink" Target="http://dx.doi.org/10.3389/fhort.2024.1459476" TargetMode="External"/><Relationship Id="rId30" Type="http://schemas.openxmlformats.org/officeDocument/2006/relationships/hyperlink" Target="https://doi.org/10.3390/ijpb14010025" TargetMode="External"/><Relationship Id="rId35" Type="http://schemas.openxmlformats.org/officeDocument/2006/relationships/hyperlink" Target="http://dx.doi.org/10.1021/acs.jafc.2c08478" TargetMode="External"/><Relationship Id="rId43" Type="http://schemas.openxmlformats.org/officeDocument/2006/relationships/hyperlink" Target="https://doi.org/10.15446/agron.colomb.v40n1.99877" TargetMode="External"/><Relationship Id="rId48" Type="http://schemas.openxmlformats.org/officeDocument/2006/relationships/hyperlink" Target="https://doi.org/10.30491/jabr.2020.224143.1201" TargetMode="External"/><Relationship Id="rId56" Type="http://schemas.openxmlformats.org/officeDocument/2006/relationships/hyperlink" Target="https://doi.org/10.1007/s10722-016-0430-z" TargetMode="External"/><Relationship Id="rId64" Type="http://schemas.openxmlformats.org/officeDocument/2006/relationships/hyperlink" Target="https://doi.org/10.1590/S0102-05362012000400015" TargetMode="External"/><Relationship Id="rId69" Type="http://schemas.openxmlformats.org/officeDocument/2006/relationships/hyperlink" Target="https://doi.org/10.1101/pdb.prot5327" TargetMode="External"/><Relationship Id="rId77" Type="http://schemas.openxmlformats.org/officeDocument/2006/relationships/hyperlink" Target="http://dx.doi.org/10.1023/A:1006028406641" TargetMode="External"/><Relationship Id="rId8" Type="http://schemas.openxmlformats.org/officeDocument/2006/relationships/hyperlink" Target="https://doi.org/10.1002/tpg2.20419" TargetMode="External"/><Relationship Id="rId51" Type="http://schemas.openxmlformats.org/officeDocument/2006/relationships/hyperlink" Target="https://doi.org/10.1038/s41396-019-0398-8" TargetMode="External"/><Relationship Id="rId72" Type="http://schemas.openxmlformats.org/officeDocument/2006/relationships/hyperlink" Target="http://dx.doi.org/10.1007/s10722-003-6122-5" TargetMode="External"/><Relationship Id="rId80" Type="http://schemas.openxmlformats.org/officeDocument/2006/relationships/hyperlink" Target="https://doi.org/10.1007/BF00024240" TargetMode="External"/><Relationship Id="rId3" Type="http://schemas.openxmlformats.org/officeDocument/2006/relationships/hyperlink" Target="https://link.springer.com/article/10.1007/s11240-018-1450-5" TargetMode="External"/><Relationship Id="rId12" Type="http://schemas.openxmlformats.org/officeDocument/2006/relationships/hyperlink" Target="https://doi.org/10.3389/fpls.2024.1373297" TargetMode="External"/><Relationship Id="rId17" Type="http://schemas.openxmlformats.org/officeDocument/2006/relationships/hyperlink" Target="https://doi.org/10.1186/s12870-024-05133-1" TargetMode="External"/><Relationship Id="rId25" Type="http://schemas.openxmlformats.org/officeDocument/2006/relationships/hyperlink" Target="http://dx.doi.org/10.1016/j.bcab.2020.101495" TargetMode="External"/><Relationship Id="rId33" Type="http://schemas.openxmlformats.org/officeDocument/2006/relationships/hyperlink" Target="https://doi.org/10.1371/journal.pone.0277537" TargetMode="External"/><Relationship Id="rId38" Type="http://schemas.openxmlformats.org/officeDocument/2006/relationships/hyperlink" Target="https://doi.org/10.3389/fpls.2023.1051840" TargetMode="External"/><Relationship Id="rId46" Type="http://schemas.openxmlformats.org/officeDocument/2006/relationships/hyperlink" Target="https://doi.org/10.3390/agronomy11101897" TargetMode="External"/><Relationship Id="rId59" Type="http://schemas.openxmlformats.org/officeDocument/2006/relationships/hyperlink" Target="https://doi.org/10.17660/ActaHortic.2016.1118.8" TargetMode="External"/><Relationship Id="rId67" Type="http://schemas.openxmlformats.org/officeDocument/2006/relationships/hyperlink" Target="https://ui.adsabs.harvard.edu/link_gateway/2010PBiot..27..141K/doi:10.5511/plantbiotechnology.27.141" TargetMode="External"/><Relationship Id="rId20" Type="http://schemas.openxmlformats.org/officeDocument/2006/relationships/hyperlink" Target="https://doi.org/10.26599/FSHW.2022.9250219" TargetMode="External"/><Relationship Id="rId41" Type="http://schemas.openxmlformats.org/officeDocument/2006/relationships/hyperlink" Target="https://doi.org/10.3390/ijms222010953" TargetMode="External"/><Relationship Id="rId54" Type="http://schemas.openxmlformats.org/officeDocument/2006/relationships/hyperlink" Target="https://doi.org/10.1017/S1479262115000647" TargetMode="External"/><Relationship Id="rId62" Type="http://schemas.openxmlformats.org/officeDocument/2006/relationships/hyperlink" Target="https://doi.org/10.3109/19401736.2015.1046168" TargetMode="External"/><Relationship Id="rId70" Type="http://schemas.openxmlformats.org/officeDocument/2006/relationships/hyperlink" Target="http://dx.doi.org/10.1017/S1479262107672323" TargetMode="External"/><Relationship Id="rId75" Type="http://schemas.openxmlformats.org/officeDocument/2006/relationships/hyperlink" Target="https://doi.org/10.1007/bf00220809" TargetMode="External"/><Relationship Id="rId1" Type="http://schemas.openxmlformats.org/officeDocument/2006/relationships/hyperlink" Target="http://dx.doi.org/10.1007/s00122-005-2003-y" TargetMode="External"/><Relationship Id="rId6" Type="http://schemas.openxmlformats.org/officeDocument/2006/relationships/hyperlink" Target="https://doi.org/10.1002/jsfa.12822" TargetMode="External"/><Relationship Id="rId15" Type="http://schemas.openxmlformats.org/officeDocument/2006/relationships/hyperlink" Target="https://doi.org/10.1016/j.lwt.2024.116301" TargetMode="External"/><Relationship Id="rId23" Type="http://schemas.openxmlformats.org/officeDocument/2006/relationships/hyperlink" Target="https://doi.org/10.1016/j.cj.2025.03.009" TargetMode="External"/><Relationship Id="rId28" Type="http://schemas.openxmlformats.org/officeDocument/2006/relationships/hyperlink" Target="https://doi.org/10.3389/fhort.2024.1373327" TargetMode="External"/><Relationship Id="rId36" Type="http://schemas.openxmlformats.org/officeDocument/2006/relationships/hyperlink" Target="https://doi.org/10.1016/j.jbc.2023.104768" TargetMode="External"/><Relationship Id="rId49" Type="http://schemas.openxmlformats.org/officeDocument/2006/relationships/hyperlink" Target="http://dx.doi.org/10.1080/23311932.2020.1870306" TargetMode="External"/><Relationship Id="rId57" Type="http://schemas.openxmlformats.org/officeDocument/2006/relationships/hyperlink" Target="http://dx.doi.org/10.1515/opag-2018-0020" TargetMode="External"/><Relationship Id="rId10" Type="http://schemas.openxmlformats.org/officeDocument/2006/relationships/hyperlink" Target="https://doi.org/10.1101/2023.03.09.531889" TargetMode="External"/><Relationship Id="rId31" Type="http://schemas.openxmlformats.org/officeDocument/2006/relationships/hyperlink" Target="https://doi.org/10.1016/j.plaphy.2023.02.020" TargetMode="External"/><Relationship Id="rId44" Type="http://schemas.openxmlformats.org/officeDocument/2006/relationships/hyperlink" Target="https://doi.org/10.3390/plants10122562" TargetMode="External"/><Relationship Id="rId52" Type="http://schemas.openxmlformats.org/officeDocument/2006/relationships/hyperlink" Target="https://doi.org/10.1007/s10265-019-01136-4" TargetMode="External"/><Relationship Id="rId60" Type="http://schemas.openxmlformats.org/officeDocument/2006/relationships/hyperlink" Target="https://doi.org/10.1093/gbe/evu278" TargetMode="External"/><Relationship Id="rId65" Type="http://schemas.openxmlformats.org/officeDocument/2006/relationships/hyperlink" Target="https://doi.org/10.5897/AJB11.384" TargetMode="External"/><Relationship Id="rId73" Type="http://schemas.openxmlformats.org/officeDocument/2006/relationships/hyperlink" Target="https://doi.org/10.1016/j.ijrefrig.2005.07.012" TargetMode="External"/><Relationship Id="rId78" Type="http://schemas.openxmlformats.org/officeDocument/2006/relationships/hyperlink" Target="https://doi.org/10.1007/bf00020387" TargetMode="External"/><Relationship Id="rId81" Type="http://schemas.openxmlformats.org/officeDocument/2006/relationships/hyperlink" Target="https://doi.org/10.1007/bf00281848" TargetMode="External"/><Relationship Id="rId4" Type="http://schemas.openxmlformats.org/officeDocument/2006/relationships/hyperlink" Target="https://doi.org/10.3389/fpls.2023.1196176" TargetMode="External"/><Relationship Id="rId9" Type="http://schemas.openxmlformats.org/officeDocument/2006/relationships/hyperlink" Target="https://www.mdpi.com/2073-4395/14/1/128" TargetMode="External"/><Relationship Id="rId13" Type="http://schemas.openxmlformats.org/officeDocument/2006/relationships/hyperlink" Target="https://doi.org/10.3390/plants13091274" TargetMode="External"/><Relationship Id="rId18" Type="http://schemas.openxmlformats.org/officeDocument/2006/relationships/hyperlink" Target="https://doi.org/10.1371/journal.pone.0306631" TargetMode="External"/><Relationship Id="rId39" Type="http://schemas.openxmlformats.org/officeDocument/2006/relationships/hyperlink" Target="https://doi.org/10.3390/genes13122296" TargetMode="External"/><Relationship Id="rId34" Type="http://schemas.openxmlformats.org/officeDocument/2006/relationships/hyperlink" Target="http://dx.doi.org/10.48130/TP-2023-0019" TargetMode="External"/><Relationship Id="rId50" Type="http://schemas.openxmlformats.org/officeDocument/2006/relationships/hyperlink" Target="https://doi.org/10.3390/genes11030274" TargetMode="External"/><Relationship Id="rId55" Type="http://schemas.openxmlformats.org/officeDocument/2006/relationships/hyperlink" Target="https://doi.org/10.3390/molecules23020454" TargetMode="External"/><Relationship Id="rId76" Type="http://schemas.openxmlformats.org/officeDocument/2006/relationships/hyperlink" Target="http://dx.doi.org/10.1023/A:1008649130567" TargetMode="External"/><Relationship Id="rId7" Type="http://schemas.openxmlformats.org/officeDocument/2006/relationships/hyperlink" Target="https://doi.org/10.3389/fpls.2023.1320473" TargetMode="External"/><Relationship Id="rId71" Type="http://schemas.openxmlformats.org/officeDocument/2006/relationships/hyperlink" Target="https://doi.org/10.1016/j.ympev.2007.06.004" TargetMode="External"/><Relationship Id="rId2" Type="http://schemas.openxmlformats.org/officeDocument/2006/relationships/hyperlink" Target="http://dx.doi.org/10.4238/2014.January.21.10" TargetMode="External"/><Relationship Id="rId29" Type="http://schemas.openxmlformats.org/officeDocument/2006/relationships/hyperlink" Target="http://dx.doi.org/10.1186/s12864-023-09406-1" TargetMode="External"/><Relationship Id="rId24" Type="http://schemas.openxmlformats.org/officeDocument/2006/relationships/hyperlink" Target="https://doi.org/10.3390/plants11213003" TargetMode="External"/><Relationship Id="rId40" Type="http://schemas.openxmlformats.org/officeDocument/2006/relationships/hyperlink" Target="https://doi.org/10.1016/j.sajb.2021.12.039" TargetMode="External"/><Relationship Id="rId45" Type="http://schemas.openxmlformats.org/officeDocument/2006/relationships/hyperlink" Target="https://doi.org/10.1038/s41598-021-87423-4" TargetMode="External"/><Relationship Id="rId66" Type="http://schemas.openxmlformats.org/officeDocument/2006/relationships/hyperlink" Target="http://dx.doi.org/10.1007/s10709-009-9427-2"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dx.doi.org/10.22146/jtbb.66231" TargetMode="External"/><Relationship Id="rId3" Type="http://schemas.openxmlformats.org/officeDocument/2006/relationships/hyperlink" Target="http://dx.doi.org/10.56899/151.01.05" TargetMode="External"/><Relationship Id="rId7" Type="http://schemas.openxmlformats.org/officeDocument/2006/relationships/hyperlink" Target="http://dx.doi.org/10.3389/fhort.2024.1365567" TargetMode="External"/><Relationship Id="rId12" Type="http://schemas.openxmlformats.org/officeDocument/2006/relationships/table" Target="../tables/table1.xml"/><Relationship Id="rId2" Type="http://schemas.openxmlformats.org/officeDocument/2006/relationships/hyperlink" Target="https://doi.org/10.1166/jbmb.2023.2351" TargetMode="External"/><Relationship Id="rId1" Type="http://schemas.openxmlformats.org/officeDocument/2006/relationships/hyperlink" Target="https://doi.org/10.1007/s10529-010-0418-2" TargetMode="External"/><Relationship Id="rId6" Type="http://schemas.openxmlformats.org/officeDocument/2006/relationships/hyperlink" Target="http://dx.doi.org/10.1139/cjb-2014-0222" TargetMode="External"/><Relationship Id="rId11" Type="http://schemas.openxmlformats.org/officeDocument/2006/relationships/hyperlink" Target="https://doi.org/10.1046/j.1095-8339.2002.138002123.x" TargetMode="External"/><Relationship Id="rId5" Type="http://schemas.openxmlformats.org/officeDocument/2006/relationships/hyperlink" Target="https://doi.org/10.1111/j.1365-2699.2007.01740.x" TargetMode="External"/><Relationship Id="rId10" Type="http://schemas.openxmlformats.org/officeDocument/2006/relationships/hyperlink" Target="https://doi.org/10.1046/j.1095-8312.2003.00247.x" TargetMode="External"/><Relationship Id="rId4" Type="http://schemas.openxmlformats.org/officeDocument/2006/relationships/hyperlink" Target="https://ui.adsabs.harvard.edu/link_gateway/2018JCrIm..32..801G/doi:10.1080/15427528.2018.1528193" TargetMode="External"/><Relationship Id="rId9" Type="http://schemas.openxmlformats.org/officeDocument/2006/relationships/hyperlink" Target="https://doi.org/10.1080/17550870802349757"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orcid.org/0000-0001-9987-9091" TargetMode="External"/><Relationship Id="rId2" Type="http://schemas.openxmlformats.org/officeDocument/2006/relationships/hyperlink" Target="https://orcid.org/0009-0007-5671-5258" TargetMode="External"/><Relationship Id="rId1" Type="http://schemas.openxmlformats.org/officeDocument/2006/relationships/hyperlink" Target="https://orcid.org/0000-0002-5557-55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F722"/>
  <sheetViews>
    <sheetView tabSelected="1" topLeftCell="B1" workbookViewId="0">
      <selection activeCell="F2" sqref="F2"/>
    </sheetView>
  </sheetViews>
  <sheetFormatPr defaultColWidth="12.61328125" defaultRowHeight="15" customHeight="1"/>
  <cols>
    <col min="1" max="1" width="4.765625" customWidth="1"/>
    <col min="2" max="2" width="109.765625" customWidth="1"/>
    <col min="3" max="3" width="6.84375" customWidth="1"/>
    <col min="4" max="4" width="28.84375" customWidth="1"/>
    <col min="5" max="6" width="12.61328125" customWidth="1"/>
    <col min="7" max="7" width="17.15234375" customWidth="1"/>
    <col min="8" max="8" width="31.61328125" customWidth="1"/>
    <col min="9" max="9" width="18.765625" customWidth="1"/>
    <col min="10" max="10" width="25.84375" customWidth="1"/>
    <col min="11" max="11" width="24.15234375" customWidth="1"/>
    <col min="12" max="12" width="18.765625" customWidth="1"/>
    <col min="13" max="13" width="18" customWidth="1"/>
    <col min="14" max="14" width="17.3828125" customWidth="1"/>
    <col min="15" max="15" width="11.84375" customWidth="1"/>
  </cols>
  <sheetData>
    <row r="1" spans="1:32" ht="15.75" customHeight="1">
      <c r="A1" s="1" t="s">
        <v>0</v>
      </c>
      <c r="B1" s="2" t="s">
        <v>1</v>
      </c>
      <c r="C1" s="2" t="s">
        <v>2</v>
      </c>
      <c r="D1" s="2" t="s">
        <v>3</v>
      </c>
      <c r="E1" s="2" t="s">
        <v>4</v>
      </c>
      <c r="F1" s="2" t="s">
        <v>5</v>
      </c>
      <c r="G1" s="2" t="s">
        <v>6</v>
      </c>
      <c r="H1" s="2" t="s">
        <v>7</v>
      </c>
      <c r="I1" s="2" t="s">
        <v>8</v>
      </c>
      <c r="J1" s="3" t="s">
        <v>9</v>
      </c>
      <c r="K1" s="3" t="s">
        <v>10</v>
      </c>
      <c r="L1" s="4" t="s">
        <v>11</v>
      </c>
      <c r="M1" s="2" t="s">
        <v>12</v>
      </c>
      <c r="N1" s="2" t="s">
        <v>13</v>
      </c>
      <c r="O1" s="2" t="s">
        <v>14</v>
      </c>
      <c r="P1" s="2" t="s">
        <v>15</v>
      </c>
      <c r="Q1" s="5" t="s">
        <v>16</v>
      </c>
      <c r="R1" s="6"/>
      <c r="S1" s="6"/>
    </row>
    <row r="2" spans="1:32" ht="14.15">
      <c r="A2" s="7">
        <v>5</v>
      </c>
      <c r="B2" s="8" t="s">
        <v>17</v>
      </c>
      <c r="C2" s="8"/>
      <c r="D2" s="9" t="s">
        <v>18</v>
      </c>
      <c r="E2" s="8" t="s">
        <v>19</v>
      </c>
      <c r="F2" s="8" t="s">
        <v>20</v>
      </c>
      <c r="G2" s="8" t="s">
        <v>21</v>
      </c>
      <c r="H2" s="8" t="s">
        <v>22</v>
      </c>
      <c r="I2" s="8">
        <v>59</v>
      </c>
      <c r="J2" s="8" t="s">
        <v>23</v>
      </c>
      <c r="K2" s="8" t="s">
        <v>24</v>
      </c>
      <c r="L2" s="8" t="s">
        <v>25</v>
      </c>
      <c r="M2" s="8" t="s">
        <v>26</v>
      </c>
      <c r="N2" s="8" t="s">
        <v>27</v>
      </c>
      <c r="O2" s="8" t="s">
        <v>26</v>
      </c>
      <c r="P2" s="8"/>
      <c r="Q2" s="6"/>
      <c r="R2" s="6"/>
      <c r="S2" s="6"/>
      <c r="T2" s="10"/>
      <c r="U2" s="10"/>
      <c r="V2" s="10"/>
      <c r="W2" s="10"/>
      <c r="X2" s="10"/>
      <c r="Y2" s="10"/>
      <c r="Z2" s="10"/>
      <c r="AA2" s="10"/>
      <c r="AB2" s="10"/>
      <c r="AC2" s="10"/>
      <c r="AD2" s="10"/>
      <c r="AE2" s="10"/>
      <c r="AF2" s="10"/>
    </row>
    <row r="3" spans="1:32" ht="15.75" customHeight="1">
      <c r="A3" s="7">
        <v>6</v>
      </c>
      <c r="B3" s="8" t="s">
        <v>28</v>
      </c>
      <c r="C3" s="8"/>
      <c r="D3" s="9" t="s">
        <v>29</v>
      </c>
      <c r="E3" s="8" t="s">
        <v>19</v>
      </c>
      <c r="F3" s="8" t="s">
        <v>30</v>
      </c>
      <c r="G3" s="8" t="s">
        <v>31</v>
      </c>
      <c r="H3" s="8" t="s">
        <v>32</v>
      </c>
      <c r="I3" s="8">
        <v>20</v>
      </c>
      <c r="J3" s="8" t="s">
        <v>33</v>
      </c>
      <c r="K3" s="8" t="s">
        <v>34</v>
      </c>
      <c r="L3" s="8" t="s">
        <v>35</v>
      </c>
      <c r="M3" s="8" t="s">
        <v>36</v>
      </c>
      <c r="N3" s="8" t="s">
        <v>26</v>
      </c>
      <c r="O3" s="8" t="s">
        <v>26</v>
      </c>
      <c r="P3" s="8"/>
      <c r="Q3" s="8"/>
      <c r="R3" s="6"/>
      <c r="S3" s="6"/>
      <c r="T3" s="10"/>
      <c r="U3" s="10"/>
      <c r="V3" s="10"/>
      <c r="W3" s="10"/>
      <c r="X3" s="10"/>
      <c r="Y3" s="10"/>
      <c r="Z3" s="10"/>
      <c r="AA3" s="10"/>
      <c r="AB3" s="10"/>
      <c r="AC3" s="10"/>
      <c r="AD3" s="10"/>
      <c r="AE3" s="10"/>
      <c r="AF3" s="10"/>
    </row>
    <row r="4" spans="1:32" ht="15.75" customHeight="1">
      <c r="A4" s="7">
        <v>8</v>
      </c>
      <c r="B4" s="6" t="s">
        <v>37</v>
      </c>
      <c r="C4" s="6"/>
      <c r="D4" s="9" t="s">
        <v>38</v>
      </c>
      <c r="E4" s="6" t="s">
        <v>19</v>
      </c>
      <c r="F4" s="6" t="s">
        <v>30</v>
      </c>
      <c r="G4" s="6" t="s">
        <v>39</v>
      </c>
      <c r="H4" s="11" t="s">
        <v>40</v>
      </c>
      <c r="I4" s="6">
        <v>20</v>
      </c>
      <c r="J4" s="6" t="s">
        <v>33</v>
      </c>
      <c r="K4" s="6" t="s">
        <v>41</v>
      </c>
      <c r="L4" s="6" t="s">
        <v>42</v>
      </c>
      <c r="M4" s="6" t="s">
        <v>36</v>
      </c>
      <c r="N4" s="8" t="s">
        <v>26</v>
      </c>
      <c r="O4" s="8" t="s">
        <v>26</v>
      </c>
      <c r="P4" s="6"/>
      <c r="Q4" s="6"/>
      <c r="R4" s="6"/>
      <c r="S4" s="6"/>
      <c r="T4" s="10"/>
      <c r="U4" s="10"/>
      <c r="V4" s="10"/>
      <c r="W4" s="10"/>
      <c r="X4" s="10"/>
      <c r="Y4" s="10"/>
      <c r="Z4" s="10"/>
      <c r="AA4" s="10"/>
      <c r="AB4" s="10"/>
      <c r="AC4" s="10"/>
      <c r="AD4" s="10"/>
      <c r="AE4" s="10"/>
      <c r="AF4" s="10"/>
    </row>
    <row r="5" spans="1:32" ht="15.75" customHeight="1">
      <c r="A5" s="7">
        <v>11</v>
      </c>
      <c r="B5" s="6" t="s">
        <v>43</v>
      </c>
      <c r="C5" s="6"/>
      <c r="D5" s="9" t="s">
        <v>44</v>
      </c>
      <c r="E5" s="6" t="s">
        <v>19</v>
      </c>
      <c r="F5" s="6" t="s">
        <v>45</v>
      </c>
      <c r="G5" s="6" t="s">
        <v>46</v>
      </c>
      <c r="H5" s="6" t="s">
        <v>32</v>
      </c>
      <c r="I5" s="6"/>
      <c r="J5" s="6" t="s">
        <v>33</v>
      </c>
      <c r="K5" s="6" t="s">
        <v>41</v>
      </c>
      <c r="L5" s="6" t="s">
        <v>47</v>
      </c>
      <c r="M5" s="6" t="s">
        <v>36</v>
      </c>
      <c r="N5" s="8" t="s">
        <v>26</v>
      </c>
      <c r="O5" s="8" t="s">
        <v>26</v>
      </c>
      <c r="P5" s="6"/>
      <c r="Q5" s="6"/>
      <c r="R5" s="6"/>
      <c r="S5" s="6"/>
      <c r="T5" s="10"/>
      <c r="U5" s="10"/>
      <c r="V5" s="10"/>
      <c r="W5" s="10"/>
      <c r="X5" s="10"/>
      <c r="Y5" s="10"/>
      <c r="Z5" s="10"/>
      <c r="AA5" s="10"/>
      <c r="AB5" s="10"/>
      <c r="AC5" s="10"/>
      <c r="AD5" s="10"/>
      <c r="AE5" s="10"/>
      <c r="AF5" s="10"/>
    </row>
    <row r="6" spans="1:32" ht="15.75" customHeight="1">
      <c r="A6" s="7">
        <v>14</v>
      </c>
      <c r="B6" s="6" t="s">
        <v>48</v>
      </c>
      <c r="C6" s="6"/>
      <c r="D6" s="9" t="s">
        <v>49</v>
      </c>
      <c r="E6" s="6" t="s">
        <v>50</v>
      </c>
      <c r="F6" s="6" t="s">
        <v>30</v>
      </c>
      <c r="G6" s="6" t="s">
        <v>51</v>
      </c>
      <c r="H6" s="6" t="s">
        <v>52</v>
      </c>
      <c r="I6" s="6">
        <v>319</v>
      </c>
      <c r="J6" s="6" t="s">
        <v>33</v>
      </c>
      <c r="K6" s="6" t="s">
        <v>53</v>
      </c>
      <c r="L6" s="6" t="s">
        <v>47</v>
      </c>
      <c r="M6" s="6" t="s">
        <v>36</v>
      </c>
      <c r="N6" s="6" t="s">
        <v>26</v>
      </c>
      <c r="O6" s="6" t="s">
        <v>26</v>
      </c>
      <c r="P6" s="6"/>
      <c r="Q6" s="6"/>
      <c r="R6" s="6"/>
      <c r="S6" s="6"/>
      <c r="T6" s="10"/>
      <c r="U6" s="10"/>
      <c r="V6" s="10"/>
      <c r="W6" s="10"/>
      <c r="X6" s="10"/>
      <c r="Y6" s="10"/>
      <c r="Z6" s="10"/>
      <c r="AA6" s="10"/>
      <c r="AB6" s="10"/>
      <c r="AC6" s="10"/>
      <c r="AD6" s="10"/>
      <c r="AE6" s="10"/>
      <c r="AF6" s="10"/>
    </row>
    <row r="7" spans="1:32" ht="15.75" customHeight="1">
      <c r="A7" s="7">
        <v>19</v>
      </c>
      <c r="B7" s="6" t="s">
        <v>54</v>
      </c>
      <c r="C7" s="6"/>
      <c r="D7" s="9" t="s">
        <v>55</v>
      </c>
      <c r="E7" s="6" t="s">
        <v>56</v>
      </c>
      <c r="F7" s="6" t="s">
        <v>57</v>
      </c>
      <c r="G7" s="6" t="s">
        <v>58</v>
      </c>
      <c r="H7" s="6" t="s">
        <v>59</v>
      </c>
      <c r="I7" s="6">
        <v>453</v>
      </c>
      <c r="J7" s="6" t="s">
        <v>33</v>
      </c>
      <c r="K7" s="6" t="s">
        <v>60</v>
      </c>
      <c r="L7" s="6" t="s">
        <v>25</v>
      </c>
      <c r="M7" s="6" t="s">
        <v>36</v>
      </c>
      <c r="N7" s="6" t="s">
        <v>26</v>
      </c>
      <c r="O7" s="6" t="s">
        <v>26</v>
      </c>
      <c r="P7" s="6"/>
      <c r="Q7" s="6"/>
      <c r="R7" s="6"/>
      <c r="S7" s="6"/>
      <c r="T7" s="10"/>
      <c r="U7" s="10"/>
      <c r="V7" s="10"/>
      <c r="W7" s="10"/>
      <c r="X7" s="10"/>
      <c r="Y7" s="10"/>
      <c r="Z7" s="10"/>
      <c r="AA7" s="10"/>
      <c r="AB7" s="10"/>
      <c r="AC7" s="10"/>
      <c r="AD7" s="10"/>
      <c r="AE7" s="10"/>
      <c r="AF7" s="10"/>
    </row>
    <row r="8" spans="1:32" ht="15.75" customHeight="1">
      <c r="A8" s="7">
        <v>20</v>
      </c>
      <c r="B8" s="6" t="s">
        <v>61</v>
      </c>
      <c r="C8" s="6"/>
      <c r="D8" s="6" t="s">
        <v>62</v>
      </c>
      <c r="E8" s="6" t="s">
        <v>56</v>
      </c>
      <c r="F8" s="6" t="s">
        <v>57</v>
      </c>
      <c r="G8" s="6" t="s">
        <v>63</v>
      </c>
      <c r="H8" s="6" t="s">
        <v>64</v>
      </c>
      <c r="I8" s="6"/>
      <c r="J8" s="6" t="s">
        <v>33</v>
      </c>
      <c r="K8" s="6" t="s">
        <v>34</v>
      </c>
      <c r="L8" s="6" t="s">
        <v>65</v>
      </c>
      <c r="M8" s="6" t="s">
        <v>36</v>
      </c>
      <c r="N8" s="8" t="s">
        <v>66</v>
      </c>
      <c r="O8" s="6"/>
      <c r="P8" s="6"/>
      <c r="Q8" s="6"/>
      <c r="R8" s="6"/>
      <c r="S8" s="6"/>
      <c r="T8" s="10"/>
      <c r="U8" s="10"/>
      <c r="V8" s="10"/>
      <c r="W8" s="10"/>
      <c r="X8" s="10"/>
      <c r="Y8" s="10"/>
      <c r="Z8" s="10"/>
      <c r="AA8" s="10"/>
      <c r="AB8" s="10"/>
      <c r="AC8" s="10"/>
      <c r="AD8" s="10"/>
      <c r="AE8" s="10"/>
      <c r="AF8" s="10"/>
    </row>
    <row r="9" spans="1:32" ht="15.75" customHeight="1">
      <c r="A9" s="7">
        <v>26</v>
      </c>
      <c r="B9" s="6" t="s">
        <v>67</v>
      </c>
      <c r="C9" s="6"/>
      <c r="D9" s="9" t="s">
        <v>68</v>
      </c>
      <c r="E9" s="6" t="s">
        <v>19</v>
      </c>
      <c r="F9" s="6" t="s">
        <v>30</v>
      </c>
      <c r="G9" s="6" t="s">
        <v>51</v>
      </c>
      <c r="H9" s="6" t="s">
        <v>59</v>
      </c>
      <c r="I9" s="6"/>
      <c r="J9" s="6" t="s">
        <v>33</v>
      </c>
      <c r="K9" s="6" t="s">
        <v>34</v>
      </c>
      <c r="L9" s="6" t="s">
        <v>69</v>
      </c>
      <c r="M9" s="6" t="s">
        <v>26</v>
      </c>
      <c r="N9" s="6" t="s">
        <v>26</v>
      </c>
      <c r="O9" s="6" t="s">
        <v>26</v>
      </c>
      <c r="P9" s="6"/>
      <c r="Q9" s="6"/>
      <c r="R9" s="6"/>
      <c r="S9" s="6"/>
      <c r="T9" s="10"/>
      <c r="U9" s="10"/>
      <c r="V9" s="10"/>
      <c r="W9" s="10"/>
      <c r="X9" s="10"/>
      <c r="Y9" s="10"/>
      <c r="Z9" s="10"/>
      <c r="AA9" s="10"/>
      <c r="AB9" s="10"/>
      <c r="AC9" s="10"/>
      <c r="AD9" s="10"/>
      <c r="AE9" s="10"/>
      <c r="AF9" s="10"/>
    </row>
    <row r="10" spans="1:32" ht="15.75" customHeight="1">
      <c r="A10" s="7">
        <v>30</v>
      </c>
      <c r="B10" s="6" t="s">
        <v>70</v>
      </c>
      <c r="C10" s="6"/>
      <c r="D10" s="6"/>
      <c r="E10" s="6" t="s">
        <v>71</v>
      </c>
      <c r="F10" s="6" t="s">
        <v>20</v>
      </c>
      <c r="G10" s="6" t="s">
        <v>72</v>
      </c>
      <c r="H10" s="6" t="s">
        <v>73</v>
      </c>
      <c r="I10" s="6"/>
      <c r="J10" s="6" t="s">
        <v>74</v>
      </c>
      <c r="K10" s="6" t="s">
        <v>75</v>
      </c>
      <c r="L10" s="6" t="s">
        <v>76</v>
      </c>
      <c r="M10" s="6" t="s">
        <v>26</v>
      </c>
      <c r="N10" s="6"/>
      <c r="O10" s="6"/>
      <c r="P10" s="6"/>
      <c r="Q10" s="6"/>
      <c r="R10" s="6"/>
      <c r="S10" s="6"/>
      <c r="T10" s="6"/>
      <c r="U10" s="6"/>
      <c r="V10" s="6"/>
      <c r="W10" s="6"/>
      <c r="X10" s="6"/>
      <c r="Y10" s="6"/>
      <c r="Z10" s="6"/>
      <c r="AA10" s="6"/>
      <c r="AB10" s="6"/>
      <c r="AC10" s="6"/>
      <c r="AD10" s="6"/>
      <c r="AE10" s="6"/>
      <c r="AF10" s="6"/>
    </row>
    <row r="11" spans="1:32" ht="15.75" customHeight="1">
      <c r="A11" s="7">
        <v>31</v>
      </c>
      <c r="B11" s="6" t="s">
        <v>77</v>
      </c>
      <c r="C11" s="6"/>
      <c r="D11" s="9" t="s">
        <v>78</v>
      </c>
      <c r="E11" s="12" t="s">
        <v>79</v>
      </c>
      <c r="F11" s="6" t="s">
        <v>80</v>
      </c>
      <c r="G11" s="6" t="s">
        <v>81</v>
      </c>
      <c r="H11" s="6" t="s">
        <v>82</v>
      </c>
      <c r="I11" s="6">
        <v>299</v>
      </c>
      <c r="J11" s="6" t="s">
        <v>23</v>
      </c>
      <c r="K11" s="6" t="s">
        <v>83</v>
      </c>
      <c r="L11" s="6" t="s">
        <v>84</v>
      </c>
      <c r="M11" s="6" t="s">
        <v>36</v>
      </c>
      <c r="N11" s="6" t="s">
        <v>26</v>
      </c>
      <c r="O11" s="6" t="s">
        <v>26</v>
      </c>
      <c r="P11" s="6"/>
      <c r="Q11" s="6" t="s">
        <v>36</v>
      </c>
      <c r="R11" s="6"/>
      <c r="S11" s="6"/>
      <c r="T11" s="10"/>
      <c r="U11" s="10"/>
      <c r="V11" s="10"/>
      <c r="W11" s="10"/>
      <c r="X11" s="10"/>
      <c r="Y11" s="10"/>
      <c r="Z11" s="10"/>
      <c r="AA11" s="10"/>
      <c r="AB11" s="10"/>
      <c r="AC11" s="10"/>
      <c r="AD11" s="10"/>
      <c r="AE11" s="10"/>
      <c r="AF11" s="10"/>
    </row>
    <row r="12" spans="1:32" ht="15.75" customHeight="1">
      <c r="A12" s="7">
        <v>32</v>
      </c>
      <c r="B12" s="6" t="s">
        <v>85</v>
      </c>
      <c r="C12" s="6"/>
      <c r="D12" s="6"/>
      <c r="E12" s="6" t="s">
        <v>86</v>
      </c>
      <c r="F12" s="6" t="s">
        <v>20</v>
      </c>
      <c r="G12" s="6" t="s">
        <v>87</v>
      </c>
      <c r="H12" s="6" t="s">
        <v>52</v>
      </c>
      <c r="I12" s="6">
        <v>1</v>
      </c>
      <c r="J12" s="6" t="s">
        <v>88</v>
      </c>
      <c r="K12" s="6" t="s">
        <v>24</v>
      </c>
      <c r="L12" s="6" t="s">
        <v>89</v>
      </c>
      <c r="M12" s="6" t="s">
        <v>36</v>
      </c>
      <c r="N12" s="8" t="s">
        <v>90</v>
      </c>
      <c r="O12" s="6" t="s">
        <v>26</v>
      </c>
      <c r="P12" s="6"/>
      <c r="Q12" s="6" t="s">
        <v>36</v>
      </c>
      <c r="R12" s="6"/>
      <c r="S12" s="6"/>
      <c r="T12" s="10"/>
      <c r="U12" s="10"/>
      <c r="V12" s="10"/>
      <c r="W12" s="10"/>
      <c r="X12" s="10"/>
      <c r="Y12" s="10"/>
      <c r="Z12" s="10"/>
      <c r="AA12" s="10"/>
      <c r="AB12" s="10"/>
      <c r="AC12" s="10"/>
      <c r="AD12" s="10"/>
      <c r="AE12" s="10"/>
      <c r="AF12" s="10"/>
    </row>
    <row r="13" spans="1:32" ht="15.75" customHeight="1">
      <c r="A13" s="7">
        <v>37</v>
      </c>
      <c r="B13" s="6" t="s">
        <v>91</v>
      </c>
      <c r="C13" s="6"/>
      <c r="D13" s="9" t="s">
        <v>92</v>
      </c>
      <c r="E13" s="6" t="s">
        <v>56</v>
      </c>
      <c r="F13" s="6" t="s">
        <v>30</v>
      </c>
      <c r="G13" s="6" t="s">
        <v>93</v>
      </c>
      <c r="H13" s="6" t="s">
        <v>94</v>
      </c>
      <c r="I13" s="6">
        <v>156</v>
      </c>
      <c r="J13" s="6" t="s">
        <v>33</v>
      </c>
      <c r="K13" s="6" t="s">
        <v>34</v>
      </c>
      <c r="L13" s="6" t="s">
        <v>95</v>
      </c>
      <c r="M13" s="6" t="s">
        <v>36</v>
      </c>
      <c r="N13" s="8" t="s">
        <v>66</v>
      </c>
      <c r="O13" s="6" t="s">
        <v>26</v>
      </c>
      <c r="P13" s="6"/>
      <c r="Q13" s="6"/>
      <c r="R13" s="6"/>
      <c r="S13" s="6"/>
      <c r="T13" s="10"/>
      <c r="U13" s="10"/>
      <c r="V13" s="10"/>
      <c r="W13" s="10"/>
      <c r="X13" s="10"/>
      <c r="Y13" s="10"/>
      <c r="Z13" s="10"/>
      <c r="AA13" s="10"/>
      <c r="AB13" s="10"/>
      <c r="AC13" s="10"/>
      <c r="AD13" s="10"/>
      <c r="AE13" s="10"/>
      <c r="AF13" s="10"/>
    </row>
    <row r="14" spans="1:32" ht="15.75" customHeight="1">
      <c r="A14" s="7">
        <v>38</v>
      </c>
      <c r="B14" s="6" t="s">
        <v>96</v>
      </c>
      <c r="C14" s="6"/>
      <c r="D14" s="9" t="s">
        <v>97</v>
      </c>
      <c r="E14" s="6" t="s">
        <v>71</v>
      </c>
      <c r="F14" s="6" t="s">
        <v>80</v>
      </c>
      <c r="G14" s="6" t="s">
        <v>98</v>
      </c>
      <c r="H14" s="6" t="s">
        <v>99</v>
      </c>
      <c r="I14" s="6">
        <v>23</v>
      </c>
      <c r="J14" s="6" t="s">
        <v>100</v>
      </c>
      <c r="K14" s="6" t="s">
        <v>34</v>
      </c>
      <c r="L14" s="6" t="s">
        <v>25</v>
      </c>
      <c r="M14" s="6" t="s">
        <v>26</v>
      </c>
      <c r="N14" s="8" t="s">
        <v>101</v>
      </c>
      <c r="O14" s="6" t="s">
        <v>26</v>
      </c>
      <c r="P14" s="6"/>
      <c r="Q14" s="6"/>
      <c r="R14" s="6"/>
      <c r="S14" s="6"/>
      <c r="T14" s="10"/>
      <c r="U14" s="10"/>
      <c r="V14" s="10"/>
      <c r="W14" s="10"/>
      <c r="X14" s="10"/>
      <c r="Y14" s="10"/>
      <c r="Z14" s="10"/>
      <c r="AA14" s="10"/>
      <c r="AB14" s="10"/>
      <c r="AC14" s="10"/>
      <c r="AD14" s="10"/>
      <c r="AE14" s="10"/>
      <c r="AF14" s="10"/>
    </row>
    <row r="15" spans="1:32" ht="15.75" customHeight="1">
      <c r="A15" s="7">
        <v>41</v>
      </c>
      <c r="B15" s="6" t="s">
        <v>102</v>
      </c>
      <c r="C15" s="6"/>
      <c r="D15" s="9" t="s">
        <v>103</v>
      </c>
      <c r="E15" s="6" t="s">
        <v>104</v>
      </c>
      <c r="F15" s="6" t="s">
        <v>80</v>
      </c>
      <c r="G15" s="6" t="s">
        <v>105</v>
      </c>
      <c r="H15" s="6" t="s">
        <v>106</v>
      </c>
      <c r="I15" s="6">
        <v>12</v>
      </c>
      <c r="J15" s="6" t="s">
        <v>33</v>
      </c>
      <c r="K15" s="6" t="s">
        <v>24</v>
      </c>
      <c r="L15" s="6" t="s">
        <v>25</v>
      </c>
      <c r="M15" s="6" t="s">
        <v>26</v>
      </c>
      <c r="N15" s="8" t="s">
        <v>107</v>
      </c>
      <c r="O15" s="6" t="s">
        <v>26</v>
      </c>
      <c r="P15" s="6"/>
      <c r="Q15" s="6"/>
      <c r="R15" s="6"/>
      <c r="S15" s="6"/>
      <c r="T15" s="10"/>
      <c r="U15" s="10"/>
      <c r="V15" s="10"/>
      <c r="W15" s="10"/>
      <c r="X15" s="10"/>
      <c r="Y15" s="10"/>
      <c r="Z15" s="10"/>
      <c r="AA15" s="10"/>
      <c r="AB15" s="10"/>
      <c r="AC15" s="10"/>
      <c r="AD15" s="10"/>
      <c r="AE15" s="10"/>
      <c r="AF15" s="10"/>
    </row>
    <row r="16" spans="1:32" ht="15.75" customHeight="1">
      <c r="A16" s="7">
        <v>43</v>
      </c>
      <c r="B16" s="6" t="s">
        <v>108</v>
      </c>
      <c r="C16" s="6"/>
      <c r="D16" s="9" t="s">
        <v>109</v>
      </c>
      <c r="E16" s="6" t="s">
        <v>86</v>
      </c>
      <c r="F16" s="6" t="s">
        <v>20</v>
      </c>
      <c r="G16" s="6" t="s">
        <v>110</v>
      </c>
      <c r="H16" s="6" t="s">
        <v>40</v>
      </c>
      <c r="I16" s="6"/>
      <c r="J16" s="6" t="s">
        <v>33</v>
      </c>
      <c r="K16" s="6" t="s">
        <v>53</v>
      </c>
      <c r="L16" s="6" t="s">
        <v>111</v>
      </c>
      <c r="M16" s="6" t="s">
        <v>26</v>
      </c>
      <c r="N16" s="8" t="s">
        <v>90</v>
      </c>
      <c r="O16" s="6" t="s">
        <v>26</v>
      </c>
      <c r="P16" s="6"/>
      <c r="Q16" s="6"/>
      <c r="R16" s="6"/>
      <c r="S16" s="6"/>
      <c r="T16" s="10"/>
      <c r="U16" s="10"/>
      <c r="V16" s="10"/>
      <c r="W16" s="10"/>
      <c r="X16" s="10"/>
      <c r="Y16" s="10"/>
      <c r="Z16" s="10"/>
      <c r="AA16" s="10"/>
      <c r="AB16" s="10"/>
      <c r="AC16" s="10"/>
      <c r="AD16" s="10"/>
      <c r="AE16" s="10"/>
      <c r="AF16" s="10"/>
    </row>
    <row r="17" spans="1:32" ht="15.75" customHeight="1">
      <c r="A17" s="7">
        <v>47</v>
      </c>
      <c r="B17" s="6" t="s">
        <v>112</v>
      </c>
      <c r="C17" s="6"/>
      <c r="D17" s="6"/>
      <c r="E17" s="6" t="s">
        <v>104</v>
      </c>
      <c r="F17" s="6" t="s">
        <v>30</v>
      </c>
      <c r="G17" s="6" t="s">
        <v>113</v>
      </c>
      <c r="H17" s="11" t="s">
        <v>114</v>
      </c>
      <c r="I17" s="6">
        <v>11</v>
      </c>
      <c r="J17" s="6" t="s">
        <v>33</v>
      </c>
      <c r="K17" s="6" t="s">
        <v>34</v>
      </c>
      <c r="L17" s="6" t="s">
        <v>111</v>
      </c>
      <c r="M17" s="6" t="s">
        <v>26</v>
      </c>
      <c r="N17" s="8" t="s">
        <v>115</v>
      </c>
      <c r="O17" s="6" t="s">
        <v>26</v>
      </c>
      <c r="P17" s="6"/>
      <c r="Q17" s="6"/>
      <c r="R17" s="6"/>
      <c r="S17" s="6"/>
      <c r="T17" s="10"/>
      <c r="U17" s="10"/>
      <c r="V17" s="10"/>
      <c r="W17" s="10"/>
      <c r="X17" s="10"/>
      <c r="Y17" s="10"/>
      <c r="Z17" s="10"/>
      <c r="AA17" s="10"/>
      <c r="AB17" s="10"/>
      <c r="AC17" s="10"/>
      <c r="AD17" s="10"/>
      <c r="AE17" s="10"/>
      <c r="AF17" s="10"/>
    </row>
    <row r="18" spans="1:32" ht="15.75" customHeight="1">
      <c r="A18" s="7">
        <v>48</v>
      </c>
      <c r="B18" s="6" t="s">
        <v>116</v>
      </c>
      <c r="C18" s="6"/>
      <c r="D18" s="9" t="s">
        <v>117</v>
      </c>
      <c r="E18" s="6" t="s">
        <v>118</v>
      </c>
      <c r="F18" s="6" t="s">
        <v>30</v>
      </c>
      <c r="G18" s="6" t="s">
        <v>113</v>
      </c>
      <c r="H18" s="6" t="s">
        <v>119</v>
      </c>
      <c r="I18" s="6">
        <v>23</v>
      </c>
      <c r="J18" s="6" t="s">
        <v>120</v>
      </c>
      <c r="K18" s="6" t="s">
        <v>53</v>
      </c>
      <c r="L18" s="6" t="s">
        <v>121</v>
      </c>
      <c r="M18" s="6" t="s">
        <v>26</v>
      </c>
      <c r="N18" s="6" t="s">
        <v>115</v>
      </c>
      <c r="O18" s="6" t="s">
        <v>26</v>
      </c>
      <c r="P18" s="6"/>
      <c r="Q18" s="6"/>
      <c r="R18" s="6"/>
      <c r="S18" s="6"/>
      <c r="T18" s="10"/>
      <c r="U18" s="10"/>
      <c r="V18" s="10"/>
      <c r="W18" s="10"/>
      <c r="X18" s="10"/>
      <c r="Y18" s="10"/>
      <c r="Z18" s="10"/>
      <c r="AA18" s="10"/>
      <c r="AB18" s="10"/>
      <c r="AC18" s="10"/>
      <c r="AD18" s="10"/>
      <c r="AE18" s="10"/>
      <c r="AF18" s="10"/>
    </row>
    <row r="19" spans="1:32" ht="15.75" customHeight="1">
      <c r="A19" s="7">
        <v>56</v>
      </c>
      <c r="B19" s="6" t="s">
        <v>122</v>
      </c>
      <c r="C19" s="6"/>
      <c r="D19" s="9" t="s">
        <v>123</v>
      </c>
      <c r="E19" s="6" t="s">
        <v>71</v>
      </c>
      <c r="F19" s="6" t="s">
        <v>80</v>
      </c>
      <c r="G19" s="6" t="s">
        <v>124</v>
      </c>
      <c r="H19" s="6" t="s">
        <v>125</v>
      </c>
      <c r="I19" s="6">
        <v>9</v>
      </c>
      <c r="J19" s="6" t="s">
        <v>100</v>
      </c>
      <c r="K19" s="6" t="s">
        <v>53</v>
      </c>
      <c r="L19" s="6" t="s">
        <v>25</v>
      </c>
      <c r="M19" s="6" t="s">
        <v>26</v>
      </c>
      <c r="N19" s="8" t="s">
        <v>90</v>
      </c>
      <c r="O19" s="6" t="s">
        <v>26</v>
      </c>
      <c r="P19" s="6"/>
      <c r="Q19" s="6"/>
      <c r="R19" s="6"/>
      <c r="S19" s="6"/>
      <c r="T19" s="10"/>
      <c r="U19" s="10"/>
      <c r="V19" s="10"/>
      <c r="W19" s="10"/>
      <c r="X19" s="10"/>
      <c r="Y19" s="10"/>
      <c r="Z19" s="10"/>
      <c r="AA19" s="10"/>
      <c r="AB19" s="10"/>
      <c r="AC19" s="10"/>
      <c r="AD19" s="10"/>
      <c r="AE19" s="10"/>
      <c r="AF19" s="10"/>
    </row>
    <row r="20" spans="1:32" ht="15.75" customHeight="1">
      <c r="A20" s="7">
        <v>58</v>
      </c>
      <c r="B20" s="6" t="s">
        <v>126</v>
      </c>
      <c r="C20" s="6"/>
      <c r="D20" s="6"/>
      <c r="E20" s="6" t="s">
        <v>71</v>
      </c>
      <c r="F20" s="6" t="s">
        <v>80</v>
      </c>
      <c r="G20" s="6" t="s">
        <v>105</v>
      </c>
      <c r="H20" s="6" t="s">
        <v>99</v>
      </c>
      <c r="I20" s="6">
        <v>33</v>
      </c>
      <c r="J20" s="6" t="s">
        <v>100</v>
      </c>
      <c r="K20" s="6" t="s">
        <v>34</v>
      </c>
      <c r="L20" s="6" t="s">
        <v>25</v>
      </c>
      <c r="M20" s="6" t="s">
        <v>36</v>
      </c>
      <c r="N20" s="8" t="s">
        <v>127</v>
      </c>
      <c r="O20" s="6"/>
      <c r="P20" s="6"/>
      <c r="Q20" s="6"/>
      <c r="R20" s="6"/>
      <c r="S20" s="6"/>
      <c r="T20" s="10"/>
      <c r="U20" s="10"/>
      <c r="V20" s="10"/>
      <c r="W20" s="10"/>
      <c r="X20" s="10"/>
      <c r="Y20" s="10"/>
      <c r="Z20" s="10"/>
      <c r="AA20" s="10"/>
      <c r="AB20" s="10"/>
      <c r="AC20" s="10"/>
      <c r="AD20" s="10"/>
      <c r="AE20" s="10"/>
      <c r="AF20" s="10"/>
    </row>
    <row r="21" spans="1:32" ht="15.75" customHeight="1">
      <c r="A21" s="7">
        <v>59</v>
      </c>
      <c r="B21" s="6" t="s">
        <v>128</v>
      </c>
      <c r="C21" s="6"/>
      <c r="D21" s="9" t="s">
        <v>129</v>
      </c>
      <c r="E21" s="6" t="s">
        <v>104</v>
      </c>
      <c r="F21" s="6" t="s">
        <v>30</v>
      </c>
      <c r="G21" s="6" t="s">
        <v>105</v>
      </c>
      <c r="H21" s="6" t="s">
        <v>59</v>
      </c>
      <c r="I21" s="6">
        <v>42</v>
      </c>
      <c r="J21" s="6" t="s">
        <v>130</v>
      </c>
      <c r="K21" s="6" t="s">
        <v>131</v>
      </c>
      <c r="L21" s="6" t="s">
        <v>25</v>
      </c>
      <c r="M21" s="6" t="s">
        <v>26</v>
      </c>
      <c r="N21" s="8" t="s">
        <v>132</v>
      </c>
      <c r="O21" s="6"/>
      <c r="P21" s="6"/>
      <c r="Q21" s="6"/>
      <c r="R21" s="6"/>
      <c r="S21" s="6"/>
      <c r="T21" s="10"/>
      <c r="U21" s="10"/>
      <c r="V21" s="10"/>
      <c r="W21" s="10"/>
      <c r="X21" s="10"/>
      <c r="Y21" s="10"/>
      <c r="Z21" s="10"/>
      <c r="AA21" s="10"/>
      <c r="AB21" s="10"/>
      <c r="AC21" s="10"/>
      <c r="AD21" s="10"/>
      <c r="AE21" s="10"/>
      <c r="AF21" s="10"/>
    </row>
    <row r="22" spans="1:32" ht="15.75" customHeight="1">
      <c r="A22" s="7">
        <v>62</v>
      </c>
      <c r="B22" s="6" t="s">
        <v>133</v>
      </c>
      <c r="C22" s="6"/>
      <c r="D22" s="9" t="s">
        <v>134</v>
      </c>
      <c r="E22" s="6" t="s">
        <v>31100</v>
      </c>
      <c r="F22" s="6" t="s">
        <v>30</v>
      </c>
      <c r="G22" s="6" t="s">
        <v>135</v>
      </c>
      <c r="H22" s="6" t="s">
        <v>136</v>
      </c>
      <c r="I22" s="6">
        <v>13</v>
      </c>
      <c r="J22" s="6" t="s">
        <v>33</v>
      </c>
      <c r="K22" s="6" t="s">
        <v>24</v>
      </c>
      <c r="L22" s="6" t="s">
        <v>137</v>
      </c>
      <c r="M22" s="6" t="s">
        <v>36</v>
      </c>
      <c r="N22" s="8" t="s">
        <v>138</v>
      </c>
      <c r="O22" s="6"/>
      <c r="P22" s="6"/>
      <c r="Q22" s="6" t="s">
        <v>36</v>
      </c>
      <c r="R22" s="6"/>
      <c r="S22" s="6"/>
      <c r="T22" s="10"/>
      <c r="U22" s="10"/>
      <c r="V22" s="10"/>
      <c r="W22" s="10"/>
      <c r="X22" s="10"/>
      <c r="Y22" s="10"/>
      <c r="Z22" s="10"/>
      <c r="AA22" s="10"/>
      <c r="AB22" s="10"/>
      <c r="AC22" s="10"/>
      <c r="AD22" s="10"/>
      <c r="AE22" s="10"/>
      <c r="AF22" s="10"/>
    </row>
    <row r="23" spans="1:32" ht="15.75" customHeight="1">
      <c r="A23" s="7">
        <v>64</v>
      </c>
      <c r="B23" s="6" t="s">
        <v>139</v>
      </c>
      <c r="C23" s="6"/>
      <c r="D23" s="9" t="s">
        <v>140</v>
      </c>
      <c r="E23" s="6" t="s">
        <v>141</v>
      </c>
      <c r="F23" s="6" t="s">
        <v>30</v>
      </c>
      <c r="G23" s="6" t="s">
        <v>63</v>
      </c>
      <c r="H23" s="6" t="s">
        <v>52</v>
      </c>
      <c r="I23" s="6">
        <v>269</v>
      </c>
      <c r="J23" s="6" t="s">
        <v>33</v>
      </c>
      <c r="K23" s="6" t="s">
        <v>142</v>
      </c>
      <c r="L23" s="6" t="s">
        <v>35</v>
      </c>
      <c r="M23" s="6" t="s">
        <v>36</v>
      </c>
      <c r="N23" s="8" t="s">
        <v>66</v>
      </c>
      <c r="O23" s="6"/>
      <c r="P23" s="6"/>
      <c r="Q23" s="6"/>
      <c r="R23" s="6"/>
      <c r="S23" s="6"/>
      <c r="T23" s="10"/>
      <c r="U23" s="10"/>
      <c r="V23" s="10"/>
      <c r="W23" s="10"/>
      <c r="X23" s="10"/>
      <c r="Y23" s="10"/>
      <c r="Z23" s="10"/>
      <c r="AA23" s="10"/>
      <c r="AB23" s="10"/>
      <c r="AC23" s="10"/>
      <c r="AD23" s="10"/>
      <c r="AE23" s="10"/>
      <c r="AF23" s="10"/>
    </row>
    <row r="24" spans="1:32" ht="15.75" customHeight="1">
      <c r="A24" s="7">
        <v>67</v>
      </c>
      <c r="B24" s="6" t="s">
        <v>143</v>
      </c>
      <c r="C24" s="6"/>
      <c r="D24" s="9" t="s">
        <v>144</v>
      </c>
      <c r="E24" s="6" t="s">
        <v>71</v>
      </c>
      <c r="F24" s="6" t="s">
        <v>20</v>
      </c>
      <c r="G24" s="6" t="s">
        <v>72</v>
      </c>
      <c r="H24" s="6" t="s">
        <v>145</v>
      </c>
      <c r="I24" s="6">
        <v>4</v>
      </c>
      <c r="J24" s="6" t="s">
        <v>33</v>
      </c>
      <c r="K24" s="6" t="s">
        <v>34</v>
      </c>
      <c r="L24" s="6" t="s">
        <v>25</v>
      </c>
      <c r="M24" s="6" t="s">
        <v>26</v>
      </c>
      <c r="N24" s="8" t="s">
        <v>90</v>
      </c>
      <c r="O24" s="6"/>
      <c r="P24" s="6"/>
      <c r="Q24" s="6"/>
      <c r="R24" s="6"/>
      <c r="S24" s="6"/>
      <c r="T24" s="10"/>
      <c r="U24" s="10"/>
      <c r="V24" s="10"/>
      <c r="W24" s="10"/>
      <c r="X24" s="10"/>
      <c r="Y24" s="10"/>
      <c r="Z24" s="10"/>
      <c r="AA24" s="10"/>
      <c r="AB24" s="10"/>
      <c r="AC24" s="10"/>
      <c r="AD24" s="10"/>
      <c r="AE24" s="10"/>
      <c r="AF24" s="10"/>
    </row>
    <row r="25" spans="1:32" ht="15.75" customHeight="1">
      <c r="A25" s="7">
        <v>69</v>
      </c>
      <c r="B25" s="6" t="s">
        <v>146</v>
      </c>
      <c r="C25" s="6"/>
      <c r="D25" s="9" t="s">
        <v>147</v>
      </c>
      <c r="E25" s="6" t="s">
        <v>19</v>
      </c>
      <c r="F25" s="6" t="s">
        <v>20</v>
      </c>
      <c r="G25" s="6" t="s">
        <v>72</v>
      </c>
      <c r="H25" s="6" t="s">
        <v>52</v>
      </c>
      <c r="I25" s="6"/>
      <c r="J25" s="6" t="s">
        <v>33</v>
      </c>
      <c r="K25" s="6" t="s">
        <v>34</v>
      </c>
      <c r="L25" s="6" t="s">
        <v>25</v>
      </c>
      <c r="M25" s="6" t="s">
        <v>26</v>
      </c>
      <c r="N25" s="8" t="s">
        <v>90</v>
      </c>
      <c r="O25" s="6"/>
      <c r="P25" s="6"/>
      <c r="Q25" s="6"/>
      <c r="R25" s="6"/>
      <c r="S25" s="6"/>
      <c r="T25" s="10"/>
      <c r="U25" s="10"/>
      <c r="V25" s="10"/>
      <c r="W25" s="10"/>
      <c r="X25" s="10"/>
      <c r="Y25" s="10"/>
      <c r="Z25" s="10"/>
      <c r="AA25" s="10"/>
      <c r="AB25" s="10"/>
      <c r="AC25" s="10"/>
      <c r="AD25" s="10"/>
      <c r="AE25" s="10"/>
      <c r="AF25" s="10"/>
    </row>
    <row r="26" spans="1:32" ht="15.75" customHeight="1">
      <c r="A26" s="7">
        <v>73</v>
      </c>
      <c r="B26" s="6" t="s">
        <v>148</v>
      </c>
      <c r="C26" s="6"/>
      <c r="D26" s="9" t="s">
        <v>149</v>
      </c>
      <c r="E26" s="6" t="s">
        <v>19</v>
      </c>
      <c r="F26" s="6" t="s">
        <v>20</v>
      </c>
      <c r="G26" s="6" t="s">
        <v>72</v>
      </c>
      <c r="H26" s="6" t="s">
        <v>52</v>
      </c>
      <c r="I26" s="6"/>
      <c r="J26" s="6" t="s">
        <v>33</v>
      </c>
      <c r="K26" s="6" t="s">
        <v>34</v>
      </c>
      <c r="L26" s="6" t="s">
        <v>25</v>
      </c>
      <c r="M26" s="6" t="s">
        <v>26</v>
      </c>
      <c r="N26" s="8" t="s">
        <v>90</v>
      </c>
      <c r="O26" s="6"/>
      <c r="P26" s="6"/>
      <c r="Q26" s="6"/>
      <c r="R26" s="6"/>
      <c r="S26" s="6"/>
      <c r="T26" s="10"/>
      <c r="U26" s="10"/>
      <c r="V26" s="10"/>
      <c r="W26" s="10"/>
      <c r="X26" s="10"/>
      <c r="Y26" s="10"/>
      <c r="Z26" s="10"/>
      <c r="AA26" s="10"/>
      <c r="AB26" s="10"/>
      <c r="AC26" s="10"/>
      <c r="AD26" s="10"/>
      <c r="AE26" s="10"/>
      <c r="AF26" s="10"/>
    </row>
    <row r="27" spans="1:32" ht="15.75" customHeight="1">
      <c r="A27" s="7">
        <v>78</v>
      </c>
      <c r="B27" s="6" t="s">
        <v>150</v>
      </c>
      <c r="C27" s="6"/>
      <c r="D27" s="9" t="s">
        <v>151</v>
      </c>
      <c r="E27" s="6" t="s">
        <v>71</v>
      </c>
      <c r="F27" s="6" t="s">
        <v>20</v>
      </c>
      <c r="G27" s="6" t="s">
        <v>72</v>
      </c>
      <c r="H27" s="6" t="s">
        <v>152</v>
      </c>
      <c r="I27" s="6"/>
      <c r="J27" s="6" t="s">
        <v>33</v>
      </c>
      <c r="K27" s="6" t="s">
        <v>153</v>
      </c>
      <c r="L27" s="6" t="s">
        <v>76</v>
      </c>
      <c r="M27" s="6" t="s">
        <v>26</v>
      </c>
      <c r="N27" s="6"/>
      <c r="O27" s="6"/>
      <c r="P27" s="6"/>
      <c r="Q27" s="6"/>
      <c r="R27" s="6"/>
      <c r="S27" s="6"/>
      <c r="T27" s="10"/>
      <c r="U27" s="10"/>
      <c r="V27" s="10"/>
      <c r="W27" s="10"/>
      <c r="X27" s="10"/>
      <c r="Y27" s="10"/>
      <c r="Z27" s="10"/>
      <c r="AA27" s="10"/>
      <c r="AB27" s="10"/>
      <c r="AC27" s="10"/>
      <c r="AD27" s="10"/>
      <c r="AE27" s="10"/>
      <c r="AF27" s="10"/>
    </row>
    <row r="28" spans="1:32" ht="15.75" customHeight="1">
      <c r="A28" s="7">
        <v>80</v>
      </c>
      <c r="B28" s="6" t="s">
        <v>154</v>
      </c>
      <c r="C28" s="6"/>
      <c r="D28" s="9" t="s">
        <v>155</v>
      </c>
      <c r="E28" s="6" t="s">
        <v>31105</v>
      </c>
      <c r="F28" s="6" t="s">
        <v>20</v>
      </c>
      <c r="G28" s="6" t="s">
        <v>124</v>
      </c>
      <c r="H28" s="6" t="s">
        <v>52</v>
      </c>
      <c r="I28" s="6">
        <v>269</v>
      </c>
      <c r="J28" s="6" t="s">
        <v>130</v>
      </c>
      <c r="K28" s="6" t="s">
        <v>156</v>
      </c>
      <c r="L28" s="6" t="s">
        <v>157</v>
      </c>
      <c r="M28" s="6" t="s">
        <v>26</v>
      </c>
      <c r="N28" s="8" t="s">
        <v>158</v>
      </c>
      <c r="O28" s="6"/>
      <c r="P28" s="6"/>
      <c r="Q28" s="6"/>
      <c r="R28" s="6"/>
      <c r="S28" s="6"/>
      <c r="T28" s="10"/>
      <c r="U28" s="10"/>
      <c r="V28" s="10"/>
      <c r="W28" s="10"/>
      <c r="X28" s="10"/>
      <c r="Y28" s="10"/>
      <c r="Z28" s="10"/>
      <c r="AA28" s="10"/>
      <c r="AB28" s="10"/>
      <c r="AC28" s="10"/>
      <c r="AD28" s="10"/>
      <c r="AE28" s="10"/>
      <c r="AF28" s="10"/>
    </row>
    <row r="29" spans="1:32" ht="15.75" customHeight="1">
      <c r="A29" s="7">
        <v>81</v>
      </c>
      <c r="B29" s="6" t="s">
        <v>159</v>
      </c>
      <c r="C29" s="6"/>
      <c r="D29" s="9" t="s">
        <v>160</v>
      </c>
      <c r="E29" s="6" t="s">
        <v>141</v>
      </c>
      <c r="F29" s="6" t="s">
        <v>20</v>
      </c>
      <c r="G29" s="6" t="s">
        <v>124</v>
      </c>
      <c r="H29" s="6" t="s">
        <v>161</v>
      </c>
      <c r="I29" s="6"/>
      <c r="J29" s="6" t="s">
        <v>33</v>
      </c>
      <c r="K29" s="6" t="s">
        <v>131</v>
      </c>
      <c r="L29" s="6" t="s">
        <v>25</v>
      </c>
      <c r="M29" s="6" t="s">
        <v>26</v>
      </c>
      <c r="N29" s="8" t="s">
        <v>90</v>
      </c>
      <c r="O29" s="6"/>
      <c r="P29" s="6"/>
      <c r="Q29" s="6"/>
      <c r="R29" s="6"/>
      <c r="S29" s="6"/>
      <c r="T29" s="10"/>
      <c r="U29" s="10"/>
      <c r="V29" s="10"/>
      <c r="W29" s="10"/>
      <c r="X29" s="10"/>
      <c r="Y29" s="10"/>
      <c r="Z29" s="10"/>
      <c r="AA29" s="10"/>
      <c r="AB29" s="10"/>
      <c r="AC29" s="10"/>
      <c r="AD29" s="10"/>
      <c r="AE29" s="10"/>
      <c r="AF29" s="10"/>
    </row>
    <row r="30" spans="1:32" ht="15.75" customHeight="1">
      <c r="A30" s="7">
        <v>85</v>
      </c>
      <c r="B30" s="6" t="s">
        <v>162</v>
      </c>
      <c r="C30" s="6"/>
      <c r="D30" s="6"/>
      <c r="E30" s="6" t="s">
        <v>163</v>
      </c>
      <c r="F30" s="6" t="s">
        <v>20</v>
      </c>
      <c r="G30" s="6" t="s">
        <v>113</v>
      </c>
      <c r="H30" s="13" t="s">
        <v>164</v>
      </c>
      <c r="I30" s="6">
        <v>467</v>
      </c>
      <c r="J30" s="6" t="s">
        <v>33</v>
      </c>
      <c r="K30" s="6" t="s">
        <v>34</v>
      </c>
      <c r="L30" s="6" t="s">
        <v>25</v>
      </c>
      <c r="M30" s="6" t="s">
        <v>36</v>
      </c>
      <c r="N30" s="13" t="s">
        <v>165</v>
      </c>
      <c r="O30" s="6"/>
      <c r="P30" s="6"/>
      <c r="Q30" s="6"/>
      <c r="R30" s="6"/>
      <c r="S30" s="6"/>
      <c r="T30" s="10"/>
      <c r="U30" s="10"/>
      <c r="V30" s="10"/>
      <c r="W30" s="10"/>
      <c r="X30" s="10"/>
      <c r="Y30" s="10"/>
      <c r="Z30" s="10"/>
      <c r="AA30" s="10"/>
      <c r="AB30" s="10"/>
      <c r="AC30" s="10"/>
      <c r="AD30" s="10"/>
      <c r="AE30" s="10"/>
      <c r="AF30" s="10"/>
    </row>
    <row r="31" spans="1:32" ht="15.75" customHeight="1">
      <c r="A31" s="7">
        <v>89</v>
      </c>
      <c r="B31" s="6" t="s">
        <v>166</v>
      </c>
      <c r="C31" s="6"/>
      <c r="D31" s="9" t="s">
        <v>167</v>
      </c>
      <c r="E31" s="6" t="s">
        <v>141</v>
      </c>
      <c r="F31" s="6" t="s">
        <v>20</v>
      </c>
      <c r="G31" s="6" t="s">
        <v>105</v>
      </c>
      <c r="H31" s="6" t="s">
        <v>168</v>
      </c>
      <c r="I31" s="6"/>
      <c r="J31" s="6" t="s">
        <v>169</v>
      </c>
      <c r="K31" s="6" t="s">
        <v>170</v>
      </c>
      <c r="L31" s="6" t="s">
        <v>76</v>
      </c>
      <c r="M31" s="6" t="s">
        <v>36</v>
      </c>
      <c r="N31" s="8" t="s">
        <v>90</v>
      </c>
      <c r="O31" s="6"/>
      <c r="P31" s="6"/>
      <c r="Q31" s="6" t="s">
        <v>36</v>
      </c>
      <c r="R31" s="6"/>
      <c r="S31" s="6"/>
      <c r="T31" s="10"/>
      <c r="U31" s="10"/>
      <c r="V31" s="10"/>
      <c r="W31" s="10"/>
      <c r="X31" s="10"/>
      <c r="Y31" s="10"/>
      <c r="Z31" s="10"/>
      <c r="AA31" s="10"/>
      <c r="AB31" s="10"/>
      <c r="AC31" s="10"/>
      <c r="AD31" s="10"/>
      <c r="AE31" s="10"/>
      <c r="AF31" s="10"/>
    </row>
    <row r="32" spans="1:32" ht="15.75" customHeight="1">
      <c r="A32" s="7">
        <v>91</v>
      </c>
      <c r="B32" s="6" t="s">
        <v>171</v>
      </c>
      <c r="C32" s="6"/>
      <c r="D32" s="9" t="s">
        <v>172</v>
      </c>
      <c r="E32" s="6" t="s">
        <v>163</v>
      </c>
      <c r="F32" s="6" t="s">
        <v>173</v>
      </c>
      <c r="G32" s="6" t="s">
        <v>113</v>
      </c>
      <c r="H32" s="6" t="s">
        <v>94</v>
      </c>
      <c r="I32" s="6">
        <v>23</v>
      </c>
      <c r="J32" s="6" t="s">
        <v>33</v>
      </c>
      <c r="K32" s="6" t="s">
        <v>41</v>
      </c>
      <c r="L32" s="6" t="s">
        <v>25</v>
      </c>
      <c r="M32" s="6" t="s">
        <v>36</v>
      </c>
      <c r="N32" s="8" t="s">
        <v>174</v>
      </c>
      <c r="O32" s="6"/>
      <c r="P32" s="6"/>
      <c r="Q32" s="6"/>
      <c r="R32" s="6"/>
      <c r="S32" s="6"/>
      <c r="T32" s="10"/>
      <c r="U32" s="10"/>
      <c r="V32" s="10"/>
      <c r="W32" s="10"/>
      <c r="X32" s="10"/>
      <c r="Y32" s="10"/>
      <c r="Z32" s="10"/>
      <c r="AA32" s="10"/>
      <c r="AB32" s="10"/>
      <c r="AC32" s="10"/>
      <c r="AD32" s="10"/>
      <c r="AE32" s="10"/>
      <c r="AF32" s="10"/>
    </row>
    <row r="33" spans="1:32" ht="15.75" customHeight="1">
      <c r="A33" s="7">
        <v>93</v>
      </c>
      <c r="B33" s="6" t="s">
        <v>175</v>
      </c>
      <c r="C33" s="6"/>
      <c r="D33" s="9" t="s">
        <v>176</v>
      </c>
      <c r="E33" s="6" t="s">
        <v>19</v>
      </c>
      <c r="F33" s="6" t="s">
        <v>173</v>
      </c>
      <c r="G33" s="6" t="s">
        <v>177</v>
      </c>
      <c r="H33" s="6" t="s">
        <v>178</v>
      </c>
      <c r="I33" s="6">
        <v>128</v>
      </c>
      <c r="J33" s="6" t="s">
        <v>33</v>
      </c>
      <c r="K33" s="6" t="s">
        <v>142</v>
      </c>
      <c r="L33" s="6" t="s">
        <v>25</v>
      </c>
      <c r="M33" s="6" t="s">
        <v>36</v>
      </c>
      <c r="N33" s="6"/>
      <c r="O33" s="6"/>
      <c r="P33" s="6"/>
      <c r="Q33" s="6"/>
      <c r="R33" s="6"/>
      <c r="S33" s="6"/>
      <c r="T33" s="10"/>
      <c r="U33" s="10"/>
      <c r="V33" s="10"/>
      <c r="W33" s="10"/>
      <c r="X33" s="10"/>
      <c r="Y33" s="10"/>
      <c r="Z33" s="10"/>
      <c r="AA33" s="10"/>
      <c r="AB33" s="10"/>
      <c r="AC33" s="10"/>
      <c r="AD33" s="10"/>
      <c r="AE33" s="10"/>
      <c r="AF33" s="10"/>
    </row>
    <row r="34" spans="1:32" ht="15.75" customHeight="1">
      <c r="A34" s="7">
        <v>94</v>
      </c>
      <c r="B34" s="6" t="s">
        <v>179</v>
      </c>
      <c r="C34" s="6"/>
      <c r="D34" s="6" t="s">
        <v>180</v>
      </c>
      <c r="E34" s="6" t="s">
        <v>86</v>
      </c>
      <c r="F34" s="6" t="s">
        <v>30</v>
      </c>
      <c r="G34" s="6" t="s">
        <v>46</v>
      </c>
      <c r="H34" s="6" t="s">
        <v>32</v>
      </c>
      <c r="I34" s="6">
        <v>154</v>
      </c>
      <c r="J34" s="6" t="s">
        <v>33</v>
      </c>
      <c r="K34" s="6" t="s">
        <v>181</v>
      </c>
      <c r="L34" s="6" t="s">
        <v>25</v>
      </c>
      <c r="M34" s="6" t="s">
        <v>36</v>
      </c>
      <c r="N34" s="8" t="s">
        <v>182</v>
      </c>
      <c r="O34" s="6"/>
      <c r="P34" s="6"/>
      <c r="Q34" s="6"/>
      <c r="R34" s="6"/>
      <c r="S34" s="6"/>
      <c r="T34" s="10"/>
      <c r="U34" s="10"/>
      <c r="V34" s="10"/>
      <c r="W34" s="10"/>
      <c r="X34" s="10"/>
      <c r="Y34" s="10"/>
      <c r="Z34" s="10"/>
      <c r="AA34" s="10"/>
      <c r="AB34" s="10"/>
      <c r="AC34" s="10"/>
      <c r="AD34" s="10"/>
      <c r="AE34" s="10"/>
      <c r="AF34" s="10"/>
    </row>
    <row r="35" spans="1:32" ht="15.75" customHeight="1">
      <c r="A35" s="7">
        <v>96</v>
      </c>
      <c r="B35" s="6" t="s">
        <v>183</v>
      </c>
      <c r="C35" s="6"/>
      <c r="D35" s="9" t="s">
        <v>184</v>
      </c>
      <c r="E35" s="6" t="s">
        <v>19</v>
      </c>
      <c r="F35" s="6" t="s">
        <v>173</v>
      </c>
      <c r="G35" s="6" t="s">
        <v>177</v>
      </c>
      <c r="H35" s="6" t="s">
        <v>32</v>
      </c>
      <c r="I35" s="6">
        <v>634</v>
      </c>
      <c r="J35" s="6" t="s">
        <v>33</v>
      </c>
      <c r="K35" s="6" t="s">
        <v>142</v>
      </c>
      <c r="L35" s="6" t="s">
        <v>25</v>
      </c>
      <c r="M35" s="6" t="s">
        <v>36</v>
      </c>
      <c r="N35" s="6"/>
      <c r="O35" s="6"/>
      <c r="P35" s="6"/>
      <c r="Q35" s="6"/>
      <c r="R35" s="6"/>
      <c r="S35" s="6"/>
      <c r="T35" s="10"/>
      <c r="U35" s="10"/>
      <c r="V35" s="10"/>
      <c r="W35" s="10"/>
      <c r="X35" s="10"/>
      <c r="Y35" s="10"/>
      <c r="Z35" s="10"/>
      <c r="AA35" s="10"/>
      <c r="AB35" s="10"/>
      <c r="AC35" s="10"/>
      <c r="AD35" s="10"/>
      <c r="AE35" s="10"/>
      <c r="AF35" s="10"/>
    </row>
    <row r="36" spans="1:32" ht="15.75" customHeight="1">
      <c r="A36" s="7">
        <v>97</v>
      </c>
      <c r="B36" s="6" t="s">
        <v>185</v>
      </c>
      <c r="C36" s="6"/>
      <c r="D36" s="9" t="s">
        <v>186</v>
      </c>
      <c r="E36" s="6" t="s">
        <v>86</v>
      </c>
      <c r="F36" s="6" t="s">
        <v>30</v>
      </c>
      <c r="G36" s="6" t="s">
        <v>187</v>
      </c>
      <c r="H36" s="6" t="s">
        <v>52</v>
      </c>
      <c r="I36" s="6">
        <v>34</v>
      </c>
      <c r="J36" s="6" t="s">
        <v>33</v>
      </c>
      <c r="K36" s="6" t="s">
        <v>41</v>
      </c>
      <c r="L36" s="6" t="s">
        <v>25</v>
      </c>
      <c r="M36" s="6" t="s">
        <v>36</v>
      </c>
      <c r="N36" s="6" t="s">
        <v>115</v>
      </c>
      <c r="O36" s="6"/>
      <c r="P36" s="6"/>
      <c r="Q36" s="6" t="s">
        <v>36</v>
      </c>
      <c r="R36" s="6"/>
      <c r="S36" s="6"/>
      <c r="T36" s="10"/>
      <c r="U36" s="10"/>
      <c r="V36" s="10"/>
      <c r="W36" s="10"/>
      <c r="X36" s="10"/>
      <c r="Y36" s="10"/>
      <c r="Z36" s="10"/>
      <c r="AA36" s="10"/>
      <c r="AB36" s="10"/>
      <c r="AC36" s="10"/>
      <c r="AD36" s="10"/>
      <c r="AE36" s="10"/>
      <c r="AF36" s="10"/>
    </row>
    <row r="37" spans="1:32" ht="15.75" customHeight="1">
      <c r="A37" s="7">
        <v>98</v>
      </c>
      <c r="B37" s="6" t="s">
        <v>188</v>
      </c>
      <c r="C37" s="6"/>
      <c r="D37" s="9" t="s">
        <v>189</v>
      </c>
      <c r="E37" s="6" t="s">
        <v>86</v>
      </c>
      <c r="F37" s="6" t="s">
        <v>30</v>
      </c>
      <c r="G37" s="6" t="s">
        <v>190</v>
      </c>
      <c r="H37" s="6" t="s">
        <v>32</v>
      </c>
      <c r="I37" s="6">
        <v>156</v>
      </c>
      <c r="J37" s="6" t="s">
        <v>33</v>
      </c>
      <c r="K37" s="6" t="s">
        <v>83</v>
      </c>
      <c r="L37" s="6" t="s">
        <v>25</v>
      </c>
      <c r="M37" s="6" t="s">
        <v>36</v>
      </c>
      <c r="N37" s="6" t="s">
        <v>115</v>
      </c>
      <c r="O37" s="6"/>
      <c r="P37" s="6"/>
      <c r="Q37" s="6" t="s">
        <v>36</v>
      </c>
      <c r="R37" s="6"/>
      <c r="S37" s="6"/>
      <c r="T37" s="10"/>
      <c r="U37" s="10"/>
      <c r="V37" s="10"/>
      <c r="W37" s="10"/>
      <c r="X37" s="10"/>
      <c r="Y37" s="10"/>
      <c r="Z37" s="10"/>
      <c r="AA37" s="10"/>
      <c r="AB37" s="10"/>
      <c r="AC37" s="10"/>
      <c r="AD37" s="10"/>
      <c r="AE37" s="10"/>
      <c r="AF37" s="10"/>
    </row>
    <row r="38" spans="1:32" ht="15.75" customHeight="1">
      <c r="A38" s="7">
        <v>99</v>
      </c>
      <c r="B38" s="6" t="s">
        <v>191</v>
      </c>
      <c r="C38" s="6"/>
      <c r="D38" s="9" t="s">
        <v>192</v>
      </c>
      <c r="E38" s="6" t="s">
        <v>19</v>
      </c>
      <c r="F38" s="6" t="s">
        <v>30</v>
      </c>
      <c r="G38" s="6" t="s">
        <v>21</v>
      </c>
      <c r="H38" s="6" t="s">
        <v>52</v>
      </c>
      <c r="I38" s="6">
        <v>53</v>
      </c>
      <c r="J38" s="6" t="s">
        <v>33</v>
      </c>
      <c r="K38" s="6" t="s">
        <v>53</v>
      </c>
      <c r="L38" s="6" t="s">
        <v>25</v>
      </c>
      <c r="M38" s="6" t="s">
        <v>36</v>
      </c>
      <c r="N38" s="6"/>
      <c r="O38" s="6"/>
      <c r="P38" s="6"/>
      <c r="Q38" s="6" t="s">
        <v>36</v>
      </c>
      <c r="R38" s="6"/>
      <c r="S38" s="6"/>
      <c r="T38" s="10"/>
      <c r="U38" s="10"/>
      <c r="V38" s="10"/>
      <c r="W38" s="10"/>
      <c r="X38" s="10"/>
      <c r="Y38" s="10"/>
      <c r="Z38" s="10"/>
      <c r="AA38" s="10"/>
      <c r="AB38" s="10"/>
      <c r="AC38" s="10"/>
      <c r="AD38" s="10"/>
      <c r="AE38" s="10"/>
      <c r="AF38" s="10"/>
    </row>
    <row r="39" spans="1:32" ht="15.75" customHeight="1">
      <c r="A39" s="7">
        <v>100</v>
      </c>
      <c r="B39" s="6" t="s">
        <v>193</v>
      </c>
      <c r="C39" s="6"/>
      <c r="D39" s="6"/>
      <c r="E39" s="6" t="s">
        <v>31098</v>
      </c>
      <c r="F39" s="6" t="s">
        <v>20</v>
      </c>
      <c r="G39" s="6" t="s">
        <v>63</v>
      </c>
      <c r="H39" s="13" t="s">
        <v>194</v>
      </c>
      <c r="I39" s="6">
        <v>45</v>
      </c>
      <c r="J39" s="6" t="s">
        <v>33</v>
      </c>
      <c r="K39" s="6" t="s">
        <v>34</v>
      </c>
      <c r="L39" s="6" t="s">
        <v>195</v>
      </c>
      <c r="M39" s="6" t="s">
        <v>36</v>
      </c>
      <c r="N39" s="6" t="s">
        <v>196</v>
      </c>
      <c r="O39" s="6"/>
      <c r="P39" s="6"/>
      <c r="Q39" s="6"/>
      <c r="R39" s="6"/>
      <c r="S39" s="6"/>
      <c r="T39" s="10"/>
      <c r="U39" s="10"/>
      <c r="V39" s="10"/>
      <c r="W39" s="10"/>
      <c r="X39" s="10"/>
      <c r="Y39" s="10"/>
      <c r="Z39" s="10"/>
      <c r="AA39" s="10"/>
      <c r="AB39" s="10"/>
      <c r="AC39" s="10"/>
      <c r="AD39" s="10"/>
      <c r="AE39" s="10"/>
      <c r="AF39" s="10"/>
    </row>
    <row r="40" spans="1:32" ht="15.75" customHeight="1">
      <c r="A40" s="7">
        <v>101</v>
      </c>
      <c r="B40" s="6" t="s">
        <v>197</v>
      </c>
      <c r="C40" s="6"/>
      <c r="D40" s="9" t="s">
        <v>198</v>
      </c>
      <c r="E40" s="6" t="s">
        <v>19</v>
      </c>
      <c r="F40" s="6" t="s">
        <v>20</v>
      </c>
      <c r="G40" s="6" t="s">
        <v>124</v>
      </c>
      <c r="H40" s="6" t="s">
        <v>199</v>
      </c>
      <c r="I40" s="6"/>
      <c r="J40" s="6" t="s">
        <v>130</v>
      </c>
      <c r="K40" s="6" t="s">
        <v>131</v>
      </c>
      <c r="L40" s="6" t="s">
        <v>25</v>
      </c>
      <c r="M40" s="6" t="s">
        <v>36</v>
      </c>
      <c r="N40" s="8" t="s">
        <v>200</v>
      </c>
      <c r="O40" s="6"/>
      <c r="P40" s="6"/>
      <c r="Q40" s="6" t="s">
        <v>36</v>
      </c>
      <c r="R40" s="6"/>
      <c r="S40" s="6"/>
      <c r="T40" s="10"/>
      <c r="U40" s="10"/>
      <c r="V40" s="10"/>
      <c r="W40" s="10"/>
      <c r="X40" s="10"/>
      <c r="Y40" s="10"/>
      <c r="Z40" s="10"/>
      <c r="AA40" s="10"/>
      <c r="AB40" s="10"/>
      <c r="AC40" s="10"/>
      <c r="AD40" s="10"/>
      <c r="AE40" s="10"/>
      <c r="AF40" s="10"/>
    </row>
    <row r="41" spans="1:32" ht="15.75" customHeight="1">
      <c r="A41" s="7">
        <v>106</v>
      </c>
      <c r="B41" s="6" t="s">
        <v>201</v>
      </c>
      <c r="C41" s="6"/>
      <c r="D41" s="6" t="s">
        <v>202</v>
      </c>
      <c r="E41" s="6" t="s">
        <v>141</v>
      </c>
      <c r="F41" s="6" t="s">
        <v>80</v>
      </c>
      <c r="G41" s="6" t="s">
        <v>203</v>
      </c>
      <c r="H41" s="14" t="s">
        <v>204</v>
      </c>
      <c r="I41" s="6">
        <v>135</v>
      </c>
      <c r="J41" s="6" t="s">
        <v>130</v>
      </c>
      <c r="K41" s="6" t="s">
        <v>205</v>
      </c>
      <c r="L41" s="6" t="s">
        <v>25</v>
      </c>
      <c r="M41" s="6" t="s">
        <v>36</v>
      </c>
      <c r="N41" s="8" t="s">
        <v>206</v>
      </c>
      <c r="O41" s="6"/>
      <c r="P41" s="6"/>
      <c r="Q41" s="6"/>
      <c r="R41" s="6"/>
      <c r="S41" s="6"/>
      <c r="T41" s="10"/>
      <c r="U41" s="10"/>
      <c r="V41" s="10"/>
      <c r="W41" s="10"/>
      <c r="X41" s="10"/>
      <c r="Y41" s="10"/>
      <c r="Z41" s="10"/>
      <c r="AA41" s="10"/>
      <c r="AB41" s="10"/>
      <c r="AC41" s="10"/>
      <c r="AD41" s="10"/>
      <c r="AE41" s="10"/>
      <c r="AF41" s="10"/>
    </row>
    <row r="42" spans="1:32" ht="15.75" customHeight="1">
      <c r="A42" s="7">
        <v>108</v>
      </c>
      <c r="B42" s="6" t="s">
        <v>207</v>
      </c>
      <c r="C42" s="6"/>
      <c r="D42" s="9" t="s">
        <v>208</v>
      </c>
      <c r="E42" s="6" t="s">
        <v>19</v>
      </c>
      <c r="F42" s="6" t="s">
        <v>30</v>
      </c>
      <c r="G42" s="6" t="s">
        <v>187</v>
      </c>
      <c r="H42" s="6" t="s">
        <v>209</v>
      </c>
      <c r="I42" s="6">
        <v>180</v>
      </c>
      <c r="J42" s="6" t="s">
        <v>33</v>
      </c>
      <c r="K42" s="6" t="s">
        <v>34</v>
      </c>
      <c r="L42" s="6" t="s">
        <v>25</v>
      </c>
      <c r="M42" s="6" t="s">
        <v>36</v>
      </c>
      <c r="N42" s="6" t="s">
        <v>210</v>
      </c>
      <c r="O42" s="6"/>
      <c r="P42" s="6"/>
      <c r="Q42" s="6" t="s">
        <v>36</v>
      </c>
      <c r="R42" s="6"/>
      <c r="S42" s="6"/>
      <c r="T42" s="10"/>
      <c r="U42" s="10"/>
      <c r="V42" s="10"/>
      <c r="W42" s="10"/>
      <c r="X42" s="10"/>
      <c r="Y42" s="10"/>
      <c r="Z42" s="10"/>
      <c r="AA42" s="10"/>
      <c r="AB42" s="10"/>
      <c r="AC42" s="10"/>
      <c r="AD42" s="10"/>
      <c r="AE42" s="10"/>
      <c r="AF42" s="10"/>
    </row>
    <row r="43" spans="1:32" ht="15.75" customHeight="1">
      <c r="A43" s="7">
        <v>109</v>
      </c>
      <c r="B43" s="6" t="s">
        <v>211</v>
      </c>
      <c r="C43" s="6"/>
      <c r="D43" s="9" t="s">
        <v>212</v>
      </c>
      <c r="E43" s="6" t="s">
        <v>19</v>
      </c>
      <c r="F43" s="6" t="s">
        <v>30</v>
      </c>
      <c r="G43" s="6" t="s">
        <v>190</v>
      </c>
      <c r="H43" s="6" t="s">
        <v>52</v>
      </c>
      <c r="I43" s="6">
        <v>178</v>
      </c>
      <c r="J43" s="6" t="s">
        <v>33</v>
      </c>
      <c r="K43" s="6" t="s">
        <v>34</v>
      </c>
      <c r="L43" s="6" t="s">
        <v>25</v>
      </c>
      <c r="M43" s="6" t="s">
        <v>36</v>
      </c>
      <c r="N43" s="6" t="s">
        <v>210</v>
      </c>
      <c r="O43" s="6"/>
      <c r="P43" s="6"/>
      <c r="Q43" s="6" t="s">
        <v>36</v>
      </c>
      <c r="R43" s="6"/>
      <c r="S43" s="6"/>
      <c r="T43" s="10"/>
      <c r="U43" s="10"/>
      <c r="V43" s="10"/>
      <c r="W43" s="10"/>
      <c r="X43" s="10"/>
      <c r="Y43" s="10"/>
      <c r="Z43" s="10"/>
      <c r="AA43" s="10"/>
      <c r="AB43" s="10"/>
      <c r="AC43" s="10"/>
      <c r="AD43" s="10"/>
      <c r="AE43" s="10"/>
      <c r="AF43" s="10"/>
    </row>
    <row r="44" spans="1:32" ht="15.75" customHeight="1">
      <c r="A44" s="7">
        <v>111</v>
      </c>
      <c r="B44" s="6" t="s">
        <v>213</v>
      </c>
      <c r="C44" s="6"/>
      <c r="D44" s="9" t="s">
        <v>214</v>
      </c>
      <c r="E44" s="6" t="s">
        <v>50</v>
      </c>
      <c r="F44" s="6" t="s">
        <v>20</v>
      </c>
      <c r="G44" s="6" t="s">
        <v>215</v>
      </c>
      <c r="H44" s="6" t="s">
        <v>216</v>
      </c>
      <c r="I44" s="6">
        <v>80</v>
      </c>
      <c r="J44" s="6" t="s">
        <v>33</v>
      </c>
      <c r="K44" s="6" t="s">
        <v>217</v>
      </c>
      <c r="L44" s="6" t="s">
        <v>218</v>
      </c>
      <c r="M44" s="6" t="s">
        <v>36</v>
      </c>
      <c r="N44" s="6" t="s">
        <v>115</v>
      </c>
      <c r="O44" s="6"/>
      <c r="P44" s="6"/>
      <c r="Q44" s="6"/>
      <c r="R44" s="6"/>
      <c r="S44" s="6"/>
      <c r="T44" s="10"/>
      <c r="U44" s="10"/>
      <c r="V44" s="10"/>
      <c r="W44" s="10"/>
      <c r="X44" s="10"/>
      <c r="Y44" s="10"/>
      <c r="Z44" s="10"/>
      <c r="AA44" s="10"/>
      <c r="AB44" s="10"/>
      <c r="AC44" s="10"/>
      <c r="AD44" s="10"/>
      <c r="AE44" s="10"/>
      <c r="AF44" s="10"/>
    </row>
    <row r="45" spans="1:32" ht="15.75" customHeight="1">
      <c r="A45" s="7">
        <v>113</v>
      </c>
      <c r="B45" s="6" t="s">
        <v>219</v>
      </c>
      <c r="C45" s="6"/>
      <c r="D45" s="9" t="s">
        <v>220</v>
      </c>
      <c r="E45" s="6" t="s">
        <v>86</v>
      </c>
      <c r="F45" s="6" t="s">
        <v>30</v>
      </c>
      <c r="G45" s="6" t="s">
        <v>113</v>
      </c>
      <c r="H45" s="6" t="s">
        <v>221</v>
      </c>
      <c r="I45" s="6">
        <v>45</v>
      </c>
      <c r="J45" s="6" t="s">
        <v>33</v>
      </c>
      <c r="K45" s="6" t="s">
        <v>34</v>
      </c>
      <c r="L45" s="6" t="s">
        <v>25</v>
      </c>
      <c r="M45" s="6" t="s">
        <v>36</v>
      </c>
      <c r="N45" s="8" t="s">
        <v>222</v>
      </c>
      <c r="O45" s="6"/>
      <c r="P45" s="6"/>
      <c r="Q45" s="6" t="s">
        <v>36</v>
      </c>
      <c r="R45" s="6"/>
      <c r="S45" s="6"/>
      <c r="T45" s="10"/>
      <c r="U45" s="10"/>
      <c r="V45" s="10"/>
      <c r="W45" s="10"/>
      <c r="X45" s="10"/>
      <c r="Y45" s="10"/>
      <c r="Z45" s="10"/>
      <c r="AA45" s="10"/>
      <c r="AB45" s="10"/>
      <c r="AC45" s="10"/>
      <c r="AD45" s="10"/>
      <c r="AE45" s="10"/>
      <c r="AF45" s="10"/>
    </row>
    <row r="46" spans="1:32" ht="15.75" customHeight="1">
      <c r="A46" s="7">
        <v>114</v>
      </c>
      <c r="B46" s="6" t="s">
        <v>223</v>
      </c>
      <c r="C46" s="6"/>
      <c r="D46" s="6"/>
      <c r="E46" s="6" t="s">
        <v>50</v>
      </c>
      <c r="F46" s="6" t="s">
        <v>20</v>
      </c>
      <c r="G46" s="6" t="s">
        <v>224</v>
      </c>
      <c r="H46" s="6" t="s">
        <v>119</v>
      </c>
      <c r="I46" s="6">
        <v>80</v>
      </c>
      <c r="J46" s="6" t="s">
        <v>33</v>
      </c>
      <c r="K46" s="6" t="s">
        <v>24</v>
      </c>
      <c r="L46" s="6" t="s">
        <v>25</v>
      </c>
      <c r="M46" s="6" t="s">
        <v>36</v>
      </c>
      <c r="N46" s="6" t="s">
        <v>115</v>
      </c>
      <c r="O46" s="6"/>
      <c r="P46" s="6"/>
      <c r="Q46" s="6" t="s">
        <v>36</v>
      </c>
      <c r="R46" s="6"/>
      <c r="S46" s="6"/>
      <c r="T46" s="10"/>
      <c r="U46" s="10"/>
      <c r="V46" s="10"/>
      <c r="W46" s="10"/>
      <c r="X46" s="10"/>
      <c r="Y46" s="10"/>
      <c r="Z46" s="10"/>
      <c r="AA46" s="10"/>
      <c r="AB46" s="10"/>
      <c r="AC46" s="10"/>
      <c r="AD46" s="10"/>
      <c r="AE46" s="10"/>
      <c r="AF46" s="10"/>
    </row>
    <row r="47" spans="1:32" ht="15.75" customHeight="1">
      <c r="A47" s="7">
        <v>116</v>
      </c>
      <c r="B47" s="6" t="s">
        <v>225</v>
      </c>
      <c r="C47" s="6"/>
      <c r="D47" s="9" t="s">
        <v>226</v>
      </c>
      <c r="E47" s="6" t="s">
        <v>86</v>
      </c>
      <c r="F47" s="6" t="s">
        <v>30</v>
      </c>
      <c r="G47" s="6" t="s">
        <v>227</v>
      </c>
      <c r="H47" s="6" t="s">
        <v>52</v>
      </c>
      <c r="I47" s="6">
        <v>40</v>
      </c>
      <c r="J47" s="6" t="s">
        <v>33</v>
      </c>
      <c r="K47" s="6" t="s">
        <v>34</v>
      </c>
      <c r="L47" s="6"/>
      <c r="M47" s="6" t="s">
        <v>36</v>
      </c>
      <c r="N47" s="6"/>
      <c r="O47" s="6"/>
      <c r="P47" s="6"/>
      <c r="Q47" s="6" t="s">
        <v>36</v>
      </c>
      <c r="R47" s="6"/>
      <c r="S47" s="6"/>
      <c r="T47" s="10"/>
      <c r="U47" s="10"/>
      <c r="V47" s="10"/>
      <c r="W47" s="10"/>
      <c r="X47" s="10"/>
      <c r="Y47" s="10"/>
      <c r="Z47" s="10"/>
      <c r="AA47" s="10"/>
      <c r="AB47" s="10"/>
      <c r="AC47" s="10"/>
      <c r="AD47" s="10"/>
      <c r="AE47" s="10"/>
      <c r="AF47" s="10"/>
    </row>
    <row r="48" spans="1:32" ht="15.75" customHeight="1">
      <c r="A48" s="7">
        <v>118</v>
      </c>
      <c r="B48" s="6" t="s">
        <v>228</v>
      </c>
      <c r="C48" s="6"/>
      <c r="D48" s="9" t="s">
        <v>229</v>
      </c>
      <c r="E48" s="6" t="s">
        <v>230</v>
      </c>
      <c r="F48" s="6" t="s">
        <v>20</v>
      </c>
      <c r="G48" s="6" t="s">
        <v>231</v>
      </c>
      <c r="H48" s="6" t="s">
        <v>52</v>
      </c>
      <c r="I48" s="6">
        <v>120</v>
      </c>
      <c r="J48" s="6" t="s">
        <v>33</v>
      </c>
      <c r="K48" s="6" t="s">
        <v>24</v>
      </c>
      <c r="L48" s="6" t="s">
        <v>232</v>
      </c>
      <c r="M48" s="6" t="s">
        <v>36</v>
      </c>
      <c r="N48" s="6"/>
      <c r="O48" s="6" t="s">
        <v>36</v>
      </c>
      <c r="P48" s="6" t="s">
        <v>233</v>
      </c>
      <c r="Q48" s="6" t="s">
        <v>36</v>
      </c>
      <c r="R48" s="6"/>
      <c r="S48" s="6"/>
      <c r="T48" s="10"/>
      <c r="U48" s="10"/>
      <c r="V48" s="10"/>
      <c r="W48" s="10"/>
      <c r="X48" s="10"/>
      <c r="Y48" s="10"/>
      <c r="Z48" s="10"/>
      <c r="AA48" s="10"/>
      <c r="AB48" s="10"/>
      <c r="AC48" s="10"/>
      <c r="AD48" s="10"/>
      <c r="AE48" s="10"/>
      <c r="AF48" s="10"/>
    </row>
    <row r="49" spans="1:32" ht="15.75" customHeight="1">
      <c r="A49" s="7">
        <v>132</v>
      </c>
      <c r="B49" s="6" t="s">
        <v>234</v>
      </c>
      <c r="C49" s="6"/>
      <c r="D49" s="9" t="s">
        <v>235</v>
      </c>
      <c r="E49" s="6" t="s">
        <v>236</v>
      </c>
      <c r="F49" s="6" t="s">
        <v>20</v>
      </c>
      <c r="G49" s="6" t="s">
        <v>231</v>
      </c>
      <c r="H49" s="6" t="s">
        <v>152</v>
      </c>
      <c r="I49" s="6"/>
      <c r="J49" s="6" t="s">
        <v>33</v>
      </c>
      <c r="K49" s="6" t="s">
        <v>24</v>
      </c>
      <c r="L49" s="6" t="s">
        <v>137</v>
      </c>
      <c r="M49" s="6" t="s">
        <v>36</v>
      </c>
      <c r="N49" s="8" t="s">
        <v>127</v>
      </c>
      <c r="O49" s="6" t="s">
        <v>36</v>
      </c>
      <c r="P49" s="6" t="s">
        <v>233</v>
      </c>
      <c r="Q49" s="6" t="s">
        <v>36</v>
      </c>
      <c r="R49" s="6"/>
      <c r="S49" s="6"/>
      <c r="T49" s="10"/>
      <c r="U49" s="10"/>
      <c r="V49" s="10"/>
      <c r="W49" s="10"/>
      <c r="X49" s="10"/>
      <c r="Y49" s="10"/>
      <c r="Z49" s="10"/>
      <c r="AA49" s="10"/>
      <c r="AB49" s="10"/>
      <c r="AC49" s="10"/>
      <c r="AD49" s="10"/>
      <c r="AE49" s="10"/>
      <c r="AF49" s="10"/>
    </row>
    <row r="50" spans="1:32" ht="15.75" customHeight="1">
      <c r="A50" s="7">
        <v>137</v>
      </c>
      <c r="B50" s="6" t="s">
        <v>237</v>
      </c>
      <c r="C50" s="6"/>
      <c r="D50" s="9" t="s">
        <v>238</v>
      </c>
      <c r="E50" s="6" t="s">
        <v>163</v>
      </c>
      <c r="F50" s="6" t="s">
        <v>80</v>
      </c>
      <c r="G50" s="6" t="s">
        <v>239</v>
      </c>
      <c r="H50" s="6" t="s">
        <v>240</v>
      </c>
      <c r="I50" s="6"/>
      <c r="J50" s="6" t="s">
        <v>33</v>
      </c>
      <c r="K50" s="6" t="s">
        <v>34</v>
      </c>
      <c r="L50" s="6"/>
      <c r="M50" s="6" t="s">
        <v>36</v>
      </c>
      <c r="N50" s="6"/>
      <c r="O50" s="6"/>
      <c r="P50" s="6"/>
      <c r="Q50" s="6"/>
      <c r="R50" s="6"/>
      <c r="S50" s="6"/>
      <c r="T50" s="10"/>
      <c r="U50" s="10"/>
      <c r="V50" s="10"/>
      <c r="W50" s="10"/>
      <c r="X50" s="10"/>
      <c r="Y50" s="10"/>
      <c r="Z50" s="10"/>
      <c r="AA50" s="10"/>
      <c r="AB50" s="10"/>
      <c r="AC50" s="10"/>
      <c r="AD50" s="10"/>
      <c r="AE50" s="10"/>
      <c r="AF50" s="10"/>
    </row>
    <row r="51" spans="1:32" ht="15.75" customHeight="1">
      <c r="A51" s="7">
        <v>144</v>
      </c>
      <c r="B51" s="6" t="s">
        <v>241</v>
      </c>
      <c r="C51" s="6"/>
      <c r="D51" s="15" t="s">
        <v>242</v>
      </c>
      <c r="E51" s="6" t="s">
        <v>243</v>
      </c>
      <c r="F51" s="6" t="s">
        <v>57</v>
      </c>
      <c r="G51" s="6" t="s">
        <v>244</v>
      </c>
      <c r="H51" s="6" t="s">
        <v>245</v>
      </c>
      <c r="I51" s="6">
        <v>489</v>
      </c>
      <c r="J51" s="6" t="s">
        <v>130</v>
      </c>
      <c r="K51" s="6" t="s">
        <v>41</v>
      </c>
      <c r="L51" s="6" t="s">
        <v>246</v>
      </c>
      <c r="M51" s="6" t="s">
        <v>26</v>
      </c>
      <c r="N51" s="8" t="s">
        <v>247</v>
      </c>
      <c r="O51" s="6"/>
      <c r="P51" s="6"/>
      <c r="Q51" s="6" t="s">
        <v>36</v>
      </c>
      <c r="R51" s="6"/>
      <c r="S51" s="6"/>
      <c r="T51" s="10"/>
      <c r="U51" s="10"/>
      <c r="V51" s="10"/>
      <c r="W51" s="10"/>
      <c r="X51" s="10"/>
      <c r="Y51" s="10"/>
      <c r="Z51" s="10"/>
      <c r="AA51" s="10"/>
      <c r="AB51" s="10"/>
      <c r="AC51" s="10"/>
      <c r="AD51" s="10"/>
      <c r="AE51" s="10"/>
      <c r="AF51" s="10"/>
    </row>
    <row r="52" spans="1:32" ht="15.75" customHeight="1">
      <c r="A52" s="7">
        <v>145</v>
      </c>
      <c r="B52" s="6" t="s">
        <v>248</v>
      </c>
      <c r="C52" s="6"/>
      <c r="D52" s="9" t="s">
        <v>249</v>
      </c>
      <c r="E52" s="6" t="s">
        <v>50</v>
      </c>
      <c r="F52" s="6" t="s">
        <v>57</v>
      </c>
      <c r="G52" s="6" t="s">
        <v>250</v>
      </c>
      <c r="H52" s="6" t="s">
        <v>251</v>
      </c>
      <c r="I52" s="6">
        <v>80</v>
      </c>
      <c r="J52" s="6" t="s">
        <v>33</v>
      </c>
      <c r="K52" s="6" t="s">
        <v>24</v>
      </c>
      <c r="L52" s="6" t="s">
        <v>252</v>
      </c>
      <c r="M52" s="6" t="s">
        <v>36</v>
      </c>
      <c r="N52" s="6"/>
      <c r="O52" s="6"/>
      <c r="P52" s="6"/>
      <c r="Q52" s="6" t="s">
        <v>36</v>
      </c>
      <c r="R52" s="6"/>
      <c r="S52" s="6"/>
      <c r="T52" s="10"/>
      <c r="U52" s="10"/>
      <c r="V52" s="10"/>
      <c r="W52" s="10"/>
      <c r="X52" s="10"/>
      <c r="Y52" s="10"/>
      <c r="Z52" s="10"/>
      <c r="AA52" s="10"/>
      <c r="AB52" s="10"/>
      <c r="AC52" s="10"/>
      <c r="AD52" s="10"/>
      <c r="AE52" s="10"/>
      <c r="AF52" s="10"/>
    </row>
    <row r="53" spans="1:32" ht="15.75" customHeight="1">
      <c r="A53" s="7">
        <v>148</v>
      </c>
      <c r="B53" s="6" t="s">
        <v>253</v>
      </c>
      <c r="C53" s="6"/>
      <c r="D53" s="9" t="s">
        <v>254</v>
      </c>
      <c r="E53" s="6" t="s">
        <v>19</v>
      </c>
      <c r="F53" s="6" t="s">
        <v>80</v>
      </c>
      <c r="G53" s="6" t="s">
        <v>98</v>
      </c>
      <c r="H53" s="6" t="s">
        <v>59</v>
      </c>
      <c r="I53" s="6">
        <v>65</v>
      </c>
      <c r="J53" s="6" t="s">
        <v>130</v>
      </c>
      <c r="K53" s="6" t="s">
        <v>41</v>
      </c>
      <c r="L53" s="6" t="s">
        <v>25</v>
      </c>
      <c r="M53" s="6" t="s">
        <v>36</v>
      </c>
      <c r="N53" s="6" t="s">
        <v>255</v>
      </c>
      <c r="O53" s="6"/>
      <c r="P53" s="6"/>
      <c r="Q53" s="6" t="s">
        <v>36</v>
      </c>
      <c r="R53" s="6"/>
      <c r="S53" s="6"/>
      <c r="T53" s="10"/>
      <c r="U53" s="10"/>
      <c r="V53" s="10"/>
      <c r="W53" s="10"/>
      <c r="X53" s="10"/>
      <c r="Y53" s="10"/>
      <c r="Z53" s="10"/>
      <c r="AA53" s="10"/>
      <c r="AB53" s="10"/>
      <c r="AC53" s="10"/>
      <c r="AD53" s="10"/>
      <c r="AE53" s="10"/>
      <c r="AF53" s="10"/>
    </row>
    <row r="54" spans="1:32" ht="15.75" customHeight="1">
      <c r="A54" s="7">
        <v>149</v>
      </c>
      <c r="B54" s="6" t="s">
        <v>256</v>
      </c>
      <c r="C54" s="6"/>
      <c r="D54" s="9" t="s">
        <v>257</v>
      </c>
      <c r="E54" s="6" t="s">
        <v>50</v>
      </c>
      <c r="F54" s="6" t="s">
        <v>80</v>
      </c>
      <c r="G54" s="6" t="s">
        <v>98</v>
      </c>
      <c r="H54" s="6" t="s">
        <v>258</v>
      </c>
      <c r="I54" s="6"/>
      <c r="J54" s="6" t="s">
        <v>130</v>
      </c>
      <c r="K54" s="6" t="s">
        <v>41</v>
      </c>
      <c r="L54" s="6" t="s">
        <v>25</v>
      </c>
      <c r="M54" s="6" t="s">
        <v>36</v>
      </c>
      <c r="N54" s="6" t="s">
        <v>259</v>
      </c>
      <c r="O54" s="6"/>
      <c r="P54" s="6"/>
      <c r="Q54" s="6"/>
      <c r="R54" s="6"/>
      <c r="S54" s="6"/>
      <c r="T54" s="10"/>
      <c r="U54" s="10"/>
      <c r="V54" s="10"/>
      <c r="W54" s="10"/>
      <c r="X54" s="10"/>
      <c r="Y54" s="10"/>
      <c r="Z54" s="10"/>
      <c r="AA54" s="10"/>
      <c r="AB54" s="10"/>
      <c r="AC54" s="10"/>
      <c r="AD54" s="10"/>
      <c r="AE54" s="10"/>
      <c r="AF54" s="10"/>
    </row>
    <row r="55" spans="1:32" ht="14.15">
      <c r="A55" s="7">
        <v>151</v>
      </c>
      <c r="B55" s="6" t="s">
        <v>260</v>
      </c>
      <c r="C55" s="6"/>
      <c r="D55" s="9" t="s">
        <v>261</v>
      </c>
      <c r="E55" s="6" t="s">
        <v>262</v>
      </c>
      <c r="F55" s="6" t="s">
        <v>80</v>
      </c>
      <c r="G55" s="6" t="s">
        <v>124</v>
      </c>
      <c r="H55" s="6" t="s">
        <v>263</v>
      </c>
      <c r="I55" s="6">
        <v>67</v>
      </c>
      <c r="J55" s="6" t="s">
        <v>264</v>
      </c>
      <c r="K55" s="6" t="s">
        <v>74</v>
      </c>
      <c r="L55" s="6" t="s">
        <v>25</v>
      </c>
      <c r="M55" s="6" t="s">
        <v>36</v>
      </c>
      <c r="N55" s="6"/>
      <c r="O55" s="6"/>
      <c r="P55" s="6"/>
      <c r="Q55" s="6"/>
      <c r="R55" s="6"/>
      <c r="S55" s="6"/>
      <c r="T55" s="10"/>
      <c r="U55" s="10"/>
      <c r="V55" s="10"/>
      <c r="W55" s="10"/>
      <c r="X55" s="10"/>
      <c r="Y55" s="10"/>
      <c r="Z55" s="10"/>
      <c r="AA55" s="10"/>
      <c r="AB55" s="10"/>
      <c r="AC55" s="10"/>
      <c r="AD55" s="10"/>
      <c r="AE55" s="10"/>
      <c r="AF55" s="10"/>
    </row>
    <row r="56" spans="1:32" ht="15.75" customHeight="1">
      <c r="A56" s="7">
        <v>152</v>
      </c>
      <c r="B56" s="6" t="s">
        <v>265</v>
      </c>
      <c r="C56" s="6"/>
      <c r="D56" s="9" t="s">
        <v>266</v>
      </c>
      <c r="E56" s="6" t="s">
        <v>267</v>
      </c>
      <c r="F56" s="6" t="s">
        <v>80</v>
      </c>
      <c r="G56" s="6" t="s">
        <v>268</v>
      </c>
      <c r="H56" s="6" t="s">
        <v>269</v>
      </c>
      <c r="I56" s="6"/>
      <c r="J56" s="6" t="s">
        <v>270</v>
      </c>
      <c r="K56" s="6" t="s">
        <v>74</v>
      </c>
      <c r="L56" s="6" t="s">
        <v>271</v>
      </c>
      <c r="M56" s="6" t="s">
        <v>36</v>
      </c>
      <c r="N56" s="6" t="s">
        <v>272</v>
      </c>
      <c r="O56" s="6"/>
      <c r="P56" s="6"/>
      <c r="Q56" s="6"/>
      <c r="R56" s="6"/>
      <c r="S56" s="6"/>
      <c r="T56" s="10"/>
      <c r="U56" s="10"/>
      <c r="V56" s="10"/>
      <c r="W56" s="10"/>
      <c r="X56" s="10"/>
      <c r="Y56" s="10"/>
      <c r="Z56" s="10"/>
      <c r="AA56" s="10"/>
      <c r="AB56" s="10"/>
      <c r="AC56" s="10"/>
      <c r="AD56" s="10"/>
      <c r="AE56" s="10"/>
      <c r="AF56" s="10"/>
    </row>
    <row r="57" spans="1:32" ht="15.75" customHeight="1">
      <c r="A57" s="7">
        <v>153</v>
      </c>
      <c r="B57" s="6" t="s">
        <v>273</v>
      </c>
      <c r="C57" s="6"/>
      <c r="D57" s="9" t="s">
        <v>202</v>
      </c>
      <c r="E57" s="6" t="s">
        <v>274</v>
      </c>
      <c r="F57" s="6" t="s">
        <v>80</v>
      </c>
      <c r="G57" s="6" t="s">
        <v>275</v>
      </c>
      <c r="H57" s="6" t="s">
        <v>276</v>
      </c>
      <c r="I57" s="6">
        <v>176</v>
      </c>
      <c r="J57" s="6" t="s">
        <v>130</v>
      </c>
      <c r="K57" s="6" t="s">
        <v>156</v>
      </c>
      <c r="L57" s="6" t="s">
        <v>25</v>
      </c>
      <c r="M57" s="6" t="s">
        <v>36</v>
      </c>
      <c r="N57" s="8" t="s">
        <v>277</v>
      </c>
      <c r="O57" s="6"/>
      <c r="P57" s="6"/>
      <c r="Q57" s="6"/>
      <c r="R57" s="6"/>
      <c r="S57" s="6"/>
      <c r="T57" s="10"/>
      <c r="U57" s="10"/>
      <c r="V57" s="10"/>
      <c r="W57" s="10"/>
      <c r="X57" s="10"/>
      <c r="Y57" s="10"/>
      <c r="Z57" s="10"/>
      <c r="AA57" s="10"/>
      <c r="AB57" s="10"/>
      <c r="AC57" s="10"/>
      <c r="AD57" s="10"/>
      <c r="AE57" s="10"/>
      <c r="AF57" s="10"/>
    </row>
    <row r="58" spans="1:32" ht="15.75" customHeight="1">
      <c r="A58" s="7">
        <v>154</v>
      </c>
      <c r="B58" s="6" t="s">
        <v>278</v>
      </c>
      <c r="C58" s="6"/>
      <c r="D58" s="9" t="s">
        <v>279</v>
      </c>
      <c r="E58" s="6" t="s">
        <v>71</v>
      </c>
      <c r="F58" s="6" t="s">
        <v>20</v>
      </c>
      <c r="G58" s="6" t="s">
        <v>113</v>
      </c>
      <c r="H58" s="6" t="s">
        <v>280</v>
      </c>
      <c r="I58" s="6">
        <v>38</v>
      </c>
      <c r="J58" s="6" t="s">
        <v>74</v>
      </c>
      <c r="K58" s="6" t="s">
        <v>74</v>
      </c>
      <c r="L58" s="6" t="s">
        <v>25</v>
      </c>
      <c r="M58" s="6" t="s">
        <v>26</v>
      </c>
      <c r="N58" s="6" t="s">
        <v>281</v>
      </c>
      <c r="O58" s="6"/>
      <c r="P58" s="6"/>
      <c r="Q58" s="6"/>
      <c r="R58" s="6"/>
      <c r="S58" s="6"/>
      <c r="T58" s="10"/>
      <c r="U58" s="10"/>
      <c r="V58" s="10"/>
      <c r="W58" s="10"/>
      <c r="X58" s="10"/>
      <c r="Y58" s="10"/>
      <c r="Z58" s="10"/>
      <c r="AA58" s="10"/>
      <c r="AB58" s="10"/>
      <c r="AC58" s="10"/>
      <c r="AD58" s="10"/>
      <c r="AE58" s="10"/>
      <c r="AF58" s="10"/>
    </row>
    <row r="59" spans="1:32" ht="15.75" customHeight="1">
      <c r="A59" s="7">
        <v>159</v>
      </c>
      <c r="B59" s="6" t="s">
        <v>282</v>
      </c>
      <c r="C59" s="6"/>
      <c r="D59" s="9" t="s">
        <v>283</v>
      </c>
      <c r="E59" s="6" t="s">
        <v>141</v>
      </c>
      <c r="F59" s="6" t="s">
        <v>80</v>
      </c>
      <c r="G59" s="6" t="s">
        <v>113</v>
      </c>
      <c r="H59" s="6" t="s">
        <v>284</v>
      </c>
      <c r="I59" s="6">
        <v>213</v>
      </c>
      <c r="J59" s="6" t="s">
        <v>130</v>
      </c>
      <c r="K59" s="6" t="s">
        <v>34</v>
      </c>
      <c r="L59" s="6" t="s">
        <v>252</v>
      </c>
      <c r="M59" s="6" t="s">
        <v>36</v>
      </c>
      <c r="N59" s="6" t="s">
        <v>210</v>
      </c>
      <c r="O59" s="6"/>
      <c r="P59" s="6"/>
      <c r="Q59" s="6"/>
      <c r="R59" s="6"/>
      <c r="S59" s="6"/>
      <c r="T59" s="10"/>
      <c r="U59" s="10"/>
      <c r="V59" s="10"/>
      <c r="W59" s="10"/>
      <c r="X59" s="10"/>
      <c r="Y59" s="10"/>
      <c r="Z59" s="10"/>
      <c r="AA59" s="10"/>
      <c r="AB59" s="10"/>
      <c r="AC59" s="10"/>
      <c r="AD59" s="10"/>
      <c r="AE59" s="10"/>
      <c r="AF59" s="10"/>
    </row>
    <row r="60" spans="1:32" ht="15.75" customHeight="1">
      <c r="A60" s="7">
        <v>160</v>
      </c>
      <c r="B60" s="6" t="s">
        <v>285</v>
      </c>
      <c r="C60" s="6"/>
      <c r="D60" s="9" t="s">
        <v>286</v>
      </c>
      <c r="E60" s="6" t="s">
        <v>141</v>
      </c>
      <c r="F60" s="6" t="s">
        <v>20</v>
      </c>
      <c r="G60" s="6" t="s">
        <v>113</v>
      </c>
      <c r="H60" s="6" t="s">
        <v>287</v>
      </c>
      <c r="I60" s="6">
        <v>24</v>
      </c>
      <c r="J60" s="6" t="s">
        <v>33</v>
      </c>
      <c r="K60" s="6" t="s">
        <v>74</v>
      </c>
      <c r="L60" s="6" t="s">
        <v>25</v>
      </c>
      <c r="M60" s="6" t="s">
        <v>26</v>
      </c>
      <c r="N60" s="6" t="s">
        <v>281</v>
      </c>
      <c r="O60" s="6"/>
      <c r="P60" s="6"/>
      <c r="Q60" s="6"/>
      <c r="R60" s="6"/>
      <c r="S60" s="6"/>
      <c r="T60" s="10"/>
      <c r="U60" s="10"/>
      <c r="V60" s="10"/>
      <c r="W60" s="10"/>
      <c r="X60" s="10"/>
      <c r="Y60" s="10"/>
      <c r="Z60" s="10"/>
      <c r="AA60" s="10"/>
      <c r="AB60" s="10"/>
      <c r="AC60" s="10"/>
      <c r="AD60" s="10"/>
      <c r="AE60" s="10"/>
      <c r="AF60" s="10"/>
    </row>
    <row r="61" spans="1:32" ht="15.75" customHeight="1">
      <c r="A61" s="7">
        <v>161</v>
      </c>
      <c r="B61" s="6" t="s">
        <v>288</v>
      </c>
      <c r="C61" s="6"/>
      <c r="D61" s="9" t="s">
        <v>289</v>
      </c>
      <c r="E61" s="6" t="s">
        <v>141</v>
      </c>
      <c r="F61" s="6" t="s">
        <v>20</v>
      </c>
      <c r="G61" s="6" t="s">
        <v>113</v>
      </c>
      <c r="H61" s="6" t="s">
        <v>290</v>
      </c>
      <c r="I61" s="6">
        <v>320</v>
      </c>
      <c r="J61" s="6" t="s">
        <v>130</v>
      </c>
      <c r="K61" s="6" t="s">
        <v>291</v>
      </c>
      <c r="L61" s="6" t="s">
        <v>25</v>
      </c>
      <c r="M61" s="6" t="s">
        <v>26</v>
      </c>
      <c r="N61" s="6" t="s">
        <v>292</v>
      </c>
      <c r="O61" s="6"/>
      <c r="P61" s="6"/>
      <c r="Q61" s="6"/>
      <c r="R61" s="6"/>
      <c r="S61" s="6"/>
      <c r="T61" s="10"/>
      <c r="U61" s="10"/>
      <c r="V61" s="10"/>
      <c r="W61" s="10"/>
      <c r="X61" s="10"/>
      <c r="Y61" s="10"/>
      <c r="Z61" s="10"/>
      <c r="AA61" s="10"/>
      <c r="AB61" s="10"/>
      <c r="AC61" s="10"/>
      <c r="AD61" s="10"/>
      <c r="AE61" s="10"/>
      <c r="AF61" s="10"/>
    </row>
    <row r="62" spans="1:32" ht="15.75" customHeight="1">
      <c r="A62" s="7">
        <v>164</v>
      </c>
      <c r="B62" s="6" t="s">
        <v>293</v>
      </c>
      <c r="C62" s="6"/>
      <c r="D62" s="9" t="s">
        <v>294</v>
      </c>
      <c r="E62" s="6" t="s">
        <v>163</v>
      </c>
      <c r="F62" s="6" t="s">
        <v>80</v>
      </c>
      <c r="G62" s="6" t="s">
        <v>113</v>
      </c>
      <c r="H62" s="6" t="s">
        <v>295</v>
      </c>
      <c r="I62" s="6"/>
      <c r="J62" s="6" t="s">
        <v>130</v>
      </c>
      <c r="K62" s="6" t="s">
        <v>34</v>
      </c>
      <c r="L62" s="6" t="s">
        <v>296</v>
      </c>
      <c r="M62" s="6" t="s">
        <v>12</v>
      </c>
      <c r="N62" s="6" t="s">
        <v>281</v>
      </c>
      <c r="O62" s="6"/>
      <c r="P62" s="6"/>
      <c r="Q62" s="6"/>
      <c r="R62" s="6"/>
      <c r="S62" s="6"/>
      <c r="T62" s="10"/>
      <c r="U62" s="10"/>
      <c r="V62" s="10"/>
      <c r="W62" s="10"/>
      <c r="X62" s="10"/>
      <c r="Y62" s="10"/>
      <c r="Z62" s="10"/>
      <c r="AA62" s="10"/>
      <c r="AB62" s="10"/>
      <c r="AC62" s="10"/>
      <c r="AD62" s="10"/>
      <c r="AE62" s="10"/>
      <c r="AF62" s="10"/>
    </row>
    <row r="63" spans="1:32" ht="15.75" customHeight="1">
      <c r="A63" s="7">
        <v>165</v>
      </c>
      <c r="B63" s="6" t="s">
        <v>297</v>
      </c>
      <c r="C63" s="6"/>
      <c r="D63" s="9" t="s">
        <v>298</v>
      </c>
      <c r="E63" s="6" t="s">
        <v>299</v>
      </c>
      <c r="F63" s="6" t="s">
        <v>30</v>
      </c>
      <c r="G63" s="6" t="s">
        <v>300</v>
      </c>
      <c r="H63" s="6" t="s">
        <v>301</v>
      </c>
      <c r="I63" s="6">
        <v>80</v>
      </c>
      <c r="J63" s="6" t="s">
        <v>33</v>
      </c>
      <c r="K63" s="6" t="s">
        <v>302</v>
      </c>
      <c r="L63" s="6" t="s">
        <v>25</v>
      </c>
      <c r="M63" s="6" t="s">
        <v>12</v>
      </c>
      <c r="N63" s="6" t="s">
        <v>281</v>
      </c>
      <c r="O63" s="6"/>
      <c r="P63" s="6"/>
      <c r="Q63" s="6"/>
      <c r="R63" s="6"/>
      <c r="S63" s="6"/>
      <c r="T63" s="10"/>
      <c r="U63" s="10"/>
      <c r="V63" s="10"/>
      <c r="W63" s="10"/>
      <c r="X63" s="10"/>
      <c r="Y63" s="10"/>
      <c r="Z63" s="10"/>
      <c r="AA63" s="10"/>
      <c r="AB63" s="10"/>
      <c r="AC63" s="10"/>
      <c r="AD63" s="10"/>
      <c r="AE63" s="10"/>
      <c r="AF63" s="10"/>
    </row>
    <row r="64" spans="1:32" ht="15.75" customHeight="1">
      <c r="A64" s="7">
        <v>167</v>
      </c>
      <c r="B64" s="6" t="s">
        <v>303</v>
      </c>
      <c r="C64" s="6"/>
      <c r="D64" s="9" t="s">
        <v>304</v>
      </c>
      <c r="E64" s="6" t="s">
        <v>305</v>
      </c>
      <c r="F64" s="6" t="s">
        <v>80</v>
      </c>
      <c r="G64" s="6" t="s">
        <v>113</v>
      </c>
      <c r="H64" s="6" t="s">
        <v>306</v>
      </c>
      <c r="I64" s="6">
        <v>67</v>
      </c>
      <c r="J64" s="6" t="s">
        <v>100</v>
      </c>
      <c r="K64" s="6" t="s">
        <v>34</v>
      </c>
      <c r="L64" s="6" t="s">
        <v>25</v>
      </c>
      <c r="M64" s="6" t="s">
        <v>26</v>
      </c>
      <c r="N64" s="6" t="s">
        <v>210</v>
      </c>
      <c r="O64" s="6"/>
      <c r="P64" s="6"/>
      <c r="Q64" s="6"/>
      <c r="R64" s="6"/>
      <c r="S64" s="6"/>
      <c r="T64" s="10"/>
      <c r="U64" s="10"/>
      <c r="V64" s="10"/>
      <c r="W64" s="10"/>
      <c r="X64" s="10"/>
      <c r="Y64" s="10"/>
      <c r="Z64" s="10"/>
      <c r="AA64" s="10"/>
      <c r="AB64" s="10"/>
      <c r="AC64" s="10"/>
      <c r="AD64" s="10"/>
      <c r="AE64" s="10"/>
      <c r="AF64" s="10"/>
    </row>
    <row r="65" spans="1:32" ht="15.75" customHeight="1">
      <c r="A65" s="7">
        <v>179</v>
      </c>
      <c r="B65" s="6" t="s">
        <v>307</v>
      </c>
      <c r="C65" s="6"/>
      <c r="D65" s="9" t="s">
        <v>308</v>
      </c>
      <c r="E65" s="6" t="s">
        <v>50</v>
      </c>
      <c r="F65" s="6" t="s">
        <v>30</v>
      </c>
      <c r="G65" s="6" t="s">
        <v>309</v>
      </c>
      <c r="H65" s="6" t="s">
        <v>310</v>
      </c>
      <c r="I65" s="6">
        <v>19</v>
      </c>
      <c r="J65" s="6" t="s">
        <v>33</v>
      </c>
      <c r="K65" s="6" t="s">
        <v>24</v>
      </c>
      <c r="L65" s="6" t="s">
        <v>311</v>
      </c>
      <c r="M65" s="6" t="s">
        <v>36</v>
      </c>
      <c r="N65" s="6" t="s">
        <v>115</v>
      </c>
      <c r="O65" s="6"/>
      <c r="P65" s="6"/>
      <c r="Q65" s="6" t="s">
        <v>36</v>
      </c>
      <c r="R65" s="6"/>
      <c r="S65" s="6"/>
      <c r="T65" s="10"/>
      <c r="U65" s="10"/>
      <c r="V65" s="10"/>
      <c r="W65" s="10"/>
      <c r="X65" s="10"/>
      <c r="Y65" s="10"/>
      <c r="Z65" s="10"/>
      <c r="AA65" s="10"/>
      <c r="AB65" s="10"/>
      <c r="AC65" s="10"/>
      <c r="AD65" s="10"/>
      <c r="AE65" s="10"/>
      <c r="AF65" s="10"/>
    </row>
    <row r="66" spans="1:32" ht="15.75" customHeight="1">
      <c r="A66" s="7">
        <v>181</v>
      </c>
      <c r="B66" s="6" t="s">
        <v>312</v>
      </c>
      <c r="C66" s="6"/>
      <c r="D66" s="9" t="s">
        <v>313</v>
      </c>
      <c r="E66" s="6" t="s">
        <v>118</v>
      </c>
      <c r="F66" s="6" t="s">
        <v>80</v>
      </c>
      <c r="G66" s="6" t="s">
        <v>314</v>
      </c>
      <c r="H66" s="6" t="s">
        <v>315</v>
      </c>
      <c r="I66" s="6">
        <v>48</v>
      </c>
      <c r="J66" s="6" t="s">
        <v>130</v>
      </c>
      <c r="K66" s="6" t="s">
        <v>142</v>
      </c>
      <c r="L66" s="6" t="s">
        <v>25</v>
      </c>
      <c r="M66" s="6" t="s">
        <v>26</v>
      </c>
      <c r="N66" s="6" t="s">
        <v>210</v>
      </c>
      <c r="O66" s="6"/>
      <c r="P66" s="6"/>
      <c r="Q66" s="6"/>
      <c r="R66" s="6"/>
      <c r="S66" s="6"/>
      <c r="T66" s="6"/>
      <c r="U66" s="6"/>
      <c r="V66" s="10"/>
      <c r="W66" s="10"/>
      <c r="X66" s="10"/>
      <c r="Y66" s="10"/>
      <c r="Z66" s="10"/>
      <c r="AA66" s="10"/>
      <c r="AB66" s="10"/>
      <c r="AC66" s="10"/>
      <c r="AD66" s="10"/>
      <c r="AE66" s="10"/>
      <c r="AF66" s="10"/>
    </row>
    <row r="67" spans="1:32" ht="15.75" customHeight="1">
      <c r="A67" s="7">
        <v>195</v>
      </c>
      <c r="B67" s="6" t="s">
        <v>316</v>
      </c>
      <c r="C67" s="6"/>
      <c r="D67" s="6"/>
      <c r="E67" s="6" t="s">
        <v>317</v>
      </c>
      <c r="F67" s="6" t="s">
        <v>318</v>
      </c>
      <c r="G67" s="6" t="s">
        <v>113</v>
      </c>
      <c r="H67" s="6" t="s">
        <v>152</v>
      </c>
      <c r="I67" s="6">
        <v>28</v>
      </c>
      <c r="J67" s="6" t="s">
        <v>33</v>
      </c>
      <c r="K67" s="6" t="s">
        <v>131</v>
      </c>
      <c r="L67" s="6" t="s">
        <v>25</v>
      </c>
      <c r="M67" s="6" t="s">
        <v>26</v>
      </c>
      <c r="N67" s="6" t="s">
        <v>319</v>
      </c>
      <c r="O67" s="6"/>
      <c r="P67" s="6"/>
      <c r="Q67" s="6"/>
      <c r="R67" s="6"/>
      <c r="S67" s="6"/>
      <c r="T67" s="6"/>
      <c r="U67" s="6"/>
      <c r="V67" s="10"/>
      <c r="W67" s="10"/>
      <c r="X67" s="10"/>
      <c r="Y67" s="10"/>
      <c r="Z67" s="10"/>
      <c r="AA67" s="10"/>
      <c r="AB67" s="10"/>
      <c r="AC67" s="10"/>
      <c r="AD67" s="10"/>
      <c r="AE67" s="10"/>
      <c r="AF67" s="10"/>
    </row>
    <row r="68" spans="1:32" ht="15.75" customHeight="1">
      <c r="A68" s="7">
        <v>197</v>
      </c>
      <c r="B68" s="6" t="s">
        <v>320</v>
      </c>
      <c r="C68" s="6"/>
      <c r="D68" s="9" t="s">
        <v>321</v>
      </c>
      <c r="E68" s="6" t="s">
        <v>322</v>
      </c>
      <c r="F68" s="6" t="s">
        <v>80</v>
      </c>
      <c r="G68" s="6" t="s">
        <v>58</v>
      </c>
      <c r="H68" s="6" t="s">
        <v>323</v>
      </c>
      <c r="I68" s="6">
        <v>339</v>
      </c>
      <c r="J68" s="6" t="s">
        <v>130</v>
      </c>
      <c r="K68" s="6" t="s">
        <v>34</v>
      </c>
      <c r="L68" s="6" t="s">
        <v>76</v>
      </c>
      <c r="M68" s="6" t="s">
        <v>36</v>
      </c>
      <c r="N68" s="6" t="s">
        <v>210</v>
      </c>
      <c r="O68" s="6"/>
      <c r="P68" s="6"/>
      <c r="Q68" s="6"/>
      <c r="R68" s="6"/>
      <c r="S68" s="6"/>
      <c r="T68" s="6"/>
      <c r="U68" s="6"/>
      <c r="V68" s="10"/>
      <c r="W68" s="10"/>
      <c r="X68" s="10"/>
      <c r="Y68" s="10"/>
      <c r="Z68" s="10"/>
      <c r="AA68" s="10"/>
      <c r="AB68" s="10"/>
      <c r="AC68" s="10"/>
      <c r="AD68" s="10"/>
      <c r="AE68" s="10"/>
      <c r="AF68" s="10"/>
    </row>
    <row r="69" spans="1:32" ht="15.75" customHeight="1">
      <c r="A69" s="7">
        <v>203</v>
      </c>
      <c r="B69" s="6" t="s">
        <v>324</v>
      </c>
      <c r="C69" s="6"/>
      <c r="D69" s="6"/>
      <c r="E69" s="6" t="s">
        <v>19</v>
      </c>
      <c r="F69" s="6" t="s">
        <v>30</v>
      </c>
      <c r="G69" s="6" t="s">
        <v>325</v>
      </c>
      <c r="H69" s="6" t="s">
        <v>326</v>
      </c>
      <c r="I69" s="6">
        <v>55</v>
      </c>
      <c r="J69" s="6" t="s">
        <v>33</v>
      </c>
      <c r="K69" s="6" t="s">
        <v>34</v>
      </c>
      <c r="L69" s="6" t="s">
        <v>76</v>
      </c>
      <c r="M69" s="6" t="s">
        <v>36</v>
      </c>
      <c r="N69" s="6"/>
      <c r="O69" s="6"/>
      <c r="P69" s="6"/>
      <c r="Q69" s="6"/>
      <c r="R69" s="6"/>
      <c r="S69" s="6"/>
      <c r="T69" s="6"/>
      <c r="U69" s="6"/>
      <c r="V69" s="10"/>
      <c r="W69" s="10"/>
      <c r="X69" s="10"/>
      <c r="Y69" s="10"/>
      <c r="Z69" s="10"/>
      <c r="AA69" s="10"/>
      <c r="AB69" s="10"/>
      <c r="AC69" s="10"/>
      <c r="AD69" s="10"/>
      <c r="AE69" s="10"/>
      <c r="AF69" s="10"/>
    </row>
    <row r="70" spans="1:32" ht="15.75" customHeight="1">
      <c r="A70" s="7">
        <v>211</v>
      </c>
      <c r="B70" s="6" t="s">
        <v>327</v>
      </c>
      <c r="C70" s="6"/>
      <c r="D70" s="6"/>
      <c r="E70" s="6" t="s">
        <v>50</v>
      </c>
      <c r="F70" s="6" t="s">
        <v>80</v>
      </c>
      <c r="G70" s="6" t="s">
        <v>239</v>
      </c>
      <c r="H70" s="6" t="s">
        <v>209</v>
      </c>
      <c r="I70" s="6">
        <v>70</v>
      </c>
      <c r="J70" s="6" t="s">
        <v>33</v>
      </c>
      <c r="K70" s="6" t="s">
        <v>24</v>
      </c>
      <c r="L70" s="6" t="s">
        <v>218</v>
      </c>
      <c r="M70" s="6" t="s">
        <v>36</v>
      </c>
      <c r="N70" s="6" t="s">
        <v>115</v>
      </c>
      <c r="O70" s="6"/>
      <c r="P70" s="6"/>
      <c r="Q70" s="6" t="s">
        <v>36</v>
      </c>
      <c r="R70" s="6"/>
      <c r="S70" s="6"/>
      <c r="T70" s="6"/>
      <c r="U70" s="6"/>
      <c r="V70" s="10"/>
      <c r="W70" s="10"/>
      <c r="X70" s="10"/>
      <c r="Y70" s="10"/>
      <c r="Z70" s="10"/>
      <c r="AA70" s="10"/>
      <c r="AB70" s="10"/>
      <c r="AC70" s="10"/>
      <c r="AD70" s="10"/>
      <c r="AE70" s="10"/>
      <c r="AF70" s="10"/>
    </row>
    <row r="71" spans="1:32" ht="15.75" customHeight="1">
      <c r="A71" s="7">
        <v>218</v>
      </c>
      <c r="B71" s="6" t="s">
        <v>328</v>
      </c>
      <c r="C71" s="6"/>
      <c r="D71" s="6"/>
      <c r="E71" s="6" t="s">
        <v>163</v>
      </c>
      <c r="F71" s="6" t="s">
        <v>80</v>
      </c>
      <c r="G71" s="6" t="s">
        <v>113</v>
      </c>
      <c r="H71" s="6" t="s">
        <v>59</v>
      </c>
      <c r="I71" s="6">
        <v>90</v>
      </c>
      <c r="J71" s="6" t="s">
        <v>130</v>
      </c>
      <c r="K71" s="6" t="s">
        <v>34</v>
      </c>
      <c r="L71" s="6" t="s">
        <v>25</v>
      </c>
      <c r="M71" s="6" t="s">
        <v>36</v>
      </c>
      <c r="N71" s="6" t="s">
        <v>115</v>
      </c>
      <c r="O71" s="6"/>
      <c r="P71" s="6"/>
      <c r="Q71" s="6"/>
      <c r="R71" s="6"/>
      <c r="S71" s="6"/>
      <c r="T71" s="6"/>
      <c r="U71" s="6"/>
      <c r="V71" s="10"/>
      <c r="W71" s="10"/>
      <c r="X71" s="10"/>
      <c r="Y71" s="10"/>
      <c r="Z71" s="10"/>
      <c r="AA71" s="10"/>
      <c r="AB71" s="10"/>
      <c r="AC71" s="10"/>
      <c r="AD71" s="10"/>
      <c r="AE71" s="10"/>
      <c r="AF71" s="10"/>
    </row>
    <row r="72" spans="1:32" ht="15.75" customHeight="1">
      <c r="A72" s="7">
        <v>219</v>
      </c>
      <c r="B72" s="6" t="s">
        <v>329</v>
      </c>
      <c r="C72" s="6"/>
      <c r="D72" s="9" t="s">
        <v>330</v>
      </c>
      <c r="E72" s="6" t="s">
        <v>331</v>
      </c>
      <c r="F72" s="6" t="s">
        <v>80</v>
      </c>
      <c r="G72" s="6" t="s">
        <v>98</v>
      </c>
      <c r="H72" s="6" t="s">
        <v>332</v>
      </c>
      <c r="I72" s="6">
        <v>121</v>
      </c>
      <c r="J72" s="6" t="s">
        <v>130</v>
      </c>
      <c r="K72" s="6" t="s">
        <v>34</v>
      </c>
      <c r="L72" s="6" t="s">
        <v>25</v>
      </c>
      <c r="M72" s="6" t="s">
        <v>36</v>
      </c>
      <c r="N72" s="8" t="s">
        <v>138</v>
      </c>
      <c r="O72" s="6"/>
      <c r="P72" s="6"/>
      <c r="Q72" s="6"/>
      <c r="R72" s="6"/>
      <c r="S72" s="6"/>
      <c r="T72" s="6"/>
      <c r="U72" s="6"/>
      <c r="V72" s="10"/>
      <c r="W72" s="10"/>
      <c r="X72" s="10"/>
      <c r="Y72" s="10"/>
      <c r="Z72" s="10"/>
      <c r="AA72" s="10"/>
      <c r="AB72" s="10"/>
      <c r="AC72" s="10"/>
      <c r="AD72" s="10"/>
      <c r="AE72" s="10"/>
      <c r="AF72" s="10"/>
    </row>
    <row r="73" spans="1:32" ht="15.75" customHeight="1">
      <c r="A73" s="7">
        <v>223</v>
      </c>
      <c r="B73" s="6" t="s">
        <v>333</v>
      </c>
      <c r="C73" s="6"/>
      <c r="D73" s="9" t="s">
        <v>334</v>
      </c>
      <c r="E73" s="6" t="s">
        <v>335</v>
      </c>
      <c r="F73" s="6" t="s">
        <v>336</v>
      </c>
      <c r="G73" s="6" t="s">
        <v>203</v>
      </c>
      <c r="H73" s="6" t="s">
        <v>337</v>
      </c>
      <c r="I73" s="6">
        <v>110</v>
      </c>
      <c r="J73" s="6" t="s">
        <v>33</v>
      </c>
      <c r="K73" s="6" t="s">
        <v>156</v>
      </c>
      <c r="L73" s="6" t="s">
        <v>25</v>
      </c>
      <c r="M73" s="6" t="s">
        <v>26</v>
      </c>
      <c r="N73" s="8" t="s">
        <v>338</v>
      </c>
      <c r="O73" s="6"/>
      <c r="P73" s="6"/>
      <c r="Q73" s="6"/>
      <c r="R73" s="6"/>
      <c r="S73" s="6"/>
      <c r="T73" s="6"/>
      <c r="U73" s="6"/>
      <c r="V73" s="10"/>
      <c r="W73" s="10"/>
      <c r="X73" s="10"/>
      <c r="Y73" s="10"/>
      <c r="Z73" s="10"/>
      <c r="AA73" s="10"/>
      <c r="AB73" s="10"/>
      <c r="AC73" s="10"/>
      <c r="AD73" s="10"/>
      <c r="AE73" s="10"/>
      <c r="AF73" s="10"/>
    </row>
    <row r="74" spans="1:32" ht="15.75" customHeight="1">
      <c r="A74" s="7">
        <v>224</v>
      </c>
      <c r="B74" s="6" t="s">
        <v>339</v>
      </c>
      <c r="C74" s="6"/>
      <c r="D74" s="6"/>
      <c r="E74" s="6" t="s">
        <v>19</v>
      </c>
      <c r="F74" s="6" t="s">
        <v>318</v>
      </c>
      <c r="G74" s="6" t="s">
        <v>105</v>
      </c>
      <c r="H74" s="6" t="s">
        <v>94</v>
      </c>
      <c r="I74" s="6">
        <v>219</v>
      </c>
      <c r="J74" s="6" t="s">
        <v>33</v>
      </c>
      <c r="K74" s="6" t="s">
        <v>156</v>
      </c>
      <c r="L74" s="6" t="s">
        <v>25</v>
      </c>
      <c r="M74" s="6" t="s">
        <v>26</v>
      </c>
      <c r="N74" s="6" t="s">
        <v>292</v>
      </c>
      <c r="O74" s="6"/>
      <c r="P74" s="6"/>
      <c r="Q74" s="6"/>
      <c r="R74" s="6"/>
      <c r="S74" s="6"/>
      <c r="T74" s="6"/>
      <c r="U74" s="6"/>
      <c r="V74" s="10"/>
      <c r="W74" s="10"/>
      <c r="X74" s="10"/>
      <c r="Y74" s="10"/>
      <c r="Z74" s="10"/>
      <c r="AA74" s="10"/>
      <c r="AB74" s="10"/>
      <c r="AC74" s="10"/>
      <c r="AD74" s="10"/>
      <c r="AE74" s="10"/>
      <c r="AF74" s="10"/>
    </row>
    <row r="75" spans="1:32" ht="15.75" customHeight="1">
      <c r="A75" s="7">
        <v>225</v>
      </c>
      <c r="B75" s="6" t="s">
        <v>340</v>
      </c>
      <c r="C75" s="6"/>
      <c r="D75" s="6"/>
      <c r="E75" s="6" t="s">
        <v>19</v>
      </c>
      <c r="F75" s="6" t="s">
        <v>318</v>
      </c>
      <c r="G75" s="6" t="s">
        <v>105</v>
      </c>
      <c r="H75" s="6" t="s">
        <v>341</v>
      </c>
      <c r="I75" s="6">
        <v>89</v>
      </c>
      <c r="J75" s="6" t="s">
        <v>33</v>
      </c>
      <c r="K75" s="6" t="s">
        <v>156</v>
      </c>
      <c r="L75" s="6" t="s">
        <v>25</v>
      </c>
      <c r="M75" s="6" t="s">
        <v>26</v>
      </c>
      <c r="N75" s="6" t="s">
        <v>292</v>
      </c>
      <c r="O75" s="6"/>
      <c r="P75" s="6"/>
      <c r="Q75" s="6"/>
      <c r="R75" s="6"/>
      <c r="S75" s="6"/>
      <c r="T75" s="6"/>
      <c r="U75" s="6"/>
      <c r="V75" s="10"/>
      <c r="W75" s="10"/>
      <c r="X75" s="10"/>
      <c r="Y75" s="10"/>
      <c r="Z75" s="10"/>
      <c r="AA75" s="10"/>
      <c r="AB75" s="10"/>
      <c r="AC75" s="10"/>
      <c r="AD75" s="10"/>
      <c r="AE75" s="10"/>
      <c r="AF75" s="10"/>
    </row>
    <row r="76" spans="1:32" ht="15.75" customHeight="1">
      <c r="A76" s="7">
        <v>230</v>
      </c>
      <c r="B76" s="6" t="s">
        <v>342</v>
      </c>
      <c r="C76" s="6"/>
      <c r="D76" s="6"/>
      <c r="E76" s="6" t="s">
        <v>19</v>
      </c>
      <c r="F76" s="6" t="s">
        <v>45</v>
      </c>
      <c r="G76" s="6" t="s">
        <v>21</v>
      </c>
      <c r="H76" s="6" t="s">
        <v>94</v>
      </c>
      <c r="I76" s="6">
        <v>170</v>
      </c>
      <c r="J76" s="6" t="s">
        <v>33</v>
      </c>
      <c r="K76" s="6" t="s">
        <v>156</v>
      </c>
      <c r="L76" s="6" t="s">
        <v>25</v>
      </c>
      <c r="M76" s="6" t="s">
        <v>26</v>
      </c>
      <c r="N76" s="6"/>
      <c r="O76" s="6"/>
      <c r="P76" s="6"/>
      <c r="Q76" s="6"/>
      <c r="R76" s="6"/>
      <c r="S76" s="6"/>
      <c r="T76" s="6"/>
      <c r="U76" s="6"/>
      <c r="V76" s="10"/>
      <c r="W76" s="10"/>
      <c r="X76" s="10"/>
      <c r="Y76" s="10"/>
      <c r="Z76" s="10"/>
      <c r="AA76" s="10"/>
      <c r="AB76" s="10"/>
      <c r="AC76" s="10"/>
      <c r="AD76" s="10"/>
      <c r="AE76" s="10"/>
      <c r="AF76" s="10"/>
    </row>
    <row r="77" spans="1:32" ht="15.75" customHeight="1">
      <c r="A77" s="7">
        <v>242</v>
      </c>
      <c r="B77" s="6" t="s">
        <v>343</v>
      </c>
      <c r="C77" s="6"/>
      <c r="D77" s="9" t="s">
        <v>344</v>
      </c>
      <c r="E77" s="6" t="s">
        <v>19</v>
      </c>
      <c r="F77" s="6" t="s">
        <v>345</v>
      </c>
      <c r="G77" s="6" t="s">
        <v>105</v>
      </c>
      <c r="H77" s="6" t="s">
        <v>346</v>
      </c>
      <c r="I77" s="6">
        <v>53</v>
      </c>
      <c r="J77" s="6" t="s">
        <v>33</v>
      </c>
      <c r="K77" s="6" t="s">
        <v>34</v>
      </c>
      <c r="L77" s="6" t="s">
        <v>25</v>
      </c>
      <c r="M77" s="6" t="s">
        <v>36</v>
      </c>
      <c r="N77" s="8" t="s">
        <v>347</v>
      </c>
      <c r="O77" s="6"/>
      <c r="P77" s="6"/>
      <c r="Q77" s="6"/>
      <c r="R77" s="6"/>
      <c r="S77" s="6"/>
      <c r="T77" s="6"/>
      <c r="U77" s="6"/>
      <c r="V77" s="10"/>
      <c r="W77" s="10"/>
      <c r="X77" s="10"/>
      <c r="Y77" s="10"/>
      <c r="Z77" s="10"/>
      <c r="AA77" s="10"/>
      <c r="AB77" s="10"/>
      <c r="AC77" s="10"/>
      <c r="AD77" s="10"/>
      <c r="AE77" s="10"/>
      <c r="AF77" s="10"/>
    </row>
    <row r="78" spans="1:32" ht="15.75" customHeight="1">
      <c r="A78" s="7">
        <v>245</v>
      </c>
      <c r="B78" s="6" t="s">
        <v>348</v>
      </c>
      <c r="C78" s="6"/>
      <c r="D78" s="9" t="s">
        <v>349</v>
      </c>
      <c r="E78" s="6" t="s">
        <v>71</v>
      </c>
      <c r="F78" s="6" t="s">
        <v>57</v>
      </c>
      <c r="G78" s="6" t="s">
        <v>350</v>
      </c>
      <c r="H78" s="6" t="s">
        <v>73</v>
      </c>
      <c r="I78" s="6">
        <v>394</v>
      </c>
      <c r="J78" s="6" t="s">
        <v>100</v>
      </c>
      <c r="K78" s="6" t="s">
        <v>34</v>
      </c>
      <c r="L78" s="6" t="s">
        <v>25</v>
      </c>
      <c r="M78" s="6" t="s">
        <v>26</v>
      </c>
      <c r="N78" s="6" t="s">
        <v>292</v>
      </c>
      <c r="O78" s="6"/>
      <c r="P78" s="6"/>
      <c r="Q78" s="6"/>
      <c r="R78" s="6"/>
      <c r="S78" s="6"/>
      <c r="T78" s="6"/>
      <c r="U78" s="6"/>
      <c r="V78" s="10"/>
      <c r="W78" s="10"/>
      <c r="X78" s="10"/>
      <c r="Y78" s="10"/>
      <c r="Z78" s="10"/>
      <c r="AA78" s="10"/>
      <c r="AB78" s="10"/>
      <c r="AC78" s="10"/>
      <c r="AD78" s="10"/>
      <c r="AE78" s="10"/>
      <c r="AF78" s="10"/>
    </row>
    <row r="79" spans="1:32" ht="15.75" customHeight="1">
      <c r="A79" s="7">
        <v>246</v>
      </c>
      <c r="B79" s="6" t="s">
        <v>351</v>
      </c>
      <c r="C79" s="6"/>
      <c r="D79" s="9" t="s">
        <v>352</v>
      </c>
      <c r="E79" s="6" t="s">
        <v>353</v>
      </c>
      <c r="F79" s="6" t="s">
        <v>80</v>
      </c>
      <c r="G79" s="6" t="s">
        <v>58</v>
      </c>
      <c r="H79" s="6" t="s">
        <v>354</v>
      </c>
      <c r="I79" s="6">
        <v>246</v>
      </c>
      <c r="J79" s="6" t="s">
        <v>100</v>
      </c>
      <c r="K79" s="6" t="s">
        <v>74</v>
      </c>
      <c r="L79" s="6" t="s">
        <v>25</v>
      </c>
      <c r="M79" s="6" t="s">
        <v>26</v>
      </c>
      <c r="N79" s="8" t="s">
        <v>355</v>
      </c>
      <c r="O79" s="6"/>
      <c r="P79" s="6"/>
      <c r="Q79" s="6"/>
      <c r="R79" s="6"/>
      <c r="S79" s="6"/>
      <c r="T79" s="6"/>
      <c r="U79" s="6"/>
      <c r="V79" s="10"/>
      <c r="W79" s="10"/>
      <c r="X79" s="10"/>
      <c r="Y79" s="10"/>
      <c r="Z79" s="10"/>
      <c r="AA79" s="10"/>
      <c r="AB79" s="10"/>
      <c r="AC79" s="10"/>
      <c r="AD79" s="10"/>
      <c r="AE79" s="10"/>
      <c r="AF79" s="10"/>
    </row>
    <row r="80" spans="1:32" ht="15.75" customHeight="1">
      <c r="A80" s="7">
        <v>249</v>
      </c>
      <c r="B80" s="6" t="s">
        <v>356</v>
      </c>
      <c r="C80" s="6"/>
      <c r="D80" s="9" t="s">
        <v>357</v>
      </c>
      <c r="E80" s="6" t="s">
        <v>163</v>
      </c>
      <c r="F80" s="6" t="s">
        <v>80</v>
      </c>
      <c r="G80" s="6" t="s">
        <v>58</v>
      </c>
      <c r="H80" s="6" t="s">
        <v>358</v>
      </c>
      <c r="I80" s="6">
        <v>186</v>
      </c>
      <c r="J80" s="6" t="s">
        <v>264</v>
      </c>
      <c r="K80" s="6" t="s">
        <v>131</v>
      </c>
      <c r="L80" s="6" t="s">
        <v>25</v>
      </c>
      <c r="M80" s="6" t="s">
        <v>26</v>
      </c>
      <c r="N80" s="8" t="s">
        <v>355</v>
      </c>
      <c r="O80" s="6"/>
      <c r="P80" s="6"/>
      <c r="Q80" s="6"/>
      <c r="R80" s="6"/>
      <c r="S80" s="6"/>
      <c r="T80" s="10"/>
      <c r="U80" s="10"/>
      <c r="V80" s="10"/>
      <c r="W80" s="10"/>
      <c r="X80" s="10"/>
      <c r="Y80" s="10"/>
      <c r="Z80" s="10"/>
      <c r="AA80" s="10"/>
      <c r="AB80" s="10"/>
      <c r="AC80" s="10"/>
      <c r="AD80" s="10"/>
      <c r="AE80" s="10"/>
      <c r="AF80" s="10"/>
    </row>
    <row r="81" spans="1:32" ht="15.75" customHeight="1">
      <c r="A81" s="7">
        <v>251</v>
      </c>
      <c r="B81" s="6" t="s">
        <v>359</v>
      </c>
      <c r="C81" s="6"/>
      <c r="D81" s="9" t="s">
        <v>360</v>
      </c>
      <c r="E81" s="6" t="s">
        <v>361</v>
      </c>
      <c r="F81" s="6" t="s">
        <v>80</v>
      </c>
      <c r="G81" s="6" t="s">
        <v>105</v>
      </c>
      <c r="H81" s="6" t="s">
        <v>119</v>
      </c>
      <c r="I81" s="6">
        <v>172</v>
      </c>
      <c r="J81" s="6" t="s">
        <v>100</v>
      </c>
      <c r="K81" s="6" t="s">
        <v>131</v>
      </c>
      <c r="L81" s="6" t="s">
        <v>25</v>
      </c>
      <c r="M81" s="6" t="s">
        <v>26</v>
      </c>
      <c r="N81" s="8" t="s">
        <v>362</v>
      </c>
      <c r="O81" s="6"/>
      <c r="P81" s="6"/>
      <c r="Q81" s="6"/>
      <c r="R81" s="6"/>
      <c r="S81" s="6"/>
      <c r="T81" s="10"/>
      <c r="U81" s="10"/>
      <c r="V81" s="10"/>
      <c r="W81" s="10"/>
      <c r="X81" s="10"/>
      <c r="Y81" s="10"/>
      <c r="Z81" s="10"/>
      <c r="AA81" s="10"/>
      <c r="AB81" s="10"/>
      <c r="AC81" s="10"/>
      <c r="AD81" s="10"/>
      <c r="AE81" s="10"/>
      <c r="AF81" s="10"/>
    </row>
    <row r="82" spans="1:32" ht="15.75" customHeight="1">
      <c r="A82" s="7">
        <v>257</v>
      </c>
      <c r="B82" s="6" t="s">
        <v>363</v>
      </c>
      <c r="C82" s="6"/>
      <c r="D82" s="9" t="s">
        <v>364</v>
      </c>
      <c r="E82" s="6" t="s">
        <v>365</v>
      </c>
      <c r="F82" s="6" t="s">
        <v>20</v>
      </c>
      <c r="G82" s="6" t="s">
        <v>72</v>
      </c>
      <c r="H82" s="6" t="s">
        <v>52</v>
      </c>
      <c r="I82" s="16">
        <v>44757</v>
      </c>
      <c r="J82" s="6" t="s">
        <v>33</v>
      </c>
      <c r="K82" s="6" t="s">
        <v>131</v>
      </c>
      <c r="L82" s="6" t="s">
        <v>25</v>
      </c>
      <c r="M82" s="6" t="s">
        <v>26</v>
      </c>
      <c r="N82" s="8" t="s">
        <v>362</v>
      </c>
      <c r="O82" s="6" t="s">
        <v>36</v>
      </c>
      <c r="P82" s="8" t="s">
        <v>366</v>
      </c>
      <c r="Q82" s="6"/>
      <c r="R82" s="6"/>
      <c r="S82" s="6"/>
      <c r="T82" s="10"/>
      <c r="U82" s="10"/>
      <c r="V82" s="10"/>
      <c r="W82" s="10"/>
      <c r="X82" s="10"/>
      <c r="Y82" s="10"/>
      <c r="Z82" s="10"/>
      <c r="AA82" s="10"/>
      <c r="AB82" s="10"/>
      <c r="AC82" s="10"/>
      <c r="AD82" s="10"/>
      <c r="AE82" s="10"/>
      <c r="AF82" s="10"/>
    </row>
    <row r="83" spans="1:32" ht="15.75" customHeight="1">
      <c r="A83" s="7">
        <v>259</v>
      </c>
      <c r="B83" s="6" t="s">
        <v>367</v>
      </c>
      <c r="C83" s="6"/>
      <c r="D83" s="9" t="s">
        <v>368</v>
      </c>
      <c r="E83" s="6" t="s">
        <v>141</v>
      </c>
      <c r="F83" s="6" t="s">
        <v>80</v>
      </c>
      <c r="G83" s="6" t="s">
        <v>369</v>
      </c>
      <c r="H83" s="6" t="s">
        <v>370</v>
      </c>
      <c r="I83" s="6">
        <v>178</v>
      </c>
      <c r="J83" s="6" t="s">
        <v>100</v>
      </c>
      <c r="K83" s="6" t="s">
        <v>131</v>
      </c>
      <c r="L83" s="6" t="s">
        <v>25</v>
      </c>
      <c r="M83" s="6" t="s">
        <v>26</v>
      </c>
      <c r="N83" s="6" t="s">
        <v>281</v>
      </c>
      <c r="O83" s="6"/>
      <c r="P83" s="6"/>
      <c r="Q83" s="6"/>
      <c r="R83" s="6"/>
      <c r="S83" s="6"/>
      <c r="T83" s="10"/>
      <c r="U83" s="10"/>
      <c r="V83" s="10"/>
      <c r="W83" s="10"/>
      <c r="X83" s="10"/>
      <c r="Y83" s="10"/>
      <c r="Z83" s="10"/>
      <c r="AA83" s="10"/>
      <c r="AB83" s="10"/>
      <c r="AC83" s="10"/>
      <c r="AD83" s="10"/>
      <c r="AE83" s="10"/>
      <c r="AF83" s="10"/>
    </row>
    <row r="84" spans="1:32" ht="15.75" customHeight="1">
      <c r="A84" s="7">
        <v>261</v>
      </c>
      <c r="B84" s="6" t="s">
        <v>371</v>
      </c>
      <c r="C84" s="6"/>
      <c r="D84" s="17" t="s">
        <v>372</v>
      </c>
      <c r="E84" s="6" t="s">
        <v>86</v>
      </c>
      <c r="F84" s="6" t="s">
        <v>30</v>
      </c>
      <c r="G84" s="6" t="s">
        <v>373</v>
      </c>
      <c r="H84" s="14" t="s">
        <v>326</v>
      </c>
      <c r="I84" s="16">
        <v>44757</v>
      </c>
      <c r="J84" s="6" t="s">
        <v>33</v>
      </c>
      <c r="K84" s="6" t="s">
        <v>131</v>
      </c>
      <c r="L84" s="6" t="s">
        <v>157</v>
      </c>
      <c r="M84" s="6" t="s">
        <v>36</v>
      </c>
      <c r="N84" s="8" t="s">
        <v>374</v>
      </c>
      <c r="O84" s="6"/>
      <c r="P84" s="6"/>
      <c r="Q84" s="6"/>
      <c r="R84" s="6"/>
      <c r="S84" s="6"/>
      <c r="T84" s="10"/>
      <c r="U84" s="10"/>
      <c r="V84" s="10"/>
      <c r="W84" s="10"/>
      <c r="X84" s="10"/>
      <c r="Y84" s="10"/>
      <c r="Z84" s="10"/>
      <c r="AA84" s="10"/>
      <c r="AB84" s="10"/>
      <c r="AC84" s="10"/>
      <c r="AD84" s="10"/>
      <c r="AE84" s="10"/>
      <c r="AF84" s="10"/>
    </row>
    <row r="85" spans="1:32" ht="15.75" customHeight="1">
      <c r="A85" s="7">
        <v>264</v>
      </c>
      <c r="B85" s="18" t="s">
        <v>375</v>
      </c>
      <c r="C85" s="6"/>
      <c r="D85" s="9" t="s">
        <v>376</v>
      </c>
      <c r="E85" s="6" t="s">
        <v>377</v>
      </c>
      <c r="F85" s="6" t="s">
        <v>378</v>
      </c>
      <c r="G85" s="6" t="s">
        <v>113</v>
      </c>
      <c r="H85" s="6" t="s">
        <v>52</v>
      </c>
      <c r="I85" s="6">
        <v>80</v>
      </c>
      <c r="J85" s="6" t="s">
        <v>33</v>
      </c>
      <c r="K85" s="6" t="s">
        <v>41</v>
      </c>
      <c r="L85" s="6" t="s">
        <v>25</v>
      </c>
      <c r="M85" s="6" t="s">
        <v>26</v>
      </c>
      <c r="N85" s="6" t="s">
        <v>281</v>
      </c>
      <c r="O85" s="6"/>
      <c r="P85" s="6"/>
      <c r="Q85" s="6"/>
      <c r="R85" s="6"/>
      <c r="S85" s="6"/>
      <c r="T85" s="10"/>
      <c r="U85" s="10"/>
      <c r="V85" s="10"/>
      <c r="W85" s="10"/>
      <c r="X85" s="10"/>
      <c r="Y85" s="10"/>
      <c r="Z85" s="10"/>
      <c r="AA85" s="10"/>
      <c r="AB85" s="10"/>
      <c r="AC85" s="10"/>
      <c r="AD85" s="10"/>
      <c r="AE85" s="10"/>
      <c r="AF85" s="10"/>
    </row>
    <row r="86" spans="1:32" ht="15.75" customHeight="1">
      <c r="A86" s="7">
        <v>265</v>
      </c>
      <c r="B86" s="6" t="s">
        <v>379</v>
      </c>
      <c r="C86" s="6"/>
      <c r="D86" s="9" t="s">
        <v>380</v>
      </c>
      <c r="E86" s="6" t="s">
        <v>141</v>
      </c>
      <c r="F86" s="6" t="s">
        <v>173</v>
      </c>
      <c r="G86" s="6" t="s">
        <v>325</v>
      </c>
      <c r="H86" s="6" t="s">
        <v>341</v>
      </c>
      <c r="I86" s="6">
        <v>184</v>
      </c>
      <c r="J86" s="6" t="s">
        <v>33</v>
      </c>
      <c r="K86" s="6" t="s">
        <v>142</v>
      </c>
      <c r="L86" s="6" t="s">
        <v>25</v>
      </c>
      <c r="M86" s="6" t="s">
        <v>36</v>
      </c>
      <c r="N86" s="6" t="s">
        <v>210</v>
      </c>
      <c r="O86" s="6"/>
      <c r="P86" s="6"/>
      <c r="Q86" s="6"/>
      <c r="R86" s="6"/>
      <c r="S86" s="6"/>
      <c r="T86" s="10"/>
      <c r="U86" s="10"/>
      <c r="V86" s="10"/>
      <c r="W86" s="10"/>
      <c r="X86" s="10"/>
      <c r="Y86" s="10"/>
      <c r="Z86" s="10"/>
      <c r="AA86" s="10"/>
      <c r="AB86" s="10"/>
      <c r="AC86" s="10"/>
      <c r="AD86" s="10"/>
      <c r="AE86" s="10"/>
      <c r="AF86" s="10"/>
    </row>
    <row r="87" spans="1:32" ht="15.75" customHeight="1">
      <c r="A87" s="7">
        <v>266</v>
      </c>
      <c r="B87" s="6" t="s">
        <v>381</v>
      </c>
      <c r="C87" s="6"/>
      <c r="D87" s="6"/>
      <c r="E87" s="6" t="s">
        <v>50</v>
      </c>
      <c r="F87" s="6" t="s">
        <v>57</v>
      </c>
      <c r="G87" s="6" t="s">
        <v>382</v>
      </c>
      <c r="H87" s="6" t="s">
        <v>383</v>
      </c>
      <c r="I87" s="6"/>
      <c r="J87" s="6" t="s">
        <v>130</v>
      </c>
      <c r="K87" s="6" t="s">
        <v>170</v>
      </c>
      <c r="L87" s="6" t="s">
        <v>35</v>
      </c>
      <c r="M87" s="6" t="s">
        <v>36</v>
      </c>
      <c r="N87" s="6" t="s">
        <v>115</v>
      </c>
      <c r="O87" s="6"/>
      <c r="P87" s="6"/>
      <c r="Q87" s="6"/>
      <c r="R87" s="6"/>
      <c r="S87" s="6"/>
      <c r="T87" s="10"/>
      <c r="U87" s="10"/>
      <c r="V87" s="10"/>
      <c r="W87" s="10"/>
      <c r="X87" s="10"/>
      <c r="Y87" s="10"/>
      <c r="Z87" s="10"/>
      <c r="AA87" s="10"/>
      <c r="AB87" s="10"/>
      <c r="AC87" s="10"/>
      <c r="AD87" s="10"/>
      <c r="AE87" s="10"/>
      <c r="AF87" s="10"/>
    </row>
    <row r="88" spans="1:32" ht="15.75" customHeight="1">
      <c r="A88" s="7">
        <v>267</v>
      </c>
      <c r="B88" s="6" t="s">
        <v>384</v>
      </c>
      <c r="C88" s="6"/>
      <c r="D88" s="6" t="s">
        <v>385</v>
      </c>
      <c r="E88" s="6" t="s">
        <v>377</v>
      </c>
      <c r="F88" s="6" t="s">
        <v>336</v>
      </c>
      <c r="G88" s="6" t="s">
        <v>63</v>
      </c>
      <c r="H88" s="6" t="s">
        <v>341</v>
      </c>
      <c r="I88" s="6">
        <v>35</v>
      </c>
      <c r="J88" s="6" t="s">
        <v>33</v>
      </c>
      <c r="K88" s="6" t="s">
        <v>41</v>
      </c>
      <c r="L88" s="6" t="s">
        <v>111</v>
      </c>
      <c r="M88" s="6" t="s">
        <v>36</v>
      </c>
      <c r="N88" s="8" t="s">
        <v>66</v>
      </c>
      <c r="O88" s="6"/>
      <c r="P88" s="6"/>
      <c r="Q88" s="6"/>
      <c r="R88" s="6"/>
      <c r="S88" s="6"/>
      <c r="T88" s="10"/>
      <c r="U88" s="10"/>
      <c r="V88" s="10"/>
      <c r="W88" s="10"/>
      <c r="X88" s="10"/>
      <c r="Y88" s="10"/>
      <c r="Z88" s="10"/>
      <c r="AA88" s="10"/>
      <c r="AB88" s="10"/>
      <c r="AC88" s="10"/>
      <c r="AD88" s="10"/>
      <c r="AE88" s="10"/>
      <c r="AF88" s="10"/>
    </row>
    <row r="89" spans="1:32" ht="15.75" customHeight="1">
      <c r="A89" s="7">
        <v>271</v>
      </c>
      <c r="B89" s="6" t="s">
        <v>386</v>
      </c>
      <c r="C89" s="6"/>
      <c r="D89" s="6"/>
      <c r="E89" s="6" t="s">
        <v>19</v>
      </c>
      <c r="F89" s="6" t="s">
        <v>336</v>
      </c>
      <c r="G89" s="6" t="s">
        <v>387</v>
      </c>
      <c r="H89" s="19" t="s">
        <v>388</v>
      </c>
      <c r="I89" s="6">
        <v>184</v>
      </c>
      <c r="J89" s="6" t="s">
        <v>131</v>
      </c>
      <c r="K89" s="6" t="s">
        <v>156</v>
      </c>
      <c r="L89" s="6" t="s">
        <v>271</v>
      </c>
      <c r="M89" s="6" t="s">
        <v>36</v>
      </c>
      <c r="N89" s="6"/>
      <c r="O89" s="6"/>
      <c r="P89" s="6"/>
      <c r="Q89" s="6"/>
      <c r="R89" s="6"/>
      <c r="S89" s="6"/>
      <c r="T89" s="10"/>
      <c r="U89" s="10"/>
      <c r="V89" s="10"/>
      <c r="W89" s="10"/>
      <c r="X89" s="10"/>
      <c r="Y89" s="10"/>
      <c r="Z89" s="10"/>
      <c r="AA89" s="10"/>
      <c r="AB89" s="10"/>
      <c r="AC89" s="10"/>
      <c r="AD89" s="10"/>
      <c r="AE89" s="10"/>
      <c r="AF89" s="10"/>
    </row>
    <row r="90" spans="1:32" ht="15.75" customHeight="1">
      <c r="A90" s="7">
        <v>277</v>
      </c>
      <c r="B90" s="6" t="s">
        <v>389</v>
      </c>
      <c r="C90" s="6"/>
      <c r="D90" s="9" t="s">
        <v>390</v>
      </c>
      <c r="E90" s="6" t="s">
        <v>317</v>
      </c>
      <c r="F90" s="6" t="s">
        <v>173</v>
      </c>
      <c r="G90" s="6" t="s">
        <v>382</v>
      </c>
      <c r="H90" s="6" t="s">
        <v>391</v>
      </c>
      <c r="I90" s="6">
        <v>80</v>
      </c>
      <c r="J90" s="6" t="s">
        <v>33</v>
      </c>
      <c r="K90" s="6" t="s">
        <v>34</v>
      </c>
      <c r="L90" s="6" t="s">
        <v>95</v>
      </c>
      <c r="M90" s="6" t="s">
        <v>36</v>
      </c>
      <c r="N90" s="8" t="s">
        <v>127</v>
      </c>
      <c r="O90" s="6"/>
      <c r="P90" s="6"/>
      <c r="Q90" s="6" t="s">
        <v>36</v>
      </c>
      <c r="R90" s="6"/>
      <c r="S90" s="6"/>
      <c r="T90" s="10"/>
      <c r="U90" s="10"/>
      <c r="V90" s="10"/>
      <c r="W90" s="10"/>
      <c r="X90" s="10"/>
      <c r="Y90" s="10"/>
      <c r="Z90" s="10"/>
      <c r="AA90" s="10"/>
      <c r="AB90" s="10"/>
      <c r="AC90" s="10"/>
      <c r="AD90" s="10"/>
      <c r="AE90" s="10"/>
      <c r="AF90" s="10"/>
    </row>
    <row r="91" spans="1:32" ht="15.75" customHeight="1">
      <c r="A91" s="7">
        <v>279</v>
      </c>
      <c r="B91" s="6" t="s">
        <v>392</v>
      </c>
      <c r="C91" s="6"/>
      <c r="D91" s="9" t="s">
        <v>393</v>
      </c>
      <c r="E91" s="6" t="s">
        <v>317</v>
      </c>
      <c r="F91" s="6" t="s">
        <v>57</v>
      </c>
      <c r="G91" s="6" t="s">
        <v>124</v>
      </c>
      <c r="I91" s="6">
        <v>148</v>
      </c>
      <c r="J91" s="6" t="s">
        <v>100</v>
      </c>
      <c r="K91" s="6" t="s">
        <v>394</v>
      </c>
      <c r="L91" s="6" t="s">
        <v>25</v>
      </c>
      <c r="M91" s="6" t="s">
        <v>26</v>
      </c>
      <c r="N91" s="8" t="s">
        <v>395</v>
      </c>
      <c r="O91" s="6"/>
      <c r="P91" s="6"/>
      <c r="Q91" s="6"/>
      <c r="R91" s="6"/>
      <c r="S91" s="6"/>
      <c r="T91" s="10"/>
      <c r="U91" s="10"/>
      <c r="V91" s="10"/>
      <c r="W91" s="10"/>
      <c r="X91" s="10"/>
      <c r="Y91" s="10"/>
      <c r="Z91" s="10"/>
      <c r="AA91" s="10"/>
      <c r="AB91" s="10"/>
      <c r="AC91" s="10"/>
      <c r="AD91" s="10"/>
      <c r="AE91" s="10"/>
      <c r="AF91" s="10"/>
    </row>
    <row r="92" spans="1:32" ht="15.75" customHeight="1">
      <c r="A92" s="7">
        <v>288</v>
      </c>
      <c r="B92" s="6" t="s">
        <v>396</v>
      </c>
      <c r="C92" s="6"/>
      <c r="D92" s="9" t="s">
        <v>397</v>
      </c>
      <c r="E92" s="6" t="s">
        <v>353</v>
      </c>
      <c r="F92" s="6" t="s">
        <v>57</v>
      </c>
      <c r="G92" s="6" t="s">
        <v>124</v>
      </c>
      <c r="H92" s="6" t="s">
        <v>398</v>
      </c>
      <c r="I92" s="6">
        <v>275</v>
      </c>
      <c r="J92" s="6" t="s">
        <v>100</v>
      </c>
      <c r="K92" s="6" t="s">
        <v>399</v>
      </c>
      <c r="L92" s="6" t="s">
        <v>25</v>
      </c>
      <c r="M92" s="6" t="s">
        <v>36</v>
      </c>
      <c r="N92" s="8" t="s">
        <v>400</v>
      </c>
      <c r="O92" s="6"/>
      <c r="P92" s="6"/>
      <c r="Q92" s="6"/>
      <c r="R92" s="6"/>
      <c r="S92" s="6"/>
      <c r="T92" s="10"/>
      <c r="U92" s="10"/>
      <c r="V92" s="10"/>
      <c r="W92" s="10"/>
      <c r="X92" s="10"/>
      <c r="Y92" s="10"/>
      <c r="Z92" s="10"/>
      <c r="AA92" s="10"/>
      <c r="AB92" s="10"/>
      <c r="AC92" s="10"/>
      <c r="AD92" s="10"/>
      <c r="AE92" s="10"/>
      <c r="AF92" s="10"/>
    </row>
    <row r="93" spans="1:32" ht="15.75" customHeight="1">
      <c r="A93" s="7">
        <v>294</v>
      </c>
      <c r="B93" s="6" t="s">
        <v>401</v>
      </c>
      <c r="C93" s="6"/>
      <c r="D93" s="9" t="s">
        <v>402</v>
      </c>
      <c r="E93" s="6" t="s">
        <v>377</v>
      </c>
      <c r="F93" s="6" t="s">
        <v>378</v>
      </c>
      <c r="G93" s="6" t="s">
        <v>113</v>
      </c>
      <c r="H93" s="6" t="s">
        <v>52</v>
      </c>
      <c r="I93" s="6">
        <v>36</v>
      </c>
      <c r="J93" s="6" t="s">
        <v>33</v>
      </c>
      <c r="K93" s="6" t="s">
        <v>403</v>
      </c>
      <c r="L93" s="6" t="s">
        <v>25</v>
      </c>
      <c r="M93" s="6" t="s">
        <v>26</v>
      </c>
      <c r="N93" s="6" t="s">
        <v>281</v>
      </c>
      <c r="O93" s="6"/>
      <c r="P93" s="6"/>
      <c r="Q93" s="6"/>
      <c r="R93" s="6"/>
      <c r="S93" s="6"/>
      <c r="T93" s="10"/>
      <c r="U93" s="10"/>
      <c r="V93" s="10"/>
      <c r="W93" s="10"/>
      <c r="X93" s="10"/>
      <c r="Y93" s="10"/>
      <c r="Z93" s="10"/>
      <c r="AA93" s="10"/>
      <c r="AB93" s="10"/>
      <c r="AC93" s="10"/>
      <c r="AD93" s="10"/>
      <c r="AE93" s="10"/>
      <c r="AF93" s="10"/>
    </row>
    <row r="94" spans="1:32" ht="15.75" customHeight="1">
      <c r="A94" s="7">
        <v>299</v>
      </c>
      <c r="B94" s="6" t="s">
        <v>404</v>
      </c>
      <c r="C94" s="6"/>
      <c r="D94" s="9" t="s">
        <v>405</v>
      </c>
      <c r="E94" s="6" t="s">
        <v>141</v>
      </c>
      <c r="F94" s="6" t="s">
        <v>173</v>
      </c>
      <c r="G94" s="6" t="s">
        <v>406</v>
      </c>
      <c r="H94" s="6" t="s">
        <v>52</v>
      </c>
      <c r="I94" s="6">
        <v>188</v>
      </c>
      <c r="J94" s="6" t="s">
        <v>264</v>
      </c>
      <c r="K94" s="6" t="s">
        <v>75</v>
      </c>
      <c r="L94" s="6" t="s">
        <v>25</v>
      </c>
      <c r="M94" s="6" t="s">
        <v>36</v>
      </c>
      <c r="N94" s="6" t="s">
        <v>281</v>
      </c>
      <c r="O94" s="6"/>
      <c r="P94" s="6"/>
      <c r="Q94" s="6"/>
      <c r="R94" s="6"/>
      <c r="S94" s="6"/>
      <c r="T94" s="10"/>
      <c r="U94" s="10"/>
      <c r="V94" s="10"/>
      <c r="W94" s="10"/>
      <c r="X94" s="10"/>
      <c r="Y94" s="10"/>
      <c r="Z94" s="10"/>
      <c r="AA94" s="10"/>
      <c r="AB94" s="10"/>
      <c r="AC94" s="10"/>
      <c r="AD94" s="10"/>
      <c r="AE94" s="10"/>
      <c r="AF94" s="10"/>
    </row>
    <row r="95" spans="1:32" ht="15.75" customHeight="1">
      <c r="A95" s="7">
        <v>300</v>
      </c>
      <c r="B95" s="6" t="s">
        <v>407</v>
      </c>
      <c r="C95" s="6"/>
      <c r="D95" s="9" t="s">
        <v>408</v>
      </c>
      <c r="E95" s="6" t="s">
        <v>19</v>
      </c>
      <c r="F95" s="6" t="s">
        <v>318</v>
      </c>
      <c r="G95" s="6" t="s">
        <v>409</v>
      </c>
      <c r="H95" s="6" t="s">
        <v>410</v>
      </c>
      <c r="I95" s="6"/>
      <c r="J95" s="6" t="s">
        <v>33</v>
      </c>
      <c r="K95" s="6" t="s">
        <v>41</v>
      </c>
      <c r="L95" s="6" t="s">
        <v>25</v>
      </c>
      <c r="M95" s="6" t="s">
        <v>36</v>
      </c>
      <c r="N95" s="6" t="s">
        <v>281</v>
      </c>
      <c r="O95" s="6" t="s">
        <v>26</v>
      </c>
      <c r="P95" s="6"/>
      <c r="Q95" s="6" t="s">
        <v>26</v>
      </c>
      <c r="R95" s="6"/>
      <c r="S95" s="6"/>
      <c r="T95" s="10"/>
      <c r="U95" s="10"/>
      <c r="V95" s="10"/>
      <c r="W95" s="10"/>
      <c r="X95" s="10"/>
      <c r="Y95" s="10"/>
      <c r="Z95" s="10"/>
      <c r="AA95" s="10"/>
      <c r="AB95" s="10"/>
      <c r="AC95" s="10"/>
      <c r="AD95" s="10"/>
      <c r="AE95" s="10"/>
      <c r="AF95" s="10"/>
    </row>
    <row r="96" spans="1:32" ht="15.75" customHeight="1">
      <c r="A96" s="20">
        <v>301</v>
      </c>
      <c r="B96" s="19" t="s">
        <v>411</v>
      </c>
      <c r="D96" s="21" t="s">
        <v>412</v>
      </c>
      <c r="E96" s="19" t="s">
        <v>317</v>
      </c>
      <c r="F96" s="19" t="s">
        <v>20</v>
      </c>
      <c r="G96" s="19" t="s">
        <v>413</v>
      </c>
      <c r="H96" s="19" t="s">
        <v>391</v>
      </c>
      <c r="J96" s="19" t="s">
        <v>100</v>
      </c>
      <c r="K96" s="19" t="s">
        <v>399</v>
      </c>
      <c r="L96" s="19" t="s">
        <v>25</v>
      </c>
      <c r="M96" s="19" t="s">
        <v>26</v>
      </c>
      <c r="N96" s="19" t="s">
        <v>414</v>
      </c>
      <c r="Q96" s="19" t="s">
        <v>36</v>
      </c>
    </row>
    <row r="97" spans="1:32" ht="15.75" customHeight="1">
      <c r="A97" s="7">
        <v>304</v>
      </c>
      <c r="B97" s="6" t="s">
        <v>415</v>
      </c>
      <c r="C97" s="6"/>
      <c r="D97" s="9" t="s">
        <v>416</v>
      </c>
      <c r="E97" s="6" t="s">
        <v>322</v>
      </c>
      <c r="F97" s="6" t="s">
        <v>80</v>
      </c>
      <c r="G97" s="6" t="s">
        <v>58</v>
      </c>
      <c r="H97" s="6" t="s">
        <v>417</v>
      </c>
      <c r="I97" s="6">
        <v>58</v>
      </c>
      <c r="J97" s="6" t="s">
        <v>264</v>
      </c>
      <c r="K97" s="6" t="s">
        <v>34</v>
      </c>
      <c r="L97" s="6" t="s">
        <v>25</v>
      </c>
      <c r="M97" s="6" t="s">
        <v>26</v>
      </c>
      <c r="N97" s="6" t="s">
        <v>281</v>
      </c>
      <c r="O97" s="6"/>
      <c r="P97" s="6"/>
      <c r="Q97" s="6"/>
      <c r="R97" s="6"/>
      <c r="S97" s="6"/>
      <c r="T97" s="10"/>
      <c r="U97" s="10"/>
      <c r="V97" s="10"/>
      <c r="W97" s="10"/>
      <c r="X97" s="10"/>
      <c r="Y97" s="10"/>
      <c r="Z97" s="10"/>
      <c r="AA97" s="10"/>
      <c r="AB97" s="10"/>
      <c r="AC97" s="10"/>
      <c r="AD97" s="10"/>
      <c r="AE97" s="10"/>
      <c r="AF97" s="10"/>
    </row>
    <row r="98" spans="1:32" ht="15.75" customHeight="1">
      <c r="A98" s="7">
        <v>306</v>
      </c>
      <c r="B98" s="6" t="s">
        <v>418</v>
      </c>
      <c r="C98" s="6"/>
      <c r="D98" s="6"/>
      <c r="E98" s="6" t="s">
        <v>19</v>
      </c>
      <c r="F98" s="6" t="s">
        <v>80</v>
      </c>
      <c r="G98" s="6" t="s">
        <v>419</v>
      </c>
      <c r="H98" s="6" t="s">
        <v>420</v>
      </c>
      <c r="I98" s="6">
        <v>3167</v>
      </c>
      <c r="J98" s="6" t="s">
        <v>33</v>
      </c>
      <c r="K98" s="6" t="s">
        <v>142</v>
      </c>
      <c r="L98" s="6" t="s">
        <v>218</v>
      </c>
      <c r="M98" s="6" t="s">
        <v>26</v>
      </c>
      <c r="N98" s="6"/>
      <c r="O98" s="6"/>
      <c r="P98" s="6"/>
      <c r="Q98" s="6"/>
      <c r="R98" s="6"/>
      <c r="S98" s="6"/>
      <c r="T98" s="10"/>
      <c r="U98" s="10"/>
      <c r="V98" s="10"/>
      <c r="W98" s="10"/>
      <c r="X98" s="10"/>
      <c r="Y98" s="10"/>
      <c r="Z98" s="10"/>
      <c r="AA98" s="10"/>
      <c r="AB98" s="10"/>
      <c r="AC98" s="10"/>
      <c r="AD98" s="10"/>
      <c r="AE98" s="10"/>
      <c r="AF98" s="10"/>
    </row>
    <row r="99" spans="1:32" ht="15.75" customHeight="1">
      <c r="A99" s="7">
        <v>308</v>
      </c>
      <c r="B99" s="6" t="s">
        <v>421</v>
      </c>
      <c r="C99" s="6"/>
      <c r="D99" s="9" t="s">
        <v>422</v>
      </c>
      <c r="E99" s="6" t="s">
        <v>423</v>
      </c>
      <c r="F99" s="6" t="s">
        <v>20</v>
      </c>
      <c r="G99" s="6" t="s">
        <v>424</v>
      </c>
      <c r="H99" s="6" t="s">
        <v>425</v>
      </c>
      <c r="I99" s="6">
        <v>17</v>
      </c>
      <c r="J99" s="6" t="s">
        <v>33</v>
      </c>
      <c r="K99" s="6" t="s">
        <v>426</v>
      </c>
      <c r="L99" s="6" t="s">
        <v>76</v>
      </c>
      <c r="M99" s="6" t="s">
        <v>26</v>
      </c>
      <c r="N99" s="6" t="s">
        <v>427</v>
      </c>
      <c r="O99" s="6" t="s">
        <v>36</v>
      </c>
      <c r="P99" s="8" t="s">
        <v>428</v>
      </c>
      <c r="Q99" s="6" t="s">
        <v>36</v>
      </c>
      <c r="R99" s="6"/>
      <c r="S99" s="6"/>
      <c r="T99" s="10"/>
      <c r="U99" s="10"/>
      <c r="V99" s="10"/>
      <c r="W99" s="10"/>
      <c r="X99" s="10"/>
      <c r="Y99" s="10"/>
      <c r="Z99" s="10"/>
      <c r="AA99" s="10"/>
      <c r="AB99" s="10"/>
      <c r="AC99" s="10"/>
      <c r="AD99" s="10"/>
      <c r="AE99" s="10"/>
      <c r="AF99" s="10"/>
    </row>
    <row r="100" spans="1:32" ht="15.75" customHeight="1">
      <c r="A100" s="7">
        <v>311</v>
      </c>
      <c r="B100" s="6" t="s">
        <v>429</v>
      </c>
      <c r="C100" s="6"/>
      <c r="D100" s="9" t="s">
        <v>430</v>
      </c>
      <c r="E100" s="6" t="s">
        <v>322</v>
      </c>
      <c r="F100" s="6" t="s">
        <v>80</v>
      </c>
      <c r="G100" s="6" t="s">
        <v>105</v>
      </c>
      <c r="H100" s="6" t="s">
        <v>431</v>
      </c>
      <c r="I100" s="6">
        <v>46</v>
      </c>
      <c r="J100" s="6" t="s">
        <v>264</v>
      </c>
      <c r="K100" s="6" t="s">
        <v>34</v>
      </c>
      <c r="L100" s="6" t="s">
        <v>25</v>
      </c>
      <c r="M100" s="6" t="s">
        <v>26</v>
      </c>
      <c r="N100" s="6" t="s">
        <v>210</v>
      </c>
      <c r="O100" s="6"/>
      <c r="P100" s="6"/>
      <c r="Q100" s="6"/>
      <c r="R100" s="6"/>
      <c r="S100" s="6"/>
      <c r="T100" s="10"/>
      <c r="U100" s="10"/>
      <c r="V100" s="10"/>
      <c r="W100" s="10"/>
      <c r="X100" s="10"/>
      <c r="Y100" s="10"/>
      <c r="Z100" s="10"/>
      <c r="AA100" s="10"/>
      <c r="AB100" s="10"/>
      <c r="AC100" s="10"/>
      <c r="AD100" s="10"/>
      <c r="AE100" s="10"/>
      <c r="AF100" s="10"/>
    </row>
    <row r="101" spans="1:32" ht="15.75" customHeight="1">
      <c r="A101" s="7">
        <v>319</v>
      </c>
      <c r="B101" s="6" t="s">
        <v>432</v>
      </c>
      <c r="C101" s="6"/>
      <c r="D101" s="9" t="s">
        <v>433</v>
      </c>
      <c r="E101" s="6" t="s">
        <v>434</v>
      </c>
      <c r="F101" s="6" t="s">
        <v>173</v>
      </c>
      <c r="G101" s="6" t="s">
        <v>435</v>
      </c>
      <c r="H101" s="6" t="s">
        <v>436</v>
      </c>
      <c r="I101" s="6"/>
      <c r="J101" s="6" t="s">
        <v>33</v>
      </c>
      <c r="K101" s="6" t="s">
        <v>53</v>
      </c>
      <c r="L101" s="6" t="s">
        <v>25</v>
      </c>
      <c r="M101" s="6" t="s">
        <v>36</v>
      </c>
      <c r="N101" s="6" t="s">
        <v>281</v>
      </c>
      <c r="O101" s="6"/>
      <c r="P101" s="6"/>
      <c r="Q101" s="6" t="s">
        <v>36</v>
      </c>
      <c r="R101" s="6"/>
      <c r="S101" s="6"/>
      <c r="T101" s="10"/>
      <c r="U101" s="10"/>
      <c r="V101" s="10"/>
      <c r="W101" s="10"/>
      <c r="X101" s="10"/>
      <c r="Y101" s="10"/>
      <c r="Z101" s="10"/>
      <c r="AA101" s="10"/>
      <c r="AB101" s="10"/>
      <c r="AC101" s="10"/>
      <c r="AD101" s="10"/>
      <c r="AE101" s="10"/>
      <c r="AF101" s="10"/>
    </row>
    <row r="102" spans="1:32" ht="15.75" customHeight="1">
      <c r="A102" s="7">
        <v>320</v>
      </c>
      <c r="B102" s="6" t="s">
        <v>437</v>
      </c>
      <c r="C102" s="6"/>
      <c r="D102" s="9" t="s">
        <v>438</v>
      </c>
      <c r="E102" s="6" t="s">
        <v>423</v>
      </c>
      <c r="F102" s="6" t="s">
        <v>80</v>
      </c>
      <c r="G102" s="6" t="s">
        <v>439</v>
      </c>
      <c r="H102" s="6" t="s">
        <v>440</v>
      </c>
      <c r="I102" s="6">
        <v>72</v>
      </c>
      <c r="J102" s="6" t="s">
        <v>264</v>
      </c>
      <c r="K102" s="6" t="s">
        <v>74</v>
      </c>
      <c r="L102" s="6" t="s">
        <v>441</v>
      </c>
      <c r="M102" s="6" t="s">
        <v>26</v>
      </c>
      <c r="N102" s="6" t="s">
        <v>281</v>
      </c>
      <c r="O102" s="6"/>
      <c r="P102" s="6"/>
      <c r="Q102" s="6"/>
      <c r="R102" s="6"/>
      <c r="S102" s="6"/>
      <c r="T102" s="10"/>
      <c r="U102" s="10"/>
      <c r="V102" s="10"/>
      <c r="W102" s="10"/>
      <c r="X102" s="10"/>
      <c r="Y102" s="10"/>
      <c r="Z102" s="10"/>
      <c r="AA102" s="10"/>
      <c r="AB102" s="10"/>
      <c r="AC102" s="10"/>
      <c r="AD102" s="10"/>
      <c r="AE102" s="10"/>
      <c r="AF102" s="10"/>
    </row>
    <row r="103" spans="1:32" ht="15.75" customHeight="1">
      <c r="A103" s="7">
        <v>321</v>
      </c>
      <c r="B103" s="6" t="s">
        <v>442</v>
      </c>
      <c r="C103" s="6"/>
      <c r="D103" s="9" t="s">
        <v>443</v>
      </c>
      <c r="E103" s="6" t="s">
        <v>317</v>
      </c>
      <c r="F103" s="6" t="s">
        <v>20</v>
      </c>
      <c r="G103" s="6" t="s">
        <v>72</v>
      </c>
      <c r="H103" s="6" t="s">
        <v>391</v>
      </c>
      <c r="I103" s="6"/>
      <c r="J103" s="6" t="s">
        <v>130</v>
      </c>
      <c r="K103" s="6" t="s">
        <v>24</v>
      </c>
      <c r="L103" s="6" t="s">
        <v>24</v>
      </c>
      <c r="M103" s="6" t="s">
        <v>36</v>
      </c>
      <c r="N103" s="6" t="s">
        <v>444</v>
      </c>
      <c r="O103" s="6"/>
      <c r="P103" s="6"/>
      <c r="Q103" s="6" t="s">
        <v>36</v>
      </c>
      <c r="R103" s="6"/>
      <c r="S103" s="6"/>
      <c r="T103" s="10"/>
      <c r="U103" s="10"/>
      <c r="V103" s="10"/>
      <c r="W103" s="10"/>
      <c r="X103" s="10"/>
      <c r="Y103" s="10"/>
      <c r="Z103" s="10"/>
      <c r="AA103" s="10"/>
      <c r="AB103" s="10"/>
      <c r="AC103" s="10"/>
      <c r="AD103" s="10"/>
      <c r="AE103" s="10"/>
      <c r="AF103" s="10"/>
    </row>
    <row r="104" spans="1:32" ht="15.75" customHeight="1">
      <c r="A104" s="7">
        <v>323</v>
      </c>
      <c r="B104" s="6" t="s">
        <v>445</v>
      </c>
      <c r="C104" s="6"/>
      <c r="D104" s="9" t="s">
        <v>446</v>
      </c>
      <c r="E104" s="6" t="s">
        <v>50</v>
      </c>
      <c r="F104" s="6" t="s">
        <v>80</v>
      </c>
      <c r="G104" s="6" t="s">
        <v>105</v>
      </c>
      <c r="H104" s="6" t="s">
        <v>447</v>
      </c>
      <c r="I104" s="6">
        <v>29</v>
      </c>
      <c r="J104" s="6" t="s">
        <v>264</v>
      </c>
      <c r="K104" s="6" t="s">
        <v>156</v>
      </c>
      <c r="L104" s="6" t="s">
        <v>25</v>
      </c>
      <c r="M104" s="6" t="s">
        <v>26</v>
      </c>
      <c r="N104" s="6" t="s">
        <v>448</v>
      </c>
      <c r="O104" s="6"/>
      <c r="P104" s="6"/>
      <c r="Q104" s="6"/>
      <c r="R104" s="6"/>
      <c r="S104" s="6"/>
      <c r="T104" s="10"/>
      <c r="U104" s="10"/>
      <c r="V104" s="10"/>
      <c r="W104" s="10"/>
      <c r="X104" s="10"/>
      <c r="Y104" s="10"/>
      <c r="Z104" s="10"/>
      <c r="AA104" s="10"/>
      <c r="AB104" s="10"/>
      <c r="AC104" s="10"/>
      <c r="AD104" s="10"/>
      <c r="AE104" s="10"/>
      <c r="AF104" s="10"/>
    </row>
    <row r="105" spans="1:32" ht="15.75" customHeight="1">
      <c r="A105" s="7">
        <v>330</v>
      </c>
      <c r="B105" s="6" t="s">
        <v>449</v>
      </c>
      <c r="C105" s="6"/>
      <c r="D105" s="9" t="s">
        <v>450</v>
      </c>
      <c r="E105" s="6" t="s">
        <v>451</v>
      </c>
      <c r="F105" s="6" t="s">
        <v>20</v>
      </c>
      <c r="G105" s="6" t="s">
        <v>439</v>
      </c>
      <c r="H105" s="6" t="s">
        <v>32</v>
      </c>
      <c r="I105" s="6">
        <v>820</v>
      </c>
      <c r="J105" s="6" t="s">
        <v>33</v>
      </c>
      <c r="K105" s="6" t="s">
        <v>34</v>
      </c>
      <c r="L105" s="6" t="s">
        <v>25</v>
      </c>
      <c r="M105" s="6" t="s">
        <v>26</v>
      </c>
      <c r="N105" s="6" t="s">
        <v>281</v>
      </c>
      <c r="O105" s="6"/>
      <c r="P105" s="6"/>
      <c r="Q105" s="6"/>
      <c r="R105" s="6"/>
      <c r="S105" s="6"/>
      <c r="T105" s="10"/>
      <c r="U105" s="10"/>
      <c r="V105" s="10"/>
      <c r="W105" s="10"/>
      <c r="X105" s="10"/>
      <c r="Y105" s="10"/>
      <c r="Z105" s="10"/>
      <c r="AA105" s="10"/>
      <c r="AB105" s="10"/>
      <c r="AC105" s="10"/>
      <c r="AD105" s="10"/>
      <c r="AE105" s="10"/>
      <c r="AF105" s="10"/>
    </row>
    <row r="106" spans="1:32" ht="15.75" customHeight="1">
      <c r="A106" s="7">
        <v>332</v>
      </c>
      <c r="B106" s="6" t="s">
        <v>452</v>
      </c>
      <c r="C106" s="6"/>
      <c r="D106" s="9" t="s">
        <v>453</v>
      </c>
      <c r="E106" s="6" t="s">
        <v>454</v>
      </c>
      <c r="F106" s="6" t="s">
        <v>80</v>
      </c>
      <c r="G106" s="6" t="s">
        <v>455</v>
      </c>
      <c r="H106" s="6" t="s">
        <v>456</v>
      </c>
      <c r="I106" s="6">
        <v>53</v>
      </c>
      <c r="J106" s="6" t="s">
        <v>33</v>
      </c>
      <c r="K106" s="6" t="s">
        <v>156</v>
      </c>
      <c r="L106" s="6" t="s">
        <v>25</v>
      </c>
      <c r="M106" s="6" t="s">
        <v>26</v>
      </c>
      <c r="N106" s="6" t="s">
        <v>457</v>
      </c>
      <c r="O106" s="6"/>
      <c r="P106" s="6"/>
      <c r="Q106" s="6"/>
      <c r="R106" s="6"/>
      <c r="S106" s="6"/>
      <c r="T106" s="10"/>
      <c r="U106" s="10"/>
      <c r="V106" s="10"/>
      <c r="W106" s="10"/>
      <c r="X106" s="10"/>
      <c r="Y106" s="10"/>
      <c r="Z106" s="10"/>
      <c r="AA106" s="10"/>
      <c r="AB106" s="10"/>
      <c r="AC106" s="10"/>
      <c r="AD106" s="10"/>
      <c r="AE106" s="10"/>
      <c r="AF106" s="10"/>
    </row>
    <row r="107" spans="1:32" ht="15.75" customHeight="1">
      <c r="A107" s="7">
        <v>339</v>
      </c>
      <c r="B107" s="6" t="s">
        <v>458</v>
      </c>
      <c r="C107" s="6"/>
      <c r="D107" s="9" t="s">
        <v>459</v>
      </c>
      <c r="E107" s="6" t="s">
        <v>377</v>
      </c>
      <c r="F107" s="6" t="s">
        <v>20</v>
      </c>
      <c r="G107" s="6" t="s">
        <v>113</v>
      </c>
      <c r="H107" s="6" t="s">
        <v>94</v>
      </c>
      <c r="I107" s="6">
        <v>48</v>
      </c>
      <c r="J107" s="6" t="s">
        <v>33</v>
      </c>
      <c r="K107" s="6" t="s">
        <v>34</v>
      </c>
      <c r="L107" s="6" t="s">
        <v>25</v>
      </c>
      <c r="M107" s="6" t="s">
        <v>26</v>
      </c>
      <c r="N107" s="6" t="s">
        <v>281</v>
      </c>
      <c r="O107" s="6"/>
      <c r="P107" s="6"/>
      <c r="Q107" s="6"/>
      <c r="R107" s="6"/>
      <c r="S107" s="6"/>
      <c r="T107" s="10"/>
      <c r="U107" s="10"/>
      <c r="V107" s="10"/>
      <c r="W107" s="10"/>
      <c r="X107" s="10"/>
      <c r="Y107" s="10"/>
      <c r="Z107" s="10"/>
      <c r="AA107" s="10"/>
      <c r="AB107" s="10"/>
      <c r="AC107" s="10"/>
      <c r="AD107" s="10"/>
      <c r="AE107" s="10"/>
      <c r="AF107" s="10"/>
    </row>
    <row r="108" spans="1:32" ht="15.75" customHeight="1">
      <c r="A108" s="7">
        <v>340</v>
      </c>
      <c r="B108" s="6" t="s">
        <v>460</v>
      </c>
      <c r="C108" s="6"/>
      <c r="D108" s="9" t="s">
        <v>461</v>
      </c>
      <c r="E108" s="6" t="s">
        <v>317</v>
      </c>
      <c r="F108" s="6" t="s">
        <v>57</v>
      </c>
      <c r="G108" s="6" t="s">
        <v>113</v>
      </c>
      <c r="H108" s="6" t="s">
        <v>152</v>
      </c>
      <c r="I108" s="6"/>
      <c r="J108" s="6" t="s">
        <v>33</v>
      </c>
      <c r="K108" s="6" t="s">
        <v>34</v>
      </c>
      <c r="L108" s="6" t="s">
        <v>25</v>
      </c>
      <c r="M108" s="6" t="s">
        <v>26</v>
      </c>
      <c r="N108" s="6" t="s">
        <v>115</v>
      </c>
      <c r="O108" s="6"/>
      <c r="P108" s="6"/>
      <c r="Q108" s="6"/>
      <c r="R108" s="6"/>
      <c r="S108" s="6"/>
      <c r="T108" s="10"/>
      <c r="U108" s="10"/>
      <c r="V108" s="10"/>
      <c r="W108" s="10"/>
      <c r="X108" s="10"/>
      <c r="Y108" s="10"/>
      <c r="Z108" s="10"/>
      <c r="AA108" s="10"/>
      <c r="AB108" s="10"/>
      <c r="AC108" s="10"/>
      <c r="AD108" s="10"/>
      <c r="AE108" s="10"/>
      <c r="AF108" s="10"/>
    </row>
    <row r="109" spans="1:32" ht="15.75" customHeight="1">
      <c r="A109" s="7">
        <v>341</v>
      </c>
      <c r="B109" s="6" t="s">
        <v>462</v>
      </c>
      <c r="C109" s="6"/>
      <c r="D109" s="9" t="s">
        <v>463</v>
      </c>
      <c r="E109" s="6" t="s">
        <v>317</v>
      </c>
      <c r="F109" s="6" t="s">
        <v>20</v>
      </c>
      <c r="G109" s="6" t="s">
        <v>113</v>
      </c>
      <c r="H109" s="6" t="s">
        <v>119</v>
      </c>
      <c r="I109" s="6">
        <v>47</v>
      </c>
      <c r="J109" s="6" t="s">
        <v>100</v>
      </c>
      <c r="K109" s="6" t="s">
        <v>399</v>
      </c>
      <c r="L109" s="6" t="s">
        <v>131</v>
      </c>
      <c r="M109" s="6" t="s">
        <v>26</v>
      </c>
      <c r="N109" s="6" t="s">
        <v>414</v>
      </c>
      <c r="O109" s="6"/>
      <c r="P109" s="6"/>
      <c r="Q109" s="6" t="s">
        <v>36</v>
      </c>
      <c r="R109" s="6"/>
      <c r="S109" s="6"/>
      <c r="T109" s="6"/>
      <c r="U109" s="6"/>
      <c r="V109" s="6"/>
      <c r="W109" s="6"/>
      <c r="X109" s="6"/>
      <c r="Y109" s="6"/>
      <c r="Z109" s="6"/>
      <c r="AA109" s="6"/>
      <c r="AB109" s="6"/>
      <c r="AC109" s="6"/>
      <c r="AD109" s="6"/>
      <c r="AE109" s="6"/>
      <c r="AF109" s="6"/>
    </row>
    <row r="110" spans="1:32" ht="15.75" customHeight="1">
      <c r="A110" s="7">
        <v>343</v>
      </c>
      <c r="B110" s="6" t="s">
        <v>464</v>
      </c>
      <c r="C110" s="6"/>
      <c r="D110" s="15" t="s">
        <v>465</v>
      </c>
      <c r="E110" s="6" t="s">
        <v>377</v>
      </c>
      <c r="F110" s="6" t="s">
        <v>57</v>
      </c>
      <c r="G110" s="6" t="s">
        <v>409</v>
      </c>
      <c r="H110" s="6" t="s">
        <v>94</v>
      </c>
      <c r="I110" s="6">
        <v>23</v>
      </c>
      <c r="J110" s="6" t="s">
        <v>33</v>
      </c>
      <c r="K110" s="6" t="s">
        <v>34</v>
      </c>
      <c r="L110" s="6" t="s">
        <v>25</v>
      </c>
      <c r="M110" s="6" t="s">
        <v>36</v>
      </c>
      <c r="N110" s="6" t="s">
        <v>196</v>
      </c>
      <c r="O110" s="6"/>
      <c r="P110" s="6"/>
      <c r="Q110" s="6"/>
      <c r="R110" s="6"/>
      <c r="S110" s="6"/>
      <c r="T110" s="10"/>
      <c r="U110" s="10"/>
      <c r="V110" s="10"/>
      <c r="W110" s="10"/>
      <c r="X110" s="10"/>
      <c r="Y110" s="10"/>
      <c r="Z110" s="10"/>
      <c r="AA110" s="10"/>
      <c r="AB110" s="10"/>
      <c r="AC110" s="10"/>
      <c r="AD110" s="10"/>
      <c r="AE110" s="10"/>
      <c r="AF110" s="10"/>
    </row>
    <row r="111" spans="1:32" ht="15.75" customHeight="1">
      <c r="A111" s="7">
        <v>347</v>
      </c>
      <c r="B111" s="6" t="s">
        <v>466</v>
      </c>
      <c r="C111" s="6"/>
      <c r="D111" s="9" t="s">
        <v>467</v>
      </c>
      <c r="E111" s="6" t="s">
        <v>377</v>
      </c>
      <c r="F111" s="6" t="s">
        <v>57</v>
      </c>
      <c r="G111" s="6" t="s">
        <v>409</v>
      </c>
      <c r="H111" s="6" t="s">
        <v>52</v>
      </c>
      <c r="I111" s="6">
        <v>89</v>
      </c>
      <c r="J111" s="6" t="s">
        <v>33</v>
      </c>
      <c r="K111" s="6" t="s">
        <v>34</v>
      </c>
      <c r="L111" s="6" t="s">
        <v>25</v>
      </c>
      <c r="M111" s="6" t="s">
        <v>36</v>
      </c>
      <c r="N111" s="6" t="s">
        <v>281</v>
      </c>
      <c r="O111" s="6"/>
      <c r="P111" s="6"/>
      <c r="Q111" s="6"/>
      <c r="R111" s="6"/>
      <c r="S111" s="6"/>
      <c r="T111" s="10"/>
      <c r="U111" s="10"/>
      <c r="V111" s="10"/>
      <c r="W111" s="10"/>
      <c r="X111" s="10"/>
      <c r="Y111" s="10"/>
      <c r="Z111" s="10"/>
      <c r="AA111" s="10"/>
      <c r="AB111" s="10"/>
      <c r="AC111" s="10"/>
      <c r="AD111" s="10"/>
      <c r="AE111" s="10"/>
      <c r="AF111" s="10"/>
    </row>
    <row r="112" spans="1:32" ht="15.75" customHeight="1">
      <c r="A112" s="7">
        <v>348</v>
      </c>
      <c r="B112" s="6" t="s">
        <v>468</v>
      </c>
      <c r="C112" s="6"/>
      <c r="D112" s="9" t="s">
        <v>469</v>
      </c>
      <c r="E112" s="6" t="s">
        <v>317</v>
      </c>
      <c r="F112" s="6" t="s">
        <v>57</v>
      </c>
      <c r="G112" s="6" t="s">
        <v>113</v>
      </c>
      <c r="H112" s="6" t="s">
        <v>470</v>
      </c>
      <c r="I112" s="6">
        <v>61</v>
      </c>
      <c r="J112" s="6" t="s">
        <v>33</v>
      </c>
      <c r="K112" s="6" t="s">
        <v>34</v>
      </c>
      <c r="L112" s="6" t="s">
        <v>25</v>
      </c>
      <c r="M112" s="6" t="s">
        <v>36</v>
      </c>
      <c r="N112" s="6" t="s">
        <v>471</v>
      </c>
      <c r="O112" s="6"/>
      <c r="P112" s="6"/>
      <c r="Q112" s="6"/>
      <c r="R112" s="6"/>
      <c r="S112" s="6"/>
      <c r="T112" s="10"/>
      <c r="U112" s="10"/>
      <c r="V112" s="10"/>
      <c r="W112" s="10"/>
      <c r="X112" s="10"/>
      <c r="Y112" s="10"/>
      <c r="Z112" s="10"/>
      <c r="AA112" s="10"/>
      <c r="AB112" s="10"/>
      <c r="AC112" s="10"/>
      <c r="AD112" s="10"/>
      <c r="AE112" s="10"/>
      <c r="AF112" s="10"/>
    </row>
    <row r="113" spans="1:32" ht="15.75" customHeight="1">
      <c r="A113" s="7">
        <v>349</v>
      </c>
      <c r="B113" s="6" t="s">
        <v>472</v>
      </c>
      <c r="C113" s="6"/>
      <c r="D113" s="9" t="s">
        <v>473</v>
      </c>
      <c r="E113" s="6" t="s">
        <v>474</v>
      </c>
      <c r="F113" s="6" t="s">
        <v>57</v>
      </c>
      <c r="G113" s="6" t="s">
        <v>113</v>
      </c>
      <c r="H113" s="6" t="s">
        <v>475</v>
      </c>
      <c r="I113" s="6">
        <v>24</v>
      </c>
      <c r="J113" s="6" t="s">
        <v>100</v>
      </c>
      <c r="K113" s="6" t="s">
        <v>53</v>
      </c>
      <c r="L113" s="6" t="s">
        <v>25</v>
      </c>
      <c r="M113" s="6" t="s">
        <v>26</v>
      </c>
      <c r="N113" s="8" t="s">
        <v>476</v>
      </c>
      <c r="O113" s="6"/>
      <c r="P113" s="6"/>
      <c r="Q113" s="6"/>
      <c r="R113" s="6"/>
      <c r="S113" s="10"/>
      <c r="T113" s="10"/>
      <c r="U113" s="10"/>
      <c r="V113" s="10"/>
      <c r="W113" s="10"/>
      <c r="X113" s="10"/>
      <c r="Y113" s="10"/>
      <c r="Z113" s="10"/>
      <c r="AA113" s="10"/>
      <c r="AB113" s="10"/>
      <c r="AC113" s="10"/>
      <c r="AD113" s="10"/>
      <c r="AE113" s="10"/>
    </row>
    <row r="114" spans="1:32" ht="15.75" customHeight="1">
      <c r="A114" s="7">
        <v>359</v>
      </c>
      <c r="B114" s="6" t="s">
        <v>477</v>
      </c>
      <c r="C114" s="6"/>
      <c r="D114" s="9" t="s">
        <v>478</v>
      </c>
      <c r="E114" s="6" t="s">
        <v>365</v>
      </c>
      <c r="F114" s="6" t="s">
        <v>378</v>
      </c>
      <c r="G114" s="6" t="s">
        <v>479</v>
      </c>
      <c r="H114" s="6" t="s">
        <v>480</v>
      </c>
      <c r="I114" s="6">
        <v>95</v>
      </c>
      <c r="J114" s="6" t="s">
        <v>264</v>
      </c>
      <c r="K114" s="6" t="s">
        <v>41</v>
      </c>
      <c r="L114" s="6" t="s">
        <v>25</v>
      </c>
      <c r="M114" s="6" t="s">
        <v>26</v>
      </c>
      <c r="N114" s="6" t="s">
        <v>481</v>
      </c>
      <c r="O114" s="6" t="s">
        <v>36</v>
      </c>
      <c r="P114" s="6" t="s">
        <v>366</v>
      </c>
      <c r="Q114" s="6" t="s">
        <v>36</v>
      </c>
      <c r="R114" s="6"/>
      <c r="S114" s="6"/>
      <c r="T114" s="10"/>
      <c r="U114" s="10"/>
      <c r="V114" s="10"/>
      <c r="W114" s="10"/>
      <c r="X114" s="10"/>
      <c r="Y114" s="10"/>
      <c r="Z114" s="10"/>
      <c r="AA114" s="10"/>
      <c r="AB114" s="10"/>
      <c r="AC114" s="10"/>
      <c r="AD114" s="10"/>
      <c r="AE114" s="10"/>
      <c r="AF114" s="10"/>
    </row>
    <row r="115" spans="1:32" ht="15.75" customHeight="1">
      <c r="A115" s="7">
        <v>362</v>
      </c>
      <c r="B115" s="6" t="s">
        <v>482</v>
      </c>
      <c r="C115" s="6"/>
      <c r="D115" s="9" t="s">
        <v>483</v>
      </c>
      <c r="E115" s="6" t="s">
        <v>317</v>
      </c>
      <c r="F115" s="6" t="s">
        <v>173</v>
      </c>
      <c r="G115" s="6" t="s">
        <v>72</v>
      </c>
      <c r="H115" s="6" t="s">
        <v>391</v>
      </c>
      <c r="I115" s="6">
        <v>1</v>
      </c>
      <c r="J115" s="6" t="s">
        <v>264</v>
      </c>
      <c r="K115" s="6" t="s">
        <v>484</v>
      </c>
      <c r="L115" s="6" t="s">
        <v>111</v>
      </c>
      <c r="M115" s="6" t="s">
        <v>26</v>
      </c>
      <c r="N115" s="6" t="s">
        <v>427</v>
      </c>
      <c r="O115" s="6"/>
      <c r="P115" s="6"/>
      <c r="Q115" s="6" t="s">
        <v>36</v>
      </c>
      <c r="R115" s="6"/>
      <c r="S115" s="6"/>
      <c r="T115" s="10"/>
      <c r="U115" s="10"/>
      <c r="V115" s="10"/>
      <c r="W115" s="10"/>
      <c r="X115" s="10"/>
      <c r="Y115" s="10"/>
      <c r="Z115" s="10"/>
      <c r="AA115" s="10"/>
      <c r="AB115" s="10"/>
      <c r="AC115" s="10"/>
      <c r="AD115" s="10"/>
      <c r="AE115" s="10"/>
      <c r="AF115" s="10"/>
    </row>
    <row r="116" spans="1:32" ht="15.75" customHeight="1">
      <c r="A116" s="7">
        <v>364</v>
      </c>
      <c r="B116" s="6" t="s">
        <v>485</v>
      </c>
      <c r="C116" s="6"/>
      <c r="D116" s="9" t="s">
        <v>486</v>
      </c>
      <c r="E116" s="6" t="s">
        <v>361</v>
      </c>
      <c r="F116" s="6" t="s">
        <v>173</v>
      </c>
      <c r="G116" s="6" t="s">
        <v>487</v>
      </c>
      <c r="H116" s="6" t="s">
        <v>32</v>
      </c>
      <c r="I116" s="6">
        <v>2</v>
      </c>
      <c r="J116" s="6" t="s">
        <v>33</v>
      </c>
      <c r="K116" s="6" t="s">
        <v>24</v>
      </c>
      <c r="L116" s="6" t="s">
        <v>218</v>
      </c>
      <c r="M116" s="6" t="s">
        <v>26</v>
      </c>
      <c r="N116" s="6" t="s">
        <v>427</v>
      </c>
      <c r="O116" s="6"/>
      <c r="P116" s="6"/>
      <c r="Q116" s="6" t="s">
        <v>36</v>
      </c>
      <c r="R116" s="6"/>
      <c r="S116" s="6"/>
      <c r="T116" s="10"/>
      <c r="U116" s="10"/>
      <c r="V116" s="10"/>
      <c r="W116" s="10"/>
      <c r="X116" s="10"/>
      <c r="Y116" s="10"/>
      <c r="Z116" s="10"/>
      <c r="AA116" s="10"/>
      <c r="AB116" s="10"/>
      <c r="AC116" s="10"/>
      <c r="AD116" s="10"/>
      <c r="AE116" s="10"/>
      <c r="AF116" s="10"/>
    </row>
    <row r="117" spans="1:32" ht="15.75" customHeight="1">
      <c r="A117" s="7">
        <v>366</v>
      </c>
      <c r="B117" s="6" t="s">
        <v>488</v>
      </c>
      <c r="C117" s="6"/>
      <c r="D117" s="9" t="s">
        <v>489</v>
      </c>
      <c r="E117" s="6" t="s">
        <v>490</v>
      </c>
      <c r="F117" s="6" t="s">
        <v>57</v>
      </c>
      <c r="G117" s="6" t="s">
        <v>105</v>
      </c>
      <c r="H117" s="6" t="s">
        <v>491</v>
      </c>
      <c r="I117" s="6">
        <v>95</v>
      </c>
      <c r="J117" s="6" t="s">
        <v>33</v>
      </c>
      <c r="K117" s="6" t="s">
        <v>142</v>
      </c>
      <c r="L117" s="6" t="s">
        <v>25</v>
      </c>
      <c r="M117" s="6" t="s">
        <v>26</v>
      </c>
      <c r="N117" s="6" t="s">
        <v>427</v>
      </c>
      <c r="O117" s="6"/>
      <c r="P117" s="6"/>
      <c r="Q117" s="6"/>
      <c r="R117" s="6"/>
      <c r="S117" s="6"/>
      <c r="T117" s="10"/>
      <c r="U117" s="10"/>
      <c r="V117" s="10"/>
      <c r="W117" s="10"/>
      <c r="X117" s="10"/>
      <c r="Y117" s="10"/>
      <c r="Z117" s="10"/>
      <c r="AA117" s="10"/>
      <c r="AB117" s="10"/>
      <c r="AC117" s="10"/>
      <c r="AD117" s="10"/>
      <c r="AE117" s="10"/>
      <c r="AF117" s="10"/>
    </row>
    <row r="118" spans="1:32" ht="15.75" customHeight="1">
      <c r="A118" s="7">
        <v>388</v>
      </c>
      <c r="B118" s="6" t="s">
        <v>492</v>
      </c>
      <c r="C118" s="6"/>
      <c r="D118" s="9" t="s">
        <v>493</v>
      </c>
      <c r="E118" s="6" t="s">
        <v>377</v>
      </c>
      <c r="F118" s="6" t="s">
        <v>57</v>
      </c>
      <c r="G118" s="6" t="s">
        <v>63</v>
      </c>
      <c r="H118" s="6" t="s">
        <v>456</v>
      </c>
      <c r="I118" s="6">
        <v>53</v>
      </c>
      <c r="J118" s="6" t="s">
        <v>33</v>
      </c>
      <c r="K118" s="6" t="s">
        <v>34</v>
      </c>
      <c r="L118" s="6" t="s">
        <v>76</v>
      </c>
      <c r="M118" s="6" t="s">
        <v>36</v>
      </c>
      <c r="N118" s="6"/>
      <c r="O118" s="6"/>
      <c r="P118" s="6"/>
      <c r="Q118" s="6"/>
      <c r="R118" s="6"/>
      <c r="S118" s="6"/>
      <c r="T118" s="10"/>
      <c r="U118" s="10"/>
      <c r="V118" s="10"/>
      <c r="W118" s="10"/>
      <c r="X118" s="10"/>
      <c r="Y118" s="10"/>
      <c r="Z118" s="10"/>
      <c r="AA118" s="10"/>
      <c r="AB118" s="10"/>
      <c r="AC118" s="10"/>
      <c r="AD118" s="10"/>
      <c r="AE118" s="10"/>
      <c r="AF118" s="10"/>
    </row>
    <row r="119" spans="1:32" ht="15.75" customHeight="1">
      <c r="A119" s="7">
        <v>392</v>
      </c>
      <c r="B119" s="6" t="s">
        <v>494</v>
      </c>
      <c r="C119" s="6"/>
      <c r="D119" s="9" t="s">
        <v>495</v>
      </c>
      <c r="E119" s="6" t="s">
        <v>317</v>
      </c>
      <c r="F119" s="6" t="s">
        <v>20</v>
      </c>
      <c r="G119" s="6" t="s">
        <v>72</v>
      </c>
      <c r="H119" s="6" t="s">
        <v>496</v>
      </c>
      <c r="I119" s="6">
        <v>12</v>
      </c>
      <c r="J119" s="6" t="s">
        <v>33</v>
      </c>
      <c r="K119" s="6" t="s">
        <v>34</v>
      </c>
      <c r="L119" s="6" t="s">
        <v>111</v>
      </c>
      <c r="M119" s="6" t="s">
        <v>36</v>
      </c>
      <c r="N119" s="8" t="s">
        <v>127</v>
      </c>
      <c r="O119" s="6"/>
      <c r="P119" s="6"/>
      <c r="Q119" s="6"/>
      <c r="R119" s="6"/>
      <c r="S119" s="6"/>
      <c r="T119" s="10"/>
      <c r="U119" s="10"/>
      <c r="V119" s="10"/>
      <c r="W119" s="10"/>
      <c r="X119" s="10"/>
      <c r="Y119" s="10"/>
      <c r="Z119" s="10"/>
      <c r="AA119" s="10"/>
      <c r="AB119" s="10"/>
      <c r="AC119" s="10"/>
      <c r="AD119" s="10"/>
      <c r="AE119" s="10"/>
      <c r="AF119" s="10"/>
    </row>
    <row r="120" spans="1:32" ht="15.75" customHeight="1">
      <c r="A120" s="7">
        <v>393</v>
      </c>
      <c r="B120" s="6" t="s">
        <v>497</v>
      </c>
      <c r="C120" s="6"/>
      <c r="D120" s="9" t="s">
        <v>498</v>
      </c>
      <c r="E120" s="6" t="s">
        <v>317</v>
      </c>
      <c r="F120" s="6" t="s">
        <v>20</v>
      </c>
      <c r="G120" s="6" t="s">
        <v>72</v>
      </c>
      <c r="H120" s="6" t="s">
        <v>52</v>
      </c>
      <c r="I120" s="6">
        <v>2</v>
      </c>
      <c r="J120" s="6" t="s">
        <v>33</v>
      </c>
      <c r="K120" s="6" t="s">
        <v>34</v>
      </c>
      <c r="L120" s="6" t="s">
        <v>76</v>
      </c>
      <c r="M120" s="6" t="s">
        <v>36</v>
      </c>
      <c r="N120" s="6" t="s">
        <v>499</v>
      </c>
      <c r="O120" s="6" t="s">
        <v>36</v>
      </c>
      <c r="P120" s="8" t="s">
        <v>500</v>
      </c>
      <c r="Q120" s="6" t="s">
        <v>36</v>
      </c>
      <c r="R120" s="6"/>
      <c r="S120" s="6"/>
      <c r="T120" s="10"/>
      <c r="U120" s="10"/>
      <c r="V120" s="10"/>
      <c r="W120" s="10"/>
      <c r="X120" s="10"/>
      <c r="Y120" s="10"/>
      <c r="Z120" s="10"/>
      <c r="AA120" s="10"/>
      <c r="AB120" s="10"/>
      <c r="AC120" s="10"/>
      <c r="AD120" s="10"/>
      <c r="AE120" s="10"/>
      <c r="AF120" s="10"/>
    </row>
    <row r="121" spans="1:32" ht="15.75" customHeight="1">
      <c r="A121" s="7">
        <v>401</v>
      </c>
      <c r="B121" s="6" t="s">
        <v>501</v>
      </c>
      <c r="C121" s="6"/>
      <c r="D121" s="9" t="s">
        <v>502</v>
      </c>
      <c r="E121" s="6" t="s">
        <v>365</v>
      </c>
      <c r="F121" s="6" t="s">
        <v>20</v>
      </c>
      <c r="G121" s="6" t="s">
        <v>113</v>
      </c>
      <c r="H121" s="6" t="s">
        <v>52</v>
      </c>
      <c r="I121" s="6">
        <v>2</v>
      </c>
      <c r="J121" s="6" t="s">
        <v>33</v>
      </c>
      <c r="K121" s="6" t="s">
        <v>131</v>
      </c>
      <c r="L121" s="6" t="s">
        <v>25</v>
      </c>
      <c r="M121" s="6" t="s">
        <v>36</v>
      </c>
      <c r="N121" s="8" t="s">
        <v>503</v>
      </c>
      <c r="O121" s="6" t="s">
        <v>36</v>
      </c>
      <c r="P121" s="6" t="s">
        <v>366</v>
      </c>
      <c r="Q121" s="6" t="s">
        <v>36</v>
      </c>
      <c r="R121" s="6"/>
      <c r="S121" s="6"/>
      <c r="T121" s="10"/>
      <c r="U121" s="10"/>
      <c r="V121" s="10"/>
      <c r="W121" s="10"/>
      <c r="X121" s="10"/>
      <c r="Y121" s="10"/>
      <c r="Z121" s="10"/>
      <c r="AA121" s="10"/>
      <c r="AB121" s="10"/>
      <c r="AC121" s="10"/>
      <c r="AD121" s="10"/>
      <c r="AE121" s="10"/>
      <c r="AF121" s="10"/>
    </row>
    <row r="122" spans="1:32" ht="15.75" customHeight="1">
      <c r="A122" s="7">
        <v>405</v>
      </c>
      <c r="B122" s="6" t="s">
        <v>504</v>
      </c>
      <c r="C122" s="6"/>
      <c r="D122" s="9" t="s">
        <v>505</v>
      </c>
      <c r="E122" s="6" t="s">
        <v>506</v>
      </c>
      <c r="F122" s="6" t="s">
        <v>30</v>
      </c>
      <c r="G122" s="6" t="s">
        <v>105</v>
      </c>
      <c r="H122" s="14" t="s">
        <v>507</v>
      </c>
      <c r="I122" s="6">
        <v>133</v>
      </c>
      <c r="J122" s="6" t="s">
        <v>33</v>
      </c>
      <c r="K122" s="6" t="s">
        <v>156</v>
      </c>
      <c r="L122" s="6" t="s">
        <v>25</v>
      </c>
      <c r="M122" s="6" t="s">
        <v>36</v>
      </c>
      <c r="N122" s="8" t="s">
        <v>503</v>
      </c>
      <c r="O122" s="6"/>
      <c r="P122" s="6"/>
      <c r="Q122" s="6" t="s">
        <v>36</v>
      </c>
      <c r="R122" s="6"/>
      <c r="S122" s="6"/>
      <c r="T122" s="10"/>
      <c r="U122" s="10"/>
      <c r="V122" s="10"/>
      <c r="W122" s="10"/>
      <c r="X122" s="10"/>
      <c r="Y122" s="10"/>
      <c r="Z122" s="10"/>
      <c r="AA122" s="10"/>
      <c r="AB122" s="10"/>
      <c r="AC122" s="10"/>
      <c r="AD122" s="10"/>
      <c r="AE122" s="10"/>
      <c r="AF122" s="10"/>
    </row>
    <row r="123" spans="1:32" ht="15.75" customHeight="1">
      <c r="A123" s="7">
        <v>410</v>
      </c>
      <c r="B123" s="6" t="s">
        <v>508</v>
      </c>
      <c r="C123" s="6"/>
      <c r="D123" s="9" t="s">
        <v>509</v>
      </c>
      <c r="E123" s="6" t="s">
        <v>163</v>
      </c>
      <c r="F123" s="6" t="s">
        <v>30</v>
      </c>
      <c r="G123" s="6" t="s">
        <v>510</v>
      </c>
      <c r="H123" s="12" t="s">
        <v>94</v>
      </c>
      <c r="I123" s="6">
        <v>426</v>
      </c>
      <c r="J123" s="6" t="s">
        <v>33</v>
      </c>
      <c r="K123" s="6" t="s">
        <v>34</v>
      </c>
      <c r="L123" s="6" t="s">
        <v>511</v>
      </c>
      <c r="M123" s="6" t="s">
        <v>36</v>
      </c>
      <c r="N123" s="6"/>
      <c r="O123" s="6"/>
      <c r="P123" s="6"/>
      <c r="Q123" s="6"/>
      <c r="R123" s="6"/>
      <c r="S123" s="6"/>
      <c r="T123" s="10"/>
      <c r="U123" s="10"/>
      <c r="V123" s="10"/>
      <c r="W123" s="10"/>
      <c r="X123" s="10"/>
      <c r="Y123" s="10"/>
      <c r="Z123" s="10"/>
      <c r="AA123" s="10"/>
      <c r="AB123" s="10"/>
      <c r="AC123" s="10"/>
      <c r="AD123" s="10"/>
      <c r="AE123" s="10"/>
      <c r="AF123" s="10"/>
    </row>
    <row r="124" spans="1:32" ht="15.75" customHeight="1">
      <c r="A124" s="7">
        <v>411</v>
      </c>
      <c r="B124" s="6" t="s">
        <v>512</v>
      </c>
      <c r="C124" s="6"/>
      <c r="D124" s="9" t="s">
        <v>513</v>
      </c>
      <c r="E124" s="6" t="s">
        <v>514</v>
      </c>
      <c r="F124" s="6" t="s">
        <v>20</v>
      </c>
      <c r="G124" s="6" t="s">
        <v>515</v>
      </c>
      <c r="H124" s="14" t="s">
        <v>516</v>
      </c>
      <c r="I124" s="6">
        <v>86</v>
      </c>
      <c r="J124" s="6" t="s">
        <v>33</v>
      </c>
      <c r="K124" s="6" t="s">
        <v>34</v>
      </c>
      <c r="L124" s="6" t="s">
        <v>25</v>
      </c>
      <c r="M124" s="6" t="s">
        <v>36</v>
      </c>
      <c r="N124" s="8" t="s">
        <v>127</v>
      </c>
      <c r="O124" s="6"/>
      <c r="P124" s="6"/>
      <c r="Q124" s="6" t="s">
        <v>36</v>
      </c>
      <c r="R124" s="6"/>
      <c r="S124" s="6"/>
      <c r="T124" s="10"/>
      <c r="U124" s="10"/>
      <c r="V124" s="10"/>
      <c r="W124" s="10"/>
      <c r="X124" s="10"/>
      <c r="Y124" s="10"/>
      <c r="Z124" s="10"/>
      <c r="AA124" s="10"/>
      <c r="AB124" s="10"/>
      <c r="AC124" s="10"/>
      <c r="AD124" s="10"/>
      <c r="AE124" s="10"/>
      <c r="AF124" s="10"/>
    </row>
    <row r="125" spans="1:32" ht="15.75" customHeight="1">
      <c r="A125" s="7">
        <v>412</v>
      </c>
      <c r="B125" s="6" t="s">
        <v>517</v>
      </c>
      <c r="C125" s="6"/>
      <c r="D125" s="9" t="s">
        <v>518</v>
      </c>
      <c r="E125" s="6" t="s">
        <v>519</v>
      </c>
      <c r="F125" s="6" t="s">
        <v>80</v>
      </c>
      <c r="G125" s="6" t="s">
        <v>105</v>
      </c>
      <c r="H125" s="6" t="s">
        <v>520</v>
      </c>
      <c r="I125" s="6">
        <v>62</v>
      </c>
      <c r="J125" s="6" t="s">
        <v>264</v>
      </c>
      <c r="K125" s="6" t="s">
        <v>34</v>
      </c>
      <c r="L125" s="6" t="s">
        <v>25</v>
      </c>
      <c r="M125" s="6" t="s">
        <v>26</v>
      </c>
      <c r="N125" s="6" t="s">
        <v>521</v>
      </c>
      <c r="O125" s="6"/>
      <c r="P125" s="6"/>
      <c r="Q125" s="6"/>
      <c r="R125" s="6"/>
      <c r="S125" s="6"/>
      <c r="T125" s="10"/>
      <c r="U125" s="10"/>
      <c r="V125" s="10"/>
      <c r="W125" s="10"/>
      <c r="X125" s="10"/>
      <c r="Y125" s="10"/>
      <c r="Z125" s="10"/>
      <c r="AA125" s="10"/>
      <c r="AB125" s="10"/>
      <c r="AC125" s="10"/>
      <c r="AD125" s="10"/>
      <c r="AE125" s="10"/>
      <c r="AF125" s="10"/>
    </row>
    <row r="126" spans="1:32" ht="15.75" customHeight="1">
      <c r="A126" s="7">
        <v>415</v>
      </c>
      <c r="B126" s="6" t="s">
        <v>522</v>
      </c>
      <c r="C126" s="6"/>
      <c r="D126" s="9" t="s">
        <v>523</v>
      </c>
      <c r="E126" s="6" t="s">
        <v>524</v>
      </c>
      <c r="F126" s="6"/>
      <c r="G126" s="6" t="s">
        <v>525</v>
      </c>
      <c r="H126" s="6" t="s">
        <v>526</v>
      </c>
      <c r="I126" s="6"/>
      <c r="J126" s="6" t="s">
        <v>74</v>
      </c>
      <c r="K126" s="6" t="s">
        <v>74</v>
      </c>
      <c r="L126" s="6" t="s">
        <v>131</v>
      </c>
      <c r="M126" s="6" t="s">
        <v>36</v>
      </c>
      <c r="N126" s="6"/>
      <c r="O126" s="6"/>
      <c r="P126" s="6"/>
      <c r="Q126" s="6"/>
      <c r="R126" s="6"/>
      <c r="S126" s="6"/>
      <c r="T126" s="10"/>
      <c r="U126" s="10"/>
      <c r="V126" s="10"/>
      <c r="W126" s="10"/>
      <c r="X126" s="10"/>
      <c r="Y126" s="10"/>
      <c r="Z126" s="10"/>
      <c r="AA126" s="10"/>
      <c r="AB126" s="10"/>
      <c r="AC126" s="10"/>
      <c r="AD126" s="10"/>
      <c r="AE126" s="10"/>
      <c r="AF126" s="10"/>
    </row>
    <row r="127" spans="1:32" ht="15.75" customHeight="1">
      <c r="A127" s="7">
        <v>416</v>
      </c>
      <c r="B127" s="6" t="s">
        <v>527</v>
      </c>
      <c r="C127" s="6"/>
      <c r="D127" s="9" t="s">
        <v>528</v>
      </c>
      <c r="E127" s="6" t="s">
        <v>377</v>
      </c>
      <c r="F127" s="6" t="s">
        <v>57</v>
      </c>
      <c r="G127" s="6" t="s">
        <v>113</v>
      </c>
      <c r="H127" s="6" t="s">
        <v>119</v>
      </c>
      <c r="I127" s="6">
        <v>42</v>
      </c>
      <c r="J127" s="6" t="s">
        <v>130</v>
      </c>
      <c r="K127" s="6" t="s">
        <v>34</v>
      </c>
      <c r="L127" s="6" t="s">
        <v>25</v>
      </c>
      <c r="M127" s="6" t="s">
        <v>26</v>
      </c>
      <c r="N127" s="6" t="s">
        <v>529</v>
      </c>
      <c r="O127" s="6"/>
      <c r="P127" s="6"/>
      <c r="Q127" s="6"/>
      <c r="R127" s="6"/>
      <c r="S127" s="6"/>
      <c r="T127" s="10"/>
      <c r="U127" s="10"/>
      <c r="V127" s="10"/>
      <c r="W127" s="10"/>
      <c r="X127" s="10"/>
      <c r="Y127" s="10"/>
      <c r="Z127" s="10"/>
      <c r="AA127" s="10"/>
      <c r="AB127" s="10"/>
      <c r="AC127" s="10"/>
      <c r="AD127" s="10"/>
      <c r="AE127" s="10"/>
      <c r="AF127" s="10"/>
    </row>
    <row r="128" spans="1:32" ht="15.75" customHeight="1">
      <c r="A128" s="7">
        <v>418</v>
      </c>
      <c r="B128" s="6" t="s">
        <v>530</v>
      </c>
      <c r="C128" s="6"/>
      <c r="D128" s="9" t="s">
        <v>531</v>
      </c>
      <c r="E128" s="6" t="s">
        <v>317</v>
      </c>
      <c r="F128" s="6" t="s">
        <v>57</v>
      </c>
      <c r="G128" s="6" t="s">
        <v>515</v>
      </c>
      <c r="H128" s="6" t="s">
        <v>532</v>
      </c>
      <c r="I128" s="6"/>
      <c r="J128" s="6" t="s">
        <v>74</v>
      </c>
      <c r="K128" s="6" t="s">
        <v>74</v>
      </c>
      <c r="L128" s="6" t="s">
        <v>131</v>
      </c>
      <c r="M128" s="6"/>
      <c r="N128" s="6" t="s">
        <v>533</v>
      </c>
      <c r="O128" s="6" t="s">
        <v>36</v>
      </c>
      <c r="P128" s="6" t="s">
        <v>366</v>
      </c>
      <c r="Q128" s="6"/>
      <c r="R128" s="6"/>
      <c r="S128" s="6"/>
      <c r="T128" s="10"/>
      <c r="U128" s="10"/>
      <c r="V128" s="10"/>
      <c r="W128" s="10"/>
      <c r="X128" s="10"/>
      <c r="Y128" s="10"/>
      <c r="Z128" s="10"/>
      <c r="AA128" s="10"/>
      <c r="AB128" s="10"/>
      <c r="AC128" s="10"/>
      <c r="AD128" s="10"/>
      <c r="AE128" s="10"/>
      <c r="AF128" s="10"/>
    </row>
    <row r="129" spans="1:32" ht="15.75" customHeight="1">
      <c r="A129" s="7">
        <v>420</v>
      </c>
      <c r="B129" s="6" t="s">
        <v>534</v>
      </c>
      <c r="C129" s="6"/>
      <c r="D129" s="9" t="s">
        <v>535</v>
      </c>
      <c r="E129" s="6" t="s">
        <v>536</v>
      </c>
      <c r="F129" s="6" t="s">
        <v>80</v>
      </c>
      <c r="G129" s="6" t="s">
        <v>58</v>
      </c>
      <c r="H129" s="6" t="s">
        <v>537</v>
      </c>
      <c r="I129" s="6">
        <v>4087</v>
      </c>
      <c r="J129" s="6" t="s">
        <v>100</v>
      </c>
      <c r="K129" s="6" t="s">
        <v>399</v>
      </c>
      <c r="L129" s="6" t="s">
        <v>538</v>
      </c>
      <c r="M129" s="6" t="s">
        <v>36</v>
      </c>
      <c r="N129" s="6" t="s">
        <v>539</v>
      </c>
      <c r="O129" s="6"/>
      <c r="P129" s="6"/>
      <c r="Q129" s="6"/>
      <c r="R129" s="6"/>
      <c r="S129" s="6"/>
      <c r="T129" s="10"/>
      <c r="U129" s="10"/>
      <c r="V129" s="10"/>
      <c r="W129" s="10"/>
      <c r="X129" s="10"/>
      <c r="Y129" s="10"/>
      <c r="Z129" s="10"/>
      <c r="AA129" s="10"/>
      <c r="AB129" s="10"/>
      <c r="AC129" s="10"/>
      <c r="AD129" s="10"/>
      <c r="AE129" s="10"/>
      <c r="AF129" s="10"/>
    </row>
    <row r="130" spans="1:32" ht="15.75" customHeight="1">
      <c r="A130" s="7">
        <v>422</v>
      </c>
      <c r="B130" s="6" t="s">
        <v>540</v>
      </c>
      <c r="C130" s="6"/>
      <c r="D130" s="6"/>
      <c r="E130" s="6" t="s">
        <v>322</v>
      </c>
      <c r="F130" s="6" t="s">
        <v>80</v>
      </c>
      <c r="G130" s="6" t="s">
        <v>541</v>
      </c>
      <c r="H130" s="6" t="s">
        <v>542</v>
      </c>
      <c r="I130" s="6">
        <v>76</v>
      </c>
      <c r="J130" s="6" t="s">
        <v>264</v>
      </c>
      <c r="K130" s="6" t="s">
        <v>543</v>
      </c>
      <c r="L130" s="6" t="s">
        <v>76</v>
      </c>
      <c r="M130" s="6" t="s">
        <v>36</v>
      </c>
      <c r="N130" s="6"/>
      <c r="O130" s="6"/>
      <c r="P130" s="6"/>
      <c r="Q130" s="6"/>
      <c r="R130" s="6"/>
      <c r="S130" s="6"/>
      <c r="T130" s="10"/>
      <c r="U130" s="10"/>
      <c r="V130" s="10"/>
      <c r="W130" s="10"/>
      <c r="X130" s="10"/>
      <c r="Y130" s="10"/>
      <c r="Z130" s="10"/>
      <c r="AA130" s="10"/>
      <c r="AB130" s="10"/>
      <c r="AC130" s="10"/>
      <c r="AD130" s="10"/>
      <c r="AE130" s="10"/>
      <c r="AF130" s="10"/>
    </row>
    <row r="131" spans="1:32" ht="15.75" customHeight="1">
      <c r="A131" s="7">
        <v>424</v>
      </c>
      <c r="B131" s="6" t="s">
        <v>544</v>
      </c>
      <c r="C131" s="6"/>
      <c r="D131" s="9" t="s">
        <v>545</v>
      </c>
      <c r="E131" s="6" t="s">
        <v>546</v>
      </c>
      <c r="F131" s="6" t="s">
        <v>80</v>
      </c>
      <c r="G131" s="6" t="s">
        <v>547</v>
      </c>
      <c r="H131" s="6" t="s">
        <v>548</v>
      </c>
      <c r="I131" s="6">
        <v>32</v>
      </c>
      <c r="J131" s="6" t="s">
        <v>549</v>
      </c>
      <c r="K131" s="6" t="s">
        <v>399</v>
      </c>
      <c r="L131" s="6" t="s">
        <v>25</v>
      </c>
      <c r="M131" s="6" t="s">
        <v>36</v>
      </c>
      <c r="N131" s="6" t="s">
        <v>550</v>
      </c>
      <c r="O131" s="6"/>
      <c r="P131" s="6"/>
      <c r="Q131" s="6"/>
      <c r="R131" s="6"/>
      <c r="S131" s="6"/>
      <c r="T131" s="10"/>
      <c r="U131" s="10"/>
      <c r="V131" s="10"/>
      <c r="W131" s="10"/>
      <c r="X131" s="10"/>
      <c r="Y131" s="10"/>
      <c r="Z131" s="10"/>
      <c r="AA131" s="10"/>
      <c r="AB131" s="10"/>
      <c r="AC131" s="10"/>
      <c r="AD131" s="10"/>
      <c r="AE131" s="10"/>
      <c r="AF131" s="10"/>
    </row>
    <row r="132" spans="1:32" ht="15.75" customHeight="1">
      <c r="A132" s="7">
        <v>425</v>
      </c>
      <c r="B132" s="6" t="s">
        <v>551</v>
      </c>
      <c r="C132" s="6"/>
      <c r="D132" s="9" t="s">
        <v>552</v>
      </c>
      <c r="E132" s="6" t="s">
        <v>553</v>
      </c>
      <c r="F132" s="6" t="s">
        <v>80</v>
      </c>
      <c r="G132" s="6" t="s">
        <v>58</v>
      </c>
      <c r="H132" s="6" t="s">
        <v>52</v>
      </c>
      <c r="I132" s="6">
        <v>203</v>
      </c>
      <c r="J132" s="6" t="s">
        <v>33</v>
      </c>
      <c r="K132" s="6" t="s">
        <v>41</v>
      </c>
      <c r="L132" s="6" t="s">
        <v>95</v>
      </c>
      <c r="M132" s="6" t="s">
        <v>36</v>
      </c>
      <c r="N132" s="6" t="s">
        <v>554</v>
      </c>
      <c r="O132" s="6"/>
      <c r="P132" s="6"/>
      <c r="Q132" s="6"/>
      <c r="R132" s="6"/>
      <c r="S132" s="6"/>
      <c r="T132" s="10"/>
      <c r="U132" s="10"/>
      <c r="V132" s="10"/>
      <c r="W132" s="10"/>
      <c r="X132" s="10"/>
      <c r="Y132" s="10"/>
      <c r="Z132" s="10"/>
      <c r="AA132" s="10"/>
      <c r="AB132" s="10"/>
      <c r="AC132" s="10"/>
      <c r="AD132" s="10"/>
      <c r="AE132" s="10"/>
      <c r="AF132" s="10"/>
    </row>
    <row r="133" spans="1:32" ht="15.75" customHeight="1">
      <c r="A133" s="7">
        <v>426</v>
      </c>
      <c r="B133" s="6" t="s">
        <v>555</v>
      </c>
      <c r="C133" s="6"/>
      <c r="D133" s="9" t="s">
        <v>556</v>
      </c>
      <c r="E133" s="6" t="s">
        <v>557</v>
      </c>
      <c r="F133" s="6" t="s">
        <v>30</v>
      </c>
      <c r="G133" s="6" t="s">
        <v>558</v>
      </c>
      <c r="H133" s="6" t="s">
        <v>346</v>
      </c>
      <c r="I133" s="6">
        <v>53</v>
      </c>
      <c r="J133" s="6" t="s">
        <v>33</v>
      </c>
      <c r="K133" s="6" t="s">
        <v>41</v>
      </c>
      <c r="L133" s="6" t="s">
        <v>35</v>
      </c>
      <c r="M133" s="6" t="s">
        <v>36</v>
      </c>
      <c r="N133" s="8" t="s">
        <v>559</v>
      </c>
      <c r="O133" s="6" t="s">
        <v>36</v>
      </c>
      <c r="P133" s="6" t="s">
        <v>560</v>
      </c>
      <c r="Q133" s="6"/>
      <c r="R133" s="6"/>
      <c r="S133" s="6"/>
      <c r="T133" s="10"/>
      <c r="U133" s="10"/>
      <c r="V133" s="10"/>
      <c r="W133" s="10"/>
      <c r="X133" s="10"/>
      <c r="Y133" s="10"/>
      <c r="Z133" s="10"/>
      <c r="AA133" s="10"/>
      <c r="AB133" s="10"/>
      <c r="AC133" s="10"/>
      <c r="AD133" s="10"/>
      <c r="AE133" s="10"/>
      <c r="AF133" s="10"/>
    </row>
    <row r="134" spans="1:32" ht="15.75" customHeight="1">
      <c r="A134" s="7">
        <v>428</v>
      </c>
      <c r="B134" s="6" t="s">
        <v>561</v>
      </c>
      <c r="C134" s="6"/>
      <c r="D134" s="9" t="s">
        <v>562</v>
      </c>
      <c r="E134" s="6" t="s">
        <v>563</v>
      </c>
      <c r="F134" s="6" t="s">
        <v>57</v>
      </c>
      <c r="G134" s="6" t="s">
        <v>98</v>
      </c>
      <c r="H134" s="14" t="s">
        <v>564</v>
      </c>
      <c r="I134" s="6">
        <v>69</v>
      </c>
      <c r="J134" s="6" t="s">
        <v>130</v>
      </c>
      <c r="K134" s="6" t="s">
        <v>403</v>
      </c>
      <c r="L134" s="6" t="s">
        <v>25</v>
      </c>
      <c r="M134" s="6" t="s">
        <v>26</v>
      </c>
      <c r="N134" s="8" t="s">
        <v>565</v>
      </c>
      <c r="O134" s="6"/>
      <c r="P134" s="6"/>
      <c r="Q134" s="6"/>
      <c r="R134" s="6"/>
      <c r="S134" s="6"/>
      <c r="T134" s="10"/>
      <c r="U134" s="10"/>
      <c r="V134" s="10"/>
      <c r="W134" s="10"/>
      <c r="X134" s="10"/>
      <c r="Y134" s="10"/>
      <c r="Z134" s="10"/>
      <c r="AA134" s="10"/>
      <c r="AB134" s="10"/>
      <c r="AC134" s="10"/>
      <c r="AD134" s="10"/>
      <c r="AE134" s="10"/>
      <c r="AF134" s="10"/>
    </row>
    <row r="135" spans="1:32" ht="15.75" customHeight="1">
      <c r="A135" s="7">
        <v>434</v>
      </c>
      <c r="B135" s="6" t="s">
        <v>566</v>
      </c>
      <c r="C135" s="6"/>
      <c r="D135" s="9" t="s">
        <v>567</v>
      </c>
      <c r="E135" s="6" t="s">
        <v>568</v>
      </c>
      <c r="F135" s="6" t="s">
        <v>318</v>
      </c>
      <c r="G135" s="6" t="s">
        <v>569</v>
      </c>
      <c r="H135" s="6" t="s">
        <v>326</v>
      </c>
      <c r="I135" s="6">
        <v>61</v>
      </c>
      <c r="J135" s="6" t="s">
        <v>33</v>
      </c>
      <c r="K135" s="6" t="s">
        <v>570</v>
      </c>
      <c r="L135" s="6" t="s">
        <v>25</v>
      </c>
      <c r="M135" s="6" t="s">
        <v>36</v>
      </c>
      <c r="N135" s="8" t="s">
        <v>127</v>
      </c>
      <c r="O135" s="6"/>
      <c r="P135" s="6"/>
      <c r="Q135" s="6"/>
      <c r="R135" s="6"/>
      <c r="S135" s="6"/>
      <c r="T135" s="10"/>
      <c r="U135" s="10"/>
      <c r="V135" s="10"/>
      <c r="W135" s="10"/>
      <c r="X135" s="10"/>
      <c r="Y135" s="10"/>
      <c r="Z135" s="10"/>
      <c r="AA135" s="10"/>
      <c r="AB135" s="10"/>
      <c r="AC135" s="10"/>
      <c r="AD135" s="10"/>
      <c r="AE135" s="10"/>
      <c r="AF135" s="10"/>
    </row>
    <row r="136" spans="1:32" ht="15.75" customHeight="1">
      <c r="A136" s="7">
        <v>438</v>
      </c>
      <c r="B136" s="6" t="s">
        <v>571</v>
      </c>
      <c r="C136" s="6"/>
      <c r="D136" s="9" t="s">
        <v>572</v>
      </c>
      <c r="E136" s="6" t="s">
        <v>573</v>
      </c>
      <c r="F136" s="6" t="s">
        <v>20</v>
      </c>
      <c r="G136" s="6" t="s">
        <v>46</v>
      </c>
      <c r="H136" s="6" t="s">
        <v>32</v>
      </c>
      <c r="I136" s="6">
        <v>1</v>
      </c>
      <c r="J136" s="6" t="s">
        <v>33</v>
      </c>
      <c r="K136" s="6" t="s">
        <v>24</v>
      </c>
      <c r="L136" s="6" t="s">
        <v>25</v>
      </c>
      <c r="M136" s="6" t="s">
        <v>36</v>
      </c>
      <c r="N136" s="6"/>
      <c r="O136" s="6"/>
      <c r="P136" s="6"/>
      <c r="Q136" s="6" t="s">
        <v>36</v>
      </c>
      <c r="R136" s="6"/>
      <c r="S136" s="6"/>
      <c r="T136" s="10"/>
      <c r="U136" s="10"/>
      <c r="V136" s="10"/>
      <c r="W136" s="10"/>
      <c r="X136" s="10"/>
      <c r="Y136" s="10"/>
      <c r="Z136" s="10"/>
      <c r="AA136" s="10"/>
      <c r="AB136" s="10"/>
      <c r="AC136" s="10"/>
      <c r="AD136" s="10"/>
      <c r="AE136" s="10"/>
      <c r="AF136" s="10"/>
    </row>
    <row r="137" spans="1:32" ht="15.75" customHeight="1">
      <c r="A137" s="7">
        <v>440</v>
      </c>
      <c r="B137" s="6" t="s">
        <v>574</v>
      </c>
      <c r="C137" s="6"/>
      <c r="D137" s="9" t="s">
        <v>575</v>
      </c>
      <c r="E137" s="6" t="s">
        <v>576</v>
      </c>
      <c r="F137" s="6" t="s">
        <v>80</v>
      </c>
      <c r="G137" s="6" t="s">
        <v>105</v>
      </c>
      <c r="H137" s="6" t="s">
        <v>577</v>
      </c>
      <c r="I137" s="6">
        <v>100</v>
      </c>
      <c r="J137" s="6" t="s">
        <v>100</v>
      </c>
      <c r="K137" s="6" t="s">
        <v>156</v>
      </c>
      <c r="L137" s="6" t="s">
        <v>25</v>
      </c>
      <c r="M137" s="6" t="s">
        <v>36</v>
      </c>
      <c r="N137" s="6" t="s">
        <v>578</v>
      </c>
      <c r="O137" s="6"/>
      <c r="P137" s="6"/>
      <c r="Q137" s="6" t="s">
        <v>36</v>
      </c>
      <c r="R137" s="6"/>
      <c r="S137" s="6"/>
      <c r="T137" s="10"/>
      <c r="U137" s="10"/>
      <c r="V137" s="10"/>
      <c r="W137" s="10"/>
      <c r="X137" s="10"/>
      <c r="Y137" s="10"/>
      <c r="Z137" s="10"/>
      <c r="AA137" s="10"/>
      <c r="AB137" s="10"/>
      <c r="AC137" s="10"/>
      <c r="AD137" s="10"/>
      <c r="AE137" s="10"/>
      <c r="AF137" s="10"/>
    </row>
    <row r="138" spans="1:32" ht="15.75" customHeight="1">
      <c r="A138" s="7">
        <v>448</v>
      </c>
      <c r="B138" s="6" t="s">
        <v>579</v>
      </c>
      <c r="C138" s="6"/>
      <c r="D138" s="9" t="s">
        <v>580</v>
      </c>
      <c r="E138" s="6" t="s">
        <v>581</v>
      </c>
      <c r="F138" s="6" t="s">
        <v>20</v>
      </c>
      <c r="G138" s="6" t="s">
        <v>582</v>
      </c>
      <c r="H138" s="6" t="s">
        <v>583</v>
      </c>
      <c r="I138" s="6">
        <v>78</v>
      </c>
      <c r="J138" s="6" t="s">
        <v>33</v>
      </c>
      <c r="K138" s="6" t="s">
        <v>426</v>
      </c>
      <c r="L138" s="6" t="s">
        <v>25</v>
      </c>
      <c r="M138" s="6" t="s">
        <v>36</v>
      </c>
      <c r="N138" s="6"/>
      <c r="O138" s="6"/>
      <c r="P138" s="6"/>
      <c r="Q138" s="6"/>
      <c r="R138" s="6"/>
      <c r="S138" s="6"/>
      <c r="T138" s="10"/>
      <c r="U138" s="10"/>
      <c r="V138" s="10"/>
      <c r="W138" s="10"/>
      <c r="X138" s="10"/>
      <c r="Y138" s="10"/>
      <c r="Z138" s="10"/>
      <c r="AA138" s="10"/>
      <c r="AB138" s="10"/>
      <c r="AC138" s="10"/>
      <c r="AD138" s="10"/>
      <c r="AE138" s="10"/>
      <c r="AF138" s="10"/>
    </row>
    <row r="139" spans="1:32" ht="15.75" customHeight="1">
      <c r="A139" s="7">
        <v>449</v>
      </c>
      <c r="B139" s="6" t="s">
        <v>584</v>
      </c>
      <c r="C139" s="6"/>
      <c r="D139" s="6"/>
      <c r="E139" s="6" t="s">
        <v>585</v>
      </c>
      <c r="F139" s="6" t="s">
        <v>20</v>
      </c>
      <c r="G139" s="6" t="s">
        <v>586</v>
      </c>
      <c r="H139" s="6" t="s">
        <v>587</v>
      </c>
      <c r="I139" s="6">
        <v>74</v>
      </c>
      <c r="J139" s="6" t="s">
        <v>33</v>
      </c>
      <c r="K139" s="6" t="s">
        <v>131</v>
      </c>
      <c r="L139" s="6" t="s">
        <v>76</v>
      </c>
      <c r="M139" s="6" t="s">
        <v>36</v>
      </c>
      <c r="N139" s="22" t="s">
        <v>588</v>
      </c>
      <c r="O139" s="6"/>
      <c r="P139" s="6"/>
      <c r="Q139" s="6" t="s">
        <v>36</v>
      </c>
      <c r="R139" s="6"/>
      <c r="S139" s="6"/>
      <c r="T139" s="10"/>
      <c r="U139" s="10"/>
      <c r="V139" s="10"/>
      <c r="W139" s="10"/>
      <c r="X139" s="10"/>
      <c r="Y139" s="10"/>
      <c r="Z139" s="10"/>
      <c r="AA139" s="10"/>
      <c r="AB139" s="10"/>
      <c r="AC139" s="10"/>
      <c r="AD139" s="10"/>
      <c r="AE139" s="10"/>
      <c r="AF139" s="10"/>
    </row>
    <row r="140" spans="1:32" ht="15.75" customHeight="1">
      <c r="A140" s="7">
        <v>453</v>
      </c>
      <c r="B140" s="6" t="s">
        <v>589</v>
      </c>
      <c r="C140" s="6"/>
      <c r="D140" s="9" t="s">
        <v>590</v>
      </c>
      <c r="E140" s="6" t="s">
        <v>591</v>
      </c>
      <c r="F140" s="6" t="s">
        <v>20</v>
      </c>
      <c r="G140" s="6" t="s">
        <v>592</v>
      </c>
      <c r="H140" s="6" t="s">
        <v>593</v>
      </c>
      <c r="I140" s="6">
        <v>349</v>
      </c>
      <c r="J140" s="6" t="s">
        <v>33</v>
      </c>
      <c r="K140" s="6" t="s">
        <v>10</v>
      </c>
      <c r="L140" s="6" t="s">
        <v>76</v>
      </c>
      <c r="M140" s="6" t="s">
        <v>36</v>
      </c>
      <c r="N140" s="6" t="s">
        <v>594</v>
      </c>
      <c r="O140" s="6"/>
      <c r="P140" s="6"/>
      <c r="Q140" s="6" t="s">
        <v>36</v>
      </c>
      <c r="R140" s="6"/>
      <c r="S140" s="6"/>
      <c r="T140" s="10"/>
      <c r="U140" s="10"/>
      <c r="V140" s="10"/>
      <c r="W140" s="10"/>
      <c r="X140" s="10"/>
      <c r="Y140" s="10"/>
      <c r="Z140" s="10"/>
      <c r="AA140" s="10"/>
      <c r="AB140" s="10"/>
      <c r="AC140" s="10"/>
      <c r="AD140" s="10"/>
      <c r="AE140" s="10"/>
      <c r="AF140" s="10"/>
    </row>
    <row r="141" spans="1:32" ht="15.75" customHeight="1">
      <c r="A141" s="7">
        <v>455</v>
      </c>
      <c r="B141" s="6" t="s">
        <v>595</v>
      </c>
      <c r="C141" s="6"/>
      <c r="D141" s="9" t="s">
        <v>596</v>
      </c>
      <c r="E141" s="6" t="s">
        <v>597</v>
      </c>
      <c r="F141" s="6" t="s">
        <v>173</v>
      </c>
      <c r="G141" s="6" t="s">
        <v>598</v>
      </c>
      <c r="H141" s="6" t="s">
        <v>599</v>
      </c>
      <c r="I141" s="6">
        <v>140</v>
      </c>
      <c r="J141" s="6" t="s">
        <v>33</v>
      </c>
      <c r="K141" s="6" t="s">
        <v>156</v>
      </c>
      <c r="L141" s="6" t="s">
        <v>25</v>
      </c>
      <c r="M141" s="6" t="s">
        <v>36</v>
      </c>
      <c r="N141" s="6" t="s">
        <v>600</v>
      </c>
      <c r="O141" s="6"/>
      <c r="P141" s="6"/>
      <c r="Q141" s="6" t="s">
        <v>36</v>
      </c>
      <c r="R141" s="6"/>
      <c r="S141" s="6"/>
      <c r="T141" s="10"/>
      <c r="U141" s="10"/>
      <c r="V141" s="10"/>
      <c r="W141" s="10"/>
      <c r="X141" s="10"/>
      <c r="Y141" s="10"/>
      <c r="Z141" s="10"/>
      <c r="AA141" s="10"/>
      <c r="AB141" s="10"/>
      <c r="AC141" s="10"/>
      <c r="AD141" s="10"/>
      <c r="AE141" s="10"/>
      <c r="AF141" s="10"/>
    </row>
    <row r="142" spans="1:32" ht="15.75" customHeight="1">
      <c r="A142" s="7">
        <v>463</v>
      </c>
      <c r="B142" s="6" t="s">
        <v>601</v>
      </c>
      <c r="C142" s="6"/>
      <c r="D142" s="9" t="s">
        <v>602</v>
      </c>
      <c r="E142" s="6" t="s">
        <v>603</v>
      </c>
      <c r="F142" s="6" t="s">
        <v>173</v>
      </c>
      <c r="G142" s="6" t="s">
        <v>604</v>
      </c>
      <c r="H142" s="6" t="s">
        <v>341</v>
      </c>
      <c r="I142" s="6">
        <v>813</v>
      </c>
      <c r="J142" s="6" t="s">
        <v>33</v>
      </c>
      <c r="K142" s="6" t="s">
        <v>403</v>
      </c>
      <c r="L142" s="6" t="s">
        <v>25</v>
      </c>
      <c r="M142" s="6" t="s">
        <v>36</v>
      </c>
      <c r="N142" s="6" t="s">
        <v>605</v>
      </c>
      <c r="O142" s="6"/>
      <c r="P142" s="6"/>
      <c r="Q142" s="6" t="s">
        <v>36</v>
      </c>
      <c r="R142" s="6"/>
      <c r="S142" s="6"/>
      <c r="T142" s="10"/>
      <c r="U142" s="10"/>
      <c r="V142" s="10"/>
      <c r="W142" s="10"/>
      <c r="X142" s="10"/>
      <c r="Y142" s="10"/>
      <c r="Z142" s="10"/>
      <c r="AA142" s="10"/>
      <c r="AB142" s="10"/>
      <c r="AC142" s="10"/>
      <c r="AD142" s="10"/>
      <c r="AE142" s="10"/>
      <c r="AF142" s="10"/>
    </row>
    <row r="143" spans="1:32" ht="15.75" customHeight="1">
      <c r="A143" s="7">
        <v>465</v>
      </c>
      <c r="B143" s="6" t="s">
        <v>606</v>
      </c>
      <c r="C143" s="6"/>
      <c r="D143" s="9" t="s">
        <v>607</v>
      </c>
      <c r="E143" s="6" t="s">
        <v>361</v>
      </c>
      <c r="F143" s="6" t="s">
        <v>20</v>
      </c>
      <c r="G143" s="6" t="s">
        <v>105</v>
      </c>
      <c r="H143" s="6" t="s">
        <v>608</v>
      </c>
      <c r="I143" s="6">
        <v>20</v>
      </c>
      <c r="J143" s="6" t="s">
        <v>74</v>
      </c>
      <c r="K143" s="6" t="s">
        <v>609</v>
      </c>
      <c r="L143" s="6" t="s">
        <v>610</v>
      </c>
      <c r="M143" s="6" t="s">
        <v>36</v>
      </c>
      <c r="N143" s="6" t="s">
        <v>611</v>
      </c>
      <c r="O143" s="6"/>
      <c r="P143" s="6"/>
      <c r="Q143" s="6" t="s">
        <v>36</v>
      </c>
      <c r="R143" s="6"/>
      <c r="S143" s="6"/>
      <c r="T143" s="10"/>
      <c r="U143" s="10"/>
      <c r="V143" s="10"/>
      <c r="W143" s="10"/>
      <c r="X143" s="10"/>
      <c r="Y143" s="10"/>
      <c r="Z143" s="10"/>
      <c r="AA143" s="10"/>
      <c r="AB143" s="10"/>
      <c r="AC143" s="10"/>
      <c r="AD143" s="10"/>
      <c r="AE143" s="10"/>
      <c r="AF143" s="10"/>
    </row>
    <row r="144" spans="1:32" ht="15.75" customHeight="1">
      <c r="A144" s="7">
        <v>466</v>
      </c>
      <c r="B144" s="6" t="s">
        <v>612</v>
      </c>
      <c r="C144" s="6"/>
      <c r="D144" s="6"/>
      <c r="E144" s="6" t="s">
        <v>50</v>
      </c>
      <c r="F144" s="6" t="s">
        <v>20</v>
      </c>
      <c r="G144" s="6" t="s">
        <v>63</v>
      </c>
      <c r="H144" s="6" t="s">
        <v>613</v>
      </c>
      <c r="I144" s="6">
        <v>50</v>
      </c>
      <c r="J144" s="6" t="s">
        <v>100</v>
      </c>
      <c r="K144" s="6" t="s">
        <v>34</v>
      </c>
      <c r="L144" s="6" t="s">
        <v>614</v>
      </c>
      <c r="M144" s="6" t="s">
        <v>36</v>
      </c>
      <c r="N144" s="6"/>
      <c r="O144" s="6"/>
      <c r="P144" s="6"/>
      <c r="Q144" s="6"/>
      <c r="R144" s="6"/>
      <c r="S144" s="6"/>
      <c r="T144" s="10"/>
      <c r="U144" s="10"/>
      <c r="V144" s="10"/>
      <c r="W144" s="10"/>
      <c r="X144" s="10"/>
      <c r="Y144" s="10"/>
      <c r="Z144" s="10"/>
      <c r="AA144" s="10"/>
      <c r="AB144" s="10"/>
      <c r="AC144" s="10"/>
      <c r="AD144" s="10"/>
      <c r="AE144" s="10"/>
      <c r="AF144" s="10"/>
    </row>
    <row r="145" spans="1:32" ht="15.75" customHeight="1">
      <c r="A145" s="7">
        <v>467</v>
      </c>
      <c r="B145" s="6" t="s">
        <v>615</v>
      </c>
      <c r="C145" s="6"/>
      <c r="D145" s="9" t="s">
        <v>616</v>
      </c>
      <c r="E145" s="6" t="s">
        <v>617</v>
      </c>
      <c r="F145" s="6" t="s">
        <v>618</v>
      </c>
      <c r="G145" s="6" t="s">
        <v>98</v>
      </c>
      <c r="H145" s="6" t="s">
        <v>341</v>
      </c>
      <c r="I145" s="6">
        <v>384</v>
      </c>
      <c r="J145" s="6" t="s">
        <v>33</v>
      </c>
      <c r="K145" s="6" t="s">
        <v>156</v>
      </c>
      <c r="L145" s="6" t="s">
        <v>25</v>
      </c>
      <c r="M145" s="6" t="s">
        <v>36</v>
      </c>
      <c r="N145" s="6" t="s">
        <v>605</v>
      </c>
      <c r="O145" s="6"/>
      <c r="P145" s="6"/>
      <c r="Q145" s="6" t="s">
        <v>36</v>
      </c>
      <c r="R145" s="6"/>
      <c r="S145" s="6"/>
      <c r="T145" s="10"/>
      <c r="U145" s="10"/>
      <c r="V145" s="10"/>
      <c r="W145" s="10"/>
      <c r="X145" s="10"/>
      <c r="Y145" s="10"/>
      <c r="Z145" s="10"/>
      <c r="AA145" s="10"/>
      <c r="AB145" s="10"/>
      <c r="AC145" s="10"/>
      <c r="AD145" s="10"/>
      <c r="AE145" s="10"/>
      <c r="AF145" s="10"/>
    </row>
    <row r="146" spans="1:32" ht="15.75" customHeight="1">
      <c r="A146" s="7">
        <v>469</v>
      </c>
      <c r="B146" s="6" t="s">
        <v>619</v>
      </c>
      <c r="C146" s="6"/>
      <c r="D146" s="9" t="s">
        <v>620</v>
      </c>
      <c r="E146" s="6" t="s">
        <v>377</v>
      </c>
      <c r="F146" s="6" t="s">
        <v>20</v>
      </c>
      <c r="G146" s="6" t="s">
        <v>113</v>
      </c>
      <c r="H146" s="6" t="s">
        <v>32</v>
      </c>
      <c r="I146" s="6">
        <v>13</v>
      </c>
      <c r="J146" s="6" t="s">
        <v>33</v>
      </c>
      <c r="K146" s="6" t="s">
        <v>34</v>
      </c>
      <c r="L146" s="6" t="s">
        <v>65</v>
      </c>
      <c r="M146" s="6" t="s">
        <v>26</v>
      </c>
      <c r="N146" s="6" t="s">
        <v>621</v>
      </c>
      <c r="O146" s="6"/>
      <c r="P146" s="6"/>
      <c r="Q146" s="6"/>
      <c r="R146" s="6"/>
      <c r="S146" s="6"/>
      <c r="T146" s="10"/>
      <c r="U146" s="10"/>
      <c r="V146" s="10"/>
      <c r="W146" s="10"/>
      <c r="X146" s="10"/>
      <c r="Y146" s="10"/>
      <c r="Z146" s="10"/>
      <c r="AA146" s="10"/>
      <c r="AB146" s="10"/>
      <c r="AC146" s="10"/>
      <c r="AD146" s="10"/>
      <c r="AE146" s="10"/>
      <c r="AF146" s="10"/>
    </row>
    <row r="147" spans="1:32" ht="15.75" customHeight="1">
      <c r="A147" s="7">
        <v>478</v>
      </c>
      <c r="B147" s="6" t="s">
        <v>622</v>
      </c>
      <c r="C147" s="6"/>
      <c r="D147" s="9" t="s">
        <v>623</v>
      </c>
      <c r="E147" s="6" t="s">
        <v>317</v>
      </c>
      <c r="F147" s="6" t="s">
        <v>20</v>
      </c>
      <c r="G147" s="6" t="s">
        <v>439</v>
      </c>
      <c r="H147" s="23" t="s">
        <v>624</v>
      </c>
      <c r="I147" s="6">
        <v>4</v>
      </c>
      <c r="J147" s="6" t="s">
        <v>74</v>
      </c>
      <c r="K147" s="6" t="s">
        <v>34</v>
      </c>
      <c r="L147" s="6" t="s">
        <v>25</v>
      </c>
      <c r="M147" s="6" t="s">
        <v>36</v>
      </c>
      <c r="N147" s="8" t="s">
        <v>127</v>
      </c>
      <c r="O147" s="6"/>
      <c r="P147" s="6"/>
      <c r="Q147" s="6"/>
      <c r="R147" s="6"/>
      <c r="S147" s="6"/>
      <c r="T147" s="10"/>
      <c r="U147" s="10"/>
      <c r="V147" s="10"/>
      <c r="W147" s="10"/>
      <c r="X147" s="10"/>
      <c r="Y147" s="10"/>
      <c r="Z147" s="10"/>
      <c r="AA147" s="10"/>
      <c r="AB147" s="10"/>
      <c r="AC147" s="10"/>
      <c r="AD147" s="10"/>
      <c r="AE147" s="10"/>
      <c r="AF147" s="10"/>
    </row>
    <row r="148" spans="1:32" ht="15.75" customHeight="1">
      <c r="A148" s="24">
        <v>479</v>
      </c>
      <c r="B148" s="25" t="s">
        <v>625</v>
      </c>
      <c r="C148" s="25"/>
      <c r="D148" s="26" t="s">
        <v>626</v>
      </c>
      <c r="E148" s="25"/>
      <c r="F148" s="25"/>
      <c r="G148" s="25"/>
      <c r="H148" s="25"/>
      <c r="I148" s="25"/>
      <c r="J148" s="25"/>
      <c r="K148" s="25"/>
      <c r="L148" s="25"/>
      <c r="M148" s="25" t="s">
        <v>12</v>
      </c>
      <c r="N148" s="25"/>
      <c r="O148" s="25"/>
      <c r="P148" s="25"/>
      <c r="Q148" s="25"/>
      <c r="R148" s="25"/>
      <c r="S148" s="25"/>
      <c r="T148" s="25"/>
      <c r="U148" s="25"/>
      <c r="V148" s="25"/>
      <c r="W148" s="25"/>
      <c r="X148" s="25"/>
      <c r="Y148" s="25"/>
      <c r="Z148" s="25"/>
      <c r="AA148" s="25"/>
      <c r="AB148" s="25"/>
      <c r="AC148" s="25"/>
      <c r="AD148" s="25"/>
      <c r="AE148" s="25"/>
      <c r="AF148" s="25"/>
    </row>
    <row r="149" spans="1:32" ht="15.75" customHeight="1">
      <c r="A149" s="7">
        <v>480</v>
      </c>
      <c r="B149" s="6" t="s">
        <v>627</v>
      </c>
      <c r="C149" s="6"/>
      <c r="D149" s="9" t="s">
        <v>628</v>
      </c>
      <c r="E149" s="6" t="s">
        <v>317</v>
      </c>
      <c r="F149" s="6" t="s">
        <v>20</v>
      </c>
      <c r="G149" s="6" t="s">
        <v>72</v>
      </c>
      <c r="H149" s="13" t="s">
        <v>391</v>
      </c>
      <c r="I149" s="6"/>
      <c r="J149" s="6" t="s">
        <v>131</v>
      </c>
      <c r="K149" s="6" t="s">
        <v>34</v>
      </c>
      <c r="L149" s="6" t="s">
        <v>195</v>
      </c>
      <c r="M149" s="6" t="s">
        <v>36</v>
      </c>
      <c r="N149" s="8" t="s">
        <v>629</v>
      </c>
      <c r="O149" s="6"/>
      <c r="P149" s="6"/>
      <c r="Q149" s="6"/>
      <c r="R149" s="6"/>
      <c r="S149" s="6"/>
      <c r="T149" s="10"/>
      <c r="U149" s="10"/>
      <c r="V149" s="10"/>
      <c r="W149" s="10"/>
      <c r="X149" s="10"/>
      <c r="Y149" s="10"/>
      <c r="Z149" s="10"/>
      <c r="AA149" s="10"/>
      <c r="AB149" s="10"/>
      <c r="AC149" s="10"/>
      <c r="AD149" s="10"/>
      <c r="AE149" s="10"/>
      <c r="AF149" s="10"/>
    </row>
    <row r="150" spans="1:32" ht="15.75" customHeight="1">
      <c r="A150" s="7">
        <v>482</v>
      </c>
      <c r="B150" s="6" t="s">
        <v>630</v>
      </c>
      <c r="C150" s="6"/>
      <c r="D150" s="9" t="s">
        <v>631</v>
      </c>
      <c r="E150" s="6" t="s">
        <v>317</v>
      </c>
      <c r="F150" s="6" t="s">
        <v>20</v>
      </c>
      <c r="G150" s="6" t="s">
        <v>72</v>
      </c>
      <c r="H150" s="6" t="s">
        <v>632</v>
      </c>
      <c r="I150" s="6"/>
      <c r="J150" s="6" t="s">
        <v>33</v>
      </c>
      <c r="K150" s="6" t="s">
        <v>34</v>
      </c>
      <c r="L150" s="6" t="s">
        <v>633</v>
      </c>
      <c r="M150" s="6" t="s">
        <v>36</v>
      </c>
      <c r="N150" s="27" t="s">
        <v>634</v>
      </c>
      <c r="O150" s="6" t="s">
        <v>36</v>
      </c>
      <c r="P150" s="8" t="s">
        <v>500</v>
      </c>
      <c r="Q150" s="6" t="s">
        <v>36</v>
      </c>
      <c r="R150" s="6"/>
      <c r="S150" s="6"/>
      <c r="T150" s="10"/>
      <c r="U150" s="10"/>
      <c r="V150" s="10"/>
      <c r="W150" s="10"/>
      <c r="X150" s="10"/>
      <c r="Y150" s="10"/>
      <c r="Z150" s="10"/>
      <c r="AA150" s="10"/>
      <c r="AB150" s="10"/>
      <c r="AC150" s="10"/>
      <c r="AD150" s="10"/>
      <c r="AE150" s="10"/>
      <c r="AF150" s="10"/>
    </row>
    <row r="151" spans="1:32" ht="15.75" customHeight="1">
      <c r="A151" s="7">
        <v>483</v>
      </c>
      <c r="B151" s="6" t="s">
        <v>635</v>
      </c>
      <c r="C151" s="6"/>
      <c r="D151" s="9" t="s">
        <v>636</v>
      </c>
      <c r="E151" s="6" t="s">
        <v>317</v>
      </c>
      <c r="F151" s="6" t="s">
        <v>20</v>
      </c>
      <c r="G151" s="6" t="s">
        <v>87</v>
      </c>
      <c r="H151" s="6" t="s">
        <v>52</v>
      </c>
      <c r="I151" s="6">
        <v>5</v>
      </c>
      <c r="J151" s="6" t="s">
        <v>33</v>
      </c>
      <c r="K151" s="6" t="s">
        <v>34</v>
      </c>
      <c r="L151" s="6" t="s">
        <v>637</v>
      </c>
      <c r="M151" s="6" t="s">
        <v>36</v>
      </c>
      <c r="N151" s="27" t="s">
        <v>638</v>
      </c>
      <c r="O151" s="6"/>
      <c r="P151" s="6"/>
      <c r="Q151" s="6" t="s">
        <v>36</v>
      </c>
      <c r="R151" s="6"/>
      <c r="S151" s="6"/>
      <c r="T151" s="10"/>
      <c r="U151" s="10"/>
      <c r="V151" s="10"/>
      <c r="W151" s="10"/>
      <c r="X151" s="10"/>
      <c r="Y151" s="10"/>
      <c r="Z151" s="10"/>
      <c r="AA151" s="10"/>
      <c r="AB151" s="10"/>
      <c r="AC151" s="10"/>
      <c r="AD151" s="10"/>
      <c r="AE151" s="10"/>
      <c r="AF151" s="10"/>
    </row>
    <row r="152" spans="1:32" ht="15.75" customHeight="1">
      <c r="A152" s="7">
        <v>484</v>
      </c>
      <c r="B152" s="6" t="s">
        <v>639</v>
      </c>
      <c r="C152" s="6"/>
      <c r="D152" s="9" t="s">
        <v>640</v>
      </c>
      <c r="E152" s="6" t="s">
        <v>19</v>
      </c>
      <c r="F152" s="6" t="s">
        <v>173</v>
      </c>
      <c r="G152" s="6" t="s">
        <v>105</v>
      </c>
      <c r="H152" s="6" t="s">
        <v>641</v>
      </c>
      <c r="I152" s="6">
        <v>47</v>
      </c>
      <c r="J152" s="6" t="s">
        <v>33</v>
      </c>
      <c r="K152" s="6" t="s">
        <v>642</v>
      </c>
      <c r="L152" s="6" t="s">
        <v>76</v>
      </c>
      <c r="M152" s="6" t="s">
        <v>26</v>
      </c>
      <c r="N152" s="6" t="s">
        <v>643</v>
      </c>
      <c r="O152" s="6"/>
      <c r="P152" s="6"/>
      <c r="Q152" s="6"/>
      <c r="R152" s="6"/>
      <c r="S152" s="6"/>
      <c r="T152" s="10"/>
      <c r="U152" s="10"/>
      <c r="V152" s="10"/>
      <c r="W152" s="10"/>
      <c r="X152" s="10"/>
      <c r="Y152" s="10"/>
      <c r="Z152" s="10"/>
      <c r="AA152" s="10"/>
      <c r="AB152" s="10"/>
      <c r="AC152" s="10"/>
      <c r="AD152" s="10"/>
      <c r="AE152" s="10"/>
      <c r="AF152" s="10"/>
    </row>
    <row r="153" spans="1:32" ht="15.75" customHeight="1">
      <c r="A153" s="7">
        <v>486</v>
      </c>
      <c r="B153" s="6" t="s">
        <v>644</v>
      </c>
      <c r="C153" s="6"/>
      <c r="D153" s="9" t="s">
        <v>645</v>
      </c>
      <c r="E153" s="6" t="s">
        <v>86</v>
      </c>
      <c r="F153" s="6" t="s">
        <v>20</v>
      </c>
      <c r="G153" s="6" t="s">
        <v>646</v>
      </c>
      <c r="H153" s="6" t="s">
        <v>647</v>
      </c>
      <c r="I153" s="6">
        <v>2</v>
      </c>
      <c r="J153" s="6" t="s">
        <v>130</v>
      </c>
      <c r="K153" s="6" t="s">
        <v>648</v>
      </c>
      <c r="L153" s="6" t="s">
        <v>25</v>
      </c>
      <c r="M153" s="6" t="s">
        <v>36</v>
      </c>
      <c r="N153" s="6"/>
      <c r="O153" s="6"/>
      <c r="P153" s="6"/>
      <c r="Q153" s="6"/>
      <c r="R153" s="6"/>
      <c r="S153" s="6"/>
      <c r="T153" s="10"/>
      <c r="U153" s="10"/>
      <c r="V153" s="10"/>
      <c r="W153" s="10"/>
      <c r="X153" s="10"/>
      <c r="Y153" s="10"/>
      <c r="Z153" s="10"/>
      <c r="AA153" s="10"/>
      <c r="AB153" s="10"/>
      <c r="AC153" s="10"/>
      <c r="AD153" s="10"/>
      <c r="AE153" s="10"/>
      <c r="AF153" s="10"/>
    </row>
    <row r="154" spans="1:32" ht="15.75" customHeight="1">
      <c r="A154" s="7">
        <v>487</v>
      </c>
      <c r="B154" s="6" t="s">
        <v>649</v>
      </c>
      <c r="C154" s="6"/>
      <c r="D154" s="9" t="s">
        <v>650</v>
      </c>
      <c r="E154" s="6" t="s">
        <v>651</v>
      </c>
      <c r="F154" s="6" t="s">
        <v>30</v>
      </c>
      <c r="G154" s="6" t="s">
        <v>39</v>
      </c>
      <c r="H154" s="6" t="s">
        <v>652</v>
      </c>
      <c r="I154" s="6">
        <v>48</v>
      </c>
      <c r="J154" s="6" t="s">
        <v>264</v>
      </c>
      <c r="K154" s="6" t="s">
        <v>41</v>
      </c>
      <c r="L154" s="6" t="s">
        <v>653</v>
      </c>
      <c r="M154" s="6" t="s">
        <v>36</v>
      </c>
      <c r="N154" s="6" t="s">
        <v>654</v>
      </c>
      <c r="O154" s="6"/>
      <c r="P154" s="6"/>
      <c r="Q154" s="6"/>
      <c r="R154" s="6"/>
      <c r="S154" s="6"/>
      <c r="T154" s="10"/>
      <c r="U154" s="10"/>
      <c r="V154" s="10"/>
      <c r="W154" s="10"/>
      <c r="X154" s="10"/>
      <c r="Y154" s="10"/>
      <c r="Z154" s="10"/>
      <c r="AA154" s="10"/>
      <c r="AB154" s="10"/>
      <c r="AC154" s="10"/>
      <c r="AD154" s="10"/>
      <c r="AE154" s="10"/>
      <c r="AF154" s="10"/>
    </row>
    <row r="155" spans="1:32" ht="15.75" customHeight="1">
      <c r="A155" s="7">
        <v>489</v>
      </c>
      <c r="B155" s="6" t="s">
        <v>655</v>
      </c>
      <c r="C155" s="6"/>
      <c r="D155" s="9" t="s">
        <v>656</v>
      </c>
      <c r="E155" s="6" t="s">
        <v>19</v>
      </c>
      <c r="F155" s="6" t="s">
        <v>318</v>
      </c>
      <c r="G155" s="6" t="s">
        <v>105</v>
      </c>
      <c r="H155" s="6" t="s">
        <v>94</v>
      </c>
      <c r="I155" s="6">
        <v>64</v>
      </c>
      <c r="J155" s="6" t="s">
        <v>33</v>
      </c>
      <c r="K155" s="6" t="s">
        <v>642</v>
      </c>
      <c r="L155" s="6" t="s">
        <v>25</v>
      </c>
      <c r="M155" s="6" t="s">
        <v>26</v>
      </c>
      <c r="N155" s="6" t="s">
        <v>605</v>
      </c>
      <c r="O155" s="6"/>
      <c r="P155" s="6"/>
      <c r="Q155" s="6"/>
      <c r="R155" s="6"/>
      <c r="S155" s="6"/>
      <c r="T155" s="10"/>
      <c r="U155" s="10"/>
      <c r="V155" s="10"/>
      <c r="W155" s="10"/>
      <c r="X155" s="10"/>
      <c r="Y155" s="10"/>
      <c r="Z155" s="10"/>
      <c r="AA155" s="10"/>
      <c r="AB155" s="10"/>
      <c r="AC155" s="10"/>
      <c r="AD155" s="10"/>
      <c r="AE155" s="10"/>
      <c r="AF155" s="10"/>
    </row>
    <row r="156" spans="1:32" ht="15.75" customHeight="1">
      <c r="A156" s="7">
        <v>491</v>
      </c>
      <c r="B156" s="6" t="s">
        <v>657</v>
      </c>
      <c r="C156" s="6"/>
      <c r="D156" s="9" t="s">
        <v>658</v>
      </c>
      <c r="E156" s="6" t="s">
        <v>377</v>
      </c>
      <c r="F156" s="6" t="s">
        <v>336</v>
      </c>
      <c r="G156" s="6" t="s">
        <v>659</v>
      </c>
      <c r="H156" s="6" t="s">
        <v>660</v>
      </c>
      <c r="I156" s="6">
        <v>47</v>
      </c>
      <c r="J156" s="6" t="s">
        <v>33</v>
      </c>
      <c r="K156" s="6" t="s">
        <v>661</v>
      </c>
      <c r="L156" s="6" t="s">
        <v>35</v>
      </c>
      <c r="M156" s="6" t="s">
        <v>36</v>
      </c>
      <c r="N156" s="6" t="s">
        <v>662</v>
      </c>
      <c r="O156" s="6"/>
      <c r="P156" s="6"/>
      <c r="Q156" s="6"/>
      <c r="R156" s="6"/>
      <c r="S156" s="6"/>
      <c r="T156" s="10"/>
      <c r="U156" s="10"/>
      <c r="V156" s="10"/>
      <c r="W156" s="10"/>
      <c r="X156" s="10"/>
      <c r="Y156" s="10"/>
      <c r="Z156" s="10"/>
      <c r="AA156" s="10"/>
      <c r="AB156" s="10"/>
      <c r="AC156" s="10"/>
      <c r="AD156" s="10"/>
      <c r="AE156" s="10"/>
      <c r="AF156" s="10"/>
    </row>
    <row r="157" spans="1:32" ht="15.75" customHeight="1">
      <c r="A157" s="7">
        <v>498</v>
      </c>
      <c r="B157" s="6" t="s">
        <v>663</v>
      </c>
      <c r="C157" s="6"/>
      <c r="D157" s="9" t="s">
        <v>664</v>
      </c>
      <c r="E157" s="6" t="s">
        <v>665</v>
      </c>
      <c r="F157" s="6" t="s">
        <v>173</v>
      </c>
      <c r="G157" s="6" t="s">
        <v>515</v>
      </c>
      <c r="H157" s="6" t="s">
        <v>59</v>
      </c>
      <c r="I157" s="6">
        <v>150</v>
      </c>
      <c r="J157" s="6" t="s">
        <v>33</v>
      </c>
      <c r="K157" s="6" t="s">
        <v>170</v>
      </c>
      <c r="L157" s="6" t="s">
        <v>666</v>
      </c>
      <c r="M157" s="6" t="s">
        <v>36</v>
      </c>
      <c r="N157" s="6" t="s">
        <v>667</v>
      </c>
      <c r="O157" s="6" t="s">
        <v>36</v>
      </c>
      <c r="P157" s="6" t="s">
        <v>668</v>
      </c>
      <c r="Q157" s="6" t="s">
        <v>36</v>
      </c>
      <c r="R157" s="6"/>
      <c r="S157" s="6"/>
      <c r="T157" s="10"/>
      <c r="U157" s="10"/>
      <c r="V157" s="10"/>
      <c r="W157" s="10"/>
      <c r="X157" s="10"/>
      <c r="Y157" s="10"/>
      <c r="Z157" s="10"/>
      <c r="AA157" s="10"/>
      <c r="AB157" s="10"/>
      <c r="AC157" s="10"/>
      <c r="AD157" s="10"/>
      <c r="AE157" s="10"/>
      <c r="AF157" s="10"/>
    </row>
    <row r="158" spans="1:32" ht="15.75" customHeight="1">
      <c r="A158" s="7">
        <v>504</v>
      </c>
      <c r="B158" s="6" t="s">
        <v>669</v>
      </c>
      <c r="C158" s="6"/>
      <c r="D158" s="9" t="s">
        <v>670</v>
      </c>
      <c r="E158" s="6" t="s">
        <v>163</v>
      </c>
      <c r="F158" s="6" t="s">
        <v>80</v>
      </c>
      <c r="G158" s="6" t="s">
        <v>671</v>
      </c>
      <c r="H158" s="13" t="s">
        <v>295</v>
      </c>
      <c r="I158" s="6">
        <v>30</v>
      </c>
      <c r="J158" s="6" t="s">
        <v>130</v>
      </c>
      <c r="K158" s="6" t="s">
        <v>34</v>
      </c>
      <c r="L158" s="6" t="s">
        <v>131</v>
      </c>
      <c r="M158" s="6" t="s">
        <v>36</v>
      </c>
      <c r="N158" s="27" t="s">
        <v>672</v>
      </c>
      <c r="O158" s="6" t="s">
        <v>36</v>
      </c>
      <c r="P158" s="6" t="s">
        <v>366</v>
      </c>
      <c r="Q158" s="6"/>
      <c r="R158" s="6"/>
      <c r="S158" s="6"/>
      <c r="T158" s="10"/>
      <c r="U158" s="10"/>
      <c r="V158" s="10"/>
      <c r="W158" s="10"/>
      <c r="X158" s="10"/>
      <c r="Y158" s="10"/>
      <c r="Z158" s="10"/>
      <c r="AA158" s="10"/>
      <c r="AB158" s="10"/>
      <c r="AC158" s="10"/>
      <c r="AD158" s="10"/>
      <c r="AE158" s="10"/>
      <c r="AF158" s="10"/>
    </row>
    <row r="159" spans="1:32" ht="15.75" customHeight="1">
      <c r="A159" s="7">
        <v>508</v>
      </c>
      <c r="B159" s="6" t="s">
        <v>673</v>
      </c>
      <c r="C159" s="6"/>
      <c r="D159" s="9" t="s">
        <v>674</v>
      </c>
      <c r="E159" s="6" t="s">
        <v>568</v>
      </c>
      <c r="F159" s="6" t="s">
        <v>30</v>
      </c>
      <c r="G159" s="6" t="s">
        <v>675</v>
      </c>
      <c r="H159" s="13" t="s">
        <v>676</v>
      </c>
      <c r="I159" s="6">
        <v>49</v>
      </c>
      <c r="J159" s="6" t="s">
        <v>33</v>
      </c>
      <c r="K159" s="6" t="s">
        <v>41</v>
      </c>
      <c r="L159" s="6" t="s">
        <v>35</v>
      </c>
      <c r="M159" s="6" t="s">
        <v>36</v>
      </c>
      <c r="N159" s="6"/>
      <c r="O159" s="6" t="s">
        <v>36</v>
      </c>
      <c r="P159" s="6" t="s">
        <v>560</v>
      </c>
      <c r="Q159" s="6" t="s">
        <v>36</v>
      </c>
      <c r="R159" s="6"/>
      <c r="S159" s="6"/>
      <c r="T159" s="10"/>
      <c r="U159" s="10"/>
      <c r="V159" s="10"/>
      <c r="W159" s="10"/>
      <c r="X159" s="10"/>
      <c r="Y159" s="10"/>
      <c r="Z159" s="10"/>
      <c r="AA159" s="10"/>
      <c r="AB159" s="10"/>
      <c r="AC159" s="10"/>
      <c r="AD159" s="10"/>
      <c r="AE159" s="10"/>
      <c r="AF159" s="10"/>
    </row>
    <row r="160" spans="1:32" ht="15.75" customHeight="1">
      <c r="A160" s="20">
        <v>509</v>
      </c>
      <c r="B160" s="19" t="s">
        <v>677</v>
      </c>
      <c r="D160" s="21" t="s">
        <v>678</v>
      </c>
      <c r="E160" s="19" t="s">
        <v>317</v>
      </c>
      <c r="F160" s="19" t="s">
        <v>336</v>
      </c>
      <c r="G160" s="19" t="s">
        <v>105</v>
      </c>
      <c r="H160" s="19" t="s">
        <v>679</v>
      </c>
      <c r="I160" s="19">
        <v>6</v>
      </c>
      <c r="J160" s="19" t="s">
        <v>100</v>
      </c>
      <c r="K160" s="19" t="s">
        <v>680</v>
      </c>
      <c r="L160" s="19" t="s">
        <v>25</v>
      </c>
      <c r="M160" s="19" t="s">
        <v>26</v>
      </c>
      <c r="N160" s="19" t="s">
        <v>681</v>
      </c>
      <c r="O160" s="19" t="s">
        <v>36</v>
      </c>
      <c r="P160" s="19" t="s">
        <v>366</v>
      </c>
    </row>
    <row r="161" spans="1:32" ht="15.75" customHeight="1">
      <c r="A161" s="7">
        <v>520</v>
      </c>
      <c r="B161" s="6" t="s">
        <v>682</v>
      </c>
      <c r="C161" s="6"/>
      <c r="D161" s="9" t="s">
        <v>683</v>
      </c>
      <c r="E161" s="6" t="s">
        <v>684</v>
      </c>
      <c r="F161" s="6" t="s">
        <v>57</v>
      </c>
      <c r="G161" s="6" t="s">
        <v>685</v>
      </c>
      <c r="H161" s="13" t="s">
        <v>686</v>
      </c>
      <c r="I161" s="6"/>
      <c r="J161" s="6" t="s">
        <v>100</v>
      </c>
      <c r="K161" s="6" t="s">
        <v>687</v>
      </c>
      <c r="L161" s="6" t="s">
        <v>35</v>
      </c>
      <c r="M161" s="6" t="s">
        <v>36</v>
      </c>
      <c r="N161" s="6" t="s">
        <v>688</v>
      </c>
      <c r="O161" s="6"/>
      <c r="P161" s="6"/>
      <c r="Q161" s="6" t="s">
        <v>36</v>
      </c>
      <c r="R161" s="6"/>
      <c r="S161" s="6"/>
      <c r="T161" s="10"/>
      <c r="U161" s="10"/>
      <c r="V161" s="10"/>
      <c r="W161" s="10"/>
      <c r="X161" s="10"/>
      <c r="Y161" s="10"/>
      <c r="Z161" s="10"/>
      <c r="AA161" s="10"/>
      <c r="AB161" s="10"/>
      <c r="AC161" s="10"/>
      <c r="AD161" s="10"/>
      <c r="AE161" s="10"/>
      <c r="AF161" s="10"/>
    </row>
    <row r="162" spans="1:32" ht="15.75" customHeight="1">
      <c r="A162" s="7">
        <v>523</v>
      </c>
      <c r="B162" s="6" t="s">
        <v>689</v>
      </c>
      <c r="C162" s="6"/>
      <c r="D162" s="9" t="s">
        <v>690</v>
      </c>
      <c r="E162" s="6" t="s">
        <v>50</v>
      </c>
      <c r="F162" s="6" t="s">
        <v>57</v>
      </c>
      <c r="G162" s="6" t="s">
        <v>691</v>
      </c>
      <c r="H162" s="14" t="s">
        <v>692</v>
      </c>
      <c r="I162" s="6">
        <v>32</v>
      </c>
      <c r="J162" s="6" t="s">
        <v>130</v>
      </c>
      <c r="K162" s="6" t="s">
        <v>41</v>
      </c>
      <c r="L162" s="6" t="s">
        <v>76</v>
      </c>
      <c r="M162" s="6" t="s">
        <v>36</v>
      </c>
      <c r="N162" s="28" t="s">
        <v>693</v>
      </c>
      <c r="O162" s="6"/>
      <c r="P162" s="6"/>
      <c r="Q162" s="6"/>
      <c r="R162" s="6"/>
      <c r="S162" s="6"/>
      <c r="T162" s="10"/>
      <c r="U162" s="10"/>
      <c r="V162" s="10"/>
      <c r="W162" s="10"/>
      <c r="X162" s="10"/>
      <c r="Y162" s="10"/>
      <c r="Z162" s="10"/>
      <c r="AA162" s="10"/>
      <c r="AB162" s="10"/>
      <c r="AC162" s="10"/>
      <c r="AD162" s="10"/>
      <c r="AE162" s="10"/>
      <c r="AF162" s="10"/>
    </row>
    <row r="163" spans="1:32" ht="15.75" customHeight="1">
      <c r="A163" s="7">
        <v>525</v>
      </c>
      <c r="B163" s="6" t="s">
        <v>694</v>
      </c>
      <c r="C163" s="6"/>
      <c r="D163" s="6" t="s">
        <v>695</v>
      </c>
      <c r="E163" s="6" t="s">
        <v>377</v>
      </c>
      <c r="F163" s="6" t="s">
        <v>318</v>
      </c>
      <c r="G163" s="6" t="s">
        <v>696</v>
      </c>
      <c r="H163" s="6" t="s">
        <v>456</v>
      </c>
      <c r="I163" s="6">
        <v>140</v>
      </c>
      <c r="J163" s="6" t="s">
        <v>33</v>
      </c>
      <c r="K163" s="6" t="s">
        <v>34</v>
      </c>
      <c r="L163" s="6" t="s">
        <v>697</v>
      </c>
      <c r="M163" s="6" t="s">
        <v>36</v>
      </c>
      <c r="N163" s="6"/>
      <c r="O163" s="6"/>
      <c r="P163" s="6"/>
      <c r="Q163" s="6"/>
      <c r="R163" s="6"/>
      <c r="S163" s="6"/>
      <c r="T163" s="10"/>
      <c r="U163" s="10"/>
      <c r="V163" s="10"/>
      <c r="W163" s="10"/>
      <c r="X163" s="10"/>
      <c r="Y163" s="10"/>
      <c r="Z163" s="10"/>
      <c r="AA163" s="10"/>
      <c r="AB163" s="10"/>
      <c r="AC163" s="10"/>
      <c r="AD163" s="10"/>
      <c r="AE163" s="10"/>
      <c r="AF163" s="10"/>
    </row>
    <row r="164" spans="1:32" ht="15.75" customHeight="1">
      <c r="A164" s="7">
        <v>534</v>
      </c>
      <c r="B164" s="6" t="s">
        <v>698</v>
      </c>
      <c r="C164" s="6"/>
      <c r="D164" s="9" t="s">
        <v>699</v>
      </c>
      <c r="E164" s="28" t="s">
        <v>31102</v>
      </c>
      <c r="F164" s="6" t="s">
        <v>30</v>
      </c>
      <c r="G164" s="6" t="s">
        <v>700</v>
      </c>
      <c r="H164" s="6" t="s">
        <v>52</v>
      </c>
      <c r="I164" s="6">
        <v>550</v>
      </c>
      <c r="J164" s="6" t="s">
        <v>33</v>
      </c>
      <c r="K164" s="6" t="s">
        <v>403</v>
      </c>
      <c r="L164" s="6" t="s">
        <v>76</v>
      </c>
      <c r="M164" s="6" t="s">
        <v>36</v>
      </c>
      <c r="N164" s="6"/>
      <c r="O164" s="6" t="s">
        <v>36</v>
      </c>
      <c r="P164" s="6" t="s">
        <v>560</v>
      </c>
      <c r="Q164" s="6" t="s">
        <v>36</v>
      </c>
      <c r="R164" s="6"/>
      <c r="S164" s="6"/>
      <c r="T164" s="10"/>
      <c r="U164" s="10"/>
      <c r="V164" s="10"/>
      <c r="W164" s="10"/>
      <c r="X164" s="10"/>
      <c r="Y164" s="10"/>
      <c r="Z164" s="10"/>
      <c r="AA164" s="10"/>
      <c r="AB164" s="10"/>
      <c r="AC164" s="10"/>
      <c r="AD164" s="10"/>
      <c r="AE164" s="10"/>
      <c r="AF164" s="10"/>
    </row>
    <row r="165" spans="1:32" ht="15.75" customHeight="1">
      <c r="A165" s="7">
        <v>536</v>
      </c>
      <c r="B165" s="6" t="s">
        <v>701</v>
      </c>
      <c r="C165" s="6"/>
      <c r="D165" s="9" t="s">
        <v>702</v>
      </c>
      <c r="E165" s="6" t="s">
        <v>317</v>
      </c>
      <c r="F165" s="6" t="s">
        <v>20</v>
      </c>
      <c r="G165" s="6" t="s">
        <v>72</v>
      </c>
      <c r="H165" s="13" t="s">
        <v>391</v>
      </c>
      <c r="I165" s="6"/>
      <c r="J165" s="6" t="s">
        <v>131</v>
      </c>
      <c r="K165" s="6" t="s">
        <v>34</v>
      </c>
      <c r="L165" s="6" t="s">
        <v>25</v>
      </c>
      <c r="M165" s="6" t="s">
        <v>26</v>
      </c>
      <c r="N165" s="28" t="s">
        <v>703</v>
      </c>
      <c r="O165" s="6" t="s">
        <v>36</v>
      </c>
      <c r="P165" s="6" t="s">
        <v>366</v>
      </c>
      <c r="Q165" s="6" t="s">
        <v>36</v>
      </c>
      <c r="R165" s="6"/>
      <c r="S165" s="6"/>
      <c r="T165" s="10"/>
      <c r="U165" s="10"/>
      <c r="V165" s="10"/>
      <c r="W165" s="10"/>
      <c r="X165" s="10"/>
      <c r="Y165" s="10"/>
      <c r="Z165" s="10"/>
      <c r="AA165" s="10"/>
      <c r="AB165" s="10"/>
      <c r="AC165" s="10"/>
      <c r="AD165" s="10"/>
      <c r="AE165" s="10"/>
      <c r="AF165" s="10"/>
    </row>
    <row r="166" spans="1:32" ht="15.75" customHeight="1">
      <c r="A166" s="7">
        <v>541</v>
      </c>
      <c r="B166" s="6" t="s">
        <v>704</v>
      </c>
      <c r="C166" s="6"/>
      <c r="D166" s="9" t="s">
        <v>705</v>
      </c>
      <c r="E166" s="6" t="s">
        <v>377</v>
      </c>
      <c r="F166" s="6" t="s">
        <v>80</v>
      </c>
      <c r="G166" s="6" t="s">
        <v>706</v>
      </c>
      <c r="H166" s="14" t="s">
        <v>707</v>
      </c>
      <c r="I166" s="6">
        <v>176</v>
      </c>
      <c r="J166" s="6" t="s">
        <v>270</v>
      </c>
      <c r="K166" s="6" t="s">
        <v>399</v>
      </c>
      <c r="L166" s="6" t="s">
        <v>25</v>
      </c>
      <c r="M166" s="6" t="s">
        <v>26</v>
      </c>
      <c r="N166" s="22" t="s">
        <v>708</v>
      </c>
      <c r="O166" s="6"/>
      <c r="P166" s="6"/>
      <c r="Q166" s="6"/>
      <c r="R166" s="6"/>
      <c r="S166" s="6"/>
      <c r="T166" s="10"/>
      <c r="U166" s="10"/>
      <c r="V166" s="10"/>
      <c r="W166" s="10"/>
      <c r="X166" s="10"/>
      <c r="Y166" s="10"/>
      <c r="Z166" s="10"/>
      <c r="AA166" s="10"/>
      <c r="AB166" s="10"/>
      <c r="AC166" s="10"/>
      <c r="AD166" s="10"/>
      <c r="AE166" s="10"/>
      <c r="AF166" s="10"/>
    </row>
    <row r="167" spans="1:32" ht="15.75" customHeight="1">
      <c r="A167" s="7">
        <v>543</v>
      </c>
      <c r="B167" s="6" t="s">
        <v>709</v>
      </c>
      <c r="C167" s="6"/>
      <c r="D167" s="29" t="s">
        <v>710</v>
      </c>
      <c r="E167" s="6" t="s">
        <v>317</v>
      </c>
      <c r="F167" s="6" t="s">
        <v>20</v>
      </c>
      <c r="G167" s="6" t="s">
        <v>711</v>
      </c>
      <c r="H167" s="6" t="s">
        <v>391</v>
      </c>
      <c r="I167" s="6">
        <v>1</v>
      </c>
      <c r="J167" s="6" t="s">
        <v>100</v>
      </c>
      <c r="K167" s="6" t="s">
        <v>712</v>
      </c>
      <c r="L167" s="6" t="s">
        <v>25</v>
      </c>
      <c r="M167" s="6" t="s">
        <v>36</v>
      </c>
      <c r="N167" s="8" t="s">
        <v>127</v>
      </c>
      <c r="O167" s="6"/>
      <c r="P167" s="6"/>
      <c r="Q167" s="6" t="s">
        <v>36</v>
      </c>
      <c r="R167" s="6"/>
      <c r="S167" s="6"/>
      <c r="T167" s="10"/>
      <c r="U167" s="10"/>
      <c r="V167" s="10"/>
      <c r="W167" s="10"/>
      <c r="X167" s="10"/>
      <c r="Y167" s="10"/>
      <c r="Z167" s="10"/>
      <c r="AA167" s="10"/>
      <c r="AB167" s="10"/>
      <c r="AC167" s="10"/>
      <c r="AD167" s="10"/>
      <c r="AE167" s="10"/>
      <c r="AF167" s="10"/>
    </row>
    <row r="168" spans="1:32" ht="15.75" customHeight="1">
      <c r="A168" s="7">
        <v>544</v>
      </c>
      <c r="B168" s="6" t="s">
        <v>713</v>
      </c>
      <c r="C168" s="6"/>
      <c r="D168" s="9" t="s">
        <v>714</v>
      </c>
      <c r="E168" s="6" t="s">
        <v>19</v>
      </c>
      <c r="F168" s="6" t="s">
        <v>30</v>
      </c>
      <c r="G168" s="6" t="s">
        <v>715</v>
      </c>
      <c r="H168" s="6" t="s">
        <v>341</v>
      </c>
      <c r="I168" s="6">
        <v>96</v>
      </c>
      <c r="J168" s="6" t="s">
        <v>33</v>
      </c>
      <c r="K168" s="6" t="s">
        <v>53</v>
      </c>
      <c r="L168" s="6" t="s">
        <v>25</v>
      </c>
      <c r="M168" s="6" t="s">
        <v>36</v>
      </c>
      <c r="N168" s="6" t="s">
        <v>292</v>
      </c>
      <c r="O168" s="6"/>
      <c r="P168" s="6"/>
      <c r="Q168" s="6" t="s">
        <v>36</v>
      </c>
      <c r="R168" s="6"/>
      <c r="S168" s="6"/>
      <c r="T168" s="10"/>
      <c r="U168" s="10"/>
      <c r="V168" s="10"/>
      <c r="W168" s="10"/>
      <c r="X168" s="10"/>
      <c r="Y168" s="10"/>
      <c r="Z168" s="10"/>
      <c r="AA168" s="10"/>
      <c r="AB168" s="10"/>
      <c r="AC168" s="10"/>
      <c r="AD168" s="10"/>
      <c r="AE168" s="10"/>
      <c r="AF168" s="10"/>
    </row>
    <row r="169" spans="1:32" ht="15.75" customHeight="1">
      <c r="A169" s="7">
        <v>551</v>
      </c>
      <c r="B169" s="6" t="s">
        <v>716</v>
      </c>
      <c r="C169" s="6"/>
      <c r="D169" s="9" t="s">
        <v>717</v>
      </c>
      <c r="E169" s="6" t="s">
        <v>317</v>
      </c>
      <c r="F169" s="6" t="s">
        <v>57</v>
      </c>
      <c r="G169" s="6" t="s">
        <v>105</v>
      </c>
      <c r="H169" s="6" t="s">
        <v>718</v>
      </c>
      <c r="I169" s="6">
        <v>9</v>
      </c>
      <c r="J169" s="6" t="s">
        <v>100</v>
      </c>
      <c r="K169" s="6" t="s">
        <v>74</v>
      </c>
      <c r="L169" s="6" t="s">
        <v>25</v>
      </c>
      <c r="M169" s="6" t="s">
        <v>26</v>
      </c>
      <c r="N169" s="6" t="s">
        <v>719</v>
      </c>
      <c r="O169" s="6" t="s">
        <v>36</v>
      </c>
      <c r="P169" s="6" t="s">
        <v>366</v>
      </c>
      <c r="Q169" s="6" t="s">
        <v>36</v>
      </c>
      <c r="R169" s="6"/>
      <c r="S169" s="6"/>
      <c r="T169" s="10"/>
      <c r="U169" s="10"/>
      <c r="V169" s="10"/>
      <c r="W169" s="10"/>
      <c r="X169" s="10"/>
      <c r="Y169" s="10"/>
      <c r="Z169" s="10"/>
      <c r="AA169" s="10"/>
      <c r="AB169" s="10"/>
      <c r="AC169" s="10"/>
      <c r="AD169" s="10"/>
      <c r="AE169" s="10"/>
      <c r="AF169" s="10"/>
    </row>
    <row r="170" spans="1:32" ht="15.75" customHeight="1">
      <c r="A170" s="7">
        <v>552</v>
      </c>
      <c r="B170" s="6" t="s">
        <v>720</v>
      </c>
      <c r="C170" s="6"/>
      <c r="D170" s="9" t="s">
        <v>721</v>
      </c>
      <c r="E170" s="6" t="s">
        <v>519</v>
      </c>
      <c r="F170" s="6" t="s">
        <v>336</v>
      </c>
      <c r="G170" s="6" t="s">
        <v>105</v>
      </c>
      <c r="H170" s="6" t="s">
        <v>346</v>
      </c>
      <c r="I170" s="6">
        <v>44</v>
      </c>
      <c r="J170" s="6" t="s">
        <v>264</v>
      </c>
      <c r="K170" s="6" t="s">
        <v>34</v>
      </c>
      <c r="L170" s="6" t="s">
        <v>25</v>
      </c>
      <c r="M170" s="6" t="s">
        <v>36</v>
      </c>
      <c r="N170" s="6" t="s">
        <v>722</v>
      </c>
      <c r="O170" s="6" t="s">
        <v>36</v>
      </c>
      <c r="P170" s="6" t="s">
        <v>366</v>
      </c>
      <c r="Q170" s="6" t="s">
        <v>36</v>
      </c>
      <c r="R170" s="6"/>
      <c r="S170" s="6"/>
      <c r="T170" s="10"/>
      <c r="U170" s="10"/>
      <c r="V170" s="10"/>
      <c r="W170" s="10"/>
      <c r="X170" s="10"/>
      <c r="Y170" s="10"/>
      <c r="Z170" s="10"/>
      <c r="AA170" s="10"/>
      <c r="AB170" s="10"/>
      <c r="AC170" s="10"/>
      <c r="AD170" s="10"/>
      <c r="AE170" s="10"/>
      <c r="AF170" s="10"/>
    </row>
    <row r="171" spans="1:32" ht="15.75" customHeight="1">
      <c r="A171" s="7">
        <v>559</v>
      </c>
      <c r="B171" s="6" t="s">
        <v>723</v>
      </c>
      <c r="C171" s="6"/>
      <c r="D171" s="9" t="s">
        <v>724</v>
      </c>
      <c r="E171" s="6" t="s">
        <v>317</v>
      </c>
      <c r="F171" s="6" t="s">
        <v>336</v>
      </c>
      <c r="G171" s="6" t="s">
        <v>558</v>
      </c>
      <c r="H171" s="6" t="s">
        <v>341</v>
      </c>
      <c r="I171" s="6">
        <v>142</v>
      </c>
      <c r="J171" s="6" t="s">
        <v>33</v>
      </c>
      <c r="K171" s="6" t="s">
        <v>41</v>
      </c>
      <c r="L171" s="6" t="s">
        <v>35</v>
      </c>
      <c r="M171" s="6" t="s">
        <v>36</v>
      </c>
      <c r="N171" s="6" t="s">
        <v>725</v>
      </c>
      <c r="O171" s="6"/>
      <c r="P171" s="6"/>
      <c r="Q171" s="6"/>
      <c r="R171" s="6"/>
      <c r="S171" s="6"/>
      <c r="T171" s="10"/>
      <c r="U171" s="10"/>
      <c r="V171" s="10"/>
      <c r="W171" s="10"/>
      <c r="X171" s="10"/>
      <c r="Y171" s="10"/>
      <c r="Z171" s="10"/>
      <c r="AA171" s="10"/>
      <c r="AB171" s="10"/>
      <c r="AC171" s="10"/>
      <c r="AD171" s="10"/>
      <c r="AE171" s="10"/>
      <c r="AF171" s="10"/>
    </row>
    <row r="172" spans="1:32" ht="15.75" customHeight="1">
      <c r="A172" s="7">
        <v>560</v>
      </c>
      <c r="B172" s="6" t="s">
        <v>726</v>
      </c>
      <c r="C172" s="6"/>
      <c r="D172" s="9" t="s">
        <v>727</v>
      </c>
      <c r="E172" s="6" t="s">
        <v>50</v>
      </c>
      <c r="F172" s="6" t="s">
        <v>57</v>
      </c>
      <c r="G172" s="6" t="s">
        <v>105</v>
      </c>
      <c r="H172" s="6" t="s">
        <v>728</v>
      </c>
      <c r="I172" s="6">
        <v>8</v>
      </c>
      <c r="J172" s="6" t="s">
        <v>100</v>
      </c>
      <c r="K172" s="6" t="s">
        <v>394</v>
      </c>
      <c r="L172" s="6" t="s">
        <v>25</v>
      </c>
      <c r="M172" s="6" t="s">
        <v>26</v>
      </c>
      <c r="N172" s="6" t="s">
        <v>594</v>
      </c>
      <c r="O172" s="6"/>
      <c r="P172" s="6"/>
      <c r="Q172" s="6"/>
      <c r="R172" s="6"/>
      <c r="S172" s="6"/>
      <c r="T172" s="10"/>
      <c r="U172" s="10"/>
      <c r="V172" s="10"/>
      <c r="W172" s="10"/>
      <c r="X172" s="10"/>
      <c r="Y172" s="10"/>
      <c r="Z172" s="10"/>
      <c r="AA172" s="10"/>
      <c r="AB172" s="10"/>
      <c r="AC172" s="10"/>
      <c r="AD172" s="10"/>
      <c r="AE172" s="10"/>
      <c r="AF172" s="10"/>
    </row>
    <row r="173" spans="1:32" ht="15.75" customHeight="1">
      <c r="A173" s="7">
        <v>566</v>
      </c>
      <c r="B173" s="6" t="s">
        <v>729</v>
      </c>
      <c r="C173" s="6"/>
      <c r="D173" s="9" t="s">
        <v>730</v>
      </c>
      <c r="E173" s="6" t="s">
        <v>731</v>
      </c>
      <c r="F173" s="6" t="s">
        <v>173</v>
      </c>
      <c r="G173" s="6" t="s">
        <v>732</v>
      </c>
      <c r="H173" s="6" t="s">
        <v>733</v>
      </c>
      <c r="I173" s="6">
        <v>331</v>
      </c>
      <c r="J173" s="6" t="s">
        <v>33</v>
      </c>
      <c r="K173" s="6" t="s">
        <v>734</v>
      </c>
      <c r="L173" s="6" t="s">
        <v>735</v>
      </c>
      <c r="M173" s="6" t="s">
        <v>36</v>
      </c>
      <c r="N173" s="6"/>
      <c r="O173" s="6"/>
      <c r="P173" s="6"/>
      <c r="Q173" s="6" t="s">
        <v>36</v>
      </c>
      <c r="R173" s="6"/>
      <c r="S173" s="6"/>
      <c r="T173" s="10"/>
      <c r="U173" s="10"/>
      <c r="V173" s="10"/>
      <c r="W173" s="10"/>
      <c r="X173" s="10"/>
      <c r="Y173" s="10"/>
      <c r="Z173" s="10"/>
      <c r="AA173" s="10"/>
      <c r="AB173" s="10"/>
      <c r="AC173" s="10"/>
      <c r="AD173" s="10"/>
      <c r="AE173" s="10"/>
      <c r="AF173" s="10"/>
    </row>
    <row r="174" spans="1:32" ht="15.75" customHeight="1">
      <c r="A174" s="7">
        <v>571</v>
      </c>
      <c r="B174" s="6" t="s">
        <v>736</v>
      </c>
      <c r="C174" s="6"/>
      <c r="D174" s="9" t="s">
        <v>737</v>
      </c>
      <c r="E174" s="6" t="s">
        <v>141</v>
      </c>
      <c r="F174" s="6" t="s">
        <v>336</v>
      </c>
      <c r="G174" s="6" t="s">
        <v>738</v>
      </c>
      <c r="H174" s="6" t="s">
        <v>341</v>
      </c>
      <c r="I174" s="6">
        <v>40</v>
      </c>
      <c r="J174" s="6" t="s">
        <v>33</v>
      </c>
      <c r="K174" s="6" t="s">
        <v>156</v>
      </c>
      <c r="L174" s="6" t="s">
        <v>25</v>
      </c>
      <c r="M174" s="6" t="s">
        <v>26</v>
      </c>
      <c r="N174" s="6" t="s">
        <v>739</v>
      </c>
      <c r="O174" s="6" t="s">
        <v>36</v>
      </c>
      <c r="P174" s="6" t="s">
        <v>366</v>
      </c>
      <c r="Q174" s="6" t="s">
        <v>36</v>
      </c>
      <c r="R174" s="6"/>
      <c r="S174" s="6"/>
      <c r="T174" s="10"/>
      <c r="U174" s="10"/>
      <c r="V174" s="10"/>
      <c r="W174" s="10"/>
      <c r="X174" s="10"/>
      <c r="Y174" s="10"/>
      <c r="Z174" s="10"/>
      <c r="AA174" s="10"/>
      <c r="AB174" s="10"/>
      <c r="AC174" s="10"/>
      <c r="AD174" s="10"/>
      <c r="AE174" s="10"/>
      <c r="AF174" s="10"/>
    </row>
    <row r="175" spans="1:32" ht="15.75" customHeight="1">
      <c r="A175" s="7">
        <v>573</v>
      </c>
      <c r="B175" s="6" t="s">
        <v>740</v>
      </c>
      <c r="C175" s="6"/>
      <c r="D175" s="9" t="s">
        <v>741</v>
      </c>
      <c r="E175" s="6" t="s">
        <v>742</v>
      </c>
      <c r="F175" s="6" t="s">
        <v>57</v>
      </c>
      <c r="G175" s="6" t="s">
        <v>743</v>
      </c>
      <c r="H175" s="6" t="s">
        <v>295</v>
      </c>
      <c r="I175" s="6">
        <v>167</v>
      </c>
      <c r="J175" s="6" t="s">
        <v>264</v>
      </c>
      <c r="K175" s="6" t="s">
        <v>543</v>
      </c>
      <c r="L175" s="6" t="s">
        <v>25</v>
      </c>
      <c r="M175" s="6" t="s">
        <v>26</v>
      </c>
      <c r="N175" s="6" t="s">
        <v>744</v>
      </c>
      <c r="O175" s="6" t="s">
        <v>36</v>
      </c>
      <c r="P175" s="6" t="s">
        <v>366</v>
      </c>
      <c r="Q175" s="6" t="s">
        <v>36</v>
      </c>
      <c r="R175" s="6"/>
      <c r="S175" s="6"/>
      <c r="T175" s="10"/>
      <c r="U175" s="10"/>
      <c r="V175" s="10"/>
      <c r="W175" s="10"/>
      <c r="X175" s="10"/>
      <c r="Y175" s="10"/>
      <c r="Z175" s="10"/>
      <c r="AA175" s="10"/>
      <c r="AB175" s="10"/>
      <c r="AC175" s="10"/>
      <c r="AD175" s="10"/>
      <c r="AE175" s="10"/>
      <c r="AF175" s="10"/>
    </row>
    <row r="176" spans="1:32" ht="15.75" customHeight="1">
      <c r="A176" s="7">
        <v>574</v>
      </c>
      <c r="B176" s="6" t="s">
        <v>745</v>
      </c>
      <c r="C176" s="6"/>
      <c r="D176" s="9" t="s">
        <v>746</v>
      </c>
      <c r="E176" s="6" t="s">
        <v>19</v>
      </c>
      <c r="F176" s="6" t="s">
        <v>336</v>
      </c>
      <c r="G176" s="6" t="s">
        <v>747</v>
      </c>
      <c r="H176" s="6" t="s">
        <v>209</v>
      </c>
      <c r="I176" s="6">
        <v>1228</v>
      </c>
      <c r="J176" s="6" t="s">
        <v>33</v>
      </c>
      <c r="K176" s="6" t="s">
        <v>748</v>
      </c>
      <c r="L176" s="6" t="s">
        <v>195</v>
      </c>
      <c r="M176" s="6" t="s">
        <v>36</v>
      </c>
      <c r="N176" s="6" t="s">
        <v>749</v>
      </c>
      <c r="O176" s="6" t="s">
        <v>36</v>
      </c>
      <c r="P176" s="6" t="s">
        <v>750</v>
      </c>
      <c r="Q176" s="6" t="s">
        <v>36</v>
      </c>
      <c r="R176" s="6"/>
      <c r="S176" s="6"/>
      <c r="T176" s="10"/>
      <c r="U176" s="10"/>
      <c r="V176" s="10"/>
      <c r="W176" s="10"/>
      <c r="X176" s="10"/>
      <c r="Y176" s="10"/>
      <c r="Z176" s="10"/>
      <c r="AA176" s="10"/>
      <c r="AB176" s="10"/>
      <c r="AC176" s="10"/>
      <c r="AD176" s="10"/>
      <c r="AE176" s="10"/>
      <c r="AF176" s="10"/>
    </row>
    <row r="177" spans="1:32" ht="15.75" customHeight="1">
      <c r="A177" s="7">
        <v>575</v>
      </c>
      <c r="B177" s="6" t="s">
        <v>751</v>
      </c>
      <c r="C177" s="6"/>
      <c r="D177" s="9" t="s">
        <v>752</v>
      </c>
      <c r="E177" s="6" t="s">
        <v>753</v>
      </c>
      <c r="F177" s="6" t="s">
        <v>20</v>
      </c>
      <c r="G177" s="6" t="s">
        <v>87</v>
      </c>
      <c r="H177" s="6" t="s">
        <v>32</v>
      </c>
      <c r="I177" s="6">
        <v>86</v>
      </c>
      <c r="J177" s="6" t="s">
        <v>74</v>
      </c>
      <c r="K177" s="6" t="s">
        <v>754</v>
      </c>
      <c r="L177" s="6" t="s">
        <v>25</v>
      </c>
      <c r="M177" s="6" t="s">
        <v>36</v>
      </c>
      <c r="N177" s="6" t="s">
        <v>755</v>
      </c>
      <c r="O177" s="6" t="s">
        <v>36</v>
      </c>
      <c r="P177" s="6" t="s">
        <v>366</v>
      </c>
      <c r="Q177" s="6" t="s">
        <v>36</v>
      </c>
      <c r="R177" s="6"/>
      <c r="S177" s="6"/>
      <c r="T177" s="10"/>
      <c r="U177" s="10"/>
      <c r="V177" s="10"/>
      <c r="W177" s="10"/>
      <c r="X177" s="10"/>
      <c r="Y177" s="10"/>
      <c r="Z177" s="10"/>
      <c r="AA177" s="10"/>
      <c r="AB177" s="10"/>
      <c r="AC177" s="10"/>
      <c r="AD177" s="10"/>
      <c r="AE177" s="10"/>
      <c r="AF177" s="10"/>
    </row>
    <row r="178" spans="1:32" ht="15.75" customHeight="1">
      <c r="A178" s="7">
        <v>576</v>
      </c>
      <c r="B178" s="6" t="s">
        <v>756</v>
      </c>
      <c r="C178" s="6"/>
      <c r="D178" s="9" t="s">
        <v>757</v>
      </c>
      <c r="E178" s="6" t="s">
        <v>141</v>
      </c>
      <c r="F178" s="6" t="s">
        <v>378</v>
      </c>
      <c r="G178" s="6" t="s">
        <v>203</v>
      </c>
      <c r="H178" s="6" t="s">
        <v>52</v>
      </c>
      <c r="I178" s="6">
        <v>314</v>
      </c>
      <c r="J178" s="6" t="s">
        <v>33</v>
      </c>
      <c r="K178" s="6" t="s">
        <v>758</v>
      </c>
      <c r="L178" s="6" t="s">
        <v>25</v>
      </c>
      <c r="M178" s="6" t="s">
        <v>36</v>
      </c>
      <c r="N178" s="6" t="s">
        <v>759</v>
      </c>
      <c r="O178" s="6" t="s">
        <v>36</v>
      </c>
      <c r="P178" s="6" t="s">
        <v>366</v>
      </c>
      <c r="Q178" s="6" t="s">
        <v>36</v>
      </c>
      <c r="R178" s="6"/>
      <c r="S178" s="6"/>
      <c r="T178" s="10"/>
      <c r="U178" s="10"/>
      <c r="V178" s="10"/>
      <c r="W178" s="10"/>
      <c r="X178" s="10"/>
      <c r="Y178" s="10"/>
      <c r="Z178" s="10"/>
      <c r="AA178" s="10"/>
      <c r="AB178" s="10"/>
      <c r="AC178" s="10"/>
      <c r="AD178" s="10"/>
      <c r="AE178" s="10"/>
      <c r="AF178" s="10"/>
    </row>
    <row r="179" spans="1:32" ht="15.75" customHeight="1">
      <c r="A179" s="7">
        <v>578</v>
      </c>
      <c r="B179" s="6" t="s">
        <v>760</v>
      </c>
      <c r="C179" s="6"/>
      <c r="D179" s="9" t="s">
        <v>761</v>
      </c>
      <c r="E179" s="6" t="s">
        <v>377</v>
      </c>
      <c r="F179" s="6" t="s">
        <v>173</v>
      </c>
      <c r="G179" s="6" t="s">
        <v>762</v>
      </c>
      <c r="H179" s="6" t="s">
        <v>456</v>
      </c>
      <c r="I179" s="6">
        <v>153</v>
      </c>
      <c r="J179" s="6" t="s">
        <v>33</v>
      </c>
      <c r="K179" s="6" t="s">
        <v>763</v>
      </c>
      <c r="L179" s="6" t="s">
        <v>764</v>
      </c>
      <c r="M179" s="6" t="s">
        <v>36</v>
      </c>
      <c r="N179" s="6"/>
      <c r="O179" s="6"/>
      <c r="P179" s="6"/>
      <c r="Q179" s="6"/>
      <c r="R179" s="6"/>
      <c r="S179" s="6"/>
      <c r="T179" s="10"/>
      <c r="U179" s="10"/>
      <c r="V179" s="10"/>
      <c r="W179" s="10"/>
      <c r="X179" s="10"/>
      <c r="Y179" s="10"/>
      <c r="Z179" s="10"/>
      <c r="AA179" s="10"/>
      <c r="AB179" s="10"/>
      <c r="AC179" s="10"/>
      <c r="AD179" s="10"/>
      <c r="AE179" s="10"/>
      <c r="AF179" s="10"/>
    </row>
    <row r="180" spans="1:32" ht="15.75" customHeight="1">
      <c r="A180" s="7">
        <v>586</v>
      </c>
      <c r="B180" s="6" t="s">
        <v>765</v>
      </c>
      <c r="C180" s="6"/>
      <c r="D180" s="9" t="s">
        <v>766</v>
      </c>
      <c r="E180" s="6" t="s">
        <v>317</v>
      </c>
      <c r="F180" s="6" t="s">
        <v>57</v>
      </c>
      <c r="G180" s="6" t="s">
        <v>767</v>
      </c>
      <c r="H180" s="14" t="s">
        <v>768</v>
      </c>
      <c r="I180" s="6">
        <v>121</v>
      </c>
      <c r="J180" s="6" t="s">
        <v>264</v>
      </c>
      <c r="K180" s="6" t="s">
        <v>769</v>
      </c>
      <c r="L180" s="6" t="s">
        <v>25</v>
      </c>
      <c r="M180" s="6" t="s">
        <v>36</v>
      </c>
      <c r="N180" s="6"/>
      <c r="O180" s="6" t="s">
        <v>36</v>
      </c>
      <c r="P180" s="6" t="s">
        <v>366</v>
      </c>
      <c r="Q180" s="6" t="s">
        <v>36</v>
      </c>
      <c r="R180" s="6"/>
      <c r="S180" s="6"/>
      <c r="T180" s="10"/>
      <c r="U180" s="10"/>
      <c r="V180" s="10"/>
      <c r="W180" s="10"/>
      <c r="X180" s="10"/>
      <c r="Y180" s="10"/>
      <c r="Z180" s="10"/>
      <c r="AA180" s="10"/>
      <c r="AB180" s="10"/>
      <c r="AC180" s="10"/>
      <c r="AD180" s="10"/>
      <c r="AE180" s="10"/>
      <c r="AF180" s="10"/>
    </row>
    <row r="181" spans="1:32" ht="15.75" customHeight="1">
      <c r="A181" s="7">
        <v>589</v>
      </c>
      <c r="B181" s="6" t="s">
        <v>770</v>
      </c>
      <c r="C181" s="6"/>
      <c r="D181" s="9" t="s">
        <v>771</v>
      </c>
      <c r="E181" s="6" t="s">
        <v>50</v>
      </c>
      <c r="F181" s="6" t="s">
        <v>173</v>
      </c>
      <c r="G181" s="6" t="s">
        <v>772</v>
      </c>
      <c r="H181" s="14" t="s">
        <v>773</v>
      </c>
      <c r="I181" s="6"/>
      <c r="J181" s="6" t="s">
        <v>130</v>
      </c>
      <c r="K181" s="6" t="s">
        <v>34</v>
      </c>
      <c r="L181" s="6" t="s">
        <v>25</v>
      </c>
      <c r="M181" s="6" t="s">
        <v>36</v>
      </c>
      <c r="N181" s="6" t="s">
        <v>281</v>
      </c>
      <c r="O181" s="6"/>
      <c r="P181" s="6"/>
      <c r="Q181" s="6"/>
      <c r="R181" s="6"/>
      <c r="S181" s="6"/>
      <c r="T181" s="10"/>
      <c r="U181" s="10"/>
      <c r="V181" s="10"/>
      <c r="W181" s="10"/>
      <c r="X181" s="10"/>
      <c r="Y181" s="10"/>
      <c r="Z181" s="10"/>
      <c r="AA181" s="10"/>
      <c r="AB181" s="10"/>
      <c r="AC181" s="10"/>
      <c r="AD181" s="10"/>
      <c r="AE181" s="10"/>
      <c r="AF181" s="10"/>
    </row>
    <row r="182" spans="1:32" ht="15.75" customHeight="1">
      <c r="A182" s="7">
        <v>590</v>
      </c>
      <c r="B182" s="6" t="s">
        <v>774</v>
      </c>
      <c r="C182" s="6"/>
      <c r="D182" s="9" t="s">
        <v>775</v>
      </c>
      <c r="E182" s="6" t="s">
        <v>50</v>
      </c>
      <c r="F182" s="6" t="s">
        <v>173</v>
      </c>
      <c r="G182" s="6" t="s">
        <v>776</v>
      </c>
      <c r="H182" s="6" t="s">
        <v>52</v>
      </c>
      <c r="I182" s="6">
        <v>15</v>
      </c>
      <c r="J182" s="6" t="s">
        <v>33</v>
      </c>
      <c r="K182" s="6" t="s">
        <v>777</v>
      </c>
      <c r="L182" s="6" t="s">
        <v>35</v>
      </c>
      <c r="M182" s="6" t="s">
        <v>36</v>
      </c>
      <c r="N182" s="6" t="s">
        <v>115</v>
      </c>
      <c r="O182" s="6"/>
      <c r="P182" s="6"/>
      <c r="Q182" s="6" t="s">
        <v>36</v>
      </c>
      <c r="R182" s="6"/>
      <c r="S182" s="6"/>
      <c r="T182" s="10"/>
      <c r="U182" s="10"/>
      <c r="V182" s="10"/>
      <c r="W182" s="10"/>
      <c r="X182" s="10"/>
      <c r="Y182" s="10"/>
      <c r="Z182" s="10"/>
      <c r="AA182" s="10"/>
      <c r="AB182" s="10"/>
      <c r="AC182" s="10"/>
      <c r="AD182" s="10"/>
      <c r="AE182" s="10"/>
      <c r="AF182" s="10"/>
    </row>
    <row r="183" spans="1:32" ht="15.75" customHeight="1">
      <c r="A183" s="7">
        <v>592</v>
      </c>
      <c r="B183" s="6" t="s">
        <v>778</v>
      </c>
      <c r="C183" s="6"/>
      <c r="D183" s="9" t="s">
        <v>779</v>
      </c>
      <c r="E183" s="6" t="s">
        <v>563</v>
      </c>
      <c r="F183" s="6" t="s">
        <v>173</v>
      </c>
      <c r="G183" s="6" t="s">
        <v>780</v>
      </c>
      <c r="H183" s="6" t="s">
        <v>209</v>
      </c>
      <c r="I183" s="6">
        <v>1945</v>
      </c>
      <c r="J183" s="6" t="s">
        <v>33</v>
      </c>
      <c r="K183" s="6" t="s">
        <v>41</v>
      </c>
      <c r="L183" s="6" t="s">
        <v>781</v>
      </c>
      <c r="M183" s="6" t="s">
        <v>36</v>
      </c>
      <c r="N183" s="6" t="s">
        <v>427</v>
      </c>
      <c r="O183" s="6"/>
      <c r="P183" s="6"/>
      <c r="Q183" s="6"/>
      <c r="R183" s="6"/>
      <c r="S183" s="6"/>
      <c r="T183" s="10"/>
      <c r="U183" s="10"/>
      <c r="V183" s="10"/>
      <c r="W183" s="10"/>
      <c r="X183" s="10"/>
      <c r="Y183" s="10"/>
      <c r="Z183" s="10"/>
      <c r="AA183" s="10"/>
      <c r="AB183" s="10"/>
      <c r="AC183" s="10"/>
      <c r="AD183" s="10"/>
      <c r="AE183" s="10"/>
      <c r="AF183" s="10"/>
    </row>
    <row r="184" spans="1:32" ht="15.75" customHeight="1">
      <c r="A184" s="7">
        <v>602</v>
      </c>
      <c r="B184" s="6" t="s">
        <v>782</v>
      </c>
      <c r="C184" s="6"/>
      <c r="D184" s="9" t="s">
        <v>783</v>
      </c>
      <c r="E184" s="6" t="s">
        <v>19</v>
      </c>
      <c r="F184" s="6" t="s">
        <v>173</v>
      </c>
      <c r="G184" s="6" t="s">
        <v>63</v>
      </c>
      <c r="H184" s="6" t="s">
        <v>341</v>
      </c>
      <c r="I184" s="6">
        <v>100</v>
      </c>
      <c r="J184" s="6" t="s">
        <v>33</v>
      </c>
      <c r="K184" s="6" t="s">
        <v>34</v>
      </c>
      <c r="L184" s="6" t="s">
        <v>25</v>
      </c>
      <c r="M184" s="6" t="s">
        <v>36</v>
      </c>
      <c r="N184" s="6" t="s">
        <v>784</v>
      </c>
      <c r="O184" s="6" t="s">
        <v>36</v>
      </c>
      <c r="P184" s="6" t="s">
        <v>366</v>
      </c>
      <c r="Q184" s="6" t="s">
        <v>36</v>
      </c>
      <c r="R184" s="6"/>
      <c r="S184" s="6"/>
      <c r="T184" s="10"/>
      <c r="U184" s="10"/>
      <c r="V184" s="10"/>
      <c r="W184" s="10"/>
      <c r="X184" s="10"/>
      <c r="Y184" s="10"/>
      <c r="Z184" s="10"/>
      <c r="AA184" s="10"/>
      <c r="AB184" s="10"/>
      <c r="AC184" s="10"/>
      <c r="AD184" s="10"/>
      <c r="AE184" s="10"/>
      <c r="AF184" s="10"/>
    </row>
    <row r="185" spans="1:32" ht="15.75" customHeight="1">
      <c r="A185" s="7">
        <v>605</v>
      </c>
      <c r="B185" s="6" t="s">
        <v>785</v>
      </c>
      <c r="C185" s="6"/>
      <c r="D185" s="9" t="s">
        <v>786</v>
      </c>
      <c r="E185" s="6" t="s">
        <v>787</v>
      </c>
      <c r="F185" s="6" t="s">
        <v>57</v>
      </c>
      <c r="G185" s="6" t="s">
        <v>788</v>
      </c>
      <c r="H185" s="14" t="s">
        <v>789</v>
      </c>
      <c r="I185" s="6">
        <v>400</v>
      </c>
      <c r="J185" s="6" t="s">
        <v>33</v>
      </c>
      <c r="K185" s="6" t="s">
        <v>34</v>
      </c>
      <c r="L185" s="6" t="s">
        <v>76</v>
      </c>
      <c r="M185" s="6" t="s">
        <v>36</v>
      </c>
      <c r="N185" s="6" t="s">
        <v>790</v>
      </c>
      <c r="O185" s="6"/>
      <c r="P185" s="6"/>
      <c r="Q185" s="6" t="s">
        <v>36</v>
      </c>
      <c r="R185" s="6"/>
      <c r="S185" s="6"/>
      <c r="T185" s="10"/>
      <c r="U185" s="10"/>
      <c r="V185" s="10"/>
      <c r="W185" s="10"/>
      <c r="X185" s="10"/>
      <c r="Y185" s="10"/>
      <c r="Z185" s="10"/>
      <c r="AA185" s="10"/>
      <c r="AB185" s="10"/>
      <c r="AC185" s="10"/>
      <c r="AD185" s="10"/>
      <c r="AE185" s="10"/>
      <c r="AF185" s="10"/>
    </row>
    <row r="186" spans="1:32" ht="15.75" customHeight="1">
      <c r="A186" s="7">
        <v>606</v>
      </c>
      <c r="B186" s="6" t="s">
        <v>791</v>
      </c>
      <c r="C186" s="6"/>
      <c r="D186" s="9" t="s">
        <v>792</v>
      </c>
      <c r="E186" s="6" t="s">
        <v>71</v>
      </c>
      <c r="F186" s="6" t="s">
        <v>57</v>
      </c>
      <c r="G186" s="6" t="s">
        <v>793</v>
      </c>
      <c r="H186" s="14" t="s">
        <v>794</v>
      </c>
      <c r="I186" s="6">
        <v>273</v>
      </c>
      <c r="J186" s="6" t="s">
        <v>795</v>
      </c>
      <c r="K186" s="6" t="s">
        <v>394</v>
      </c>
      <c r="L186" s="6" t="s">
        <v>796</v>
      </c>
      <c r="M186" s="6" t="s">
        <v>36</v>
      </c>
      <c r="N186" s="6" t="s">
        <v>797</v>
      </c>
      <c r="O186" s="6" t="s">
        <v>36</v>
      </c>
      <c r="P186" s="6" t="s">
        <v>366</v>
      </c>
      <c r="Q186" s="6" t="s">
        <v>36</v>
      </c>
      <c r="R186" s="6"/>
      <c r="S186" s="6"/>
      <c r="T186" s="10"/>
      <c r="U186" s="10"/>
      <c r="V186" s="10"/>
      <c r="W186" s="10"/>
      <c r="X186" s="10"/>
      <c r="Y186" s="10"/>
      <c r="Z186" s="10"/>
      <c r="AA186" s="10"/>
      <c r="AB186" s="10"/>
      <c r="AC186" s="10"/>
      <c r="AD186" s="10"/>
      <c r="AE186" s="10"/>
      <c r="AF186" s="10"/>
    </row>
    <row r="187" spans="1:32" ht="15.75" customHeight="1">
      <c r="A187" s="7">
        <v>608</v>
      </c>
      <c r="B187" s="6" t="s">
        <v>798</v>
      </c>
      <c r="C187" s="6"/>
      <c r="D187" s="6"/>
      <c r="E187" s="6" t="s">
        <v>71</v>
      </c>
      <c r="F187" s="6" t="s">
        <v>57</v>
      </c>
      <c r="G187" s="6" t="s">
        <v>793</v>
      </c>
      <c r="H187" s="14" t="s">
        <v>799</v>
      </c>
      <c r="I187" s="6">
        <v>273</v>
      </c>
      <c r="J187" s="6" t="s">
        <v>800</v>
      </c>
      <c r="K187" s="6" t="s">
        <v>394</v>
      </c>
      <c r="L187" s="6" t="s">
        <v>157</v>
      </c>
      <c r="M187" s="6" t="s">
        <v>36</v>
      </c>
      <c r="N187" s="6" t="s">
        <v>797</v>
      </c>
      <c r="O187" s="6" t="s">
        <v>36</v>
      </c>
      <c r="P187" s="6" t="s">
        <v>366</v>
      </c>
      <c r="Q187" s="6" t="s">
        <v>36</v>
      </c>
      <c r="R187" s="6"/>
      <c r="S187" s="6"/>
      <c r="T187" s="6"/>
      <c r="U187" s="6"/>
      <c r="V187" s="6"/>
      <c r="W187" s="6"/>
      <c r="X187" s="6"/>
      <c r="Y187" s="6"/>
      <c r="Z187" s="6"/>
      <c r="AA187" s="6"/>
      <c r="AB187" s="6"/>
      <c r="AC187" s="6"/>
      <c r="AD187" s="6"/>
      <c r="AE187" s="6"/>
      <c r="AF187" s="6"/>
    </row>
    <row r="188" spans="1:32" ht="15.75" customHeight="1">
      <c r="A188" s="7">
        <v>609</v>
      </c>
      <c r="B188" s="6" t="s">
        <v>801</v>
      </c>
      <c r="C188" s="6"/>
      <c r="D188" s="9" t="s">
        <v>802</v>
      </c>
      <c r="E188" s="6" t="s">
        <v>50</v>
      </c>
      <c r="F188" s="6" t="s">
        <v>30</v>
      </c>
      <c r="G188" s="6" t="s">
        <v>113</v>
      </c>
      <c r="H188" s="6" t="s">
        <v>52</v>
      </c>
      <c r="I188" s="6">
        <v>27</v>
      </c>
      <c r="J188" s="6" t="s">
        <v>33</v>
      </c>
      <c r="K188" s="6" t="s">
        <v>34</v>
      </c>
      <c r="L188" s="6" t="s">
        <v>25</v>
      </c>
      <c r="M188" s="6" t="s">
        <v>36</v>
      </c>
      <c r="N188" s="6" t="s">
        <v>803</v>
      </c>
      <c r="O188" s="6"/>
      <c r="P188" s="6"/>
      <c r="Q188" s="6" t="s">
        <v>36</v>
      </c>
      <c r="R188" s="6"/>
      <c r="S188" s="6"/>
      <c r="T188" s="10"/>
      <c r="U188" s="10"/>
      <c r="V188" s="10"/>
      <c r="W188" s="10"/>
      <c r="X188" s="10"/>
      <c r="Y188" s="10"/>
      <c r="Z188" s="10"/>
      <c r="AA188" s="10"/>
      <c r="AB188" s="10"/>
      <c r="AC188" s="10"/>
      <c r="AD188" s="10"/>
      <c r="AE188" s="10"/>
      <c r="AF188" s="10"/>
    </row>
    <row r="189" spans="1:32" ht="15.75" customHeight="1">
      <c r="A189" s="7">
        <v>613</v>
      </c>
      <c r="B189" s="6" t="s">
        <v>804</v>
      </c>
      <c r="C189" s="6"/>
      <c r="D189" s="9" t="s">
        <v>805</v>
      </c>
      <c r="E189" s="6" t="s">
        <v>317</v>
      </c>
      <c r="F189" s="6" t="s">
        <v>20</v>
      </c>
      <c r="G189" s="6" t="s">
        <v>806</v>
      </c>
      <c r="H189" s="6" t="s">
        <v>807</v>
      </c>
      <c r="I189" s="6"/>
      <c r="J189" s="6" t="s">
        <v>33</v>
      </c>
      <c r="K189" s="6" t="s">
        <v>34</v>
      </c>
      <c r="L189" s="6" t="s">
        <v>76</v>
      </c>
      <c r="M189" s="6" t="s">
        <v>36</v>
      </c>
      <c r="N189" s="6" t="s">
        <v>427</v>
      </c>
      <c r="O189" s="6" t="s">
        <v>36</v>
      </c>
      <c r="P189" s="6" t="s">
        <v>366</v>
      </c>
      <c r="Q189" s="6" t="s">
        <v>36</v>
      </c>
      <c r="R189" s="6"/>
      <c r="S189" s="6"/>
      <c r="T189" s="10"/>
      <c r="U189" s="10"/>
      <c r="V189" s="10"/>
      <c r="W189" s="10"/>
      <c r="X189" s="10"/>
      <c r="Y189" s="10"/>
      <c r="Z189" s="10"/>
      <c r="AA189" s="10"/>
      <c r="AB189" s="10"/>
      <c r="AC189" s="10"/>
      <c r="AD189" s="10"/>
      <c r="AE189" s="10"/>
      <c r="AF189" s="10"/>
    </row>
    <row r="190" spans="1:32" ht="15.75" customHeight="1">
      <c r="A190" s="7">
        <v>614</v>
      </c>
      <c r="B190" s="6" t="s">
        <v>808</v>
      </c>
      <c r="C190" s="6"/>
      <c r="D190" s="9" t="s">
        <v>809</v>
      </c>
      <c r="E190" s="6" t="s">
        <v>50</v>
      </c>
      <c r="F190" s="6" t="s">
        <v>20</v>
      </c>
      <c r="G190" s="6" t="s">
        <v>810</v>
      </c>
      <c r="H190" s="6"/>
      <c r="I190" s="6"/>
      <c r="J190" s="6" t="s">
        <v>130</v>
      </c>
      <c r="K190" s="6" t="s">
        <v>34</v>
      </c>
      <c r="L190" s="6" t="s">
        <v>25</v>
      </c>
      <c r="M190" s="6" t="s">
        <v>36</v>
      </c>
      <c r="N190" s="6" t="s">
        <v>790</v>
      </c>
      <c r="O190" s="6"/>
      <c r="P190" s="6"/>
      <c r="Q190" s="6" t="s">
        <v>36</v>
      </c>
      <c r="R190" s="6"/>
      <c r="S190" s="6"/>
      <c r="T190" s="10"/>
      <c r="U190" s="10"/>
      <c r="V190" s="10"/>
      <c r="W190" s="10"/>
      <c r="X190" s="10"/>
      <c r="Y190" s="10"/>
      <c r="Z190" s="10"/>
      <c r="AA190" s="10"/>
      <c r="AB190" s="10"/>
      <c r="AC190" s="10"/>
      <c r="AD190" s="10"/>
      <c r="AE190" s="10"/>
      <c r="AF190" s="10"/>
    </row>
    <row r="191" spans="1:32" ht="15.75" customHeight="1">
      <c r="A191" s="7">
        <v>620</v>
      </c>
      <c r="B191" s="6" t="s">
        <v>811</v>
      </c>
      <c r="C191" s="6"/>
      <c r="D191" s="9" t="s">
        <v>812</v>
      </c>
      <c r="E191" s="6" t="s">
        <v>317</v>
      </c>
      <c r="F191" s="6" t="s">
        <v>20</v>
      </c>
      <c r="G191" s="6" t="s">
        <v>813</v>
      </c>
      <c r="H191" s="6" t="s">
        <v>814</v>
      </c>
      <c r="I191" s="6">
        <v>3</v>
      </c>
      <c r="J191" s="6" t="s">
        <v>33</v>
      </c>
      <c r="K191" s="6" t="s">
        <v>24</v>
      </c>
      <c r="L191" s="6" t="s">
        <v>815</v>
      </c>
      <c r="M191" s="6" t="s">
        <v>36</v>
      </c>
      <c r="N191" s="6" t="s">
        <v>816</v>
      </c>
      <c r="O191" s="6" t="s">
        <v>36</v>
      </c>
      <c r="P191" s="6" t="s">
        <v>817</v>
      </c>
      <c r="Q191" s="6" t="s">
        <v>36</v>
      </c>
      <c r="R191" s="6"/>
      <c r="S191" s="6"/>
      <c r="T191" s="10"/>
      <c r="U191" s="10"/>
      <c r="V191" s="10"/>
      <c r="W191" s="10"/>
      <c r="X191" s="10"/>
      <c r="Y191" s="10"/>
      <c r="Z191" s="10"/>
      <c r="AA191" s="10"/>
      <c r="AB191" s="10"/>
      <c r="AC191" s="10"/>
      <c r="AD191" s="10"/>
      <c r="AE191" s="10"/>
      <c r="AF191" s="10"/>
    </row>
    <row r="192" spans="1:32" ht="15.75" customHeight="1">
      <c r="A192" s="7">
        <v>621</v>
      </c>
      <c r="B192" s="6" t="s">
        <v>818</v>
      </c>
      <c r="C192" s="6"/>
      <c r="D192" s="9" t="s">
        <v>819</v>
      </c>
      <c r="E192" s="6" t="s">
        <v>317</v>
      </c>
      <c r="F192" s="6" t="s">
        <v>20</v>
      </c>
      <c r="G192" s="6" t="s">
        <v>820</v>
      </c>
      <c r="H192" s="6" t="s">
        <v>341</v>
      </c>
      <c r="I192" s="6">
        <v>5</v>
      </c>
      <c r="J192" s="6" t="s">
        <v>33</v>
      </c>
      <c r="K192" s="6" t="s">
        <v>34</v>
      </c>
      <c r="L192" s="6" t="s">
        <v>218</v>
      </c>
      <c r="M192" s="6" t="s">
        <v>36</v>
      </c>
      <c r="N192" s="6" t="s">
        <v>821</v>
      </c>
      <c r="O192" s="6" t="s">
        <v>36</v>
      </c>
      <c r="P192" s="6" t="s">
        <v>500</v>
      </c>
      <c r="Q192" s="6" t="s">
        <v>36</v>
      </c>
      <c r="R192" s="6"/>
      <c r="S192" s="6"/>
      <c r="T192" s="10"/>
      <c r="U192" s="10"/>
      <c r="V192" s="10"/>
      <c r="W192" s="10"/>
      <c r="X192" s="10"/>
      <c r="Y192" s="10"/>
      <c r="Z192" s="10"/>
      <c r="AA192" s="10"/>
      <c r="AB192" s="10"/>
      <c r="AC192" s="10"/>
      <c r="AD192" s="10"/>
      <c r="AE192" s="10"/>
      <c r="AF192" s="10"/>
    </row>
    <row r="193" spans="1:32" ht="15.75" customHeight="1">
      <c r="A193" s="7">
        <v>623</v>
      </c>
      <c r="B193" s="6" t="s">
        <v>822</v>
      </c>
      <c r="C193" s="6"/>
      <c r="D193" s="9" t="s">
        <v>823</v>
      </c>
      <c r="E193" s="6" t="s">
        <v>19</v>
      </c>
      <c r="F193" s="6" t="s">
        <v>30</v>
      </c>
      <c r="G193" s="6" t="s">
        <v>105</v>
      </c>
      <c r="H193" s="6" t="s">
        <v>209</v>
      </c>
      <c r="I193" s="6">
        <v>394</v>
      </c>
      <c r="J193" s="6" t="s">
        <v>33</v>
      </c>
      <c r="K193" s="6" t="s">
        <v>34</v>
      </c>
      <c r="L193" s="6" t="s">
        <v>25</v>
      </c>
      <c r="M193" s="6" t="s">
        <v>36</v>
      </c>
      <c r="N193" s="6" t="s">
        <v>824</v>
      </c>
      <c r="O193" s="6" t="s">
        <v>36</v>
      </c>
      <c r="P193" s="6" t="s">
        <v>825</v>
      </c>
      <c r="Q193" s="6" t="s">
        <v>36</v>
      </c>
      <c r="R193" s="6"/>
      <c r="S193" s="6"/>
      <c r="T193" s="10"/>
      <c r="U193" s="10"/>
      <c r="V193" s="10"/>
      <c r="W193" s="10"/>
      <c r="X193" s="10"/>
      <c r="Y193" s="10"/>
      <c r="Z193" s="10"/>
      <c r="AA193" s="10"/>
      <c r="AB193" s="10"/>
      <c r="AC193" s="10"/>
      <c r="AD193" s="10"/>
      <c r="AE193" s="10"/>
      <c r="AF193" s="10"/>
    </row>
    <row r="194" spans="1:32" ht="15.75" customHeight="1">
      <c r="A194" s="7">
        <v>625</v>
      </c>
      <c r="B194" s="6" t="s">
        <v>826</v>
      </c>
      <c r="C194" s="6"/>
      <c r="D194" s="9" t="s">
        <v>827</v>
      </c>
      <c r="E194" s="6" t="s">
        <v>597</v>
      </c>
      <c r="F194" s="6" t="s">
        <v>20</v>
      </c>
      <c r="G194" s="6" t="s">
        <v>105</v>
      </c>
      <c r="H194" s="6" t="s">
        <v>828</v>
      </c>
      <c r="I194" s="6">
        <v>365</v>
      </c>
      <c r="J194" s="6" t="s">
        <v>33</v>
      </c>
      <c r="K194" s="6" t="s">
        <v>34</v>
      </c>
      <c r="L194" s="6" t="s">
        <v>25</v>
      </c>
      <c r="M194" s="6" t="s">
        <v>36</v>
      </c>
      <c r="N194" s="6" t="s">
        <v>829</v>
      </c>
      <c r="O194" s="6" t="s">
        <v>36</v>
      </c>
      <c r="P194" s="6" t="s">
        <v>366</v>
      </c>
      <c r="Q194" s="6" t="s">
        <v>36</v>
      </c>
      <c r="R194" s="6"/>
      <c r="S194" s="6"/>
      <c r="T194" s="10"/>
      <c r="U194" s="10"/>
      <c r="V194" s="10"/>
      <c r="W194" s="10"/>
      <c r="X194" s="10"/>
      <c r="Y194" s="10"/>
      <c r="Z194" s="10"/>
      <c r="AA194" s="10"/>
      <c r="AB194" s="10"/>
      <c r="AC194" s="10"/>
      <c r="AD194" s="10"/>
      <c r="AE194" s="10"/>
      <c r="AF194" s="10"/>
    </row>
    <row r="195" spans="1:32" ht="15.75" customHeight="1">
      <c r="A195" s="7">
        <v>628</v>
      </c>
      <c r="B195" s="6" t="s">
        <v>830</v>
      </c>
      <c r="C195" s="6"/>
      <c r="D195" s="9" t="s">
        <v>831</v>
      </c>
      <c r="E195" s="6" t="s">
        <v>317</v>
      </c>
      <c r="F195" s="6" t="s">
        <v>80</v>
      </c>
      <c r="G195" s="6" t="s">
        <v>515</v>
      </c>
      <c r="H195" s="6" t="s">
        <v>209</v>
      </c>
      <c r="I195" s="6">
        <v>167</v>
      </c>
      <c r="J195" s="6" t="s">
        <v>33</v>
      </c>
      <c r="K195" s="6" t="s">
        <v>34</v>
      </c>
      <c r="L195" s="6" t="s">
        <v>232</v>
      </c>
      <c r="M195" s="6" t="s">
        <v>26</v>
      </c>
      <c r="N195" s="6" t="s">
        <v>816</v>
      </c>
      <c r="O195" s="6" t="s">
        <v>36</v>
      </c>
      <c r="P195" s="6" t="s">
        <v>817</v>
      </c>
      <c r="Q195" s="6" t="s">
        <v>36</v>
      </c>
      <c r="R195" s="6"/>
      <c r="S195" s="6"/>
      <c r="T195" s="10"/>
      <c r="U195" s="10"/>
      <c r="V195" s="10"/>
      <c r="W195" s="10"/>
      <c r="X195" s="10"/>
      <c r="Y195" s="10"/>
      <c r="Z195" s="10"/>
      <c r="AA195" s="10"/>
      <c r="AB195" s="10"/>
      <c r="AC195" s="10"/>
      <c r="AD195" s="10"/>
      <c r="AE195" s="10"/>
      <c r="AF195" s="10"/>
    </row>
    <row r="196" spans="1:32" ht="15.75" customHeight="1">
      <c r="A196" s="7">
        <v>630</v>
      </c>
      <c r="B196" s="6" t="s">
        <v>832</v>
      </c>
      <c r="C196" s="6"/>
      <c r="D196" s="6"/>
      <c r="E196" s="6" t="s">
        <v>86</v>
      </c>
      <c r="F196" s="6" t="s">
        <v>20</v>
      </c>
      <c r="G196" s="6" t="s">
        <v>46</v>
      </c>
      <c r="H196" s="6" t="s">
        <v>833</v>
      </c>
      <c r="I196" s="6">
        <v>75</v>
      </c>
      <c r="J196" s="6" t="s">
        <v>100</v>
      </c>
      <c r="K196" s="6" t="s">
        <v>170</v>
      </c>
      <c r="L196" s="6" t="s">
        <v>76</v>
      </c>
      <c r="M196" s="6" t="s">
        <v>36</v>
      </c>
      <c r="N196" s="6"/>
      <c r="O196" s="6"/>
      <c r="P196" s="6"/>
      <c r="Q196" s="6" t="s">
        <v>36</v>
      </c>
      <c r="R196" s="6"/>
      <c r="S196" s="6"/>
      <c r="T196" s="10"/>
      <c r="U196" s="10"/>
      <c r="V196" s="10"/>
      <c r="W196" s="10"/>
      <c r="X196" s="10"/>
      <c r="Y196" s="10"/>
      <c r="Z196" s="10"/>
      <c r="AA196" s="10"/>
      <c r="AB196" s="10"/>
      <c r="AC196" s="10"/>
      <c r="AD196" s="10"/>
      <c r="AE196" s="10"/>
      <c r="AF196" s="10"/>
    </row>
    <row r="197" spans="1:32" ht="15.75" customHeight="1">
      <c r="A197" s="7">
        <v>641</v>
      </c>
      <c r="B197" s="6" t="s">
        <v>834</v>
      </c>
      <c r="C197" s="6"/>
      <c r="D197" s="9" t="s">
        <v>835</v>
      </c>
      <c r="E197" s="6" t="s">
        <v>19</v>
      </c>
      <c r="F197" s="6" t="s">
        <v>30</v>
      </c>
      <c r="G197" s="6" t="s">
        <v>836</v>
      </c>
      <c r="H197" s="6" t="s">
        <v>52</v>
      </c>
      <c r="I197" s="6">
        <v>100</v>
      </c>
      <c r="J197" s="6" t="s">
        <v>33</v>
      </c>
      <c r="K197" s="6" t="s">
        <v>34</v>
      </c>
      <c r="L197" s="6" t="s">
        <v>35</v>
      </c>
      <c r="M197" s="6" t="s">
        <v>36</v>
      </c>
      <c r="N197" s="23" t="s">
        <v>837</v>
      </c>
      <c r="O197" s="6" t="s">
        <v>36</v>
      </c>
      <c r="P197" s="6" t="s">
        <v>366</v>
      </c>
      <c r="Q197" s="6" t="s">
        <v>36</v>
      </c>
      <c r="R197" s="6"/>
      <c r="S197" s="6"/>
      <c r="T197" s="10"/>
      <c r="U197" s="10"/>
      <c r="V197" s="10"/>
      <c r="W197" s="10"/>
      <c r="X197" s="10"/>
      <c r="Y197" s="10"/>
      <c r="Z197" s="10"/>
      <c r="AA197" s="10"/>
      <c r="AB197" s="10"/>
      <c r="AC197" s="10"/>
      <c r="AD197" s="10"/>
      <c r="AE197" s="10"/>
      <c r="AF197" s="10"/>
    </row>
    <row r="198" spans="1:32" ht="15.75" customHeight="1">
      <c r="A198" s="7">
        <v>642</v>
      </c>
      <c r="B198" s="6" t="s">
        <v>838</v>
      </c>
      <c r="C198" s="6"/>
      <c r="D198" s="9" t="s">
        <v>839</v>
      </c>
      <c r="E198" s="6" t="s">
        <v>19</v>
      </c>
      <c r="F198" s="6" t="s">
        <v>20</v>
      </c>
      <c r="G198" s="6" t="s">
        <v>840</v>
      </c>
      <c r="H198" s="6" t="s">
        <v>209</v>
      </c>
      <c r="I198" s="6">
        <v>173</v>
      </c>
      <c r="J198" s="6" t="s">
        <v>33</v>
      </c>
      <c r="K198" s="6" t="s">
        <v>41</v>
      </c>
      <c r="L198" s="6" t="s">
        <v>25</v>
      </c>
      <c r="M198" s="6" t="s">
        <v>36</v>
      </c>
      <c r="N198" s="23" t="s">
        <v>841</v>
      </c>
      <c r="O198" s="6"/>
      <c r="P198" s="6"/>
      <c r="Q198" s="6"/>
      <c r="R198" s="6"/>
      <c r="S198" s="6"/>
      <c r="T198" s="10"/>
      <c r="U198" s="10"/>
      <c r="V198" s="10"/>
      <c r="W198" s="10"/>
      <c r="X198" s="10"/>
      <c r="Y198" s="10"/>
      <c r="Z198" s="10"/>
      <c r="AA198" s="10"/>
      <c r="AB198" s="10"/>
      <c r="AC198" s="10"/>
      <c r="AD198" s="10"/>
      <c r="AE198" s="10"/>
      <c r="AF198" s="10"/>
    </row>
    <row r="199" spans="1:32" ht="15.75" customHeight="1">
      <c r="A199" s="7">
        <v>646</v>
      </c>
      <c r="B199" s="6" t="s">
        <v>842</v>
      </c>
      <c r="C199" s="6"/>
      <c r="D199" s="9" t="s">
        <v>843</v>
      </c>
      <c r="E199" s="6" t="s">
        <v>844</v>
      </c>
      <c r="F199" s="6" t="s">
        <v>20</v>
      </c>
      <c r="G199" s="6" t="s">
        <v>845</v>
      </c>
      <c r="H199" s="6" t="s">
        <v>846</v>
      </c>
      <c r="I199" s="6">
        <v>17</v>
      </c>
      <c r="J199" s="6" t="s">
        <v>33</v>
      </c>
      <c r="K199" s="6" t="s">
        <v>34</v>
      </c>
      <c r="L199" s="6" t="s">
        <v>25</v>
      </c>
      <c r="M199" s="6" t="s">
        <v>36</v>
      </c>
      <c r="N199" s="6" t="s">
        <v>816</v>
      </c>
      <c r="O199" s="6"/>
      <c r="P199" s="6"/>
      <c r="Q199" s="6"/>
      <c r="R199" s="6"/>
      <c r="S199" s="6"/>
      <c r="T199" s="10"/>
      <c r="U199" s="10"/>
      <c r="V199" s="10"/>
      <c r="W199" s="10"/>
      <c r="X199" s="10"/>
      <c r="Y199" s="10"/>
      <c r="Z199" s="10"/>
      <c r="AA199" s="10"/>
      <c r="AB199" s="10"/>
      <c r="AC199" s="10"/>
      <c r="AD199" s="10"/>
      <c r="AE199" s="10"/>
      <c r="AF199" s="10"/>
    </row>
    <row r="200" spans="1:32" ht="15.75" customHeight="1">
      <c r="A200" s="7">
        <v>647</v>
      </c>
      <c r="B200" s="6" t="s">
        <v>847</v>
      </c>
      <c r="C200" s="6"/>
      <c r="D200" s="9" t="s">
        <v>848</v>
      </c>
      <c r="E200" s="6" t="s">
        <v>849</v>
      </c>
      <c r="F200" s="6" t="s">
        <v>336</v>
      </c>
      <c r="G200" s="6" t="s">
        <v>124</v>
      </c>
      <c r="H200" s="6" t="s">
        <v>209</v>
      </c>
      <c r="I200" s="6">
        <v>814</v>
      </c>
      <c r="J200" s="6" t="s">
        <v>33</v>
      </c>
      <c r="K200" s="6" t="s">
        <v>156</v>
      </c>
      <c r="L200" s="6" t="s">
        <v>25</v>
      </c>
      <c r="M200" s="6" t="s">
        <v>26</v>
      </c>
      <c r="N200" s="6" t="s">
        <v>850</v>
      </c>
      <c r="O200" s="6" t="s">
        <v>36</v>
      </c>
      <c r="P200" s="6" t="s">
        <v>825</v>
      </c>
      <c r="Q200" s="6" t="s">
        <v>36</v>
      </c>
      <c r="R200" s="6"/>
      <c r="S200" s="6"/>
      <c r="T200" s="10"/>
      <c r="U200" s="10"/>
      <c r="V200" s="10"/>
      <c r="W200" s="10"/>
      <c r="X200" s="10"/>
      <c r="Y200" s="10"/>
      <c r="Z200" s="10"/>
      <c r="AA200" s="10"/>
      <c r="AB200" s="10"/>
      <c r="AC200" s="10"/>
      <c r="AD200" s="10"/>
      <c r="AE200" s="10"/>
      <c r="AF200" s="10"/>
    </row>
    <row r="201" spans="1:32" ht="15.75" customHeight="1">
      <c r="A201" s="7">
        <v>650</v>
      </c>
      <c r="B201" s="6" t="s">
        <v>851</v>
      </c>
      <c r="C201" s="6"/>
      <c r="D201" s="9" t="s">
        <v>852</v>
      </c>
      <c r="E201" s="6" t="s">
        <v>163</v>
      </c>
      <c r="F201" s="6" t="s">
        <v>20</v>
      </c>
      <c r="G201" s="6" t="s">
        <v>853</v>
      </c>
      <c r="H201" s="6" t="s">
        <v>209</v>
      </c>
      <c r="I201" s="6">
        <v>119</v>
      </c>
      <c r="J201" s="6" t="s">
        <v>33</v>
      </c>
      <c r="K201" s="6" t="s">
        <v>34</v>
      </c>
      <c r="L201" s="6" t="s">
        <v>25</v>
      </c>
      <c r="M201" s="6" t="s">
        <v>36</v>
      </c>
      <c r="N201" s="6" t="s">
        <v>854</v>
      </c>
      <c r="O201" s="6" t="s">
        <v>36</v>
      </c>
      <c r="P201" s="6" t="s">
        <v>825</v>
      </c>
      <c r="Q201" s="6" t="s">
        <v>36</v>
      </c>
      <c r="R201" s="6"/>
      <c r="S201" s="6"/>
      <c r="T201" s="10"/>
      <c r="U201" s="10"/>
      <c r="V201" s="10"/>
      <c r="W201" s="10"/>
      <c r="X201" s="10"/>
      <c r="Y201" s="10"/>
      <c r="Z201" s="10"/>
      <c r="AA201" s="10"/>
      <c r="AB201" s="10"/>
      <c r="AC201" s="10"/>
      <c r="AD201" s="10"/>
      <c r="AE201" s="10"/>
      <c r="AF201" s="10"/>
    </row>
    <row r="202" spans="1:32" ht="15.75" customHeight="1">
      <c r="A202" s="7">
        <v>651</v>
      </c>
      <c r="B202" s="6" t="s">
        <v>855</v>
      </c>
      <c r="C202" s="6"/>
      <c r="D202" s="9" t="s">
        <v>856</v>
      </c>
      <c r="E202" s="6" t="s">
        <v>305</v>
      </c>
      <c r="F202" s="6" t="s">
        <v>80</v>
      </c>
      <c r="G202" s="6" t="s">
        <v>105</v>
      </c>
      <c r="H202" s="6" t="s">
        <v>857</v>
      </c>
      <c r="I202" s="6">
        <v>54</v>
      </c>
      <c r="J202" s="6" t="s">
        <v>33</v>
      </c>
      <c r="K202" s="6" t="s">
        <v>34</v>
      </c>
      <c r="L202" s="6" t="s">
        <v>25</v>
      </c>
      <c r="M202" s="6" t="s">
        <v>36</v>
      </c>
      <c r="N202" s="6" t="s">
        <v>319</v>
      </c>
      <c r="O202" s="6"/>
      <c r="P202" s="6"/>
      <c r="Q202" s="6"/>
      <c r="R202" s="6"/>
      <c r="S202" s="6"/>
      <c r="T202" s="10"/>
      <c r="U202" s="10"/>
      <c r="V202" s="10"/>
      <c r="W202" s="10"/>
      <c r="X202" s="10"/>
      <c r="Y202" s="10"/>
      <c r="Z202" s="10"/>
      <c r="AA202" s="10"/>
      <c r="AB202" s="10"/>
      <c r="AC202" s="10"/>
      <c r="AD202" s="10"/>
      <c r="AE202" s="10"/>
      <c r="AF202" s="10"/>
    </row>
    <row r="203" spans="1:32" ht="15.75" customHeight="1">
      <c r="A203" s="7">
        <v>652</v>
      </c>
      <c r="B203" s="6" t="s">
        <v>858</v>
      </c>
      <c r="C203" s="6"/>
      <c r="D203" s="9" t="s">
        <v>859</v>
      </c>
      <c r="E203" s="6" t="s">
        <v>31101</v>
      </c>
      <c r="F203" s="6" t="s">
        <v>80</v>
      </c>
      <c r="G203" s="6" t="s">
        <v>81</v>
      </c>
      <c r="H203" s="6" t="s">
        <v>860</v>
      </c>
      <c r="I203" s="6">
        <v>396</v>
      </c>
      <c r="J203" s="6" t="s">
        <v>33</v>
      </c>
      <c r="K203" s="6" t="s">
        <v>156</v>
      </c>
      <c r="L203" s="6" t="s">
        <v>25</v>
      </c>
      <c r="M203" s="6" t="s">
        <v>36</v>
      </c>
      <c r="N203" s="6" t="s">
        <v>861</v>
      </c>
      <c r="O203" s="6" t="s">
        <v>36</v>
      </c>
      <c r="P203" s="6" t="s">
        <v>366</v>
      </c>
      <c r="Q203" s="6" t="s">
        <v>36</v>
      </c>
      <c r="R203" s="6"/>
      <c r="S203" s="6"/>
      <c r="T203" s="10"/>
      <c r="U203" s="10"/>
      <c r="V203" s="10"/>
      <c r="W203" s="10"/>
      <c r="X203" s="10"/>
      <c r="Y203" s="10"/>
      <c r="Z203" s="10"/>
      <c r="AA203" s="10"/>
      <c r="AB203" s="10"/>
      <c r="AC203" s="10"/>
      <c r="AD203" s="10"/>
      <c r="AE203" s="10"/>
      <c r="AF203" s="10"/>
    </row>
    <row r="204" spans="1:32" ht="15.75" customHeight="1">
      <c r="A204" s="7">
        <v>656</v>
      </c>
      <c r="B204" s="6" t="s">
        <v>862</v>
      </c>
      <c r="C204" s="6"/>
      <c r="D204" s="9" t="s">
        <v>863</v>
      </c>
      <c r="E204" s="6" t="s">
        <v>864</v>
      </c>
      <c r="F204" s="6" t="s">
        <v>80</v>
      </c>
      <c r="G204" s="6" t="s">
        <v>105</v>
      </c>
      <c r="H204" s="6" t="s">
        <v>341</v>
      </c>
      <c r="I204" s="6">
        <v>643</v>
      </c>
      <c r="J204" s="6" t="s">
        <v>33</v>
      </c>
      <c r="K204" s="6" t="s">
        <v>34</v>
      </c>
      <c r="L204" s="6" t="s">
        <v>25</v>
      </c>
      <c r="M204" s="6" t="s">
        <v>26</v>
      </c>
      <c r="N204" s="6" t="s">
        <v>850</v>
      </c>
      <c r="O204" s="6" t="s">
        <v>36</v>
      </c>
      <c r="P204" s="6" t="s">
        <v>366</v>
      </c>
      <c r="Q204" s="6" t="s">
        <v>36</v>
      </c>
      <c r="R204" s="6"/>
      <c r="S204" s="6"/>
      <c r="T204" s="10"/>
      <c r="U204" s="10"/>
      <c r="V204" s="10"/>
      <c r="W204" s="10"/>
      <c r="X204" s="10"/>
      <c r="Y204" s="10"/>
      <c r="Z204" s="10"/>
      <c r="AA204" s="10"/>
      <c r="AB204" s="10"/>
      <c r="AC204" s="10"/>
      <c r="AD204" s="10"/>
      <c r="AE204" s="10"/>
      <c r="AF204" s="10"/>
    </row>
    <row r="205" spans="1:32" ht="15.75" customHeight="1">
      <c r="A205" s="7">
        <v>659</v>
      </c>
      <c r="B205" s="6" t="s">
        <v>865</v>
      </c>
      <c r="C205" s="6"/>
      <c r="D205" s="9" t="s">
        <v>866</v>
      </c>
      <c r="E205" s="6" t="s">
        <v>19</v>
      </c>
      <c r="F205" s="6" t="s">
        <v>57</v>
      </c>
      <c r="G205" s="6" t="s">
        <v>867</v>
      </c>
      <c r="H205" s="6" t="s">
        <v>346</v>
      </c>
      <c r="I205" s="6">
        <v>2</v>
      </c>
      <c r="J205" s="6" t="s">
        <v>130</v>
      </c>
      <c r="K205" s="6" t="s">
        <v>34</v>
      </c>
      <c r="L205" s="6" t="s">
        <v>35</v>
      </c>
      <c r="M205" s="6" t="s">
        <v>36</v>
      </c>
      <c r="N205" s="6" t="s">
        <v>868</v>
      </c>
      <c r="O205" s="6" t="s">
        <v>36</v>
      </c>
      <c r="P205" s="6" t="s">
        <v>560</v>
      </c>
      <c r="Q205" s="6"/>
      <c r="R205" s="6"/>
      <c r="S205" s="6"/>
      <c r="T205" s="10"/>
      <c r="U205" s="10"/>
      <c r="V205" s="10"/>
      <c r="W205" s="10"/>
      <c r="X205" s="10"/>
      <c r="Y205" s="10"/>
      <c r="Z205" s="10"/>
      <c r="AA205" s="10"/>
      <c r="AB205" s="10"/>
      <c r="AC205" s="10"/>
      <c r="AD205" s="10"/>
      <c r="AE205" s="10"/>
      <c r="AF205" s="10"/>
    </row>
    <row r="206" spans="1:32" ht="15.75" customHeight="1">
      <c r="A206" s="7">
        <v>662</v>
      </c>
      <c r="B206" s="6" t="s">
        <v>869</v>
      </c>
      <c r="C206" s="6"/>
      <c r="D206" s="9" t="s">
        <v>870</v>
      </c>
      <c r="E206" s="6" t="s">
        <v>19</v>
      </c>
      <c r="F206" s="6" t="s">
        <v>378</v>
      </c>
      <c r="G206" s="6" t="s">
        <v>871</v>
      </c>
      <c r="H206" s="6" t="s">
        <v>872</v>
      </c>
      <c r="I206" s="6">
        <v>336</v>
      </c>
      <c r="J206" s="6" t="s">
        <v>130</v>
      </c>
      <c r="K206" s="6" t="s">
        <v>34</v>
      </c>
      <c r="L206" s="6" t="s">
        <v>873</v>
      </c>
      <c r="M206" s="6" t="s">
        <v>36</v>
      </c>
      <c r="N206" s="13" t="s">
        <v>874</v>
      </c>
      <c r="O206" s="6" t="s">
        <v>36</v>
      </c>
      <c r="P206" s="6" t="s">
        <v>366</v>
      </c>
      <c r="Q206" s="6" t="s">
        <v>36</v>
      </c>
      <c r="R206" s="6"/>
      <c r="S206" s="6"/>
      <c r="T206" s="10"/>
      <c r="U206" s="10"/>
      <c r="V206" s="10"/>
      <c r="W206" s="10"/>
      <c r="X206" s="10"/>
      <c r="Y206" s="10"/>
      <c r="Z206" s="10"/>
      <c r="AA206" s="10"/>
      <c r="AB206" s="10"/>
      <c r="AC206" s="10"/>
      <c r="AD206" s="10"/>
      <c r="AE206" s="10"/>
      <c r="AF206" s="10"/>
    </row>
    <row r="207" spans="1:32" ht="15.75" customHeight="1">
      <c r="A207" s="7">
        <v>665</v>
      </c>
      <c r="B207" s="6" t="s">
        <v>875</v>
      </c>
      <c r="C207" s="6"/>
      <c r="D207" s="9" t="s">
        <v>876</v>
      </c>
      <c r="E207" s="6" t="s">
        <v>19</v>
      </c>
      <c r="F207" s="6" t="s">
        <v>30</v>
      </c>
      <c r="G207" s="6" t="s">
        <v>877</v>
      </c>
      <c r="H207" s="6" t="s">
        <v>32</v>
      </c>
      <c r="I207" s="6">
        <v>83</v>
      </c>
      <c r="J207" s="6" t="s">
        <v>131</v>
      </c>
      <c r="K207" s="6" t="s">
        <v>34</v>
      </c>
      <c r="L207" s="6" t="s">
        <v>76</v>
      </c>
      <c r="M207" s="6" t="s">
        <v>36</v>
      </c>
      <c r="N207" s="6"/>
      <c r="O207" s="6"/>
      <c r="P207" s="6"/>
      <c r="Q207" s="6"/>
      <c r="R207" s="6"/>
      <c r="S207" s="6"/>
      <c r="T207" s="10"/>
      <c r="U207" s="10"/>
      <c r="V207" s="10"/>
      <c r="W207" s="10"/>
      <c r="X207" s="10"/>
      <c r="Y207" s="10"/>
      <c r="Z207" s="10"/>
      <c r="AA207" s="10"/>
      <c r="AB207" s="10"/>
      <c r="AC207" s="10"/>
      <c r="AD207" s="10"/>
      <c r="AE207" s="10"/>
      <c r="AF207" s="10"/>
    </row>
    <row r="208" spans="1:32" ht="15.75" customHeight="1">
      <c r="A208" s="7">
        <v>667</v>
      </c>
      <c r="B208" s="6" t="s">
        <v>878</v>
      </c>
      <c r="C208" s="6"/>
      <c r="D208" s="9" t="s">
        <v>879</v>
      </c>
      <c r="E208" s="6" t="s">
        <v>50</v>
      </c>
      <c r="F208" s="6" t="s">
        <v>20</v>
      </c>
      <c r="G208" s="6" t="s">
        <v>880</v>
      </c>
      <c r="H208" s="6" t="s">
        <v>52</v>
      </c>
      <c r="I208" s="6"/>
      <c r="J208" s="6" t="s">
        <v>33</v>
      </c>
      <c r="K208" s="6" t="s">
        <v>34</v>
      </c>
      <c r="L208" s="6" t="s">
        <v>76</v>
      </c>
      <c r="M208" s="6" t="s">
        <v>36</v>
      </c>
      <c r="N208" s="6"/>
      <c r="O208" s="6" t="s">
        <v>36</v>
      </c>
      <c r="P208" s="6" t="s">
        <v>233</v>
      </c>
      <c r="Q208" s="6" t="s">
        <v>36</v>
      </c>
      <c r="R208" s="6"/>
      <c r="S208" s="6"/>
      <c r="T208" s="10"/>
      <c r="U208" s="10"/>
      <c r="V208" s="10"/>
      <c r="W208" s="10"/>
      <c r="X208" s="10"/>
      <c r="Y208" s="10"/>
      <c r="Z208" s="10"/>
      <c r="AA208" s="10"/>
      <c r="AB208" s="10"/>
      <c r="AC208" s="10"/>
      <c r="AD208" s="10"/>
      <c r="AE208" s="10"/>
      <c r="AF208" s="10"/>
    </row>
    <row r="209" spans="1:32" ht="15.75" customHeight="1">
      <c r="A209" s="7">
        <v>674</v>
      </c>
      <c r="B209" s="6" t="s">
        <v>881</v>
      </c>
      <c r="C209" s="6"/>
      <c r="D209" s="9" t="s">
        <v>882</v>
      </c>
      <c r="E209" s="6" t="s">
        <v>317</v>
      </c>
      <c r="F209" s="6" t="s">
        <v>57</v>
      </c>
      <c r="G209" s="6" t="s">
        <v>515</v>
      </c>
      <c r="H209" s="6" t="s">
        <v>883</v>
      </c>
      <c r="I209" s="6">
        <v>11</v>
      </c>
      <c r="J209" s="6" t="s">
        <v>130</v>
      </c>
      <c r="K209" s="6" t="s">
        <v>131</v>
      </c>
      <c r="L209" s="6" t="s">
        <v>884</v>
      </c>
      <c r="M209" s="6" t="s">
        <v>36</v>
      </c>
      <c r="N209" s="13" t="s">
        <v>885</v>
      </c>
      <c r="O209" s="6" t="s">
        <v>36</v>
      </c>
      <c r="P209" s="6" t="s">
        <v>817</v>
      </c>
      <c r="Q209" s="6" t="s">
        <v>36</v>
      </c>
      <c r="R209" s="6"/>
      <c r="S209" s="6"/>
      <c r="T209" s="10"/>
      <c r="U209" s="10"/>
      <c r="V209" s="10"/>
      <c r="W209" s="10"/>
      <c r="X209" s="10"/>
      <c r="Y209" s="10"/>
      <c r="Z209" s="10"/>
      <c r="AA209" s="10"/>
      <c r="AB209" s="10"/>
      <c r="AC209" s="10"/>
      <c r="AD209" s="10"/>
      <c r="AE209" s="10"/>
      <c r="AF209" s="10"/>
    </row>
    <row r="210" spans="1:32" ht="15.75" customHeight="1">
      <c r="A210" s="7">
        <v>676</v>
      </c>
      <c r="B210" s="30" t="s">
        <v>886</v>
      </c>
      <c r="C210" s="6"/>
      <c r="D210" s="9" t="s">
        <v>887</v>
      </c>
      <c r="E210" s="6" t="s">
        <v>19</v>
      </c>
      <c r="F210" s="6" t="s">
        <v>318</v>
      </c>
      <c r="G210" s="6" t="s">
        <v>888</v>
      </c>
      <c r="H210" s="6" t="s">
        <v>32</v>
      </c>
      <c r="I210" s="6">
        <v>447</v>
      </c>
      <c r="J210" s="6" t="s">
        <v>33</v>
      </c>
      <c r="K210" s="6" t="s">
        <v>34</v>
      </c>
      <c r="L210" s="6" t="s">
        <v>889</v>
      </c>
      <c r="M210" s="6" t="s">
        <v>36</v>
      </c>
      <c r="N210" s="8" t="s">
        <v>890</v>
      </c>
      <c r="O210" s="6"/>
      <c r="P210" s="6"/>
      <c r="Q210" s="6" t="s">
        <v>36</v>
      </c>
      <c r="R210" s="6"/>
      <c r="S210" s="6"/>
      <c r="T210" s="10"/>
      <c r="U210" s="10"/>
      <c r="V210" s="10"/>
      <c r="W210" s="10"/>
      <c r="X210" s="10"/>
      <c r="Y210" s="10"/>
      <c r="Z210" s="10"/>
      <c r="AA210" s="10"/>
      <c r="AB210" s="10"/>
      <c r="AC210" s="10"/>
      <c r="AD210" s="10"/>
      <c r="AE210" s="10"/>
      <c r="AF210" s="10"/>
    </row>
    <row r="211" spans="1:32" ht="15.75" customHeight="1">
      <c r="A211" s="7">
        <v>683</v>
      </c>
      <c r="B211" s="6" t="s">
        <v>891</v>
      </c>
      <c r="C211" s="6"/>
      <c r="D211" s="9" t="s">
        <v>892</v>
      </c>
      <c r="E211" s="6" t="s">
        <v>19</v>
      </c>
      <c r="F211" s="6" t="s">
        <v>173</v>
      </c>
      <c r="G211" s="6" t="s">
        <v>325</v>
      </c>
      <c r="H211" s="6" t="s">
        <v>32</v>
      </c>
      <c r="I211" s="6">
        <v>21</v>
      </c>
      <c r="J211" s="6" t="s">
        <v>33</v>
      </c>
      <c r="K211" s="6" t="s">
        <v>34</v>
      </c>
      <c r="L211" s="6" t="s">
        <v>35</v>
      </c>
      <c r="M211" s="6" t="s">
        <v>36</v>
      </c>
      <c r="N211" s="6"/>
      <c r="O211" s="6"/>
      <c r="P211" s="6"/>
      <c r="Q211" s="6"/>
      <c r="R211" s="6"/>
      <c r="S211" s="6"/>
      <c r="T211" s="10"/>
      <c r="U211" s="10"/>
      <c r="V211" s="10"/>
      <c r="W211" s="10"/>
      <c r="X211" s="10"/>
      <c r="Y211" s="10"/>
      <c r="Z211" s="10"/>
      <c r="AA211" s="10"/>
      <c r="AB211" s="10"/>
      <c r="AC211" s="10"/>
      <c r="AD211" s="10"/>
      <c r="AE211" s="10"/>
      <c r="AF211" s="10"/>
    </row>
    <row r="212" spans="1:32" ht="15.75" customHeight="1">
      <c r="A212" s="7">
        <v>684</v>
      </c>
      <c r="B212" s="6" t="s">
        <v>893</v>
      </c>
      <c r="C212" s="6"/>
      <c r="D212" s="9" t="s">
        <v>894</v>
      </c>
      <c r="E212" s="6" t="s">
        <v>19</v>
      </c>
      <c r="F212" s="6" t="s">
        <v>173</v>
      </c>
      <c r="G212" s="6" t="s">
        <v>895</v>
      </c>
      <c r="H212" s="6" t="s">
        <v>32</v>
      </c>
      <c r="I212" s="6">
        <v>49</v>
      </c>
      <c r="J212" s="6" t="s">
        <v>33</v>
      </c>
      <c r="K212" s="6" t="s">
        <v>34</v>
      </c>
      <c r="L212" s="6" t="s">
        <v>896</v>
      </c>
      <c r="M212" s="6" t="s">
        <v>36</v>
      </c>
      <c r="N212" s="6" t="s">
        <v>841</v>
      </c>
      <c r="O212" s="6" t="s">
        <v>36</v>
      </c>
      <c r="P212" s="6" t="s">
        <v>366</v>
      </c>
      <c r="Q212" s="6" t="s">
        <v>36</v>
      </c>
      <c r="R212" s="6"/>
      <c r="S212" s="6"/>
      <c r="T212" s="10"/>
      <c r="U212" s="10"/>
      <c r="V212" s="10"/>
      <c r="W212" s="10"/>
      <c r="X212" s="10"/>
      <c r="Y212" s="10"/>
      <c r="Z212" s="10"/>
      <c r="AA212" s="10"/>
      <c r="AB212" s="10"/>
      <c r="AC212" s="10"/>
      <c r="AD212" s="10"/>
      <c r="AE212" s="10"/>
      <c r="AF212" s="10"/>
    </row>
    <row r="213" spans="1:32" ht="15.75" customHeight="1">
      <c r="A213" s="7">
        <v>690</v>
      </c>
      <c r="B213" s="6" t="s">
        <v>897</v>
      </c>
      <c r="C213" s="6"/>
      <c r="D213" s="9" t="s">
        <v>898</v>
      </c>
      <c r="E213" s="6" t="s">
        <v>118</v>
      </c>
      <c r="F213" s="6" t="s">
        <v>173</v>
      </c>
      <c r="G213" s="6" t="s">
        <v>72</v>
      </c>
      <c r="H213" s="6" t="s">
        <v>346</v>
      </c>
      <c r="I213" s="6">
        <v>4</v>
      </c>
      <c r="J213" s="6" t="s">
        <v>33</v>
      </c>
      <c r="K213" s="6" t="s">
        <v>899</v>
      </c>
      <c r="L213" s="6" t="s">
        <v>76</v>
      </c>
      <c r="M213" s="6" t="s">
        <v>36</v>
      </c>
      <c r="N213" s="6" t="s">
        <v>900</v>
      </c>
      <c r="O213" s="6" t="s">
        <v>36</v>
      </c>
      <c r="P213" s="6" t="s">
        <v>500</v>
      </c>
      <c r="Q213" s="6" t="s">
        <v>36</v>
      </c>
      <c r="R213" s="6"/>
      <c r="S213" s="6"/>
      <c r="T213" s="10"/>
      <c r="U213" s="10"/>
      <c r="V213" s="10"/>
      <c r="W213" s="10"/>
      <c r="X213" s="10"/>
      <c r="Y213" s="10"/>
      <c r="Z213" s="10"/>
      <c r="AA213" s="10"/>
      <c r="AB213" s="10"/>
      <c r="AC213" s="10"/>
      <c r="AD213" s="10"/>
      <c r="AE213" s="10"/>
      <c r="AF213" s="10"/>
    </row>
    <row r="214" spans="1:32" ht="15.75" customHeight="1">
      <c r="A214" s="7">
        <v>691</v>
      </c>
      <c r="B214" s="6" t="s">
        <v>901</v>
      </c>
      <c r="C214" s="6"/>
      <c r="D214" s="9" t="s">
        <v>902</v>
      </c>
      <c r="E214" s="6" t="s">
        <v>141</v>
      </c>
      <c r="F214" s="6" t="s">
        <v>173</v>
      </c>
      <c r="G214" s="6" t="s">
        <v>903</v>
      </c>
      <c r="H214" s="6" t="s">
        <v>52</v>
      </c>
      <c r="I214" s="6">
        <v>124</v>
      </c>
      <c r="J214" s="6" t="s">
        <v>33</v>
      </c>
      <c r="K214" s="6" t="s">
        <v>156</v>
      </c>
      <c r="L214" s="6" t="s">
        <v>781</v>
      </c>
      <c r="M214" s="6" t="s">
        <v>36</v>
      </c>
      <c r="N214" s="6" t="s">
        <v>904</v>
      </c>
      <c r="O214" s="6" t="s">
        <v>36</v>
      </c>
      <c r="P214" s="6" t="s">
        <v>366</v>
      </c>
      <c r="Q214" s="6" t="s">
        <v>36</v>
      </c>
      <c r="R214" s="6"/>
      <c r="S214" s="6"/>
      <c r="T214" s="10"/>
      <c r="U214" s="10"/>
      <c r="V214" s="10"/>
      <c r="W214" s="10"/>
      <c r="X214" s="10"/>
      <c r="Y214" s="10"/>
      <c r="Z214" s="10"/>
      <c r="AA214" s="10"/>
      <c r="AB214" s="10"/>
      <c r="AC214" s="10"/>
      <c r="AD214" s="10"/>
      <c r="AE214" s="10"/>
      <c r="AF214" s="10"/>
    </row>
    <row r="215" spans="1:32" ht="15.75" customHeight="1">
      <c r="A215" s="7">
        <v>709</v>
      </c>
      <c r="B215" s="6" t="s">
        <v>905</v>
      </c>
      <c r="C215" s="6"/>
      <c r="D215" s="9" t="s">
        <v>906</v>
      </c>
      <c r="E215" s="6" t="s">
        <v>19</v>
      </c>
      <c r="F215" s="6" t="s">
        <v>173</v>
      </c>
      <c r="G215" s="6" t="s">
        <v>515</v>
      </c>
      <c r="H215" s="6" t="s">
        <v>52</v>
      </c>
      <c r="I215" s="6">
        <v>74</v>
      </c>
      <c r="J215" s="6" t="s">
        <v>33</v>
      </c>
      <c r="K215" s="6" t="s">
        <v>34</v>
      </c>
      <c r="L215" s="6" t="s">
        <v>25</v>
      </c>
      <c r="M215" s="6" t="s">
        <v>36</v>
      </c>
      <c r="N215" s="6" t="s">
        <v>907</v>
      </c>
      <c r="O215" s="6" t="s">
        <v>36</v>
      </c>
      <c r="P215" s="6" t="s">
        <v>366</v>
      </c>
      <c r="Q215" s="6" t="s">
        <v>36</v>
      </c>
      <c r="R215" s="6"/>
      <c r="S215" s="6"/>
      <c r="T215" s="10"/>
      <c r="U215" s="10"/>
      <c r="V215" s="10"/>
      <c r="W215" s="10"/>
      <c r="X215" s="10"/>
      <c r="Y215" s="10"/>
      <c r="Z215" s="10"/>
      <c r="AA215" s="10"/>
      <c r="AB215" s="10"/>
      <c r="AC215" s="10"/>
      <c r="AD215" s="10"/>
      <c r="AE215" s="10"/>
      <c r="AF215" s="10"/>
    </row>
    <row r="216" spans="1:32" ht="15.75" customHeight="1">
      <c r="A216" s="7">
        <v>711</v>
      </c>
      <c r="B216" s="6" t="s">
        <v>908</v>
      </c>
      <c r="C216" s="6"/>
      <c r="D216" s="9" t="s">
        <v>909</v>
      </c>
      <c r="E216" s="6" t="s">
        <v>317</v>
      </c>
      <c r="F216" s="6" t="s">
        <v>336</v>
      </c>
      <c r="G216" s="6" t="s">
        <v>63</v>
      </c>
      <c r="H216" s="13" t="s">
        <v>910</v>
      </c>
      <c r="I216" s="6">
        <v>112</v>
      </c>
      <c r="J216" s="6" t="s">
        <v>130</v>
      </c>
      <c r="K216" s="6" t="s">
        <v>156</v>
      </c>
      <c r="L216" s="6" t="s">
        <v>637</v>
      </c>
      <c r="M216" s="6" t="s">
        <v>36</v>
      </c>
      <c r="N216" s="6" t="s">
        <v>911</v>
      </c>
      <c r="O216" s="6"/>
      <c r="P216" s="6"/>
      <c r="Q216" s="6"/>
      <c r="R216" s="6"/>
      <c r="S216" s="6"/>
      <c r="T216" s="10"/>
      <c r="U216" s="10"/>
      <c r="V216" s="10"/>
      <c r="W216" s="10"/>
      <c r="X216" s="10"/>
      <c r="Y216" s="10"/>
      <c r="Z216" s="10"/>
      <c r="AA216" s="10"/>
      <c r="AB216" s="10"/>
      <c r="AC216" s="10"/>
      <c r="AD216" s="10"/>
      <c r="AE216" s="10"/>
      <c r="AF216" s="10"/>
    </row>
    <row r="217" spans="1:32" ht="15.75" customHeight="1">
      <c r="A217" s="7">
        <v>722</v>
      </c>
      <c r="B217" s="6" t="s">
        <v>912</v>
      </c>
      <c r="C217" s="6"/>
      <c r="D217" s="9" t="s">
        <v>913</v>
      </c>
      <c r="E217" s="6" t="s">
        <v>914</v>
      </c>
      <c r="F217" s="6" t="s">
        <v>30</v>
      </c>
      <c r="G217" s="6" t="s">
        <v>21</v>
      </c>
      <c r="H217" s="6" t="s">
        <v>915</v>
      </c>
      <c r="I217" s="6">
        <v>236</v>
      </c>
      <c r="J217" s="6" t="s">
        <v>33</v>
      </c>
      <c r="K217" s="6" t="s">
        <v>156</v>
      </c>
      <c r="L217" s="6" t="s">
        <v>25</v>
      </c>
      <c r="M217" s="6" t="s">
        <v>26</v>
      </c>
      <c r="N217" s="6" t="s">
        <v>916</v>
      </c>
      <c r="O217" s="6" t="s">
        <v>36</v>
      </c>
      <c r="P217" s="6" t="s">
        <v>825</v>
      </c>
      <c r="Q217" s="6" t="s">
        <v>36</v>
      </c>
      <c r="R217" s="6"/>
      <c r="S217" s="6"/>
      <c r="T217" s="10"/>
      <c r="U217" s="10"/>
      <c r="V217" s="10"/>
      <c r="W217" s="10"/>
      <c r="X217" s="10"/>
      <c r="Y217" s="10"/>
      <c r="Z217" s="10"/>
      <c r="AA217" s="10"/>
      <c r="AB217" s="10"/>
      <c r="AC217" s="10"/>
      <c r="AD217" s="10"/>
      <c r="AE217" s="10"/>
      <c r="AF217" s="10"/>
    </row>
    <row r="218" spans="1:32" ht="15.75" customHeight="1">
      <c r="A218" s="7">
        <v>723</v>
      </c>
      <c r="B218" s="6" t="s">
        <v>917</v>
      </c>
      <c r="C218" s="6"/>
      <c r="D218" s="9" t="s">
        <v>918</v>
      </c>
      <c r="E218" s="6" t="s">
        <v>919</v>
      </c>
      <c r="F218" s="6" t="s">
        <v>30</v>
      </c>
      <c r="G218" s="6" t="s">
        <v>21</v>
      </c>
      <c r="H218" s="6" t="s">
        <v>915</v>
      </c>
      <c r="I218" s="6">
        <v>236</v>
      </c>
      <c r="J218" s="6" t="s">
        <v>264</v>
      </c>
      <c r="K218" s="6" t="s">
        <v>156</v>
      </c>
      <c r="L218" s="6" t="s">
        <v>35</v>
      </c>
      <c r="M218" s="6" t="s">
        <v>26</v>
      </c>
      <c r="N218" s="6" t="s">
        <v>916</v>
      </c>
      <c r="O218" s="6" t="s">
        <v>36</v>
      </c>
      <c r="P218" s="6" t="s">
        <v>825</v>
      </c>
      <c r="Q218" s="6" t="s">
        <v>36</v>
      </c>
      <c r="R218" s="6"/>
      <c r="S218" s="6"/>
      <c r="T218" s="10"/>
      <c r="U218" s="10"/>
      <c r="V218" s="10"/>
      <c r="W218" s="10"/>
      <c r="X218" s="10"/>
      <c r="Y218" s="10"/>
      <c r="Z218" s="10"/>
      <c r="AA218" s="10"/>
      <c r="AB218" s="10"/>
      <c r="AC218" s="10"/>
      <c r="AD218" s="10"/>
      <c r="AE218" s="10"/>
      <c r="AF218" s="10"/>
    </row>
    <row r="219" spans="1:32" ht="15.75" customHeight="1">
      <c r="A219" s="7">
        <v>724</v>
      </c>
      <c r="B219" s="6" t="s">
        <v>920</v>
      </c>
      <c r="C219" s="6"/>
      <c r="D219" s="9" t="s">
        <v>921</v>
      </c>
      <c r="E219" s="6" t="s">
        <v>317</v>
      </c>
      <c r="F219" s="6" t="s">
        <v>20</v>
      </c>
      <c r="G219" s="6" t="s">
        <v>845</v>
      </c>
      <c r="H219" s="6" t="s">
        <v>152</v>
      </c>
      <c r="I219" s="6">
        <v>1</v>
      </c>
      <c r="J219" s="6" t="s">
        <v>33</v>
      </c>
      <c r="K219" s="6" t="s">
        <v>10</v>
      </c>
      <c r="L219" s="6" t="s">
        <v>35</v>
      </c>
      <c r="M219" s="6" t="s">
        <v>36</v>
      </c>
      <c r="N219" s="6" t="s">
        <v>427</v>
      </c>
      <c r="O219" s="6" t="s">
        <v>36</v>
      </c>
      <c r="P219" s="6" t="s">
        <v>500</v>
      </c>
      <c r="Q219" s="6"/>
      <c r="R219" s="6"/>
      <c r="S219" s="6"/>
      <c r="T219" s="10"/>
      <c r="U219" s="10"/>
      <c r="V219" s="10"/>
      <c r="W219" s="10"/>
      <c r="X219" s="10"/>
      <c r="Y219" s="10"/>
      <c r="Z219" s="10"/>
      <c r="AA219" s="10"/>
      <c r="AB219" s="10"/>
      <c r="AC219" s="10"/>
      <c r="AD219" s="10"/>
      <c r="AE219" s="10"/>
      <c r="AF219" s="10"/>
    </row>
    <row r="220" spans="1:32" ht="15.75" customHeight="1">
      <c r="A220" s="7">
        <v>725</v>
      </c>
      <c r="B220" s="6" t="s">
        <v>922</v>
      </c>
      <c r="C220" s="6"/>
      <c r="D220" s="9" t="s">
        <v>923</v>
      </c>
      <c r="E220" s="6" t="s">
        <v>71</v>
      </c>
      <c r="F220" s="6" t="s">
        <v>20</v>
      </c>
      <c r="G220" s="6" t="s">
        <v>924</v>
      </c>
      <c r="H220" s="6" t="s">
        <v>925</v>
      </c>
      <c r="I220" s="6">
        <v>123</v>
      </c>
      <c r="J220" s="6" t="s">
        <v>264</v>
      </c>
      <c r="K220" s="6" t="s">
        <v>394</v>
      </c>
      <c r="L220" s="6" t="s">
        <v>25</v>
      </c>
      <c r="M220" s="6" t="s">
        <v>36</v>
      </c>
      <c r="N220" s="6" t="s">
        <v>926</v>
      </c>
      <c r="O220" s="6"/>
      <c r="P220" s="6"/>
      <c r="Q220" s="6"/>
      <c r="R220" s="6"/>
      <c r="S220" s="6"/>
      <c r="T220" s="10"/>
      <c r="U220" s="10"/>
      <c r="V220" s="10"/>
      <c r="W220" s="10"/>
      <c r="X220" s="10"/>
      <c r="Y220" s="10"/>
      <c r="Z220" s="10"/>
      <c r="AA220" s="10"/>
      <c r="AB220" s="10"/>
      <c r="AC220" s="10"/>
      <c r="AD220" s="10"/>
      <c r="AE220" s="10"/>
      <c r="AF220" s="10"/>
    </row>
    <row r="221" spans="1:32" ht="15.75" customHeight="1">
      <c r="A221" s="7">
        <v>731</v>
      </c>
      <c r="B221" s="6" t="s">
        <v>927</v>
      </c>
      <c r="C221" s="6"/>
      <c r="D221" s="9" t="s">
        <v>928</v>
      </c>
      <c r="E221" s="6" t="s">
        <v>19</v>
      </c>
      <c r="F221" s="6" t="s">
        <v>30</v>
      </c>
      <c r="G221" s="6" t="s">
        <v>325</v>
      </c>
      <c r="H221" s="6" t="s">
        <v>209</v>
      </c>
      <c r="I221" s="6">
        <v>406</v>
      </c>
      <c r="J221" s="6" t="s">
        <v>33</v>
      </c>
      <c r="K221" s="6" t="s">
        <v>34</v>
      </c>
      <c r="L221" s="6" t="s">
        <v>25</v>
      </c>
      <c r="M221" s="6" t="s">
        <v>36</v>
      </c>
      <c r="N221" s="6" t="s">
        <v>929</v>
      </c>
      <c r="O221" s="6" t="s">
        <v>36</v>
      </c>
      <c r="P221" s="6" t="s">
        <v>825</v>
      </c>
      <c r="Q221" s="6"/>
      <c r="R221" s="6"/>
      <c r="S221" s="6"/>
      <c r="T221" s="10"/>
      <c r="U221" s="10"/>
      <c r="V221" s="10"/>
      <c r="W221" s="10"/>
      <c r="X221" s="10"/>
      <c r="Y221" s="10"/>
      <c r="Z221" s="10"/>
      <c r="AA221" s="10"/>
      <c r="AB221" s="10"/>
      <c r="AC221" s="10"/>
      <c r="AD221" s="10"/>
      <c r="AE221" s="10"/>
      <c r="AF221" s="10"/>
    </row>
    <row r="222" spans="1:32" ht="15.75" customHeight="1">
      <c r="A222" s="7">
        <v>732</v>
      </c>
      <c r="B222" s="6" t="s">
        <v>930</v>
      </c>
      <c r="C222" s="6"/>
      <c r="D222" s="9" t="s">
        <v>931</v>
      </c>
      <c r="E222" s="6" t="s">
        <v>50</v>
      </c>
      <c r="F222" s="6" t="s">
        <v>20</v>
      </c>
      <c r="G222" s="6" t="s">
        <v>932</v>
      </c>
      <c r="H222" s="6" t="s">
        <v>251</v>
      </c>
      <c r="I222" s="6">
        <v>1</v>
      </c>
      <c r="J222" s="6" t="s">
        <v>100</v>
      </c>
      <c r="K222" s="6" t="s">
        <v>933</v>
      </c>
      <c r="L222" s="6" t="s">
        <v>934</v>
      </c>
      <c r="M222" s="6" t="s">
        <v>36</v>
      </c>
      <c r="N222" s="6" t="s">
        <v>935</v>
      </c>
      <c r="O222" s="6"/>
      <c r="P222" s="6"/>
      <c r="Q222" s="6" t="s">
        <v>36</v>
      </c>
      <c r="R222" s="6"/>
      <c r="S222" s="6"/>
      <c r="T222" s="10"/>
      <c r="U222" s="10"/>
      <c r="V222" s="10"/>
      <c r="W222" s="10"/>
      <c r="X222" s="10"/>
      <c r="Y222" s="10"/>
      <c r="Z222" s="10"/>
      <c r="AA222" s="10"/>
      <c r="AB222" s="10"/>
      <c r="AC222" s="10"/>
      <c r="AD222" s="10"/>
      <c r="AE222" s="10"/>
      <c r="AF222" s="10"/>
    </row>
    <row r="223" spans="1:32" ht="15.75" customHeight="1">
      <c r="A223" s="7">
        <v>733</v>
      </c>
      <c r="B223" s="6" t="s">
        <v>936</v>
      </c>
      <c r="C223" s="6"/>
      <c r="D223" s="9" t="s">
        <v>937</v>
      </c>
      <c r="E223" s="6" t="s">
        <v>56</v>
      </c>
      <c r="F223" s="6" t="s">
        <v>173</v>
      </c>
      <c r="G223" s="6" t="s">
        <v>938</v>
      </c>
      <c r="H223" s="6" t="s">
        <v>341</v>
      </c>
      <c r="I223" s="6">
        <v>188</v>
      </c>
      <c r="J223" s="6" t="s">
        <v>33</v>
      </c>
      <c r="K223" s="6" t="s">
        <v>34</v>
      </c>
      <c r="L223" s="6" t="s">
        <v>25</v>
      </c>
      <c r="M223" s="6" t="s">
        <v>36</v>
      </c>
      <c r="N223" s="6" t="s">
        <v>939</v>
      </c>
      <c r="O223" s="6" t="s">
        <v>36</v>
      </c>
      <c r="P223" s="6" t="s">
        <v>825</v>
      </c>
      <c r="Q223" s="6" t="s">
        <v>36</v>
      </c>
      <c r="R223" s="6"/>
      <c r="S223" s="6"/>
      <c r="T223" s="10"/>
      <c r="U223" s="10"/>
      <c r="V223" s="10"/>
      <c r="W223" s="10"/>
      <c r="X223" s="10"/>
      <c r="Y223" s="10"/>
      <c r="Z223" s="10"/>
      <c r="AA223" s="10"/>
      <c r="AB223" s="10"/>
      <c r="AC223" s="10"/>
      <c r="AD223" s="10"/>
      <c r="AE223" s="10"/>
      <c r="AF223" s="10"/>
    </row>
    <row r="224" spans="1:32" ht="15.75" customHeight="1">
      <c r="A224" s="7">
        <v>734</v>
      </c>
      <c r="B224" s="6" t="s">
        <v>940</v>
      </c>
      <c r="C224" s="6"/>
      <c r="D224" s="9" t="s">
        <v>941</v>
      </c>
      <c r="E224" s="6" t="s">
        <v>317</v>
      </c>
      <c r="F224" s="6" t="s">
        <v>20</v>
      </c>
      <c r="G224" s="6" t="s">
        <v>942</v>
      </c>
      <c r="H224" s="6" t="s">
        <v>943</v>
      </c>
      <c r="I224" s="6">
        <v>110</v>
      </c>
      <c r="J224" s="6" t="s">
        <v>33</v>
      </c>
      <c r="K224" s="6" t="s">
        <v>10</v>
      </c>
      <c r="L224" s="6" t="s">
        <v>76</v>
      </c>
      <c r="M224" s="6" t="s">
        <v>36</v>
      </c>
      <c r="N224" s="6" t="s">
        <v>944</v>
      </c>
      <c r="O224" s="6"/>
      <c r="P224" s="6"/>
      <c r="Q224" s="6"/>
      <c r="R224" s="6"/>
      <c r="S224" s="6"/>
      <c r="T224" s="10"/>
      <c r="U224" s="10"/>
      <c r="V224" s="10"/>
      <c r="W224" s="10"/>
      <c r="X224" s="10"/>
      <c r="Y224" s="10"/>
      <c r="Z224" s="10"/>
      <c r="AA224" s="10"/>
      <c r="AB224" s="10"/>
      <c r="AC224" s="10"/>
      <c r="AD224" s="10"/>
      <c r="AE224" s="10"/>
      <c r="AF224" s="10"/>
    </row>
    <row r="225" spans="1:32" ht="15.75" customHeight="1">
      <c r="A225" s="7">
        <v>737</v>
      </c>
      <c r="B225" s="6" t="s">
        <v>945</v>
      </c>
      <c r="C225" s="6"/>
      <c r="D225" s="9" t="s">
        <v>946</v>
      </c>
      <c r="E225" s="6" t="s">
        <v>597</v>
      </c>
      <c r="F225" s="6" t="s">
        <v>20</v>
      </c>
      <c r="G225" s="6" t="s">
        <v>947</v>
      </c>
      <c r="H225" s="6" t="s">
        <v>948</v>
      </c>
      <c r="I225" s="6">
        <v>1</v>
      </c>
      <c r="J225" s="6" t="s">
        <v>264</v>
      </c>
      <c r="K225" s="6" t="s">
        <v>53</v>
      </c>
      <c r="L225" s="6" t="s">
        <v>25</v>
      </c>
      <c r="M225" s="6" t="s">
        <v>36</v>
      </c>
      <c r="N225" s="6" t="s">
        <v>949</v>
      </c>
      <c r="O225" s="6"/>
      <c r="P225" s="6"/>
      <c r="Q225" s="6" t="s">
        <v>36</v>
      </c>
      <c r="R225" s="6"/>
      <c r="S225" s="6"/>
      <c r="T225" s="10"/>
      <c r="U225" s="10"/>
      <c r="V225" s="10"/>
      <c r="W225" s="10"/>
      <c r="X225" s="10"/>
      <c r="Y225" s="10"/>
      <c r="Z225" s="10"/>
      <c r="AA225" s="10"/>
      <c r="AB225" s="10"/>
      <c r="AC225" s="10"/>
      <c r="AD225" s="10"/>
      <c r="AE225" s="10"/>
      <c r="AF225" s="10"/>
    </row>
    <row r="226" spans="1:32" ht="15.75" customHeight="1">
      <c r="A226" s="7">
        <v>740</v>
      </c>
      <c r="B226" s="6" t="s">
        <v>950</v>
      </c>
      <c r="C226" s="6"/>
      <c r="D226" s="9" t="s">
        <v>951</v>
      </c>
      <c r="E226" s="6" t="s">
        <v>71</v>
      </c>
      <c r="F226" s="6" t="s">
        <v>20</v>
      </c>
      <c r="G226" s="6" t="s">
        <v>952</v>
      </c>
      <c r="H226" s="6" t="s">
        <v>52</v>
      </c>
      <c r="I226" s="6">
        <v>1</v>
      </c>
      <c r="J226" s="6" t="s">
        <v>33</v>
      </c>
      <c r="K226" s="6" t="s">
        <v>10</v>
      </c>
      <c r="L226" s="6" t="s">
        <v>76</v>
      </c>
      <c r="M226" s="6" t="s">
        <v>26</v>
      </c>
      <c r="N226" s="6"/>
      <c r="O226" s="6"/>
      <c r="P226" s="6"/>
      <c r="Q226" s="6"/>
      <c r="R226" s="6"/>
      <c r="S226" s="6"/>
      <c r="T226" s="10"/>
      <c r="U226" s="10"/>
      <c r="V226" s="10"/>
      <c r="W226" s="10"/>
      <c r="X226" s="10"/>
      <c r="Y226" s="10"/>
      <c r="Z226" s="10"/>
      <c r="AA226" s="10"/>
      <c r="AB226" s="10"/>
      <c r="AC226" s="10"/>
      <c r="AD226" s="10"/>
      <c r="AE226" s="10"/>
      <c r="AF226" s="10"/>
    </row>
    <row r="227" spans="1:32" ht="15.75" customHeight="1">
      <c r="A227" s="7">
        <v>742</v>
      </c>
      <c r="B227" s="6" t="s">
        <v>953</v>
      </c>
      <c r="C227" s="6"/>
      <c r="D227" s="6" t="s">
        <v>954</v>
      </c>
      <c r="E227" s="6" t="s">
        <v>955</v>
      </c>
      <c r="F227" s="6" t="s">
        <v>30</v>
      </c>
      <c r="G227" s="6" t="s">
        <v>956</v>
      </c>
      <c r="H227" s="6" t="s">
        <v>957</v>
      </c>
      <c r="I227" s="6"/>
      <c r="J227" s="6" t="s">
        <v>264</v>
      </c>
      <c r="K227" s="6" t="s">
        <v>34</v>
      </c>
      <c r="L227" s="6" t="s">
        <v>76</v>
      </c>
      <c r="M227" s="6" t="s">
        <v>36</v>
      </c>
      <c r="N227" s="6"/>
      <c r="O227" s="6"/>
      <c r="P227" s="6"/>
      <c r="Q227" s="6"/>
      <c r="R227" s="6"/>
      <c r="S227" s="6"/>
      <c r="T227" s="10"/>
      <c r="U227" s="10"/>
      <c r="V227" s="10"/>
      <c r="W227" s="10"/>
      <c r="X227" s="10"/>
      <c r="Y227" s="10"/>
      <c r="Z227" s="10"/>
      <c r="AA227" s="10"/>
      <c r="AB227" s="10"/>
      <c r="AC227" s="10"/>
      <c r="AD227" s="10"/>
      <c r="AE227" s="10"/>
      <c r="AF227" s="10"/>
    </row>
    <row r="228" spans="1:32" ht="15.75" customHeight="1">
      <c r="A228" s="7">
        <v>747</v>
      </c>
      <c r="B228" s="6" t="s">
        <v>958</v>
      </c>
      <c r="C228" s="6"/>
      <c r="D228" s="9" t="s">
        <v>959</v>
      </c>
      <c r="E228" s="6" t="s">
        <v>19</v>
      </c>
      <c r="F228" s="6" t="s">
        <v>30</v>
      </c>
      <c r="G228" s="6" t="s">
        <v>177</v>
      </c>
      <c r="H228" s="6" t="s">
        <v>52</v>
      </c>
      <c r="I228" s="6">
        <v>207</v>
      </c>
      <c r="J228" s="6" t="s">
        <v>33</v>
      </c>
      <c r="K228" s="6" t="s">
        <v>34</v>
      </c>
      <c r="L228" s="6" t="s">
        <v>25</v>
      </c>
      <c r="M228" s="6" t="s">
        <v>36</v>
      </c>
      <c r="N228" s="6" t="s">
        <v>960</v>
      </c>
      <c r="O228" s="6" t="s">
        <v>36</v>
      </c>
      <c r="P228" s="6" t="s">
        <v>366</v>
      </c>
      <c r="Q228" s="6" t="s">
        <v>36</v>
      </c>
      <c r="R228" s="6"/>
      <c r="S228" s="6"/>
      <c r="T228" s="10"/>
      <c r="U228" s="10"/>
      <c r="V228" s="10"/>
      <c r="W228" s="10"/>
      <c r="X228" s="10"/>
      <c r="Y228" s="10"/>
      <c r="Z228" s="10"/>
      <c r="AA228" s="10"/>
      <c r="AB228" s="10"/>
      <c r="AC228" s="10"/>
      <c r="AD228" s="10"/>
      <c r="AE228" s="10"/>
      <c r="AF228" s="10"/>
    </row>
    <row r="229" spans="1:32" ht="15.75" customHeight="1">
      <c r="A229" s="7">
        <v>750</v>
      </c>
      <c r="B229" s="6" t="s">
        <v>961</v>
      </c>
      <c r="C229" s="6"/>
      <c r="D229" s="9" t="s">
        <v>962</v>
      </c>
      <c r="E229" s="6" t="s">
        <v>19</v>
      </c>
      <c r="F229" s="6" t="s">
        <v>80</v>
      </c>
      <c r="G229" s="6" t="s">
        <v>963</v>
      </c>
      <c r="H229" s="6" t="s">
        <v>964</v>
      </c>
      <c r="I229" s="6">
        <v>20</v>
      </c>
      <c r="J229" s="6" t="s">
        <v>33</v>
      </c>
      <c r="K229" s="6" t="s">
        <v>34</v>
      </c>
      <c r="L229" s="6" t="s">
        <v>35</v>
      </c>
      <c r="M229" s="6" t="s">
        <v>36</v>
      </c>
      <c r="N229" s="6"/>
      <c r="O229" s="6"/>
      <c r="P229" s="6"/>
      <c r="Q229" s="6" t="s">
        <v>36</v>
      </c>
      <c r="R229" s="6"/>
      <c r="S229" s="6"/>
      <c r="T229" s="10"/>
      <c r="U229" s="10"/>
      <c r="V229" s="10"/>
      <c r="W229" s="10"/>
      <c r="X229" s="10"/>
      <c r="Y229" s="10"/>
      <c r="Z229" s="10"/>
      <c r="AA229" s="10"/>
      <c r="AB229" s="10"/>
      <c r="AC229" s="10"/>
      <c r="AD229" s="10"/>
      <c r="AE229" s="10"/>
      <c r="AF229" s="10"/>
    </row>
    <row r="230" spans="1:32" ht="15.75" customHeight="1">
      <c r="A230" s="7">
        <v>752</v>
      </c>
      <c r="B230" s="6" t="s">
        <v>965</v>
      </c>
      <c r="C230" s="6"/>
      <c r="D230" s="9" t="s">
        <v>966</v>
      </c>
      <c r="E230" s="6" t="s">
        <v>967</v>
      </c>
      <c r="F230" s="6" t="s">
        <v>30</v>
      </c>
      <c r="G230" s="6" t="s">
        <v>968</v>
      </c>
      <c r="H230" s="6" t="s">
        <v>969</v>
      </c>
      <c r="I230" s="6"/>
      <c r="J230" s="6" t="s">
        <v>33</v>
      </c>
      <c r="K230" s="6" t="s">
        <v>217</v>
      </c>
      <c r="L230" s="6" t="s">
        <v>25</v>
      </c>
      <c r="M230" s="6" t="s">
        <v>36</v>
      </c>
      <c r="N230" s="6" t="s">
        <v>970</v>
      </c>
      <c r="O230" s="6"/>
      <c r="P230" s="6"/>
      <c r="Q230" s="6"/>
      <c r="R230" s="6"/>
      <c r="S230" s="6"/>
      <c r="T230" s="10"/>
      <c r="U230" s="10"/>
      <c r="V230" s="10"/>
      <c r="W230" s="10"/>
      <c r="X230" s="10"/>
      <c r="Y230" s="10"/>
      <c r="Z230" s="10"/>
      <c r="AA230" s="10"/>
      <c r="AB230" s="10"/>
      <c r="AC230" s="10"/>
      <c r="AD230" s="10"/>
      <c r="AE230" s="10"/>
      <c r="AF230" s="10"/>
    </row>
    <row r="231" spans="1:32" ht="15.75" customHeight="1">
      <c r="A231" s="7">
        <v>754</v>
      </c>
      <c r="B231" s="6" t="s">
        <v>971</v>
      </c>
      <c r="C231" s="6"/>
      <c r="D231" s="9" t="s">
        <v>972</v>
      </c>
      <c r="E231" s="6" t="s">
        <v>19</v>
      </c>
      <c r="F231" s="6" t="s">
        <v>30</v>
      </c>
      <c r="G231" s="6" t="s">
        <v>46</v>
      </c>
      <c r="H231" s="6" t="s">
        <v>973</v>
      </c>
      <c r="I231" s="6">
        <v>379</v>
      </c>
      <c r="J231" s="6" t="s">
        <v>33</v>
      </c>
      <c r="K231" s="6" t="s">
        <v>777</v>
      </c>
      <c r="L231" s="6" t="s">
        <v>764</v>
      </c>
      <c r="M231" s="6" t="s">
        <v>36</v>
      </c>
      <c r="N231" s="6" t="s">
        <v>784</v>
      </c>
      <c r="O231" s="6"/>
      <c r="P231" s="6"/>
      <c r="Q231" s="6" t="s">
        <v>36</v>
      </c>
      <c r="R231" s="6"/>
      <c r="S231" s="6"/>
      <c r="T231" s="10"/>
      <c r="U231" s="10"/>
      <c r="V231" s="10"/>
      <c r="W231" s="10"/>
      <c r="X231" s="10"/>
      <c r="Y231" s="10"/>
      <c r="Z231" s="10"/>
      <c r="AA231" s="10"/>
      <c r="AB231" s="10"/>
      <c r="AC231" s="10"/>
      <c r="AD231" s="10"/>
      <c r="AE231" s="10"/>
      <c r="AF231" s="10"/>
    </row>
    <row r="232" spans="1:32" ht="15.75" customHeight="1">
      <c r="A232" s="7">
        <v>755</v>
      </c>
      <c r="B232" s="6" t="s">
        <v>974</v>
      </c>
      <c r="C232" s="6"/>
      <c r="D232" s="9" t="s">
        <v>975</v>
      </c>
      <c r="E232" s="6" t="s">
        <v>317</v>
      </c>
      <c r="F232" s="6" t="s">
        <v>80</v>
      </c>
      <c r="G232" s="6" t="s">
        <v>105</v>
      </c>
      <c r="H232" s="6" t="s">
        <v>976</v>
      </c>
      <c r="I232" s="6">
        <v>55</v>
      </c>
      <c r="J232" s="6" t="s">
        <v>264</v>
      </c>
      <c r="K232" s="6" t="s">
        <v>74</v>
      </c>
      <c r="L232" s="6" t="s">
        <v>25</v>
      </c>
      <c r="M232" s="6" t="s">
        <v>26</v>
      </c>
      <c r="N232" s="6" t="s">
        <v>977</v>
      </c>
      <c r="O232" s="6"/>
      <c r="P232" s="6"/>
      <c r="Q232" s="6"/>
      <c r="R232" s="6"/>
      <c r="S232" s="6"/>
      <c r="T232" s="10"/>
      <c r="U232" s="10"/>
      <c r="V232" s="10"/>
      <c r="W232" s="10"/>
      <c r="X232" s="10"/>
      <c r="Y232" s="10"/>
      <c r="Z232" s="10"/>
      <c r="AA232" s="10"/>
      <c r="AB232" s="10"/>
      <c r="AC232" s="10"/>
      <c r="AD232" s="10"/>
      <c r="AE232" s="10"/>
      <c r="AF232" s="10"/>
    </row>
    <row r="233" spans="1:32" ht="15.75" customHeight="1">
      <c r="A233" s="7">
        <v>764</v>
      </c>
      <c r="B233" s="6" t="s">
        <v>978</v>
      </c>
      <c r="C233" s="6"/>
      <c r="D233" s="9" t="s">
        <v>979</v>
      </c>
      <c r="E233" s="6" t="s">
        <v>163</v>
      </c>
      <c r="F233" s="6" t="s">
        <v>30</v>
      </c>
      <c r="G233" s="6" t="s">
        <v>46</v>
      </c>
      <c r="H233" s="6" t="s">
        <v>209</v>
      </c>
      <c r="I233" s="6">
        <v>90</v>
      </c>
      <c r="J233" s="6" t="s">
        <v>33</v>
      </c>
      <c r="K233" s="6" t="s">
        <v>34</v>
      </c>
      <c r="L233" s="6" t="s">
        <v>271</v>
      </c>
      <c r="M233" s="6" t="s">
        <v>36</v>
      </c>
      <c r="N233" s="6"/>
      <c r="O233" s="6"/>
      <c r="P233" s="6"/>
      <c r="Q233" s="6"/>
      <c r="R233" s="6"/>
      <c r="S233" s="6"/>
      <c r="T233" s="10"/>
      <c r="U233" s="10"/>
      <c r="V233" s="10"/>
      <c r="W233" s="10"/>
      <c r="X233" s="10"/>
      <c r="Y233" s="10"/>
      <c r="Z233" s="10"/>
      <c r="AA233" s="10"/>
      <c r="AB233" s="10"/>
      <c r="AC233" s="10"/>
      <c r="AD233" s="10"/>
      <c r="AE233" s="10"/>
      <c r="AF233" s="10"/>
    </row>
    <row r="234" spans="1:32" ht="15.75" customHeight="1">
      <c r="A234" s="7">
        <v>769</v>
      </c>
      <c r="B234" s="6" t="s">
        <v>980</v>
      </c>
      <c r="C234" s="6"/>
      <c r="D234" s="9" t="s">
        <v>981</v>
      </c>
      <c r="E234" s="6" t="s">
        <v>50</v>
      </c>
      <c r="F234" s="6" t="s">
        <v>80</v>
      </c>
      <c r="G234" s="6" t="s">
        <v>46</v>
      </c>
      <c r="H234" s="6" t="s">
        <v>982</v>
      </c>
      <c r="I234" s="6">
        <v>15</v>
      </c>
      <c r="J234" s="6" t="s">
        <v>33</v>
      </c>
      <c r="K234" s="6" t="s">
        <v>687</v>
      </c>
      <c r="L234" s="6" t="s">
        <v>218</v>
      </c>
      <c r="M234" s="6" t="s">
        <v>36</v>
      </c>
      <c r="N234" s="6" t="s">
        <v>983</v>
      </c>
      <c r="O234" s="6"/>
      <c r="P234" s="6"/>
      <c r="Q234" s="6" t="s">
        <v>36</v>
      </c>
      <c r="R234" s="6"/>
      <c r="S234" s="6"/>
      <c r="T234" s="10"/>
      <c r="U234" s="10"/>
      <c r="V234" s="10"/>
      <c r="W234" s="10"/>
      <c r="X234" s="10"/>
      <c r="Y234" s="10"/>
      <c r="Z234" s="10"/>
      <c r="AA234" s="10"/>
      <c r="AB234" s="10"/>
      <c r="AC234" s="10"/>
      <c r="AD234" s="10"/>
      <c r="AE234" s="10"/>
      <c r="AF234" s="10"/>
    </row>
    <row r="235" spans="1:32" ht="15.75" customHeight="1">
      <c r="A235" s="7">
        <v>770</v>
      </c>
      <c r="B235" s="6" t="s">
        <v>984</v>
      </c>
      <c r="C235" s="6"/>
      <c r="D235" s="9" t="s">
        <v>985</v>
      </c>
      <c r="E235" s="6" t="s">
        <v>986</v>
      </c>
      <c r="F235" s="6" t="s">
        <v>57</v>
      </c>
      <c r="G235" s="6" t="s">
        <v>987</v>
      </c>
      <c r="H235" s="6" t="s">
        <v>988</v>
      </c>
      <c r="I235" s="6">
        <v>11</v>
      </c>
      <c r="J235" s="6" t="s">
        <v>33</v>
      </c>
      <c r="K235" s="6" t="s">
        <v>142</v>
      </c>
      <c r="L235" s="6" t="s">
        <v>25</v>
      </c>
      <c r="M235" s="6" t="s">
        <v>36</v>
      </c>
      <c r="N235" s="6" t="s">
        <v>989</v>
      </c>
      <c r="O235" s="6" t="s">
        <v>36</v>
      </c>
      <c r="P235" s="6" t="s">
        <v>990</v>
      </c>
      <c r="Q235" s="6" t="s">
        <v>36</v>
      </c>
      <c r="R235" s="6"/>
      <c r="S235" s="6"/>
      <c r="T235" s="10"/>
      <c r="U235" s="10"/>
      <c r="V235" s="10"/>
      <c r="W235" s="10"/>
      <c r="X235" s="10"/>
      <c r="Y235" s="10"/>
      <c r="Z235" s="10"/>
      <c r="AA235" s="10"/>
      <c r="AB235" s="10"/>
      <c r="AC235" s="10"/>
      <c r="AD235" s="10"/>
      <c r="AE235" s="10"/>
      <c r="AF235" s="10"/>
    </row>
    <row r="236" spans="1:32" ht="15.75" customHeight="1">
      <c r="A236" s="7">
        <v>772</v>
      </c>
      <c r="B236" s="6" t="s">
        <v>991</v>
      </c>
      <c r="C236" s="6"/>
      <c r="D236" s="9" t="s">
        <v>992</v>
      </c>
      <c r="E236" s="6" t="s">
        <v>993</v>
      </c>
      <c r="F236" s="6" t="s">
        <v>30</v>
      </c>
      <c r="G236" s="6" t="s">
        <v>994</v>
      </c>
      <c r="H236" s="6" t="s">
        <v>32</v>
      </c>
      <c r="I236" s="6">
        <v>201</v>
      </c>
      <c r="J236" s="6" t="s">
        <v>33</v>
      </c>
      <c r="K236" s="6" t="s">
        <v>131</v>
      </c>
      <c r="L236" s="6" t="s">
        <v>35</v>
      </c>
      <c r="M236" s="6" t="s">
        <v>36</v>
      </c>
      <c r="N236" s="6" t="s">
        <v>900</v>
      </c>
      <c r="O236" s="6"/>
      <c r="P236" s="6"/>
      <c r="Q236" s="6"/>
      <c r="R236" s="6"/>
      <c r="S236" s="6"/>
      <c r="T236" s="10"/>
      <c r="U236" s="10"/>
      <c r="V236" s="10"/>
      <c r="W236" s="10"/>
      <c r="X236" s="10"/>
      <c r="Y236" s="10"/>
      <c r="Z236" s="10"/>
      <c r="AA236" s="10"/>
      <c r="AB236" s="10"/>
      <c r="AC236" s="10"/>
      <c r="AD236" s="10"/>
      <c r="AE236" s="10"/>
      <c r="AF236" s="10"/>
    </row>
    <row r="237" spans="1:32" ht="15.75" customHeight="1">
      <c r="A237" s="7">
        <v>774</v>
      </c>
      <c r="B237" s="6" t="s">
        <v>995</v>
      </c>
      <c r="C237" s="6"/>
      <c r="D237" s="9" t="s">
        <v>996</v>
      </c>
      <c r="E237" s="6" t="s">
        <v>317</v>
      </c>
      <c r="F237" s="6" t="s">
        <v>45</v>
      </c>
      <c r="G237" s="6" t="s">
        <v>63</v>
      </c>
      <c r="H237" s="6" t="s">
        <v>52</v>
      </c>
      <c r="I237" s="6">
        <v>26</v>
      </c>
      <c r="J237" s="6" t="s">
        <v>33</v>
      </c>
      <c r="K237" s="6" t="s">
        <v>34</v>
      </c>
      <c r="L237" s="6" t="s">
        <v>35</v>
      </c>
      <c r="M237" s="6" t="s">
        <v>36</v>
      </c>
      <c r="N237" s="6" t="s">
        <v>281</v>
      </c>
      <c r="O237" s="6"/>
      <c r="P237" s="6"/>
      <c r="Q237" s="6"/>
      <c r="R237" s="6"/>
      <c r="S237" s="6"/>
      <c r="T237" s="10"/>
      <c r="U237" s="10"/>
      <c r="V237" s="10"/>
      <c r="W237" s="10"/>
      <c r="X237" s="10"/>
      <c r="Y237" s="10"/>
      <c r="Z237" s="10"/>
      <c r="AA237" s="10"/>
      <c r="AB237" s="10"/>
      <c r="AC237" s="10"/>
      <c r="AD237" s="10"/>
      <c r="AE237" s="10"/>
      <c r="AF237" s="10"/>
    </row>
    <row r="238" spans="1:32" ht="15.75" customHeight="1">
      <c r="A238" s="7">
        <v>776</v>
      </c>
      <c r="B238" s="6" t="s">
        <v>997</v>
      </c>
      <c r="C238" s="6"/>
      <c r="D238" s="9" t="s">
        <v>998</v>
      </c>
      <c r="E238" s="6" t="s">
        <v>999</v>
      </c>
      <c r="F238" s="6" t="s">
        <v>173</v>
      </c>
      <c r="G238" s="6" t="s">
        <v>110</v>
      </c>
      <c r="H238" s="6" t="s">
        <v>1000</v>
      </c>
      <c r="I238" s="6">
        <v>16</v>
      </c>
      <c r="J238" s="6" t="s">
        <v>33</v>
      </c>
      <c r="K238" s="6" t="s">
        <v>34</v>
      </c>
      <c r="L238" s="6" t="s">
        <v>35</v>
      </c>
      <c r="M238" s="6" t="s">
        <v>26</v>
      </c>
      <c r="N238" s="6" t="s">
        <v>1001</v>
      </c>
      <c r="O238" s="6" t="s">
        <v>1002</v>
      </c>
      <c r="P238" s="6" t="s">
        <v>366</v>
      </c>
      <c r="Q238" s="6" t="s">
        <v>36</v>
      </c>
      <c r="R238" s="6"/>
      <c r="S238" s="6"/>
      <c r="T238" s="10"/>
      <c r="U238" s="10"/>
      <c r="V238" s="10"/>
      <c r="W238" s="10"/>
      <c r="X238" s="10"/>
      <c r="Y238" s="10"/>
      <c r="Z238" s="10"/>
      <c r="AA238" s="10"/>
      <c r="AB238" s="10"/>
      <c r="AC238" s="10"/>
      <c r="AD238" s="10"/>
      <c r="AE238" s="10"/>
      <c r="AF238" s="10"/>
    </row>
    <row r="239" spans="1:32" ht="15.75" customHeight="1">
      <c r="A239" s="7">
        <v>777</v>
      </c>
      <c r="B239" s="6" t="s">
        <v>1003</v>
      </c>
      <c r="C239" s="6"/>
      <c r="D239" s="9" t="s">
        <v>1004</v>
      </c>
      <c r="E239" s="6" t="s">
        <v>317</v>
      </c>
      <c r="F239" s="6" t="s">
        <v>30</v>
      </c>
      <c r="G239" s="6" t="s">
        <v>72</v>
      </c>
      <c r="H239" s="6" t="s">
        <v>807</v>
      </c>
      <c r="I239" s="6"/>
      <c r="J239" s="6" t="s">
        <v>33</v>
      </c>
      <c r="K239" s="6" t="s">
        <v>34</v>
      </c>
      <c r="L239" s="6" t="s">
        <v>1005</v>
      </c>
      <c r="M239" s="6" t="s">
        <v>26</v>
      </c>
      <c r="N239" s="6" t="s">
        <v>1006</v>
      </c>
      <c r="O239" s="6" t="s">
        <v>1002</v>
      </c>
      <c r="P239" s="6" t="s">
        <v>500</v>
      </c>
      <c r="Q239" s="6" t="s">
        <v>36</v>
      </c>
      <c r="R239" s="6"/>
      <c r="S239" s="6"/>
      <c r="T239" s="10"/>
      <c r="U239" s="10"/>
      <c r="V239" s="10"/>
      <c r="W239" s="10"/>
      <c r="X239" s="10"/>
      <c r="Y239" s="10"/>
      <c r="Z239" s="10"/>
      <c r="AA239" s="10"/>
      <c r="AB239" s="10"/>
      <c r="AC239" s="10"/>
      <c r="AD239" s="10"/>
      <c r="AE239" s="10"/>
      <c r="AF239" s="10"/>
    </row>
    <row r="240" spans="1:32" ht="15.75" customHeight="1">
      <c r="A240" s="7">
        <v>778</v>
      </c>
      <c r="B240" s="6" t="s">
        <v>1007</v>
      </c>
      <c r="C240" s="6"/>
      <c r="D240" s="9" t="s">
        <v>1008</v>
      </c>
      <c r="E240" s="6" t="s">
        <v>1009</v>
      </c>
      <c r="F240" s="6" t="s">
        <v>173</v>
      </c>
      <c r="G240" s="6" t="s">
        <v>836</v>
      </c>
      <c r="H240" s="6" t="s">
        <v>52</v>
      </c>
      <c r="I240" s="6">
        <v>314</v>
      </c>
      <c r="J240" s="6" t="s">
        <v>33</v>
      </c>
      <c r="K240" s="6" t="s">
        <v>34</v>
      </c>
      <c r="L240" s="6" t="s">
        <v>76</v>
      </c>
      <c r="M240" s="6" t="s">
        <v>36</v>
      </c>
      <c r="N240" s="6" t="s">
        <v>784</v>
      </c>
      <c r="O240" s="6" t="s">
        <v>1002</v>
      </c>
      <c r="P240" s="6" t="s">
        <v>366</v>
      </c>
      <c r="Q240" s="6" t="s">
        <v>36</v>
      </c>
      <c r="R240" s="6"/>
      <c r="S240" s="6"/>
      <c r="T240" s="10"/>
      <c r="U240" s="10"/>
      <c r="V240" s="10"/>
      <c r="W240" s="10"/>
      <c r="X240" s="10"/>
      <c r="Y240" s="10"/>
      <c r="Z240" s="10"/>
      <c r="AA240" s="10"/>
      <c r="AB240" s="10"/>
      <c r="AC240" s="10"/>
      <c r="AD240" s="10"/>
      <c r="AE240" s="10"/>
      <c r="AF240" s="10"/>
    </row>
    <row r="241" spans="1:32" ht="15.75" customHeight="1">
      <c r="A241" s="7">
        <v>784</v>
      </c>
      <c r="B241" s="6" t="s">
        <v>1010</v>
      </c>
      <c r="C241" s="6"/>
      <c r="D241" s="9" t="s">
        <v>1011</v>
      </c>
      <c r="E241" s="6" t="s">
        <v>19</v>
      </c>
      <c r="F241" s="6" t="s">
        <v>173</v>
      </c>
      <c r="G241" s="6" t="s">
        <v>515</v>
      </c>
      <c r="H241" s="6" t="s">
        <v>209</v>
      </c>
      <c r="I241" s="6">
        <v>112</v>
      </c>
      <c r="J241" s="6" t="s">
        <v>33</v>
      </c>
      <c r="K241" s="6" t="s">
        <v>34</v>
      </c>
      <c r="L241" s="6" t="s">
        <v>25</v>
      </c>
      <c r="M241" s="6" t="s">
        <v>36</v>
      </c>
      <c r="N241" s="6" t="s">
        <v>1012</v>
      </c>
      <c r="O241" s="6" t="s">
        <v>1002</v>
      </c>
      <c r="P241" s="6" t="s">
        <v>366</v>
      </c>
      <c r="Q241" s="6"/>
      <c r="R241" s="6"/>
      <c r="S241" s="6"/>
      <c r="T241" s="10"/>
      <c r="U241" s="10"/>
      <c r="V241" s="10"/>
      <c r="W241" s="10"/>
      <c r="X241" s="10"/>
      <c r="Y241" s="10"/>
      <c r="Z241" s="10"/>
      <c r="AA241" s="10"/>
      <c r="AB241" s="10"/>
      <c r="AC241" s="10"/>
      <c r="AD241" s="10"/>
      <c r="AE241" s="10"/>
      <c r="AF241" s="10"/>
    </row>
    <row r="242" spans="1:32" ht="15.75" customHeight="1">
      <c r="A242" s="7">
        <v>787</v>
      </c>
      <c r="B242" s="6" t="s">
        <v>1013</v>
      </c>
      <c r="C242" s="6"/>
      <c r="D242" s="9" t="s">
        <v>1014</v>
      </c>
      <c r="E242" s="6" t="s">
        <v>19</v>
      </c>
      <c r="F242" s="6" t="s">
        <v>173</v>
      </c>
      <c r="G242" s="6" t="s">
        <v>1015</v>
      </c>
      <c r="H242" s="6" t="s">
        <v>310</v>
      </c>
      <c r="I242" s="6">
        <v>40</v>
      </c>
      <c r="J242" s="6" t="s">
        <v>33</v>
      </c>
      <c r="K242" s="6" t="s">
        <v>777</v>
      </c>
      <c r="L242" s="6" t="s">
        <v>25</v>
      </c>
      <c r="M242" s="6" t="s">
        <v>36</v>
      </c>
      <c r="N242" s="6" t="s">
        <v>529</v>
      </c>
      <c r="O242" s="6"/>
      <c r="P242" s="6"/>
      <c r="Q242" s="6"/>
      <c r="R242" s="6"/>
      <c r="S242" s="6"/>
      <c r="T242" s="10"/>
      <c r="U242" s="10"/>
      <c r="V242" s="10"/>
      <c r="W242" s="10"/>
      <c r="X242" s="10"/>
      <c r="Y242" s="10"/>
      <c r="Z242" s="10"/>
      <c r="AA242" s="10"/>
      <c r="AB242" s="10"/>
      <c r="AC242" s="10"/>
      <c r="AD242" s="10"/>
      <c r="AE242" s="10"/>
      <c r="AF242" s="10"/>
    </row>
    <row r="243" spans="1:32" ht="15.75" customHeight="1">
      <c r="A243" s="7">
        <v>788</v>
      </c>
      <c r="B243" s="6" t="s">
        <v>1016</v>
      </c>
      <c r="C243" s="6"/>
      <c r="D243" s="9" t="s">
        <v>1017</v>
      </c>
      <c r="E243" s="6" t="s">
        <v>317</v>
      </c>
      <c r="F243" s="6" t="s">
        <v>20</v>
      </c>
      <c r="G243" s="6" t="s">
        <v>1018</v>
      </c>
      <c r="H243" s="6" t="s">
        <v>1019</v>
      </c>
      <c r="I243" s="6">
        <v>4</v>
      </c>
      <c r="J243" s="6" t="s">
        <v>100</v>
      </c>
      <c r="K243" s="6" t="s">
        <v>131</v>
      </c>
      <c r="L243" s="6" t="s">
        <v>76</v>
      </c>
      <c r="M243" s="6" t="s">
        <v>36</v>
      </c>
      <c r="N243" s="6"/>
      <c r="O243" s="6" t="s">
        <v>36</v>
      </c>
      <c r="P243" s="6" t="s">
        <v>1020</v>
      </c>
      <c r="Q243" s="6"/>
      <c r="R243" s="6"/>
      <c r="S243" s="6"/>
      <c r="T243" s="10"/>
      <c r="U243" s="10"/>
      <c r="V243" s="10"/>
      <c r="W243" s="10"/>
      <c r="X243" s="10"/>
      <c r="Y243" s="10"/>
      <c r="Z243" s="10"/>
      <c r="AA243" s="10"/>
      <c r="AB243" s="10"/>
      <c r="AC243" s="10"/>
      <c r="AD243" s="10"/>
      <c r="AE243" s="10"/>
      <c r="AF243" s="10"/>
    </row>
    <row r="244" spans="1:32" ht="15.75" customHeight="1">
      <c r="A244" s="7">
        <v>794</v>
      </c>
      <c r="B244" s="6" t="s">
        <v>1021</v>
      </c>
      <c r="C244" s="6"/>
      <c r="D244" s="9" t="s">
        <v>1022</v>
      </c>
      <c r="E244" s="6" t="s">
        <v>71</v>
      </c>
      <c r="F244" s="6" t="s">
        <v>378</v>
      </c>
      <c r="G244" s="6" t="s">
        <v>105</v>
      </c>
      <c r="H244" s="6" t="s">
        <v>1023</v>
      </c>
      <c r="I244" s="6">
        <v>1501</v>
      </c>
      <c r="J244" s="6" t="s">
        <v>130</v>
      </c>
      <c r="K244" s="6" t="s">
        <v>777</v>
      </c>
      <c r="L244" s="6" t="s">
        <v>1024</v>
      </c>
      <c r="M244" s="6" t="s">
        <v>36</v>
      </c>
      <c r="N244" s="6" t="s">
        <v>1025</v>
      </c>
      <c r="O244" s="6" t="s">
        <v>36</v>
      </c>
      <c r="P244" s="6" t="s">
        <v>825</v>
      </c>
      <c r="Q244" s="6" t="s">
        <v>36</v>
      </c>
      <c r="R244" s="6"/>
      <c r="S244" s="6"/>
      <c r="T244" s="10"/>
      <c r="U244" s="10"/>
      <c r="V244" s="10"/>
      <c r="W244" s="10"/>
      <c r="X244" s="10"/>
      <c r="Y244" s="10"/>
      <c r="Z244" s="10"/>
      <c r="AA244" s="10"/>
      <c r="AB244" s="10"/>
      <c r="AC244" s="10"/>
      <c r="AD244" s="10"/>
      <c r="AE244" s="10"/>
      <c r="AF244" s="10"/>
    </row>
    <row r="245" spans="1:32" ht="15.75" customHeight="1">
      <c r="A245" s="7">
        <v>796</v>
      </c>
      <c r="B245" s="6" t="s">
        <v>1026</v>
      </c>
      <c r="C245" s="6"/>
      <c r="D245" s="9" t="s">
        <v>1027</v>
      </c>
      <c r="E245" s="6" t="s">
        <v>163</v>
      </c>
      <c r="F245" s="6" t="s">
        <v>173</v>
      </c>
      <c r="G245" s="6" t="s">
        <v>1028</v>
      </c>
      <c r="H245" s="6" t="s">
        <v>209</v>
      </c>
      <c r="I245" s="6">
        <v>44</v>
      </c>
      <c r="J245" s="6" t="s">
        <v>33</v>
      </c>
      <c r="K245" s="6" t="s">
        <v>34</v>
      </c>
      <c r="L245" s="6" t="s">
        <v>35</v>
      </c>
      <c r="M245" s="6" t="s">
        <v>36</v>
      </c>
      <c r="N245" s="6" t="s">
        <v>1029</v>
      </c>
      <c r="O245" s="6"/>
      <c r="P245" s="6"/>
      <c r="Q245" s="6"/>
      <c r="R245" s="6"/>
      <c r="S245" s="6"/>
      <c r="T245" s="10"/>
      <c r="U245" s="10"/>
      <c r="V245" s="10"/>
      <c r="W245" s="10"/>
      <c r="X245" s="10"/>
      <c r="Y245" s="10"/>
      <c r="Z245" s="10"/>
      <c r="AA245" s="10"/>
      <c r="AB245" s="10"/>
      <c r="AC245" s="10"/>
      <c r="AD245" s="10"/>
      <c r="AE245" s="10"/>
      <c r="AF245" s="10"/>
    </row>
    <row r="246" spans="1:32" ht="15.75" customHeight="1">
      <c r="A246" s="7">
        <v>806</v>
      </c>
      <c r="B246" s="6" t="s">
        <v>1030</v>
      </c>
      <c r="C246" s="6"/>
      <c r="D246" s="9" t="s">
        <v>1031</v>
      </c>
      <c r="E246" s="6" t="s">
        <v>317</v>
      </c>
      <c r="F246" s="6" t="s">
        <v>173</v>
      </c>
      <c r="G246" s="6" t="s">
        <v>1032</v>
      </c>
      <c r="H246" s="6" t="s">
        <v>1033</v>
      </c>
      <c r="I246" s="6"/>
      <c r="J246" s="6" t="s">
        <v>130</v>
      </c>
      <c r="K246" s="6" t="s">
        <v>83</v>
      </c>
      <c r="L246" s="6" t="s">
        <v>1034</v>
      </c>
      <c r="M246" s="6" t="s">
        <v>36</v>
      </c>
      <c r="N246" s="6"/>
      <c r="O246" s="6"/>
      <c r="P246" s="6"/>
      <c r="Q246" s="6" t="s">
        <v>36</v>
      </c>
      <c r="R246" s="6"/>
      <c r="S246" s="6"/>
      <c r="T246" s="10"/>
      <c r="U246" s="10"/>
      <c r="V246" s="10"/>
      <c r="W246" s="10"/>
      <c r="X246" s="10"/>
      <c r="Y246" s="10"/>
      <c r="Z246" s="10"/>
      <c r="AA246" s="10"/>
      <c r="AB246" s="10"/>
      <c r="AC246" s="10"/>
      <c r="AD246" s="10"/>
      <c r="AE246" s="10"/>
      <c r="AF246" s="10"/>
    </row>
    <row r="247" spans="1:32" ht="15.75" customHeight="1">
      <c r="A247" s="7">
        <v>807</v>
      </c>
      <c r="B247" s="6" t="s">
        <v>1035</v>
      </c>
      <c r="C247" s="6"/>
      <c r="D247" s="9" t="s">
        <v>1036</v>
      </c>
      <c r="E247" s="6" t="s">
        <v>19</v>
      </c>
      <c r="F247" s="6" t="s">
        <v>173</v>
      </c>
      <c r="G247" s="6" t="s">
        <v>1037</v>
      </c>
      <c r="H247" s="6" t="s">
        <v>209</v>
      </c>
      <c r="I247" s="6">
        <v>36</v>
      </c>
      <c r="J247" s="6" t="s">
        <v>33</v>
      </c>
      <c r="K247" s="6" t="s">
        <v>34</v>
      </c>
      <c r="L247" s="6" t="s">
        <v>111</v>
      </c>
      <c r="M247" s="6" t="s">
        <v>36</v>
      </c>
      <c r="N247" s="6"/>
      <c r="O247" s="6"/>
      <c r="P247" s="6"/>
      <c r="Q247" s="6" t="s">
        <v>36</v>
      </c>
      <c r="R247" s="6"/>
      <c r="S247" s="6"/>
      <c r="T247" s="10"/>
      <c r="U247" s="10"/>
      <c r="V247" s="10"/>
      <c r="W247" s="10"/>
      <c r="X247" s="10"/>
      <c r="Y247" s="10"/>
      <c r="Z247" s="10"/>
      <c r="AA247" s="10"/>
      <c r="AB247" s="10"/>
      <c r="AC247" s="10"/>
      <c r="AD247" s="10"/>
      <c r="AE247" s="10"/>
      <c r="AF247" s="10"/>
    </row>
    <row r="248" spans="1:32" ht="15.75" customHeight="1">
      <c r="A248" s="7">
        <v>810</v>
      </c>
      <c r="B248" s="6" t="s">
        <v>1038</v>
      </c>
      <c r="C248" s="6"/>
      <c r="D248" s="9" t="s">
        <v>1039</v>
      </c>
      <c r="E248" s="6" t="s">
        <v>573</v>
      </c>
      <c r="F248" s="6" t="s">
        <v>57</v>
      </c>
      <c r="G248" s="6" t="s">
        <v>98</v>
      </c>
      <c r="H248" s="6" t="s">
        <v>1040</v>
      </c>
      <c r="I248" s="6">
        <v>20</v>
      </c>
      <c r="J248" s="6" t="s">
        <v>130</v>
      </c>
      <c r="K248" s="6" t="s">
        <v>41</v>
      </c>
      <c r="L248" s="6" t="s">
        <v>25</v>
      </c>
      <c r="M248" s="6" t="s">
        <v>26</v>
      </c>
      <c r="N248" s="6" t="s">
        <v>1041</v>
      </c>
      <c r="O248" s="6"/>
      <c r="P248" s="6"/>
      <c r="Q248" s="6" t="s">
        <v>36</v>
      </c>
      <c r="R248" s="6"/>
      <c r="S248" s="6"/>
      <c r="T248" s="10"/>
      <c r="U248" s="10"/>
      <c r="V248" s="10"/>
      <c r="W248" s="10"/>
      <c r="X248" s="10"/>
      <c r="Y248" s="10"/>
      <c r="Z248" s="10"/>
      <c r="AA248" s="10"/>
      <c r="AB248" s="10"/>
      <c r="AC248" s="10"/>
      <c r="AD248" s="10"/>
      <c r="AE248" s="10"/>
      <c r="AF248" s="10"/>
    </row>
    <row r="249" spans="1:32" ht="15.75" customHeight="1">
      <c r="A249" s="7">
        <v>813</v>
      </c>
      <c r="B249" s="6" t="s">
        <v>1042</v>
      </c>
      <c r="C249" s="6"/>
      <c r="D249" s="9" t="s">
        <v>1043</v>
      </c>
      <c r="E249" s="6" t="s">
        <v>317</v>
      </c>
      <c r="F249" s="6" t="s">
        <v>336</v>
      </c>
      <c r="G249" s="6" t="s">
        <v>1044</v>
      </c>
      <c r="H249" s="6" t="s">
        <v>1045</v>
      </c>
      <c r="I249" s="6">
        <v>32</v>
      </c>
      <c r="J249" s="6" t="s">
        <v>33</v>
      </c>
      <c r="K249" s="6" t="s">
        <v>777</v>
      </c>
      <c r="L249" s="6" t="s">
        <v>111</v>
      </c>
      <c r="M249" s="6" t="s">
        <v>36</v>
      </c>
      <c r="N249" s="6" t="s">
        <v>1046</v>
      </c>
      <c r="O249" s="6" t="s">
        <v>36</v>
      </c>
      <c r="P249" s="6" t="s">
        <v>1047</v>
      </c>
      <c r="Q249" s="6" t="s">
        <v>36</v>
      </c>
      <c r="R249" s="6"/>
      <c r="S249" s="6"/>
      <c r="T249" s="10"/>
      <c r="U249" s="10"/>
      <c r="V249" s="10"/>
      <c r="W249" s="10"/>
      <c r="X249" s="10"/>
      <c r="Y249" s="10"/>
      <c r="Z249" s="10"/>
      <c r="AA249" s="10"/>
      <c r="AB249" s="10"/>
      <c r="AC249" s="10"/>
      <c r="AD249" s="10"/>
      <c r="AE249" s="10"/>
      <c r="AF249" s="10"/>
    </row>
    <row r="250" spans="1:32" ht="15.75" customHeight="1">
      <c r="A250" s="7">
        <v>816</v>
      </c>
      <c r="B250" s="6" t="s">
        <v>1048</v>
      </c>
      <c r="C250" s="6"/>
      <c r="D250" s="9" t="s">
        <v>1049</v>
      </c>
      <c r="E250" s="6" t="s">
        <v>1050</v>
      </c>
      <c r="F250" s="6" t="s">
        <v>57</v>
      </c>
      <c r="G250" s="6" t="s">
        <v>592</v>
      </c>
      <c r="H250" s="6" t="s">
        <v>1051</v>
      </c>
      <c r="I250" s="6">
        <v>49</v>
      </c>
      <c r="J250" s="6" t="s">
        <v>130</v>
      </c>
      <c r="K250" s="6" t="s">
        <v>777</v>
      </c>
      <c r="L250" s="6" t="s">
        <v>271</v>
      </c>
      <c r="M250" s="6" t="s">
        <v>36</v>
      </c>
      <c r="N250" s="6" t="s">
        <v>1025</v>
      </c>
      <c r="O250" s="6"/>
      <c r="P250" s="6"/>
      <c r="Q250" s="6" t="s">
        <v>36</v>
      </c>
      <c r="R250" s="6"/>
      <c r="S250" s="6"/>
      <c r="T250" s="10"/>
      <c r="U250" s="10"/>
      <c r="V250" s="10"/>
      <c r="W250" s="10"/>
      <c r="X250" s="10"/>
      <c r="Y250" s="10"/>
      <c r="Z250" s="10"/>
      <c r="AA250" s="10"/>
      <c r="AB250" s="10"/>
      <c r="AC250" s="10"/>
      <c r="AD250" s="10"/>
      <c r="AE250" s="10"/>
      <c r="AF250" s="10"/>
    </row>
    <row r="251" spans="1:32" ht="15.75" customHeight="1">
      <c r="A251" s="7">
        <v>819</v>
      </c>
      <c r="B251" s="6" t="s">
        <v>1052</v>
      </c>
      <c r="C251" s="6"/>
      <c r="D251" s="9" t="s">
        <v>1053</v>
      </c>
      <c r="E251" s="6" t="s">
        <v>1054</v>
      </c>
      <c r="F251" s="6" t="s">
        <v>336</v>
      </c>
      <c r="G251" s="6" t="s">
        <v>1055</v>
      </c>
      <c r="H251" s="6" t="s">
        <v>1056</v>
      </c>
      <c r="I251" s="6">
        <v>291</v>
      </c>
      <c r="J251" s="6" t="s">
        <v>130</v>
      </c>
      <c r="K251" s="6" t="s">
        <v>41</v>
      </c>
      <c r="L251" s="6" t="s">
        <v>111</v>
      </c>
      <c r="M251" s="6" t="s">
        <v>36</v>
      </c>
      <c r="N251" s="6"/>
      <c r="O251" s="6"/>
      <c r="P251" s="6"/>
      <c r="Q251" s="6" t="s">
        <v>36</v>
      </c>
      <c r="R251" s="6"/>
      <c r="S251" s="6"/>
      <c r="T251" s="10"/>
      <c r="U251" s="10"/>
      <c r="V251" s="10"/>
      <c r="W251" s="10"/>
      <c r="X251" s="10"/>
      <c r="Y251" s="10"/>
      <c r="Z251" s="10"/>
      <c r="AA251" s="10"/>
      <c r="AB251" s="10"/>
      <c r="AC251" s="10"/>
      <c r="AD251" s="10"/>
      <c r="AE251" s="10"/>
      <c r="AF251" s="10"/>
    </row>
    <row r="252" spans="1:32" ht="15.75" customHeight="1">
      <c r="A252" s="7">
        <v>822</v>
      </c>
      <c r="B252" s="6" t="s">
        <v>1057</v>
      </c>
      <c r="C252" s="6"/>
      <c r="D252" s="9" t="s">
        <v>1058</v>
      </c>
      <c r="E252" s="6" t="s">
        <v>1059</v>
      </c>
      <c r="F252" s="6" t="s">
        <v>173</v>
      </c>
      <c r="G252" s="6" t="s">
        <v>762</v>
      </c>
      <c r="H252" s="6" t="s">
        <v>341</v>
      </c>
      <c r="I252" s="6">
        <v>6</v>
      </c>
      <c r="J252" s="6" t="s">
        <v>33</v>
      </c>
      <c r="K252" s="6" t="s">
        <v>34</v>
      </c>
      <c r="L252" s="6" t="s">
        <v>1060</v>
      </c>
      <c r="M252" s="6" t="s">
        <v>36</v>
      </c>
      <c r="N252" s="6" t="s">
        <v>1061</v>
      </c>
      <c r="O252" s="6"/>
      <c r="P252" s="6"/>
      <c r="Q252" s="6" t="s">
        <v>36</v>
      </c>
      <c r="R252" s="6"/>
      <c r="S252" s="6"/>
      <c r="T252" s="10"/>
      <c r="U252" s="10"/>
      <c r="V252" s="10"/>
      <c r="W252" s="10"/>
      <c r="X252" s="10"/>
      <c r="Y252" s="10"/>
      <c r="Z252" s="10"/>
      <c r="AA252" s="10"/>
      <c r="AB252" s="10"/>
      <c r="AC252" s="10"/>
      <c r="AD252" s="10"/>
      <c r="AE252" s="10"/>
      <c r="AF252" s="10"/>
    </row>
    <row r="253" spans="1:32" ht="15.75" customHeight="1">
      <c r="A253" s="7">
        <v>826</v>
      </c>
      <c r="B253" s="6" t="s">
        <v>1062</v>
      </c>
      <c r="C253" s="6"/>
      <c r="D253" s="9" t="s">
        <v>1063</v>
      </c>
      <c r="E253" s="6" t="s">
        <v>1064</v>
      </c>
      <c r="F253" s="6" t="s">
        <v>57</v>
      </c>
      <c r="G253" s="6" t="s">
        <v>1065</v>
      </c>
      <c r="H253" s="6" t="s">
        <v>346</v>
      </c>
      <c r="I253" s="6"/>
      <c r="J253" s="6" t="s">
        <v>100</v>
      </c>
      <c r="K253" s="6" t="s">
        <v>34</v>
      </c>
      <c r="L253" s="6" t="s">
        <v>35</v>
      </c>
      <c r="M253" s="6" t="s">
        <v>36</v>
      </c>
      <c r="N253" s="6" t="s">
        <v>1066</v>
      </c>
      <c r="O253" s="6"/>
      <c r="P253" s="6"/>
      <c r="Q253" s="6"/>
      <c r="R253" s="6"/>
      <c r="S253" s="6"/>
      <c r="T253" s="10"/>
      <c r="U253" s="10"/>
      <c r="V253" s="10"/>
      <c r="W253" s="10"/>
      <c r="X253" s="10"/>
      <c r="Y253" s="10"/>
      <c r="Z253" s="10"/>
      <c r="AA253" s="10"/>
      <c r="AB253" s="10"/>
      <c r="AC253" s="10"/>
      <c r="AD253" s="10"/>
      <c r="AE253" s="10"/>
      <c r="AF253" s="10"/>
    </row>
    <row r="254" spans="1:32" ht="15.75" customHeight="1">
      <c r="A254" s="7">
        <v>830</v>
      </c>
      <c r="B254" s="6" t="s">
        <v>1067</v>
      </c>
      <c r="C254" s="6"/>
      <c r="D254" s="9" t="s">
        <v>1068</v>
      </c>
      <c r="E254" s="6" t="s">
        <v>317</v>
      </c>
      <c r="F254" s="6" t="s">
        <v>336</v>
      </c>
      <c r="G254" s="6" t="s">
        <v>105</v>
      </c>
      <c r="H254" s="6" t="s">
        <v>52</v>
      </c>
      <c r="I254" s="6">
        <v>52</v>
      </c>
      <c r="J254" s="6" t="s">
        <v>33</v>
      </c>
      <c r="K254" s="6" t="s">
        <v>34</v>
      </c>
      <c r="L254" s="6" t="s">
        <v>25</v>
      </c>
      <c r="M254" s="6" t="s">
        <v>36</v>
      </c>
      <c r="N254" s="6" t="s">
        <v>1069</v>
      </c>
      <c r="O254" s="6" t="s">
        <v>36</v>
      </c>
      <c r="P254" s="6" t="s">
        <v>366</v>
      </c>
      <c r="Q254" s="6" t="s">
        <v>36</v>
      </c>
      <c r="R254" s="6"/>
      <c r="S254" s="6"/>
      <c r="T254" s="10"/>
      <c r="U254" s="10"/>
      <c r="V254" s="10"/>
      <c r="W254" s="10"/>
      <c r="X254" s="10"/>
      <c r="Y254" s="10"/>
      <c r="Z254" s="10"/>
      <c r="AA254" s="10"/>
      <c r="AB254" s="10"/>
      <c r="AC254" s="10"/>
      <c r="AD254" s="10"/>
      <c r="AE254" s="10"/>
      <c r="AF254" s="10"/>
    </row>
    <row r="255" spans="1:32" ht="15.75" customHeight="1">
      <c r="A255" s="7">
        <v>832</v>
      </c>
      <c r="B255" s="6" t="s">
        <v>1070</v>
      </c>
      <c r="C255" s="6"/>
      <c r="D255" s="9" t="s">
        <v>1071</v>
      </c>
      <c r="E255" s="6" t="s">
        <v>684</v>
      </c>
      <c r="F255" s="6" t="s">
        <v>20</v>
      </c>
      <c r="G255" s="6" t="s">
        <v>1072</v>
      </c>
      <c r="H255" s="6" t="s">
        <v>32</v>
      </c>
      <c r="I255" s="6">
        <v>2</v>
      </c>
      <c r="J255" s="6" t="s">
        <v>33</v>
      </c>
      <c r="K255" s="6" t="s">
        <v>543</v>
      </c>
      <c r="L255" s="6" t="s">
        <v>76</v>
      </c>
      <c r="M255" s="6" t="s">
        <v>36</v>
      </c>
      <c r="N255" s="6"/>
      <c r="O255" s="6"/>
      <c r="P255" s="6"/>
      <c r="Q255" s="6"/>
      <c r="R255" s="6"/>
      <c r="S255" s="6"/>
      <c r="T255" s="6"/>
      <c r="U255" s="6"/>
      <c r="V255" s="6"/>
      <c r="W255" s="6"/>
      <c r="X255" s="6"/>
      <c r="Y255" s="6"/>
      <c r="Z255" s="6"/>
      <c r="AA255" s="6"/>
      <c r="AB255" s="6"/>
      <c r="AC255" s="6"/>
      <c r="AD255" s="6"/>
      <c r="AE255" s="6"/>
      <c r="AF255" s="6"/>
    </row>
    <row r="256" spans="1:32" ht="15.75" customHeight="1">
      <c r="A256" s="7">
        <v>833</v>
      </c>
      <c r="B256" s="6" t="s">
        <v>1073</v>
      </c>
      <c r="C256" s="6"/>
      <c r="D256" s="9" t="s">
        <v>1074</v>
      </c>
      <c r="E256" s="6" t="s">
        <v>19</v>
      </c>
      <c r="F256" s="6" t="s">
        <v>173</v>
      </c>
      <c r="G256" s="6" t="s">
        <v>1075</v>
      </c>
      <c r="H256" s="6" t="s">
        <v>32</v>
      </c>
      <c r="I256" s="6">
        <v>86</v>
      </c>
      <c r="J256" s="6" t="s">
        <v>33</v>
      </c>
      <c r="K256" s="6" t="s">
        <v>60</v>
      </c>
      <c r="L256" s="6" t="s">
        <v>25</v>
      </c>
      <c r="M256" s="6" t="s">
        <v>36</v>
      </c>
      <c r="N256" s="6" t="s">
        <v>784</v>
      </c>
      <c r="O256" s="6" t="s">
        <v>36</v>
      </c>
      <c r="P256" s="6" t="s">
        <v>366</v>
      </c>
      <c r="Q256" s="6" t="s">
        <v>36</v>
      </c>
      <c r="R256" s="6"/>
      <c r="S256" s="6"/>
      <c r="T256" s="10"/>
      <c r="U256" s="10"/>
      <c r="V256" s="10"/>
      <c r="W256" s="10"/>
      <c r="X256" s="10"/>
      <c r="Y256" s="10"/>
      <c r="Z256" s="10"/>
      <c r="AA256" s="10"/>
      <c r="AB256" s="10"/>
      <c r="AC256" s="10"/>
      <c r="AD256" s="10"/>
      <c r="AE256" s="10"/>
      <c r="AF256" s="10"/>
    </row>
    <row r="257" spans="1:32" ht="15.75" customHeight="1">
      <c r="A257" s="7">
        <v>835</v>
      </c>
      <c r="B257" s="6" t="s">
        <v>1076</v>
      </c>
      <c r="C257" s="6"/>
      <c r="D257" s="9" t="s">
        <v>1077</v>
      </c>
      <c r="E257" s="6" t="s">
        <v>1078</v>
      </c>
      <c r="F257" s="6" t="s">
        <v>20</v>
      </c>
      <c r="G257" s="6" t="s">
        <v>1079</v>
      </c>
      <c r="H257" s="6" t="s">
        <v>73</v>
      </c>
      <c r="I257" s="6"/>
      <c r="J257" s="6" t="s">
        <v>33</v>
      </c>
      <c r="K257" s="6" t="s">
        <v>131</v>
      </c>
      <c r="L257" s="6" t="s">
        <v>232</v>
      </c>
      <c r="M257" s="6" t="s">
        <v>36</v>
      </c>
      <c r="N257" s="6" t="s">
        <v>1080</v>
      </c>
      <c r="O257" s="6" t="s">
        <v>36</v>
      </c>
      <c r="P257" s="6" t="s">
        <v>500</v>
      </c>
      <c r="Q257" s="6" t="s">
        <v>36</v>
      </c>
      <c r="R257" s="6"/>
      <c r="S257" s="6"/>
      <c r="T257" s="10"/>
      <c r="U257" s="10"/>
      <c r="V257" s="10"/>
      <c r="W257" s="10"/>
      <c r="X257" s="10"/>
      <c r="Y257" s="10"/>
      <c r="Z257" s="10"/>
      <c r="AA257" s="10"/>
      <c r="AB257" s="10"/>
      <c r="AC257" s="10"/>
      <c r="AD257" s="10"/>
      <c r="AE257" s="10"/>
      <c r="AF257" s="10"/>
    </row>
    <row r="258" spans="1:32" ht="15.75" customHeight="1">
      <c r="A258" s="7">
        <v>837</v>
      </c>
      <c r="B258" s="6" t="s">
        <v>1081</v>
      </c>
      <c r="C258" s="6"/>
      <c r="D258" s="9" t="s">
        <v>1082</v>
      </c>
      <c r="E258" s="6" t="s">
        <v>1083</v>
      </c>
      <c r="F258" s="6" t="s">
        <v>173</v>
      </c>
      <c r="G258" s="6" t="s">
        <v>1028</v>
      </c>
      <c r="H258" s="6" t="s">
        <v>1084</v>
      </c>
      <c r="I258" s="6">
        <v>162</v>
      </c>
      <c r="J258" s="6" t="s">
        <v>100</v>
      </c>
      <c r="K258" s="6" t="s">
        <v>131</v>
      </c>
      <c r="L258" s="6" t="s">
        <v>35</v>
      </c>
      <c r="M258" s="6" t="s">
        <v>36</v>
      </c>
      <c r="N258" s="6"/>
      <c r="O258" s="6"/>
      <c r="P258" s="6"/>
      <c r="Q258" s="6" t="s">
        <v>36</v>
      </c>
      <c r="R258" s="6"/>
      <c r="S258" s="6"/>
      <c r="T258" s="10"/>
      <c r="U258" s="10"/>
      <c r="V258" s="10"/>
      <c r="W258" s="10"/>
      <c r="X258" s="10"/>
      <c r="Y258" s="10"/>
      <c r="Z258" s="10"/>
      <c r="AA258" s="10"/>
      <c r="AB258" s="10"/>
      <c r="AC258" s="10"/>
      <c r="AD258" s="10"/>
      <c r="AE258" s="10"/>
      <c r="AF258" s="10"/>
    </row>
    <row r="259" spans="1:32" ht="15.75" customHeight="1">
      <c r="A259" s="7">
        <v>838</v>
      </c>
      <c r="B259" s="6" t="s">
        <v>1085</v>
      </c>
      <c r="C259" s="6"/>
      <c r="D259" s="9" t="s">
        <v>1086</v>
      </c>
      <c r="E259" s="6" t="s">
        <v>1087</v>
      </c>
      <c r="F259" s="6" t="s">
        <v>80</v>
      </c>
      <c r="G259" s="6" t="s">
        <v>124</v>
      </c>
      <c r="H259" s="6" t="s">
        <v>1088</v>
      </c>
      <c r="I259" s="6">
        <v>21</v>
      </c>
      <c r="J259" s="6" t="s">
        <v>100</v>
      </c>
      <c r="K259" s="6" t="s">
        <v>131</v>
      </c>
      <c r="L259" s="6" t="s">
        <v>25</v>
      </c>
      <c r="M259" s="6" t="s">
        <v>26</v>
      </c>
      <c r="N259" s="6" t="s">
        <v>1089</v>
      </c>
      <c r="O259" s="6" t="s">
        <v>36</v>
      </c>
      <c r="P259" s="6" t="s">
        <v>366</v>
      </c>
      <c r="Q259" s="6"/>
      <c r="R259" s="6"/>
      <c r="S259" s="6"/>
      <c r="T259" s="10"/>
      <c r="U259" s="10"/>
      <c r="V259" s="10"/>
      <c r="W259" s="10"/>
      <c r="X259" s="10"/>
      <c r="Y259" s="10"/>
      <c r="Z259" s="10"/>
      <c r="AA259" s="10"/>
      <c r="AB259" s="10"/>
      <c r="AC259" s="10"/>
      <c r="AD259" s="10"/>
      <c r="AE259" s="10"/>
      <c r="AF259" s="10"/>
    </row>
    <row r="260" spans="1:32" ht="15.75" customHeight="1">
      <c r="A260" s="7">
        <v>845</v>
      </c>
      <c r="B260" s="6" t="s">
        <v>1090</v>
      </c>
      <c r="C260" s="6"/>
      <c r="D260" s="9" t="s">
        <v>1091</v>
      </c>
      <c r="E260" s="6" t="s">
        <v>19</v>
      </c>
      <c r="F260" s="6" t="s">
        <v>30</v>
      </c>
      <c r="G260" s="6" t="s">
        <v>113</v>
      </c>
      <c r="H260" s="6" t="s">
        <v>1092</v>
      </c>
      <c r="I260" s="6">
        <v>3</v>
      </c>
      <c r="J260" s="6" t="s">
        <v>33</v>
      </c>
      <c r="K260" s="6" t="s">
        <v>131</v>
      </c>
      <c r="L260" s="6" t="s">
        <v>25</v>
      </c>
      <c r="M260" s="6" t="s">
        <v>26</v>
      </c>
      <c r="N260" s="6" t="s">
        <v>1093</v>
      </c>
      <c r="O260" s="6" t="s">
        <v>36</v>
      </c>
      <c r="P260" s="6" t="s">
        <v>825</v>
      </c>
      <c r="Q260" s="6" t="s">
        <v>36</v>
      </c>
      <c r="R260" s="6"/>
      <c r="S260" s="6"/>
      <c r="T260" s="10"/>
      <c r="U260" s="10"/>
      <c r="V260" s="10"/>
      <c r="W260" s="10"/>
      <c r="X260" s="10"/>
      <c r="Y260" s="10"/>
      <c r="Z260" s="10"/>
      <c r="AA260" s="10"/>
      <c r="AB260" s="10"/>
      <c r="AC260" s="10"/>
      <c r="AD260" s="10"/>
      <c r="AE260" s="10"/>
      <c r="AF260" s="10"/>
    </row>
    <row r="261" spans="1:32" ht="15.75" customHeight="1">
      <c r="A261" s="7">
        <v>848</v>
      </c>
      <c r="B261" s="6" t="s">
        <v>1094</v>
      </c>
      <c r="C261" s="6"/>
      <c r="D261" s="9" t="s">
        <v>1095</v>
      </c>
      <c r="E261" s="6" t="s">
        <v>317</v>
      </c>
      <c r="F261" s="6" t="s">
        <v>20</v>
      </c>
      <c r="G261" s="6" t="s">
        <v>1096</v>
      </c>
      <c r="H261" s="6" t="s">
        <v>1097</v>
      </c>
      <c r="I261" s="6">
        <v>8</v>
      </c>
      <c r="J261" s="6" t="s">
        <v>33</v>
      </c>
      <c r="K261" s="6" t="s">
        <v>131</v>
      </c>
      <c r="L261" s="6" t="s">
        <v>1098</v>
      </c>
      <c r="M261" s="6" t="s">
        <v>36</v>
      </c>
      <c r="N261" s="6" t="s">
        <v>1099</v>
      </c>
      <c r="O261" s="6" t="s">
        <v>36</v>
      </c>
      <c r="P261" s="6" t="s">
        <v>1100</v>
      </c>
      <c r="Q261" s="6" t="s">
        <v>36</v>
      </c>
      <c r="R261" s="6"/>
      <c r="S261" s="6"/>
      <c r="T261" s="10"/>
      <c r="U261" s="10"/>
      <c r="V261" s="10"/>
      <c r="W261" s="10"/>
      <c r="X261" s="10"/>
      <c r="Y261" s="10"/>
      <c r="Z261" s="10"/>
      <c r="AA261" s="10"/>
      <c r="AB261" s="10"/>
      <c r="AC261" s="10"/>
      <c r="AD261" s="10"/>
      <c r="AE261" s="10"/>
      <c r="AF261" s="10"/>
    </row>
    <row r="262" spans="1:32" ht="15.75" customHeight="1">
      <c r="A262" s="7">
        <v>851</v>
      </c>
      <c r="B262" s="6" t="s">
        <v>1101</v>
      </c>
      <c r="C262" s="6"/>
      <c r="D262" s="9" t="s">
        <v>1102</v>
      </c>
      <c r="E262" s="6" t="s">
        <v>19</v>
      </c>
      <c r="F262" s="6" t="s">
        <v>20</v>
      </c>
      <c r="G262" s="6" t="s">
        <v>1018</v>
      </c>
      <c r="H262" s="6" t="s">
        <v>209</v>
      </c>
      <c r="I262" s="6">
        <v>2</v>
      </c>
      <c r="J262" s="6" t="s">
        <v>33</v>
      </c>
      <c r="K262" s="6" t="s">
        <v>131</v>
      </c>
      <c r="L262" s="6" t="s">
        <v>76</v>
      </c>
      <c r="M262" s="6" t="s">
        <v>36</v>
      </c>
      <c r="N262" s="6" t="s">
        <v>1103</v>
      </c>
      <c r="O262" s="6" t="s">
        <v>36</v>
      </c>
      <c r="P262" s="6" t="s">
        <v>560</v>
      </c>
      <c r="Q262" s="6" t="s">
        <v>36</v>
      </c>
      <c r="R262" s="6"/>
      <c r="S262" s="6"/>
      <c r="T262" s="10"/>
      <c r="U262" s="10"/>
      <c r="V262" s="10"/>
      <c r="W262" s="10"/>
      <c r="X262" s="10"/>
      <c r="Y262" s="10"/>
      <c r="Z262" s="10"/>
      <c r="AA262" s="10"/>
      <c r="AB262" s="10"/>
      <c r="AC262" s="10"/>
      <c r="AD262" s="10"/>
      <c r="AE262" s="10"/>
      <c r="AF262" s="10"/>
    </row>
    <row r="263" spans="1:32" ht="15.75" customHeight="1">
      <c r="A263" s="7">
        <v>858</v>
      </c>
      <c r="B263" s="6" t="s">
        <v>1104</v>
      </c>
      <c r="C263" s="6"/>
      <c r="D263" s="9" t="s">
        <v>1105</v>
      </c>
      <c r="E263" s="6" t="s">
        <v>1106</v>
      </c>
      <c r="F263" s="6" t="s">
        <v>80</v>
      </c>
      <c r="G263" s="6" t="s">
        <v>105</v>
      </c>
      <c r="H263" s="6" t="s">
        <v>341</v>
      </c>
      <c r="I263" s="6">
        <v>63</v>
      </c>
      <c r="J263" s="6" t="s">
        <v>33</v>
      </c>
      <c r="K263" s="6" t="s">
        <v>131</v>
      </c>
      <c r="L263" s="6" t="s">
        <v>25</v>
      </c>
      <c r="M263" s="6" t="s">
        <v>26</v>
      </c>
      <c r="N263" s="6" t="s">
        <v>1107</v>
      </c>
      <c r="O263" s="6"/>
      <c r="P263" s="6"/>
      <c r="Q263" s="6" t="s">
        <v>36</v>
      </c>
      <c r="R263" s="6"/>
      <c r="S263" s="6"/>
      <c r="T263" s="10"/>
      <c r="U263" s="10"/>
      <c r="V263" s="10"/>
      <c r="W263" s="10"/>
      <c r="X263" s="10"/>
      <c r="Y263" s="10"/>
      <c r="Z263" s="10"/>
      <c r="AA263" s="10"/>
      <c r="AB263" s="10"/>
      <c r="AC263" s="10"/>
      <c r="AD263" s="10"/>
      <c r="AE263" s="10"/>
      <c r="AF263" s="10"/>
    </row>
    <row r="264" spans="1:32" ht="15.75" customHeight="1">
      <c r="A264" s="7">
        <v>860</v>
      </c>
      <c r="B264" s="6" t="s">
        <v>1108</v>
      </c>
      <c r="C264" s="6"/>
      <c r="D264" s="9" t="s">
        <v>1109</v>
      </c>
      <c r="E264" s="6" t="s">
        <v>317</v>
      </c>
      <c r="F264" s="6" t="s">
        <v>20</v>
      </c>
      <c r="G264" s="6" t="s">
        <v>947</v>
      </c>
      <c r="H264" s="6" t="s">
        <v>948</v>
      </c>
      <c r="I264" s="6">
        <v>1</v>
      </c>
      <c r="J264" s="6" t="s">
        <v>33</v>
      </c>
      <c r="K264" s="6" t="s">
        <v>131</v>
      </c>
      <c r="L264" s="6" t="s">
        <v>25</v>
      </c>
      <c r="M264" s="6" t="s">
        <v>36</v>
      </c>
      <c r="N264" s="6" t="s">
        <v>1110</v>
      </c>
      <c r="O264" s="6" t="s">
        <v>36</v>
      </c>
      <c r="P264" s="6" t="s">
        <v>1047</v>
      </c>
      <c r="Q264" s="6" t="s">
        <v>36</v>
      </c>
      <c r="R264" s="6"/>
      <c r="S264" s="6"/>
      <c r="T264" s="10"/>
      <c r="U264" s="10"/>
      <c r="V264" s="10"/>
      <c r="W264" s="10"/>
      <c r="X264" s="10"/>
      <c r="Y264" s="10"/>
      <c r="Z264" s="10"/>
      <c r="AA264" s="10"/>
      <c r="AB264" s="10"/>
      <c r="AC264" s="10"/>
      <c r="AD264" s="10"/>
      <c r="AE264" s="10"/>
      <c r="AF264" s="10"/>
    </row>
    <row r="265" spans="1:32" ht="15.75" customHeight="1">
      <c r="A265" s="7">
        <v>861</v>
      </c>
      <c r="B265" s="6" t="s">
        <v>1111</v>
      </c>
      <c r="C265" s="6"/>
      <c r="D265" s="31" t="s">
        <v>1112</v>
      </c>
      <c r="E265" s="6" t="s">
        <v>317</v>
      </c>
      <c r="F265" s="6" t="s">
        <v>80</v>
      </c>
      <c r="G265" s="6" t="s">
        <v>98</v>
      </c>
      <c r="H265" s="6" t="s">
        <v>1113</v>
      </c>
      <c r="I265" s="6">
        <v>11</v>
      </c>
      <c r="J265" s="6" t="s">
        <v>100</v>
      </c>
      <c r="K265" s="6" t="s">
        <v>131</v>
      </c>
      <c r="L265" s="6" t="s">
        <v>25</v>
      </c>
      <c r="M265" s="6" t="s">
        <v>26</v>
      </c>
      <c r="N265" s="6" t="s">
        <v>1114</v>
      </c>
      <c r="O265" s="6" t="s">
        <v>36</v>
      </c>
      <c r="P265" s="6" t="s">
        <v>825</v>
      </c>
      <c r="Q265" s="6" t="s">
        <v>36</v>
      </c>
      <c r="R265" s="6"/>
      <c r="S265" s="6"/>
      <c r="T265" s="10"/>
      <c r="U265" s="10"/>
      <c r="V265" s="10"/>
      <c r="W265" s="10"/>
      <c r="X265" s="10"/>
      <c r="Y265" s="10"/>
      <c r="Z265" s="10"/>
      <c r="AA265" s="10"/>
      <c r="AB265" s="10"/>
      <c r="AC265" s="10"/>
      <c r="AD265" s="10"/>
      <c r="AE265" s="10"/>
      <c r="AF265" s="10"/>
    </row>
    <row r="266" spans="1:32" ht="15.75" customHeight="1">
      <c r="A266" s="7">
        <v>864</v>
      </c>
      <c r="B266" s="6" t="s">
        <v>1115</v>
      </c>
      <c r="C266" s="6"/>
      <c r="D266" s="6" t="s">
        <v>1116</v>
      </c>
      <c r="E266" s="6" t="s">
        <v>1059</v>
      </c>
      <c r="F266" s="6" t="s">
        <v>30</v>
      </c>
      <c r="G266" s="6" t="s">
        <v>1117</v>
      </c>
      <c r="H266" s="6" t="s">
        <v>1118</v>
      </c>
      <c r="I266" s="6">
        <v>53</v>
      </c>
      <c r="J266" s="6" t="s">
        <v>33</v>
      </c>
      <c r="K266" s="6" t="s">
        <v>131</v>
      </c>
      <c r="L266" s="6" t="s">
        <v>35</v>
      </c>
      <c r="M266" s="6" t="s">
        <v>36</v>
      </c>
      <c r="N266" s="6" t="s">
        <v>1119</v>
      </c>
      <c r="O266" s="6" t="s">
        <v>36</v>
      </c>
      <c r="P266" s="6" t="s">
        <v>825</v>
      </c>
      <c r="Q266" s="6" t="s">
        <v>36</v>
      </c>
      <c r="R266" s="6"/>
      <c r="S266" s="6"/>
      <c r="T266" s="10"/>
      <c r="U266" s="10"/>
      <c r="V266" s="10"/>
      <c r="W266" s="10"/>
      <c r="X266" s="10"/>
      <c r="Y266" s="10"/>
      <c r="Z266" s="10"/>
      <c r="AA266" s="10"/>
      <c r="AB266" s="10"/>
      <c r="AC266" s="10"/>
      <c r="AD266" s="10"/>
      <c r="AE266" s="10"/>
      <c r="AF266" s="10"/>
    </row>
    <row r="267" spans="1:32" ht="15.75" customHeight="1">
      <c r="A267" s="7">
        <v>868</v>
      </c>
      <c r="B267" s="6" t="s">
        <v>1120</v>
      </c>
      <c r="C267" s="6"/>
      <c r="D267" s="6" t="s">
        <v>1121</v>
      </c>
      <c r="E267" s="6" t="s">
        <v>19</v>
      </c>
      <c r="F267" s="6" t="s">
        <v>173</v>
      </c>
      <c r="G267" s="6" t="s">
        <v>895</v>
      </c>
      <c r="H267" s="6" t="s">
        <v>32</v>
      </c>
      <c r="I267" s="6">
        <v>180</v>
      </c>
      <c r="J267" s="6" t="s">
        <v>33</v>
      </c>
      <c r="K267" s="6" t="s">
        <v>34</v>
      </c>
      <c r="L267" s="6" t="s">
        <v>25</v>
      </c>
      <c r="M267" s="6" t="s">
        <v>36</v>
      </c>
      <c r="N267" s="6" t="s">
        <v>1122</v>
      </c>
      <c r="O267" s="6"/>
      <c r="P267" s="6"/>
      <c r="Q267" s="6"/>
      <c r="R267" s="6"/>
      <c r="S267" s="6"/>
      <c r="T267" s="6"/>
      <c r="U267" s="6"/>
      <c r="V267" s="6"/>
      <c r="W267" s="6"/>
      <c r="X267" s="6"/>
      <c r="Y267" s="6"/>
      <c r="Z267" s="6"/>
      <c r="AA267" s="6"/>
      <c r="AB267" s="6"/>
      <c r="AC267" s="6"/>
      <c r="AD267" s="6"/>
      <c r="AE267" s="6"/>
      <c r="AF267" s="6"/>
    </row>
    <row r="268" spans="1:32" ht="15.75" customHeight="1">
      <c r="A268" s="7">
        <v>869</v>
      </c>
      <c r="B268" s="6" t="s">
        <v>1123</v>
      </c>
      <c r="C268" s="6"/>
      <c r="D268" s="31" t="s">
        <v>1124</v>
      </c>
      <c r="E268" s="6" t="s">
        <v>19</v>
      </c>
      <c r="F268" s="6" t="s">
        <v>30</v>
      </c>
      <c r="G268" s="6" t="s">
        <v>1125</v>
      </c>
      <c r="H268" s="6" t="s">
        <v>1126</v>
      </c>
      <c r="I268" s="6">
        <v>182</v>
      </c>
      <c r="J268" s="6" t="s">
        <v>33</v>
      </c>
      <c r="K268" s="6" t="s">
        <v>131</v>
      </c>
      <c r="L268" s="6" t="s">
        <v>25</v>
      </c>
      <c r="M268" s="6" t="s">
        <v>36</v>
      </c>
      <c r="N268" s="6" t="s">
        <v>1127</v>
      </c>
      <c r="O268" s="6" t="s">
        <v>36</v>
      </c>
      <c r="P268" s="6" t="s">
        <v>825</v>
      </c>
      <c r="Q268" s="6" t="s">
        <v>36</v>
      </c>
      <c r="R268" s="6"/>
      <c r="S268" s="6"/>
      <c r="T268" s="10"/>
      <c r="U268" s="10"/>
      <c r="V268" s="10"/>
      <c r="W268" s="10"/>
      <c r="X268" s="10"/>
      <c r="Y268" s="10"/>
      <c r="Z268" s="10"/>
      <c r="AA268" s="10"/>
      <c r="AB268" s="10"/>
      <c r="AC268" s="10"/>
      <c r="AD268" s="10"/>
      <c r="AE268" s="10"/>
      <c r="AF268" s="10"/>
    </row>
    <row r="269" spans="1:32" ht="15.75" customHeight="1">
      <c r="A269" s="7">
        <v>874</v>
      </c>
      <c r="B269" s="6" t="s">
        <v>1128</v>
      </c>
      <c r="C269" s="6"/>
      <c r="D269" s="15" t="s">
        <v>1129</v>
      </c>
      <c r="E269" s="6" t="s">
        <v>141</v>
      </c>
      <c r="F269" s="6" t="s">
        <v>30</v>
      </c>
      <c r="G269" s="6" t="s">
        <v>1117</v>
      </c>
      <c r="H269" s="6" t="s">
        <v>341</v>
      </c>
      <c r="I269" s="6">
        <v>197</v>
      </c>
      <c r="J269" s="6" t="s">
        <v>33</v>
      </c>
      <c r="K269" s="6" t="s">
        <v>131</v>
      </c>
      <c r="L269" s="6" t="s">
        <v>610</v>
      </c>
      <c r="M269" s="6" t="s">
        <v>36</v>
      </c>
      <c r="N269" s="6" t="s">
        <v>1130</v>
      </c>
      <c r="O269" s="6" t="s">
        <v>36</v>
      </c>
      <c r="P269" s="6" t="s">
        <v>825</v>
      </c>
      <c r="Q269" s="6" t="s">
        <v>36</v>
      </c>
      <c r="R269" s="6"/>
      <c r="S269" s="6"/>
      <c r="T269" s="10"/>
      <c r="U269" s="10"/>
      <c r="V269" s="10"/>
      <c r="W269" s="10"/>
      <c r="X269" s="10"/>
      <c r="Y269" s="10"/>
      <c r="Z269" s="10"/>
      <c r="AA269" s="10"/>
      <c r="AB269" s="10"/>
      <c r="AC269" s="10"/>
      <c r="AD269" s="10"/>
      <c r="AE269" s="10"/>
      <c r="AF269" s="10"/>
    </row>
    <row r="270" spans="1:32" ht="15.75" customHeight="1">
      <c r="A270" s="24">
        <v>888</v>
      </c>
      <c r="B270" s="25" t="s">
        <v>1131</v>
      </c>
      <c r="C270" s="25"/>
      <c r="D270" s="25" t="s">
        <v>1132</v>
      </c>
      <c r="E270" s="25"/>
      <c r="F270" s="25"/>
      <c r="G270" s="25"/>
      <c r="H270" s="25"/>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c r="AF270" s="25"/>
    </row>
    <row r="271" spans="1:32" ht="15.75" customHeight="1">
      <c r="A271" s="7">
        <v>898</v>
      </c>
      <c r="B271" s="6" t="s">
        <v>1133</v>
      </c>
      <c r="C271" s="6"/>
      <c r="D271" s="15" t="s">
        <v>1134</v>
      </c>
      <c r="E271" s="6" t="s">
        <v>1135</v>
      </c>
      <c r="F271" s="6" t="s">
        <v>57</v>
      </c>
      <c r="G271" s="6" t="s">
        <v>1136</v>
      </c>
      <c r="H271" s="6" t="s">
        <v>632</v>
      </c>
      <c r="I271" s="6">
        <v>8</v>
      </c>
      <c r="J271" s="6" t="s">
        <v>100</v>
      </c>
      <c r="K271" s="6" t="s">
        <v>394</v>
      </c>
      <c r="L271" s="6" t="s">
        <v>25</v>
      </c>
      <c r="M271" s="6" t="s">
        <v>26</v>
      </c>
      <c r="N271" s="6" t="s">
        <v>1137</v>
      </c>
      <c r="O271" s="6" t="s">
        <v>36</v>
      </c>
      <c r="P271" s="6" t="s">
        <v>366</v>
      </c>
      <c r="Q271" s="6" t="s">
        <v>36</v>
      </c>
      <c r="R271" s="6"/>
      <c r="S271" s="6"/>
      <c r="T271" s="10"/>
      <c r="U271" s="10"/>
      <c r="V271" s="10"/>
      <c r="W271" s="10"/>
      <c r="X271" s="10"/>
      <c r="Y271" s="10"/>
      <c r="Z271" s="10"/>
      <c r="AA271" s="10"/>
      <c r="AB271" s="10"/>
      <c r="AC271" s="10"/>
      <c r="AD271" s="10"/>
      <c r="AE271" s="10"/>
      <c r="AF271" s="10"/>
    </row>
    <row r="272" spans="1:32" ht="15.75" customHeight="1">
      <c r="A272" s="7">
        <v>899</v>
      </c>
      <c r="B272" s="6" t="s">
        <v>1138</v>
      </c>
      <c r="C272" s="6"/>
      <c r="D272" s="31" t="s">
        <v>1139</v>
      </c>
      <c r="E272" s="6" t="s">
        <v>1140</v>
      </c>
      <c r="F272" s="6" t="s">
        <v>30</v>
      </c>
      <c r="G272" s="6" t="s">
        <v>1141</v>
      </c>
      <c r="H272" s="13" t="s">
        <v>1142</v>
      </c>
      <c r="I272" s="6">
        <v>734</v>
      </c>
      <c r="J272" s="6" t="s">
        <v>33</v>
      </c>
      <c r="K272" s="6" t="s">
        <v>156</v>
      </c>
      <c r="L272" s="6" t="s">
        <v>25</v>
      </c>
      <c r="M272" s="6" t="s">
        <v>26</v>
      </c>
      <c r="N272" s="6" t="s">
        <v>816</v>
      </c>
      <c r="O272" s="6" t="s">
        <v>36</v>
      </c>
      <c r="P272" s="6" t="s">
        <v>366</v>
      </c>
      <c r="Q272" s="6" t="s">
        <v>36</v>
      </c>
      <c r="R272" s="6"/>
      <c r="S272" s="6"/>
      <c r="T272" s="10"/>
      <c r="U272" s="10"/>
      <c r="V272" s="10"/>
      <c r="W272" s="10"/>
      <c r="X272" s="10"/>
      <c r="Y272" s="10"/>
      <c r="Z272" s="10"/>
      <c r="AA272" s="10"/>
      <c r="AB272" s="10"/>
      <c r="AC272" s="10"/>
      <c r="AD272" s="10"/>
      <c r="AE272" s="10"/>
      <c r="AF272" s="10"/>
    </row>
    <row r="273" spans="1:32" ht="15.75" customHeight="1">
      <c r="A273" s="7">
        <v>904</v>
      </c>
      <c r="B273" s="30" t="s">
        <v>1143</v>
      </c>
      <c r="C273" s="6"/>
      <c r="D273" s="15" t="s">
        <v>1144</v>
      </c>
      <c r="E273" s="6" t="s">
        <v>19</v>
      </c>
      <c r="F273" s="6" t="s">
        <v>30</v>
      </c>
      <c r="G273" s="6" t="s">
        <v>1028</v>
      </c>
      <c r="H273" s="6" t="s">
        <v>52</v>
      </c>
      <c r="I273" s="6">
        <v>285</v>
      </c>
      <c r="J273" s="6" t="s">
        <v>33</v>
      </c>
      <c r="K273" s="6" t="s">
        <v>34</v>
      </c>
      <c r="L273" s="6" t="s">
        <v>76</v>
      </c>
      <c r="M273" s="6" t="s">
        <v>36</v>
      </c>
      <c r="N273" s="6"/>
      <c r="O273" s="6"/>
      <c r="P273" s="6"/>
      <c r="Q273" s="6"/>
      <c r="R273" s="6"/>
      <c r="S273" s="6"/>
      <c r="T273" s="10"/>
      <c r="U273" s="10"/>
      <c r="V273" s="10"/>
      <c r="W273" s="10"/>
      <c r="X273" s="10"/>
      <c r="Y273" s="10"/>
      <c r="Z273" s="10"/>
      <c r="AA273" s="10"/>
      <c r="AB273" s="10"/>
      <c r="AC273" s="10"/>
      <c r="AD273" s="10"/>
      <c r="AE273" s="10"/>
      <c r="AF273" s="10"/>
    </row>
    <row r="274" spans="1:32" ht="15.75" customHeight="1">
      <c r="A274" s="7">
        <v>906</v>
      </c>
      <c r="B274" s="6" t="s">
        <v>1145</v>
      </c>
      <c r="C274" s="6"/>
      <c r="D274" s="32" t="s">
        <v>1146</v>
      </c>
      <c r="E274" s="6" t="s">
        <v>1147</v>
      </c>
      <c r="F274" s="6" t="s">
        <v>318</v>
      </c>
      <c r="G274" s="6" t="s">
        <v>671</v>
      </c>
      <c r="H274" s="13" t="s">
        <v>1148</v>
      </c>
      <c r="I274" s="6">
        <v>16</v>
      </c>
      <c r="J274" s="6" t="s">
        <v>100</v>
      </c>
      <c r="K274" s="6" t="s">
        <v>156</v>
      </c>
      <c r="L274" s="6" t="s">
        <v>25</v>
      </c>
      <c r="M274" s="6" t="s">
        <v>26</v>
      </c>
      <c r="N274" s="6" t="s">
        <v>1149</v>
      </c>
      <c r="O274" s="6" t="s">
        <v>36</v>
      </c>
      <c r="P274" s="6" t="s">
        <v>366</v>
      </c>
      <c r="Q274" s="6" t="s">
        <v>36</v>
      </c>
      <c r="R274" s="6"/>
      <c r="S274" s="6"/>
      <c r="T274" s="10"/>
      <c r="U274" s="10"/>
      <c r="V274" s="10"/>
      <c r="W274" s="10"/>
      <c r="X274" s="10"/>
      <c r="Y274" s="10"/>
      <c r="Z274" s="10"/>
      <c r="AA274" s="10"/>
      <c r="AB274" s="10"/>
      <c r="AC274" s="10"/>
      <c r="AD274" s="10"/>
      <c r="AE274" s="10"/>
      <c r="AF274" s="10"/>
    </row>
    <row r="275" spans="1:32" ht="15.75" customHeight="1">
      <c r="A275" s="7">
        <v>907</v>
      </c>
      <c r="B275" s="6" t="s">
        <v>1150</v>
      </c>
      <c r="C275" s="6"/>
      <c r="D275" s="33" t="s">
        <v>1151</v>
      </c>
      <c r="E275" s="6" t="s">
        <v>317</v>
      </c>
      <c r="F275" s="6" t="s">
        <v>20</v>
      </c>
      <c r="G275" s="6" t="s">
        <v>806</v>
      </c>
      <c r="H275" s="6" t="s">
        <v>1152</v>
      </c>
      <c r="I275" s="6">
        <v>12</v>
      </c>
      <c r="J275" s="6" t="s">
        <v>100</v>
      </c>
      <c r="K275" s="6" t="s">
        <v>131</v>
      </c>
      <c r="L275" s="6" t="s">
        <v>76</v>
      </c>
      <c r="M275" s="6" t="s">
        <v>36</v>
      </c>
      <c r="N275" s="6" t="s">
        <v>427</v>
      </c>
      <c r="O275" s="6" t="s">
        <v>36</v>
      </c>
      <c r="P275" s="6" t="s">
        <v>1100</v>
      </c>
      <c r="Q275" s="6" t="s">
        <v>36</v>
      </c>
      <c r="R275" s="6"/>
      <c r="S275" s="6"/>
    </row>
    <row r="276" spans="1:32" ht="15.75" customHeight="1">
      <c r="A276" s="7">
        <v>908</v>
      </c>
      <c r="B276" s="6" t="s">
        <v>1153</v>
      </c>
      <c r="C276" s="6"/>
      <c r="D276" s="15" t="s">
        <v>1154</v>
      </c>
      <c r="E276" s="6" t="s">
        <v>317</v>
      </c>
      <c r="F276" s="6" t="s">
        <v>20</v>
      </c>
      <c r="G276" s="6" t="s">
        <v>1155</v>
      </c>
      <c r="H276" s="6" t="s">
        <v>52</v>
      </c>
      <c r="I276" s="6">
        <v>6</v>
      </c>
      <c r="J276" s="6" t="s">
        <v>33</v>
      </c>
      <c r="K276" s="6" t="s">
        <v>53</v>
      </c>
      <c r="L276" s="6" t="s">
        <v>76</v>
      </c>
      <c r="M276" s="6" t="s">
        <v>36</v>
      </c>
      <c r="N276" s="6" t="s">
        <v>427</v>
      </c>
      <c r="O276" s="6" t="s">
        <v>36</v>
      </c>
      <c r="P276" s="6" t="s">
        <v>1100</v>
      </c>
      <c r="Q276" s="6" t="s">
        <v>36</v>
      </c>
      <c r="R276" s="6"/>
      <c r="S276" s="6"/>
      <c r="T276" s="10"/>
      <c r="U276" s="10"/>
      <c r="V276" s="10"/>
      <c r="W276" s="10"/>
      <c r="X276" s="10"/>
      <c r="Y276" s="10"/>
      <c r="Z276" s="10"/>
      <c r="AA276" s="10"/>
      <c r="AB276" s="10"/>
      <c r="AC276" s="10"/>
      <c r="AD276" s="10"/>
      <c r="AE276" s="10"/>
      <c r="AF276" s="10"/>
    </row>
    <row r="277" spans="1:32" ht="15.75" customHeight="1">
      <c r="A277" s="7">
        <v>910</v>
      </c>
      <c r="B277" s="6" t="s">
        <v>1156</v>
      </c>
      <c r="C277" s="6"/>
      <c r="D277" s="34" t="s">
        <v>1157</v>
      </c>
      <c r="E277" s="6" t="s">
        <v>317</v>
      </c>
      <c r="F277" s="6" t="s">
        <v>20</v>
      </c>
      <c r="G277" s="6" t="s">
        <v>1158</v>
      </c>
      <c r="H277" s="6" t="s">
        <v>807</v>
      </c>
      <c r="I277" s="6">
        <v>90</v>
      </c>
      <c r="J277" s="6" t="s">
        <v>33</v>
      </c>
      <c r="K277" s="6" t="s">
        <v>34</v>
      </c>
      <c r="L277" s="6" t="s">
        <v>76</v>
      </c>
      <c r="M277" s="6" t="s">
        <v>36</v>
      </c>
      <c r="N277" s="6"/>
      <c r="O277" s="6" t="s">
        <v>36</v>
      </c>
      <c r="P277" s="6" t="s">
        <v>366</v>
      </c>
      <c r="Q277" s="6" t="s">
        <v>36</v>
      </c>
      <c r="R277" s="6"/>
      <c r="S277" s="6"/>
      <c r="T277" s="10"/>
      <c r="U277" s="10"/>
      <c r="V277" s="10"/>
      <c r="W277" s="10"/>
      <c r="X277" s="10"/>
      <c r="Y277" s="10"/>
      <c r="Z277" s="10"/>
      <c r="AA277" s="10"/>
      <c r="AB277" s="10"/>
      <c r="AC277" s="10"/>
      <c r="AD277" s="10"/>
      <c r="AE277" s="10"/>
      <c r="AF277" s="10"/>
    </row>
    <row r="278" spans="1:32" ht="15.75" customHeight="1">
      <c r="A278" s="7">
        <v>918</v>
      </c>
      <c r="B278" s="6" t="s">
        <v>1159</v>
      </c>
      <c r="C278" s="6"/>
      <c r="D278" s="15" t="s">
        <v>1160</v>
      </c>
      <c r="E278" s="6" t="s">
        <v>317</v>
      </c>
      <c r="F278" s="6" t="s">
        <v>336</v>
      </c>
      <c r="G278" s="6" t="s">
        <v>1161</v>
      </c>
      <c r="H278" s="6" t="s">
        <v>119</v>
      </c>
      <c r="I278" s="6">
        <v>10</v>
      </c>
      <c r="J278" s="6" t="s">
        <v>100</v>
      </c>
      <c r="K278" s="6" t="s">
        <v>394</v>
      </c>
      <c r="L278" s="6" t="s">
        <v>25</v>
      </c>
      <c r="M278" s="6" t="s">
        <v>26</v>
      </c>
      <c r="N278" s="6" t="s">
        <v>1137</v>
      </c>
      <c r="O278" s="6" t="s">
        <v>36</v>
      </c>
      <c r="P278" s="6" t="s">
        <v>366</v>
      </c>
      <c r="Q278" s="6" t="s">
        <v>36</v>
      </c>
      <c r="R278" s="6"/>
      <c r="S278" s="6"/>
      <c r="T278" s="10"/>
      <c r="U278" s="10"/>
      <c r="V278" s="10"/>
      <c r="W278" s="10"/>
      <c r="X278" s="10"/>
      <c r="Y278" s="10"/>
      <c r="Z278" s="10"/>
      <c r="AA278" s="10"/>
      <c r="AB278" s="10"/>
      <c r="AC278" s="10"/>
      <c r="AD278" s="10"/>
      <c r="AE278" s="10"/>
      <c r="AF278" s="10"/>
    </row>
    <row r="279" spans="1:32" ht="15.75" customHeight="1">
      <c r="A279" s="7">
        <v>919</v>
      </c>
      <c r="B279" s="6" t="s">
        <v>1162</v>
      </c>
      <c r="C279" s="6"/>
      <c r="D279" s="34" t="s">
        <v>1163</v>
      </c>
      <c r="E279" s="6" t="s">
        <v>141</v>
      </c>
      <c r="F279" s="6" t="s">
        <v>173</v>
      </c>
      <c r="G279" s="6" t="s">
        <v>1164</v>
      </c>
      <c r="H279" s="6" t="s">
        <v>52</v>
      </c>
      <c r="I279" s="6">
        <v>45</v>
      </c>
      <c r="J279" s="6" t="s">
        <v>100</v>
      </c>
      <c r="K279" s="6" t="s">
        <v>41</v>
      </c>
      <c r="L279" s="6" t="s">
        <v>35</v>
      </c>
      <c r="M279" s="6" t="s">
        <v>36</v>
      </c>
      <c r="N279" s="6" t="s">
        <v>693</v>
      </c>
      <c r="O279" s="6" t="s">
        <v>36</v>
      </c>
      <c r="P279" s="6" t="s">
        <v>1100</v>
      </c>
      <c r="Q279" s="6" t="s">
        <v>36</v>
      </c>
      <c r="R279" s="6"/>
      <c r="S279" s="6"/>
      <c r="T279" s="10"/>
      <c r="U279" s="10"/>
      <c r="V279" s="10"/>
      <c r="W279" s="10"/>
      <c r="X279" s="10"/>
      <c r="Y279" s="10"/>
      <c r="Z279" s="10"/>
      <c r="AA279" s="10"/>
      <c r="AB279" s="10"/>
      <c r="AC279" s="10"/>
      <c r="AD279" s="10"/>
      <c r="AE279" s="10"/>
      <c r="AF279" s="10"/>
    </row>
    <row r="280" spans="1:32" ht="15.75" customHeight="1">
      <c r="A280" s="7">
        <v>931</v>
      </c>
      <c r="B280" s="6" t="s">
        <v>1165</v>
      </c>
      <c r="C280" s="6"/>
      <c r="D280" s="15" t="s">
        <v>1166</v>
      </c>
      <c r="E280" s="6" t="s">
        <v>317</v>
      </c>
      <c r="F280" s="6" t="s">
        <v>336</v>
      </c>
      <c r="G280" s="6" t="s">
        <v>87</v>
      </c>
      <c r="H280" s="6" t="s">
        <v>52</v>
      </c>
      <c r="I280" s="6"/>
      <c r="J280" s="6" t="s">
        <v>74</v>
      </c>
      <c r="K280" s="6" t="s">
        <v>131</v>
      </c>
      <c r="L280" s="6" t="s">
        <v>25</v>
      </c>
      <c r="M280" s="6" t="s">
        <v>36</v>
      </c>
      <c r="N280" s="6" t="s">
        <v>427</v>
      </c>
      <c r="O280" s="6" t="s">
        <v>36</v>
      </c>
      <c r="P280" s="6" t="s">
        <v>817</v>
      </c>
      <c r="Q280" s="6" t="s">
        <v>36</v>
      </c>
      <c r="R280" s="6"/>
      <c r="S280" s="6"/>
      <c r="T280" s="10"/>
      <c r="U280" s="10"/>
      <c r="V280" s="10"/>
      <c r="W280" s="10"/>
      <c r="X280" s="10"/>
      <c r="Y280" s="10"/>
      <c r="Z280" s="10"/>
      <c r="AA280" s="10"/>
      <c r="AB280" s="10"/>
      <c r="AC280" s="10"/>
      <c r="AD280" s="10"/>
      <c r="AE280" s="10"/>
      <c r="AF280" s="10"/>
    </row>
    <row r="281" spans="1:32" ht="15.75" customHeight="1">
      <c r="A281" s="7">
        <v>935</v>
      </c>
      <c r="B281" s="6" t="s">
        <v>1167</v>
      </c>
      <c r="C281" s="6"/>
      <c r="D281" s="15" t="s">
        <v>1168</v>
      </c>
      <c r="E281" s="6" t="s">
        <v>1169</v>
      </c>
      <c r="F281" s="6" t="s">
        <v>336</v>
      </c>
      <c r="G281" s="6" t="s">
        <v>1170</v>
      </c>
      <c r="H281" s="6" t="s">
        <v>52</v>
      </c>
      <c r="I281" s="6">
        <v>148</v>
      </c>
      <c r="J281" s="6" t="s">
        <v>33</v>
      </c>
      <c r="K281" s="6" t="s">
        <v>41</v>
      </c>
      <c r="L281" s="6" t="s">
        <v>35</v>
      </c>
      <c r="M281" s="6" t="s">
        <v>36</v>
      </c>
      <c r="N281" s="6" t="s">
        <v>292</v>
      </c>
      <c r="O281" s="6"/>
      <c r="P281" s="6"/>
      <c r="Q281" s="6" t="s">
        <v>36</v>
      </c>
      <c r="R281" s="6"/>
      <c r="S281" s="6"/>
      <c r="T281" s="10"/>
      <c r="U281" s="10"/>
      <c r="V281" s="10"/>
      <c r="W281" s="10"/>
      <c r="X281" s="10"/>
      <c r="Y281" s="10"/>
      <c r="Z281" s="10"/>
      <c r="AA281" s="10"/>
      <c r="AB281" s="10"/>
      <c r="AC281" s="10"/>
      <c r="AD281" s="10"/>
      <c r="AE281" s="10"/>
      <c r="AF281" s="10"/>
    </row>
    <row r="282" spans="1:32" ht="15.75" customHeight="1">
      <c r="A282" s="7">
        <v>939</v>
      </c>
      <c r="B282" s="6" t="s">
        <v>1171</v>
      </c>
      <c r="C282" s="6"/>
      <c r="D282" s="15" t="s">
        <v>1172</v>
      </c>
      <c r="E282" s="6" t="s">
        <v>1173</v>
      </c>
      <c r="F282" s="6" t="s">
        <v>173</v>
      </c>
      <c r="G282" s="6" t="s">
        <v>1117</v>
      </c>
      <c r="H282" s="6" t="s">
        <v>52</v>
      </c>
      <c r="I282" s="6">
        <v>52</v>
      </c>
      <c r="J282" s="6" t="s">
        <v>33</v>
      </c>
      <c r="K282" s="6" t="s">
        <v>34</v>
      </c>
      <c r="L282" s="6" t="s">
        <v>76</v>
      </c>
      <c r="M282" s="6" t="s">
        <v>36</v>
      </c>
      <c r="N282" s="6" t="s">
        <v>427</v>
      </c>
      <c r="O282" s="6" t="s">
        <v>36</v>
      </c>
      <c r="P282" s="6" t="s">
        <v>366</v>
      </c>
      <c r="Q282" s="6" t="s">
        <v>36</v>
      </c>
      <c r="R282" s="6"/>
      <c r="S282" s="6"/>
      <c r="T282" s="10"/>
      <c r="U282" s="10"/>
      <c r="V282" s="10"/>
      <c r="W282" s="10"/>
      <c r="X282" s="10"/>
      <c r="Y282" s="10"/>
      <c r="Z282" s="10"/>
      <c r="AA282" s="10"/>
      <c r="AB282" s="10"/>
      <c r="AC282" s="10"/>
      <c r="AD282" s="10"/>
      <c r="AE282" s="10"/>
      <c r="AF282" s="10"/>
    </row>
    <row r="283" spans="1:32" ht="15.75" customHeight="1">
      <c r="A283" s="7">
        <v>940</v>
      </c>
      <c r="B283" s="6" t="s">
        <v>1174</v>
      </c>
      <c r="C283" s="6"/>
      <c r="D283" s="31" t="s">
        <v>1175</v>
      </c>
      <c r="E283" s="6" t="s">
        <v>317</v>
      </c>
      <c r="F283" s="6" t="s">
        <v>30</v>
      </c>
      <c r="G283" s="6" t="s">
        <v>1176</v>
      </c>
      <c r="H283" s="6" t="s">
        <v>391</v>
      </c>
      <c r="I283" s="6">
        <v>150</v>
      </c>
      <c r="J283" s="6" t="s">
        <v>33</v>
      </c>
      <c r="K283" s="6" t="s">
        <v>142</v>
      </c>
      <c r="L283" s="6" t="s">
        <v>35</v>
      </c>
      <c r="M283" s="6" t="s">
        <v>36</v>
      </c>
      <c r="N283" s="6" t="s">
        <v>693</v>
      </c>
      <c r="O283" s="6" t="s">
        <v>36</v>
      </c>
      <c r="P283" s="6" t="s">
        <v>366</v>
      </c>
      <c r="Q283" s="6" t="s">
        <v>36</v>
      </c>
      <c r="R283" s="6"/>
      <c r="S283" s="6"/>
      <c r="T283" s="10"/>
      <c r="U283" s="10"/>
      <c r="V283" s="10"/>
      <c r="W283" s="10"/>
      <c r="X283" s="10"/>
      <c r="Y283" s="10"/>
      <c r="Z283" s="10"/>
      <c r="AA283" s="10"/>
      <c r="AB283" s="10"/>
      <c r="AC283" s="10"/>
      <c r="AD283" s="10"/>
      <c r="AE283" s="10"/>
      <c r="AF283" s="10"/>
    </row>
    <row r="284" spans="1:32" ht="15.75" customHeight="1">
      <c r="A284" s="7">
        <v>941</v>
      </c>
      <c r="B284" s="6" t="s">
        <v>1177</v>
      </c>
      <c r="C284" s="6"/>
      <c r="D284" s="15" t="s">
        <v>1178</v>
      </c>
      <c r="E284" s="6" t="s">
        <v>317</v>
      </c>
      <c r="F284" s="6" t="s">
        <v>20</v>
      </c>
      <c r="G284" s="6" t="s">
        <v>1018</v>
      </c>
      <c r="H284" s="6" t="s">
        <v>391</v>
      </c>
      <c r="I284" s="6">
        <v>180</v>
      </c>
      <c r="J284" s="6" t="s">
        <v>74</v>
      </c>
      <c r="K284" s="6" t="s">
        <v>142</v>
      </c>
      <c r="L284" s="6" t="s">
        <v>35</v>
      </c>
      <c r="M284" s="6" t="s">
        <v>36</v>
      </c>
      <c r="N284" s="6" t="s">
        <v>693</v>
      </c>
      <c r="O284" s="6" t="s">
        <v>36</v>
      </c>
      <c r="P284" s="6" t="s">
        <v>366</v>
      </c>
      <c r="Q284" s="6" t="s">
        <v>36</v>
      </c>
      <c r="R284" s="6"/>
      <c r="S284" s="6"/>
      <c r="T284" s="10"/>
      <c r="U284" s="10"/>
      <c r="V284" s="10"/>
      <c r="W284" s="10"/>
      <c r="X284" s="10"/>
      <c r="Y284" s="10"/>
      <c r="Z284" s="10"/>
      <c r="AA284" s="10"/>
      <c r="AB284" s="10"/>
      <c r="AC284" s="10"/>
      <c r="AD284" s="10"/>
      <c r="AE284" s="10"/>
      <c r="AF284" s="10"/>
    </row>
    <row r="285" spans="1:32" ht="15.75" customHeight="1">
      <c r="A285" s="7">
        <v>942</v>
      </c>
      <c r="B285" s="6" t="s">
        <v>1179</v>
      </c>
      <c r="C285" s="6"/>
      <c r="D285" s="6" t="s">
        <v>1180</v>
      </c>
      <c r="E285" s="6" t="s">
        <v>1181</v>
      </c>
      <c r="F285" s="6" t="s">
        <v>30</v>
      </c>
      <c r="G285" s="6" t="s">
        <v>956</v>
      </c>
      <c r="H285" s="6" t="s">
        <v>326</v>
      </c>
      <c r="I285" s="6">
        <v>1513</v>
      </c>
      <c r="J285" s="6" t="s">
        <v>33</v>
      </c>
      <c r="K285" s="6" t="s">
        <v>34</v>
      </c>
      <c r="L285" s="6" t="s">
        <v>76</v>
      </c>
      <c r="M285" s="6" t="s">
        <v>36</v>
      </c>
      <c r="N285" s="6"/>
      <c r="O285" s="6"/>
      <c r="P285" s="6"/>
      <c r="Q285" s="6" t="s">
        <v>36</v>
      </c>
      <c r="R285" s="6"/>
      <c r="S285" s="6"/>
      <c r="T285" s="10"/>
      <c r="U285" s="10"/>
      <c r="V285" s="10"/>
      <c r="W285" s="10"/>
      <c r="X285" s="10"/>
      <c r="Y285" s="10"/>
      <c r="Z285" s="10"/>
      <c r="AA285" s="10"/>
      <c r="AB285" s="10"/>
      <c r="AC285" s="10"/>
      <c r="AD285" s="10"/>
      <c r="AE285" s="10"/>
      <c r="AF285" s="10"/>
    </row>
    <row r="286" spans="1:32" ht="15.75" customHeight="1">
      <c r="A286" s="7">
        <v>950</v>
      </c>
      <c r="B286" s="6" t="s">
        <v>1182</v>
      </c>
      <c r="C286" s="6"/>
      <c r="D286" s="34" t="s">
        <v>1183</v>
      </c>
      <c r="E286" s="6" t="s">
        <v>317</v>
      </c>
      <c r="F286" s="6" t="s">
        <v>20</v>
      </c>
      <c r="G286" s="6" t="s">
        <v>1184</v>
      </c>
      <c r="H286" s="6" t="s">
        <v>807</v>
      </c>
      <c r="I286" s="6"/>
      <c r="J286" s="6" t="s">
        <v>33</v>
      </c>
      <c r="K286" s="6" t="s">
        <v>24</v>
      </c>
      <c r="L286" s="6" t="s">
        <v>1185</v>
      </c>
      <c r="M286" s="6" t="s">
        <v>36</v>
      </c>
      <c r="N286" s="6" t="s">
        <v>427</v>
      </c>
      <c r="O286" s="6" t="s">
        <v>36</v>
      </c>
      <c r="P286" s="6" t="s">
        <v>500</v>
      </c>
      <c r="Q286" s="6" t="s">
        <v>36</v>
      </c>
      <c r="R286" s="6"/>
      <c r="S286" s="6"/>
      <c r="T286" s="6"/>
      <c r="U286" s="6"/>
      <c r="V286" s="6"/>
      <c r="W286" s="6"/>
      <c r="X286" s="6"/>
      <c r="Y286" s="6"/>
      <c r="Z286" s="6"/>
      <c r="AA286" s="6"/>
      <c r="AB286" s="6"/>
      <c r="AC286" s="6"/>
      <c r="AD286" s="6"/>
      <c r="AE286" s="6"/>
      <c r="AF286" s="6"/>
    </row>
    <row r="287" spans="1:32" ht="15.75" customHeight="1">
      <c r="A287" s="7">
        <v>952</v>
      </c>
      <c r="B287" s="6" t="s">
        <v>1186</v>
      </c>
      <c r="C287" s="6"/>
      <c r="D287" s="15" t="s">
        <v>1187</v>
      </c>
      <c r="E287" s="6" t="s">
        <v>317</v>
      </c>
      <c r="F287" s="6" t="s">
        <v>20</v>
      </c>
      <c r="G287" s="6" t="s">
        <v>1184</v>
      </c>
      <c r="H287" s="6" t="s">
        <v>807</v>
      </c>
      <c r="I287" s="6"/>
      <c r="J287" s="6" t="s">
        <v>33</v>
      </c>
      <c r="K287" s="6" t="s">
        <v>24</v>
      </c>
      <c r="L287" s="6" t="s">
        <v>137</v>
      </c>
      <c r="M287" s="6" t="s">
        <v>36</v>
      </c>
      <c r="N287" s="6" t="s">
        <v>427</v>
      </c>
      <c r="O287" s="6" t="s">
        <v>36</v>
      </c>
      <c r="P287" s="6" t="s">
        <v>500</v>
      </c>
      <c r="Q287" s="6" t="s">
        <v>36</v>
      </c>
      <c r="R287" s="6"/>
      <c r="S287" s="6"/>
      <c r="T287" s="10"/>
      <c r="U287" s="10"/>
      <c r="V287" s="10"/>
      <c r="W287" s="10"/>
      <c r="X287" s="10"/>
      <c r="Y287" s="10"/>
      <c r="Z287" s="10"/>
      <c r="AA287" s="10"/>
      <c r="AB287" s="10"/>
      <c r="AC287" s="10"/>
      <c r="AD287" s="10"/>
      <c r="AE287" s="10"/>
      <c r="AF287" s="10"/>
    </row>
    <row r="288" spans="1:32" ht="15.75" customHeight="1">
      <c r="A288" s="7">
        <v>960</v>
      </c>
      <c r="B288" s="6" t="s">
        <v>1188</v>
      </c>
      <c r="C288" s="6"/>
      <c r="D288" s="15" t="s">
        <v>1189</v>
      </c>
      <c r="E288" s="6" t="s">
        <v>317</v>
      </c>
      <c r="F288" s="6" t="s">
        <v>57</v>
      </c>
      <c r="G288" s="6" t="s">
        <v>515</v>
      </c>
      <c r="H288" s="6" t="s">
        <v>52</v>
      </c>
      <c r="I288" s="6">
        <v>14</v>
      </c>
      <c r="J288" s="6" t="s">
        <v>33</v>
      </c>
      <c r="K288" s="6" t="s">
        <v>24</v>
      </c>
      <c r="L288" s="6" t="s">
        <v>1190</v>
      </c>
      <c r="M288" s="6" t="s">
        <v>26</v>
      </c>
      <c r="N288" s="6" t="s">
        <v>427</v>
      </c>
      <c r="O288" s="6" t="s">
        <v>36</v>
      </c>
      <c r="P288" s="6" t="s">
        <v>817</v>
      </c>
      <c r="Q288" s="6" t="s">
        <v>36</v>
      </c>
      <c r="R288" s="6"/>
      <c r="S288" s="6"/>
      <c r="T288" s="10"/>
      <c r="U288" s="10"/>
      <c r="V288" s="10"/>
      <c r="W288" s="10"/>
      <c r="X288" s="10"/>
      <c r="Y288" s="10"/>
      <c r="Z288" s="10"/>
      <c r="AA288" s="10"/>
      <c r="AB288" s="10"/>
      <c r="AC288" s="10"/>
      <c r="AD288" s="10"/>
      <c r="AE288" s="10"/>
      <c r="AF288" s="10"/>
    </row>
    <row r="289" spans="1:32" ht="15.75" customHeight="1">
      <c r="A289" s="7">
        <v>968</v>
      </c>
      <c r="B289" s="6" t="s">
        <v>1191</v>
      </c>
      <c r="C289" s="6"/>
      <c r="D289" s="15" t="s">
        <v>1192</v>
      </c>
      <c r="E289" s="6" t="s">
        <v>317</v>
      </c>
      <c r="F289" s="6" t="s">
        <v>20</v>
      </c>
      <c r="G289" s="6" t="s">
        <v>1193</v>
      </c>
      <c r="H289" s="6" t="s">
        <v>807</v>
      </c>
      <c r="I289" s="6"/>
      <c r="J289" s="6" t="s">
        <v>33</v>
      </c>
      <c r="K289" s="6" t="s">
        <v>131</v>
      </c>
      <c r="L289" s="6" t="s">
        <v>76</v>
      </c>
      <c r="M289" s="6" t="s">
        <v>26</v>
      </c>
      <c r="N289" s="6"/>
      <c r="O289" s="6" t="s">
        <v>36</v>
      </c>
      <c r="P289" s="6" t="s">
        <v>560</v>
      </c>
      <c r="Q289" s="6" t="s">
        <v>36</v>
      </c>
      <c r="R289" s="6"/>
      <c r="S289" s="6"/>
      <c r="T289" s="10"/>
      <c r="U289" s="10"/>
      <c r="V289" s="10"/>
      <c r="W289" s="10"/>
      <c r="X289" s="10"/>
      <c r="Y289" s="10"/>
      <c r="Z289" s="10"/>
      <c r="AA289" s="10"/>
      <c r="AB289" s="10"/>
      <c r="AC289" s="10"/>
      <c r="AD289" s="10"/>
      <c r="AE289" s="10"/>
      <c r="AF289" s="10"/>
    </row>
    <row r="290" spans="1:32" ht="15.75" customHeight="1">
      <c r="A290" s="7">
        <v>975</v>
      </c>
      <c r="B290" s="6" t="s">
        <v>1194</v>
      </c>
      <c r="C290" s="6"/>
      <c r="D290" s="15" t="s">
        <v>1195</v>
      </c>
      <c r="E290" s="6" t="s">
        <v>19</v>
      </c>
      <c r="F290" s="6" t="s">
        <v>30</v>
      </c>
      <c r="G290" s="6" t="s">
        <v>772</v>
      </c>
      <c r="H290" s="6" t="s">
        <v>32</v>
      </c>
      <c r="I290" s="6">
        <v>1000</v>
      </c>
      <c r="J290" s="6" t="s">
        <v>33</v>
      </c>
      <c r="K290" s="6" t="s">
        <v>53</v>
      </c>
      <c r="L290" s="6" t="s">
        <v>1196</v>
      </c>
      <c r="M290" s="6" t="s">
        <v>36</v>
      </c>
      <c r="N290" s="6"/>
      <c r="O290" s="6"/>
      <c r="P290" s="6"/>
      <c r="Q290" s="6"/>
      <c r="R290" s="6"/>
      <c r="S290" s="6"/>
      <c r="T290" s="10"/>
      <c r="U290" s="10"/>
      <c r="V290" s="10"/>
      <c r="W290" s="10"/>
      <c r="X290" s="10"/>
      <c r="Y290" s="10"/>
      <c r="Z290" s="10"/>
      <c r="AA290" s="10"/>
      <c r="AB290" s="10"/>
      <c r="AC290" s="10"/>
      <c r="AD290" s="10"/>
      <c r="AE290" s="10"/>
      <c r="AF290" s="10"/>
    </row>
    <row r="291" spans="1:32" ht="15.75" customHeight="1">
      <c r="A291" s="7">
        <v>985</v>
      </c>
      <c r="B291" s="6" t="s">
        <v>1197</v>
      </c>
      <c r="C291" s="6"/>
      <c r="D291" s="15" t="s">
        <v>1198</v>
      </c>
      <c r="E291" s="6" t="s">
        <v>317</v>
      </c>
      <c r="F291" s="6" t="s">
        <v>336</v>
      </c>
      <c r="G291" s="6" t="s">
        <v>1199</v>
      </c>
      <c r="H291" s="13" t="s">
        <v>1200</v>
      </c>
      <c r="I291" s="6">
        <v>77</v>
      </c>
      <c r="J291" s="6" t="s">
        <v>264</v>
      </c>
      <c r="K291" s="6" t="s">
        <v>156</v>
      </c>
      <c r="L291" s="6" t="s">
        <v>76</v>
      </c>
      <c r="M291" s="6" t="s">
        <v>26</v>
      </c>
      <c r="N291" s="6" t="s">
        <v>667</v>
      </c>
      <c r="O291" s="6" t="s">
        <v>36</v>
      </c>
      <c r="P291" s="6" t="s">
        <v>366</v>
      </c>
      <c r="Q291" s="6" t="s">
        <v>36</v>
      </c>
      <c r="R291" s="6"/>
      <c r="S291" s="6"/>
      <c r="T291" s="10"/>
      <c r="U291" s="10"/>
      <c r="V291" s="10"/>
      <c r="W291" s="10"/>
      <c r="X291" s="10"/>
      <c r="Y291" s="10"/>
      <c r="Z291" s="10"/>
      <c r="AA291" s="10"/>
      <c r="AB291" s="10"/>
      <c r="AC291" s="10"/>
      <c r="AD291" s="10"/>
      <c r="AE291" s="10"/>
      <c r="AF291" s="10"/>
    </row>
    <row r="292" spans="1:32" ht="15.75" customHeight="1">
      <c r="A292" s="7">
        <v>996</v>
      </c>
      <c r="B292" s="6" t="s">
        <v>1201</v>
      </c>
      <c r="C292" s="6"/>
      <c r="D292" s="35" t="s">
        <v>1202</v>
      </c>
      <c r="E292" s="6" t="s">
        <v>317</v>
      </c>
      <c r="F292" s="6" t="s">
        <v>173</v>
      </c>
      <c r="G292" s="6" t="s">
        <v>1203</v>
      </c>
      <c r="H292" s="6" t="s">
        <v>52</v>
      </c>
      <c r="I292" s="6">
        <v>15</v>
      </c>
      <c r="J292" s="6" t="s">
        <v>33</v>
      </c>
      <c r="K292" s="6" t="s">
        <v>142</v>
      </c>
      <c r="L292" s="6" t="s">
        <v>1204</v>
      </c>
      <c r="M292" s="6" t="s">
        <v>36</v>
      </c>
      <c r="N292" s="6" t="s">
        <v>693</v>
      </c>
      <c r="O292" s="6" t="s">
        <v>36</v>
      </c>
      <c r="P292" s="6" t="s">
        <v>1205</v>
      </c>
      <c r="Q292" s="6" t="s">
        <v>36</v>
      </c>
      <c r="R292" s="6"/>
      <c r="S292" s="6"/>
      <c r="T292" s="10"/>
      <c r="U292" s="10"/>
      <c r="V292" s="10"/>
      <c r="W292" s="10"/>
      <c r="X292" s="10"/>
      <c r="Y292" s="10"/>
      <c r="Z292" s="10"/>
      <c r="AA292" s="10"/>
      <c r="AB292" s="10"/>
      <c r="AC292" s="10"/>
      <c r="AD292" s="10"/>
      <c r="AE292" s="10"/>
      <c r="AF292" s="10"/>
    </row>
    <row r="293" spans="1:32" ht="15.75" customHeight="1">
      <c r="A293" s="7">
        <v>998</v>
      </c>
      <c r="B293" s="6" t="s">
        <v>1206</v>
      </c>
      <c r="C293" s="6"/>
      <c r="D293" s="34" t="s">
        <v>1207</v>
      </c>
      <c r="E293" s="6" t="s">
        <v>317</v>
      </c>
      <c r="F293" s="6" t="s">
        <v>173</v>
      </c>
      <c r="G293" s="6" t="s">
        <v>1208</v>
      </c>
      <c r="H293" s="6" t="s">
        <v>391</v>
      </c>
      <c r="I293" s="6">
        <v>9</v>
      </c>
      <c r="J293" s="6" t="s">
        <v>100</v>
      </c>
      <c r="K293" s="6" t="s">
        <v>899</v>
      </c>
      <c r="L293" s="6" t="s">
        <v>1209</v>
      </c>
      <c r="M293" s="6" t="s">
        <v>36</v>
      </c>
      <c r="N293" s="6" t="s">
        <v>427</v>
      </c>
      <c r="O293" s="6" t="s">
        <v>36</v>
      </c>
      <c r="P293" s="6" t="s">
        <v>1100</v>
      </c>
      <c r="Q293" s="6" t="s">
        <v>36</v>
      </c>
      <c r="R293" s="6"/>
      <c r="S293" s="6"/>
      <c r="T293" s="10"/>
      <c r="U293" s="10"/>
      <c r="V293" s="10"/>
      <c r="W293" s="10"/>
      <c r="X293" s="10"/>
      <c r="Y293" s="10"/>
      <c r="Z293" s="10"/>
      <c r="AA293" s="10"/>
      <c r="AB293" s="10"/>
      <c r="AC293" s="10"/>
      <c r="AD293" s="10"/>
      <c r="AE293" s="10"/>
      <c r="AF293" s="10"/>
    </row>
    <row r="294" spans="1:32" ht="15.75" customHeight="1">
      <c r="A294" s="7">
        <v>1019</v>
      </c>
      <c r="B294" s="6" t="s">
        <v>1210</v>
      </c>
      <c r="C294" s="6"/>
      <c r="D294" s="34" t="s">
        <v>1211</v>
      </c>
      <c r="E294" s="6" t="s">
        <v>317</v>
      </c>
      <c r="F294" s="6" t="s">
        <v>57</v>
      </c>
      <c r="G294" s="6" t="s">
        <v>1212</v>
      </c>
      <c r="H294" s="6" t="s">
        <v>52</v>
      </c>
      <c r="I294" s="6"/>
      <c r="J294" s="6" t="s">
        <v>74</v>
      </c>
      <c r="K294" s="6"/>
      <c r="L294" s="6" t="s">
        <v>25</v>
      </c>
      <c r="M294" s="6" t="s">
        <v>26</v>
      </c>
      <c r="N294" s="6" t="s">
        <v>427</v>
      </c>
      <c r="O294" s="6" t="s">
        <v>36</v>
      </c>
      <c r="P294" s="6" t="s">
        <v>817</v>
      </c>
      <c r="Q294" s="6" t="s">
        <v>36</v>
      </c>
      <c r="R294" s="6"/>
      <c r="S294" s="6"/>
    </row>
    <row r="295" spans="1:32" ht="15.75" customHeight="1">
      <c r="A295" s="7">
        <v>1026</v>
      </c>
      <c r="B295" s="6" t="s">
        <v>1213</v>
      </c>
      <c r="C295" s="6"/>
      <c r="D295" s="15" t="s">
        <v>1214</v>
      </c>
      <c r="E295" s="6" t="s">
        <v>1215</v>
      </c>
      <c r="F295" s="6" t="s">
        <v>30</v>
      </c>
      <c r="G295" s="6" t="s">
        <v>325</v>
      </c>
      <c r="H295" s="6" t="s">
        <v>32</v>
      </c>
      <c r="I295" s="6">
        <v>81</v>
      </c>
      <c r="J295" s="6" t="s">
        <v>33</v>
      </c>
      <c r="K295" s="6" t="s">
        <v>34</v>
      </c>
      <c r="L295" s="6" t="s">
        <v>76</v>
      </c>
      <c r="M295" s="6" t="s">
        <v>36</v>
      </c>
      <c r="N295" s="6"/>
      <c r="O295" s="6"/>
      <c r="P295" s="6"/>
      <c r="Q295" s="6"/>
      <c r="R295" s="6"/>
      <c r="S295" s="6"/>
      <c r="T295" s="10"/>
      <c r="U295" s="10"/>
      <c r="V295" s="10"/>
      <c r="W295" s="10"/>
      <c r="X295" s="10"/>
      <c r="Y295" s="10"/>
      <c r="Z295" s="10"/>
      <c r="AA295" s="10"/>
      <c r="AB295" s="10"/>
      <c r="AC295" s="10"/>
      <c r="AD295" s="10"/>
      <c r="AE295" s="10"/>
      <c r="AF295" s="10"/>
    </row>
    <row r="296" spans="1:32" ht="15.75" customHeight="1">
      <c r="A296" s="7">
        <v>1080</v>
      </c>
      <c r="B296" s="6" t="s">
        <v>1216</v>
      </c>
      <c r="C296" s="6"/>
      <c r="D296" s="15" t="s">
        <v>1217</v>
      </c>
      <c r="E296" s="6" t="s">
        <v>1169</v>
      </c>
      <c r="F296" s="6" t="s">
        <v>1218</v>
      </c>
      <c r="G296" s="6" t="s">
        <v>413</v>
      </c>
      <c r="H296" s="6" t="s">
        <v>52</v>
      </c>
      <c r="I296" s="6"/>
      <c r="J296" s="6" t="s">
        <v>33</v>
      </c>
      <c r="K296" s="6" t="s">
        <v>41</v>
      </c>
      <c r="L296" s="6" t="s">
        <v>35</v>
      </c>
      <c r="M296" s="6" t="s">
        <v>36</v>
      </c>
      <c r="N296" s="6" t="s">
        <v>499</v>
      </c>
      <c r="O296" s="6"/>
      <c r="P296" s="6"/>
      <c r="Q296" s="6" t="s">
        <v>36</v>
      </c>
      <c r="R296" s="6"/>
      <c r="S296" s="6"/>
      <c r="T296" s="10"/>
      <c r="U296" s="10"/>
      <c r="V296" s="10"/>
      <c r="W296" s="10"/>
      <c r="X296" s="10"/>
      <c r="Y296" s="10"/>
      <c r="Z296" s="10"/>
      <c r="AA296" s="10"/>
      <c r="AB296" s="10"/>
      <c r="AC296" s="10"/>
      <c r="AD296" s="10"/>
      <c r="AE296" s="10"/>
      <c r="AF296" s="10"/>
    </row>
    <row r="297" spans="1:32" ht="15.75" customHeight="1">
      <c r="A297" s="7">
        <v>1085</v>
      </c>
      <c r="B297" s="6" t="s">
        <v>1219</v>
      </c>
      <c r="C297" s="6"/>
      <c r="D297" s="36" t="s">
        <v>1220</v>
      </c>
      <c r="E297" s="6" t="s">
        <v>1221</v>
      </c>
      <c r="F297" s="6" t="s">
        <v>336</v>
      </c>
      <c r="G297" s="6" t="s">
        <v>1222</v>
      </c>
      <c r="H297" s="13" t="s">
        <v>1223</v>
      </c>
      <c r="I297" s="6">
        <v>181</v>
      </c>
      <c r="J297" s="6" t="s">
        <v>264</v>
      </c>
      <c r="K297" s="6" t="s">
        <v>34</v>
      </c>
      <c r="L297" s="6" t="s">
        <v>35</v>
      </c>
      <c r="M297" s="6" t="s">
        <v>36</v>
      </c>
      <c r="N297" s="6" t="s">
        <v>797</v>
      </c>
      <c r="O297" s="6" t="s">
        <v>36</v>
      </c>
      <c r="P297" s="6" t="s">
        <v>366</v>
      </c>
      <c r="Q297" s="6" t="s">
        <v>36</v>
      </c>
      <c r="R297" s="6"/>
      <c r="S297" s="6"/>
      <c r="T297" s="10"/>
      <c r="U297" s="10"/>
      <c r="V297" s="10"/>
      <c r="W297" s="10"/>
      <c r="X297" s="10"/>
      <c r="Y297" s="10"/>
      <c r="Z297" s="10"/>
      <c r="AA297" s="10"/>
      <c r="AB297" s="10"/>
      <c r="AC297" s="10"/>
      <c r="AD297" s="10"/>
      <c r="AE297" s="10"/>
      <c r="AF297" s="10"/>
    </row>
    <row r="298" spans="1:32" ht="15.75" customHeight="1">
      <c r="A298" s="7">
        <v>1087</v>
      </c>
      <c r="B298" s="6" t="s">
        <v>1224</v>
      </c>
      <c r="C298" s="6"/>
      <c r="D298" s="36" t="s">
        <v>1225</v>
      </c>
      <c r="E298" s="6" t="s">
        <v>1226</v>
      </c>
      <c r="F298" s="6" t="s">
        <v>1227</v>
      </c>
      <c r="G298" s="6" t="s">
        <v>1125</v>
      </c>
      <c r="H298" s="13" t="s">
        <v>1228</v>
      </c>
      <c r="I298" s="6"/>
      <c r="J298" s="6" t="s">
        <v>100</v>
      </c>
      <c r="K298" s="6" t="s">
        <v>34</v>
      </c>
      <c r="L298" s="6" t="s">
        <v>25</v>
      </c>
      <c r="M298" s="6" t="s">
        <v>36</v>
      </c>
      <c r="N298" s="6" t="s">
        <v>693</v>
      </c>
      <c r="O298" s="6" t="s">
        <v>36</v>
      </c>
      <c r="P298" s="6" t="s">
        <v>366</v>
      </c>
      <c r="Q298" s="6" t="s">
        <v>36</v>
      </c>
      <c r="R298" s="6"/>
      <c r="S298" s="6"/>
      <c r="T298" s="10"/>
      <c r="U298" s="10"/>
      <c r="V298" s="10"/>
      <c r="W298" s="10"/>
      <c r="X298" s="10"/>
      <c r="Y298" s="10"/>
      <c r="Z298" s="10"/>
      <c r="AA298" s="10"/>
      <c r="AB298" s="10"/>
      <c r="AC298" s="10"/>
      <c r="AD298" s="10"/>
      <c r="AE298" s="10"/>
      <c r="AF298" s="10"/>
    </row>
    <row r="299" spans="1:32" ht="15.75" customHeight="1">
      <c r="A299" s="7">
        <v>1088</v>
      </c>
      <c r="B299" s="6" t="s">
        <v>1229</v>
      </c>
      <c r="C299" s="6"/>
      <c r="D299" s="37" t="s">
        <v>1230</v>
      </c>
      <c r="E299" s="6" t="s">
        <v>1215</v>
      </c>
      <c r="F299" s="6" t="s">
        <v>1227</v>
      </c>
      <c r="G299" s="6"/>
      <c r="H299" s="6" t="s">
        <v>1228</v>
      </c>
      <c r="I299" s="6">
        <v>138</v>
      </c>
      <c r="J299" s="6" t="s">
        <v>100</v>
      </c>
      <c r="K299" s="6" t="s">
        <v>34</v>
      </c>
      <c r="L299" s="6" t="s">
        <v>35</v>
      </c>
      <c r="M299" s="6" t="s">
        <v>36</v>
      </c>
      <c r="N299" s="6" t="s">
        <v>693</v>
      </c>
      <c r="O299" s="6" t="s">
        <v>36</v>
      </c>
      <c r="P299" s="6" t="s">
        <v>366</v>
      </c>
      <c r="Q299" s="6" t="s">
        <v>36</v>
      </c>
      <c r="R299" s="6"/>
      <c r="S299" s="6"/>
      <c r="T299" s="10"/>
      <c r="U299" s="10"/>
      <c r="V299" s="10"/>
      <c r="W299" s="10"/>
      <c r="X299" s="10"/>
      <c r="Y299" s="10"/>
      <c r="Z299" s="10"/>
      <c r="AA299" s="10"/>
      <c r="AB299" s="10"/>
      <c r="AC299" s="10"/>
      <c r="AD299" s="10"/>
      <c r="AE299" s="10"/>
      <c r="AF299" s="10"/>
    </row>
    <row r="300" spans="1:32" ht="15.75" customHeight="1">
      <c r="A300" s="7">
        <v>1110</v>
      </c>
      <c r="B300" s="6" t="s">
        <v>1231</v>
      </c>
      <c r="C300" s="6"/>
      <c r="D300" s="15" t="s">
        <v>1232</v>
      </c>
      <c r="E300" s="6" t="s">
        <v>317</v>
      </c>
      <c r="F300" s="6" t="s">
        <v>80</v>
      </c>
      <c r="G300" s="6" t="s">
        <v>1233</v>
      </c>
      <c r="H300" s="6" t="s">
        <v>1234</v>
      </c>
      <c r="I300" s="6">
        <v>10</v>
      </c>
      <c r="J300" s="6" t="s">
        <v>74</v>
      </c>
      <c r="K300" s="6" t="s">
        <v>687</v>
      </c>
      <c r="L300" s="6" t="s">
        <v>195</v>
      </c>
      <c r="M300" s="6" t="s">
        <v>36</v>
      </c>
      <c r="N300" s="6" t="s">
        <v>1235</v>
      </c>
      <c r="O300" s="6" t="s">
        <v>36</v>
      </c>
      <c r="P300" s="6" t="s">
        <v>825</v>
      </c>
      <c r="Q300" s="6" t="s">
        <v>36</v>
      </c>
      <c r="R300" s="6"/>
      <c r="S300" s="6"/>
      <c r="T300" s="10"/>
      <c r="U300" s="10"/>
      <c r="V300" s="10"/>
      <c r="W300" s="10"/>
      <c r="X300" s="10"/>
      <c r="Y300" s="10"/>
      <c r="Z300" s="10"/>
      <c r="AA300" s="10"/>
      <c r="AB300" s="10"/>
      <c r="AC300" s="10"/>
      <c r="AD300" s="10"/>
      <c r="AE300" s="10"/>
      <c r="AF300" s="10"/>
    </row>
    <row r="301" spans="1:32" ht="15.75" customHeight="1">
      <c r="A301" s="7">
        <v>1112</v>
      </c>
      <c r="B301" s="6" t="s">
        <v>1236</v>
      </c>
      <c r="C301" s="6"/>
      <c r="D301" s="15" t="s">
        <v>1237</v>
      </c>
      <c r="E301" s="6" t="s">
        <v>1238</v>
      </c>
      <c r="F301" s="6" t="s">
        <v>80</v>
      </c>
      <c r="G301" s="6" t="s">
        <v>113</v>
      </c>
      <c r="H301" s="6" t="s">
        <v>1239</v>
      </c>
      <c r="I301" s="6">
        <v>20</v>
      </c>
      <c r="J301" s="6" t="s">
        <v>33</v>
      </c>
      <c r="K301" s="6" t="s">
        <v>34</v>
      </c>
      <c r="L301" s="6" t="s">
        <v>25</v>
      </c>
      <c r="M301" s="6" t="s">
        <v>26</v>
      </c>
      <c r="N301" s="6" t="s">
        <v>1240</v>
      </c>
      <c r="O301" s="6"/>
      <c r="P301" s="6"/>
      <c r="Q301" s="6"/>
      <c r="R301" s="6"/>
      <c r="S301" s="6"/>
      <c r="T301" s="10"/>
      <c r="U301" s="10"/>
      <c r="V301" s="10"/>
      <c r="W301" s="10"/>
      <c r="X301" s="10"/>
      <c r="Y301" s="10"/>
      <c r="Z301" s="10"/>
      <c r="AA301" s="10"/>
      <c r="AB301" s="10"/>
      <c r="AC301" s="10"/>
      <c r="AD301" s="10"/>
      <c r="AE301" s="10"/>
      <c r="AF301" s="10"/>
    </row>
    <row r="302" spans="1:32" ht="15.75" customHeight="1">
      <c r="A302" s="7">
        <v>1117</v>
      </c>
      <c r="B302" s="6" t="s">
        <v>1241</v>
      </c>
      <c r="C302" s="6"/>
      <c r="D302" s="15" t="s">
        <v>1242</v>
      </c>
      <c r="E302" s="6" t="s">
        <v>317</v>
      </c>
      <c r="F302" s="6" t="s">
        <v>20</v>
      </c>
      <c r="G302" s="6" t="s">
        <v>1184</v>
      </c>
      <c r="H302" s="6" t="s">
        <v>496</v>
      </c>
      <c r="I302" s="6">
        <v>3</v>
      </c>
      <c r="J302" s="6" t="s">
        <v>1243</v>
      </c>
      <c r="K302" s="6" t="s">
        <v>24</v>
      </c>
      <c r="L302" s="6" t="s">
        <v>666</v>
      </c>
      <c r="M302" s="6" t="s">
        <v>36</v>
      </c>
      <c r="N302" s="6" t="s">
        <v>1244</v>
      </c>
      <c r="O302" s="6"/>
      <c r="P302" s="6"/>
      <c r="Q302" s="6" t="s">
        <v>36</v>
      </c>
      <c r="R302" s="6"/>
      <c r="S302" s="6"/>
      <c r="T302" s="6"/>
      <c r="U302" s="6"/>
      <c r="V302" s="6"/>
      <c r="W302" s="6"/>
      <c r="X302" s="6"/>
      <c r="Y302" s="6"/>
      <c r="Z302" s="6"/>
      <c r="AA302" s="6"/>
      <c r="AB302" s="6"/>
      <c r="AC302" s="6"/>
      <c r="AD302" s="6"/>
      <c r="AE302" s="6"/>
      <c r="AF302" s="6"/>
    </row>
    <row r="303" spans="1:32" ht="15.75" customHeight="1">
      <c r="A303" s="7">
        <v>1121</v>
      </c>
      <c r="B303" s="6" t="s">
        <v>1245</v>
      </c>
      <c r="C303" s="6"/>
      <c r="D303" s="15" t="s">
        <v>1246</v>
      </c>
      <c r="E303" s="6" t="s">
        <v>317</v>
      </c>
      <c r="F303" s="6" t="s">
        <v>20</v>
      </c>
      <c r="G303" s="6" t="s">
        <v>87</v>
      </c>
      <c r="H303" s="6" t="s">
        <v>391</v>
      </c>
      <c r="I303" s="6">
        <v>4</v>
      </c>
      <c r="J303" s="6" t="s">
        <v>130</v>
      </c>
      <c r="K303" s="6" t="s">
        <v>734</v>
      </c>
      <c r="L303" s="6" t="s">
        <v>1247</v>
      </c>
      <c r="M303" s="6" t="s">
        <v>36</v>
      </c>
      <c r="N303" s="6" t="s">
        <v>1248</v>
      </c>
      <c r="O303" s="6"/>
      <c r="P303" s="6"/>
      <c r="Q303" s="6" t="s">
        <v>36</v>
      </c>
      <c r="R303" s="6"/>
      <c r="S303" s="6"/>
      <c r="T303" s="10"/>
      <c r="U303" s="10"/>
      <c r="V303" s="10"/>
      <c r="W303" s="10"/>
      <c r="X303" s="10"/>
      <c r="Y303" s="10"/>
      <c r="Z303" s="10"/>
      <c r="AA303" s="10"/>
      <c r="AB303" s="10"/>
      <c r="AC303" s="10"/>
      <c r="AD303" s="10"/>
      <c r="AE303" s="10"/>
      <c r="AF303" s="10"/>
    </row>
    <row r="304" spans="1:32" ht="15.75" customHeight="1">
      <c r="A304" s="7">
        <v>1131</v>
      </c>
      <c r="B304" s="6" t="s">
        <v>1249</v>
      </c>
      <c r="C304" s="6"/>
      <c r="D304" s="15" t="s">
        <v>1250</v>
      </c>
      <c r="E304" s="6" t="s">
        <v>1251</v>
      </c>
      <c r="F304" s="6" t="s">
        <v>80</v>
      </c>
      <c r="G304" s="6" t="s">
        <v>113</v>
      </c>
      <c r="H304" s="6" t="s">
        <v>32</v>
      </c>
      <c r="I304" s="6">
        <v>207</v>
      </c>
      <c r="J304" s="6" t="s">
        <v>33</v>
      </c>
      <c r="K304" s="6" t="s">
        <v>41</v>
      </c>
      <c r="L304" s="6" t="s">
        <v>25</v>
      </c>
      <c r="M304" s="6" t="s">
        <v>26</v>
      </c>
      <c r="N304" s="6" t="s">
        <v>1252</v>
      </c>
      <c r="O304" s="6" t="s">
        <v>36</v>
      </c>
      <c r="P304" s="6" t="s">
        <v>825</v>
      </c>
      <c r="Q304" s="6" t="s">
        <v>36</v>
      </c>
      <c r="R304" s="6"/>
      <c r="S304" s="6"/>
      <c r="T304" s="6"/>
      <c r="U304" s="6"/>
      <c r="V304" s="6"/>
      <c r="W304" s="6"/>
      <c r="X304" s="6"/>
      <c r="Y304" s="6"/>
      <c r="Z304" s="6"/>
      <c r="AA304" s="6"/>
      <c r="AB304" s="6"/>
      <c r="AC304" s="6"/>
      <c r="AD304" s="6"/>
      <c r="AE304" s="6"/>
      <c r="AF304" s="6"/>
    </row>
    <row r="305" spans="1:32" ht="15.75" customHeight="1">
      <c r="A305" s="7">
        <v>1146</v>
      </c>
      <c r="B305" s="6" t="s">
        <v>1253</v>
      </c>
      <c r="C305" s="6"/>
      <c r="D305" s="15" t="s">
        <v>1254</v>
      </c>
      <c r="E305" s="6" t="s">
        <v>317</v>
      </c>
      <c r="F305" s="6" t="s">
        <v>20</v>
      </c>
      <c r="G305" s="6" t="s">
        <v>1233</v>
      </c>
      <c r="H305" s="6" t="s">
        <v>52</v>
      </c>
      <c r="I305" s="6">
        <v>1</v>
      </c>
      <c r="J305" s="6" t="s">
        <v>33</v>
      </c>
      <c r="K305" s="6" t="s">
        <v>24</v>
      </c>
      <c r="L305" s="6" t="s">
        <v>35</v>
      </c>
      <c r="M305" s="6" t="s">
        <v>36</v>
      </c>
      <c r="N305" s="6" t="s">
        <v>1255</v>
      </c>
      <c r="O305" s="6"/>
      <c r="P305" s="6"/>
      <c r="Q305" s="6" t="s">
        <v>36</v>
      </c>
      <c r="R305" s="6"/>
      <c r="S305" s="6"/>
      <c r="T305" s="10"/>
      <c r="U305" s="10"/>
      <c r="V305" s="10"/>
      <c r="W305" s="10"/>
      <c r="X305" s="10"/>
      <c r="Y305" s="10"/>
      <c r="Z305" s="10"/>
      <c r="AA305" s="10"/>
      <c r="AB305" s="10"/>
      <c r="AC305" s="10"/>
      <c r="AD305" s="10"/>
      <c r="AE305" s="10"/>
      <c r="AF305" s="10"/>
    </row>
    <row r="306" spans="1:32" ht="15.75" customHeight="1">
      <c r="A306" s="7">
        <v>1148</v>
      </c>
      <c r="B306" s="6" t="s">
        <v>1256</v>
      </c>
      <c r="C306" s="6"/>
      <c r="D306" s="34" t="s">
        <v>1257</v>
      </c>
      <c r="E306" s="6" t="s">
        <v>31104</v>
      </c>
      <c r="F306" s="6" t="s">
        <v>57</v>
      </c>
      <c r="G306" s="6" t="s">
        <v>1258</v>
      </c>
      <c r="H306" s="6" t="s">
        <v>1259</v>
      </c>
      <c r="I306" s="6">
        <v>76</v>
      </c>
      <c r="J306" s="6" t="s">
        <v>1260</v>
      </c>
      <c r="K306" s="6" t="s">
        <v>394</v>
      </c>
      <c r="L306" s="6" t="s">
        <v>232</v>
      </c>
      <c r="M306" s="6" t="s">
        <v>36</v>
      </c>
      <c r="N306" s="6" t="s">
        <v>1261</v>
      </c>
      <c r="O306" s="6" t="s">
        <v>36</v>
      </c>
      <c r="P306" s="6" t="s">
        <v>825</v>
      </c>
      <c r="Q306" s="6" t="s">
        <v>36</v>
      </c>
      <c r="R306" s="6"/>
      <c r="S306" s="6"/>
      <c r="T306" s="10"/>
      <c r="U306" s="10"/>
      <c r="V306" s="10"/>
      <c r="W306" s="10"/>
      <c r="X306" s="10"/>
      <c r="Y306" s="10"/>
      <c r="Z306" s="10"/>
      <c r="AA306" s="10"/>
      <c r="AB306" s="10"/>
      <c r="AC306" s="10"/>
      <c r="AD306" s="10"/>
      <c r="AE306" s="10"/>
      <c r="AF306" s="10"/>
    </row>
    <row r="307" spans="1:32" ht="15.75" customHeight="1">
      <c r="A307" s="7">
        <v>1151</v>
      </c>
      <c r="B307" s="6" t="s">
        <v>1262</v>
      </c>
      <c r="C307" s="6"/>
      <c r="D307" s="15" t="s">
        <v>1263</v>
      </c>
      <c r="E307" s="6" t="s">
        <v>71</v>
      </c>
      <c r="F307" s="6" t="s">
        <v>20</v>
      </c>
      <c r="G307" s="6" t="s">
        <v>1264</v>
      </c>
      <c r="H307" s="6" t="s">
        <v>73</v>
      </c>
      <c r="I307" s="6">
        <v>1</v>
      </c>
      <c r="J307" s="6" t="s">
        <v>33</v>
      </c>
      <c r="K307" s="6" t="s">
        <v>142</v>
      </c>
      <c r="L307" s="6" t="s">
        <v>1265</v>
      </c>
      <c r="M307" s="6" t="s">
        <v>36</v>
      </c>
      <c r="N307" s="6" t="s">
        <v>1266</v>
      </c>
      <c r="O307" s="6" t="s">
        <v>36</v>
      </c>
      <c r="P307" s="6" t="s">
        <v>500</v>
      </c>
      <c r="Q307" s="6"/>
      <c r="R307" s="6"/>
      <c r="S307" s="6"/>
      <c r="T307" s="6"/>
      <c r="U307" s="6"/>
      <c r="V307" s="6"/>
      <c r="W307" s="6"/>
      <c r="X307" s="6"/>
      <c r="Y307" s="6"/>
      <c r="Z307" s="6"/>
      <c r="AA307" s="6"/>
      <c r="AB307" s="6"/>
      <c r="AC307" s="6"/>
      <c r="AD307" s="6"/>
      <c r="AE307" s="6"/>
      <c r="AF307" s="6"/>
    </row>
    <row r="308" spans="1:32" ht="15.75" customHeight="1">
      <c r="A308" s="7">
        <v>1152</v>
      </c>
      <c r="B308" s="6" t="s">
        <v>1267</v>
      </c>
      <c r="C308" s="6"/>
      <c r="D308" s="31" t="s">
        <v>1268</v>
      </c>
      <c r="E308" s="6" t="s">
        <v>1269</v>
      </c>
      <c r="F308" s="6" t="s">
        <v>20</v>
      </c>
      <c r="G308" s="6" t="s">
        <v>1264</v>
      </c>
      <c r="H308" s="6" t="s">
        <v>1270</v>
      </c>
      <c r="I308" s="6">
        <v>1</v>
      </c>
      <c r="J308" s="6" t="s">
        <v>74</v>
      </c>
      <c r="K308" s="6" t="s">
        <v>1271</v>
      </c>
      <c r="L308" s="6" t="s">
        <v>1272</v>
      </c>
      <c r="M308" s="6" t="s">
        <v>36</v>
      </c>
      <c r="N308" s="6" t="s">
        <v>1273</v>
      </c>
      <c r="O308" s="6"/>
      <c r="P308" s="6" t="s">
        <v>1047</v>
      </c>
      <c r="Q308" s="6" t="s">
        <v>36</v>
      </c>
      <c r="R308" s="6"/>
      <c r="S308" s="6"/>
      <c r="T308" s="10"/>
      <c r="U308" s="10"/>
      <c r="V308" s="10"/>
      <c r="W308" s="10"/>
      <c r="X308" s="10"/>
      <c r="Y308" s="10"/>
      <c r="Z308" s="10"/>
      <c r="AA308" s="10"/>
      <c r="AB308" s="10"/>
      <c r="AC308" s="10"/>
      <c r="AD308" s="10"/>
      <c r="AE308" s="10"/>
      <c r="AF308" s="10"/>
    </row>
    <row r="309" spans="1:32" ht="15.75" customHeight="1">
      <c r="A309" s="7">
        <v>1154</v>
      </c>
      <c r="B309" s="6" t="s">
        <v>1274</v>
      </c>
      <c r="C309" s="6"/>
      <c r="D309" s="15" t="s">
        <v>1275</v>
      </c>
      <c r="E309" s="6" t="s">
        <v>19</v>
      </c>
      <c r="F309" s="6" t="s">
        <v>30</v>
      </c>
      <c r="G309" s="6" t="s">
        <v>1276</v>
      </c>
      <c r="H309" s="6" t="s">
        <v>209</v>
      </c>
      <c r="I309" s="6">
        <v>36</v>
      </c>
      <c r="J309" s="6" t="s">
        <v>33</v>
      </c>
      <c r="K309" s="6" t="s">
        <v>34</v>
      </c>
      <c r="L309" s="6" t="s">
        <v>35</v>
      </c>
      <c r="M309" s="6" t="s">
        <v>36</v>
      </c>
      <c r="N309" s="6" t="s">
        <v>1277</v>
      </c>
      <c r="O309" s="6"/>
      <c r="P309" s="6"/>
      <c r="Q309" s="6" t="s">
        <v>36</v>
      </c>
      <c r="R309" s="6"/>
      <c r="S309" s="6"/>
      <c r="T309" s="10"/>
      <c r="U309" s="10"/>
      <c r="V309" s="10"/>
      <c r="W309" s="10"/>
      <c r="X309" s="10"/>
      <c r="Y309" s="10"/>
      <c r="Z309" s="10"/>
      <c r="AA309" s="10"/>
      <c r="AB309" s="10"/>
      <c r="AC309" s="10"/>
      <c r="AD309" s="10"/>
      <c r="AE309" s="10"/>
      <c r="AF309" s="10"/>
    </row>
    <row r="310" spans="1:32" ht="15.75" customHeight="1">
      <c r="A310" s="7">
        <v>1157</v>
      </c>
      <c r="B310" s="6" t="s">
        <v>1278</v>
      </c>
      <c r="C310" s="6"/>
      <c r="D310" s="15" t="s">
        <v>1279</v>
      </c>
      <c r="E310" s="6" t="s">
        <v>19</v>
      </c>
      <c r="F310" s="6" t="s">
        <v>30</v>
      </c>
      <c r="G310" s="6" t="s">
        <v>1280</v>
      </c>
      <c r="H310" s="6" t="s">
        <v>32</v>
      </c>
      <c r="I310" s="6">
        <v>102</v>
      </c>
      <c r="J310" s="6" t="s">
        <v>33</v>
      </c>
      <c r="K310" s="6" t="s">
        <v>34</v>
      </c>
      <c r="L310" s="6" t="s">
        <v>25</v>
      </c>
      <c r="M310" s="6" t="s">
        <v>36</v>
      </c>
      <c r="N310" s="6" t="s">
        <v>784</v>
      </c>
      <c r="O310" s="6" t="s">
        <v>36</v>
      </c>
      <c r="P310" s="6" t="s">
        <v>825</v>
      </c>
      <c r="Q310" s="6"/>
      <c r="R310" s="6"/>
      <c r="S310" s="6"/>
      <c r="T310" s="10"/>
      <c r="U310" s="10"/>
      <c r="V310" s="10"/>
      <c r="W310" s="10"/>
      <c r="X310" s="10"/>
      <c r="Y310" s="10"/>
      <c r="Z310" s="10"/>
      <c r="AA310" s="10"/>
      <c r="AB310" s="10"/>
      <c r="AC310" s="10"/>
      <c r="AD310" s="10"/>
      <c r="AE310" s="10"/>
      <c r="AF310" s="10"/>
    </row>
    <row r="311" spans="1:32" ht="15.75" customHeight="1">
      <c r="A311" s="7">
        <v>1173</v>
      </c>
      <c r="B311" s="6" t="s">
        <v>1281</v>
      </c>
      <c r="C311" s="6"/>
      <c r="D311" s="15" t="s">
        <v>1282</v>
      </c>
      <c r="E311" s="6" t="s">
        <v>317</v>
      </c>
      <c r="F311" s="6" t="s">
        <v>173</v>
      </c>
      <c r="G311" s="6" t="s">
        <v>1283</v>
      </c>
      <c r="H311" s="6" t="s">
        <v>807</v>
      </c>
      <c r="I311" s="6">
        <v>2</v>
      </c>
      <c r="J311" s="6" t="s">
        <v>33</v>
      </c>
      <c r="K311" s="6" t="s">
        <v>1284</v>
      </c>
      <c r="L311" s="6" t="s">
        <v>1285</v>
      </c>
      <c r="M311" s="6" t="s">
        <v>36</v>
      </c>
      <c r="N311" s="6" t="s">
        <v>1286</v>
      </c>
      <c r="O311" s="6" t="s">
        <v>36</v>
      </c>
      <c r="P311" s="6" t="s">
        <v>500</v>
      </c>
      <c r="Q311" s="6"/>
      <c r="R311" s="6"/>
      <c r="S311" s="6"/>
      <c r="T311" s="10"/>
      <c r="U311" s="10"/>
      <c r="V311" s="10"/>
      <c r="W311" s="10"/>
      <c r="X311" s="10"/>
      <c r="Y311" s="10"/>
      <c r="Z311" s="10"/>
      <c r="AA311" s="10"/>
      <c r="AB311" s="10"/>
      <c r="AC311" s="10"/>
      <c r="AD311" s="10"/>
      <c r="AE311" s="10"/>
      <c r="AF311" s="10"/>
    </row>
    <row r="312" spans="1:32" ht="15.75" customHeight="1">
      <c r="A312" s="7">
        <v>1193</v>
      </c>
      <c r="B312" s="6" t="s">
        <v>1287</v>
      </c>
      <c r="C312" s="6"/>
      <c r="D312" s="15" t="s">
        <v>1288</v>
      </c>
      <c r="E312" s="6" t="s">
        <v>50</v>
      </c>
      <c r="F312" s="6" t="s">
        <v>20</v>
      </c>
      <c r="G312" s="6" t="s">
        <v>1289</v>
      </c>
      <c r="H312" s="6" t="s">
        <v>969</v>
      </c>
      <c r="I312" s="6"/>
      <c r="J312" s="6" t="s">
        <v>33</v>
      </c>
      <c r="K312" s="6" t="s">
        <v>1290</v>
      </c>
      <c r="L312" s="6" t="s">
        <v>25</v>
      </c>
      <c r="M312" s="6" t="s">
        <v>36</v>
      </c>
      <c r="N312" s="6" t="s">
        <v>1291</v>
      </c>
      <c r="O312" s="6"/>
      <c r="P312" s="6"/>
      <c r="Q312" s="6"/>
      <c r="R312" s="6"/>
      <c r="S312" s="6"/>
      <c r="T312" s="10"/>
      <c r="U312" s="10"/>
      <c r="V312" s="10"/>
      <c r="W312" s="10"/>
      <c r="X312" s="10"/>
      <c r="Y312" s="10"/>
      <c r="Z312" s="10"/>
      <c r="AA312" s="10"/>
      <c r="AB312" s="10"/>
      <c r="AC312" s="10"/>
      <c r="AD312" s="10"/>
      <c r="AE312" s="10"/>
      <c r="AF312" s="10"/>
    </row>
    <row r="313" spans="1:32" ht="15.75" customHeight="1">
      <c r="A313" s="7">
        <v>1205</v>
      </c>
      <c r="B313" s="6" t="s">
        <v>1292</v>
      </c>
      <c r="C313" s="6"/>
      <c r="D313" s="15" t="s">
        <v>1293</v>
      </c>
      <c r="E313" s="6" t="s">
        <v>317</v>
      </c>
      <c r="F313" s="6" t="s">
        <v>173</v>
      </c>
      <c r="G313" s="6" t="s">
        <v>1176</v>
      </c>
      <c r="H313" s="6" t="s">
        <v>391</v>
      </c>
      <c r="I313" s="6"/>
      <c r="J313" s="6" t="s">
        <v>33</v>
      </c>
      <c r="K313" s="6" t="s">
        <v>899</v>
      </c>
      <c r="L313" s="6" t="s">
        <v>1005</v>
      </c>
      <c r="M313" s="6" t="s">
        <v>36</v>
      </c>
      <c r="N313" s="13" t="s">
        <v>1294</v>
      </c>
      <c r="O313" s="6" t="s">
        <v>36</v>
      </c>
      <c r="P313" s="6" t="s">
        <v>500</v>
      </c>
      <c r="Q313" s="6"/>
      <c r="R313" s="6"/>
      <c r="S313" s="6"/>
      <c r="T313" s="10"/>
      <c r="U313" s="10"/>
      <c r="V313" s="10"/>
      <c r="W313" s="10"/>
      <c r="X313" s="10"/>
      <c r="Y313" s="10"/>
      <c r="Z313" s="10"/>
      <c r="AA313" s="10"/>
      <c r="AB313" s="10"/>
      <c r="AC313" s="10"/>
      <c r="AD313" s="10"/>
      <c r="AE313" s="10"/>
      <c r="AF313" s="10"/>
    </row>
    <row r="314" spans="1:32" ht="15.75" customHeight="1">
      <c r="A314" s="7">
        <v>1218</v>
      </c>
      <c r="B314" s="6" t="s">
        <v>1295</v>
      </c>
      <c r="C314" s="6"/>
      <c r="D314" s="15" t="s">
        <v>1296</v>
      </c>
      <c r="E314" s="6" t="s">
        <v>19</v>
      </c>
      <c r="F314" s="6" t="s">
        <v>57</v>
      </c>
      <c r="G314" s="6" t="s">
        <v>1170</v>
      </c>
      <c r="H314" s="6" t="s">
        <v>32</v>
      </c>
      <c r="I314" s="6">
        <v>42</v>
      </c>
      <c r="J314" s="6" t="s">
        <v>33</v>
      </c>
      <c r="K314" s="6" t="s">
        <v>142</v>
      </c>
      <c r="L314" s="6" t="s">
        <v>25</v>
      </c>
      <c r="M314" s="6" t="s">
        <v>36</v>
      </c>
      <c r="N314" s="6" t="s">
        <v>292</v>
      </c>
      <c r="O314" s="6"/>
      <c r="P314" s="6"/>
      <c r="Q314" s="6"/>
      <c r="R314" s="6"/>
      <c r="S314" s="6"/>
      <c r="T314" s="10"/>
      <c r="U314" s="10"/>
      <c r="V314" s="10"/>
      <c r="W314" s="10"/>
      <c r="X314" s="10"/>
      <c r="Y314" s="10"/>
      <c r="Z314" s="10"/>
      <c r="AA314" s="10"/>
      <c r="AB314" s="10"/>
      <c r="AC314" s="10"/>
      <c r="AD314" s="10"/>
      <c r="AE314" s="10"/>
      <c r="AF314" s="10"/>
    </row>
    <row r="315" spans="1:32" ht="15.75" customHeight="1">
      <c r="A315" s="7">
        <v>1233</v>
      </c>
      <c r="B315" s="6" t="s">
        <v>1297</v>
      </c>
      <c r="C315" s="6"/>
      <c r="D315" s="38" t="s">
        <v>1298</v>
      </c>
      <c r="E315" s="6" t="s">
        <v>1299</v>
      </c>
      <c r="F315" s="6" t="s">
        <v>80</v>
      </c>
      <c r="G315" s="6" t="s">
        <v>772</v>
      </c>
      <c r="H315" s="6" t="s">
        <v>456</v>
      </c>
      <c r="I315" s="6">
        <v>30</v>
      </c>
      <c r="J315" s="6" t="s">
        <v>33</v>
      </c>
      <c r="K315" s="6" t="s">
        <v>403</v>
      </c>
      <c r="L315" s="6" t="s">
        <v>35</v>
      </c>
      <c r="M315" s="6" t="s">
        <v>36</v>
      </c>
      <c r="N315" s="6"/>
      <c r="O315" s="6"/>
      <c r="P315" s="6"/>
      <c r="Q315" s="6"/>
      <c r="R315" s="6"/>
      <c r="S315" s="6"/>
      <c r="T315" s="10"/>
      <c r="U315" s="10"/>
      <c r="V315" s="10"/>
      <c r="W315" s="10"/>
      <c r="X315" s="10"/>
      <c r="Y315" s="10"/>
      <c r="Z315" s="10"/>
      <c r="AA315" s="10"/>
      <c r="AB315" s="10"/>
      <c r="AC315" s="10"/>
      <c r="AD315" s="10"/>
      <c r="AE315" s="10"/>
      <c r="AF315" s="10"/>
    </row>
    <row r="316" spans="1:32" ht="15.75" customHeight="1">
      <c r="A316" s="7">
        <v>1238</v>
      </c>
      <c r="B316" s="6" t="s">
        <v>1300</v>
      </c>
      <c r="C316" s="6"/>
      <c r="D316" s="15" t="s">
        <v>1301</v>
      </c>
      <c r="E316" s="6" t="s">
        <v>56</v>
      </c>
      <c r="F316" s="6" t="s">
        <v>318</v>
      </c>
      <c r="G316" s="6" t="s">
        <v>840</v>
      </c>
      <c r="H316" s="6" t="s">
        <v>52</v>
      </c>
      <c r="I316" s="6"/>
      <c r="J316" s="6" t="s">
        <v>33</v>
      </c>
      <c r="K316" s="6" t="s">
        <v>403</v>
      </c>
      <c r="L316" s="6" t="s">
        <v>25</v>
      </c>
      <c r="M316" s="6" t="s">
        <v>36</v>
      </c>
      <c r="N316" s="6" t="s">
        <v>841</v>
      </c>
      <c r="O316" s="6"/>
      <c r="P316" s="6"/>
      <c r="Q316" s="6" t="s">
        <v>36</v>
      </c>
      <c r="R316" s="6"/>
      <c r="S316" s="6"/>
      <c r="T316" s="10"/>
      <c r="U316" s="10"/>
      <c r="V316" s="10"/>
      <c r="W316" s="10"/>
      <c r="X316" s="10"/>
      <c r="Y316" s="10"/>
      <c r="Z316" s="10"/>
      <c r="AA316" s="10"/>
      <c r="AB316" s="10"/>
      <c r="AC316" s="10"/>
      <c r="AD316" s="10"/>
      <c r="AE316" s="10"/>
      <c r="AF316" s="10"/>
    </row>
    <row r="317" spans="1:32" ht="15.75" customHeight="1">
      <c r="A317" s="7">
        <v>1246</v>
      </c>
      <c r="B317" s="6" t="s">
        <v>1302</v>
      </c>
      <c r="C317" s="6"/>
      <c r="D317" s="31" t="s">
        <v>1303</v>
      </c>
      <c r="E317" s="6" t="s">
        <v>317</v>
      </c>
      <c r="F317" s="6" t="s">
        <v>20</v>
      </c>
      <c r="G317" s="6" t="s">
        <v>1158</v>
      </c>
      <c r="H317" s="6" t="s">
        <v>807</v>
      </c>
      <c r="I317" s="6"/>
      <c r="J317" s="6" t="s">
        <v>33</v>
      </c>
      <c r="K317" s="6" t="s">
        <v>24</v>
      </c>
      <c r="L317" s="6" t="s">
        <v>232</v>
      </c>
      <c r="M317" s="6" t="s">
        <v>36</v>
      </c>
      <c r="N317" s="6" t="s">
        <v>1304</v>
      </c>
      <c r="O317" s="6" t="s">
        <v>36</v>
      </c>
      <c r="P317" s="6" t="s">
        <v>1305</v>
      </c>
      <c r="Q317" s="6"/>
      <c r="R317" s="6"/>
      <c r="S317" s="6"/>
      <c r="T317" s="10"/>
      <c r="U317" s="10"/>
      <c r="V317" s="10"/>
      <c r="W317" s="10"/>
      <c r="X317" s="10"/>
      <c r="Y317" s="10"/>
      <c r="Z317" s="10"/>
      <c r="AA317" s="10"/>
      <c r="AB317" s="10"/>
      <c r="AC317" s="10"/>
      <c r="AD317" s="10"/>
      <c r="AE317" s="10"/>
      <c r="AF317" s="10"/>
    </row>
    <row r="318" spans="1:32" ht="15.75" customHeight="1">
      <c r="A318" s="7">
        <v>1249</v>
      </c>
      <c r="B318" s="6" t="s">
        <v>1306</v>
      </c>
      <c r="C318" s="6"/>
      <c r="D318" s="15" t="s">
        <v>1307</v>
      </c>
      <c r="E318" s="6" t="s">
        <v>19</v>
      </c>
      <c r="F318" s="6" t="s">
        <v>173</v>
      </c>
      <c r="G318" s="6" t="s">
        <v>1308</v>
      </c>
      <c r="H318" s="13" t="s">
        <v>915</v>
      </c>
      <c r="I318" s="6">
        <v>236</v>
      </c>
      <c r="J318" s="6" t="s">
        <v>130</v>
      </c>
      <c r="K318" s="6" t="s">
        <v>899</v>
      </c>
      <c r="L318" s="6" t="s">
        <v>35</v>
      </c>
      <c r="M318" s="6" t="s">
        <v>26</v>
      </c>
      <c r="N318" s="14" t="s">
        <v>1309</v>
      </c>
      <c r="O318" s="6"/>
      <c r="P318" s="6"/>
      <c r="Q318" s="6"/>
      <c r="R318" s="6"/>
      <c r="S318" s="6"/>
      <c r="T318" s="10"/>
      <c r="U318" s="10"/>
      <c r="V318" s="10"/>
      <c r="W318" s="10"/>
      <c r="X318" s="10"/>
      <c r="Y318" s="10"/>
      <c r="Z318" s="10"/>
      <c r="AA318" s="10"/>
      <c r="AB318" s="10"/>
      <c r="AC318" s="10"/>
      <c r="AD318" s="10"/>
      <c r="AE318" s="10"/>
      <c r="AF318" s="10"/>
    </row>
    <row r="319" spans="1:32" ht="15.75" customHeight="1">
      <c r="A319" s="7">
        <v>1265</v>
      </c>
      <c r="B319" s="6" t="s">
        <v>1310</v>
      </c>
      <c r="C319" s="6"/>
      <c r="D319" s="31" t="s">
        <v>1311</v>
      </c>
      <c r="E319" s="6" t="s">
        <v>19</v>
      </c>
      <c r="F319" s="6" t="s">
        <v>20</v>
      </c>
      <c r="G319" s="6" t="s">
        <v>1018</v>
      </c>
      <c r="H319" s="6" t="s">
        <v>119</v>
      </c>
      <c r="I319" s="6"/>
      <c r="J319" s="6" t="s">
        <v>33</v>
      </c>
      <c r="K319" s="6" t="s">
        <v>34</v>
      </c>
      <c r="L319" s="6" t="s">
        <v>76</v>
      </c>
      <c r="M319" s="6" t="s">
        <v>36</v>
      </c>
      <c r="N319" s="14" t="s">
        <v>1312</v>
      </c>
      <c r="O319" s="6"/>
      <c r="P319" s="6"/>
      <c r="Q319" s="6"/>
      <c r="R319" s="6"/>
      <c r="S319" s="6"/>
      <c r="T319" s="10"/>
      <c r="U319" s="10"/>
      <c r="V319" s="10"/>
      <c r="W319" s="10"/>
      <c r="X319" s="10"/>
      <c r="Y319" s="10"/>
      <c r="Z319" s="10"/>
      <c r="AA319" s="10"/>
      <c r="AB319" s="10"/>
      <c r="AC319" s="10"/>
      <c r="AD319" s="10"/>
      <c r="AE319" s="10"/>
      <c r="AF319" s="10"/>
    </row>
    <row r="320" spans="1:32" ht="15.75" customHeight="1">
      <c r="A320" s="7">
        <v>1267</v>
      </c>
      <c r="B320" s="6" t="s">
        <v>1313</v>
      </c>
      <c r="C320" s="6"/>
      <c r="D320" s="39" t="s">
        <v>1314</v>
      </c>
      <c r="E320" s="6" t="s">
        <v>19</v>
      </c>
      <c r="F320" s="6" t="s">
        <v>30</v>
      </c>
      <c r="G320" s="6" t="s">
        <v>1233</v>
      </c>
      <c r="H320" s="6" t="s">
        <v>32</v>
      </c>
      <c r="I320" s="6">
        <v>190</v>
      </c>
      <c r="J320" s="6" t="s">
        <v>33</v>
      </c>
      <c r="K320" s="6" t="s">
        <v>34</v>
      </c>
      <c r="L320" s="6" t="s">
        <v>25</v>
      </c>
      <c r="M320" s="6" t="s">
        <v>36</v>
      </c>
      <c r="N320" s="6" t="s">
        <v>427</v>
      </c>
      <c r="O320" s="6"/>
      <c r="P320" s="6"/>
      <c r="Q320" s="6"/>
      <c r="R320" s="6"/>
      <c r="S320" s="6"/>
      <c r="T320" s="10"/>
      <c r="U320" s="10"/>
      <c r="V320" s="10"/>
      <c r="W320" s="10"/>
      <c r="X320" s="10"/>
      <c r="Y320" s="10"/>
      <c r="Z320" s="10"/>
      <c r="AA320" s="10"/>
      <c r="AB320" s="10"/>
      <c r="AC320" s="10"/>
      <c r="AD320" s="10"/>
      <c r="AE320" s="10"/>
      <c r="AF320" s="10"/>
    </row>
    <row r="321" spans="1:32" ht="15.75" customHeight="1">
      <c r="A321" s="7">
        <v>1288</v>
      </c>
      <c r="B321" s="6" t="s">
        <v>1315</v>
      </c>
      <c r="C321" s="6"/>
      <c r="D321" s="15" t="s">
        <v>1316</v>
      </c>
      <c r="E321" s="6" t="s">
        <v>1169</v>
      </c>
      <c r="F321" s="6" t="s">
        <v>57</v>
      </c>
      <c r="G321" s="6" t="s">
        <v>1317</v>
      </c>
      <c r="H321" s="13" t="s">
        <v>1318</v>
      </c>
      <c r="I321" s="6">
        <v>3</v>
      </c>
      <c r="J321" s="6" t="s">
        <v>100</v>
      </c>
      <c r="K321" s="6" t="s">
        <v>131</v>
      </c>
      <c r="L321" s="6" t="s">
        <v>35</v>
      </c>
      <c r="M321" s="6" t="s">
        <v>36</v>
      </c>
      <c r="N321" s="6" t="s">
        <v>1319</v>
      </c>
      <c r="O321" s="6"/>
      <c r="P321" s="6"/>
      <c r="Q321" s="6" t="s">
        <v>36</v>
      </c>
      <c r="R321" s="6"/>
      <c r="S321" s="6"/>
      <c r="T321" s="10"/>
      <c r="U321" s="10"/>
      <c r="V321" s="10"/>
      <c r="W321" s="10"/>
      <c r="X321" s="10"/>
      <c r="Y321" s="10"/>
      <c r="Z321" s="10"/>
      <c r="AA321" s="10"/>
      <c r="AB321" s="10"/>
      <c r="AC321" s="10"/>
      <c r="AD321" s="10"/>
      <c r="AE321" s="10"/>
      <c r="AF321" s="10"/>
    </row>
    <row r="322" spans="1:32" ht="15.75" customHeight="1">
      <c r="A322" s="7">
        <v>1290</v>
      </c>
      <c r="B322" s="6" t="s">
        <v>1320</v>
      </c>
      <c r="C322" s="6"/>
      <c r="D322" s="15" t="s">
        <v>1321</v>
      </c>
      <c r="E322" s="6" t="s">
        <v>118</v>
      </c>
      <c r="F322" s="6" t="s">
        <v>173</v>
      </c>
      <c r="G322" s="6" t="s">
        <v>1322</v>
      </c>
      <c r="H322" s="6" t="s">
        <v>346</v>
      </c>
      <c r="I322" s="6"/>
      <c r="J322" s="6" t="s">
        <v>33</v>
      </c>
      <c r="K322" s="6" t="s">
        <v>1323</v>
      </c>
      <c r="L322" s="6" t="s">
        <v>25</v>
      </c>
      <c r="M322" s="6" t="s">
        <v>36</v>
      </c>
      <c r="N322" s="6" t="s">
        <v>1324</v>
      </c>
      <c r="O322" s="6" t="s">
        <v>36</v>
      </c>
      <c r="P322" s="6" t="s">
        <v>366</v>
      </c>
      <c r="Q322" s="6" t="s">
        <v>36</v>
      </c>
      <c r="R322" s="6"/>
      <c r="S322" s="6"/>
      <c r="T322" s="10"/>
      <c r="U322" s="10"/>
      <c r="V322" s="10"/>
      <c r="W322" s="10"/>
      <c r="X322" s="10"/>
      <c r="Y322" s="10"/>
      <c r="Z322" s="10"/>
      <c r="AA322" s="10"/>
      <c r="AB322" s="10"/>
      <c r="AC322" s="10"/>
      <c r="AD322" s="10"/>
      <c r="AE322" s="10"/>
      <c r="AF322" s="10"/>
    </row>
    <row r="323" spans="1:32" ht="15.75" customHeight="1">
      <c r="A323" s="7">
        <v>1300</v>
      </c>
      <c r="B323" s="6" t="s">
        <v>1325</v>
      </c>
      <c r="C323" s="6"/>
      <c r="D323" s="15" t="s">
        <v>1326</v>
      </c>
      <c r="E323" s="6" t="s">
        <v>1327</v>
      </c>
      <c r="F323" s="6" t="s">
        <v>57</v>
      </c>
      <c r="G323" s="6" t="s">
        <v>1328</v>
      </c>
      <c r="H323" s="13" t="s">
        <v>1329</v>
      </c>
      <c r="I323" s="6">
        <v>47</v>
      </c>
      <c r="J323" s="6" t="s">
        <v>130</v>
      </c>
      <c r="K323" s="6" t="s">
        <v>170</v>
      </c>
      <c r="L323" s="6" t="s">
        <v>25</v>
      </c>
      <c r="M323" s="6" t="s">
        <v>36</v>
      </c>
      <c r="N323" s="14" t="s">
        <v>816</v>
      </c>
      <c r="O323" s="6" t="s">
        <v>36</v>
      </c>
      <c r="P323" s="6" t="s">
        <v>366</v>
      </c>
      <c r="Q323" s="6" t="s">
        <v>36</v>
      </c>
      <c r="R323" s="6"/>
      <c r="S323" s="6"/>
      <c r="T323" s="10"/>
      <c r="U323" s="10"/>
      <c r="V323" s="10"/>
      <c r="W323" s="10"/>
      <c r="X323" s="10"/>
      <c r="Y323" s="10"/>
      <c r="Z323" s="10"/>
      <c r="AA323" s="10"/>
      <c r="AB323" s="10"/>
      <c r="AC323" s="10"/>
      <c r="AD323" s="10"/>
      <c r="AE323" s="10"/>
      <c r="AF323" s="10"/>
    </row>
    <row r="324" spans="1:32" ht="15.75" customHeight="1">
      <c r="A324" s="7">
        <v>1329</v>
      </c>
      <c r="B324" s="6" t="s">
        <v>1330</v>
      </c>
      <c r="C324" s="6"/>
      <c r="D324" s="31" t="s">
        <v>1331</v>
      </c>
      <c r="E324" s="6" t="s">
        <v>1332</v>
      </c>
      <c r="F324" s="6" t="s">
        <v>173</v>
      </c>
      <c r="G324" s="6" t="s">
        <v>87</v>
      </c>
      <c r="H324" s="6" t="s">
        <v>52</v>
      </c>
      <c r="I324" s="6">
        <v>1</v>
      </c>
      <c r="J324" s="6" t="s">
        <v>33</v>
      </c>
      <c r="K324" s="6" t="s">
        <v>83</v>
      </c>
      <c r="L324" s="6" t="s">
        <v>35</v>
      </c>
      <c r="M324" s="6" t="s">
        <v>36</v>
      </c>
      <c r="N324" s="14" t="s">
        <v>427</v>
      </c>
      <c r="O324" s="6" t="s">
        <v>36</v>
      </c>
      <c r="P324" s="6" t="s">
        <v>500</v>
      </c>
      <c r="Q324" s="6" t="s">
        <v>36</v>
      </c>
      <c r="R324" s="6"/>
      <c r="S324" s="6"/>
      <c r="T324" s="10"/>
      <c r="U324" s="10"/>
      <c r="V324" s="10"/>
      <c r="W324" s="10"/>
      <c r="X324" s="10"/>
      <c r="Y324" s="10"/>
      <c r="Z324" s="10"/>
      <c r="AA324" s="10"/>
      <c r="AB324" s="10"/>
      <c r="AC324" s="10"/>
      <c r="AD324" s="10"/>
      <c r="AE324" s="10"/>
      <c r="AF324" s="10"/>
    </row>
    <row r="325" spans="1:32" ht="15.75" customHeight="1">
      <c r="A325" s="7">
        <v>1350</v>
      </c>
      <c r="B325" s="6" t="s">
        <v>1333</v>
      </c>
      <c r="C325" s="6"/>
      <c r="D325" s="15" t="s">
        <v>1334</v>
      </c>
      <c r="E325" s="6" t="s">
        <v>1335</v>
      </c>
      <c r="F325" s="6" t="s">
        <v>318</v>
      </c>
      <c r="G325" s="6" t="s">
        <v>413</v>
      </c>
      <c r="H325" s="6" t="s">
        <v>1336</v>
      </c>
      <c r="I325" s="6">
        <v>33</v>
      </c>
      <c r="J325" s="6" t="s">
        <v>33</v>
      </c>
      <c r="K325" s="6" t="s">
        <v>661</v>
      </c>
      <c r="L325" s="6" t="s">
        <v>25</v>
      </c>
      <c r="M325" s="6" t="s">
        <v>36</v>
      </c>
      <c r="N325" s="14" t="s">
        <v>499</v>
      </c>
      <c r="O325" s="6"/>
      <c r="P325" s="6"/>
      <c r="Q325" s="6" t="s">
        <v>36</v>
      </c>
      <c r="R325" s="6"/>
      <c r="S325" s="6"/>
      <c r="T325" s="10"/>
      <c r="U325" s="10"/>
      <c r="V325" s="10"/>
      <c r="W325" s="10"/>
      <c r="X325" s="10"/>
      <c r="Y325" s="10"/>
      <c r="Z325" s="10"/>
      <c r="AA325" s="10"/>
      <c r="AB325" s="10"/>
      <c r="AC325" s="10"/>
      <c r="AD325" s="10"/>
      <c r="AE325" s="10"/>
      <c r="AF325" s="10"/>
    </row>
    <row r="326" spans="1:32" ht="15.75" customHeight="1">
      <c r="A326" s="7">
        <v>1363</v>
      </c>
      <c r="B326" s="6" t="s">
        <v>1337</v>
      </c>
      <c r="C326" s="6"/>
      <c r="D326" s="15" t="s">
        <v>1338</v>
      </c>
      <c r="E326" s="6" t="s">
        <v>377</v>
      </c>
      <c r="F326" s="6" t="s">
        <v>80</v>
      </c>
      <c r="G326" s="6" t="s">
        <v>409</v>
      </c>
      <c r="H326" s="6" t="s">
        <v>94</v>
      </c>
      <c r="I326" s="6">
        <v>47</v>
      </c>
      <c r="J326" s="6" t="s">
        <v>33</v>
      </c>
      <c r="K326" s="6" t="s">
        <v>34</v>
      </c>
      <c r="L326" s="6" t="s">
        <v>35</v>
      </c>
      <c r="M326" s="6" t="s">
        <v>36</v>
      </c>
      <c r="N326" s="6" t="s">
        <v>1339</v>
      </c>
      <c r="O326" s="6"/>
      <c r="P326" s="6"/>
      <c r="Q326" s="6"/>
      <c r="R326" s="6"/>
      <c r="S326" s="6"/>
      <c r="T326" s="6"/>
      <c r="U326" s="6"/>
      <c r="V326" s="6"/>
      <c r="W326" s="6"/>
      <c r="X326" s="6"/>
      <c r="Y326" s="6"/>
      <c r="Z326" s="6"/>
      <c r="AA326" s="6"/>
      <c r="AB326" s="6"/>
      <c r="AC326" s="6"/>
      <c r="AD326" s="6"/>
      <c r="AE326" s="6"/>
      <c r="AF326" s="6"/>
    </row>
    <row r="327" spans="1:32" ht="15.75" customHeight="1">
      <c r="A327" s="7">
        <v>1367</v>
      </c>
      <c r="B327" s="6" t="s">
        <v>1340</v>
      </c>
      <c r="C327" s="6"/>
      <c r="D327" s="15" t="s">
        <v>1341</v>
      </c>
      <c r="E327" s="6" t="s">
        <v>317</v>
      </c>
      <c r="F327" s="6" t="s">
        <v>20</v>
      </c>
      <c r="G327" s="6" t="s">
        <v>72</v>
      </c>
      <c r="H327" s="6" t="s">
        <v>391</v>
      </c>
      <c r="I327" s="6">
        <v>1</v>
      </c>
      <c r="J327" s="6" t="s">
        <v>130</v>
      </c>
      <c r="K327" s="6" t="s">
        <v>34</v>
      </c>
      <c r="L327" s="6" t="s">
        <v>35</v>
      </c>
      <c r="M327" s="6" t="s">
        <v>36</v>
      </c>
      <c r="N327" s="6" t="s">
        <v>427</v>
      </c>
      <c r="O327" s="6" t="s">
        <v>36</v>
      </c>
      <c r="P327" s="6" t="s">
        <v>500</v>
      </c>
      <c r="Q327" s="6"/>
      <c r="R327" s="6"/>
      <c r="S327" s="6"/>
      <c r="T327" s="10"/>
      <c r="U327" s="10"/>
      <c r="V327" s="10"/>
      <c r="W327" s="10"/>
      <c r="X327" s="10"/>
      <c r="Y327" s="10"/>
      <c r="Z327" s="10"/>
      <c r="AA327" s="10"/>
      <c r="AB327" s="10"/>
      <c r="AC327" s="10"/>
      <c r="AD327" s="10"/>
      <c r="AE327" s="10"/>
      <c r="AF327" s="10"/>
    </row>
    <row r="328" spans="1:32" ht="15.75" customHeight="1">
      <c r="A328" s="7">
        <v>1369</v>
      </c>
      <c r="B328" s="6" t="s">
        <v>1342</v>
      </c>
      <c r="C328" s="6"/>
      <c r="D328" s="15" t="s">
        <v>1343</v>
      </c>
      <c r="E328" s="6" t="s">
        <v>163</v>
      </c>
      <c r="F328" s="6" t="s">
        <v>80</v>
      </c>
      <c r="G328" s="6" t="s">
        <v>113</v>
      </c>
      <c r="H328" s="6" t="s">
        <v>94</v>
      </c>
      <c r="I328" s="6">
        <v>64</v>
      </c>
      <c r="J328" s="6" t="s">
        <v>33</v>
      </c>
      <c r="K328" s="6" t="s">
        <v>34</v>
      </c>
      <c r="L328" s="6" t="s">
        <v>25</v>
      </c>
      <c r="M328" s="6" t="s">
        <v>36</v>
      </c>
      <c r="N328" s="6" t="s">
        <v>1339</v>
      </c>
      <c r="O328" s="6"/>
      <c r="P328" s="6"/>
      <c r="Q328" s="6"/>
      <c r="R328" s="6"/>
      <c r="S328" s="6"/>
      <c r="T328" s="6"/>
      <c r="U328" s="6"/>
      <c r="V328" s="6"/>
      <c r="W328" s="6"/>
      <c r="X328" s="6"/>
      <c r="Y328" s="6"/>
      <c r="Z328" s="6"/>
      <c r="AA328" s="6"/>
      <c r="AB328" s="6"/>
      <c r="AC328" s="6"/>
      <c r="AD328" s="6"/>
      <c r="AE328" s="6"/>
      <c r="AF328" s="6"/>
    </row>
    <row r="329" spans="1:32" ht="15.75" customHeight="1">
      <c r="A329" s="7">
        <v>1375</v>
      </c>
      <c r="B329" s="6" t="s">
        <v>1344</v>
      </c>
      <c r="C329" s="6"/>
      <c r="D329" s="6"/>
      <c r="E329" s="6" t="s">
        <v>361</v>
      </c>
      <c r="F329" s="6" t="s">
        <v>20</v>
      </c>
      <c r="G329" s="6" t="s">
        <v>72</v>
      </c>
      <c r="H329" s="6" t="s">
        <v>1345</v>
      </c>
      <c r="I329" s="6">
        <v>3</v>
      </c>
      <c r="J329" s="6" t="s">
        <v>33</v>
      </c>
      <c r="K329" s="6" t="s">
        <v>75</v>
      </c>
      <c r="L329" s="6" t="s">
        <v>76</v>
      </c>
      <c r="M329" s="6" t="s">
        <v>26</v>
      </c>
      <c r="N329" s="6" t="s">
        <v>1346</v>
      </c>
      <c r="O329" s="6"/>
      <c r="P329" s="6"/>
      <c r="Q329" s="6"/>
      <c r="R329" s="6"/>
      <c r="S329" s="6"/>
      <c r="T329" s="10"/>
      <c r="U329" s="10"/>
      <c r="V329" s="10"/>
      <c r="W329" s="10"/>
      <c r="X329" s="10"/>
      <c r="Y329" s="10"/>
      <c r="Z329" s="10"/>
      <c r="AA329" s="10"/>
      <c r="AB329" s="10"/>
      <c r="AC329" s="10"/>
      <c r="AD329" s="10"/>
      <c r="AE329" s="10"/>
      <c r="AF329" s="10"/>
    </row>
    <row r="330" spans="1:32" ht="15.75" customHeight="1">
      <c r="A330" s="7">
        <v>1377</v>
      </c>
      <c r="B330" s="6" t="s">
        <v>1347</v>
      </c>
      <c r="C330" s="6"/>
      <c r="D330" s="6"/>
      <c r="E330" s="6" t="s">
        <v>71</v>
      </c>
      <c r="F330" s="6" t="s">
        <v>173</v>
      </c>
      <c r="G330" s="6" t="s">
        <v>63</v>
      </c>
      <c r="H330" s="6" t="s">
        <v>341</v>
      </c>
      <c r="I330" s="6">
        <v>43</v>
      </c>
      <c r="J330" s="6" t="s">
        <v>130</v>
      </c>
      <c r="K330" s="6" t="s">
        <v>156</v>
      </c>
      <c r="L330" s="6" t="s">
        <v>35</v>
      </c>
      <c r="M330" s="6" t="s">
        <v>36</v>
      </c>
      <c r="N330" s="6" t="s">
        <v>1348</v>
      </c>
      <c r="O330" s="6"/>
      <c r="P330" s="6"/>
      <c r="Q330" s="6"/>
      <c r="R330" s="6"/>
      <c r="S330" s="6"/>
      <c r="T330" s="10"/>
      <c r="U330" s="10"/>
      <c r="V330" s="10"/>
      <c r="W330" s="10"/>
      <c r="X330" s="10"/>
      <c r="Y330" s="10"/>
      <c r="Z330" s="10"/>
      <c r="AA330" s="10"/>
      <c r="AB330" s="10"/>
      <c r="AC330" s="10"/>
      <c r="AD330" s="10"/>
      <c r="AE330" s="10"/>
      <c r="AF330" s="10"/>
    </row>
    <row r="331" spans="1:32" ht="15.75" customHeight="1">
      <c r="A331" s="7">
        <v>1393</v>
      </c>
      <c r="B331" s="6" t="s">
        <v>1349</v>
      </c>
      <c r="C331" s="6"/>
      <c r="D331" s="15" t="s">
        <v>1350</v>
      </c>
      <c r="E331" s="6" t="s">
        <v>519</v>
      </c>
      <c r="F331" s="6" t="s">
        <v>57</v>
      </c>
      <c r="G331" s="6" t="s">
        <v>63</v>
      </c>
      <c r="H331" s="6" t="s">
        <v>310</v>
      </c>
      <c r="I331" s="6">
        <v>57</v>
      </c>
      <c r="J331" s="6" t="s">
        <v>130</v>
      </c>
      <c r="K331" s="6" t="s">
        <v>34</v>
      </c>
      <c r="L331" s="6" t="s">
        <v>1351</v>
      </c>
      <c r="M331" s="6" t="s">
        <v>36</v>
      </c>
      <c r="N331" s="6"/>
      <c r="O331" s="6"/>
      <c r="P331" s="6"/>
      <c r="Q331" s="6"/>
      <c r="R331" s="6"/>
      <c r="S331" s="6"/>
      <c r="T331" s="10"/>
      <c r="U331" s="10"/>
      <c r="V331" s="10"/>
      <c r="W331" s="10"/>
      <c r="X331" s="10"/>
      <c r="Y331" s="10"/>
      <c r="Z331" s="10"/>
      <c r="AA331" s="10"/>
      <c r="AB331" s="10"/>
      <c r="AC331" s="10"/>
      <c r="AD331" s="10"/>
      <c r="AE331" s="10"/>
      <c r="AF331" s="10"/>
    </row>
    <row r="332" spans="1:32" ht="15.75" customHeight="1">
      <c r="A332" s="7">
        <v>1400</v>
      </c>
      <c r="B332" s="6" t="s">
        <v>1352</v>
      </c>
      <c r="C332" s="6"/>
      <c r="D332" s="15" t="s">
        <v>1353</v>
      </c>
      <c r="E332" s="6" t="s">
        <v>19</v>
      </c>
      <c r="F332" s="6" t="s">
        <v>173</v>
      </c>
      <c r="G332" s="6" t="s">
        <v>110</v>
      </c>
      <c r="H332" s="6" t="s">
        <v>341</v>
      </c>
      <c r="I332" s="6">
        <v>2</v>
      </c>
      <c r="J332" s="6" t="s">
        <v>33</v>
      </c>
      <c r="K332" s="6" t="s">
        <v>142</v>
      </c>
      <c r="L332" s="6" t="s">
        <v>25</v>
      </c>
      <c r="M332" s="6" t="s">
        <v>36</v>
      </c>
      <c r="N332" s="6" t="s">
        <v>1354</v>
      </c>
      <c r="O332" s="6" t="s">
        <v>36</v>
      </c>
      <c r="P332" s="6" t="s">
        <v>1355</v>
      </c>
      <c r="Q332" s="6"/>
      <c r="R332" s="6"/>
      <c r="S332" s="6"/>
      <c r="T332" s="10"/>
      <c r="U332" s="10"/>
      <c r="V332" s="10"/>
      <c r="W332" s="10"/>
      <c r="X332" s="10"/>
      <c r="Y332" s="10"/>
      <c r="Z332" s="10"/>
      <c r="AA332" s="10"/>
      <c r="AB332" s="10"/>
      <c r="AC332" s="10"/>
      <c r="AD332" s="10"/>
      <c r="AE332" s="10"/>
      <c r="AF332" s="10"/>
    </row>
    <row r="333" spans="1:32" ht="15.75" customHeight="1">
      <c r="A333" s="7">
        <v>1404</v>
      </c>
      <c r="B333" s="6" t="s">
        <v>1356</v>
      </c>
      <c r="C333" s="6"/>
      <c r="D333" s="6"/>
      <c r="E333" s="6" t="s">
        <v>1357</v>
      </c>
      <c r="F333" s="6" t="s">
        <v>345</v>
      </c>
      <c r="G333" s="6" t="s">
        <v>124</v>
      </c>
      <c r="H333" s="6" t="s">
        <v>1358</v>
      </c>
      <c r="I333" s="6">
        <v>28</v>
      </c>
      <c r="J333" s="6" t="s">
        <v>130</v>
      </c>
      <c r="K333" s="6" t="s">
        <v>1359</v>
      </c>
      <c r="L333" s="6" t="s">
        <v>25</v>
      </c>
      <c r="M333" s="6" t="s">
        <v>36</v>
      </c>
      <c r="N333" s="6" t="s">
        <v>667</v>
      </c>
      <c r="O333" s="6"/>
      <c r="P333" s="6"/>
      <c r="Q333" s="6"/>
      <c r="R333" s="6"/>
      <c r="S333" s="6"/>
      <c r="T333" s="10"/>
      <c r="U333" s="10"/>
      <c r="V333" s="10"/>
      <c r="W333" s="10"/>
      <c r="X333" s="10"/>
      <c r="Y333" s="10"/>
      <c r="Z333" s="10"/>
      <c r="AA333" s="10"/>
      <c r="AB333" s="10"/>
      <c r="AC333" s="10"/>
      <c r="AD333" s="10"/>
      <c r="AE333" s="10"/>
      <c r="AF333" s="10"/>
    </row>
    <row r="334" spans="1:32" ht="15.75" customHeight="1">
      <c r="A334" s="7">
        <v>1425</v>
      </c>
      <c r="B334" s="6" t="s">
        <v>1360</v>
      </c>
      <c r="C334" s="6"/>
      <c r="D334" s="15" t="s">
        <v>1361</v>
      </c>
      <c r="E334" s="6" t="s">
        <v>50</v>
      </c>
      <c r="F334" s="6" t="s">
        <v>30</v>
      </c>
      <c r="G334" s="6" t="s">
        <v>113</v>
      </c>
      <c r="H334" s="6" t="s">
        <v>52</v>
      </c>
      <c r="I334" s="6">
        <v>27</v>
      </c>
      <c r="J334" s="6" t="s">
        <v>33</v>
      </c>
      <c r="K334" s="6" t="s">
        <v>41</v>
      </c>
      <c r="L334" s="6" t="s">
        <v>25</v>
      </c>
      <c r="M334" s="6" t="s">
        <v>36</v>
      </c>
      <c r="N334" s="6" t="s">
        <v>1362</v>
      </c>
      <c r="O334" s="6"/>
      <c r="P334" s="6"/>
      <c r="Q334" s="6" t="s">
        <v>36</v>
      </c>
      <c r="R334" s="6"/>
      <c r="S334" s="6"/>
      <c r="T334" s="6"/>
      <c r="U334" s="6"/>
      <c r="V334" s="6"/>
      <c r="W334" s="6"/>
      <c r="X334" s="6"/>
      <c r="Y334" s="6"/>
      <c r="Z334" s="6"/>
      <c r="AA334" s="6"/>
      <c r="AB334" s="6"/>
      <c r="AC334" s="6"/>
      <c r="AD334" s="6"/>
      <c r="AE334" s="6"/>
      <c r="AF334" s="6"/>
    </row>
    <row r="335" spans="1:32" ht="15.75" customHeight="1">
      <c r="A335" s="7">
        <v>1426</v>
      </c>
      <c r="B335" s="6" t="s">
        <v>1363</v>
      </c>
      <c r="C335" s="6"/>
      <c r="D335" s="6"/>
      <c r="E335" s="6" t="s">
        <v>1364</v>
      </c>
      <c r="F335" s="6" t="s">
        <v>173</v>
      </c>
      <c r="G335" s="6" t="s">
        <v>409</v>
      </c>
      <c r="H335" s="6" t="s">
        <v>1365</v>
      </c>
      <c r="I335" s="6">
        <v>32</v>
      </c>
      <c r="J335" s="6" t="s">
        <v>130</v>
      </c>
      <c r="K335" s="6" t="s">
        <v>34</v>
      </c>
      <c r="L335" s="6" t="s">
        <v>25</v>
      </c>
      <c r="M335" s="6" t="s">
        <v>36</v>
      </c>
      <c r="N335" s="6" t="s">
        <v>1366</v>
      </c>
      <c r="O335" s="6"/>
      <c r="P335" s="6"/>
      <c r="Q335" s="6"/>
      <c r="R335" s="6"/>
      <c r="S335" s="6"/>
      <c r="T335" s="10"/>
      <c r="U335" s="10"/>
      <c r="V335" s="10"/>
      <c r="W335" s="10"/>
      <c r="X335" s="10"/>
      <c r="Y335" s="10"/>
      <c r="Z335" s="10"/>
      <c r="AA335" s="10"/>
      <c r="AB335" s="10"/>
      <c r="AC335" s="10"/>
      <c r="AD335" s="10"/>
      <c r="AE335" s="10"/>
      <c r="AF335" s="10"/>
    </row>
    <row r="336" spans="1:32" ht="15.75" customHeight="1">
      <c r="A336" s="7">
        <v>1469</v>
      </c>
      <c r="B336" s="6" t="s">
        <v>1367</v>
      </c>
      <c r="C336" s="6"/>
      <c r="D336" s="31" t="s">
        <v>1368</v>
      </c>
      <c r="E336" s="6" t="s">
        <v>141</v>
      </c>
      <c r="F336" s="6" t="s">
        <v>57</v>
      </c>
      <c r="G336" s="6" t="s">
        <v>515</v>
      </c>
      <c r="H336" s="6" t="s">
        <v>341</v>
      </c>
      <c r="I336" s="6">
        <v>1000</v>
      </c>
      <c r="J336" s="6" t="s">
        <v>131</v>
      </c>
      <c r="K336" s="6" t="s">
        <v>131</v>
      </c>
      <c r="L336" s="6" t="s">
        <v>131</v>
      </c>
      <c r="M336" s="6" t="s">
        <v>26</v>
      </c>
      <c r="N336" s="6" t="s">
        <v>790</v>
      </c>
      <c r="O336" s="6" t="s">
        <v>36</v>
      </c>
      <c r="P336" s="6" t="s">
        <v>1355</v>
      </c>
      <c r="Q336" s="6"/>
      <c r="R336" s="6"/>
      <c r="S336" s="6"/>
      <c r="T336" s="10"/>
      <c r="U336" s="10"/>
      <c r="V336" s="10"/>
      <c r="W336" s="10"/>
      <c r="X336" s="10"/>
      <c r="Y336" s="10"/>
      <c r="Z336" s="10"/>
      <c r="AA336" s="10"/>
      <c r="AB336" s="10"/>
      <c r="AC336" s="10"/>
      <c r="AD336" s="10"/>
      <c r="AE336" s="10"/>
      <c r="AF336" s="10"/>
    </row>
    <row r="337" spans="1:32" ht="15.75" customHeight="1">
      <c r="A337" s="7">
        <v>1473</v>
      </c>
      <c r="B337" s="6" t="s">
        <v>1369</v>
      </c>
      <c r="C337" s="6"/>
      <c r="D337" s="31" t="s">
        <v>1370</v>
      </c>
      <c r="E337" s="6" t="s">
        <v>1371</v>
      </c>
      <c r="F337" s="6" t="s">
        <v>336</v>
      </c>
      <c r="G337" s="6" t="s">
        <v>479</v>
      </c>
      <c r="H337" s="6" t="s">
        <v>480</v>
      </c>
      <c r="I337" s="6">
        <v>95</v>
      </c>
      <c r="J337" s="6" t="s">
        <v>264</v>
      </c>
      <c r="K337" s="6" t="s">
        <v>1372</v>
      </c>
      <c r="L337" s="6" t="s">
        <v>25</v>
      </c>
      <c r="M337" s="6" t="s">
        <v>36</v>
      </c>
      <c r="N337" s="6" t="s">
        <v>790</v>
      </c>
      <c r="O337" s="6" t="s">
        <v>36</v>
      </c>
      <c r="P337" s="6" t="s">
        <v>366</v>
      </c>
      <c r="Q337" s="6"/>
      <c r="R337" s="6"/>
      <c r="S337" s="6"/>
      <c r="T337" s="10"/>
      <c r="U337" s="10"/>
      <c r="V337" s="10"/>
      <c r="W337" s="10"/>
      <c r="X337" s="10"/>
      <c r="Y337" s="10"/>
      <c r="Z337" s="10"/>
      <c r="AA337" s="10"/>
      <c r="AB337" s="10"/>
      <c r="AC337" s="10"/>
      <c r="AD337" s="10"/>
      <c r="AE337" s="10"/>
      <c r="AF337" s="10"/>
    </row>
    <row r="338" spans="1:32" ht="15.75" customHeight="1">
      <c r="A338" s="7">
        <v>1474</v>
      </c>
      <c r="B338" s="6" t="s">
        <v>1373</v>
      </c>
      <c r="C338" s="6"/>
      <c r="D338" s="31" t="s">
        <v>1374</v>
      </c>
      <c r="E338" s="6" t="s">
        <v>317</v>
      </c>
      <c r="F338" s="6" t="s">
        <v>80</v>
      </c>
      <c r="G338" s="6" t="s">
        <v>124</v>
      </c>
      <c r="H338" s="6" t="s">
        <v>1375</v>
      </c>
      <c r="I338" s="6">
        <v>25</v>
      </c>
      <c r="J338" s="6" t="s">
        <v>131</v>
      </c>
      <c r="K338" s="6" t="s">
        <v>75</v>
      </c>
      <c r="L338" s="6" t="s">
        <v>25</v>
      </c>
      <c r="M338" s="6" t="s">
        <v>26</v>
      </c>
      <c r="N338" s="6"/>
      <c r="O338" s="6" t="s">
        <v>36</v>
      </c>
      <c r="P338" s="6" t="s">
        <v>366</v>
      </c>
      <c r="Q338" s="6"/>
      <c r="R338" s="6"/>
      <c r="S338" s="6"/>
      <c r="T338" s="6"/>
      <c r="U338" s="6"/>
      <c r="V338" s="6"/>
      <c r="W338" s="6"/>
      <c r="X338" s="6"/>
      <c r="Y338" s="6"/>
      <c r="Z338" s="6"/>
      <c r="AA338" s="6"/>
      <c r="AB338" s="6"/>
      <c r="AC338" s="6"/>
      <c r="AD338" s="6"/>
      <c r="AE338" s="6"/>
      <c r="AF338" s="6"/>
    </row>
    <row r="339" spans="1:32" ht="15.75" customHeight="1">
      <c r="A339" s="7">
        <v>1490</v>
      </c>
      <c r="B339" s="6" t="s">
        <v>1376</v>
      </c>
      <c r="C339" s="6"/>
      <c r="D339" s="6"/>
      <c r="E339" s="6" t="s">
        <v>50</v>
      </c>
      <c r="F339" s="6" t="s">
        <v>57</v>
      </c>
      <c r="G339" s="6" t="s">
        <v>113</v>
      </c>
      <c r="H339" s="6" t="s">
        <v>1377</v>
      </c>
      <c r="I339" s="6">
        <v>1</v>
      </c>
      <c r="J339" s="6" t="s">
        <v>100</v>
      </c>
      <c r="K339" s="6" t="s">
        <v>34</v>
      </c>
      <c r="L339" s="6" t="s">
        <v>25</v>
      </c>
      <c r="M339" s="6" t="s">
        <v>26</v>
      </c>
      <c r="N339" s="6" t="s">
        <v>1378</v>
      </c>
      <c r="O339" s="6"/>
      <c r="P339" s="6"/>
      <c r="Q339" s="6"/>
      <c r="R339" s="6"/>
      <c r="S339" s="6"/>
      <c r="T339" s="10"/>
      <c r="U339" s="10"/>
      <c r="V339" s="10"/>
      <c r="W339" s="10"/>
      <c r="X339" s="10"/>
      <c r="Y339" s="10"/>
      <c r="Z339" s="10"/>
      <c r="AA339" s="10"/>
      <c r="AB339" s="10"/>
      <c r="AC339" s="10"/>
      <c r="AD339" s="10"/>
      <c r="AE339" s="10"/>
      <c r="AF339" s="10"/>
    </row>
    <row r="340" spans="1:32" ht="15.75" customHeight="1">
      <c r="A340" s="7">
        <v>1503</v>
      </c>
      <c r="B340" s="6" t="s">
        <v>1379</v>
      </c>
      <c r="C340" s="6"/>
      <c r="D340" s="34" t="s">
        <v>1380</v>
      </c>
      <c r="E340" s="6" t="s">
        <v>361</v>
      </c>
      <c r="F340" s="6" t="s">
        <v>20</v>
      </c>
      <c r="G340" s="6" t="s">
        <v>110</v>
      </c>
      <c r="H340" s="6" t="s">
        <v>341</v>
      </c>
      <c r="I340" s="6">
        <v>11</v>
      </c>
      <c r="J340" s="6" t="s">
        <v>74</v>
      </c>
      <c r="K340" s="6" t="s">
        <v>680</v>
      </c>
      <c r="L340" s="6" t="s">
        <v>131</v>
      </c>
      <c r="M340" s="6" t="s">
        <v>26</v>
      </c>
      <c r="N340" s="6" t="s">
        <v>1381</v>
      </c>
      <c r="O340" s="6" t="s">
        <v>36</v>
      </c>
      <c r="P340" s="6" t="s">
        <v>500</v>
      </c>
      <c r="Q340" s="6"/>
      <c r="R340" s="6"/>
      <c r="S340" s="6"/>
      <c r="T340" s="10"/>
      <c r="U340" s="10"/>
      <c r="V340" s="10"/>
      <c r="W340" s="10"/>
      <c r="X340" s="10"/>
      <c r="Y340" s="10"/>
      <c r="Z340" s="10"/>
      <c r="AA340" s="10"/>
      <c r="AB340" s="10"/>
      <c r="AC340" s="10"/>
      <c r="AD340" s="10"/>
      <c r="AE340" s="10"/>
      <c r="AF340" s="10"/>
    </row>
    <row r="341" spans="1:32" ht="15.75" customHeight="1">
      <c r="A341" s="7">
        <v>1510</v>
      </c>
      <c r="B341" s="6" t="s">
        <v>1382</v>
      </c>
      <c r="C341" s="6"/>
      <c r="D341" s="15" t="s">
        <v>1383</v>
      </c>
      <c r="E341" s="6" t="s">
        <v>1384</v>
      </c>
      <c r="F341" s="6" t="s">
        <v>20</v>
      </c>
      <c r="G341" s="6" t="s">
        <v>1385</v>
      </c>
      <c r="H341" s="6" t="s">
        <v>73</v>
      </c>
      <c r="I341" s="6"/>
      <c r="J341" s="6" t="s">
        <v>131</v>
      </c>
      <c r="K341" s="6" t="s">
        <v>131</v>
      </c>
      <c r="L341" s="6" t="s">
        <v>1386</v>
      </c>
      <c r="M341" s="6" t="s">
        <v>36</v>
      </c>
      <c r="N341" s="6" t="s">
        <v>693</v>
      </c>
      <c r="O341" s="6"/>
      <c r="P341" s="6"/>
      <c r="Q341" s="6" t="s">
        <v>36</v>
      </c>
      <c r="R341" s="6"/>
      <c r="S341" s="6"/>
      <c r="T341" s="6"/>
      <c r="U341" s="6"/>
      <c r="V341" s="6"/>
      <c r="W341" s="6"/>
      <c r="X341" s="6"/>
      <c r="Y341" s="6"/>
      <c r="Z341" s="6"/>
      <c r="AA341" s="6"/>
      <c r="AB341" s="6"/>
      <c r="AC341" s="6"/>
      <c r="AD341" s="6"/>
      <c r="AE341" s="6"/>
      <c r="AF341" s="6"/>
    </row>
    <row r="342" spans="1:32" ht="15.75" customHeight="1">
      <c r="A342" s="7">
        <v>1526</v>
      </c>
      <c r="B342" s="6" t="s">
        <v>1387</v>
      </c>
      <c r="C342" s="6"/>
      <c r="D342" s="40" t="s">
        <v>1388</v>
      </c>
      <c r="E342" s="6" t="s">
        <v>377</v>
      </c>
      <c r="F342" s="6" t="s">
        <v>173</v>
      </c>
      <c r="G342" s="6" t="s">
        <v>113</v>
      </c>
      <c r="H342" s="6" t="s">
        <v>341</v>
      </c>
      <c r="I342" s="6">
        <v>36</v>
      </c>
      <c r="J342" s="6" t="s">
        <v>33</v>
      </c>
      <c r="K342" s="6" t="s">
        <v>41</v>
      </c>
      <c r="L342" s="6" t="s">
        <v>25</v>
      </c>
      <c r="M342" s="6" t="s">
        <v>26</v>
      </c>
      <c r="N342" s="6" t="s">
        <v>605</v>
      </c>
      <c r="O342" s="6"/>
      <c r="P342" s="6"/>
      <c r="Q342" s="6"/>
      <c r="R342" s="6"/>
      <c r="S342" s="6"/>
      <c r="T342" s="10"/>
      <c r="U342" s="10"/>
      <c r="V342" s="10"/>
      <c r="W342" s="10"/>
      <c r="X342" s="10"/>
      <c r="Y342" s="10"/>
      <c r="Z342" s="10"/>
      <c r="AA342" s="10"/>
      <c r="AB342" s="10"/>
      <c r="AC342" s="10"/>
      <c r="AD342" s="10"/>
      <c r="AE342" s="10"/>
      <c r="AF342" s="10"/>
    </row>
    <row r="343" spans="1:32" ht="15.75" customHeight="1">
      <c r="A343" s="7">
        <v>1568</v>
      </c>
      <c r="B343" s="6" t="s">
        <v>1389</v>
      </c>
      <c r="C343" s="6"/>
      <c r="D343" s="15" t="s">
        <v>1390</v>
      </c>
      <c r="E343" s="6" t="s">
        <v>317</v>
      </c>
      <c r="F343" s="6" t="s">
        <v>173</v>
      </c>
      <c r="G343" s="6" t="s">
        <v>87</v>
      </c>
      <c r="H343" s="6" t="s">
        <v>1391</v>
      </c>
      <c r="I343" s="6">
        <v>3</v>
      </c>
      <c r="J343" s="6" t="s">
        <v>74</v>
      </c>
      <c r="K343" s="6" t="s">
        <v>24</v>
      </c>
      <c r="L343" s="6" t="s">
        <v>25</v>
      </c>
      <c r="M343" s="6" t="s">
        <v>36</v>
      </c>
      <c r="N343" s="6" t="s">
        <v>1392</v>
      </c>
      <c r="O343" s="6" t="s">
        <v>36</v>
      </c>
      <c r="P343" s="6" t="s">
        <v>500</v>
      </c>
      <c r="Q343" s="6"/>
      <c r="R343" s="6"/>
      <c r="S343" s="6"/>
      <c r="T343" s="10"/>
      <c r="U343" s="10"/>
      <c r="V343" s="10"/>
      <c r="W343" s="10"/>
      <c r="X343" s="10"/>
      <c r="Y343" s="10"/>
      <c r="Z343" s="10"/>
      <c r="AA343" s="10"/>
      <c r="AB343" s="10"/>
      <c r="AC343" s="10"/>
      <c r="AD343" s="10"/>
      <c r="AE343" s="10"/>
      <c r="AF343" s="10"/>
    </row>
    <row r="344" spans="1:32" ht="15.75" customHeight="1">
      <c r="A344" s="7">
        <v>1569</v>
      </c>
      <c r="B344" s="6" t="s">
        <v>1393</v>
      </c>
      <c r="C344" s="6"/>
      <c r="D344" s="15" t="s">
        <v>1394</v>
      </c>
      <c r="E344" s="6" t="s">
        <v>141</v>
      </c>
      <c r="F344" s="6" t="s">
        <v>80</v>
      </c>
      <c r="G344" s="6" t="s">
        <v>58</v>
      </c>
      <c r="H344" s="6" t="s">
        <v>1395</v>
      </c>
      <c r="I344" s="6">
        <v>565</v>
      </c>
      <c r="J344" s="6" t="s">
        <v>100</v>
      </c>
      <c r="K344" s="6" t="s">
        <v>75</v>
      </c>
      <c r="L344" s="6" t="s">
        <v>25</v>
      </c>
      <c r="M344" s="6" t="s">
        <v>36</v>
      </c>
      <c r="N344" s="6" t="s">
        <v>529</v>
      </c>
      <c r="O344" s="6"/>
      <c r="P344" s="6"/>
      <c r="Q344" s="6"/>
      <c r="R344" s="6"/>
      <c r="S344" s="6"/>
      <c r="T344" s="10"/>
      <c r="U344" s="10"/>
      <c r="V344" s="10"/>
      <c r="W344" s="10"/>
      <c r="X344" s="10"/>
      <c r="Y344" s="10"/>
      <c r="Z344" s="10"/>
      <c r="AA344" s="10"/>
      <c r="AB344" s="10"/>
      <c r="AC344" s="10"/>
      <c r="AD344" s="10"/>
      <c r="AE344" s="10"/>
      <c r="AF344" s="10"/>
    </row>
    <row r="345" spans="1:32" ht="15.75" customHeight="1">
      <c r="A345" s="7">
        <v>1576</v>
      </c>
      <c r="B345" s="6" t="s">
        <v>1396</v>
      </c>
      <c r="C345" s="6"/>
      <c r="D345" s="41" t="s">
        <v>1397</v>
      </c>
      <c r="E345" s="6" t="s">
        <v>71</v>
      </c>
      <c r="F345" s="6" t="s">
        <v>20</v>
      </c>
      <c r="G345" s="6" t="s">
        <v>1398</v>
      </c>
      <c r="H345" s="6" t="s">
        <v>1399</v>
      </c>
      <c r="I345" s="6">
        <v>1</v>
      </c>
      <c r="J345" s="6" t="s">
        <v>169</v>
      </c>
      <c r="K345" s="6" t="s">
        <v>34</v>
      </c>
      <c r="L345" s="6" t="s">
        <v>35</v>
      </c>
      <c r="M345" s="6" t="s">
        <v>36</v>
      </c>
      <c r="N345" s="6" t="s">
        <v>1400</v>
      </c>
      <c r="O345" s="6"/>
      <c r="P345" s="6"/>
      <c r="Q345" s="6" t="s">
        <v>36</v>
      </c>
      <c r="R345" s="6"/>
      <c r="S345" s="6"/>
      <c r="T345" s="10"/>
      <c r="U345" s="10"/>
      <c r="V345" s="10"/>
      <c r="W345" s="10"/>
      <c r="X345" s="10"/>
      <c r="Y345" s="10"/>
      <c r="Z345" s="10"/>
      <c r="AA345" s="10"/>
      <c r="AB345" s="10"/>
      <c r="AC345" s="10"/>
      <c r="AD345" s="10"/>
      <c r="AE345" s="10"/>
      <c r="AF345" s="10"/>
    </row>
    <row r="346" spans="1:32" ht="15.75" customHeight="1">
      <c r="A346" s="7">
        <v>1579</v>
      </c>
      <c r="B346" s="6" t="s">
        <v>1401</v>
      </c>
      <c r="C346" s="6"/>
      <c r="D346" s="34" t="s">
        <v>1402</v>
      </c>
      <c r="E346" s="6" t="s">
        <v>1403</v>
      </c>
      <c r="F346" s="6" t="s">
        <v>20</v>
      </c>
      <c r="G346" s="6" t="s">
        <v>1404</v>
      </c>
      <c r="H346" s="6" t="s">
        <v>1405</v>
      </c>
      <c r="I346" s="6">
        <v>3000</v>
      </c>
      <c r="J346" s="6" t="s">
        <v>264</v>
      </c>
      <c r="K346" s="6" t="s">
        <v>156</v>
      </c>
      <c r="L346" s="6" t="s">
        <v>111</v>
      </c>
      <c r="M346" s="6" t="s">
        <v>36</v>
      </c>
      <c r="N346" s="6" t="s">
        <v>1406</v>
      </c>
      <c r="O346" s="6" t="s">
        <v>36</v>
      </c>
      <c r="P346" s="6" t="s">
        <v>1407</v>
      </c>
      <c r="Q346" s="6" t="s">
        <v>36</v>
      </c>
      <c r="R346" s="6"/>
      <c r="S346" s="6"/>
      <c r="T346" s="10"/>
      <c r="U346" s="10"/>
      <c r="V346" s="10"/>
      <c r="W346" s="10"/>
      <c r="X346" s="10"/>
      <c r="Y346" s="10"/>
      <c r="Z346" s="10"/>
      <c r="AA346" s="10"/>
      <c r="AB346" s="10"/>
      <c r="AC346" s="10"/>
      <c r="AD346" s="10"/>
      <c r="AE346" s="10"/>
      <c r="AF346" s="10"/>
    </row>
    <row r="347" spans="1:32" ht="15.75" customHeight="1">
      <c r="A347" s="7">
        <v>1584</v>
      </c>
      <c r="B347" s="6" t="s">
        <v>1408</v>
      </c>
      <c r="C347" s="6"/>
      <c r="D347" s="34" t="s">
        <v>1409</v>
      </c>
      <c r="E347" s="6" t="s">
        <v>317</v>
      </c>
      <c r="F347" s="6" t="s">
        <v>20</v>
      </c>
      <c r="G347" s="6" t="s">
        <v>1410</v>
      </c>
      <c r="H347" s="6" t="s">
        <v>1391</v>
      </c>
      <c r="I347" s="6">
        <v>10</v>
      </c>
      <c r="J347" s="6" t="s">
        <v>33</v>
      </c>
      <c r="K347" s="6" t="s">
        <v>34</v>
      </c>
      <c r="L347" s="6" t="s">
        <v>246</v>
      </c>
      <c r="M347" s="6" t="s">
        <v>36</v>
      </c>
      <c r="N347" s="6" t="s">
        <v>1411</v>
      </c>
      <c r="O347" s="6"/>
      <c r="P347" s="6"/>
      <c r="Q347" s="6" t="s">
        <v>36</v>
      </c>
      <c r="R347" s="6"/>
      <c r="S347" s="6"/>
      <c r="T347" s="10"/>
      <c r="U347" s="10"/>
      <c r="V347" s="10"/>
      <c r="W347" s="10"/>
      <c r="X347" s="10"/>
      <c r="Y347" s="10"/>
      <c r="Z347" s="10"/>
      <c r="AA347" s="10"/>
      <c r="AB347" s="10"/>
      <c r="AC347" s="10"/>
      <c r="AD347" s="10"/>
      <c r="AE347" s="10"/>
      <c r="AF347" s="10"/>
    </row>
    <row r="348" spans="1:32" ht="15.75" customHeight="1">
      <c r="A348" s="7">
        <v>1604</v>
      </c>
      <c r="B348" s="6" t="s">
        <v>1412</v>
      </c>
      <c r="C348" s="6"/>
      <c r="D348" s="31" t="s">
        <v>1413</v>
      </c>
      <c r="E348" s="6" t="s">
        <v>1414</v>
      </c>
      <c r="F348" s="6" t="s">
        <v>20</v>
      </c>
      <c r="G348" s="6" t="s">
        <v>1415</v>
      </c>
      <c r="H348" s="6" t="s">
        <v>280</v>
      </c>
      <c r="I348" s="6">
        <v>6</v>
      </c>
      <c r="J348" s="6" t="s">
        <v>33</v>
      </c>
      <c r="K348" s="6" t="s">
        <v>156</v>
      </c>
      <c r="L348" s="6" t="s">
        <v>610</v>
      </c>
      <c r="M348" s="6" t="s">
        <v>36</v>
      </c>
      <c r="N348" s="6" t="s">
        <v>1416</v>
      </c>
      <c r="O348" s="6"/>
      <c r="P348" s="6"/>
      <c r="Q348" s="6" t="s">
        <v>36</v>
      </c>
      <c r="R348" s="6"/>
      <c r="S348" s="6"/>
      <c r="T348" s="10"/>
      <c r="U348" s="10"/>
      <c r="V348" s="10"/>
      <c r="W348" s="10"/>
      <c r="X348" s="10"/>
      <c r="Y348" s="10"/>
      <c r="Z348" s="10"/>
      <c r="AA348" s="10"/>
      <c r="AB348" s="10"/>
      <c r="AC348" s="10"/>
      <c r="AD348" s="10"/>
      <c r="AE348" s="10"/>
      <c r="AF348" s="10"/>
    </row>
    <row r="349" spans="1:32" ht="15.75" customHeight="1">
      <c r="A349" s="7">
        <v>1616</v>
      </c>
      <c r="B349" s="6" t="s">
        <v>1417</v>
      </c>
      <c r="C349" s="6"/>
      <c r="D349" s="31" t="s">
        <v>1418</v>
      </c>
      <c r="E349" s="6" t="s">
        <v>31099</v>
      </c>
      <c r="F349" s="6" t="s">
        <v>30</v>
      </c>
      <c r="G349" s="6" t="s">
        <v>1419</v>
      </c>
      <c r="H349" s="6"/>
      <c r="I349" s="6"/>
      <c r="J349" s="6" t="s">
        <v>33</v>
      </c>
      <c r="K349" s="6" t="s">
        <v>156</v>
      </c>
      <c r="L349" s="6" t="s">
        <v>1420</v>
      </c>
      <c r="M349" s="6" t="s">
        <v>36</v>
      </c>
      <c r="N349" s="6"/>
      <c r="O349" s="6"/>
      <c r="P349" s="6"/>
      <c r="Q349" s="6"/>
      <c r="R349" s="6"/>
      <c r="S349" s="6"/>
      <c r="T349" s="10"/>
      <c r="U349" s="10"/>
      <c r="V349" s="10"/>
      <c r="W349" s="10"/>
      <c r="X349" s="10"/>
      <c r="Y349" s="10"/>
      <c r="Z349" s="10"/>
      <c r="AA349" s="10"/>
      <c r="AB349" s="10"/>
      <c r="AC349" s="10"/>
      <c r="AD349" s="10"/>
      <c r="AE349" s="10"/>
      <c r="AF349" s="10"/>
    </row>
    <row r="350" spans="1:32" ht="15.75" customHeight="1">
      <c r="A350" s="7">
        <v>1630</v>
      </c>
      <c r="B350" s="6" t="s">
        <v>1421</v>
      </c>
      <c r="C350" s="6"/>
      <c r="D350" s="15" t="s">
        <v>1422</v>
      </c>
      <c r="E350" s="6" t="s">
        <v>163</v>
      </c>
      <c r="F350" s="6" t="s">
        <v>80</v>
      </c>
      <c r="G350" s="6" t="s">
        <v>409</v>
      </c>
      <c r="H350" s="6" t="s">
        <v>32</v>
      </c>
      <c r="I350" s="6">
        <v>143</v>
      </c>
      <c r="J350" s="6" t="s">
        <v>33</v>
      </c>
      <c r="K350" s="6" t="s">
        <v>131</v>
      </c>
      <c r="L350" s="6" t="s">
        <v>25</v>
      </c>
      <c r="M350" s="6" t="s">
        <v>36</v>
      </c>
      <c r="N350" s="6" t="s">
        <v>281</v>
      </c>
      <c r="O350" s="6"/>
      <c r="P350" s="6"/>
      <c r="Q350" s="6"/>
      <c r="R350" s="6"/>
      <c r="S350" s="6"/>
      <c r="T350" s="10"/>
      <c r="U350" s="10"/>
      <c r="V350" s="10"/>
      <c r="W350" s="10"/>
      <c r="X350" s="10"/>
      <c r="Y350" s="10"/>
      <c r="Z350" s="10"/>
      <c r="AA350" s="10"/>
      <c r="AB350" s="10"/>
      <c r="AC350" s="10"/>
      <c r="AD350" s="10"/>
      <c r="AE350" s="10"/>
      <c r="AF350" s="10"/>
    </row>
    <row r="351" spans="1:32" ht="15.75" customHeight="1">
      <c r="A351" s="7">
        <v>1638</v>
      </c>
      <c r="B351" s="6" t="s">
        <v>1423</v>
      </c>
      <c r="C351" s="6"/>
      <c r="D351" s="15" t="s">
        <v>1424</v>
      </c>
      <c r="E351" s="6" t="s">
        <v>361</v>
      </c>
      <c r="F351" s="6" t="s">
        <v>57</v>
      </c>
      <c r="G351" s="6" t="s">
        <v>1136</v>
      </c>
      <c r="H351" s="14" t="s">
        <v>1425</v>
      </c>
      <c r="I351" s="6">
        <v>4</v>
      </c>
      <c r="J351" s="6" t="s">
        <v>131</v>
      </c>
      <c r="K351" s="6" t="s">
        <v>899</v>
      </c>
      <c r="L351" s="6" t="s">
        <v>25</v>
      </c>
      <c r="M351" s="6" t="s">
        <v>26</v>
      </c>
      <c r="N351" s="6"/>
      <c r="O351" s="6" t="s">
        <v>36</v>
      </c>
      <c r="P351" s="6" t="s">
        <v>366</v>
      </c>
      <c r="Q351" s="6"/>
      <c r="R351" s="6"/>
      <c r="S351" s="6"/>
      <c r="T351" s="10"/>
      <c r="U351" s="10"/>
      <c r="V351" s="10"/>
      <c r="W351" s="10"/>
      <c r="X351" s="10"/>
      <c r="Y351" s="10"/>
      <c r="Z351" s="10"/>
      <c r="AA351" s="10"/>
      <c r="AB351" s="10"/>
      <c r="AC351" s="10"/>
      <c r="AD351" s="10"/>
      <c r="AE351" s="10"/>
      <c r="AF351" s="10"/>
    </row>
    <row r="352" spans="1:32" ht="15.75" customHeight="1">
      <c r="A352" s="7">
        <v>1641</v>
      </c>
      <c r="B352" s="6" t="s">
        <v>1426</v>
      </c>
      <c r="C352" s="6"/>
      <c r="D352" s="6"/>
      <c r="E352" s="6" t="s">
        <v>317</v>
      </c>
      <c r="F352" s="6" t="s">
        <v>20</v>
      </c>
      <c r="G352" s="6" t="s">
        <v>46</v>
      </c>
      <c r="H352" s="6" t="s">
        <v>807</v>
      </c>
      <c r="I352" s="6">
        <v>5</v>
      </c>
      <c r="J352" s="6" t="s">
        <v>33</v>
      </c>
      <c r="K352" s="6" t="s">
        <v>24</v>
      </c>
      <c r="L352" s="6" t="s">
        <v>1196</v>
      </c>
      <c r="M352" s="6" t="s">
        <v>36</v>
      </c>
      <c r="N352" s="6"/>
      <c r="O352" s="6"/>
      <c r="P352" s="6"/>
      <c r="Q352" s="6"/>
      <c r="R352" s="6"/>
      <c r="S352" s="6"/>
      <c r="T352" s="10"/>
      <c r="U352" s="10"/>
      <c r="V352" s="10"/>
      <c r="W352" s="10"/>
      <c r="X352" s="10"/>
      <c r="Y352" s="10"/>
      <c r="Z352" s="10"/>
      <c r="AA352" s="10"/>
      <c r="AB352" s="10"/>
      <c r="AC352" s="10"/>
      <c r="AD352" s="10"/>
      <c r="AE352" s="10"/>
      <c r="AF352" s="10"/>
    </row>
    <row r="353" spans="1:32" ht="15.75" customHeight="1">
      <c r="A353" s="7">
        <v>1661</v>
      </c>
      <c r="B353" s="6" t="s">
        <v>1427</v>
      </c>
      <c r="C353" s="6"/>
      <c r="D353" s="6" t="s">
        <v>1428</v>
      </c>
      <c r="E353" s="6" t="s">
        <v>19</v>
      </c>
      <c r="F353" s="6" t="s">
        <v>318</v>
      </c>
      <c r="G353" s="6" t="s">
        <v>113</v>
      </c>
      <c r="H353" s="6" t="s">
        <v>52</v>
      </c>
      <c r="I353" s="6">
        <v>53</v>
      </c>
      <c r="J353" s="6" t="s">
        <v>33</v>
      </c>
      <c r="K353" s="6" t="s">
        <v>34</v>
      </c>
      <c r="L353" s="6" t="s">
        <v>25</v>
      </c>
      <c r="M353" s="6" t="s">
        <v>36</v>
      </c>
      <c r="N353" s="6" t="s">
        <v>210</v>
      </c>
      <c r="O353" s="6"/>
      <c r="P353" s="6"/>
      <c r="Q353" s="6"/>
      <c r="R353" s="6"/>
      <c r="S353" s="6"/>
      <c r="T353" s="10"/>
      <c r="U353" s="10"/>
      <c r="V353" s="10"/>
      <c r="W353" s="10"/>
      <c r="X353" s="10"/>
      <c r="Y353" s="10"/>
      <c r="Z353" s="10"/>
      <c r="AA353" s="10"/>
      <c r="AB353" s="10"/>
      <c r="AC353" s="10"/>
      <c r="AD353" s="10"/>
      <c r="AE353" s="10"/>
      <c r="AF353" s="10"/>
    </row>
    <row r="354" spans="1:32" ht="15.75" customHeight="1">
      <c r="A354" s="7">
        <v>1680</v>
      </c>
      <c r="B354" s="6" t="s">
        <v>1429</v>
      </c>
      <c r="C354" s="6"/>
      <c r="D354" s="6"/>
      <c r="E354" s="6" t="s">
        <v>163</v>
      </c>
      <c r="F354" s="6" t="s">
        <v>80</v>
      </c>
      <c r="G354" s="6" t="s">
        <v>113</v>
      </c>
      <c r="H354" s="6" t="s">
        <v>1430</v>
      </c>
      <c r="I354" s="6">
        <v>90</v>
      </c>
      <c r="J354" s="6" t="s">
        <v>33</v>
      </c>
      <c r="K354" s="6" t="s">
        <v>34</v>
      </c>
      <c r="L354" s="6" t="s">
        <v>25</v>
      </c>
      <c r="M354" s="6" t="s">
        <v>26</v>
      </c>
      <c r="N354" s="6" t="s">
        <v>115</v>
      </c>
      <c r="O354" s="6"/>
      <c r="P354" s="6"/>
      <c r="Q354" s="6"/>
      <c r="R354" s="6"/>
      <c r="S354" s="6"/>
      <c r="T354" s="10"/>
      <c r="U354" s="10"/>
      <c r="V354" s="10"/>
      <c r="W354" s="10"/>
      <c r="X354" s="10"/>
      <c r="Y354" s="10"/>
      <c r="Z354" s="10"/>
      <c r="AA354" s="10"/>
      <c r="AB354" s="10"/>
      <c r="AC354" s="10"/>
      <c r="AD354" s="10"/>
      <c r="AE354" s="10"/>
      <c r="AF354" s="10"/>
    </row>
    <row r="355" spans="1:32" ht="15.75" customHeight="1">
      <c r="A355" s="7">
        <v>1695</v>
      </c>
      <c r="B355" s="6" t="s">
        <v>1431</v>
      </c>
      <c r="C355" s="6"/>
      <c r="D355" s="35" t="s">
        <v>202</v>
      </c>
      <c r="E355" s="6" t="s">
        <v>141</v>
      </c>
      <c r="F355" s="6" t="s">
        <v>80</v>
      </c>
      <c r="G355" s="6" t="s">
        <v>113</v>
      </c>
      <c r="H355" s="6" t="s">
        <v>1432</v>
      </c>
      <c r="I355" s="6">
        <v>176</v>
      </c>
      <c r="J355" s="6" t="s">
        <v>33</v>
      </c>
      <c r="K355" s="6" t="s">
        <v>156</v>
      </c>
      <c r="L355" s="6" t="s">
        <v>25</v>
      </c>
      <c r="M355" s="6" t="s">
        <v>36</v>
      </c>
      <c r="N355" s="6" t="s">
        <v>210</v>
      </c>
      <c r="O355" s="6"/>
      <c r="P355" s="6"/>
      <c r="Q355" s="6"/>
      <c r="R355" s="6"/>
      <c r="S355" s="6"/>
      <c r="T355" s="10"/>
      <c r="U355" s="10"/>
      <c r="V355" s="10"/>
      <c r="W355" s="10"/>
      <c r="X355" s="10"/>
      <c r="Y355" s="10"/>
      <c r="Z355" s="10"/>
      <c r="AA355" s="10"/>
      <c r="AB355" s="10"/>
      <c r="AC355" s="10"/>
      <c r="AD355" s="10"/>
      <c r="AE355" s="10"/>
      <c r="AF355" s="10"/>
    </row>
    <row r="356" spans="1:32" ht="15.75" customHeight="1">
      <c r="A356" s="7">
        <v>1699</v>
      </c>
      <c r="B356" s="6" t="s">
        <v>1433</v>
      </c>
      <c r="C356" s="6"/>
      <c r="D356" s="15" t="s">
        <v>1434</v>
      </c>
      <c r="E356" s="6" t="s">
        <v>118</v>
      </c>
      <c r="F356" s="6" t="s">
        <v>20</v>
      </c>
      <c r="G356" s="6" t="s">
        <v>1435</v>
      </c>
      <c r="H356" s="6"/>
      <c r="I356" s="6">
        <v>41</v>
      </c>
      <c r="J356" s="6" t="s">
        <v>33</v>
      </c>
      <c r="K356" s="6" t="s">
        <v>156</v>
      </c>
      <c r="L356" s="6" t="s">
        <v>76</v>
      </c>
      <c r="M356" s="6" t="s">
        <v>36</v>
      </c>
      <c r="N356" s="6"/>
      <c r="O356" s="6"/>
      <c r="P356" s="6"/>
      <c r="Q356" s="6"/>
      <c r="R356" s="6"/>
      <c r="S356" s="6"/>
    </row>
    <row r="357" spans="1:32" ht="15.75" customHeight="1">
      <c r="A357" s="7">
        <v>1709</v>
      </c>
      <c r="B357" s="6" t="s">
        <v>1436</v>
      </c>
      <c r="C357" s="6"/>
      <c r="D357" s="6" t="s">
        <v>254</v>
      </c>
      <c r="E357" s="6" t="s">
        <v>19</v>
      </c>
      <c r="F357" s="6" t="s">
        <v>80</v>
      </c>
      <c r="G357" s="6" t="s">
        <v>58</v>
      </c>
      <c r="H357" s="14" t="s">
        <v>1437</v>
      </c>
      <c r="I357" s="6">
        <v>65</v>
      </c>
      <c r="J357" s="6" t="s">
        <v>130</v>
      </c>
      <c r="K357" s="6" t="s">
        <v>34</v>
      </c>
      <c r="L357" s="6" t="s">
        <v>25</v>
      </c>
      <c r="M357" s="6" t="s">
        <v>36</v>
      </c>
      <c r="N357" s="6" t="s">
        <v>621</v>
      </c>
      <c r="O357" s="6"/>
      <c r="P357" s="6"/>
      <c r="Q357" s="6"/>
      <c r="R357" s="6"/>
      <c r="S357" s="6"/>
      <c r="T357" s="10"/>
      <c r="U357" s="10"/>
      <c r="V357" s="10"/>
      <c r="W357" s="10"/>
      <c r="X357" s="10"/>
      <c r="Y357" s="10"/>
      <c r="Z357" s="10"/>
      <c r="AA357" s="10"/>
      <c r="AB357" s="10"/>
      <c r="AC357" s="10"/>
      <c r="AD357" s="10"/>
      <c r="AE357" s="10"/>
      <c r="AF357" s="10"/>
    </row>
    <row r="358" spans="1:32" ht="15.75" customHeight="1">
      <c r="A358" s="7">
        <v>1748</v>
      </c>
      <c r="B358" s="6" t="s">
        <v>1438</v>
      </c>
      <c r="C358" s="6"/>
      <c r="D358" s="31" t="s">
        <v>1439</v>
      </c>
      <c r="E358" s="6" t="s">
        <v>1440</v>
      </c>
      <c r="F358" s="6" t="s">
        <v>80</v>
      </c>
      <c r="G358" s="6" t="s">
        <v>845</v>
      </c>
      <c r="H358" s="13" t="s">
        <v>1441</v>
      </c>
      <c r="I358" s="6">
        <v>42</v>
      </c>
      <c r="J358" s="6" t="s">
        <v>130</v>
      </c>
      <c r="K358" s="6" t="s">
        <v>403</v>
      </c>
      <c r="L358" s="6" t="s">
        <v>25</v>
      </c>
      <c r="M358" s="6" t="s">
        <v>36</v>
      </c>
      <c r="N358" s="14" t="s">
        <v>1442</v>
      </c>
      <c r="O358" s="6"/>
      <c r="P358" s="6"/>
      <c r="Q358" s="6" t="s">
        <v>36</v>
      </c>
      <c r="R358" s="6"/>
      <c r="S358" s="6"/>
      <c r="T358" s="6"/>
      <c r="U358" s="6"/>
      <c r="V358" s="6"/>
      <c r="W358" s="6"/>
      <c r="X358" s="6"/>
      <c r="Y358" s="6"/>
      <c r="Z358" s="6"/>
      <c r="AA358" s="6"/>
      <c r="AB358" s="6"/>
      <c r="AC358" s="6"/>
      <c r="AD358" s="6"/>
      <c r="AE358" s="6"/>
      <c r="AF358" s="6"/>
    </row>
    <row r="359" spans="1:32" ht="15.75" customHeight="1">
      <c r="A359" s="7">
        <v>1756</v>
      </c>
      <c r="B359" s="6" t="s">
        <v>1443</v>
      </c>
      <c r="C359" s="6"/>
      <c r="D359" s="31" t="s">
        <v>1444</v>
      </c>
      <c r="E359" s="6" t="s">
        <v>79</v>
      </c>
      <c r="F359" s="6" t="s">
        <v>45</v>
      </c>
      <c r="G359" s="6" t="s">
        <v>1445</v>
      </c>
      <c r="H359" s="14" t="s">
        <v>1446</v>
      </c>
      <c r="I359" s="6"/>
      <c r="J359" s="6" t="s">
        <v>33</v>
      </c>
      <c r="K359" s="6" t="s">
        <v>899</v>
      </c>
      <c r="L359" s="6" t="s">
        <v>25</v>
      </c>
      <c r="M359" s="6" t="s">
        <v>36</v>
      </c>
      <c r="N359" s="6" t="s">
        <v>196</v>
      </c>
      <c r="O359" s="6"/>
      <c r="P359" s="6"/>
      <c r="Q359" s="6"/>
      <c r="R359" s="6"/>
      <c r="S359" s="6"/>
      <c r="T359" s="10"/>
      <c r="U359" s="10"/>
      <c r="V359" s="10"/>
      <c r="W359" s="10"/>
      <c r="X359" s="10"/>
      <c r="Y359" s="10"/>
      <c r="Z359" s="10"/>
      <c r="AA359" s="10"/>
      <c r="AB359" s="10"/>
      <c r="AC359" s="10"/>
      <c r="AD359" s="10"/>
      <c r="AE359" s="10"/>
      <c r="AF359" s="10"/>
    </row>
    <row r="360" spans="1:32" ht="15.75" customHeight="1">
      <c r="A360" s="7">
        <v>1768</v>
      </c>
      <c r="B360" s="6" t="s">
        <v>1447</v>
      </c>
      <c r="C360" s="6"/>
      <c r="D360" s="6" t="s">
        <v>1448</v>
      </c>
      <c r="E360" s="6" t="s">
        <v>31103</v>
      </c>
      <c r="F360" s="6" t="s">
        <v>20</v>
      </c>
      <c r="G360" s="6" t="s">
        <v>124</v>
      </c>
      <c r="H360" s="6" t="s">
        <v>542</v>
      </c>
      <c r="I360" s="6">
        <v>23</v>
      </c>
      <c r="J360" s="6" t="s">
        <v>33</v>
      </c>
      <c r="K360" s="6" t="s">
        <v>41</v>
      </c>
      <c r="L360" s="6" t="s">
        <v>25</v>
      </c>
      <c r="M360" s="6" t="s">
        <v>36</v>
      </c>
      <c r="N360" s="6" t="s">
        <v>1449</v>
      </c>
      <c r="O360" s="6"/>
      <c r="P360" s="6"/>
      <c r="Q360" s="6"/>
      <c r="R360" s="6"/>
      <c r="S360" s="6"/>
      <c r="T360" s="10"/>
      <c r="U360" s="10"/>
      <c r="V360" s="10"/>
      <c r="W360" s="10"/>
      <c r="X360" s="10"/>
      <c r="Y360" s="10"/>
      <c r="Z360" s="10"/>
      <c r="AA360" s="10"/>
      <c r="AB360" s="10"/>
      <c r="AC360" s="10"/>
      <c r="AD360" s="10"/>
      <c r="AE360" s="10"/>
      <c r="AF360" s="10"/>
    </row>
    <row r="361" spans="1:32" ht="15.75" customHeight="1">
      <c r="A361" s="7">
        <v>1773</v>
      </c>
      <c r="B361" s="6" t="s">
        <v>1450</v>
      </c>
      <c r="C361" s="6"/>
      <c r="D361" s="15" t="s">
        <v>1451</v>
      </c>
      <c r="E361" s="6" t="s">
        <v>1059</v>
      </c>
      <c r="F361" s="6" t="s">
        <v>30</v>
      </c>
      <c r="G361" s="6" t="s">
        <v>21</v>
      </c>
      <c r="H361" s="14" t="s">
        <v>1452</v>
      </c>
      <c r="I361" s="6">
        <v>85</v>
      </c>
      <c r="J361" s="6" t="s">
        <v>130</v>
      </c>
      <c r="K361" s="6" t="s">
        <v>24</v>
      </c>
      <c r="L361" s="6" t="s">
        <v>25</v>
      </c>
      <c r="M361" s="6"/>
      <c r="N361" s="6" t="s">
        <v>1453</v>
      </c>
      <c r="O361" s="6"/>
      <c r="P361" s="6"/>
      <c r="Q361" s="6"/>
      <c r="R361" s="6"/>
      <c r="S361" s="6"/>
      <c r="T361" s="10"/>
      <c r="U361" s="10"/>
      <c r="V361" s="10"/>
      <c r="W361" s="10"/>
      <c r="X361" s="10"/>
      <c r="Y361" s="10"/>
      <c r="Z361" s="10"/>
      <c r="AA361" s="10"/>
      <c r="AB361" s="10"/>
      <c r="AC361" s="10"/>
      <c r="AD361" s="10"/>
      <c r="AE361" s="10"/>
      <c r="AF361" s="10"/>
    </row>
    <row r="362" spans="1:32" ht="15.75" customHeight="1">
      <c r="A362" s="7">
        <v>1777</v>
      </c>
      <c r="B362" s="6" t="s">
        <v>1454</v>
      </c>
      <c r="C362" s="6"/>
      <c r="D362" s="34" t="s">
        <v>1455</v>
      </c>
      <c r="E362" s="6" t="s">
        <v>86</v>
      </c>
      <c r="F362" s="6" t="s">
        <v>20</v>
      </c>
      <c r="G362" s="6" t="s">
        <v>1233</v>
      </c>
      <c r="H362" s="6" t="s">
        <v>52</v>
      </c>
      <c r="I362" s="6"/>
      <c r="J362" s="6" t="s">
        <v>33</v>
      </c>
      <c r="K362" s="6" t="s">
        <v>24</v>
      </c>
      <c r="L362" s="6" t="s">
        <v>89</v>
      </c>
      <c r="M362" s="6" t="s">
        <v>26</v>
      </c>
      <c r="N362" s="6" t="s">
        <v>1456</v>
      </c>
      <c r="O362" s="6"/>
      <c r="P362" s="6"/>
      <c r="Q362" s="6" t="s">
        <v>36</v>
      </c>
      <c r="R362" s="6"/>
      <c r="S362" s="6"/>
      <c r="T362" s="10"/>
      <c r="U362" s="10"/>
      <c r="V362" s="10"/>
      <c r="W362" s="10"/>
      <c r="X362" s="10"/>
      <c r="Y362" s="10"/>
      <c r="Z362" s="10"/>
      <c r="AA362" s="10"/>
      <c r="AB362" s="10"/>
      <c r="AC362" s="10"/>
      <c r="AD362" s="10"/>
      <c r="AE362" s="10"/>
      <c r="AF362" s="10"/>
    </row>
    <row r="363" spans="1:32" ht="15.75" customHeight="1">
      <c r="A363" s="7">
        <v>1782</v>
      </c>
      <c r="B363" s="6" t="s">
        <v>1457</v>
      </c>
      <c r="C363" s="6"/>
      <c r="D363" s="6"/>
      <c r="E363" s="6" t="s">
        <v>1458</v>
      </c>
      <c r="F363" s="6" t="s">
        <v>80</v>
      </c>
      <c r="G363" s="6" t="s">
        <v>419</v>
      </c>
      <c r="H363" s="14" t="s">
        <v>1459</v>
      </c>
      <c r="I363" s="6">
        <v>299</v>
      </c>
      <c r="J363" s="6" t="s">
        <v>130</v>
      </c>
      <c r="K363" s="6" t="s">
        <v>142</v>
      </c>
      <c r="L363" s="6" t="s">
        <v>1460</v>
      </c>
      <c r="M363" s="6"/>
      <c r="N363" s="6"/>
      <c r="O363" s="6"/>
      <c r="P363" s="6"/>
      <c r="Q363" s="6" t="s">
        <v>36</v>
      </c>
      <c r="R363" s="6"/>
      <c r="S363" s="6"/>
      <c r="T363" s="10"/>
      <c r="U363" s="10"/>
      <c r="V363" s="10"/>
      <c r="W363" s="10"/>
      <c r="X363" s="10"/>
      <c r="Y363" s="10"/>
      <c r="Z363" s="10"/>
      <c r="AA363" s="10"/>
      <c r="AB363" s="10"/>
      <c r="AC363" s="10"/>
      <c r="AD363" s="10"/>
      <c r="AE363" s="10"/>
      <c r="AF363" s="10"/>
    </row>
    <row r="364" spans="1:32" ht="15.75" customHeight="1">
      <c r="A364" s="7">
        <v>1783</v>
      </c>
      <c r="B364" s="6" t="s">
        <v>1461</v>
      </c>
      <c r="C364" s="6"/>
      <c r="D364" s="6"/>
      <c r="E364" s="6" t="s">
        <v>519</v>
      </c>
      <c r="F364" s="6" t="s">
        <v>30</v>
      </c>
      <c r="G364" s="6" t="s">
        <v>21</v>
      </c>
      <c r="H364" s="6" t="s">
        <v>94</v>
      </c>
      <c r="I364" s="6">
        <v>22</v>
      </c>
      <c r="J364" s="6" t="s">
        <v>33</v>
      </c>
      <c r="K364" s="6" t="s">
        <v>142</v>
      </c>
      <c r="L364" s="6" t="s">
        <v>25</v>
      </c>
      <c r="M364" s="6"/>
      <c r="N364" s="6"/>
      <c r="O364" s="6"/>
      <c r="P364" s="6"/>
      <c r="Q364" s="6"/>
      <c r="R364" s="6"/>
      <c r="S364" s="6"/>
      <c r="T364" s="10"/>
      <c r="U364" s="10"/>
      <c r="V364" s="10"/>
      <c r="W364" s="10"/>
      <c r="X364" s="10"/>
      <c r="Y364" s="10"/>
      <c r="Z364" s="10"/>
      <c r="AA364" s="10"/>
      <c r="AB364" s="10"/>
      <c r="AC364" s="10"/>
      <c r="AD364" s="10"/>
      <c r="AE364" s="10"/>
      <c r="AF364" s="10"/>
    </row>
    <row r="365" spans="1:32" ht="15.75" customHeight="1">
      <c r="A365" s="7">
        <v>1786</v>
      </c>
      <c r="B365" s="6" t="s">
        <v>1462</v>
      </c>
      <c r="C365" s="6"/>
      <c r="D365" s="15" t="s">
        <v>1463</v>
      </c>
      <c r="E365" s="6" t="s">
        <v>141</v>
      </c>
      <c r="F365" s="6" t="s">
        <v>20</v>
      </c>
      <c r="G365" s="6" t="s">
        <v>72</v>
      </c>
      <c r="H365" s="6" t="s">
        <v>1464</v>
      </c>
      <c r="I365" s="6">
        <v>10</v>
      </c>
      <c r="J365" s="6" t="s">
        <v>33</v>
      </c>
      <c r="K365" s="6" t="s">
        <v>24</v>
      </c>
      <c r="L365" s="6" t="s">
        <v>137</v>
      </c>
      <c r="M365" s="6" t="s">
        <v>36</v>
      </c>
      <c r="N365" s="6" t="s">
        <v>1465</v>
      </c>
      <c r="O365" s="6"/>
      <c r="P365" s="6"/>
      <c r="Q365" s="6" t="s">
        <v>36</v>
      </c>
      <c r="R365" s="6"/>
      <c r="S365" s="6"/>
      <c r="T365" s="10"/>
      <c r="U365" s="10"/>
      <c r="V365" s="10"/>
      <c r="W365" s="10"/>
      <c r="X365" s="10"/>
      <c r="Y365" s="10"/>
      <c r="Z365" s="10"/>
      <c r="AA365" s="10"/>
      <c r="AB365" s="10"/>
      <c r="AC365" s="10"/>
      <c r="AD365" s="10"/>
      <c r="AE365" s="10"/>
      <c r="AF365" s="10"/>
    </row>
    <row r="366" spans="1:32" ht="15.75" customHeight="1">
      <c r="A366" s="7">
        <v>1787</v>
      </c>
      <c r="B366" s="6" t="s">
        <v>1466</v>
      </c>
      <c r="C366" s="6"/>
      <c r="D366" s="6"/>
      <c r="E366" s="6" t="s">
        <v>71</v>
      </c>
      <c r="F366" s="6" t="s">
        <v>80</v>
      </c>
      <c r="G366" s="6" t="s">
        <v>105</v>
      </c>
      <c r="H366" s="6" t="s">
        <v>1467</v>
      </c>
      <c r="I366" s="6">
        <v>18</v>
      </c>
      <c r="J366" s="6" t="s">
        <v>33</v>
      </c>
      <c r="K366" s="6" t="s">
        <v>543</v>
      </c>
      <c r="L366" s="6" t="s">
        <v>25</v>
      </c>
      <c r="M366" s="6" t="s">
        <v>36</v>
      </c>
      <c r="N366" s="6" t="s">
        <v>1449</v>
      </c>
      <c r="O366" s="6"/>
      <c r="P366" s="6"/>
      <c r="Q366" s="6" t="s">
        <v>36</v>
      </c>
      <c r="R366" s="6"/>
      <c r="S366" s="6"/>
      <c r="T366" s="10"/>
      <c r="U366" s="10"/>
      <c r="V366" s="10"/>
      <c r="W366" s="10"/>
      <c r="X366" s="10"/>
      <c r="Y366" s="10"/>
      <c r="Z366" s="10"/>
      <c r="AA366" s="10"/>
      <c r="AB366" s="10"/>
      <c r="AC366" s="10"/>
      <c r="AD366" s="10"/>
      <c r="AE366" s="10"/>
      <c r="AF366" s="10"/>
    </row>
    <row r="367" spans="1:32" ht="15.75" customHeight="1">
      <c r="A367" s="7">
        <v>1792</v>
      </c>
      <c r="B367" s="6" t="s">
        <v>1468</v>
      </c>
      <c r="C367" s="6"/>
      <c r="D367" s="6"/>
      <c r="E367" s="6" t="s">
        <v>1469</v>
      </c>
      <c r="F367" s="6" t="s">
        <v>20</v>
      </c>
      <c r="G367" s="6" t="s">
        <v>1470</v>
      </c>
      <c r="H367" s="6" t="s">
        <v>1471</v>
      </c>
      <c r="I367" s="6"/>
      <c r="J367" s="6" t="s">
        <v>130</v>
      </c>
      <c r="K367" s="6" t="s">
        <v>680</v>
      </c>
      <c r="L367" s="6" t="s">
        <v>35</v>
      </c>
      <c r="M367" s="6" t="s">
        <v>36</v>
      </c>
      <c r="N367" s="6" t="s">
        <v>1472</v>
      </c>
      <c r="O367" s="6"/>
      <c r="P367" s="6"/>
      <c r="Q367" s="6"/>
      <c r="R367" s="6"/>
      <c r="S367" s="6"/>
      <c r="T367" s="6"/>
      <c r="U367" s="6"/>
      <c r="V367" s="6"/>
      <c r="W367" s="6"/>
      <c r="X367" s="6"/>
      <c r="Y367" s="6"/>
      <c r="Z367" s="6"/>
      <c r="AA367" s="6"/>
      <c r="AB367" s="6"/>
      <c r="AC367" s="6"/>
      <c r="AD367" s="6"/>
      <c r="AE367" s="6"/>
      <c r="AF367" s="6"/>
    </row>
    <row r="368" spans="1:32" ht="15.75" customHeight="1">
      <c r="A368" s="7">
        <v>1803</v>
      </c>
      <c r="B368" s="6" t="s">
        <v>1473</v>
      </c>
      <c r="C368" s="6"/>
      <c r="D368" s="42" t="s">
        <v>1474</v>
      </c>
      <c r="E368" s="6" t="s">
        <v>86</v>
      </c>
      <c r="F368" s="6" t="s">
        <v>20</v>
      </c>
      <c r="G368" s="6" t="s">
        <v>1475</v>
      </c>
      <c r="H368" s="6" t="s">
        <v>40</v>
      </c>
      <c r="I368" s="6"/>
      <c r="J368" s="6" t="s">
        <v>33</v>
      </c>
      <c r="K368" s="6" t="s">
        <v>217</v>
      </c>
      <c r="L368" s="6" t="s">
        <v>111</v>
      </c>
      <c r="M368" s="6" t="s">
        <v>36</v>
      </c>
      <c r="N368" s="6" t="s">
        <v>693</v>
      </c>
      <c r="O368" s="6"/>
      <c r="P368" s="6"/>
      <c r="Q368" s="6" t="s">
        <v>36</v>
      </c>
      <c r="R368" s="6"/>
      <c r="S368" s="6"/>
      <c r="T368" s="6"/>
      <c r="U368" s="6"/>
      <c r="V368" s="6"/>
      <c r="W368" s="6"/>
      <c r="X368" s="6"/>
      <c r="Y368" s="6"/>
      <c r="Z368" s="6"/>
      <c r="AA368" s="6"/>
      <c r="AB368" s="6"/>
      <c r="AC368" s="6"/>
      <c r="AD368" s="6"/>
      <c r="AE368" s="6"/>
      <c r="AF368" s="6"/>
    </row>
    <row r="369" spans="1:32" ht="15.75" customHeight="1">
      <c r="A369" s="7">
        <v>1804</v>
      </c>
      <c r="B369" s="6" t="s">
        <v>1476</v>
      </c>
      <c r="C369" s="6"/>
      <c r="D369" s="15" t="s">
        <v>1477</v>
      </c>
      <c r="E369" s="6" t="s">
        <v>1478</v>
      </c>
      <c r="F369" s="6" t="s">
        <v>80</v>
      </c>
      <c r="G369" s="6" t="s">
        <v>113</v>
      </c>
      <c r="H369" s="6" t="s">
        <v>94</v>
      </c>
      <c r="I369" s="6">
        <v>23</v>
      </c>
      <c r="J369" s="6" t="s">
        <v>33</v>
      </c>
      <c r="K369" s="6" t="s">
        <v>34</v>
      </c>
      <c r="L369" s="6" t="s">
        <v>25</v>
      </c>
      <c r="M369" s="6" t="s">
        <v>36</v>
      </c>
      <c r="N369" s="6" t="s">
        <v>621</v>
      </c>
      <c r="O369" s="6"/>
      <c r="P369" s="6"/>
      <c r="Q369" s="6" t="s">
        <v>36</v>
      </c>
      <c r="R369" s="6"/>
      <c r="S369" s="6"/>
      <c r="T369" s="10"/>
      <c r="U369" s="10"/>
      <c r="V369" s="10"/>
      <c r="W369" s="10"/>
      <c r="X369" s="10"/>
      <c r="Y369" s="10"/>
      <c r="Z369" s="10"/>
      <c r="AA369" s="10"/>
      <c r="AB369" s="10"/>
      <c r="AC369" s="10"/>
      <c r="AD369" s="10"/>
      <c r="AE369" s="10"/>
      <c r="AF369" s="10"/>
    </row>
    <row r="370" spans="1:32" ht="15.75" customHeight="1">
      <c r="A370" s="7">
        <v>1808</v>
      </c>
      <c r="B370" s="6" t="s">
        <v>1479</v>
      </c>
      <c r="C370" s="6"/>
      <c r="D370" s="6"/>
      <c r="E370" s="6" t="s">
        <v>19</v>
      </c>
      <c r="F370" s="6" t="s">
        <v>30</v>
      </c>
      <c r="G370" s="6" t="s">
        <v>1480</v>
      </c>
      <c r="H370" s="6" t="s">
        <v>32</v>
      </c>
      <c r="I370" s="6"/>
      <c r="J370" s="6" t="s">
        <v>33</v>
      </c>
      <c r="K370" s="6" t="s">
        <v>170</v>
      </c>
      <c r="L370" s="6" t="s">
        <v>157</v>
      </c>
      <c r="M370" s="6" t="s">
        <v>36</v>
      </c>
      <c r="N370" s="6"/>
      <c r="O370" s="6"/>
      <c r="P370" s="6"/>
      <c r="Q370" s="6"/>
      <c r="R370" s="6"/>
      <c r="S370" s="6"/>
      <c r="T370" s="10"/>
      <c r="U370" s="10"/>
      <c r="V370" s="10"/>
      <c r="W370" s="10"/>
      <c r="X370" s="10"/>
      <c r="Y370" s="10"/>
      <c r="Z370" s="10"/>
      <c r="AA370" s="10"/>
      <c r="AB370" s="10"/>
      <c r="AC370" s="10"/>
      <c r="AD370" s="10"/>
      <c r="AE370" s="10"/>
      <c r="AF370" s="10"/>
    </row>
    <row r="371" spans="1:32" ht="15.75" customHeight="1">
      <c r="A371" s="7">
        <v>1811</v>
      </c>
      <c r="B371" s="6" t="s">
        <v>1481</v>
      </c>
      <c r="C371" s="6"/>
      <c r="D371" s="15" t="s">
        <v>1482</v>
      </c>
      <c r="E371" s="6" t="s">
        <v>56</v>
      </c>
      <c r="F371" s="6" t="s">
        <v>30</v>
      </c>
      <c r="G371" s="6" t="s">
        <v>409</v>
      </c>
      <c r="H371" s="6" t="s">
        <v>94</v>
      </c>
      <c r="I371" s="6">
        <v>393</v>
      </c>
      <c r="J371" s="6" t="s">
        <v>33</v>
      </c>
      <c r="K371" s="6" t="s">
        <v>34</v>
      </c>
      <c r="L371" s="6" t="s">
        <v>35</v>
      </c>
      <c r="M371" s="6" t="s">
        <v>36</v>
      </c>
      <c r="N371" s="6" t="s">
        <v>196</v>
      </c>
      <c r="O371" s="6"/>
      <c r="P371" s="6"/>
      <c r="Q371" s="6"/>
      <c r="R371" s="6"/>
      <c r="S371" s="6"/>
      <c r="T371" s="10"/>
      <c r="U371" s="10"/>
      <c r="V371" s="10"/>
      <c r="W371" s="10"/>
      <c r="X371" s="10"/>
      <c r="Y371" s="10"/>
      <c r="Z371" s="10"/>
      <c r="AA371" s="10"/>
      <c r="AB371" s="10"/>
      <c r="AC371" s="10"/>
      <c r="AD371" s="10"/>
      <c r="AE371" s="10"/>
      <c r="AF371" s="10"/>
    </row>
    <row r="372" spans="1:32" ht="15.75" customHeight="1">
      <c r="A372" s="7">
        <v>1816</v>
      </c>
      <c r="B372" s="6" t="s">
        <v>1483</v>
      </c>
      <c r="C372" s="6"/>
      <c r="D372" s="6"/>
      <c r="E372" s="6" t="s">
        <v>1484</v>
      </c>
      <c r="F372" s="6" t="s">
        <v>30</v>
      </c>
      <c r="G372" s="6" t="s">
        <v>46</v>
      </c>
      <c r="H372" s="6" t="s">
        <v>52</v>
      </c>
      <c r="I372" s="6">
        <v>700</v>
      </c>
      <c r="J372" s="6" t="s">
        <v>33</v>
      </c>
      <c r="K372" s="6" t="s">
        <v>34</v>
      </c>
      <c r="L372" s="6" t="s">
        <v>1196</v>
      </c>
      <c r="M372" s="6" t="s">
        <v>26</v>
      </c>
      <c r="N372" s="6"/>
      <c r="O372" s="6"/>
      <c r="P372" s="6"/>
      <c r="Q372" s="6" t="s">
        <v>36</v>
      </c>
      <c r="R372" s="6"/>
      <c r="S372" s="6"/>
      <c r="T372" s="10"/>
      <c r="U372" s="10"/>
      <c r="V372" s="10"/>
      <c r="W372" s="10"/>
      <c r="X372" s="10"/>
      <c r="Y372" s="10"/>
      <c r="Z372" s="10"/>
      <c r="AA372" s="10"/>
      <c r="AB372" s="10"/>
      <c r="AC372" s="10"/>
      <c r="AD372" s="10"/>
      <c r="AE372" s="10"/>
      <c r="AF372" s="10"/>
    </row>
    <row r="373" spans="1:32" ht="15.75" customHeight="1">
      <c r="A373" s="7">
        <v>1838</v>
      </c>
      <c r="B373" s="6" t="s">
        <v>1485</v>
      </c>
      <c r="C373" s="6"/>
      <c r="D373" s="31" t="s">
        <v>1486</v>
      </c>
      <c r="E373" s="6" t="s">
        <v>19</v>
      </c>
      <c r="F373" s="6" t="s">
        <v>30</v>
      </c>
      <c r="G373" s="6" t="s">
        <v>1487</v>
      </c>
      <c r="H373" s="6" t="s">
        <v>32</v>
      </c>
      <c r="I373" s="6"/>
      <c r="J373" s="6" t="s">
        <v>33</v>
      </c>
      <c r="K373" s="6" t="s">
        <v>34</v>
      </c>
      <c r="L373" s="6" t="s">
        <v>35</v>
      </c>
      <c r="M373" s="6" t="s">
        <v>36</v>
      </c>
      <c r="N373" s="6"/>
      <c r="O373" s="6"/>
      <c r="P373" s="6"/>
      <c r="Q373" s="6"/>
      <c r="R373" s="6"/>
      <c r="S373" s="6"/>
      <c r="T373" s="6"/>
      <c r="U373" s="6"/>
      <c r="V373" s="6"/>
      <c r="W373" s="6"/>
      <c r="X373" s="6"/>
      <c r="Y373" s="6"/>
      <c r="Z373" s="6"/>
      <c r="AA373" s="6"/>
      <c r="AB373" s="6"/>
      <c r="AC373" s="6"/>
      <c r="AD373" s="6"/>
      <c r="AE373" s="6"/>
      <c r="AF373" s="6"/>
    </row>
    <row r="374" spans="1:32" ht="15.75" customHeight="1">
      <c r="A374" s="7">
        <v>1851</v>
      </c>
      <c r="B374" s="6" t="s">
        <v>1488</v>
      </c>
      <c r="C374" s="6"/>
      <c r="D374" s="6"/>
      <c r="E374" s="6" t="s">
        <v>1050</v>
      </c>
      <c r="F374" s="6" t="s">
        <v>20</v>
      </c>
      <c r="G374" s="6" t="s">
        <v>21</v>
      </c>
      <c r="H374" s="6" t="s">
        <v>982</v>
      </c>
      <c r="I374" s="6"/>
      <c r="J374" s="6" t="s">
        <v>33</v>
      </c>
      <c r="K374" s="6" t="s">
        <v>24</v>
      </c>
      <c r="L374" s="6" t="s">
        <v>1489</v>
      </c>
      <c r="M374" s="6" t="s">
        <v>36</v>
      </c>
      <c r="N374" s="6" t="s">
        <v>27</v>
      </c>
      <c r="O374" s="6"/>
      <c r="P374" s="6"/>
      <c r="Q374" s="6" t="s">
        <v>36</v>
      </c>
      <c r="R374" s="6"/>
      <c r="S374" s="6"/>
      <c r="T374" s="10"/>
      <c r="U374" s="10"/>
      <c r="V374" s="10"/>
      <c r="W374" s="10"/>
      <c r="X374" s="10"/>
      <c r="Y374" s="10"/>
      <c r="Z374" s="10"/>
      <c r="AA374" s="10"/>
      <c r="AB374" s="10"/>
      <c r="AC374" s="10"/>
      <c r="AD374" s="10"/>
      <c r="AE374" s="10"/>
      <c r="AF374" s="10"/>
    </row>
    <row r="375" spans="1:32" ht="15.75" customHeight="1">
      <c r="A375" s="7">
        <v>1858</v>
      </c>
      <c r="B375" s="6" t="s">
        <v>1490</v>
      </c>
      <c r="C375" s="6"/>
      <c r="D375" s="6"/>
      <c r="E375" s="6" t="s">
        <v>56</v>
      </c>
      <c r="F375" s="6" t="s">
        <v>30</v>
      </c>
      <c r="G375" s="6" t="s">
        <v>409</v>
      </c>
      <c r="H375" s="6" t="s">
        <v>94</v>
      </c>
      <c r="I375" s="6">
        <v>453</v>
      </c>
      <c r="J375" s="6" t="s">
        <v>33</v>
      </c>
      <c r="K375" s="6" t="s">
        <v>34</v>
      </c>
      <c r="L375" s="6" t="s">
        <v>25</v>
      </c>
      <c r="M375" s="6" t="s">
        <v>36</v>
      </c>
      <c r="N375" s="6" t="s">
        <v>196</v>
      </c>
      <c r="O375" s="6"/>
      <c r="P375" s="6"/>
      <c r="Q375" s="6" t="s">
        <v>36</v>
      </c>
      <c r="R375" s="6"/>
      <c r="S375" s="6"/>
      <c r="T375" s="6"/>
      <c r="U375" s="6"/>
      <c r="V375" s="6"/>
      <c r="W375" s="6"/>
      <c r="X375" s="6"/>
      <c r="Y375" s="6"/>
      <c r="Z375" s="6"/>
      <c r="AA375" s="6"/>
      <c r="AB375" s="6"/>
      <c r="AC375" s="6"/>
      <c r="AD375" s="6"/>
      <c r="AE375" s="6"/>
      <c r="AF375" s="6"/>
    </row>
    <row r="376" spans="1:32" ht="15.75" customHeight="1">
      <c r="A376" s="7"/>
      <c r="B376" s="6"/>
      <c r="C376" s="6"/>
      <c r="D376" s="34"/>
      <c r="E376" s="6"/>
      <c r="F376" s="6"/>
      <c r="G376" s="6"/>
      <c r="H376" s="6"/>
      <c r="I376" s="6"/>
      <c r="J376" s="6"/>
      <c r="K376" s="6"/>
      <c r="L376" s="6"/>
      <c r="M376" s="6"/>
      <c r="N376" s="6"/>
      <c r="O376" s="6"/>
      <c r="P376" s="6"/>
      <c r="Q376" s="6"/>
      <c r="R376" s="6"/>
      <c r="S376" s="6"/>
    </row>
    <row r="377" spans="1:32" ht="15.75" customHeight="1">
      <c r="B377" s="6"/>
      <c r="C377" s="6"/>
      <c r="D377" s="6"/>
      <c r="E377" s="6"/>
      <c r="F377" s="6"/>
      <c r="G377" s="6"/>
      <c r="H377" s="6"/>
      <c r="I377" s="6"/>
      <c r="J377" s="6"/>
      <c r="K377" s="6"/>
      <c r="L377" s="6"/>
      <c r="M377" s="6"/>
      <c r="N377" s="6"/>
      <c r="O377" s="6"/>
      <c r="P377" s="6"/>
      <c r="Q377" s="6"/>
      <c r="R377" s="6"/>
      <c r="S377" s="6"/>
    </row>
    <row r="378" spans="1:32" ht="15.75" customHeight="1">
      <c r="A378" s="10"/>
      <c r="B378" s="6" t="s">
        <v>1491</v>
      </c>
      <c r="C378" s="6"/>
      <c r="D378" s="6"/>
      <c r="E378" s="6"/>
      <c r="F378" s="6"/>
      <c r="G378" s="6"/>
      <c r="H378" s="6"/>
      <c r="I378" s="6"/>
      <c r="J378" s="6"/>
      <c r="K378" s="6"/>
      <c r="L378" s="6"/>
      <c r="M378" s="6"/>
      <c r="N378" s="6"/>
      <c r="O378" s="6"/>
      <c r="P378" s="6"/>
      <c r="Q378" s="6"/>
      <c r="R378" s="6"/>
      <c r="S378" s="6"/>
    </row>
    <row r="379" spans="1:32" ht="15.75" customHeight="1">
      <c r="A379" s="43"/>
      <c r="B379" s="6" t="s">
        <v>1492</v>
      </c>
      <c r="C379" s="6"/>
      <c r="D379" s="6"/>
      <c r="E379" s="6"/>
      <c r="F379" s="6"/>
      <c r="G379" s="6"/>
      <c r="H379" s="6"/>
      <c r="I379" s="6"/>
      <c r="J379" s="6"/>
      <c r="K379" s="6"/>
      <c r="L379" s="6"/>
      <c r="M379" s="6"/>
      <c r="N379" s="6"/>
      <c r="O379" s="6"/>
      <c r="P379" s="6"/>
      <c r="Q379" s="6"/>
      <c r="R379" s="6"/>
      <c r="S379" s="6"/>
    </row>
    <row r="380" spans="1:32" ht="15.75" customHeight="1">
      <c r="A380" s="44"/>
      <c r="B380" s="6" t="s">
        <v>1493</v>
      </c>
      <c r="C380" s="6"/>
      <c r="D380" s="6"/>
      <c r="E380" s="6"/>
      <c r="F380" s="6"/>
      <c r="G380" s="6"/>
      <c r="H380" s="6"/>
      <c r="I380" s="6"/>
      <c r="J380" s="6"/>
      <c r="K380" s="6"/>
      <c r="L380" s="6"/>
      <c r="M380" s="6"/>
      <c r="N380" s="6"/>
      <c r="O380" s="6"/>
      <c r="P380" s="6"/>
      <c r="Q380" s="6"/>
      <c r="R380" s="6"/>
      <c r="S380" s="6"/>
    </row>
    <row r="381" spans="1:32" ht="15.75" customHeight="1">
      <c r="B381" s="6"/>
      <c r="C381" s="6"/>
      <c r="D381" s="6"/>
      <c r="E381" s="6"/>
      <c r="F381" s="6"/>
      <c r="G381" s="6"/>
      <c r="H381" s="6"/>
      <c r="I381" s="6"/>
      <c r="J381" s="6"/>
      <c r="K381" s="6"/>
      <c r="L381" s="6"/>
      <c r="M381" s="6"/>
      <c r="N381" s="6"/>
      <c r="O381" s="6"/>
      <c r="P381" s="6"/>
      <c r="Q381" s="6"/>
      <c r="R381" s="6"/>
      <c r="S381" s="6"/>
    </row>
    <row r="382" spans="1:32" ht="15.75" customHeight="1">
      <c r="B382" s="6"/>
      <c r="C382" s="6"/>
      <c r="D382" s="6"/>
      <c r="E382" s="6"/>
      <c r="F382" s="6"/>
      <c r="G382" s="6"/>
      <c r="H382" s="6"/>
      <c r="I382" s="6"/>
      <c r="J382" s="6"/>
      <c r="K382" s="6"/>
      <c r="L382" s="6"/>
      <c r="M382" s="6"/>
      <c r="N382" s="6"/>
      <c r="O382" s="6"/>
      <c r="P382" s="6"/>
      <c r="Q382" s="6"/>
      <c r="R382" s="6"/>
      <c r="S382" s="6"/>
    </row>
    <row r="383" spans="1:32" ht="15.75" customHeight="1">
      <c r="B383" s="6"/>
      <c r="C383" s="6"/>
      <c r="D383" s="6"/>
      <c r="E383" s="6"/>
      <c r="F383" s="6"/>
      <c r="G383" s="6"/>
      <c r="H383" s="6"/>
      <c r="I383" s="6"/>
      <c r="J383" s="6"/>
      <c r="K383" s="6"/>
      <c r="L383" s="6"/>
      <c r="M383" s="6"/>
      <c r="N383" s="6"/>
      <c r="O383" s="6"/>
      <c r="P383" s="6"/>
      <c r="Q383" s="6"/>
      <c r="R383" s="6"/>
      <c r="S383" s="6"/>
    </row>
    <row r="384" spans="1:32" ht="15.75" customHeight="1">
      <c r="B384" s="6"/>
      <c r="C384" s="6"/>
      <c r="D384" s="6"/>
      <c r="E384" s="6"/>
      <c r="F384" s="6"/>
      <c r="G384" s="6"/>
      <c r="H384" s="6"/>
      <c r="I384" s="6"/>
      <c r="J384" s="6"/>
      <c r="K384" s="6"/>
      <c r="L384" s="6"/>
      <c r="M384" s="6"/>
      <c r="N384" s="6"/>
      <c r="O384" s="6"/>
      <c r="P384" s="6"/>
      <c r="Q384" s="6"/>
      <c r="R384" s="6"/>
      <c r="S384" s="6"/>
    </row>
    <row r="385" spans="2:19" ht="15.75" customHeight="1">
      <c r="B385" s="6"/>
      <c r="C385" s="6"/>
      <c r="D385" s="6"/>
      <c r="E385" s="6"/>
      <c r="F385" s="6"/>
      <c r="G385" s="6"/>
      <c r="H385" s="6"/>
      <c r="I385" s="6"/>
      <c r="J385" s="6"/>
      <c r="K385" s="6"/>
      <c r="L385" s="6"/>
      <c r="M385" s="6"/>
      <c r="N385" s="6"/>
      <c r="O385" s="6"/>
      <c r="P385" s="6"/>
      <c r="Q385" s="6"/>
      <c r="R385" s="6"/>
      <c r="S385" s="6"/>
    </row>
    <row r="386" spans="2:19" ht="15.75" customHeight="1">
      <c r="B386" s="6"/>
      <c r="C386" s="6"/>
      <c r="D386" s="6"/>
      <c r="E386" s="6"/>
      <c r="F386" s="6"/>
      <c r="G386" s="6"/>
      <c r="H386" s="6"/>
      <c r="I386" s="6"/>
      <c r="J386" s="6"/>
      <c r="K386" s="6"/>
      <c r="L386" s="6"/>
      <c r="M386" s="6"/>
      <c r="N386" s="6"/>
      <c r="O386" s="6"/>
      <c r="P386" s="6"/>
      <c r="Q386" s="6"/>
      <c r="R386" s="6"/>
      <c r="S386" s="6"/>
    </row>
    <row r="387" spans="2:19" ht="15.75" customHeight="1">
      <c r="B387" s="6"/>
      <c r="C387" s="6"/>
      <c r="D387" s="6"/>
      <c r="E387" s="6"/>
      <c r="F387" s="6"/>
      <c r="G387" s="6"/>
      <c r="H387" s="6"/>
      <c r="I387" s="6"/>
      <c r="J387" s="6"/>
      <c r="K387" s="6"/>
      <c r="L387" s="6"/>
      <c r="M387" s="6"/>
      <c r="N387" s="6"/>
      <c r="O387" s="6"/>
      <c r="P387" s="6"/>
      <c r="Q387" s="6"/>
      <c r="R387" s="6"/>
      <c r="S387" s="6"/>
    </row>
    <row r="388" spans="2:19" ht="15.75" customHeight="1">
      <c r="B388" s="6"/>
      <c r="C388" s="6"/>
      <c r="D388" s="6"/>
      <c r="E388" s="6"/>
      <c r="F388" s="6"/>
      <c r="G388" s="6"/>
      <c r="H388" s="6"/>
      <c r="I388" s="6"/>
      <c r="J388" s="6"/>
      <c r="K388" s="6"/>
      <c r="L388" s="6"/>
      <c r="M388" s="6"/>
      <c r="N388" s="6"/>
      <c r="O388" s="6"/>
      <c r="P388" s="6"/>
      <c r="Q388" s="6"/>
      <c r="R388" s="6"/>
      <c r="S388" s="6"/>
    </row>
    <row r="389" spans="2:19" ht="15.75" customHeight="1">
      <c r="B389" s="6"/>
      <c r="C389" s="6"/>
      <c r="D389" s="6"/>
      <c r="E389" s="6"/>
      <c r="F389" s="6"/>
      <c r="G389" s="6"/>
      <c r="H389" s="6"/>
      <c r="I389" s="6"/>
      <c r="J389" s="6"/>
      <c r="K389" s="6"/>
      <c r="L389" s="6"/>
      <c r="M389" s="6"/>
      <c r="N389" s="6"/>
      <c r="O389" s="6"/>
      <c r="P389" s="6"/>
      <c r="Q389" s="6"/>
      <c r="R389" s="6"/>
      <c r="S389" s="6"/>
    </row>
    <row r="390" spans="2:19" ht="15.75" customHeight="1">
      <c r="B390" s="6"/>
      <c r="C390" s="6"/>
      <c r="D390" s="6"/>
      <c r="E390" s="6"/>
      <c r="F390" s="6"/>
      <c r="G390" s="6"/>
      <c r="H390" s="6"/>
      <c r="I390" s="6"/>
      <c r="J390" s="6"/>
      <c r="K390" s="6"/>
      <c r="L390" s="6"/>
      <c r="M390" s="6"/>
      <c r="N390" s="6"/>
      <c r="O390" s="6"/>
      <c r="P390" s="6"/>
      <c r="Q390" s="6"/>
      <c r="R390" s="6"/>
      <c r="S390" s="6"/>
    </row>
    <row r="391" spans="2:19" ht="15.75" customHeight="1">
      <c r="B391" s="6"/>
      <c r="C391" s="6"/>
      <c r="D391" s="6"/>
      <c r="E391" s="6"/>
      <c r="F391" s="6"/>
      <c r="G391" s="6"/>
      <c r="H391" s="6"/>
      <c r="I391" s="6"/>
      <c r="J391" s="6"/>
      <c r="K391" s="6"/>
      <c r="L391" s="6"/>
      <c r="M391" s="6"/>
      <c r="N391" s="6"/>
      <c r="O391" s="6"/>
      <c r="P391" s="6"/>
      <c r="Q391" s="6"/>
      <c r="R391" s="6"/>
      <c r="S391" s="6"/>
    </row>
    <row r="392" spans="2:19" ht="15.75" customHeight="1">
      <c r="B392" s="6"/>
      <c r="C392" s="6"/>
      <c r="D392" s="6"/>
      <c r="E392" s="6"/>
      <c r="F392" s="6"/>
      <c r="G392" s="6"/>
      <c r="H392" s="6"/>
      <c r="I392" s="6"/>
      <c r="J392" s="6"/>
      <c r="K392" s="6"/>
      <c r="L392" s="6"/>
      <c r="M392" s="6"/>
      <c r="N392" s="6"/>
      <c r="O392" s="6"/>
      <c r="P392" s="6"/>
      <c r="Q392" s="6"/>
      <c r="R392" s="6"/>
      <c r="S392" s="6"/>
    </row>
    <row r="393" spans="2:19" ht="15.75" customHeight="1">
      <c r="B393" s="6"/>
      <c r="C393" s="6"/>
      <c r="D393" s="6"/>
      <c r="E393" s="6"/>
      <c r="F393" s="6"/>
      <c r="G393" s="6"/>
      <c r="H393" s="6"/>
      <c r="I393" s="6"/>
      <c r="J393" s="6"/>
      <c r="K393" s="19"/>
      <c r="L393" s="6"/>
      <c r="M393" s="6"/>
      <c r="N393" s="6"/>
      <c r="O393" s="6"/>
      <c r="P393" s="6"/>
      <c r="Q393" s="6"/>
      <c r="R393" s="6"/>
      <c r="S393" s="6"/>
    </row>
    <row r="394" spans="2:19" ht="15.75" customHeight="1">
      <c r="B394" s="6"/>
      <c r="F394" s="19"/>
      <c r="G394" s="19"/>
      <c r="J394" s="19"/>
      <c r="K394" s="19"/>
      <c r="L394" s="6"/>
      <c r="M394" s="6"/>
      <c r="N394" s="6"/>
      <c r="O394" s="6"/>
      <c r="P394" s="6"/>
      <c r="Q394" s="6"/>
      <c r="R394" s="6"/>
      <c r="S394" s="6"/>
    </row>
    <row r="395" spans="2:19" ht="15.75" customHeight="1">
      <c r="B395" s="6"/>
      <c r="F395" s="19"/>
      <c r="G395" s="19"/>
      <c r="J395" s="19"/>
      <c r="K395" s="19"/>
      <c r="L395" s="6"/>
      <c r="M395" s="6"/>
      <c r="N395" s="6"/>
      <c r="O395" s="6"/>
      <c r="P395" s="6"/>
      <c r="Q395" s="6"/>
      <c r="R395" s="6"/>
      <c r="S395" s="6"/>
    </row>
    <row r="396" spans="2:19" ht="15.75" customHeight="1">
      <c r="B396" s="6"/>
      <c r="F396" s="19"/>
      <c r="G396" s="19"/>
      <c r="J396" s="19"/>
      <c r="K396" s="19"/>
      <c r="L396" s="6"/>
      <c r="M396" s="6"/>
      <c r="N396" s="6"/>
      <c r="O396" s="6"/>
      <c r="P396" s="6"/>
      <c r="Q396" s="6"/>
      <c r="R396" s="6"/>
      <c r="S396" s="6"/>
    </row>
    <row r="397" spans="2:19" ht="15.75" customHeight="1">
      <c r="B397" s="6"/>
      <c r="F397" s="19"/>
      <c r="G397" s="19"/>
      <c r="J397" s="19"/>
      <c r="K397" s="19"/>
      <c r="L397" s="6"/>
      <c r="M397" s="6"/>
      <c r="N397" s="6"/>
      <c r="O397" s="6"/>
      <c r="P397" s="6"/>
      <c r="Q397" s="6"/>
      <c r="R397" s="6"/>
      <c r="S397" s="6"/>
    </row>
    <row r="398" spans="2:19" ht="15.75" customHeight="1">
      <c r="B398" s="6"/>
      <c r="F398" s="19"/>
      <c r="G398" s="19"/>
      <c r="J398" s="19"/>
      <c r="K398" s="19"/>
      <c r="L398" s="6"/>
      <c r="M398" s="6"/>
      <c r="N398" s="6"/>
      <c r="O398" s="6"/>
      <c r="P398" s="6"/>
      <c r="Q398" s="6"/>
      <c r="R398" s="6"/>
      <c r="S398" s="6"/>
    </row>
    <row r="399" spans="2:19" ht="15.75" customHeight="1">
      <c r="B399" s="6"/>
      <c r="F399" s="19"/>
      <c r="G399" s="19"/>
      <c r="J399" s="19"/>
      <c r="K399" s="19"/>
      <c r="L399" s="6"/>
      <c r="M399" s="6"/>
      <c r="N399" s="6"/>
      <c r="O399" s="6"/>
      <c r="P399" s="6"/>
      <c r="Q399" s="6"/>
      <c r="R399" s="6"/>
      <c r="S399" s="6"/>
    </row>
    <row r="400" spans="2:19" ht="15.75" customHeight="1">
      <c r="B400" s="6"/>
      <c r="F400" s="19"/>
      <c r="G400" s="19"/>
      <c r="J400" s="19"/>
      <c r="K400" s="19"/>
      <c r="L400" s="6"/>
      <c r="M400" s="6"/>
      <c r="N400" s="6"/>
      <c r="O400" s="6"/>
      <c r="P400" s="6"/>
      <c r="Q400" s="6"/>
      <c r="R400" s="6"/>
      <c r="S400" s="6"/>
    </row>
    <row r="401" spans="2:19" ht="15.75" customHeight="1">
      <c r="B401" s="6"/>
      <c r="F401" s="19"/>
      <c r="G401" s="19"/>
      <c r="J401" s="19"/>
      <c r="K401" s="19"/>
      <c r="L401" s="6"/>
      <c r="M401" s="6"/>
      <c r="N401" s="6"/>
      <c r="O401" s="6"/>
      <c r="P401" s="6"/>
      <c r="Q401" s="6"/>
      <c r="R401" s="6"/>
      <c r="S401" s="6"/>
    </row>
    <row r="402" spans="2:19" ht="15.75" customHeight="1">
      <c r="B402" s="6"/>
      <c r="F402" s="19"/>
      <c r="G402" s="19"/>
      <c r="J402" s="19"/>
      <c r="K402" s="19"/>
      <c r="L402" s="6"/>
      <c r="M402" s="6"/>
      <c r="N402" s="6"/>
      <c r="O402" s="6"/>
      <c r="P402" s="6"/>
      <c r="Q402" s="6"/>
      <c r="R402" s="6"/>
      <c r="S402" s="6"/>
    </row>
    <row r="403" spans="2:19" ht="15.75" customHeight="1">
      <c r="B403" s="6"/>
      <c r="F403" s="19"/>
      <c r="G403" s="19"/>
      <c r="J403" s="19"/>
      <c r="K403" s="19"/>
      <c r="L403" s="6"/>
      <c r="M403" s="6"/>
      <c r="N403" s="6"/>
      <c r="O403" s="6"/>
      <c r="P403" s="6"/>
      <c r="Q403" s="6"/>
      <c r="R403" s="6"/>
      <c r="S403" s="6"/>
    </row>
    <row r="404" spans="2:19" ht="15.75" customHeight="1">
      <c r="B404" s="6"/>
      <c r="F404" s="19"/>
      <c r="G404" s="19"/>
      <c r="J404" s="19"/>
      <c r="K404" s="19"/>
      <c r="L404" s="6"/>
      <c r="M404" s="6"/>
      <c r="N404" s="6"/>
      <c r="O404" s="6"/>
      <c r="P404" s="6"/>
      <c r="Q404" s="6"/>
      <c r="R404" s="6"/>
      <c r="S404" s="6"/>
    </row>
    <row r="405" spans="2:19" ht="15.75" customHeight="1">
      <c r="B405" s="6"/>
      <c r="F405" s="19"/>
      <c r="G405" s="19"/>
      <c r="J405" s="19"/>
      <c r="K405" s="19"/>
      <c r="L405" s="6"/>
      <c r="M405" s="6"/>
      <c r="N405" s="6"/>
      <c r="O405" s="6"/>
      <c r="P405" s="6"/>
      <c r="Q405" s="6"/>
      <c r="R405" s="6"/>
      <c r="S405" s="6"/>
    </row>
    <row r="406" spans="2:19" ht="15.75" customHeight="1">
      <c r="B406" s="6"/>
      <c r="F406" s="19"/>
      <c r="G406" s="19"/>
      <c r="J406" s="19"/>
      <c r="K406" s="19"/>
      <c r="L406" s="6"/>
      <c r="M406" s="6"/>
      <c r="N406" s="6"/>
      <c r="O406" s="6"/>
      <c r="P406" s="6"/>
      <c r="Q406" s="6"/>
      <c r="R406" s="6"/>
      <c r="S406" s="6"/>
    </row>
    <row r="407" spans="2:19" ht="15.75" customHeight="1">
      <c r="B407" s="6"/>
      <c r="F407" s="19"/>
      <c r="G407" s="19"/>
      <c r="J407" s="19"/>
      <c r="K407" s="19"/>
      <c r="L407" s="6"/>
      <c r="M407" s="6"/>
      <c r="N407" s="6"/>
      <c r="O407" s="6"/>
      <c r="P407" s="6"/>
      <c r="Q407" s="6"/>
      <c r="R407" s="6"/>
      <c r="S407" s="6"/>
    </row>
    <row r="408" spans="2:19" ht="15.75" customHeight="1">
      <c r="B408" s="6"/>
      <c r="F408" s="19"/>
      <c r="G408" s="19"/>
      <c r="J408" s="19"/>
      <c r="K408" s="19"/>
      <c r="L408" s="6"/>
      <c r="M408" s="6"/>
      <c r="N408" s="6"/>
      <c r="O408" s="6"/>
      <c r="P408" s="6"/>
      <c r="Q408" s="6"/>
      <c r="R408" s="6"/>
      <c r="S408" s="6"/>
    </row>
    <row r="409" spans="2:19" ht="15.75" customHeight="1">
      <c r="B409" s="6"/>
      <c r="F409" s="19"/>
      <c r="G409" s="19"/>
      <c r="J409" s="19"/>
      <c r="K409" s="19"/>
      <c r="L409" s="6"/>
      <c r="M409" s="6"/>
      <c r="N409" s="6"/>
      <c r="O409" s="6"/>
      <c r="P409" s="6"/>
      <c r="Q409" s="6"/>
      <c r="R409" s="6"/>
      <c r="S409" s="6"/>
    </row>
    <row r="410" spans="2:19" ht="15.75" customHeight="1">
      <c r="B410" s="6"/>
      <c r="F410" s="19"/>
      <c r="G410" s="19"/>
      <c r="J410" s="19"/>
      <c r="K410" s="19"/>
      <c r="L410" s="6"/>
      <c r="M410" s="6"/>
      <c r="N410" s="6"/>
      <c r="O410" s="6"/>
      <c r="P410" s="6"/>
      <c r="Q410" s="6"/>
      <c r="R410" s="6"/>
      <c r="S410" s="6"/>
    </row>
    <row r="411" spans="2:19" ht="15.75" customHeight="1">
      <c r="B411" s="6"/>
      <c r="F411" s="19"/>
      <c r="G411" s="19"/>
      <c r="J411" s="19"/>
      <c r="K411" s="19"/>
      <c r="L411" s="6"/>
      <c r="M411" s="6"/>
      <c r="N411" s="6"/>
      <c r="O411" s="6"/>
      <c r="P411" s="6"/>
      <c r="Q411" s="6"/>
      <c r="R411" s="6"/>
      <c r="S411" s="6"/>
    </row>
    <row r="412" spans="2:19" ht="15.75" customHeight="1">
      <c r="B412" s="6"/>
      <c r="F412" s="19"/>
      <c r="G412" s="19"/>
      <c r="J412" s="19"/>
      <c r="K412" s="19"/>
      <c r="L412" s="6"/>
      <c r="M412" s="6"/>
      <c r="N412" s="6"/>
      <c r="O412" s="6"/>
      <c r="P412" s="6"/>
      <c r="Q412" s="6"/>
      <c r="R412" s="6"/>
      <c r="S412" s="6"/>
    </row>
    <row r="413" spans="2:19" ht="15.75" customHeight="1">
      <c r="B413" s="6"/>
      <c r="F413" s="19"/>
      <c r="G413" s="19"/>
      <c r="J413" s="19"/>
      <c r="K413" s="19"/>
      <c r="L413" s="6"/>
      <c r="M413" s="6"/>
      <c r="N413" s="6"/>
      <c r="O413" s="6"/>
      <c r="P413" s="6"/>
      <c r="Q413" s="6"/>
      <c r="R413" s="6"/>
      <c r="S413" s="6"/>
    </row>
    <row r="414" spans="2:19" ht="15.75" customHeight="1">
      <c r="B414" s="6"/>
      <c r="F414" s="19"/>
      <c r="G414" s="19"/>
      <c r="J414" s="19"/>
      <c r="K414" s="19"/>
      <c r="L414" s="6"/>
      <c r="M414" s="6"/>
      <c r="N414" s="6"/>
      <c r="O414" s="6"/>
      <c r="P414" s="6"/>
      <c r="Q414" s="6"/>
      <c r="R414" s="6"/>
      <c r="S414" s="6"/>
    </row>
    <row r="415" spans="2:19" ht="15.75" customHeight="1">
      <c r="B415" s="6"/>
      <c r="F415" s="19"/>
      <c r="G415" s="19"/>
      <c r="J415" s="19"/>
      <c r="K415" s="19"/>
      <c r="L415" s="6"/>
      <c r="M415" s="6"/>
      <c r="N415" s="6"/>
      <c r="O415" s="6"/>
      <c r="P415" s="6"/>
      <c r="Q415" s="6"/>
      <c r="R415" s="6"/>
      <c r="S415" s="6"/>
    </row>
    <row r="416" spans="2:19" ht="15.75" customHeight="1">
      <c r="B416" s="6"/>
      <c r="F416" s="19"/>
      <c r="G416" s="19"/>
      <c r="J416" s="19"/>
      <c r="K416" s="19"/>
      <c r="L416" s="6"/>
      <c r="M416" s="6"/>
      <c r="N416" s="6"/>
      <c r="O416" s="6"/>
      <c r="P416" s="6"/>
      <c r="Q416" s="6"/>
      <c r="R416" s="6"/>
      <c r="S416" s="6"/>
    </row>
    <row r="417" spans="2:19" ht="15.75" customHeight="1">
      <c r="B417" s="6"/>
      <c r="F417" s="19"/>
      <c r="G417" s="19"/>
      <c r="J417" s="19"/>
      <c r="K417" s="19"/>
      <c r="L417" s="6"/>
      <c r="M417" s="6"/>
      <c r="N417" s="6"/>
      <c r="O417" s="6"/>
      <c r="P417" s="6"/>
      <c r="Q417" s="6"/>
      <c r="R417" s="6"/>
      <c r="S417" s="6"/>
    </row>
    <row r="418" spans="2:19" ht="15.75" customHeight="1">
      <c r="B418" s="6"/>
      <c r="F418" s="19"/>
      <c r="G418" s="19"/>
      <c r="J418" s="19"/>
      <c r="K418" s="19"/>
      <c r="L418" s="6"/>
      <c r="M418" s="6"/>
      <c r="N418" s="6"/>
      <c r="O418" s="6"/>
      <c r="P418" s="6"/>
      <c r="Q418" s="6"/>
      <c r="R418" s="6"/>
      <c r="S418" s="6"/>
    </row>
    <row r="419" spans="2:19" ht="15.75" customHeight="1">
      <c r="B419" s="6"/>
      <c r="F419" s="19"/>
      <c r="G419" s="19"/>
      <c r="J419" s="19"/>
      <c r="K419" s="19"/>
      <c r="L419" s="6"/>
      <c r="M419" s="6"/>
      <c r="N419" s="6"/>
      <c r="O419" s="6"/>
      <c r="P419" s="6"/>
      <c r="Q419" s="6"/>
      <c r="R419" s="6"/>
      <c r="S419" s="6"/>
    </row>
    <row r="420" spans="2:19" ht="15.75" customHeight="1">
      <c r="B420" s="6"/>
      <c r="F420" s="19"/>
      <c r="G420" s="19"/>
      <c r="J420" s="19"/>
      <c r="K420" s="19"/>
      <c r="L420" s="6"/>
      <c r="M420" s="6"/>
      <c r="N420" s="6"/>
      <c r="O420" s="6"/>
      <c r="P420" s="6"/>
      <c r="Q420" s="6"/>
      <c r="R420" s="6"/>
      <c r="S420" s="6"/>
    </row>
    <row r="421" spans="2:19" ht="15.75" customHeight="1">
      <c r="B421" s="6"/>
      <c r="F421" s="19"/>
      <c r="G421" s="19"/>
      <c r="J421" s="19"/>
      <c r="K421" s="19"/>
      <c r="L421" s="6"/>
      <c r="M421" s="6"/>
      <c r="N421" s="6"/>
      <c r="O421" s="6"/>
      <c r="P421" s="6"/>
      <c r="Q421" s="6"/>
      <c r="R421" s="6"/>
      <c r="S421" s="6"/>
    </row>
    <row r="422" spans="2:19" ht="15.75" customHeight="1">
      <c r="B422" s="6"/>
      <c r="F422" s="19"/>
      <c r="G422" s="19"/>
      <c r="J422" s="19"/>
      <c r="K422" s="19"/>
      <c r="L422" s="6"/>
      <c r="M422" s="6"/>
      <c r="N422" s="6"/>
      <c r="O422" s="6"/>
      <c r="P422" s="6"/>
      <c r="Q422" s="6"/>
      <c r="R422" s="6"/>
      <c r="S422" s="6"/>
    </row>
    <row r="423" spans="2:19" ht="15.75" customHeight="1">
      <c r="B423" s="6"/>
      <c r="F423" s="19"/>
      <c r="G423" s="19"/>
      <c r="J423" s="19"/>
      <c r="K423" s="19"/>
      <c r="L423" s="6"/>
      <c r="M423" s="6"/>
      <c r="N423" s="6"/>
      <c r="O423" s="6"/>
      <c r="P423" s="6"/>
      <c r="Q423" s="6"/>
      <c r="R423" s="6"/>
      <c r="S423" s="6"/>
    </row>
    <row r="424" spans="2:19" ht="15.75" customHeight="1">
      <c r="B424" s="6"/>
      <c r="F424" s="19"/>
      <c r="G424" s="19"/>
      <c r="J424" s="19"/>
      <c r="K424" s="19"/>
      <c r="L424" s="6"/>
      <c r="M424" s="6"/>
      <c r="N424" s="6"/>
      <c r="O424" s="6"/>
      <c r="P424" s="6"/>
      <c r="Q424" s="6"/>
      <c r="R424" s="6"/>
      <c r="S424" s="6"/>
    </row>
    <row r="425" spans="2:19" ht="15.75" customHeight="1">
      <c r="B425" s="6"/>
      <c r="F425" s="19"/>
      <c r="G425" s="19"/>
      <c r="J425" s="19"/>
      <c r="K425" s="19"/>
      <c r="L425" s="6"/>
      <c r="M425" s="6"/>
      <c r="N425" s="6"/>
      <c r="O425" s="6"/>
      <c r="P425" s="6"/>
      <c r="Q425" s="6"/>
      <c r="R425" s="6"/>
      <c r="S425" s="6"/>
    </row>
    <row r="426" spans="2:19" ht="15.75" customHeight="1">
      <c r="B426" s="6"/>
      <c r="F426" s="19"/>
      <c r="G426" s="19"/>
      <c r="J426" s="19"/>
      <c r="K426" s="19"/>
      <c r="L426" s="6"/>
      <c r="M426" s="6"/>
      <c r="N426" s="6"/>
      <c r="O426" s="6"/>
      <c r="P426" s="6"/>
      <c r="Q426" s="6"/>
      <c r="R426" s="6"/>
      <c r="S426" s="6"/>
    </row>
    <row r="427" spans="2:19" ht="15.75" customHeight="1">
      <c r="B427" s="6"/>
      <c r="F427" s="19"/>
      <c r="G427" s="19"/>
      <c r="J427" s="19"/>
      <c r="K427" s="19"/>
      <c r="L427" s="6"/>
      <c r="M427" s="6"/>
      <c r="N427" s="6"/>
      <c r="O427" s="6"/>
      <c r="P427" s="6"/>
      <c r="Q427" s="6"/>
      <c r="R427" s="6"/>
      <c r="S427" s="6"/>
    </row>
    <row r="428" spans="2:19" ht="15.75" customHeight="1">
      <c r="B428" s="6"/>
      <c r="F428" s="19"/>
      <c r="G428" s="19"/>
      <c r="J428" s="19"/>
      <c r="K428" s="19"/>
      <c r="L428" s="6"/>
      <c r="M428" s="6"/>
      <c r="N428" s="6"/>
      <c r="O428" s="6"/>
      <c r="P428" s="6"/>
      <c r="Q428" s="6"/>
      <c r="R428" s="6"/>
      <c r="S428" s="6"/>
    </row>
    <row r="429" spans="2:19" ht="15.75" customHeight="1">
      <c r="B429" s="6"/>
      <c r="F429" s="19"/>
      <c r="G429" s="19"/>
      <c r="J429" s="19"/>
      <c r="K429" s="19"/>
      <c r="L429" s="6"/>
      <c r="M429" s="6"/>
      <c r="N429" s="6"/>
      <c r="O429" s="6"/>
      <c r="P429" s="6"/>
      <c r="Q429" s="6"/>
      <c r="R429" s="6"/>
      <c r="S429" s="6"/>
    </row>
    <row r="430" spans="2:19" ht="15.75" customHeight="1">
      <c r="B430" s="6"/>
      <c r="F430" s="19"/>
      <c r="G430" s="19"/>
      <c r="J430" s="19"/>
      <c r="K430" s="19"/>
      <c r="L430" s="6"/>
      <c r="M430" s="6"/>
      <c r="N430" s="6"/>
      <c r="O430" s="6"/>
      <c r="P430" s="6"/>
      <c r="Q430" s="6"/>
      <c r="R430" s="6"/>
      <c r="S430" s="6"/>
    </row>
    <row r="431" spans="2:19" ht="15.75" customHeight="1">
      <c r="B431" s="6"/>
      <c r="F431" s="19"/>
      <c r="G431" s="19"/>
      <c r="J431" s="19"/>
      <c r="K431" s="19"/>
      <c r="L431" s="6"/>
      <c r="M431" s="6"/>
      <c r="N431" s="6"/>
      <c r="O431" s="6"/>
      <c r="P431" s="6"/>
      <c r="Q431" s="6"/>
      <c r="R431" s="6"/>
      <c r="S431" s="6"/>
    </row>
    <row r="432" spans="2:19" ht="15.75" customHeight="1">
      <c r="B432" s="6"/>
      <c r="F432" s="19"/>
      <c r="G432" s="19"/>
      <c r="J432" s="19"/>
      <c r="K432" s="19"/>
      <c r="L432" s="6"/>
      <c r="M432" s="6"/>
      <c r="N432" s="6"/>
      <c r="O432" s="6"/>
      <c r="P432" s="6"/>
      <c r="Q432" s="6"/>
      <c r="R432" s="6"/>
      <c r="S432" s="6"/>
    </row>
    <row r="433" spans="2:19" ht="15.75" customHeight="1">
      <c r="B433" s="6"/>
      <c r="F433" s="19"/>
      <c r="G433" s="19"/>
      <c r="J433" s="19"/>
      <c r="K433" s="19"/>
      <c r="L433" s="6"/>
      <c r="M433" s="6"/>
      <c r="N433" s="6"/>
      <c r="O433" s="6"/>
      <c r="P433" s="6"/>
      <c r="Q433" s="6"/>
      <c r="R433" s="6"/>
      <c r="S433" s="6"/>
    </row>
    <row r="434" spans="2:19" ht="15.75" customHeight="1">
      <c r="B434" s="6"/>
      <c r="F434" s="19"/>
      <c r="G434" s="19"/>
      <c r="J434" s="19"/>
      <c r="K434" s="19"/>
      <c r="L434" s="6"/>
      <c r="M434" s="6"/>
      <c r="N434" s="6"/>
      <c r="O434" s="6"/>
      <c r="P434" s="6"/>
      <c r="Q434" s="6"/>
      <c r="R434" s="6"/>
      <c r="S434" s="6"/>
    </row>
    <row r="435" spans="2:19" ht="15.75" customHeight="1">
      <c r="B435" s="6"/>
      <c r="F435" s="19"/>
      <c r="G435" s="19"/>
      <c r="J435" s="19"/>
      <c r="K435" s="19"/>
      <c r="L435" s="6"/>
      <c r="M435" s="6"/>
      <c r="N435" s="6"/>
      <c r="O435" s="6"/>
      <c r="P435" s="6"/>
      <c r="Q435" s="6"/>
      <c r="R435" s="6"/>
      <c r="S435" s="6"/>
    </row>
    <row r="436" spans="2:19" ht="15.75" customHeight="1">
      <c r="B436" s="6"/>
      <c r="F436" s="19"/>
      <c r="G436" s="19"/>
      <c r="J436" s="19"/>
      <c r="K436" s="19"/>
      <c r="L436" s="6"/>
      <c r="M436" s="6"/>
      <c r="N436" s="6"/>
      <c r="O436" s="6"/>
      <c r="P436" s="6"/>
      <c r="Q436" s="6"/>
      <c r="R436" s="6"/>
      <c r="S436" s="6"/>
    </row>
    <row r="437" spans="2:19" ht="15.75" customHeight="1">
      <c r="B437" s="6"/>
      <c r="F437" s="19"/>
      <c r="G437" s="19"/>
      <c r="J437" s="19"/>
      <c r="K437" s="19"/>
      <c r="L437" s="6"/>
      <c r="M437" s="6"/>
      <c r="N437" s="6"/>
      <c r="O437" s="6"/>
      <c r="P437" s="6"/>
      <c r="Q437" s="6"/>
      <c r="R437" s="6"/>
      <c r="S437" s="6"/>
    </row>
    <row r="438" spans="2:19" ht="15.75" customHeight="1">
      <c r="B438" s="6"/>
      <c r="F438" s="19"/>
      <c r="G438" s="19"/>
      <c r="J438" s="19"/>
      <c r="K438" s="19"/>
      <c r="L438" s="6"/>
      <c r="M438" s="6"/>
      <c r="N438" s="6"/>
      <c r="O438" s="6"/>
      <c r="P438" s="6"/>
      <c r="Q438" s="6"/>
      <c r="R438" s="6"/>
      <c r="S438" s="6"/>
    </row>
    <row r="439" spans="2:19" ht="15.75" customHeight="1">
      <c r="B439" s="6"/>
      <c r="F439" s="19"/>
      <c r="G439" s="19"/>
      <c r="J439" s="19"/>
      <c r="K439" s="19"/>
      <c r="L439" s="6"/>
      <c r="M439" s="6"/>
      <c r="N439" s="6"/>
      <c r="O439" s="6"/>
      <c r="P439" s="6"/>
      <c r="Q439" s="6"/>
      <c r="R439" s="6"/>
      <c r="S439" s="6"/>
    </row>
    <row r="440" spans="2:19" ht="15.75" customHeight="1">
      <c r="B440" s="6"/>
      <c r="F440" s="19"/>
      <c r="G440" s="19"/>
      <c r="J440" s="19"/>
      <c r="K440" s="19"/>
      <c r="L440" s="6"/>
      <c r="M440" s="6"/>
      <c r="N440" s="6"/>
      <c r="O440" s="6"/>
      <c r="P440" s="6"/>
      <c r="Q440" s="6"/>
      <c r="R440" s="6"/>
      <c r="S440" s="6"/>
    </row>
    <row r="441" spans="2:19" ht="15.75" customHeight="1">
      <c r="B441" s="6"/>
      <c r="F441" s="19"/>
      <c r="G441" s="19"/>
      <c r="J441" s="19"/>
      <c r="K441" s="19"/>
      <c r="L441" s="6"/>
      <c r="M441" s="6"/>
      <c r="N441" s="6"/>
      <c r="O441" s="6"/>
      <c r="P441" s="6"/>
      <c r="Q441" s="6"/>
      <c r="R441" s="6"/>
      <c r="S441" s="6"/>
    </row>
    <row r="442" spans="2:19" ht="15.75" customHeight="1">
      <c r="B442" s="6"/>
      <c r="F442" s="19"/>
      <c r="G442" s="19"/>
      <c r="J442" s="19"/>
      <c r="K442" s="19"/>
      <c r="L442" s="6"/>
      <c r="M442" s="6"/>
      <c r="N442" s="6"/>
      <c r="O442" s="6"/>
      <c r="P442" s="6"/>
      <c r="Q442" s="6"/>
      <c r="R442" s="6"/>
      <c r="S442" s="6"/>
    </row>
    <row r="443" spans="2:19" ht="15.75" customHeight="1">
      <c r="B443" s="6"/>
      <c r="F443" s="19"/>
      <c r="G443" s="19"/>
      <c r="J443" s="19"/>
      <c r="K443" s="19"/>
      <c r="L443" s="6"/>
      <c r="M443" s="6"/>
      <c r="N443" s="6"/>
      <c r="O443" s="6"/>
      <c r="P443" s="6"/>
      <c r="Q443" s="6"/>
      <c r="R443" s="6"/>
      <c r="S443" s="6"/>
    </row>
    <row r="444" spans="2:19" ht="15.75" customHeight="1">
      <c r="B444" s="6"/>
      <c r="F444" s="19"/>
      <c r="G444" s="19"/>
      <c r="J444" s="19"/>
      <c r="K444" s="19"/>
      <c r="L444" s="6"/>
      <c r="M444" s="6"/>
      <c r="N444" s="6"/>
      <c r="O444" s="6"/>
      <c r="P444" s="6"/>
      <c r="Q444" s="6"/>
      <c r="R444" s="6"/>
      <c r="S444" s="6"/>
    </row>
    <row r="445" spans="2:19" ht="15.75" customHeight="1">
      <c r="B445" s="6"/>
      <c r="F445" s="19"/>
      <c r="G445" s="19"/>
      <c r="J445" s="19"/>
      <c r="K445" s="19"/>
      <c r="L445" s="6"/>
      <c r="M445" s="6"/>
      <c r="N445" s="6"/>
      <c r="O445" s="6"/>
      <c r="P445" s="6"/>
      <c r="Q445" s="6"/>
      <c r="R445" s="6"/>
      <c r="S445" s="6"/>
    </row>
    <row r="446" spans="2:19" ht="15.75" customHeight="1">
      <c r="B446" s="6"/>
      <c r="F446" s="19"/>
      <c r="G446" s="19"/>
      <c r="J446" s="19"/>
      <c r="K446" s="19"/>
      <c r="L446" s="6"/>
      <c r="M446" s="6"/>
      <c r="N446" s="6"/>
      <c r="O446" s="6"/>
      <c r="P446" s="6"/>
      <c r="Q446" s="6"/>
      <c r="R446" s="6"/>
      <c r="S446" s="6"/>
    </row>
    <row r="447" spans="2:19" ht="15.75" customHeight="1">
      <c r="B447" s="6"/>
      <c r="F447" s="19"/>
      <c r="G447" s="19"/>
      <c r="J447" s="19"/>
      <c r="K447" s="19"/>
      <c r="L447" s="6"/>
      <c r="M447" s="6"/>
      <c r="N447" s="6"/>
      <c r="O447" s="6"/>
      <c r="P447" s="6"/>
      <c r="Q447" s="6"/>
      <c r="R447" s="6"/>
      <c r="S447" s="6"/>
    </row>
    <row r="448" spans="2:19" ht="15.75" customHeight="1">
      <c r="B448" s="6"/>
      <c r="F448" s="19"/>
      <c r="G448" s="19"/>
      <c r="J448" s="19"/>
      <c r="K448" s="19"/>
      <c r="L448" s="6"/>
      <c r="M448" s="6"/>
      <c r="N448" s="6"/>
      <c r="O448" s="6"/>
      <c r="P448" s="6"/>
      <c r="Q448" s="6"/>
      <c r="R448" s="6"/>
      <c r="S448" s="6"/>
    </row>
    <row r="449" spans="2:19" ht="15.75" customHeight="1">
      <c r="B449" s="6"/>
      <c r="F449" s="19"/>
      <c r="G449" s="19"/>
      <c r="J449" s="19"/>
      <c r="K449" s="19"/>
      <c r="L449" s="6"/>
      <c r="M449" s="6"/>
      <c r="N449" s="6"/>
      <c r="O449" s="6"/>
      <c r="P449" s="6"/>
      <c r="Q449" s="6"/>
      <c r="R449" s="6"/>
      <c r="S449" s="6"/>
    </row>
    <row r="450" spans="2:19" ht="15.75" customHeight="1">
      <c r="B450" s="6"/>
      <c r="F450" s="19"/>
      <c r="G450" s="19"/>
      <c r="J450" s="19"/>
      <c r="K450" s="19"/>
      <c r="L450" s="6"/>
      <c r="M450" s="6"/>
      <c r="N450" s="6"/>
      <c r="O450" s="6"/>
      <c r="P450" s="6"/>
      <c r="Q450" s="6"/>
      <c r="R450" s="6"/>
      <c r="S450" s="6"/>
    </row>
    <row r="451" spans="2:19" ht="15.75" customHeight="1">
      <c r="B451" s="6"/>
      <c r="F451" s="19"/>
      <c r="G451" s="19"/>
      <c r="J451" s="19"/>
      <c r="K451" s="19"/>
      <c r="L451" s="6"/>
      <c r="M451" s="6"/>
      <c r="N451" s="6"/>
      <c r="O451" s="6"/>
      <c r="P451" s="6"/>
      <c r="Q451" s="6"/>
      <c r="R451" s="6"/>
      <c r="S451" s="6"/>
    </row>
    <row r="452" spans="2:19" ht="15.75" customHeight="1">
      <c r="B452" s="6"/>
      <c r="F452" s="19"/>
      <c r="G452" s="19"/>
      <c r="J452" s="19"/>
      <c r="K452" s="19"/>
      <c r="L452" s="6"/>
      <c r="M452" s="6"/>
      <c r="N452" s="6"/>
      <c r="O452" s="6"/>
      <c r="P452" s="6"/>
      <c r="Q452" s="6"/>
      <c r="R452" s="6"/>
      <c r="S452" s="6"/>
    </row>
    <row r="453" spans="2:19" ht="15.75" customHeight="1">
      <c r="B453" s="6"/>
      <c r="F453" s="19"/>
      <c r="G453" s="19"/>
      <c r="J453" s="19"/>
      <c r="K453" s="19"/>
      <c r="L453" s="6"/>
      <c r="M453" s="6"/>
      <c r="N453" s="6"/>
      <c r="O453" s="6"/>
      <c r="P453" s="6"/>
      <c r="Q453" s="6"/>
      <c r="R453" s="6"/>
      <c r="S453" s="6"/>
    </row>
    <row r="454" spans="2:19" ht="15.75" customHeight="1">
      <c r="B454" s="6"/>
      <c r="F454" s="19"/>
      <c r="G454" s="19"/>
      <c r="J454" s="19"/>
      <c r="K454" s="19"/>
      <c r="L454" s="6"/>
      <c r="M454" s="6"/>
      <c r="N454" s="6"/>
      <c r="O454" s="6"/>
      <c r="P454" s="6"/>
      <c r="Q454" s="6"/>
      <c r="R454" s="6"/>
      <c r="S454" s="6"/>
    </row>
    <row r="455" spans="2:19" ht="15.75" customHeight="1">
      <c r="B455" s="6"/>
      <c r="F455" s="19"/>
      <c r="G455" s="19"/>
      <c r="J455" s="19"/>
      <c r="K455" s="19"/>
      <c r="L455" s="6"/>
      <c r="M455" s="6"/>
      <c r="N455" s="6"/>
      <c r="O455" s="6"/>
      <c r="P455" s="6"/>
      <c r="Q455" s="6"/>
      <c r="R455" s="6"/>
      <c r="S455" s="6"/>
    </row>
    <row r="456" spans="2:19" ht="15.75" customHeight="1">
      <c r="B456" s="6"/>
      <c r="F456" s="19"/>
      <c r="G456" s="19"/>
      <c r="J456" s="19"/>
      <c r="K456" s="19"/>
      <c r="L456" s="6"/>
      <c r="M456" s="6"/>
      <c r="N456" s="6"/>
      <c r="O456" s="6"/>
      <c r="P456" s="6"/>
      <c r="Q456" s="6"/>
      <c r="R456" s="6"/>
      <c r="S456" s="6"/>
    </row>
    <row r="457" spans="2:19" ht="15.75" customHeight="1">
      <c r="B457" s="6"/>
      <c r="F457" s="19"/>
      <c r="G457" s="19"/>
      <c r="J457" s="19"/>
      <c r="K457" s="19"/>
      <c r="L457" s="6"/>
      <c r="M457" s="6"/>
      <c r="N457" s="6"/>
      <c r="O457" s="6"/>
      <c r="P457" s="6"/>
      <c r="Q457" s="6"/>
      <c r="R457" s="6"/>
      <c r="S457" s="6"/>
    </row>
    <row r="458" spans="2:19" ht="15.75" customHeight="1">
      <c r="B458" s="6"/>
      <c r="F458" s="19"/>
      <c r="G458" s="19"/>
      <c r="J458" s="19"/>
      <c r="K458" s="19"/>
      <c r="L458" s="6"/>
      <c r="M458" s="6"/>
      <c r="N458" s="6"/>
      <c r="O458" s="6"/>
      <c r="P458" s="6"/>
      <c r="Q458" s="6"/>
      <c r="R458" s="6"/>
      <c r="S458" s="6"/>
    </row>
    <row r="459" spans="2:19" ht="15.75" customHeight="1">
      <c r="B459" s="6"/>
      <c r="F459" s="19"/>
      <c r="G459" s="19"/>
      <c r="J459" s="19"/>
      <c r="K459" s="19"/>
      <c r="L459" s="6"/>
      <c r="M459" s="6"/>
      <c r="N459" s="6"/>
      <c r="O459" s="6"/>
      <c r="P459" s="6"/>
      <c r="Q459" s="6"/>
      <c r="R459" s="6"/>
      <c r="S459" s="6"/>
    </row>
    <row r="460" spans="2:19" ht="15.75" customHeight="1">
      <c r="B460" s="6"/>
      <c r="F460" s="19"/>
      <c r="G460" s="19"/>
      <c r="J460" s="19"/>
      <c r="K460" s="19"/>
      <c r="L460" s="6"/>
      <c r="M460" s="6"/>
      <c r="N460" s="6"/>
      <c r="O460" s="6"/>
      <c r="P460" s="6"/>
      <c r="Q460" s="6"/>
      <c r="R460" s="6"/>
      <c r="S460" s="6"/>
    </row>
    <row r="461" spans="2:19" ht="15.75" customHeight="1">
      <c r="B461" s="6"/>
      <c r="F461" s="19"/>
      <c r="G461" s="19"/>
      <c r="J461" s="19"/>
      <c r="K461" s="19"/>
      <c r="L461" s="6"/>
      <c r="M461" s="6"/>
      <c r="N461" s="6"/>
      <c r="O461" s="6"/>
      <c r="P461" s="6"/>
      <c r="Q461" s="6"/>
      <c r="R461" s="6"/>
      <c r="S461" s="6"/>
    </row>
    <row r="462" spans="2:19" ht="15.75" customHeight="1">
      <c r="B462" s="6"/>
      <c r="F462" s="19"/>
      <c r="G462" s="19"/>
      <c r="J462" s="19"/>
      <c r="K462" s="19"/>
      <c r="L462" s="6"/>
      <c r="M462" s="6"/>
      <c r="N462" s="6"/>
      <c r="O462" s="6"/>
      <c r="P462" s="6"/>
      <c r="Q462" s="6"/>
      <c r="R462" s="6"/>
      <c r="S462" s="6"/>
    </row>
    <row r="463" spans="2:19" ht="15.75" customHeight="1">
      <c r="B463" s="6"/>
      <c r="F463" s="19"/>
      <c r="G463" s="19"/>
      <c r="J463" s="19"/>
      <c r="K463" s="19"/>
      <c r="L463" s="6"/>
      <c r="M463" s="6"/>
      <c r="N463" s="6"/>
      <c r="O463" s="6"/>
      <c r="P463" s="6"/>
      <c r="Q463" s="6"/>
      <c r="R463" s="6"/>
      <c r="S463" s="6"/>
    </row>
    <row r="464" spans="2:19" ht="15.75" customHeight="1">
      <c r="B464" s="6"/>
      <c r="F464" s="19"/>
      <c r="G464" s="19"/>
      <c r="J464" s="19"/>
      <c r="K464" s="19"/>
      <c r="L464" s="6"/>
      <c r="M464" s="6"/>
      <c r="N464" s="6"/>
      <c r="O464" s="6"/>
      <c r="P464" s="6"/>
      <c r="Q464" s="6"/>
      <c r="R464" s="6"/>
      <c r="S464" s="6"/>
    </row>
    <row r="465" spans="2:19" ht="15.75" customHeight="1">
      <c r="B465" s="6"/>
      <c r="F465" s="19"/>
      <c r="G465" s="19"/>
      <c r="J465" s="19"/>
      <c r="K465" s="19"/>
      <c r="L465" s="6"/>
      <c r="M465" s="6"/>
      <c r="N465" s="6"/>
      <c r="O465" s="6"/>
      <c r="P465" s="6"/>
      <c r="Q465" s="6"/>
      <c r="R465" s="6"/>
      <c r="S465" s="6"/>
    </row>
    <row r="466" spans="2:19" ht="15.75" customHeight="1">
      <c r="B466" s="6"/>
      <c r="F466" s="19"/>
      <c r="G466" s="19"/>
      <c r="J466" s="19"/>
      <c r="K466" s="19"/>
      <c r="L466" s="6"/>
      <c r="M466" s="6"/>
      <c r="N466" s="6"/>
      <c r="O466" s="6"/>
      <c r="P466" s="6"/>
      <c r="Q466" s="6"/>
      <c r="R466" s="6"/>
      <c r="S466" s="6"/>
    </row>
    <row r="467" spans="2:19" ht="15.75" customHeight="1">
      <c r="B467" s="6"/>
      <c r="F467" s="19"/>
      <c r="G467" s="19"/>
      <c r="J467" s="19"/>
      <c r="K467" s="19"/>
      <c r="L467" s="6"/>
      <c r="M467" s="6"/>
      <c r="N467" s="6"/>
      <c r="O467" s="6"/>
      <c r="P467" s="6"/>
      <c r="Q467" s="6"/>
      <c r="R467" s="6"/>
      <c r="S467" s="6"/>
    </row>
    <row r="468" spans="2:19" ht="15.75" customHeight="1">
      <c r="B468" s="6"/>
      <c r="F468" s="19"/>
      <c r="G468" s="19"/>
      <c r="J468" s="19"/>
      <c r="K468" s="19"/>
      <c r="L468" s="6"/>
      <c r="M468" s="6"/>
      <c r="N468" s="6"/>
      <c r="O468" s="6"/>
      <c r="P468" s="6"/>
      <c r="Q468" s="6"/>
      <c r="R468" s="6"/>
      <c r="S468" s="6"/>
    </row>
    <row r="469" spans="2:19" ht="15.75" customHeight="1">
      <c r="B469" s="6"/>
      <c r="F469" s="19"/>
      <c r="G469" s="19"/>
      <c r="J469" s="19"/>
      <c r="K469" s="19"/>
      <c r="L469" s="6"/>
      <c r="M469" s="6"/>
      <c r="N469" s="6"/>
      <c r="O469" s="6"/>
      <c r="P469" s="6"/>
      <c r="Q469" s="6"/>
      <c r="R469" s="6"/>
      <c r="S469" s="6"/>
    </row>
    <row r="470" spans="2:19" ht="15.75" customHeight="1">
      <c r="B470" s="6"/>
      <c r="F470" s="19"/>
      <c r="G470" s="19"/>
      <c r="J470" s="19"/>
      <c r="K470" s="19"/>
      <c r="L470" s="6"/>
      <c r="M470" s="6"/>
      <c r="N470" s="6"/>
      <c r="O470" s="6"/>
      <c r="P470" s="6"/>
      <c r="Q470" s="6"/>
      <c r="R470" s="6"/>
      <c r="S470" s="6"/>
    </row>
    <row r="471" spans="2:19" ht="15.75" customHeight="1">
      <c r="B471" s="6"/>
      <c r="F471" s="19"/>
      <c r="G471" s="19"/>
      <c r="J471" s="19"/>
      <c r="K471" s="19"/>
      <c r="L471" s="6"/>
      <c r="M471" s="6"/>
      <c r="N471" s="6"/>
      <c r="O471" s="6"/>
      <c r="P471" s="6"/>
      <c r="Q471" s="6"/>
      <c r="R471" s="6"/>
      <c r="S471" s="6"/>
    </row>
    <row r="472" spans="2:19" ht="15.75" customHeight="1">
      <c r="B472" s="6"/>
      <c r="F472" s="19"/>
      <c r="G472" s="19"/>
      <c r="J472" s="19"/>
      <c r="K472" s="19"/>
      <c r="L472" s="6"/>
      <c r="M472" s="6"/>
      <c r="N472" s="6"/>
      <c r="O472" s="6"/>
      <c r="P472" s="6"/>
      <c r="Q472" s="6"/>
      <c r="R472" s="6"/>
      <c r="S472" s="6"/>
    </row>
    <row r="473" spans="2:19" ht="15.75" customHeight="1">
      <c r="B473" s="6"/>
      <c r="F473" s="19"/>
      <c r="G473" s="19"/>
      <c r="J473" s="19"/>
      <c r="K473" s="19"/>
      <c r="L473" s="6"/>
      <c r="M473" s="6"/>
      <c r="N473" s="6"/>
      <c r="O473" s="6"/>
      <c r="P473" s="6"/>
      <c r="Q473" s="6"/>
      <c r="R473" s="6"/>
      <c r="S473" s="6"/>
    </row>
    <row r="474" spans="2:19" ht="15.75" customHeight="1">
      <c r="B474" s="6"/>
      <c r="F474" s="19"/>
      <c r="G474" s="19"/>
      <c r="J474" s="19"/>
      <c r="K474" s="19"/>
      <c r="L474" s="6"/>
      <c r="M474" s="6"/>
      <c r="N474" s="6"/>
      <c r="O474" s="6"/>
      <c r="P474" s="6"/>
      <c r="Q474" s="6"/>
      <c r="R474" s="6"/>
      <c r="S474" s="6"/>
    </row>
    <row r="475" spans="2:19" ht="15.75" customHeight="1">
      <c r="B475" s="6"/>
      <c r="F475" s="19"/>
      <c r="G475" s="19"/>
      <c r="J475" s="19"/>
      <c r="K475" s="19"/>
      <c r="L475" s="6"/>
      <c r="M475" s="6"/>
      <c r="N475" s="6"/>
      <c r="O475" s="6"/>
      <c r="P475" s="6"/>
      <c r="Q475" s="6"/>
      <c r="R475" s="6"/>
      <c r="S475" s="6"/>
    </row>
    <row r="476" spans="2:19" ht="15.75" customHeight="1">
      <c r="B476" s="6"/>
      <c r="F476" s="19"/>
      <c r="G476" s="19"/>
      <c r="J476" s="19"/>
      <c r="K476" s="19"/>
      <c r="L476" s="6"/>
      <c r="M476" s="6"/>
      <c r="N476" s="6"/>
      <c r="O476" s="6"/>
      <c r="P476" s="6"/>
      <c r="Q476" s="6"/>
      <c r="R476" s="6"/>
      <c r="S476" s="6"/>
    </row>
    <row r="477" spans="2:19" ht="15.75" customHeight="1">
      <c r="B477" s="6"/>
      <c r="F477" s="19"/>
      <c r="G477" s="19"/>
      <c r="J477" s="19"/>
      <c r="K477" s="19"/>
      <c r="L477" s="6"/>
      <c r="M477" s="6"/>
      <c r="N477" s="6"/>
      <c r="O477" s="6"/>
      <c r="P477" s="6"/>
      <c r="Q477" s="6"/>
      <c r="R477" s="6"/>
      <c r="S477" s="6"/>
    </row>
    <row r="478" spans="2:19" ht="15.75" customHeight="1">
      <c r="B478" s="6"/>
      <c r="F478" s="19"/>
      <c r="G478" s="19"/>
      <c r="J478" s="19"/>
      <c r="K478" s="19"/>
      <c r="L478" s="6"/>
      <c r="M478" s="6"/>
      <c r="N478" s="6"/>
      <c r="O478" s="6"/>
      <c r="P478" s="6"/>
      <c r="Q478" s="6"/>
      <c r="R478" s="6"/>
      <c r="S478" s="6"/>
    </row>
    <row r="479" spans="2:19" ht="15.75" customHeight="1">
      <c r="B479" s="6"/>
      <c r="F479" s="19"/>
      <c r="G479" s="19"/>
      <c r="J479" s="19"/>
      <c r="K479" s="19"/>
      <c r="L479" s="6"/>
      <c r="M479" s="6"/>
      <c r="N479" s="6"/>
      <c r="O479" s="6"/>
      <c r="P479" s="6"/>
      <c r="Q479" s="6"/>
      <c r="R479" s="6"/>
      <c r="S479" s="6"/>
    </row>
    <row r="480" spans="2:19" ht="15.75" customHeight="1">
      <c r="B480" s="6"/>
      <c r="F480" s="19"/>
      <c r="G480" s="19"/>
      <c r="J480" s="19"/>
      <c r="K480" s="19"/>
      <c r="L480" s="6"/>
      <c r="M480" s="6"/>
      <c r="N480" s="6"/>
      <c r="O480" s="6"/>
      <c r="P480" s="6"/>
      <c r="Q480" s="6"/>
      <c r="R480" s="6"/>
      <c r="S480" s="6"/>
    </row>
    <row r="481" spans="2:19" ht="15.75" customHeight="1">
      <c r="B481" s="6"/>
      <c r="F481" s="19"/>
      <c r="G481" s="19"/>
      <c r="J481" s="19"/>
      <c r="K481" s="19"/>
      <c r="L481" s="6"/>
      <c r="M481" s="6"/>
      <c r="N481" s="6"/>
      <c r="O481" s="6"/>
      <c r="P481" s="6"/>
      <c r="Q481" s="6"/>
      <c r="R481" s="6"/>
      <c r="S481" s="6"/>
    </row>
    <row r="482" spans="2:19" ht="15.75" customHeight="1">
      <c r="B482" s="6"/>
      <c r="F482" s="19"/>
      <c r="G482" s="19"/>
      <c r="J482" s="19"/>
      <c r="K482" s="19"/>
      <c r="L482" s="6"/>
      <c r="M482" s="6"/>
      <c r="N482" s="6"/>
      <c r="O482" s="6"/>
      <c r="P482" s="6"/>
      <c r="Q482" s="6"/>
      <c r="R482" s="6"/>
      <c r="S482" s="6"/>
    </row>
    <row r="483" spans="2:19" ht="15.75" customHeight="1">
      <c r="B483" s="6"/>
      <c r="F483" s="19"/>
      <c r="G483" s="19"/>
      <c r="J483" s="19"/>
      <c r="K483" s="19"/>
      <c r="L483" s="6"/>
      <c r="M483" s="6"/>
      <c r="N483" s="6"/>
      <c r="O483" s="6"/>
      <c r="P483" s="6"/>
      <c r="Q483" s="6"/>
      <c r="R483" s="6"/>
      <c r="S483" s="6"/>
    </row>
    <row r="484" spans="2:19" ht="15.75" customHeight="1">
      <c r="B484" s="6"/>
      <c r="F484" s="19"/>
      <c r="G484" s="19"/>
      <c r="J484" s="19"/>
      <c r="K484" s="19"/>
      <c r="L484" s="6"/>
      <c r="M484" s="6"/>
      <c r="N484" s="6"/>
      <c r="O484" s="6"/>
      <c r="P484" s="6"/>
      <c r="Q484" s="6"/>
      <c r="R484" s="6"/>
      <c r="S484" s="6"/>
    </row>
    <row r="485" spans="2:19" ht="15.75" customHeight="1">
      <c r="B485" s="6"/>
      <c r="F485" s="19"/>
      <c r="G485" s="19"/>
      <c r="J485" s="19"/>
      <c r="K485" s="19"/>
      <c r="L485" s="6"/>
      <c r="M485" s="6"/>
      <c r="N485" s="6"/>
      <c r="O485" s="6"/>
      <c r="P485" s="6"/>
      <c r="Q485" s="6"/>
      <c r="R485" s="6"/>
      <c r="S485" s="6"/>
    </row>
    <row r="486" spans="2:19" ht="15.75" customHeight="1">
      <c r="B486" s="6"/>
      <c r="F486" s="19"/>
      <c r="G486" s="19"/>
      <c r="J486" s="19"/>
      <c r="K486" s="19"/>
      <c r="L486" s="6"/>
      <c r="M486" s="6"/>
      <c r="N486" s="6"/>
      <c r="O486" s="6"/>
      <c r="P486" s="6"/>
      <c r="Q486" s="6"/>
      <c r="R486" s="6"/>
      <c r="S486" s="6"/>
    </row>
    <row r="487" spans="2:19" ht="15.75" customHeight="1">
      <c r="B487" s="6"/>
      <c r="F487" s="19"/>
      <c r="G487" s="19"/>
      <c r="J487" s="19"/>
      <c r="K487" s="19"/>
      <c r="L487" s="6"/>
      <c r="M487" s="6"/>
      <c r="N487" s="6"/>
      <c r="O487" s="6"/>
      <c r="P487" s="6"/>
      <c r="Q487" s="6"/>
      <c r="R487" s="6"/>
      <c r="S487" s="6"/>
    </row>
    <row r="488" spans="2:19" ht="15.75" customHeight="1">
      <c r="B488" s="6"/>
      <c r="F488" s="19"/>
      <c r="G488" s="19"/>
      <c r="J488" s="19"/>
      <c r="K488" s="19"/>
      <c r="L488" s="6"/>
      <c r="M488" s="6"/>
      <c r="N488" s="6"/>
      <c r="O488" s="6"/>
      <c r="P488" s="6"/>
      <c r="Q488" s="6"/>
      <c r="R488" s="6"/>
      <c r="S488" s="6"/>
    </row>
    <row r="489" spans="2:19" ht="15.75" customHeight="1">
      <c r="B489" s="6"/>
      <c r="F489" s="19"/>
      <c r="G489" s="19"/>
      <c r="J489" s="19"/>
      <c r="K489" s="19"/>
      <c r="L489" s="6"/>
      <c r="M489" s="6"/>
      <c r="N489" s="6"/>
      <c r="O489" s="6"/>
      <c r="P489" s="6"/>
      <c r="Q489" s="6"/>
      <c r="R489" s="6"/>
      <c r="S489" s="6"/>
    </row>
    <row r="490" spans="2:19" ht="15.75" customHeight="1">
      <c r="B490" s="6"/>
      <c r="F490" s="19"/>
      <c r="G490" s="19"/>
      <c r="J490" s="19"/>
      <c r="K490" s="19"/>
      <c r="L490" s="6"/>
      <c r="M490" s="6"/>
      <c r="N490" s="6"/>
      <c r="O490" s="6"/>
      <c r="P490" s="6"/>
      <c r="Q490" s="6"/>
      <c r="R490" s="6"/>
      <c r="S490" s="6"/>
    </row>
    <row r="491" spans="2:19" ht="15.75" customHeight="1">
      <c r="B491" s="6"/>
      <c r="F491" s="19"/>
      <c r="G491" s="19"/>
      <c r="J491" s="19"/>
      <c r="K491" s="19"/>
      <c r="L491" s="6"/>
      <c r="M491" s="6"/>
      <c r="N491" s="6"/>
      <c r="O491" s="6"/>
      <c r="P491" s="6"/>
      <c r="Q491" s="6"/>
      <c r="R491" s="6"/>
      <c r="S491" s="6"/>
    </row>
    <row r="492" spans="2:19" ht="15.75" customHeight="1">
      <c r="B492" s="6"/>
      <c r="F492" s="19"/>
      <c r="G492" s="19"/>
      <c r="J492" s="19"/>
      <c r="K492" s="19"/>
      <c r="L492" s="6"/>
      <c r="M492" s="6"/>
      <c r="N492" s="6"/>
      <c r="O492" s="6"/>
      <c r="P492" s="6"/>
      <c r="Q492" s="6"/>
      <c r="R492" s="6"/>
      <c r="S492" s="6"/>
    </row>
    <row r="493" spans="2:19" ht="15.75" customHeight="1">
      <c r="B493" s="6"/>
      <c r="F493" s="19"/>
      <c r="G493" s="19"/>
      <c r="J493" s="19"/>
      <c r="K493" s="19"/>
      <c r="L493" s="6"/>
      <c r="M493" s="6"/>
      <c r="N493" s="6"/>
      <c r="O493" s="6"/>
      <c r="P493" s="6"/>
      <c r="Q493" s="6"/>
      <c r="R493" s="6"/>
      <c r="S493" s="6"/>
    </row>
    <row r="494" spans="2:19" ht="15.75" customHeight="1">
      <c r="B494" s="6"/>
      <c r="F494" s="19"/>
      <c r="G494" s="19"/>
      <c r="J494" s="19"/>
      <c r="K494" s="19"/>
      <c r="L494" s="6"/>
      <c r="M494" s="6"/>
      <c r="N494" s="6"/>
      <c r="O494" s="6"/>
      <c r="P494" s="6"/>
      <c r="Q494" s="6"/>
      <c r="R494" s="6"/>
      <c r="S494" s="6"/>
    </row>
    <row r="495" spans="2:19" ht="15.75" customHeight="1">
      <c r="B495" s="6"/>
      <c r="F495" s="19"/>
      <c r="G495" s="19"/>
      <c r="J495" s="19"/>
      <c r="K495" s="19"/>
      <c r="L495" s="6"/>
      <c r="M495" s="6"/>
      <c r="N495" s="6"/>
      <c r="O495" s="6"/>
      <c r="P495" s="6"/>
      <c r="Q495" s="6"/>
      <c r="R495" s="6"/>
      <c r="S495" s="6"/>
    </row>
    <row r="496" spans="2:19" ht="15.75" customHeight="1">
      <c r="B496" s="6"/>
      <c r="F496" s="19"/>
      <c r="G496" s="19"/>
      <c r="J496" s="19"/>
      <c r="K496" s="19"/>
      <c r="L496" s="6"/>
      <c r="M496" s="6"/>
      <c r="N496" s="6"/>
      <c r="O496" s="6"/>
      <c r="P496" s="6"/>
      <c r="Q496" s="6"/>
      <c r="R496" s="6"/>
      <c r="S496" s="6"/>
    </row>
    <row r="497" spans="2:19" ht="15.75" customHeight="1">
      <c r="B497" s="6"/>
      <c r="F497" s="19"/>
      <c r="G497" s="19"/>
      <c r="J497" s="19"/>
      <c r="K497" s="19"/>
      <c r="L497" s="6"/>
      <c r="M497" s="6"/>
      <c r="N497" s="6"/>
      <c r="O497" s="6"/>
      <c r="P497" s="6"/>
      <c r="Q497" s="6"/>
      <c r="R497" s="6"/>
      <c r="S497" s="6"/>
    </row>
    <row r="498" spans="2:19" ht="15.75" customHeight="1">
      <c r="B498" s="6"/>
      <c r="F498" s="19"/>
      <c r="G498" s="19"/>
      <c r="J498" s="19"/>
      <c r="K498" s="19"/>
      <c r="L498" s="6"/>
      <c r="M498" s="6"/>
      <c r="N498" s="6"/>
      <c r="O498" s="6"/>
      <c r="P498" s="6"/>
      <c r="Q498" s="6"/>
      <c r="R498" s="6"/>
      <c r="S498" s="6"/>
    </row>
    <row r="499" spans="2:19" ht="15.75" customHeight="1">
      <c r="B499" s="6"/>
      <c r="F499" s="19"/>
      <c r="G499" s="19"/>
      <c r="J499" s="19"/>
      <c r="K499" s="19"/>
      <c r="L499" s="6"/>
      <c r="M499" s="6"/>
      <c r="N499" s="6"/>
      <c r="O499" s="6"/>
      <c r="P499" s="6"/>
      <c r="Q499" s="6"/>
      <c r="R499" s="6"/>
      <c r="S499" s="6"/>
    </row>
    <row r="500" spans="2:19" ht="15.75" customHeight="1">
      <c r="B500" s="6"/>
      <c r="F500" s="19"/>
      <c r="G500" s="19"/>
      <c r="J500" s="19"/>
      <c r="K500" s="19"/>
      <c r="L500" s="6"/>
      <c r="M500" s="6"/>
      <c r="N500" s="6"/>
      <c r="O500" s="6"/>
      <c r="P500" s="6"/>
      <c r="Q500" s="6"/>
      <c r="R500" s="6"/>
      <c r="S500" s="6"/>
    </row>
    <row r="501" spans="2:19" ht="15.75" customHeight="1">
      <c r="B501" s="6"/>
      <c r="F501" s="19"/>
      <c r="G501" s="19"/>
      <c r="J501" s="19"/>
      <c r="K501" s="19"/>
      <c r="L501" s="6"/>
      <c r="M501" s="6"/>
      <c r="N501" s="6"/>
      <c r="O501" s="6"/>
      <c r="P501" s="6"/>
      <c r="Q501" s="6"/>
      <c r="R501" s="6"/>
      <c r="S501" s="6"/>
    </row>
    <row r="502" spans="2:19" ht="15.75" customHeight="1">
      <c r="B502" s="6"/>
      <c r="F502" s="19"/>
      <c r="G502" s="19"/>
      <c r="J502" s="19"/>
      <c r="K502" s="19"/>
      <c r="L502" s="6"/>
      <c r="M502" s="6"/>
      <c r="N502" s="6"/>
      <c r="O502" s="6"/>
      <c r="P502" s="6"/>
      <c r="Q502" s="6"/>
      <c r="R502" s="6"/>
      <c r="S502" s="6"/>
    </row>
    <row r="503" spans="2:19" ht="15.75" customHeight="1">
      <c r="B503" s="6"/>
      <c r="F503" s="19"/>
      <c r="G503" s="19"/>
      <c r="J503" s="19"/>
      <c r="K503" s="19"/>
      <c r="L503" s="6"/>
      <c r="M503" s="6"/>
      <c r="N503" s="6"/>
      <c r="O503" s="6"/>
      <c r="P503" s="6"/>
      <c r="Q503" s="6"/>
      <c r="R503" s="6"/>
      <c r="S503" s="6"/>
    </row>
    <row r="504" spans="2:19" ht="15.75" customHeight="1">
      <c r="B504" s="6"/>
      <c r="F504" s="19"/>
      <c r="G504" s="19"/>
      <c r="J504" s="19"/>
      <c r="K504" s="19"/>
      <c r="L504" s="6"/>
      <c r="M504" s="6"/>
      <c r="N504" s="6"/>
      <c r="O504" s="6"/>
      <c r="P504" s="6"/>
      <c r="Q504" s="6"/>
      <c r="R504" s="6"/>
      <c r="S504" s="6"/>
    </row>
    <row r="505" spans="2:19" ht="15.75" customHeight="1">
      <c r="B505" s="6"/>
      <c r="F505" s="19"/>
      <c r="G505" s="19"/>
      <c r="J505" s="19"/>
      <c r="K505" s="19"/>
      <c r="L505" s="6"/>
      <c r="M505" s="6"/>
      <c r="N505" s="6"/>
      <c r="O505" s="6"/>
      <c r="P505" s="6"/>
      <c r="Q505" s="6"/>
      <c r="R505" s="6"/>
      <c r="S505" s="6"/>
    </row>
    <row r="506" spans="2:19" ht="15.75" customHeight="1">
      <c r="B506" s="6"/>
      <c r="F506" s="19"/>
      <c r="G506" s="19"/>
      <c r="J506" s="19"/>
      <c r="K506" s="19"/>
      <c r="L506" s="6"/>
      <c r="M506" s="6"/>
      <c r="N506" s="6"/>
      <c r="O506" s="6"/>
      <c r="P506" s="6"/>
      <c r="Q506" s="6"/>
      <c r="R506" s="6"/>
      <c r="S506" s="6"/>
    </row>
    <row r="507" spans="2:19" ht="15.75" customHeight="1">
      <c r="B507" s="6"/>
      <c r="F507" s="19"/>
      <c r="G507" s="19"/>
      <c r="J507" s="19"/>
      <c r="K507" s="19"/>
      <c r="L507" s="6"/>
      <c r="M507" s="6"/>
      <c r="N507" s="6"/>
      <c r="O507" s="6"/>
      <c r="P507" s="6"/>
      <c r="Q507" s="6"/>
      <c r="R507" s="6"/>
      <c r="S507" s="6"/>
    </row>
    <row r="508" spans="2:19" ht="15.75" customHeight="1">
      <c r="B508" s="6"/>
      <c r="F508" s="19"/>
      <c r="G508" s="19"/>
      <c r="J508" s="19"/>
      <c r="K508" s="19"/>
      <c r="L508" s="6"/>
      <c r="M508" s="6"/>
      <c r="N508" s="6"/>
      <c r="O508" s="6"/>
      <c r="P508" s="6"/>
      <c r="Q508" s="6"/>
      <c r="R508" s="6"/>
      <c r="S508" s="6"/>
    </row>
    <row r="509" spans="2:19" ht="15.75" customHeight="1">
      <c r="B509" s="6"/>
      <c r="F509" s="19"/>
      <c r="G509" s="19"/>
      <c r="J509" s="19"/>
      <c r="K509" s="19"/>
      <c r="L509" s="6"/>
      <c r="M509" s="6"/>
      <c r="N509" s="6"/>
      <c r="O509" s="6"/>
      <c r="P509" s="6"/>
      <c r="Q509" s="6"/>
      <c r="R509" s="6"/>
      <c r="S509" s="6"/>
    </row>
    <row r="510" spans="2:19" ht="15.75" customHeight="1">
      <c r="B510" s="6"/>
      <c r="F510" s="19"/>
      <c r="G510" s="19"/>
      <c r="J510" s="19"/>
      <c r="K510" s="19"/>
      <c r="L510" s="6"/>
      <c r="M510" s="6"/>
      <c r="N510" s="6"/>
      <c r="O510" s="6"/>
      <c r="P510" s="6"/>
      <c r="Q510" s="6"/>
      <c r="R510" s="6"/>
      <c r="S510" s="6"/>
    </row>
    <row r="511" spans="2:19" ht="15.75" customHeight="1">
      <c r="B511" s="6"/>
      <c r="F511" s="19"/>
      <c r="G511" s="19"/>
      <c r="J511" s="19"/>
      <c r="K511" s="19"/>
      <c r="L511" s="6"/>
      <c r="M511" s="6"/>
      <c r="N511" s="6"/>
      <c r="O511" s="6"/>
      <c r="P511" s="6"/>
      <c r="Q511" s="6"/>
      <c r="R511" s="6"/>
      <c r="S511" s="6"/>
    </row>
    <row r="512" spans="2:19" ht="15.75" customHeight="1">
      <c r="B512" s="6"/>
      <c r="F512" s="19"/>
      <c r="G512" s="19"/>
      <c r="J512" s="19"/>
      <c r="K512" s="19"/>
      <c r="L512" s="6"/>
      <c r="M512" s="6"/>
      <c r="N512" s="6"/>
      <c r="O512" s="6"/>
      <c r="P512" s="6"/>
      <c r="Q512" s="6"/>
      <c r="R512" s="6"/>
      <c r="S512" s="6"/>
    </row>
    <row r="513" spans="2:19" ht="15.75" customHeight="1">
      <c r="B513" s="6"/>
      <c r="F513" s="19"/>
      <c r="G513" s="19"/>
      <c r="J513" s="19"/>
      <c r="K513" s="19"/>
      <c r="L513" s="6"/>
      <c r="M513" s="6"/>
      <c r="N513" s="6"/>
      <c r="O513" s="6"/>
      <c r="P513" s="6"/>
      <c r="Q513" s="6"/>
      <c r="R513" s="6"/>
      <c r="S513" s="6"/>
    </row>
    <row r="514" spans="2:19" ht="15.75" customHeight="1">
      <c r="B514" s="6"/>
      <c r="F514" s="19"/>
      <c r="G514" s="19"/>
      <c r="J514" s="19"/>
      <c r="K514" s="19"/>
      <c r="L514" s="6"/>
      <c r="M514" s="6"/>
      <c r="N514" s="6"/>
      <c r="O514" s="6"/>
      <c r="P514" s="6"/>
      <c r="Q514" s="6"/>
      <c r="R514" s="6"/>
      <c r="S514" s="6"/>
    </row>
    <row r="515" spans="2:19" ht="15.75" customHeight="1">
      <c r="B515" s="6"/>
      <c r="F515" s="19"/>
      <c r="G515" s="19"/>
      <c r="J515" s="19"/>
      <c r="K515" s="19"/>
      <c r="L515" s="6"/>
      <c r="M515" s="6"/>
      <c r="N515" s="6"/>
      <c r="O515" s="6"/>
      <c r="P515" s="6"/>
      <c r="Q515" s="6"/>
      <c r="R515" s="6"/>
      <c r="S515" s="6"/>
    </row>
    <row r="516" spans="2:19" ht="15.75" customHeight="1">
      <c r="B516" s="6"/>
      <c r="F516" s="19"/>
      <c r="G516" s="19"/>
      <c r="J516" s="19"/>
      <c r="K516" s="19"/>
      <c r="L516" s="6"/>
      <c r="M516" s="6"/>
      <c r="N516" s="6"/>
      <c r="O516" s="6"/>
      <c r="P516" s="6"/>
      <c r="Q516" s="6"/>
      <c r="R516" s="6"/>
      <c r="S516" s="6"/>
    </row>
    <row r="517" spans="2:19" ht="15.75" customHeight="1">
      <c r="B517" s="6"/>
      <c r="F517" s="19"/>
      <c r="G517" s="19"/>
      <c r="J517" s="19"/>
      <c r="K517" s="19"/>
      <c r="L517" s="6"/>
      <c r="M517" s="6"/>
      <c r="N517" s="6"/>
      <c r="O517" s="6"/>
      <c r="P517" s="6"/>
      <c r="Q517" s="6"/>
      <c r="R517" s="6"/>
      <c r="S517" s="6"/>
    </row>
    <row r="518" spans="2:19" ht="15.75" customHeight="1">
      <c r="B518" s="6"/>
      <c r="F518" s="19"/>
      <c r="G518" s="19"/>
      <c r="J518" s="19"/>
      <c r="K518" s="19"/>
      <c r="L518" s="6"/>
      <c r="M518" s="6"/>
      <c r="N518" s="6"/>
      <c r="O518" s="6"/>
      <c r="P518" s="6"/>
      <c r="Q518" s="6"/>
      <c r="R518" s="6"/>
      <c r="S518" s="6"/>
    </row>
    <row r="519" spans="2:19" ht="15.75" customHeight="1">
      <c r="B519" s="6"/>
      <c r="F519" s="19"/>
      <c r="G519" s="19"/>
      <c r="J519" s="19"/>
      <c r="K519" s="19"/>
      <c r="L519" s="6"/>
      <c r="M519" s="6"/>
      <c r="N519" s="6"/>
      <c r="O519" s="6"/>
      <c r="P519" s="6"/>
      <c r="Q519" s="6"/>
      <c r="R519" s="6"/>
      <c r="S519" s="6"/>
    </row>
    <row r="520" spans="2:19" ht="15.75" customHeight="1">
      <c r="B520" s="6"/>
      <c r="F520" s="19"/>
      <c r="G520" s="19"/>
      <c r="J520" s="19"/>
      <c r="K520" s="19"/>
      <c r="L520" s="6"/>
      <c r="M520" s="6"/>
      <c r="N520" s="6"/>
      <c r="O520" s="6"/>
      <c r="P520" s="6"/>
      <c r="Q520" s="6"/>
      <c r="R520" s="6"/>
      <c r="S520" s="6"/>
    </row>
    <row r="521" spans="2:19" ht="15.75" customHeight="1">
      <c r="B521" s="6"/>
      <c r="F521" s="19"/>
      <c r="G521" s="19"/>
      <c r="J521" s="19"/>
      <c r="K521" s="19"/>
      <c r="L521" s="6"/>
      <c r="M521" s="6"/>
      <c r="N521" s="6"/>
      <c r="O521" s="6"/>
      <c r="P521" s="6"/>
      <c r="Q521" s="6"/>
      <c r="R521" s="6"/>
      <c r="S521" s="6"/>
    </row>
    <row r="522" spans="2:19" ht="15.75" customHeight="1">
      <c r="B522" s="6"/>
      <c r="F522" s="19"/>
      <c r="G522" s="19"/>
      <c r="J522" s="19"/>
      <c r="K522" s="19"/>
      <c r="L522" s="6"/>
      <c r="M522" s="6"/>
      <c r="N522" s="6"/>
      <c r="O522" s="6"/>
      <c r="P522" s="6"/>
      <c r="Q522" s="6"/>
      <c r="R522" s="6"/>
      <c r="S522" s="6"/>
    </row>
    <row r="523" spans="2:19" ht="15.75" customHeight="1">
      <c r="B523" s="6"/>
      <c r="F523" s="19"/>
      <c r="G523" s="19"/>
      <c r="J523" s="19"/>
      <c r="K523" s="19"/>
      <c r="L523" s="6"/>
      <c r="M523" s="6"/>
      <c r="N523" s="6"/>
      <c r="O523" s="6"/>
      <c r="P523" s="6"/>
      <c r="Q523" s="6"/>
      <c r="R523" s="6"/>
      <c r="S523" s="6"/>
    </row>
    <row r="524" spans="2:19" ht="15.75" customHeight="1">
      <c r="B524" s="6"/>
      <c r="F524" s="19"/>
      <c r="G524" s="19"/>
      <c r="J524" s="19"/>
      <c r="K524" s="19"/>
      <c r="L524" s="6"/>
      <c r="M524" s="6"/>
      <c r="N524" s="6"/>
      <c r="O524" s="6"/>
      <c r="P524" s="6"/>
      <c r="Q524" s="6"/>
      <c r="R524" s="6"/>
      <c r="S524" s="6"/>
    </row>
    <row r="525" spans="2:19" ht="15.75" customHeight="1">
      <c r="B525" s="6"/>
      <c r="F525" s="19"/>
      <c r="G525" s="19"/>
      <c r="J525" s="19"/>
      <c r="K525" s="19"/>
      <c r="L525" s="6"/>
      <c r="M525" s="6"/>
      <c r="N525" s="6"/>
      <c r="O525" s="6"/>
      <c r="P525" s="6"/>
      <c r="Q525" s="6"/>
      <c r="R525" s="6"/>
      <c r="S525" s="6"/>
    </row>
    <row r="526" spans="2:19" ht="15.75" customHeight="1">
      <c r="B526" s="6"/>
      <c r="F526" s="19"/>
      <c r="G526" s="19"/>
      <c r="J526" s="19"/>
      <c r="K526" s="19"/>
      <c r="L526" s="6"/>
      <c r="M526" s="6"/>
      <c r="N526" s="6"/>
      <c r="O526" s="6"/>
      <c r="P526" s="6"/>
      <c r="Q526" s="6"/>
      <c r="R526" s="6"/>
      <c r="S526" s="6"/>
    </row>
    <row r="527" spans="2:19" ht="15.75" customHeight="1">
      <c r="B527" s="6"/>
      <c r="F527" s="19"/>
      <c r="G527" s="19"/>
      <c r="J527" s="19"/>
      <c r="K527" s="19"/>
      <c r="L527" s="6"/>
      <c r="M527" s="6"/>
      <c r="N527" s="6"/>
      <c r="O527" s="6"/>
      <c r="P527" s="6"/>
      <c r="Q527" s="6"/>
      <c r="R527" s="6"/>
      <c r="S527" s="6"/>
    </row>
    <row r="528" spans="2:19" ht="15.75" customHeight="1">
      <c r="B528" s="6"/>
      <c r="F528" s="19"/>
      <c r="G528" s="19"/>
      <c r="J528" s="19"/>
      <c r="K528" s="19"/>
      <c r="L528" s="6"/>
      <c r="M528" s="6"/>
      <c r="N528" s="6"/>
      <c r="O528" s="6"/>
      <c r="P528" s="6"/>
      <c r="Q528" s="6"/>
      <c r="R528" s="6"/>
      <c r="S528" s="6"/>
    </row>
    <row r="529" spans="2:19" ht="15.75" customHeight="1">
      <c r="B529" s="6"/>
      <c r="F529" s="19"/>
      <c r="G529" s="19"/>
      <c r="J529" s="19"/>
      <c r="K529" s="19"/>
      <c r="L529" s="6"/>
      <c r="M529" s="6"/>
      <c r="N529" s="6"/>
      <c r="O529" s="6"/>
      <c r="P529" s="6"/>
      <c r="Q529" s="6"/>
      <c r="R529" s="6"/>
      <c r="S529" s="6"/>
    </row>
    <row r="530" spans="2:19" ht="15.75" customHeight="1">
      <c r="B530" s="6"/>
      <c r="F530" s="19"/>
      <c r="G530" s="19"/>
      <c r="J530" s="19"/>
      <c r="K530" s="19"/>
      <c r="L530" s="6"/>
      <c r="M530" s="6"/>
      <c r="N530" s="6"/>
      <c r="O530" s="6"/>
      <c r="P530" s="6"/>
      <c r="Q530" s="6"/>
      <c r="R530" s="6"/>
      <c r="S530" s="6"/>
    </row>
    <row r="531" spans="2:19" ht="15.75" customHeight="1">
      <c r="B531" s="6"/>
      <c r="F531" s="19"/>
      <c r="G531" s="19"/>
      <c r="J531" s="19"/>
      <c r="K531" s="19"/>
      <c r="L531" s="6"/>
      <c r="M531" s="6"/>
      <c r="N531" s="6"/>
      <c r="O531" s="6"/>
      <c r="P531" s="6"/>
      <c r="Q531" s="6"/>
      <c r="R531" s="6"/>
      <c r="S531" s="6"/>
    </row>
    <row r="532" spans="2:19" ht="15.75" customHeight="1">
      <c r="B532" s="6"/>
      <c r="F532" s="19"/>
      <c r="G532" s="19"/>
      <c r="J532" s="19"/>
      <c r="K532" s="19"/>
      <c r="L532" s="6"/>
      <c r="M532" s="6"/>
      <c r="N532" s="6"/>
      <c r="O532" s="6"/>
      <c r="P532" s="6"/>
      <c r="Q532" s="6"/>
      <c r="R532" s="6"/>
      <c r="S532" s="6"/>
    </row>
    <row r="533" spans="2:19" ht="15.75" customHeight="1">
      <c r="B533" s="6"/>
      <c r="F533" s="19"/>
      <c r="G533" s="19"/>
      <c r="J533" s="19"/>
      <c r="K533" s="19"/>
      <c r="L533" s="6"/>
      <c r="M533" s="6"/>
      <c r="N533" s="6"/>
      <c r="O533" s="6"/>
      <c r="P533" s="6"/>
      <c r="Q533" s="6"/>
      <c r="R533" s="6"/>
      <c r="S533" s="6"/>
    </row>
    <row r="534" spans="2:19" ht="15.75" customHeight="1">
      <c r="B534" s="6"/>
      <c r="F534" s="19"/>
      <c r="G534" s="19"/>
      <c r="J534" s="19"/>
      <c r="K534" s="19"/>
      <c r="L534" s="6"/>
      <c r="M534" s="6"/>
      <c r="N534" s="6"/>
      <c r="O534" s="6"/>
      <c r="P534" s="6"/>
      <c r="Q534" s="6"/>
      <c r="R534" s="6"/>
      <c r="S534" s="6"/>
    </row>
    <row r="535" spans="2:19" ht="15.75" customHeight="1">
      <c r="B535" s="6"/>
      <c r="F535" s="19"/>
      <c r="G535" s="19"/>
      <c r="J535" s="19"/>
      <c r="K535" s="19"/>
      <c r="L535" s="6"/>
      <c r="M535" s="6"/>
      <c r="N535" s="6"/>
      <c r="O535" s="6"/>
      <c r="P535" s="6"/>
      <c r="Q535" s="6"/>
      <c r="R535" s="6"/>
      <c r="S535" s="6"/>
    </row>
    <row r="536" spans="2:19" ht="15.75" customHeight="1">
      <c r="B536" s="6"/>
      <c r="F536" s="19"/>
      <c r="G536" s="19"/>
      <c r="J536" s="19"/>
      <c r="K536" s="19"/>
      <c r="L536" s="6"/>
      <c r="M536" s="6"/>
      <c r="N536" s="6"/>
      <c r="O536" s="6"/>
      <c r="P536" s="6"/>
      <c r="Q536" s="6"/>
      <c r="R536" s="6"/>
      <c r="S536" s="6"/>
    </row>
    <row r="537" spans="2:19" ht="15.75" customHeight="1">
      <c r="B537" s="6"/>
      <c r="F537" s="19"/>
      <c r="G537" s="19"/>
      <c r="J537" s="19"/>
      <c r="K537" s="19"/>
      <c r="L537" s="6"/>
      <c r="M537" s="6"/>
      <c r="N537" s="6"/>
      <c r="O537" s="6"/>
      <c r="P537" s="6"/>
      <c r="Q537" s="6"/>
      <c r="R537" s="6"/>
      <c r="S537" s="6"/>
    </row>
    <row r="538" spans="2:19" ht="15.75" customHeight="1">
      <c r="B538" s="6"/>
      <c r="F538" s="19"/>
      <c r="G538" s="19"/>
      <c r="J538" s="19"/>
      <c r="K538" s="19"/>
      <c r="L538" s="6"/>
      <c r="M538" s="6"/>
      <c r="N538" s="6"/>
      <c r="O538" s="6"/>
      <c r="P538" s="6"/>
      <c r="Q538" s="6"/>
      <c r="R538" s="6"/>
      <c r="S538" s="6"/>
    </row>
    <row r="539" spans="2:19" ht="15.75" customHeight="1">
      <c r="B539" s="6"/>
      <c r="F539" s="19"/>
      <c r="G539" s="19"/>
      <c r="J539" s="19"/>
      <c r="K539" s="19"/>
      <c r="L539" s="6"/>
      <c r="M539" s="6"/>
      <c r="N539" s="6"/>
      <c r="O539" s="6"/>
      <c r="P539" s="6"/>
      <c r="Q539" s="6"/>
      <c r="R539" s="6"/>
      <c r="S539" s="6"/>
    </row>
    <row r="540" spans="2:19" ht="15.75" customHeight="1">
      <c r="B540" s="6"/>
      <c r="F540" s="19"/>
      <c r="G540" s="19"/>
      <c r="J540" s="19"/>
      <c r="K540" s="19"/>
      <c r="L540" s="6"/>
      <c r="M540" s="6"/>
      <c r="N540" s="6"/>
      <c r="O540" s="6"/>
      <c r="P540" s="6"/>
      <c r="Q540" s="6"/>
      <c r="R540" s="6"/>
      <c r="S540" s="6"/>
    </row>
    <row r="541" spans="2:19" ht="15.75" customHeight="1">
      <c r="B541" s="6"/>
      <c r="F541" s="19"/>
      <c r="G541" s="19"/>
      <c r="J541" s="19"/>
      <c r="K541" s="19"/>
      <c r="L541" s="6"/>
      <c r="M541" s="6"/>
      <c r="N541" s="6"/>
      <c r="O541" s="6"/>
      <c r="P541" s="6"/>
      <c r="Q541" s="6"/>
      <c r="R541" s="6"/>
      <c r="S541" s="6"/>
    </row>
    <row r="542" spans="2:19" ht="15.75" customHeight="1">
      <c r="B542" s="6"/>
      <c r="F542" s="19"/>
      <c r="G542" s="19"/>
      <c r="J542" s="19"/>
      <c r="K542" s="19"/>
      <c r="L542" s="6"/>
      <c r="M542" s="6"/>
      <c r="N542" s="6"/>
      <c r="O542" s="6"/>
      <c r="P542" s="6"/>
      <c r="Q542" s="6"/>
      <c r="R542" s="6"/>
      <c r="S542" s="6"/>
    </row>
    <row r="543" spans="2:19" ht="15.75" customHeight="1">
      <c r="B543" s="6"/>
      <c r="F543" s="19"/>
      <c r="G543" s="19"/>
      <c r="J543" s="19"/>
      <c r="K543" s="19"/>
      <c r="L543" s="6"/>
      <c r="M543" s="6"/>
      <c r="N543" s="6"/>
      <c r="O543" s="6"/>
      <c r="P543" s="6"/>
      <c r="Q543" s="6"/>
      <c r="R543" s="6"/>
      <c r="S543" s="6"/>
    </row>
    <row r="544" spans="2:19" ht="15.75" customHeight="1">
      <c r="B544" s="6"/>
      <c r="F544" s="19"/>
      <c r="G544" s="19"/>
      <c r="J544" s="19"/>
      <c r="K544" s="19"/>
      <c r="L544" s="6"/>
      <c r="M544" s="6"/>
      <c r="N544" s="6"/>
      <c r="O544" s="6"/>
      <c r="P544" s="6"/>
      <c r="Q544" s="6"/>
      <c r="R544" s="6"/>
      <c r="S544" s="6"/>
    </row>
    <row r="545" spans="2:19" ht="15.75" customHeight="1">
      <c r="B545" s="6"/>
      <c r="F545" s="19"/>
      <c r="G545" s="19"/>
      <c r="J545" s="19"/>
      <c r="K545" s="19"/>
      <c r="L545" s="6"/>
      <c r="M545" s="6"/>
      <c r="N545" s="6"/>
      <c r="O545" s="6"/>
      <c r="P545" s="6"/>
      <c r="Q545" s="6"/>
      <c r="R545" s="6"/>
      <c r="S545" s="6"/>
    </row>
    <row r="546" spans="2:19" ht="15.75" customHeight="1">
      <c r="B546" s="6"/>
      <c r="F546" s="19"/>
      <c r="G546" s="19"/>
      <c r="J546" s="19"/>
      <c r="K546" s="19"/>
      <c r="L546" s="6"/>
      <c r="M546" s="6"/>
      <c r="N546" s="6"/>
      <c r="O546" s="6"/>
      <c r="P546" s="6"/>
      <c r="Q546" s="6"/>
      <c r="R546" s="6"/>
      <c r="S546" s="6"/>
    </row>
    <row r="547" spans="2:19" ht="15.75" customHeight="1">
      <c r="B547" s="6"/>
      <c r="F547" s="19"/>
      <c r="G547" s="19"/>
      <c r="J547" s="19"/>
      <c r="K547" s="19"/>
      <c r="L547" s="6"/>
      <c r="M547" s="6"/>
      <c r="N547" s="6"/>
      <c r="O547" s="6"/>
      <c r="P547" s="6"/>
      <c r="Q547" s="6"/>
      <c r="R547" s="6"/>
      <c r="S547" s="6"/>
    </row>
    <row r="548" spans="2:19" ht="15.75" customHeight="1">
      <c r="B548" s="6"/>
      <c r="F548" s="19"/>
      <c r="G548" s="19"/>
      <c r="J548" s="19"/>
      <c r="K548" s="19"/>
      <c r="L548" s="6"/>
      <c r="M548" s="6"/>
      <c r="N548" s="6"/>
      <c r="O548" s="6"/>
      <c r="P548" s="6"/>
      <c r="Q548" s="6"/>
      <c r="R548" s="6"/>
      <c r="S548" s="6"/>
    </row>
    <row r="549" spans="2:19" ht="15.75" customHeight="1">
      <c r="B549" s="6"/>
      <c r="F549" s="19"/>
      <c r="G549" s="19"/>
      <c r="J549" s="19"/>
      <c r="K549" s="19"/>
      <c r="L549" s="6"/>
      <c r="M549" s="6"/>
      <c r="N549" s="6"/>
      <c r="O549" s="6"/>
      <c r="P549" s="6"/>
      <c r="Q549" s="6"/>
      <c r="R549" s="6"/>
      <c r="S549" s="6"/>
    </row>
    <row r="550" spans="2:19" ht="15.75" customHeight="1">
      <c r="B550" s="6"/>
      <c r="F550" s="19"/>
      <c r="G550" s="19"/>
      <c r="J550" s="19"/>
      <c r="K550" s="19"/>
      <c r="L550" s="6"/>
      <c r="M550" s="6"/>
      <c r="N550" s="6"/>
      <c r="O550" s="6"/>
      <c r="P550" s="6"/>
      <c r="Q550" s="6"/>
      <c r="R550" s="6"/>
      <c r="S550" s="6"/>
    </row>
    <row r="551" spans="2:19" ht="15.75" customHeight="1">
      <c r="B551" s="6"/>
      <c r="F551" s="19"/>
      <c r="G551" s="19"/>
      <c r="J551" s="19"/>
      <c r="K551" s="19"/>
      <c r="L551" s="6"/>
      <c r="M551" s="6"/>
      <c r="N551" s="6"/>
      <c r="O551" s="6"/>
      <c r="P551" s="6"/>
      <c r="Q551" s="6"/>
      <c r="R551" s="6"/>
      <c r="S551" s="6"/>
    </row>
    <row r="552" spans="2:19" ht="15.75" customHeight="1">
      <c r="B552" s="6"/>
      <c r="F552" s="19"/>
      <c r="G552" s="19"/>
      <c r="J552" s="19"/>
      <c r="K552" s="19"/>
      <c r="L552" s="6"/>
      <c r="M552" s="6"/>
      <c r="N552" s="6"/>
      <c r="O552" s="6"/>
      <c r="P552" s="6"/>
      <c r="Q552" s="6"/>
      <c r="R552" s="6"/>
      <c r="S552" s="6"/>
    </row>
    <row r="553" spans="2:19" ht="15.75" customHeight="1">
      <c r="B553" s="6"/>
      <c r="F553" s="19"/>
      <c r="G553" s="19"/>
      <c r="J553" s="19"/>
      <c r="K553" s="19"/>
      <c r="L553" s="6"/>
      <c r="M553" s="6"/>
      <c r="N553" s="6"/>
      <c r="O553" s="6"/>
      <c r="P553" s="6"/>
      <c r="Q553" s="6"/>
      <c r="R553" s="6"/>
      <c r="S553" s="6"/>
    </row>
    <row r="554" spans="2:19" ht="15.75" customHeight="1">
      <c r="B554" s="6"/>
      <c r="F554" s="19"/>
      <c r="G554" s="19"/>
      <c r="J554" s="19"/>
      <c r="K554" s="19"/>
      <c r="L554" s="6"/>
      <c r="M554" s="6"/>
      <c r="N554" s="6"/>
      <c r="O554" s="6"/>
      <c r="P554" s="6"/>
      <c r="Q554" s="6"/>
      <c r="R554" s="6"/>
      <c r="S554" s="6"/>
    </row>
    <row r="555" spans="2:19" ht="15.75" customHeight="1">
      <c r="B555" s="6"/>
      <c r="F555" s="19"/>
      <c r="G555" s="19"/>
      <c r="J555" s="19"/>
      <c r="K555" s="19"/>
      <c r="L555" s="6"/>
      <c r="M555" s="6"/>
      <c r="N555" s="6"/>
      <c r="O555" s="6"/>
      <c r="P555" s="6"/>
      <c r="Q555" s="6"/>
      <c r="R555" s="6"/>
      <c r="S555" s="6"/>
    </row>
    <row r="556" spans="2:19" ht="15.75" customHeight="1">
      <c r="B556" s="6"/>
      <c r="F556" s="19"/>
      <c r="G556" s="19"/>
      <c r="J556" s="19"/>
      <c r="K556" s="19"/>
      <c r="L556" s="6"/>
      <c r="M556" s="6"/>
      <c r="N556" s="6"/>
      <c r="O556" s="6"/>
      <c r="P556" s="6"/>
      <c r="Q556" s="6"/>
      <c r="R556" s="6"/>
      <c r="S556" s="6"/>
    </row>
    <row r="557" spans="2:19" ht="15.75" customHeight="1">
      <c r="B557" s="6"/>
      <c r="F557" s="19"/>
      <c r="G557" s="19"/>
      <c r="J557" s="19"/>
      <c r="K557" s="19"/>
      <c r="L557" s="6"/>
      <c r="M557" s="6"/>
      <c r="N557" s="6"/>
      <c r="O557" s="6"/>
      <c r="P557" s="6"/>
      <c r="Q557" s="6"/>
      <c r="R557" s="6"/>
      <c r="S557" s="6"/>
    </row>
    <row r="558" spans="2:19" ht="15.75" customHeight="1">
      <c r="B558" s="6"/>
      <c r="F558" s="19"/>
      <c r="G558" s="19"/>
      <c r="J558" s="19"/>
      <c r="K558" s="19"/>
      <c r="L558" s="6"/>
      <c r="M558" s="6"/>
      <c r="N558" s="6"/>
      <c r="O558" s="6"/>
      <c r="P558" s="6"/>
      <c r="Q558" s="6"/>
      <c r="R558" s="6"/>
      <c r="S558" s="6"/>
    </row>
    <row r="559" spans="2:19" ht="15.75" customHeight="1">
      <c r="B559" s="6"/>
      <c r="F559" s="19"/>
      <c r="G559" s="19"/>
      <c r="J559" s="19"/>
      <c r="K559" s="19"/>
      <c r="L559" s="6"/>
      <c r="M559" s="6"/>
      <c r="N559" s="6"/>
      <c r="O559" s="6"/>
      <c r="P559" s="6"/>
      <c r="Q559" s="6"/>
      <c r="R559" s="6"/>
      <c r="S559" s="6"/>
    </row>
    <row r="560" spans="2:19" ht="15.75" customHeight="1">
      <c r="B560" s="6"/>
      <c r="F560" s="19"/>
      <c r="G560" s="19"/>
      <c r="J560" s="19"/>
      <c r="K560" s="19"/>
      <c r="L560" s="6"/>
      <c r="M560" s="6"/>
      <c r="N560" s="6"/>
      <c r="O560" s="6"/>
      <c r="P560" s="6"/>
      <c r="Q560" s="6"/>
      <c r="R560" s="6"/>
      <c r="S560" s="6"/>
    </row>
    <row r="561" spans="2:19" ht="15.75" customHeight="1">
      <c r="B561" s="6"/>
      <c r="F561" s="19"/>
      <c r="G561" s="19"/>
      <c r="J561" s="19"/>
      <c r="K561" s="19"/>
      <c r="L561" s="6"/>
      <c r="M561" s="6"/>
      <c r="N561" s="6"/>
      <c r="O561" s="6"/>
      <c r="P561" s="6"/>
      <c r="Q561" s="6"/>
      <c r="R561" s="6"/>
      <c r="S561" s="6"/>
    </row>
    <row r="562" spans="2:19" ht="15.75" customHeight="1">
      <c r="B562" s="6"/>
      <c r="F562" s="19"/>
      <c r="G562" s="19"/>
      <c r="J562" s="19"/>
      <c r="K562" s="19"/>
      <c r="L562" s="6"/>
      <c r="M562" s="6"/>
      <c r="N562" s="6"/>
      <c r="O562" s="6"/>
      <c r="P562" s="6"/>
      <c r="Q562" s="6"/>
      <c r="R562" s="6"/>
      <c r="S562" s="6"/>
    </row>
    <row r="563" spans="2:19" ht="15.75" customHeight="1">
      <c r="B563" s="6"/>
      <c r="F563" s="19"/>
      <c r="G563" s="19"/>
      <c r="J563" s="19"/>
      <c r="K563" s="19"/>
      <c r="L563" s="6"/>
      <c r="M563" s="6"/>
      <c r="N563" s="6"/>
      <c r="O563" s="6"/>
      <c r="P563" s="6"/>
      <c r="Q563" s="6"/>
      <c r="R563" s="6"/>
      <c r="S563" s="6"/>
    </row>
    <row r="564" spans="2:19" ht="15.75" customHeight="1">
      <c r="B564" s="6"/>
      <c r="F564" s="19"/>
      <c r="G564" s="19"/>
      <c r="J564" s="19"/>
      <c r="K564" s="19"/>
      <c r="L564" s="6"/>
      <c r="M564" s="6"/>
      <c r="N564" s="6"/>
      <c r="O564" s="6"/>
      <c r="P564" s="6"/>
      <c r="Q564" s="6"/>
      <c r="R564" s="6"/>
      <c r="S564" s="6"/>
    </row>
    <row r="565" spans="2:19" ht="15.75" customHeight="1">
      <c r="B565" s="6"/>
      <c r="F565" s="19"/>
      <c r="G565" s="19"/>
      <c r="J565" s="19"/>
      <c r="K565" s="19"/>
      <c r="L565" s="6"/>
      <c r="M565" s="6"/>
      <c r="N565" s="6"/>
      <c r="O565" s="6"/>
      <c r="P565" s="6"/>
      <c r="Q565" s="6"/>
      <c r="R565" s="6"/>
      <c r="S565" s="6"/>
    </row>
    <row r="566" spans="2:19" ht="15.75" customHeight="1">
      <c r="B566" s="6"/>
      <c r="F566" s="19"/>
      <c r="G566" s="19"/>
      <c r="J566" s="19"/>
      <c r="K566" s="19"/>
      <c r="L566" s="6"/>
      <c r="M566" s="6"/>
      <c r="N566" s="6"/>
      <c r="O566" s="6"/>
      <c r="P566" s="6"/>
      <c r="Q566" s="6"/>
      <c r="R566" s="6"/>
      <c r="S566" s="6"/>
    </row>
    <row r="567" spans="2:19" ht="15.75" customHeight="1">
      <c r="B567" s="6"/>
      <c r="F567" s="19"/>
      <c r="G567" s="19"/>
      <c r="J567" s="19"/>
      <c r="K567" s="19"/>
      <c r="L567" s="6"/>
      <c r="M567" s="6"/>
      <c r="N567" s="6"/>
      <c r="O567" s="6"/>
      <c r="P567" s="6"/>
      <c r="Q567" s="6"/>
      <c r="R567" s="6"/>
      <c r="S567" s="6"/>
    </row>
    <row r="568" spans="2:19" ht="15.75" customHeight="1">
      <c r="B568" s="6"/>
      <c r="F568" s="19"/>
      <c r="G568" s="19"/>
      <c r="J568" s="19"/>
      <c r="K568" s="19"/>
      <c r="L568" s="6"/>
      <c r="M568" s="6"/>
      <c r="N568" s="6"/>
      <c r="O568" s="6"/>
      <c r="P568" s="6"/>
      <c r="Q568" s="6"/>
      <c r="R568" s="6"/>
      <c r="S568" s="6"/>
    </row>
    <row r="569" spans="2:19" ht="15.75" customHeight="1">
      <c r="B569" s="6"/>
      <c r="F569" s="19"/>
      <c r="G569" s="19"/>
      <c r="J569" s="19"/>
      <c r="K569" s="19"/>
      <c r="L569" s="6"/>
      <c r="M569" s="6"/>
      <c r="N569" s="6"/>
      <c r="O569" s="6"/>
      <c r="P569" s="6"/>
      <c r="Q569" s="6"/>
      <c r="R569" s="6"/>
      <c r="S569" s="6"/>
    </row>
    <row r="570" spans="2:19" ht="15.75" customHeight="1">
      <c r="B570" s="6"/>
      <c r="F570" s="19"/>
      <c r="G570" s="19"/>
      <c r="J570" s="19"/>
      <c r="K570" s="19"/>
      <c r="L570" s="6"/>
      <c r="M570" s="6"/>
      <c r="N570" s="6"/>
      <c r="O570" s="6"/>
      <c r="P570" s="6"/>
      <c r="Q570" s="6"/>
      <c r="R570" s="6"/>
      <c r="S570" s="6"/>
    </row>
    <row r="571" spans="2:19" ht="15.75" customHeight="1">
      <c r="B571" s="6"/>
      <c r="F571" s="19"/>
      <c r="G571" s="19"/>
      <c r="J571" s="19"/>
      <c r="K571" s="19"/>
      <c r="L571" s="6"/>
      <c r="M571" s="6"/>
      <c r="N571" s="6"/>
      <c r="O571" s="6"/>
      <c r="P571" s="6"/>
      <c r="Q571" s="6"/>
      <c r="R571" s="6"/>
      <c r="S571" s="6"/>
    </row>
    <row r="572" spans="2:19" ht="15.75" customHeight="1">
      <c r="B572" s="6"/>
      <c r="F572" s="19"/>
      <c r="G572" s="19"/>
      <c r="J572" s="19"/>
      <c r="K572" s="19"/>
      <c r="L572" s="6"/>
      <c r="M572" s="6"/>
      <c r="N572" s="6"/>
      <c r="O572" s="6"/>
      <c r="P572" s="6"/>
      <c r="Q572" s="6"/>
      <c r="R572" s="6"/>
      <c r="S572" s="6"/>
    </row>
    <row r="573" spans="2:19" ht="15.75" customHeight="1">
      <c r="B573" s="6"/>
      <c r="F573" s="19"/>
      <c r="G573" s="19"/>
      <c r="J573" s="19"/>
      <c r="K573" s="19"/>
      <c r="L573" s="6"/>
      <c r="M573" s="6"/>
      <c r="N573" s="6"/>
      <c r="O573" s="6"/>
      <c r="P573" s="6"/>
      <c r="Q573" s="6"/>
      <c r="R573" s="6"/>
      <c r="S573" s="6"/>
    </row>
    <row r="574" spans="2:19" ht="15.75" customHeight="1">
      <c r="B574" s="6"/>
      <c r="F574" s="19"/>
      <c r="G574" s="19"/>
      <c r="J574" s="19"/>
      <c r="K574" s="19"/>
      <c r="L574" s="6"/>
      <c r="M574" s="6"/>
      <c r="N574" s="6"/>
      <c r="O574" s="6"/>
      <c r="P574" s="6"/>
      <c r="Q574" s="6"/>
      <c r="R574" s="6"/>
      <c r="S574" s="6"/>
    </row>
    <row r="575" spans="2:19" ht="15.75" customHeight="1">
      <c r="B575" s="6"/>
      <c r="F575" s="19"/>
      <c r="G575" s="19"/>
      <c r="J575" s="19"/>
      <c r="K575" s="19"/>
      <c r="L575" s="6"/>
      <c r="M575" s="6"/>
      <c r="N575" s="6"/>
      <c r="O575" s="6"/>
      <c r="P575" s="6"/>
      <c r="Q575" s="6"/>
      <c r="R575" s="6"/>
      <c r="S575" s="6"/>
    </row>
    <row r="576" spans="2:19" ht="15.75" customHeight="1">
      <c r="B576" s="6"/>
      <c r="F576" s="19"/>
      <c r="G576" s="19"/>
      <c r="J576" s="19"/>
      <c r="K576" s="19"/>
      <c r="L576" s="6"/>
      <c r="M576" s="6"/>
      <c r="N576" s="6"/>
      <c r="O576" s="6"/>
      <c r="P576" s="6"/>
      <c r="Q576" s="6"/>
      <c r="R576" s="6"/>
      <c r="S576" s="6"/>
    </row>
    <row r="577" spans="2:19" ht="15.75" customHeight="1">
      <c r="B577" s="6"/>
      <c r="F577" s="19"/>
      <c r="G577" s="19"/>
      <c r="J577" s="19"/>
      <c r="K577" s="19"/>
      <c r="L577" s="6"/>
      <c r="M577" s="6"/>
      <c r="N577" s="6"/>
      <c r="O577" s="6"/>
      <c r="P577" s="6"/>
      <c r="Q577" s="6"/>
      <c r="R577" s="6"/>
      <c r="S577" s="6"/>
    </row>
    <row r="578" spans="2:19" ht="15.75" customHeight="1">
      <c r="B578" s="6"/>
      <c r="F578" s="19"/>
      <c r="G578" s="19"/>
      <c r="J578" s="19"/>
      <c r="K578" s="19"/>
      <c r="L578" s="6"/>
      <c r="M578" s="6"/>
      <c r="N578" s="6"/>
      <c r="O578" s="6"/>
      <c r="P578" s="6"/>
      <c r="Q578" s="6"/>
      <c r="R578" s="6"/>
      <c r="S578" s="6"/>
    </row>
    <row r="579" spans="2:19" ht="15.75" customHeight="1">
      <c r="B579" s="6"/>
      <c r="F579" s="19"/>
      <c r="G579" s="19"/>
      <c r="J579" s="19"/>
      <c r="K579" s="19"/>
      <c r="L579" s="6"/>
      <c r="M579" s="6"/>
      <c r="N579" s="6"/>
      <c r="O579" s="6"/>
      <c r="P579" s="6"/>
      <c r="Q579" s="6"/>
      <c r="R579" s="6"/>
      <c r="S579" s="6"/>
    </row>
    <row r="580" spans="2:19" ht="15.75" customHeight="1">
      <c r="B580" s="6"/>
      <c r="F580" s="19"/>
      <c r="G580" s="19"/>
      <c r="J580" s="19"/>
      <c r="K580" s="19"/>
      <c r="L580" s="6"/>
      <c r="M580" s="6"/>
      <c r="N580" s="6"/>
      <c r="O580" s="6"/>
      <c r="P580" s="6"/>
      <c r="Q580" s="6"/>
      <c r="R580" s="6"/>
      <c r="S580" s="6"/>
    </row>
    <row r="581" spans="2:19" ht="15.75" customHeight="1">
      <c r="B581" s="6"/>
      <c r="F581" s="19"/>
      <c r="G581" s="19"/>
      <c r="J581" s="19"/>
      <c r="K581" s="19"/>
      <c r="L581" s="6"/>
      <c r="M581" s="6"/>
      <c r="N581" s="6"/>
      <c r="O581" s="6"/>
      <c r="P581" s="6"/>
      <c r="Q581" s="6"/>
      <c r="R581" s="6"/>
      <c r="S581" s="6"/>
    </row>
    <row r="582" spans="2:19" ht="15.75" customHeight="1">
      <c r="B582" s="6"/>
      <c r="F582" s="19"/>
      <c r="G582" s="19"/>
      <c r="J582" s="19"/>
      <c r="K582" s="19"/>
      <c r="L582" s="6"/>
      <c r="M582" s="6"/>
      <c r="N582" s="6"/>
      <c r="O582" s="6"/>
      <c r="P582" s="6"/>
      <c r="Q582" s="6"/>
      <c r="R582" s="6"/>
      <c r="S582" s="6"/>
    </row>
    <row r="583" spans="2:19" ht="15.75" customHeight="1">
      <c r="B583" s="6"/>
      <c r="F583" s="19"/>
      <c r="G583" s="19"/>
      <c r="J583" s="19"/>
      <c r="K583" s="19"/>
      <c r="L583" s="6"/>
      <c r="M583" s="6"/>
      <c r="N583" s="6"/>
      <c r="O583" s="6"/>
      <c r="P583" s="6"/>
      <c r="Q583" s="6"/>
      <c r="R583" s="6"/>
      <c r="S583" s="6"/>
    </row>
    <row r="584" spans="2:19" ht="15.75" customHeight="1">
      <c r="B584" s="6"/>
      <c r="F584" s="19"/>
      <c r="G584" s="19"/>
      <c r="J584" s="19"/>
      <c r="K584" s="19"/>
      <c r="L584" s="6"/>
      <c r="M584" s="6"/>
      <c r="N584" s="6"/>
      <c r="O584" s="6"/>
      <c r="P584" s="6"/>
      <c r="Q584" s="6"/>
      <c r="R584" s="6"/>
      <c r="S584" s="6"/>
    </row>
    <row r="585" spans="2:19" ht="15.75" customHeight="1">
      <c r="B585" s="6"/>
      <c r="F585" s="19"/>
      <c r="G585" s="19"/>
      <c r="J585" s="19"/>
      <c r="K585" s="19"/>
      <c r="L585" s="6"/>
      <c r="M585" s="6"/>
      <c r="N585" s="6"/>
      <c r="O585" s="6"/>
      <c r="P585" s="6"/>
      <c r="Q585" s="6"/>
      <c r="R585" s="6"/>
      <c r="S585" s="6"/>
    </row>
    <row r="586" spans="2:19" ht="15.75" customHeight="1">
      <c r="B586" s="6"/>
      <c r="F586" s="19"/>
      <c r="G586" s="19"/>
      <c r="J586" s="19"/>
      <c r="K586" s="19"/>
      <c r="L586" s="6"/>
      <c r="M586" s="6"/>
      <c r="N586" s="6"/>
      <c r="O586" s="6"/>
      <c r="P586" s="6"/>
      <c r="Q586" s="6"/>
      <c r="R586" s="6"/>
      <c r="S586" s="6"/>
    </row>
    <row r="587" spans="2:19" ht="15.75" customHeight="1">
      <c r="B587" s="6"/>
      <c r="F587" s="19"/>
      <c r="G587" s="19"/>
      <c r="J587" s="19"/>
      <c r="K587" s="19"/>
      <c r="L587" s="6"/>
      <c r="M587" s="6"/>
      <c r="N587" s="6"/>
      <c r="O587" s="6"/>
      <c r="P587" s="6"/>
      <c r="Q587" s="6"/>
      <c r="R587" s="6"/>
      <c r="S587" s="6"/>
    </row>
    <row r="588" spans="2:19" ht="15.75" customHeight="1">
      <c r="B588" s="6"/>
      <c r="F588" s="19"/>
      <c r="G588" s="19"/>
      <c r="J588" s="19"/>
      <c r="K588" s="19"/>
      <c r="L588" s="6"/>
      <c r="M588" s="6"/>
      <c r="N588" s="6"/>
      <c r="O588" s="6"/>
      <c r="P588" s="6"/>
      <c r="Q588" s="6"/>
      <c r="R588" s="6"/>
      <c r="S588" s="6"/>
    </row>
    <row r="589" spans="2:19" ht="15.75" customHeight="1">
      <c r="B589" s="6"/>
      <c r="F589" s="19"/>
      <c r="G589" s="19"/>
      <c r="J589" s="19"/>
      <c r="K589" s="19"/>
      <c r="L589" s="6"/>
      <c r="M589" s="6"/>
      <c r="N589" s="6"/>
      <c r="O589" s="6"/>
      <c r="P589" s="6"/>
      <c r="Q589" s="6"/>
      <c r="R589" s="6"/>
      <c r="S589" s="6"/>
    </row>
    <row r="590" spans="2:19" ht="15.75" customHeight="1">
      <c r="B590" s="6"/>
      <c r="F590" s="19"/>
      <c r="G590" s="19"/>
      <c r="J590" s="19"/>
      <c r="K590" s="19"/>
      <c r="L590" s="6"/>
      <c r="M590" s="6"/>
      <c r="N590" s="6"/>
      <c r="O590" s="6"/>
      <c r="P590" s="6"/>
      <c r="Q590" s="6"/>
      <c r="R590" s="6"/>
      <c r="S590" s="6"/>
    </row>
    <row r="591" spans="2:19" ht="15.75" customHeight="1">
      <c r="B591" s="6"/>
      <c r="F591" s="19"/>
      <c r="G591" s="19"/>
      <c r="J591" s="19"/>
      <c r="K591" s="19"/>
      <c r="L591" s="6"/>
      <c r="M591" s="6"/>
      <c r="N591" s="6"/>
      <c r="O591" s="6"/>
      <c r="P591" s="6"/>
      <c r="Q591" s="6"/>
      <c r="R591" s="6"/>
      <c r="S591" s="6"/>
    </row>
    <row r="592" spans="2:19" ht="15.75" customHeight="1">
      <c r="B592" s="6"/>
      <c r="F592" s="19"/>
      <c r="G592" s="19"/>
      <c r="J592" s="19"/>
      <c r="K592" s="19"/>
      <c r="L592" s="6"/>
      <c r="M592" s="6"/>
      <c r="N592" s="6"/>
      <c r="O592" s="6"/>
      <c r="P592" s="6"/>
      <c r="Q592" s="6"/>
      <c r="R592" s="6"/>
      <c r="S592" s="6"/>
    </row>
    <row r="593" spans="2:19" ht="15.75" customHeight="1">
      <c r="B593" s="6"/>
      <c r="F593" s="19"/>
      <c r="G593" s="19"/>
      <c r="J593" s="19"/>
      <c r="K593" s="19"/>
      <c r="L593" s="6"/>
      <c r="M593" s="6"/>
      <c r="N593" s="6"/>
      <c r="O593" s="6"/>
      <c r="P593" s="6"/>
      <c r="Q593" s="6"/>
      <c r="R593" s="6"/>
      <c r="S593" s="6"/>
    </row>
    <row r="594" spans="2:19" ht="15.75" customHeight="1">
      <c r="B594" s="6"/>
      <c r="F594" s="19"/>
      <c r="G594" s="19"/>
      <c r="J594" s="19"/>
      <c r="K594" s="19"/>
      <c r="L594" s="6"/>
      <c r="M594" s="6"/>
      <c r="N594" s="6"/>
      <c r="O594" s="6"/>
      <c r="P594" s="6"/>
      <c r="Q594" s="6"/>
      <c r="R594" s="6"/>
      <c r="S594" s="6"/>
    </row>
    <row r="595" spans="2:19" ht="15.75" customHeight="1">
      <c r="B595" s="6"/>
      <c r="F595" s="19"/>
      <c r="G595" s="19"/>
      <c r="J595" s="19"/>
      <c r="K595" s="19"/>
      <c r="L595" s="6"/>
      <c r="M595" s="6"/>
      <c r="N595" s="6"/>
      <c r="O595" s="6"/>
      <c r="P595" s="6"/>
      <c r="Q595" s="6"/>
      <c r="R595" s="6"/>
      <c r="S595" s="6"/>
    </row>
    <row r="596" spans="2:19" ht="15.75" customHeight="1">
      <c r="B596" s="6"/>
      <c r="F596" s="19"/>
      <c r="G596" s="19"/>
      <c r="J596" s="19"/>
      <c r="K596" s="19"/>
      <c r="L596" s="6"/>
      <c r="M596" s="6"/>
      <c r="N596" s="6"/>
      <c r="O596" s="6"/>
      <c r="P596" s="6"/>
      <c r="Q596" s="6"/>
      <c r="R596" s="6"/>
      <c r="S596" s="6"/>
    </row>
    <row r="597" spans="2:19" ht="15.75" customHeight="1">
      <c r="B597" s="6"/>
      <c r="F597" s="19"/>
      <c r="G597" s="19"/>
      <c r="J597" s="19"/>
      <c r="K597" s="19"/>
      <c r="L597" s="6"/>
      <c r="M597" s="6"/>
      <c r="N597" s="6"/>
      <c r="O597" s="6"/>
      <c r="P597" s="6"/>
      <c r="Q597" s="6"/>
      <c r="R597" s="6"/>
      <c r="S597" s="6"/>
    </row>
    <row r="598" spans="2:19" ht="15.75" customHeight="1">
      <c r="B598" s="6"/>
      <c r="F598" s="19"/>
      <c r="G598" s="19"/>
      <c r="J598" s="19"/>
      <c r="K598" s="19"/>
      <c r="L598" s="6"/>
      <c r="M598" s="6"/>
      <c r="N598" s="6"/>
      <c r="O598" s="6"/>
      <c r="P598" s="6"/>
      <c r="Q598" s="6"/>
      <c r="R598" s="6"/>
      <c r="S598" s="6"/>
    </row>
    <row r="599" spans="2:19" ht="15.75" customHeight="1">
      <c r="B599" s="6"/>
      <c r="F599" s="19"/>
      <c r="G599" s="19"/>
      <c r="J599" s="19"/>
      <c r="K599" s="19"/>
      <c r="L599" s="6"/>
      <c r="M599" s="6"/>
      <c r="N599" s="6"/>
      <c r="O599" s="6"/>
      <c r="P599" s="6"/>
      <c r="Q599" s="6"/>
      <c r="R599" s="6"/>
      <c r="S599" s="6"/>
    </row>
    <row r="600" spans="2:19" ht="15.75" customHeight="1">
      <c r="B600" s="6"/>
      <c r="F600" s="19"/>
      <c r="G600" s="19"/>
      <c r="J600" s="19"/>
      <c r="K600" s="19"/>
      <c r="L600" s="6"/>
      <c r="M600" s="6"/>
      <c r="N600" s="6"/>
      <c r="O600" s="6"/>
      <c r="P600" s="6"/>
      <c r="Q600" s="6"/>
      <c r="R600" s="6"/>
      <c r="S600" s="6"/>
    </row>
    <row r="601" spans="2:19" ht="15.75" customHeight="1">
      <c r="B601" s="6"/>
      <c r="F601" s="19"/>
      <c r="G601" s="19"/>
      <c r="J601" s="19"/>
      <c r="K601" s="19"/>
      <c r="L601" s="6"/>
      <c r="M601" s="6"/>
      <c r="N601" s="6"/>
      <c r="O601" s="6"/>
      <c r="P601" s="6"/>
      <c r="Q601" s="6"/>
      <c r="R601" s="6"/>
      <c r="S601" s="6"/>
    </row>
    <row r="602" spans="2:19" ht="15.75" customHeight="1">
      <c r="B602" s="6"/>
      <c r="F602" s="19"/>
      <c r="G602" s="19"/>
      <c r="J602" s="19"/>
      <c r="K602" s="19"/>
      <c r="L602" s="6"/>
      <c r="M602" s="6"/>
      <c r="N602" s="6"/>
      <c r="O602" s="6"/>
      <c r="P602" s="6"/>
      <c r="Q602" s="6"/>
      <c r="R602" s="6"/>
      <c r="S602" s="6"/>
    </row>
    <row r="603" spans="2:19" ht="15.75" customHeight="1">
      <c r="B603" s="6"/>
      <c r="F603" s="19"/>
      <c r="G603" s="19"/>
      <c r="J603" s="19"/>
      <c r="K603" s="19"/>
      <c r="L603" s="6"/>
      <c r="M603" s="6"/>
      <c r="N603" s="6"/>
      <c r="O603" s="6"/>
      <c r="P603" s="6"/>
      <c r="Q603" s="6"/>
      <c r="R603" s="6"/>
      <c r="S603" s="6"/>
    </row>
    <row r="604" spans="2:19" ht="15.75" customHeight="1">
      <c r="B604" s="6"/>
      <c r="F604" s="19"/>
      <c r="G604" s="19"/>
      <c r="J604" s="19"/>
      <c r="K604" s="19"/>
      <c r="L604" s="6"/>
      <c r="M604" s="6"/>
      <c r="N604" s="6"/>
      <c r="O604" s="6"/>
      <c r="P604" s="6"/>
      <c r="Q604" s="6"/>
      <c r="R604" s="6"/>
      <c r="S604" s="6"/>
    </row>
    <row r="605" spans="2:19" ht="15.75" customHeight="1">
      <c r="B605" s="6"/>
      <c r="F605" s="19"/>
      <c r="G605" s="19"/>
      <c r="J605" s="19"/>
      <c r="K605" s="19"/>
      <c r="L605" s="6"/>
      <c r="M605" s="6"/>
      <c r="N605" s="6"/>
      <c r="O605" s="6"/>
      <c r="P605" s="6"/>
      <c r="Q605" s="6"/>
      <c r="R605" s="6"/>
      <c r="S605" s="6"/>
    </row>
    <row r="606" spans="2:19" ht="15.75" customHeight="1">
      <c r="B606" s="6"/>
      <c r="F606" s="19"/>
      <c r="G606" s="19"/>
      <c r="J606" s="19"/>
      <c r="K606" s="19"/>
      <c r="L606" s="6"/>
      <c r="M606" s="6"/>
      <c r="N606" s="6"/>
      <c r="O606" s="6"/>
      <c r="P606" s="6"/>
      <c r="Q606" s="6"/>
      <c r="R606" s="6"/>
      <c r="S606" s="6"/>
    </row>
    <row r="607" spans="2:19" ht="15.75" customHeight="1">
      <c r="B607" s="6"/>
      <c r="F607" s="19"/>
      <c r="G607" s="19"/>
      <c r="J607" s="19"/>
      <c r="K607" s="19"/>
      <c r="L607" s="6"/>
      <c r="M607" s="6"/>
      <c r="N607" s="6"/>
      <c r="O607" s="6"/>
      <c r="P607" s="6"/>
      <c r="Q607" s="6"/>
      <c r="R607" s="6"/>
      <c r="S607" s="6"/>
    </row>
    <row r="608" spans="2:19" ht="15.75" customHeight="1">
      <c r="B608" s="6"/>
      <c r="F608" s="19"/>
      <c r="G608" s="19"/>
      <c r="J608" s="19"/>
      <c r="K608" s="19"/>
      <c r="L608" s="6"/>
      <c r="M608" s="6"/>
      <c r="N608" s="6"/>
      <c r="O608" s="6"/>
      <c r="P608" s="6"/>
      <c r="Q608" s="6"/>
      <c r="R608" s="6"/>
      <c r="S608" s="6"/>
    </row>
    <row r="609" spans="2:19" ht="15.75" customHeight="1">
      <c r="B609" s="6"/>
      <c r="F609" s="19"/>
      <c r="G609" s="19"/>
      <c r="J609" s="19"/>
      <c r="K609" s="19"/>
      <c r="L609" s="6"/>
      <c r="M609" s="6"/>
      <c r="N609" s="6"/>
      <c r="O609" s="6"/>
      <c r="P609" s="6"/>
      <c r="Q609" s="6"/>
      <c r="R609" s="6"/>
      <c r="S609" s="6"/>
    </row>
    <row r="610" spans="2:19" ht="15.75" customHeight="1">
      <c r="B610" s="6"/>
      <c r="F610" s="19"/>
      <c r="G610" s="19"/>
      <c r="J610" s="19"/>
      <c r="K610" s="19"/>
      <c r="L610" s="6"/>
      <c r="M610" s="6"/>
      <c r="N610" s="6"/>
      <c r="O610" s="6"/>
      <c r="P610" s="6"/>
      <c r="Q610" s="6"/>
      <c r="R610" s="6"/>
      <c r="S610" s="6"/>
    </row>
    <row r="611" spans="2:19" ht="15.75" customHeight="1">
      <c r="B611" s="6"/>
      <c r="F611" s="19"/>
      <c r="G611" s="19"/>
      <c r="J611" s="19"/>
      <c r="K611" s="19"/>
      <c r="L611" s="6"/>
      <c r="M611" s="6"/>
      <c r="N611" s="6"/>
      <c r="O611" s="6"/>
      <c r="P611" s="6"/>
      <c r="Q611" s="6"/>
      <c r="R611" s="6"/>
      <c r="S611" s="6"/>
    </row>
    <row r="612" spans="2:19" ht="15.75" customHeight="1">
      <c r="B612" s="6"/>
      <c r="F612" s="19"/>
      <c r="G612" s="19"/>
      <c r="J612" s="19"/>
      <c r="K612" s="19"/>
      <c r="L612" s="6"/>
      <c r="M612" s="6"/>
      <c r="N612" s="6"/>
      <c r="O612" s="6"/>
      <c r="P612" s="6"/>
      <c r="Q612" s="6"/>
      <c r="R612" s="6"/>
      <c r="S612" s="6"/>
    </row>
    <row r="613" spans="2:19" ht="15.75" customHeight="1">
      <c r="B613" s="6"/>
      <c r="F613" s="19"/>
      <c r="G613" s="19"/>
      <c r="J613" s="19"/>
      <c r="K613" s="19"/>
      <c r="L613" s="6"/>
      <c r="M613" s="6"/>
      <c r="N613" s="6"/>
      <c r="O613" s="6"/>
      <c r="P613" s="6"/>
      <c r="Q613" s="6"/>
      <c r="R613" s="6"/>
      <c r="S613" s="6"/>
    </row>
    <row r="614" spans="2:19" ht="15.75" customHeight="1">
      <c r="B614" s="6"/>
      <c r="F614" s="19"/>
      <c r="G614" s="19"/>
      <c r="J614" s="19"/>
      <c r="K614" s="19"/>
      <c r="L614" s="6"/>
      <c r="M614" s="6"/>
      <c r="N614" s="6"/>
      <c r="O614" s="6"/>
      <c r="P614" s="6"/>
      <c r="Q614" s="6"/>
      <c r="R614" s="6"/>
      <c r="S614" s="6"/>
    </row>
    <row r="615" spans="2:19" ht="15.75" customHeight="1">
      <c r="B615" s="6"/>
      <c r="F615" s="19"/>
      <c r="G615" s="19"/>
      <c r="J615" s="19"/>
      <c r="K615" s="19"/>
      <c r="L615" s="6"/>
      <c r="M615" s="6"/>
      <c r="N615" s="6"/>
      <c r="O615" s="6"/>
      <c r="P615" s="6"/>
      <c r="Q615" s="6"/>
      <c r="R615" s="6"/>
      <c r="S615" s="6"/>
    </row>
    <row r="616" spans="2:19" ht="15.75" customHeight="1">
      <c r="B616" s="6"/>
      <c r="F616" s="19"/>
      <c r="G616" s="19"/>
      <c r="J616" s="19"/>
      <c r="K616" s="19"/>
      <c r="L616" s="6"/>
      <c r="M616" s="6"/>
      <c r="N616" s="6"/>
      <c r="O616" s="6"/>
      <c r="P616" s="6"/>
      <c r="Q616" s="6"/>
      <c r="R616" s="6"/>
      <c r="S616" s="6"/>
    </row>
    <row r="617" spans="2:19" ht="15.75" customHeight="1">
      <c r="B617" s="6"/>
      <c r="F617" s="19"/>
      <c r="G617" s="19"/>
      <c r="J617" s="19"/>
      <c r="K617" s="19"/>
      <c r="L617" s="6"/>
      <c r="M617" s="6"/>
      <c r="N617" s="6"/>
      <c r="O617" s="6"/>
      <c r="P617" s="6"/>
      <c r="Q617" s="6"/>
      <c r="R617" s="6"/>
      <c r="S617" s="6"/>
    </row>
    <row r="618" spans="2:19" ht="15.75" customHeight="1">
      <c r="B618" s="6"/>
      <c r="F618" s="19"/>
      <c r="G618" s="19"/>
      <c r="J618" s="19"/>
      <c r="K618" s="19"/>
      <c r="L618" s="6"/>
      <c r="M618" s="6"/>
      <c r="N618" s="6"/>
      <c r="O618" s="6"/>
      <c r="P618" s="6"/>
      <c r="Q618" s="6"/>
      <c r="R618" s="6"/>
      <c r="S618" s="6"/>
    </row>
    <row r="619" spans="2:19" ht="15.75" customHeight="1">
      <c r="B619" s="6"/>
      <c r="F619" s="19"/>
      <c r="G619" s="19"/>
      <c r="J619" s="19"/>
      <c r="K619" s="19"/>
      <c r="L619" s="6"/>
      <c r="M619" s="6"/>
      <c r="N619" s="6"/>
      <c r="O619" s="6"/>
      <c r="P619" s="6"/>
      <c r="Q619" s="6"/>
      <c r="R619" s="6"/>
      <c r="S619" s="6"/>
    </row>
    <row r="620" spans="2:19" ht="15.75" customHeight="1">
      <c r="B620" s="6"/>
      <c r="F620" s="19"/>
      <c r="G620" s="19"/>
      <c r="J620" s="19"/>
      <c r="K620" s="19"/>
      <c r="L620" s="6"/>
      <c r="M620" s="6"/>
      <c r="N620" s="6"/>
      <c r="O620" s="6"/>
      <c r="P620" s="6"/>
      <c r="Q620" s="6"/>
      <c r="R620" s="6"/>
      <c r="S620" s="6"/>
    </row>
    <row r="621" spans="2:19" ht="15.75" customHeight="1">
      <c r="B621" s="6"/>
      <c r="F621" s="19"/>
      <c r="G621" s="19"/>
      <c r="J621" s="19"/>
      <c r="K621" s="19"/>
      <c r="L621" s="6"/>
      <c r="M621" s="6"/>
      <c r="N621" s="6"/>
      <c r="O621" s="6"/>
      <c r="P621" s="6"/>
      <c r="Q621" s="6"/>
      <c r="R621" s="6"/>
      <c r="S621" s="6"/>
    </row>
    <row r="622" spans="2:19" ht="15.75" customHeight="1">
      <c r="B622" s="6"/>
      <c r="F622" s="19"/>
      <c r="G622" s="19"/>
      <c r="J622" s="19"/>
      <c r="K622" s="19"/>
      <c r="L622" s="6"/>
      <c r="M622" s="6"/>
      <c r="N622" s="6"/>
      <c r="O622" s="6"/>
      <c r="P622" s="6"/>
      <c r="Q622" s="6"/>
      <c r="R622" s="6"/>
      <c r="S622" s="6"/>
    </row>
    <row r="623" spans="2:19" ht="15.75" customHeight="1">
      <c r="B623" s="6"/>
      <c r="F623" s="19"/>
      <c r="G623" s="19"/>
      <c r="J623" s="19"/>
      <c r="K623" s="19"/>
      <c r="L623" s="6"/>
      <c r="M623" s="6"/>
      <c r="N623" s="6"/>
      <c r="O623" s="6"/>
      <c r="P623" s="6"/>
      <c r="Q623" s="6"/>
      <c r="R623" s="6"/>
      <c r="S623" s="6"/>
    </row>
    <row r="624" spans="2:19" ht="15.75" customHeight="1">
      <c r="B624" s="6"/>
      <c r="F624" s="19"/>
      <c r="G624" s="19"/>
      <c r="J624" s="19"/>
      <c r="K624" s="19"/>
      <c r="L624" s="6"/>
      <c r="M624" s="6"/>
      <c r="N624" s="6"/>
      <c r="O624" s="6"/>
      <c r="P624" s="6"/>
      <c r="Q624" s="6"/>
      <c r="R624" s="6"/>
      <c r="S624" s="6"/>
    </row>
    <row r="625" spans="2:19" ht="15.75" customHeight="1">
      <c r="B625" s="6"/>
      <c r="F625" s="19"/>
      <c r="G625" s="19"/>
      <c r="J625" s="19"/>
      <c r="K625" s="19"/>
      <c r="L625" s="6"/>
      <c r="M625" s="6"/>
      <c r="N625" s="6"/>
      <c r="O625" s="6"/>
      <c r="P625" s="6"/>
      <c r="Q625" s="6"/>
      <c r="R625" s="6"/>
      <c r="S625" s="6"/>
    </row>
    <row r="626" spans="2:19" ht="15.75" customHeight="1">
      <c r="B626" s="6"/>
      <c r="F626" s="19"/>
      <c r="G626" s="19"/>
      <c r="J626" s="19"/>
      <c r="K626" s="19"/>
      <c r="L626" s="6"/>
      <c r="M626" s="6"/>
      <c r="N626" s="6"/>
      <c r="O626" s="6"/>
      <c r="P626" s="6"/>
      <c r="Q626" s="6"/>
      <c r="R626" s="6"/>
      <c r="S626" s="6"/>
    </row>
    <row r="627" spans="2:19" ht="15.75" customHeight="1">
      <c r="B627" s="6"/>
      <c r="F627" s="19"/>
      <c r="G627" s="19"/>
      <c r="J627" s="19"/>
      <c r="K627" s="19"/>
      <c r="L627" s="6"/>
      <c r="M627" s="6"/>
      <c r="N627" s="6"/>
      <c r="O627" s="6"/>
      <c r="P627" s="6"/>
      <c r="Q627" s="6"/>
      <c r="R627" s="6"/>
      <c r="S627" s="6"/>
    </row>
    <row r="628" spans="2:19" ht="15.75" customHeight="1">
      <c r="B628" s="6"/>
      <c r="F628" s="19"/>
      <c r="G628" s="19"/>
      <c r="J628" s="19"/>
      <c r="K628" s="19"/>
      <c r="L628" s="6"/>
      <c r="M628" s="6"/>
      <c r="N628" s="6"/>
      <c r="O628" s="6"/>
      <c r="P628" s="6"/>
      <c r="Q628" s="6"/>
      <c r="R628" s="6"/>
      <c r="S628" s="6"/>
    </row>
    <row r="629" spans="2:19" ht="15.75" customHeight="1">
      <c r="B629" s="6"/>
      <c r="F629" s="19"/>
      <c r="G629" s="19"/>
      <c r="J629" s="19"/>
      <c r="K629" s="19"/>
      <c r="L629" s="6"/>
      <c r="M629" s="6"/>
      <c r="N629" s="6"/>
      <c r="O629" s="6"/>
      <c r="P629" s="6"/>
      <c r="Q629" s="6"/>
      <c r="R629" s="6"/>
      <c r="S629" s="6"/>
    </row>
    <row r="630" spans="2:19" ht="15.75" customHeight="1">
      <c r="B630" s="6"/>
      <c r="F630" s="19"/>
      <c r="G630" s="19"/>
      <c r="J630" s="19"/>
      <c r="K630" s="19"/>
      <c r="L630" s="6"/>
      <c r="M630" s="6"/>
      <c r="N630" s="6"/>
      <c r="O630" s="6"/>
      <c r="P630" s="6"/>
      <c r="Q630" s="6"/>
      <c r="R630" s="6"/>
      <c r="S630" s="6"/>
    </row>
    <row r="631" spans="2:19" ht="15.75" customHeight="1">
      <c r="B631" s="6"/>
      <c r="F631" s="19"/>
      <c r="G631" s="19"/>
      <c r="J631" s="19"/>
      <c r="K631" s="19"/>
      <c r="L631" s="6"/>
      <c r="M631" s="6"/>
      <c r="N631" s="6"/>
      <c r="O631" s="6"/>
      <c r="P631" s="6"/>
      <c r="Q631" s="6"/>
      <c r="R631" s="6"/>
      <c r="S631" s="6"/>
    </row>
    <row r="632" spans="2:19" ht="15.75" customHeight="1">
      <c r="B632" s="6"/>
      <c r="F632" s="19"/>
      <c r="G632" s="19"/>
      <c r="J632" s="19"/>
      <c r="K632" s="19"/>
      <c r="L632" s="6"/>
      <c r="M632" s="6"/>
      <c r="N632" s="6"/>
      <c r="O632" s="6"/>
      <c r="P632" s="6"/>
      <c r="Q632" s="6"/>
      <c r="R632" s="6"/>
      <c r="S632" s="6"/>
    </row>
    <row r="633" spans="2:19" ht="15.75" customHeight="1">
      <c r="B633" s="6"/>
      <c r="F633" s="19"/>
      <c r="G633" s="19"/>
      <c r="J633" s="19"/>
      <c r="K633" s="19"/>
      <c r="L633" s="6"/>
      <c r="M633" s="6"/>
      <c r="N633" s="6"/>
      <c r="O633" s="6"/>
      <c r="P633" s="6"/>
      <c r="Q633" s="6"/>
      <c r="R633" s="6"/>
      <c r="S633" s="6"/>
    </row>
    <row r="634" spans="2:19" ht="15.75" customHeight="1">
      <c r="B634" s="6"/>
      <c r="F634" s="19"/>
      <c r="G634" s="19"/>
      <c r="J634" s="19"/>
      <c r="K634" s="19"/>
      <c r="L634" s="6"/>
      <c r="M634" s="6"/>
      <c r="N634" s="6"/>
      <c r="O634" s="6"/>
      <c r="P634" s="6"/>
      <c r="Q634" s="6"/>
      <c r="R634" s="6"/>
      <c r="S634" s="6"/>
    </row>
    <row r="635" spans="2:19" ht="15.75" customHeight="1">
      <c r="B635" s="6"/>
      <c r="F635" s="19"/>
      <c r="G635" s="19"/>
      <c r="J635" s="19"/>
      <c r="K635" s="19"/>
      <c r="L635" s="6"/>
      <c r="M635" s="6"/>
      <c r="N635" s="6"/>
      <c r="O635" s="6"/>
      <c r="P635" s="6"/>
      <c r="Q635" s="6"/>
      <c r="R635" s="6"/>
      <c r="S635" s="6"/>
    </row>
    <row r="636" spans="2:19" ht="15.75" customHeight="1">
      <c r="B636" s="6"/>
      <c r="F636" s="19"/>
      <c r="G636" s="19"/>
      <c r="J636" s="19"/>
      <c r="K636" s="19"/>
      <c r="L636" s="6"/>
      <c r="M636" s="6"/>
      <c r="N636" s="6"/>
      <c r="O636" s="6"/>
      <c r="P636" s="6"/>
      <c r="Q636" s="6"/>
      <c r="R636" s="6"/>
      <c r="S636" s="6"/>
    </row>
    <row r="637" spans="2:19" ht="15.75" customHeight="1">
      <c r="B637" s="6"/>
      <c r="F637" s="19"/>
      <c r="G637" s="19"/>
      <c r="J637" s="19"/>
      <c r="K637" s="19"/>
      <c r="L637" s="6"/>
      <c r="M637" s="6"/>
      <c r="N637" s="6"/>
      <c r="O637" s="6"/>
      <c r="P637" s="6"/>
      <c r="Q637" s="6"/>
      <c r="R637" s="6"/>
      <c r="S637" s="6"/>
    </row>
    <row r="638" spans="2:19" ht="15.75" customHeight="1">
      <c r="B638" s="6"/>
      <c r="F638" s="19"/>
      <c r="G638" s="19"/>
      <c r="J638" s="19"/>
      <c r="K638" s="19"/>
      <c r="L638" s="6"/>
      <c r="M638" s="6"/>
      <c r="N638" s="6"/>
      <c r="O638" s="6"/>
      <c r="P638" s="6"/>
      <c r="Q638" s="6"/>
      <c r="R638" s="6"/>
      <c r="S638" s="6"/>
    </row>
    <row r="639" spans="2:19" ht="15.75" customHeight="1">
      <c r="B639" s="6"/>
      <c r="F639" s="19"/>
      <c r="G639" s="19"/>
      <c r="J639" s="19"/>
      <c r="K639" s="19"/>
      <c r="L639" s="6"/>
      <c r="M639" s="6"/>
      <c r="N639" s="6"/>
      <c r="O639" s="6"/>
      <c r="P639" s="6"/>
      <c r="Q639" s="6"/>
      <c r="R639" s="6"/>
      <c r="S639" s="6"/>
    </row>
    <row r="640" spans="2:19" ht="15.75" customHeight="1">
      <c r="B640" s="6"/>
      <c r="F640" s="19"/>
      <c r="G640" s="19"/>
      <c r="J640" s="19"/>
      <c r="K640" s="19"/>
      <c r="L640" s="6"/>
      <c r="M640" s="6"/>
      <c r="N640" s="6"/>
      <c r="O640" s="6"/>
      <c r="P640" s="6"/>
      <c r="Q640" s="6"/>
      <c r="R640" s="6"/>
      <c r="S640" s="6"/>
    </row>
    <row r="641" spans="2:19" ht="15.75" customHeight="1">
      <c r="B641" s="6"/>
      <c r="F641" s="19"/>
      <c r="G641" s="19"/>
      <c r="J641" s="19"/>
      <c r="K641" s="19"/>
      <c r="L641" s="6"/>
      <c r="M641" s="6"/>
      <c r="N641" s="6"/>
      <c r="O641" s="6"/>
      <c r="P641" s="6"/>
      <c r="Q641" s="6"/>
      <c r="R641" s="6"/>
      <c r="S641" s="6"/>
    </row>
    <row r="642" spans="2:19" ht="15.75" customHeight="1">
      <c r="B642" s="6"/>
      <c r="F642" s="19"/>
      <c r="G642" s="19"/>
      <c r="J642" s="19"/>
      <c r="K642" s="19"/>
      <c r="L642" s="6"/>
      <c r="M642" s="6"/>
      <c r="N642" s="6"/>
      <c r="O642" s="6"/>
      <c r="P642" s="6"/>
      <c r="Q642" s="6"/>
      <c r="R642" s="6"/>
      <c r="S642" s="6"/>
    </row>
    <row r="643" spans="2:19" ht="15.75" customHeight="1">
      <c r="B643" s="6"/>
      <c r="F643" s="19"/>
      <c r="G643" s="19"/>
      <c r="J643" s="19"/>
      <c r="K643" s="19"/>
      <c r="L643" s="6"/>
      <c r="M643" s="6"/>
      <c r="N643" s="6"/>
      <c r="O643" s="6"/>
      <c r="P643" s="6"/>
      <c r="Q643" s="6"/>
      <c r="R643" s="6"/>
      <c r="S643" s="6"/>
    </row>
    <row r="644" spans="2:19" ht="15.75" customHeight="1">
      <c r="B644" s="6"/>
      <c r="F644" s="19"/>
      <c r="G644" s="19"/>
      <c r="J644" s="19"/>
      <c r="K644" s="19"/>
      <c r="L644" s="6"/>
      <c r="M644" s="6"/>
      <c r="N644" s="6"/>
      <c r="O644" s="6"/>
      <c r="P644" s="6"/>
      <c r="Q644" s="6"/>
      <c r="R644" s="6"/>
      <c r="S644" s="6"/>
    </row>
    <row r="645" spans="2:19" ht="15.75" customHeight="1">
      <c r="B645" s="6"/>
      <c r="F645" s="19"/>
      <c r="G645" s="19"/>
      <c r="J645" s="19"/>
      <c r="K645" s="19"/>
      <c r="L645" s="6"/>
      <c r="M645" s="6"/>
      <c r="N645" s="6"/>
      <c r="O645" s="6"/>
      <c r="P645" s="6"/>
      <c r="Q645" s="6"/>
      <c r="R645" s="6"/>
      <c r="S645" s="6"/>
    </row>
    <row r="646" spans="2:19" ht="15.75" customHeight="1">
      <c r="B646" s="6"/>
      <c r="F646" s="19"/>
      <c r="G646" s="19"/>
      <c r="J646" s="19"/>
      <c r="K646" s="19"/>
      <c r="L646" s="6"/>
      <c r="M646" s="6"/>
      <c r="N646" s="6"/>
      <c r="O646" s="6"/>
      <c r="P646" s="6"/>
      <c r="Q646" s="6"/>
      <c r="R646" s="6"/>
      <c r="S646" s="6"/>
    </row>
    <row r="647" spans="2:19" ht="15.75" customHeight="1">
      <c r="B647" s="6"/>
      <c r="F647" s="19"/>
      <c r="G647" s="19"/>
      <c r="J647" s="19"/>
      <c r="K647" s="19"/>
      <c r="L647" s="6"/>
      <c r="M647" s="6"/>
      <c r="N647" s="6"/>
      <c r="O647" s="6"/>
      <c r="P647" s="6"/>
      <c r="Q647" s="6"/>
      <c r="R647" s="6"/>
      <c r="S647" s="6"/>
    </row>
    <row r="648" spans="2:19" ht="15.75" customHeight="1">
      <c r="B648" s="6"/>
      <c r="F648" s="19"/>
      <c r="G648" s="19"/>
      <c r="J648" s="19"/>
      <c r="K648" s="19"/>
      <c r="L648" s="6"/>
      <c r="M648" s="6"/>
      <c r="N648" s="6"/>
      <c r="O648" s="6"/>
      <c r="P648" s="6"/>
      <c r="Q648" s="6"/>
      <c r="R648" s="6"/>
      <c r="S648" s="6"/>
    </row>
    <row r="649" spans="2:19" ht="15.75" customHeight="1">
      <c r="B649" s="6"/>
      <c r="F649" s="19"/>
      <c r="G649" s="19"/>
      <c r="J649" s="19"/>
      <c r="K649" s="19"/>
      <c r="L649" s="6"/>
      <c r="M649" s="6"/>
      <c r="N649" s="6"/>
      <c r="O649" s="6"/>
      <c r="P649" s="6"/>
      <c r="Q649" s="6"/>
      <c r="R649" s="6"/>
      <c r="S649" s="6"/>
    </row>
    <row r="650" spans="2:19" ht="15.75" customHeight="1">
      <c r="B650" s="6"/>
      <c r="F650" s="19"/>
      <c r="G650" s="19"/>
      <c r="J650" s="19"/>
      <c r="K650" s="19"/>
      <c r="L650" s="6"/>
      <c r="M650" s="6"/>
      <c r="N650" s="6"/>
      <c r="O650" s="6"/>
      <c r="P650" s="6"/>
      <c r="Q650" s="6"/>
      <c r="R650" s="6"/>
      <c r="S650" s="6"/>
    </row>
    <row r="651" spans="2:19" ht="15.75" customHeight="1">
      <c r="B651" s="6"/>
      <c r="F651" s="19"/>
      <c r="G651" s="19"/>
      <c r="J651" s="19"/>
      <c r="K651" s="19"/>
      <c r="L651" s="6"/>
      <c r="M651" s="6"/>
      <c r="N651" s="6"/>
      <c r="O651" s="6"/>
      <c r="P651" s="6"/>
      <c r="Q651" s="6"/>
      <c r="R651" s="6"/>
      <c r="S651" s="6"/>
    </row>
    <row r="652" spans="2:19" ht="15.75" customHeight="1">
      <c r="B652" s="6"/>
      <c r="F652" s="19"/>
      <c r="G652" s="19"/>
      <c r="J652" s="19"/>
      <c r="K652" s="19"/>
      <c r="L652" s="6"/>
      <c r="M652" s="6"/>
      <c r="N652" s="6"/>
      <c r="O652" s="6"/>
      <c r="P652" s="6"/>
      <c r="Q652" s="6"/>
      <c r="R652" s="6"/>
      <c r="S652" s="6"/>
    </row>
    <row r="653" spans="2:19" ht="15.75" customHeight="1">
      <c r="B653" s="6"/>
      <c r="F653" s="19"/>
      <c r="G653" s="19"/>
      <c r="J653" s="19"/>
      <c r="K653" s="19"/>
      <c r="L653" s="6"/>
      <c r="M653" s="6"/>
      <c r="N653" s="6"/>
      <c r="O653" s="6"/>
      <c r="P653" s="6"/>
      <c r="Q653" s="6"/>
      <c r="R653" s="6"/>
      <c r="S653" s="6"/>
    </row>
    <row r="654" spans="2:19" ht="15.75" customHeight="1">
      <c r="B654" s="6"/>
      <c r="F654" s="19"/>
      <c r="G654" s="19"/>
      <c r="J654" s="19"/>
      <c r="K654" s="19"/>
      <c r="L654" s="6"/>
      <c r="M654" s="6"/>
      <c r="N654" s="6"/>
      <c r="O654" s="6"/>
      <c r="P654" s="6"/>
      <c r="Q654" s="6"/>
      <c r="R654" s="6"/>
      <c r="S654" s="6"/>
    </row>
    <row r="655" spans="2:19" ht="15.75" customHeight="1">
      <c r="B655" s="6"/>
      <c r="F655" s="19"/>
      <c r="G655" s="19"/>
      <c r="J655" s="19"/>
      <c r="K655" s="19"/>
      <c r="L655" s="6"/>
      <c r="M655" s="6"/>
      <c r="N655" s="6"/>
      <c r="O655" s="6"/>
      <c r="P655" s="6"/>
      <c r="Q655" s="6"/>
      <c r="R655" s="6"/>
      <c r="S655" s="6"/>
    </row>
    <row r="656" spans="2:19" ht="15.75" customHeight="1">
      <c r="B656" s="6"/>
      <c r="F656" s="19"/>
      <c r="G656" s="19"/>
      <c r="J656" s="19"/>
      <c r="K656" s="19"/>
      <c r="L656" s="6"/>
      <c r="M656" s="6"/>
      <c r="N656" s="6"/>
      <c r="O656" s="6"/>
      <c r="P656" s="6"/>
      <c r="Q656" s="6"/>
      <c r="R656" s="6"/>
      <c r="S656" s="6"/>
    </row>
    <row r="657" spans="2:19" ht="15.75" customHeight="1">
      <c r="B657" s="6"/>
      <c r="F657" s="19"/>
      <c r="G657" s="19"/>
      <c r="J657" s="19"/>
      <c r="K657" s="19"/>
      <c r="L657" s="6"/>
      <c r="M657" s="6"/>
      <c r="N657" s="6"/>
      <c r="O657" s="6"/>
      <c r="P657" s="6"/>
      <c r="Q657" s="6"/>
      <c r="R657" s="6"/>
      <c r="S657" s="6"/>
    </row>
    <row r="658" spans="2:19" ht="15.75" customHeight="1">
      <c r="B658" s="6"/>
      <c r="F658" s="19"/>
      <c r="G658" s="19"/>
      <c r="J658" s="19"/>
      <c r="K658" s="19"/>
      <c r="L658" s="6"/>
      <c r="M658" s="6"/>
      <c r="N658" s="6"/>
      <c r="O658" s="6"/>
      <c r="P658" s="6"/>
      <c r="Q658" s="6"/>
      <c r="R658" s="6"/>
      <c r="S658" s="6"/>
    </row>
    <row r="659" spans="2:19" ht="15.75" customHeight="1">
      <c r="B659" s="6"/>
      <c r="F659" s="19"/>
      <c r="G659" s="19"/>
      <c r="J659" s="19"/>
      <c r="K659" s="19"/>
      <c r="L659" s="6"/>
      <c r="M659" s="6"/>
      <c r="N659" s="6"/>
      <c r="O659" s="6"/>
      <c r="P659" s="6"/>
      <c r="Q659" s="6"/>
      <c r="R659" s="6"/>
      <c r="S659" s="6"/>
    </row>
    <row r="660" spans="2:19" ht="15.75" customHeight="1">
      <c r="B660" s="6"/>
      <c r="F660" s="19"/>
      <c r="G660" s="19"/>
      <c r="J660" s="19"/>
      <c r="K660" s="19"/>
      <c r="L660" s="6"/>
      <c r="M660" s="6"/>
      <c r="N660" s="6"/>
      <c r="O660" s="6"/>
      <c r="P660" s="6"/>
      <c r="Q660" s="6"/>
      <c r="R660" s="6"/>
      <c r="S660" s="6"/>
    </row>
    <row r="661" spans="2:19" ht="15.75" customHeight="1">
      <c r="B661" s="6"/>
      <c r="F661" s="19"/>
      <c r="G661" s="19"/>
      <c r="J661" s="19"/>
      <c r="K661" s="19"/>
      <c r="L661" s="6"/>
      <c r="M661" s="6"/>
      <c r="N661" s="6"/>
      <c r="O661" s="6"/>
      <c r="P661" s="6"/>
      <c r="Q661" s="6"/>
      <c r="R661" s="6"/>
      <c r="S661" s="6"/>
    </row>
    <row r="662" spans="2:19" ht="15.75" customHeight="1">
      <c r="B662" s="6"/>
      <c r="F662" s="19"/>
      <c r="G662" s="19"/>
      <c r="J662" s="19"/>
      <c r="K662" s="19"/>
      <c r="L662" s="6"/>
      <c r="M662" s="6"/>
      <c r="N662" s="6"/>
      <c r="O662" s="6"/>
      <c r="P662" s="6"/>
      <c r="Q662" s="6"/>
      <c r="R662" s="6"/>
      <c r="S662" s="6"/>
    </row>
    <row r="663" spans="2:19" ht="15.75" customHeight="1">
      <c r="B663" s="6"/>
      <c r="F663" s="19"/>
      <c r="G663" s="19"/>
      <c r="J663" s="19"/>
      <c r="K663" s="19"/>
      <c r="L663" s="6"/>
      <c r="M663" s="6"/>
      <c r="N663" s="6"/>
      <c r="O663" s="6"/>
      <c r="P663" s="6"/>
      <c r="Q663" s="6"/>
      <c r="R663" s="6"/>
      <c r="S663" s="6"/>
    </row>
    <row r="664" spans="2:19" ht="15.75" customHeight="1">
      <c r="B664" s="6"/>
      <c r="F664" s="19"/>
      <c r="G664" s="19"/>
      <c r="J664" s="19"/>
      <c r="K664" s="19"/>
      <c r="L664" s="6"/>
      <c r="M664" s="6"/>
      <c r="N664" s="6"/>
      <c r="O664" s="6"/>
      <c r="P664" s="6"/>
      <c r="Q664" s="6"/>
      <c r="R664" s="6"/>
      <c r="S664" s="6"/>
    </row>
    <row r="665" spans="2:19" ht="15.75" customHeight="1">
      <c r="B665" s="6"/>
      <c r="F665" s="19"/>
      <c r="G665" s="19"/>
      <c r="J665" s="19"/>
      <c r="K665" s="19"/>
      <c r="L665" s="6"/>
      <c r="M665" s="6"/>
      <c r="N665" s="6"/>
      <c r="O665" s="6"/>
      <c r="P665" s="6"/>
      <c r="Q665" s="6"/>
      <c r="R665" s="6"/>
      <c r="S665" s="6"/>
    </row>
    <row r="666" spans="2:19" ht="15.75" customHeight="1">
      <c r="B666" s="6"/>
      <c r="F666" s="19"/>
      <c r="G666" s="19"/>
      <c r="J666" s="19"/>
      <c r="K666" s="19"/>
      <c r="L666" s="6"/>
      <c r="M666" s="6"/>
      <c r="N666" s="6"/>
      <c r="O666" s="6"/>
      <c r="P666" s="6"/>
      <c r="Q666" s="6"/>
      <c r="R666" s="6"/>
      <c r="S666" s="6"/>
    </row>
    <row r="667" spans="2:19" ht="15.75" customHeight="1">
      <c r="B667" s="6"/>
      <c r="F667" s="19"/>
      <c r="G667" s="19"/>
      <c r="J667" s="19"/>
      <c r="K667" s="19"/>
      <c r="L667" s="6"/>
      <c r="M667" s="6"/>
      <c r="N667" s="6"/>
      <c r="O667" s="6"/>
      <c r="P667" s="6"/>
      <c r="Q667" s="6"/>
      <c r="R667" s="6"/>
      <c r="S667" s="6"/>
    </row>
    <row r="668" spans="2:19" ht="15.75" customHeight="1">
      <c r="B668" s="6"/>
      <c r="F668" s="19"/>
      <c r="G668" s="19"/>
      <c r="J668" s="19"/>
      <c r="K668" s="19"/>
      <c r="L668" s="6"/>
      <c r="M668" s="6"/>
      <c r="N668" s="6"/>
      <c r="O668" s="6"/>
      <c r="P668" s="6"/>
      <c r="Q668" s="6"/>
      <c r="R668" s="6"/>
      <c r="S668" s="6"/>
    </row>
    <row r="669" spans="2:19" ht="15.75" customHeight="1">
      <c r="B669" s="6"/>
      <c r="F669" s="19"/>
      <c r="G669" s="19"/>
      <c r="J669" s="19"/>
      <c r="K669" s="19"/>
      <c r="L669" s="6"/>
      <c r="M669" s="6"/>
      <c r="N669" s="6"/>
      <c r="O669" s="6"/>
      <c r="P669" s="6"/>
      <c r="Q669" s="6"/>
      <c r="R669" s="6"/>
      <c r="S669" s="6"/>
    </row>
    <row r="670" spans="2:19" ht="15.75" customHeight="1">
      <c r="B670" s="6"/>
      <c r="F670" s="19"/>
      <c r="G670" s="19"/>
      <c r="J670" s="19"/>
      <c r="K670" s="19"/>
      <c r="L670" s="6"/>
      <c r="M670" s="6"/>
      <c r="N670" s="6"/>
      <c r="O670" s="6"/>
      <c r="P670" s="6"/>
      <c r="Q670" s="6"/>
      <c r="R670" s="6"/>
      <c r="S670" s="6"/>
    </row>
    <row r="671" spans="2:19" ht="15.75" customHeight="1">
      <c r="B671" s="6"/>
      <c r="F671" s="19"/>
      <c r="G671" s="19"/>
      <c r="J671" s="19"/>
      <c r="K671" s="19"/>
      <c r="L671" s="6"/>
      <c r="M671" s="6"/>
      <c r="N671" s="6"/>
      <c r="O671" s="6"/>
      <c r="P671" s="6"/>
      <c r="Q671" s="6"/>
      <c r="R671" s="6"/>
      <c r="S671" s="6"/>
    </row>
    <row r="672" spans="2:19" ht="15.75" customHeight="1">
      <c r="B672" s="6"/>
      <c r="F672" s="19"/>
      <c r="G672" s="19"/>
      <c r="J672" s="19"/>
      <c r="K672" s="19"/>
      <c r="L672" s="6"/>
      <c r="M672" s="6"/>
      <c r="N672" s="6"/>
      <c r="O672" s="6"/>
      <c r="P672" s="6"/>
      <c r="Q672" s="6"/>
      <c r="R672" s="6"/>
      <c r="S672" s="6"/>
    </row>
    <row r="673" spans="2:19" ht="15.75" customHeight="1">
      <c r="B673" s="6"/>
      <c r="F673" s="19"/>
      <c r="G673" s="19"/>
      <c r="J673" s="19"/>
      <c r="K673" s="19"/>
      <c r="L673" s="6"/>
      <c r="M673" s="6"/>
      <c r="N673" s="6"/>
      <c r="O673" s="6"/>
      <c r="P673" s="6"/>
      <c r="Q673" s="6"/>
      <c r="R673" s="6"/>
      <c r="S673" s="6"/>
    </row>
    <row r="674" spans="2:19" ht="15.75" customHeight="1">
      <c r="B674" s="6"/>
      <c r="F674" s="19"/>
      <c r="G674" s="19"/>
      <c r="J674" s="19"/>
      <c r="K674" s="19"/>
      <c r="L674" s="6"/>
      <c r="M674" s="6"/>
      <c r="N674" s="6"/>
      <c r="O674" s="6"/>
      <c r="P674" s="6"/>
      <c r="Q674" s="6"/>
      <c r="R674" s="6"/>
      <c r="S674" s="6"/>
    </row>
    <row r="675" spans="2:19" ht="15.75" customHeight="1">
      <c r="B675" s="6"/>
      <c r="F675" s="19"/>
      <c r="G675" s="19"/>
      <c r="J675" s="19"/>
      <c r="K675" s="19"/>
      <c r="L675" s="6"/>
      <c r="M675" s="6"/>
      <c r="N675" s="6"/>
      <c r="O675" s="6"/>
      <c r="P675" s="6"/>
      <c r="Q675" s="6"/>
      <c r="R675" s="6"/>
      <c r="S675" s="6"/>
    </row>
    <row r="676" spans="2:19" ht="15.75" customHeight="1">
      <c r="B676" s="6"/>
      <c r="F676" s="19"/>
      <c r="G676" s="19"/>
      <c r="J676" s="19"/>
      <c r="K676" s="19"/>
      <c r="L676" s="6"/>
      <c r="M676" s="6"/>
      <c r="N676" s="6"/>
      <c r="O676" s="6"/>
      <c r="P676" s="6"/>
      <c r="Q676" s="6"/>
      <c r="R676" s="6"/>
      <c r="S676" s="6"/>
    </row>
    <row r="677" spans="2:19" ht="15.75" customHeight="1">
      <c r="B677" s="6"/>
      <c r="F677" s="19"/>
      <c r="G677" s="19"/>
      <c r="J677" s="19"/>
      <c r="K677" s="19"/>
      <c r="L677" s="6"/>
      <c r="M677" s="6"/>
      <c r="N677" s="6"/>
      <c r="O677" s="6"/>
      <c r="P677" s="6"/>
      <c r="Q677" s="6"/>
      <c r="R677" s="6"/>
      <c r="S677" s="6"/>
    </row>
    <row r="678" spans="2:19" ht="15.75" customHeight="1">
      <c r="B678" s="6"/>
      <c r="F678" s="19"/>
      <c r="G678" s="19"/>
      <c r="J678" s="19"/>
      <c r="K678" s="19"/>
      <c r="L678" s="6"/>
      <c r="M678" s="6"/>
      <c r="N678" s="6"/>
      <c r="O678" s="6"/>
      <c r="P678" s="6"/>
      <c r="Q678" s="6"/>
      <c r="R678" s="6"/>
      <c r="S678" s="6"/>
    </row>
    <row r="679" spans="2:19" ht="15.75" customHeight="1">
      <c r="B679" s="6"/>
      <c r="F679" s="19"/>
      <c r="G679" s="19"/>
      <c r="J679" s="19"/>
      <c r="K679" s="19"/>
      <c r="L679" s="6"/>
      <c r="M679" s="6"/>
      <c r="N679" s="6"/>
      <c r="O679" s="6"/>
      <c r="P679" s="6"/>
      <c r="Q679" s="6"/>
      <c r="R679" s="6"/>
      <c r="S679" s="6"/>
    </row>
    <row r="680" spans="2:19" ht="15.75" customHeight="1">
      <c r="B680" s="6"/>
      <c r="F680" s="19"/>
      <c r="G680" s="19"/>
      <c r="J680" s="19"/>
      <c r="K680" s="19"/>
      <c r="L680" s="6"/>
      <c r="M680" s="6"/>
      <c r="N680" s="6"/>
      <c r="O680" s="6"/>
      <c r="P680" s="6"/>
      <c r="Q680" s="6"/>
      <c r="R680" s="6"/>
      <c r="S680" s="6"/>
    </row>
    <row r="681" spans="2:19" ht="15.75" customHeight="1">
      <c r="B681" s="6"/>
      <c r="F681" s="19"/>
      <c r="G681" s="19"/>
      <c r="J681" s="19"/>
      <c r="K681" s="19"/>
      <c r="L681" s="6"/>
      <c r="M681" s="6"/>
      <c r="N681" s="6"/>
      <c r="O681" s="6"/>
      <c r="P681" s="6"/>
      <c r="Q681" s="6"/>
      <c r="R681" s="6"/>
      <c r="S681" s="6"/>
    </row>
    <row r="682" spans="2:19" ht="15.75" customHeight="1">
      <c r="B682" s="6"/>
      <c r="F682" s="19"/>
      <c r="G682" s="19"/>
      <c r="J682" s="19"/>
      <c r="K682" s="19"/>
      <c r="L682" s="6"/>
      <c r="M682" s="6"/>
      <c r="N682" s="6"/>
      <c r="O682" s="6"/>
      <c r="P682" s="6"/>
      <c r="Q682" s="6"/>
      <c r="R682" s="6"/>
      <c r="S682" s="6"/>
    </row>
    <row r="683" spans="2:19" ht="15.75" customHeight="1">
      <c r="B683" s="6"/>
      <c r="F683" s="19"/>
      <c r="G683" s="19"/>
      <c r="J683" s="19"/>
      <c r="K683" s="19"/>
      <c r="L683" s="6"/>
      <c r="M683" s="6"/>
      <c r="N683" s="6"/>
      <c r="O683" s="6"/>
      <c r="P683" s="6"/>
      <c r="Q683" s="6"/>
      <c r="R683" s="6"/>
      <c r="S683" s="6"/>
    </row>
    <row r="684" spans="2:19" ht="15.75" customHeight="1">
      <c r="B684" s="6"/>
      <c r="F684" s="19"/>
      <c r="G684" s="19"/>
      <c r="J684" s="19"/>
      <c r="K684" s="19"/>
      <c r="L684" s="6"/>
      <c r="M684" s="6"/>
      <c r="N684" s="6"/>
      <c r="O684" s="6"/>
      <c r="P684" s="6"/>
      <c r="Q684" s="6"/>
      <c r="R684" s="6"/>
      <c r="S684" s="6"/>
    </row>
    <row r="685" spans="2:19" ht="15.75" customHeight="1">
      <c r="B685" s="6"/>
      <c r="F685" s="19"/>
      <c r="G685" s="19"/>
      <c r="J685" s="19"/>
      <c r="K685" s="19"/>
      <c r="L685" s="6"/>
      <c r="M685" s="6"/>
      <c r="N685" s="6"/>
      <c r="O685" s="6"/>
      <c r="P685" s="6"/>
      <c r="Q685" s="6"/>
      <c r="R685" s="6"/>
      <c r="S685" s="6"/>
    </row>
    <row r="686" spans="2:19" ht="15.75" customHeight="1">
      <c r="B686" s="6"/>
      <c r="F686" s="19"/>
      <c r="G686" s="19"/>
      <c r="J686" s="19"/>
      <c r="K686" s="19"/>
      <c r="L686" s="6"/>
      <c r="M686" s="6"/>
      <c r="N686" s="6"/>
      <c r="O686" s="6"/>
      <c r="P686" s="6"/>
      <c r="Q686" s="6"/>
      <c r="R686" s="6"/>
      <c r="S686" s="6"/>
    </row>
    <row r="687" spans="2:19" ht="15.75" customHeight="1">
      <c r="B687" s="6"/>
      <c r="F687" s="19"/>
      <c r="G687" s="19"/>
      <c r="J687" s="19"/>
      <c r="K687" s="19"/>
      <c r="L687" s="6"/>
      <c r="M687" s="6"/>
      <c r="N687" s="6"/>
      <c r="O687" s="6"/>
      <c r="P687" s="6"/>
      <c r="Q687" s="6"/>
      <c r="R687" s="6"/>
      <c r="S687" s="6"/>
    </row>
    <row r="688" spans="2:19" ht="15.75" customHeight="1">
      <c r="B688" s="6"/>
      <c r="F688" s="19"/>
      <c r="G688" s="19"/>
      <c r="J688" s="19"/>
      <c r="K688" s="19"/>
      <c r="L688" s="6"/>
      <c r="M688" s="6"/>
      <c r="N688" s="6"/>
      <c r="O688" s="6"/>
      <c r="P688" s="6"/>
      <c r="Q688" s="6"/>
      <c r="R688" s="6"/>
      <c r="S688" s="6"/>
    </row>
    <row r="689" spans="2:19" ht="15.75" customHeight="1">
      <c r="B689" s="6"/>
      <c r="F689" s="19"/>
      <c r="G689" s="19"/>
      <c r="J689" s="19"/>
      <c r="K689" s="19"/>
      <c r="L689" s="6"/>
      <c r="M689" s="6"/>
      <c r="N689" s="6"/>
      <c r="O689" s="6"/>
      <c r="P689" s="6"/>
      <c r="Q689" s="6"/>
      <c r="R689" s="6"/>
      <c r="S689" s="6"/>
    </row>
    <row r="690" spans="2:19" ht="15.75" customHeight="1">
      <c r="B690" s="6"/>
      <c r="F690" s="19"/>
      <c r="G690" s="19"/>
      <c r="J690" s="19"/>
      <c r="K690" s="19"/>
      <c r="L690" s="6"/>
      <c r="M690" s="6"/>
      <c r="N690" s="6"/>
      <c r="O690" s="6"/>
      <c r="P690" s="6"/>
      <c r="Q690" s="6"/>
      <c r="R690" s="6"/>
      <c r="S690" s="6"/>
    </row>
    <row r="691" spans="2:19" ht="15.75" customHeight="1">
      <c r="B691" s="6"/>
      <c r="F691" s="19"/>
      <c r="G691" s="19"/>
      <c r="J691" s="19"/>
      <c r="K691" s="19"/>
      <c r="L691" s="6"/>
      <c r="M691" s="6"/>
      <c r="N691" s="6"/>
      <c r="O691" s="6"/>
      <c r="P691" s="6"/>
      <c r="Q691" s="6"/>
      <c r="R691" s="6"/>
      <c r="S691" s="6"/>
    </row>
    <row r="692" spans="2:19" ht="15.75" customHeight="1">
      <c r="B692" s="6"/>
      <c r="F692" s="19"/>
      <c r="G692" s="19"/>
      <c r="J692" s="19"/>
      <c r="K692" s="19"/>
      <c r="L692" s="6"/>
      <c r="M692" s="6"/>
      <c r="N692" s="6"/>
      <c r="O692" s="6"/>
      <c r="P692" s="6"/>
      <c r="Q692" s="6"/>
      <c r="R692" s="6"/>
      <c r="S692" s="6"/>
    </row>
    <row r="693" spans="2:19" ht="15.75" customHeight="1">
      <c r="B693" s="6"/>
      <c r="F693" s="19"/>
      <c r="G693" s="19"/>
      <c r="J693" s="19"/>
      <c r="K693" s="19"/>
      <c r="L693" s="6"/>
      <c r="M693" s="6"/>
      <c r="N693" s="6"/>
      <c r="O693" s="6"/>
      <c r="P693" s="6"/>
      <c r="Q693" s="6"/>
      <c r="R693" s="6"/>
      <c r="S693" s="6"/>
    </row>
    <row r="694" spans="2:19" ht="15.75" customHeight="1">
      <c r="B694" s="6"/>
      <c r="F694" s="19"/>
      <c r="G694" s="19"/>
      <c r="J694" s="19"/>
      <c r="K694" s="19"/>
      <c r="L694" s="6"/>
      <c r="M694" s="6"/>
      <c r="N694" s="6"/>
      <c r="O694" s="6"/>
      <c r="P694" s="6"/>
      <c r="Q694" s="6"/>
      <c r="R694" s="6"/>
      <c r="S694" s="6"/>
    </row>
    <row r="695" spans="2:19" ht="15.75" customHeight="1">
      <c r="B695" s="6"/>
      <c r="F695" s="19"/>
      <c r="G695" s="19"/>
      <c r="J695" s="19"/>
      <c r="K695" s="19"/>
      <c r="L695" s="6"/>
      <c r="M695" s="6"/>
      <c r="N695" s="6"/>
      <c r="O695" s="6"/>
      <c r="P695" s="6"/>
      <c r="Q695" s="6"/>
      <c r="R695" s="6"/>
      <c r="S695" s="6"/>
    </row>
    <row r="696" spans="2:19" ht="15.75" customHeight="1">
      <c r="B696" s="6"/>
      <c r="F696" s="19"/>
      <c r="G696" s="19"/>
      <c r="J696" s="19"/>
      <c r="K696" s="19"/>
      <c r="L696" s="6"/>
      <c r="M696" s="6"/>
      <c r="N696" s="6"/>
      <c r="O696" s="6"/>
      <c r="P696" s="6"/>
      <c r="Q696" s="6"/>
      <c r="R696" s="6"/>
      <c r="S696" s="6"/>
    </row>
    <row r="697" spans="2:19" ht="15.75" customHeight="1">
      <c r="B697" s="6"/>
      <c r="F697" s="19"/>
      <c r="G697" s="19"/>
      <c r="J697" s="19"/>
      <c r="K697" s="19"/>
      <c r="L697" s="6"/>
      <c r="M697" s="6"/>
      <c r="N697" s="6"/>
      <c r="O697" s="6"/>
      <c r="P697" s="6"/>
      <c r="Q697" s="6"/>
      <c r="R697" s="6"/>
      <c r="S697" s="6"/>
    </row>
    <row r="698" spans="2:19" ht="15.75" customHeight="1">
      <c r="B698" s="6"/>
      <c r="F698" s="19"/>
      <c r="G698" s="19"/>
      <c r="J698" s="19"/>
      <c r="K698" s="19"/>
      <c r="L698" s="6"/>
      <c r="M698" s="6"/>
      <c r="N698" s="6"/>
      <c r="O698" s="6"/>
      <c r="P698" s="6"/>
      <c r="Q698" s="6"/>
      <c r="R698" s="6"/>
      <c r="S698" s="6"/>
    </row>
    <row r="699" spans="2:19" ht="15.75" customHeight="1">
      <c r="B699" s="6"/>
      <c r="F699" s="19"/>
      <c r="G699" s="19"/>
      <c r="J699" s="19"/>
      <c r="K699" s="19"/>
      <c r="L699" s="6"/>
      <c r="M699" s="6"/>
      <c r="N699" s="6"/>
      <c r="O699" s="6"/>
      <c r="P699" s="6"/>
      <c r="Q699" s="6"/>
      <c r="R699" s="6"/>
      <c r="S699" s="6"/>
    </row>
    <row r="700" spans="2:19" ht="15.75" customHeight="1">
      <c r="B700" s="6"/>
      <c r="F700" s="19"/>
      <c r="G700" s="19"/>
      <c r="J700" s="19"/>
      <c r="K700" s="19"/>
      <c r="L700" s="6"/>
      <c r="M700" s="6"/>
      <c r="N700" s="6"/>
      <c r="O700" s="6"/>
      <c r="P700" s="6"/>
      <c r="Q700" s="6"/>
      <c r="R700" s="6"/>
      <c r="S700" s="6"/>
    </row>
    <row r="701" spans="2:19" ht="15.75" customHeight="1">
      <c r="B701" s="6"/>
      <c r="F701" s="19"/>
      <c r="G701" s="19"/>
      <c r="J701" s="19"/>
      <c r="K701" s="19"/>
      <c r="L701" s="6"/>
      <c r="M701" s="6"/>
      <c r="N701" s="6"/>
      <c r="O701" s="6"/>
      <c r="P701" s="6"/>
      <c r="Q701" s="6"/>
      <c r="R701" s="6"/>
      <c r="S701" s="6"/>
    </row>
    <row r="702" spans="2:19" ht="15.75" customHeight="1">
      <c r="B702" s="6"/>
      <c r="F702" s="19"/>
      <c r="G702" s="19"/>
      <c r="J702" s="19"/>
      <c r="K702" s="19"/>
      <c r="L702" s="6"/>
      <c r="M702" s="6"/>
      <c r="N702" s="6"/>
      <c r="O702" s="6"/>
      <c r="P702" s="6"/>
      <c r="Q702" s="6"/>
      <c r="R702" s="6"/>
      <c r="S702" s="6"/>
    </row>
    <row r="703" spans="2:19" ht="15.75" customHeight="1">
      <c r="B703" s="6"/>
      <c r="F703" s="19"/>
      <c r="G703" s="19"/>
      <c r="J703" s="19"/>
      <c r="K703" s="19"/>
      <c r="L703" s="6"/>
      <c r="M703" s="6"/>
      <c r="N703" s="6"/>
      <c r="O703" s="6"/>
      <c r="P703" s="6"/>
      <c r="Q703" s="6"/>
      <c r="R703" s="6"/>
      <c r="S703" s="6"/>
    </row>
    <row r="704" spans="2:19" ht="15.75" customHeight="1">
      <c r="B704" s="6"/>
      <c r="F704" s="19"/>
      <c r="G704" s="19"/>
      <c r="J704" s="19"/>
      <c r="K704" s="19"/>
      <c r="L704" s="6"/>
      <c r="M704" s="6"/>
      <c r="N704" s="6"/>
      <c r="O704" s="6"/>
      <c r="P704" s="6"/>
      <c r="Q704" s="6"/>
      <c r="R704" s="6"/>
      <c r="S704" s="6"/>
    </row>
    <row r="705" spans="2:19" ht="15.75" customHeight="1">
      <c r="B705" s="6"/>
      <c r="F705" s="19"/>
      <c r="G705" s="19"/>
      <c r="J705" s="19"/>
      <c r="K705" s="19"/>
      <c r="L705" s="6"/>
      <c r="M705" s="6"/>
      <c r="N705" s="6"/>
      <c r="O705" s="6"/>
      <c r="P705" s="6"/>
      <c r="Q705" s="6"/>
      <c r="R705" s="6"/>
      <c r="S705" s="6"/>
    </row>
    <row r="706" spans="2:19" ht="15.75" customHeight="1">
      <c r="B706" s="6"/>
      <c r="F706" s="19"/>
      <c r="G706" s="19"/>
      <c r="J706" s="19"/>
      <c r="K706" s="19"/>
      <c r="L706" s="6"/>
      <c r="M706" s="6"/>
      <c r="N706" s="6"/>
      <c r="O706" s="6"/>
      <c r="P706" s="6"/>
      <c r="Q706" s="6"/>
      <c r="R706" s="6"/>
      <c r="S706" s="6"/>
    </row>
    <row r="707" spans="2:19" ht="15.75" customHeight="1">
      <c r="B707" s="6"/>
      <c r="F707" s="19"/>
      <c r="G707" s="19"/>
      <c r="J707" s="19"/>
      <c r="K707" s="19"/>
      <c r="L707" s="6"/>
      <c r="M707" s="6"/>
      <c r="N707" s="6"/>
      <c r="O707" s="6"/>
      <c r="P707" s="6"/>
      <c r="Q707" s="6"/>
      <c r="R707" s="6"/>
      <c r="S707" s="6"/>
    </row>
    <row r="708" spans="2:19" ht="15.75" customHeight="1">
      <c r="B708" s="6"/>
      <c r="F708" s="19"/>
      <c r="G708" s="19"/>
      <c r="J708" s="19"/>
      <c r="K708" s="19"/>
      <c r="L708" s="6"/>
      <c r="M708" s="6"/>
      <c r="N708" s="6"/>
      <c r="O708" s="6"/>
      <c r="P708" s="6"/>
      <c r="Q708" s="6"/>
      <c r="R708" s="6"/>
      <c r="S708" s="6"/>
    </row>
    <row r="709" spans="2:19" ht="15.75" customHeight="1">
      <c r="B709" s="6"/>
      <c r="F709" s="19"/>
      <c r="G709" s="19"/>
      <c r="J709" s="19"/>
      <c r="K709" s="19"/>
      <c r="L709" s="6"/>
      <c r="M709" s="6"/>
      <c r="N709" s="6"/>
      <c r="O709" s="6"/>
      <c r="P709" s="6"/>
      <c r="Q709" s="6"/>
      <c r="R709" s="6"/>
      <c r="S709" s="6"/>
    </row>
    <row r="710" spans="2:19" ht="15.75" customHeight="1">
      <c r="B710" s="6"/>
      <c r="F710" s="19"/>
      <c r="G710" s="19"/>
      <c r="J710" s="19"/>
      <c r="K710" s="19"/>
      <c r="L710" s="6"/>
      <c r="M710" s="6"/>
      <c r="N710" s="6"/>
      <c r="O710" s="6"/>
      <c r="P710" s="6"/>
      <c r="Q710" s="6"/>
      <c r="R710" s="6"/>
      <c r="S710" s="6"/>
    </row>
    <row r="711" spans="2:19" ht="15.75" customHeight="1">
      <c r="B711" s="6"/>
      <c r="F711" s="19"/>
      <c r="G711" s="19"/>
      <c r="J711" s="19"/>
      <c r="K711" s="19"/>
      <c r="L711" s="6"/>
      <c r="M711" s="6"/>
      <c r="N711" s="6"/>
      <c r="O711" s="6"/>
      <c r="P711" s="6"/>
      <c r="Q711" s="6"/>
      <c r="R711" s="6"/>
      <c r="S711" s="6"/>
    </row>
    <row r="712" spans="2:19" ht="15.75" customHeight="1">
      <c r="B712" s="6"/>
      <c r="F712" s="19"/>
      <c r="G712" s="19"/>
      <c r="J712" s="19"/>
      <c r="K712" s="19"/>
      <c r="L712" s="6"/>
      <c r="M712" s="6"/>
      <c r="N712" s="6"/>
      <c r="O712" s="6"/>
      <c r="P712" s="6"/>
      <c r="Q712" s="6"/>
      <c r="R712" s="6"/>
      <c r="S712" s="6"/>
    </row>
    <row r="713" spans="2:19" ht="15.75" customHeight="1">
      <c r="B713" s="6"/>
      <c r="F713" s="19"/>
      <c r="G713" s="19"/>
      <c r="J713" s="19"/>
      <c r="K713" s="19"/>
      <c r="L713" s="6"/>
      <c r="M713" s="6"/>
      <c r="N713" s="6"/>
      <c r="O713" s="6"/>
      <c r="P713" s="6"/>
      <c r="Q713" s="6"/>
      <c r="R713" s="6"/>
      <c r="S713" s="6"/>
    </row>
    <row r="714" spans="2:19" ht="15.75" customHeight="1">
      <c r="B714" s="6"/>
      <c r="F714" s="19"/>
      <c r="G714" s="19"/>
      <c r="J714" s="19"/>
      <c r="K714" s="19"/>
      <c r="L714" s="6"/>
      <c r="M714" s="6"/>
      <c r="N714" s="6"/>
      <c r="O714" s="6"/>
      <c r="P714" s="6"/>
      <c r="Q714" s="6"/>
      <c r="R714" s="6"/>
      <c r="S714" s="6"/>
    </row>
    <row r="715" spans="2:19" ht="15.75" customHeight="1">
      <c r="B715" s="6"/>
      <c r="F715" s="19"/>
      <c r="G715" s="19"/>
      <c r="J715" s="19"/>
      <c r="K715" s="19"/>
      <c r="L715" s="6"/>
      <c r="M715" s="6"/>
      <c r="N715" s="6"/>
      <c r="O715" s="6"/>
      <c r="P715" s="6"/>
      <c r="Q715" s="6"/>
      <c r="R715" s="6"/>
      <c r="S715" s="6"/>
    </row>
    <row r="716" spans="2:19" ht="15.75" customHeight="1">
      <c r="B716" s="6"/>
      <c r="F716" s="19"/>
      <c r="G716" s="19"/>
      <c r="J716" s="19"/>
      <c r="K716" s="19"/>
      <c r="L716" s="6"/>
      <c r="M716" s="6"/>
      <c r="N716" s="6"/>
      <c r="O716" s="6"/>
      <c r="P716" s="6"/>
      <c r="Q716" s="6"/>
      <c r="R716" s="6"/>
      <c r="S716" s="6"/>
    </row>
    <row r="717" spans="2:19" ht="15.75" customHeight="1">
      <c r="B717" s="6"/>
      <c r="F717" s="19"/>
      <c r="G717" s="19"/>
      <c r="J717" s="19"/>
      <c r="K717" s="19"/>
      <c r="L717" s="6"/>
      <c r="M717" s="6"/>
      <c r="N717" s="6"/>
      <c r="O717" s="6"/>
      <c r="P717" s="6"/>
      <c r="Q717" s="6"/>
      <c r="R717" s="6"/>
      <c r="S717" s="6"/>
    </row>
    <row r="718" spans="2:19" ht="15.75" customHeight="1">
      <c r="B718" s="6"/>
      <c r="F718" s="19"/>
      <c r="G718" s="19"/>
      <c r="J718" s="19"/>
      <c r="K718" s="19"/>
      <c r="L718" s="6"/>
      <c r="M718" s="6"/>
      <c r="N718" s="6"/>
      <c r="O718" s="6"/>
      <c r="P718" s="6"/>
      <c r="Q718" s="6"/>
      <c r="R718" s="6"/>
      <c r="S718" s="6"/>
    </row>
    <row r="719" spans="2:19" ht="15.75" customHeight="1">
      <c r="B719" s="6"/>
      <c r="F719" s="19"/>
      <c r="G719" s="19"/>
      <c r="J719" s="19"/>
      <c r="K719" s="19"/>
      <c r="L719" s="6"/>
      <c r="M719" s="6"/>
      <c r="N719" s="6"/>
      <c r="O719" s="6"/>
      <c r="P719" s="6"/>
      <c r="Q719" s="6"/>
      <c r="R719" s="6"/>
      <c r="S719" s="6"/>
    </row>
    <row r="720" spans="2:19" ht="15.75" customHeight="1">
      <c r="B720" s="6"/>
      <c r="F720" s="19"/>
      <c r="G720" s="19"/>
      <c r="J720" s="19"/>
      <c r="K720" s="19"/>
      <c r="L720" s="6"/>
      <c r="M720" s="6"/>
      <c r="N720" s="6"/>
      <c r="O720" s="6"/>
      <c r="P720" s="6"/>
      <c r="Q720" s="6"/>
      <c r="R720" s="6"/>
      <c r="S720" s="6"/>
    </row>
    <row r="721" spans="2:19" ht="15.75" customHeight="1">
      <c r="B721" s="6"/>
      <c r="F721" s="19"/>
      <c r="G721" s="19"/>
      <c r="J721" s="19"/>
      <c r="K721" s="19"/>
      <c r="L721" s="6"/>
      <c r="M721" s="6"/>
      <c r="N721" s="6"/>
      <c r="O721" s="6"/>
      <c r="P721" s="6"/>
      <c r="Q721" s="6"/>
      <c r="R721" s="6"/>
      <c r="S721" s="6"/>
    </row>
    <row r="722" spans="2:19" ht="15.75" customHeight="1">
      <c r="B722" s="6"/>
      <c r="F722" s="19"/>
      <c r="G722" s="19"/>
      <c r="J722" s="19"/>
      <c r="K722" s="19"/>
      <c r="L722" s="6"/>
      <c r="M722" s="6"/>
      <c r="N722" s="6"/>
      <c r="O722" s="6"/>
      <c r="P722" s="6"/>
      <c r="Q722" s="6"/>
      <c r="R722" s="6"/>
      <c r="S722" s="6"/>
    </row>
  </sheetData>
  <autoFilter ref="A1:Q376" xr:uid="{00000000-0009-0000-0000-000000000000}">
    <sortState xmlns:xlrd2="http://schemas.microsoft.com/office/spreadsheetml/2017/richdata2" ref="A2:Q376">
      <sortCondition ref="A1:A376"/>
    </sortState>
  </autoFilter>
  <dataValidations count="13">
    <dataValidation type="list" allowBlank="1" showErrorMessage="1" sqref="F377:F722 F1:F375" xr:uid="{00000000-0002-0000-0000-000000000000}">
      <formula1>"Plant biology,Conservation and Evolutionary Genetics,Breeding,classification"</formula1>
    </dataValidation>
    <dataValidation type="list" allowBlank="1" showErrorMessage="1" sqref="J377:J722 J1:J375" xr:uid="{00000000-0002-0000-0000-000001000000}">
      <formula1>"Cultivated,Wild,Unidentified,acession type,Unspecified,Herbarium"</formula1>
    </dataValidation>
    <dataValidation type="list" allowBlank="1" showErrorMessage="1" sqref="L375 L377:L722 L1:L373" xr:uid="{00000000-0002-0000-0000-000002000000}">
      <formula1>"Leaf,Roof/Tuber,Stem/Meristem,Cell Suspension,Flower/inflorescence,Seed/Propagule,In vitro,Herbarium,Mixed tissue,Unspecified,Material Type,Vine,Shoot apical meristem,Shoots tips,secondary branches,Unspecified,DNA,Rhizomes"</formula1>
    </dataValidation>
    <dataValidation type="list" allowBlank="1" showErrorMessage="1" sqref="G377:G722 G1:G375" xr:uid="{00000000-0002-0000-0000-000003000000}">
      <formula1>"Morphology,Anatomy,Gene expression,Genetic diversity,Phylogeny,Conservation strategy,Productivity,Propagation,Stress tolerance,Pathogen resistance,Nutritional quality,Others,Citogenetics,study_focus,Biology"</formula1>
    </dataValidation>
    <dataValidation type="list" allowBlank="1" showErrorMessage="1" sqref="M377:M722 M1:M375" xr:uid="{00000000-0002-0000-0000-000004000000}">
      <formula1>"Yes,No,Phenotypic data"</formula1>
    </dataValidation>
    <dataValidation type="list" allowBlank="1" showErrorMessage="1" sqref="N1" xr:uid="{00000000-0002-0000-0000-000005000000}">
      <formula1>"Genetic tools"</formula1>
    </dataValidation>
    <dataValidation type="list" allowBlank="1" showErrorMessage="1" sqref="P2 P3:Q3 P82 P99 P120 P150" xr:uid="{00000000-0002-0000-0000-000006000000}">
      <formula1>"Genomics,Transcriptomics,Proteomics,Metabolomics,Epigenomics,Enzymology,NCMC"</formula1>
    </dataValidation>
    <dataValidation type="list" allowBlank="1" showErrorMessage="1" sqref="L374" xr:uid="{00000000-0002-0000-0000-000007000000}">
      <formula1>"Leaf,Roof/Tuber,Stem/Meristem,Cell Suspension,Flower/inflorescence,Seed/Propagule,In vitro,Herbarium,Mixed tissue,Unspecified,Material Type,Vine,Shoot apical meristem,Shoots tips,secondary branches,Unspecified,DNA,Rhizomes,Callus tissue,cell suspension"</formula1>
    </dataValidation>
    <dataValidation type="list" allowBlank="1" showErrorMessage="1" sqref="K377:K722 K1:K375" xr:uid="{00000000-0002-0000-0000-000008000000}">
      <formula1>"Nursery,Field,In vitro,Germoplas bank,Seed Bank,Dna Bank,others,conservation_techiniques_or_experiment_place,Laboratory,Unspecified,Greenhouse,Unidentified,Herbarium"</formula1>
    </dataValidation>
    <dataValidation type="list" allowBlank="1" showErrorMessage="1" sqref="O2:O4" xr:uid="{00000000-0002-0000-0000-000009000000}">
      <formula1>"Yes,No"</formula1>
    </dataValidation>
    <dataValidation type="list" allowBlank="1" showErrorMessage="1" sqref="N2:N4 N5:O5 N8 N12:N17 N21:N26 N28:N29 N31:N32 N34 N40:N41 N45 N49 N51 N57 N72:N73 N77 N79:N82 N84 N88 N90:N92 N113 N119 N121:N122 N124 N133:N135 N147 N149 N167 N210" xr:uid="{00000000-0002-0000-0000-00000A000000}">
      <formula1>"SSR,AFLP,RAPD,ISSR,SNP,Isoenzyme,Karyotyping,FISH,Sanger sequencing,DNA barcoding,PCR / RT-PCR,Other,Acetate,No,RAMPO,RFLP,Flow cytometry,GBS,RACE"</formula1>
    </dataValidation>
    <dataValidation type="list" allowBlank="1" showErrorMessage="1" sqref="Q2" xr:uid="{00000000-0002-0000-0000-00000B000000}">
      <formula1>"Bioinformatics,RNA interference (MarkeRNAi),Marker-assisted selection (MAS),CRISPR/Gene edition"</formula1>
    </dataValidation>
    <dataValidation type="list" allowBlank="1" showErrorMessage="1" sqref="N19:N20" xr:uid="{00000000-0002-0000-0000-00000C000000}">
      <formula1>"SSR,AFLP,RAPD,ISSR,SNP,Isoenzyme,Karyotyping,FISH,Sanger sequencing,DNA barcoding,PCR / RT-PCR,Other,Acetate,No,RAMPO"</formula1>
    </dataValidation>
  </dataValidations>
  <hyperlinks>
    <hyperlink ref="D51" r:id="rId1" xr:uid="{00000000-0004-0000-0000-000000000000}"/>
    <hyperlink ref="D110" r:id="rId2" xr:uid="{00000000-0004-0000-0000-000001000000}"/>
    <hyperlink ref="D167" r:id="rId3" xr:uid="{00000000-0004-0000-0000-000002000000}"/>
    <hyperlink ref="D265" r:id="rId4" xr:uid="{00000000-0004-0000-0000-000003000000}"/>
    <hyperlink ref="D268" r:id="rId5" xr:uid="{00000000-0004-0000-0000-000005000000}"/>
    <hyperlink ref="D269" r:id="rId6" xr:uid="{00000000-0004-0000-0000-000006000000}"/>
    <hyperlink ref="D271" r:id="rId7" xr:uid="{00000000-0004-0000-0000-000007000000}"/>
    <hyperlink ref="D272" r:id="rId8" xr:uid="{00000000-0004-0000-0000-000008000000}"/>
    <hyperlink ref="D273" r:id="rId9" xr:uid="{00000000-0004-0000-0000-000009000000}"/>
    <hyperlink ref="D274" r:id="rId10" xr:uid="{00000000-0004-0000-0000-00000A000000}"/>
    <hyperlink ref="D276" r:id="rId11" xr:uid="{00000000-0004-0000-0000-00000B000000}"/>
    <hyperlink ref="D278" r:id="rId12" xr:uid="{00000000-0004-0000-0000-00000C000000}"/>
    <hyperlink ref="D280" r:id="rId13" xr:uid="{00000000-0004-0000-0000-00000D000000}"/>
    <hyperlink ref="D281" r:id="rId14" xr:uid="{00000000-0004-0000-0000-00000E000000}"/>
    <hyperlink ref="D282" r:id="rId15" xr:uid="{00000000-0004-0000-0000-00000F000000}"/>
    <hyperlink ref="D283" r:id="rId16" xr:uid="{00000000-0004-0000-0000-000010000000}"/>
    <hyperlink ref="D284" r:id="rId17" xr:uid="{00000000-0004-0000-0000-000011000000}"/>
    <hyperlink ref="D287" r:id="rId18" xr:uid="{00000000-0004-0000-0000-000012000000}"/>
    <hyperlink ref="D288" r:id="rId19" xr:uid="{00000000-0004-0000-0000-000013000000}"/>
    <hyperlink ref="D289" r:id="rId20" xr:uid="{00000000-0004-0000-0000-000014000000}"/>
    <hyperlink ref="D290" r:id="rId21" xr:uid="{00000000-0004-0000-0000-000015000000}"/>
    <hyperlink ref="D291" r:id="rId22" xr:uid="{00000000-0004-0000-0000-000016000000}"/>
    <hyperlink ref="D292" r:id="rId23" xr:uid="{00000000-0004-0000-0000-000017000000}"/>
    <hyperlink ref="D295" r:id="rId24" xr:uid="{00000000-0004-0000-0000-000018000000}"/>
    <hyperlink ref="D296" r:id="rId25" xr:uid="{00000000-0004-0000-0000-000019000000}"/>
    <hyperlink ref="D297" r:id="rId26" xr:uid="{00000000-0004-0000-0000-00001A000000}"/>
    <hyperlink ref="D298" r:id="rId27" xr:uid="{00000000-0004-0000-0000-00001B000000}"/>
    <hyperlink ref="D299" r:id="rId28" xr:uid="{00000000-0004-0000-0000-00001C000000}"/>
    <hyperlink ref="D300" r:id="rId29" xr:uid="{00000000-0004-0000-0000-00001D000000}"/>
    <hyperlink ref="D301" r:id="rId30" xr:uid="{00000000-0004-0000-0000-00001E000000}"/>
    <hyperlink ref="D302" r:id="rId31" xr:uid="{00000000-0004-0000-0000-00001F000000}"/>
    <hyperlink ref="D303" r:id="rId32" xr:uid="{00000000-0004-0000-0000-000020000000}"/>
    <hyperlink ref="D304" r:id="rId33" xr:uid="{00000000-0004-0000-0000-000021000000}"/>
    <hyperlink ref="D305" r:id="rId34" xr:uid="{00000000-0004-0000-0000-000022000000}"/>
    <hyperlink ref="D307" r:id="rId35" xr:uid="{00000000-0004-0000-0000-000023000000}"/>
    <hyperlink ref="D308" r:id="rId36" xr:uid="{00000000-0004-0000-0000-000024000000}"/>
    <hyperlink ref="D309" r:id="rId37" xr:uid="{00000000-0004-0000-0000-000025000000}"/>
    <hyperlink ref="D310" r:id="rId38" xr:uid="{00000000-0004-0000-0000-000026000000}"/>
    <hyperlink ref="D311" r:id="rId39" xr:uid="{00000000-0004-0000-0000-000027000000}"/>
    <hyperlink ref="D312" r:id="rId40" xr:uid="{00000000-0004-0000-0000-000028000000}"/>
    <hyperlink ref="D313" r:id="rId41" xr:uid="{00000000-0004-0000-0000-000029000000}"/>
    <hyperlink ref="D314" r:id="rId42" xr:uid="{00000000-0004-0000-0000-00002A000000}"/>
    <hyperlink ref="D315" r:id="rId43" xr:uid="{00000000-0004-0000-0000-00002B000000}"/>
    <hyperlink ref="D316" r:id="rId44" xr:uid="{00000000-0004-0000-0000-00002C000000}"/>
    <hyperlink ref="D317" r:id="rId45" xr:uid="{00000000-0004-0000-0000-00002D000000}"/>
    <hyperlink ref="D318" r:id="rId46" xr:uid="{00000000-0004-0000-0000-00002E000000}"/>
    <hyperlink ref="D319" r:id="rId47" xr:uid="{00000000-0004-0000-0000-00002F000000}"/>
    <hyperlink ref="D320" r:id="rId48" xr:uid="{00000000-0004-0000-0000-000030000000}"/>
    <hyperlink ref="D321" r:id="rId49" xr:uid="{00000000-0004-0000-0000-000031000000}"/>
    <hyperlink ref="D322" r:id="rId50" xr:uid="{00000000-0004-0000-0000-000032000000}"/>
    <hyperlink ref="D323" r:id="rId51" xr:uid="{00000000-0004-0000-0000-000033000000}"/>
    <hyperlink ref="D324" r:id="rId52" xr:uid="{00000000-0004-0000-0000-000034000000}"/>
    <hyperlink ref="D325" r:id="rId53" xr:uid="{00000000-0004-0000-0000-000035000000}"/>
    <hyperlink ref="D326" r:id="rId54" xr:uid="{00000000-0004-0000-0000-000036000000}"/>
    <hyperlink ref="D327" r:id="rId55" xr:uid="{00000000-0004-0000-0000-000037000000}"/>
    <hyperlink ref="D328" r:id="rId56" xr:uid="{00000000-0004-0000-0000-000038000000}"/>
    <hyperlink ref="D331" r:id="rId57" xr:uid="{00000000-0004-0000-0000-000039000000}"/>
    <hyperlink ref="D332" r:id="rId58" xr:uid="{00000000-0004-0000-0000-00003A000000}"/>
    <hyperlink ref="D334" r:id="rId59" xr:uid="{00000000-0004-0000-0000-00003B000000}"/>
    <hyperlink ref="D336" r:id="rId60" xr:uid="{00000000-0004-0000-0000-00003C000000}"/>
    <hyperlink ref="D337" r:id="rId61" xr:uid="{00000000-0004-0000-0000-00003D000000}"/>
    <hyperlink ref="D338" r:id="rId62" xr:uid="{00000000-0004-0000-0000-00003E000000}"/>
    <hyperlink ref="D341" r:id="rId63" xr:uid="{00000000-0004-0000-0000-00003F000000}"/>
    <hyperlink ref="D342" r:id="rId64" xr:uid="{00000000-0004-0000-0000-000040000000}"/>
    <hyperlink ref="D343" r:id="rId65" xr:uid="{00000000-0004-0000-0000-000041000000}"/>
    <hyperlink ref="D344" r:id="rId66" xr:uid="{00000000-0004-0000-0000-000042000000}"/>
    <hyperlink ref="D345" r:id="rId67" xr:uid="{00000000-0004-0000-0000-000043000000}"/>
    <hyperlink ref="D348" r:id="rId68" xr:uid="{00000000-0004-0000-0000-000044000000}"/>
    <hyperlink ref="D349" r:id="rId69" xr:uid="{00000000-0004-0000-0000-000045000000}"/>
    <hyperlink ref="D350" r:id="rId70" xr:uid="{00000000-0004-0000-0000-000046000000}"/>
    <hyperlink ref="D351" r:id="rId71" xr:uid="{00000000-0004-0000-0000-000047000000}"/>
    <hyperlink ref="D355" r:id="rId72" xr:uid="{00000000-0004-0000-0000-000048000000}"/>
    <hyperlink ref="D356" r:id="rId73" xr:uid="{00000000-0004-0000-0000-000049000000}"/>
    <hyperlink ref="D358" r:id="rId74" xr:uid="{00000000-0004-0000-0000-00004A000000}"/>
    <hyperlink ref="D359" r:id="rId75" xr:uid="{00000000-0004-0000-0000-00004B000000}"/>
    <hyperlink ref="D361" r:id="rId76" xr:uid="{00000000-0004-0000-0000-00004C000000}"/>
    <hyperlink ref="D365" r:id="rId77" xr:uid="{00000000-0004-0000-0000-00004D000000}"/>
    <hyperlink ref="D368" r:id="rId78" xr:uid="{00000000-0004-0000-0000-00004E000000}"/>
    <hyperlink ref="D369" r:id="rId79" xr:uid="{00000000-0004-0000-0000-00004F000000}"/>
    <hyperlink ref="D371" r:id="rId80" xr:uid="{00000000-0004-0000-0000-000050000000}"/>
    <hyperlink ref="D373" r:id="rId81" xr:uid="{00000000-0004-0000-0000-000051000000}"/>
  </hyperlinks>
  <pageMargins left="0.511811024" right="0.511811024" top="0.78740157499999996" bottom="0.78740157499999996"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1001"/>
  <sheetViews>
    <sheetView workbookViewId="0"/>
  </sheetViews>
  <sheetFormatPr defaultColWidth="12.61328125" defaultRowHeight="15" customHeight="1"/>
  <cols>
    <col min="1" max="1" width="5.15234375" customWidth="1"/>
    <col min="2" max="2" width="386" customWidth="1"/>
    <col min="3" max="6" width="12.61328125" customWidth="1"/>
  </cols>
  <sheetData>
    <row r="1" spans="1:3" ht="15.75" customHeight="1">
      <c r="A1" s="45" t="s">
        <v>1494</v>
      </c>
      <c r="B1" s="46" t="s">
        <v>1495</v>
      </c>
      <c r="C1" s="46" t="s">
        <v>1496</v>
      </c>
    </row>
    <row r="2" spans="1:3" ht="15.75" customHeight="1">
      <c r="A2" s="47">
        <v>5</v>
      </c>
      <c r="B2" s="48" t="s">
        <v>17</v>
      </c>
      <c r="C2" s="48" t="s">
        <v>1497</v>
      </c>
    </row>
    <row r="3" spans="1:3" ht="15.75" customHeight="1">
      <c r="A3" s="47">
        <v>6</v>
      </c>
      <c r="B3" s="48" t="s">
        <v>28</v>
      </c>
      <c r="C3" s="48" t="s">
        <v>1498</v>
      </c>
    </row>
    <row r="4" spans="1:3" ht="15.75" customHeight="1">
      <c r="A4" s="49">
        <v>7</v>
      </c>
      <c r="B4" s="50" t="s">
        <v>1499</v>
      </c>
      <c r="C4" s="48" t="s">
        <v>1500</v>
      </c>
    </row>
    <row r="5" spans="1:3" ht="15.75" customHeight="1">
      <c r="A5" s="47">
        <v>8</v>
      </c>
      <c r="B5" s="48" t="s">
        <v>37</v>
      </c>
      <c r="C5" s="48" t="s">
        <v>1501</v>
      </c>
    </row>
    <row r="6" spans="1:3" ht="15.75" customHeight="1">
      <c r="A6" s="49">
        <v>9</v>
      </c>
      <c r="B6" s="50" t="s">
        <v>1502</v>
      </c>
      <c r="C6" s="48" t="s">
        <v>1503</v>
      </c>
    </row>
    <row r="7" spans="1:3" ht="15.75" customHeight="1">
      <c r="A7" s="49">
        <v>10</v>
      </c>
      <c r="B7" s="50" t="s">
        <v>1504</v>
      </c>
      <c r="C7" s="48" t="s">
        <v>1505</v>
      </c>
    </row>
    <row r="8" spans="1:3" ht="15.75" customHeight="1">
      <c r="A8" s="47">
        <v>11</v>
      </c>
      <c r="B8" s="48" t="s">
        <v>43</v>
      </c>
      <c r="C8" s="48" t="s">
        <v>1506</v>
      </c>
    </row>
    <row r="9" spans="1:3" ht="15.75" customHeight="1">
      <c r="A9" s="49">
        <v>12</v>
      </c>
      <c r="B9" s="50" t="s">
        <v>1507</v>
      </c>
      <c r="C9" s="48" t="s">
        <v>1508</v>
      </c>
    </row>
    <row r="10" spans="1:3" ht="15.75" customHeight="1">
      <c r="A10" s="47">
        <v>14</v>
      </c>
      <c r="B10" s="48" t="s">
        <v>48</v>
      </c>
      <c r="C10" s="48" t="s">
        <v>1509</v>
      </c>
    </row>
    <row r="11" spans="1:3" ht="15.75" customHeight="1">
      <c r="A11" s="49">
        <v>17</v>
      </c>
      <c r="B11" s="50" t="s">
        <v>1510</v>
      </c>
      <c r="C11" s="48" t="s">
        <v>1511</v>
      </c>
    </row>
    <row r="12" spans="1:3" ht="15.75" customHeight="1">
      <c r="A12" s="49">
        <v>18</v>
      </c>
      <c r="B12" s="50" t="s">
        <v>1512</v>
      </c>
      <c r="C12" s="48" t="s">
        <v>1513</v>
      </c>
    </row>
    <row r="13" spans="1:3" ht="15.75" customHeight="1">
      <c r="A13" s="47">
        <v>19</v>
      </c>
      <c r="B13" s="48" t="s">
        <v>54</v>
      </c>
      <c r="C13" s="48" t="s">
        <v>1514</v>
      </c>
    </row>
    <row r="14" spans="1:3" ht="15.75" customHeight="1">
      <c r="A14" s="47">
        <v>20</v>
      </c>
      <c r="B14" s="48" t="s">
        <v>61</v>
      </c>
      <c r="C14" s="48" t="s">
        <v>1515</v>
      </c>
    </row>
    <row r="15" spans="1:3" ht="15.75" customHeight="1">
      <c r="A15" s="49">
        <v>22</v>
      </c>
      <c r="B15" s="50" t="s">
        <v>1516</v>
      </c>
      <c r="C15" s="48" t="s">
        <v>1517</v>
      </c>
    </row>
    <row r="16" spans="1:3" ht="15.75" customHeight="1">
      <c r="A16" s="49">
        <v>23</v>
      </c>
      <c r="B16" s="50" t="s">
        <v>1518</v>
      </c>
      <c r="C16" s="48" t="s">
        <v>1519</v>
      </c>
    </row>
    <row r="17" spans="1:3" ht="15.75" customHeight="1">
      <c r="A17" s="47">
        <v>26</v>
      </c>
      <c r="B17" s="48" t="s">
        <v>67</v>
      </c>
      <c r="C17" s="48" t="s">
        <v>1520</v>
      </c>
    </row>
    <row r="18" spans="1:3" ht="15.75" customHeight="1">
      <c r="A18" s="47">
        <v>27</v>
      </c>
      <c r="B18" s="48" t="s">
        <v>1521</v>
      </c>
      <c r="C18" s="48" t="s">
        <v>1522</v>
      </c>
    </row>
    <row r="19" spans="1:3" ht="15.75" customHeight="1">
      <c r="A19" s="47">
        <v>28</v>
      </c>
      <c r="B19" s="48" t="s">
        <v>1523</v>
      </c>
      <c r="C19" s="48" t="s">
        <v>1524</v>
      </c>
    </row>
    <row r="20" spans="1:3" ht="15.75" customHeight="1">
      <c r="A20" s="47">
        <v>29</v>
      </c>
      <c r="B20" s="48" t="s">
        <v>1525</v>
      </c>
      <c r="C20" s="48" t="s">
        <v>1526</v>
      </c>
    </row>
    <row r="21" spans="1:3" ht="15.75" customHeight="1">
      <c r="A21" s="47">
        <v>30</v>
      </c>
      <c r="B21" s="48" t="s">
        <v>70</v>
      </c>
      <c r="C21" s="48" t="s">
        <v>1527</v>
      </c>
    </row>
    <row r="22" spans="1:3" ht="15.75" customHeight="1">
      <c r="A22" s="47">
        <v>31</v>
      </c>
      <c r="B22" s="48" t="s">
        <v>77</v>
      </c>
      <c r="C22" s="48" t="s">
        <v>1528</v>
      </c>
    </row>
    <row r="23" spans="1:3" ht="15.75" customHeight="1">
      <c r="A23" s="47">
        <v>32</v>
      </c>
      <c r="B23" s="48" t="s">
        <v>85</v>
      </c>
      <c r="C23" s="48" t="s">
        <v>1529</v>
      </c>
    </row>
    <row r="24" spans="1:3" ht="15.75" customHeight="1">
      <c r="A24" s="47">
        <v>33</v>
      </c>
      <c r="B24" s="48" t="s">
        <v>1530</v>
      </c>
      <c r="C24" s="48" t="s">
        <v>1531</v>
      </c>
    </row>
    <row r="25" spans="1:3" ht="15.75" customHeight="1">
      <c r="A25" s="47">
        <v>37</v>
      </c>
      <c r="B25" s="48" t="s">
        <v>1532</v>
      </c>
      <c r="C25" s="48" t="s">
        <v>1533</v>
      </c>
    </row>
    <row r="26" spans="1:3" ht="15.75" customHeight="1">
      <c r="A26" s="47">
        <v>38</v>
      </c>
      <c r="B26" s="48" t="s">
        <v>96</v>
      </c>
      <c r="C26" s="48" t="s">
        <v>1534</v>
      </c>
    </row>
    <row r="27" spans="1:3" ht="15.75" customHeight="1">
      <c r="A27" s="47">
        <v>40</v>
      </c>
      <c r="B27" s="51" t="s">
        <v>1535</v>
      </c>
      <c r="C27" s="48" t="s">
        <v>1536</v>
      </c>
    </row>
    <row r="28" spans="1:3" ht="15.75" customHeight="1">
      <c r="A28" s="47">
        <v>41</v>
      </c>
      <c r="B28" s="48" t="s">
        <v>102</v>
      </c>
      <c r="C28" s="48" t="s">
        <v>1537</v>
      </c>
    </row>
    <row r="29" spans="1:3" ht="15.75" customHeight="1">
      <c r="A29" s="47">
        <v>42</v>
      </c>
      <c r="B29" s="48" t="s">
        <v>1538</v>
      </c>
      <c r="C29" s="48" t="s">
        <v>1539</v>
      </c>
    </row>
    <row r="30" spans="1:3" ht="15.75" customHeight="1">
      <c r="A30" s="47">
        <v>43</v>
      </c>
      <c r="B30" s="48" t="s">
        <v>108</v>
      </c>
      <c r="C30" s="48" t="s">
        <v>1540</v>
      </c>
    </row>
    <row r="31" spans="1:3" ht="15.75" customHeight="1">
      <c r="A31" s="47">
        <v>46</v>
      </c>
      <c r="B31" s="48" t="s">
        <v>1541</v>
      </c>
      <c r="C31" s="48" t="s">
        <v>1542</v>
      </c>
    </row>
    <row r="32" spans="1:3" ht="15.75" customHeight="1">
      <c r="A32" s="47">
        <v>47</v>
      </c>
      <c r="B32" s="48" t="s">
        <v>112</v>
      </c>
      <c r="C32" s="48" t="s">
        <v>1543</v>
      </c>
    </row>
    <row r="33" spans="1:3" ht="15.75" customHeight="1">
      <c r="A33" s="47">
        <v>48</v>
      </c>
      <c r="B33" s="48" t="s">
        <v>116</v>
      </c>
      <c r="C33" s="48" t="s">
        <v>1544</v>
      </c>
    </row>
    <row r="34" spans="1:3" ht="15.75" customHeight="1">
      <c r="A34" s="47">
        <v>49</v>
      </c>
      <c r="B34" s="48" t="s">
        <v>1545</v>
      </c>
      <c r="C34" s="48" t="s">
        <v>1546</v>
      </c>
    </row>
    <row r="35" spans="1:3" ht="15.75" customHeight="1">
      <c r="A35" s="47">
        <v>52</v>
      </c>
      <c r="B35" s="48" t="s">
        <v>1547</v>
      </c>
      <c r="C35" s="48" t="s">
        <v>1548</v>
      </c>
    </row>
    <row r="36" spans="1:3" ht="15.75" customHeight="1">
      <c r="A36" s="47">
        <v>54</v>
      </c>
      <c r="B36" s="48" t="s">
        <v>1549</v>
      </c>
      <c r="C36" s="48" t="s">
        <v>1550</v>
      </c>
    </row>
    <row r="37" spans="1:3" ht="15.75" customHeight="1">
      <c r="A37" s="47">
        <v>55</v>
      </c>
      <c r="B37" s="48" t="s">
        <v>1551</v>
      </c>
      <c r="C37" s="48" t="s">
        <v>1552</v>
      </c>
    </row>
    <row r="38" spans="1:3" ht="15.75" customHeight="1">
      <c r="A38" s="47">
        <v>56</v>
      </c>
      <c r="B38" s="48" t="s">
        <v>122</v>
      </c>
      <c r="C38" s="48" t="s">
        <v>1553</v>
      </c>
    </row>
    <row r="39" spans="1:3" ht="15.75" customHeight="1">
      <c r="A39" s="47">
        <v>58</v>
      </c>
      <c r="B39" s="48" t="s">
        <v>126</v>
      </c>
      <c r="C39" s="48" t="s">
        <v>1554</v>
      </c>
    </row>
    <row r="40" spans="1:3" ht="15.75" customHeight="1">
      <c r="A40" s="47">
        <v>59</v>
      </c>
      <c r="B40" s="48" t="s">
        <v>128</v>
      </c>
      <c r="C40" s="48" t="s">
        <v>1555</v>
      </c>
    </row>
    <row r="41" spans="1:3" ht="15.75" customHeight="1">
      <c r="A41" s="47">
        <v>60</v>
      </c>
      <c r="B41" s="48" t="s">
        <v>1556</v>
      </c>
      <c r="C41" s="48" t="s">
        <v>1557</v>
      </c>
    </row>
    <row r="42" spans="1:3" ht="15.75" customHeight="1">
      <c r="A42" s="47">
        <v>62</v>
      </c>
      <c r="B42" s="48" t="s">
        <v>133</v>
      </c>
      <c r="C42" s="48" t="s">
        <v>1558</v>
      </c>
    </row>
    <row r="43" spans="1:3" ht="15.75" customHeight="1">
      <c r="A43" s="47">
        <v>63</v>
      </c>
      <c r="B43" s="48" t="s">
        <v>1559</v>
      </c>
      <c r="C43" s="48" t="s">
        <v>1560</v>
      </c>
    </row>
    <row r="44" spans="1:3" ht="15.75" customHeight="1">
      <c r="A44" s="47">
        <v>64</v>
      </c>
      <c r="B44" s="48" t="s">
        <v>139</v>
      </c>
      <c r="C44" s="48" t="s">
        <v>1561</v>
      </c>
    </row>
    <row r="45" spans="1:3" ht="15.75" customHeight="1">
      <c r="A45" s="47">
        <v>67</v>
      </c>
      <c r="B45" s="48" t="s">
        <v>143</v>
      </c>
      <c r="C45" s="48" t="s">
        <v>1562</v>
      </c>
    </row>
    <row r="46" spans="1:3" ht="15.75" customHeight="1">
      <c r="A46" s="47">
        <v>68</v>
      </c>
      <c r="B46" s="48" t="s">
        <v>1563</v>
      </c>
      <c r="C46" s="48" t="s">
        <v>1564</v>
      </c>
    </row>
    <row r="47" spans="1:3" ht="15.75" customHeight="1">
      <c r="A47" s="47">
        <v>69</v>
      </c>
      <c r="B47" s="48" t="s">
        <v>146</v>
      </c>
      <c r="C47" s="48" t="s">
        <v>1565</v>
      </c>
    </row>
    <row r="48" spans="1:3" ht="15.75" customHeight="1">
      <c r="A48" s="47">
        <v>71</v>
      </c>
      <c r="B48" s="48" t="s">
        <v>1566</v>
      </c>
      <c r="C48" s="48" t="s">
        <v>1567</v>
      </c>
    </row>
    <row r="49" spans="1:3" ht="15.75" customHeight="1">
      <c r="A49" s="47">
        <v>73</v>
      </c>
      <c r="B49" s="48" t="s">
        <v>148</v>
      </c>
      <c r="C49" s="48" t="s">
        <v>1568</v>
      </c>
    </row>
    <row r="50" spans="1:3" ht="15.75" customHeight="1">
      <c r="A50" s="47">
        <v>74</v>
      </c>
      <c r="B50" s="48" t="s">
        <v>1569</v>
      </c>
      <c r="C50" s="48" t="s">
        <v>1570</v>
      </c>
    </row>
    <row r="51" spans="1:3" ht="15.75" customHeight="1">
      <c r="A51" s="47">
        <v>75</v>
      </c>
      <c r="B51" s="48" t="s">
        <v>1571</v>
      </c>
      <c r="C51" s="48" t="s">
        <v>1572</v>
      </c>
    </row>
    <row r="52" spans="1:3" ht="15.75" customHeight="1">
      <c r="A52" s="47">
        <v>76</v>
      </c>
      <c r="B52" s="48" t="s">
        <v>1573</v>
      </c>
      <c r="C52" s="48" t="s">
        <v>1574</v>
      </c>
    </row>
    <row r="53" spans="1:3" ht="15.75" customHeight="1">
      <c r="A53" s="47">
        <v>78</v>
      </c>
      <c r="B53" s="48" t="s">
        <v>150</v>
      </c>
      <c r="C53" s="48" t="s">
        <v>1575</v>
      </c>
    </row>
    <row r="54" spans="1:3" ht="15.75" customHeight="1">
      <c r="A54" s="47">
        <v>80</v>
      </c>
      <c r="B54" s="48" t="s">
        <v>154</v>
      </c>
      <c r="C54" s="48" t="s">
        <v>1576</v>
      </c>
    </row>
    <row r="55" spans="1:3" ht="15.75" customHeight="1">
      <c r="A55" s="47">
        <v>81</v>
      </c>
      <c r="B55" s="48" t="s">
        <v>159</v>
      </c>
      <c r="C55" s="48" t="s">
        <v>1577</v>
      </c>
    </row>
    <row r="56" spans="1:3" ht="15.75" customHeight="1">
      <c r="A56" s="47">
        <v>85</v>
      </c>
      <c r="B56" s="48" t="s">
        <v>162</v>
      </c>
      <c r="C56" s="48" t="s">
        <v>1578</v>
      </c>
    </row>
    <row r="57" spans="1:3" ht="15.75" customHeight="1">
      <c r="A57" s="47">
        <v>89</v>
      </c>
      <c r="B57" s="48" t="s">
        <v>166</v>
      </c>
      <c r="C57" s="48" t="s">
        <v>1579</v>
      </c>
    </row>
    <row r="58" spans="1:3" ht="15.75" customHeight="1">
      <c r="A58" s="47">
        <v>91</v>
      </c>
      <c r="B58" s="48" t="s">
        <v>171</v>
      </c>
      <c r="C58" s="48" t="s">
        <v>1580</v>
      </c>
    </row>
    <row r="59" spans="1:3" ht="15.75" customHeight="1">
      <c r="A59" s="47">
        <v>93</v>
      </c>
      <c r="B59" s="48" t="s">
        <v>175</v>
      </c>
      <c r="C59" s="48" t="s">
        <v>1581</v>
      </c>
    </row>
    <row r="60" spans="1:3" ht="15.75" customHeight="1">
      <c r="A60" s="47">
        <v>94</v>
      </c>
      <c r="B60" s="48" t="s">
        <v>179</v>
      </c>
      <c r="C60" s="48" t="s">
        <v>1582</v>
      </c>
    </row>
    <row r="61" spans="1:3" ht="15.75" customHeight="1">
      <c r="A61" s="47">
        <v>96</v>
      </c>
      <c r="B61" s="48" t="s">
        <v>183</v>
      </c>
      <c r="C61" s="48" t="s">
        <v>1583</v>
      </c>
    </row>
    <row r="62" spans="1:3" ht="15.75" customHeight="1">
      <c r="A62" s="47">
        <v>97</v>
      </c>
      <c r="B62" s="48" t="s">
        <v>185</v>
      </c>
      <c r="C62" s="48" t="s">
        <v>1584</v>
      </c>
    </row>
    <row r="63" spans="1:3" ht="15.75" customHeight="1">
      <c r="A63" s="47">
        <v>98</v>
      </c>
      <c r="B63" s="48" t="s">
        <v>188</v>
      </c>
      <c r="C63" s="48" t="s">
        <v>1585</v>
      </c>
    </row>
    <row r="64" spans="1:3" ht="15.75" customHeight="1">
      <c r="A64" s="47">
        <v>99</v>
      </c>
      <c r="B64" s="48" t="s">
        <v>191</v>
      </c>
      <c r="C64" s="48" t="s">
        <v>1586</v>
      </c>
    </row>
    <row r="65" spans="1:3" ht="15.75" customHeight="1">
      <c r="A65" s="47">
        <v>100</v>
      </c>
      <c r="B65" s="48" t="s">
        <v>193</v>
      </c>
      <c r="C65" s="48" t="s">
        <v>1587</v>
      </c>
    </row>
    <row r="66" spans="1:3" ht="15.75" customHeight="1">
      <c r="A66" s="47">
        <v>101</v>
      </c>
      <c r="B66" s="48" t="s">
        <v>197</v>
      </c>
      <c r="C66" s="48" t="s">
        <v>1588</v>
      </c>
    </row>
    <row r="67" spans="1:3" ht="15.75" customHeight="1">
      <c r="A67" s="47">
        <v>106</v>
      </c>
      <c r="B67" s="48" t="s">
        <v>201</v>
      </c>
      <c r="C67" s="48" t="s">
        <v>1589</v>
      </c>
    </row>
    <row r="68" spans="1:3" ht="15.75" customHeight="1">
      <c r="A68" s="47">
        <v>108</v>
      </c>
      <c r="B68" s="48" t="s">
        <v>207</v>
      </c>
      <c r="C68" s="48" t="s">
        <v>1590</v>
      </c>
    </row>
    <row r="69" spans="1:3" ht="15.75" customHeight="1">
      <c r="A69" s="47">
        <v>109</v>
      </c>
      <c r="B69" s="48" t="s">
        <v>211</v>
      </c>
      <c r="C69" s="48" t="s">
        <v>1591</v>
      </c>
    </row>
    <row r="70" spans="1:3" ht="15.75" customHeight="1">
      <c r="A70" s="47">
        <v>111</v>
      </c>
      <c r="B70" s="48" t="s">
        <v>213</v>
      </c>
      <c r="C70" s="48" t="s">
        <v>1592</v>
      </c>
    </row>
    <row r="71" spans="1:3" ht="15.75" customHeight="1">
      <c r="A71" s="47">
        <v>113</v>
      </c>
      <c r="B71" s="48" t="s">
        <v>219</v>
      </c>
      <c r="C71" s="48" t="s">
        <v>1593</v>
      </c>
    </row>
    <row r="72" spans="1:3" ht="15.75" customHeight="1">
      <c r="A72" s="47">
        <v>114</v>
      </c>
      <c r="B72" s="48" t="s">
        <v>223</v>
      </c>
      <c r="C72" s="48" t="s">
        <v>1594</v>
      </c>
    </row>
    <row r="73" spans="1:3" ht="15.75" customHeight="1">
      <c r="A73" s="47">
        <v>116</v>
      </c>
      <c r="B73" s="48" t="s">
        <v>225</v>
      </c>
      <c r="C73" s="48" t="s">
        <v>1595</v>
      </c>
    </row>
    <row r="74" spans="1:3" ht="15.75" customHeight="1">
      <c r="A74" s="47">
        <v>117</v>
      </c>
      <c r="B74" s="48" t="s">
        <v>1596</v>
      </c>
      <c r="C74" s="48" t="s">
        <v>1597</v>
      </c>
    </row>
    <row r="75" spans="1:3" ht="15.75" customHeight="1">
      <c r="A75" s="47">
        <v>118</v>
      </c>
      <c r="B75" s="48" t="s">
        <v>228</v>
      </c>
      <c r="C75" s="48" t="s">
        <v>1598</v>
      </c>
    </row>
    <row r="76" spans="1:3" ht="15.75" customHeight="1">
      <c r="A76" s="47">
        <v>123</v>
      </c>
      <c r="B76" s="48" t="s">
        <v>1599</v>
      </c>
      <c r="C76" s="48" t="s">
        <v>1600</v>
      </c>
    </row>
    <row r="77" spans="1:3" ht="15.75" customHeight="1">
      <c r="A77" s="47">
        <v>124</v>
      </c>
      <c r="B77" s="48" t="s">
        <v>1601</v>
      </c>
      <c r="C77" s="48" t="s">
        <v>1602</v>
      </c>
    </row>
    <row r="78" spans="1:3" ht="15.75" customHeight="1">
      <c r="A78" s="47">
        <v>130</v>
      </c>
      <c r="B78" s="48" t="s">
        <v>1603</v>
      </c>
      <c r="C78" s="48" t="s">
        <v>1604</v>
      </c>
    </row>
    <row r="79" spans="1:3" ht="15.75" customHeight="1">
      <c r="A79" s="47">
        <v>131</v>
      </c>
      <c r="B79" s="48" t="s">
        <v>1605</v>
      </c>
      <c r="C79" s="48" t="s">
        <v>1606</v>
      </c>
    </row>
    <row r="80" spans="1:3" ht="15.75" customHeight="1">
      <c r="A80" s="47">
        <v>132</v>
      </c>
      <c r="B80" s="48" t="s">
        <v>234</v>
      </c>
      <c r="C80" s="48" t="s">
        <v>1607</v>
      </c>
    </row>
    <row r="81" spans="1:3" ht="15.75" customHeight="1">
      <c r="A81" s="47">
        <v>133</v>
      </c>
      <c r="B81" s="48" t="s">
        <v>1608</v>
      </c>
      <c r="C81" s="48" t="s">
        <v>1609</v>
      </c>
    </row>
    <row r="82" spans="1:3" ht="15.75" customHeight="1">
      <c r="A82" s="47">
        <v>137</v>
      </c>
      <c r="B82" s="48" t="s">
        <v>237</v>
      </c>
      <c r="C82" s="48" t="s">
        <v>1610</v>
      </c>
    </row>
    <row r="83" spans="1:3" ht="15.75" customHeight="1">
      <c r="A83" s="47">
        <v>138</v>
      </c>
      <c r="B83" s="48" t="s">
        <v>1611</v>
      </c>
      <c r="C83" s="48" t="s">
        <v>1612</v>
      </c>
    </row>
    <row r="84" spans="1:3" ht="15.75" customHeight="1">
      <c r="A84" s="47">
        <v>139</v>
      </c>
      <c r="B84" s="48" t="s">
        <v>1613</v>
      </c>
      <c r="C84" s="48" t="s">
        <v>1614</v>
      </c>
    </row>
    <row r="85" spans="1:3" ht="15.75" customHeight="1">
      <c r="A85" s="47">
        <v>140</v>
      </c>
      <c r="B85" s="48" t="s">
        <v>1615</v>
      </c>
      <c r="C85" s="48" t="s">
        <v>1616</v>
      </c>
    </row>
    <row r="86" spans="1:3" ht="15.75" customHeight="1">
      <c r="A86" s="47">
        <v>143</v>
      </c>
      <c r="B86" s="48" t="s">
        <v>1617</v>
      </c>
      <c r="C86" s="48" t="s">
        <v>1618</v>
      </c>
    </row>
    <row r="87" spans="1:3" ht="15.75" customHeight="1">
      <c r="A87" s="47">
        <v>144</v>
      </c>
      <c r="B87" s="48" t="s">
        <v>241</v>
      </c>
      <c r="C87" s="48" t="s">
        <v>1619</v>
      </c>
    </row>
    <row r="88" spans="1:3" ht="15.75" customHeight="1">
      <c r="A88" s="47">
        <v>145</v>
      </c>
      <c r="B88" s="48" t="s">
        <v>248</v>
      </c>
      <c r="C88" s="48" t="s">
        <v>1620</v>
      </c>
    </row>
    <row r="89" spans="1:3" ht="15.75" customHeight="1">
      <c r="A89" s="47">
        <v>147</v>
      </c>
      <c r="B89" s="48" t="s">
        <v>1621</v>
      </c>
      <c r="C89" s="48" t="s">
        <v>1622</v>
      </c>
    </row>
    <row r="90" spans="1:3" ht="15.75" customHeight="1">
      <c r="A90" s="47">
        <v>148</v>
      </c>
      <c r="B90" s="48" t="s">
        <v>253</v>
      </c>
      <c r="C90" s="48" t="s">
        <v>1623</v>
      </c>
    </row>
    <row r="91" spans="1:3" ht="15.75" customHeight="1">
      <c r="A91" s="47">
        <v>149</v>
      </c>
      <c r="B91" s="48" t="s">
        <v>256</v>
      </c>
      <c r="C91" s="48" t="s">
        <v>1624</v>
      </c>
    </row>
    <row r="92" spans="1:3" ht="15.75" customHeight="1">
      <c r="A92" s="47">
        <v>150</v>
      </c>
      <c r="B92" s="48" t="s">
        <v>1625</v>
      </c>
      <c r="C92" s="48" t="s">
        <v>1626</v>
      </c>
    </row>
    <row r="93" spans="1:3" ht="15.75" customHeight="1">
      <c r="A93" s="47">
        <v>151</v>
      </c>
      <c r="B93" s="48" t="s">
        <v>260</v>
      </c>
      <c r="C93" s="48" t="s">
        <v>1627</v>
      </c>
    </row>
    <row r="94" spans="1:3" ht="15.75" customHeight="1">
      <c r="A94" s="47">
        <v>152</v>
      </c>
      <c r="B94" s="48" t="s">
        <v>265</v>
      </c>
      <c r="C94" s="48" t="s">
        <v>1628</v>
      </c>
    </row>
    <row r="95" spans="1:3" ht="15.75" customHeight="1">
      <c r="A95" s="47">
        <v>153</v>
      </c>
      <c r="B95" s="48" t="s">
        <v>273</v>
      </c>
      <c r="C95" s="48" t="s">
        <v>1629</v>
      </c>
    </row>
    <row r="96" spans="1:3" ht="15.75" customHeight="1">
      <c r="A96" s="47">
        <v>154</v>
      </c>
      <c r="B96" s="48" t="s">
        <v>278</v>
      </c>
      <c r="C96" s="48" t="s">
        <v>1630</v>
      </c>
    </row>
    <row r="97" spans="1:3" ht="15.75" customHeight="1">
      <c r="A97" s="47">
        <v>155</v>
      </c>
      <c r="B97" s="48" t="s">
        <v>1631</v>
      </c>
      <c r="C97" s="48" t="s">
        <v>1632</v>
      </c>
    </row>
    <row r="98" spans="1:3" ht="15.75" customHeight="1">
      <c r="A98" s="47">
        <v>156</v>
      </c>
      <c r="B98" s="48" t="s">
        <v>1633</v>
      </c>
      <c r="C98" s="48" t="s">
        <v>1634</v>
      </c>
    </row>
    <row r="99" spans="1:3" ht="15.75" customHeight="1">
      <c r="A99" s="47">
        <v>158</v>
      </c>
      <c r="B99" s="48" t="s">
        <v>1635</v>
      </c>
      <c r="C99" s="48" t="s">
        <v>1636</v>
      </c>
    </row>
    <row r="100" spans="1:3" ht="15.75" customHeight="1">
      <c r="A100" s="47">
        <v>159</v>
      </c>
      <c r="B100" s="48" t="s">
        <v>282</v>
      </c>
      <c r="C100" s="48" t="s">
        <v>1637</v>
      </c>
    </row>
    <row r="101" spans="1:3" ht="15.75" customHeight="1">
      <c r="A101" s="47">
        <v>160</v>
      </c>
      <c r="B101" s="48" t="s">
        <v>285</v>
      </c>
      <c r="C101" s="48" t="s">
        <v>1638</v>
      </c>
    </row>
    <row r="102" spans="1:3" ht="15.75" customHeight="1">
      <c r="A102" s="47">
        <v>161</v>
      </c>
      <c r="B102" s="48" t="s">
        <v>288</v>
      </c>
      <c r="C102" s="48" t="s">
        <v>1639</v>
      </c>
    </row>
    <row r="103" spans="1:3" ht="15.75" customHeight="1">
      <c r="A103" s="47">
        <v>162</v>
      </c>
      <c r="B103" s="48" t="s">
        <v>1640</v>
      </c>
      <c r="C103" s="48" t="s">
        <v>1641</v>
      </c>
    </row>
    <row r="104" spans="1:3" ht="15.75" customHeight="1">
      <c r="A104" s="47">
        <v>163</v>
      </c>
      <c r="B104" s="48" t="s">
        <v>1642</v>
      </c>
      <c r="C104" s="48" t="s">
        <v>1643</v>
      </c>
    </row>
    <row r="105" spans="1:3" ht="15.75" customHeight="1">
      <c r="A105" s="47">
        <v>164</v>
      </c>
      <c r="B105" s="48" t="s">
        <v>293</v>
      </c>
      <c r="C105" s="48" t="s">
        <v>1644</v>
      </c>
    </row>
    <row r="106" spans="1:3" ht="15.75" customHeight="1">
      <c r="A106" s="47">
        <v>165</v>
      </c>
      <c r="B106" s="48" t="s">
        <v>297</v>
      </c>
      <c r="C106" s="48" t="s">
        <v>1645</v>
      </c>
    </row>
    <row r="107" spans="1:3" ht="15.75" customHeight="1">
      <c r="A107" s="47">
        <v>166</v>
      </c>
      <c r="B107" s="48" t="s">
        <v>1646</v>
      </c>
      <c r="C107" s="48" t="s">
        <v>1647</v>
      </c>
    </row>
    <row r="108" spans="1:3" ht="15.75" customHeight="1">
      <c r="A108" s="47">
        <v>167</v>
      </c>
      <c r="B108" s="48" t="s">
        <v>303</v>
      </c>
      <c r="C108" s="48" t="s">
        <v>1648</v>
      </c>
    </row>
    <row r="109" spans="1:3" ht="15.75" customHeight="1">
      <c r="A109" s="47">
        <v>168</v>
      </c>
      <c r="B109" s="48" t="s">
        <v>1649</v>
      </c>
      <c r="C109" s="48" t="s">
        <v>1650</v>
      </c>
    </row>
    <row r="110" spans="1:3" ht="15.75" customHeight="1">
      <c r="A110" s="47">
        <v>170</v>
      </c>
      <c r="B110" s="48" t="s">
        <v>1651</v>
      </c>
      <c r="C110" s="48" t="s">
        <v>1652</v>
      </c>
    </row>
    <row r="111" spans="1:3" ht="15.75" customHeight="1">
      <c r="A111" s="47">
        <v>172</v>
      </c>
      <c r="B111" s="48" t="s">
        <v>1653</v>
      </c>
      <c r="C111" s="48" t="s">
        <v>1654</v>
      </c>
    </row>
    <row r="112" spans="1:3" ht="15.75" customHeight="1">
      <c r="A112" s="47">
        <v>175</v>
      </c>
      <c r="B112" s="48" t="s">
        <v>1655</v>
      </c>
      <c r="C112" s="48" t="s">
        <v>1656</v>
      </c>
    </row>
    <row r="113" spans="1:3" ht="15.75" customHeight="1">
      <c r="A113" s="47">
        <v>179</v>
      </c>
      <c r="B113" s="48" t="s">
        <v>307</v>
      </c>
      <c r="C113" s="48" t="s">
        <v>1657</v>
      </c>
    </row>
    <row r="114" spans="1:3" ht="15.75" customHeight="1">
      <c r="A114" s="47">
        <v>180</v>
      </c>
      <c r="B114" s="48" t="s">
        <v>1658</v>
      </c>
      <c r="C114" s="48" t="s">
        <v>1659</v>
      </c>
    </row>
    <row r="115" spans="1:3" ht="15.75" customHeight="1">
      <c r="A115" s="47">
        <v>181</v>
      </c>
      <c r="B115" s="48" t="s">
        <v>312</v>
      </c>
      <c r="C115" s="48" t="s">
        <v>1660</v>
      </c>
    </row>
    <row r="116" spans="1:3" ht="15.75" customHeight="1">
      <c r="A116" s="47">
        <v>184</v>
      </c>
      <c r="B116" s="48" t="s">
        <v>1661</v>
      </c>
      <c r="C116" s="48" t="s">
        <v>1662</v>
      </c>
    </row>
    <row r="117" spans="1:3" ht="15.75" customHeight="1">
      <c r="A117" s="47">
        <v>186</v>
      </c>
      <c r="B117" s="48" t="s">
        <v>1663</v>
      </c>
      <c r="C117" s="48" t="s">
        <v>1664</v>
      </c>
    </row>
    <row r="118" spans="1:3" ht="15.75" customHeight="1">
      <c r="A118" s="47">
        <v>188</v>
      </c>
      <c r="B118" s="48" t="s">
        <v>1665</v>
      </c>
      <c r="C118" s="48" t="s">
        <v>1666</v>
      </c>
    </row>
    <row r="119" spans="1:3" ht="15.75" customHeight="1">
      <c r="A119" s="47">
        <v>189</v>
      </c>
      <c r="B119" s="48" t="s">
        <v>1667</v>
      </c>
      <c r="C119" s="48" t="s">
        <v>1668</v>
      </c>
    </row>
    <row r="120" spans="1:3" ht="15.75" customHeight="1">
      <c r="A120" s="47">
        <v>193</v>
      </c>
      <c r="B120" s="48" t="s">
        <v>1669</v>
      </c>
      <c r="C120" s="48" t="s">
        <v>1670</v>
      </c>
    </row>
    <row r="121" spans="1:3" ht="15.75" customHeight="1">
      <c r="A121" s="47">
        <v>195</v>
      </c>
      <c r="B121" s="48" t="s">
        <v>316</v>
      </c>
      <c r="C121" s="48" t="s">
        <v>1671</v>
      </c>
    </row>
    <row r="122" spans="1:3" ht="15.75" customHeight="1">
      <c r="A122" s="47">
        <v>197</v>
      </c>
      <c r="B122" s="48" t="s">
        <v>320</v>
      </c>
      <c r="C122" s="48" t="s">
        <v>1672</v>
      </c>
    </row>
    <row r="123" spans="1:3" ht="15.75" customHeight="1">
      <c r="A123" s="47">
        <v>199</v>
      </c>
      <c r="B123" s="48" t="s">
        <v>1673</v>
      </c>
      <c r="C123" s="48" t="s">
        <v>1674</v>
      </c>
    </row>
    <row r="124" spans="1:3" ht="15.75" customHeight="1">
      <c r="A124" s="47">
        <v>200</v>
      </c>
      <c r="B124" s="48" t="s">
        <v>1675</v>
      </c>
      <c r="C124" s="48" t="s">
        <v>1676</v>
      </c>
    </row>
    <row r="125" spans="1:3" ht="15.75" customHeight="1">
      <c r="A125" s="47">
        <v>202</v>
      </c>
      <c r="B125" s="48" t="s">
        <v>1677</v>
      </c>
      <c r="C125" s="48" t="s">
        <v>1678</v>
      </c>
    </row>
    <row r="126" spans="1:3" ht="15.75" customHeight="1">
      <c r="A126" s="47">
        <v>203</v>
      </c>
      <c r="B126" s="48" t="s">
        <v>324</v>
      </c>
      <c r="C126" s="48" t="s">
        <v>1679</v>
      </c>
    </row>
    <row r="127" spans="1:3" ht="15.75" customHeight="1">
      <c r="A127" s="47">
        <v>207</v>
      </c>
      <c r="B127" s="48" t="s">
        <v>1680</v>
      </c>
      <c r="C127" s="48" t="s">
        <v>1681</v>
      </c>
    </row>
    <row r="128" spans="1:3" ht="15.75" customHeight="1">
      <c r="A128" s="47">
        <v>209</v>
      </c>
      <c r="B128" s="48" t="s">
        <v>1682</v>
      </c>
      <c r="C128" s="48" t="s">
        <v>1683</v>
      </c>
    </row>
    <row r="129" spans="1:3" ht="15.75" customHeight="1">
      <c r="A129" s="47">
        <v>211</v>
      </c>
      <c r="B129" s="48" t="s">
        <v>327</v>
      </c>
      <c r="C129" s="48" t="s">
        <v>1684</v>
      </c>
    </row>
    <row r="130" spans="1:3" ht="15.75" customHeight="1">
      <c r="A130" s="47">
        <v>212</v>
      </c>
      <c r="B130" s="48" t="s">
        <v>1685</v>
      </c>
      <c r="C130" s="48" t="s">
        <v>1686</v>
      </c>
    </row>
    <row r="131" spans="1:3" ht="15.75" customHeight="1">
      <c r="A131" s="47">
        <v>216</v>
      </c>
      <c r="B131" s="48" t="s">
        <v>1687</v>
      </c>
      <c r="C131" s="48" t="s">
        <v>1688</v>
      </c>
    </row>
    <row r="132" spans="1:3" ht="15.75" customHeight="1">
      <c r="A132" s="47">
        <v>217</v>
      </c>
      <c r="B132" s="48" t="s">
        <v>1689</v>
      </c>
      <c r="C132" s="48" t="s">
        <v>1690</v>
      </c>
    </row>
    <row r="133" spans="1:3" ht="15.75" customHeight="1">
      <c r="A133" s="47">
        <v>218</v>
      </c>
      <c r="B133" s="48" t="s">
        <v>328</v>
      </c>
      <c r="C133" s="48" t="s">
        <v>1691</v>
      </c>
    </row>
    <row r="134" spans="1:3" ht="15.75" customHeight="1">
      <c r="A134" s="47">
        <v>219</v>
      </c>
      <c r="B134" s="48" t="s">
        <v>329</v>
      </c>
      <c r="C134" s="48" t="s">
        <v>1692</v>
      </c>
    </row>
    <row r="135" spans="1:3" ht="15.75" customHeight="1">
      <c r="A135" s="47">
        <v>222</v>
      </c>
      <c r="B135" s="48" t="s">
        <v>1693</v>
      </c>
      <c r="C135" s="48" t="s">
        <v>1694</v>
      </c>
    </row>
    <row r="136" spans="1:3" ht="15.75" customHeight="1">
      <c r="A136" s="47">
        <v>223</v>
      </c>
      <c r="B136" s="48" t="s">
        <v>333</v>
      </c>
      <c r="C136" s="48" t="s">
        <v>1695</v>
      </c>
    </row>
    <row r="137" spans="1:3" ht="15.75" customHeight="1">
      <c r="A137" s="47">
        <v>224</v>
      </c>
      <c r="B137" s="48" t="s">
        <v>339</v>
      </c>
      <c r="C137" s="48" t="s">
        <v>1696</v>
      </c>
    </row>
    <row r="138" spans="1:3" ht="15.75" customHeight="1">
      <c r="A138" s="47">
        <v>225</v>
      </c>
      <c r="B138" s="48" t="s">
        <v>340</v>
      </c>
      <c r="C138" s="48" t="s">
        <v>1697</v>
      </c>
    </row>
    <row r="139" spans="1:3" ht="15.75" customHeight="1">
      <c r="A139" s="47">
        <v>230</v>
      </c>
      <c r="B139" s="48" t="s">
        <v>342</v>
      </c>
      <c r="C139" s="48" t="s">
        <v>1698</v>
      </c>
    </row>
    <row r="140" spans="1:3" ht="15.75" customHeight="1">
      <c r="A140" s="47">
        <v>236</v>
      </c>
      <c r="B140" s="48" t="s">
        <v>1699</v>
      </c>
      <c r="C140" s="48" t="s">
        <v>1700</v>
      </c>
    </row>
    <row r="141" spans="1:3" ht="15.75" customHeight="1">
      <c r="A141" s="47">
        <v>238</v>
      </c>
      <c r="B141" s="48" t="s">
        <v>1701</v>
      </c>
      <c r="C141" s="48" t="s">
        <v>1702</v>
      </c>
    </row>
    <row r="142" spans="1:3" ht="15.75" customHeight="1">
      <c r="A142" s="47">
        <v>240</v>
      </c>
      <c r="B142" s="48" t="s">
        <v>1703</v>
      </c>
      <c r="C142" s="48" t="s">
        <v>1704</v>
      </c>
    </row>
    <row r="143" spans="1:3" ht="15.75" customHeight="1">
      <c r="A143" s="47">
        <v>242</v>
      </c>
      <c r="B143" s="48" t="s">
        <v>343</v>
      </c>
      <c r="C143" s="48" t="s">
        <v>1705</v>
      </c>
    </row>
    <row r="144" spans="1:3" ht="15.75" customHeight="1">
      <c r="A144" s="47">
        <v>245</v>
      </c>
      <c r="B144" s="48" t="s">
        <v>348</v>
      </c>
      <c r="C144" s="48" t="s">
        <v>1706</v>
      </c>
    </row>
    <row r="145" spans="1:3" ht="15.75" customHeight="1">
      <c r="A145" s="47">
        <v>246</v>
      </c>
      <c r="B145" s="48" t="s">
        <v>351</v>
      </c>
      <c r="C145" s="48" t="s">
        <v>1707</v>
      </c>
    </row>
    <row r="146" spans="1:3" ht="15.75" customHeight="1">
      <c r="A146" s="47">
        <v>249</v>
      </c>
      <c r="B146" s="48" t="s">
        <v>356</v>
      </c>
      <c r="C146" s="48" t="s">
        <v>1708</v>
      </c>
    </row>
    <row r="147" spans="1:3" ht="15.75" customHeight="1">
      <c r="A147" s="47">
        <v>251</v>
      </c>
      <c r="B147" s="48" t="s">
        <v>359</v>
      </c>
      <c r="C147" s="48" t="s">
        <v>1709</v>
      </c>
    </row>
    <row r="148" spans="1:3" ht="15.75" customHeight="1">
      <c r="A148" s="47">
        <v>255</v>
      </c>
      <c r="B148" s="48" t="s">
        <v>1710</v>
      </c>
      <c r="C148" s="48" t="s">
        <v>1711</v>
      </c>
    </row>
    <row r="149" spans="1:3" ht="15.75" customHeight="1">
      <c r="A149" s="47">
        <v>257</v>
      </c>
      <c r="B149" s="48" t="s">
        <v>363</v>
      </c>
      <c r="C149" s="48" t="s">
        <v>1712</v>
      </c>
    </row>
    <row r="150" spans="1:3" ht="15.75" customHeight="1">
      <c r="A150" s="47">
        <v>259</v>
      </c>
      <c r="B150" s="48" t="s">
        <v>367</v>
      </c>
      <c r="C150" s="48" t="s">
        <v>1713</v>
      </c>
    </row>
    <row r="151" spans="1:3" ht="15.75" customHeight="1">
      <c r="A151" s="47">
        <v>260</v>
      </c>
      <c r="B151" s="48" t="s">
        <v>1714</v>
      </c>
      <c r="C151" s="48" t="s">
        <v>1715</v>
      </c>
    </row>
    <row r="152" spans="1:3" ht="15.75" customHeight="1">
      <c r="A152" s="47">
        <v>261</v>
      </c>
      <c r="B152" s="48" t="s">
        <v>371</v>
      </c>
      <c r="C152" s="48" t="s">
        <v>1716</v>
      </c>
    </row>
    <row r="153" spans="1:3" ht="15.75" customHeight="1">
      <c r="A153" s="47">
        <v>263</v>
      </c>
      <c r="B153" s="48" t="s">
        <v>1717</v>
      </c>
      <c r="C153" s="48" t="s">
        <v>1718</v>
      </c>
    </row>
    <row r="154" spans="1:3" ht="15.75" customHeight="1">
      <c r="A154" s="47">
        <v>264</v>
      </c>
      <c r="B154" s="48" t="s">
        <v>375</v>
      </c>
      <c r="C154" s="48" t="s">
        <v>1719</v>
      </c>
    </row>
    <row r="155" spans="1:3" ht="15.75" customHeight="1">
      <c r="A155" s="47">
        <v>265</v>
      </c>
      <c r="B155" s="48" t="s">
        <v>379</v>
      </c>
      <c r="C155" s="48" t="s">
        <v>1720</v>
      </c>
    </row>
    <row r="156" spans="1:3" ht="15.75" customHeight="1">
      <c r="A156" s="47">
        <v>266</v>
      </c>
      <c r="B156" s="48" t="s">
        <v>381</v>
      </c>
      <c r="C156" s="48" t="s">
        <v>1721</v>
      </c>
    </row>
    <row r="157" spans="1:3" ht="15.75" customHeight="1">
      <c r="A157" s="47">
        <v>267</v>
      </c>
      <c r="B157" s="48" t="s">
        <v>384</v>
      </c>
      <c r="C157" s="48" t="s">
        <v>1722</v>
      </c>
    </row>
    <row r="158" spans="1:3" ht="15.75" customHeight="1">
      <c r="A158" s="47">
        <v>268</v>
      </c>
      <c r="B158" s="48" t="s">
        <v>1723</v>
      </c>
      <c r="C158" s="48" t="s">
        <v>1724</v>
      </c>
    </row>
    <row r="159" spans="1:3" ht="15.75" customHeight="1">
      <c r="A159" s="47">
        <v>269</v>
      </c>
      <c r="B159" s="48" t="s">
        <v>1725</v>
      </c>
      <c r="C159" s="48" t="s">
        <v>1726</v>
      </c>
    </row>
    <row r="160" spans="1:3" ht="15.75" customHeight="1">
      <c r="A160" s="47">
        <v>271</v>
      </c>
      <c r="B160" s="48" t="s">
        <v>386</v>
      </c>
      <c r="C160" s="48" t="s">
        <v>1727</v>
      </c>
    </row>
    <row r="161" spans="1:3" ht="15.75" customHeight="1">
      <c r="A161" s="47">
        <v>275</v>
      </c>
      <c r="B161" s="48" t="s">
        <v>1728</v>
      </c>
      <c r="C161" s="48" t="s">
        <v>1729</v>
      </c>
    </row>
    <row r="162" spans="1:3" ht="15.75" customHeight="1">
      <c r="A162" s="47">
        <v>277</v>
      </c>
      <c r="B162" s="48" t="s">
        <v>389</v>
      </c>
      <c r="C162" s="48" t="s">
        <v>1730</v>
      </c>
    </row>
    <row r="163" spans="1:3" ht="15.75" customHeight="1">
      <c r="A163" s="47">
        <v>279</v>
      </c>
      <c r="B163" s="48" t="s">
        <v>392</v>
      </c>
      <c r="C163" s="48" t="s">
        <v>1731</v>
      </c>
    </row>
    <row r="164" spans="1:3" ht="15.75" customHeight="1">
      <c r="A164" s="47">
        <v>280</v>
      </c>
      <c r="B164" s="48" t="s">
        <v>1732</v>
      </c>
      <c r="C164" s="48" t="s">
        <v>1733</v>
      </c>
    </row>
    <row r="165" spans="1:3" ht="15.75" customHeight="1">
      <c r="A165" s="47">
        <v>282</v>
      </c>
      <c r="B165" s="48" t="s">
        <v>1734</v>
      </c>
      <c r="C165" s="48" t="s">
        <v>1735</v>
      </c>
    </row>
    <row r="166" spans="1:3" ht="15.75" customHeight="1">
      <c r="A166" s="47">
        <v>283</v>
      </c>
      <c r="B166" s="48" t="s">
        <v>1736</v>
      </c>
      <c r="C166" s="48" t="s">
        <v>1737</v>
      </c>
    </row>
    <row r="167" spans="1:3" ht="15.75" customHeight="1">
      <c r="A167" s="47">
        <v>288</v>
      </c>
      <c r="B167" s="48" t="s">
        <v>396</v>
      </c>
      <c r="C167" s="48" t="s">
        <v>1738</v>
      </c>
    </row>
    <row r="168" spans="1:3" ht="15.75" customHeight="1">
      <c r="A168" s="47">
        <v>292</v>
      </c>
      <c r="B168" s="48" t="s">
        <v>1739</v>
      </c>
      <c r="C168" s="48" t="s">
        <v>1740</v>
      </c>
    </row>
    <row r="169" spans="1:3" ht="15.75" customHeight="1">
      <c r="A169" s="47">
        <v>294</v>
      </c>
      <c r="B169" s="48" t="s">
        <v>401</v>
      </c>
      <c r="C169" s="48" t="s">
        <v>1741</v>
      </c>
    </row>
    <row r="170" spans="1:3" ht="15.75" customHeight="1">
      <c r="A170" s="47">
        <v>295</v>
      </c>
      <c r="B170" s="48" t="s">
        <v>1742</v>
      </c>
      <c r="C170" s="48" t="s">
        <v>1743</v>
      </c>
    </row>
    <row r="171" spans="1:3" ht="15.75" customHeight="1">
      <c r="A171" s="47">
        <v>296</v>
      </c>
      <c r="B171" s="48" t="s">
        <v>1744</v>
      </c>
      <c r="C171" s="48" t="s">
        <v>1745</v>
      </c>
    </row>
    <row r="172" spans="1:3" ht="15.75" customHeight="1">
      <c r="A172" s="47">
        <v>297</v>
      </c>
      <c r="B172" s="48" t="s">
        <v>1746</v>
      </c>
      <c r="C172" s="48" t="s">
        <v>1747</v>
      </c>
    </row>
    <row r="173" spans="1:3" ht="15.75" customHeight="1">
      <c r="A173" s="47">
        <v>298</v>
      </c>
      <c r="B173" s="48" t="s">
        <v>1748</v>
      </c>
      <c r="C173" s="48" t="s">
        <v>1749</v>
      </c>
    </row>
    <row r="174" spans="1:3" ht="15.75" customHeight="1">
      <c r="A174" s="47">
        <v>299</v>
      </c>
      <c r="B174" s="48" t="s">
        <v>404</v>
      </c>
      <c r="C174" s="48" t="s">
        <v>1750</v>
      </c>
    </row>
    <row r="175" spans="1:3" ht="15.75" customHeight="1">
      <c r="A175" s="47">
        <v>300</v>
      </c>
      <c r="B175" s="48" t="s">
        <v>407</v>
      </c>
      <c r="C175" s="48" t="s">
        <v>1751</v>
      </c>
    </row>
    <row r="176" spans="1:3" ht="15.75" customHeight="1">
      <c r="A176" s="47">
        <v>301</v>
      </c>
      <c r="B176" s="48" t="s">
        <v>411</v>
      </c>
      <c r="C176" s="48" t="s">
        <v>1752</v>
      </c>
    </row>
    <row r="177" spans="1:3" ht="15.75" customHeight="1">
      <c r="A177" s="47">
        <v>302</v>
      </c>
      <c r="B177" s="51" t="s">
        <v>1753</v>
      </c>
      <c r="C177" s="48" t="s">
        <v>1754</v>
      </c>
    </row>
    <row r="178" spans="1:3" ht="15.75" customHeight="1">
      <c r="A178" s="47">
        <v>304</v>
      </c>
      <c r="B178" s="48" t="s">
        <v>415</v>
      </c>
      <c r="C178" s="48" t="s">
        <v>1755</v>
      </c>
    </row>
    <row r="179" spans="1:3" ht="15.75" customHeight="1">
      <c r="A179" s="47">
        <v>306</v>
      </c>
      <c r="B179" s="48" t="s">
        <v>418</v>
      </c>
      <c r="C179" s="48" t="s">
        <v>1756</v>
      </c>
    </row>
    <row r="180" spans="1:3" ht="15.75" customHeight="1">
      <c r="A180" s="47">
        <v>307</v>
      </c>
      <c r="B180" s="48" t="s">
        <v>1757</v>
      </c>
      <c r="C180" s="48" t="s">
        <v>1758</v>
      </c>
    </row>
    <row r="181" spans="1:3" ht="15.75" customHeight="1">
      <c r="A181" s="47">
        <v>308</v>
      </c>
      <c r="B181" s="48" t="s">
        <v>421</v>
      </c>
      <c r="C181" s="48" t="s">
        <v>1759</v>
      </c>
    </row>
    <row r="182" spans="1:3" ht="15.75" customHeight="1">
      <c r="A182" s="47">
        <v>309</v>
      </c>
      <c r="B182" s="48" t="s">
        <v>1760</v>
      </c>
      <c r="C182" s="48" t="s">
        <v>1761</v>
      </c>
    </row>
    <row r="183" spans="1:3" ht="15.75" customHeight="1">
      <c r="A183" s="47">
        <v>310</v>
      </c>
      <c r="B183" s="48" t="s">
        <v>1762</v>
      </c>
      <c r="C183" s="48" t="s">
        <v>1763</v>
      </c>
    </row>
    <row r="184" spans="1:3" ht="15.75" customHeight="1">
      <c r="A184" s="47">
        <v>311</v>
      </c>
      <c r="B184" s="48" t="s">
        <v>429</v>
      </c>
      <c r="C184" s="48" t="s">
        <v>1764</v>
      </c>
    </row>
    <row r="185" spans="1:3" ht="15.75" customHeight="1">
      <c r="A185" s="47">
        <v>313</v>
      </c>
      <c r="B185" s="48" t="s">
        <v>1765</v>
      </c>
      <c r="C185" s="48" t="s">
        <v>1766</v>
      </c>
    </row>
    <row r="186" spans="1:3" ht="15.75" customHeight="1">
      <c r="A186" s="47">
        <v>314</v>
      </c>
      <c r="B186" s="48" t="s">
        <v>1767</v>
      </c>
      <c r="C186" s="48" t="s">
        <v>1768</v>
      </c>
    </row>
    <row r="187" spans="1:3" ht="15.75" customHeight="1">
      <c r="A187" s="47">
        <v>316</v>
      </c>
      <c r="B187" s="48" t="s">
        <v>1769</v>
      </c>
      <c r="C187" s="48" t="s">
        <v>1770</v>
      </c>
    </row>
    <row r="188" spans="1:3" ht="15.75" customHeight="1">
      <c r="A188" s="47">
        <v>318</v>
      </c>
      <c r="B188" s="48" t="s">
        <v>1771</v>
      </c>
      <c r="C188" s="48" t="s">
        <v>1772</v>
      </c>
    </row>
    <row r="189" spans="1:3" ht="15.75" customHeight="1">
      <c r="A189" s="47">
        <v>319</v>
      </c>
      <c r="B189" s="48" t="s">
        <v>432</v>
      </c>
      <c r="C189" s="48" t="s">
        <v>1773</v>
      </c>
    </row>
    <row r="190" spans="1:3" ht="15.75" customHeight="1">
      <c r="A190" s="47">
        <v>320</v>
      </c>
      <c r="B190" s="48" t="s">
        <v>437</v>
      </c>
      <c r="C190" s="48" t="s">
        <v>1774</v>
      </c>
    </row>
    <row r="191" spans="1:3" ht="15.75" customHeight="1">
      <c r="A191" s="47">
        <v>321</v>
      </c>
      <c r="B191" s="48" t="s">
        <v>442</v>
      </c>
      <c r="C191" s="48" t="s">
        <v>1775</v>
      </c>
    </row>
    <row r="192" spans="1:3" ht="15.75" customHeight="1">
      <c r="A192" s="47">
        <v>323</v>
      </c>
      <c r="B192" s="48" t="s">
        <v>445</v>
      </c>
      <c r="C192" s="48" t="s">
        <v>1776</v>
      </c>
    </row>
    <row r="193" spans="1:3" ht="15.75" customHeight="1">
      <c r="A193" s="47">
        <v>326</v>
      </c>
      <c r="B193" s="48" t="s">
        <v>1777</v>
      </c>
      <c r="C193" s="48" t="s">
        <v>1778</v>
      </c>
    </row>
    <row r="194" spans="1:3" ht="15.75" customHeight="1">
      <c r="A194" s="47">
        <v>327</v>
      </c>
      <c r="B194" s="48" t="s">
        <v>1779</v>
      </c>
      <c r="C194" s="48" t="s">
        <v>1780</v>
      </c>
    </row>
    <row r="195" spans="1:3" ht="15.75" customHeight="1">
      <c r="A195" s="47">
        <v>329</v>
      </c>
      <c r="B195" s="48" t="s">
        <v>1781</v>
      </c>
      <c r="C195" s="48" t="s">
        <v>1782</v>
      </c>
    </row>
    <row r="196" spans="1:3" ht="15.75" customHeight="1">
      <c r="A196" s="47">
        <v>330</v>
      </c>
      <c r="B196" s="48" t="s">
        <v>449</v>
      </c>
      <c r="C196" s="48" t="s">
        <v>1783</v>
      </c>
    </row>
    <row r="197" spans="1:3" ht="15.75" customHeight="1">
      <c r="A197" s="47">
        <v>331</v>
      </c>
      <c r="B197" s="48" t="s">
        <v>1784</v>
      </c>
      <c r="C197" s="48" t="s">
        <v>1785</v>
      </c>
    </row>
    <row r="198" spans="1:3" ht="15.75" customHeight="1">
      <c r="A198" s="47">
        <v>332</v>
      </c>
      <c r="B198" s="48" t="s">
        <v>452</v>
      </c>
      <c r="C198" s="48" t="s">
        <v>1786</v>
      </c>
    </row>
    <row r="199" spans="1:3" ht="15.75" customHeight="1">
      <c r="A199" s="47">
        <v>333</v>
      </c>
      <c r="B199" s="48" t="s">
        <v>1787</v>
      </c>
      <c r="C199" s="48" t="s">
        <v>1788</v>
      </c>
    </row>
    <row r="200" spans="1:3" ht="15.75" customHeight="1">
      <c r="A200" s="47">
        <v>335</v>
      </c>
      <c r="B200" s="48" t="s">
        <v>1789</v>
      </c>
      <c r="C200" s="48" t="s">
        <v>1790</v>
      </c>
    </row>
    <row r="201" spans="1:3" ht="15.75" customHeight="1">
      <c r="A201" s="47">
        <v>337</v>
      </c>
      <c r="B201" s="48" t="s">
        <v>1791</v>
      </c>
      <c r="C201" s="48" t="s">
        <v>1792</v>
      </c>
    </row>
    <row r="202" spans="1:3" ht="15.75" customHeight="1">
      <c r="A202" s="47">
        <v>338</v>
      </c>
      <c r="B202" s="48" t="s">
        <v>1793</v>
      </c>
      <c r="C202" s="48" t="s">
        <v>1794</v>
      </c>
    </row>
    <row r="203" spans="1:3" ht="15.75" customHeight="1">
      <c r="A203" s="47">
        <v>339</v>
      </c>
      <c r="B203" s="48" t="s">
        <v>458</v>
      </c>
      <c r="C203" s="48" t="s">
        <v>1795</v>
      </c>
    </row>
    <row r="204" spans="1:3" ht="15.75" customHeight="1">
      <c r="A204" s="47">
        <v>340</v>
      </c>
      <c r="B204" s="48" t="s">
        <v>460</v>
      </c>
      <c r="C204" s="48" t="s">
        <v>1796</v>
      </c>
    </row>
    <row r="205" spans="1:3" ht="15.75" customHeight="1">
      <c r="A205" s="47">
        <v>341</v>
      </c>
      <c r="B205" s="48" t="s">
        <v>462</v>
      </c>
      <c r="C205" s="48" t="s">
        <v>1797</v>
      </c>
    </row>
    <row r="206" spans="1:3" ht="15.75" customHeight="1">
      <c r="A206" s="47">
        <v>343</v>
      </c>
      <c r="B206" s="48" t="s">
        <v>464</v>
      </c>
      <c r="C206" s="48" t="s">
        <v>1798</v>
      </c>
    </row>
    <row r="207" spans="1:3" ht="15.75" customHeight="1">
      <c r="A207" s="47">
        <v>344</v>
      </c>
      <c r="B207" s="48" t="s">
        <v>1799</v>
      </c>
      <c r="C207" s="48" t="s">
        <v>1800</v>
      </c>
    </row>
    <row r="208" spans="1:3" ht="15.75" customHeight="1">
      <c r="A208" s="47">
        <v>345</v>
      </c>
      <c r="B208" s="48" t="s">
        <v>1801</v>
      </c>
      <c r="C208" s="48" t="s">
        <v>1802</v>
      </c>
    </row>
    <row r="209" spans="1:3" ht="15.75" customHeight="1">
      <c r="A209" s="47">
        <v>346</v>
      </c>
      <c r="B209" s="48" t="s">
        <v>1803</v>
      </c>
      <c r="C209" s="48" t="s">
        <v>1804</v>
      </c>
    </row>
    <row r="210" spans="1:3" ht="15.75" customHeight="1">
      <c r="A210" s="47">
        <v>347</v>
      </c>
      <c r="B210" s="48" t="s">
        <v>466</v>
      </c>
      <c r="C210" s="48" t="s">
        <v>1805</v>
      </c>
    </row>
    <row r="211" spans="1:3" ht="15.75" customHeight="1">
      <c r="A211" s="47">
        <v>348</v>
      </c>
      <c r="B211" s="48" t="s">
        <v>468</v>
      </c>
      <c r="C211" s="48" t="s">
        <v>1806</v>
      </c>
    </row>
    <row r="212" spans="1:3" ht="15.75" customHeight="1">
      <c r="A212" s="47">
        <v>349</v>
      </c>
      <c r="B212" s="48" t="s">
        <v>472</v>
      </c>
      <c r="C212" s="48" t="s">
        <v>1807</v>
      </c>
    </row>
    <row r="213" spans="1:3" ht="15.75" customHeight="1">
      <c r="A213" s="47">
        <v>350</v>
      </c>
      <c r="B213" s="48" t="s">
        <v>1808</v>
      </c>
      <c r="C213" s="48" t="s">
        <v>1809</v>
      </c>
    </row>
    <row r="214" spans="1:3" ht="15.75" customHeight="1">
      <c r="A214" s="47">
        <v>355</v>
      </c>
      <c r="B214" s="48" t="s">
        <v>1810</v>
      </c>
      <c r="C214" s="48" t="s">
        <v>1811</v>
      </c>
    </row>
    <row r="215" spans="1:3" ht="15.75" customHeight="1">
      <c r="A215" s="47">
        <v>359</v>
      </c>
      <c r="B215" s="48" t="s">
        <v>477</v>
      </c>
      <c r="C215" s="48" t="s">
        <v>1812</v>
      </c>
    </row>
    <row r="216" spans="1:3" ht="15.75" customHeight="1">
      <c r="A216" s="47">
        <v>362</v>
      </c>
      <c r="B216" s="48" t="s">
        <v>482</v>
      </c>
      <c r="C216" s="48" t="s">
        <v>1813</v>
      </c>
    </row>
    <row r="217" spans="1:3" ht="15.75" customHeight="1">
      <c r="A217" s="47">
        <v>363</v>
      </c>
      <c r="B217" s="48" t="s">
        <v>1814</v>
      </c>
      <c r="C217" s="48" t="s">
        <v>1815</v>
      </c>
    </row>
    <row r="218" spans="1:3" ht="15.75" customHeight="1">
      <c r="A218" s="47">
        <v>364</v>
      </c>
      <c r="B218" s="48" t="s">
        <v>485</v>
      </c>
      <c r="C218" s="48" t="s">
        <v>1816</v>
      </c>
    </row>
    <row r="219" spans="1:3" ht="15.75" customHeight="1">
      <c r="A219" s="47">
        <v>365</v>
      </c>
      <c r="B219" s="48" t="s">
        <v>1817</v>
      </c>
      <c r="C219" s="48" t="s">
        <v>1818</v>
      </c>
    </row>
    <row r="220" spans="1:3" ht="15.75" customHeight="1">
      <c r="A220" s="47">
        <v>366</v>
      </c>
      <c r="B220" s="48" t="s">
        <v>488</v>
      </c>
      <c r="C220" s="48" t="s">
        <v>1819</v>
      </c>
    </row>
    <row r="221" spans="1:3" ht="15.75" customHeight="1">
      <c r="A221" s="47">
        <v>367</v>
      </c>
      <c r="B221" s="48" t="s">
        <v>1820</v>
      </c>
      <c r="C221" s="48" t="s">
        <v>1821</v>
      </c>
    </row>
    <row r="222" spans="1:3" ht="15.75" customHeight="1">
      <c r="A222" s="47">
        <v>368</v>
      </c>
      <c r="B222" s="48" t="s">
        <v>1822</v>
      </c>
      <c r="C222" s="48" t="s">
        <v>1823</v>
      </c>
    </row>
    <row r="223" spans="1:3" ht="15.75" customHeight="1">
      <c r="A223" s="47">
        <v>369</v>
      </c>
      <c r="B223" s="48" t="s">
        <v>1824</v>
      </c>
      <c r="C223" s="48" t="s">
        <v>1825</v>
      </c>
    </row>
    <row r="224" spans="1:3" ht="15.75" customHeight="1">
      <c r="A224" s="47">
        <v>371</v>
      </c>
      <c r="B224" s="48" t="s">
        <v>1826</v>
      </c>
      <c r="C224" s="48" t="s">
        <v>1827</v>
      </c>
    </row>
    <row r="225" spans="1:3" ht="15.75" customHeight="1">
      <c r="A225" s="47">
        <v>372</v>
      </c>
      <c r="B225" s="48" t="s">
        <v>1828</v>
      </c>
      <c r="C225" s="48" t="s">
        <v>1829</v>
      </c>
    </row>
    <row r="226" spans="1:3" ht="15.75" customHeight="1">
      <c r="A226" s="47">
        <v>373</v>
      </c>
      <c r="B226" s="48" t="s">
        <v>1830</v>
      </c>
      <c r="C226" s="48" t="s">
        <v>1831</v>
      </c>
    </row>
    <row r="227" spans="1:3" ht="15.75" customHeight="1">
      <c r="A227" s="47">
        <v>376</v>
      </c>
      <c r="B227" s="48" t="s">
        <v>1832</v>
      </c>
      <c r="C227" s="48" t="s">
        <v>1833</v>
      </c>
    </row>
    <row r="228" spans="1:3" ht="15.75" customHeight="1">
      <c r="A228" s="47">
        <v>377</v>
      </c>
      <c r="B228" s="48" t="s">
        <v>1834</v>
      </c>
      <c r="C228" s="48" t="s">
        <v>1835</v>
      </c>
    </row>
    <row r="229" spans="1:3" ht="15.75" customHeight="1">
      <c r="A229" s="47">
        <v>379</v>
      </c>
      <c r="B229" s="48" t="s">
        <v>1836</v>
      </c>
      <c r="C229" s="48" t="s">
        <v>1837</v>
      </c>
    </row>
    <row r="230" spans="1:3" ht="15.75" customHeight="1">
      <c r="A230" s="47">
        <v>386</v>
      </c>
      <c r="B230" s="48" t="s">
        <v>1838</v>
      </c>
      <c r="C230" s="48" t="s">
        <v>1839</v>
      </c>
    </row>
    <row r="231" spans="1:3" ht="15.75" customHeight="1">
      <c r="A231" s="47">
        <v>388</v>
      </c>
      <c r="B231" s="48" t="s">
        <v>492</v>
      </c>
      <c r="C231" s="48" t="s">
        <v>1840</v>
      </c>
    </row>
    <row r="232" spans="1:3" ht="15.75" customHeight="1">
      <c r="A232" s="47">
        <v>390</v>
      </c>
      <c r="B232" s="48" t="s">
        <v>1841</v>
      </c>
      <c r="C232" s="48" t="s">
        <v>1842</v>
      </c>
    </row>
    <row r="233" spans="1:3" ht="15.75" customHeight="1">
      <c r="A233" s="47">
        <v>391</v>
      </c>
      <c r="B233" s="48" t="s">
        <v>1843</v>
      </c>
      <c r="C233" s="48" t="s">
        <v>1844</v>
      </c>
    </row>
    <row r="234" spans="1:3" ht="15.75" customHeight="1">
      <c r="A234" s="47">
        <v>392</v>
      </c>
      <c r="B234" s="48" t="s">
        <v>494</v>
      </c>
      <c r="C234" s="48" t="s">
        <v>1845</v>
      </c>
    </row>
    <row r="235" spans="1:3" ht="15.75" customHeight="1">
      <c r="A235" s="47">
        <v>393</v>
      </c>
      <c r="B235" s="48" t="s">
        <v>497</v>
      </c>
      <c r="C235" s="48" t="s">
        <v>1846</v>
      </c>
    </row>
    <row r="236" spans="1:3" ht="15.75" customHeight="1">
      <c r="A236" s="47">
        <v>401</v>
      </c>
      <c r="B236" s="48" t="s">
        <v>501</v>
      </c>
      <c r="C236" s="48" t="s">
        <v>1847</v>
      </c>
    </row>
    <row r="237" spans="1:3" ht="15.75" customHeight="1">
      <c r="A237" s="47">
        <v>405</v>
      </c>
      <c r="B237" s="48" t="s">
        <v>504</v>
      </c>
      <c r="C237" s="48" t="s">
        <v>1848</v>
      </c>
    </row>
    <row r="238" spans="1:3" ht="15.75" customHeight="1">
      <c r="A238" s="47">
        <v>407</v>
      </c>
      <c r="B238" s="48" t="s">
        <v>1849</v>
      </c>
      <c r="C238" s="48" t="s">
        <v>1850</v>
      </c>
    </row>
    <row r="239" spans="1:3" ht="15.75" customHeight="1">
      <c r="A239" s="47">
        <v>409</v>
      </c>
      <c r="B239" s="48" t="s">
        <v>1851</v>
      </c>
      <c r="C239" s="48" t="s">
        <v>1852</v>
      </c>
    </row>
    <row r="240" spans="1:3" ht="15.75" customHeight="1">
      <c r="A240" s="47">
        <v>410</v>
      </c>
      <c r="B240" s="48" t="s">
        <v>508</v>
      </c>
      <c r="C240" s="48" t="s">
        <v>1853</v>
      </c>
    </row>
    <row r="241" spans="1:3" ht="15.75" customHeight="1">
      <c r="A241" s="47">
        <v>411</v>
      </c>
      <c r="B241" s="48" t="s">
        <v>512</v>
      </c>
      <c r="C241" s="48" t="s">
        <v>1854</v>
      </c>
    </row>
    <row r="242" spans="1:3" ht="15.75" customHeight="1">
      <c r="A242" s="47">
        <v>412</v>
      </c>
      <c r="B242" s="48" t="s">
        <v>517</v>
      </c>
      <c r="C242" s="48" t="s">
        <v>1855</v>
      </c>
    </row>
    <row r="243" spans="1:3" ht="15.75" customHeight="1">
      <c r="A243" s="47">
        <v>413</v>
      </c>
      <c r="B243" s="48" t="s">
        <v>1856</v>
      </c>
      <c r="C243" s="48" t="s">
        <v>1857</v>
      </c>
    </row>
    <row r="244" spans="1:3" ht="15.75" customHeight="1">
      <c r="A244" s="47">
        <v>415</v>
      </c>
      <c r="B244" s="48" t="s">
        <v>522</v>
      </c>
      <c r="C244" s="48" t="s">
        <v>1858</v>
      </c>
    </row>
    <row r="245" spans="1:3" ht="15.75" customHeight="1">
      <c r="A245" s="47">
        <v>416</v>
      </c>
      <c r="B245" s="48" t="s">
        <v>527</v>
      </c>
      <c r="C245" s="48" t="s">
        <v>1859</v>
      </c>
    </row>
    <row r="246" spans="1:3" ht="15.75" customHeight="1">
      <c r="A246" s="47">
        <v>418</v>
      </c>
      <c r="B246" s="48" t="s">
        <v>530</v>
      </c>
      <c r="C246" s="48" t="s">
        <v>1860</v>
      </c>
    </row>
    <row r="247" spans="1:3" ht="15.75" customHeight="1">
      <c r="A247" s="47">
        <v>420</v>
      </c>
      <c r="B247" s="48" t="s">
        <v>534</v>
      </c>
      <c r="C247" s="48" t="s">
        <v>1861</v>
      </c>
    </row>
    <row r="248" spans="1:3" ht="15.75" customHeight="1">
      <c r="A248" s="47">
        <v>422</v>
      </c>
      <c r="B248" s="48" t="s">
        <v>540</v>
      </c>
      <c r="C248" s="48" t="s">
        <v>1862</v>
      </c>
    </row>
    <row r="249" spans="1:3" ht="15.75" customHeight="1">
      <c r="A249" s="47">
        <v>424</v>
      </c>
      <c r="B249" s="48" t="s">
        <v>544</v>
      </c>
      <c r="C249" s="48" t="s">
        <v>1863</v>
      </c>
    </row>
    <row r="250" spans="1:3" ht="15.75" customHeight="1">
      <c r="A250" s="47">
        <v>425</v>
      </c>
      <c r="B250" s="48" t="s">
        <v>551</v>
      </c>
      <c r="C250" s="48" t="s">
        <v>1864</v>
      </c>
    </row>
    <row r="251" spans="1:3" ht="15.75" customHeight="1">
      <c r="A251" s="47">
        <v>426</v>
      </c>
      <c r="B251" s="48" t="s">
        <v>555</v>
      </c>
      <c r="C251" s="48" t="s">
        <v>1865</v>
      </c>
    </row>
    <row r="252" spans="1:3" ht="15.75" customHeight="1">
      <c r="A252" s="47">
        <v>428</v>
      </c>
      <c r="B252" s="48" t="s">
        <v>561</v>
      </c>
      <c r="C252" s="48" t="s">
        <v>1866</v>
      </c>
    </row>
    <row r="253" spans="1:3" ht="15.75" customHeight="1">
      <c r="A253" s="47">
        <v>430</v>
      </c>
      <c r="B253" s="48" t="s">
        <v>1867</v>
      </c>
      <c r="C253" s="48" t="s">
        <v>1868</v>
      </c>
    </row>
    <row r="254" spans="1:3" ht="15.75" customHeight="1">
      <c r="A254" s="47">
        <v>434</v>
      </c>
      <c r="B254" s="48" t="s">
        <v>566</v>
      </c>
      <c r="C254" s="48" t="s">
        <v>1869</v>
      </c>
    </row>
    <row r="255" spans="1:3" ht="15.75" customHeight="1">
      <c r="A255" s="47">
        <v>435</v>
      </c>
      <c r="B255" s="48" t="s">
        <v>1870</v>
      </c>
      <c r="C255" s="48" t="s">
        <v>1871</v>
      </c>
    </row>
    <row r="256" spans="1:3" ht="15.75" customHeight="1">
      <c r="A256" s="47">
        <v>438</v>
      </c>
      <c r="B256" s="48" t="s">
        <v>571</v>
      </c>
      <c r="C256" s="48" t="s">
        <v>1872</v>
      </c>
    </row>
    <row r="257" spans="1:3" ht="15.75" customHeight="1">
      <c r="A257" s="47">
        <v>440</v>
      </c>
      <c r="B257" s="48" t="s">
        <v>574</v>
      </c>
      <c r="C257" s="48" t="s">
        <v>1873</v>
      </c>
    </row>
    <row r="258" spans="1:3" ht="15.75" customHeight="1">
      <c r="A258" s="47">
        <v>448</v>
      </c>
      <c r="B258" s="48" t="s">
        <v>579</v>
      </c>
      <c r="C258" s="48" t="s">
        <v>1874</v>
      </c>
    </row>
    <row r="259" spans="1:3" ht="15.75" customHeight="1">
      <c r="A259" s="47">
        <v>449</v>
      </c>
      <c r="B259" s="48" t="s">
        <v>584</v>
      </c>
      <c r="C259" s="48" t="s">
        <v>1875</v>
      </c>
    </row>
    <row r="260" spans="1:3" ht="15.75" customHeight="1">
      <c r="A260" s="47">
        <v>451</v>
      </c>
      <c r="B260" s="48" t="s">
        <v>1876</v>
      </c>
      <c r="C260" s="48" t="s">
        <v>1877</v>
      </c>
    </row>
    <row r="261" spans="1:3" ht="15.75" customHeight="1">
      <c r="A261" s="47">
        <v>452</v>
      </c>
      <c r="B261" s="48" t="s">
        <v>1878</v>
      </c>
      <c r="C261" s="48" t="s">
        <v>1879</v>
      </c>
    </row>
    <row r="262" spans="1:3" ht="15.75" customHeight="1">
      <c r="A262" s="47">
        <v>453</v>
      </c>
      <c r="B262" s="48" t="s">
        <v>589</v>
      </c>
      <c r="C262" s="48" t="s">
        <v>1880</v>
      </c>
    </row>
    <row r="263" spans="1:3" ht="15.75" customHeight="1">
      <c r="A263" s="47">
        <v>455</v>
      </c>
      <c r="B263" s="48" t="s">
        <v>595</v>
      </c>
      <c r="C263" s="48" t="s">
        <v>1881</v>
      </c>
    </row>
    <row r="264" spans="1:3" ht="15.75" customHeight="1">
      <c r="A264" s="47">
        <v>456</v>
      </c>
      <c r="B264" s="48" t="s">
        <v>1882</v>
      </c>
      <c r="C264" s="48" t="s">
        <v>1883</v>
      </c>
    </row>
    <row r="265" spans="1:3" ht="15.75" customHeight="1">
      <c r="A265" s="47">
        <v>457</v>
      </c>
      <c r="B265" s="48" t="s">
        <v>1884</v>
      </c>
      <c r="C265" s="48" t="s">
        <v>1885</v>
      </c>
    </row>
    <row r="266" spans="1:3" ht="15.75" customHeight="1">
      <c r="A266" s="47">
        <v>459</v>
      </c>
      <c r="B266" s="48" t="s">
        <v>1886</v>
      </c>
      <c r="C266" s="48" t="s">
        <v>1887</v>
      </c>
    </row>
    <row r="267" spans="1:3" ht="15.75" customHeight="1">
      <c r="A267" s="47">
        <v>461</v>
      </c>
      <c r="B267" s="48" t="s">
        <v>1888</v>
      </c>
      <c r="C267" s="48" t="s">
        <v>1889</v>
      </c>
    </row>
    <row r="268" spans="1:3" ht="15.75" customHeight="1">
      <c r="A268" s="47">
        <v>463</v>
      </c>
      <c r="B268" s="48" t="s">
        <v>601</v>
      </c>
      <c r="C268" s="48" t="s">
        <v>1890</v>
      </c>
    </row>
    <row r="269" spans="1:3" ht="15.75" customHeight="1">
      <c r="A269" s="47">
        <v>465</v>
      </c>
      <c r="B269" s="48" t="s">
        <v>606</v>
      </c>
      <c r="C269" s="48" t="s">
        <v>1891</v>
      </c>
    </row>
    <row r="270" spans="1:3" ht="15.75" customHeight="1">
      <c r="A270" s="47">
        <v>466</v>
      </c>
      <c r="B270" s="48" t="s">
        <v>612</v>
      </c>
      <c r="C270" s="48" t="s">
        <v>1892</v>
      </c>
    </row>
    <row r="271" spans="1:3" ht="15.75" customHeight="1">
      <c r="A271" s="47">
        <v>467</v>
      </c>
      <c r="B271" s="48" t="s">
        <v>615</v>
      </c>
      <c r="C271" s="48" t="s">
        <v>1893</v>
      </c>
    </row>
    <row r="272" spans="1:3" ht="15.75" customHeight="1">
      <c r="A272" s="47">
        <v>469</v>
      </c>
      <c r="B272" s="48" t="s">
        <v>619</v>
      </c>
      <c r="C272" s="48" t="s">
        <v>1894</v>
      </c>
    </row>
    <row r="273" spans="1:3" ht="15.75" customHeight="1">
      <c r="A273" s="47">
        <v>471</v>
      </c>
      <c r="B273" s="48" t="s">
        <v>1895</v>
      </c>
      <c r="C273" s="48" t="s">
        <v>1896</v>
      </c>
    </row>
    <row r="274" spans="1:3" ht="15.75" customHeight="1">
      <c r="A274" s="47">
        <v>472</v>
      </c>
      <c r="B274" s="48" t="s">
        <v>1897</v>
      </c>
      <c r="C274" s="48" t="s">
        <v>1898</v>
      </c>
    </row>
    <row r="275" spans="1:3" ht="15.75" customHeight="1">
      <c r="A275" s="47">
        <v>475</v>
      </c>
      <c r="B275" s="48" t="s">
        <v>1899</v>
      </c>
      <c r="C275" s="48" t="s">
        <v>1900</v>
      </c>
    </row>
    <row r="276" spans="1:3" ht="15.75" customHeight="1">
      <c r="A276" s="47">
        <v>476</v>
      </c>
      <c r="B276" s="48" t="s">
        <v>1901</v>
      </c>
      <c r="C276" s="48" t="s">
        <v>1902</v>
      </c>
    </row>
    <row r="277" spans="1:3" ht="15.75" customHeight="1">
      <c r="A277" s="47">
        <v>478</v>
      </c>
      <c r="B277" s="48" t="s">
        <v>622</v>
      </c>
      <c r="C277" s="10"/>
    </row>
    <row r="278" spans="1:3" ht="15.75" customHeight="1">
      <c r="A278" s="47">
        <v>479</v>
      </c>
      <c r="B278" s="48" t="s">
        <v>625</v>
      </c>
      <c r="C278" s="48" t="s">
        <v>1903</v>
      </c>
    </row>
    <row r="279" spans="1:3" ht="15.75" customHeight="1">
      <c r="A279" s="47">
        <v>480</v>
      </c>
      <c r="B279" s="48" t="s">
        <v>627</v>
      </c>
      <c r="C279" s="48" t="s">
        <v>1904</v>
      </c>
    </row>
    <row r="280" spans="1:3" ht="15.75" customHeight="1">
      <c r="A280" s="47">
        <v>482</v>
      </c>
      <c r="B280" s="48" t="s">
        <v>630</v>
      </c>
      <c r="C280" s="48" t="s">
        <v>1905</v>
      </c>
    </row>
    <row r="281" spans="1:3" ht="15.75" customHeight="1">
      <c r="A281" s="47">
        <v>483</v>
      </c>
      <c r="B281" s="48" t="s">
        <v>635</v>
      </c>
      <c r="C281" s="48" t="s">
        <v>1906</v>
      </c>
    </row>
    <row r="282" spans="1:3" ht="15.75" customHeight="1">
      <c r="A282" s="47">
        <v>484</v>
      </c>
      <c r="B282" s="48" t="s">
        <v>639</v>
      </c>
      <c r="C282" s="48" t="s">
        <v>1907</v>
      </c>
    </row>
    <row r="283" spans="1:3" ht="15.75" customHeight="1">
      <c r="A283" s="47">
        <v>485</v>
      </c>
      <c r="B283" s="48" t="s">
        <v>1908</v>
      </c>
      <c r="C283" s="48" t="s">
        <v>1909</v>
      </c>
    </row>
    <row r="284" spans="1:3" ht="15.75" customHeight="1">
      <c r="A284" s="47">
        <v>486</v>
      </c>
      <c r="B284" s="48" t="s">
        <v>644</v>
      </c>
      <c r="C284" s="48" t="s">
        <v>1910</v>
      </c>
    </row>
    <row r="285" spans="1:3" ht="15.75" customHeight="1">
      <c r="A285" s="47">
        <v>487</v>
      </c>
      <c r="B285" s="48" t="s">
        <v>649</v>
      </c>
      <c r="C285" s="48" t="s">
        <v>1911</v>
      </c>
    </row>
    <row r="286" spans="1:3" ht="15.75" customHeight="1">
      <c r="A286" s="47">
        <v>489</v>
      </c>
      <c r="B286" s="48" t="s">
        <v>655</v>
      </c>
      <c r="C286" s="48" t="s">
        <v>1912</v>
      </c>
    </row>
    <row r="287" spans="1:3" ht="15.75" customHeight="1">
      <c r="A287" s="47">
        <v>491</v>
      </c>
      <c r="B287" s="48" t="s">
        <v>657</v>
      </c>
      <c r="C287" s="48" t="s">
        <v>1913</v>
      </c>
    </row>
    <row r="288" spans="1:3" ht="15.75" customHeight="1">
      <c r="A288" s="47">
        <v>498</v>
      </c>
      <c r="B288" s="48" t="s">
        <v>663</v>
      </c>
      <c r="C288" s="48" t="s">
        <v>1914</v>
      </c>
    </row>
    <row r="289" spans="1:3" ht="15.75" customHeight="1">
      <c r="A289" s="47">
        <v>504</v>
      </c>
      <c r="B289" s="48" t="s">
        <v>669</v>
      </c>
      <c r="C289" s="48" t="s">
        <v>1915</v>
      </c>
    </row>
    <row r="290" spans="1:3" ht="15.75" customHeight="1">
      <c r="A290" s="47">
        <v>507</v>
      </c>
      <c r="B290" s="48" t="s">
        <v>1916</v>
      </c>
      <c r="C290" s="48" t="s">
        <v>1917</v>
      </c>
    </row>
    <row r="291" spans="1:3" ht="15.75" customHeight="1">
      <c r="A291" s="47">
        <v>508</v>
      </c>
      <c r="B291" s="48" t="s">
        <v>673</v>
      </c>
      <c r="C291" s="48" t="s">
        <v>1918</v>
      </c>
    </row>
    <row r="292" spans="1:3" ht="15.75" customHeight="1">
      <c r="A292" s="47">
        <v>509</v>
      </c>
      <c r="B292" s="48" t="s">
        <v>677</v>
      </c>
      <c r="C292" s="48" t="s">
        <v>1919</v>
      </c>
    </row>
    <row r="293" spans="1:3" ht="15.75" customHeight="1">
      <c r="A293" s="47">
        <v>511</v>
      </c>
      <c r="B293" s="48" t="s">
        <v>1920</v>
      </c>
      <c r="C293" s="48" t="s">
        <v>1921</v>
      </c>
    </row>
    <row r="294" spans="1:3" ht="15.75" customHeight="1">
      <c r="A294" s="47">
        <v>520</v>
      </c>
      <c r="B294" s="48" t="s">
        <v>682</v>
      </c>
      <c r="C294" s="48" t="s">
        <v>1922</v>
      </c>
    </row>
    <row r="295" spans="1:3" ht="15.75" customHeight="1">
      <c r="A295" s="47">
        <v>523</v>
      </c>
      <c r="B295" s="48" t="s">
        <v>689</v>
      </c>
      <c r="C295" s="48" t="s">
        <v>1923</v>
      </c>
    </row>
    <row r="296" spans="1:3" ht="15.75" customHeight="1">
      <c r="A296" s="47">
        <v>524</v>
      </c>
      <c r="B296" s="48" t="s">
        <v>1924</v>
      </c>
      <c r="C296" s="48" t="s">
        <v>1925</v>
      </c>
    </row>
    <row r="297" spans="1:3" ht="15.75" customHeight="1">
      <c r="A297" s="47">
        <v>525</v>
      </c>
      <c r="B297" s="48" t="s">
        <v>694</v>
      </c>
      <c r="C297" s="48" t="s">
        <v>1926</v>
      </c>
    </row>
    <row r="298" spans="1:3" ht="15.75" customHeight="1">
      <c r="A298" s="47">
        <v>526</v>
      </c>
      <c r="B298" s="48" t="s">
        <v>1927</v>
      </c>
      <c r="C298" s="48" t="s">
        <v>1928</v>
      </c>
    </row>
    <row r="299" spans="1:3" ht="15.75" customHeight="1">
      <c r="A299" s="47">
        <v>532</v>
      </c>
      <c r="B299" s="48" t="s">
        <v>1929</v>
      </c>
      <c r="C299" s="48" t="s">
        <v>1930</v>
      </c>
    </row>
    <row r="300" spans="1:3" ht="15.75" customHeight="1">
      <c r="A300" s="47">
        <v>533</v>
      </c>
      <c r="B300" s="48" t="s">
        <v>1931</v>
      </c>
      <c r="C300" s="48" t="s">
        <v>1932</v>
      </c>
    </row>
    <row r="301" spans="1:3" ht="15.75" customHeight="1">
      <c r="A301" s="47">
        <v>534</v>
      </c>
      <c r="B301" s="48" t="s">
        <v>698</v>
      </c>
      <c r="C301" s="48" t="s">
        <v>1933</v>
      </c>
    </row>
    <row r="302" spans="1:3" ht="15.75" customHeight="1">
      <c r="A302" s="47">
        <v>535</v>
      </c>
      <c r="B302" s="48" t="s">
        <v>1934</v>
      </c>
      <c r="C302" s="48" t="s">
        <v>1935</v>
      </c>
    </row>
    <row r="303" spans="1:3" ht="15.75" customHeight="1">
      <c r="A303" s="47">
        <v>536</v>
      </c>
      <c r="B303" s="48" t="s">
        <v>701</v>
      </c>
      <c r="C303" s="48" t="s">
        <v>1936</v>
      </c>
    </row>
    <row r="304" spans="1:3" ht="15.75" customHeight="1">
      <c r="A304" s="47">
        <v>541</v>
      </c>
      <c r="B304" s="48" t="s">
        <v>704</v>
      </c>
      <c r="C304" s="48" t="s">
        <v>1937</v>
      </c>
    </row>
    <row r="305" spans="1:3" ht="15.75" customHeight="1">
      <c r="A305" s="47">
        <v>543</v>
      </c>
      <c r="B305" s="48" t="s">
        <v>709</v>
      </c>
      <c r="C305" s="48" t="s">
        <v>1938</v>
      </c>
    </row>
    <row r="306" spans="1:3" ht="15.75" customHeight="1">
      <c r="A306" s="47">
        <v>544</v>
      </c>
      <c r="B306" s="48" t="s">
        <v>713</v>
      </c>
      <c r="C306" s="48" t="s">
        <v>1939</v>
      </c>
    </row>
    <row r="307" spans="1:3" ht="15.75" customHeight="1">
      <c r="A307" s="47">
        <v>550</v>
      </c>
      <c r="B307" s="48" t="s">
        <v>1940</v>
      </c>
      <c r="C307" s="48" t="s">
        <v>1941</v>
      </c>
    </row>
    <row r="308" spans="1:3" ht="15.75" customHeight="1">
      <c r="A308" s="47">
        <v>551</v>
      </c>
      <c r="B308" s="48" t="s">
        <v>716</v>
      </c>
      <c r="C308" s="48" t="s">
        <v>1942</v>
      </c>
    </row>
    <row r="309" spans="1:3" ht="15.75" customHeight="1">
      <c r="A309" s="47">
        <v>552</v>
      </c>
      <c r="B309" s="48" t="s">
        <v>720</v>
      </c>
      <c r="C309" s="48" t="s">
        <v>1943</v>
      </c>
    </row>
    <row r="310" spans="1:3" ht="15.75" customHeight="1">
      <c r="A310" s="47">
        <v>559</v>
      </c>
      <c r="B310" s="48" t="s">
        <v>723</v>
      </c>
      <c r="C310" s="48" t="s">
        <v>1944</v>
      </c>
    </row>
    <row r="311" spans="1:3" ht="15.75" customHeight="1">
      <c r="A311" s="47">
        <v>560</v>
      </c>
      <c r="B311" s="48" t="s">
        <v>726</v>
      </c>
      <c r="C311" s="48" t="s">
        <v>1945</v>
      </c>
    </row>
    <row r="312" spans="1:3" ht="15.75" customHeight="1">
      <c r="A312" s="47">
        <v>562</v>
      </c>
      <c r="B312" s="48" t="s">
        <v>1946</v>
      </c>
      <c r="C312" s="48" t="s">
        <v>1947</v>
      </c>
    </row>
    <row r="313" spans="1:3" ht="15.75" customHeight="1">
      <c r="A313" s="47">
        <v>566</v>
      </c>
      <c r="B313" s="48" t="s">
        <v>729</v>
      </c>
      <c r="C313" s="48" t="s">
        <v>1948</v>
      </c>
    </row>
    <row r="314" spans="1:3" ht="15.75" customHeight="1">
      <c r="A314" s="47">
        <v>570</v>
      </c>
      <c r="B314" s="48" t="s">
        <v>1949</v>
      </c>
      <c r="C314" s="48" t="s">
        <v>1950</v>
      </c>
    </row>
    <row r="315" spans="1:3" ht="15.75" customHeight="1">
      <c r="A315" s="47">
        <v>571</v>
      </c>
      <c r="B315" s="48" t="s">
        <v>736</v>
      </c>
      <c r="C315" s="48" t="s">
        <v>1951</v>
      </c>
    </row>
    <row r="316" spans="1:3" ht="15.75" customHeight="1">
      <c r="A316" s="47">
        <v>573</v>
      </c>
      <c r="B316" s="48" t="s">
        <v>740</v>
      </c>
      <c r="C316" s="48" t="s">
        <v>1952</v>
      </c>
    </row>
    <row r="317" spans="1:3" ht="15.75" customHeight="1">
      <c r="A317" s="47">
        <v>574</v>
      </c>
      <c r="B317" s="48" t="s">
        <v>745</v>
      </c>
      <c r="C317" s="48" t="s">
        <v>1953</v>
      </c>
    </row>
    <row r="318" spans="1:3" ht="15.75" customHeight="1">
      <c r="A318" s="47">
        <v>575</v>
      </c>
      <c r="B318" s="48" t="s">
        <v>751</v>
      </c>
      <c r="C318" s="48" t="s">
        <v>1954</v>
      </c>
    </row>
    <row r="319" spans="1:3" ht="15.75" customHeight="1">
      <c r="A319" s="47">
        <v>576</v>
      </c>
      <c r="B319" s="48" t="s">
        <v>756</v>
      </c>
      <c r="C319" s="48" t="s">
        <v>1955</v>
      </c>
    </row>
    <row r="320" spans="1:3" ht="15.75" customHeight="1">
      <c r="A320" s="47">
        <v>578</v>
      </c>
      <c r="B320" s="48" t="s">
        <v>760</v>
      </c>
      <c r="C320" s="48" t="s">
        <v>1956</v>
      </c>
    </row>
    <row r="321" spans="1:3" ht="15.75" customHeight="1">
      <c r="A321" s="47">
        <v>586</v>
      </c>
      <c r="B321" s="48" t="s">
        <v>765</v>
      </c>
      <c r="C321" s="48" t="s">
        <v>1957</v>
      </c>
    </row>
    <row r="322" spans="1:3" ht="15.75" customHeight="1">
      <c r="A322" s="47">
        <v>589</v>
      </c>
      <c r="B322" s="48" t="s">
        <v>770</v>
      </c>
      <c r="C322" s="48" t="s">
        <v>1958</v>
      </c>
    </row>
    <row r="323" spans="1:3" ht="15.75" customHeight="1">
      <c r="A323" s="47">
        <v>590</v>
      </c>
      <c r="B323" s="48" t="s">
        <v>774</v>
      </c>
      <c r="C323" s="48" t="s">
        <v>1959</v>
      </c>
    </row>
    <row r="324" spans="1:3" ht="15.75" customHeight="1">
      <c r="A324" s="47">
        <v>592</v>
      </c>
      <c r="B324" s="48" t="s">
        <v>778</v>
      </c>
      <c r="C324" s="48" t="s">
        <v>1960</v>
      </c>
    </row>
    <row r="325" spans="1:3" ht="15.75" customHeight="1">
      <c r="A325" s="47">
        <v>602</v>
      </c>
      <c r="B325" s="48" t="s">
        <v>782</v>
      </c>
      <c r="C325" s="48" t="s">
        <v>1961</v>
      </c>
    </row>
    <row r="326" spans="1:3" ht="15.75" customHeight="1">
      <c r="A326" s="47">
        <v>605</v>
      </c>
      <c r="B326" s="48" t="s">
        <v>785</v>
      </c>
      <c r="C326" s="48" t="s">
        <v>1962</v>
      </c>
    </row>
    <row r="327" spans="1:3" ht="15.75" customHeight="1">
      <c r="A327" s="47">
        <v>606</v>
      </c>
      <c r="B327" s="48" t="s">
        <v>791</v>
      </c>
      <c r="C327" s="48" t="s">
        <v>1963</v>
      </c>
    </row>
    <row r="328" spans="1:3" ht="15.75" customHeight="1">
      <c r="A328" s="47">
        <v>608</v>
      </c>
      <c r="B328" s="48" t="s">
        <v>798</v>
      </c>
      <c r="C328" s="48" t="s">
        <v>1964</v>
      </c>
    </row>
    <row r="329" spans="1:3" ht="15.75" customHeight="1">
      <c r="A329" s="47">
        <v>609</v>
      </c>
      <c r="B329" s="48" t="s">
        <v>801</v>
      </c>
      <c r="C329" s="48" t="s">
        <v>1965</v>
      </c>
    </row>
    <row r="330" spans="1:3" ht="15.75" customHeight="1">
      <c r="A330" s="47">
        <v>611</v>
      </c>
      <c r="B330" s="48" t="s">
        <v>1966</v>
      </c>
      <c r="C330" s="48" t="s">
        <v>1967</v>
      </c>
    </row>
    <row r="331" spans="1:3" ht="15.75" customHeight="1">
      <c r="A331" s="47">
        <v>612</v>
      </c>
      <c r="B331" s="48" t="s">
        <v>1968</v>
      </c>
      <c r="C331" s="48" t="s">
        <v>1969</v>
      </c>
    </row>
    <row r="332" spans="1:3" ht="15.75" customHeight="1">
      <c r="A332" s="47">
        <v>613</v>
      </c>
      <c r="B332" s="48" t="s">
        <v>804</v>
      </c>
      <c r="C332" s="48" t="s">
        <v>1970</v>
      </c>
    </row>
    <row r="333" spans="1:3" ht="15.75" customHeight="1">
      <c r="A333" s="47">
        <v>614</v>
      </c>
      <c r="B333" s="48" t="s">
        <v>808</v>
      </c>
      <c r="C333" s="48" t="s">
        <v>1971</v>
      </c>
    </row>
    <row r="334" spans="1:3" ht="15.75" customHeight="1">
      <c r="A334" s="47">
        <v>620</v>
      </c>
      <c r="B334" s="48" t="s">
        <v>811</v>
      </c>
      <c r="C334" s="48" t="s">
        <v>1972</v>
      </c>
    </row>
    <row r="335" spans="1:3" ht="15.75" customHeight="1">
      <c r="A335" s="47">
        <v>621</v>
      </c>
      <c r="B335" s="48" t="s">
        <v>818</v>
      </c>
      <c r="C335" s="48" t="s">
        <v>1973</v>
      </c>
    </row>
    <row r="336" spans="1:3" ht="15.75" customHeight="1">
      <c r="A336" s="47">
        <v>623</v>
      </c>
      <c r="B336" s="48" t="s">
        <v>822</v>
      </c>
      <c r="C336" s="48" t="s">
        <v>1974</v>
      </c>
    </row>
    <row r="337" spans="1:3" ht="15.75" customHeight="1">
      <c r="A337" s="47">
        <v>625</v>
      </c>
      <c r="B337" s="48" t="s">
        <v>826</v>
      </c>
      <c r="C337" s="48" t="s">
        <v>1975</v>
      </c>
    </row>
    <row r="338" spans="1:3" ht="15.75" customHeight="1">
      <c r="A338" s="47">
        <v>628</v>
      </c>
      <c r="B338" s="48" t="s">
        <v>830</v>
      </c>
      <c r="C338" s="48" t="s">
        <v>1976</v>
      </c>
    </row>
    <row r="339" spans="1:3" ht="15.75" customHeight="1">
      <c r="A339" s="47">
        <v>630</v>
      </c>
      <c r="B339" s="48" t="s">
        <v>832</v>
      </c>
      <c r="C339" s="48" t="s">
        <v>1977</v>
      </c>
    </row>
    <row r="340" spans="1:3" ht="15.75" customHeight="1">
      <c r="A340" s="47">
        <v>638</v>
      </c>
      <c r="B340" s="48" t="s">
        <v>1978</v>
      </c>
      <c r="C340" s="48" t="s">
        <v>1979</v>
      </c>
    </row>
    <row r="341" spans="1:3" ht="15.75" customHeight="1">
      <c r="A341" s="47">
        <v>640</v>
      </c>
      <c r="B341" s="48" t="s">
        <v>1980</v>
      </c>
      <c r="C341" s="48" t="s">
        <v>1981</v>
      </c>
    </row>
    <row r="342" spans="1:3" ht="15.75" customHeight="1">
      <c r="A342" s="47">
        <v>641</v>
      </c>
      <c r="B342" s="48" t="s">
        <v>834</v>
      </c>
      <c r="C342" s="48" t="s">
        <v>1982</v>
      </c>
    </row>
    <row r="343" spans="1:3" ht="15.75" customHeight="1">
      <c r="A343" s="47">
        <v>642</v>
      </c>
      <c r="B343" s="48" t="s">
        <v>838</v>
      </c>
      <c r="C343" s="48" t="s">
        <v>1983</v>
      </c>
    </row>
    <row r="344" spans="1:3" ht="15.75" customHeight="1">
      <c r="A344" s="47">
        <v>643</v>
      </c>
      <c r="B344" s="48" t="s">
        <v>1984</v>
      </c>
      <c r="C344" s="48" t="s">
        <v>1985</v>
      </c>
    </row>
    <row r="345" spans="1:3" ht="15.75" customHeight="1">
      <c r="A345" s="47">
        <v>646</v>
      </c>
      <c r="B345" s="48" t="s">
        <v>842</v>
      </c>
      <c r="C345" s="48" t="s">
        <v>1986</v>
      </c>
    </row>
    <row r="346" spans="1:3" ht="15.75" customHeight="1">
      <c r="A346" s="47">
        <v>647</v>
      </c>
      <c r="B346" s="48" t="s">
        <v>847</v>
      </c>
      <c r="C346" s="48" t="s">
        <v>1987</v>
      </c>
    </row>
    <row r="347" spans="1:3" ht="15.75" customHeight="1">
      <c r="A347" s="47">
        <v>650</v>
      </c>
      <c r="B347" s="48" t="s">
        <v>851</v>
      </c>
      <c r="C347" s="48" t="s">
        <v>1988</v>
      </c>
    </row>
    <row r="348" spans="1:3" ht="15.75" customHeight="1">
      <c r="A348" s="47">
        <v>651</v>
      </c>
      <c r="B348" s="48" t="s">
        <v>855</v>
      </c>
      <c r="C348" s="48" t="s">
        <v>1989</v>
      </c>
    </row>
    <row r="349" spans="1:3" ht="15.75" customHeight="1">
      <c r="A349" s="47">
        <v>652</v>
      </c>
      <c r="B349" s="48" t="s">
        <v>858</v>
      </c>
      <c r="C349" s="48" t="s">
        <v>1990</v>
      </c>
    </row>
    <row r="350" spans="1:3" ht="15.75" customHeight="1">
      <c r="A350" s="47">
        <v>656</v>
      </c>
      <c r="B350" s="48" t="s">
        <v>862</v>
      </c>
      <c r="C350" s="48" t="s">
        <v>1991</v>
      </c>
    </row>
    <row r="351" spans="1:3" ht="15.75" customHeight="1">
      <c r="A351" s="47">
        <v>659</v>
      </c>
      <c r="B351" s="48" t="s">
        <v>865</v>
      </c>
      <c r="C351" s="48" t="s">
        <v>1992</v>
      </c>
    </row>
    <row r="352" spans="1:3" ht="15.75" customHeight="1">
      <c r="A352" s="47">
        <v>662</v>
      </c>
      <c r="B352" s="48" t="s">
        <v>869</v>
      </c>
      <c r="C352" s="48" t="s">
        <v>1993</v>
      </c>
    </row>
    <row r="353" spans="1:3" ht="15.75" customHeight="1">
      <c r="A353" s="47">
        <v>665</v>
      </c>
      <c r="B353" s="48" t="s">
        <v>875</v>
      </c>
      <c r="C353" s="48" t="s">
        <v>1994</v>
      </c>
    </row>
    <row r="354" spans="1:3" ht="15.75" customHeight="1">
      <c r="A354" s="47">
        <v>667</v>
      </c>
      <c r="B354" s="48" t="s">
        <v>878</v>
      </c>
      <c r="C354" s="48" t="s">
        <v>1995</v>
      </c>
    </row>
    <row r="355" spans="1:3" ht="15.75" customHeight="1">
      <c r="A355" s="47">
        <v>674</v>
      </c>
      <c r="B355" s="48" t="s">
        <v>881</v>
      </c>
      <c r="C355" s="48" t="s">
        <v>1996</v>
      </c>
    </row>
    <row r="356" spans="1:3" ht="15.75" customHeight="1">
      <c r="A356" s="47">
        <v>676</v>
      </c>
      <c r="B356" s="48" t="s">
        <v>886</v>
      </c>
      <c r="C356" s="48" t="s">
        <v>1997</v>
      </c>
    </row>
    <row r="357" spans="1:3" ht="15.75" customHeight="1">
      <c r="A357" s="47">
        <v>683</v>
      </c>
      <c r="B357" s="48" t="s">
        <v>891</v>
      </c>
      <c r="C357" s="48" t="s">
        <v>1998</v>
      </c>
    </row>
    <row r="358" spans="1:3" ht="15.75" customHeight="1">
      <c r="A358" s="47">
        <v>684</v>
      </c>
      <c r="B358" s="48" t="s">
        <v>893</v>
      </c>
      <c r="C358" s="48" t="s">
        <v>1999</v>
      </c>
    </row>
    <row r="359" spans="1:3" ht="15.75" customHeight="1">
      <c r="A359" s="47">
        <v>690</v>
      </c>
      <c r="B359" s="48" t="s">
        <v>897</v>
      </c>
      <c r="C359" s="48" t="s">
        <v>2000</v>
      </c>
    </row>
    <row r="360" spans="1:3" ht="15.75" customHeight="1">
      <c r="A360" s="47">
        <v>691</v>
      </c>
      <c r="B360" s="48" t="s">
        <v>901</v>
      </c>
      <c r="C360" s="48" t="s">
        <v>2001</v>
      </c>
    </row>
    <row r="361" spans="1:3" ht="15.75" customHeight="1">
      <c r="A361" s="47">
        <v>693</v>
      </c>
      <c r="B361" s="48" t="s">
        <v>2002</v>
      </c>
      <c r="C361" s="48" t="s">
        <v>2003</v>
      </c>
    </row>
    <row r="362" spans="1:3" ht="15.75" customHeight="1">
      <c r="A362" s="47">
        <v>695</v>
      </c>
      <c r="B362" s="48" t="s">
        <v>2004</v>
      </c>
      <c r="C362" s="48" t="s">
        <v>2005</v>
      </c>
    </row>
    <row r="363" spans="1:3" ht="15.75" customHeight="1">
      <c r="A363" s="47">
        <v>709</v>
      </c>
      <c r="B363" s="48" t="s">
        <v>905</v>
      </c>
      <c r="C363" s="48" t="s">
        <v>2006</v>
      </c>
    </row>
    <row r="364" spans="1:3" ht="15.75" customHeight="1">
      <c r="A364" s="47">
        <v>711</v>
      </c>
      <c r="B364" s="48" t="s">
        <v>908</v>
      </c>
      <c r="C364" s="48" t="s">
        <v>2007</v>
      </c>
    </row>
    <row r="365" spans="1:3" ht="15.75" customHeight="1">
      <c r="A365" s="47">
        <v>712</v>
      </c>
      <c r="B365" s="48" t="s">
        <v>2008</v>
      </c>
      <c r="C365" s="48" t="s">
        <v>2009</v>
      </c>
    </row>
    <row r="366" spans="1:3" ht="15.75" customHeight="1">
      <c r="A366" s="47">
        <v>719</v>
      </c>
      <c r="B366" s="48" t="s">
        <v>2010</v>
      </c>
      <c r="C366" s="48" t="s">
        <v>2011</v>
      </c>
    </row>
    <row r="367" spans="1:3" ht="15.75" customHeight="1">
      <c r="A367" s="47">
        <v>721</v>
      </c>
      <c r="B367" s="48" t="s">
        <v>2012</v>
      </c>
      <c r="C367" s="48" t="s">
        <v>2013</v>
      </c>
    </row>
    <row r="368" spans="1:3" ht="15.75" customHeight="1">
      <c r="A368" s="47">
        <v>722</v>
      </c>
      <c r="B368" s="48" t="s">
        <v>912</v>
      </c>
      <c r="C368" s="48" t="s">
        <v>2014</v>
      </c>
    </row>
    <row r="369" spans="1:3" ht="15.75" customHeight="1">
      <c r="A369" s="47">
        <v>723</v>
      </c>
      <c r="B369" s="48" t="s">
        <v>917</v>
      </c>
      <c r="C369" s="48" t="s">
        <v>2015</v>
      </c>
    </row>
    <row r="370" spans="1:3" ht="15.75" customHeight="1">
      <c r="A370" s="47">
        <v>724</v>
      </c>
      <c r="B370" s="48" t="s">
        <v>920</v>
      </c>
      <c r="C370" s="48" t="s">
        <v>2016</v>
      </c>
    </row>
    <row r="371" spans="1:3" ht="15.75" customHeight="1">
      <c r="A371" s="47">
        <v>725</v>
      </c>
      <c r="B371" s="48" t="s">
        <v>922</v>
      </c>
      <c r="C371" s="48" t="s">
        <v>2017</v>
      </c>
    </row>
    <row r="372" spans="1:3" ht="15.75" customHeight="1">
      <c r="A372" s="47">
        <v>731</v>
      </c>
      <c r="B372" s="48" t="s">
        <v>927</v>
      </c>
      <c r="C372" s="48" t="s">
        <v>2018</v>
      </c>
    </row>
    <row r="373" spans="1:3" ht="15.75" customHeight="1">
      <c r="A373" s="47">
        <v>732</v>
      </c>
      <c r="B373" s="48" t="s">
        <v>930</v>
      </c>
      <c r="C373" s="48" t="s">
        <v>2019</v>
      </c>
    </row>
    <row r="374" spans="1:3" ht="15.75" customHeight="1">
      <c r="A374" s="47">
        <v>733</v>
      </c>
      <c r="B374" s="48" t="s">
        <v>936</v>
      </c>
      <c r="C374" s="48" t="s">
        <v>2020</v>
      </c>
    </row>
    <row r="375" spans="1:3" ht="15.75" customHeight="1">
      <c r="A375" s="47">
        <v>734</v>
      </c>
      <c r="B375" s="48" t="s">
        <v>940</v>
      </c>
      <c r="C375" s="48" t="s">
        <v>2021</v>
      </c>
    </row>
    <row r="376" spans="1:3" ht="15.75" customHeight="1">
      <c r="A376" s="47">
        <v>737</v>
      </c>
      <c r="B376" s="48" t="s">
        <v>945</v>
      </c>
      <c r="C376" s="48" t="s">
        <v>2022</v>
      </c>
    </row>
    <row r="377" spans="1:3" ht="15.75" customHeight="1">
      <c r="A377" s="47">
        <v>740</v>
      </c>
      <c r="B377" s="48" t="s">
        <v>950</v>
      </c>
      <c r="C377" s="48" t="s">
        <v>2023</v>
      </c>
    </row>
    <row r="378" spans="1:3" ht="15.75" customHeight="1">
      <c r="A378" s="47">
        <v>742</v>
      </c>
      <c r="B378" s="48" t="s">
        <v>953</v>
      </c>
      <c r="C378" s="48" t="s">
        <v>2024</v>
      </c>
    </row>
    <row r="379" spans="1:3" ht="15.75" customHeight="1">
      <c r="A379" s="47">
        <v>747</v>
      </c>
      <c r="B379" s="48" t="s">
        <v>958</v>
      </c>
      <c r="C379" s="48" t="s">
        <v>2025</v>
      </c>
    </row>
    <row r="380" spans="1:3" ht="15.75" customHeight="1">
      <c r="A380" s="47">
        <v>748</v>
      </c>
      <c r="B380" s="48" t="s">
        <v>2026</v>
      </c>
      <c r="C380" s="48" t="s">
        <v>2027</v>
      </c>
    </row>
    <row r="381" spans="1:3" ht="15.75" customHeight="1">
      <c r="A381" s="47">
        <v>750</v>
      </c>
      <c r="B381" s="48" t="s">
        <v>961</v>
      </c>
      <c r="C381" s="48" t="s">
        <v>2028</v>
      </c>
    </row>
    <row r="382" spans="1:3" ht="15.75" customHeight="1">
      <c r="A382" s="47">
        <v>752</v>
      </c>
      <c r="B382" s="48" t="s">
        <v>965</v>
      </c>
      <c r="C382" s="48" t="s">
        <v>2029</v>
      </c>
    </row>
    <row r="383" spans="1:3" ht="15.75" customHeight="1">
      <c r="A383" s="47">
        <v>754</v>
      </c>
      <c r="B383" s="48" t="s">
        <v>971</v>
      </c>
      <c r="C383" s="48" t="s">
        <v>2030</v>
      </c>
    </row>
    <row r="384" spans="1:3" ht="15.75" customHeight="1">
      <c r="A384" s="47">
        <v>755</v>
      </c>
      <c r="B384" s="48" t="s">
        <v>974</v>
      </c>
      <c r="C384" s="48" t="s">
        <v>2031</v>
      </c>
    </row>
    <row r="385" spans="1:3" ht="15.75" customHeight="1">
      <c r="A385" s="47">
        <v>756</v>
      </c>
      <c r="B385" s="48" t="s">
        <v>2032</v>
      </c>
      <c r="C385" s="48" t="s">
        <v>2033</v>
      </c>
    </row>
    <row r="386" spans="1:3" ht="15.75" customHeight="1">
      <c r="A386" s="47">
        <v>764</v>
      </c>
      <c r="B386" s="48" t="s">
        <v>978</v>
      </c>
      <c r="C386" s="48" t="s">
        <v>2034</v>
      </c>
    </row>
    <row r="387" spans="1:3" ht="15.75" customHeight="1">
      <c r="A387" s="47">
        <v>769</v>
      </c>
      <c r="B387" s="48" t="s">
        <v>980</v>
      </c>
      <c r="C387" s="48" t="s">
        <v>2035</v>
      </c>
    </row>
    <row r="388" spans="1:3" ht="15.75" customHeight="1">
      <c r="A388" s="47">
        <v>770</v>
      </c>
      <c r="B388" s="48" t="s">
        <v>984</v>
      </c>
      <c r="C388" s="48" t="s">
        <v>2036</v>
      </c>
    </row>
    <row r="389" spans="1:3" ht="15.75" customHeight="1">
      <c r="A389" s="47">
        <v>772</v>
      </c>
      <c r="B389" s="48" t="s">
        <v>991</v>
      </c>
      <c r="C389" s="48" t="s">
        <v>2037</v>
      </c>
    </row>
    <row r="390" spans="1:3" ht="15.75" customHeight="1">
      <c r="A390" s="47">
        <v>774</v>
      </c>
      <c r="B390" s="48" t="s">
        <v>995</v>
      </c>
      <c r="C390" s="48" t="s">
        <v>2038</v>
      </c>
    </row>
    <row r="391" spans="1:3" ht="15.75" customHeight="1">
      <c r="A391" s="47">
        <v>776</v>
      </c>
      <c r="B391" s="48" t="s">
        <v>997</v>
      </c>
      <c r="C391" s="48" t="s">
        <v>2039</v>
      </c>
    </row>
    <row r="392" spans="1:3" ht="15.75" customHeight="1">
      <c r="A392" s="47">
        <v>777</v>
      </c>
      <c r="B392" s="48" t="s">
        <v>1003</v>
      </c>
      <c r="C392" s="48" t="s">
        <v>2040</v>
      </c>
    </row>
    <row r="393" spans="1:3" ht="15.75" customHeight="1">
      <c r="A393" s="47">
        <v>778</v>
      </c>
      <c r="B393" s="48" t="s">
        <v>1007</v>
      </c>
      <c r="C393" s="48" t="s">
        <v>2041</v>
      </c>
    </row>
    <row r="394" spans="1:3" ht="15.75" customHeight="1">
      <c r="A394" s="47">
        <v>784</v>
      </c>
      <c r="B394" s="48" t="s">
        <v>1010</v>
      </c>
      <c r="C394" s="48" t="s">
        <v>2042</v>
      </c>
    </row>
    <row r="395" spans="1:3" ht="15.75" customHeight="1">
      <c r="A395" s="47">
        <v>787</v>
      </c>
      <c r="B395" s="48" t="s">
        <v>1013</v>
      </c>
      <c r="C395" s="48" t="s">
        <v>2043</v>
      </c>
    </row>
    <row r="396" spans="1:3" ht="15.75" customHeight="1">
      <c r="A396" s="47">
        <v>788</v>
      </c>
      <c r="B396" s="48" t="s">
        <v>1016</v>
      </c>
      <c r="C396" s="48" t="s">
        <v>2044</v>
      </c>
    </row>
    <row r="397" spans="1:3" ht="15.75" customHeight="1">
      <c r="A397" s="47">
        <v>794</v>
      </c>
      <c r="B397" s="48" t="s">
        <v>1021</v>
      </c>
      <c r="C397" s="48" t="s">
        <v>2045</v>
      </c>
    </row>
    <row r="398" spans="1:3" ht="15.75" customHeight="1">
      <c r="A398" s="47">
        <v>796</v>
      </c>
      <c r="B398" s="48" t="s">
        <v>1026</v>
      </c>
      <c r="C398" s="48" t="s">
        <v>2046</v>
      </c>
    </row>
    <row r="399" spans="1:3" ht="15.75" customHeight="1">
      <c r="A399" s="47">
        <v>806</v>
      </c>
      <c r="B399" s="48" t="s">
        <v>1030</v>
      </c>
      <c r="C399" s="48" t="s">
        <v>2047</v>
      </c>
    </row>
    <row r="400" spans="1:3" ht="15.75" customHeight="1">
      <c r="A400" s="47">
        <v>807</v>
      </c>
      <c r="B400" s="48" t="s">
        <v>1035</v>
      </c>
      <c r="C400" s="48" t="s">
        <v>2048</v>
      </c>
    </row>
    <row r="401" spans="1:3" ht="15.75" customHeight="1">
      <c r="A401" s="47">
        <v>810</v>
      </c>
      <c r="B401" s="48" t="s">
        <v>1038</v>
      </c>
      <c r="C401" s="48" t="s">
        <v>2049</v>
      </c>
    </row>
    <row r="402" spans="1:3" ht="15.75" customHeight="1">
      <c r="A402" s="47">
        <v>813</v>
      </c>
      <c r="B402" s="48" t="s">
        <v>1042</v>
      </c>
      <c r="C402" s="48" t="s">
        <v>2050</v>
      </c>
    </row>
    <row r="403" spans="1:3" ht="15.75" customHeight="1">
      <c r="A403" s="47">
        <v>816</v>
      </c>
      <c r="B403" s="48" t="s">
        <v>1048</v>
      </c>
      <c r="C403" s="48" t="s">
        <v>2051</v>
      </c>
    </row>
    <row r="404" spans="1:3" ht="15.75" customHeight="1">
      <c r="A404" s="47">
        <v>819</v>
      </c>
      <c r="B404" s="48" t="s">
        <v>1052</v>
      </c>
      <c r="C404" s="48" t="s">
        <v>2052</v>
      </c>
    </row>
    <row r="405" spans="1:3" ht="15.75" customHeight="1">
      <c r="A405" s="47">
        <v>822</v>
      </c>
      <c r="B405" s="48" t="s">
        <v>1057</v>
      </c>
      <c r="C405" s="48" t="s">
        <v>2053</v>
      </c>
    </row>
    <row r="406" spans="1:3" ht="15.75" customHeight="1">
      <c r="A406" s="47">
        <v>826</v>
      </c>
      <c r="B406" s="48" t="s">
        <v>1062</v>
      </c>
      <c r="C406" s="48" t="s">
        <v>2054</v>
      </c>
    </row>
    <row r="407" spans="1:3" ht="15.75" customHeight="1">
      <c r="A407" s="47">
        <v>830</v>
      </c>
      <c r="B407" s="48" t="s">
        <v>1067</v>
      </c>
      <c r="C407" s="48" t="s">
        <v>2055</v>
      </c>
    </row>
    <row r="408" spans="1:3" ht="15.75" customHeight="1">
      <c r="A408" s="47">
        <v>832</v>
      </c>
      <c r="B408" s="48" t="s">
        <v>1070</v>
      </c>
      <c r="C408" s="48" t="s">
        <v>2056</v>
      </c>
    </row>
    <row r="409" spans="1:3" ht="15.75" customHeight="1">
      <c r="A409" s="47">
        <v>833</v>
      </c>
      <c r="B409" s="48" t="s">
        <v>1073</v>
      </c>
      <c r="C409" s="48" t="s">
        <v>2057</v>
      </c>
    </row>
    <row r="410" spans="1:3" ht="15.75" customHeight="1">
      <c r="A410" s="47">
        <v>834</v>
      </c>
      <c r="B410" s="48" t="s">
        <v>2058</v>
      </c>
      <c r="C410" s="48" t="s">
        <v>2059</v>
      </c>
    </row>
    <row r="411" spans="1:3" ht="15.75" customHeight="1">
      <c r="A411" s="47">
        <v>835</v>
      </c>
      <c r="B411" s="48" t="s">
        <v>1076</v>
      </c>
      <c r="C411" s="48" t="s">
        <v>2060</v>
      </c>
    </row>
    <row r="412" spans="1:3" ht="15.75" customHeight="1">
      <c r="A412" s="47">
        <v>837</v>
      </c>
      <c r="B412" s="48" t="s">
        <v>1081</v>
      </c>
      <c r="C412" s="48" t="s">
        <v>2061</v>
      </c>
    </row>
    <row r="413" spans="1:3" ht="15.75" customHeight="1">
      <c r="A413" s="47">
        <v>838</v>
      </c>
      <c r="B413" s="48" t="s">
        <v>1085</v>
      </c>
      <c r="C413" s="48" t="s">
        <v>2062</v>
      </c>
    </row>
    <row r="414" spans="1:3" ht="15.75" customHeight="1">
      <c r="A414" s="47">
        <v>845</v>
      </c>
      <c r="B414" s="48" t="s">
        <v>1090</v>
      </c>
      <c r="C414" s="48" t="s">
        <v>2063</v>
      </c>
    </row>
    <row r="415" spans="1:3" ht="15.75" customHeight="1">
      <c r="A415" s="47">
        <v>848</v>
      </c>
      <c r="B415" s="48" t="s">
        <v>1094</v>
      </c>
      <c r="C415" s="48" t="s">
        <v>2064</v>
      </c>
    </row>
    <row r="416" spans="1:3" ht="15.75" customHeight="1">
      <c r="A416" s="47">
        <v>851</v>
      </c>
      <c r="B416" s="48" t="s">
        <v>1101</v>
      </c>
      <c r="C416" s="48" t="s">
        <v>2065</v>
      </c>
    </row>
    <row r="417" spans="1:3" ht="15.75" customHeight="1">
      <c r="A417" s="47">
        <v>858</v>
      </c>
      <c r="B417" s="48" t="s">
        <v>1104</v>
      </c>
      <c r="C417" s="48" t="s">
        <v>2066</v>
      </c>
    </row>
    <row r="418" spans="1:3" ht="15.75" customHeight="1">
      <c r="A418" s="47">
        <v>860</v>
      </c>
      <c r="B418" s="48" t="s">
        <v>1108</v>
      </c>
      <c r="C418" s="48" t="s">
        <v>2067</v>
      </c>
    </row>
    <row r="419" spans="1:3" ht="15.75" customHeight="1">
      <c r="A419" s="47">
        <v>861</v>
      </c>
      <c r="B419" s="48" t="s">
        <v>1111</v>
      </c>
      <c r="C419" s="48" t="s">
        <v>2068</v>
      </c>
    </row>
    <row r="420" spans="1:3" ht="15.75" customHeight="1">
      <c r="A420" s="47">
        <v>864</v>
      </c>
      <c r="B420" s="48" t="s">
        <v>1115</v>
      </c>
      <c r="C420" s="48" t="s">
        <v>2069</v>
      </c>
    </row>
    <row r="421" spans="1:3" ht="15.75" customHeight="1">
      <c r="A421" s="47">
        <v>865</v>
      </c>
      <c r="B421" s="48" t="s">
        <v>2070</v>
      </c>
      <c r="C421" s="48" t="s">
        <v>2071</v>
      </c>
    </row>
    <row r="422" spans="1:3" ht="15.75" customHeight="1">
      <c r="A422" s="47">
        <v>868</v>
      </c>
      <c r="B422" s="48" t="s">
        <v>1120</v>
      </c>
      <c r="C422" s="48" t="s">
        <v>2072</v>
      </c>
    </row>
    <row r="423" spans="1:3" ht="15.75" customHeight="1">
      <c r="A423" s="47">
        <v>869</v>
      </c>
      <c r="B423" s="48" t="s">
        <v>1123</v>
      </c>
      <c r="C423" s="48" t="s">
        <v>2073</v>
      </c>
    </row>
    <row r="424" spans="1:3" ht="15.75" customHeight="1">
      <c r="A424" s="47">
        <v>874</v>
      </c>
      <c r="B424" s="48" t="s">
        <v>1128</v>
      </c>
      <c r="C424" s="48" t="s">
        <v>2074</v>
      </c>
    </row>
    <row r="425" spans="1:3" ht="15.75" customHeight="1">
      <c r="A425" s="47">
        <v>888</v>
      </c>
      <c r="B425" s="48" t="s">
        <v>1131</v>
      </c>
      <c r="C425" s="48" t="s">
        <v>2075</v>
      </c>
    </row>
    <row r="426" spans="1:3" ht="15.75" customHeight="1">
      <c r="A426" s="47">
        <v>894</v>
      </c>
      <c r="B426" s="48" t="s">
        <v>2076</v>
      </c>
      <c r="C426" s="48" t="s">
        <v>2077</v>
      </c>
    </row>
    <row r="427" spans="1:3" ht="15.75" customHeight="1">
      <c r="A427" s="47">
        <v>898</v>
      </c>
      <c r="B427" s="48" t="s">
        <v>1133</v>
      </c>
      <c r="C427" s="48" t="s">
        <v>2078</v>
      </c>
    </row>
    <row r="428" spans="1:3" ht="15.75" customHeight="1">
      <c r="A428" s="47">
        <v>899</v>
      </c>
      <c r="B428" s="48" t="s">
        <v>1138</v>
      </c>
      <c r="C428" s="48" t="s">
        <v>2079</v>
      </c>
    </row>
    <row r="429" spans="1:3" ht="15.75" customHeight="1">
      <c r="A429" s="47">
        <v>903</v>
      </c>
      <c r="B429" s="48" t="s">
        <v>2080</v>
      </c>
      <c r="C429" s="48" t="s">
        <v>2081</v>
      </c>
    </row>
    <row r="430" spans="1:3" ht="15.75" customHeight="1">
      <c r="A430" s="47">
        <v>904</v>
      </c>
      <c r="B430" s="48" t="s">
        <v>1143</v>
      </c>
      <c r="C430" s="48" t="s">
        <v>2082</v>
      </c>
    </row>
    <row r="431" spans="1:3" ht="15.75" customHeight="1">
      <c r="A431" s="47">
        <v>906</v>
      </c>
      <c r="B431" s="48" t="s">
        <v>1145</v>
      </c>
      <c r="C431" s="48" t="s">
        <v>2083</v>
      </c>
    </row>
    <row r="432" spans="1:3" ht="15.75" customHeight="1">
      <c r="A432" s="47">
        <v>907</v>
      </c>
      <c r="B432" s="48" t="s">
        <v>1150</v>
      </c>
      <c r="C432" s="48" t="s">
        <v>2084</v>
      </c>
    </row>
    <row r="433" spans="1:3" ht="15.75" customHeight="1">
      <c r="A433" s="47">
        <v>908</v>
      </c>
      <c r="B433" s="48" t="s">
        <v>1153</v>
      </c>
      <c r="C433" s="48" t="s">
        <v>2085</v>
      </c>
    </row>
    <row r="434" spans="1:3" ht="15.75" customHeight="1">
      <c r="A434" s="47">
        <v>910</v>
      </c>
      <c r="B434" s="48" t="s">
        <v>1156</v>
      </c>
      <c r="C434" s="48" t="s">
        <v>2086</v>
      </c>
    </row>
    <row r="435" spans="1:3" ht="15.75" customHeight="1">
      <c r="A435" s="47">
        <v>918</v>
      </c>
      <c r="B435" s="48" t="s">
        <v>1159</v>
      </c>
      <c r="C435" s="48" t="s">
        <v>2087</v>
      </c>
    </row>
    <row r="436" spans="1:3" ht="15.75" customHeight="1">
      <c r="A436" s="47">
        <v>919</v>
      </c>
      <c r="B436" s="48" t="s">
        <v>1162</v>
      </c>
      <c r="C436" s="48" t="s">
        <v>2088</v>
      </c>
    </row>
    <row r="437" spans="1:3" ht="15.75" customHeight="1">
      <c r="A437" s="47">
        <v>930</v>
      </c>
      <c r="B437" s="48" t="s">
        <v>2089</v>
      </c>
      <c r="C437" s="48" t="s">
        <v>2090</v>
      </c>
    </row>
    <row r="438" spans="1:3" ht="15.75" customHeight="1">
      <c r="A438" s="47">
        <v>931</v>
      </c>
      <c r="B438" s="48" t="s">
        <v>1165</v>
      </c>
      <c r="C438" s="48" t="s">
        <v>2091</v>
      </c>
    </row>
    <row r="439" spans="1:3" ht="15.75" customHeight="1">
      <c r="A439" s="47">
        <v>935</v>
      </c>
      <c r="B439" s="48" t="s">
        <v>1167</v>
      </c>
      <c r="C439" s="48" t="s">
        <v>2092</v>
      </c>
    </row>
    <row r="440" spans="1:3" ht="15.75" customHeight="1">
      <c r="A440" s="47">
        <v>939</v>
      </c>
      <c r="B440" s="48" t="s">
        <v>1171</v>
      </c>
      <c r="C440" s="48" t="s">
        <v>2093</v>
      </c>
    </row>
    <row r="441" spans="1:3" ht="15.75" customHeight="1">
      <c r="A441" s="47">
        <v>940</v>
      </c>
      <c r="B441" s="48" t="s">
        <v>1174</v>
      </c>
      <c r="C441" s="48" t="s">
        <v>2094</v>
      </c>
    </row>
    <row r="442" spans="1:3" ht="15.75" customHeight="1">
      <c r="A442" s="47">
        <v>941</v>
      </c>
      <c r="B442" s="48" t="s">
        <v>1177</v>
      </c>
      <c r="C442" s="48" t="s">
        <v>2095</v>
      </c>
    </row>
    <row r="443" spans="1:3" ht="15.75" customHeight="1">
      <c r="A443" s="47">
        <v>942</v>
      </c>
      <c r="B443" s="48" t="s">
        <v>1179</v>
      </c>
      <c r="C443" s="48" t="s">
        <v>2096</v>
      </c>
    </row>
    <row r="444" spans="1:3" ht="15.75" customHeight="1">
      <c r="A444" s="47">
        <v>950</v>
      </c>
      <c r="B444" s="48" t="s">
        <v>1182</v>
      </c>
      <c r="C444" s="48" t="s">
        <v>2097</v>
      </c>
    </row>
    <row r="445" spans="1:3" ht="15.75" customHeight="1">
      <c r="A445" s="47">
        <v>952</v>
      </c>
      <c r="B445" s="48" t="s">
        <v>1186</v>
      </c>
      <c r="C445" s="48" t="s">
        <v>2098</v>
      </c>
    </row>
    <row r="446" spans="1:3" ht="15.75" customHeight="1">
      <c r="A446" s="47">
        <v>956</v>
      </c>
      <c r="B446" s="48" t="s">
        <v>2099</v>
      </c>
      <c r="C446" s="48" t="s">
        <v>2100</v>
      </c>
    </row>
    <row r="447" spans="1:3" ht="15.75" customHeight="1">
      <c r="A447" s="47">
        <v>960</v>
      </c>
      <c r="B447" s="48" t="s">
        <v>1188</v>
      </c>
      <c r="C447" s="48" t="s">
        <v>2101</v>
      </c>
    </row>
    <row r="448" spans="1:3" ht="15.75" customHeight="1">
      <c r="A448" s="47">
        <v>962</v>
      </c>
      <c r="B448" s="48" t="s">
        <v>2102</v>
      </c>
      <c r="C448" s="48" t="s">
        <v>2103</v>
      </c>
    </row>
    <row r="449" spans="1:3" ht="15.75" customHeight="1">
      <c r="A449" s="47">
        <v>968</v>
      </c>
      <c r="B449" s="48" t="s">
        <v>1191</v>
      </c>
      <c r="C449" s="48" t="s">
        <v>2104</v>
      </c>
    </row>
    <row r="450" spans="1:3" ht="15.75" customHeight="1">
      <c r="A450" s="47">
        <v>975</v>
      </c>
      <c r="B450" s="48" t="s">
        <v>1194</v>
      </c>
      <c r="C450" s="48" t="s">
        <v>2105</v>
      </c>
    </row>
    <row r="451" spans="1:3" ht="15.75" customHeight="1">
      <c r="A451" s="47">
        <v>985</v>
      </c>
      <c r="B451" s="48" t="s">
        <v>1197</v>
      </c>
      <c r="C451" s="48" t="s">
        <v>2106</v>
      </c>
    </row>
    <row r="452" spans="1:3" ht="15.75" customHeight="1">
      <c r="A452" s="47">
        <v>989</v>
      </c>
      <c r="B452" s="48" t="s">
        <v>2107</v>
      </c>
      <c r="C452" s="48" t="s">
        <v>2108</v>
      </c>
    </row>
    <row r="453" spans="1:3" ht="15.75" customHeight="1">
      <c r="A453" s="47">
        <v>993</v>
      </c>
      <c r="B453" s="48" t="s">
        <v>2109</v>
      </c>
      <c r="C453" s="48" t="s">
        <v>2110</v>
      </c>
    </row>
    <row r="454" spans="1:3" ht="15.75" customHeight="1">
      <c r="A454" s="47">
        <v>996</v>
      </c>
      <c r="B454" s="48" t="s">
        <v>1201</v>
      </c>
      <c r="C454" s="48" t="s">
        <v>2111</v>
      </c>
    </row>
    <row r="455" spans="1:3" ht="15.75" customHeight="1">
      <c r="A455" s="47">
        <v>998</v>
      </c>
      <c r="B455" s="48" t="s">
        <v>1206</v>
      </c>
      <c r="C455" s="48" t="s">
        <v>2112</v>
      </c>
    </row>
    <row r="456" spans="1:3" ht="15.75" customHeight="1">
      <c r="A456" s="47">
        <v>1019</v>
      </c>
      <c r="B456" s="48" t="s">
        <v>1210</v>
      </c>
      <c r="C456" s="48" t="s">
        <v>2113</v>
      </c>
    </row>
    <row r="457" spans="1:3" ht="15.75" customHeight="1">
      <c r="A457" s="47">
        <v>1023</v>
      </c>
      <c r="B457" s="48" t="s">
        <v>2114</v>
      </c>
      <c r="C457" s="48" t="s">
        <v>2115</v>
      </c>
    </row>
    <row r="458" spans="1:3" ht="15.75" customHeight="1">
      <c r="A458" s="47">
        <v>1026</v>
      </c>
      <c r="B458" s="48" t="s">
        <v>1213</v>
      </c>
      <c r="C458" s="48" t="s">
        <v>2116</v>
      </c>
    </row>
    <row r="459" spans="1:3" ht="15.75" customHeight="1">
      <c r="A459" s="47">
        <v>1035</v>
      </c>
      <c r="B459" s="48" t="s">
        <v>2117</v>
      </c>
      <c r="C459" s="48" t="s">
        <v>2118</v>
      </c>
    </row>
    <row r="460" spans="1:3" ht="15.75" customHeight="1">
      <c r="A460" s="47">
        <v>1038</v>
      </c>
      <c r="B460" s="48" t="s">
        <v>2119</v>
      </c>
      <c r="C460" s="48" t="s">
        <v>2120</v>
      </c>
    </row>
    <row r="461" spans="1:3" ht="15.75" customHeight="1">
      <c r="A461" s="47">
        <v>1045</v>
      </c>
      <c r="B461" s="48" t="s">
        <v>2121</v>
      </c>
      <c r="C461" s="48" t="s">
        <v>2122</v>
      </c>
    </row>
    <row r="462" spans="1:3" ht="15.75" customHeight="1">
      <c r="A462" s="47">
        <v>1050</v>
      </c>
      <c r="B462" s="48" t="s">
        <v>2123</v>
      </c>
      <c r="C462" s="48" t="s">
        <v>2124</v>
      </c>
    </row>
    <row r="463" spans="1:3" ht="15.75" customHeight="1">
      <c r="A463" s="47">
        <v>1053</v>
      </c>
      <c r="B463" s="48" t="s">
        <v>2125</v>
      </c>
      <c r="C463" s="48" t="s">
        <v>2126</v>
      </c>
    </row>
    <row r="464" spans="1:3" ht="15.75" customHeight="1">
      <c r="A464" s="47">
        <v>1054</v>
      </c>
      <c r="B464" s="48" t="s">
        <v>2127</v>
      </c>
      <c r="C464" s="48" t="s">
        <v>2128</v>
      </c>
    </row>
    <row r="465" spans="1:3" ht="15.75" customHeight="1">
      <c r="A465" s="47">
        <v>1059</v>
      </c>
      <c r="B465" s="48" t="s">
        <v>2129</v>
      </c>
      <c r="C465" s="48" t="s">
        <v>2130</v>
      </c>
    </row>
    <row r="466" spans="1:3" ht="15.75" customHeight="1">
      <c r="A466" s="47">
        <v>1072</v>
      </c>
      <c r="B466" s="48" t="s">
        <v>2131</v>
      </c>
      <c r="C466" s="48" t="s">
        <v>2132</v>
      </c>
    </row>
    <row r="467" spans="1:3" ht="15.75" customHeight="1">
      <c r="A467" s="47">
        <v>1077</v>
      </c>
      <c r="B467" s="48" t="s">
        <v>2133</v>
      </c>
      <c r="C467" s="48" t="s">
        <v>2134</v>
      </c>
    </row>
    <row r="468" spans="1:3" ht="15.75" customHeight="1">
      <c r="A468" s="47">
        <v>1080</v>
      </c>
      <c r="B468" s="48" t="s">
        <v>1216</v>
      </c>
      <c r="C468" s="48" t="s">
        <v>2135</v>
      </c>
    </row>
    <row r="469" spans="1:3" ht="15.75" customHeight="1">
      <c r="A469" s="47">
        <v>1085</v>
      </c>
      <c r="B469" s="48" t="s">
        <v>1219</v>
      </c>
      <c r="C469" s="48" t="s">
        <v>2136</v>
      </c>
    </row>
    <row r="470" spans="1:3" ht="15.75" customHeight="1">
      <c r="A470" s="47">
        <v>1087</v>
      </c>
      <c r="B470" s="48" t="s">
        <v>1224</v>
      </c>
      <c r="C470" s="48" t="s">
        <v>2137</v>
      </c>
    </row>
    <row r="471" spans="1:3" ht="15.75" customHeight="1">
      <c r="A471" s="47">
        <v>1088</v>
      </c>
      <c r="B471" s="48" t="s">
        <v>1229</v>
      </c>
      <c r="C471" s="48" t="s">
        <v>2138</v>
      </c>
    </row>
    <row r="472" spans="1:3" ht="15.75" customHeight="1">
      <c r="A472" s="47">
        <v>1100</v>
      </c>
      <c r="B472" s="48" t="s">
        <v>2139</v>
      </c>
      <c r="C472" s="48" t="s">
        <v>2140</v>
      </c>
    </row>
    <row r="473" spans="1:3" ht="15.75" customHeight="1">
      <c r="A473" s="47">
        <v>1107</v>
      </c>
      <c r="B473" s="48" t="s">
        <v>2141</v>
      </c>
      <c r="C473" s="48" t="s">
        <v>2142</v>
      </c>
    </row>
    <row r="474" spans="1:3" ht="15.75" customHeight="1">
      <c r="A474" s="47">
        <v>1110</v>
      </c>
      <c r="B474" s="48" t="s">
        <v>1231</v>
      </c>
      <c r="C474" s="48" t="s">
        <v>2143</v>
      </c>
    </row>
    <row r="475" spans="1:3" ht="15.75" customHeight="1">
      <c r="A475" s="47">
        <v>1112</v>
      </c>
      <c r="B475" s="48" t="s">
        <v>1236</v>
      </c>
      <c r="C475" s="48" t="s">
        <v>2144</v>
      </c>
    </row>
    <row r="476" spans="1:3" ht="15.75" customHeight="1">
      <c r="A476" s="47">
        <v>1114</v>
      </c>
      <c r="B476" s="48" t="s">
        <v>2145</v>
      </c>
      <c r="C476" s="48" t="s">
        <v>2146</v>
      </c>
    </row>
    <row r="477" spans="1:3" ht="15.75" customHeight="1">
      <c r="A477" s="47">
        <v>1117</v>
      </c>
      <c r="B477" s="48" t="s">
        <v>1241</v>
      </c>
      <c r="C477" s="48" t="s">
        <v>2147</v>
      </c>
    </row>
    <row r="478" spans="1:3" ht="15.75" customHeight="1">
      <c r="A478" s="47">
        <v>1121</v>
      </c>
      <c r="B478" s="48" t="s">
        <v>1245</v>
      </c>
      <c r="C478" s="48" t="s">
        <v>2148</v>
      </c>
    </row>
    <row r="479" spans="1:3" ht="15.75" customHeight="1">
      <c r="A479" s="47">
        <v>1131</v>
      </c>
      <c r="B479" s="48" t="s">
        <v>1249</v>
      </c>
      <c r="C479" s="48" t="s">
        <v>2149</v>
      </c>
    </row>
    <row r="480" spans="1:3" ht="15.75" customHeight="1">
      <c r="A480" s="47">
        <v>1146</v>
      </c>
      <c r="B480" s="48" t="s">
        <v>1253</v>
      </c>
      <c r="C480" s="48" t="s">
        <v>2150</v>
      </c>
    </row>
    <row r="481" spans="1:3" ht="15.75" customHeight="1">
      <c r="A481" s="47">
        <v>1148</v>
      </c>
      <c r="B481" s="48" t="s">
        <v>1256</v>
      </c>
      <c r="C481" s="48" t="s">
        <v>2151</v>
      </c>
    </row>
    <row r="482" spans="1:3" ht="15.75" customHeight="1">
      <c r="A482" s="47">
        <v>1151</v>
      </c>
      <c r="B482" s="48" t="s">
        <v>1262</v>
      </c>
      <c r="C482" s="48" t="s">
        <v>2152</v>
      </c>
    </row>
    <row r="483" spans="1:3" ht="15.75" customHeight="1">
      <c r="A483" s="47">
        <v>1152</v>
      </c>
      <c r="B483" s="48" t="s">
        <v>1267</v>
      </c>
      <c r="C483" s="48" t="s">
        <v>2153</v>
      </c>
    </row>
    <row r="484" spans="1:3" ht="15.75" customHeight="1">
      <c r="A484" s="47">
        <v>1154</v>
      </c>
      <c r="B484" s="48" t="s">
        <v>1274</v>
      </c>
      <c r="C484" s="48" t="s">
        <v>2154</v>
      </c>
    </row>
    <row r="485" spans="1:3" ht="15.75" customHeight="1">
      <c r="A485" s="47">
        <v>1157</v>
      </c>
      <c r="B485" s="48" t="s">
        <v>1278</v>
      </c>
      <c r="C485" s="48" t="s">
        <v>2155</v>
      </c>
    </row>
    <row r="486" spans="1:3" ht="15.75" customHeight="1">
      <c r="A486" s="47">
        <v>1173</v>
      </c>
      <c r="B486" s="48" t="s">
        <v>1281</v>
      </c>
      <c r="C486" s="48" t="s">
        <v>2156</v>
      </c>
    </row>
    <row r="487" spans="1:3" ht="15.75" customHeight="1">
      <c r="A487" s="47">
        <v>1174</v>
      </c>
      <c r="B487" s="48" t="s">
        <v>2157</v>
      </c>
      <c r="C487" s="48" t="s">
        <v>2158</v>
      </c>
    </row>
    <row r="488" spans="1:3" ht="15.75" customHeight="1">
      <c r="A488" s="47">
        <v>1186</v>
      </c>
      <c r="B488" s="48" t="s">
        <v>2159</v>
      </c>
      <c r="C488" s="48" t="s">
        <v>2160</v>
      </c>
    </row>
    <row r="489" spans="1:3" ht="15.75" customHeight="1">
      <c r="A489" s="47">
        <v>1193</v>
      </c>
      <c r="B489" s="48" t="s">
        <v>1287</v>
      </c>
      <c r="C489" s="48" t="s">
        <v>2161</v>
      </c>
    </row>
    <row r="490" spans="1:3" ht="15.75" customHeight="1">
      <c r="A490" s="47">
        <v>1195</v>
      </c>
      <c r="B490" s="48" t="s">
        <v>2162</v>
      </c>
      <c r="C490" s="48" t="s">
        <v>2163</v>
      </c>
    </row>
    <row r="491" spans="1:3" ht="15.75" customHeight="1">
      <c r="A491" s="47">
        <v>1199</v>
      </c>
      <c r="B491" s="48" t="s">
        <v>2164</v>
      </c>
      <c r="C491" s="48" t="s">
        <v>2165</v>
      </c>
    </row>
    <row r="492" spans="1:3" ht="15.75" customHeight="1">
      <c r="A492" s="47">
        <v>1205</v>
      </c>
      <c r="B492" s="48" t="s">
        <v>1292</v>
      </c>
      <c r="C492" s="48" t="s">
        <v>2166</v>
      </c>
    </row>
    <row r="493" spans="1:3" ht="15.75" customHeight="1">
      <c r="A493" s="47">
        <v>1218</v>
      </c>
      <c r="B493" s="48" t="s">
        <v>1295</v>
      </c>
      <c r="C493" s="48" t="s">
        <v>2167</v>
      </c>
    </row>
    <row r="494" spans="1:3" ht="15.75" customHeight="1">
      <c r="A494" s="47">
        <v>1231</v>
      </c>
      <c r="B494" s="48" t="s">
        <v>2168</v>
      </c>
      <c r="C494" s="48" t="s">
        <v>2169</v>
      </c>
    </row>
    <row r="495" spans="1:3" ht="15.75" customHeight="1">
      <c r="A495" s="47">
        <v>1233</v>
      </c>
      <c r="B495" s="48" t="s">
        <v>1297</v>
      </c>
      <c r="C495" s="48" t="s">
        <v>2170</v>
      </c>
    </row>
    <row r="496" spans="1:3" ht="15.75" customHeight="1">
      <c r="A496" s="47">
        <v>1238</v>
      </c>
      <c r="B496" s="48" t="s">
        <v>1300</v>
      </c>
      <c r="C496" s="48" t="s">
        <v>2171</v>
      </c>
    </row>
    <row r="497" spans="1:3" ht="15.75" customHeight="1">
      <c r="A497" s="47">
        <v>1246</v>
      </c>
      <c r="B497" s="48" t="s">
        <v>1302</v>
      </c>
      <c r="C497" s="48" t="s">
        <v>2172</v>
      </c>
    </row>
    <row r="498" spans="1:3" ht="15.75" customHeight="1">
      <c r="A498" s="47">
        <v>1249</v>
      </c>
      <c r="B498" s="48" t="s">
        <v>1306</v>
      </c>
      <c r="C498" s="48" t="s">
        <v>2173</v>
      </c>
    </row>
    <row r="499" spans="1:3" ht="15.75" customHeight="1">
      <c r="A499" s="47">
        <v>1265</v>
      </c>
      <c r="B499" s="48" t="s">
        <v>1310</v>
      </c>
      <c r="C499" s="48" t="s">
        <v>2174</v>
      </c>
    </row>
    <row r="500" spans="1:3" ht="15.75" customHeight="1">
      <c r="A500" s="47">
        <v>1267</v>
      </c>
      <c r="B500" s="48" t="s">
        <v>1313</v>
      </c>
      <c r="C500" s="48" t="s">
        <v>2175</v>
      </c>
    </row>
    <row r="501" spans="1:3" ht="15.75" customHeight="1">
      <c r="A501" s="47">
        <v>1269</v>
      </c>
      <c r="B501" s="48" t="s">
        <v>2176</v>
      </c>
      <c r="C501" s="48" t="s">
        <v>2177</v>
      </c>
    </row>
    <row r="502" spans="1:3" ht="15.75" customHeight="1">
      <c r="A502" s="47">
        <v>1270</v>
      </c>
      <c r="B502" s="48" t="s">
        <v>2178</v>
      </c>
      <c r="C502" s="48" t="s">
        <v>2179</v>
      </c>
    </row>
    <row r="503" spans="1:3" ht="15.75" customHeight="1">
      <c r="A503" s="47">
        <v>1285</v>
      </c>
      <c r="B503" s="10" t="s">
        <v>2180</v>
      </c>
      <c r="C503" s="48" t="s">
        <v>2181</v>
      </c>
    </row>
    <row r="504" spans="1:3" ht="15.75" customHeight="1">
      <c r="A504" s="47">
        <v>1288</v>
      </c>
      <c r="B504" s="48" t="s">
        <v>1315</v>
      </c>
      <c r="C504" s="48" t="s">
        <v>2182</v>
      </c>
    </row>
    <row r="505" spans="1:3" ht="15.75" customHeight="1">
      <c r="A505" s="47">
        <v>1289</v>
      </c>
      <c r="B505" s="48" t="s">
        <v>2183</v>
      </c>
      <c r="C505" s="48" t="s">
        <v>2184</v>
      </c>
    </row>
    <row r="506" spans="1:3" ht="15.75" customHeight="1">
      <c r="A506" s="47">
        <v>1290</v>
      </c>
      <c r="B506" s="48" t="s">
        <v>1320</v>
      </c>
      <c r="C506" s="48" t="s">
        <v>2185</v>
      </c>
    </row>
    <row r="507" spans="1:3" ht="15.75" customHeight="1">
      <c r="A507" s="47">
        <v>1300</v>
      </c>
      <c r="B507" s="48" t="s">
        <v>1325</v>
      </c>
      <c r="C507" s="48" t="s">
        <v>2186</v>
      </c>
    </row>
    <row r="508" spans="1:3" ht="15.75" customHeight="1">
      <c r="A508" s="47">
        <v>1321</v>
      </c>
      <c r="B508" s="48" t="s">
        <v>2187</v>
      </c>
      <c r="C508" s="48" t="s">
        <v>2188</v>
      </c>
    </row>
    <row r="509" spans="1:3" ht="15.75" customHeight="1">
      <c r="A509" s="47">
        <v>1324</v>
      </c>
      <c r="B509" s="48" t="s">
        <v>2189</v>
      </c>
      <c r="C509" s="48" t="s">
        <v>2190</v>
      </c>
    </row>
    <row r="510" spans="1:3" ht="15.75" customHeight="1">
      <c r="A510" s="47">
        <v>1329</v>
      </c>
      <c r="B510" s="48" t="s">
        <v>1330</v>
      </c>
      <c r="C510" s="48" t="s">
        <v>2191</v>
      </c>
    </row>
    <row r="511" spans="1:3" ht="15.75" customHeight="1">
      <c r="A511" s="47">
        <v>1350</v>
      </c>
      <c r="B511" s="48" t="s">
        <v>1333</v>
      </c>
      <c r="C511" s="48" t="s">
        <v>2192</v>
      </c>
    </row>
    <row r="512" spans="1:3" ht="15.75" customHeight="1">
      <c r="A512" s="47">
        <v>1352</v>
      </c>
      <c r="B512" s="48" t="s">
        <v>2193</v>
      </c>
      <c r="C512" s="48" t="s">
        <v>2194</v>
      </c>
    </row>
    <row r="513" spans="1:3" ht="15.75" customHeight="1">
      <c r="A513" s="47">
        <v>1363</v>
      </c>
      <c r="B513" s="48" t="s">
        <v>1337</v>
      </c>
      <c r="C513" s="48" t="s">
        <v>2195</v>
      </c>
    </row>
    <row r="514" spans="1:3" ht="15.75" customHeight="1">
      <c r="A514" s="47">
        <v>1367</v>
      </c>
      <c r="B514" s="48" t="s">
        <v>1340</v>
      </c>
      <c r="C514" s="48" t="s">
        <v>2196</v>
      </c>
    </row>
    <row r="515" spans="1:3" ht="15.75" customHeight="1">
      <c r="A515" s="47">
        <v>1369</v>
      </c>
      <c r="B515" s="48" t="s">
        <v>1342</v>
      </c>
      <c r="C515" s="48" t="s">
        <v>2197</v>
      </c>
    </row>
    <row r="516" spans="1:3" ht="15.75" customHeight="1">
      <c r="A516" s="47">
        <v>1375</v>
      </c>
      <c r="B516" s="48" t="s">
        <v>1344</v>
      </c>
      <c r="C516" s="48" t="s">
        <v>2198</v>
      </c>
    </row>
    <row r="517" spans="1:3" ht="15.75" customHeight="1">
      <c r="A517" s="47">
        <v>1377</v>
      </c>
      <c r="B517" s="48" t="s">
        <v>1347</v>
      </c>
      <c r="C517" s="48" t="s">
        <v>2199</v>
      </c>
    </row>
    <row r="518" spans="1:3" ht="15.75" customHeight="1">
      <c r="A518" s="47">
        <v>1393</v>
      </c>
      <c r="B518" s="48" t="s">
        <v>1349</v>
      </c>
      <c r="C518" s="48" t="s">
        <v>2200</v>
      </c>
    </row>
    <row r="519" spans="1:3" ht="15.75" customHeight="1">
      <c r="A519" s="47">
        <v>1400</v>
      </c>
      <c r="B519" s="48" t="s">
        <v>1352</v>
      </c>
      <c r="C519" s="48" t="s">
        <v>2201</v>
      </c>
    </row>
    <row r="520" spans="1:3" ht="15.75" customHeight="1">
      <c r="A520" s="47">
        <v>1401</v>
      </c>
      <c r="B520" s="48" t="s">
        <v>2202</v>
      </c>
      <c r="C520" s="48" t="s">
        <v>2203</v>
      </c>
    </row>
    <row r="521" spans="1:3" ht="15.75" customHeight="1">
      <c r="A521" s="47">
        <v>1404</v>
      </c>
      <c r="B521" s="48" t="s">
        <v>1356</v>
      </c>
      <c r="C521" s="48" t="s">
        <v>2204</v>
      </c>
    </row>
    <row r="522" spans="1:3" ht="15.75" customHeight="1">
      <c r="A522" s="47">
        <v>1405</v>
      </c>
      <c r="B522" s="48" t="s">
        <v>2205</v>
      </c>
      <c r="C522" s="48" t="s">
        <v>2206</v>
      </c>
    </row>
    <row r="523" spans="1:3" ht="15.75" customHeight="1">
      <c r="A523" s="47">
        <v>1410</v>
      </c>
      <c r="B523" s="48" t="s">
        <v>2207</v>
      </c>
      <c r="C523" s="48" t="s">
        <v>2208</v>
      </c>
    </row>
    <row r="524" spans="1:3" ht="15.75" customHeight="1">
      <c r="A524" s="47">
        <v>1412</v>
      </c>
      <c r="B524" s="48" t="s">
        <v>2209</v>
      </c>
      <c r="C524" s="48" t="s">
        <v>2210</v>
      </c>
    </row>
    <row r="525" spans="1:3" ht="15.75" customHeight="1">
      <c r="A525" s="47">
        <v>1425</v>
      </c>
      <c r="B525" s="48" t="s">
        <v>1360</v>
      </c>
      <c r="C525" s="48" t="s">
        <v>2211</v>
      </c>
    </row>
    <row r="526" spans="1:3" ht="15.75" customHeight="1">
      <c r="A526" s="47">
        <v>1426</v>
      </c>
      <c r="B526" s="48" t="s">
        <v>1363</v>
      </c>
      <c r="C526" s="48" t="s">
        <v>2212</v>
      </c>
    </row>
    <row r="527" spans="1:3" ht="15.75" customHeight="1">
      <c r="A527" s="47">
        <v>1439</v>
      </c>
      <c r="B527" s="48" t="s">
        <v>2213</v>
      </c>
      <c r="C527" s="48" t="s">
        <v>2214</v>
      </c>
    </row>
    <row r="528" spans="1:3" ht="15.75" customHeight="1">
      <c r="A528" s="47">
        <v>1452</v>
      </c>
      <c r="B528" s="48" t="s">
        <v>2215</v>
      </c>
      <c r="C528" s="48" t="s">
        <v>2216</v>
      </c>
    </row>
    <row r="529" spans="1:3" ht="15.75" customHeight="1">
      <c r="A529" s="47">
        <v>1456</v>
      </c>
      <c r="B529" s="48" t="s">
        <v>2217</v>
      </c>
      <c r="C529" s="48" t="s">
        <v>2218</v>
      </c>
    </row>
    <row r="530" spans="1:3" ht="15.75" customHeight="1">
      <c r="A530" s="47">
        <v>1469</v>
      </c>
      <c r="B530" s="48" t="s">
        <v>1367</v>
      </c>
      <c r="C530" s="48" t="s">
        <v>2219</v>
      </c>
    </row>
    <row r="531" spans="1:3" ht="15.75" customHeight="1">
      <c r="A531" s="47">
        <v>1473</v>
      </c>
      <c r="B531" s="48" t="s">
        <v>1369</v>
      </c>
      <c r="C531" s="48" t="s">
        <v>2220</v>
      </c>
    </row>
    <row r="532" spans="1:3" ht="15.75" customHeight="1">
      <c r="A532" s="47">
        <v>1474</v>
      </c>
      <c r="B532" s="48" t="s">
        <v>1373</v>
      </c>
      <c r="C532" s="48" t="s">
        <v>2221</v>
      </c>
    </row>
    <row r="533" spans="1:3" ht="15.75" customHeight="1">
      <c r="A533" s="47">
        <v>1490</v>
      </c>
      <c r="B533" s="48" t="s">
        <v>1376</v>
      </c>
      <c r="C533" s="48" t="s">
        <v>2222</v>
      </c>
    </row>
    <row r="534" spans="1:3" ht="15.75" customHeight="1">
      <c r="A534" s="47">
        <v>1501</v>
      </c>
      <c r="B534" s="48" t="s">
        <v>2223</v>
      </c>
      <c r="C534" s="48" t="s">
        <v>2224</v>
      </c>
    </row>
    <row r="535" spans="1:3" ht="15.75" customHeight="1">
      <c r="A535" s="47">
        <v>1503</v>
      </c>
      <c r="B535" s="48" t="s">
        <v>1379</v>
      </c>
      <c r="C535" s="48" t="s">
        <v>2225</v>
      </c>
    </row>
    <row r="536" spans="1:3" ht="15.75" customHeight="1">
      <c r="A536" s="47">
        <v>1510</v>
      </c>
      <c r="B536" s="48" t="s">
        <v>1382</v>
      </c>
      <c r="C536" s="48" t="s">
        <v>2226</v>
      </c>
    </row>
    <row r="537" spans="1:3" ht="15.75" customHeight="1">
      <c r="A537" s="47">
        <v>1526</v>
      </c>
      <c r="B537" s="48" t="s">
        <v>1387</v>
      </c>
      <c r="C537" s="48" t="s">
        <v>2227</v>
      </c>
    </row>
    <row r="538" spans="1:3" ht="15.75" customHeight="1">
      <c r="A538" s="47">
        <v>1558</v>
      </c>
      <c r="B538" s="48" t="s">
        <v>2228</v>
      </c>
      <c r="C538" s="48" t="s">
        <v>2229</v>
      </c>
    </row>
    <row r="539" spans="1:3" ht="15.75" customHeight="1">
      <c r="A539" s="47">
        <v>1560</v>
      </c>
      <c r="B539" s="48" t="s">
        <v>2230</v>
      </c>
      <c r="C539" s="48" t="s">
        <v>2231</v>
      </c>
    </row>
    <row r="540" spans="1:3" ht="15.75" customHeight="1">
      <c r="A540" s="47">
        <v>1562</v>
      </c>
      <c r="B540" s="48" t="s">
        <v>2232</v>
      </c>
      <c r="C540" s="48" t="s">
        <v>2233</v>
      </c>
    </row>
    <row r="541" spans="1:3" ht="15.75" customHeight="1">
      <c r="A541" s="47">
        <v>1568</v>
      </c>
      <c r="B541" s="48" t="s">
        <v>1389</v>
      </c>
      <c r="C541" s="48" t="s">
        <v>2234</v>
      </c>
    </row>
    <row r="542" spans="1:3" ht="15.75" customHeight="1">
      <c r="A542" s="47">
        <v>1569</v>
      </c>
      <c r="B542" s="48" t="s">
        <v>1393</v>
      </c>
      <c r="C542" s="48" t="s">
        <v>2235</v>
      </c>
    </row>
    <row r="543" spans="1:3" ht="15.75" customHeight="1">
      <c r="A543" s="47">
        <v>1571</v>
      </c>
      <c r="B543" s="48" t="s">
        <v>2236</v>
      </c>
      <c r="C543" s="48" t="s">
        <v>2237</v>
      </c>
    </row>
    <row r="544" spans="1:3" ht="15.75" customHeight="1">
      <c r="A544" s="47">
        <v>1572</v>
      </c>
      <c r="B544" s="48" t="s">
        <v>2238</v>
      </c>
      <c r="C544" s="48" t="s">
        <v>2239</v>
      </c>
    </row>
    <row r="545" spans="1:3" ht="15.75" customHeight="1">
      <c r="A545" s="47">
        <v>1573</v>
      </c>
      <c r="B545" s="48" t="s">
        <v>2240</v>
      </c>
      <c r="C545" s="48" t="s">
        <v>2241</v>
      </c>
    </row>
    <row r="546" spans="1:3" ht="15.75" customHeight="1">
      <c r="A546" s="47">
        <v>1575</v>
      </c>
      <c r="B546" s="48" t="s">
        <v>2242</v>
      </c>
      <c r="C546" s="48" t="s">
        <v>2243</v>
      </c>
    </row>
    <row r="547" spans="1:3" ht="15.75" customHeight="1">
      <c r="A547" s="47">
        <v>1576</v>
      </c>
      <c r="B547" s="48" t="s">
        <v>1396</v>
      </c>
      <c r="C547" s="48" t="s">
        <v>2244</v>
      </c>
    </row>
    <row r="548" spans="1:3" ht="15.75" customHeight="1">
      <c r="A548" s="47">
        <v>1578</v>
      </c>
      <c r="B548" s="48" t="s">
        <v>2245</v>
      </c>
      <c r="C548" s="48" t="s">
        <v>2246</v>
      </c>
    </row>
    <row r="549" spans="1:3" ht="15.75" customHeight="1">
      <c r="A549" s="47">
        <v>1579</v>
      </c>
      <c r="B549" s="48" t="s">
        <v>1401</v>
      </c>
      <c r="C549" s="48" t="s">
        <v>2247</v>
      </c>
    </row>
    <row r="550" spans="1:3" ht="15.75" customHeight="1">
      <c r="A550" s="47">
        <v>1582</v>
      </c>
      <c r="B550" s="48" t="s">
        <v>2248</v>
      </c>
      <c r="C550" s="48" t="s">
        <v>2249</v>
      </c>
    </row>
    <row r="551" spans="1:3" ht="15.75" customHeight="1">
      <c r="A551" s="47">
        <v>1583</v>
      </c>
      <c r="B551" s="48" t="s">
        <v>2250</v>
      </c>
      <c r="C551" s="48" t="s">
        <v>2251</v>
      </c>
    </row>
    <row r="552" spans="1:3" ht="15.75" customHeight="1">
      <c r="A552" s="47">
        <v>1584</v>
      </c>
      <c r="B552" s="48" t="s">
        <v>1408</v>
      </c>
      <c r="C552" s="48" t="s">
        <v>2252</v>
      </c>
    </row>
    <row r="553" spans="1:3" ht="15.75" customHeight="1">
      <c r="A553" s="47">
        <v>1590</v>
      </c>
      <c r="B553" s="48" t="s">
        <v>2253</v>
      </c>
      <c r="C553" s="48" t="s">
        <v>2254</v>
      </c>
    </row>
    <row r="554" spans="1:3" ht="15.75" customHeight="1">
      <c r="A554" s="47">
        <v>1595</v>
      </c>
      <c r="B554" s="48" t="s">
        <v>2255</v>
      </c>
      <c r="C554" s="48" t="s">
        <v>2256</v>
      </c>
    </row>
    <row r="555" spans="1:3" ht="15.75" customHeight="1">
      <c r="A555" s="47">
        <v>1596</v>
      </c>
      <c r="B555" s="48" t="s">
        <v>2257</v>
      </c>
      <c r="C555" s="48" t="s">
        <v>2258</v>
      </c>
    </row>
    <row r="556" spans="1:3" ht="15.75" customHeight="1">
      <c r="A556" s="47">
        <v>1599</v>
      </c>
      <c r="B556" s="48" t="s">
        <v>2259</v>
      </c>
      <c r="C556" s="48" t="s">
        <v>2260</v>
      </c>
    </row>
    <row r="557" spans="1:3" ht="15.75" customHeight="1">
      <c r="A557" s="47">
        <v>1600</v>
      </c>
      <c r="B557" s="48" t="s">
        <v>2261</v>
      </c>
      <c r="C557" s="48" t="s">
        <v>2262</v>
      </c>
    </row>
    <row r="558" spans="1:3" ht="15.75" customHeight="1">
      <c r="A558" s="47">
        <v>1604</v>
      </c>
      <c r="B558" s="48" t="s">
        <v>1412</v>
      </c>
      <c r="C558" s="48" t="s">
        <v>2263</v>
      </c>
    </row>
    <row r="559" spans="1:3" ht="15.75" customHeight="1">
      <c r="A559" s="47">
        <v>1615</v>
      </c>
      <c r="B559" s="48" t="s">
        <v>2264</v>
      </c>
      <c r="C559" s="48" t="s">
        <v>2265</v>
      </c>
    </row>
    <row r="560" spans="1:3" ht="15.75" customHeight="1">
      <c r="A560" s="47">
        <v>1616</v>
      </c>
      <c r="B560" s="48" t="s">
        <v>1417</v>
      </c>
      <c r="C560" s="48" t="s">
        <v>2266</v>
      </c>
    </row>
    <row r="561" spans="1:3" ht="15.75" customHeight="1">
      <c r="A561" s="47">
        <v>1618</v>
      </c>
      <c r="B561" s="48" t="s">
        <v>2267</v>
      </c>
      <c r="C561" s="48" t="s">
        <v>2268</v>
      </c>
    </row>
    <row r="562" spans="1:3" ht="15.75" customHeight="1">
      <c r="A562" s="47">
        <v>1620</v>
      </c>
      <c r="B562" s="48" t="s">
        <v>2269</v>
      </c>
      <c r="C562" s="48" t="s">
        <v>2270</v>
      </c>
    </row>
    <row r="563" spans="1:3" ht="15.75" customHeight="1">
      <c r="A563" s="47">
        <v>1621</v>
      </c>
      <c r="B563" s="48" t="s">
        <v>2271</v>
      </c>
      <c r="C563" s="48" t="s">
        <v>2272</v>
      </c>
    </row>
    <row r="564" spans="1:3" ht="15.75" customHeight="1">
      <c r="A564" s="47">
        <v>1623</v>
      </c>
      <c r="B564" s="48" t="s">
        <v>2273</v>
      </c>
      <c r="C564" s="48" t="s">
        <v>2274</v>
      </c>
    </row>
    <row r="565" spans="1:3" ht="15.75" customHeight="1">
      <c r="A565" s="47">
        <v>1624</v>
      </c>
      <c r="B565" s="48" t="s">
        <v>2275</v>
      </c>
      <c r="C565" s="48" t="s">
        <v>2276</v>
      </c>
    </row>
    <row r="566" spans="1:3" ht="15.75" customHeight="1">
      <c r="A566" s="47">
        <v>1625</v>
      </c>
      <c r="B566" s="48" t="s">
        <v>2277</v>
      </c>
      <c r="C566" s="48" t="s">
        <v>2278</v>
      </c>
    </row>
    <row r="567" spans="1:3" ht="15.75" customHeight="1">
      <c r="A567" s="47">
        <v>1629</v>
      </c>
      <c r="B567" s="48" t="s">
        <v>2279</v>
      </c>
      <c r="C567" s="48" t="s">
        <v>2280</v>
      </c>
    </row>
    <row r="568" spans="1:3" ht="15.75" customHeight="1">
      <c r="A568" s="47">
        <v>1630</v>
      </c>
      <c r="B568" s="48" t="s">
        <v>1421</v>
      </c>
      <c r="C568" s="48" t="s">
        <v>2281</v>
      </c>
    </row>
    <row r="569" spans="1:3" ht="15.75" customHeight="1">
      <c r="A569" s="47">
        <v>1633</v>
      </c>
      <c r="B569" s="48" t="s">
        <v>2282</v>
      </c>
      <c r="C569" s="48" t="s">
        <v>2283</v>
      </c>
    </row>
    <row r="570" spans="1:3" ht="15.75" customHeight="1">
      <c r="A570" s="47">
        <v>1635</v>
      </c>
      <c r="B570" s="48" t="s">
        <v>2284</v>
      </c>
      <c r="C570" s="48" t="s">
        <v>2285</v>
      </c>
    </row>
    <row r="571" spans="1:3" ht="15.75" customHeight="1">
      <c r="A571" s="47">
        <v>1638</v>
      </c>
      <c r="B571" s="48" t="s">
        <v>1423</v>
      </c>
      <c r="C571" s="48" t="s">
        <v>2286</v>
      </c>
    </row>
    <row r="572" spans="1:3" ht="15.75" customHeight="1">
      <c r="A572" s="47">
        <v>1641</v>
      </c>
      <c r="B572" s="48" t="s">
        <v>1426</v>
      </c>
      <c r="C572" s="48" t="s">
        <v>2287</v>
      </c>
    </row>
    <row r="573" spans="1:3" ht="15.75" customHeight="1">
      <c r="A573" s="47">
        <v>1644</v>
      </c>
      <c r="B573" s="48" t="s">
        <v>2288</v>
      </c>
      <c r="C573" s="48" t="s">
        <v>2289</v>
      </c>
    </row>
    <row r="574" spans="1:3" ht="15.75" customHeight="1">
      <c r="A574" s="47">
        <v>1647</v>
      </c>
      <c r="B574" s="48" t="s">
        <v>2290</v>
      </c>
      <c r="C574" s="48" t="s">
        <v>2291</v>
      </c>
    </row>
    <row r="575" spans="1:3" ht="15.75" customHeight="1">
      <c r="A575" s="47">
        <v>1648</v>
      </c>
      <c r="B575" s="48" t="s">
        <v>2292</v>
      </c>
      <c r="C575" s="48" t="s">
        <v>2293</v>
      </c>
    </row>
    <row r="576" spans="1:3" ht="15.75" customHeight="1">
      <c r="A576" s="47">
        <v>1649</v>
      </c>
      <c r="B576" s="48" t="s">
        <v>2294</v>
      </c>
      <c r="C576" s="48" t="s">
        <v>2295</v>
      </c>
    </row>
    <row r="577" spans="1:3" ht="15.75" customHeight="1">
      <c r="A577" s="47">
        <v>1650</v>
      </c>
      <c r="B577" s="48" t="s">
        <v>2296</v>
      </c>
      <c r="C577" s="48" t="s">
        <v>2297</v>
      </c>
    </row>
    <row r="578" spans="1:3" ht="15.75" customHeight="1">
      <c r="A578" s="47">
        <v>1652</v>
      </c>
      <c r="B578" s="48" t="s">
        <v>2298</v>
      </c>
      <c r="C578" s="48" t="s">
        <v>2299</v>
      </c>
    </row>
    <row r="579" spans="1:3" ht="15.75" customHeight="1">
      <c r="A579" s="47">
        <v>1653</v>
      </c>
      <c r="B579" s="48" t="s">
        <v>2300</v>
      </c>
      <c r="C579" s="48" t="s">
        <v>2301</v>
      </c>
    </row>
    <row r="580" spans="1:3" ht="15.75" customHeight="1">
      <c r="A580" s="47">
        <v>1655</v>
      </c>
      <c r="B580" s="48" t="s">
        <v>2302</v>
      </c>
      <c r="C580" s="48" t="s">
        <v>2303</v>
      </c>
    </row>
    <row r="581" spans="1:3" ht="15.75" customHeight="1">
      <c r="A581" s="47">
        <v>1656</v>
      </c>
      <c r="B581" s="48" t="s">
        <v>2304</v>
      </c>
      <c r="C581" s="48" t="s">
        <v>2305</v>
      </c>
    </row>
    <row r="582" spans="1:3" ht="15.75" customHeight="1">
      <c r="A582" s="47">
        <v>1657</v>
      </c>
      <c r="B582" s="48" t="s">
        <v>2306</v>
      </c>
      <c r="C582" s="48" t="s">
        <v>2307</v>
      </c>
    </row>
    <row r="583" spans="1:3" ht="15.75" customHeight="1">
      <c r="A583" s="47">
        <v>1658</v>
      </c>
      <c r="B583" s="48" t="s">
        <v>2308</v>
      </c>
      <c r="C583" s="48" t="s">
        <v>2309</v>
      </c>
    </row>
    <row r="584" spans="1:3" ht="15.75" customHeight="1">
      <c r="A584" s="47">
        <v>1659</v>
      </c>
      <c r="B584" s="48" t="s">
        <v>2310</v>
      </c>
      <c r="C584" s="48" t="s">
        <v>2311</v>
      </c>
    </row>
    <row r="585" spans="1:3" ht="15.75" customHeight="1">
      <c r="A585" s="47">
        <v>1660</v>
      </c>
      <c r="B585" s="48" t="s">
        <v>2312</v>
      </c>
      <c r="C585" s="48" t="s">
        <v>2313</v>
      </c>
    </row>
    <row r="586" spans="1:3" ht="15.75" customHeight="1">
      <c r="A586" s="47">
        <v>1661</v>
      </c>
      <c r="B586" s="48" t="s">
        <v>1427</v>
      </c>
      <c r="C586" s="48" t="s">
        <v>2314</v>
      </c>
    </row>
    <row r="587" spans="1:3" ht="15.75" customHeight="1">
      <c r="A587" s="47">
        <v>1662</v>
      </c>
      <c r="B587" s="48" t="s">
        <v>2315</v>
      </c>
      <c r="C587" s="48" t="s">
        <v>2316</v>
      </c>
    </row>
    <row r="588" spans="1:3" ht="15.75" customHeight="1">
      <c r="A588" s="47">
        <v>1665</v>
      </c>
      <c r="B588" s="48" t="s">
        <v>2317</v>
      </c>
      <c r="C588" s="48" t="s">
        <v>2318</v>
      </c>
    </row>
    <row r="589" spans="1:3" ht="15.75" customHeight="1">
      <c r="A589" s="47">
        <v>1667</v>
      </c>
      <c r="B589" s="48" t="s">
        <v>2319</v>
      </c>
      <c r="C589" s="48" t="s">
        <v>2320</v>
      </c>
    </row>
    <row r="590" spans="1:3" ht="15.75" customHeight="1">
      <c r="A590" s="47">
        <v>1670</v>
      </c>
      <c r="B590" s="48" t="s">
        <v>2321</v>
      </c>
      <c r="C590" s="48" t="s">
        <v>2322</v>
      </c>
    </row>
    <row r="591" spans="1:3" ht="15.75" customHeight="1">
      <c r="A591" s="47">
        <v>1673</v>
      </c>
      <c r="B591" s="48" t="s">
        <v>2323</v>
      </c>
      <c r="C591" s="48" t="s">
        <v>2324</v>
      </c>
    </row>
    <row r="592" spans="1:3" ht="15.75" customHeight="1">
      <c r="A592" s="47">
        <v>1676</v>
      </c>
      <c r="B592" s="48" t="s">
        <v>2325</v>
      </c>
      <c r="C592" s="48" t="s">
        <v>2326</v>
      </c>
    </row>
    <row r="593" spans="1:3" ht="15.75" customHeight="1">
      <c r="A593" s="47">
        <v>1679</v>
      </c>
      <c r="B593" s="48" t="s">
        <v>2327</v>
      </c>
      <c r="C593" s="48" t="s">
        <v>2328</v>
      </c>
    </row>
    <row r="594" spans="1:3" ht="15.75" customHeight="1">
      <c r="A594" s="47">
        <v>1680</v>
      </c>
      <c r="B594" s="48" t="s">
        <v>1429</v>
      </c>
      <c r="C594" s="48" t="s">
        <v>2329</v>
      </c>
    </row>
    <row r="595" spans="1:3" ht="15.75" customHeight="1">
      <c r="A595" s="47">
        <v>1681</v>
      </c>
      <c r="B595" s="48" t="s">
        <v>2330</v>
      </c>
      <c r="C595" s="48" t="s">
        <v>2331</v>
      </c>
    </row>
    <row r="596" spans="1:3" ht="15.75" customHeight="1">
      <c r="A596" s="47">
        <v>1683</v>
      </c>
      <c r="B596" s="48" t="s">
        <v>2332</v>
      </c>
      <c r="C596" s="48" t="s">
        <v>2333</v>
      </c>
    </row>
    <row r="597" spans="1:3" ht="15.75" customHeight="1">
      <c r="A597" s="47">
        <v>1685</v>
      </c>
      <c r="B597" s="48" t="s">
        <v>2334</v>
      </c>
      <c r="C597" s="48" t="s">
        <v>2335</v>
      </c>
    </row>
    <row r="598" spans="1:3" ht="15.75" customHeight="1">
      <c r="A598" s="47">
        <v>1686</v>
      </c>
      <c r="B598" s="48" t="s">
        <v>2336</v>
      </c>
      <c r="C598" s="48" t="s">
        <v>2337</v>
      </c>
    </row>
    <row r="599" spans="1:3" ht="15.75" customHeight="1">
      <c r="A599" s="47">
        <v>1689</v>
      </c>
      <c r="B599" s="48" t="s">
        <v>2338</v>
      </c>
      <c r="C599" s="48" t="s">
        <v>2339</v>
      </c>
    </row>
    <row r="600" spans="1:3" ht="15.75" customHeight="1">
      <c r="A600" s="47">
        <v>1690</v>
      </c>
      <c r="B600" s="48" t="s">
        <v>2340</v>
      </c>
      <c r="C600" s="48" t="s">
        <v>2341</v>
      </c>
    </row>
    <row r="601" spans="1:3" ht="15.75" customHeight="1">
      <c r="A601" s="47">
        <v>1692</v>
      </c>
      <c r="B601" s="48" t="s">
        <v>2342</v>
      </c>
      <c r="C601" s="48" t="s">
        <v>2343</v>
      </c>
    </row>
    <row r="602" spans="1:3" ht="15.75" customHeight="1">
      <c r="A602" s="47">
        <v>1693</v>
      </c>
      <c r="B602" s="48" t="s">
        <v>2344</v>
      </c>
      <c r="C602" s="48" t="s">
        <v>2345</v>
      </c>
    </row>
    <row r="603" spans="1:3" ht="15.75" customHeight="1">
      <c r="A603" s="47">
        <v>1695</v>
      </c>
      <c r="B603" s="48" t="s">
        <v>1431</v>
      </c>
      <c r="C603" s="48" t="s">
        <v>2346</v>
      </c>
    </row>
    <row r="604" spans="1:3" ht="15.75" customHeight="1">
      <c r="A604" s="47">
        <v>1698</v>
      </c>
      <c r="B604" s="48" t="s">
        <v>2347</v>
      </c>
      <c r="C604" s="48" t="s">
        <v>2348</v>
      </c>
    </row>
    <row r="605" spans="1:3" ht="15.75" customHeight="1">
      <c r="A605" s="47">
        <v>1699</v>
      </c>
      <c r="B605" s="48" t="s">
        <v>1433</v>
      </c>
      <c r="C605" s="48" t="s">
        <v>2349</v>
      </c>
    </row>
    <row r="606" spans="1:3" ht="15.75" customHeight="1">
      <c r="A606" s="47">
        <v>1704</v>
      </c>
      <c r="B606" s="48" t="s">
        <v>2350</v>
      </c>
      <c r="C606" s="48" t="s">
        <v>2351</v>
      </c>
    </row>
    <row r="607" spans="1:3" ht="15.75" customHeight="1">
      <c r="A607" s="47">
        <v>1705</v>
      </c>
      <c r="B607" s="48" t="s">
        <v>2352</v>
      </c>
      <c r="C607" s="48" t="s">
        <v>2353</v>
      </c>
    </row>
    <row r="608" spans="1:3" ht="15.75" customHeight="1">
      <c r="A608" s="47">
        <v>1707</v>
      </c>
      <c r="B608" s="48" t="s">
        <v>2354</v>
      </c>
      <c r="C608" s="48" t="s">
        <v>2355</v>
      </c>
    </row>
    <row r="609" spans="1:3" ht="15.75" customHeight="1">
      <c r="A609" s="47">
        <v>1709</v>
      </c>
      <c r="B609" s="48" t="s">
        <v>1436</v>
      </c>
      <c r="C609" s="48" t="s">
        <v>2356</v>
      </c>
    </row>
    <row r="610" spans="1:3" ht="15.75" customHeight="1">
      <c r="A610" s="47">
        <v>1710</v>
      </c>
      <c r="B610" s="48" t="s">
        <v>2357</v>
      </c>
      <c r="C610" s="48" t="s">
        <v>2358</v>
      </c>
    </row>
    <row r="611" spans="1:3" ht="15.75" customHeight="1">
      <c r="A611" s="47">
        <v>1712</v>
      </c>
      <c r="B611" s="48" t="s">
        <v>2359</v>
      </c>
      <c r="C611" s="48" t="s">
        <v>2360</v>
      </c>
    </row>
    <row r="612" spans="1:3" ht="15.75" customHeight="1">
      <c r="A612" s="47">
        <v>1716</v>
      </c>
      <c r="B612" s="48" t="s">
        <v>2361</v>
      </c>
      <c r="C612" s="48" t="s">
        <v>2362</v>
      </c>
    </row>
    <row r="613" spans="1:3" ht="15.75" customHeight="1">
      <c r="A613" s="47">
        <v>1721</v>
      </c>
      <c r="B613" s="48" t="s">
        <v>2363</v>
      </c>
      <c r="C613" s="48" t="s">
        <v>2364</v>
      </c>
    </row>
    <row r="614" spans="1:3" ht="15.75" customHeight="1">
      <c r="A614" s="47">
        <v>1728</v>
      </c>
      <c r="B614" s="48" t="s">
        <v>2365</v>
      </c>
      <c r="C614" s="48" t="s">
        <v>2366</v>
      </c>
    </row>
    <row r="615" spans="1:3" ht="15.75" customHeight="1">
      <c r="A615" s="47">
        <v>1732</v>
      </c>
      <c r="B615" s="48" t="s">
        <v>2367</v>
      </c>
      <c r="C615" s="48" t="s">
        <v>2368</v>
      </c>
    </row>
    <row r="616" spans="1:3" ht="15.75" customHeight="1">
      <c r="A616" s="47">
        <v>1733</v>
      </c>
      <c r="B616" s="48" t="s">
        <v>2369</v>
      </c>
      <c r="C616" s="48" t="s">
        <v>2370</v>
      </c>
    </row>
    <row r="617" spans="1:3" ht="15.75" customHeight="1">
      <c r="A617" s="47">
        <v>1739</v>
      </c>
      <c r="B617" s="48" t="s">
        <v>2371</v>
      </c>
      <c r="C617" s="48" t="s">
        <v>2372</v>
      </c>
    </row>
    <row r="618" spans="1:3" ht="15.75" customHeight="1">
      <c r="A618" s="47">
        <v>1743</v>
      </c>
      <c r="B618" s="48" t="s">
        <v>2373</v>
      </c>
      <c r="C618" s="48" t="s">
        <v>2374</v>
      </c>
    </row>
    <row r="619" spans="1:3" ht="15.75" customHeight="1">
      <c r="A619" s="47">
        <v>1747</v>
      </c>
      <c r="B619" s="48" t="s">
        <v>2375</v>
      </c>
      <c r="C619" s="48" t="s">
        <v>2376</v>
      </c>
    </row>
    <row r="620" spans="1:3" ht="15.75" customHeight="1">
      <c r="A620" s="47">
        <v>1748</v>
      </c>
      <c r="B620" s="48" t="s">
        <v>1438</v>
      </c>
      <c r="C620" s="48" t="s">
        <v>1555</v>
      </c>
    </row>
    <row r="621" spans="1:3" ht="15.75" customHeight="1">
      <c r="A621" s="47">
        <v>1754</v>
      </c>
      <c r="B621" s="48" t="s">
        <v>2377</v>
      </c>
      <c r="C621" s="48" t="s">
        <v>2378</v>
      </c>
    </row>
    <row r="622" spans="1:3" ht="15.75" customHeight="1">
      <c r="A622" s="47">
        <v>1756</v>
      </c>
      <c r="B622" s="48" t="s">
        <v>1443</v>
      </c>
      <c r="C622" s="48" t="s">
        <v>2379</v>
      </c>
    </row>
    <row r="623" spans="1:3" ht="15.75" customHeight="1">
      <c r="A623" s="47">
        <v>1763</v>
      </c>
      <c r="B623" s="48" t="s">
        <v>2380</v>
      </c>
      <c r="C623" s="48" t="s">
        <v>2381</v>
      </c>
    </row>
    <row r="624" spans="1:3" ht="15.75" customHeight="1">
      <c r="A624" s="47">
        <v>1764</v>
      </c>
      <c r="B624" s="48" t="s">
        <v>2382</v>
      </c>
      <c r="C624" s="48" t="s">
        <v>2383</v>
      </c>
    </row>
    <row r="625" spans="1:3" ht="15.75" customHeight="1">
      <c r="A625" s="47">
        <v>1768</v>
      </c>
      <c r="B625" s="48" t="s">
        <v>1447</v>
      </c>
      <c r="C625" s="48" t="s">
        <v>1561</v>
      </c>
    </row>
    <row r="626" spans="1:3" ht="15.75" customHeight="1">
      <c r="A626" s="47">
        <v>1769</v>
      </c>
      <c r="B626" s="48" t="s">
        <v>2384</v>
      </c>
      <c r="C626" s="48" t="s">
        <v>2385</v>
      </c>
    </row>
    <row r="627" spans="1:3" ht="15.75" customHeight="1">
      <c r="A627" s="47">
        <v>1770</v>
      </c>
      <c r="B627" s="48" t="s">
        <v>2386</v>
      </c>
      <c r="C627" s="48" t="s">
        <v>2387</v>
      </c>
    </row>
    <row r="628" spans="1:3" ht="15.75" customHeight="1">
      <c r="A628" s="47">
        <v>1771</v>
      </c>
      <c r="B628" s="48" t="s">
        <v>2388</v>
      </c>
      <c r="C628" s="48" t="s">
        <v>2389</v>
      </c>
    </row>
    <row r="629" spans="1:3" ht="15.75" customHeight="1">
      <c r="A629" s="47">
        <v>1773</v>
      </c>
      <c r="B629" s="48" t="s">
        <v>1450</v>
      </c>
      <c r="C629" s="48" t="s">
        <v>2390</v>
      </c>
    </row>
    <row r="630" spans="1:3" ht="15.75" customHeight="1">
      <c r="A630" s="47">
        <v>1774</v>
      </c>
      <c r="B630" s="48" t="s">
        <v>2391</v>
      </c>
      <c r="C630" s="48" t="s">
        <v>2392</v>
      </c>
    </row>
    <row r="631" spans="1:3" ht="15.75" customHeight="1">
      <c r="A631" s="47">
        <v>1775</v>
      </c>
      <c r="B631" s="48" t="s">
        <v>2393</v>
      </c>
      <c r="C631" s="48" t="s">
        <v>2394</v>
      </c>
    </row>
    <row r="632" spans="1:3" ht="15.75" customHeight="1">
      <c r="A632" s="47">
        <v>1777</v>
      </c>
      <c r="B632" s="48" t="s">
        <v>1454</v>
      </c>
      <c r="C632" s="48" t="s">
        <v>2395</v>
      </c>
    </row>
    <row r="633" spans="1:3" ht="15.75" customHeight="1">
      <c r="A633" s="47">
        <v>1781</v>
      </c>
      <c r="B633" s="48" t="s">
        <v>2396</v>
      </c>
      <c r="C633" s="48" t="s">
        <v>2397</v>
      </c>
    </row>
    <row r="634" spans="1:3" ht="15.75" customHeight="1">
      <c r="A634" s="47">
        <v>1782</v>
      </c>
      <c r="B634" s="48" t="s">
        <v>1457</v>
      </c>
      <c r="C634" s="48" t="s">
        <v>2398</v>
      </c>
    </row>
    <row r="635" spans="1:3" ht="15.75" customHeight="1">
      <c r="A635" s="47">
        <v>1783</v>
      </c>
      <c r="B635" s="48" t="s">
        <v>1461</v>
      </c>
      <c r="C635" s="48" t="s">
        <v>2399</v>
      </c>
    </row>
    <row r="636" spans="1:3" ht="15.75" customHeight="1">
      <c r="A636" s="47">
        <v>1786</v>
      </c>
      <c r="B636" s="48" t="s">
        <v>1462</v>
      </c>
      <c r="C636" s="48" t="s">
        <v>2400</v>
      </c>
    </row>
    <row r="637" spans="1:3" ht="15.75" customHeight="1">
      <c r="A637" s="47">
        <v>1787</v>
      </c>
      <c r="B637" s="48" t="s">
        <v>1466</v>
      </c>
      <c r="C637" s="48" t="s">
        <v>2401</v>
      </c>
    </row>
    <row r="638" spans="1:3" ht="15.75" customHeight="1">
      <c r="A638" s="47">
        <v>1792</v>
      </c>
      <c r="B638" s="48" t="s">
        <v>1468</v>
      </c>
      <c r="C638" s="48" t="s">
        <v>2402</v>
      </c>
    </row>
    <row r="639" spans="1:3" ht="15.75" customHeight="1">
      <c r="A639" s="47">
        <v>1793</v>
      </c>
      <c r="B639" s="48" t="s">
        <v>2403</v>
      </c>
      <c r="C639" s="48" t="s">
        <v>2404</v>
      </c>
    </row>
    <row r="640" spans="1:3" ht="15.75" customHeight="1">
      <c r="A640" s="47">
        <v>1794</v>
      </c>
      <c r="B640" s="48" t="s">
        <v>2405</v>
      </c>
      <c r="C640" s="48" t="s">
        <v>2406</v>
      </c>
    </row>
    <row r="641" spans="1:3" ht="15.75" customHeight="1">
      <c r="A641" s="47">
        <v>1795</v>
      </c>
      <c r="B641" s="48" t="s">
        <v>2407</v>
      </c>
      <c r="C641" s="48" t="s">
        <v>2408</v>
      </c>
    </row>
    <row r="642" spans="1:3" ht="15.75" customHeight="1">
      <c r="A642" s="47">
        <v>1799</v>
      </c>
      <c r="B642" s="48" t="s">
        <v>2409</v>
      </c>
      <c r="C642" s="48" t="s">
        <v>2410</v>
      </c>
    </row>
    <row r="643" spans="1:3" ht="15.75" customHeight="1">
      <c r="A643" s="47">
        <v>1803</v>
      </c>
      <c r="B643" s="48" t="s">
        <v>1473</v>
      </c>
      <c r="C643" s="48" t="s">
        <v>2411</v>
      </c>
    </row>
    <row r="644" spans="1:3" ht="15.75" customHeight="1">
      <c r="A644" s="47">
        <v>1804</v>
      </c>
      <c r="B644" s="48" t="s">
        <v>1476</v>
      </c>
      <c r="C644" s="48" t="s">
        <v>2412</v>
      </c>
    </row>
    <row r="645" spans="1:3" ht="15.75" customHeight="1">
      <c r="A645" s="47">
        <v>1806</v>
      </c>
      <c r="B645" s="48" t="s">
        <v>2413</v>
      </c>
      <c r="C645" s="48" t="s">
        <v>2414</v>
      </c>
    </row>
    <row r="646" spans="1:3" ht="15.75" customHeight="1">
      <c r="A646" s="47">
        <v>1808</v>
      </c>
      <c r="B646" s="48" t="s">
        <v>1479</v>
      </c>
      <c r="C646" s="48" t="s">
        <v>2415</v>
      </c>
    </row>
    <row r="647" spans="1:3" ht="15.75" customHeight="1">
      <c r="A647" s="47">
        <v>1811</v>
      </c>
      <c r="B647" s="48" t="s">
        <v>1481</v>
      </c>
      <c r="C647" s="48" t="s">
        <v>2416</v>
      </c>
    </row>
    <row r="648" spans="1:3" ht="15.75" customHeight="1">
      <c r="A648" s="47">
        <v>1816</v>
      </c>
      <c r="B648" s="48" t="s">
        <v>1483</v>
      </c>
      <c r="C648" s="48"/>
    </row>
    <row r="649" spans="1:3" ht="15.75" customHeight="1">
      <c r="A649" s="47">
        <v>1829</v>
      </c>
      <c r="B649" s="48" t="s">
        <v>2417</v>
      </c>
      <c r="C649" s="48" t="s">
        <v>2418</v>
      </c>
    </row>
    <row r="650" spans="1:3" ht="15.75" customHeight="1">
      <c r="A650" s="47">
        <v>1838</v>
      </c>
      <c r="B650" s="48" t="s">
        <v>1485</v>
      </c>
      <c r="C650" s="48" t="s">
        <v>2419</v>
      </c>
    </row>
    <row r="651" spans="1:3" ht="15.75" customHeight="1">
      <c r="A651" s="47">
        <v>1849</v>
      </c>
      <c r="B651" s="48" t="s">
        <v>2420</v>
      </c>
      <c r="C651" s="48" t="s">
        <v>2421</v>
      </c>
    </row>
    <row r="652" spans="1:3" ht="15.75" customHeight="1">
      <c r="A652" s="47">
        <v>1851</v>
      </c>
      <c r="B652" s="48" t="s">
        <v>1488</v>
      </c>
      <c r="C652" s="48" t="s">
        <v>2422</v>
      </c>
    </row>
    <row r="653" spans="1:3" ht="15.75" customHeight="1">
      <c r="A653" s="47">
        <v>1858</v>
      </c>
      <c r="B653" s="48" t="s">
        <v>1490</v>
      </c>
      <c r="C653" s="48" t="s">
        <v>2423</v>
      </c>
    </row>
    <row r="654" spans="1:3" ht="15.75" customHeight="1">
      <c r="A654" s="47">
        <v>1862</v>
      </c>
      <c r="B654" s="48" t="s">
        <v>2424</v>
      </c>
      <c r="C654" s="48" t="s">
        <v>2425</v>
      </c>
    </row>
    <row r="655" spans="1:3" ht="15.75" customHeight="1"/>
    <row r="656" spans="1:3"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autoFilter ref="A1:C654" xr:uid="{00000000-0009-0000-0000-000001000000}"/>
  <pageMargins left="0.511811024" right="0.511811024" top="0.78740157499999996" bottom="0.78740157499999996"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Z2864"/>
  <sheetViews>
    <sheetView workbookViewId="0"/>
  </sheetViews>
  <sheetFormatPr defaultColWidth="12.61328125" defaultRowHeight="15" customHeight="1"/>
  <cols>
    <col min="1" max="1" width="5.15234375" customWidth="1"/>
    <col min="2" max="2" width="75.765625" customWidth="1"/>
    <col min="3" max="26" width="8.61328125" customWidth="1"/>
  </cols>
  <sheetData>
    <row r="1" spans="1:26" ht="12.75" customHeight="1">
      <c r="A1" s="45" t="s">
        <v>1494</v>
      </c>
      <c r="B1" s="46" t="s">
        <v>1495</v>
      </c>
      <c r="C1" s="46" t="s">
        <v>1496</v>
      </c>
    </row>
    <row r="2" spans="1:26" ht="12.75" hidden="1" customHeight="1">
      <c r="A2" s="52">
        <v>1</v>
      </c>
      <c r="B2" s="53" t="s">
        <v>2426</v>
      </c>
      <c r="C2" s="53" t="s">
        <v>2427</v>
      </c>
      <c r="D2" s="54"/>
      <c r="E2" s="54"/>
      <c r="F2" s="54"/>
      <c r="G2" s="54"/>
      <c r="H2" s="54"/>
      <c r="I2" s="54"/>
      <c r="J2" s="54"/>
      <c r="K2" s="54"/>
      <c r="L2" s="54"/>
      <c r="M2" s="54"/>
      <c r="N2" s="54"/>
      <c r="O2" s="54"/>
      <c r="P2" s="54"/>
      <c r="Q2" s="54"/>
      <c r="R2" s="54"/>
      <c r="S2" s="54"/>
      <c r="T2" s="54"/>
      <c r="U2" s="54"/>
      <c r="V2" s="54"/>
      <c r="W2" s="54"/>
      <c r="X2" s="54"/>
      <c r="Y2" s="54"/>
      <c r="Z2" s="54"/>
    </row>
    <row r="3" spans="1:26" ht="12.75" hidden="1" customHeight="1">
      <c r="A3" s="52">
        <v>2</v>
      </c>
      <c r="B3" s="53" t="s">
        <v>2428</v>
      </c>
      <c r="C3" s="53" t="s">
        <v>2429</v>
      </c>
      <c r="D3" s="54"/>
      <c r="E3" s="54"/>
      <c r="F3" s="54"/>
      <c r="G3" s="54"/>
      <c r="H3" s="54"/>
      <c r="I3" s="54"/>
      <c r="J3" s="54"/>
      <c r="K3" s="54"/>
      <c r="L3" s="54"/>
      <c r="M3" s="54"/>
      <c r="N3" s="54"/>
      <c r="O3" s="54"/>
      <c r="P3" s="54"/>
      <c r="Q3" s="54"/>
      <c r="R3" s="54"/>
      <c r="S3" s="54"/>
      <c r="T3" s="54"/>
      <c r="U3" s="54"/>
      <c r="V3" s="54"/>
      <c r="W3" s="54"/>
      <c r="X3" s="54"/>
      <c r="Y3" s="54"/>
      <c r="Z3" s="54"/>
    </row>
    <row r="4" spans="1:26" ht="12.75" hidden="1" customHeight="1">
      <c r="A4" s="52">
        <v>3</v>
      </c>
      <c r="B4" s="53" t="s">
        <v>2430</v>
      </c>
      <c r="C4" s="53" t="s">
        <v>2431</v>
      </c>
      <c r="D4" s="54"/>
      <c r="E4" s="54"/>
      <c r="F4" s="54"/>
      <c r="G4" s="54"/>
      <c r="H4" s="54"/>
      <c r="I4" s="54"/>
      <c r="J4" s="54"/>
      <c r="K4" s="54"/>
      <c r="L4" s="54"/>
      <c r="M4" s="54"/>
      <c r="N4" s="54"/>
      <c r="O4" s="54"/>
      <c r="P4" s="54"/>
      <c r="Q4" s="54"/>
      <c r="R4" s="54"/>
      <c r="S4" s="54"/>
      <c r="T4" s="54"/>
      <c r="U4" s="54"/>
      <c r="V4" s="54"/>
      <c r="W4" s="54"/>
      <c r="X4" s="54"/>
      <c r="Y4" s="54"/>
      <c r="Z4" s="54"/>
    </row>
    <row r="5" spans="1:26" ht="12.75" hidden="1" customHeight="1">
      <c r="A5" s="49">
        <v>4</v>
      </c>
      <c r="B5" s="50" t="s">
        <v>2432</v>
      </c>
      <c r="C5" s="50" t="s">
        <v>2433</v>
      </c>
      <c r="D5" s="54"/>
      <c r="E5" s="54"/>
      <c r="F5" s="54"/>
      <c r="G5" s="54"/>
      <c r="H5" s="54"/>
      <c r="I5" s="54"/>
      <c r="J5" s="54"/>
      <c r="K5" s="54"/>
      <c r="L5" s="54"/>
      <c r="M5" s="54"/>
      <c r="N5" s="54"/>
      <c r="O5" s="54"/>
      <c r="P5" s="54"/>
      <c r="Q5" s="54"/>
      <c r="R5" s="54"/>
      <c r="S5" s="54"/>
      <c r="T5" s="54"/>
      <c r="U5" s="54"/>
      <c r="V5" s="54"/>
      <c r="W5" s="54"/>
      <c r="X5" s="54"/>
      <c r="Y5" s="54"/>
      <c r="Z5" s="54"/>
    </row>
    <row r="6" spans="1:26" ht="12.75" hidden="1" customHeight="1">
      <c r="A6" s="47">
        <v>5</v>
      </c>
      <c r="B6" s="48" t="s">
        <v>17</v>
      </c>
      <c r="C6" s="48" t="s">
        <v>1497</v>
      </c>
      <c r="D6" s="10"/>
      <c r="E6" s="10"/>
      <c r="F6" s="10"/>
      <c r="G6" s="10"/>
      <c r="H6" s="10"/>
      <c r="I6" s="10"/>
      <c r="J6" s="10"/>
      <c r="K6" s="10"/>
      <c r="L6" s="10"/>
      <c r="M6" s="10"/>
      <c r="N6" s="10"/>
      <c r="O6" s="10"/>
      <c r="P6" s="10"/>
      <c r="Q6" s="10"/>
      <c r="R6" s="10"/>
      <c r="S6" s="10"/>
      <c r="T6" s="10"/>
      <c r="U6" s="10"/>
      <c r="V6" s="10"/>
      <c r="W6" s="10"/>
      <c r="X6" s="10"/>
      <c r="Y6" s="10"/>
      <c r="Z6" s="10"/>
    </row>
    <row r="7" spans="1:26" ht="12.75" hidden="1" customHeight="1">
      <c r="A7" s="47">
        <v>6</v>
      </c>
      <c r="B7" s="48" t="s">
        <v>28</v>
      </c>
      <c r="C7" s="48" t="s">
        <v>1498</v>
      </c>
      <c r="D7" s="10"/>
      <c r="E7" s="10"/>
      <c r="F7" s="10"/>
      <c r="G7" s="10"/>
      <c r="H7" s="10"/>
      <c r="I7" s="10"/>
      <c r="J7" s="10"/>
      <c r="K7" s="10"/>
      <c r="L7" s="10"/>
      <c r="M7" s="10"/>
      <c r="N7" s="10"/>
      <c r="O7" s="10"/>
      <c r="P7" s="10"/>
      <c r="Q7" s="10"/>
      <c r="R7" s="10"/>
      <c r="S7" s="10"/>
      <c r="T7" s="10"/>
      <c r="U7" s="10"/>
      <c r="V7" s="10"/>
      <c r="W7" s="10"/>
      <c r="X7" s="10"/>
      <c r="Y7" s="10"/>
      <c r="Z7" s="10"/>
    </row>
    <row r="8" spans="1:26" ht="12.75" hidden="1" customHeight="1">
      <c r="A8" s="47">
        <v>7</v>
      </c>
      <c r="B8" s="48" t="s">
        <v>1499</v>
      </c>
      <c r="C8" s="48" t="s">
        <v>1500</v>
      </c>
      <c r="D8" s="10"/>
      <c r="E8" s="10"/>
      <c r="F8" s="10"/>
      <c r="G8" s="10"/>
      <c r="H8" s="10"/>
      <c r="I8" s="10"/>
      <c r="J8" s="10"/>
      <c r="K8" s="10"/>
      <c r="L8" s="10"/>
      <c r="M8" s="10"/>
      <c r="N8" s="10"/>
      <c r="O8" s="10"/>
      <c r="P8" s="10"/>
      <c r="Q8" s="10"/>
      <c r="R8" s="10"/>
      <c r="S8" s="10"/>
      <c r="T8" s="10"/>
      <c r="U8" s="10"/>
      <c r="V8" s="10"/>
      <c r="W8" s="10"/>
      <c r="X8" s="10"/>
      <c r="Y8" s="10"/>
      <c r="Z8" s="10"/>
    </row>
    <row r="9" spans="1:26" ht="12.75" hidden="1" customHeight="1">
      <c r="A9" s="47">
        <v>8</v>
      </c>
      <c r="B9" s="48" t="s">
        <v>37</v>
      </c>
      <c r="C9" s="48" t="s">
        <v>1501</v>
      </c>
      <c r="D9" s="10"/>
      <c r="E9" s="10"/>
      <c r="F9" s="10"/>
      <c r="G9" s="10"/>
      <c r="H9" s="10"/>
      <c r="I9" s="10"/>
      <c r="J9" s="10"/>
      <c r="K9" s="10"/>
      <c r="L9" s="10"/>
      <c r="M9" s="10"/>
      <c r="N9" s="10"/>
      <c r="O9" s="10"/>
      <c r="P9" s="10"/>
      <c r="Q9" s="10"/>
      <c r="R9" s="10"/>
      <c r="S9" s="10"/>
      <c r="T9" s="10"/>
      <c r="U9" s="10"/>
      <c r="V9" s="10"/>
      <c r="W9" s="10"/>
      <c r="X9" s="10"/>
      <c r="Y9" s="10"/>
      <c r="Z9" s="10"/>
    </row>
    <row r="10" spans="1:26" ht="12.75" hidden="1" customHeight="1">
      <c r="A10" s="47">
        <v>9</v>
      </c>
      <c r="B10" s="48" t="s">
        <v>1502</v>
      </c>
      <c r="C10" s="48" t="s">
        <v>1503</v>
      </c>
      <c r="D10" s="10"/>
      <c r="E10" s="10"/>
      <c r="F10" s="10"/>
      <c r="G10" s="10"/>
      <c r="H10" s="10"/>
      <c r="I10" s="10"/>
      <c r="J10" s="10"/>
      <c r="K10" s="10"/>
      <c r="L10" s="10"/>
      <c r="M10" s="10"/>
      <c r="N10" s="10"/>
      <c r="O10" s="10"/>
      <c r="P10" s="10"/>
      <c r="Q10" s="10"/>
      <c r="R10" s="10"/>
      <c r="S10" s="10"/>
      <c r="T10" s="10"/>
      <c r="U10" s="10"/>
      <c r="V10" s="10"/>
      <c r="W10" s="10"/>
      <c r="X10" s="10"/>
      <c r="Y10" s="10"/>
      <c r="Z10" s="10"/>
    </row>
    <row r="11" spans="1:26" ht="12.75" hidden="1" customHeight="1">
      <c r="A11" s="47">
        <v>10</v>
      </c>
      <c r="B11" s="48" t="s">
        <v>1504</v>
      </c>
      <c r="C11" s="48" t="s">
        <v>1505</v>
      </c>
      <c r="D11" s="10"/>
      <c r="E11" s="10"/>
      <c r="F11" s="10"/>
      <c r="G11" s="10"/>
      <c r="H11" s="10"/>
      <c r="I11" s="10"/>
      <c r="J11" s="10"/>
      <c r="K11" s="10"/>
      <c r="L11" s="10"/>
      <c r="M11" s="10"/>
      <c r="N11" s="10"/>
      <c r="O11" s="10"/>
      <c r="P11" s="10"/>
      <c r="Q11" s="10"/>
      <c r="R11" s="10"/>
      <c r="S11" s="10"/>
      <c r="T11" s="10"/>
      <c r="U11" s="10"/>
      <c r="V11" s="10"/>
      <c r="W11" s="10"/>
      <c r="X11" s="10"/>
      <c r="Y11" s="10"/>
      <c r="Z11" s="10"/>
    </row>
    <row r="12" spans="1:26" ht="12.75" hidden="1" customHeight="1">
      <c r="A12" s="47">
        <v>11</v>
      </c>
      <c r="B12" s="48" t="s">
        <v>43</v>
      </c>
      <c r="C12" s="48" t="s">
        <v>1506</v>
      </c>
      <c r="D12" s="10"/>
      <c r="E12" s="10"/>
      <c r="F12" s="10"/>
      <c r="G12" s="10"/>
      <c r="H12" s="10"/>
      <c r="I12" s="10"/>
      <c r="J12" s="10"/>
      <c r="K12" s="10"/>
      <c r="L12" s="10"/>
      <c r="M12" s="10"/>
      <c r="N12" s="10"/>
      <c r="O12" s="10"/>
      <c r="P12" s="10"/>
      <c r="Q12" s="10"/>
      <c r="R12" s="10"/>
      <c r="S12" s="10"/>
      <c r="T12" s="10"/>
      <c r="U12" s="10"/>
      <c r="V12" s="10"/>
      <c r="W12" s="10"/>
      <c r="X12" s="10"/>
      <c r="Y12" s="10"/>
      <c r="Z12" s="10"/>
    </row>
    <row r="13" spans="1:26" ht="12.75" hidden="1" customHeight="1">
      <c r="A13" s="47">
        <v>12</v>
      </c>
      <c r="B13" s="48" t="s">
        <v>1507</v>
      </c>
      <c r="C13" s="48" t="s">
        <v>1508</v>
      </c>
      <c r="D13" s="10"/>
      <c r="E13" s="10"/>
      <c r="F13" s="10"/>
      <c r="G13" s="10"/>
      <c r="H13" s="10"/>
      <c r="I13" s="10"/>
      <c r="J13" s="10"/>
      <c r="K13" s="10"/>
      <c r="L13" s="10"/>
      <c r="M13" s="10"/>
      <c r="N13" s="10"/>
      <c r="O13" s="10"/>
      <c r="P13" s="10"/>
      <c r="Q13" s="10"/>
      <c r="R13" s="10"/>
      <c r="S13" s="10"/>
      <c r="T13" s="10"/>
      <c r="U13" s="10"/>
      <c r="V13" s="10"/>
      <c r="W13" s="10"/>
      <c r="X13" s="10"/>
      <c r="Y13" s="10"/>
      <c r="Z13" s="10"/>
    </row>
    <row r="14" spans="1:26" ht="12.75" hidden="1" customHeight="1">
      <c r="A14" s="49">
        <v>13</v>
      </c>
      <c r="B14" s="50" t="s">
        <v>2434</v>
      </c>
      <c r="C14" s="50" t="s">
        <v>2435</v>
      </c>
      <c r="D14" s="54"/>
      <c r="E14" s="54"/>
      <c r="F14" s="54"/>
      <c r="G14" s="54"/>
      <c r="H14" s="54"/>
      <c r="I14" s="54"/>
      <c r="J14" s="54"/>
      <c r="K14" s="54"/>
      <c r="L14" s="54"/>
      <c r="M14" s="54"/>
      <c r="N14" s="54"/>
      <c r="O14" s="54"/>
      <c r="P14" s="54"/>
      <c r="Q14" s="54"/>
      <c r="R14" s="54"/>
      <c r="S14" s="54"/>
      <c r="T14" s="54"/>
      <c r="U14" s="54"/>
      <c r="V14" s="54"/>
      <c r="W14" s="54"/>
      <c r="X14" s="54"/>
      <c r="Y14" s="54"/>
      <c r="Z14" s="54"/>
    </row>
    <row r="15" spans="1:26" ht="12.75" hidden="1" customHeight="1">
      <c r="A15" s="47">
        <v>14</v>
      </c>
      <c r="B15" s="48" t="s">
        <v>48</v>
      </c>
      <c r="C15" s="48" t="s">
        <v>1509</v>
      </c>
      <c r="D15" s="10"/>
      <c r="E15" s="10"/>
      <c r="F15" s="10"/>
      <c r="G15" s="10"/>
      <c r="H15" s="10"/>
      <c r="I15" s="10"/>
      <c r="J15" s="10"/>
      <c r="K15" s="10"/>
      <c r="L15" s="10"/>
      <c r="M15" s="10"/>
      <c r="N15" s="10"/>
      <c r="O15" s="10"/>
      <c r="P15" s="10"/>
      <c r="Q15" s="10"/>
      <c r="R15" s="10"/>
      <c r="S15" s="10"/>
      <c r="T15" s="10"/>
      <c r="U15" s="10"/>
      <c r="V15" s="10"/>
      <c r="W15" s="10"/>
      <c r="X15" s="10"/>
      <c r="Y15" s="10"/>
      <c r="Z15" s="10"/>
    </row>
    <row r="16" spans="1:26" ht="12.75" hidden="1" customHeight="1">
      <c r="A16" s="49">
        <v>15</v>
      </c>
      <c r="B16" s="50" t="s">
        <v>2436</v>
      </c>
      <c r="C16" s="50" t="s">
        <v>2437</v>
      </c>
      <c r="D16" s="54"/>
      <c r="E16" s="54"/>
      <c r="F16" s="54"/>
      <c r="G16" s="54"/>
      <c r="H16" s="54"/>
      <c r="I16" s="54"/>
      <c r="J16" s="54"/>
      <c r="K16" s="54"/>
      <c r="L16" s="54"/>
      <c r="M16" s="54"/>
      <c r="N16" s="54"/>
      <c r="O16" s="54"/>
      <c r="P16" s="54"/>
      <c r="Q16" s="54"/>
      <c r="R16" s="54"/>
      <c r="S16" s="54"/>
      <c r="T16" s="54"/>
      <c r="U16" s="54"/>
      <c r="V16" s="54"/>
      <c r="W16" s="54"/>
      <c r="X16" s="54"/>
      <c r="Y16" s="54"/>
      <c r="Z16" s="54"/>
    </row>
    <row r="17" spans="1:26" ht="12.75" hidden="1" customHeight="1">
      <c r="A17" s="49">
        <v>16</v>
      </c>
      <c r="B17" s="50" t="s">
        <v>2438</v>
      </c>
      <c r="C17" s="50" t="s">
        <v>2439</v>
      </c>
      <c r="D17" s="54"/>
      <c r="E17" s="54"/>
      <c r="F17" s="54"/>
      <c r="G17" s="54"/>
      <c r="H17" s="54"/>
      <c r="I17" s="54"/>
      <c r="J17" s="54"/>
      <c r="K17" s="54"/>
      <c r="L17" s="54"/>
      <c r="M17" s="54"/>
      <c r="N17" s="54"/>
      <c r="O17" s="54"/>
      <c r="P17" s="54"/>
      <c r="Q17" s="54"/>
      <c r="R17" s="54"/>
      <c r="S17" s="54"/>
      <c r="T17" s="54"/>
      <c r="U17" s="54"/>
      <c r="V17" s="54"/>
      <c r="W17" s="54"/>
      <c r="X17" s="54"/>
      <c r="Y17" s="54"/>
      <c r="Z17" s="54"/>
    </row>
    <row r="18" spans="1:26" ht="12.75" hidden="1" customHeight="1">
      <c r="A18" s="47">
        <v>17</v>
      </c>
      <c r="B18" s="48" t="s">
        <v>1510</v>
      </c>
      <c r="C18" s="48" t="s">
        <v>1511</v>
      </c>
      <c r="D18" s="10"/>
      <c r="E18" s="10"/>
      <c r="F18" s="10"/>
      <c r="G18" s="10"/>
      <c r="H18" s="10"/>
      <c r="I18" s="10"/>
      <c r="J18" s="10"/>
      <c r="K18" s="10"/>
      <c r="L18" s="10"/>
      <c r="M18" s="10"/>
      <c r="N18" s="10"/>
      <c r="O18" s="10"/>
      <c r="P18" s="10"/>
      <c r="Q18" s="10"/>
      <c r="R18" s="10"/>
      <c r="S18" s="10"/>
      <c r="T18" s="10"/>
      <c r="U18" s="10"/>
      <c r="V18" s="10"/>
      <c r="W18" s="10"/>
      <c r="X18" s="10"/>
      <c r="Y18" s="10"/>
      <c r="Z18" s="10"/>
    </row>
    <row r="19" spans="1:26" ht="12.75" hidden="1" customHeight="1">
      <c r="A19" s="47">
        <v>18</v>
      </c>
      <c r="B19" s="48" t="s">
        <v>1512</v>
      </c>
      <c r="C19" s="48" t="s">
        <v>1513</v>
      </c>
      <c r="D19" s="10"/>
      <c r="E19" s="10"/>
      <c r="F19" s="10"/>
      <c r="G19" s="10"/>
      <c r="H19" s="10"/>
      <c r="I19" s="10"/>
      <c r="J19" s="10"/>
      <c r="K19" s="10"/>
      <c r="L19" s="10"/>
      <c r="M19" s="10"/>
      <c r="N19" s="10"/>
      <c r="O19" s="10"/>
      <c r="P19" s="10"/>
      <c r="Q19" s="10"/>
      <c r="R19" s="10"/>
      <c r="S19" s="10"/>
      <c r="T19" s="10"/>
      <c r="U19" s="10"/>
      <c r="V19" s="10"/>
      <c r="W19" s="10"/>
      <c r="X19" s="10"/>
      <c r="Y19" s="10"/>
      <c r="Z19" s="10"/>
    </row>
    <row r="20" spans="1:26" ht="12.75" hidden="1" customHeight="1">
      <c r="A20" s="47">
        <v>19</v>
      </c>
      <c r="B20" s="48" t="s">
        <v>54</v>
      </c>
      <c r="C20" s="48" t="s">
        <v>1514</v>
      </c>
      <c r="D20" s="10"/>
      <c r="E20" s="10"/>
      <c r="F20" s="10"/>
      <c r="G20" s="10"/>
      <c r="H20" s="10"/>
      <c r="I20" s="10"/>
      <c r="J20" s="10"/>
      <c r="K20" s="10"/>
      <c r="L20" s="10"/>
      <c r="M20" s="10"/>
      <c r="N20" s="10"/>
      <c r="O20" s="10"/>
      <c r="P20" s="10"/>
      <c r="Q20" s="10"/>
      <c r="R20" s="10"/>
      <c r="S20" s="10"/>
      <c r="T20" s="10"/>
      <c r="U20" s="10"/>
      <c r="V20" s="10"/>
      <c r="W20" s="10"/>
      <c r="X20" s="10"/>
      <c r="Y20" s="10"/>
      <c r="Z20" s="10"/>
    </row>
    <row r="21" spans="1:26" ht="12.75" hidden="1" customHeight="1">
      <c r="A21" s="47">
        <v>20</v>
      </c>
      <c r="B21" s="48" t="s">
        <v>61</v>
      </c>
      <c r="C21" s="48" t="s">
        <v>1515</v>
      </c>
      <c r="D21" s="10"/>
      <c r="E21" s="10"/>
      <c r="F21" s="10"/>
      <c r="G21" s="10"/>
      <c r="H21" s="10"/>
      <c r="I21" s="10"/>
      <c r="J21" s="10"/>
      <c r="K21" s="10"/>
      <c r="L21" s="10"/>
      <c r="M21" s="10"/>
      <c r="N21" s="10"/>
      <c r="O21" s="10"/>
      <c r="P21" s="10"/>
      <c r="Q21" s="10"/>
      <c r="R21" s="10"/>
      <c r="S21" s="10"/>
      <c r="T21" s="10"/>
      <c r="U21" s="10"/>
      <c r="V21" s="10"/>
      <c r="W21" s="10"/>
      <c r="X21" s="10"/>
      <c r="Y21" s="10"/>
      <c r="Z21" s="10"/>
    </row>
    <row r="22" spans="1:26" ht="12.75" hidden="1" customHeight="1">
      <c r="A22" s="49">
        <v>21</v>
      </c>
      <c r="B22" s="50" t="s">
        <v>2440</v>
      </c>
      <c r="C22" s="50" t="s">
        <v>2441</v>
      </c>
      <c r="D22" s="54"/>
      <c r="E22" s="54"/>
      <c r="F22" s="54"/>
      <c r="G22" s="54"/>
      <c r="H22" s="54"/>
      <c r="I22" s="54"/>
      <c r="J22" s="54"/>
      <c r="K22" s="54"/>
      <c r="L22" s="54"/>
      <c r="M22" s="54"/>
      <c r="N22" s="54"/>
      <c r="O22" s="54"/>
      <c r="P22" s="54"/>
      <c r="Q22" s="54"/>
      <c r="R22" s="54"/>
      <c r="S22" s="54"/>
      <c r="T22" s="54"/>
      <c r="U22" s="54"/>
      <c r="V22" s="54"/>
      <c r="W22" s="54"/>
      <c r="X22" s="54"/>
      <c r="Y22" s="54"/>
      <c r="Z22" s="54"/>
    </row>
    <row r="23" spans="1:26" ht="12.75" hidden="1" customHeight="1">
      <c r="A23" s="47">
        <v>22</v>
      </c>
      <c r="B23" s="48" t="s">
        <v>1516</v>
      </c>
      <c r="C23" s="48" t="s">
        <v>1517</v>
      </c>
      <c r="D23" s="10"/>
      <c r="E23" s="10"/>
      <c r="F23" s="10"/>
      <c r="G23" s="10"/>
      <c r="H23" s="10"/>
      <c r="I23" s="10"/>
      <c r="J23" s="10"/>
      <c r="K23" s="10"/>
      <c r="L23" s="10"/>
      <c r="M23" s="10"/>
      <c r="N23" s="10"/>
      <c r="O23" s="10"/>
      <c r="P23" s="10"/>
      <c r="Q23" s="10"/>
      <c r="R23" s="10"/>
      <c r="S23" s="10"/>
      <c r="T23" s="10"/>
      <c r="U23" s="10"/>
      <c r="V23" s="10"/>
      <c r="W23" s="10"/>
      <c r="X23" s="10"/>
      <c r="Y23" s="10"/>
      <c r="Z23" s="10"/>
    </row>
    <row r="24" spans="1:26" ht="12.75" hidden="1" customHeight="1">
      <c r="A24" s="47">
        <v>23</v>
      </c>
      <c r="B24" s="48" t="s">
        <v>1518</v>
      </c>
      <c r="C24" s="48" t="s">
        <v>1519</v>
      </c>
      <c r="D24" s="10"/>
      <c r="E24" s="10"/>
      <c r="F24" s="10"/>
      <c r="G24" s="10"/>
      <c r="H24" s="10"/>
      <c r="I24" s="10"/>
      <c r="J24" s="10"/>
      <c r="K24" s="10"/>
      <c r="L24" s="10"/>
      <c r="M24" s="10"/>
      <c r="N24" s="10"/>
      <c r="O24" s="10"/>
      <c r="P24" s="10"/>
      <c r="Q24" s="10"/>
      <c r="R24" s="10"/>
      <c r="S24" s="10"/>
      <c r="T24" s="10"/>
      <c r="U24" s="10"/>
      <c r="V24" s="10"/>
      <c r="W24" s="10"/>
      <c r="X24" s="10"/>
      <c r="Y24" s="10"/>
      <c r="Z24" s="10"/>
    </row>
    <row r="25" spans="1:26" ht="12.75" hidden="1" customHeight="1">
      <c r="A25" s="49">
        <v>24</v>
      </c>
      <c r="B25" s="50" t="s">
        <v>2442</v>
      </c>
      <c r="C25" s="50" t="s">
        <v>2443</v>
      </c>
      <c r="D25" s="54"/>
      <c r="E25" s="54"/>
      <c r="F25" s="54"/>
      <c r="G25" s="54"/>
      <c r="H25" s="54"/>
      <c r="I25" s="54"/>
      <c r="J25" s="54"/>
      <c r="K25" s="54"/>
      <c r="L25" s="54"/>
      <c r="M25" s="54"/>
      <c r="N25" s="54"/>
      <c r="O25" s="54"/>
      <c r="P25" s="54"/>
      <c r="Q25" s="54"/>
      <c r="R25" s="54"/>
      <c r="S25" s="54"/>
      <c r="T25" s="54"/>
      <c r="U25" s="54"/>
      <c r="V25" s="54"/>
      <c r="W25" s="54"/>
      <c r="X25" s="54"/>
      <c r="Y25" s="54"/>
      <c r="Z25" s="54"/>
    </row>
    <row r="26" spans="1:26" ht="12.75" hidden="1" customHeight="1">
      <c r="A26" s="49">
        <v>25</v>
      </c>
      <c r="B26" s="50" t="s">
        <v>2444</v>
      </c>
      <c r="C26" s="50" t="s">
        <v>2445</v>
      </c>
      <c r="D26" s="54"/>
      <c r="E26" s="54"/>
      <c r="F26" s="54"/>
      <c r="G26" s="54"/>
      <c r="H26" s="54"/>
      <c r="I26" s="54"/>
      <c r="J26" s="54"/>
      <c r="K26" s="54"/>
      <c r="L26" s="54"/>
      <c r="M26" s="54"/>
      <c r="N26" s="54"/>
      <c r="O26" s="54"/>
      <c r="P26" s="54"/>
      <c r="Q26" s="54"/>
      <c r="R26" s="54"/>
      <c r="S26" s="54"/>
      <c r="T26" s="54"/>
      <c r="U26" s="54"/>
      <c r="V26" s="54"/>
      <c r="W26" s="54"/>
      <c r="X26" s="54"/>
      <c r="Y26" s="54"/>
      <c r="Z26" s="54"/>
    </row>
    <row r="27" spans="1:26" ht="12.75" hidden="1" customHeight="1">
      <c r="A27" s="47">
        <v>26</v>
      </c>
      <c r="B27" s="48" t="s">
        <v>67</v>
      </c>
      <c r="C27" s="48" t="s">
        <v>1520</v>
      </c>
      <c r="D27" s="10"/>
      <c r="E27" s="10"/>
      <c r="F27" s="10"/>
      <c r="G27" s="10"/>
      <c r="H27" s="10"/>
      <c r="I27" s="10"/>
      <c r="J27" s="10"/>
      <c r="K27" s="10"/>
      <c r="L27" s="10"/>
      <c r="M27" s="10"/>
      <c r="N27" s="10"/>
      <c r="O27" s="10"/>
      <c r="P27" s="10"/>
      <c r="Q27" s="10"/>
      <c r="R27" s="10"/>
      <c r="S27" s="10"/>
      <c r="T27" s="10"/>
      <c r="U27" s="10"/>
      <c r="V27" s="10"/>
      <c r="W27" s="10"/>
      <c r="X27" s="10"/>
      <c r="Y27" s="10"/>
      <c r="Z27" s="10"/>
    </row>
    <row r="28" spans="1:26" ht="12.75" hidden="1" customHeight="1">
      <c r="A28" s="47">
        <v>27</v>
      </c>
      <c r="B28" s="48" t="s">
        <v>1521</v>
      </c>
      <c r="C28" s="48" t="s">
        <v>1522</v>
      </c>
      <c r="D28" s="10"/>
      <c r="E28" s="10"/>
      <c r="F28" s="10"/>
      <c r="G28" s="10"/>
      <c r="H28" s="10"/>
      <c r="I28" s="10"/>
      <c r="J28" s="10"/>
      <c r="K28" s="10"/>
      <c r="L28" s="10"/>
      <c r="M28" s="10"/>
      <c r="N28" s="10"/>
      <c r="O28" s="10"/>
      <c r="P28" s="10"/>
      <c r="Q28" s="10"/>
      <c r="R28" s="10"/>
      <c r="S28" s="10"/>
      <c r="T28" s="10"/>
      <c r="U28" s="10"/>
      <c r="V28" s="10"/>
      <c r="W28" s="10"/>
      <c r="X28" s="10"/>
      <c r="Y28" s="10"/>
      <c r="Z28" s="10"/>
    </row>
    <row r="29" spans="1:26" ht="12.75" hidden="1" customHeight="1">
      <c r="A29" s="47">
        <v>28</v>
      </c>
      <c r="B29" s="48" t="s">
        <v>1523</v>
      </c>
      <c r="C29" s="48" t="s">
        <v>1524</v>
      </c>
      <c r="D29" s="10"/>
      <c r="E29" s="10"/>
      <c r="F29" s="10"/>
      <c r="G29" s="10"/>
      <c r="H29" s="10"/>
      <c r="I29" s="10"/>
      <c r="J29" s="10"/>
      <c r="K29" s="10"/>
      <c r="L29" s="10"/>
      <c r="M29" s="10"/>
      <c r="N29" s="10"/>
      <c r="O29" s="10"/>
      <c r="P29" s="10"/>
      <c r="Q29" s="10"/>
      <c r="R29" s="10"/>
      <c r="S29" s="10"/>
      <c r="T29" s="10"/>
      <c r="U29" s="10"/>
      <c r="V29" s="10"/>
      <c r="W29" s="10"/>
      <c r="X29" s="10"/>
      <c r="Y29" s="10"/>
      <c r="Z29" s="10"/>
    </row>
    <row r="30" spans="1:26" ht="12.75" hidden="1" customHeight="1">
      <c r="A30" s="47">
        <v>29</v>
      </c>
      <c r="B30" s="48" t="s">
        <v>1525</v>
      </c>
      <c r="C30" s="48" t="s">
        <v>1526</v>
      </c>
      <c r="D30" s="10"/>
      <c r="E30" s="10"/>
      <c r="F30" s="10"/>
      <c r="G30" s="10"/>
      <c r="H30" s="10"/>
      <c r="I30" s="10"/>
      <c r="J30" s="10"/>
      <c r="K30" s="10"/>
      <c r="L30" s="10"/>
      <c r="M30" s="10"/>
      <c r="N30" s="10"/>
      <c r="O30" s="10"/>
      <c r="P30" s="10"/>
      <c r="Q30" s="10"/>
      <c r="R30" s="10"/>
      <c r="S30" s="10"/>
      <c r="T30" s="10"/>
      <c r="U30" s="10"/>
      <c r="V30" s="10"/>
      <c r="W30" s="10"/>
      <c r="X30" s="10"/>
      <c r="Y30" s="10"/>
      <c r="Z30" s="10"/>
    </row>
    <row r="31" spans="1:26" ht="12.75" hidden="1" customHeight="1">
      <c r="A31" s="47">
        <v>30</v>
      </c>
      <c r="B31" s="48" t="s">
        <v>70</v>
      </c>
      <c r="C31" s="48" t="s">
        <v>1527</v>
      </c>
      <c r="D31" s="10"/>
      <c r="E31" s="10"/>
      <c r="F31" s="10"/>
      <c r="G31" s="10"/>
      <c r="H31" s="10"/>
      <c r="I31" s="10"/>
      <c r="J31" s="10"/>
      <c r="K31" s="10"/>
      <c r="L31" s="10"/>
      <c r="M31" s="10"/>
      <c r="N31" s="10"/>
      <c r="O31" s="10"/>
      <c r="P31" s="10"/>
      <c r="Q31" s="10"/>
      <c r="R31" s="10"/>
      <c r="S31" s="10"/>
      <c r="T31" s="10"/>
      <c r="U31" s="10"/>
      <c r="V31" s="10"/>
      <c r="W31" s="10"/>
      <c r="X31" s="10"/>
      <c r="Y31" s="10"/>
      <c r="Z31" s="10"/>
    </row>
    <row r="32" spans="1:26" ht="12.75" hidden="1" customHeight="1">
      <c r="A32" s="47">
        <v>31</v>
      </c>
      <c r="B32" s="48" t="s">
        <v>77</v>
      </c>
      <c r="C32" s="48" t="s">
        <v>1528</v>
      </c>
      <c r="D32" s="10"/>
      <c r="E32" s="10"/>
      <c r="F32" s="10"/>
      <c r="G32" s="10"/>
      <c r="H32" s="10"/>
      <c r="I32" s="10"/>
      <c r="J32" s="10"/>
      <c r="K32" s="10"/>
      <c r="L32" s="10"/>
      <c r="M32" s="10"/>
      <c r="N32" s="10"/>
      <c r="O32" s="10"/>
      <c r="P32" s="10"/>
      <c r="Q32" s="10"/>
      <c r="R32" s="10"/>
      <c r="S32" s="10"/>
      <c r="T32" s="10"/>
      <c r="U32" s="10"/>
      <c r="V32" s="10"/>
      <c r="W32" s="10"/>
      <c r="X32" s="10"/>
      <c r="Y32" s="10"/>
      <c r="Z32" s="10"/>
    </row>
    <row r="33" spans="1:26" ht="12.75" hidden="1" customHeight="1">
      <c r="A33" s="47">
        <v>32</v>
      </c>
      <c r="B33" s="48" t="s">
        <v>85</v>
      </c>
      <c r="C33" s="48" t="s">
        <v>1529</v>
      </c>
      <c r="D33" s="10"/>
      <c r="E33" s="10"/>
      <c r="F33" s="10"/>
      <c r="G33" s="10"/>
      <c r="H33" s="10"/>
      <c r="I33" s="10"/>
      <c r="J33" s="10"/>
      <c r="K33" s="10"/>
      <c r="L33" s="10"/>
      <c r="M33" s="10"/>
      <c r="N33" s="10"/>
      <c r="O33" s="10"/>
      <c r="P33" s="10"/>
      <c r="Q33" s="10"/>
      <c r="R33" s="10"/>
      <c r="S33" s="10"/>
      <c r="T33" s="10"/>
      <c r="U33" s="10"/>
      <c r="V33" s="10"/>
      <c r="W33" s="10"/>
      <c r="X33" s="10"/>
      <c r="Y33" s="10"/>
      <c r="Z33" s="10"/>
    </row>
    <row r="34" spans="1:26" ht="12.75" hidden="1" customHeight="1">
      <c r="A34" s="47">
        <v>33</v>
      </c>
      <c r="B34" s="48" t="s">
        <v>1530</v>
      </c>
      <c r="C34" s="48" t="s">
        <v>1531</v>
      </c>
      <c r="D34" s="10"/>
      <c r="E34" s="10"/>
      <c r="F34" s="10"/>
      <c r="G34" s="10"/>
      <c r="H34" s="10"/>
      <c r="I34" s="10"/>
      <c r="J34" s="10"/>
      <c r="K34" s="10"/>
      <c r="L34" s="10"/>
      <c r="M34" s="10"/>
      <c r="N34" s="10"/>
      <c r="O34" s="10"/>
      <c r="P34" s="10"/>
      <c r="Q34" s="10"/>
      <c r="R34" s="10"/>
      <c r="S34" s="10"/>
      <c r="T34" s="10"/>
      <c r="U34" s="10"/>
      <c r="V34" s="10"/>
      <c r="W34" s="10"/>
      <c r="X34" s="10"/>
      <c r="Y34" s="10"/>
      <c r="Z34" s="10"/>
    </row>
    <row r="35" spans="1:26" ht="12.75" hidden="1" customHeight="1">
      <c r="A35" s="49">
        <v>34</v>
      </c>
      <c r="B35" s="50" t="s">
        <v>2446</v>
      </c>
      <c r="C35" s="50" t="s">
        <v>2447</v>
      </c>
      <c r="D35" s="54"/>
      <c r="E35" s="54"/>
      <c r="F35" s="54"/>
      <c r="G35" s="54"/>
      <c r="H35" s="54"/>
      <c r="I35" s="54"/>
      <c r="J35" s="54"/>
      <c r="K35" s="54"/>
      <c r="L35" s="54"/>
      <c r="M35" s="54"/>
      <c r="N35" s="54"/>
      <c r="O35" s="54"/>
      <c r="P35" s="54"/>
      <c r="Q35" s="54"/>
      <c r="R35" s="54"/>
      <c r="S35" s="54"/>
      <c r="T35" s="54"/>
      <c r="U35" s="54"/>
      <c r="V35" s="54"/>
      <c r="W35" s="54"/>
      <c r="X35" s="54"/>
      <c r="Y35" s="54"/>
      <c r="Z35" s="54"/>
    </row>
    <row r="36" spans="1:26" ht="12.75" hidden="1" customHeight="1">
      <c r="A36" s="49">
        <v>35</v>
      </c>
      <c r="B36" s="50" t="s">
        <v>2448</v>
      </c>
      <c r="C36" s="50" t="s">
        <v>2449</v>
      </c>
      <c r="D36" s="54"/>
      <c r="E36" s="54"/>
      <c r="F36" s="54"/>
      <c r="G36" s="54"/>
      <c r="H36" s="54"/>
      <c r="I36" s="54"/>
      <c r="J36" s="54"/>
      <c r="K36" s="54"/>
      <c r="L36" s="54"/>
      <c r="M36" s="54"/>
      <c r="N36" s="54"/>
      <c r="O36" s="54"/>
      <c r="P36" s="54"/>
      <c r="Q36" s="54"/>
      <c r="R36" s="54"/>
      <c r="S36" s="54"/>
      <c r="T36" s="54"/>
      <c r="U36" s="54"/>
      <c r="V36" s="54"/>
      <c r="W36" s="54"/>
      <c r="X36" s="54"/>
      <c r="Y36" s="54"/>
      <c r="Z36" s="54"/>
    </row>
    <row r="37" spans="1:26" ht="12.75" hidden="1" customHeight="1">
      <c r="A37" s="49">
        <v>36</v>
      </c>
      <c r="B37" s="50" t="s">
        <v>2450</v>
      </c>
      <c r="C37" s="50" t="s">
        <v>2451</v>
      </c>
      <c r="D37" s="54"/>
      <c r="E37" s="54"/>
      <c r="F37" s="54"/>
      <c r="G37" s="54"/>
      <c r="H37" s="54"/>
      <c r="I37" s="54"/>
      <c r="J37" s="54"/>
      <c r="K37" s="54"/>
      <c r="L37" s="54"/>
      <c r="M37" s="54"/>
      <c r="N37" s="54"/>
      <c r="O37" s="54"/>
      <c r="P37" s="54"/>
      <c r="Q37" s="54"/>
      <c r="R37" s="54"/>
      <c r="S37" s="54"/>
      <c r="T37" s="54"/>
      <c r="U37" s="54"/>
      <c r="V37" s="54"/>
      <c r="W37" s="54"/>
      <c r="X37" s="54"/>
      <c r="Y37" s="54"/>
      <c r="Z37" s="54"/>
    </row>
    <row r="38" spans="1:26" ht="12.75" hidden="1" customHeight="1">
      <c r="A38" s="47">
        <v>37</v>
      </c>
      <c r="B38" s="48" t="s">
        <v>1532</v>
      </c>
      <c r="C38" s="48" t="s">
        <v>1533</v>
      </c>
      <c r="D38" s="10"/>
      <c r="E38" s="10"/>
      <c r="F38" s="10"/>
      <c r="G38" s="10"/>
      <c r="H38" s="10"/>
      <c r="I38" s="10"/>
      <c r="J38" s="10"/>
      <c r="K38" s="10"/>
      <c r="L38" s="10"/>
      <c r="M38" s="10"/>
      <c r="N38" s="10"/>
      <c r="O38" s="10"/>
      <c r="P38" s="10"/>
      <c r="Q38" s="10"/>
      <c r="R38" s="10"/>
      <c r="S38" s="10"/>
      <c r="T38" s="10"/>
      <c r="U38" s="10"/>
      <c r="V38" s="10"/>
      <c r="W38" s="10"/>
      <c r="X38" s="10"/>
      <c r="Y38" s="10"/>
      <c r="Z38" s="10"/>
    </row>
    <row r="39" spans="1:26" ht="12.75" hidden="1" customHeight="1">
      <c r="A39" s="47">
        <v>38</v>
      </c>
      <c r="B39" s="48" t="s">
        <v>96</v>
      </c>
      <c r="C39" s="48" t="s">
        <v>1534</v>
      </c>
      <c r="D39" s="10"/>
      <c r="E39" s="10"/>
      <c r="F39" s="10"/>
      <c r="G39" s="10"/>
      <c r="H39" s="10"/>
      <c r="I39" s="10"/>
      <c r="J39" s="10"/>
      <c r="K39" s="10"/>
      <c r="L39" s="10"/>
      <c r="M39" s="10"/>
      <c r="N39" s="10"/>
      <c r="O39" s="10"/>
      <c r="P39" s="10"/>
      <c r="Q39" s="10"/>
      <c r="R39" s="10"/>
      <c r="S39" s="10"/>
      <c r="T39" s="10"/>
      <c r="U39" s="10"/>
      <c r="V39" s="10"/>
      <c r="W39" s="10"/>
      <c r="X39" s="10"/>
      <c r="Y39" s="10"/>
      <c r="Z39" s="10"/>
    </row>
    <row r="40" spans="1:26" ht="12.75" hidden="1" customHeight="1">
      <c r="A40" s="49">
        <v>39</v>
      </c>
      <c r="B40" s="50" t="s">
        <v>2452</v>
      </c>
      <c r="C40" s="50" t="s">
        <v>2453</v>
      </c>
      <c r="D40" s="54"/>
      <c r="E40" s="54"/>
      <c r="F40" s="54"/>
      <c r="G40" s="54"/>
      <c r="H40" s="54"/>
      <c r="I40" s="54"/>
      <c r="J40" s="54"/>
      <c r="K40" s="54"/>
      <c r="L40" s="54"/>
      <c r="M40" s="54"/>
      <c r="N40" s="54"/>
      <c r="O40" s="54"/>
      <c r="P40" s="54"/>
      <c r="Q40" s="54"/>
      <c r="R40" s="54"/>
      <c r="S40" s="54"/>
      <c r="T40" s="54"/>
      <c r="U40" s="54"/>
      <c r="V40" s="54"/>
      <c r="W40" s="54"/>
      <c r="X40" s="54"/>
      <c r="Y40" s="54"/>
      <c r="Z40" s="54"/>
    </row>
    <row r="41" spans="1:26" ht="12.75" hidden="1" customHeight="1">
      <c r="A41" s="47">
        <v>40</v>
      </c>
      <c r="B41" s="51" t="s">
        <v>1535</v>
      </c>
      <c r="C41" s="48" t="s">
        <v>1536</v>
      </c>
      <c r="D41" s="10"/>
      <c r="E41" s="10"/>
      <c r="F41" s="10"/>
      <c r="G41" s="10"/>
      <c r="H41" s="10"/>
      <c r="I41" s="10"/>
      <c r="J41" s="10"/>
      <c r="K41" s="10"/>
      <c r="L41" s="10"/>
      <c r="M41" s="10"/>
      <c r="N41" s="10"/>
      <c r="O41" s="10"/>
      <c r="P41" s="10"/>
      <c r="Q41" s="10"/>
      <c r="R41" s="10"/>
      <c r="S41" s="10"/>
      <c r="T41" s="10"/>
      <c r="U41" s="10"/>
      <c r="V41" s="10"/>
      <c r="W41" s="10"/>
      <c r="X41" s="10"/>
      <c r="Y41" s="10"/>
      <c r="Z41" s="10"/>
    </row>
    <row r="42" spans="1:26" ht="12.75" hidden="1" customHeight="1">
      <c r="A42" s="47">
        <v>41</v>
      </c>
      <c r="B42" s="48" t="s">
        <v>102</v>
      </c>
      <c r="C42" s="48" t="s">
        <v>1537</v>
      </c>
      <c r="D42" s="10"/>
      <c r="E42" s="10"/>
      <c r="F42" s="10"/>
      <c r="G42" s="10"/>
      <c r="H42" s="10"/>
      <c r="I42" s="10"/>
      <c r="J42" s="10"/>
      <c r="K42" s="10"/>
      <c r="L42" s="10"/>
      <c r="M42" s="10"/>
      <c r="N42" s="10"/>
      <c r="O42" s="10"/>
      <c r="P42" s="10"/>
      <c r="Q42" s="10"/>
      <c r="R42" s="10"/>
      <c r="S42" s="10"/>
      <c r="T42" s="10"/>
      <c r="U42" s="10"/>
      <c r="V42" s="10"/>
      <c r="W42" s="10"/>
      <c r="X42" s="10"/>
      <c r="Y42" s="10"/>
      <c r="Z42" s="10"/>
    </row>
    <row r="43" spans="1:26" ht="12.75" hidden="1" customHeight="1">
      <c r="A43" s="47">
        <v>42</v>
      </c>
      <c r="B43" s="48" t="s">
        <v>1538</v>
      </c>
      <c r="C43" s="48" t="s">
        <v>1539</v>
      </c>
      <c r="D43" s="10"/>
      <c r="E43" s="10"/>
      <c r="F43" s="10"/>
      <c r="G43" s="10"/>
      <c r="H43" s="10"/>
      <c r="I43" s="10"/>
      <c r="J43" s="10"/>
      <c r="K43" s="10"/>
      <c r="L43" s="10"/>
      <c r="M43" s="10"/>
      <c r="N43" s="10"/>
      <c r="O43" s="10"/>
      <c r="P43" s="10"/>
      <c r="Q43" s="10"/>
      <c r="R43" s="10"/>
      <c r="S43" s="10"/>
      <c r="T43" s="10"/>
      <c r="U43" s="10"/>
      <c r="V43" s="10"/>
      <c r="W43" s="10"/>
      <c r="X43" s="10"/>
      <c r="Y43" s="10"/>
      <c r="Z43" s="10"/>
    </row>
    <row r="44" spans="1:26" ht="12.75" hidden="1" customHeight="1">
      <c r="A44" s="47">
        <v>43</v>
      </c>
      <c r="B44" s="48" t="s">
        <v>108</v>
      </c>
      <c r="C44" s="48" t="s">
        <v>1540</v>
      </c>
      <c r="D44" s="10"/>
      <c r="E44" s="10"/>
      <c r="F44" s="10"/>
      <c r="G44" s="10"/>
      <c r="H44" s="10"/>
      <c r="I44" s="10"/>
      <c r="J44" s="10"/>
      <c r="K44" s="10"/>
      <c r="L44" s="10"/>
      <c r="M44" s="10"/>
      <c r="N44" s="10"/>
      <c r="O44" s="10"/>
      <c r="P44" s="10"/>
      <c r="Q44" s="10"/>
      <c r="R44" s="10"/>
      <c r="S44" s="10"/>
      <c r="T44" s="10"/>
      <c r="U44" s="10"/>
      <c r="V44" s="10"/>
      <c r="W44" s="10"/>
      <c r="X44" s="10"/>
      <c r="Y44" s="10"/>
      <c r="Z44" s="10"/>
    </row>
    <row r="45" spans="1:26" ht="12.75" hidden="1" customHeight="1">
      <c r="A45" s="49">
        <v>44</v>
      </c>
      <c r="B45" s="50" t="s">
        <v>2454</v>
      </c>
      <c r="C45" s="50" t="s">
        <v>2455</v>
      </c>
      <c r="D45" s="54"/>
      <c r="E45" s="54"/>
      <c r="F45" s="54"/>
      <c r="G45" s="54"/>
      <c r="H45" s="54"/>
      <c r="I45" s="54"/>
      <c r="J45" s="54"/>
      <c r="K45" s="54"/>
      <c r="L45" s="54"/>
      <c r="M45" s="54"/>
      <c r="N45" s="54"/>
      <c r="O45" s="54"/>
      <c r="P45" s="54"/>
      <c r="Q45" s="54"/>
      <c r="R45" s="54"/>
      <c r="S45" s="54"/>
      <c r="T45" s="54"/>
      <c r="U45" s="54"/>
      <c r="V45" s="54"/>
      <c r="W45" s="54"/>
      <c r="X45" s="54"/>
      <c r="Y45" s="54"/>
      <c r="Z45" s="54"/>
    </row>
    <row r="46" spans="1:26" ht="12.75" hidden="1" customHeight="1">
      <c r="A46" s="49">
        <v>45</v>
      </c>
      <c r="B46" s="50" t="s">
        <v>2456</v>
      </c>
      <c r="C46" s="50" t="s">
        <v>2457</v>
      </c>
      <c r="D46" s="54"/>
      <c r="E46" s="54"/>
      <c r="F46" s="54"/>
      <c r="G46" s="54"/>
      <c r="H46" s="54"/>
      <c r="I46" s="54"/>
      <c r="J46" s="54"/>
      <c r="K46" s="54"/>
      <c r="L46" s="54"/>
      <c r="M46" s="54"/>
      <c r="N46" s="54"/>
      <c r="O46" s="54"/>
      <c r="P46" s="54"/>
      <c r="Q46" s="54"/>
      <c r="R46" s="54"/>
      <c r="S46" s="54"/>
      <c r="T46" s="54"/>
      <c r="U46" s="54"/>
      <c r="V46" s="54"/>
      <c r="W46" s="54"/>
      <c r="X46" s="54"/>
      <c r="Y46" s="54"/>
      <c r="Z46" s="54"/>
    </row>
    <row r="47" spans="1:26" ht="12.75" hidden="1" customHeight="1">
      <c r="A47" s="47">
        <v>46</v>
      </c>
      <c r="B47" s="48" t="s">
        <v>1541</v>
      </c>
      <c r="C47" s="48" t="s">
        <v>1542</v>
      </c>
      <c r="D47" s="10"/>
      <c r="E47" s="10"/>
      <c r="F47" s="10"/>
      <c r="G47" s="10"/>
      <c r="H47" s="10"/>
      <c r="I47" s="10"/>
      <c r="J47" s="10"/>
      <c r="K47" s="10"/>
      <c r="L47" s="10"/>
      <c r="M47" s="10"/>
      <c r="N47" s="10"/>
      <c r="O47" s="10"/>
      <c r="P47" s="10"/>
      <c r="Q47" s="10"/>
      <c r="R47" s="10"/>
      <c r="S47" s="10"/>
      <c r="T47" s="10"/>
      <c r="U47" s="10"/>
      <c r="V47" s="10"/>
      <c r="W47" s="10"/>
      <c r="X47" s="10"/>
      <c r="Y47" s="10"/>
      <c r="Z47" s="10"/>
    </row>
    <row r="48" spans="1:26" ht="12.75" hidden="1" customHeight="1">
      <c r="A48" s="47">
        <v>47</v>
      </c>
      <c r="B48" s="48" t="s">
        <v>112</v>
      </c>
      <c r="C48" s="48" t="s">
        <v>1543</v>
      </c>
      <c r="D48" s="10"/>
      <c r="E48" s="10"/>
      <c r="F48" s="10"/>
      <c r="G48" s="10"/>
      <c r="H48" s="10"/>
      <c r="I48" s="10"/>
      <c r="J48" s="10"/>
      <c r="K48" s="10"/>
      <c r="L48" s="10"/>
      <c r="M48" s="10"/>
      <c r="N48" s="10"/>
      <c r="O48" s="10"/>
      <c r="P48" s="10"/>
      <c r="Q48" s="10"/>
      <c r="R48" s="10"/>
      <c r="S48" s="10"/>
      <c r="T48" s="10"/>
      <c r="U48" s="10"/>
      <c r="V48" s="10"/>
      <c r="W48" s="10"/>
      <c r="X48" s="10"/>
      <c r="Y48" s="10"/>
      <c r="Z48" s="10"/>
    </row>
    <row r="49" spans="1:26" ht="12.75" hidden="1" customHeight="1">
      <c r="A49" s="47">
        <v>48</v>
      </c>
      <c r="B49" s="48" t="s">
        <v>116</v>
      </c>
      <c r="C49" s="48" t="s">
        <v>1544</v>
      </c>
      <c r="D49" s="10"/>
      <c r="E49" s="10"/>
      <c r="F49" s="10"/>
      <c r="G49" s="10"/>
      <c r="H49" s="10"/>
      <c r="I49" s="10"/>
      <c r="J49" s="10"/>
      <c r="K49" s="10"/>
      <c r="L49" s="10"/>
      <c r="M49" s="10"/>
      <c r="N49" s="10"/>
      <c r="O49" s="10"/>
      <c r="P49" s="10"/>
      <c r="Q49" s="10"/>
      <c r="R49" s="10"/>
      <c r="S49" s="10"/>
      <c r="T49" s="10"/>
      <c r="U49" s="10"/>
      <c r="V49" s="10"/>
      <c r="W49" s="10"/>
      <c r="X49" s="10"/>
      <c r="Y49" s="10"/>
      <c r="Z49" s="10"/>
    </row>
    <row r="50" spans="1:26" ht="12.75" hidden="1" customHeight="1">
      <c r="A50" s="47">
        <v>49</v>
      </c>
      <c r="B50" s="48" t="s">
        <v>1545</v>
      </c>
      <c r="C50" s="48" t="s">
        <v>1546</v>
      </c>
      <c r="D50" s="10"/>
      <c r="E50" s="10"/>
      <c r="F50" s="10"/>
      <c r="G50" s="10"/>
      <c r="H50" s="10"/>
      <c r="I50" s="10"/>
      <c r="J50" s="10"/>
      <c r="K50" s="10"/>
      <c r="L50" s="10"/>
      <c r="M50" s="10"/>
      <c r="N50" s="10"/>
      <c r="O50" s="10"/>
      <c r="P50" s="10"/>
      <c r="Q50" s="10"/>
      <c r="R50" s="10"/>
      <c r="S50" s="10"/>
      <c r="T50" s="10"/>
      <c r="U50" s="10"/>
      <c r="V50" s="10"/>
      <c r="W50" s="10"/>
      <c r="X50" s="10"/>
      <c r="Y50" s="10"/>
      <c r="Z50" s="10"/>
    </row>
    <row r="51" spans="1:26" ht="12.75" hidden="1" customHeight="1">
      <c r="A51" s="49">
        <v>50</v>
      </c>
      <c r="B51" s="50" t="s">
        <v>2458</v>
      </c>
      <c r="C51" s="50" t="s">
        <v>2459</v>
      </c>
      <c r="D51" s="54"/>
      <c r="E51" s="54"/>
      <c r="F51" s="54"/>
      <c r="G51" s="54"/>
      <c r="H51" s="54"/>
      <c r="I51" s="54"/>
      <c r="J51" s="54"/>
      <c r="K51" s="54"/>
      <c r="L51" s="54"/>
      <c r="M51" s="54"/>
      <c r="N51" s="54"/>
      <c r="O51" s="54"/>
      <c r="P51" s="54"/>
      <c r="Q51" s="54"/>
      <c r="R51" s="54"/>
      <c r="S51" s="54"/>
      <c r="T51" s="54"/>
      <c r="U51" s="54"/>
      <c r="V51" s="54"/>
      <c r="W51" s="54"/>
      <c r="X51" s="54"/>
      <c r="Y51" s="54"/>
      <c r="Z51" s="54"/>
    </row>
    <row r="52" spans="1:26" ht="12.75" hidden="1" customHeight="1">
      <c r="A52" s="49">
        <v>51</v>
      </c>
      <c r="B52" s="50" t="s">
        <v>2460</v>
      </c>
      <c r="C52" s="50" t="s">
        <v>2461</v>
      </c>
      <c r="D52" s="54"/>
      <c r="E52" s="54"/>
      <c r="F52" s="54"/>
      <c r="G52" s="54"/>
      <c r="H52" s="54"/>
      <c r="I52" s="54"/>
      <c r="J52" s="54"/>
      <c r="K52" s="54"/>
      <c r="L52" s="54"/>
      <c r="M52" s="54"/>
      <c r="N52" s="54"/>
      <c r="O52" s="54"/>
      <c r="P52" s="54"/>
      <c r="Q52" s="54"/>
      <c r="R52" s="54"/>
      <c r="S52" s="54"/>
      <c r="T52" s="54"/>
      <c r="U52" s="54"/>
      <c r="V52" s="54"/>
      <c r="W52" s="54"/>
      <c r="X52" s="54"/>
      <c r="Y52" s="54"/>
      <c r="Z52" s="54"/>
    </row>
    <row r="53" spans="1:26" ht="12.75" hidden="1" customHeight="1">
      <c r="A53" s="47">
        <v>52</v>
      </c>
      <c r="B53" s="48" t="s">
        <v>1547</v>
      </c>
      <c r="C53" s="48" t="s">
        <v>1548</v>
      </c>
      <c r="D53" s="10"/>
      <c r="E53" s="10"/>
      <c r="F53" s="10"/>
      <c r="G53" s="10"/>
      <c r="H53" s="10"/>
      <c r="I53" s="10"/>
      <c r="J53" s="10"/>
      <c r="K53" s="10"/>
      <c r="L53" s="10"/>
      <c r="M53" s="10"/>
      <c r="N53" s="10"/>
      <c r="O53" s="10"/>
      <c r="P53" s="10"/>
      <c r="Q53" s="10"/>
      <c r="R53" s="10"/>
      <c r="S53" s="10"/>
      <c r="T53" s="10"/>
      <c r="U53" s="10"/>
      <c r="V53" s="10"/>
      <c r="W53" s="10"/>
      <c r="X53" s="10"/>
      <c r="Y53" s="10"/>
      <c r="Z53" s="10"/>
    </row>
    <row r="54" spans="1:26" ht="12.75" hidden="1" customHeight="1">
      <c r="A54" s="49">
        <v>53</v>
      </c>
      <c r="B54" s="50" t="s">
        <v>2462</v>
      </c>
      <c r="C54" s="50" t="s">
        <v>2463</v>
      </c>
      <c r="D54" s="54"/>
      <c r="E54" s="54"/>
      <c r="F54" s="54"/>
      <c r="G54" s="54"/>
      <c r="H54" s="54"/>
      <c r="I54" s="54"/>
      <c r="J54" s="54"/>
      <c r="K54" s="54"/>
      <c r="L54" s="54"/>
      <c r="M54" s="54"/>
      <c r="N54" s="54"/>
      <c r="O54" s="54"/>
      <c r="P54" s="54"/>
      <c r="Q54" s="54"/>
      <c r="R54" s="54"/>
      <c r="S54" s="54"/>
      <c r="T54" s="54"/>
      <c r="U54" s="54"/>
      <c r="V54" s="54"/>
      <c r="W54" s="54"/>
      <c r="X54" s="54"/>
      <c r="Y54" s="54"/>
      <c r="Z54" s="54"/>
    </row>
    <row r="55" spans="1:26" ht="12.75" hidden="1" customHeight="1">
      <c r="A55" s="47">
        <v>54</v>
      </c>
      <c r="B55" s="48" t="s">
        <v>1549</v>
      </c>
      <c r="C55" s="48" t="s">
        <v>1550</v>
      </c>
      <c r="D55" s="10"/>
      <c r="E55" s="10"/>
      <c r="F55" s="10"/>
      <c r="G55" s="10"/>
      <c r="H55" s="10"/>
      <c r="I55" s="10"/>
      <c r="J55" s="10"/>
      <c r="K55" s="10"/>
      <c r="L55" s="10"/>
      <c r="M55" s="10"/>
      <c r="N55" s="10"/>
      <c r="O55" s="10"/>
      <c r="P55" s="10"/>
      <c r="Q55" s="10"/>
      <c r="R55" s="10"/>
      <c r="S55" s="10"/>
      <c r="T55" s="10"/>
      <c r="U55" s="10"/>
      <c r="V55" s="10"/>
      <c r="W55" s="10"/>
      <c r="X55" s="10"/>
      <c r="Y55" s="10"/>
      <c r="Z55" s="10"/>
    </row>
    <row r="56" spans="1:26" ht="12.75" hidden="1" customHeight="1">
      <c r="A56" s="47">
        <v>55</v>
      </c>
      <c r="B56" s="48" t="s">
        <v>1551</v>
      </c>
      <c r="C56" s="48" t="s">
        <v>1552</v>
      </c>
      <c r="D56" s="10"/>
      <c r="E56" s="10"/>
      <c r="F56" s="10"/>
      <c r="G56" s="10"/>
      <c r="H56" s="10"/>
      <c r="I56" s="10"/>
      <c r="J56" s="10"/>
      <c r="K56" s="10"/>
      <c r="L56" s="10"/>
      <c r="M56" s="10"/>
      <c r="N56" s="10"/>
      <c r="O56" s="10"/>
      <c r="P56" s="10"/>
      <c r="Q56" s="10"/>
      <c r="R56" s="10"/>
      <c r="S56" s="10"/>
      <c r="T56" s="10"/>
      <c r="U56" s="10"/>
      <c r="V56" s="10"/>
      <c r="W56" s="10"/>
      <c r="X56" s="10"/>
      <c r="Y56" s="10"/>
      <c r="Z56" s="10"/>
    </row>
    <row r="57" spans="1:26" ht="12.75" hidden="1" customHeight="1">
      <c r="A57" s="47">
        <v>56</v>
      </c>
      <c r="B57" s="48" t="s">
        <v>122</v>
      </c>
      <c r="C57" s="48" t="s">
        <v>1553</v>
      </c>
      <c r="D57" s="10"/>
      <c r="E57" s="10"/>
      <c r="F57" s="10"/>
      <c r="G57" s="10"/>
      <c r="H57" s="10"/>
      <c r="I57" s="10"/>
      <c r="J57" s="10"/>
      <c r="K57" s="10"/>
      <c r="L57" s="10"/>
      <c r="M57" s="10"/>
      <c r="N57" s="10"/>
      <c r="O57" s="10"/>
      <c r="P57" s="10"/>
      <c r="Q57" s="10"/>
      <c r="R57" s="10"/>
      <c r="S57" s="10"/>
      <c r="T57" s="10"/>
      <c r="U57" s="10"/>
      <c r="V57" s="10"/>
      <c r="W57" s="10"/>
      <c r="X57" s="10"/>
      <c r="Y57" s="10"/>
      <c r="Z57" s="10"/>
    </row>
    <row r="58" spans="1:26" ht="12.75" hidden="1" customHeight="1">
      <c r="A58" s="49">
        <v>57</v>
      </c>
      <c r="B58" s="50" t="s">
        <v>2464</v>
      </c>
      <c r="C58" s="50" t="s">
        <v>2465</v>
      </c>
      <c r="D58" s="54"/>
      <c r="E58" s="54"/>
      <c r="F58" s="54"/>
      <c r="G58" s="54"/>
      <c r="H58" s="54"/>
      <c r="I58" s="54"/>
      <c r="J58" s="54"/>
      <c r="K58" s="54"/>
      <c r="L58" s="54"/>
      <c r="M58" s="54"/>
      <c r="N58" s="54"/>
      <c r="O58" s="54"/>
      <c r="P58" s="54"/>
      <c r="Q58" s="54"/>
      <c r="R58" s="54"/>
      <c r="S58" s="54"/>
      <c r="T58" s="54"/>
      <c r="U58" s="54"/>
      <c r="V58" s="54"/>
      <c r="W58" s="54"/>
      <c r="X58" s="54"/>
      <c r="Y58" s="54"/>
      <c r="Z58" s="54"/>
    </row>
    <row r="59" spans="1:26" ht="12.75" hidden="1" customHeight="1">
      <c r="A59" s="47">
        <v>58</v>
      </c>
      <c r="B59" s="48" t="s">
        <v>126</v>
      </c>
      <c r="C59" s="48" t="s">
        <v>1554</v>
      </c>
      <c r="D59" s="10"/>
      <c r="E59" s="10"/>
      <c r="F59" s="10"/>
      <c r="G59" s="10"/>
      <c r="H59" s="10"/>
      <c r="I59" s="10"/>
      <c r="J59" s="10"/>
      <c r="K59" s="10"/>
      <c r="L59" s="10"/>
      <c r="M59" s="10"/>
      <c r="N59" s="10"/>
      <c r="O59" s="10"/>
      <c r="P59" s="10"/>
      <c r="Q59" s="10"/>
      <c r="R59" s="10"/>
      <c r="S59" s="10"/>
      <c r="T59" s="10"/>
      <c r="U59" s="10"/>
      <c r="V59" s="10"/>
      <c r="W59" s="10"/>
      <c r="X59" s="10"/>
      <c r="Y59" s="10"/>
      <c r="Z59" s="10"/>
    </row>
    <row r="60" spans="1:26" ht="12.75" hidden="1" customHeight="1">
      <c r="A60" s="47">
        <v>59</v>
      </c>
      <c r="B60" s="48" t="s">
        <v>128</v>
      </c>
      <c r="C60" s="48" t="s">
        <v>1555</v>
      </c>
      <c r="D60" s="10"/>
      <c r="E60" s="10"/>
      <c r="F60" s="10"/>
      <c r="G60" s="10"/>
      <c r="H60" s="10"/>
      <c r="I60" s="10"/>
      <c r="J60" s="10"/>
      <c r="K60" s="10"/>
      <c r="L60" s="10"/>
      <c r="M60" s="10"/>
      <c r="N60" s="10"/>
      <c r="O60" s="10"/>
      <c r="P60" s="10"/>
      <c r="Q60" s="10"/>
      <c r="R60" s="10"/>
      <c r="S60" s="10"/>
      <c r="T60" s="10"/>
      <c r="U60" s="10"/>
      <c r="V60" s="10"/>
      <c r="W60" s="10"/>
      <c r="X60" s="10"/>
      <c r="Y60" s="10"/>
      <c r="Z60" s="10"/>
    </row>
    <row r="61" spans="1:26" ht="12.75" hidden="1" customHeight="1">
      <c r="A61" s="47">
        <v>60</v>
      </c>
      <c r="B61" s="48" t="s">
        <v>1556</v>
      </c>
      <c r="C61" s="48" t="s">
        <v>1557</v>
      </c>
      <c r="D61" s="10"/>
      <c r="E61" s="10"/>
      <c r="F61" s="10"/>
      <c r="G61" s="10"/>
      <c r="H61" s="10"/>
      <c r="I61" s="10"/>
      <c r="J61" s="10"/>
      <c r="K61" s="10"/>
      <c r="L61" s="10"/>
      <c r="M61" s="10"/>
      <c r="N61" s="10"/>
      <c r="O61" s="10"/>
      <c r="P61" s="10"/>
      <c r="Q61" s="10"/>
      <c r="R61" s="10"/>
      <c r="S61" s="10"/>
      <c r="T61" s="10"/>
      <c r="U61" s="10"/>
      <c r="V61" s="10"/>
      <c r="W61" s="10"/>
      <c r="X61" s="10"/>
      <c r="Y61" s="10"/>
      <c r="Z61" s="10"/>
    </row>
    <row r="62" spans="1:26" ht="12.75" hidden="1" customHeight="1">
      <c r="A62" s="49">
        <v>61</v>
      </c>
      <c r="B62" s="50" t="s">
        <v>2466</v>
      </c>
      <c r="C62" s="50" t="s">
        <v>2467</v>
      </c>
      <c r="D62" s="54"/>
      <c r="E62" s="54"/>
      <c r="F62" s="54"/>
      <c r="G62" s="54"/>
      <c r="H62" s="54"/>
      <c r="I62" s="54"/>
      <c r="J62" s="54"/>
      <c r="K62" s="54"/>
      <c r="L62" s="54"/>
      <c r="M62" s="54"/>
      <c r="N62" s="54"/>
      <c r="O62" s="54"/>
      <c r="P62" s="54"/>
      <c r="Q62" s="54"/>
      <c r="R62" s="54"/>
      <c r="S62" s="54"/>
      <c r="T62" s="54"/>
      <c r="U62" s="54"/>
      <c r="V62" s="54"/>
      <c r="W62" s="54"/>
      <c r="X62" s="54"/>
      <c r="Y62" s="54"/>
      <c r="Z62" s="54"/>
    </row>
    <row r="63" spans="1:26" ht="12.75" hidden="1" customHeight="1">
      <c r="A63" s="47">
        <v>62</v>
      </c>
      <c r="B63" s="48" t="s">
        <v>133</v>
      </c>
      <c r="C63" s="48" t="s">
        <v>1558</v>
      </c>
      <c r="D63" s="10"/>
      <c r="E63" s="10"/>
      <c r="F63" s="10"/>
      <c r="G63" s="10"/>
      <c r="H63" s="10"/>
      <c r="I63" s="10"/>
      <c r="J63" s="10"/>
      <c r="K63" s="10"/>
      <c r="L63" s="10"/>
      <c r="M63" s="10"/>
      <c r="N63" s="10"/>
      <c r="O63" s="10"/>
      <c r="P63" s="10"/>
      <c r="Q63" s="10"/>
      <c r="R63" s="10"/>
      <c r="S63" s="10"/>
      <c r="T63" s="10"/>
      <c r="U63" s="10"/>
      <c r="V63" s="10"/>
      <c r="W63" s="10"/>
      <c r="X63" s="10"/>
      <c r="Y63" s="10"/>
      <c r="Z63" s="10"/>
    </row>
    <row r="64" spans="1:26" ht="12.75" hidden="1" customHeight="1">
      <c r="A64" s="47">
        <v>63</v>
      </c>
      <c r="B64" s="48" t="s">
        <v>1559</v>
      </c>
      <c r="C64" s="48" t="s">
        <v>1560</v>
      </c>
      <c r="D64" s="10"/>
      <c r="E64" s="10"/>
      <c r="F64" s="10"/>
      <c r="G64" s="10"/>
      <c r="H64" s="10"/>
      <c r="I64" s="10"/>
      <c r="J64" s="10"/>
      <c r="K64" s="10"/>
      <c r="L64" s="10"/>
      <c r="M64" s="10"/>
      <c r="N64" s="10"/>
      <c r="O64" s="10"/>
      <c r="P64" s="10"/>
      <c r="Q64" s="10"/>
      <c r="R64" s="10"/>
      <c r="S64" s="10"/>
      <c r="T64" s="10"/>
      <c r="U64" s="10"/>
      <c r="V64" s="10"/>
      <c r="W64" s="10"/>
      <c r="X64" s="10"/>
      <c r="Y64" s="10"/>
      <c r="Z64" s="10"/>
    </row>
    <row r="65" spans="1:26" ht="12.75" hidden="1" customHeight="1">
      <c r="A65" s="47">
        <v>64</v>
      </c>
      <c r="B65" s="48" t="s">
        <v>139</v>
      </c>
      <c r="C65" s="48" t="s">
        <v>1561</v>
      </c>
      <c r="D65" s="10"/>
      <c r="E65" s="10"/>
      <c r="F65" s="10"/>
      <c r="G65" s="10"/>
      <c r="H65" s="10"/>
      <c r="I65" s="10"/>
      <c r="J65" s="10"/>
      <c r="K65" s="10"/>
      <c r="L65" s="10"/>
      <c r="M65" s="10"/>
      <c r="N65" s="10"/>
      <c r="O65" s="10"/>
      <c r="P65" s="10"/>
      <c r="Q65" s="10"/>
      <c r="R65" s="10"/>
      <c r="S65" s="10"/>
      <c r="T65" s="10"/>
      <c r="U65" s="10"/>
      <c r="V65" s="10"/>
      <c r="W65" s="10"/>
      <c r="X65" s="10"/>
      <c r="Y65" s="10"/>
      <c r="Z65" s="10"/>
    </row>
    <row r="66" spans="1:26" ht="12.75" hidden="1" customHeight="1">
      <c r="A66" s="49">
        <v>65</v>
      </c>
      <c r="B66" s="50" t="s">
        <v>2468</v>
      </c>
      <c r="C66" s="50" t="s">
        <v>2469</v>
      </c>
      <c r="D66" s="54"/>
      <c r="E66" s="54"/>
      <c r="F66" s="54"/>
      <c r="G66" s="54"/>
      <c r="H66" s="54"/>
      <c r="I66" s="54"/>
      <c r="J66" s="54"/>
      <c r="K66" s="54"/>
      <c r="L66" s="54"/>
      <c r="M66" s="54"/>
      <c r="N66" s="54"/>
      <c r="O66" s="54"/>
      <c r="P66" s="54"/>
      <c r="Q66" s="54"/>
      <c r="R66" s="54"/>
      <c r="S66" s="54"/>
      <c r="T66" s="54"/>
      <c r="U66" s="54"/>
      <c r="V66" s="54"/>
      <c r="W66" s="54"/>
      <c r="X66" s="54"/>
      <c r="Y66" s="54"/>
      <c r="Z66" s="54"/>
    </row>
    <row r="67" spans="1:26" ht="12.75" hidden="1" customHeight="1">
      <c r="A67" s="49">
        <v>66</v>
      </c>
      <c r="B67" s="50" t="s">
        <v>2470</v>
      </c>
      <c r="C67" s="50" t="s">
        <v>2471</v>
      </c>
      <c r="D67" s="54"/>
      <c r="E67" s="54"/>
      <c r="F67" s="54"/>
      <c r="G67" s="54"/>
      <c r="H67" s="54"/>
      <c r="I67" s="54"/>
      <c r="J67" s="54"/>
      <c r="K67" s="54"/>
      <c r="L67" s="54"/>
      <c r="M67" s="54"/>
      <c r="N67" s="54"/>
      <c r="O67" s="54"/>
      <c r="P67" s="54"/>
      <c r="Q67" s="54"/>
      <c r="R67" s="54"/>
      <c r="S67" s="54"/>
      <c r="T67" s="54"/>
      <c r="U67" s="54"/>
      <c r="V67" s="54"/>
      <c r="W67" s="54"/>
      <c r="X67" s="54"/>
      <c r="Y67" s="54"/>
      <c r="Z67" s="54"/>
    </row>
    <row r="68" spans="1:26" ht="12.75" hidden="1" customHeight="1">
      <c r="A68" s="47">
        <v>67</v>
      </c>
      <c r="B68" s="48" t="s">
        <v>143</v>
      </c>
      <c r="C68" s="48" t="s">
        <v>1562</v>
      </c>
      <c r="D68" s="10"/>
      <c r="E68" s="10"/>
      <c r="F68" s="10"/>
      <c r="G68" s="10"/>
      <c r="H68" s="10"/>
      <c r="I68" s="10"/>
      <c r="J68" s="10"/>
      <c r="K68" s="10"/>
      <c r="L68" s="10"/>
      <c r="M68" s="10"/>
      <c r="N68" s="10"/>
      <c r="O68" s="10"/>
      <c r="P68" s="10"/>
      <c r="Q68" s="10"/>
      <c r="R68" s="10"/>
      <c r="S68" s="10"/>
      <c r="T68" s="10"/>
      <c r="U68" s="10"/>
      <c r="V68" s="10"/>
      <c r="W68" s="10"/>
      <c r="X68" s="10"/>
      <c r="Y68" s="10"/>
      <c r="Z68" s="10"/>
    </row>
    <row r="69" spans="1:26" ht="12.75" hidden="1" customHeight="1">
      <c r="A69" s="47">
        <v>68</v>
      </c>
      <c r="B69" s="48" t="s">
        <v>1563</v>
      </c>
      <c r="C69" s="48" t="s">
        <v>1564</v>
      </c>
      <c r="D69" s="10"/>
      <c r="E69" s="10"/>
      <c r="F69" s="10"/>
      <c r="G69" s="10"/>
      <c r="H69" s="10"/>
      <c r="I69" s="10"/>
      <c r="J69" s="10"/>
      <c r="K69" s="10"/>
      <c r="L69" s="10"/>
      <c r="M69" s="10"/>
      <c r="N69" s="10"/>
      <c r="O69" s="10"/>
      <c r="P69" s="10"/>
      <c r="Q69" s="10"/>
      <c r="R69" s="10"/>
      <c r="S69" s="10"/>
      <c r="T69" s="10"/>
      <c r="U69" s="10"/>
      <c r="V69" s="10"/>
      <c r="W69" s="10"/>
      <c r="X69" s="10"/>
      <c r="Y69" s="10"/>
      <c r="Z69" s="10"/>
    </row>
    <row r="70" spans="1:26" ht="12.75" hidden="1" customHeight="1">
      <c r="A70" s="47">
        <v>69</v>
      </c>
      <c r="B70" s="48" t="s">
        <v>146</v>
      </c>
      <c r="C70" s="48" t="s">
        <v>1565</v>
      </c>
      <c r="D70" s="10"/>
      <c r="E70" s="10"/>
      <c r="F70" s="10"/>
      <c r="G70" s="10"/>
      <c r="H70" s="10"/>
      <c r="I70" s="10"/>
      <c r="J70" s="10"/>
      <c r="K70" s="10"/>
      <c r="L70" s="10"/>
      <c r="M70" s="10"/>
      <c r="N70" s="10"/>
      <c r="O70" s="10"/>
      <c r="P70" s="10"/>
      <c r="Q70" s="10"/>
      <c r="R70" s="10"/>
      <c r="S70" s="10"/>
      <c r="T70" s="10"/>
      <c r="U70" s="10"/>
      <c r="V70" s="10"/>
      <c r="W70" s="10"/>
      <c r="X70" s="10"/>
      <c r="Y70" s="10"/>
      <c r="Z70" s="10"/>
    </row>
    <row r="71" spans="1:26" ht="12.75" hidden="1" customHeight="1">
      <c r="A71" s="49">
        <v>70</v>
      </c>
      <c r="B71" s="50" t="s">
        <v>2472</v>
      </c>
      <c r="C71" s="50" t="s">
        <v>2473</v>
      </c>
      <c r="D71" s="54"/>
      <c r="E71" s="54"/>
      <c r="F71" s="54"/>
      <c r="G71" s="54"/>
      <c r="H71" s="54"/>
      <c r="I71" s="54"/>
      <c r="J71" s="54"/>
      <c r="K71" s="54"/>
      <c r="L71" s="54"/>
      <c r="M71" s="54"/>
      <c r="N71" s="54"/>
      <c r="O71" s="54"/>
      <c r="P71" s="54"/>
      <c r="Q71" s="54"/>
      <c r="R71" s="54"/>
      <c r="S71" s="54"/>
      <c r="T71" s="54"/>
      <c r="U71" s="54"/>
      <c r="V71" s="54"/>
      <c r="W71" s="54"/>
      <c r="X71" s="54"/>
      <c r="Y71" s="54"/>
      <c r="Z71" s="54"/>
    </row>
    <row r="72" spans="1:26" ht="12.75" hidden="1" customHeight="1">
      <c r="A72" s="47">
        <v>71</v>
      </c>
      <c r="B72" s="48" t="s">
        <v>1566</v>
      </c>
      <c r="C72" s="48" t="s">
        <v>1567</v>
      </c>
      <c r="D72" s="10"/>
      <c r="E72" s="10"/>
      <c r="F72" s="10"/>
      <c r="G72" s="10"/>
      <c r="H72" s="10"/>
      <c r="I72" s="10"/>
      <c r="J72" s="10"/>
      <c r="K72" s="10"/>
      <c r="L72" s="10"/>
      <c r="M72" s="10"/>
      <c r="N72" s="10"/>
      <c r="O72" s="10"/>
      <c r="P72" s="10"/>
      <c r="Q72" s="10"/>
      <c r="R72" s="10"/>
      <c r="S72" s="10"/>
      <c r="T72" s="10"/>
      <c r="U72" s="10"/>
      <c r="V72" s="10"/>
      <c r="W72" s="10"/>
      <c r="X72" s="10"/>
      <c r="Y72" s="10"/>
      <c r="Z72" s="10"/>
    </row>
    <row r="73" spans="1:26" ht="12.75" hidden="1" customHeight="1">
      <c r="A73" s="49">
        <v>72</v>
      </c>
      <c r="B73" s="50" t="s">
        <v>2474</v>
      </c>
      <c r="C73" s="50" t="s">
        <v>2475</v>
      </c>
      <c r="D73" s="54"/>
      <c r="E73" s="54"/>
      <c r="F73" s="54"/>
      <c r="G73" s="54"/>
      <c r="H73" s="54"/>
      <c r="I73" s="54"/>
      <c r="J73" s="54"/>
      <c r="K73" s="54"/>
      <c r="L73" s="54"/>
      <c r="M73" s="54"/>
      <c r="N73" s="54"/>
      <c r="O73" s="54"/>
      <c r="P73" s="54"/>
      <c r="Q73" s="54"/>
      <c r="R73" s="54"/>
      <c r="S73" s="54"/>
      <c r="T73" s="54"/>
      <c r="U73" s="54"/>
      <c r="V73" s="54"/>
      <c r="W73" s="54"/>
      <c r="X73" s="54"/>
      <c r="Y73" s="54"/>
      <c r="Z73" s="54"/>
    </row>
    <row r="74" spans="1:26" ht="12.75" hidden="1" customHeight="1">
      <c r="A74" s="47">
        <v>73</v>
      </c>
      <c r="B74" s="48" t="s">
        <v>148</v>
      </c>
      <c r="C74" s="48" t="s">
        <v>1568</v>
      </c>
      <c r="D74" s="10"/>
      <c r="E74" s="10"/>
      <c r="F74" s="10"/>
      <c r="G74" s="10"/>
      <c r="H74" s="10"/>
      <c r="I74" s="10"/>
      <c r="J74" s="10"/>
      <c r="K74" s="10"/>
      <c r="L74" s="10"/>
      <c r="M74" s="10"/>
      <c r="N74" s="10"/>
      <c r="O74" s="10"/>
      <c r="P74" s="10"/>
      <c r="Q74" s="10"/>
      <c r="R74" s="10"/>
      <c r="S74" s="10"/>
      <c r="T74" s="10"/>
      <c r="U74" s="10"/>
      <c r="V74" s="10"/>
      <c r="W74" s="10"/>
      <c r="X74" s="10"/>
      <c r="Y74" s="10"/>
      <c r="Z74" s="10"/>
    </row>
    <row r="75" spans="1:26" ht="12.75" hidden="1" customHeight="1">
      <c r="A75" s="47">
        <v>74</v>
      </c>
      <c r="B75" s="48" t="s">
        <v>1569</v>
      </c>
      <c r="C75" s="48" t="s">
        <v>1570</v>
      </c>
      <c r="D75" s="10"/>
      <c r="E75" s="10"/>
      <c r="F75" s="10"/>
      <c r="G75" s="10"/>
      <c r="H75" s="10"/>
      <c r="I75" s="10"/>
      <c r="J75" s="10"/>
      <c r="K75" s="10"/>
      <c r="L75" s="10"/>
      <c r="M75" s="10"/>
      <c r="N75" s="10"/>
      <c r="O75" s="10"/>
      <c r="P75" s="10"/>
      <c r="Q75" s="10"/>
      <c r="R75" s="10"/>
      <c r="S75" s="10"/>
      <c r="T75" s="10"/>
      <c r="U75" s="10"/>
      <c r="V75" s="10"/>
      <c r="W75" s="10"/>
      <c r="X75" s="10"/>
      <c r="Y75" s="10"/>
      <c r="Z75" s="10"/>
    </row>
    <row r="76" spans="1:26" ht="12.75" hidden="1" customHeight="1">
      <c r="A76" s="47">
        <v>75</v>
      </c>
      <c r="B76" s="48" t="s">
        <v>1571</v>
      </c>
      <c r="C76" s="48" t="s">
        <v>1572</v>
      </c>
      <c r="D76" s="10"/>
      <c r="E76" s="10"/>
      <c r="F76" s="10"/>
      <c r="G76" s="10"/>
      <c r="H76" s="10"/>
      <c r="I76" s="10"/>
      <c r="J76" s="10"/>
      <c r="K76" s="10"/>
      <c r="L76" s="10"/>
      <c r="M76" s="10"/>
      <c r="N76" s="10"/>
      <c r="O76" s="10"/>
      <c r="P76" s="10"/>
      <c r="Q76" s="10"/>
      <c r="R76" s="10"/>
      <c r="S76" s="10"/>
      <c r="T76" s="10"/>
      <c r="U76" s="10"/>
      <c r="V76" s="10"/>
      <c r="W76" s="10"/>
      <c r="X76" s="10"/>
      <c r="Y76" s="10"/>
      <c r="Z76" s="10"/>
    </row>
    <row r="77" spans="1:26" ht="12.75" hidden="1" customHeight="1">
      <c r="A77" s="47">
        <v>76</v>
      </c>
      <c r="B77" s="48" t="s">
        <v>1573</v>
      </c>
      <c r="C77" s="48" t="s">
        <v>1574</v>
      </c>
      <c r="D77" s="10"/>
      <c r="E77" s="10"/>
      <c r="F77" s="10"/>
      <c r="G77" s="10"/>
      <c r="H77" s="10"/>
      <c r="I77" s="10"/>
      <c r="J77" s="10"/>
      <c r="K77" s="10"/>
      <c r="L77" s="10"/>
      <c r="M77" s="10"/>
      <c r="N77" s="10"/>
      <c r="O77" s="10"/>
      <c r="P77" s="10"/>
      <c r="Q77" s="10"/>
      <c r="R77" s="10"/>
      <c r="S77" s="10"/>
      <c r="T77" s="10"/>
      <c r="U77" s="10"/>
      <c r="V77" s="10"/>
      <c r="W77" s="10"/>
      <c r="X77" s="10"/>
      <c r="Y77" s="10"/>
      <c r="Z77" s="10"/>
    </row>
    <row r="78" spans="1:26" ht="12.75" hidden="1" customHeight="1">
      <c r="A78" s="49">
        <v>77</v>
      </c>
      <c r="B78" s="50" t="s">
        <v>2476</v>
      </c>
      <c r="C78" s="50" t="s">
        <v>2477</v>
      </c>
      <c r="D78" s="54"/>
      <c r="E78" s="54"/>
      <c r="F78" s="54"/>
      <c r="G78" s="54"/>
      <c r="H78" s="54"/>
      <c r="I78" s="54"/>
      <c r="J78" s="54"/>
      <c r="K78" s="54"/>
      <c r="L78" s="54"/>
      <c r="M78" s="54"/>
      <c r="N78" s="54"/>
      <c r="O78" s="54"/>
      <c r="P78" s="54"/>
      <c r="Q78" s="54"/>
      <c r="R78" s="54"/>
      <c r="S78" s="54"/>
      <c r="T78" s="54"/>
      <c r="U78" s="54"/>
      <c r="V78" s="54"/>
      <c r="W78" s="54"/>
      <c r="X78" s="54"/>
      <c r="Y78" s="54"/>
      <c r="Z78" s="54"/>
    </row>
    <row r="79" spans="1:26" ht="12.75" hidden="1" customHeight="1">
      <c r="A79" s="47">
        <v>78</v>
      </c>
      <c r="B79" s="48" t="s">
        <v>150</v>
      </c>
      <c r="C79" s="48" t="s">
        <v>1575</v>
      </c>
      <c r="D79" s="10"/>
      <c r="E79" s="10"/>
      <c r="F79" s="10"/>
      <c r="G79" s="10"/>
      <c r="H79" s="10"/>
      <c r="I79" s="10"/>
      <c r="J79" s="10"/>
      <c r="K79" s="10"/>
      <c r="L79" s="10"/>
      <c r="M79" s="10"/>
      <c r="N79" s="10"/>
      <c r="O79" s="10"/>
      <c r="P79" s="10"/>
      <c r="Q79" s="10"/>
      <c r="R79" s="10"/>
      <c r="S79" s="10"/>
      <c r="T79" s="10"/>
      <c r="U79" s="10"/>
      <c r="V79" s="10"/>
      <c r="W79" s="10"/>
      <c r="X79" s="10"/>
      <c r="Y79" s="10"/>
      <c r="Z79" s="10"/>
    </row>
    <row r="80" spans="1:26" ht="12.75" hidden="1" customHeight="1">
      <c r="A80" s="49">
        <v>79</v>
      </c>
      <c r="B80" s="50" t="s">
        <v>2478</v>
      </c>
      <c r="C80" s="50" t="s">
        <v>2479</v>
      </c>
      <c r="D80" s="54"/>
      <c r="E80" s="54"/>
      <c r="F80" s="54"/>
      <c r="G80" s="54"/>
      <c r="H80" s="54"/>
      <c r="I80" s="54"/>
      <c r="J80" s="54"/>
      <c r="K80" s="54"/>
      <c r="L80" s="54"/>
      <c r="M80" s="54"/>
      <c r="N80" s="54"/>
      <c r="O80" s="54"/>
      <c r="P80" s="54"/>
      <c r="Q80" s="54"/>
      <c r="R80" s="54"/>
      <c r="S80" s="54"/>
      <c r="T80" s="54"/>
      <c r="U80" s="54"/>
      <c r="V80" s="54"/>
      <c r="W80" s="54"/>
      <c r="X80" s="54"/>
      <c r="Y80" s="54"/>
      <c r="Z80" s="54"/>
    </row>
    <row r="81" spans="1:26" ht="12.75" hidden="1" customHeight="1">
      <c r="A81" s="47">
        <v>80</v>
      </c>
      <c r="B81" s="48" t="s">
        <v>154</v>
      </c>
      <c r="C81" s="48" t="s">
        <v>1576</v>
      </c>
      <c r="D81" s="10"/>
      <c r="E81" s="10"/>
      <c r="F81" s="10"/>
      <c r="G81" s="10"/>
      <c r="H81" s="10"/>
      <c r="I81" s="10"/>
      <c r="J81" s="10"/>
      <c r="K81" s="10"/>
      <c r="L81" s="10"/>
      <c r="M81" s="10"/>
      <c r="N81" s="10"/>
      <c r="O81" s="10"/>
      <c r="P81" s="10"/>
      <c r="Q81" s="10"/>
      <c r="R81" s="10"/>
      <c r="S81" s="10"/>
      <c r="T81" s="10"/>
      <c r="U81" s="10"/>
      <c r="V81" s="10"/>
      <c r="W81" s="10"/>
      <c r="X81" s="10"/>
      <c r="Y81" s="10"/>
      <c r="Z81" s="10"/>
    </row>
    <row r="82" spans="1:26" ht="12.75" hidden="1" customHeight="1">
      <c r="A82" s="47">
        <v>81</v>
      </c>
      <c r="B82" s="48" t="s">
        <v>159</v>
      </c>
      <c r="C82" s="48" t="s">
        <v>1577</v>
      </c>
      <c r="D82" s="10"/>
      <c r="E82" s="10"/>
      <c r="F82" s="10"/>
      <c r="G82" s="10"/>
      <c r="H82" s="10"/>
      <c r="I82" s="10"/>
      <c r="J82" s="10"/>
      <c r="K82" s="10"/>
      <c r="L82" s="10"/>
      <c r="M82" s="10"/>
      <c r="N82" s="10"/>
      <c r="O82" s="10"/>
      <c r="P82" s="10"/>
      <c r="Q82" s="10"/>
      <c r="R82" s="10"/>
      <c r="S82" s="10"/>
      <c r="T82" s="10"/>
      <c r="U82" s="10"/>
      <c r="V82" s="10"/>
      <c r="W82" s="10"/>
      <c r="X82" s="10"/>
      <c r="Y82" s="10"/>
      <c r="Z82" s="10"/>
    </row>
    <row r="83" spans="1:26" ht="12.75" hidden="1" customHeight="1">
      <c r="A83" s="49">
        <v>82</v>
      </c>
      <c r="B83" s="50" t="s">
        <v>2480</v>
      </c>
      <c r="C83" s="50" t="s">
        <v>2481</v>
      </c>
      <c r="D83" s="54"/>
      <c r="E83" s="54"/>
      <c r="F83" s="54"/>
      <c r="G83" s="54"/>
      <c r="H83" s="54"/>
      <c r="I83" s="54"/>
      <c r="J83" s="54"/>
      <c r="K83" s="54"/>
      <c r="L83" s="54"/>
      <c r="M83" s="54"/>
      <c r="N83" s="54"/>
      <c r="O83" s="54"/>
      <c r="P83" s="54"/>
      <c r="Q83" s="54"/>
      <c r="R83" s="54"/>
      <c r="S83" s="54"/>
      <c r="T83" s="54"/>
      <c r="U83" s="54"/>
      <c r="V83" s="54"/>
      <c r="W83" s="54"/>
      <c r="X83" s="54"/>
      <c r="Y83" s="54"/>
      <c r="Z83" s="54"/>
    </row>
    <row r="84" spans="1:26" ht="12.75" hidden="1" customHeight="1">
      <c r="A84" s="49">
        <v>83</v>
      </c>
      <c r="B84" s="50" t="s">
        <v>2482</v>
      </c>
      <c r="C84" s="50" t="s">
        <v>2483</v>
      </c>
      <c r="D84" s="54"/>
      <c r="E84" s="54"/>
      <c r="F84" s="54"/>
      <c r="G84" s="54"/>
      <c r="H84" s="54"/>
      <c r="I84" s="54"/>
      <c r="J84" s="54"/>
      <c r="K84" s="54"/>
      <c r="L84" s="54"/>
      <c r="M84" s="54"/>
      <c r="N84" s="54"/>
      <c r="O84" s="54"/>
      <c r="P84" s="54"/>
      <c r="Q84" s="54"/>
      <c r="R84" s="54"/>
      <c r="S84" s="54"/>
      <c r="T84" s="54"/>
      <c r="U84" s="54"/>
      <c r="V84" s="54"/>
      <c r="W84" s="54"/>
      <c r="X84" s="54"/>
      <c r="Y84" s="54"/>
      <c r="Z84" s="54"/>
    </row>
    <row r="85" spans="1:26" ht="12.75" hidden="1" customHeight="1">
      <c r="A85" s="49">
        <v>84</v>
      </c>
      <c r="B85" s="50" t="s">
        <v>2484</v>
      </c>
      <c r="C85" s="50" t="s">
        <v>2485</v>
      </c>
      <c r="D85" s="54"/>
      <c r="E85" s="54"/>
      <c r="F85" s="54"/>
      <c r="G85" s="54"/>
      <c r="H85" s="54"/>
      <c r="I85" s="54"/>
      <c r="J85" s="54"/>
      <c r="K85" s="54"/>
      <c r="L85" s="54"/>
      <c r="M85" s="54"/>
      <c r="N85" s="54"/>
      <c r="O85" s="54"/>
      <c r="P85" s="54"/>
      <c r="Q85" s="54"/>
      <c r="R85" s="54"/>
      <c r="S85" s="54"/>
      <c r="T85" s="54"/>
      <c r="U85" s="54"/>
      <c r="V85" s="54"/>
      <c r="W85" s="54"/>
      <c r="X85" s="54"/>
      <c r="Y85" s="54"/>
      <c r="Z85" s="54"/>
    </row>
    <row r="86" spans="1:26" ht="12.75" hidden="1" customHeight="1">
      <c r="A86" s="47">
        <v>85</v>
      </c>
      <c r="B86" s="48" t="s">
        <v>162</v>
      </c>
      <c r="C86" s="48" t="s">
        <v>1578</v>
      </c>
      <c r="D86" s="10"/>
      <c r="E86" s="10"/>
      <c r="F86" s="10"/>
      <c r="G86" s="10"/>
      <c r="H86" s="10"/>
      <c r="I86" s="10"/>
      <c r="J86" s="10"/>
      <c r="K86" s="10"/>
      <c r="L86" s="10"/>
      <c r="M86" s="10"/>
      <c r="N86" s="10"/>
      <c r="O86" s="10"/>
      <c r="P86" s="10"/>
      <c r="Q86" s="10"/>
      <c r="R86" s="10"/>
      <c r="S86" s="10"/>
      <c r="T86" s="10"/>
      <c r="U86" s="10"/>
      <c r="V86" s="10"/>
      <c r="W86" s="10"/>
      <c r="X86" s="10"/>
      <c r="Y86" s="10"/>
      <c r="Z86" s="10"/>
    </row>
    <row r="87" spans="1:26" ht="12.75" hidden="1" customHeight="1">
      <c r="A87" s="49">
        <v>86</v>
      </c>
      <c r="B87" s="50" t="s">
        <v>2486</v>
      </c>
      <c r="C87" s="50" t="s">
        <v>2487</v>
      </c>
      <c r="D87" s="54"/>
      <c r="E87" s="54"/>
      <c r="F87" s="54"/>
      <c r="G87" s="54"/>
      <c r="H87" s="54"/>
      <c r="I87" s="54"/>
      <c r="J87" s="54"/>
      <c r="K87" s="54"/>
      <c r="L87" s="54"/>
      <c r="M87" s="54"/>
      <c r="N87" s="54"/>
      <c r="O87" s="54"/>
      <c r="P87" s="54"/>
      <c r="Q87" s="54"/>
      <c r="R87" s="54"/>
      <c r="S87" s="54"/>
      <c r="T87" s="54"/>
      <c r="U87" s="54"/>
      <c r="V87" s="54"/>
      <c r="W87" s="54"/>
      <c r="X87" s="54"/>
      <c r="Y87" s="54"/>
      <c r="Z87" s="54"/>
    </row>
    <row r="88" spans="1:26" ht="12.75" hidden="1" customHeight="1">
      <c r="A88" s="49">
        <v>87</v>
      </c>
      <c r="B88" s="50" t="s">
        <v>2488</v>
      </c>
      <c r="C88" s="50" t="s">
        <v>2489</v>
      </c>
      <c r="D88" s="54"/>
      <c r="E88" s="54"/>
      <c r="F88" s="54"/>
      <c r="G88" s="54"/>
      <c r="H88" s="54"/>
      <c r="I88" s="54"/>
      <c r="J88" s="54"/>
      <c r="K88" s="54"/>
      <c r="L88" s="54"/>
      <c r="M88" s="54"/>
      <c r="N88" s="54"/>
      <c r="O88" s="54"/>
      <c r="P88" s="54"/>
      <c r="Q88" s="54"/>
      <c r="R88" s="54"/>
      <c r="S88" s="54"/>
      <c r="T88" s="54"/>
      <c r="U88" s="54"/>
      <c r="V88" s="54"/>
      <c r="W88" s="54"/>
      <c r="X88" s="54"/>
      <c r="Y88" s="54"/>
      <c r="Z88" s="54"/>
    </row>
    <row r="89" spans="1:26" ht="12.75" hidden="1" customHeight="1">
      <c r="A89" s="49">
        <v>88</v>
      </c>
      <c r="B89" s="50" t="s">
        <v>2490</v>
      </c>
      <c r="C89" s="50" t="s">
        <v>2491</v>
      </c>
      <c r="D89" s="54"/>
      <c r="E89" s="54"/>
      <c r="F89" s="54"/>
      <c r="G89" s="54"/>
      <c r="H89" s="54"/>
      <c r="I89" s="54"/>
      <c r="J89" s="54"/>
      <c r="K89" s="54"/>
      <c r="L89" s="54"/>
      <c r="M89" s="54"/>
      <c r="N89" s="54"/>
      <c r="O89" s="54"/>
      <c r="P89" s="54"/>
      <c r="Q89" s="54"/>
      <c r="R89" s="54"/>
      <c r="S89" s="54"/>
      <c r="T89" s="54"/>
      <c r="U89" s="54"/>
      <c r="V89" s="54"/>
      <c r="W89" s="54"/>
      <c r="X89" s="54"/>
      <c r="Y89" s="54"/>
      <c r="Z89" s="54"/>
    </row>
    <row r="90" spans="1:26" ht="12.75" hidden="1" customHeight="1">
      <c r="A90" s="47">
        <v>89</v>
      </c>
      <c r="B90" s="48" t="s">
        <v>166</v>
      </c>
      <c r="C90" s="48" t="s">
        <v>1579</v>
      </c>
      <c r="D90" s="10"/>
      <c r="E90" s="10"/>
      <c r="F90" s="10"/>
      <c r="G90" s="10"/>
      <c r="H90" s="10"/>
      <c r="I90" s="10"/>
      <c r="J90" s="10"/>
      <c r="K90" s="10"/>
      <c r="L90" s="10"/>
      <c r="M90" s="10"/>
      <c r="N90" s="10"/>
      <c r="O90" s="10"/>
      <c r="P90" s="10"/>
      <c r="Q90" s="10"/>
      <c r="R90" s="10"/>
      <c r="S90" s="10"/>
      <c r="T90" s="10"/>
      <c r="U90" s="10"/>
      <c r="V90" s="10"/>
      <c r="W90" s="10"/>
      <c r="X90" s="10"/>
      <c r="Y90" s="10"/>
      <c r="Z90" s="10"/>
    </row>
    <row r="91" spans="1:26" ht="12.75" hidden="1" customHeight="1">
      <c r="A91" s="49">
        <v>90</v>
      </c>
      <c r="B91" s="50" t="s">
        <v>2492</v>
      </c>
      <c r="C91" s="50" t="s">
        <v>2493</v>
      </c>
      <c r="D91" s="54"/>
      <c r="E91" s="54"/>
      <c r="F91" s="54"/>
      <c r="G91" s="54"/>
      <c r="H91" s="54"/>
      <c r="I91" s="54"/>
      <c r="J91" s="54"/>
      <c r="K91" s="54"/>
      <c r="L91" s="54"/>
      <c r="M91" s="54"/>
      <c r="N91" s="54"/>
      <c r="O91" s="54"/>
      <c r="P91" s="54"/>
      <c r="Q91" s="54"/>
      <c r="R91" s="54"/>
      <c r="S91" s="54"/>
      <c r="T91" s="54"/>
      <c r="U91" s="54"/>
      <c r="V91" s="54"/>
      <c r="W91" s="54"/>
      <c r="X91" s="54"/>
      <c r="Y91" s="54"/>
      <c r="Z91" s="54"/>
    </row>
    <row r="92" spans="1:26" ht="12.75" hidden="1" customHeight="1">
      <c r="A92" s="47">
        <v>91</v>
      </c>
      <c r="B92" s="48" t="s">
        <v>171</v>
      </c>
      <c r="C92" s="48" t="s">
        <v>1580</v>
      </c>
      <c r="D92" s="10"/>
      <c r="E92" s="10"/>
      <c r="F92" s="10"/>
      <c r="G92" s="10"/>
      <c r="H92" s="10"/>
      <c r="I92" s="10"/>
      <c r="J92" s="10"/>
      <c r="K92" s="10"/>
      <c r="L92" s="10"/>
      <c r="M92" s="10"/>
      <c r="N92" s="10"/>
      <c r="O92" s="10"/>
      <c r="P92" s="10"/>
      <c r="Q92" s="10"/>
      <c r="R92" s="10"/>
      <c r="S92" s="10"/>
      <c r="T92" s="10"/>
      <c r="U92" s="10"/>
      <c r="V92" s="10"/>
      <c r="W92" s="10"/>
      <c r="X92" s="10"/>
      <c r="Y92" s="10"/>
      <c r="Z92" s="10"/>
    </row>
    <row r="93" spans="1:26" ht="12.75" hidden="1" customHeight="1">
      <c r="A93" s="49">
        <v>92</v>
      </c>
      <c r="B93" s="50" t="s">
        <v>2494</v>
      </c>
      <c r="C93" s="50" t="s">
        <v>2495</v>
      </c>
      <c r="D93" s="54"/>
      <c r="E93" s="54"/>
      <c r="F93" s="54"/>
      <c r="G93" s="54"/>
      <c r="H93" s="54"/>
      <c r="I93" s="54"/>
      <c r="J93" s="54"/>
      <c r="K93" s="54"/>
      <c r="L93" s="54"/>
      <c r="M93" s="54"/>
      <c r="N93" s="54"/>
      <c r="O93" s="54"/>
      <c r="P93" s="54"/>
      <c r="Q93" s="54"/>
      <c r="R93" s="54"/>
      <c r="S93" s="54"/>
      <c r="T93" s="54"/>
      <c r="U93" s="54"/>
      <c r="V93" s="54"/>
      <c r="W93" s="54"/>
      <c r="X93" s="54"/>
      <c r="Y93" s="54"/>
      <c r="Z93" s="54"/>
    </row>
    <row r="94" spans="1:26" ht="12.75" hidden="1" customHeight="1">
      <c r="A94" s="47">
        <v>93</v>
      </c>
      <c r="B94" s="48" t="s">
        <v>175</v>
      </c>
      <c r="C94" s="48" t="s">
        <v>1581</v>
      </c>
      <c r="D94" s="10"/>
      <c r="E94" s="10"/>
      <c r="F94" s="10"/>
      <c r="G94" s="10"/>
      <c r="H94" s="10"/>
      <c r="I94" s="10"/>
      <c r="J94" s="10"/>
      <c r="K94" s="10"/>
      <c r="L94" s="10"/>
      <c r="M94" s="10"/>
      <c r="N94" s="10"/>
      <c r="O94" s="10"/>
      <c r="P94" s="10"/>
      <c r="Q94" s="10"/>
      <c r="R94" s="10"/>
      <c r="S94" s="10"/>
      <c r="T94" s="10"/>
      <c r="U94" s="10"/>
      <c r="V94" s="10"/>
      <c r="W94" s="10"/>
      <c r="X94" s="10"/>
      <c r="Y94" s="10"/>
      <c r="Z94" s="10"/>
    </row>
    <row r="95" spans="1:26" ht="12.75" hidden="1" customHeight="1">
      <c r="A95" s="47">
        <v>94</v>
      </c>
      <c r="B95" s="48" t="s">
        <v>179</v>
      </c>
      <c r="C95" s="48" t="s">
        <v>1582</v>
      </c>
      <c r="D95" s="10"/>
      <c r="E95" s="10"/>
      <c r="F95" s="10"/>
      <c r="G95" s="10"/>
      <c r="H95" s="10"/>
      <c r="I95" s="10"/>
      <c r="J95" s="10"/>
      <c r="K95" s="10"/>
      <c r="L95" s="10"/>
      <c r="M95" s="10"/>
      <c r="N95" s="10"/>
      <c r="O95" s="10"/>
      <c r="P95" s="10"/>
      <c r="Q95" s="10"/>
      <c r="R95" s="10"/>
      <c r="S95" s="10"/>
      <c r="T95" s="10"/>
      <c r="U95" s="10"/>
      <c r="V95" s="10"/>
      <c r="W95" s="10"/>
      <c r="X95" s="10"/>
      <c r="Y95" s="10"/>
      <c r="Z95" s="10"/>
    </row>
    <row r="96" spans="1:26" ht="12.75" hidden="1" customHeight="1">
      <c r="A96" s="49">
        <v>95</v>
      </c>
      <c r="B96" s="50" t="s">
        <v>2496</v>
      </c>
      <c r="C96" s="50" t="s">
        <v>2497</v>
      </c>
      <c r="D96" s="54"/>
      <c r="E96" s="54"/>
      <c r="F96" s="54"/>
      <c r="G96" s="54"/>
      <c r="H96" s="54"/>
      <c r="I96" s="54"/>
      <c r="J96" s="54"/>
      <c r="K96" s="54"/>
      <c r="L96" s="54"/>
      <c r="M96" s="54"/>
      <c r="N96" s="54"/>
      <c r="O96" s="54"/>
      <c r="P96" s="54"/>
      <c r="Q96" s="54"/>
      <c r="R96" s="54"/>
      <c r="S96" s="54"/>
      <c r="T96" s="54"/>
      <c r="U96" s="54"/>
      <c r="V96" s="54"/>
      <c r="W96" s="54"/>
      <c r="X96" s="54"/>
      <c r="Y96" s="54"/>
      <c r="Z96" s="54"/>
    </row>
    <row r="97" spans="1:26" ht="12.75" hidden="1" customHeight="1">
      <c r="A97" s="47">
        <v>96</v>
      </c>
      <c r="B97" s="48" t="s">
        <v>183</v>
      </c>
      <c r="C97" s="48" t="s">
        <v>1583</v>
      </c>
      <c r="D97" s="10"/>
      <c r="E97" s="10"/>
      <c r="F97" s="10"/>
      <c r="G97" s="10"/>
      <c r="H97" s="10"/>
      <c r="I97" s="10"/>
      <c r="J97" s="10"/>
      <c r="K97" s="10"/>
      <c r="L97" s="10"/>
      <c r="M97" s="10"/>
      <c r="N97" s="10"/>
      <c r="O97" s="10"/>
      <c r="P97" s="10"/>
      <c r="Q97" s="10"/>
      <c r="R97" s="10"/>
      <c r="S97" s="10"/>
      <c r="T97" s="10"/>
      <c r="U97" s="10"/>
      <c r="V97" s="10"/>
      <c r="W97" s="10"/>
      <c r="X97" s="10"/>
      <c r="Y97" s="10"/>
      <c r="Z97" s="10"/>
    </row>
    <row r="98" spans="1:26" ht="12.75" hidden="1" customHeight="1">
      <c r="A98" s="47">
        <v>97</v>
      </c>
      <c r="B98" s="48" t="s">
        <v>185</v>
      </c>
      <c r="C98" s="48" t="s">
        <v>1584</v>
      </c>
      <c r="D98" s="10"/>
      <c r="E98" s="10"/>
      <c r="F98" s="10"/>
      <c r="G98" s="10"/>
      <c r="H98" s="10"/>
      <c r="I98" s="10"/>
      <c r="J98" s="10"/>
      <c r="K98" s="10"/>
      <c r="L98" s="10"/>
      <c r="M98" s="10"/>
      <c r="N98" s="10"/>
      <c r="O98" s="10"/>
      <c r="P98" s="10"/>
      <c r="Q98" s="10"/>
      <c r="R98" s="10"/>
      <c r="S98" s="10"/>
      <c r="T98" s="10"/>
      <c r="U98" s="10"/>
      <c r="V98" s="10"/>
      <c r="W98" s="10"/>
      <c r="X98" s="10"/>
      <c r="Y98" s="10"/>
      <c r="Z98" s="10"/>
    </row>
    <row r="99" spans="1:26" ht="12.75" hidden="1" customHeight="1">
      <c r="A99" s="47">
        <v>98</v>
      </c>
      <c r="B99" s="48" t="s">
        <v>188</v>
      </c>
      <c r="C99" s="48" t="s">
        <v>1585</v>
      </c>
      <c r="D99" s="10"/>
      <c r="E99" s="10"/>
      <c r="F99" s="10"/>
      <c r="G99" s="10"/>
      <c r="H99" s="10"/>
      <c r="I99" s="10"/>
      <c r="J99" s="10"/>
      <c r="K99" s="10"/>
      <c r="L99" s="10"/>
      <c r="M99" s="10"/>
      <c r="N99" s="10"/>
      <c r="O99" s="10"/>
      <c r="P99" s="10"/>
      <c r="Q99" s="10"/>
      <c r="R99" s="10"/>
      <c r="S99" s="10"/>
      <c r="T99" s="10"/>
      <c r="U99" s="10"/>
      <c r="V99" s="10"/>
      <c r="W99" s="10"/>
      <c r="X99" s="10"/>
      <c r="Y99" s="10"/>
      <c r="Z99" s="10"/>
    </row>
    <row r="100" spans="1:26" ht="12.75" hidden="1" customHeight="1">
      <c r="A100" s="47">
        <v>99</v>
      </c>
      <c r="B100" s="48" t="s">
        <v>191</v>
      </c>
      <c r="C100" s="48" t="s">
        <v>1586</v>
      </c>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2.75" hidden="1" customHeight="1">
      <c r="A101" s="47">
        <v>100</v>
      </c>
      <c r="B101" s="48" t="s">
        <v>193</v>
      </c>
      <c r="C101" s="48" t="s">
        <v>1587</v>
      </c>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2.75" hidden="1" customHeight="1">
      <c r="A102" s="47">
        <v>101</v>
      </c>
      <c r="B102" s="48" t="s">
        <v>197</v>
      </c>
      <c r="C102" s="48" t="s">
        <v>1588</v>
      </c>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2.75" hidden="1" customHeight="1">
      <c r="A103" s="49">
        <v>102</v>
      </c>
      <c r="B103" s="50" t="s">
        <v>2498</v>
      </c>
      <c r="C103" s="50" t="s">
        <v>2499</v>
      </c>
      <c r="D103" s="54"/>
      <c r="E103" s="54"/>
      <c r="F103" s="54"/>
      <c r="G103" s="54"/>
      <c r="H103" s="54"/>
      <c r="I103" s="54"/>
      <c r="J103" s="54"/>
      <c r="K103" s="54"/>
      <c r="L103" s="54"/>
      <c r="M103" s="54"/>
      <c r="N103" s="54"/>
      <c r="O103" s="54"/>
      <c r="P103" s="54"/>
      <c r="Q103" s="54"/>
      <c r="R103" s="54"/>
      <c r="S103" s="54"/>
      <c r="T103" s="54"/>
      <c r="U103" s="54"/>
      <c r="V103" s="54"/>
      <c r="W103" s="54"/>
      <c r="X103" s="54"/>
      <c r="Y103" s="54"/>
      <c r="Z103" s="54"/>
    </row>
    <row r="104" spans="1:26" ht="12.75" hidden="1" customHeight="1">
      <c r="A104" s="49">
        <v>103</v>
      </c>
      <c r="B104" s="50" t="s">
        <v>2500</v>
      </c>
      <c r="C104" s="50" t="s">
        <v>2501</v>
      </c>
      <c r="D104" s="54"/>
      <c r="E104" s="54"/>
      <c r="F104" s="54"/>
      <c r="G104" s="54"/>
      <c r="H104" s="54"/>
      <c r="I104" s="54"/>
      <c r="J104" s="54"/>
      <c r="K104" s="54"/>
      <c r="L104" s="54"/>
      <c r="M104" s="54"/>
      <c r="N104" s="54"/>
      <c r="O104" s="54"/>
      <c r="P104" s="54"/>
      <c r="Q104" s="54"/>
      <c r="R104" s="54"/>
      <c r="S104" s="54"/>
      <c r="T104" s="54"/>
      <c r="U104" s="54"/>
      <c r="V104" s="54"/>
      <c r="W104" s="54"/>
      <c r="X104" s="54"/>
      <c r="Y104" s="54"/>
      <c r="Z104" s="54"/>
    </row>
    <row r="105" spans="1:26" ht="12.75" hidden="1" customHeight="1">
      <c r="A105" s="49">
        <v>104</v>
      </c>
      <c r="B105" s="50" t="s">
        <v>2502</v>
      </c>
      <c r="C105" s="50" t="s">
        <v>2503</v>
      </c>
      <c r="D105" s="54"/>
      <c r="E105" s="54"/>
      <c r="F105" s="54"/>
      <c r="G105" s="54"/>
      <c r="H105" s="54"/>
      <c r="I105" s="54"/>
      <c r="J105" s="54"/>
      <c r="K105" s="54"/>
      <c r="L105" s="54"/>
      <c r="M105" s="54"/>
      <c r="N105" s="54"/>
      <c r="O105" s="54"/>
      <c r="P105" s="54"/>
      <c r="Q105" s="54"/>
      <c r="R105" s="54"/>
      <c r="S105" s="54"/>
      <c r="T105" s="54"/>
      <c r="U105" s="54"/>
      <c r="V105" s="54"/>
      <c r="W105" s="54"/>
      <c r="X105" s="54"/>
      <c r="Y105" s="54"/>
      <c r="Z105" s="54"/>
    </row>
    <row r="106" spans="1:26" ht="12.75" hidden="1" customHeight="1">
      <c r="A106" s="49">
        <v>105</v>
      </c>
      <c r="B106" s="50" t="s">
        <v>2504</v>
      </c>
      <c r="C106" s="50" t="s">
        <v>2505</v>
      </c>
      <c r="D106" s="54"/>
      <c r="E106" s="54"/>
      <c r="F106" s="54"/>
      <c r="G106" s="54"/>
      <c r="H106" s="54"/>
      <c r="I106" s="54"/>
      <c r="J106" s="54"/>
      <c r="K106" s="54"/>
      <c r="L106" s="54"/>
      <c r="M106" s="54"/>
      <c r="N106" s="54"/>
      <c r="O106" s="54"/>
      <c r="P106" s="54"/>
      <c r="Q106" s="54"/>
      <c r="R106" s="54"/>
      <c r="S106" s="54"/>
      <c r="T106" s="54"/>
      <c r="U106" s="54"/>
      <c r="V106" s="54"/>
      <c r="W106" s="54"/>
      <c r="X106" s="54"/>
      <c r="Y106" s="54"/>
      <c r="Z106" s="54"/>
    </row>
    <row r="107" spans="1:26" ht="12.75" hidden="1" customHeight="1">
      <c r="A107" s="47">
        <v>106</v>
      </c>
      <c r="B107" s="48" t="s">
        <v>201</v>
      </c>
      <c r="C107" s="48" t="s">
        <v>1589</v>
      </c>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2.75" hidden="1" customHeight="1">
      <c r="A108" s="49">
        <v>107</v>
      </c>
      <c r="B108" s="50" t="s">
        <v>2506</v>
      </c>
      <c r="C108" s="50" t="s">
        <v>2507</v>
      </c>
      <c r="D108" s="54"/>
      <c r="E108" s="54"/>
      <c r="F108" s="54"/>
      <c r="G108" s="54"/>
      <c r="H108" s="54"/>
      <c r="I108" s="54"/>
      <c r="J108" s="54"/>
      <c r="K108" s="54"/>
      <c r="L108" s="54"/>
      <c r="M108" s="54"/>
      <c r="N108" s="54"/>
      <c r="O108" s="54"/>
      <c r="P108" s="54"/>
      <c r="Q108" s="54"/>
      <c r="R108" s="54"/>
      <c r="S108" s="54"/>
      <c r="T108" s="54"/>
      <c r="U108" s="54"/>
      <c r="V108" s="54"/>
      <c r="W108" s="54"/>
      <c r="X108" s="54"/>
      <c r="Y108" s="54"/>
      <c r="Z108" s="54"/>
    </row>
    <row r="109" spans="1:26" ht="12.75" hidden="1" customHeight="1">
      <c r="A109" s="47">
        <v>108</v>
      </c>
      <c r="B109" s="48" t="s">
        <v>207</v>
      </c>
      <c r="C109" s="48" t="s">
        <v>1590</v>
      </c>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2.75" hidden="1" customHeight="1">
      <c r="A110" s="47">
        <v>109</v>
      </c>
      <c r="B110" s="48" t="s">
        <v>211</v>
      </c>
      <c r="C110" s="48" t="s">
        <v>1591</v>
      </c>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2.75" hidden="1" customHeight="1">
      <c r="A111" s="49">
        <v>110</v>
      </c>
      <c r="B111" s="50" t="s">
        <v>2508</v>
      </c>
      <c r="C111" s="50" t="s">
        <v>2509</v>
      </c>
      <c r="D111" s="54"/>
      <c r="E111" s="54"/>
      <c r="F111" s="54"/>
      <c r="G111" s="54"/>
      <c r="H111" s="54"/>
      <c r="I111" s="54"/>
      <c r="J111" s="54"/>
      <c r="K111" s="54"/>
      <c r="L111" s="54"/>
      <c r="M111" s="54"/>
      <c r="N111" s="54"/>
      <c r="O111" s="54"/>
      <c r="P111" s="54"/>
      <c r="Q111" s="54"/>
      <c r="R111" s="54"/>
      <c r="S111" s="54"/>
      <c r="T111" s="54"/>
      <c r="U111" s="54"/>
      <c r="V111" s="54"/>
      <c r="W111" s="54"/>
      <c r="X111" s="54"/>
      <c r="Y111" s="54"/>
      <c r="Z111" s="54"/>
    </row>
    <row r="112" spans="1:26" ht="12.75" hidden="1" customHeight="1">
      <c r="A112" s="47">
        <v>111</v>
      </c>
      <c r="B112" s="48" t="s">
        <v>213</v>
      </c>
      <c r="C112" s="48" t="s">
        <v>1592</v>
      </c>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2.75" hidden="1" customHeight="1">
      <c r="A113" s="49">
        <v>112</v>
      </c>
      <c r="B113" s="55" t="s">
        <v>2510</v>
      </c>
      <c r="C113" s="50" t="s">
        <v>2511</v>
      </c>
      <c r="D113" s="54"/>
      <c r="E113" s="54"/>
      <c r="F113" s="54"/>
      <c r="G113" s="54"/>
      <c r="H113" s="54"/>
      <c r="I113" s="54"/>
      <c r="J113" s="54"/>
      <c r="K113" s="54"/>
      <c r="L113" s="54"/>
      <c r="M113" s="54"/>
      <c r="N113" s="54"/>
      <c r="O113" s="54"/>
      <c r="P113" s="54"/>
      <c r="Q113" s="54"/>
      <c r="R113" s="54"/>
      <c r="S113" s="54"/>
      <c r="T113" s="54"/>
      <c r="U113" s="54"/>
      <c r="V113" s="54"/>
      <c r="W113" s="54"/>
      <c r="X113" s="54"/>
      <c r="Y113" s="54"/>
      <c r="Z113" s="54"/>
    </row>
    <row r="114" spans="1:26" ht="12.75" hidden="1" customHeight="1">
      <c r="A114" s="47">
        <v>113</v>
      </c>
      <c r="B114" s="48" t="s">
        <v>219</v>
      </c>
      <c r="C114" s="48" t="s">
        <v>1593</v>
      </c>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2.75" hidden="1" customHeight="1">
      <c r="A115" s="47">
        <v>114</v>
      </c>
      <c r="B115" s="48" t="s">
        <v>223</v>
      </c>
      <c r="C115" s="48" t="s">
        <v>1594</v>
      </c>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2.75" hidden="1" customHeight="1">
      <c r="A116" s="49">
        <v>115</v>
      </c>
      <c r="B116" s="50" t="s">
        <v>2512</v>
      </c>
      <c r="C116" s="50" t="s">
        <v>2513</v>
      </c>
      <c r="D116" s="54"/>
      <c r="E116" s="54"/>
      <c r="F116" s="54"/>
      <c r="G116" s="54"/>
      <c r="H116" s="54"/>
      <c r="I116" s="54"/>
      <c r="J116" s="54"/>
      <c r="K116" s="54"/>
      <c r="L116" s="54"/>
      <c r="M116" s="54"/>
      <c r="N116" s="54"/>
      <c r="O116" s="54"/>
      <c r="P116" s="54"/>
      <c r="Q116" s="54"/>
      <c r="R116" s="54"/>
      <c r="S116" s="54"/>
      <c r="T116" s="54"/>
      <c r="U116" s="54"/>
      <c r="V116" s="54"/>
      <c r="W116" s="54"/>
      <c r="X116" s="54"/>
      <c r="Y116" s="54"/>
      <c r="Z116" s="54"/>
    </row>
    <row r="117" spans="1:26" ht="12.75" hidden="1" customHeight="1">
      <c r="A117" s="47">
        <v>116</v>
      </c>
      <c r="B117" s="48" t="s">
        <v>225</v>
      </c>
      <c r="C117" s="48" t="s">
        <v>1595</v>
      </c>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2.75" hidden="1" customHeight="1">
      <c r="A118" s="47">
        <v>117</v>
      </c>
      <c r="B118" s="48" t="s">
        <v>1596</v>
      </c>
      <c r="C118" s="48" t="s">
        <v>1597</v>
      </c>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2.75" hidden="1" customHeight="1">
      <c r="A119" s="47">
        <v>118</v>
      </c>
      <c r="B119" s="48" t="s">
        <v>228</v>
      </c>
      <c r="C119" s="48" t="s">
        <v>1598</v>
      </c>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2.75" hidden="1" customHeight="1">
      <c r="A120" s="49">
        <v>119</v>
      </c>
      <c r="B120" s="50" t="s">
        <v>2514</v>
      </c>
      <c r="C120" s="50" t="s">
        <v>2515</v>
      </c>
      <c r="D120" s="54"/>
      <c r="E120" s="54"/>
      <c r="F120" s="54"/>
      <c r="G120" s="54"/>
      <c r="H120" s="54"/>
      <c r="I120" s="54"/>
      <c r="J120" s="54"/>
      <c r="K120" s="54"/>
      <c r="L120" s="54"/>
      <c r="M120" s="54"/>
      <c r="N120" s="54"/>
      <c r="O120" s="54"/>
      <c r="P120" s="54"/>
      <c r="Q120" s="54"/>
      <c r="R120" s="54"/>
      <c r="S120" s="54"/>
      <c r="T120" s="54"/>
      <c r="U120" s="54"/>
      <c r="V120" s="54"/>
      <c r="W120" s="54"/>
      <c r="X120" s="54"/>
      <c r="Y120" s="54"/>
      <c r="Z120" s="54"/>
    </row>
    <row r="121" spans="1:26" ht="12.75" hidden="1" customHeight="1">
      <c r="A121" s="49">
        <v>120</v>
      </c>
      <c r="B121" s="50" t="s">
        <v>2516</v>
      </c>
      <c r="C121" s="50" t="s">
        <v>2517</v>
      </c>
      <c r="D121" s="54"/>
      <c r="E121" s="54"/>
      <c r="F121" s="54"/>
      <c r="G121" s="54"/>
      <c r="H121" s="54"/>
      <c r="I121" s="54"/>
      <c r="J121" s="54"/>
      <c r="K121" s="54"/>
      <c r="L121" s="54"/>
      <c r="M121" s="54"/>
      <c r="N121" s="54"/>
      <c r="O121" s="54"/>
      <c r="P121" s="54"/>
      <c r="Q121" s="54"/>
      <c r="R121" s="54"/>
      <c r="S121" s="54"/>
      <c r="T121" s="54"/>
      <c r="U121" s="54"/>
      <c r="V121" s="54"/>
      <c r="W121" s="54"/>
      <c r="X121" s="54"/>
      <c r="Y121" s="54"/>
      <c r="Z121" s="54"/>
    </row>
    <row r="122" spans="1:26" ht="12.75" hidden="1" customHeight="1">
      <c r="A122" s="49">
        <v>121</v>
      </c>
      <c r="B122" s="50" t="s">
        <v>2518</v>
      </c>
      <c r="C122" s="50" t="s">
        <v>2519</v>
      </c>
      <c r="D122" s="54"/>
      <c r="E122" s="54"/>
      <c r="F122" s="54"/>
      <c r="G122" s="54"/>
      <c r="H122" s="54"/>
      <c r="I122" s="54"/>
      <c r="J122" s="54"/>
      <c r="K122" s="54"/>
      <c r="L122" s="54"/>
      <c r="M122" s="54"/>
      <c r="N122" s="54"/>
      <c r="O122" s="54"/>
      <c r="P122" s="54"/>
      <c r="Q122" s="54"/>
      <c r="R122" s="54"/>
      <c r="S122" s="54"/>
      <c r="T122" s="54"/>
      <c r="U122" s="54"/>
      <c r="V122" s="54"/>
      <c r="W122" s="54"/>
      <c r="X122" s="54"/>
      <c r="Y122" s="54"/>
      <c r="Z122" s="54"/>
    </row>
    <row r="123" spans="1:26" ht="12.75" hidden="1" customHeight="1">
      <c r="A123" s="49">
        <v>122</v>
      </c>
      <c r="B123" s="50" t="s">
        <v>2520</v>
      </c>
      <c r="C123" s="50" t="s">
        <v>2521</v>
      </c>
      <c r="D123" s="54"/>
      <c r="E123" s="54"/>
      <c r="F123" s="54"/>
      <c r="G123" s="54"/>
      <c r="H123" s="54"/>
      <c r="I123" s="54"/>
      <c r="J123" s="54"/>
      <c r="K123" s="54"/>
      <c r="L123" s="54"/>
      <c r="M123" s="54"/>
      <c r="N123" s="54"/>
      <c r="O123" s="54"/>
      <c r="P123" s="54"/>
      <c r="Q123" s="54"/>
      <c r="R123" s="54"/>
      <c r="S123" s="54"/>
      <c r="T123" s="54"/>
      <c r="U123" s="54"/>
      <c r="V123" s="54"/>
      <c r="W123" s="54"/>
      <c r="X123" s="54"/>
      <c r="Y123" s="54"/>
      <c r="Z123" s="54"/>
    </row>
    <row r="124" spans="1:26" ht="12.75" hidden="1" customHeight="1">
      <c r="A124" s="47">
        <v>123</v>
      </c>
      <c r="B124" s="48" t="s">
        <v>1599</v>
      </c>
      <c r="C124" s="48" t="s">
        <v>1600</v>
      </c>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2.75" hidden="1" customHeight="1">
      <c r="A125" s="47">
        <v>124</v>
      </c>
      <c r="B125" s="48" t="s">
        <v>1601</v>
      </c>
      <c r="C125" s="48" t="s">
        <v>1602</v>
      </c>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2.75" hidden="1" customHeight="1">
      <c r="A126" s="49">
        <v>125</v>
      </c>
      <c r="B126" s="50" t="s">
        <v>2522</v>
      </c>
      <c r="C126" s="50" t="s">
        <v>2523</v>
      </c>
      <c r="D126" s="54"/>
      <c r="E126" s="54"/>
      <c r="F126" s="54"/>
      <c r="G126" s="54"/>
      <c r="H126" s="54"/>
      <c r="I126" s="54"/>
      <c r="J126" s="54"/>
      <c r="K126" s="54"/>
      <c r="L126" s="54"/>
      <c r="M126" s="54"/>
      <c r="N126" s="54"/>
      <c r="O126" s="54"/>
      <c r="P126" s="54"/>
      <c r="Q126" s="54"/>
      <c r="R126" s="54"/>
      <c r="S126" s="54"/>
      <c r="T126" s="54"/>
      <c r="U126" s="54"/>
      <c r="V126" s="54"/>
      <c r="W126" s="54"/>
      <c r="X126" s="54"/>
      <c r="Y126" s="54"/>
      <c r="Z126" s="54"/>
    </row>
    <row r="127" spans="1:26" ht="12.75" hidden="1" customHeight="1">
      <c r="A127" s="49">
        <v>126</v>
      </c>
      <c r="B127" s="50" t="s">
        <v>2524</v>
      </c>
      <c r="C127" s="50" t="s">
        <v>2525</v>
      </c>
      <c r="D127" s="54"/>
      <c r="E127" s="54"/>
      <c r="F127" s="54"/>
      <c r="G127" s="54"/>
      <c r="H127" s="54"/>
      <c r="I127" s="54"/>
      <c r="J127" s="54"/>
      <c r="K127" s="54"/>
      <c r="L127" s="54"/>
      <c r="M127" s="54"/>
      <c r="N127" s="54"/>
      <c r="O127" s="54"/>
      <c r="P127" s="54"/>
      <c r="Q127" s="54"/>
      <c r="R127" s="54"/>
      <c r="S127" s="54"/>
      <c r="T127" s="54"/>
      <c r="U127" s="54"/>
      <c r="V127" s="54"/>
      <c r="W127" s="54"/>
      <c r="X127" s="54"/>
      <c r="Y127" s="54"/>
      <c r="Z127" s="54"/>
    </row>
    <row r="128" spans="1:26" ht="12.75" hidden="1" customHeight="1">
      <c r="A128" s="49">
        <v>127</v>
      </c>
      <c r="B128" s="50" t="s">
        <v>2526</v>
      </c>
      <c r="C128" s="50" t="s">
        <v>2527</v>
      </c>
      <c r="D128" s="54"/>
      <c r="E128" s="54"/>
      <c r="F128" s="54"/>
      <c r="G128" s="54"/>
      <c r="H128" s="54"/>
      <c r="I128" s="54"/>
      <c r="J128" s="54"/>
      <c r="K128" s="54"/>
      <c r="L128" s="54"/>
      <c r="M128" s="54"/>
      <c r="N128" s="54"/>
      <c r="O128" s="54"/>
      <c r="P128" s="54"/>
      <c r="Q128" s="54"/>
      <c r="R128" s="54"/>
      <c r="S128" s="54"/>
      <c r="T128" s="54"/>
      <c r="U128" s="54"/>
      <c r="V128" s="54"/>
      <c r="W128" s="54"/>
      <c r="X128" s="54"/>
      <c r="Y128" s="54"/>
      <c r="Z128" s="54"/>
    </row>
    <row r="129" spans="1:26" ht="12.75" hidden="1" customHeight="1">
      <c r="A129" s="49">
        <v>128</v>
      </c>
      <c r="B129" s="50" t="s">
        <v>2528</v>
      </c>
      <c r="C129" s="50" t="s">
        <v>2529</v>
      </c>
      <c r="D129" s="54"/>
      <c r="E129" s="54"/>
      <c r="F129" s="54"/>
      <c r="G129" s="54"/>
      <c r="H129" s="54"/>
      <c r="I129" s="54"/>
      <c r="J129" s="54"/>
      <c r="K129" s="54"/>
      <c r="L129" s="54"/>
      <c r="M129" s="54"/>
      <c r="N129" s="54"/>
      <c r="O129" s="54"/>
      <c r="P129" s="54"/>
      <c r="Q129" s="54"/>
      <c r="R129" s="54"/>
      <c r="S129" s="54"/>
      <c r="T129" s="54"/>
      <c r="U129" s="54"/>
      <c r="V129" s="54"/>
      <c r="W129" s="54"/>
      <c r="X129" s="54"/>
      <c r="Y129" s="54"/>
      <c r="Z129" s="54"/>
    </row>
    <row r="130" spans="1:26" ht="12.75" hidden="1" customHeight="1">
      <c r="A130" s="49">
        <v>129</v>
      </c>
      <c r="B130" s="50" t="s">
        <v>2530</v>
      </c>
      <c r="C130" s="50" t="s">
        <v>2531</v>
      </c>
      <c r="D130" s="54"/>
      <c r="E130" s="54"/>
      <c r="F130" s="54"/>
      <c r="G130" s="54"/>
      <c r="H130" s="54"/>
      <c r="I130" s="54"/>
      <c r="J130" s="54"/>
      <c r="K130" s="54"/>
      <c r="L130" s="54"/>
      <c r="M130" s="54"/>
      <c r="N130" s="54"/>
      <c r="O130" s="54"/>
      <c r="P130" s="54"/>
      <c r="Q130" s="54"/>
      <c r="R130" s="54"/>
      <c r="S130" s="54"/>
      <c r="T130" s="54"/>
      <c r="U130" s="54"/>
      <c r="V130" s="54"/>
      <c r="W130" s="54"/>
      <c r="X130" s="54"/>
      <c r="Y130" s="54"/>
      <c r="Z130" s="54"/>
    </row>
    <row r="131" spans="1:26" ht="12.75" hidden="1" customHeight="1">
      <c r="A131" s="47">
        <v>130</v>
      </c>
      <c r="B131" s="48" t="s">
        <v>1603</v>
      </c>
      <c r="C131" s="48" t="s">
        <v>1604</v>
      </c>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2.75" hidden="1" customHeight="1">
      <c r="A132" s="47">
        <v>131</v>
      </c>
      <c r="B132" s="48" t="s">
        <v>1605</v>
      </c>
      <c r="C132" s="48" t="s">
        <v>1606</v>
      </c>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2.75" hidden="1" customHeight="1">
      <c r="A133" s="47">
        <v>132</v>
      </c>
      <c r="B133" s="48" t="s">
        <v>234</v>
      </c>
      <c r="C133" s="48" t="s">
        <v>1607</v>
      </c>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2.75" hidden="1" customHeight="1">
      <c r="A134" s="47">
        <v>133</v>
      </c>
      <c r="B134" s="48" t="s">
        <v>1608</v>
      </c>
      <c r="C134" s="48" t="s">
        <v>1609</v>
      </c>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2.75" hidden="1" customHeight="1">
      <c r="A135" s="49">
        <v>134</v>
      </c>
      <c r="B135" s="50" t="s">
        <v>2532</v>
      </c>
      <c r="C135" s="50" t="s">
        <v>2533</v>
      </c>
      <c r="D135" s="54"/>
      <c r="E135" s="54"/>
      <c r="F135" s="54"/>
      <c r="G135" s="54"/>
      <c r="H135" s="54"/>
      <c r="I135" s="54"/>
      <c r="J135" s="54"/>
      <c r="K135" s="54"/>
      <c r="L135" s="54"/>
      <c r="M135" s="54"/>
      <c r="N135" s="54"/>
      <c r="O135" s="54"/>
      <c r="P135" s="54"/>
      <c r="Q135" s="54"/>
      <c r="R135" s="54"/>
      <c r="S135" s="54"/>
      <c r="T135" s="54"/>
      <c r="U135" s="54"/>
      <c r="V135" s="54"/>
      <c r="W135" s="54"/>
      <c r="X135" s="54"/>
      <c r="Y135" s="54"/>
      <c r="Z135" s="54"/>
    </row>
    <row r="136" spans="1:26" ht="12.75" hidden="1" customHeight="1">
      <c r="A136" s="49">
        <v>135</v>
      </c>
      <c r="B136" s="50" t="s">
        <v>2534</v>
      </c>
      <c r="C136" s="50" t="s">
        <v>2535</v>
      </c>
      <c r="D136" s="54"/>
      <c r="E136" s="54"/>
      <c r="F136" s="54"/>
      <c r="G136" s="54"/>
      <c r="H136" s="54"/>
      <c r="I136" s="54"/>
      <c r="J136" s="54"/>
      <c r="K136" s="54"/>
      <c r="L136" s="54"/>
      <c r="M136" s="54"/>
      <c r="N136" s="54"/>
      <c r="O136" s="54"/>
      <c r="P136" s="54"/>
      <c r="Q136" s="54"/>
      <c r="R136" s="54"/>
      <c r="S136" s="54"/>
      <c r="T136" s="54"/>
      <c r="U136" s="54"/>
      <c r="V136" s="54"/>
      <c r="W136" s="54"/>
      <c r="X136" s="54"/>
      <c r="Y136" s="54"/>
      <c r="Z136" s="54"/>
    </row>
    <row r="137" spans="1:26" ht="12.75" hidden="1" customHeight="1">
      <c r="A137" s="49">
        <v>136</v>
      </c>
      <c r="B137" s="50" t="s">
        <v>2536</v>
      </c>
      <c r="C137" s="50" t="s">
        <v>2537</v>
      </c>
      <c r="D137" s="54"/>
      <c r="E137" s="54"/>
      <c r="F137" s="54"/>
      <c r="G137" s="54"/>
      <c r="H137" s="54"/>
      <c r="I137" s="54"/>
      <c r="J137" s="54"/>
      <c r="K137" s="54"/>
      <c r="L137" s="54"/>
      <c r="M137" s="54"/>
      <c r="N137" s="54"/>
      <c r="O137" s="54"/>
      <c r="P137" s="54"/>
      <c r="Q137" s="54"/>
      <c r="R137" s="54"/>
      <c r="S137" s="54"/>
      <c r="T137" s="54"/>
      <c r="U137" s="54"/>
      <c r="V137" s="54"/>
      <c r="W137" s="54"/>
      <c r="X137" s="54"/>
      <c r="Y137" s="54"/>
      <c r="Z137" s="54"/>
    </row>
    <row r="138" spans="1:26" ht="12.75" hidden="1" customHeight="1">
      <c r="A138" s="47">
        <v>137</v>
      </c>
      <c r="B138" s="48" t="s">
        <v>237</v>
      </c>
      <c r="C138" s="48" t="s">
        <v>1610</v>
      </c>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2.75" hidden="1" customHeight="1">
      <c r="A139" s="47">
        <v>138</v>
      </c>
      <c r="B139" s="48" t="s">
        <v>1611</v>
      </c>
      <c r="C139" s="48" t="s">
        <v>1612</v>
      </c>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2.75" hidden="1" customHeight="1">
      <c r="A140" s="47">
        <v>139</v>
      </c>
      <c r="B140" s="48" t="s">
        <v>1613</v>
      </c>
      <c r="C140" s="48" t="s">
        <v>1614</v>
      </c>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2.75" hidden="1" customHeight="1">
      <c r="A141" s="47">
        <v>140</v>
      </c>
      <c r="B141" s="48" t="s">
        <v>1615</v>
      </c>
      <c r="C141" s="48" t="s">
        <v>1616</v>
      </c>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2.75" hidden="1" customHeight="1">
      <c r="A142" s="49">
        <v>141</v>
      </c>
      <c r="B142" s="50" t="s">
        <v>2538</v>
      </c>
      <c r="C142" s="50" t="s">
        <v>2539</v>
      </c>
      <c r="D142" s="54"/>
      <c r="E142" s="54"/>
      <c r="F142" s="54"/>
      <c r="G142" s="54"/>
      <c r="H142" s="54"/>
      <c r="I142" s="54"/>
      <c r="J142" s="54"/>
      <c r="K142" s="54"/>
      <c r="L142" s="54"/>
      <c r="M142" s="54"/>
      <c r="N142" s="54"/>
      <c r="O142" s="54"/>
      <c r="P142" s="54"/>
      <c r="Q142" s="54"/>
      <c r="R142" s="54"/>
      <c r="S142" s="54"/>
      <c r="T142" s="54"/>
      <c r="U142" s="54"/>
      <c r="V142" s="54"/>
      <c r="W142" s="54"/>
      <c r="X142" s="54"/>
      <c r="Y142" s="54"/>
      <c r="Z142" s="54"/>
    </row>
    <row r="143" spans="1:26" ht="12.75" hidden="1" customHeight="1">
      <c r="A143" s="49">
        <v>142</v>
      </c>
      <c r="B143" s="50" t="s">
        <v>2540</v>
      </c>
      <c r="C143" s="50" t="s">
        <v>2541</v>
      </c>
      <c r="D143" s="54"/>
      <c r="E143" s="54"/>
      <c r="F143" s="54"/>
      <c r="G143" s="54"/>
      <c r="H143" s="54"/>
      <c r="I143" s="54"/>
      <c r="J143" s="54"/>
      <c r="K143" s="54"/>
      <c r="L143" s="54"/>
      <c r="M143" s="54"/>
      <c r="N143" s="54"/>
      <c r="O143" s="54"/>
      <c r="P143" s="54"/>
      <c r="Q143" s="54"/>
      <c r="R143" s="54"/>
      <c r="S143" s="54"/>
      <c r="T143" s="54"/>
      <c r="U143" s="54"/>
      <c r="V143" s="54"/>
      <c r="W143" s="54"/>
      <c r="X143" s="54"/>
      <c r="Y143" s="54"/>
      <c r="Z143" s="54"/>
    </row>
    <row r="144" spans="1:26" ht="12.75" hidden="1" customHeight="1">
      <c r="A144" s="47">
        <v>143</v>
      </c>
      <c r="B144" s="48" t="s">
        <v>1617</v>
      </c>
      <c r="C144" s="48" t="s">
        <v>1618</v>
      </c>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2.75" hidden="1" customHeight="1">
      <c r="A145" s="47">
        <v>144</v>
      </c>
      <c r="B145" s="48" t="s">
        <v>241</v>
      </c>
      <c r="C145" s="48" t="s">
        <v>1619</v>
      </c>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2.75" hidden="1" customHeight="1">
      <c r="A146" s="47">
        <v>145</v>
      </c>
      <c r="B146" s="48" t="s">
        <v>248</v>
      </c>
      <c r="C146" s="48" t="s">
        <v>1620</v>
      </c>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2.75" hidden="1" customHeight="1">
      <c r="A147" s="49">
        <v>146</v>
      </c>
      <c r="B147" s="50" t="s">
        <v>2542</v>
      </c>
      <c r="C147" s="50" t="s">
        <v>2543</v>
      </c>
      <c r="D147" s="54"/>
      <c r="E147" s="54"/>
      <c r="F147" s="54"/>
      <c r="G147" s="54"/>
      <c r="H147" s="54"/>
      <c r="I147" s="54"/>
      <c r="J147" s="54"/>
      <c r="K147" s="54"/>
      <c r="L147" s="54"/>
      <c r="M147" s="54"/>
      <c r="N147" s="54"/>
      <c r="O147" s="54"/>
      <c r="P147" s="54"/>
      <c r="Q147" s="54"/>
      <c r="R147" s="54"/>
      <c r="S147" s="54"/>
      <c r="T147" s="54"/>
      <c r="U147" s="54"/>
      <c r="V147" s="54"/>
      <c r="W147" s="54"/>
      <c r="X147" s="54"/>
      <c r="Y147" s="54"/>
      <c r="Z147" s="54"/>
    </row>
    <row r="148" spans="1:26" ht="12.75" hidden="1" customHeight="1">
      <c r="A148" s="47">
        <v>147</v>
      </c>
      <c r="B148" s="48" t="s">
        <v>1621</v>
      </c>
      <c r="C148" s="48" t="s">
        <v>1622</v>
      </c>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2.75" hidden="1" customHeight="1">
      <c r="A149" s="47">
        <v>148</v>
      </c>
      <c r="B149" s="48" t="s">
        <v>253</v>
      </c>
      <c r="C149" s="48" t="s">
        <v>1623</v>
      </c>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2.75" hidden="1" customHeight="1">
      <c r="A150" s="47">
        <v>149</v>
      </c>
      <c r="B150" s="48" t="s">
        <v>256</v>
      </c>
      <c r="C150" s="48" t="s">
        <v>1624</v>
      </c>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2.75" hidden="1" customHeight="1">
      <c r="A151" s="47">
        <v>150</v>
      </c>
      <c r="B151" s="48" t="s">
        <v>1625</v>
      </c>
      <c r="C151" s="48" t="s">
        <v>1626</v>
      </c>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2.75" hidden="1" customHeight="1">
      <c r="A152" s="47">
        <v>151</v>
      </c>
      <c r="B152" s="48" t="s">
        <v>260</v>
      </c>
      <c r="C152" s="48" t="s">
        <v>1627</v>
      </c>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2.75" hidden="1" customHeight="1">
      <c r="A153" s="47">
        <v>152</v>
      </c>
      <c r="B153" s="48" t="s">
        <v>265</v>
      </c>
      <c r="C153" s="48" t="s">
        <v>1628</v>
      </c>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2.75" hidden="1" customHeight="1">
      <c r="A154" s="47">
        <v>153</v>
      </c>
      <c r="B154" s="48" t="s">
        <v>273</v>
      </c>
      <c r="C154" s="48" t="s">
        <v>1629</v>
      </c>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2.75" hidden="1" customHeight="1">
      <c r="A155" s="47">
        <v>154</v>
      </c>
      <c r="B155" s="48" t="s">
        <v>278</v>
      </c>
      <c r="C155" s="48" t="s">
        <v>1630</v>
      </c>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2.75" hidden="1" customHeight="1">
      <c r="A156" s="47">
        <v>155</v>
      </c>
      <c r="B156" s="48" t="s">
        <v>1631</v>
      </c>
      <c r="C156" s="48" t="s">
        <v>1632</v>
      </c>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2.75" hidden="1" customHeight="1">
      <c r="A157" s="47">
        <v>156</v>
      </c>
      <c r="B157" s="48" t="s">
        <v>1633</v>
      </c>
      <c r="C157" s="48" t="s">
        <v>1634</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2.75" hidden="1" customHeight="1">
      <c r="A158" s="49">
        <v>157</v>
      </c>
      <c r="B158" s="50" t="s">
        <v>2544</v>
      </c>
      <c r="C158" s="50" t="s">
        <v>2545</v>
      </c>
      <c r="D158" s="54"/>
      <c r="E158" s="54"/>
      <c r="F158" s="54"/>
      <c r="G158" s="54"/>
      <c r="H158" s="54"/>
      <c r="I158" s="54"/>
      <c r="J158" s="54"/>
      <c r="K158" s="54"/>
      <c r="L158" s="54"/>
      <c r="M158" s="54"/>
      <c r="N158" s="54"/>
      <c r="O158" s="54"/>
      <c r="P158" s="54"/>
      <c r="Q158" s="54"/>
      <c r="R158" s="54"/>
      <c r="S158" s="54"/>
      <c r="T158" s="54"/>
      <c r="U158" s="54"/>
      <c r="V158" s="54"/>
      <c r="W158" s="54"/>
      <c r="X158" s="54"/>
      <c r="Y158" s="54"/>
      <c r="Z158" s="54"/>
    </row>
    <row r="159" spans="1:26" ht="12.75" hidden="1" customHeight="1">
      <c r="A159" s="47">
        <v>158</v>
      </c>
      <c r="B159" s="48" t="s">
        <v>1635</v>
      </c>
      <c r="C159" s="48" t="s">
        <v>1636</v>
      </c>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2.75" hidden="1" customHeight="1">
      <c r="A160" s="47">
        <v>159</v>
      </c>
      <c r="B160" s="48" t="s">
        <v>282</v>
      </c>
      <c r="C160" s="48" t="s">
        <v>1637</v>
      </c>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2.75" hidden="1" customHeight="1">
      <c r="A161" s="47">
        <v>160</v>
      </c>
      <c r="B161" s="48" t="s">
        <v>285</v>
      </c>
      <c r="C161" s="48" t="s">
        <v>1638</v>
      </c>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2.75" hidden="1" customHeight="1">
      <c r="A162" s="47">
        <v>161</v>
      </c>
      <c r="B162" s="48" t="s">
        <v>288</v>
      </c>
      <c r="C162" s="48" t="s">
        <v>1639</v>
      </c>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2.75" hidden="1" customHeight="1">
      <c r="A163" s="47">
        <v>162</v>
      </c>
      <c r="B163" s="48" t="s">
        <v>1640</v>
      </c>
      <c r="C163" s="48" t="s">
        <v>1641</v>
      </c>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2.75" hidden="1" customHeight="1">
      <c r="A164" s="47">
        <v>163</v>
      </c>
      <c r="B164" s="48" t="s">
        <v>1642</v>
      </c>
      <c r="C164" s="48" t="s">
        <v>1643</v>
      </c>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2.75" hidden="1" customHeight="1">
      <c r="A165" s="47">
        <v>164</v>
      </c>
      <c r="B165" s="48" t="s">
        <v>293</v>
      </c>
      <c r="C165" s="48" t="s">
        <v>1644</v>
      </c>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2.75" hidden="1" customHeight="1">
      <c r="A166" s="47">
        <v>165</v>
      </c>
      <c r="B166" s="48" t="s">
        <v>297</v>
      </c>
      <c r="C166" s="48" t="s">
        <v>1645</v>
      </c>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2.75" hidden="1" customHeight="1">
      <c r="A167" s="47">
        <v>166</v>
      </c>
      <c r="B167" s="48" t="s">
        <v>1646</v>
      </c>
      <c r="C167" s="48" t="s">
        <v>1647</v>
      </c>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2.75" hidden="1" customHeight="1">
      <c r="A168" s="47">
        <v>167</v>
      </c>
      <c r="B168" s="48" t="s">
        <v>303</v>
      </c>
      <c r="C168" s="48" t="s">
        <v>1648</v>
      </c>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2.75" hidden="1" customHeight="1">
      <c r="A169" s="47">
        <v>168</v>
      </c>
      <c r="B169" s="48" t="s">
        <v>1649</v>
      </c>
      <c r="C169" s="48" t="s">
        <v>1650</v>
      </c>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2.75" hidden="1" customHeight="1">
      <c r="A170" s="49">
        <v>169</v>
      </c>
      <c r="B170" s="50" t="s">
        <v>2546</v>
      </c>
      <c r="C170" s="50" t="s">
        <v>2547</v>
      </c>
      <c r="D170" s="54"/>
      <c r="E170" s="54"/>
      <c r="F170" s="54"/>
      <c r="G170" s="54"/>
      <c r="H170" s="54"/>
      <c r="I170" s="54"/>
      <c r="J170" s="54"/>
      <c r="K170" s="54"/>
      <c r="L170" s="54"/>
      <c r="M170" s="54"/>
      <c r="N170" s="54"/>
      <c r="O170" s="54"/>
      <c r="P170" s="54"/>
      <c r="Q170" s="54"/>
      <c r="R170" s="54"/>
      <c r="S170" s="54"/>
      <c r="T170" s="54"/>
      <c r="U170" s="54"/>
      <c r="V170" s="54"/>
      <c r="W170" s="54"/>
      <c r="X170" s="54"/>
      <c r="Y170" s="54"/>
      <c r="Z170" s="54"/>
    </row>
    <row r="171" spans="1:26" ht="12.75" hidden="1" customHeight="1">
      <c r="A171" s="47">
        <v>170</v>
      </c>
      <c r="B171" s="48" t="s">
        <v>1651</v>
      </c>
      <c r="C171" s="48" t="s">
        <v>1652</v>
      </c>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2.75" hidden="1" customHeight="1">
      <c r="A172" s="49">
        <v>171</v>
      </c>
      <c r="B172" s="50" t="s">
        <v>2548</v>
      </c>
      <c r="C172" s="50" t="s">
        <v>2549</v>
      </c>
      <c r="D172" s="54"/>
      <c r="E172" s="54"/>
      <c r="F172" s="54"/>
      <c r="G172" s="54"/>
      <c r="H172" s="54"/>
      <c r="I172" s="54"/>
      <c r="J172" s="54"/>
      <c r="K172" s="54"/>
      <c r="L172" s="54"/>
      <c r="M172" s="54"/>
      <c r="N172" s="54"/>
      <c r="O172" s="54"/>
      <c r="P172" s="54"/>
      <c r="Q172" s="54"/>
      <c r="R172" s="54"/>
      <c r="S172" s="54"/>
      <c r="T172" s="54"/>
      <c r="U172" s="54"/>
      <c r="V172" s="54"/>
      <c r="W172" s="54"/>
      <c r="X172" s="54"/>
      <c r="Y172" s="54"/>
      <c r="Z172" s="54"/>
    </row>
    <row r="173" spans="1:26" ht="12.75" hidden="1" customHeight="1">
      <c r="A173" s="47">
        <v>172</v>
      </c>
      <c r="B173" s="48" t="s">
        <v>1653</v>
      </c>
      <c r="C173" s="48" t="s">
        <v>1654</v>
      </c>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2.75" hidden="1" customHeight="1">
      <c r="A174" s="49">
        <v>173</v>
      </c>
      <c r="B174" s="50" t="s">
        <v>2550</v>
      </c>
      <c r="C174" s="50" t="s">
        <v>2551</v>
      </c>
      <c r="D174" s="54"/>
      <c r="E174" s="54"/>
      <c r="F174" s="54"/>
      <c r="G174" s="54"/>
      <c r="H174" s="54"/>
      <c r="I174" s="54"/>
      <c r="J174" s="54"/>
      <c r="K174" s="54"/>
      <c r="L174" s="54"/>
      <c r="M174" s="54"/>
      <c r="N174" s="54"/>
      <c r="O174" s="54"/>
      <c r="P174" s="54"/>
      <c r="Q174" s="54"/>
      <c r="R174" s="54"/>
      <c r="S174" s="54"/>
      <c r="T174" s="54"/>
      <c r="U174" s="54"/>
      <c r="V174" s="54"/>
      <c r="W174" s="54"/>
      <c r="X174" s="54"/>
      <c r="Y174" s="54"/>
      <c r="Z174" s="54"/>
    </row>
    <row r="175" spans="1:26" ht="12.75" hidden="1" customHeight="1">
      <c r="A175" s="49">
        <v>174</v>
      </c>
      <c r="B175" s="50" t="s">
        <v>2552</v>
      </c>
      <c r="C175" s="50" t="s">
        <v>2553</v>
      </c>
      <c r="D175" s="54"/>
      <c r="E175" s="54"/>
      <c r="F175" s="54"/>
      <c r="G175" s="54"/>
      <c r="H175" s="54"/>
      <c r="I175" s="54"/>
      <c r="J175" s="54"/>
      <c r="K175" s="54"/>
      <c r="L175" s="54"/>
      <c r="M175" s="54"/>
      <c r="N175" s="54"/>
      <c r="O175" s="54"/>
      <c r="P175" s="54"/>
      <c r="Q175" s="54"/>
      <c r="R175" s="54"/>
      <c r="S175" s="54"/>
      <c r="T175" s="54"/>
      <c r="U175" s="54"/>
      <c r="V175" s="54"/>
      <c r="W175" s="54"/>
      <c r="X175" s="54"/>
      <c r="Y175" s="54"/>
      <c r="Z175" s="54"/>
    </row>
    <row r="176" spans="1:26" ht="12.75" hidden="1" customHeight="1">
      <c r="A176" s="47">
        <v>175</v>
      </c>
      <c r="B176" s="48" t="s">
        <v>1655</v>
      </c>
      <c r="C176" s="48" t="s">
        <v>1656</v>
      </c>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2.75" hidden="1" customHeight="1">
      <c r="A177" s="49">
        <v>176</v>
      </c>
      <c r="B177" s="50" t="s">
        <v>2554</v>
      </c>
      <c r="C177" s="50" t="s">
        <v>2555</v>
      </c>
      <c r="D177" s="54"/>
      <c r="E177" s="54"/>
      <c r="F177" s="54"/>
      <c r="G177" s="54"/>
      <c r="H177" s="54"/>
      <c r="I177" s="54"/>
      <c r="J177" s="54"/>
      <c r="K177" s="54"/>
      <c r="L177" s="54"/>
      <c r="M177" s="54"/>
      <c r="N177" s="54"/>
      <c r="O177" s="54"/>
      <c r="P177" s="54"/>
      <c r="Q177" s="54"/>
      <c r="R177" s="54"/>
      <c r="S177" s="54"/>
      <c r="T177" s="54"/>
      <c r="U177" s="54"/>
      <c r="V177" s="54"/>
      <c r="W177" s="54"/>
      <c r="X177" s="54"/>
      <c r="Y177" s="54"/>
      <c r="Z177" s="54"/>
    </row>
    <row r="178" spans="1:26" ht="12.75" hidden="1" customHeight="1">
      <c r="A178" s="49">
        <v>177</v>
      </c>
      <c r="B178" s="50" t="s">
        <v>2556</v>
      </c>
      <c r="C178" s="50" t="s">
        <v>2557</v>
      </c>
      <c r="D178" s="54"/>
      <c r="E178" s="54"/>
      <c r="F178" s="54"/>
      <c r="G178" s="54"/>
      <c r="H178" s="54"/>
      <c r="I178" s="54"/>
      <c r="J178" s="54"/>
      <c r="K178" s="54"/>
      <c r="L178" s="54"/>
      <c r="M178" s="54"/>
      <c r="N178" s="54"/>
      <c r="O178" s="54"/>
      <c r="P178" s="54"/>
      <c r="Q178" s="54"/>
      <c r="R178" s="54"/>
      <c r="S178" s="54"/>
      <c r="T178" s="54"/>
      <c r="U178" s="54"/>
      <c r="V178" s="54"/>
      <c r="W178" s="54"/>
      <c r="X178" s="54"/>
      <c r="Y178" s="54"/>
      <c r="Z178" s="54"/>
    </row>
    <row r="179" spans="1:26" ht="12.75" hidden="1" customHeight="1">
      <c r="A179" s="49">
        <v>178</v>
      </c>
      <c r="B179" s="50" t="s">
        <v>2558</v>
      </c>
      <c r="C179" s="50" t="s">
        <v>2559</v>
      </c>
      <c r="D179" s="54"/>
      <c r="E179" s="54"/>
      <c r="F179" s="54"/>
      <c r="G179" s="54"/>
      <c r="H179" s="54"/>
      <c r="I179" s="54"/>
      <c r="J179" s="54"/>
      <c r="K179" s="54"/>
      <c r="L179" s="54"/>
      <c r="M179" s="54"/>
      <c r="N179" s="54"/>
      <c r="O179" s="54"/>
      <c r="P179" s="54"/>
      <c r="Q179" s="54"/>
      <c r="R179" s="54"/>
      <c r="S179" s="54"/>
      <c r="T179" s="54"/>
      <c r="U179" s="54"/>
      <c r="V179" s="54"/>
      <c r="W179" s="54"/>
      <c r="X179" s="54"/>
      <c r="Y179" s="54"/>
      <c r="Z179" s="54"/>
    </row>
    <row r="180" spans="1:26" ht="12.75" hidden="1" customHeight="1">
      <c r="A180" s="47">
        <v>179</v>
      </c>
      <c r="B180" s="48" t="s">
        <v>307</v>
      </c>
      <c r="C180" s="48" t="s">
        <v>1657</v>
      </c>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2.75" hidden="1" customHeight="1">
      <c r="A181" s="47">
        <v>180</v>
      </c>
      <c r="B181" s="48" t="s">
        <v>1658</v>
      </c>
      <c r="C181" s="48" t="s">
        <v>1659</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2.75" hidden="1" customHeight="1">
      <c r="A182" s="47">
        <v>181</v>
      </c>
      <c r="B182" s="48" t="s">
        <v>312</v>
      </c>
      <c r="C182" s="48" t="s">
        <v>1660</v>
      </c>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2.75" hidden="1" customHeight="1">
      <c r="A183" s="49">
        <v>182</v>
      </c>
      <c r="B183" s="50" t="s">
        <v>2560</v>
      </c>
      <c r="C183" s="50" t="s">
        <v>2561</v>
      </c>
      <c r="D183" s="54"/>
      <c r="E183" s="54"/>
      <c r="F183" s="54"/>
      <c r="G183" s="54"/>
      <c r="H183" s="54"/>
      <c r="I183" s="54"/>
      <c r="J183" s="54"/>
      <c r="K183" s="54"/>
      <c r="L183" s="54"/>
      <c r="M183" s="54"/>
      <c r="N183" s="54"/>
      <c r="O183" s="54"/>
      <c r="P183" s="54"/>
      <c r="Q183" s="54"/>
      <c r="R183" s="54"/>
      <c r="S183" s="54"/>
      <c r="T183" s="54"/>
      <c r="U183" s="54"/>
      <c r="V183" s="54"/>
      <c r="W183" s="54"/>
      <c r="X183" s="54"/>
      <c r="Y183" s="54"/>
      <c r="Z183" s="54"/>
    </row>
    <row r="184" spans="1:26" ht="12.75" hidden="1" customHeight="1">
      <c r="A184" s="49">
        <v>183</v>
      </c>
      <c r="B184" s="50" t="s">
        <v>2562</v>
      </c>
      <c r="C184" s="50" t="s">
        <v>2563</v>
      </c>
      <c r="D184" s="54"/>
      <c r="E184" s="54"/>
      <c r="F184" s="54"/>
      <c r="G184" s="54"/>
      <c r="H184" s="54"/>
      <c r="I184" s="54"/>
      <c r="J184" s="54"/>
      <c r="K184" s="54"/>
      <c r="L184" s="54"/>
      <c r="M184" s="54"/>
      <c r="N184" s="54"/>
      <c r="O184" s="54"/>
      <c r="P184" s="54"/>
      <c r="Q184" s="54"/>
      <c r="R184" s="54"/>
      <c r="S184" s="54"/>
      <c r="T184" s="54"/>
      <c r="U184" s="54"/>
      <c r="V184" s="54"/>
      <c r="W184" s="54"/>
      <c r="X184" s="54"/>
      <c r="Y184" s="54"/>
      <c r="Z184" s="54"/>
    </row>
    <row r="185" spans="1:26" ht="12.75" hidden="1" customHeight="1">
      <c r="A185" s="47">
        <v>184</v>
      </c>
      <c r="B185" s="48" t="s">
        <v>1661</v>
      </c>
      <c r="C185" s="48" t="s">
        <v>1662</v>
      </c>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2.75" hidden="1" customHeight="1">
      <c r="A186" s="49">
        <v>185</v>
      </c>
      <c r="B186" s="50" t="s">
        <v>2564</v>
      </c>
      <c r="C186" s="50" t="s">
        <v>2565</v>
      </c>
      <c r="D186" s="54"/>
      <c r="E186" s="54"/>
      <c r="F186" s="54"/>
      <c r="G186" s="54"/>
      <c r="H186" s="54"/>
      <c r="I186" s="54"/>
      <c r="J186" s="54"/>
      <c r="K186" s="54"/>
      <c r="L186" s="54"/>
      <c r="M186" s="54"/>
      <c r="N186" s="54"/>
      <c r="O186" s="54"/>
      <c r="P186" s="54"/>
      <c r="Q186" s="54"/>
      <c r="R186" s="54"/>
      <c r="S186" s="54"/>
      <c r="T186" s="54"/>
      <c r="U186" s="54"/>
      <c r="V186" s="54"/>
      <c r="W186" s="54"/>
      <c r="X186" s="54"/>
      <c r="Y186" s="54"/>
      <c r="Z186" s="54"/>
    </row>
    <row r="187" spans="1:26" ht="12.75" hidden="1" customHeight="1">
      <c r="A187" s="47">
        <v>186</v>
      </c>
      <c r="B187" s="48" t="s">
        <v>1663</v>
      </c>
      <c r="C187" s="48" t="s">
        <v>1664</v>
      </c>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2.75" hidden="1" customHeight="1">
      <c r="A188" s="49">
        <v>187</v>
      </c>
      <c r="B188" s="50" t="s">
        <v>2566</v>
      </c>
      <c r="C188" s="50" t="s">
        <v>2567</v>
      </c>
      <c r="D188" s="54"/>
      <c r="E188" s="54"/>
      <c r="F188" s="54"/>
      <c r="G188" s="54"/>
      <c r="H188" s="54"/>
      <c r="I188" s="54"/>
      <c r="J188" s="54"/>
      <c r="K188" s="54"/>
      <c r="L188" s="54"/>
      <c r="M188" s="54"/>
      <c r="N188" s="54"/>
      <c r="O188" s="54"/>
      <c r="P188" s="54"/>
      <c r="Q188" s="54"/>
      <c r="R188" s="54"/>
      <c r="S188" s="54"/>
      <c r="T188" s="54"/>
      <c r="U188" s="54"/>
      <c r="V188" s="54"/>
      <c r="W188" s="54"/>
      <c r="X188" s="54"/>
      <c r="Y188" s="54"/>
      <c r="Z188" s="54"/>
    </row>
    <row r="189" spans="1:26" ht="12.75" hidden="1" customHeight="1">
      <c r="A189" s="47">
        <v>188</v>
      </c>
      <c r="B189" s="48" t="s">
        <v>1665</v>
      </c>
      <c r="C189" s="48" t="s">
        <v>1666</v>
      </c>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2.75" hidden="1" customHeight="1">
      <c r="A190" s="47">
        <v>189</v>
      </c>
      <c r="B190" s="48" t="s">
        <v>1667</v>
      </c>
      <c r="C190" s="48" t="s">
        <v>1668</v>
      </c>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2.75" hidden="1" customHeight="1">
      <c r="A191" s="49">
        <v>190</v>
      </c>
      <c r="B191" s="50" t="s">
        <v>2568</v>
      </c>
      <c r="C191" s="50" t="s">
        <v>2569</v>
      </c>
      <c r="D191" s="54"/>
      <c r="E191" s="54"/>
      <c r="F191" s="54"/>
      <c r="G191" s="54"/>
      <c r="H191" s="54"/>
      <c r="I191" s="54"/>
      <c r="J191" s="54"/>
      <c r="K191" s="54"/>
      <c r="L191" s="54"/>
      <c r="M191" s="54"/>
      <c r="N191" s="54"/>
      <c r="O191" s="54"/>
      <c r="P191" s="54"/>
      <c r="Q191" s="54"/>
      <c r="R191" s="54"/>
      <c r="S191" s="54"/>
      <c r="T191" s="54"/>
      <c r="U191" s="54"/>
      <c r="V191" s="54"/>
      <c r="W191" s="54"/>
      <c r="X191" s="54"/>
      <c r="Y191" s="54"/>
      <c r="Z191" s="54"/>
    </row>
    <row r="192" spans="1:26" ht="12.75" hidden="1" customHeight="1">
      <c r="A192" s="49">
        <v>191</v>
      </c>
      <c r="B192" s="50" t="s">
        <v>2570</v>
      </c>
      <c r="C192" s="50" t="s">
        <v>2571</v>
      </c>
      <c r="D192" s="54"/>
      <c r="E192" s="54"/>
      <c r="F192" s="54"/>
      <c r="G192" s="54"/>
      <c r="H192" s="54"/>
      <c r="I192" s="54"/>
      <c r="J192" s="54"/>
      <c r="K192" s="54"/>
      <c r="L192" s="54"/>
      <c r="M192" s="54"/>
      <c r="N192" s="54"/>
      <c r="O192" s="54"/>
      <c r="P192" s="54"/>
      <c r="Q192" s="54"/>
      <c r="R192" s="54"/>
      <c r="S192" s="54"/>
      <c r="T192" s="54"/>
      <c r="U192" s="54"/>
      <c r="V192" s="54"/>
      <c r="W192" s="54"/>
      <c r="X192" s="54"/>
      <c r="Y192" s="54"/>
      <c r="Z192" s="54"/>
    </row>
    <row r="193" spans="1:26" ht="12.75" hidden="1" customHeight="1">
      <c r="A193" s="49">
        <v>192</v>
      </c>
      <c r="B193" s="50" t="s">
        <v>2572</v>
      </c>
      <c r="C193" s="50" t="s">
        <v>2573</v>
      </c>
      <c r="D193" s="54"/>
      <c r="E193" s="54"/>
      <c r="F193" s="54"/>
      <c r="G193" s="54"/>
      <c r="H193" s="54"/>
      <c r="I193" s="54"/>
      <c r="J193" s="54"/>
      <c r="K193" s="54"/>
      <c r="L193" s="54"/>
      <c r="M193" s="54"/>
      <c r="N193" s="54"/>
      <c r="O193" s="54"/>
      <c r="P193" s="54"/>
      <c r="Q193" s="54"/>
      <c r="R193" s="54"/>
      <c r="S193" s="54"/>
      <c r="T193" s="54"/>
      <c r="U193" s="54"/>
      <c r="V193" s="54"/>
      <c r="W193" s="54"/>
      <c r="X193" s="54"/>
      <c r="Y193" s="54"/>
      <c r="Z193" s="54"/>
    </row>
    <row r="194" spans="1:26" ht="12.75" hidden="1" customHeight="1">
      <c r="A194" s="47">
        <v>193</v>
      </c>
      <c r="B194" s="48" t="s">
        <v>1669</v>
      </c>
      <c r="C194" s="48" t="s">
        <v>1670</v>
      </c>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2.75" hidden="1" customHeight="1">
      <c r="A195" s="49">
        <v>194</v>
      </c>
      <c r="B195" s="50" t="s">
        <v>2574</v>
      </c>
      <c r="C195" s="50" t="s">
        <v>2575</v>
      </c>
      <c r="D195" s="54"/>
      <c r="E195" s="54"/>
      <c r="F195" s="54"/>
      <c r="G195" s="54"/>
      <c r="H195" s="54"/>
      <c r="I195" s="54"/>
      <c r="J195" s="54"/>
      <c r="K195" s="54"/>
      <c r="L195" s="54"/>
      <c r="M195" s="54"/>
      <c r="N195" s="54"/>
      <c r="O195" s="54"/>
      <c r="P195" s="54"/>
      <c r="Q195" s="54"/>
      <c r="R195" s="54"/>
      <c r="S195" s="54"/>
      <c r="T195" s="54"/>
      <c r="U195" s="54"/>
      <c r="V195" s="54"/>
      <c r="W195" s="54"/>
      <c r="X195" s="54"/>
      <c r="Y195" s="54"/>
      <c r="Z195" s="54"/>
    </row>
    <row r="196" spans="1:26" ht="12.75" hidden="1" customHeight="1">
      <c r="A196" s="47">
        <v>195</v>
      </c>
      <c r="B196" s="48" t="s">
        <v>316</v>
      </c>
      <c r="C196" s="48" t="s">
        <v>1671</v>
      </c>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2.75" hidden="1" customHeight="1">
      <c r="A197" s="49">
        <v>196</v>
      </c>
      <c r="B197" s="50" t="s">
        <v>2576</v>
      </c>
      <c r="C197" s="50" t="s">
        <v>2577</v>
      </c>
      <c r="D197" s="54"/>
      <c r="E197" s="54"/>
      <c r="F197" s="54"/>
      <c r="G197" s="54"/>
      <c r="H197" s="54"/>
      <c r="I197" s="54"/>
      <c r="J197" s="54"/>
      <c r="K197" s="54"/>
      <c r="L197" s="54"/>
      <c r="M197" s="54"/>
      <c r="N197" s="54"/>
      <c r="O197" s="54"/>
      <c r="P197" s="54"/>
      <c r="Q197" s="54"/>
      <c r="R197" s="54"/>
      <c r="S197" s="54"/>
      <c r="T197" s="54"/>
      <c r="U197" s="54"/>
      <c r="V197" s="54"/>
      <c r="W197" s="54"/>
      <c r="X197" s="54"/>
      <c r="Y197" s="54"/>
      <c r="Z197" s="54"/>
    </row>
    <row r="198" spans="1:26" ht="12.75" hidden="1" customHeight="1">
      <c r="A198" s="47">
        <v>197</v>
      </c>
      <c r="B198" s="48" t="s">
        <v>320</v>
      </c>
      <c r="C198" s="48" t="s">
        <v>1672</v>
      </c>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2.75" hidden="1" customHeight="1">
      <c r="A199" s="49">
        <v>198</v>
      </c>
      <c r="B199" s="50" t="s">
        <v>2578</v>
      </c>
      <c r="C199" s="50" t="s">
        <v>2579</v>
      </c>
      <c r="D199" s="54"/>
      <c r="E199" s="54"/>
      <c r="F199" s="54"/>
      <c r="G199" s="54"/>
      <c r="H199" s="54"/>
      <c r="I199" s="54"/>
      <c r="J199" s="54"/>
      <c r="K199" s="54"/>
      <c r="L199" s="54"/>
      <c r="M199" s="54"/>
      <c r="N199" s="54"/>
      <c r="O199" s="54"/>
      <c r="P199" s="54"/>
      <c r="Q199" s="54"/>
      <c r="R199" s="54"/>
      <c r="S199" s="54"/>
      <c r="T199" s="54"/>
      <c r="U199" s="54"/>
      <c r="V199" s="54"/>
      <c r="W199" s="54"/>
      <c r="X199" s="54"/>
      <c r="Y199" s="54"/>
      <c r="Z199" s="54"/>
    </row>
    <row r="200" spans="1:26" ht="12.75" hidden="1" customHeight="1">
      <c r="A200" s="47">
        <v>199</v>
      </c>
      <c r="B200" s="48" t="s">
        <v>1673</v>
      </c>
      <c r="C200" s="48" t="s">
        <v>1674</v>
      </c>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2.75" hidden="1" customHeight="1">
      <c r="A201" s="47">
        <v>200</v>
      </c>
      <c r="B201" s="48" t="s">
        <v>1675</v>
      </c>
      <c r="C201" s="48" t="s">
        <v>1676</v>
      </c>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2.75" hidden="1" customHeight="1">
      <c r="A202" s="49">
        <v>201</v>
      </c>
      <c r="B202" s="50" t="s">
        <v>2580</v>
      </c>
      <c r="C202" s="50" t="s">
        <v>2581</v>
      </c>
      <c r="D202" s="54"/>
      <c r="E202" s="54"/>
      <c r="F202" s="54"/>
      <c r="G202" s="54"/>
      <c r="H202" s="54"/>
      <c r="I202" s="54"/>
      <c r="J202" s="54"/>
      <c r="K202" s="54"/>
      <c r="L202" s="54"/>
      <c r="M202" s="54"/>
      <c r="N202" s="54"/>
      <c r="O202" s="54"/>
      <c r="P202" s="54"/>
      <c r="Q202" s="54"/>
      <c r="R202" s="54"/>
      <c r="S202" s="54"/>
      <c r="T202" s="54"/>
      <c r="U202" s="54"/>
      <c r="V202" s="54"/>
      <c r="W202" s="54"/>
      <c r="X202" s="54"/>
      <c r="Y202" s="54"/>
      <c r="Z202" s="54"/>
    </row>
    <row r="203" spans="1:26" ht="12.75" hidden="1" customHeight="1">
      <c r="A203" s="47">
        <v>202</v>
      </c>
      <c r="B203" s="48" t="s">
        <v>1677</v>
      </c>
      <c r="C203" s="48" t="s">
        <v>1678</v>
      </c>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2.75" hidden="1" customHeight="1">
      <c r="A204" s="47">
        <v>203</v>
      </c>
      <c r="B204" s="48" t="s">
        <v>324</v>
      </c>
      <c r="C204" s="48" t="s">
        <v>1679</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2.75" hidden="1" customHeight="1">
      <c r="A205" s="49">
        <v>204</v>
      </c>
      <c r="B205" s="50" t="s">
        <v>2582</v>
      </c>
      <c r="C205" s="50" t="s">
        <v>2583</v>
      </c>
      <c r="D205" s="54"/>
      <c r="E205" s="54"/>
      <c r="F205" s="54"/>
      <c r="G205" s="54"/>
      <c r="H205" s="54"/>
      <c r="I205" s="54"/>
      <c r="J205" s="54"/>
      <c r="K205" s="54"/>
      <c r="L205" s="54"/>
      <c r="M205" s="54"/>
      <c r="N205" s="54"/>
      <c r="O205" s="54"/>
      <c r="P205" s="54"/>
      <c r="Q205" s="54"/>
      <c r="R205" s="54"/>
      <c r="S205" s="54"/>
      <c r="T205" s="54"/>
      <c r="U205" s="54"/>
      <c r="V205" s="54"/>
      <c r="W205" s="54"/>
      <c r="X205" s="54"/>
      <c r="Y205" s="54"/>
      <c r="Z205" s="54"/>
    </row>
    <row r="206" spans="1:26" ht="12.75" hidden="1" customHeight="1">
      <c r="A206" s="49">
        <v>205</v>
      </c>
      <c r="B206" s="50" t="s">
        <v>2584</v>
      </c>
      <c r="C206" s="50" t="s">
        <v>2585</v>
      </c>
      <c r="D206" s="54"/>
      <c r="E206" s="54"/>
      <c r="F206" s="54"/>
      <c r="G206" s="54"/>
      <c r="H206" s="54"/>
      <c r="I206" s="54"/>
      <c r="J206" s="54"/>
      <c r="K206" s="54"/>
      <c r="L206" s="54"/>
      <c r="M206" s="54"/>
      <c r="N206" s="54"/>
      <c r="O206" s="54"/>
      <c r="P206" s="54"/>
      <c r="Q206" s="54"/>
      <c r="R206" s="54"/>
      <c r="S206" s="54"/>
      <c r="T206" s="54"/>
      <c r="U206" s="54"/>
      <c r="V206" s="54"/>
      <c r="W206" s="54"/>
      <c r="X206" s="54"/>
      <c r="Y206" s="54"/>
      <c r="Z206" s="54"/>
    </row>
    <row r="207" spans="1:26" ht="12.75" hidden="1" customHeight="1">
      <c r="A207" s="49">
        <v>206</v>
      </c>
      <c r="B207" s="50" t="s">
        <v>2586</v>
      </c>
      <c r="C207" s="50" t="s">
        <v>2587</v>
      </c>
      <c r="D207" s="54"/>
      <c r="E207" s="54"/>
      <c r="F207" s="54"/>
      <c r="G207" s="54"/>
      <c r="H207" s="54"/>
      <c r="I207" s="54"/>
      <c r="J207" s="54"/>
      <c r="K207" s="54"/>
      <c r="L207" s="54"/>
      <c r="M207" s="54"/>
      <c r="N207" s="54"/>
      <c r="O207" s="54"/>
      <c r="P207" s="54"/>
      <c r="Q207" s="54"/>
      <c r="R207" s="54"/>
      <c r="S207" s="54"/>
      <c r="T207" s="54"/>
      <c r="U207" s="54"/>
      <c r="V207" s="54"/>
      <c r="W207" s="54"/>
      <c r="X207" s="54"/>
      <c r="Y207" s="54"/>
      <c r="Z207" s="54"/>
    </row>
    <row r="208" spans="1:26" ht="12.75" hidden="1" customHeight="1">
      <c r="A208" s="47">
        <v>207</v>
      </c>
      <c r="B208" s="48" t="s">
        <v>1680</v>
      </c>
      <c r="C208" s="48" t="s">
        <v>1681</v>
      </c>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2.75" hidden="1" customHeight="1">
      <c r="A209" s="49">
        <v>208</v>
      </c>
      <c r="B209" s="50" t="s">
        <v>2588</v>
      </c>
      <c r="C209" s="50" t="s">
        <v>2589</v>
      </c>
      <c r="D209" s="54"/>
      <c r="E209" s="54"/>
      <c r="F209" s="54"/>
      <c r="G209" s="54"/>
      <c r="H209" s="54"/>
      <c r="I209" s="54"/>
      <c r="J209" s="54"/>
      <c r="K209" s="54"/>
      <c r="L209" s="54"/>
      <c r="M209" s="54"/>
      <c r="N209" s="54"/>
      <c r="O209" s="54"/>
      <c r="P209" s="54"/>
      <c r="Q209" s="54"/>
      <c r="R209" s="54"/>
      <c r="S209" s="54"/>
      <c r="T209" s="54"/>
      <c r="U209" s="54"/>
      <c r="V209" s="54"/>
      <c r="W209" s="54"/>
      <c r="X209" s="54"/>
      <c r="Y209" s="54"/>
      <c r="Z209" s="54"/>
    </row>
    <row r="210" spans="1:26" ht="12.75" hidden="1" customHeight="1">
      <c r="A210" s="47">
        <v>209</v>
      </c>
      <c r="B210" s="48" t="s">
        <v>1682</v>
      </c>
      <c r="C210" s="48" t="s">
        <v>1683</v>
      </c>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2.75" hidden="1" customHeight="1">
      <c r="A211" s="49">
        <v>210</v>
      </c>
      <c r="B211" s="50" t="s">
        <v>2590</v>
      </c>
      <c r="C211" s="50" t="s">
        <v>2591</v>
      </c>
      <c r="D211" s="54"/>
      <c r="E211" s="54"/>
      <c r="F211" s="54"/>
      <c r="G211" s="54"/>
      <c r="H211" s="54"/>
      <c r="I211" s="54"/>
      <c r="J211" s="54"/>
      <c r="K211" s="54"/>
      <c r="L211" s="54"/>
      <c r="M211" s="54"/>
      <c r="N211" s="54"/>
      <c r="O211" s="54"/>
      <c r="P211" s="54"/>
      <c r="Q211" s="54"/>
      <c r="R211" s="54"/>
      <c r="S211" s="54"/>
      <c r="T211" s="54"/>
      <c r="U211" s="54"/>
      <c r="V211" s="54"/>
      <c r="W211" s="54"/>
      <c r="X211" s="54"/>
      <c r="Y211" s="54"/>
      <c r="Z211" s="54"/>
    </row>
    <row r="212" spans="1:26" ht="12.75" hidden="1" customHeight="1">
      <c r="A212" s="47">
        <v>211</v>
      </c>
      <c r="B212" s="48" t="s">
        <v>327</v>
      </c>
      <c r="C212" s="48" t="s">
        <v>1684</v>
      </c>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2.75" hidden="1" customHeight="1">
      <c r="A213" s="47">
        <v>212</v>
      </c>
      <c r="B213" s="48" t="s">
        <v>1685</v>
      </c>
      <c r="C213" s="48" t="s">
        <v>1686</v>
      </c>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2.75" hidden="1" customHeight="1">
      <c r="A214" s="49">
        <v>213</v>
      </c>
      <c r="B214" s="50" t="s">
        <v>2592</v>
      </c>
      <c r="C214" s="50" t="s">
        <v>2593</v>
      </c>
      <c r="D214" s="54"/>
      <c r="E214" s="54"/>
      <c r="F214" s="54"/>
      <c r="G214" s="54"/>
      <c r="H214" s="54"/>
      <c r="I214" s="54"/>
      <c r="J214" s="54"/>
      <c r="K214" s="54"/>
      <c r="L214" s="54"/>
      <c r="M214" s="54"/>
      <c r="N214" s="54"/>
      <c r="O214" s="54"/>
      <c r="P214" s="54"/>
      <c r="Q214" s="54"/>
      <c r="R214" s="54"/>
      <c r="S214" s="54"/>
      <c r="T214" s="54"/>
      <c r="U214" s="54"/>
      <c r="V214" s="54"/>
      <c r="W214" s="54"/>
      <c r="X214" s="54"/>
      <c r="Y214" s="54"/>
      <c r="Z214" s="54"/>
    </row>
    <row r="215" spans="1:26" ht="12.75" hidden="1" customHeight="1">
      <c r="A215" s="49">
        <v>214</v>
      </c>
      <c r="B215" s="50" t="s">
        <v>2594</v>
      </c>
      <c r="C215" s="50" t="s">
        <v>2595</v>
      </c>
      <c r="D215" s="54"/>
      <c r="E215" s="54"/>
      <c r="F215" s="54"/>
      <c r="G215" s="54"/>
      <c r="H215" s="54"/>
      <c r="I215" s="54"/>
      <c r="J215" s="54"/>
      <c r="K215" s="54"/>
      <c r="L215" s="54"/>
      <c r="M215" s="54"/>
      <c r="N215" s="54"/>
      <c r="O215" s="54"/>
      <c r="P215" s="54"/>
      <c r="Q215" s="54"/>
      <c r="R215" s="54"/>
      <c r="S215" s="54"/>
      <c r="T215" s="54"/>
      <c r="U215" s="54"/>
      <c r="V215" s="54"/>
      <c r="W215" s="54"/>
      <c r="X215" s="54"/>
      <c r="Y215" s="54"/>
      <c r="Z215" s="54"/>
    </row>
    <row r="216" spans="1:26" ht="12.75" hidden="1" customHeight="1">
      <c r="A216" s="49">
        <v>215</v>
      </c>
      <c r="B216" s="50" t="s">
        <v>2596</v>
      </c>
      <c r="C216" s="50" t="s">
        <v>2597</v>
      </c>
      <c r="D216" s="54"/>
      <c r="E216" s="54"/>
      <c r="F216" s="54"/>
      <c r="G216" s="54"/>
      <c r="H216" s="54"/>
      <c r="I216" s="54"/>
      <c r="J216" s="54"/>
      <c r="K216" s="54"/>
      <c r="L216" s="54"/>
      <c r="M216" s="54"/>
      <c r="N216" s="54"/>
      <c r="O216" s="54"/>
      <c r="P216" s="54"/>
      <c r="Q216" s="54"/>
      <c r="R216" s="54"/>
      <c r="S216" s="54"/>
      <c r="T216" s="54"/>
      <c r="U216" s="54"/>
      <c r="V216" s="54"/>
      <c r="W216" s="54"/>
      <c r="X216" s="54"/>
      <c r="Y216" s="54"/>
      <c r="Z216" s="54"/>
    </row>
    <row r="217" spans="1:26" ht="12.75" hidden="1" customHeight="1">
      <c r="A217" s="47">
        <v>216</v>
      </c>
      <c r="B217" s="48" t="s">
        <v>1687</v>
      </c>
      <c r="C217" s="48" t="s">
        <v>1688</v>
      </c>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2.75" hidden="1" customHeight="1">
      <c r="A218" s="47">
        <v>217</v>
      </c>
      <c r="B218" s="48" t="s">
        <v>1689</v>
      </c>
      <c r="C218" s="48" t="s">
        <v>1690</v>
      </c>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2.75" hidden="1" customHeight="1">
      <c r="A219" s="47">
        <v>218</v>
      </c>
      <c r="B219" s="48" t="s">
        <v>328</v>
      </c>
      <c r="C219" s="48" t="s">
        <v>1691</v>
      </c>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2.75" hidden="1" customHeight="1">
      <c r="A220" s="47">
        <v>219</v>
      </c>
      <c r="B220" s="48" t="s">
        <v>329</v>
      </c>
      <c r="C220" s="48" t="s">
        <v>1692</v>
      </c>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2.75" hidden="1" customHeight="1">
      <c r="A221" s="49">
        <v>220</v>
      </c>
      <c r="B221" s="50" t="s">
        <v>2598</v>
      </c>
      <c r="C221" s="50" t="s">
        <v>2599</v>
      </c>
      <c r="D221" s="54"/>
      <c r="E221" s="54"/>
      <c r="F221" s="54"/>
      <c r="G221" s="54"/>
      <c r="H221" s="54"/>
      <c r="I221" s="54"/>
      <c r="J221" s="54"/>
      <c r="K221" s="54"/>
      <c r="L221" s="54"/>
      <c r="M221" s="54"/>
      <c r="N221" s="54"/>
      <c r="O221" s="54"/>
      <c r="P221" s="54"/>
      <c r="Q221" s="54"/>
      <c r="R221" s="54"/>
      <c r="S221" s="54"/>
      <c r="T221" s="54"/>
      <c r="U221" s="54"/>
      <c r="V221" s="54"/>
      <c r="W221" s="54"/>
      <c r="X221" s="54"/>
      <c r="Y221" s="54"/>
      <c r="Z221" s="54"/>
    </row>
    <row r="222" spans="1:26" ht="12.75" hidden="1" customHeight="1">
      <c r="A222" s="49">
        <v>221</v>
      </c>
      <c r="B222" s="50" t="s">
        <v>2600</v>
      </c>
      <c r="C222" s="50" t="s">
        <v>2601</v>
      </c>
      <c r="D222" s="54"/>
      <c r="E222" s="54"/>
      <c r="F222" s="54"/>
      <c r="G222" s="54"/>
      <c r="H222" s="54"/>
      <c r="I222" s="54"/>
      <c r="J222" s="54"/>
      <c r="K222" s="54"/>
      <c r="L222" s="54"/>
      <c r="M222" s="54"/>
      <c r="N222" s="54"/>
      <c r="O222" s="54"/>
      <c r="P222" s="54"/>
      <c r="Q222" s="54"/>
      <c r="R222" s="54"/>
      <c r="S222" s="54"/>
      <c r="T222" s="54"/>
      <c r="U222" s="54"/>
      <c r="V222" s="54"/>
      <c r="W222" s="54"/>
      <c r="X222" s="54"/>
      <c r="Y222" s="54"/>
      <c r="Z222" s="54"/>
    </row>
    <row r="223" spans="1:26" ht="12.75" hidden="1" customHeight="1">
      <c r="A223" s="47">
        <v>222</v>
      </c>
      <c r="B223" s="48" t="s">
        <v>1693</v>
      </c>
      <c r="C223" s="48" t="s">
        <v>1694</v>
      </c>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2.75" hidden="1" customHeight="1">
      <c r="A224" s="47">
        <v>223</v>
      </c>
      <c r="B224" s="48" t="s">
        <v>333</v>
      </c>
      <c r="C224" s="48" t="s">
        <v>1695</v>
      </c>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2.75" hidden="1" customHeight="1">
      <c r="A225" s="47">
        <v>224</v>
      </c>
      <c r="B225" s="48" t="s">
        <v>339</v>
      </c>
      <c r="C225" s="48" t="s">
        <v>1696</v>
      </c>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2.75" hidden="1" customHeight="1">
      <c r="A226" s="47">
        <v>225</v>
      </c>
      <c r="B226" s="48" t="s">
        <v>340</v>
      </c>
      <c r="C226" s="48" t="s">
        <v>1697</v>
      </c>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2.75" hidden="1" customHeight="1">
      <c r="A227" s="49">
        <v>226</v>
      </c>
      <c r="B227" s="50" t="s">
        <v>2602</v>
      </c>
      <c r="C227" s="50" t="s">
        <v>2603</v>
      </c>
      <c r="D227" s="54"/>
      <c r="E227" s="54"/>
      <c r="F227" s="54"/>
      <c r="G227" s="54"/>
      <c r="H227" s="54"/>
      <c r="I227" s="54"/>
      <c r="J227" s="54"/>
      <c r="K227" s="54"/>
      <c r="L227" s="54"/>
      <c r="M227" s="54"/>
      <c r="N227" s="54"/>
      <c r="O227" s="54"/>
      <c r="P227" s="54"/>
      <c r="Q227" s="54"/>
      <c r="R227" s="54"/>
      <c r="S227" s="54"/>
      <c r="T227" s="54"/>
      <c r="U227" s="54"/>
      <c r="V227" s="54"/>
      <c r="W227" s="54"/>
      <c r="X227" s="54"/>
      <c r="Y227" s="54"/>
      <c r="Z227" s="54"/>
    </row>
    <row r="228" spans="1:26" ht="12.75" hidden="1" customHeight="1">
      <c r="A228" s="49">
        <v>227</v>
      </c>
      <c r="B228" s="50" t="s">
        <v>2604</v>
      </c>
      <c r="C228" s="50" t="s">
        <v>2605</v>
      </c>
      <c r="D228" s="54"/>
      <c r="E228" s="54"/>
      <c r="F228" s="54"/>
      <c r="G228" s="54"/>
      <c r="H228" s="54"/>
      <c r="I228" s="54"/>
      <c r="J228" s="54"/>
      <c r="K228" s="54"/>
      <c r="L228" s="54"/>
      <c r="M228" s="54"/>
      <c r="N228" s="54"/>
      <c r="O228" s="54"/>
      <c r="P228" s="54"/>
      <c r="Q228" s="54"/>
      <c r="R228" s="54"/>
      <c r="S228" s="54"/>
      <c r="T228" s="54"/>
      <c r="U228" s="54"/>
      <c r="V228" s="54"/>
      <c r="W228" s="54"/>
      <c r="X228" s="54"/>
      <c r="Y228" s="54"/>
      <c r="Z228" s="54"/>
    </row>
    <row r="229" spans="1:26" ht="12.75" hidden="1" customHeight="1">
      <c r="A229" s="49">
        <v>228</v>
      </c>
      <c r="B229" s="50" t="s">
        <v>2606</v>
      </c>
      <c r="C229" s="50" t="s">
        <v>2607</v>
      </c>
      <c r="D229" s="54"/>
      <c r="E229" s="54"/>
      <c r="F229" s="54"/>
      <c r="G229" s="54"/>
      <c r="H229" s="54"/>
      <c r="I229" s="54"/>
      <c r="J229" s="54"/>
      <c r="K229" s="54"/>
      <c r="L229" s="54"/>
      <c r="M229" s="54"/>
      <c r="N229" s="54"/>
      <c r="O229" s="54"/>
      <c r="P229" s="54"/>
      <c r="Q229" s="54"/>
      <c r="R229" s="54"/>
      <c r="S229" s="54"/>
      <c r="T229" s="54"/>
      <c r="U229" s="54"/>
      <c r="V229" s="54"/>
      <c r="W229" s="54"/>
      <c r="X229" s="54"/>
      <c r="Y229" s="54"/>
      <c r="Z229" s="54"/>
    </row>
    <row r="230" spans="1:26" ht="12.75" hidden="1" customHeight="1">
      <c r="A230" s="49">
        <v>229</v>
      </c>
      <c r="B230" s="50" t="s">
        <v>2608</v>
      </c>
      <c r="C230" s="50" t="s">
        <v>2609</v>
      </c>
      <c r="D230" s="54"/>
      <c r="E230" s="54"/>
      <c r="F230" s="54"/>
      <c r="G230" s="54"/>
      <c r="H230" s="54"/>
      <c r="I230" s="54"/>
      <c r="J230" s="54"/>
      <c r="K230" s="54"/>
      <c r="L230" s="54"/>
      <c r="M230" s="54"/>
      <c r="N230" s="54"/>
      <c r="O230" s="54"/>
      <c r="P230" s="54"/>
      <c r="Q230" s="54"/>
      <c r="R230" s="54"/>
      <c r="S230" s="54"/>
      <c r="T230" s="54"/>
      <c r="U230" s="54"/>
      <c r="V230" s="54"/>
      <c r="W230" s="54"/>
      <c r="X230" s="54"/>
      <c r="Y230" s="54"/>
      <c r="Z230" s="54"/>
    </row>
    <row r="231" spans="1:26" ht="12.75" hidden="1" customHeight="1">
      <c r="A231" s="47">
        <v>230</v>
      </c>
      <c r="B231" s="48" t="s">
        <v>342</v>
      </c>
      <c r="C231" s="48" t="s">
        <v>1698</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2.75" hidden="1" customHeight="1">
      <c r="A232" s="49">
        <v>231</v>
      </c>
      <c r="B232" s="50" t="s">
        <v>2610</v>
      </c>
      <c r="C232" s="50" t="s">
        <v>2611</v>
      </c>
      <c r="D232" s="54"/>
      <c r="E232" s="54"/>
      <c r="F232" s="54"/>
      <c r="G232" s="54"/>
      <c r="H232" s="54"/>
      <c r="I232" s="54"/>
      <c r="J232" s="54"/>
      <c r="K232" s="54"/>
      <c r="L232" s="54"/>
      <c r="M232" s="54"/>
      <c r="N232" s="54"/>
      <c r="O232" s="54"/>
      <c r="P232" s="54"/>
      <c r="Q232" s="54"/>
      <c r="R232" s="54"/>
      <c r="S232" s="54"/>
      <c r="T232" s="54"/>
      <c r="U232" s="54"/>
      <c r="V232" s="54"/>
      <c r="W232" s="54"/>
      <c r="X232" s="54"/>
      <c r="Y232" s="54"/>
      <c r="Z232" s="54"/>
    </row>
    <row r="233" spans="1:26" ht="12.75" hidden="1" customHeight="1">
      <c r="A233" s="49">
        <v>232</v>
      </c>
      <c r="B233" s="50" t="s">
        <v>2612</v>
      </c>
      <c r="C233" s="50" t="s">
        <v>2613</v>
      </c>
      <c r="D233" s="54"/>
      <c r="E233" s="54"/>
      <c r="F233" s="54"/>
      <c r="G233" s="54"/>
      <c r="H233" s="54"/>
      <c r="I233" s="54"/>
      <c r="J233" s="54"/>
      <c r="K233" s="54"/>
      <c r="L233" s="54"/>
      <c r="M233" s="54"/>
      <c r="N233" s="54"/>
      <c r="O233" s="54"/>
      <c r="P233" s="54"/>
      <c r="Q233" s="54"/>
      <c r="R233" s="54"/>
      <c r="S233" s="54"/>
      <c r="T233" s="54"/>
      <c r="U233" s="54"/>
      <c r="V233" s="54"/>
      <c r="W233" s="54"/>
      <c r="X233" s="54"/>
      <c r="Y233" s="54"/>
      <c r="Z233" s="54"/>
    </row>
    <row r="234" spans="1:26" ht="12.75" hidden="1" customHeight="1">
      <c r="A234" s="49">
        <v>233</v>
      </c>
      <c r="B234" s="50" t="s">
        <v>2614</v>
      </c>
      <c r="C234" s="50" t="s">
        <v>2615</v>
      </c>
      <c r="D234" s="54"/>
      <c r="E234" s="54"/>
      <c r="F234" s="54"/>
      <c r="G234" s="54"/>
      <c r="H234" s="54"/>
      <c r="I234" s="54"/>
      <c r="J234" s="54"/>
      <c r="K234" s="54"/>
      <c r="L234" s="54"/>
      <c r="M234" s="54"/>
      <c r="N234" s="54"/>
      <c r="O234" s="54"/>
      <c r="P234" s="54"/>
      <c r="Q234" s="54"/>
      <c r="R234" s="54"/>
      <c r="S234" s="54"/>
      <c r="T234" s="54"/>
      <c r="U234" s="54"/>
      <c r="V234" s="54"/>
      <c r="W234" s="54"/>
      <c r="X234" s="54"/>
      <c r="Y234" s="54"/>
      <c r="Z234" s="54"/>
    </row>
    <row r="235" spans="1:26" ht="12.75" hidden="1" customHeight="1">
      <c r="A235" s="49">
        <v>234</v>
      </c>
      <c r="B235" s="56" t="s">
        <v>2616</v>
      </c>
      <c r="C235" s="50" t="s">
        <v>2617</v>
      </c>
      <c r="D235" s="54"/>
      <c r="E235" s="54"/>
      <c r="F235" s="54"/>
      <c r="G235" s="54"/>
      <c r="H235" s="54"/>
      <c r="I235" s="54"/>
      <c r="J235" s="54"/>
      <c r="K235" s="54"/>
      <c r="L235" s="54"/>
      <c r="M235" s="54"/>
      <c r="N235" s="54"/>
      <c r="O235" s="54"/>
      <c r="P235" s="54"/>
      <c r="Q235" s="54"/>
      <c r="R235" s="54"/>
      <c r="S235" s="54"/>
      <c r="T235" s="54"/>
      <c r="U235" s="54"/>
      <c r="V235" s="54"/>
      <c r="W235" s="54"/>
      <c r="X235" s="54"/>
      <c r="Y235" s="54"/>
      <c r="Z235" s="54"/>
    </row>
    <row r="236" spans="1:26" ht="12.75" hidden="1" customHeight="1">
      <c r="A236" s="49">
        <v>235</v>
      </c>
      <c r="B236" s="50" t="s">
        <v>2618</v>
      </c>
      <c r="C236" s="50" t="s">
        <v>2619</v>
      </c>
      <c r="D236" s="54"/>
      <c r="E236" s="54"/>
      <c r="F236" s="54"/>
      <c r="G236" s="54"/>
      <c r="H236" s="54"/>
      <c r="I236" s="54"/>
      <c r="J236" s="54"/>
      <c r="K236" s="54"/>
      <c r="L236" s="54"/>
      <c r="M236" s="54"/>
      <c r="N236" s="54"/>
      <c r="O236" s="54"/>
      <c r="P236" s="54"/>
      <c r="Q236" s="54"/>
      <c r="R236" s="54"/>
      <c r="S236" s="54"/>
      <c r="T236" s="54"/>
      <c r="U236" s="54"/>
      <c r="V236" s="54"/>
      <c r="W236" s="54"/>
      <c r="X236" s="54"/>
      <c r="Y236" s="54"/>
      <c r="Z236" s="54"/>
    </row>
    <row r="237" spans="1:26" ht="12.75" hidden="1" customHeight="1">
      <c r="A237" s="47">
        <v>236</v>
      </c>
      <c r="B237" s="48" t="s">
        <v>1699</v>
      </c>
      <c r="C237" s="48" t="s">
        <v>1700</v>
      </c>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2.75" hidden="1" customHeight="1">
      <c r="A238" s="49">
        <v>237</v>
      </c>
      <c r="B238" s="50" t="s">
        <v>2620</v>
      </c>
      <c r="C238" s="50" t="s">
        <v>2621</v>
      </c>
      <c r="D238" s="54"/>
      <c r="E238" s="54"/>
      <c r="F238" s="54"/>
      <c r="G238" s="54"/>
      <c r="H238" s="54"/>
      <c r="I238" s="54"/>
      <c r="J238" s="54"/>
      <c r="K238" s="54"/>
      <c r="L238" s="54"/>
      <c r="M238" s="54"/>
      <c r="N238" s="54"/>
      <c r="O238" s="54"/>
      <c r="P238" s="54"/>
      <c r="Q238" s="54"/>
      <c r="R238" s="54"/>
      <c r="S238" s="54"/>
      <c r="T238" s="54"/>
      <c r="U238" s="54"/>
      <c r="V238" s="54"/>
      <c r="W238" s="54"/>
      <c r="X238" s="54"/>
      <c r="Y238" s="54"/>
      <c r="Z238" s="54"/>
    </row>
    <row r="239" spans="1:26" ht="12.75" hidden="1" customHeight="1">
      <c r="A239" s="47">
        <v>238</v>
      </c>
      <c r="B239" s="48" t="s">
        <v>1701</v>
      </c>
      <c r="C239" s="48" t="s">
        <v>1702</v>
      </c>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2.75" hidden="1" customHeight="1">
      <c r="A240" s="49">
        <v>239</v>
      </c>
      <c r="B240" s="50" t="s">
        <v>2622</v>
      </c>
      <c r="C240" s="50" t="s">
        <v>2623</v>
      </c>
      <c r="D240" s="54"/>
      <c r="E240" s="54"/>
      <c r="F240" s="54"/>
      <c r="G240" s="54"/>
      <c r="H240" s="54"/>
      <c r="I240" s="54"/>
      <c r="J240" s="54"/>
      <c r="K240" s="54"/>
      <c r="L240" s="54"/>
      <c r="M240" s="54"/>
      <c r="N240" s="54"/>
      <c r="O240" s="54"/>
      <c r="P240" s="54"/>
      <c r="Q240" s="54"/>
      <c r="R240" s="54"/>
      <c r="S240" s="54"/>
      <c r="T240" s="54"/>
      <c r="U240" s="54"/>
      <c r="V240" s="54"/>
      <c r="W240" s="54"/>
      <c r="X240" s="54"/>
      <c r="Y240" s="54"/>
      <c r="Z240" s="54"/>
    </row>
    <row r="241" spans="1:26" ht="12.75" hidden="1" customHeight="1">
      <c r="A241" s="47">
        <v>240</v>
      </c>
      <c r="B241" s="48" t="s">
        <v>1703</v>
      </c>
      <c r="C241" s="48" t="s">
        <v>1704</v>
      </c>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2.75" hidden="1" customHeight="1">
      <c r="A242" s="49">
        <v>241</v>
      </c>
      <c r="B242" s="50" t="s">
        <v>2624</v>
      </c>
      <c r="C242" s="50" t="s">
        <v>2625</v>
      </c>
      <c r="D242" s="54"/>
      <c r="E242" s="54"/>
      <c r="F242" s="54"/>
      <c r="G242" s="54"/>
      <c r="H242" s="54"/>
      <c r="I242" s="54"/>
      <c r="J242" s="54"/>
      <c r="K242" s="54"/>
      <c r="L242" s="54"/>
      <c r="M242" s="54"/>
      <c r="N242" s="54"/>
      <c r="O242" s="54"/>
      <c r="P242" s="54"/>
      <c r="Q242" s="54"/>
      <c r="R242" s="54"/>
      <c r="S242" s="54"/>
      <c r="T242" s="54"/>
      <c r="U242" s="54"/>
      <c r="V242" s="54"/>
      <c r="W242" s="54"/>
      <c r="X242" s="54"/>
      <c r="Y242" s="54"/>
      <c r="Z242" s="54"/>
    </row>
    <row r="243" spans="1:26" ht="12.75" hidden="1" customHeight="1">
      <c r="A243" s="47">
        <v>242</v>
      </c>
      <c r="B243" s="48" t="s">
        <v>343</v>
      </c>
      <c r="C243" s="48" t="s">
        <v>1705</v>
      </c>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2.75" hidden="1" customHeight="1">
      <c r="A244" s="49">
        <v>243</v>
      </c>
      <c r="B244" s="50" t="s">
        <v>2626</v>
      </c>
      <c r="C244" s="50" t="s">
        <v>2627</v>
      </c>
      <c r="D244" s="54"/>
      <c r="E244" s="54"/>
      <c r="F244" s="54"/>
      <c r="G244" s="54"/>
      <c r="H244" s="54"/>
      <c r="I244" s="54"/>
      <c r="J244" s="54"/>
      <c r="K244" s="54"/>
      <c r="L244" s="54"/>
      <c r="M244" s="54"/>
      <c r="N244" s="54"/>
      <c r="O244" s="54"/>
      <c r="P244" s="54"/>
      <c r="Q244" s="54"/>
      <c r="R244" s="54"/>
      <c r="S244" s="54"/>
      <c r="T244" s="54"/>
      <c r="U244" s="54"/>
      <c r="V244" s="54"/>
      <c r="W244" s="54"/>
      <c r="X244" s="54"/>
      <c r="Y244" s="54"/>
      <c r="Z244" s="54"/>
    </row>
    <row r="245" spans="1:26" ht="12.75" hidden="1" customHeight="1">
      <c r="A245" s="49">
        <v>244</v>
      </c>
      <c r="B245" s="50" t="s">
        <v>2628</v>
      </c>
      <c r="C245" s="50" t="s">
        <v>2629</v>
      </c>
      <c r="D245" s="54"/>
      <c r="E245" s="54"/>
      <c r="F245" s="54"/>
      <c r="G245" s="54"/>
      <c r="H245" s="54"/>
      <c r="I245" s="54"/>
      <c r="J245" s="54"/>
      <c r="K245" s="54"/>
      <c r="L245" s="54"/>
      <c r="M245" s="54"/>
      <c r="N245" s="54"/>
      <c r="O245" s="54"/>
      <c r="P245" s="54"/>
      <c r="Q245" s="54"/>
      <c r="R245" s="54"/>
      <c r="S245" s="54"/>
      <c r="T245" s="54"/>
      <c r="U245" s="54"/>
      <c r="V245" s="54"/>
      <c r="W245" s="54"/>
      <c r="X245" s="54"/>
      <c r="Y245" s="54"/>
      <c r="Z245" s="54"/>
    </row>
    <row r="246" spans="1:26" ht="12.75" hidden="1" customHeight="1">
      <c r="A246" s="47">
        <v>245</v>
      </c>
      <c r="B246" s="48" t="s">
        <v>348</v>
      </c>
      <c r="C246" s="48" t="s">
        <v>1706</v>
      </c>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2.75" hidden="1" customHeight="1">
      <c r="A247" s="47">
        <v>246</v>
      </c>
      <c r="B247" s="48" t="s">
        <v>351</v>
      </c>
      <c r="C247" s="48" t="s">
        <v>1707</v>
      </c>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2.75" hidden="1" customHeight="1">
      <c r="A248" s="49">
        <v>247</v>
      </c>
      <c r="B248" s="50" t="s">
        <v>2630</v>
      </c>
      <c r="C248" s="50" t="s">
        <v>2631</v>
      </c>
      <c r="D248" s="54"/>
      <c r="E248" s="54"/>
      <c r="F248" s="54"/>
      <c r="G248" s="54"/>
      <c r="H248" s="54"/>
      <c r="I248" s="54"/>
      <c r="J248" s="54"/>
      <c r="K248" s="54"/>
      <c r="L248" s="54"/>
      <c r="M248" s="54"/>
      <c r="N248" s="54"/>
      <c r="O248" s="54"/>
      <c r="P248" s="54"/>
      <c r="Q248" s="54"/>
      <c r="R248" s="54"/>
      <c r="S248" s="54"/>
      <c r="T248" s="54"/>
      <c r="U248" s="54"/>
      <c r="V248" s="54"/>
      <c r="W248" s="54"/>
      <c r="X248" s="54"/>
      <c r="Y248" s="54"/>
      <c r="Z248" s="54"/>
    </row>
    <row r="249" spans="1:26" ht="12.75" hidden="1" customHeight="1">
      <c r="A249" s="49">
        <v>248</v>
      </c>
      <c r="B249" s="50" t="s">
        <v>2632</v>
      </c>
      <c r="C249" s="50" t="s">
        <v>2633</v>
      </c>
      <c r="D249" s="54"/>
      <c r="E249" s="54"/>
      <c r="F249" s="54"/>
      <c r="G249" s="54"/>
      <c r="H249" s="54"/>
      <c r="I249" s="54"/>
      <c r="J249" s="54"/>
      <c r="K249" s="54"/>
      <c r="L249" s="54"/>
      <c r="M249" s="54"/>
      <c r="N249" s="54"/>
      <c r="O249" s="54"/>
      <c r="P249" s="54"/>
      <c r="Q249" s="54"/>
      <c r="R249" s="54"/>
      <c r="S249" s="54"/>
      <c r="T249" s="54"/>
      <c r="U249" s="54"/>
      <c r="V249" s="54"/>
      <c r="W249" s="54"/>
      <c r="X249" s="54"/>
      <c r="Y249" s="54"/>
      <c r="Z249" s="54"/>
    </row>
    <row r="250" spans="1:26" ht="12.75" hidden="1" customHeight="1">
      <c r="A250" s="47">
        <v>249</v>
      </c>
      <c r="B250" s="48" t="s">
        <v>356</v>
      </c>
      <c r="C250" s="48" t="s">
        <v>1708</v>
      </c>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2.75" hidden="1" customHeight="1">
      <c r="A251" s="49">
        <v>250</v>
      </c>
      <c r="B251" s="50" t="s">
        <v>2634</v>
      </c>
      <c r="C251" s="50" t="s">
        <v>2635</v>
      </c>
      <c r="D251" s="54"/>
      <c r="E251" s="54"/>
      <c r="F251" s="54"/>
      <c r="G251" s="54"/>
      <c r="H251" s="54"/>
      <c r="I251" s="54"/>
      <c r="J251" s="54"/>
      <c r="K251" s="54"/>
      <c r="L251" s="54"/>
      <c r="M251" s="54"/>
      <c r="N251" s="54"/>
      <c r="O251" s="54"/>
      <c r="P251" s="54"/>
      <c r="Q251" s="54"/>
      <c r="R251" s="54"/>
      <c r="S251" s="54"/>
      <c r="T251" s="54"/>
      <c r="U251" s="54"/>
      <c r="V251" s="54"/>
      <c r="W251" s="54"/>
      <c r="X251" s="54"/>
      <c r="Y251" s="54"/>
      <c r="Z251" s="54"/>
    </row>
    <row r="252" spans="1:26" ht="12.75" hidden="1" customHeight="1">
      <c r="A252" s="47">
        <v>251</v>
      </c>
      <c r="B252" s="48" t="s">
        <v>359</v>
      </c>
      <c r="C252" s="48" t="s">
        <v>1709</v>
      </c>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2.75" hidden="1" customHeight="1">
      <c r="A253" s="49">
        <v>252</v>
      </c>
      <c r="B253" s="50" t="s">
        <v>2636</v>
      </c>
      <c r="C253" s="50" t="s">
        <v>2637</v>
      </c>
      <c r="D253" s="54"/>
      <c r="E253" s="54"/>
      <c r="F253" s="54"/>
      <c r="G253" s="54"/>
      <c r="H253" s="54"/>
      <c r="I253" s="54"/>
      <c r="J253" s="54"/>
      <c r="K253" s="54"/>
      <c r="L253" s="54"/>
      <c r="M253" s="54"/>
      <c r="N253" s="54"/>
      <c r="O253" s="54"/>
      <c r="P253" s="54"/>
      <c r="Q253" s="54"/>
      <c r="R253" s="54"/>
      <c r="S253" s="54"/>
      <c r="T253" s="54"/>
      <c r="U253" s="54"/>
      <c r="V253" s="54"/>
      <c r="W253" s="54"/>
      <c r="X253" s="54"/>
      <c r="Y253" s="54"/>
      <c r="Z253" s="54"/>
    </row>
    <row r="254" spans="1:26" ht="12.75" hidden="1" customHeight="1">
      <c r="A254" s="49">
        <v>253</v>
      </c>
      <c r="B254" s="50" t="s">
        <v>2638</v>
      </c>
      <c r="C254" s="50" t="s">
        <v>2639</v>
      </c>
      <c r="D254" s="54"/>
      <c r="E254" s="54"/>
      <c r="F254" s="54"/>
      <c r="G254" s="54"/>
      <c r="H254" s="54"/>
      <c r="I254" s="54"/>
      <c r="J254" s="54"/>
      <c r="K254" s="54"/>
      <c r="L254" s="54"/>
      <c r="M254" s="54"/>
      <c r="N254" s="54"/>
      <c r="O254" s="54"/>
      <c r="P254" s="54"/>
      <c r="Q254" s="54"/>
      <c r="R254" s="54"/>
      <c r="S254" s="54"/>
      <c r="T254" s="54"/>
      <c r="U254" s="54"/>
      <c r="V254" s="54"/>
      <c r="W254" s="54"/>
      <c r="X254" s="54"/>
      <c r="Y254" s="54"/>
      <c r="Z254" s="54"/>
    </row>
    <row r="255" spans="1:26" ht="12.75" hidden="1" customHeight="1">
      <c r="A255" s="49">
        <v>254</v>
      </c>
      <c r="B255" s="50" t="s">
        <v>2640</v>
      </c>
      <c r="C255" s="50" t="s">
        <v>2641</v>
      </c>
      <c r="D255" s="54"/>
      <c r="E255" s="54"/>
      <c r="F255" s="54"/>
      <c r="G255" s="54"/>
      <c r="H255" s="54"/>
      <c r="I255" s="54"/>
      <c r="J255" s="54"/>
      <c r="K255" s="54"/>
      <c r="L255" s="54"/>
      <c r="M255" s="54"/>
      <c r="N255" s="54"/>
      <c r="O255" s="54"/>
      <c r="P255" s="54"/>
      <c r="Q255" s="54"/>
      <c r="R255" s="54"/>
      <c r="S255" s="54"/>
      <c r="T255" s="54"/>
      <c r="U255" s="54"/>
      <c r="V255" s="54"/>
      <c r="W255" s="54"/>
      <c r="X255" s="54"/>
      <c r="Y255" s="54"/>
      <c r="Z255" s="54"/>
    </row>
    <row r="256" spans="1:26" ht="12.75" hidden="1" customHeight="1">
      <c r="A256" s="47">
        <v>255</v>
      </c>
      <c r="B256" s="48" t="s">
        <v>1710</v>
      </c>
      <c r="C256" s="48" t="s">
        <v>1711</v>
      </c>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2.75" hidden="1" customHeight="1">
      <c r="A257" s="49">
        <v>256</v>
      </c>
      <c r="B257" s="50" t="s">
        <v>2642</v>
      </c>
      <c r="C257" s="50" t="s">
        <v>2643</v>
      </c>
      <c r="D257" s="54"/>
      <c r="E257" s="54"/>
      <c r="F257" s="54"/>
      <c r="G257" s="54"/>
      <c r="H257" s="54"/>
      <c r="I257" s="54"/>
      <c r="J257" s="54"/>
      <c r="K257" s="54"/>
      <c r="L257" s="54"/>
      <c r="M257" s="54"/>
      <c r="N257" s="54"/>
      <c r="O257" s="54"/>
      <c r="P257" s="54"/>
      <c r="Q257" s="54"/>
      <c r="R257" s="54"/>
      <c r="S257" s="54"/>
      <c r="T257" s="54"/>
      <c r="U257" s="54"/>
      <c r="V257" s="54"/>
      <c r="W257" s="54"/>
      <c r="X257" s="54"/>
      <c r="Y257" s="54"/>
      <c r="Z257" s="54"/>
    </row>
    <row r="258" spans="1:26" ht="12.75" hidden="1" customHeight="1">
      <c r="A258" s="47">
        <v>257</v>
      </c>
      <c r="B258" s="48" t="s">
        <v>363</v>
      </c>
      <c r="C258" s="48" t="s">
        <v>1712</v>
      </c>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2.75" hidden="1" customHeight="1">
      <c r="A259" s="49">
        <v>258</v>
      </c>
      <c r="B259" s="50" t="s">
        <v>2644</v>
      </c>
      <c r="C259" s="50" t="s">
        <v>2645</v>
      </c>
      <c r="D259" s="54"/>
      <c r="E259" s="54"/>
      <c r="F259" s="54"/>
      <c r="G259" s="54"/>
      <c r="H259" s="54"/>
      <c r="I259" s="54"/>
      <c r="J259" s="54"/>
      <c r="K259" s="54"/>
      <c r="L259" s="54"/>
      <c r="M259" s="54"/>
      <c r="N259" s="54"/>
      <c r="O259" s="54"/>
      <c r="P259" s="54"/>
      <c r="Q259" s="54"/>
      <c r="R259" s="54"/>
      <c r="S259" s="54"/>
      <c r="T259" s="54"/>
      <c r="U259" s="54"/>
      <c r="V259" s="54"/>
      <c r="W259" s="54"/>
      <c r="X259" s="54"/>
      <c r="Y259" s="54"/>
      <c r="Z259" s="54"/>
    </row>
    <row r="260" spans="1:26" ht="12.75" hidden="1" customHeight="1">
      <c r="A260" s="47">
        <v>259</v>
      </c>
      <c r="B260" s="48" t="s">
        <v>367</v>
      </c>
      <c r="C260" s="48" t="s">
        <v>1713</v>
      </c>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2.75" hidden="1" customHeight="1">
      <c r="A261" s="47">
        <v>260</v>
      </c>
      <c r="B261" s="48" t="s">
        <v>1714</v>
      </c>
      <c r="C261" s="48" t="s">
        <v>1715</v>
      </c>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2.75" hidden="1" customHeight="1">
      <c r="A262" s="47">
        <v>261</v>
      </c>
      <c r="B262" s="48" t="s">
        <v>371</v>
      </c>
      <c r="C262" s="48" t="s">
        <v>1716</v>
      </c>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2.75" hidden="1" customHeight="1">
      <c r="A263" s="49">
        <v>262</v>
      </c>
      <c r="B263" s="50" t="s">
        <v>2646</v>
      </c>
      <c r="C263" s="50" t="s">
        <v>2647</v>
      </c>
      <c r="D263" s="54"/>
      <c r="E263" s="54"/>
      <c r="F263" s="54"/>
      <c r="G263" s="54"/>
      <c r="H263" s="54"/>
      <c r="I263" s="54"/>
      <c r="J263" s="54"/>
      <c r="K263" s="54"/>
      <c r="L263" s="54"/>
      <c r="M263" s="54"/>
      <c r="N263" s="54"/>
      <c r="O263" s="54"/>
      <c r="P263" s="54"/>
      <c r="Q263" s="54"/>
      <c r="R263" s="54"/>
      <c r="S263" s="54"/>
      <c r="T263" s="54"/>
      <c r="U263" s="54"/>
      <c r="V263" s="54"/>
      <c r="W263" s="54"/>
      <c r="X263" s="54"/>
      <c r="Y263" s="54"/>
      <c r="Z263" s="54"/>
    </row>
    <row r="264" spans="1:26" ht="12.75" hidden="1" customHeight="1">
      <c r="A264" s="47">
        <v>263</v>
      </c>
      <c r="B264" s="48" t="s">
        <v>1717</v>
      </c>
      <c r="C264" s="48" t="s">
        <v>1718</v>
      </c>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2.75" hidden="1" customHeight="1">
      <c r="A265" s="47">
        <v>264</v>
      </c>
      <c r="B265" s="48" t="s">
        <v>375</v>
      </c>
      <c r="C265" s="48" t="s">
        <v>1719</v>
      </c>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2.75" hidden="1" customHeight="1">
      <c r="A266" s="47">
        <v>265</v>
      </c>
      <c r="B266" s="48" t="s">
        <v>379</v>
      </c>
      <c r="C266" s="48" t="s">
        <v>1720</v>
      </c>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2.75" hidden="1" customHeight="1">
      <c r="A267" s="47">
        <v>266</v>
      </c>
      <c r="B267" s="48" t="s">
        <v>381</v>
      </c>
      <c r="C267" s="48" t="s">
        <v>1721</v>
      </c>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2.75" hidden="1" customHeight="1">
      <c r="A268" s="47">
        <v>267</v>
      </c>
      <c r="B268" s="48" t="s">
        <v>384</v>
      </c>
      <c r="C268" s="48" t="s">
        <v>1722</v>
      </c>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2.75" hidden="1" customHeight="1">
      <c r="A269" s="47">
        <v>268</v>
      </c>
      <c r="B269" s="48" t="s">
        <v>1723</v>
      </c>
      <c r="C269" s="48" t="s">
        <v>1724</v>
      </c>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2.75" hidden="1" customHeight="1">
      <c r="A270" s="47">
        <v>269</v>
      </c>
      <c r="B270" s="48" t="s">
        <v>1725</v>
      </c>
      <c r="C270" s="48" t="s">
        <v>1726</v>
      </c>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2.75" hidden="1" customHeight="1">
      <c r="A271" s="49">
        <v>270</v>
      </c>
      <c r="B271" s="50" t="s">
        <v>2648</v>
      </c>
      <c r="C271" s="50" t="s">
        <v>2649</v>
      </c>
      <c r="D271" s="54"/>
      <c r="E271" s="54"/>
      <c r="F271" s="54"/>
      <c r="G271" s="54"/>
      <c r="H271" s="54"/>
      <c r="I271" s="54"/>
      <c r="J271" s="54"/>
      <c r="K271" s="54"/>
      <c r="L271" s="54"/>
      <c r="M271" s="54"/>
      <c r="N271" s="54"/>
      <c r="O271" s="54"/>
      <c r="P271" s="54"/>
      <c r="Q271" s="54"/>
      <c r="R271" s="54"/>
      <c r="S271" s="54"/>
      <c r="T271" s="54"/>
      <c r="U271" s="54"/>
      <c r="V271" s="54"/>
      <c r="W271" s="54"/>
      <c r="X271" s="54"/>
      <c r="Y271" s="54"/>
      <c r="Z271" s="54"/>
    </row>
    <row r="272" spans="1:26" ht="12.75" hidden="1" customHeight="1">
      <c r="A272" s="47">
        <v>271</v>
      </c>
      <c r="B272" s="48" t="s">
        <v>386</v>
      </c>
      <c r="C272" s="48" t="s">
        <v>1727</v>
      </c>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2.75" hidden="1" customHeight="1">
      <c r="A273" s="49">
        <v>272</v>
      </c>
      <c r="B273" s="50" t="s">
        <v>2650</v>
      </c>
      <c r="C273" s="50" t="s">
        <v>2651</v>
      </c>
      <c r="D273" s="54"/>
      <c r="E273" s="54"/>
      <c r="F273" s="54"/>
      <c r="G273" s="54"/>
      <c r="H273" s="54"/>
      <c r="I273" s="54"/>
      <c r="J273" s="54"/>
      <c r="K273" s="54"/>
      <c r="L273" s="54"/>
      <c r="M273" s="54"/>
      <c r="N273" s="54"/>
      <c r="O273" s="54"/>
      <c r="P273" s="54"/>
      <c r="Q273" s="54"/>
      <c r="R273" s="54"/>
      <c r="S273" s="54"/>
      <c r="T273" s="54"/>
      <c r="U273" s="54"/>
      <c r="V273" s="54"/>
      <c r="W273" s="54"/>
      <c r="X273" s="54"/>
      <c r="Y273" s="54"/>
      <c r="Z273" s="54"/>
    </row>
    <row r="274" spans="1:26" ht="12.75" hidden="1" customHeight="1">
      <c r="A274" s="49">
        <v>273</v>
      </c>
      <c r="B274" s="50" t="s">
        <v>2652</v>
      </c>
      <c r="C274" s="50" t="s">
        <v>2653</v>
      </c>
      <c r="D274" s="54"/>
      <c r="E274" s="54"/>
      <c r="F274" s="54"/>
      <c r="G274" s="54"/>
      <c r="H274" s="54"/>
      <c r="I274" s="54"/>
      <c r="J274" s="54"/>
      <c r="K274" s="54"/>
      <c r="L274" s="54"/>
      <c r="M274" s="54"/>
      <c r="N274" s="54"/>
      <c r="O274" s="54"/>
      <c r="P274" s="54"/>
      <c r="Q274" s="54"/>
      <c r="R274" s="54"/>
      <c r="S274" s="54"/>
      <c r="T274" s="54"/>
      <c r="U274" s="54"/>
      <c r="V274" s="54"/>
      <c r="W274" s="54"/>
      <c r="X274" s="54"/>
      <c r="Y274" s="54"/>
      <c r="Z274" s="54"/>
    </row>
    <row r="275" spans="1:26" ht="12.75" hidden="1" customHeight="1">
      <c r="A275" s="49">
        <v>274</v>
      </c>
      <c r="B275" s="50" t="s">
        <v>2654</v>
      </c>
      <c r="C275" s="50" t="s">
        <v>2655</v>
      </c>
      <c r="D275" s="54"/>
      <c r="E275" s="54"/>
      <c r="F275" s="54"/>
      <c r="G275" s="54"/>
      <c r="H275" s="54"/>
      <c r="I275" s="54"/>
      <c r="J275" s="54"/>
      <c r="K275" s="54"/>
      <c r="L275" s="54"/>
      <c r="M275" s="54"/>
      <c r="N275" s="54"/>
      <c r="O275" s="54"/>
      <c r="P275" s="54"/>
      <c r="Q275" s="54"/>
      <c r="R275" s="54"/>
      <c r="S275" s="54"/>
      <c r="T275" s="54"/>
      <c r="U275" s="54"/>
      <c r="V275" s="54"/>
      <c r="W275" s="54"/>
      <c r="X275" s="54"/>
      <c r="Y275" s="54"/>
      <c r="Z275" s="54"/>
    </row>
    <row r="276" spans="1:26" ht="12.75" hidden="1" customHeight="1">
      <c r="A276" s="47">
        <v>275</v>
      </c>
      <c r="B276" s="48" t="s">
        <v>1728</v>
      </c>
      <c r="C276" s="48" t="s">
        <v>1729</v>
      </c>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2.75" hidden="1" customHeight="1">
      <c r="A277" s="49">
        <v>276</v>
      </c>
      <c r="B277" s="50" t="s">
        <v>2656</v>
      </c>
      <c r="C277" s="50" t="s">
        <v>2657</v>
      </c>
      <c r="D277" s="54"/>
      <c r="E277" s="54"/>
      <c r="F277" s="54"/>
      <c r="G277" s="54"/>
      <c r="H277" s="54"/>
      <c r="I277" s="54"/>
      <c r="J277" s="54"/>
      <c r="K277" s="54"/>
      <c r="L277" s="54"/>
      <c r="M277" s="54"/>
      <c r="N277" s="54"/>
      <c r="O277" s="54"/>
      <c r="P277" s="54"/>
      <c r="Q277" s="54"/>
      <c r="R277" s="54"/>
      <c r="S277" s="54"/>
      <c r="T277" s="54"/>
      <c r="U277" s="54"/>
      <c r="V277" s="54"/>
      <c r="W277" s="54"/>
      <c r="X277" s="54"/>
      <c r="Y277" s="54"/>
      <c r="Z277" s="54"/>
    </row>
    <row r="278" spans="1:26" ht="12.75" hidden="1" customHeight="1">
      <c r="A278" s="47">
        <v>277</v>
      </c>
      <c r="B278" s="48" t="s">
        <v>389</v>
      </c>
      <c r="C278" s="48" t="s">
        <v>1730</v>
      </c>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2.75" hidden="1" customHeight="1">
      <c r="A279" s="49">
        <v>278</v>
      </c>
      <c r="B279" s="50" t="s">
        <v>2658</v>
      </c>
      <c r="C279" s="50" t="s">
        <v>2659</v>
      </c>
      <c r="D279" s="54"/>
      <c r="E279" s="54"/>
      <c r="F279" s="54"/>
      <c r="G279" s="54"/>
      <c r="H279" s="54"/>
      <c r="I279" s="54"/>
      <c r="J279" s="54"/>
      <c r="K279" s="54"/>
      <c r="L279" s="54"/>
      <c r="M279" s="54"/>
      <c r="N279" s="54"/>
      <c r="O279" s="54"/>
      <c r="P279" s="54"/>
      <c r="Q279" s="54"/>
      <c r="R279" s="54"/>
      <c r="S279" s="54"/>
      <c r="T279" s="54"/>
      <c r="U279" s="54"/>
      <c r="V279" s="54"/>
      <c r="W279" s="54"/>
      <c r="X279" s="54"/>
      <c r="Y279" s="54"/>
      <c r="Z279" s="54"/>
    </row>
    <row r="280" spans="1:26" ht="12.75" hidden="1" customHeight="1">
      <c r="A280" s="47">
        <v>279</v>
      </c>
      <c r="B280" s="48" t="s">
        <v>392</v>
      </c>
      <c r="C280" s="48" t="s">
        <v>1731</v>
      </c>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2.75" hidden="1" customHeight="1">
      <c r="A281" s="47">
        <v>280</v>
      </c>
      <c r="B281" s="48" t="s">
        <v>1732</v>
      </c>
      <c r="C281" s="48" t="s">
        <v>1733</v>
      </c>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2.75" hidden="1" customHeight="1">
      <c r="A282" s="49">
        <v>281</v>
      </c>
      <c r="B282" s="50" t="s">
        <v>2660</v>
      </c>
      <c r="C282" s="50" t="s">
        <v>2661</v>
      </c>
      <c r="D282" s="54"/>
      <c r="E282" s="54"/>
      <c r="F282" s="54"/>
      <c r="G282" s="54"/>
      <c r="H282" s="54"/>
      <c r="I282" s="54"/>
      <c r="J282" s="54"/>
      <c r="K282" s="54"/>
      <c r="L282" s="54"/>
      <c r="M282" s="54"/>
      <c r="N282" s="54"/>
      <c r="O282" s="54"/>
      <c r="P282" s="54"/>
      <c r="Q282" s="54"/>
      <c r="R282" s="54"/>
      <c r="S282" s="54"/>
      <c r="T282" s="54"/>
      <c r="U282" s="54"/>
      <c r="V282" s="54"/>
      <c r="W282" s="54"/>
      <c r="X282" s="54"/>
      <c r="Y282" s="54"/>
      <c r="Z282" s="54"/>
    </row>
    <row r="283" spans="1:26" ht="12.75" hidden="1" customHeight="1">
      <c r="A283" s="47">
        <v>282</v>
      </c>
      <c r="B283" s="48" t="s">
        <v>1734</v>
      </c>
      <c r="C283" s="48" t="s">
        <v>1735</v>
      </c>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2.75" hidden="1" customHeight="1">
      <c r="A284" s="47">
        <v>283</v>
      </c>
      <c r="B284" s="48" t="s">
        <v>1736</v>
      </c>
      <c r="C284" s="48" t="s">
        <v>1737</v>
      </c>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2.75" hidden="1" customHeight="1">
      <c r="A285" s="49">
        <v>284</v>
      </c>
      <c r="B285" s="50" t="s">
        <v>2662</v>
      </c>
      <c r="C285" s="50" t="s">
        <v>2663</v>
      </c>
      <c r="D285" s="54"/>
      <c r="E285" s="54"/>
      <c r="F285" s="54"/>
      <c r="G285" s="54"/>
      <c r="H285" s="54"/>
      <c r="I285" s="54"/>
      <c r="J285" s="54"/>
      <c r="K285" s="54"/>
      <c r="L285" s="54"/>
      <c r="M285" s="54"/>
      <c r="N285" s="54"/>
      <c r="O285" s="54"/>
      <c r="P285" s="54"/>
      <c r="Q285" s="54"/>
      <c r="R285" s="54"/>
      <c r="S285" s="54"/>
      <c r="T285" s="54"/>
      <c r="U285" s="54"/>
      <c r="V285" s="54"/>
      <c r="W285" s="54"/>
      <c r="X285" s="54"/>
      <c r="Y285" s="54"/>
      <c r="Z285" s="54"/>
    </row>
    <row r="286" spans="1:26" ht="12.75" hidden="1" customHeight="1">
      <c r="A286" s="49">
        <v>285</v>
      </c>
      <c r="B286" s="50" t="s">
        <v>2664</v>
      </c>
      <c r="C286" s="50" t="s">
        <v>2665</v>
      </c>
      <c r="D286" s="54"/>
      <c r="E286" s="54"/>
      <c r="F286" s="54"/>
      <c r="G286" s="54"/>
      <c r="H286" s="54"/>
      <c r="I286" s="54"/>
      <c r="J286" s="54"/>
      <c r="K286" s="54"/>
      <c r="L286" s="54"/>
      <c r="M286" s="54"/>
      <c r="N286" s="54"/>
      <c r="O286" s="54"/>
      <c r="P286" s="54"/>
      <c r="Q286" s="54"/>
      <c r="R286" s="54"/>
      <c r="S286" s="54"/>
      <c r="T286" s="54"/>
      <c r="U286" s="54"/>
      <c r="V286" s="54"/>
      <c r="W286" s="54"/>
      <c r="X286" s="54"/>
      <c r="Y286" s="54"/>
      <c r="Z286" s="54"/>
    </row>
    <row r="287" spans="1:26" ht="12.75" hidden="1" customHeight="1">
      <c r="A287" s="49">
        <v>286</v>
      </c>
      <c r="B287" s="50" t="s">
        <v>2666</v>
      </c>
      <c r="C287" s="50" t="s">
        <v>2667</v>
      </c>
      <c r="D287" s="54"/>
      <c r="E287" s="54"/>
      <c r="F287" s="54"/>
      <c r="G287" s="54"/>
      <c r="H287" s="54"/>
      <c r="I287" s="54"/>
      <c r="J287" s="54"/>
      <c r="K287" s="54"/>
      <c r="L287" s="54"/>
      <c r="M287" s="54"/>
      <c r="N287" s="54"/>
      <c r="O287" s="54"/>
      <c r="P287" s="54"/>
      <c r="Q287" s="54"/>
      <c r="R287" s="54"/>
      <c r="S287" s="54"/>
      <c r="T287" s="54"/>
      <c r="U287" s="54"/>
      <c r="V287" s="54"/>
      <c r="W287" s="54"/>
      <c r="X287" s="54"/>
      <c r="Y287" s="54"/>
      <c r="Z287" s="54"/>
    </row>
    <row r="288" spans="1:26" ht="12.75" hidden="1" customHeight="1">
      <c r="A288" s="49">
        <v>287</v>
      </c>
      <c r="B288" s="50" t="s">
        <v>2668</v>
      </c>
      <c r="C288" s="50" t="s">
        <v>2669</v>
      </c>
      <c r="D288" s="54"/>
      <c r="E288" s="54"/>
      <c r="F288" s="54"/>
      <c r="G288" s="54"/>
      <c r="H288" s="54"/>
      <c r="I288" s="54"/>
      <c r="J288" s="54"/>
      <c r="K288" s="54"/>
      <c r="L288" s="54"/>
      <c r="M288" s="54"/>
      <c r="N288" s="54"/>
      <c r="O288" s="54"/>
      <c r="P288" s="54"/>
      <c r="Q288" s="54"/>
      <c r="R288" s="54"/>
      <c r="S288" s="54"/>
      <c r="T288" s="54"/>
      <c r="U288" s="54"/>
      <c r="V288" s="54"/>
      <c r="W288" s="54"/>
      <c r="X288" s="54"/>
      <c r="Y288" s="54"/>
      <c r="Z288" s="54"/>
    </row>
    <row r="289" spans="1:26" ht="12.75" hidden="1" customHeight="1">
      <c r="A289" s="47">
        <v>288</v>
      </c>
      <c r="B289" s="48" t="s">
        <v>396</v>
      </c>
      <c r="C289" s="48" t="s">
        <v>1738</v>
      </c>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2.75" hidden="1" customHeight="1">
      <c r="A290" s="49">
        <v>289</v>
      </c>
      <c r="B290" s="50" t="s">
        <v>2670</v>
      </c>
      <c r="C290" s="50" t="s">
        <v>2671</v>
      </c>
      <c r="D290" s="54"/>
      <c r="E290" s="54"/>
      <c r="F290" s="54"/>
      <c r="G290" s="54"/>
      <c r="H290" s="54"/>
      <c r="I290" s="54"/>
      <c r="J290" s="54"/>
      <c r="K290" s="54"/>
      <c r="L290" s="54"/>
      <c r="M290" s="54"/>
      <c r="N290" s="54"/>
      <c r="O290" s="54"/>
      <c r="P290" s="54"/>
      <c r="Q290" s="54"/>
      <c r="R290" s="54"/>
      <c r="S290" s="54"/>
      <c r="T290" s="54"/>
      <c r="U290" s="54"/>
      <c r="V290" s="54"/>
      <c r="W290" s="54"/>
      <c r="X290" s="54"/>
      <c r="Y290" s="54"/>
      <c r="Z290" s="54"/>
    </row>
    <row r="291" spans="1:26" ht="12.75" hidden="1" customHeight="1">
      <c r="A291" s="49">
        <v>290</v>
      </c>
      <c r="B291" s="50" t="s">
        <v>2672</v>
      </c>
      <c r="C291" s="50" t="s">
        <v>2673</v>
      </c>
      <c r="D291" s="54"/>
      <c r="E291" s="54"/>
      <c r="F291" s="54"/>
      <c r="G291" s="54"/>
      <c r="H291" s="54"/>
      <c r="I291" s="54"/>
      <c r="J291" s="54"/>
      <c r="K291" s="54"/>
      <c r="L291" s="54"/>
      <c r="M291" s="54"/>
      <c r="N291" s="54"/>
      <c r="O291" s="54"/>
      <c r="P291" s="54"/>
      <c r="Q291" s="54"/>
      <c r="R291" s="54"/>
      <c r="S291" s="54"/>
      <c r="T291" s="54"/>
      <c r="U291" s="54"/>
      <c r="V291" s="54"/>
      <c r="W291" s="54"/>
      <c r="X291" s="54"/>
      <c r="Y291" s="54"/>
      <c r="Z291" s="54"/>
    </row>
    <row r="292" spans="1:26" ht="12.75" hidden="1" customHeight="1">
      <c r="A292" s="49">
        <v>291</v>
      </c>
      <c r="B292" s="50" t="s">
        <v>2674</v>
      </c>
      <c r="C292" s="50" t="s">
        <v>2675</v>
      </c>
      <c r="D292" s="54"/>
      <c r="E292" s="54"/>
      <c r="F292" s="54"/>
      <c r="G292" s="54"/>
      <c r="H292" s="54"/>
      <c r="I292" s="54"/>
      <c r="J292" s="54"/>
      <c r="K292" s="54"/>
      <c r="L292" s="54"/>
      <c r="M292" s="54"/>
      <c r="N292" s="54"/>
      <c r="O292" s="54"/>
      <c r="P292" s="54"/>
      <c r="Q292" s="54"/>
      <c r="R292" s="54"/>
      <c r="S292" s="54"/>
      <c r="T292" s="54"/>
      <c r="U292" s="54"/>
      <c r="V292" s="54"/>
      <c r="W292" s="54"/>
      <c r="X292" s="54"/>
      <c r="Y292" s="54"/>
      <c r="Z292" s="54"/>
    </row>
    <row r="293" spans="1:26" ht="12.75" hidden="1" customHeight="1">
      <c r="A293" s="47">
        <v>292</v>
      </c>
      <c r="B293" s="48" t="s">
        <v>1739</v>
      </c>
      <c r="C293" s="48" t="s">
        <v>1740</v>
      </c>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2.75" hidden="1" customHeight="1">
      <c r="A294" s="49">
        <v>293</v>
      </c>
      <c r="B294" s="50" t="s">
        <v>2676</v>
      </c>
      <c r="C294" s="50" t="s">
        <v>2677</v>
      </c>
      <c r="D294" s="54"/>
      <c r="E294" s="54"/>
      <c r="F294" s="54"/>
      <c r="G294" s="54"/>
      <c r="H294" s="54"/>
      <c r="I294" s="54"/>
      <c r="J294" s="54"/>
      <c r="K294" s="54"/>
      <c r="L294" s="54"/>
      <c r="M294" s="54"/>
      <c r="N294" s="54"/>
      <c r="O294" s="54"/>
      <c r="P294" s="54"/>
      <c r="Q294" s="54"/>
      <c r="R294" s="54"/>
      <c r="S294" s="54"/>
      <c r="T294" s="54"/>
      <c r="U294" s="54"/>
      <c r="V294" s="54"/>
      <c r="W294" s="54"/>
      <c r="X294" s="54"/>
      <c r="Y294" s="54"/>
      <c r="Z294" s="54"/>
    </row>
    <row r="295" spans="1:26" ht="12.75" hidden="1" customHeight="1">
      <c r="A295" s="47">
        <v>294</v>
      </c>
      <c r="B295" s="48" t="s">
        <v>401</v>
      </c>
      <c r="C295" s="48" t="s">
        <v>1741</v>
      </c>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2.75" hidden="1" customHeight="1">
      <c r="A296" s="47">
        <v>295</v>
      </c>
      <c r="B296" s="48" t="s">
        <v>1742</v>
      </c>
      <c r="C296" s="48" t="s">
        <v>1743</v>
      </c>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2.75" hidden="1" customHeight="1">
      <c r="A297" s="47">
        <v>296</v>
      </c>
      <c r="B297" s="48" t="s">
        <v>1744</v>
      </c>
      <c r="C297" s="48" t="s">
        <v>1745</v>
      </c>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2.75" hidden="1" customHeight="1">
      <c r="A298" s="47">
        <v>297</v>
      </c>
      <c r="B298" s="48" t="s">
        <v>1746</v>
      </c>
      <c r="C298" s="48" t="s">
        <v>1747</v>
      </c>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2.75" hidden="1" customHeight="1">
      <c r="A299" s="47">
        <v>298</v>
      </c>
      <c r="B299" s="48" t="s">
        <v>1748</v>
      </c>
      <c r="C299" s="48" t="s">
        <v>1749</v>
      </c>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2.75" hidden="1" customHeight="1">
      <c r="A300" s="47">
        <v>299</v>
      </c>
      <c r="B300" s="48" t="s">
        <v>404</v>
      </c>
      <c r="C300" s="48" t="s">
        <v>1750</v>
      </c>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2.75" hidden="1" customHeight="1">
      <c r="A301" s="47">
        <v>300</v>
      </c>
      <c r="B301" s="48" t="s">
        <v>407</v>
      </c>
      <c r="C301" s="48" t="s">
        <v>1751</v>
      </c>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2.75" hidden="1" customHeight="1">
      <c r="A302" s="47">
        <v>301</v>
      </c>
      <c r="B302" s="48" t="s">
        <v>411</v>
      </c>
      <c r="C302" s="48" t="s">
        <v>1752</v>
      </c>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2.75" hidden="1" customHeight="1">
      <c r="A303" s="47">
        <v>302</v>
      </c>
      <c r="B303" s="51" t="s">
        <v>1753</v>
      </c>
      <c r="C303" s="48" t="s">
        <v>1754</v>
      </c>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2.75" hidden="1" customHeight="1">
      <c r="A304" s="49">
        <v>303</v>
      </c>
      <c r="B304" s="50" t="s">
        <v>2678</v>
      </c>
      <c r="C304" s="50" t="s">
        <v>2679</v>
      </c>
      <c r="D304" s="54"/>
      <c r="E304" s="54"/>
      <c r="F304" s="54"/>
      <c r="G304" s="54"/>
      <c r="H304" s="54"/>
      <c r="I304" s="54"/>
      <c r="J304" s="54"/>
      <c r="K304" s="54"/>
      <c r="L304" s="54"/>
      <c r="M304" s="54"/>
      <c r="N304" s="54"/>
      <c r="O304" s="54"/>
      <c r="P304" s="54"/>
      <c r="Q304" s="54"/>
      <c r="R304" s="54"/>
      <c r="S304" s="54"/>
      <c r="T304" s="54"/>
      <c r="U304" s="54"/>
      <c r="V304" s="54"/>
      <c r="W304" s="54"/>
      <c r="X304" s="54"/>
      <c r="Y304" s="54"/>
      <c r="Z304" s="54"/>
    </row>
    <row r="305" spans="1:26" ht="12.75" hidden="1" customHeight="1">
      <c r="A305" s="47">
        <v>304</v>
      </c>
      <c r="B305" s="48" t="s">
        <v>415</v>
      </c>
      <c r="C305" s="48" t="s">
        <v>1755</v>
      </c>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2.75" hidden="1" customHeight="1">
      <c r="A306" s="49">
        <v>305</v>
      </c>
      <c r="B306" s="50" t="s">
        <v>2680</v>
      </c>
      <c r="C306" s="50" t="s">
        <v>2681</v>
      </c>
      <c r="D306" s="54"/>
      <c r="E306" s="54"/>
      <c r="F306" s="54"/>
      <c r="G306" s="54"/>
      <c r="H306" s="54"/>
      <c r="I306" s="54"/>
      <c r="J306" s="54"/>
      <c r="K306" s="54"/>
      <c r="L306" s="54"/>
      <c r="M306" s="54"/>
      <c r="N306" s="54"/>
      <c r="O306" s="54"/>
      <c r="P306" s="54"/>
      <c r="Q306" s="54"/>
      <c r="R306" s="54"/>
      <c r="S306" s="54"/>
      <c r="T306" s="54"/>
      <c r="U306" s="54"/>
      <c r="V306" s="54"/>
      <c r="W306" s="54"/>
      <c r="X306" s="54"/>
      <c r="Y306" s="54"/>
      <c r="Z306" s="54"/>
    </row>
    <row r="307" spans="1:26" ht="12.75" hidden="1" customHeight="1">
      <c r="A307" s="47">
        <v>306</v>
      </c>
      <c r="B307" s="48" t="s">
        <v>418</v>
      </c>
      <c r="C307" s="48" t="s">
        <v>1756</v>
      </c>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2.75" hidden="1" customHeight="1">
      <c r="A308" s="47">
        <v>307</v>
      </c>
      <c r="B308" s="48" t="s">
        <v>1757</v>
      </c>
      <c r="C308" s="48" t="s">
        <v>1758</v>
      </c>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2.75" hidden="1" customHeight="1">
      <c r="A309" s="47">
        <v>308</v>
      </c>
      <c r="B309" s="48" t="s">
        <v>421</v>
      </c>
      <c r="C309" s="48" t="s">
        <v>1759</v>
      </c>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2.75" hidden="1" customHeight="1">
      <c r="A310" s="47">
        <v>309</v>
      </c>
      <c r="B310" s="48" t="s">
        <v>1760</v>
      </c>
      <c r="C310" s="48" t="s">
        <v>1761</v>
      </c>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2.75" hidden="1" customHeight="1">
      <c r="A311" s="47">
        <v>310</v>
      </c>
      <c r="B311" s="48" t="s">
        <v>1762</v>
      </c>
      <c r="C311" s="48" t="s">
        <v>1763</v>
      </c>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2.75" hidden="1" customHeight="1">
      <c r="A312" s="47">
        <v>311</v>
      </c>
      <c r="B312" s="48" t="s">
        <v>429</v>
      </c>
      <c r="C312" s="48" t="s">
        <v>1764</v>
      </c>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2.75" hidden="1" customHeight="1">
      <c r="A313" s="49">
        <v>312</v>
      </c>
      <c r="B313" s="50" t="s">
        <v>2682</v>
      </c>
      <c r="C313" s="50" t="s">
        <v>2683</v>
      </c>
      <c r="D313" s="54"/>
      <c r="E313" s="54"/>
      <c r="F313" s="54"/>
      <c r="G313" s="54"/>
      <c r="H313" s="54"/>
      <c r="I313" s="54"/>
      <c r="J313" s="54"/>
      <c r="K313" s="54"/>
      <c r="L313" s="54"/>
      <c r="M313" s="54"/>
      <c r="N313" s="54"/>
      <c r="O313" s="54"/>
      <c r="P313" s="54"/>
      <c r="Q313" s="54"/>
      <c r="R313" s="54"/>
      <c r="S313" s="54"/>
      <c r="T313" s="54"/>
      <c r="U313" s="54"/>
      <c r="V313" s="54"/>
      <c r="W313" s="54"/>
      <c r="X313" s="54"/>
      <c r="Y313" s="54"/>
      <c r="Z313" s="54"/>
    </row>
    <row r="314" spans="1:26" ht="12.75" hidden="1" customHeight="1">
      <c r="A314" s="47">
        <v>313</v>
      </c>
      <c r="B314" s="48" t="s">
        <v>1765</v>
      </c>
      <c r="C314" s="48" t="s">
        <v>1766</v>
      </c>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2.75" hidden="1" customHeight="1">
      <c r="A315" s="47">
        <v>314</v>
      </c>
      <c r="B315" s="48" t="s">
        <v>1767</v>
      </c>
      <c r="C315" s="48" t="s">
        <v>1768</v>
      </c>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2.75" hidden="1" customHeight="1">
      <c r="A316" s="49">
        <v>315</v>
      </c>
      <c r="B316" s="50" t="s">
        <v>2684</v>
      </c>
      <c r="C316" s="50" t="s">
        <v>2685</v>
      </c>
      <c r="D316" s="54"/>
      <c r="E316" s="54"/>
      <c r="F316" s="54"/>
      <c r="G316" s="54"/>
      <c r="H316" s="54"/>
      <c r="I316" s="54"/>
      <c r="J316" s="54"/>
      <c r="K316" s="54"/>
      <c r="L316" s="54"/>
      <c r="M316" s="54"/>
      <c r="N316" s="54"/>
      <c r="O316" s="54"/>
      <c r="P316" s="54"/>
      <c r="Q316" s="54"/>
      <c r="R316" s="54"/>
      <c r="S316" s="54"/>
      <c r="T316" s="54"/>
      <c r="U316" s="54"/>
      <c r="V316" s="54"/>
      <c r="W316" s="54"/>
      <c r="X316" s="54"/>
      <c r="Y316" s="54"/>
      <c r="Z316" s="54"/>
    </row>
    <row r="317" spans="1:26" ht="12.75" hidden="1" customHeight="1">
      <c r="A317" s="47">
        <v>316</v>
      </c>
      <c r="B317" s="48" t="s">
        <v>1769</v>
      </c>
      <c r="C317" s="48" t="s">
        <v>1770</v>
      </c>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2.75" hidden="1" customHeight="1">
      <c r="A318" s="49">
        <v>317</v>
      </c>
      <c r="B318" s="50" t="s">
        <v>2686</v>
      </c>
      <c r="C318" s="50" t="s">
        <v>2687</v>
      </c>
      <c r="D318" s="54"/>
      <c r="E318" s="54"/>
      <c r="F318" s="54"/>
      <c r="G318" s="54"/>
      <c r="H318" s="54"/>
      <c r="I318" s="54"/>
      <c r="J318" s="54"/>
      <c r="K318" s="54"/>
      <c r="L318" s="54"/>
      <c r="M318" s="54"/>
      <c r="N318" s="54"/>
      <c r="O318" s="54"/>
      <c r="P318" s="54"/>
      <c r="Q318" s="54"/>
      <c r="R318" s="54"/>
      <c r="S318" s="54"/>
      <c r="T318" s="54"/>
      <c r="U318" s="54"/>
      <c r="V318" s="54"/>
      <c r="W318" s="54"/>
      <c r="X318" s="54"/>
      <c r="Y318" s="54"/>
      <c r="Z318" s="54"/>
    </row>
    <row r="319" spans="1:26" ht="12.75" hidden="1" customHeight="1">
      <c r="A319" s="47">
        <v>318</v>
      </c>
      <c r="B319" s="48" t="s">
        <v>1771</v>
      </c>
      <c r="C319" s="48" t="s">
        <v>1772</v>
      </c>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2.75" hidden="1" customHeight="1">
      <c r="A320" s="47">
        <v>319</v>
      </c>
      <c r="B320" s="48" t="s">
        <v>432</v>
      </c>
      <c r="C320" s="48" t="s">
        <v>1773</v>
      </c>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2.75" hidden="1" customHeight="1">
      <c r="A321" s="47">
        <v>320</v>
      </c>
      <c r="B321" s="48" t="s">
        <v>437</v>
      </c>
      <c r="C321" s="48" t="s">
        <v>1774</v>
      </c>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2.75" hidden="1" customHeight="1">
      <c r="A322" s="47">
        <v>321</v>
      </c>
      <c r="B322" s="48" t="s">
        <v>442</v>
      </c>
      <c r="C322" s="48" t="s">
        <v>1775</v>
      </c>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2.75" hidden="1" customHeight="1">
      <c r="A323" s="49">
        <v>322</v>
      </c>
      <c r="B323" s="50" t="s">
        <v>2688</v>
      </c>
      <c r="C323" s="50" t="s">
        <v>2689</v>
      </c>
      <c r="D323" s="54"/>
      <c r="E323" s="54"/>
      <c r="F323" s="54"/>
      <c r="G323" s="54"/>
      <c r="H323" s="54"/>
      <c r="I323" s="54"/>
      <c r="J323" s="54"/>
      <c r="K323" s="54"/>
      <c r="L323" s="54"/>
      <c r="M323" s="54"/>
      <c r="N323" s="54"/>
      <c r="O323" s="54"/>
      <c r="P323" s="54"/>
      <c r="Q323" s="54"/>
      <c r="R323" s="54"/>
      <c r="S323" s="54"/>
      <c r="T323" s="54"/>
      <c r="U323" s="54"/>
      <c r="V323" s="54"/>
      <c r="W323" s="54"/>
      <c r="X323" s="54"/>
      <c r="Y323" s="54"/>
      <c r="Z323" s="54"/>
    </row>
    <row r="324" spans="1:26" ht="12.75" hidden="1" customHeight="1">
      <c r="A324" s="47">
        <v>323</v>
      </c>
      <c r="B324" s="48" t="s">
        <v>445</v>
      </c>
      <c r="C324" s="48" t="s">
        <v>1776</v>
      </c>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2.75" hidden="1" customHeight="1">
      <c r="A325" s="49">
        <v>324</v>
      </c>
      <c r="B325" s="50" t="s">
        <v>2690</v>
      </c>
      <c r="C325" s="50" t="s">
        <v>2691</v>
      </c>
      <c r="D325" s="54"/>
      <c r="E325" s="54"/>
      <c r="F325" s="54"/>
      <c r="G325" s="54"/>
      <c r="H325" s="54"/>
      <c r="I325" s="54"/>
      <c r="J325" s="54"/>
      <c r="K325" s="54"/>
      <c r="L325" s="54"/>
      <c r="M325" s="54"/>
      <c r="N325" s="54"/>
      <c r="O325" s="54"/>
      <c r="P325" s="54"/>
      <c r="Q325" s="54"/>
      <c r="R325" s="54"/>
      <c r="S325" s="54"/>
      <c r="T325" s="54"/>
      <c r="U325" s="54"/>
      <c r="V325" s="54"/>
      <c r="W325" s="54"/>
      <c r="X325" s="54"/>
      <c r="Y325" s="54"/>
      <c r="Z325" s="54"/>
    </row>
    <row r="326" spans="1:26" ht="12.75" hidden="1" customHeight="1">
      <c r="A326" s="49">
        <v>325</v>
      </c>
      <c r="B326" s="50" t="s">
        <v>2692</v>
      </c>
      <c r="C326" s="50" t="s">
        <v>2693</v>
      </c>
      <c r="D326" s="54"/>
      <c r="E326" s="54"/>
      <c r="F326" s="54"/>
      <c r="G326" s="54"/>
      <c r="H326" s="54"/>
      <c r="I326" s="54"/>
      <c r="J326" s="54"/>
      <c r="K326" s="54"/>
      <c r="L326" s="54"/>
      <c r="M326" s="54"/>
      <c r="N326" s="54"/>
      <c r="O326" s="54"/>
      <c r="P326" s="54"/>
      <c r="Q326" s="54"/>
      <c r="R326" s="54"/>
      <c r="S326" s="54"/>
      <c r="T326" s="54"/>
      <c r="U326" s="54"/>
      <c r="V326" s="54"/>
      <c r="W326" s="54"/>
      <c r="X326" s="54"/>
      <c r="Y326" s="54"/>
      <c r="Z326" s="54"/>
    </row>
    <row r="327" spans="1:26" ht="12.75" hidden="1" customHeight="1">
      <c r="A327" s="47">
        <v>326</v>
      </c>
      <c r="B327" s="48" t="s">
        <v>1777</v>
      </c>
      <c r="C327" s="48" t="s">
        <v>1778</v>
      </c>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2.75" hidden="1" customHeight="1">
      <c r="A328" s="47">
        <v>327</v>
      </c>
      <c r="B328" s="48" t="s">
        <v>1779</v>
      </c>
      <c r="C328" s="48" t="s">
        <v>1780</v>
      </c>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2.75" hidden="1" customHeight="1">
      <c r="A329" s="49">
        <v>328</v>
      </c>
      <c r="B329" s="50" t="s">
        <v>2694</v>
      </c>
      <c r="C329" s="50" t="s">
        <v>2695</v>
      </c>
      <c r="D329" s="54"/>
      <c r="E329" s="54"/>
      <c r="F329" s="54"/>
      <c r="G329" s="54"/>
      <c r="H329" s="54"/>
      <c r="I329" s="54"/>
      <c r="J329" s="54"/>
      <c r="K329" s="54"/>
      <c r="L329" s="54"/>
      <c r="M329" s="54"/>
      <c r="N329" s="54"/>
      <c r="O329" s="54"/>
      <c r="P329" s="54"/>
      <c r="Q329" s="54"/>
      <c r="R329" s="54"/>
      <c r="S329" s="54"/>
      <c r="T329" s="54"/>
      <c r="U329" s="54"/>
      <c r="V329" s="54"/>
      <c r="W329" s="54"/>
      <c r="X329" s="54"/>
      <c r="Y329" s="54"/>
      <c r="Z329" s="54"/>
    </row>
    <row r="330" spans="1:26" ht="12.75" hidden="1" customHeight="1">
      <c r="A330" s="47">
        <v>329</v>
      </c>
      <c r="B330" s="48" t="s">
        <v>1781</v>
      </c>
      <c r="C330" s="48" t="s">
        <v>1782</v>
      </c>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2.75" hidden="1" customHeight="1">
      <c r="A331" s="47">
        <v>330</v>
      </c>
      <c r="B331" s="48" t="s">
        <v>449</v>
      </c>
      <c r="C331" s="48" t="s">
        <v>1783</v>
      </c>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2.75" hidden="1" customHeight="1">
      <c r="A332" s="47">
        <v>331</v>
      </c>
      <c r="B332" s="48" t="s">
        <v>1784</v>
      </c>
      <c r="C332" s="48" t="s">
        <v>1785</v>
      </c>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2.75" hidden="1" customHeight="1">
      <c r="A333" s="47">
        <v>332</v>
      </c>
      <c r="B333" s="48" t="s">
        <v>452</v>
      </c>
      <c r="C333" s="48" t="s">
        <v>1786</v>
      </c>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2.75" hidden="1" customHeight="1">
      <c r="A334" s="47">
        <v>333</v>
      </c>
      <c r="B334" s="48" t="s">
        <v>1787</v>
      </c>
      <c r="C334" s="48" t="s">
        <v>1788</v>
      </c>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2.75" hidden="1" customHeight="1">
      <c r="A335" s="49">
        <v>334</v>
      </c>
      <c r="B335" s="50" t="s">
        <v>2696</v>
      </c>
      <c r="C335" s="50" t="s">
        <v>2697</v>
      </c>
      <c r="D335" s="54"/>
      <c r="E335" s="54"/>
      <c r="F335" s="54"/>
      <c r="G335" s="54"/>
      <c r="H335" s="54"/>
      <c r="I335" s="54"/>
      <c r="J335" s="54"/>
      <c r="K335" s="54"/>
      <c r="L335" s="54"/>
      <c r="M335" s="54"/>
      <c r="N335" s="54"/>
      <c r="O335" s="54"/>
      <c r="P335" s="54"/>
      <c r="Q335" s="54"/>
      <c r="R335" s="54"/>
      <c r="S335" s="54"/>
      <c r="T335" s="54"/>
      <c r="U335" s="54"/>
      <c r="V335" s="54"/>
      <c r="W335" s="54"/>
      <c r="X335" s="54"/>
      <c r="Y335" s="54"/>
      <c r="Z335" s="54"/>
    </row>
    <row r="336" spans="1:26" ht="12.75" hidden="1" customHeight="1">
      <c r="A336" s="47">
        <v>335</v>
      </c>
      <c r="B336" s="48" t="s">
        <v>1789</v>
      </c>
      <c r="C336" s="48" t="s">
        <v>1790</v>
      </c>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2.75" hidden="1" customHeight="1">
      <c r="A337" s="49">
        <v>336</v>
      </c>
      <c r="B337" s="50" t="s">
        <v>2698</v>
      </c>
      <c r="C337" s="50" t="s">
        <v>2699</v>
      </c>
      <c r="D337" s="54"/>
      <c r="E337" s="54"/>
      <c r="F337" s="54"/>
      <c r="G337" s="54"/>
      <c r="H337" s="54"/>
      <c r="I337" s="54"/>
      <c r="J337" s="54"/>
      <c r="K337" s="54"/>
      <c r="L337" s="54"/>
      <c r="M337" s="54"/>
      <c r="N337" s="54"/>
      <c r="O337" s="54"/>
      <c r="P337" s="54"/>
      <c r="Q337" s="54"/>
      <c r="R337" s="54"/>
      <c r="S337" s="54"/>
      <c r="T337" s="54"/>
      <c r="U337" s="54"/>
      <c r="V337" s="54"/>
      <c r="W337" s="54"/>
      <c r="X337" s="54"/>
      <c r="Y337" s="54"/>
      <c r="Z337" s="54"/>
    </row>
    <row r="338" spans="1:26" ht="12.75" hidden="1" customHeight="1">
      <c r="A338" s="47">
        <v>337</v>
      </c>
      <c r="B338" s="48" t="s">
        <v>1791</v>
      </c>
      <c r="C338" s="48" t="s">
        <v>1792</v>
      </c>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2.75" hidden="1" customHeight="1">
      <c r="A339" s="47">
        <v>338</v>
      </c>
      <c r="B339" s="48" t="s">
        <v>1793</v>
      </c>
      <c r="C339" s="48" t="s">
        <v>1794</v>
      </c>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2.75" hidden="1" customHeight="1">
      <c r="A340" s="47">
        <v>339</v>
      </c>
      <c r="B340" s="48" t="s">
        <v>458</v>
      </c>
      <c r="C340" s="48" t="s">
        <v>1795</v>
      </c>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2.75" hidden="1" customHeight="1">
      <c r="A341" s="47">
        <v>340</v>
      </c>
      <c r="B341" s="48" t="s">
        <v>460</v>
      </c>
      <c r="C341" s="48" t="s">
        <v>1796</v>
      </c>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2.75" hidden="1" customHeight="1">
      <c r="A342" s="47">
        <v>341</v>
      </c>
      <c r="B342" s="48" t="s">
        <v>462</v>
      </c>
      <c r="C342" s="48" t="s">
        <v>1797</v>
      </c>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2.75" hidden="1" customHeight="1">
      <c r="A343" s="49">
        <v>342</v>
      </c>
      <c r="B343" s="50" t="s">
        <v>2700</v>
      </c>
      <c r="C343" s="50" t="s">
        <v>2701</v>
      </c>
      <c r="D343" s="54"/>
      <c r="E343" s="54"/>
      <c r="F343" s="54"/>
      <c r="G343" s="54"/>
      <c r="H343" s="54"/>
      <c r="I343" s="54"/>
      <c r="J343" s="54"/>
      <c r="K343" s="54"/>
      <c r="L343" s="54"/>
      <c r="M343" s="54"/>
      <c r="N343" s="54"/>
      <c r="O343" s="54"/>
      <c r="P343" s="54"/>
      <c r="Q343" s="54"/>
      <c r="R343" s="54"/>
      <c r="S343" s="54"/>
      <c r="T343" s="54"/>
      <c r="U343" s="54"/>
      <c r="V343" s="54"/>
      <c r="W343" s="54"/>
      <c r="X343" s="54"/>
      <c r="Y343" s="54"/>
      <c r="Z343" s="54"/>
    </row>
    <row r="344" spans="1:26" ht="12.75" hidden="1" customHeight="1">
      <c r="A344" s="47">
        <v>343</v>
      </c>
      <c r="B344" s="48" t="s">
        <v>464</v>
      </c>
      <c r="C344" s="48" t="s">
        <v>1798</v>
      </c>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2.75" hidden="1" customHeight="1">
      <c r="A345" s="47">
        <v>344</v>
      </c>
      <c r="B345" s="48" t="s">
        <v>1799</v>
      </c>
      <c r="C345" s="48" t="s">
        <v>1800</v>
      </c>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2.75" hidden="1" customHeight="1">
      <c r="A346" s="47">
        <v>345</v>
      </c>
      <c r="B346" s="48" t="s">
        <v>1801</v>
      </c>
      <c r="C346" s="48" t="s">
        <v>1802</v>
      </c>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2.75" hidden="1" customHeight="1">
      <c r="A347" s="47">
        <v>346</v>
      </c>
      <c r="B347" s="48" t="s">
        <v>1803</v>
      </c>
      <c r="C347" s="48" t="s">
        <v>1804</v>
      </c>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2.75" hidden="1" customHeight="1">
      <c r="A348" s="47">
        <v>347</v>
      </c>
      <c r="B348" s="48" t="s">
        <v>466</v>
      </c>
      <c r="C348" s="48" t="s">
        <v>1805</v>
      </c>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2.75" hidden="1" customHeight="1">
      <c r="A349" s="47">
        <v>348</v>
      </c>
      <c r="B349" s="48" t="s">
        <v>468</v>
      </c>
      <c r="C349" s="48" t="s">
        <v>1806</v>
      </c>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2.75" hidden="1" customHeight="1">
      <c r="A350" s="47">
        <v>349</v>
      </c>
      <c r="B350" s="48" t="s">
        <v>472</v>
      </c>
      <c r="C350" s="48" t="s">
        <v>1807</v>
      </c>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2.75" hidden="1" customHeight="1">
      <c r="A351" s="47">
        <v>350</v>
      </c>
      <c r="B351" s="48" t="s">
        <v>1808</v>
      </c>
      <c r="C351" s="48" t="s">
        <v>1809</v>
      </c>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2.75" hidden="1" customHeight="1">
      <c r="A352" s="49">
        <v>351</v>
      </c>
      <c r="B352" s="50" t="s">
        <v>2702</v>
      </c>
      <c r="C352" s="50" t="s">
        <v>2703</v>
      </c>
      <c r="D352" s="54"/>
      <c r="E352" s="54"/>
      <c r="F352" s="54"/>
      <c r="G352" s="54"/>
      <c r="H352" s="54"/>
      <c r="I352" s="54"/>
      <c r="J352" s="54"/>
      <c r="K352" s="54"/>
      <c r="L352" s="54"/>
      <c r="M352" s="54"/>
      <c r="N352" s="54"/>
      <c r="O352" s="54"/>
      <c r="P352" s="54"/>
      <c r="Q352" s="54"/>
      <c r="R352" s="54"/>
      <c r="S352" s="54"/>
      <c r="T352" s="54"/>
      <c r="U352" s="54"/>
      <c r="V352" s="54"/>
      <c r="W352" s="54"/>
      <c r="X352" s="54"/>
      <c r="Y352" s="54"/>
      <c r="Z352" s="54"/>
    </row>
    <row r="353" spans="1:26" ht="12.75" hidden="1" customHeight="1">
      <c r="A353" s="49">
        <v>352</v>
      </c>
      <c r="B353" s="50" t="s">
        <v>2704</v>
      </c>
      <c r="C353" s="50" t="s">
        <v>2705</v>
      </c>
      <c r="D353" s="54"/>
      <c r="E353" s="54"/>
      <c r="F353" s="54"/>
      <c r="G353" s="54"/>
      <c r="H353" s="54"/>
      <c r="I353" s="54"/>
      <c r="J353" s="54"/>
      <c r="K353" s="54"/>
      <c r="L353" s="54"/>
      <c r="M353" s="54"/>
      <c r="N353" s="54"/>
      <c r="O353" s="54"/>
      <c r="P353" s="54"/>
      <c r="Q353" s="54"/>
      <c r="R353" s="54"/>
      <c r="S353" s="54"/>
      <c r="T353" s="54"/>
      <c r="U353" s="54"/>
      <c r="V353" s="54"/>
      <c r="W353" s="54"/>
      <c r="X353" s="54"/>
      <c r="Y353" s="54"/>
      <c r="Z353" s="54"/>
    </row>
    <row r="354" spans="1:26" ht="12.75" hidden="1" customHeight="1">
      <c r="A354" s="49">
        <v>353</v>
      </c>
      <c r="B354" s="50" t="s">
        <v>2706</v>
      </c>
      <c r="C354" s="50" t="s">
        <v>2707</v>
      </c>
      <c r="D354" s="54"/>
      <c r="E354" s="54"/>
      <c r="F354" s="54"/>
      <c r="G354" s="54"/>
      <c r="H354" s="54"/>
      <c r="I354" s="54"/>
      <c r="J354" s="54"/>
      <c r="K354" s="54"/>
      <c r="L354" s="54"/>
      <c r="M354" s="54"/>
      <c r="N354" s="54"/>
      <c r="O354" s="54"/>
      <c r="P354" s="54"/>
      <c r="Q354" s="54"/>
      <c r="R354" s="54"/>
      <c r="S354" s="54"/>
      <c r="T354" s="54"/>
      <c r="U354" s="54"/>
      <c r="V354" s="54"/>
      <c r="W354" s="54"/>
      <c r="X354" s="54"/>
      <c r="Y354" s="54"/>
      <c r="Z354" s="54"/>
    </row>
    <row r="355" spans="1:26" ht="12.75" hidden="1" customHeight="1">
      <c r="A355" s="49">
        <v>354</v>
      </c>
      <c r="B355" s="50" t="s">
        <v>2708</v>
      </c>
      <c r="C355" s="50" t="s">
        <v>2709</v>
      </c>
      <c r="D355" s="54"/>
      <c r="E355" s="54"/>
      <c r="F355" s="54"/>
      <c r="G355" s="54"/>
      <c r="H355" s="54"/>
      <c r="I355" s="54"/>
      <c r="J355" s="54"/>
      <c r="K355" s="54"/>
      <c r="L355" s="54"/>
      <c r="M355" s="54"/>
      <c r="N355" s="54"/>
      <c r="O355" s="54"/>
      <c r="P355" s="54"/>
      <c r="Q355" s="54"/>
      <c r="R355" s="54"/>
      <c r="S355" s="54"/>
      <c r="T355" s="54"/>
      <c r="U355" s="54"/>
      <c r="V355" s="54"/>
      <c r="W355" s="54"/>
      <c r="X355" s="54"/>
      <c r="Y355" s="54"/>
      <c r="Z355" s="54"/>
    </row>
    <row r="356" spans="1:26" ht="12.75" hidden="1" customHeight="1">
      <c r="A356" s="47">
        <v>355</v>
      </c>
      <c r="B356" s="48" t="s">
        <v>1810</v>
      </c>
      <c r="C356" s="48" t="s">
        <v>1811</v>
      </c>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2.75" hidden="1" customHeight="1">
      <c r="A357" s="49">
        <v>356</v>
      </c>
      <c r="B357" s="50" t="s">
        <v>2710</v>
      </c>
      <c r="C357" s="50" t="s">
        <v>2711</v>
      </c>
      <c r="D357" s="54"/>
      <c r="E357" s="54"/>
      <c r="F357" s="54"/>
      <c r="G357" s="54"/>
      <c r="H357" s="54"/>
      <c r="I357" s="54"/>
      <c r="J357" s="54"/>
      <c r="K357" s="54"/>
      <c r="L357" s="54"/>
      <c r="M357" s="54"/>
      <c r="N357" s="54"/>
      <c r="O357" s="54"/>
      <c r="P357" s="54"/>
      <c r="Q357" s="54"/>
      <c r="R357" s="54"/>
      <c r="S357" s="54"/>
      <c r="T357" s="54"/>
      <c r="U357" s="54"/>
      <c r="V357" s="54"/>
      <c r="W357" s="54"/>
      <c r="X357" s="54"/>
      <c r="Y357" s="54"/>
      <c r="Z357" s="54"/>
    </row>
    <row r="358" spans="1:26" ht="12.75" hidden="1" customHeight="1">
      <c r="A358" s="49">
        <v>357</v>
      </c>
      <c r="B358" s="50" t="s">
        <v>2712</v>
      </c>
      <c r="C358" s="50" t="s">
        <v>2713</v>
      </c>
      <c r="D358" s="54"/>
      <c r="E358" s="54"/>
      <c r="F358" s="54"/>
      <c r="G358" s="54"/>
      <c r="H358" s="54"/>
      <c r="I358" s="54"/>
      <c r="J358" s="54"/>
      <c r="K358" s="54"/>
      <c r="L358" s="54"/>
      <c r="M358" s="54"/>
      <c r="N358" s="54"/>
      <c r="O358" s="54"/>
      <c r="P358" s="54"/>
      <c r="Q358" s="54"/>
      <c r="R358" s="54"/>
      <c r="S358" s="54"/>
      <c r="T358" s="54"/>
      <c r="U358" s="54"/>
      <c r="V358" s="54"/>
      <c r="W358" s="54"/>
      <c r="X358" s="54"/>
      <c r="Y358" s="54"/>
      <c r="Z358" s="54"/>
    </row>
    <row r="359" spans="1:26" ht="12.75" hidden="1" customHeight="1">
      <c r="A359" s="49">
        <v>358</v>
      </c>
      <c r="B359" s="50" t="s">
        <v>2714</v>
      </c>
      <c r="C359" s="50" t="s">
        <v>2715</v>
      </c>
      <c r="D359" s="54"/>
      <c r="E359" s="54"/>
      <c r="F359" s="54"/>
      <c r="G359" s="54"/>
      <c r="H359" s="54"/>
      <c r="I359" s="54"/>
      <c r="J359" s="54"/>
      <c r="K359" s="54"/>
      <c r="L359" s="54"/>
      <c r="M359" s="54"/>
      <c r="N359" s="54"/>
      <c r="O359" s="54"/>
      <c r="P359" s="54"/>
      <c r="Q359" s="54"/>
      <c r="R359" s="54"/>
      <c r="S359" s="54"/>
      <c r="T359" s="54"/>
      <c r="U359" s="54"/>
      <c r="V359" s="54"/>
      <c r="W359" s="54"/>
      <c r="X359" s="54"/>
      <c r="Y359" s="54"/>
      <c r="Z359" s="54"/>
    </row>
    <row r="360" spans="1:26" ht="12.75" hidden="1" customHeight="1">
      <c r="A360" s="47">
        <v>359</v>
      </c>
      <c r="B360" s="48" t="s">
        <v>477</v>
      </c>
      <c r="C360" s="48" t="s">
        <v>1812</v>
      </c>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2.75" hidden="1" customHeight="1">
      <c r="A361" s="49">
        <v>360</v>
      </c>
      <c r="B361" s="50" t="s">
        <v>2716</v>
      </c>
      <c r="C361" s="50" t="s">
        <v>2717</v>
      </c>
      <c r="D361" s="54"/>
      <c r="E361" s="54"/>
      <c r="F361" s="54"/>
      <c r="G361" s="54"/>
      <c r="H361" s="54"/>
      <c r="I361" s="54"/>
      <c r="J361" s="54"/>
      <c r="K361" s="54"/>
      <c r="L361" s="54"/>
      <c r="M361" s="54"/>
      <c r="N361" s="54"/>
      <c r="O361" s="54"/>
      <c r="P361" s="54"/>
      <c r="Q361" s="54"/>
      <c r="R361" s="54"/>
      <c r="S361" s="54"/>
      <c r="T361" s="54"/>
      <c r="U361" s="54"/>
      <c r="V361" s="54"/>
      <c r="W361" s="54"/>
      <c r="X361" s="54"/>
      <c r="Y361" s="54"/>
      <c r="Z361" s="54"/>
    </row>
    <row r="362" spans="1:26" ht="12.75" hidden="1" customHeight="1">
      <c r="A362" s="49">
        <v>361</v>
      </c>
      <c r="B362" s="50" t="s">
        <v>2718</v>
      </c>
      <c r="C362" s="50" t="s">
        <v>2719</v>
      </c>
      <c r="D362" s="54"/>
      <c r="E362" s="54"/>
      <c r="F362" s="54"/>
      <c r="G362" s="54"/>
      <c r="H362" s="54"/>
      <c r="I362" s="54"/>
      <c r="J362" s="54"/>
      <c r="K362" s="54"/>
      <c r="L362" s="54"/>
      <c r="M362" s="54"/>
      <c r="N362" s="54"/>
      <c r="O362" s="54"/>
      <c r="P362" s="54"/>
      <c r="Q362" s="54"/>
      <c r="R362" s="54"/>
      <c r="S362" s="54"/>
      <c r="T362" s="54"/>
      <c r="U362" s="54"/>
      <c r="V362" s="54"/>
      <c r="W362" s="54"/>
      <c r="X362" s="54"/>
      <c r="Y362" s="54"/>
      <c r="Z362" s="54"/>
    </row>
    <row r="363" spans="1:26" ht="12.75" hidden="1" customHeight="1">
      <c r="A363" s="47">
        <v>362</v>
      </c>
      <c r="B363" s="48" t="s">
        <v>482</v>
      </c>
      <c r="C363" s="48" t="s">
        <v>1813</v>
      </c>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2.75" hidden="1" customHeight="1">
      <c r="A364" s="47">
        <v>363</v>
      </c>
      <c r="B364" s="48" t="s">
        <v>1814</v>
      </c>
      <c r="C364" s="48" t="s">
        <v>1815</v>
      </c>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2.75" hidden="1" customHeight="1">
      <c r="A365" s="47">
        <v>364</v>
      </c>
      <c r="B365" s="48" t="s">
        <v>485</v>
      </c>
      <c r="C365" s="48" t="s">
        <v>1816</v>
      </c>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2.75" hidden="1" customHeight="1">
      <c r="A366" s="47">
        <v>365</v>
      </c>
      <c r="B366" s="48" t="s">
        <v>1817</v>
      </c>
      <c r="C366" s="48" t="s">
        <v>1818</v>
      </c>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2.75" hidden="1" customHeight="1">
      <c r="A367" s="47">
        <v>366</v>
      </c>
      <c r="B367" s="48" t="s">
        <v>488</v>
      </c>
      <c r="C367" s="48" t="s">
        <v>1819</v>
      </c>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2.75" hidden="1" customHeight="1">
      <c r="A368" s="47">
        <v>367</v>
      </c>
      <c r="B368" s="48" t="s">
        <v>1820</v>
      </c>
      <c r="C368" s="48" t="s">
        <v>1821</v>
      </c>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2.75" hidden="1" customHeight="1">
      <c r="A369" s="47">
        <v>368</v>
      </c>
      <c r="B369" s="48" t="s">
        <v>1822</v>
      </c>
      <c r="C369" s="48" t="s">
        <v>1823</v>
      </c>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2.75" hidden="1" customHeight="1">
      <c r="A370" s="47">
        <v>369</v>
      </c>
      <c r="B370" s="48" t="s">
        <v>1824</v>
      </c>
      <c r="C370" s="48" t="s">
        <v>1825</v>
      </c>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2.75" hidden="1" customHeight="1">
      <c r="A371" s="49">
        <v>370</v>
      </c>
      <c r="B371" s="50" t="s">
        <v>2720</v>
      </c>
      <c r="C371" s="50" t="s">
        <v>2721</v>
      </c>
      <c r="D371" s="54"/>
      <c r="E371" s="54"/>
      <c r="F371" s="54"/>
      <c r="G371" s="54"/>
      <c r="H371" s="54"/>
      <c r="I371" s="54"/>
      <c r="J371" s="54"/>
      <c r="K371" s="54"/>
      <c r="L371" s="54"/>
      <c r="M371" s="54"/>
      <c r="N371" s="54"/>
      <c r="O371" s="54"/>
      <c r="P371" s="54"/>
      <c r="Q371" s="54"/>
      <c r="R371" s="54"/>
      <c r="S371" s="54"/>
      <c r="T371" s="54"/>
      <c r="U371" s="54"/>
      <c r="V371" s="54"/>
      <c r="W371" s="54"/>
      <c r="X371" s="54"/>
      <c r="Y371" s="54"/>
      <c r="Z371" s="54"/>
    </row>
    <row r="372" spans="1:26" ht="12.75" hidden="1" customHeight="1">
      <c r="A372" s="47">
        <v>371</v>
      </c>
      <c r="B372" s="48" t="s">
        <v>1826</v>
      </c>
      <c r="C372" s="48" t="s">
        <v>1827</v>
      </c>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2.75" hidden="1" customHeight="1">
      <c r="A373" s="47">
        <v>372</v>
      </c>
      <c r="B373" s="48" t="s">
        <v>1828</v>
      </c>
      <c r="C373" s="48" t="s">
        <v>1829</v>
      </c>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2.75" hidden="1" customHeight="1">
      <c r="A374" s="47">
        <v>373</v>
      </c>
      <c r="B374" s="48" t="s">
        <v>1830</v>
      </c>
      <c r="C374" s="48" t="s">
        <v>1831</v>
      </c>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2.75" hidden="1" customHeight="1">
      <c r="A375" s="49">
        <v>374</v>
      </c>
      <c r="B375" s="50" t="s">
        <v>2722</v>
      </c>
      <c r="C375" s="50" t="s">
        <v>2723</v>
      </c>
      <c r="D375" s="54"/>
      <c r="E375" s="54"/>
      <c r="F375" s="54"/>
      <c r="G375" s="54"/>
      <c r="H375" s="54"/>
      <c r="I375" s="54"/>
      <c r="J375" s="54"/>
      <c r="K375" s="54"/>
      <c r="L375" s="54"/>
      <c r="M375" s="54"/>
      <c r="N375" s="54"/>
      <c r="O375" s="54"/>
      <c r="P375" s="54"/>
      <c r="Q375" s="54"/>
      <c r="R375" s="54"/>
      <c r="S375" s="54"/>
      <c r="T375" s="54"/>
      <c r="U375" s="54"/>
      <c r="V375" s="54"/>
      <c r="W375" s="54"/>
      <c r="X375" s="54"/>
      <c r="Y375" s="54"/>
      <c r="Z375" s="54"/>
    </row>
    <row r="376" spans="1:26" ht="12.75" hidden="1" customHeight="1">
      <c r="A376" s="49">
        <v>375</v>
      </c>
      <c r="B376" s="50" t="s">
        <v>2724</v>
      </c>
      <c r="C376" s="50" t="s">
        <v>2725</v>
      </c>
      <c r="D376" s="54"/>
      <c r="E376" s="54"/>
      <c r="F376" s="54"/>
      <c r="G376" s="54"/>
      <c r="H376" s="54"/>
      <c r="I376" s="54"/>
      <c r="J376" s="54"/>
      <c r="K376" s="54"/>
      <c r="L376" s="54"/>
      <c r="M376" s="54"/>
      <c r="N376" s="54"/>
      <c r="O376" s="54"/>
      <c r="P376" s="54"/>
      <c r="Q376" s="54"/>
      <c r="R376" s="54"/>
      <c r="S376" s="54"/>
      <c r="T376" s="54"/>
      <c r="U376" s="54"/>
      <c r="V376" s="54"/>
      <c r="W376" s="54"/>
      <c r="X376" s="54"/>
      <c r="Y376" s="54"/>
      <c r="Z376" s="54"/>
    </row>
    <row r="377" spans="1:26" ht="12.75" hidden="1" customHeight="1">
      <c r="A377" s="47">
        <v>376</v>
      </c>
      <c r="B377" s="48" t="s">
        <v>1832</v>
      </c>
      <c r="C377" s="48" t="s">
        <v>1833</v>
      </c>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2.75" hidden="1" customHeight="1">
      <c r="A378" s="47">
        <v>377</v>
      </c>
      <c r="B378" s="48" t="s">
        <v>1834</v>
      </c>
      <c r="C378" s="48" t="s">
        <v>1835</v>
      </c>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2.75" hidden="1" customHeight="1">
      <c r="A379" s="49">
        <v>378</v>
      </c>
      <c r="B379" s="50" t="s">
        <v>2726</v>
      </c>
      <c r="C379" s="50" t="s">
        <v>2727</v>
      </c>
      <c r="D379" s="54"/>
      <c r="E379" s="54"/>
      <c r="F379" s="54"/>
      <c r="G379" s="54"/>
      <c r="H379" s="54"/>
      <c r="I379" s="54"/>
      <c r="J379" s="54"/>
      <c r="K379" s="54"/>
      <c r="L379" s="54"/>
      <c r="M379" s="54"/>
      <c r="N379" s="54"/>
      <c r="O379" s="54"/>
      <c r="P379" s="54"/>
      <c r="Q379" s="54"/>
      <c r="R379" s="54"/>
      <c r="S379" s="54"/>
      <c r="T379" s="54"/>
      <c r="U379" s="54"/>
      <c r="V379" s="54"/>
      <c r="W379" s="54"/>
      <c r="X379" s="54"/>
      <c r="Y379" s="54"/>
      <c r="Z379" s="54"/>
    </row>
    <row r="380" spans="1:26" ht="12.75" hidden="1" customHeight="1">
      <c r="A380" s="47">
        <v>379</v>
      </c>
      <c r="B380" s="48" t="s">
        <v>1836</v>
      </c>
      <c r="C380" s="48" t="s">
        <v>1837</v>
      </c>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2.75" hidden="1" customHeight="1">
      <c r="A381" s="49">
        <v>380</v>
      </c>
      <c r="B381" s="50" t="s">
        <v>2728</v>
      </c>
      <c r="C381" s="50" t="s">
        <v>2729</v>
      </c>
      <c r="D381" s="54"/>
      <c r="E381" s="54"/>
      <c r="F381" s="54"/>
      <c r="G381" s="54"/>
      <c r="H381" s="54"/>
      <c r="I381" s="54"/>
      <c r="J381" s="54"/>
      <c r="K381" s="54"/>
      <c r="L381" s="54"/>
      <c r="M381" s="54"/>
      <c r="N381" s="54"/>
      <c r="O381" s="54"/>
      <c r="P381" s="54"/>
      <c r="Q381" s="54"/>
      <c r="R381" s="54"/>
      <c r="S381" s="54"/>
      <c r="T381" s="54"/>
      <c r="U381" s="54"/>
      <c r="V381" s="54"/>
      <c r="W381" s="54"/>
      <c r="X381" s="54"/>
      <c r="Y381" s="54"/>
      <c r="Z381" s="54"/>
    </row>
    <row r="382" spans="1:26" ht="12.75" hidden="1" customHeight="1">
      <c r="A382" s="49">
        <v>381</v>
      </c>
      <c r="B382" s="50" t="s">
        <v>2730</v>
      </c>
      <c r="C382" s="50" t="s">
        <v>2731</v>
      </c>
      <c r="D382" s="54"/>
      <c r="E382" s="54"/>
      <c r="F382" s="54"/>
      <c r="G382" s="54"/>
      <c r="H382" s="54"/>
      <c r="I382" s="54"/>
      <c r="J382" s="54"/>
      <c r="K382" s="54"/>
      <c r="L382" s="54"/>
      <c r="M382" s="54"/>
      <c r="N382" s="54"/>
      <c r="O382" s="54"/>
      <c r="P382" s="54"/>
      <c r="Q382" s="54"/>
      <c r="R382" s="54"/>
      <c r="S382" s="54"/>
      <c r="T382" s="54"/>
      <c r="U382" s="54"/>
      <c r="V382" s="54"/>
      <c r="W382" s="54"/>
      <c r="X382" s="54"/>
      <c r="Y382" s="54"/>
      <c r="Z382" s="54"/>
    </row>
    <row r="383" spans="1:26" ht="12.75" hidden="1" customHeight="1">
      <c r="A383" s="49">
        <v>382</v>
      </c>
      <c r="B383" s="50" t="s">
        <v>2732</v>
      </c>
      <c r="C383" s="50" t="s">
        <v>2733</v>
      </c>
      <c r="D383" s="54"/>
      <c r="E383" s="54"/>
      <c r="F383" s="54"/>
      <c r="G383" s="54"/>
      <c r="H383" s="54"/>
      <c r="I383" s="54"/>
      <c r="J383" s="54"/>
      <c r="K383" s="54"/>
      <c r="L383" s="54"/>
      <c r="M383" s="54"/>
      <c r="N383" s="54"/>
      <c r="O383" s="54"/>
      <c r="P383" s="54"/>
      <c r="Q383" s="54"/>
      <c r="R383" s="54"/>
      <c r="S383" s="54"/>
      <c r="T383" s="54"/>
      <c r="U383" s="54"/>
      <c r="V383" s="54"/>
      <c r="W383" s="54"/>
      <c r="X383" s="54"/>
      <c r="Y383" s="54"/>
      <c r="Z383" s="54"/>
    </row>
    <row r="384" spans="1:26" ht="12.75" hidden="1" customHeight="1">
      <c r="A384" s="49">
        <v>383</v>
      </c>
      <c r="B384" s="50" t="s">
        <v>2734</v>
      </c>
      <c r="C384" s="50" t="s">
        <v>2735</v>
      </c>
      <c r="D384" s="54"/>
      <c r="E384" s="54"/>
      <c r="F384" s="54"/>
      <c r="G384" s="54"/>
      <c r="H384" s="54"/>
      <c r="I384" s="54"/>
      <c r="J384" s="54"/>
      <c r="K384" s="54"/>
      <c r="L384" s="54"/>
      <c r="M384" s="54"/>
      <c r="N384" s="54"/>
      <c r="O384" s="54"/>
      <c r="P384" s="54"/>
      <c r="Q384" s="54"/>
      <c r="R384" s="54"/>
      <c r="S384" s="54"/>
      <c r="T384" s="54"/>
      <c r="U384" s="54"/>
      <c r="V384" s="54"/>
      <c r="W384" s="54"/>
      <c r="X384" s="54"/>
      <c r="Y384" s="54"/>
      <c r="Z384" s="54"/>
    </row>
    <row r="385" spans="1:26" ht="12.75" hidden="1" customHeight="1">
      <c r="A385" s="49">
        <v>384</v>
      </c>
      <c r="B385" s="50" t="s">
        <v>2736</v>
      </c>
      <c r="C385" s="50" t="s">
        <v>2737</v>
      </c>
      <c r="D385" s="54"/>
      <c r="E385" s="54"/>
      <c r="F385" s="54"/>
      <c r="G385" s="54"/>
      <c r="H385" s="54"/>
      <c r="I385" s="54"/>
      <c r="J385" s="54"/>
      <c r="K385" s="54"/>
      <c r="L385" s="54"/>
      <c r="M385" s="54"/>
      <c r="N385" s="54"/>
      <c r="O385" s="54"/>
      <c r="P385" s="54"/>
      <c r="Q385" s="54"/>
      <c r="R385" s="54"/>
      <c r="S385" s="54"/>
      <c r="T385" s="54"/>
      <c r="U385" s="54"/>
      <c r="V385" s="54"/>
      <c r="W385" s="54"/>
      <c r="X385" s="54"/>
      <c r="Y385" s="54"/>
      <c r="Z385" s="54"/>
    </row>
    <row r="386" spans="1:26" ht="12.75" hidden="1" customHeight="1">
      <c r="A386" s="49">
        <v>385</v>
      </c>
      <c r="B386" s="50" t="s">
        <v>2738</v>
      </c>
      <c r="C386" s="50" t="s">
        <v>2739</v>
      </c>
      <c r="D386" s="54"/>
      <c r="E386" s="54"/>
      <c r="F386" s="54"/>
      <c r="G386" s="54"/>
      <c r="H386" s="54"/>
      <c r="I386" s="54"/>
      <c r="J386" s="54"/>
      <c r="K386" s="54"/>
      <c r="L386" s="54"/>
      <c r="M386" s="54"/>
      <c r="N386" s="54"/>
      <c r="O386" s="54"/>
      <c r="P386" s="54"/>
      <c r="Q386" s="54"/>
      <c r="R386" s="54"/>
      <c r="S386" s="54"/>
      <c r="T386" s="54"/>
      <c r="U386" s="54"/>
      <c r="V386" s="54"/>
      <c r="W386" s="54"/>
      <c r="X386" s="54"/>
      <c r="Y386" s="54"/>
      <c r="Z386" s="54"/>
    </row>
    <row r="387" spans="1:26" ht="12.75" hidden="1" customHeight="1">
      <c r="A387" s="47">
        <v>386</v>
      </c>
      <c r="B387" s="48" t="s">
        <v>1838</v>
      </c>
      <c r="C387" s="48" t="s">
        <v>1839</v>
      </c>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2.75" hidden="1" customHeight="1">
      <c r="A388" s="49">
        <v>387</v>
      </c>
      <c r="B388" s="50" t="s">
        <v>2740</v>
      </c>
      <c r="C388" s="50" t="s">
        <v>2741</v>
      </c>
      <c r="D388" s="54"/>
      <c r="E388" s="54"/>
      <c r="F388" s="54"/>
      <c r="G388" s="54"/>
      <c r="H388" s="54"/>
      <c r="I388" s="54"/>
      <c r="J388" s="54"/>
      <c r="K388" s="54"/>
      <c r="L388" s="54"/>
      <c r="M388" s="54"/>
      <c r="N388" s="54"/>
      <c r="O388" s="54"/>
      <c r="P388" s="54"/>
      <c r="Q388" s="54"/>
      <c r="R388" s="54"/>
      <c r="S388" s="54"/>
      <c r="T388" s="54"/>
      <c r="U388" s="54"/>
      <c r="V388" s="54"/>
      <c r="W388" s="54"/>
      <c r="X388" s="54"/>
      <c r="Y388" s="54"/>
      <c r="Z388" s="54"/>
    </row>
    <row r="389" spans="1:26" ht="12.75" hidden="1" customHeight="1">
      <c r="A389" s="47">
        <v>388</v>
      </c>
      <c r="B389" s="48" t="s">
        <v>492</v>
      </c>
      <c r="C389" s="48" t="s">
        <v>1840</v>
      </c>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2.75" hidden="1" customHeight="1">
      <c r="A390" s="49">
        <v>389</v>
      </c>
      <c r="B390" s="50" t="s">
        <v>2742</v>
      </c>
      <c r="C390" s="50" t="s">
        <v>2743</v>
      </c>
      <c r="D390" s="54"/>
      <c r="E390" s="54"/>
      <c r="F390" s="54"/>
      <c r="G390" s="54"/>
      <c r="H390" s="54"/>
      <c r="I390" s="54"/>
      <c r="J390" s="54"/>
      <c r="K390" s="54"/>
      <c r="L390" s="54"/>
      <c r="M390" s="54"/>
      <c r="N390" s="54"/>
      <c r="O390" s="54"/>
      <c r="P390" s="54"/>
      <c r="Q390" s="54"/>
      <c r="R390" s="54"/>
      <c r="S390" s="54"/>
      <c r="T390" s="54"/>
      <c r="U390" s="54"/>
      <c r="V390" s="54"/>
      <c r="W390" s="54"/>
      <c r="X390" s="54"/>
      <c r="Y390" s="54"/>
      <c r="Z390" s="54"/>
    </row>
    <row r="391" spans="1:26" ht="12.75" hidden="1" customHeight="1">
      <c r="A391" s="47">
        <v>390</v>
      </c>
      <c r="B391" s="48" t="s">
        <v>1841</v>
      </c>
      <c r="C391" s="48" t="s">
        <v>1842</v>
      </c>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2.75" hidden="1" customHeight="1">
      <c r="A392" s="47">
        <v>391</v>
      </c>
      <c r="B392" s="48" t="s">
        <v>1843</v>
      </c>
      <c r="C392" s="48" t="s">
        <v>1844</v>
      </c>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2.75" hidden="1" customHeight="1">
      <c r="A393" s="47">
        <v>392</v>
      </c>
      <c r="B393" s="48" t="s">
        <v>494</v>
      </c>
      <c r="C393" s="48" t="s">
        <v>1845</v>
      </c>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2.75" hidden="1" customHeight="1">
      <c r="A394" s="47">
        <v>393</v>
      </c>
      <c r="B394" s="48" t="s">
        <v>497</v>
      </c>
      <c r="C394" s="48" t="s">
        <v>1846</v>
      </c>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2.75" hidden="1" customHeight="1">
      <c r="A395" s="49">
        <v>394</v>
      </c>
      <c r="B395" s="50" t="s">
        <v>2744</v>
      </c>
      <c r="C395" s="50" t="s">
        <v>2745</v>
      </c>
      <c r="D395" s="54"/>
      <c r="E395" s="54"/>
      <c r="F395" s="54"/>
      <c r="G395" s="54"/>
      <c r="H395" s="54"/>
      <c r="I395" s="54"/>
      <c r="J395" s="54"/>
      <c r="K395" s="54"/>
      <c r="L395" s="54"/>
      <c r="M395" s="54"/>
      <c r="N395" s="54"/>
      <c r="O395" s="54"/>
      <c r="P395" s="54"/>
      <c r="Q395" s="54"/>
      <c r="R395" s="54"/>
      <c r="S395" s="54"/>
      <c r="T395" s="54"/>
      <c r="U395" s="54"/>
      <c r="V395" s="54"/>
      <c r="W395" s="54"/>
      <c r="X395" s="54"/>
      <c r="Y395" s="54"/>
      <c r="Z395" s="54"/>
    </row>
    <row r="396" spans="1:26" ht="12.75" hidden="1" customHeight="1">
      <c r="A396" s="49">
        <v>395</v>
      </c>
      <c r="B396" s="50" t="s">
        <v>2746</v>
      </c>
      <c r="C396" s="50" t="s">
        <v>2747</v>
      </c>
      <c r="D396" s="54"/>
      <c r="E396" s="54"/>
      <c r="F396" s="54"/>
      <c r="G396" s="54"/>
      <c r="H396" s="54"/>
      <c r="I396" s="54"/>
      <c r="J396" s="54"/>
      <c r="K396" s="54"/>
      <c r="L396" s="54"/>
      <c r="M396" s="54"/>
      <c r="N396" s="54"/>
      <c r="O396" s="54"/>
      <c r="P396" s="54"/>
      <c r="Q396" s="54"/>
      <c r="R396" s="54"/>
      <c r="S396" s="54"/>
      <c r="T396" s="54"/>
      <c r="U396" s="54"/>
      <c r="V396" s="54"/>
      <c r="W396" s="54"/>
      <c r="X396" s="54"/>
      <c r="Y396" s="54"/>
      <c r="Z396" s="54"/>
    </row>
    <row r="397" spans="1:26" ht="12.75" hidden="1" customHeight="1">
      <c r="A397" s="49">
        <v>396</v>
      </c>
      <c r="B397" s="50" t="s">
        <v>2748</v>
      </c>
      <c r="C397" s="50" t="s">
        <v>2749</v>
      </c>
      <c r="D397" s="54"/>
      <c r="E397" s="54"/>
      <c r="F397" s="54"/>
      <c r="G397" s="54"/>
      <c r="H397" s="54"/>
      <c r="I397" s="54"/>
      <c r="J397" s="54"/>
      <c r="K397" s="54"/>
      <c r="L397" s="54"/>
      <c r="M397" s="54"/>
      <c r="N397" s="54"/>
      <c r="O397" s="54"/>
      <c r="P397" s="54"/>
      <c r="Q397" s="54"/>
      <c r="R397" s="54"/>
      <c r="S397" s="54"/>
      <c r="T397" s="54"/>
      <c r="U397" s="54"/>
      <c r="V397" s="54"/>
      <c r="W397" s="54"/>
      <c r="X397" s="54"/>
      <c r="Y397" s="54"/>
      <c r="Z397" s="54"/>
    </row>
    <row r="398" spans="1:26" ht="12.75" hidden="1" customHeight="1">
      <c r="A398" s="49">
        <v>397</v>
      </c>
      <c r="B398" s="50" t="s">
        <v>2750</v>
      </c>
      <c r="C398" s="50" t="s">
        <v>2751</v>
      </c>
      <c r="D398" s="54"/>
      <c r="E398" s="54"/>
      <c r="F398" s="54"/>
      <c r="G398" s="54"/>
      <c r="H398" s="54"/>
      <c r="I398" s="54"/>
      <c r="J398" s="54"/>
      <c r="K398" s="54"/>
      <c r="L398" s="54"/>
      <c r="M398" s="54"/>
      <c r="N398" s="54"/>
      <c r="O398" s="54"/>
      <c r="P398" s="54"/>
      <c r="Q398" s="54"/>
      <c r="R398" s="54"/>
      <c r="S398" s="54"/>
      <c r="T398" s="54"/>
      <c r="U398" s="54"/>
      <c r="V398" s="54"/>
      <c r="W398" s="54"/>
      <c r="X398" s="54"/>
      <c r="Y398" s="54"/>
      <c r="Z398" s="54"/>
    </row>
    <row r="399" spans="1:26" ht="12.75" hidden="1" customHeight="1">
      <c r="A399" s="49">
        <v>398</v>
      </c>
      <c r="B399" s="50" t="s">
        <v>2752</v>
      </c>
      <c r="C399" s="50" t="s">
        <v>2753</v>
      </c>
      <c r="D399" s="54"/>
      <c r="E399" s="54"/>
      <c r="F399" s="54"/>
      <c r="G399" s="54"/>
      <c r="H399" s="54"/>
      <c r="I399" s="54"/>
      <c r="J399" s="54"/>
      <c r="K399" s="54"/>
      <c r="L399" s="54"/>
      <c r="M399" s="54"/>
      <c r="N399" s="54"/>
      <c r="O399" s="54"/>
      <c r="P399" s="54"/>
      <c r="Q399" s="54"/>
      <c r="R399" s="54"/>
      <c r="S399" s="54"/>
      <c r="T399" s="54"/>
      <c r="U399" s="54"/>
      <c r="V399" s="54"/>
      <c r="W399" s="54"/>
      <c r="X399" s="54"/>
      <c r="Y399" s="54"/>
      <c r="Z399" s="54"/>
    </row>
    <row r="400" spans="1:26" ht="12.75" hidden="1" customHeight="1">
      <c r="A400" s="49">
        <v>399</v>
      </c>
      <c r="B400" s="50" t="s">
        <v>2754</v>
      </c>
      <c r="C400" s="50" t="s">
        <v>2755</v>
      </c>
      <c r="D400" s="54"/>
      <c r="E400" s="54"/>
      <c r="F400" s="54"/>
      <c r="G400" s="54"/>
      <c r="H400" s="54"/>
      <c r="I400" s="54"/>
      <c r="J400" s="54"/>
      <c r="K400" s="54"/>
      <c r="L400" s="54"/>
      <c r="M400" s="54"/>
      <c r="N400" s="54"/>
      <c r="O400" s="54"/>
      <c r="P400" s="54"/>
      <c r="Q400" s="54"/>
      <c r="R400" s="54"/>
      <c r="S400" s="54"/>
      <c r="T400" s="54"/>
      <c r="U400" s="54"/>
      <c r="V400" s="54"/>
      <c r="W400" s="54"/>
      <c r="X400" s="54"/>
      <c r="Y400" s="54"/>
      <c r="Z400" s="54"/>
    </row>
    <row r="401" spans="1:26" ht="12.75" hidden="1" customHeight="1">
      <c r="A401" s="49">
        <v>400</v>
      </c>
      <c r="B401" s="50" t="s">
        <v>2756</v>
      </c>
      <c r="C401" s="50" t="s">
        <v>2757</v>
      </c>
      <c r="D401" s="54"/>
      <c r="E401" s="54"/>
      <c r="F401" s="54"/>
      <c r="G401" s="54"/>
      <c r="H401" s="54"/>
      <c r="I401" s="54"/>
      <c r="J401" s="54"/>
      <c r="K401" s="54"/>
      <c r="L401" s="54"/>
      <c r="M401" s="54"/>
      <c r="N401" s="54"/>
      <c r="O401" s="54"/>
      <c r="P401" s="54"/>
      <c r="Q401" s="54"/>
      <c r="R401" s="54"/>
      <c r="S401" s="54"/>
      <c r="T401" s="54"/>
      <c r="U401" s="54"/>
      <c r="V401" s="54"/>
      <c r="W401" s="54"/>
      <c r="X401" s="54"/>
      <c r="Y401" s="54"/>
      <c r="Z401" s="54"/>
    </row>
    <row r="402" spans="1:26" ht="12.75" hidden="1" customHeight="1">
      <c r="A402" s="47">
        <v>401</v>
      </c>
      <c r="B402" s="48" t="s">
        <v>501</v>
      </c>
      <c r="C402" s="48" t="s">
        <v>1847</v>
      </c>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2.75" hidden="1" customHeight="1">
      <c r="A403" s="49">
        <v>402</v>
      </c>
      <c r="B403" s="50" t="s">
        <v>2758</v>
      </c>
      <c r="C403" s="50" t="s">
        <v>2759</v>
      </c>
      <c r="D403" s="54"/>
      <c r="E403" s="54"/>
      <c r="F403" s="54"/>
      <c r="G403" s="54"/>
      <c r="H403" s="54"/>
      <c r="I403" s="54"/>
      <c r="J403" s="54"/>
      <c r="K403" s="54"/>
      <c r="L403" s="54"/>
      <c r="M403" s="54"/>
      <c r="N403" s="54"/>
      <c r="O403" s="54"/>
      <c r="P403" s="54"/>
      <c r="Q403" s="54"/>
      <c r="R403" s="54"/>
      <c r="S403" s="54"/>
      <c r="T403" s="54"/>
      <c r="U403" s="54"/>
      <c r="V403" s="54"/>
      <c r="W403" s="54"/>
      <c r="X403" s="54"/>
      <c r="Y403" s="54"/>
      <c r="Z403" s="54"/>
    </row>
    <row r="404" spans="1:26" ht="12.75" hidden="1" customHeight="1">
      <c r="A404" s="49">
        <v>403</v>
      </c>
      <c r="B404" s="50" t="s">
        <v>2760</v>
      </c>
      <c r="C404" s="50" t="s">
        <v>2761</v>
      </c>
      <c r="D404" s="54"/>
      <c r="E404" s="54"/>
      <c r="F404" s="54"/>
      <c r="G404" s="54"/>
      <c r="H404" s="54"/>
      <c r="I404" s="54"/>
      <c r="J404" s="54"/>
      <c r="K404" s="54"/>
      <c r="L404" s="54"/>
      <c r="M404" s="54"/>
      <c r="N404" s="54"/>
      <c r="O404" s="54"/>
      <c r="P404" s="54"/>
      <c r="Q404" s="54"/>
      <c r="R404" s="54"/>
      <c r="S404" s="54"/>
      <c r="T404" s="54"/>
      <c r="U404" s="54"/>
      <c r="V404" s="54"/>
      <c r="W404" s="54"/>
      <c r="X404" s="54"/>
      <c r="Y404" s="54"/>
      <c r="Z404" s="54"/>
    </row>
    <row r="405" spans="1:26" ht="12.75" hidden="1" customHeight="1">
      <c r="A405" s="49">
        <v>404</v>
      </c>
      <c r="B405" s="50" t="s">
        <v>2762</v>
      </c>
      <c r="C405" s="50" t="s">
        <v>2763</v>
      </c>
      <c r="D405" s="54"/>
      <c r="E405" s="54"/>
      <c r="F405" s="54"/>
      <c r="G405" s="54"/>
      <c r="H405" s="54"/>
      <c r="I405" s="54"/>
      <c r="J405" s="54"/>
      <c r="K405" s="54"/>
      <c r="L405" s="54"/>
      <c r="M405" s="54"/>
      <c r="N405" s="54"/>
      <c r="O405" s="54"/>
      <c r="P405" s="54"/>
      <c r="Q405" s="54"/>
      <c r="R405" s="54"/>
      <c r="S405" s="54"/>
      <c r="T405" s="54"/>
      <c r="U405" s="54"/>
      <c r="V405" s="54"/>
      <c r="W405" s="54"/>
      <c r="X405" s="54"/>
      <c r="Y405" s="54"/>
      <c r="Z405" s="54"/>
    </row>
    <row r="406" spans="1:26" ht="12.75" hidden="1" customHeight="1">
      <c r="A406" s="47">
        <v>405</v>
      </c>
      <c r="B406" s="48" t="s">
        <v>504</v>
      </c>
      <c r="C406" s="48" t="s">
        <v>1848</v>
      </c>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2.75" hidden="1" customHeight="1">
      <c r="A407" s="49">
        <v>406</v>
      </c>
      <c r="B407" s="50" t="s">
        <v>2764</v>
      </c>
      <c r="C407" s="50" t="s">
        <v>2765</v>
      </c>
      <c r="D407" s="54"/>
      <c r="E407" s="54"/>
      <c r="F407" s="54"/>
      <c r="G407" s="54"/>
      <c r="H407" s="54"/>
      <c r="I407" s="54"/>
      <c r="J407" s="54"/>
      <c r="K407" s="54"/>
      <c r="L407" s="54"/>
      <c r="M407" s="54"/>
      <c r="N407" s="54"/>
      <c r="O407" s="54"/>
      <c r="P407" s="54"/>
      <c r="Q407" s="54"/>
      <c r="R407" s="54"/>
      <c r="S407" s="54"/>
      <c r="T407" s="54"/>
      <c r="U407" s="54"/>
      <c r="V407" s="54"/>
      <c r="W407" s="54"/>
      <c r="X407" s="54"/>
      <c r="Y407" s="54"/>
      <c r="Z407" s="54"/>
    </row>
    <row r="408" spans="1:26" ht="12.75" hidden="1" customHeight="1">
      <c r="A408" s="47">
        <v>407</v>
      </c>
      <c r="B408" s="48" t="s">
        <v>1849</v>
      </c>
      <c r="C408" s="48" t="s">
        <v>1850</v>
      </c>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2.75" hidden="1" customHeight="1">
      <c r="A409" s="49">
        <v>408</v>
      </c>
      <c r="B409" s="50" t="s">
        <v>2766</v>
      </c>
      <c r="C409" s="50" t="s">
        <v>2767</v>
      </c>
      <c r="D409" s="54"/>
      <c r="E409" s="54"/>
      <c r="F409" s="54"/>
      <c r="G409" s="54"/>
      <c r="H409" s="54"/>
      <c r="I409" s="54"/>
      <c r="J409" s="54"/>
      <c r="K409" s="54"/>
      <c r="L409" s="54"/>
      <c r="M409" s="54"/>
      <c r="N409" s="54"/>
      <c r="O409" s="54"/>
      <c r="P409" s="54"/>
      <c r="Q409" s="54"/>
      <c r="R409" s="54"/>
      <c r="S409" s="54"/>
      <c r="T409" s="54"/>
      <c r="U409" s="54"/>
      <c r="V409" s="54"/>
      <c r="W409" s="54"/>
      <c r="X409" s="54"/>
      <c r="Y409" s="54"/>
      <c r="Z409" s="54"/>
    </row>
    <row r="410" spans="1:26" ht="12.75" hidden="1" customHeight="1">
      <c r="A410" s="47">
        <v>409</v>
      </c>
      <c r="B410" s="48" t="s">
        <v>1851</v>
      </c>
      <c r="C410" s="48" t="s">
        <v>1852</v>
      </c>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2.75" hidden="1" customHeight="1">
      <c r="A411" s="47">
        <v>410</v>
      </c>
      <c r="B411" s="48" t="s">
        <v>508</v>
      </c>
      <c r="C411" s="48" t="s">
        <v>1853</v>
      </c>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2.75" hidden="1" customHeight="1">
      <c r="A412" s="47">
        <v>411</v>
      </c>
      <c r="B412" s="48" t="s">
        <v>512</v>
      </c>
      <c r="C412" s="48" t="s">
        <v>1854</v>
      </c>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2.75" hidden="1" customHeight="1">
      <c r="A413" s="47">
        <v>412</v>
      </c>
      <c r="B413" s="48" t="s">
        <v>517</v>
      </c>
      <c r="C413" s="48" t="s">
        <v>1855</v>
      </c>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2.75" hidden="1" customHeight="1">
      <c r="A414" s="47">
        <v>413</v>
      </c>
      <c r="B414" s="48" t="s">
        <v>1856</v>
      </c>
      <c r="C414" s="48" t="s">
        <v>1857</v>
      </c>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2.75" hidden="1" customHeight="1">
      <c r="A415" s="49">
        <v>414</v>
      </c>
      <c r="B415" s="50" t="s">
        <v>2768</v>
      </c>
      <c r="C415" s="50" t="s">
        <v>2769</v>
      </c>
      <c r="D415" s="54"/>
      <c r="E415" s="54"/>
      <c r="F415" s="54"/>
      <c r="G415" s="54"/>
      <c r="H415" s="54"/>
      <c r="I415" s="54"/>
      <c r="J415" s="54"/>
      <c r="K415" s="54"/>
      <c r="L415" s="54"/>
      <c r="M415" s="54"/>
      <c r="N415" s="54"/>
      <c r="O415" s="54"/>
      <c r="P415" s="54"/>
      <c r="Q415" s="54"/>
      <c r="R415" s="54"/>
      <c r="S415" s="54"/>
      <c r="T415" s="54"/>
      <c r="U415" s="54"/>
      <c r="V415" s="54"/>
      <c r="W415" s="54"/>
      <c r="X415" s="54"/>
      <c r="Y415" s="54"/>
      <c r="Z415" s="54"/>
    </row>
    <row r="416" spans="1:26" ht="12.75" hidden="1" customHeight="1">
      <c r="A416" s="47">
        <v>415</v>
      </c>
      <c r="B416" s="48" t="s">
        <v>522</v>
      </c>
      <c r="C416" s="48" t="s">
        <v>1858</v>
      </c>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2.75" hidden="1" customHeight="1">
      <c r="A417" s="47">
        <v>416</v>
      </c>
      <c r="B417" s="48" t="s">
        <v>527</v>
      </c>
      <c r="C417" s="48" t="s">
        <v>1859</v>
      </c>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2.75" hidden="1" customHeight="1">
      <c r="A418" s="49">
        <v>417</v>
      </c>
      <c r="B418" s="50" t="s">
        <v>2770</v>
      </c>
      <c r="C418" s="50" t="s">
        <v>2771</v>
      </c>
      <c r="D418" s="54"/>
      <c r="E418" s="54"/>
      <c r="F418" s="54"/>
      <c r="G418" s="54"/>
      <c r="H418" s="54"/>
      <c r="I418" s="54"/>
      <c r="J418" s="54"/>
      <c r="K418" s="54"/>
      <c r="L418" s="54"/>
      <c r="M418" s="54"/>
      <c r="N418" s="54"/>
      <c r="O418" s="54"/>
      <c r="P418" s="54"/>
      <c r="Q418" s="54"/>
      <c r="R418" s="54"/>
      <c r="S418" s="54"/>
      <c r="T418" s="54"/>
      <c r="U418" s="54"/>
      <c r="V418" s="54"/>
      <c r="W418" s="54"/>
      <c r="X418" s="54"/>
      <c r="Y418" s="54"/>
      <c r="Z418" s="54"/>
    </row>
    <row r="419" spans="1:26" ht="12.75" hidden="1" customHeight="1">
      <c r="A419" s="47">
        <v>418</v>
      </c>
      <c r="B419" s="48" t="s">
        <v>530</v>
      </c>
      <c r="C419" s="48" t="s">
        <v>1860</v>
      </c>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2.75" hidden="1" customHeight="1">
      <c r="A420" s="49">
        <v>419</v>
      </c>
      <c r="B420" s="50" t="s">
        <v>2772</v>
      </c>
      <c r="C420" s="50" t="s">
        <v>2773</v>
      </c>
      <c r="D420" s="54"/>
      <c r="E420" s="54"/>
      <c r="F420" s="54"/>
      <c r="G420" s="54"/>
      <c r="H420" s="54"/>
      <c r="I420" s="54"/>
      <c r="J420" s="54"/>
      <c r="K420" s="54"/>
      <c r="L420" s="54"/>
      <c r="M420" s="54"/>
      <c r="N420" s="54"/>
      <c r="O420" s="54"/>
      <c r="P420" s="54"/>
      <c r="Q420" s="54"/>
      <c r="R420" s="54"/>
      <c r="S420" s="54"/>
      <c r="T420" s="54"/>
      <c r="U420" s="54"/>
      <c r="V420" s="54"/>
      <c r="W420" s="54"/>
      <c r="X420" s="54"/>
      <c r="Y420" s="54"/>
      <c r="Z420" s="54"/>
    </row>
    <row r="421" spans="1:26" ht="12.75" hidden="1" customHeight="1">
      <c r="A421" s="47">
        <v>420</v>
      </c>
      <c r="B421" s="48" t="s">
        <v>534</v>
      </c>
      <c r="C421" s="48" t="s">
        <v>1861</v>
      </c>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2.75" hidden="1" customHeight="1">
      <c r="A422" s="49">
        <v>421</v>
      </c>
      <c r="B422" s="50" t="s">
        <v>2774</v>
      </c>
      <c r="C422" s="50" t="s">
        <v>2775</v>
      </c>
      <c r="D422" s="54"/>
      <c r="E422" s="54"/>
      <c r="F422" s="54"/>
      <c r="G422" s="54"/>
      <c r="H422" s="54"/>
      <c r="I422" s="54"/>
      <c r="J422" s="54"/>
      <c r="K422" s="54"/>
      <c r="L422" s="54"/>
      <c r="M422" s="54"/>
      <c r="N422" s="54"/>
      <c r="O422" s="54"/>
      <c r="P422" s="54"/>
      <c r="Q422" s="54"/>
      <c r="R422" s="54"/>
      <c r="S422" s="54"/>
      <c r="T422" s="54"/>
      <c r="U422" s="54"/>
      <c r="V422" s="54"/>
      <c r="W422" s="54"/>
      <c r="X422" s="54"/>
      <c r="Y422" s="54"/>
      <c r="Z422" s="54"/>
    </row>
    <row r="423" spans="1:26" ht="12.75" hidden="1" customHeight="1">
      <c r="A423" s="47">
        <v>422</v>
      </c>
      <c r="B423" s="48" t="s">
        <v>540</v>
      </c>
      <c r="C423" s="48" t="s">
        <v>1862</v>
      </c>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2.75" hidden="1" customHeight="1">
      <c r="A424" s="49">
        <v>423</v>
      </c>
      <c r="B424" s="50" t="s">
        <v>2776</v>
      </c>
      <c r="C424" s="50" t="s">
        <v>2777</v>
      </c>
      <c r="D424" s="54"/>
      <c r="E424" s="54"/>
      <c r="F424" s="54"/>
      <c r="G424" s="54"/>
      <c r="H424" s="54"/>
      <c r="I424" s="54"/>
      <c r="J424" s="54"/>
      <c r="K424" s="54"/>
      <c r="L424" s="54"/>
      <c r="M424" s="54"/>
      <c r="N424" s="54"/>
      <c r="O424" s="54"/>
      <c r="P424" s="54"/>
      <c r="Q424" s="54"/>
      <c r="R424" s="54"/>
      <c r="S424" s="54"/>
      <c r="T424" s="54"/>
      <c r="U424" s="54"/>
      <c r="V424" s="54"/>
      <c r="W424" s="54"/>
      <c r="X424" s="54"/>
      <c r="Y424" s="54"/>
      <c r="Z424" s="54"/>
    </row>
    <row r="425" spans="1:26" ht="12.75" hidden="1" customHeight="1">
      <c r="A425" s="47">
        <v>424</v>
      </c>
      <c r="B425" s="48" t="s">
        <v>544</v>
      </c>
      <c r="C425" s="48" t="s">
        <v>1863</v>
      </c>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2.75" hidden="1" customHeight="1">
      <c r="A426" s="47">
        <v>425</v>
      </c>
      <c r="B426" s="48" t="s">
        <v>551</v>
      </c>
      <c r="C426" s="48" t="s">
        <v>1864</v>
      </c>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2.75" hidden="1" customHeight="1">
      <c r="A427" s="47">
        <v>426</v>
      </c>
      <c r="B427" s="48" t="s">
        <v>555</v>
      </c>
      <c r="C427" s="48" t="s">
        <v>1865</v>
      </c>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2.75" hidden="1" customHeight="1">
      <c r="A428" s="49">
        <v>427</v>
      </c>
      <c r="B428" s="50" t="s">
        <v>2778</v>
      </c>
      <c r="C428" s="50" t="s">
        <v>2779</v>
      </c>
      <c r="D428" s="54"/>
      <c r="E428" s="54"/>
      <c r="F428" s="54"/>
      <c r="G428" s="54"/>
      <c r="H428" s="54"/>
      <c r="I428" s="54"/>
      <c r="J428" s="54"/>
      <c r="K428" s="54"/>
      <c r="L428" s="54"/>
      <c r="M428" s="54"/>
      <c r="N428" s="54"/>
      <c r="O428" s="54"/>
      <c r="P428" s="54"/>
      <c r="Q428" s="54"/>
      <c r="R428" s="54"/>
      <c r="S428" s="54"/>
      <c r="T428" s="54"/>
      <c r="U428" s="54"/>
      <c r="V428" s="54"/>
      <c r="W428" s="54"/>
      <c r="X428" s="54"/>
      <c r="Y428" s="54"/>
      <c r="Z428" s="54"/>
    </row>
    <row r="429" spans="1:26" ht="12.75" hidden="1" customHeight="1">
      <c r="A429" s="47">
        <v>428</v>
      </c>
      <c r="B429" s="48" t="s">
        <v>561</v>
      </c>
      <c r="C429" s="48" t="s">
        <v>1866</v>
      </c>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2.75" hidden="1" customHeight="1">
      <c r="A430" s="49">
        <v>429</v>
      </c>
      <c r="B430" s="50" t="s">
        <v>2780</v>
      </c>
      <c r="C430" s="50" t="s">
        <v>2781</v>
      </c>
      <c r="D430" s="54"/>
      <c r="E430" s="54"/>
      <c r="F430" s="54"/>
      <c r="G430" s="54"/>
      <c r="H430" s="54"/>
      <c r="I430" s="54"/>
      <c r="J430" s="54"/>
      <c r="K430" s="54"/>
      <c r="L430" s="54"/>
      <c r="M430" s="54"/>
      <c r="N430" s="54"/>
      <c r="O430" s="54"/>
      <c r="P430" s="54"/>
      <c r="Q430" s="54"/>
      <c r="R430" s="54"/>
      <c r="S430" s="54"/>
      <c r="T430" s="54"/>
      <c r="U430" s="54"/>
      <c r="V430" s="54"/>
      <c r="W430" s="54"/>
      <c r="X430" s="54"/>
      <c r="Y430" s="54"/>
      <c r="Z430" s="54"/>
    </row>
    <row r="431" spans="1:26" ht="12.75" hidden="1" customHeight="1">
      <c r="A431" s="47">
        <v>430</v>
      </c>
      <c r="B431" s="48" t="s">
        <v>1867</v>
      </c>
      <c r="C431" s="48" t="s">
        <v>1868</v>
      </c>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2.75" hidden="1" customHeight="1">
      <c r="A432" s="49">
        <v>431</v>
      </c>
      <c r="B432" s="50" t="s">
        <v>2782</v>
      </c>
      <c r="C432" s="50" t="s">
        <v>2783</v>
      </c>
      <c r="D432" s="54"/>
      <c r="E432" s="54"/>
      <c r="F432" s="54"/>
      <c r="G432" s="54"/>
      <c r="H432" s="54"/>
      <c r="I432" s="54"/>
      <c r="J432" s="54"/>
      <c r="K432" s="54"/>
      <c r="L432" s="54"/>
      <c r="M432" s="54"/>
      <c r="N432" s="54"/>
      <c r="O432" s="54"/>
      <c r="P432" s="54"/>
      <c r="Q432" s="54"/>
      <c r="R432" s="54"/>
      <c r="S432" s="54"/>
      <c r="T432" s="54"/>
      <c r="U432" s="54"/>
      <c r="V432" s="54"/>
      <c r="W432" s="54"/>
      <c r="X432" s="54"/>
      <c r="Y432" s="54"/>
      <c r="Z432" s="54"/>
    </row>
    <row r="433" spans="1:26" ht="12.75" hidden="1" customHeight="1">
      <c r="A433" s="49">
        <v>432</v>
      </c>
      <c r="B433" s="50" t="s">
        <v>2784</v>
      </c>
      <c r="C433" s="50" t="s">
        <v>2785</v>
      </c>
      <c r="D433" s="54"/>
      <c r="E433" s="54"/>
      <c r="F433" s="54"/>
      <c r="G433" s="54"/>
      <c r="H433" s="54"/>
      <c r="I433" s="54"/>
      <c r="J433" s="54"/>
      <c r="K433" s="54"/>
      <c r="L433" s="54"/>
      <c r="M433" s="54"/>
      <c r="N433" s="54"/>
      <c r="O433" s="54"/>
      <c r="P433" s="54"/>
      <c r="Q433" s="54"/>
      <c r="R433" s="54"/>
      <c r="S433" s="54"/>
      <c r="T433" s="54"/>
      <c r="U433" s="54"/>
      <c r="V433" s="54"/>
      <c r="W433" s="54"/>
      <c r="X433" s="54"/>
      <c r="Y433" s="54"/>
      <c r="Z433" s="54"/>
    </row>
    <row r="434" spans="1:26" ht="12.75" hidden="1" customHeight="1">
      <c r="A434" s="49">
        <v>433</v>
      </c>
      <c r="B434" s="50" t="s">
        <v>2786</v>
      </c>
      <c r="C434" s="50" t="s">
        <v>2787</v>
      </c>
      <c r="D434" s="54"/>
      <c r="E434" s="54"/>
      <c r="F434" s="54"/>
      <c r="G434" s="54"/>
      <c r="H434" s="54"/>
      <c r="I434" s="54"/>
      <c r="J434" s="54"/>
      <c r="K434" s="54"/>
      <c r="L434" s="54"/>
      <c r="M434" s="54"/>
      <c r="N434" s="54"/>
      <c r="O434" s="54"/>
      <c r="P434" s="54"/>
      <c r="Q434" s="54"/>
      <c r="R434" s="54"/>
      <c r="S434" s="54"/>
      <c r="T434" s="54"/>
      <c r="U434" s="54"/>
      <c r="V434" s="54"/>
      <c r="W434" s="54"/>
      <c r="X434" s="54"/>
      <c r="Y434" s="54"/>
      <c r="Z434" s="54"/>
    </row>
    <row r="435" spans="1:26" ht="12.75" hidden="1" customHeight="1">
      <c r="A435" s="47">
        <v>434</v>
      </c>
      <c r="B435" s="48" t="s">
        <v>566</v>
      </c>
      <c r="C435" s="48" t="s">
        <v>1869</v>
      </c>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2.75" hidden="1" customHeight="1">
      <c r="A436" s="47">
        <v>435</v>
      </c>
      <c r="B436" s="48" t="s">
        <v>1870</v>
      </c>
      <c r="C436" s="48" t="s">
        <v>1871</v>
      </c>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2.75" hidden="1" customHeight="1">
      <c r="A437" s="49">
        <v>436</v>
      </c>
      <c r="B437" s="50" t="s">
        <v>2788</v>
      </c>
      <c r="C437" s="50" t="s">
        <v>2789</v>
      </c>
      <c r="D437" s="54"/>
      <c r="E437" s="54"/>
      <c r="F437" s="54"/>
      <c r="G437" s="54"/>
      <c r="H437" s="54"/>
      <c r="I437" s="54"/>
      <c r="J437" s="54"/>
      <c r="K437" s="54"/>
      <c r="L437" s="54"/>
      <c r="M437" s="54"/>
      <c r="N437" s="54"/>
      <c r="O437" s="54"/>
      <c r="P437" s="54"/>
      <c r="Q437" s="54"/>
      <c r="R437" s="54"/>
      <c r="S437" s="54"/>
      <c r="T437" s="54"/>
      <c r="U437" s="54"/>
      <c r="V437" s="54"/>
      <c r="W437" s="54"/>
      <c r="X437" s="54"/>
      <c r="Y437" s="54"/>
      <c r="Z437" s="54"/>
    </row>
    <row r="438" spans="1:26" ht="12.75" hidden="1" customHeight="1">
      <c r="A438" s="49">
        <v>437</v>
      </c>
      <c r="B438" s="50" t="s">
        <v>2790</v>
      </c>
      <c r="C438" s="50" t="s">
        <v>2791</v>
      </c>
      <c r="D438" s="54"/>
      <c r="E438" s="54"/>
      <c r="F438" s="54"/>
      <c r="G438" s="54"/>
      <c r="H438" s="54"/>
      <c r="I438" s="54"/>
      <c r="J438" s="54"/>
      <c r="K438" s="54"/>
      <c r="L438" s="54"/>
      <c r="M438" s="54"/>
      <c r="N438" s="54"/>
      <c r="O438" s="54"/>
      <c r="P438" s="54"/>
      <c r="Q438" s="54"/>
      <c r="R438" s="54"/>
      <c r="S438" s="54"/>
      <c r="T438" s="54"/>
      <c r="U438" s="54"/>
      <c r="V438" s="54"/>
      <c r="W438" s="54"/>
      <c r="X438" s="54"/>
      <c r="Y438" s="54"/>
      <c r="Z438" s="54"/>
    </row>
    <row r="439" spans="1:26" ht="12.75" hidden="1" customHeight="1">
      <c r="A439" s="47">
        <v>438</v>
      </c>
      <c r="B439" s="48" t="s">
        <v>571</v>
      </c>
      <c r="C439" s="48" t="s">
        <v>1872</v>
      </c>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2.75" hidden="1" customHeight="1">
      <c r="A440" s="49">
        <v>439</v>
      </c>
      <c r="B440" s="50" t="s">
        <v>2792</v>
      </c>
      <c r="C440" s="50" t="s">
        <v>2793</v>
      </c>
      <c r="D440" s="54"/>
      <c r="E440" s="54"/>
      <c r="F440" s="54"/>
      <c r="G440" s="54"/>
      <c r="H440" s="54"/>
      <c r="I440" s="54"/>
      <c r="J440" s="54"/>
      <c r="K440" s="54"/>
      <c r="L440" s="54"/>
      <c r="M440" s="54"/>
      <c r="N440" s="54"/>
      <c r="O440" s="54"/>
      <c r="P440" s="54"/>
      <c r="Q440" s="54"/>
      <c r="R440" s="54"/>
      <c r="S440" s="54"/>
      <c r="T440" s="54"/>
      <c r="U440" s="54"/>
      <c r="V440" s="54"/>
      <c r="W440" s="54"/>
      <c r="X440" s="54"/>
      <c r="Y440" s="54"/>
      <c r="Z440" s="54"/>
    </row>
    <row r="441" spans="1:26" ht="12.75" hidden="1" customHeight="1">
      <c r="A441" s="47">
        <v>440</v>
      </c>
      <c r="B441" s="48" t="s">
        <v>574</v>
      </c>
      <c r="C441" s="48" t="s">
        <v>1873</v>
      </c>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2.75" hidden="1" customHeight="1">
      <c r="A442" s="49">
        <v>441</v>
      </c>
      <c r="B442" s="50" t="s">
        <v>2794</v>
      </c>
      <c r="C442" s="50" t="s">
        <v>2795</v>
      </c>
      <c r="D442" s="54"/>
      <c r="E442" s="54"/>
      <c r="F442" s="54"/>
      <c r="G442" s="54"/>
      <c r="H442" s="54"/>
      <c r="I442" s="54"/>
      <c r="J442" s="54"/>
      <c r="K442" s="54"/>
      <c r="L442" s="54"/>
      <c r="M442" s="54"/>
      <c r="N442" s="54"/>
      <c r="O442" s="54"/>
      <c r="P442" s="54"/>
      <c r="Q442" s="54"/>
      <c r="R442" s="54"/>
      <c r="S442" s="54"/>
      <c r="T442" s="54"/>
      <c r="U442" s="54"/>
      <c r="V442" s="54"/>
      <c r="W442" s="54"/>
      <c r="X442" s="54"/>
      <c r="Y442" s="54"/>
      <c r="Z442" s="54"/>
    </row>
    <row r="443" spans="1:26" ht="12.75" hidden="1" customHeight="1">
      <c r="A443" s="49">
        <v>442</v>
      </c>
      <c r="B443" s="50" t="s">
        <v>2796</v>
      </c>
      <c r="C443" s="50" t="s">
        <v>2797</v>
      </c>
      <c r="D443" s="54"/>
      <c r="E443" s="54"/>
      <c r="F443" s="54"/>
      <c r="G443" s="54"/>
      <c r="H443" s="54"/>
      <c r="I443" s="54"/>
      <c r="J443" s="54"/>
      <c r="K443" s="54"/>
      <c r="L443" s="54"/>
      <c r="M443" s="54"/>
      <c r="N443" s="54"/>
      <c r="O443" s="54"/>
      <c r="P443" s="54"/>
      <c r="Q443" s="54"/>
      <c r="R443" s="54"/>
      <c r="S443" s="54"/>
      <c r="T443" s="54"/>
      <c r="U443" s="54"/>
      <c r="V443" s="54"/>
      <c r="W443" s="54"/>
      <c r="X443" s="54"/>
      <c r="Y443" s="54"/>
      <c r="Z443" s="54"/>
    </row>
    <row r="444" spans="1:26" ht="12.75" hidden="1" customHeight="1">
      <c r="A444" s="49">
        <v>443</v>
      </c>
      <c r="B444" s="50" t="s">
        <v>2798</v>
      </c>
      <c r="C444" s="50" t="s">
        <v>2799</v>
      </c>
      <c r="D444" s="54"/>
      <c r="E444" s="54"/>
      <c r="F444" s="54"/>
      <c r="G444" s="54"/>
      <c r="H444" s="54"/>
      <c r="I444" s="54"/>
      <c r="J444" s="54"/>
      <c r="K444" s="54"/>
      <c r="L444" s="54"/>
      <c r="M444" s="54"/>
      <c r="N444" s="54"/>
      <c r="O444" s="54"/>
      <c r="P444" s="54"/>
      <c r="Q444" s="54"/>
      <c r="R444" s="54"/>
      <c r="S444" s="54"/>
      <c r="T444" s="54"/>
      <c r="U444" s="54"/>
      <c r="V444" s="54"/>
      <c r="W444" s="54"/>
      <c r="X444" s="54"/>
      <c r="Y444" s="54"/>
      <c r="Z444" s="54"/>
    </row>
    <row r="445" spans="1:26" ht="12.75" hidden="1" customHeight="1">
      <c r="A445" s="49">
        <v>444</v>
      </c>
      <c r="B445" s="50" t="s">
        <v>2800</v>
      </c>
      <c r="C445" s="50" t="s">
        <v>2801</v>
      </c>
      <c r="D445" s="54"/>
      <c r="E445" s="54"/>
      <c r="F445" s="54"/>
      <c r="G445" s="54"/>
      <c r="H445" s="54"/>
      <c r="I445" s="54"/>
      <c r="J445" s="54"/>
      <c r="K445" s="54"/>
      <c r="L445" s="54"/>
      <c r="M445" s="54"/>
      <c r="N445" s="54"/>
      <c r="O445" s="54"/>
      <c r="P445" s="54"/>
      <c r="Q445" s="54"/>
      <c r="R445" s="54"/>
      <c r="S445" s="54"/>
      <c r="T445" s="54"/>
      <c r="U445" s="54"/>
      <c r="V445" s="54"/>
      <c r="W445" s="54"/>
      <c r="X445" s="54"/>
      <c r="Y445" s="54"/>
      <c r="Z445" s="54"/>
    </row>
    <row r="446" spans="1:26" ht="12.75" hidden="1" customHeight="1">
      <c r="A446" s="49">
        <v>445</v>
      </c>
      <c r="B446" s="50" t="s">
        <v>2802</v>
      </c>
      <c r="C446" s="50" t="s">
        <v>2803</v>
      </c>
      <c r="D446" s="54"/>
      <c r="E446" s="54"/>
      <c r="F446" s="54"/>
      <c r="G446" s="54"/>
      <c r="H446" s="54"/>
      <c r="I446" s="54"/>
      <c r="J446" s="54"/>
      <c r="K446" s="54"/>
      <c r="L446" s="54"/>
      <c r="M446" s="54"/>
      <c r="N446" s="54"/>
      <c r="O446" s="54"/>
      <c r="P446" s="54"/>
      <c r="Q446" s="54"/>
      <c r="R446" s="54"/>
      <c r="S446" s="54"/>
      <c r="T446" s="54"/>
      <c r="U446" s="54"/>
      <c r="V446" s="54"/>
      <c r="W446" s="54"/>
      <c r="X446" s="54"/>
      <c r="Y446" s="54"/>
      <c r="Z446" s="54"/>
    </row>
    <row r="447" spans="1:26" ht="12.75" hidden="1" customHeight="1">
      <c r="A447" s="49">
        <v>446</v>
      </c>
      <c r="B447" s="50" t="s">
        <v>2804</v>
      </c>
      <c r="C447" s="50" t="s">
        <v>2805</v>
      </c>
      <c r="D447" s="54"/>
      <c r="E447" s="54"/>
      <c r="F447" s="54"/>
      <c r="G447" s="54"/>
      <c r="H447" s="54"/>
      <c r="I447" s="54"/>
      <c r="J447" s="54"/>
      <c r="K447" s="54"/>
      <c r="L447" s="54"/>
      <c r="M447" s="54"/>
      <c r="N447" s="54"/>
      <c r="O447" s="54"/>
      <c r="P447" s="54"/>
      <c r="Q447" s="54"/>
      <c r="R447" s="54"/>
      <c r="S447" s="54"/>
      <c r="T447" s="54"/>
      <c r="U447" s="54"/>
      <c r="V447" s="54"/>
      <c r="W447" s="54"/>
      <c r="X447" s="54"/>
      <c r="Y447" s="54"/>
      <c r="Z447" s="54"/>
    </row>
    <row r="448" spans="1:26" ht="12.75" hidden="1" customHeight="1">
      <c r="A448" s="49">
        <v>447</v>
      </c>
      <c r="B448" s="50" t="s">
        <v>2806</v>
      </c>
      <c r="C448" s="50" t="s">
        <v>2807</v>
      </c>
      <c r="D448" s="54"/>
      <c r="E448" s="54"/>
      <c r="F448" s="54"/>
      <c r="G448" s="54"/>
      <c r="H448" s="54"/>
      <c r="I448" s="54"/>
      <c r="J448" s="54"/>
      <c r="K448" s="54"/>
      <c r="L448" s="54"/>
      <c r="M448" s="54"/>
      <c r="N448" s="54"/>
      <c r="O448" s="54"/>
      <c r="P448" s="54"/>
      <c r="Q448" s="54"/>
      <c r="R448" s="54"/>
      <c r="S448" s="54"/>
      <c r="T448" s="54"/>
      <c r="U448" s="54"/>
      <c r="V448" s="54"/>
      <c r="W448" s="54"/>
      <c r="X448" s="54"/>
      <c r="Y448" s="54"/>
      <c r="Z448" s="54"/>
    </row>
    <row r="449" spans="1:26" ht="12.75" hidden="1" customHeight="1">
      <c r="A449" s="47">
        <v>448</v>
      </c>
      <c r="B449" s="48" t="s">
        <v>579</v>
      </c>
      <c r="C449" s="48" t="s">
        <v>1874</v>
      </c>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2.75" hidden="1" customHeight="1">
      <c r="A450" s="47">
        <v>449</v>
      </c>
      <c r="B450" s="48" t="s">
        <v>584</v>
      </c>
      <c r="C450" s="48" t="s">
        <v>1875</v>
      </c>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2.75" hidden="1" customHeight="1">
      <c r="A451" s="49">
        <v>450</v>
      </c>
      <c r="B451" s="50" t="s">
        <v>2808</v>
      </c>
      <c r="C451" s="50" t="s">
        <v>2809</v>
      </c>
      <c r="D451" s="54"/>
      <c r="E451" s="54"/>
      <c r="F451" s="54"/>
      <c r="G451" s="54"/>
      <c r="H451" s="54"/>
      <c r="I451" s="54"/>
      <c r="J451" s="54"/>
      <c r="K451" s="54"/>
      <c r="L451" s="54"/>
      <c r="M451" s="54"/>
      <c r="N451" s="54"/>
      <c r="O451" s="54"/>
      <c r="P451" s="54"/>
      <c r="Q451" s="54"/>
      <c r="R451" s="54"/>
      <c r="S451" s="54"/>
      <c r="T451" s="54"/>
      <c r="U451" s="54"/>
      <c r="V451" s="54"/>
      <c r="W451" s="54"/>
      <c r="X451" s="54"/>
      <c r="Y451" s="54"/>
      <c r="Z451" s="54"/>
    </row>
    <row r="452" spans="1:26" ht="12.75" hidden="1" customHeight="1">
      <c r="A452" s="47">
        <v>451</v>
      </c>
      <c r="B452" s="48" t="s">
        <v>1876</v>
      </c>
      <c r="C452" s="48" t="s">
        <v>1877</v>
      </c>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2.75" hidden="1" customHeight="1">
      <c r="A453" s="47">
        <v>452</v>
      </c>
      <c r="B453" s="48" t="s">
        <v>1878</v>
      </c>
      <c r="C453" s="48" t="s">
        <v>1879</v>
      </c>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2.75" hidden="1" customHeight="1">
      <c r="A454" s="47">
        <v>453</v>
      </c>
      <c r="B454" s="48" t="s">
        <v>589</v>
      </c>
      <c r="C454" s="48" t="s">
        <v>1880</v>
      </c>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2.75" hidden="1" customHeight="1">
      <c r="A455" s="49">
        <v>454</v>
      </c>
      <c r="B455" s="50" t="s">
        <v>2810</v>
      </c>
      <c r="C455" s="50" t="s">
        <v>2811</v>
      </c>
      <c r="D455" s="54"/>
      <c r="E455" s="54"/>
      <c r="F455" s="54"/>
      <c r="G455" s="54"/>
      <c r="H455" s="54"/>
      <c r="I455" s="54"/>
      <c r="J455" s="54"/>
      <c r="K455" s="54"/>
      <c r="L455" s="54"/>
      <c r="M455" s="54"/>
      <c r="N455" s="54"/>
      <c r="O455" s="54"/>
      <c r="P455" s="54"/>
      <c r="Q455" s="54"/>
      <c r="R455" s="54"/>
      <c r="S455" s="54"/>
      <c r="T455" s="54"/>
      <c r="U455" s="54"/>
      <c r="V455" s="54"/>
      <c r="W455" s="54"/>
      <c r="X455" s="54"/>
      <c r="Y455" s="54"/>
      <c r="Z455" s="54"/>
    </row>
    <row r="456" spans="1:26" ht="12.75" hidden="1" customHeight="1">
      <c r="A456" s="47">
        <v>455</v>
      </c>
      <c r="B456" s="48" t="s">
        <v>595</v>
      </c>
      <c r="C456" s="48" t="s">
        <v>1881</v>
      </c>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2.75" hidden="1" customHeight="1">
      <c r="A457" s="47">
        <v>456</v>
      </c>
      <c r="B457" s="48" t="s">
        <v>1882</v>
      </c>
      <c r="C457" s="48" t="s">
        <v>1883</v>
      </c>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2.75" hidden="1" customHeight="1">
      <c r="A458" s="47">
        <v>457</v>
      </c>
      <c r="B458" s="48" t="s">
        <v>1884</v>
      </c>
      <c r="C458" s="48" t="s">
        <v>1885</v>
      </c>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2.75" hidden="1" customHeight="1">
      <c r="A459" s="49">
        <v>458</v>
      </c>
      <c r="B459" s="50" t="s">
        <v>2812</v>
      </c>
      <c r="C459" s="50" t="s">
        <v>2813</v>
      </c>
      <c r="D459" s="54"/>
      <c r="E459" s="54"/>
      <c r="F459" s="54"/>
      <c r="G459" s="54"/>
      <c r="H459" s="54"/>
      <c r="I459" s="54"/>
      <c r="J459" s="54"/>
      <c r="K459" s="54"/>
      <c r="L459" s="54"/>
      <c r="M459" s="54"/>
      <c r="N459" s="54"/>
      <c r="O459" s="54"/>
      <c r="P459" s="54"/>
      <c r="Q459" s="54"/>
      <c r="R459" s="54"/>
      <c r="S459" s="54"/>
      <c r="T459" s="54"/>
      <c r="U459" s="54"/>
      <c r="V459" s="54"/>
      <c r="W459" s="54"/>
      <c r="X459" s="54"/>
      <c r="Y459" s="54"/>
      <c r="Z459" s="54"/>
    </row>
    <row r="460" spans="1:26" ht="12.75" hidden="1" customHeight="1">
      <c r="A460" s="47">
        <v>459</v>
      </c>
      <c r="B460" s="48" t="s">
        <v>1886</v>
      </c>
      <c r="C460" s="48" t="s">
        <v>1887</v>
      </c>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2.75" hidden="1" customHeight="1">
      <c r="A461" s="49">
        <v>460</v>
      </c>
      <c r="B461" s="50" t="s">
        <v>2814</v>
      </c>
      <c r="C461" s="50" t="s">
        <v>2815</v>
      </c>
      <c r="D461" s="54"/>
      <c r="E461" s="54"/>
      <c r="F461" s="54"/>
      <c r="G461" s="54"/>
      <c r="H461" s="54"/>
      <c r="I461" s="54"/>
      <c r="J461" s="54"/>
      <c r="K461" s="54"/>
      <c r="L461" s="54"/>
      <c r="M461" s="54"/>
      <c r="N461" s="54"/>
      <c r="O461" s="54"/>
      <c r="P461" s="54"/>
      <c r="Q461" s="54"/>
      <c r="R461" s="54"/>
      <c r="S461" s="54"/>
      <c r="T461" s="54"/>
      <c r="U461" s="54"/>
      <c r="V461" s="54"/>
      <c r="W461" s="54"/>
      <c r="X461" s="54"/>
      <c r="Y461" s="54"/>
      <c r="Z461" s="54"/>
    </row>
    <row r="462" spans="1:26" ht="12.75" hidden="1" customHeight="1">
      <c r="A462" s="47">
        <v>461</v>
      </c>
      <c r="B462" s="48" t="s">
        <v>1888</v>
      </c>
      <c r="C462" s="48" t="s">
        <v>1889</v>
      </c>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2.75" hidden="1" customHeight="1">
      <c r="A463" s="49">
        <v>462</v>
      </c>
      <c r="B463" s="50" t="s">
        <v>2816</v>
      </c>
      <c r="C463" s="50" t="s">
        <v>2817</v>
      </c>
      <c r="D463" s="54"/>
      <c r="E463" s="54"/>
      <c r="F463" s="54"/>
      <c r="G463" s="54"/>
      <c r="H463" s="54"/>
      <c r="I463" s="54"/>
      <c r="J463" s="54"/>
      <c r="K463" s="54"/>
      <c r="L463" s="54"/>
      <c r="M463" s="54"/>
      <c r="N463" s="54"/>
      <c r="O463" s="54"/>
      <c r="P463" s="54"/>
      <c r="Q463" s="54"/>
      <c r="R463" s="54"/>
      <c r="S463" s="54"/>
      <c r="T463" s="54"/>
      <c r="U463" s="54"/>
      <c r="V463" s="54"/>
      <c r="W463" s="54"/>
      <c r="X463" s="54"/>
      <c r="Y463" s="54"/>
      <c r="Z463" s="54"/>
    </row>
    <row r="464" spans="1:26" ht="12.75" hidden="1" customHeight="1">
      <c r="A464" s="47">
        <v>463</v>
      </c>
      <c r="B464" s="48" t="s">
        <v>601</v>
      </c>
      <c r="C464" s="48" t="s">
        <v>1890</v>
      </c>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2.75" hidden="1" customHeight="1">
      <c r="A465" s="49">
        <v>464</v>
      </c>
      <c r="B465" s="50" t="s">
        <v>2818</v>
      </c>
      <c r="C465" s="50" t="s">
        <v>2819</v>
      </c>
      <c r="D465" s="54"/>
      <c r="E465" s="54"/>
      <c r="F465" s="54"/>
      <c r="G465" s="54"/>
      <c r="H465" s="54"/>
      <c r="I465" s="54"/>
      <c r="J465" s="54"/>
      <c r="K465" s="54"/>
      <c r="L465" s="54"/>
      <c r="M465" s="54"/>
      <c r="N465" s="54"/>
      <c r="O465" s="54"/>
      <c r="P465" s="54"/>
      <c r="Q465" s="54"/>
      <c r="R465" s="54"/>
      <c r="S465" s="54"/>
      <c r="T465" s="54"/>
      <c r="U465" s="54"/>
      <c r="V465" s="54"/>
      <c r="W465" s="54"/>
      <c r="X465" s="54"/>
      <c r="Y465" s="54"/>
      <c r="Z465" s="54"/>
    </row>
    <row r="466" spans="1:26" ht="12.75" hidden="1" customHeight="1">
      <c r="A466" s="47">
        <v>465</v>
      </c>
      <c r="B466" s="48" t="s">
        <v>606</v>
      </c>
      <c r="C466" s="48" t="s">
        <v>1891</v>
      </c>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2.75" hidden="1" customHeight="1">
      <c r="A467" s="47">
        <v>466</v>
      </c>
      <c r="B467" s="48" t="s">
        <v>612</v>
      </c>
      <c r="C467" s="48" t="s">
        <v>1892</v>
      </c>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2.75" hidden="1" customHeight="1">
      <c r="A468" s="47">
        <v>467</v>
      </c>
      <c r="B468" s="48" t="s">
        <v>615</v>
      </c>
      <c r="C468" s="48" t="s">
        <v>1893</v>
      </c>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2.75" hidden="1" customHeight="1">
      <c r="A469" s="49">
        <v>468</v>
      </c>
      <c r="B469" s="50" t="s">
        <v>2820</v>
      </c>
      <c r="C469" s="50" t="s">
        <v>2821</v>
      </c>
      <c r="D469" s="54"/>
      <c r="E469" s="54"/>
      <c r="F469" s="54"/>
      <c r="G469" s="54"/>
      <c r="H469" s="54"/>
      <c r="I469" s="54"/>
      <c r="J469" s="54"/>
      <c r="K469" s="54"/>
      <c r="L469" s="54"/>
      <c r="M469" s="54"/>
      <c r="N469" s="54"/>
      <c r="O469" s="54"/>
      <c r="P469" s="54"/>
      <c r="Q469" s="54"/>
      <c r="R469" s="54"/>
      <c r="S469" s="54"/>
      <c r="T469" s="54"/>
      <c r="U469" s="54"/>
      <c r="V469" s="54"/>
      <c r="W469" s="54"/>
      <c r="X469" s="54"/>
      <c r="Y469" s="54"/>
      <c r="Z469" s="54"/>
    </row>
    <row r="470" spans="1:26" ht="12.75" hidden="1" customHeight="1">
      <c r="A470" s="47">
        <v>469</v>
      </c>
      <c r="B470" s="48" t="s">
        <v>619</v>
      </c>
      <c r="C470" s="48" t="s">
        <v>1894</v>
      </c>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2.75" hidden="1" customHeight="1">
      <c r="A471" s="49">
        <v>470</v>
      </c>
      <c r="B471" s="50" t="s">
        <v>2822</v>
      </c>
      <c r="C471" s="50" t="s">
        <v>2823</v>
      </c>
      <c r="D471" s="54"/>
      <c r="E471" s="54"/>
      <c r="F471" s="54"/>
      <c r="G471" s="54"/>
      <c r="H471" s="54"/>
      <c r="I471" s="54"/>
      <c r="J471" s="54"/>
      <c r="K471" s="54"/>
      <c r="L471" s="54"/>
      <c r="M471" s="54"/>
      <c r="N471" s="54"/>
      <c r="O471" s="54"/>
      <c r="P471" s="54"/>
      <c r="Q471" s="54"/>
      <c r="R471" s="54"/>
      <c r="S471" s="54"/>
      <c r="T471" s="54"/>
      <c r="U471" s="54"/>
      <c r="V471" s="54"/>
      <c r="W471" s="54"/>
      <c r="X471" s="54"/>
      <c r="Y471" s="54"/>
      <c r="Z471" s="54"/>
    </row>
    <row r="472" spans="1:26" ht="12.75" hidden="1" customHeight="1">
      <c r="A472" s="47">
        <v>471</v>
      </c>
      <c r="B472" s="48" t="s">
        <v>1895</v>
      </c>
      <c r="C472" s="48" t="s">
        <v>1896</v>
      </c>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2.75" hidden="1" customHeight="1">
      <c r="A473" s="47">
        <v>472</v>
      </c>
      <c r="B473" s="48" t="s">
        <v>1897</v>
      </c>
      <c r="C473" s="48" t="s">
        <v>1898</v>
      </c>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2.75" hidden="1" customHeight="1">
      <c r="A474" s="49">
        <v>473</v>
      </c>
      <c r="B474" s="50" t="s">
        <v>2824</v>
      </c>
      <c r="C474" s="50" t="s">
        <v>2825</v>
      </c>
      <c r="D474" s="54"/>
      <c r="E474" s="54"/>
      <c r="F474" s="54"/>
      <c r="G474" s="54"/>
      <c r="H474" s="54"/>
      <c r="I474" s="54"/>
      <c r="J474" s="54"/>
      <c r="K474" s="54"/>
      <c r="L474" s="54"/>
      <c r="M474" s="54"/>
      <c r="N474" s="54"/>
      <c r="O474" s="54"/>
      <c r="P474" s="54"/>
      <c r="Q474" s="54"/>
      <c r="R474" s="54"/>
      <c r="S474" s="54"/>
      <c r="T474" s="54"/>
      <c r="U474" s="54"/>
      <c r="V474" s="54"/>
      <c r="W474" s="54"/>
      <c r="X474" s="54"/>
      <c r="Y474" s="54"/>
      <c r="Z474" s="54"/>
    </row>
    <row r="475" spans="1:26" ht="12.75" hidden="1" customHeight="1">
      <c r="A475" s="49">
        <v>474</v>
      </c>
      <c r="B475" s="50" t="s">
        <v>2826</v>
      </c>
      <c r="C475" s="50" t="s">
        <v>2827</v>
      </c>
      <c r="D475" s="54"/>
      <c r="E475" s="54"/>
      <c r="F475" s="54"/>
      <c r="G475" s="54"/>
      <c r="H475" s="54"/>
      <c r="I475" s="54"/>
      <c r="J475" s="54"/>
      <c r="K475" s="54"/>
      <c r="L475" s="54"/>
      <c r="M475" s="54"/>
      <c r="N475" s="54"/>
      <c r="O475" s="54"/>
      <c r="P475" s="54"/>
      <c r="Q475" s="54"/>
      <c r="R475" s="54"/>
      <c r="S475" s="54"/>
      <c r="T475" s="54"/>
      <c r="U475" s="54"/>
      <c r="V475" s="54"/>
      <c r="W475" s="54"/>
      <c r="X475" s="54"/>
      <c r="Y475" s="54"/>
      <c r="Z475" s="54"/>
    </row>
    <row r="476" spans="1:26" ht="12.75" hidden="1" customHeight="1">
      <c r="A476" s="47">
        <v>475</v>
      </c>
      <c r="B476" s="48" t="s">
        <v>1899</v>
      </c>
      <c r="C476" s="48" t="s">
        <v>1900</v>
      </c>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2.75" hidden="1" customHeight="1">
      <c r="A477" s="47">
        <v>476</v>
      </c>
      <c r="B477" s="48" t="s">
        <v>1901</v>
      </c>
      <c r="C477" s="48" t="s">
        <v>1902</v>
      </c>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2.75" hidden="1" customHeight="1">
      <c r="A478" s="49">
        <v>477</v>
      </c>
      <c r="B478" s="50" t="s">
        <v>2828</v>
      </c>
      <c r="C478" s="50" t="s">
        <v>2829</v>
      </c>
      <c r="D478" s="54"/>
      <c r="E478" s="54"/>
      <c r="F478" s="54"/>
      <c r="G478" s="54"/>
      <c r="H478" s="54"/>
      <c r="I478" s="54"/>
      <c r="J478" s="54"/>
      <c r="K478" s="54"/>
      <c r="L478" s="54"/>
      <c r="M478" s="54"/>
      <c r="N478" s="54"/>
      <c r="O478" s="54"/>
      <c r="P478" s="54"/>
      <c r="Q478" s="54"/>
      <c r="R478" s="54"/>
      <c r="S478" s="54"/>
      <c r="T478" s="54"/>
      <c r="U478" s="54"/>
      <c r="V478" s="54"/>
      <c r="W478" s="54"/>
      <c r="X478" s="54"/>
      <c r="Y478" s="54"/>
      <c r="Z478" s="54"/>
    </row>
    <row r="479" spans="1:26" ht="12.75" hidden="1" customHeight="1">
      <c r="A479" s="47">
        <v>478</v>
      </c>
      <c r="B479" s="48" t="s">
        <v>622</v>
      </c>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2.75" hidden="1" customHeight="1">
      <c r="A480" s="47">
        <v>479</v>
      </c>
      <c r="B480" s="48" t="s">
        <v>625</v>
      </c>
      <c r="C480" s="48" t="s">
        <v>1903</v>
      </c>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2.75" hidden="1" customHeight="1">
      <c r="A481" s="47">
        <v>480</v>
      </c>
      <c r="B481" s="48" t="s">
        <v>627</v>
      </c>
      <c r="C481" s="48" t="s">
        <v>1904</v>
      </c>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2.75" hidden="1" customHeight="1">
      <c r="A482" s="49">
        <v>481</v>
      </c>
      <c r="B482" s="50" t="s">
        <v>2830</v>
      </c>
      <c r="C482" s="50" t="s">
        <v>2831</v>
      </c>
      <c r="D482" s="54"/>
      <c r="E482" s="54"/>
      <c r="F482" s="54"/>
      <c r="G482" s="54"/>
      <c r="H482" s="54"/>
      <c r="I482" s="54"/>
      <c r="J482" s="54"/>
      <c r="K482" s="54"/>
      <c r="L482" s="54"/>
      <c r="M482" s="54"/>
      <c r="N482" s="54"/>
      <c r="O482" s="54"/>
      <c r="P482" s="54"/>
      <c r="Q482" s="54"/>
      <c r="R482" s="54"/>
      <c r="S482" s="54"/>
      <c r="T482" s="54"/>
      <c r="U482" s="54"/>
      <c r="V482" s="54"/>
      <c r="W482" s="54"/>
      <c r="X482" s="54"/>
      <c r="Y482" s="54"/>
      <c r="Z482" s="54"/>
    </row>
    <row r="483" spans="1:26" ht="12.75" hidden="1" customHeight="1">
      <c r="A483" s="47">
        <v>482</v>
      </c>
      <c r="B483" s="48" t="s">
        <v>630</v>
      </c>
      <c r="C483" s="48" t="s">
        <v>1905</v>
      </c>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2.75" hidden="1" customHeight="1">
      <c r="A484" s="47">
        <v>483</v>
      </c>
      <c r="B484" s="48" t="s">
        <v>635</v>
      </c>
      <c r="C484" s="48" t="s">
        <v>1906</v>
      </c>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2.75" hidden="1" customHeight="1">
      <c r="A485" s="47">
        <v>484</v>
      </c>
      <c r="B485" s="48" t="s">
        <v>639</v>
      </c>
      <c r="C485" s="48" t="s">
        <v>1907</v>
      </c>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2.75" hidden="1" customHeight="1">
      <c r="A486" s="47">
        <v>485</v>
      </c>
      <c r="B486" s="48" t="s">
        <v>1908</v>
      </c>
      <c r="C486" s="48" t="s">
        <v>1909</v>
      </c>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2.75" hidden="1" customHeight="1">
      <c r="A487" s="47">
        <v>486</v>
      </c>
      <c r="B487" s="48" t="s">
        <v>644</v>
      </c>
      <c r="C487" s="48" t="s">
        <v>1910</v>
      </c>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2.75" hidden="1" customHeight="1">
      <c r="A488" s="47">
        <v>487</v>
      </c>
      <c r="B488" s="48" t="s">
        <v>649</v>
      </c>
      <c r="C488" s="48" t="s">
        <v>1911</v>
      </c>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2.75" hidden="1" customHeight="1">
      <c r="A489" s="49">
        <v>488</v>
      </c>
      <c r="B489" s="50" t="s">
        <v>2832</v>
      </c>
      <c r="C489" s="50" t="s">
        <v>2833</v>
      </c>
      <c r="D489" s="54"/>
      <c r="E489" s="54"/>
      <c r="F489" s="54"/>
      <c r="G489" s="54"/>
      <c r="H489" s="54"/>
      <c r="I489" s="54"/>
      <c r="J489" s="54"/>
      <c r="K489" s="54"/>
      <c r="L489" s="54"/>
      <c r="M489" s="54"/>
      <c r="N489" s="54"/>
      <c r="O489" s="54"/>
      <c r="P489" s="54"/>
      <c r="Q489" s="54"/>
      <c r="R489" s="54"/>
      <c r="S489" s="54"/>
      <c r="T489" s="54"/>
      <c r="U489" s="54"/>
      <c r="V489" s="54"/>
      <c r="W489" s="54"/>
      <c r="X489" s="54"/>
      <c r="Y489" s="54"/>
      <c r="Z489" s="54"/>
    </row>
    <row r="490" spans="1:26" ht="12.75" hidden="1" customHeight="1">
      <c r="A490" s="47">
        <v>489</v>
      </c>
      <c r="B490" s="48" t="s">
        <v>655</v>
      </c>
      <c r="C490" s="48" t="s">
        <v>1912</v>
      </c>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2.75" hidden="1" customHeight="1">
      <c r="A491" s="49">
        <v>490</v>
      </c>
      <c r="B491" s="50" t="s">
        <v>2834</v>
      </c>
      <c r="C491" s="50" t="s">
        <v>2835</v>
      </c>
      <c r="D491" s="54"/>
      <c r="E491" s="54"/>
      <c r="F491" s="54"/>
      <c r="G491" s="54"/>
      <c r="H491" s="54"/>
      <c r="I491" s="54"/>
      <c r="J491" s="54"/>
      <c r="K491" s="54"/>
      <c r="L491" s="54"/>
      <c r="M491" s="54"/>
      <c r="N491" s="54"/>
      <c r="O491" s="54"/>
      <c r="P491" s="54"/>
      <c r="Q491" s="54"/>
      <c r="R491" s="54"/>
      <c r="S491" s="54"/>
      <c r="T491" s="54"/>
      <c r="U491" s="54"/>
      <c r="V491" s="54"/>
      <c r="W491" s="54"/>
      <c r="X491" s="54"/>
      <c r="Y491" s="54"/>
      <c r="Z491" s="54"/>
    </row>
    <row r="492" spans="1:26" ht="12.75" hidden="1" customHeight="1">
      <c r="A492" s="47">
        <v>491</v>
      </c>
      <c r="B492" s="48" t="s">
        <v>657</v>
      </c>
      <c r="C492" s="48" t="s">
        <v>1913</v>
      </c>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2.75" hidden="1" customHeight="1">
      <c r="A493" s="49">
        <v>492</v>
      </c>
      <c r="B493" s="50" t="s">
        <v>2836</v>
      </c>
      <c r="C493" s="50" t="s">
        <v>2837</v>
      </c>
      <c r="D493" s="54"/>
      <c r="E493" s="54"/>
      <c r="F493" s="54"/>
      <c r="G493" s="54"/>
      <c r="H493" s="54"/>
      <c r="I493" s="54"/>
      <c r="J493" s="54"/>
      <c r="K493" s="54"/>
      <c r="L493" s="54"/>
      <c r="M493" s="54"/>
      <c r="N493" s="54"/>
      <c r="O493" s="54"/>
      <c r="P493" s="54"/>
      <c r="Q493" s="54"/>
      <c r="R493" s="54"/>
      <c r="S493" s="54"/>
      <c r="T493" s="54"/>
      <c r="U493" s="54"/>
      <c r="V493" s="54"/>
      <c r="W493" s="54"/>
      <c r="X493" s="54"/>
      <c r="Y493" s="54"/>
      <c r="Z493" s="54"/>
    </row>
    <row r="494" spans="1:26" ht="12.75" hidden="1" customHeight="1">
      <c r="A494" s="49">
        <v>493</v>
      </c>
      <c r="B494" s="50" t="s">
        <v>2838</v>
      </c>
      <c r="C494" s="50" t="s">
        <v>2839</v>
      </c>
      <c r="D494" s="54"/>
      <c r="E494" s="54"/>
      <c r="F494" s="54"/>
      <c r="G494" s="54"/>
      <c r="H494" s="54"/>
      <c r="I494" s="54"/>
      <c r="J494" s="54"/>
      <c r="K494" s="54"/>
      <c r="L494" s="54"/>
      <c r="M494" s="54"/>
      <c r="N494" s="54"/>
      <c r="O494" s="54"/>
      <c r="P494" s="54"/>
      <c r="Q494" s="54"/>
      <c r="R494" s="54"/>
      <c r="S494" s="54"/>
      <c r="T494" s="54"/>
      <c r="U494" s="54"/>
      <c r="V494" s="54"/>
      <c r="W494" s="54"/>
      <c r="X494" s="54"/>
      <c r="Y494" s="54"/>
      <c r="Z494" s="54"/>
    </row>
    <row r="495" spans="1:26" ht="12.75" hidden="1" customHeight="1">
      <c r="A495" s="49">
        <v>494</v>
      </c>
      <c r="B495" s="50" t="s">
        <v>2840</v>
      </c>
      <c r="C495" s="50" t="s">
        <v>2841</v>
      </c>
      <c r="D495" s="54"/>
      <c r="E495" s="54"/>
      <c r="F495" s="54"/>
      <c r="G495" s="54"/>
      <c r="H495" s="54"/>
      <c r="I495" s="54"/>
      <c r="J495" s="54"/>
      <c r="K495" s="54"/>
      <c r="L495" s="54"/>
      <c r="M495" s="54"/>
      <c r="N495" s="54"/>
      <c r="O495" s="54"/>
      <c r="P495" s="54"/>
      <c r="Q495" s="54"/>
      <c r="R495" s="54"/>
      <c r="S495" s="54"/>
      <c r="T495" s="54"/>
      <c r="U495" s="54"/>
      <c r="V495" s="54"/>
      <c r="W495" s="54"/>
      <c r="X495" s="54"/>
      <c r="Y495" s="54"/>
      <c r="Z495" s="54"/>
    </row>
    <row r="496" spans="1:26" ht="12.75" hidden="1" customHeight="1">
      <c r="A496" s="49">
        <v>495</v>
      </c>
      <c r="B496" s="50" t="s">
        <v>2842</v>
      </c>
      <c r="C496" s="50" t="s">
        <v>2843</v>
      </c>
      <c r="D496" s="54"/>
      <c r="E496" s="54"/>
      <c r="F496" s="54"/>
      <c r="G496" s="54"/>
      <c r="H496" s="54"/>
      <c r="I496" s="54"/>
      <c r="J496" s="54"/>
      <c r="K496" s="54"/>
      <c r="L496" s="54"/>
      <c r="M496" s="54"/>
      <c r="N496" s="54"/>
      <c r="O496" s="54"/>
      <c r="P496" s="54"/>
      <c r="Q496" s="54"/>
      <c r="R496" s="54"/>
      <c r="S496" s="54"/>
      <c r="T496" s="54"/>
      <c r="U496" s="54"/>
      <c r="V496" s="54"/>
      <c r="W496" s="54"/>
      <c r="X496" s="54"/>
      <c r="Y496" s="54"/>
      <c r="Z496" s="54"/>
    </row>
    <row r="497" spans="1:26" ht="12.75" hidden="1" customHeight="1">
      <c r="A497" s="49">
        <v>496</v>
      </c>
      <c r="B497" s="50" t="s">
        <v>2844</v>
      </c>
      <c r="C497" s="50" t="s">
        <v>2845</v>
      </c>
      <c r="D497" s="54"/>
      <c r="E497" s="54"/>
      <c r="F497" s="54"/>
      <c r="G497" s="54"/>
      <c r="H497" s="54"/>
      <c r="I497" s="54"/>
      <c r="J497" s="54"/>
      <c r="K497" s="54"/>
      <c r="L497" s="54"/>
      <c r="M497" s="54"/>
      <c r="N497" s="54"/>
      <c r="O497" s="54"/>
      <c r="P497" s="54"/>
      <c r="Q497" s="54"/>
      <c r="R497" s="54"/>
      <c r="S497" s="54"/>
      <c r="T497" s="54"/>
      <c r="U497" s="54"/>
      <c r="V497" s="54"/>
      <c r="W497" s="54"/>
      <c r="X497" s="54"/>
      <c r="Y497" s="54"/>
      <c r="Z497" s="54"/>
    </row>
    <row r="498" spans="1:26" ht="12.75" hidden="1" customHeight="1">
      <c r="A498" s="49">
        <v>497</v>
      </c>
      <c r="B498" s="50" t="s">
        <v>2846</v>
      </c>
      <c r="C498" s="50" t="s">
        <v>2847</v>
      </c>
      <c r="D498" s="54"/>
      <c r="E498" s="54"/>
      <c r="F498" s="54"/>
      <c r="G498" s="54"/>
      <c r="H498" s="54"/>
      <c r="I498" s="54"/>
      <c r="J498" s="54"/>
      <c r="K498" s="54"/>
      <c r="L498" s="54"/>
      <c r="M498" s="54"/>
      <c r="N498" s="54"/>
      <c r="O498" s="54"/>
      <c r="P498" s="54"/>
      <c r="Q498" s="54"/>
      <c r="R498" s="54"/>
      <c r="S498" s="54"/>
      <c r="T498" s="54"/>
      <c r="U498" s="54"/>
      <c r="V498" s="54"/>
      <c r="W498" s="54"/>
      <c r="X498" s="54"/>
      <c r="Y498" s="54"/>
      <c r="Z498" s="54"/>
    </row>
    <row r="499" spans="1:26" ht="12.75" hidden="1" customHeight="1">
      <c r="A499" s="47">
        <v>498</v>
      </c>
      <c r="B499" s="48" t="s">
        <v>663</v>
      </c>
      <c r="C499" s="48" t="s">
        <v>1914</v>
      </c>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2.75" hidden="1" customHeight="1">
      <c r="A500" s="49">
        <v>499</v>
      </c>
      <c r="B500" s="50" t="s">
        <v>2848</v>
      </c>
      <c r="C500" s="50" t="s">
        <v>2849</v>
      </c>
      <c r="D500" s="54"/>
      <c r="E500" s="54"/>
      <c r="F500" s="54"/>
      <c r="G500" s="54"/>
      <c r="H500" s="54"/>
      <c r="I500" s="54"/>
      <c r="J500" s="54"/>
      <c r="K500" s="54"/>
      <c r="L500" s="54"/>
      <c r="M500" s="54"/>
      <c r="N500" s="54"/>
      <c r="O500" s="54"/>
      <c r="P500" s="54"/>
      <c r="Q500" s="54"/>
      <c r="R500" s="54"/>
      <c r="S500" s="54"/>
      <c r="T500" s="54"/>
      <c r="U500" s="54"/>
      <c r="V500" s="54"/>
      <c r="W500" s="54"/>
      <c r="X500" s="54"/>
      <c r="Y500" s="54"/>
      <c r="Z500" s="54"/>
    </row>
    <row r="501" spans="1:26" ht="12.75" hidden="1" customHeight="1">
      <c r="A501" s="49">
        <v>500</v>
      </c>
      <c r="B501" s="50" t="s">
        <v>2850</v>
      </c>
      <c r="C501" s="50" t="s">
        <v>2851</v>
      </c>
      <c r="D501" s="54"/>
      <c r="E501" s="54"/>
      <c r="F501" s="54"/>
      <c r="G501" s="54"/>
      <c r="H501" s="54"/>
      <c r="I501" s="54"/>
      <c r="J501" s="54"/>
      <c r="K501" s="54"/>
      <c r="L501" s="54"/>
      <c r="M501" s="54"/>
      <c r="N501" s="54"/>
      <c r="O501" s="54"/>
      <c r="P501" s="54"/>
      <c r="Q501" s="54"/>
      <c r="R501" s="54"/>
      <c r="S501" s="54"/>
      <c r="T501" s="54"/>
      <c r="U501" s="54"/>
      <c r="V501" s="54"/>
      <c r="W501" s="54"/>
      <c r="X501" s="54"/>
      <c r="Y501" s="54"/>
      <c r="Z501" s="54"/>
    </row>
    <row r="502" spans="1:26" ht="12.75" hidden="1" customHeight="1">
      <c r="A502" s="49">
        <v>501</v>
      </c>
      <c r="B502" s="50" t="s">
        <v>2852</v>
      </c>
      <c r="C502" s="50" t="s">
        <v>2853</v>
      </c>
      <c r="D502" s="54"/>
      <c r="E502" s="54"/>
      <c r="F502" s="54"/>
      <c r="G502" s="54"/>
      <c r="H502" s="54"/>
      <c r="I502" s="54"/>
      <c r="J502" s="54"/>
      <c r="K502" s="54"/>
      <c r="L502" s="54"/>
      <c r="M502" s="54"/>
      <c r="N502" s="54"/>
      <c r="O502" s="54"/>
      <c r="P502" s="54"/>
      <c r="Q502" s="54"/>
      <c r="R502" s="54"/>
      <c r="S502" s="54"/>
      <c r="T502" s="54"/>
      <c r="U502" s="54"/>
      <c r="V502" s="54"/>
      <c r="W502" s="54"/>
      <c r="X502" s="54"/>
      <c r="Y502" s="54"/>
      <c r="Z502" s="54"/>
    </row>
    <row r="503" spans="1:26" ht="12.75" hidden="1" customHeight="1">
      <c r="A503" s="49">
        <v>502</v>
      </c>
      <c r="B503" s="50" t="s">
        <v>2854</v>
      </c>
      <c r="C503" s="50" t="s">
        <v>2855</v>
      </c>
      <c r="D503" s="54"/>
      <c r="E503" s="54"/>
      <c r="F503" s="54"/>
      <c r="G503" s="54"/>
      <c r="H503" s="54"/>
      <c r="I503" s="54"/>
      <c r="J503" s="54"/>
      <c r="K503" s="54"/>
      <c r="L503" s="54"/>
      <c r="M503" s="54"/>
      <c r="N503" s="54"/>
      <c r="O503" s="54"/>
      <c r="P503" s="54"/>
      <c r="Q503" s="54"/>
      <c r="R503" s="54"/>
      <c r="S503" s="54"/>
      <c r="T503" s="54"/>
      <c r="U503" s="54"/>
      <c r="V503" s="54"/>
      <c r="W503" s="54"/>
      <c r="X503" s="54"/>
      <c r="Y503" s="54"/>
      <c r="Z503" s="54"/>
    </row>
    <row r="504" spans="1:26" ht="12.75" hidden="1" customHeight="1">
      <c r="A504" s="49">
        <v>503</v>
      </c>
      <c r="B504" s="50" t="s">
        <v>2856</v>
      </c>
      <c r="C504" s="50" t="s">
        <v>2857</v>
      </c>
      <c r="D504" s="54"/>
      <c r="E504" s="54"/>
      <c r="F504" s="54"/>
      <c r="G504" s="54"/>
      <c r="H504" s="54"/>
      <c r="I504" s="54"/>
      <c r="J504" s="54"/>
      <c r="K504" s="54"/>
      <c r="L504" s="54"/>
      <c r="M504" s="54"/>
      <c r="N504" s="54"/>
      <c r="O504" s="54"/>
      <c r="P504" s="54"/>
      <c r="Q504" s="54"/>
      <c r="R504" s="54"/>
      <c r="S504" s="54"/>
      <c r="T504" s="54"/>
      <c r="U504" s="54"/>
      <c r="V504" s="54"/>
      <c r="W504" s="54"/>
      <c r="X504" s="54"/>
      <c r="Y504" s="54"/>
      <c r="Z504" s="54"/>
    </row>
    <row r="505" spans="1:26" ht="12.75" hidden="1" customHeight="1">
      <c r="A505" s="47">
        <v>504</v>
      </c>
      <c r="B505" s="48" t="s">
        <v>669</v>
      </c>
      <c r="C505" s="48" t="s">
        <v>1915</v>
      </c>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2.75" hidden="1" customHeight="1">
      <c r="A506" s="49">
        <v>505</v>
      </c>
      <c r="B506" s="50" t="s">
        <v>2858</v>
      </c>
      <c r="C506" s="50" t="s">
        <v>2859</v>
      </c>
      <c r="D506" s="54"/>
      <c r="E506" s="54"/>
      <c r="F506" s="54"/>
      <c r="G506" s="54"/>
      <c r="H506" s="54"/>
      <c r="I506" s="54"/>
      <c r="J506" s="54"/>
      <c r="K506" s="54"/>
      <c r="L506" s="54"/>
      <c r="M506" s="54"/>
      <c r="N506" s="54"/>
      <c r="O506" s="54"/>
      <c r="P506" s="54"/>
      <c r="Q506" s="54"/>
      <c r="R506" s="54"/>
      <c r="S506" s="54"/>
      <c r="T506" s="54"/>
      <c r="U506" s="54"/>
      <c r="V506" s="54"/>
      <c r="W506" s="54"/>
      <c r="X506" s="54"/>
      <c r="Y506" s="54"/>
      <c r="Z506" s="54"/>
    </row>
    <row r="507" spans="1:26" ht="12.75" hidden="1" customHeight="1">
      <c r="A507" s="49">
        <v>506</v>
      </c>
      <c r="B507" s="50" t="s">
        <v>2860</v>
      </c>
      <c r="C507" s="50" t="s">
        <v>2861</v>
      </c>
      <c r="D507" s="54"/>
      <c r="E507" s="54"/>
      <c r="F507" s="54"/>
      <c r="G507" s="54"/>
      <c r="H507" s="54"/>
      <c r="I507" s="54"/>
      <c r="J507" s="54"/>
      <c r="K507" s="54"/>
      <c r="L507" s="54"/>
      <c r="M507" s="54"/>
      <c r="N507" s="54"/>
      <c r="O507" s="54"/>
      <c r="P507" s="54"/>
      <c r="Q507" s="54"/>
      <c r="R507" s="54"/>
      <c r="S507" s="54"/>
      <c r="T507" s="54"/>
      <c r="U507" s="54"/>
      <c r="V507" s="54"/>
      <c r="W507" s="54"/>
      <c r="X507" s="54"/>
      <c r="Y507" s="54"/>
      <c r="Z507" s="54"/>
    </row>
    <row r="508" spans="1:26" ht="12.75" hidden="1" customHeight="1">
      <c r="A508" s="47">
        <v>507</v>
      </c>
      <c r="B508" s="48" t="s">
        <v>1916</v>
      </c>
      <c r="C508" s="48" t="s">
        <v>1917</v>
      </c>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2.75" hidden="1" customHeight="1">
      <c r="A509" s="47">
        <v>508</v>
      </c>
      <c r="B509" s="48" t="s">
        <v>673</v>
      </c>
      <c r="C509" s="48" t="s">
        <v>1918</v>
      </c>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2.75" hidden="1" customHeight="1">
      <c r="A510" s="47">
        <v>509</v>
      </c>
      <c r="B510" s="48" t="s">
        <v>677</v>
      </c>
      <c r="C510" s="48" t="s">
        <v>1919</v>
      </c>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2.75" hidden="1" customHeight="1">
      <c r="A511" s="49">
        <v>510</v>
      </c>
      <c r="B511" s="50" t="s">
        <v>2862</v>
      </c>
      <c r="C511" s="50" t="s">
        <v>2863</v>
      </c>
      <c r="D511" s="54"/>
      <c r="E511" s="54"/>
      <c r="F511" s="54"/>
      <c r="G511" s="54"/>
      <c r="H511" s="54"/>
      <c r="I511" s="54"/>
      <c r="J511" s="54"/>
      <c r="K511" s="54"/>
      <c r="L511" s="54"/>
      <c r="M511" s="54"/>
      <c r="N511" s="54"/>
      <c r="O511" s="54"/>
      <c r="P511" s="54"/>
      <c r="Q511" s="54"/>
      <c r="R511" s="54"/>
      <c r="S511" s="54"/>
      <c r="T511" s="54"/>
      <c r="U511" s="54"/>
      <c r="V511" s="54"/>
      <c r="W511" s="54"/>
      <c r="X511" s="54"/>
      <c r="Y511" s="54"/>
      <c r="Z511" s="54"/>
    </row>
    <row r="512" spans="1:26" ht="12.75" hidden="1" customHeight="1">
      <c r="A512" s="47">
        <v>511</v>
      </c>
      <c r="B512" s="48" t="s">
        <v>1920</v>
      </c>
      <c r="C512" s="48" t="s">
        <v>1921</v>
      </c>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2.75" hidden="1" customHeight="1">
      <c r="A513" s="49">
        <v>512</v>
      </c>
      <c r="B513" s="50" t="s">
        <v>2864</v>
      </c>
      <c r="C513" s="50" t="s">
        <v>2865</v>
      </c>
      <c r="D513" s="54"/>
      <c r="E513" s="54"/>
      <c r="F513" s="54"/>
      <c r="G513" s="54"/>
      <c r="H513" s="54"/>
      <c r="I513" s="54"/>
      <c r="J513" s="54"/>
      <c r="K513" s="54"/>
      <c r="L513" s="54"/>
      <c r="M513" s="54"/>
      <c r="N513" s="54"/>
      <c r="O513" s="54"/>
      <c r="P513" s="54"/>
      <c r="Q513" s="54"/>
      <c r="R513" s="54"/>
      <c r="S513" s="54"/>
      <c r="T513" s="54"/>
      <c r="U513" s="54"/>
      <c r="V513" s="54"/>
      <c r="W513" s="54"/>
      <c r="X513" s="54"/>
      <c r="Y513" s="54"/>
      <c r="Z513" s="54"/>
    </row>
    <row r="514" spans="1:26" ht="12.75" hidden="1" customHeight="1">
      <c r="A514" s="49">
        <v>513</v>
      </c>
      <c r="B514" s="50" t="s">
        <v>2866</v>
      </c>
      <c r="C514" s="50" t="s">
        <v>2867</v>
      </c>
      <c r="D514" s="54"/>
      <c r="E514" s="54"/>
      <c r="F514" s="54"/>
      <c r="G514" s="54"/>
      <c r="H514" s="54"/>
      <c r="I514" s="54"/>
      <c r="J514" s="54"/>
      <c r="K514" s="54"/>
      <c r="L514" s="54"/>
      <c r="M514" s="54"/>
      <c r="N514" s="54"/>
      <c r="O514" s="54"/>
      <c r="P514" s="54"/>
      <c r="Q514" s="54"/>
      <c r="R514" s="54"/>
      <c r="S514" s="54"/>
      <c r="T514" s="54"/>
      <c r="U514" s="54"/>
      <c r="V514" s="54"/>
      <c r="W514" s="54"/>
      <c r="X514" s="54"/>
      <c r="Y514" s="54"/>
      <c r="Z514" s="54"/>
    </row>
    <row r="515" spans="1:26" ht="12.75" hidden="1" customHeight="1">
      <c r="A515" s="49">
        <v>514</v>
      </c>
      <c r="B515" s="50" t="s">
        <v>2868</v>
      </c>
      <c r="C515" s="50" t="s">
        <v>2869</v>
      </c>
      <c r="D515" s="54"/>
      <c r="E515" s="54"/>
      <c r="F515" s="54"/>
      <c r="G515" s="54"/>
      <c r="H515" s="54"/>
      <c r="I515" s="54"/>
      <c r="J515" s="54"/>
      <c r="K515" s="54"/>
      <c r="L515" s="54"/>
      <c r="M515" s="54"/>
      <c r="N515" s="54"/>
      <c r="O515" s="54"/>
      <c r="P515" s="54"/>
      <c r="Q515" s="54"/>
      <c r="R515" s="54"/>
      <c r="S515" s="54"/>
      <c r="T515" s="54"/>
      <c r="U515" s="54"/>
      <c r="V515" s="54"/>
      <c r="W515" s="54"/>
      <c r="X515" s="54"/>
      <c r="Y515" s="54"/>
      <c r="Z515" s="54"/>
    </row>
    <row r="516" spans="1:26" ht="12.75" hidden="1" customHeight="1">
      <c r="A516" s="49">
        <v>515</v>
      </c>
      <c r="B516" s="50" t="s">
        <v>2870</v>
      </c>
      <c r="C516" s="50" t="s">
        <v>2871</v>
      </c>
      <c r="D516" s="54"/>
      <c r="E516" s="54"/>
      <c r="F516" s="54"/>
      <c r="G516" s="54"/>
      <c r="H516" s="54"/>
      <c r="I516" s="54"/>
      <c r="J516" s="54"/>
      <c r="K516" s="54"/>
      <c r="L516" s="54"/>
      <c r="M516" s="54"/>
      <c r="N516" s="54"/>
      <c r="O516" s="54"/>
      <c r="P516" s="54"/>
      <c r="Q516" s="54"/>
      <c r="R516" s="54"/>
      <c r="S516" s="54"/>
      <c r="T516" s="54"/>
      <c r="U516" s="54"/>
      <c r="V516" s="54"/>
      <c r="W516" s="54"/>
      <c r="X516" s="54"/>
      <c r="Y516" s="54"/>
      <c r="Z516" s="54"/>
    </row>
    <row r="517" spans="1:26" ht="12.75" hidden="1" customHeight="1">
      <c r="A517" s="49">
        <v>516</v>
      </c>
      <c r="B517" s="50" t="s">
        <v>2872</v>
      </c>
      <c r="C517" s="50" t="s">
        <v>2873</v>
      </c>
      <c r="D517" s="54"/>
      <c r="E517" s="54"/>
      <c r="F517" s="54"/>
      <c r="G517" s="54"/>
      <c r="H517" s="54"/>
      <c r="I517" s="54"/>
      <c r="J517" s="54"/>
      <c r="K517" s="54"/>
      <c r="L517" s="54"/>
      <c r="M517" s="54"/>
      <c r="N517" s="54"/>
      <c r="O517" s="54"/>
      <c r="P517" s="54"/>
      <c r="Q517" s="54"/>
      <c r="R517" s="54"/>
      <c r="S517" s="54"/>
      <c r="T517" s="54"/>
      <c r="U517" s="54"/>
      <c r="V517" s="54"/>
      <c r="W517" s="54"/>
      <c r="X517" s="54"/>
      <c r="Y517" s="54"/>
      <c r="Z517" s="54"/>
    </row>
    <row r="518" spans="1:26" ht="12.75" hidden="1" customHeight="1">
      <c r="A518" s="49">
        <v>517</v>
      </c>
      <c r="B518" s="50" t="s">
        <v>2874</v>
      </c>
      <c r="C518" s="50" t="s">
        <v>2875</v>
      </c>
      <c r="D518" s="54"/>
      <c r="E518" s="54"/>
      <c r="F518" s="54"/>
      <c r="G518" s="54"/>
      <c r="H518" s="54"/>
      <c r="I518" s="54"/>
      <c r="J518" s="54"/>
      <c r="K518" s="54"/>
      <c r="L518" s="54"/>
      <c r="M518" s="54"/>
      <c r="N518" s="54"/>
      <c r="O518" s="54"/>
      <c r="P518" s="54"/>
      <c r="Q518" s="54"/>
      <c r="R518" s="54"/>
      <c r="S518" s="54"/>
      <c r="T518" s="54"/>
      <c r="U518" s="54"/>
      <c r="V518" s="54"/>
      <c r="W518" s="54"/>
      <c r="X518" s="54"/>
      <c r="Y518" s="54"/>
      <c r="Z518" s="54"/>
    </row>
    <row r="519" spans="1:26" ht="12.75" hidden="1" customHeight="1">
      <c r="A519" s="49">
        <v>518</v>
      </c>
      <c r="B519" s="50" t="s">
        <v>2876</v>
      </c>
      <c r="C519" s="50" t="s">
        <v>2877</v>
      </c>
      <c r="D519" s="54"/>
      <c r="E519" s="54"/>
      <c r="F519" s="54"/>
      <c r="G519" s="54"/>
      <c r="H519" s="54"/>
      <c r="I519" s="54"/>
      <c r="J519" s="54"/>
      <c r="K519" s="54"/>
      <c r="L519" s="54"/>
      <c r="M519" s="54"/>
      <c r="N519" s="54"/>
      <c r="O519" s="54"/>
      <c r="P519" s="54"/>
      <c r="Q519" s="54"/>
      <c r="R519" s="54"/>
      <c r="S519" s="54"/>
      <c r="T519" s="54"/>
      <c r="U519" s="54"/>
      <c r="V519" s="54"/>
      <c r="W519" s="54"/>
      <c r="X519" s="54"/>
      <c r="Y519" s="54"/>
      <c r="Z519" s="54"/>
    </row>
    <row r="520" spans="1:26" ht="12.75" hidden="1" customHeight="1">
      <c r="A520" s="49">
        <v>519</v>
      </c>
      <c r="B520" s="50" t="s">
        <v>2878</v>
      </c>
      <c r="C520" s="50" t="s">
        <v>2879</v>
      </c>
      <c r="D520" s="54"/>
      <c r="E520" s="54"/>
      <c r="F520" s="54"/>
      <c r="G520" s="54"/>
      <c r="H520" s="54"/>
      <c r="I520" s="54"/>
      <c r="J520" s="54"/>
      <c r="K520" s="54"/>
      <c r="L520" s="54"/>
      <c r="M520" s="54"/>
      <c r="N520" s="54"/>
      <c r="O520" s="54"/>
      <c r="P520" s="54"/>
      <c r="Q520" s="54"/>
      <c r="R520" s="54"/>
      <c r="S520" s="54"/>
      <c r="T520" s="54"/>
      <c r="U520" s="54"/>
      <c r="V520" s="54"/>
      <c r="W520" s="54"/>
      <c r="X520" s="54"/>
      <c r="Y520" s="54"/>
      <c r="Z520" s="54"/>
    </row>
    <row r="521" spans="1:26" ht="12.75" hidden="1" customHeight="1">
      <c r="A521" s="47">
        <v>520</v>
      </c>
      <c r="B521" s="48" t="s">
        <v>682</v>
      </c>
      <c r="C521" s="48" t="s">
        <v>1922</v>
      </c>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2.75" hidden="1" customHeight="1">
      <c r="A522" s="49">
        <v>521</v>
      </c>
      <c r="B522" s="50" t="s">
        <v>2880</v>
      </c>
      <c r="C522" s="50" t="s">
        <v>2881</v>
      </c>
      <c r="D522" s="54"/>
      <c r="E522" s="54"/>
      <c r="F522" s="54"/>
      <c r="G522" s="54"/>
      <c r="H522" s="54"/>
      <c r="I522" s="54"/>
      <c r="J522" s="54"/>
      <c r="K522" s="54"/>
      <c r="L522" s="54"/>
      <c r="M522" s="54"/>
      <c r="N522" s="54"/>
      <c r="O522" s="54"/>
      <c r="P522" s="54"/>
      <c r="Q522" s="54"/>
      <c r="R522" s="54"/>
      <c r="S522" s="54"/>
      <c r="T522" s="54"/>
      <c r="U522" s="54"/>
      <c r="V522" s="54"/>
      <c r="W522" s="54"/>
      <c r="X522" s="54"/>
      <c r="Y522" s="54"/>
      <c r="Z522" s="54"/>
    </row>
    <row r="523" spans="1:26" ht="12.75" hidden="1" customHeight="1">
      <c r="A523" s="49">
        <v>522</v>
      </c>
      <c r="B523" s="50" t="s">
        <v>2882</v>
      </c>
      <c r="C523" s="50" t="s">
        <v>2883</v>
      </c>
      <c r="D523" s="54"/>
      <c r="E523" s="54"/>
      <c r="F523" s="54"/>
      <c r="G523" s="54"/>
      <c r="H523" s="54"/>
      <c r="I523" s="54"/>
      <c r="J523" s="54"/>
      <c r="K523" s="54"/>
      <c r="L523" s="54"/>
      <c r="M523" s="54"/>
      <c r="N523" s="54"/>
      <c r="O523" s="54"/>
      <c r="P523" s="54"/>
      <c r="Q523" s="54"/>
      <c r="R523" s="54"/>
      <c r="S523" s="54"/>
      <c r="T523" s="54"/>
      <c r="U523" s="54"/>
      <c r="V523" s="54"/>
      <c r="W523" s="54"/>
      <c r="X523" s="54"/>
      <c r="Y523" s="54"/>
      <c r="Z523" s="54"/>
    </row>
    <row r="524" spans="1:26" ht="12.75" hidden="1" customHeight="1">
      <c r="A524" s="47">
        <v>523</v>
      </c>
      <c r="B524" s="48" t="s">
        <v>689</v>
      </c>
      <c r="C524" s="48" t="s">
        <v>1923</v>
      </c>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2.75" hidden="1" customHeight="1">
      <c r="A525" s="47">
        <v>524</v>
      </c>
      <c r="B525" s="48" t="s">
        <v>1924</v>
      </c>
      <c r="C525" s="48" t="s">
        <v>1925</v>
      </c>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2.75" hidden="1" customHeight="1">
      <c r="A526" s="47">
        <v>525</v>
      </c>
      <c r="B526" s="48" t="s">
        <v>694</v>
      </c>
      <c r="C526" s="48" t="s">
        <v>1926</v>
      </c>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2.75" hidden="1" customHeight="1">
      <c r="A527" s="47">
        <v>526</v>
      </c>
      <c r="B527" s="48" t="s">
        <v>1927</v>
      </c>
      <c r="C527" s="48" t="s">
        <v>1928</v>
      </c>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2.75" hidden="1" customHeight="1">
      <c r="A528" s="49">
        <v>527</v>
      </c>
      <c r="B528" s="50" t="s">
        <v>2884</v>
      </c>
      <c r="C528" s="50" t="s">
        <v>2885</v>
      </c>
      <c r="D528" s="54"/>
      <c r="E528" s="54"/>
      <c r="F528" s="54"/>
      <c r="G528" s="54"/>
      <c r="H528" s="54"/>
      <c r="I528" s="54"/>
      <c r="J528" s="54"/>
      <c r="K528" s="54"/>
      <c r="L528" s="54"/>
      <c r="M528" s="54"/>
      <c r="N528" s="54"/>
      <c r="O528" s="54"/>
      <c r="P528" s="54"/>
      <c r="Q528" s="54"/>
      <c r="R528" s="54"/>
      <c r="S528" s="54"/>
      <c r="T528" s="54"/>
      <c r="U528" s="54"/>
      <c r="V528" s="54"/>
      <c r="W528" s="54"/>
      <c r="X528" s="54"/>
      <c r="Y528" s="54"/>
      <c r="Z528" s="54"/>
    </row>
    <row r="529" spans="1:26" ht="12.75" hidden="1" customHeight="1">
      <c r="A529" s="49">
        <v>528</v>
      </c>
      <c r="B529" s="50" t="s">
        <v>2886</v>
      </c>
      <c r="C529" s="50" t="s">
        <v>2887</v>
      </c>
      <c r="D529" s="54"/>
      <c r="E529" s="54"/>
      <c r="F529" s="54"/>
      <c r="G529" s="54"/>
      <c r="H529" s="54"/>
      <c r="I529" s="54"/>
      <c r="J529" s="54"/>
      <c r="K529" s="54"/>
      <c r="L529" s="54"/>
      <c r="M529" s="54"/>
      <c r="N529" s="54"/>
      <c r="O529" s="54"/>
      <c r="P529" s="54"/>
      <c r="Q529" s="54"/>
      <c r="R529" s="54"/>
      <c r="S529" s="54"/>
      <c r="T529" s="54"/>
      <c r="U529" s="54"/>
      <c r="V529" s="54"/>
      <c r="W529" s="54"/>
      <c r="X529" s="54"/>
      <c r="Y529" s="54"/>
      <c r="Z529" s="54"/>
    </row>
    <row r="530" spans="1:26" ht="12.75" hidden="1" customHeight="1">
      <c r="A530" s="49">
        <v>529</v>
      </c>
      <c r="B530" s="50" t="s">
        <v>2888</v>
      </c>
      <c r="C530" s="50" t="s">
        <v>2889</v>
      </c>
      <c r="D530" s="54"/>
      <c r="E530" s="54"/>
      <c r="F530" s="54"/>
      <c r="G530" s="54"/>
      <c r="H530" s="54"/>
      <c r="I530" s="54"/>
      <c r="J530" s="54"/>
      <c r="K530" s="54"/>
      <c r="L530" s="54"/>
      <c r="M530" s="54"/>
      <c r="N530" s="54"/>
      <c r="O530" s="54"/>
      <c r="P530" s="54"/>
      <c r="Q530" s="54"/>
      <c r="R530" s="54"/>
      <c r="S530" s="54"/>
      <c r="T530" s="54"/>
      <c r="U530" s="54"/>
      <c r="V530" s="54"/>
      <c r="W530" s="54"/>
      <c r="X530" s="54"/>
      <c r="Y530" s="54"/>
      <c r="Z530" s="54"/>
    </row>
    <row r="531" spans="1:26" ht="12.75" hidden="1" customHeight="1">
      <c r="A531" s="49">
        <v>530</v>
      </c>
      <c r="B531" s="50" t="s">
        <v>2890</v>
      </c>
      <c r="C531" s="50" t="s">
        <v>2891</v>
      </c>
      <c r="D531" s="54"/>
      <c r="E531" s="54"/>
      <c r="F531" s="54"/>
      <c r="G531" s="54"/>
      <c r="H531" s="54"/>
      <c r="I531" s="54"/>
      <c r="J531" s="54"/>
      <c r="K531" s="54"/>
      <c r="L531" s="54"/>
      <c r="M531" s="54"/>
      <c r="N531" s="54"/>
      <c r="O531" s="54"/>
      <c r="P531" s="54"/>
      <c r="Q531" s="54"/>
      <c r="R531" s="54"/>
      <c r="S531" s="54"/>
      <c r="T531" s="54"/>
      <c r="U531" s="54"/>
      <c r="V531" s="54"/>
      <c r="W531" s="54"/>
      <c r="X531" s="54"/>
      <c r="Y531" s="54"/>
      <c r="Z531" s="54"/>
    </row>
    <row r="532" spans="1:26" ht="12.75" hidden="1" customHeight="1">
      <c r="A532" s="49">
        <v>531</v>
      </c>
      <c r="B532" s="50" t="s">
        <v>2892</v>
      </c>
      <c r="C532" s="50" t="s">
        <v>2893</v>
      </c>
      <c r="D532" s="54"/>
      <c r="E532" s="54"/>
      <c r="F532" s="54"/>
      <c r="G532" s="54"/>
      <c r="H532" s="54"/>
      <c r="I532" s="54"/>
      <c r="J532" s="54"/>
      <c r="K532" s="54"/>
      <c r="L532" s="54"/>
      <c r="M532" s="54"/>
      <c r="N532" s="54"/>
      <c r="O532" s="54"/>
      <c r="P532" s="54"/>
      <c r="Q532" s="54"/>
      <c r="R532" s="54"/>
      <c r="S532" s="54"/>
      <c r="T532" s="54"/>
      <c r="U532" s="54"/>
      <c r="V532" s="54"/>
      <c r="W532" s="54"/>
      <c r="X532" s="54"/>
      <c r="Y532" s="54"/>
      <c r="Z532" s="54"/>
    </row>
    <row r="533" spans="1:26" ht="12.75" hidden="1" customHeight="1">
      <c r="A533" s="47">
        <v>532</v>
      </c>
      <c r="B533" s="48" t="s">
        <v>1929</v>
      </c>
      <c r="C533" s="48" t="s">
        <v>1930</v>
      </c>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2.75" hidden="1" customHeight="1">
      <c r="A534" s="47">
        <v>533</v>
      </c>
      <c r="B534" s="48" t="s">
        <v>1931</v>
      </c>
      <c r="C534" s="48" t="s">
        <v>1932</v>
      </c>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2.75" hidden="1" customHeight="1">
      <c r="A535" s="47">
        <v>534</v>
      </c>
      <c r="B535" s="48" t="s">
        <v>698</v>
      </c>
      <c r="C535" s="48" t="s">
        <v>1933</v>
      </c>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2.75" hidden="1" customHeight="1">
      <c r="A536" s="47">
        <v>535</v>
      </c>
      <c r="B536" s="48" t="s">
        <v>1934</v>
      </c>
      <c r="C536" s="48" t="s">
        <v>1935</v>
      </c>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2.75" hidden="1" customHeight="1">
      <c r="A537" s="47">
        <v>536</v>
      </c>
      <c r="B537" s="48" t="s">
        <v>701</v>
      </c>
      <c r="C537" s="48" t="s">
        <v>1936</v>
      </c>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2.75" hidden="1" customHeight="1">
      <c r="A538" s="49">
        <v>537</v>
      </c>
      <c r="B538" s="50" t="s">
        <v>2894</v>
      </c>
      <c r="C538" s="50" t="s">
        <v>2895</v>
      </c>
      <c r="D538" s="54"/>
      <c r="E538" s="54"/>
      <c r="F538" s="54"/>
      <c r="G538" s="54"/>
      <c r="H538" s="54"/>
      <c r="I538" s="54"/>
      <c r="J538" s="54"/>
      <c r="K538" s="54"/>
      <c r="L538" s="54"/>
      <c r="M538" s="54"/>
      <c r="N538" s="54"/>
      <c r="O538" s="54"/>
      <c r="P538" s="54"/>
      <c r="Q538" s="54"/>
      <c r="R538" s="54"/>
      <c r="S538" s="54"/>
      <c r="T538" s="54"/>
      <c r="U538" s="54"/>
      <c r="V538" s="54"/>
      <c r="W538" s="54"/>
      <c r="X538" s="54"/>
      <c r="Y538" s="54"/>
      <c r="Z538" s="54"/>
    </row>
    <row r="539" spans="1:26" ht="12.75" hidden="1" customHeight="1">
      <c r="A539" s="49">
        <v>538</v>
      </c>
      <c r="B539" s="50" t="s">
        <v>2896</v>
      </c>
      <c r="C539" s="50" t="s">
        <v>2897</v>
      </c>
      <c r="D539" s="54"/>
      <c r="E539" s="54"/>
      <c r="F539" s="54"/>
      <c r="G539" s="54"/>
      <c r="H539" s="54"/>
      <c r="I539" s="54"/>
      <c r="J539" s="54"/>
      <c r="K539" s="54"/>
      <c r="L539" s="54"/>
      <c r="M539" s="54"/>
      <c r="N539" s="54"/>
      <c r="O539" s="54"/>
      <c r="P539" s="54"/>
      <c r="Q539" s="54"/>
      <c r="R539" s="54"/>
      <c r="S539" s="54"/>
      <c r="T539" s="54"/>
      <c r="U539" s="54"/>
      <c r="V539" s="54"/>
      <c r="W539" s="54"/>
      <c r="X539" s="54"/>
      <c r="Y539" s="54"/>
      <c r="Z539" s="54"/>
    </row>
    <row r="540" spans="1:26" ht="12.75" hidden="1" customHeight="1">
      <c r="A540" s="49">
        <v>539</v>
      </c>
      <c r="B540" s="50" t="s">
        <v>2898</v>
      </c>
      <c r="C540" s="50" t="s">
        <v>2899</v>
      </c>
      <c r="D540" s="54"/>
      <c r="E540" s="54"/>
      <c r="F540" s="54"/>
      <c r="G540" s="54"/>
      <c r="H540" s="54"/>
      <c r="I540" s="54"/>
      <c r="J540" s="54"/>
      <c r="K540" s="54"/>
      <c r="L540" s="54"/>
      <c r="M540" s="54"/>
      <c r="N540" s="54"/>
      <c r="O540" s="54"/>
      <c r="P540" s="54"/>
      <c r="Q540" s="54"/>
      <c r="R540" s="54"/>
      <c r="S540" s="54"/>
      <c r="T540" s="54"/>
      <c r="U540" s="54"/>
      <c r="V540" s="54"/>
      <c r="W540" s="54"/>
      <c r="X540" s="54"/>
      <c r="Y540" s="54"/>
      <c r="Z540" s="54"/>
    </row>
    <row r="541" spans="1:26" ht="12.75" hidden="1" customHeight="1">
      <c r="A541" s="49">
        <v>540</v>
      </c>
      <c r="B541" s="50" t="s">
        <v>2900</v>
      </c>
      <c r="C541" s="50" t="s">
        <v>2901</v>
      </c>
      <c r="D541" s="54"/>
      <c r="E541" s="54"/>
      <c r="F541" s="54"/>
      <c r="G541" s="54"/>
      <c r="H541" s="54"/>
      <c r="I541" s="54"/>
      <c r="J541" s="54"/>
      <c r="K541" s="54"/>
      <c r="L541" s="54"/>
      <c r="M541" s="54"/>
      <c r="N541" s="54"/>
      <c r="O541" s="54"/>
      <c r="P541" s="54"/>
      <c r="Q541" s="54"/>
      <c r="R541" s="54"/>
      <c r="S541" s="54"/>
      <c r="T541" s="54"/>
      <c r="U541" s="54"/>
      <c r="V541" s="54"/>
      <c r="W541" s="54"/>
      <c r="X541" s="54"/>
      <c r="Y541" s="54"/>
      <c r="Z541" s="54"/>
    </row>
    <row r="542" spans="1:26" ht="12.75" hidden="1" customHeight="1">
      <c r="A542" s="47">
        <v>541</v>
      </c>
      <c r="B542" s="48" t="s">
        <v>704</v>
      </c>
      <c r="C542" s="48" t="s">
        <v>1937</v>
      </c>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2.75" hidden="1" customHeight="1">
      <c r="A543" s="49">
        <v>542</v>
      </c>
      <c r="B543" s="50" t="s">
        <v>2902</v>
      </c>
      <c r="C543" s="50" t="s">
        <v>2903</v>
      </c>
      <c r="D543" s="54"/>
      <c r="E543" s="54"/>
      <c r="F543" s="54"/>
      <c r="G543" s="54"/>
      <c r="H543" s="54"/>
      <c r="I543" s="54"/>
      <c r="J543" s="54"/>
      <c r="K543" s="54"/>
      <c r="L543" s="54"/>
      <c r="M543" s="54"/>
      <c r="N543" s="54"/>
      <c r="O543" s="54"/>
      <c r="P543" s="54"/>
      <c r="Q543" s="54"/>
      <c r="R543" s="54"/>
      <c r="S543" s="54"/>
      <c r="T543" s="54"/>
      <c r="U543" s="54"/>
      <c r="V543" s="54"/>
      <c r="W543" s="54"/>
      <c r="X543" s="54"/>
      <c r="Y543" s="54"/>
      <c r="Z543" s="54"/>
    </row>
    <row r="544" spans="1:26" ht="12.75" hidden="1" customHeight="1">
      <c r="A544" s="47">
        <v>543</v>
      </c>
      <c r="B544" s="48" t="s">
        <v>709</v>
      </c>
      <c r="C544" s="48" t="s">
        <v>1938</v>
      </c>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2.75" hidden="1" customHeight="1">
      <c r="A545" s="47">
        <v>544</v>
      </c>
      <c r="B545" s="48" t="s">
        <v>713</v>
      </c>
      <c r="C545" s="48" t="s">
        <v>1939</v>
      </c>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2.75" hidden="1" customHeight="1">
      <c r="A546" s="49">
        <v>545</v>
      </c>
      <c r="B546" s="50" t="s">
        <v>2904</v>
      </c>
      <c r="C546" s="50" t="s">
        <v>2905</v>
      </c>
      <c r="D546" s="54"/>
      <c r="E546" s="54"/>
      <c r="F546" s="54"/>
      <c r="G546" s="54"/>
      <c r="H546" s="54"/>
      <c r="I546" s="54"/>
      <c r="J546" s="54"/>
      <c r="K546" s="54"/>
      <c r="L546" s="54"/>
      <c r="M546" s="54"/>
      <c r="N546" s="54"/>
      <c r="O546" s="54"/>
      <c r="P546" s="54"/>
      <c r="Q546" s="54"/>
      <c r="R546" s="54"/>
      <c r="S546" s="54"/>
      <c r="T546" s="54"/>
      <c r="U546" s="54"/>
      <c r="V546" s="54"/>
      <c r="W546" s="54"/>
      <c r="X546" s="54"/>
      <c r="Y546" s="54"/>
      <c r="Z546" s="54"/>
    </row>
    <row r="547" spans="1:26" ht="12.75" hidden="1" customHeight="1">
      <c r="A547" s="49">
        <v>546</v>
      </c>
      <c r="B547" s="50" t="s">
        <v>2906</v>
      </c>
      <c r="C547" s="50" t="s">
        <v>2907</v>
      </c>
      <c r="D547" s="54"/>
      <c r="E547" s="54"/>
      <c r="F547" s="54"/>
      <c r="G547" s="54"/>
      <c r="H547" s="54"/>
      <c r="I547" s="54"/>
      <c r="J547" s="54"/>
      <c r="K547" s="54"/>
      <c r="L547" s="54"/>
      <c r="M547" s="54"/>
      <c r="N547" s="54"/>
      <c r="O547" s="54"/>
      <c r="P547" s="54"/>
      <c r="Q547" s="54"/>
      <c r="R547" s="54"/>
      <c r="S547" s="54"/>
      <c r="T547" s="54"/>
      <c r="U547" s="54"/>
      <c r="V547" s="54"/>
      <c r="W547" s="54"/>
      <c r="X547" s="54"/>
      <c r="Y547" s="54"/>
      <c r="Z547" s="54"/>
    </row>
    <row r="548" spans="1:26" ht="12.75" hidden="1" customHeight="1">
      <c r="A548" s="49">
        <v>547</v>
      </c>
      <c r="B548" s="50" t="s">
        <v>2908</v>
      </c>
      <c r="C548" s="50" t="s">
        <v>2909</v>
      </c>
      <c r="D548" s="54"/>
      <c r="E548" s="54"/>
      <c r="F548" s="54"/>
      <c r="G548" s="54"/>
      <c r="H548" s="54"/>
      <c r="I548" s="54"/>
      <c r="J548" s="54"/>
      <c r="K548" s="54"/>
      <c r="L548" s="54"/>
      <c r="M548" s="54"/>
      <c r="N548" s="54"/>
      <c r="O548" s="54"/>
      <c r="P548" s="54"/>
      <c r="Q548" s="54"/>
      <c r="R548" s="54"/>
      <c r="S548" s="54"/>
      <c r="T548" s="54"/>
      <c r="U548" s="54"/>
      <c r="V548" s="54"/>
      <c r="W548" s="54"/>
      <c r="X548" s="54"/>
      <c r="Y548" s="54"/>
      <c r="Z548" s="54"/>
    </row>
    <row r="549" spans="1:26" ht="12.75" hidden="1" customHeight="1">
      <c r="A549" s="49">
        <v>548</v>
      </c>
      <c r="B549" s="50" t="s">
        <v>2910</v>
      </c>
      <c r="C549" s="50" t="s">
        <v>2911</v>
      </c>
      <c r="D549" s="54"/>
      <c r="E549" s="54"/>
      <c r="F549" s="54"/>
      <c r="G549" s="54"/>
      <c r="H549" s="54"/>
      <c r="I549" s="54"/>
      <c r="J549" s="54"/>
      <c r="K549" s="54"/>
      <c r="L549" s="54"/>
      <c r="M549" s="54"/>
      <c r="N549" s="54"/>
      <c r="O549" s="54"/>
      <c r="P549" s="54"/>
      <c r="Q549" s="54"/>
      <c r="R549" s="54"/>
      <c r="S549" s="54"/>
      <c r="T549" s="54"/>
      <c r="U549" s="54"/>
      <c r="V549" s="54"/>
      <c r="W549" s="54"/>
      <c r="X549" s="54"/>
      <c r="Y549" s="54"/>
      <c r="Z549" s="54"/>
    </row>
    <row r="550" spans="1:26" ht="12.75" hidden="1" customHeight="1">
      <c r="A550" s="49">
        <v>549</v>
      </c>
      <c r="B550" s="50" t="s">
        <v>2912</v>
      </c>
      <c r="C550" s="50" t="s">
        <v>2913</v>
      </c>
      <c r="D550" s="54"/>
      <c r="E550" s="54"/>
      <c r="F550" s="54"/>
      <c r="G550" s="54"/>
      <c r="H550" s="54"/>
      <c r="I550" s="54"/>
      <c r="J550" s="54"/>
      <c r="K550" s="54"/>
      <c r="L550" s="54"/>
      <c r="M550" s="54"/>
      <c r="N550" s="54"/>
      <c r="O550" s="54"/>
      <c r="P550" s="54"/>
      <c r="Q550" s="54"/>
      <c r="R550" s="54"/>
      <c r="S550" s="54"/>
      <c r="T550" s="54"/>
      <c r="U550" s="54"/>
      <c r="V550" s="54"/>
      <c r="W550" s="54"/>
      <c r="X550" s="54"/>
      <c r="Y550" s="54"/>
      <c r="Z550" s="54"/>
    </row>
    <row r="551" spans="1:26" ht="12.75" hidden="1" customHeight="1">
      <c r="A551" s="47">
        <v>550</v>
      </c>
      <c r="B551" s="48" t="s">
        <v>1940</v>
      </c>
      <c r="C551" s="48" t="s">
        <v>1941</v>
      </c>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2.75" hidden="1" customHeight="1">
      <c r="A552" s="47">
        <v>551</v>
      </c>
      <c r="B552" s="48" t="s">
        <v>716</v>
      </c>
      <c r="C552" s="48" t="s">
        <v>1942</v>
      </c>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2.75" hidden="1" customHeight="1">
      <c r="A553" s="47">
        <v>552</v>
      </c>
      <c r="B553" s="48" t="s">
        <v>720</v>
      </c>
      <c r="C553" s="48" t="s">
        <v>1943</v>
      </c>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2.75" hidden="1" customHeight="1">
      <c r="A554" s="49">
        <v>553</v>
      </c>
      <c r="B554" s="50" t="s">
        <v>2914</v>
      </c>
      <c r="C554" s="50" t="s">
        <v>2915</v>
      </c>
      <c r="D554" s="54"/>
      <c r="E554" s="54"/>
      <c r="F554" s="54"/>
      <c r="G554" s="54"/>
      <c r="H554" s="54"/>
      <c r="I554" s="54"/>
      <c r="J554" s="54"/>
      <c r="K554" s="54"/>
      <c r="L554" s="54"/>
      <c r="M554" s="54"/>
      <c r="N554" s="54"/>
      <c r="O554" s="54"/>
      <c r="P554" s="54"/>
      <c r="Q554" s="54"/>
      <c r="R554" s="54"/>
      <c r="S554" s="54"/>
      <c r="T554" s="54"/>
      <c r="U554" s="54"/>
      <c r="V554" s="54"/>
      <c r="W554" s="54"/>
      <c r="X554" s="54"/>
      <c r="Y554" s="54"/>
      <c r="Z554" s="54"/>
    </row>
    <row r="555" spans="1:26" ht="12.75" hidden="1" customHeight="1">
      <c r="A555" s="49">
        <v>554</v>
      </c>
      <c r="B555" s="50" t="s">
        <v>2916</v>
      </c>
      <c r="C555" s="50" t="s">
        <v>2917</v>
      </c>
      <c r="D555" s="54"/>
      <c r="E555" s="54"/>
      <c r="F555" s="54"/>
      <c r="G555" s="54"/>
      <c r="H555" s="54"/>
      <c r="I555" s="54"/>
      <c r="J555" s="54"/>
      <c r="K555" s="54"/>
      <c r="L555" s="54"/>
      <c r="M555" s="54"/>
      <c r="N555" s="54"/>
      <c r="O555" s="54"/>
      <c r="P555" s="54"/>
      <c r="Q555" s="54"/>
      <c r="R555" s="54"/>
      <c r="S555" s="54"/>
      <c r="T555" s="54"/>
      <c r="U555" s="54"/>
      <c r="V555" s="54"/>
      <c r="W555" s="54"/>
      <c r="X555" s="54"/>
      <c r="Y555" s="54"/>
      <c r="Z555" s="54"/>
    </row>
    <row r="556" spans="1:26" ht="12.75" hidden="1" customHeight="1">
      <c r="A556" s="49">
        <v>555</v>
      </c>
      <c r="B556" s="50" t="s">
        <v>2918</v>
      </c>
      <c r="C556" s="50" t="s">
        <v>2919</v>
      </c>
      <c r="D556" s="54"/>
      <c r="E556" s="54"/>
      <c r="F556" s="54"/>
      <c r="G556" s="54"/>
      <c r="H556" s="54"/>
      <c r="I556" s="54"/>
      <c r="J556" s="54"/>
      <c r="K556" s="54"/>
      <c r="L556" s="54"/>
      <c r="M556" s="54"/>
      <c r="N556" s="54"/>
      <c r="O556" s="54"/>
      <c r="P556" s="54"/>
      <c r="Q556" s="54"/>
      <c r="R556" s="54"/>
      <c r="S556" s="54"/>
      <c r="T556" s="54"/>
      <c r="U556" s="54"/>
      <c r="V556" s="54"/>
      <c r="W556" s="54"/>
      <c r="X556" s="54"/>
      <c r="Y556" s="54"/>
      <c r="Z556" s="54"/>
    </row>
    <row r="557" spans="1:26" ht="12.75" hidden="1" customHeight="1">
      <c r="A557" s="49">
        <v>556</v>
      </c>
      <c r="B557" s="50" t="s">
        <v>2920</v>
      </c>
      <c r="C557" s="50" t="s">
        <v>2921</v>
      </c>
      <c r="D557" s="54"/>
      <c r="E557" s="54"/>
      <c r="F557" s="54"/>
      <c r="G557" s="54"/>
      <c r="H557" s="54"/>
      <c r="I557" s="54"/>
      <c r="J557" s="54"/>
      <c r="K557" s="54"/>
      <c r="L557" s="54"/>
      <c r="M557" s="54"/>
      <c r="N557" s="54"/>
      <c r="O557" s="54"/>
      <c r="P557" s="54"/>
      <c r="Q557" s="54"/>
      <c r="R557" s="54"/>
      <c r="S557" s="54"/>
      <c r="T557" s="54"/>
      <c r="U557" s="54"/>
      <c r="V557" s="54"/>
      <c r="W557" s="54"/>
      <c r="X557" s="54"/>
      <c r="Y557" s="54"/>
      <c r="Z557" s="54"/>
    </row>
    <row r="558" spans="1:26" ht="12.75" hidden="1" customHeight="1">
      <c r="A558" s="49">
        <v>557</v>
      </c>
      <c r="B558" s="50" t="s">
        <v>2922</v>
      </c>
      <c r="C558" s="50" t="s">
        <v>2923</v>
      </c>
      <c r="D558" s="54"/>
      <c r="E558" s="54"/>
      <c r="F558" s="54"/>
      <c r="G558" s="54"/>
      <c r="H558" s="54"/>
      <c r="I558" s="54"/>
      <c r="J558" s="54"/>
      <c r="K558" s="54"/>
      <c r="L558" s="54"/>
      <c r="M558" s="54"/>
      <c r="N558" s="54"/>
      <c r="O558" s="54"/>
      <c r="P558" s="54"/>
      <c r="Q558" s="54"/>
      <c r="R558" s="54"/>
      <c r="S558" s="54"/>
      <c r="T558" s="54"/>
      <c r="U558" s="54"/>
      <c r="V558" s="54"/>
      <c r="W558" s="54"/>
      <c r="X558" s="54"/>
      <c r="Y558" s="54"/>
      <c r="Z558" s="54"/>
    </row>
    <row r="559" spans="1:26" ht="12.75" hidden="1" customHeight="1">
      <c r="A559" s="49">
        <v>558</v>
      </c>
      <c r="B559" s="50" t="s">
        <v>2924</v>
      </c>
      <c r="C559" s="50" t="s">
        <v>2925</v>
      </c>
      <c r="D559" s="54"/>
      <c r="E559" s="54"/>
      <c r="F559" s="54"/>
      <c r="G559" s="54"/>
      <c r="H559" s="54"/>
      <c r="I559" s="54"/>
      <c r="J559" s="54"/>
      <c r="K559" s="54"/>
      <c r="L559" s="54"/>
      <c r="M559" s="54"/>
      <c r="N559" s="54"/>
      <c r="O559" s="54"/>
      <c r="P559" s="54"/>
      <c r="Q559" s="54"/>
      <c r="R559" s="54"/>
      <c r="S559" s="54"/>
      <c r="T559" s="54"/>
      <c r="U559" s="54"/>
      <c r="V559" s="54"/>
      <c r="W559" s="54"/>
      <c r="X559" s="54"/>
      <c r="Y559" s="54"/>
      <c r="Z559" s="54"/>
    </row>
    <row r="560" spans="1:26" ht="12.75" hidden="1" customHeight="1">
      <c r="A560" s="47">
        <v>559</v>
      </c>
      <c r="B560" s="48" t="s">
        <v>723</v>
      </c>
      <c r="C560" s="48" t="s">
        <v>1944</v>
      </c>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2.75" hidden="1" customHeight="1">
      <c r="A561" s="47">
        <v>560</v>
      </c>
      <c r="B561" s="48" t="s">
        <v>726</v>
      </c>
      <c r="C561" s="48" t="s">
        <v>1945</v>
      </c>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2.75" hidden="1" customHeight="1">
      <c r="A562" s="49">
        <v>561</v>
      </c>
      <c r="B562" s="50" t="s">
        <v>2926</v>
      </c>
      <c r="C562" s="50" t="s">
        <v>2927</v>
      </c>
      <c r="D562" s="54"/>
      <c r="E562" s="54"/>
      <c r="F562" s="54"/>
      <c r="G562" s="54"/>
      <c r="H562" s="54"/>
      <c r="I562" s="54"/>
      <c r="J562" s="54"/>
      <c r="K562" s="54"/>
      <c r="L562" s="54"/>
      <c r="M562" s="54"/>
      <c r="N562" s="54"/>
      <c r="O562" s="54"/>
      <c r="P562" s="54"/>
      <c r="Q562" s="54"/>
      <c r="R562" s="54"/>
      <c r="S562" s="54"/>
      <c r="T562" s="54"/>
      <c r="U562" s="54"/>
      <c r="V562" s="54"/>
      <c r="W562" s="54"/>
      <c r="X562" s="54"/>
      <c r="Y562" s="54"/>
      <c r="Z562" s="54"/>
    </row>
    <row r="563" spans="1:26" ht="12.75" hidden="1" customHeight="1">
      <c r="A563" s="47">
        <v>562</v>
      </c>
      <c r="B563" s="48" t="s">
        <v>1946</v>
      </c>
      <c r="C563" s="48" t="s">
        <v>1947</v>
      </c>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2.75" hidden="1" customHeight="1">
      <c r="A564" s="49">
        <v>563</v>
      </c>
      <c r="B564" s="50" t="s">
        <v>2928</v>
      </c>
      <c r="C564" s="50" t="s">
        <v>2929</v>
      </c>
      <c r="D564" s="54"/>
      <c r="E564" s="54"/>
      <c r="F564" s="54"/>
      <c r="G564" s="54"/>
      <c r="H564" s="54"/>
      <c r="I564" s="54"/>
      <c r="J564" s="54"/>
      <c r="K564" s="54"/>
      <c r="L564" s="54"/>
      <c r="M564" s="54"/>
      <c r="N564" s="54"/>
      <c r="O564" s="54"/>
      <c r="P564" s="54"/>
      <c r="Q564" s="54"/>
      <c r="R564" s="54"/>
      <c r="S564" s="54"/>
      <c r="T564" s="54"/>
      <c r="U564" s="54"/>
      <c r="V564" s="54"/>
      <c r="W564" s="54"/>
      <c r="X564" s="54"/>
      <c r="Y564" s="54"/>
      <c r="Z564" s="54"/>
    </row>
    <row r="565" spans="1:26" ht="12.75" hidden="1" customHeight="1">
      <c r="A565" s="49">
        <v>564</v>
      </c>
      <c r="B565" s="50" t="s">
        <v>2930</v>
      </c>
      <c r="C565" s="50" t="s">
        <v>2931</v>
      </c>
      <c r="D565" s="54"/>
      <c r="E565" s="54"/>
      <c r="F565" s="54"/>
      <c r="G565" s="54"/>
      <c r="H565" s="54"/>
      <c r="I565" s="54"/>
      <c r="J565" s="54"/>
      <c r="K565" s="54"/>
      <c r="L565" s="54"/>
      <c r="M565" s="54"/>
      <c r="N565" s="54"/>
      <c r="O565" s="54"/>
      <c r="P565" s="54"/>
      <c r="Q565" s="54"/>
      <c r="R565" s="54"/>
      <c r="S565" s="54"/>
      <c r="T565" s="54"/>
      <c r="U565" s="54"/>
      <c r="V565" s="54"/>
      <c r="W565" s="54"/>
      <c r="X565" s="54"/>
      <c r="Y565" s="54"/>
      <c r="Z565" s="54"/>
    </row>
    <row r="566" spans="1:26" ht="12.75" hidden="1" customHeight="1">
      <c r="A566" s="49">
        <v>565</v>
      </c>
      <c r="B566" s="50" t="s">
        <v>2932</v>
      </c>
      <c r="C566" s="50" t="s">
        <v>2933</v>
      </c>
      <c r="D566" s="54"/>
      <c r="E566" s="54"/>
      <c r="F566" s="54"/>
      <c r="G566" s="54"/>
      <c r="H566" s="54"/>
      <c r="I566" s="54"/>
      <c r="J566" s="54"/>
      <c r="K566" s="54"/>
      <c r="L566" s="54"/>
      <c r="M566" s="54"/>
      <c r="N566" s="54"/>
      <c r="O566" s="54"/>
      <c r="P566" s="54"/>
      <c r="Q566" s="54"/>
      <c r="R566" s="54"/>
      <c r="S566" s="54"/>
      <c r="T566" s="54"/>
      <c r="U566" s="54"/>
      <c r="V566" s="54"/>
      <c r="W566" s="54"/>
      <c r="X566" s="54"/>
      <c r="Y566" s="54"/>
      <c r="Z566" s="54"/>
    </row>
    <row r="567" spans="1:26" ht="12.75" hidden="1" customHeight="1">
      <c r="A567" s="47">
        <v>566</v>
      </c>
      <c r="B567" s="48" t="s">
        <v>729</v>
      </c>
      <c r="C567" s="48" t="s">
        <v>1948</v>
      </c>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2.75" hidden="1" customHeight="1">
      <c r="A568" s="49">
        <v>567</v>
      </c>
      <c r="B568" s="50" t="s">
        <v>2934</v>
      </c>
      <c r="C568" s="50" t="s">
        <v>2935</v>
      </c>
      <c r="D568" s="54"/>
      <c r="E568" s="54"/>
      <c r="F568" s="54"/>
      <c r="G568" s="54"/>
      <c r="H568" s="54"/>
      <c r="I568" s="54"/>
      <c r="J568" s="54"/>
      <c r="K568" s="54"/>
      <c r="L568" s="54"/>
      <c r="M568" s="54"/>
      <c r="N568" s="54"/>
      <c r="O568" s="54"/>
      <c r="P568" s="54"/>
      <c r="Q568" s="54"/>
      <c r="R568" s="54"/>
      <c r="S568" s="54"/>
      <c r="T568" s="54"/>
      <c r="U568" s="54"/>
      <c r="V568" s="54"/>
      <c r="W568" s="54"/>
      <c r="X568" s="54"/>
      <c r="Y568" s="54"/>
      <c r="Z568" s="54"/>
    </row>
    <row r="569" spans="1:26" ht="12.75" hidden="1" customHeight="1">
      <c r="A569" s="49">
        <v>568</v>
      </c>
      <c r="B569" s="50" t="s">
        <v>2936</v>
      </c>
      <c r="C569" s="50" t="s">
        <v>2937</v>
      </c>
      <c r="D569" s="54"/>
      <c r="E569" s="54"/>
      <c r="F569" s="54"/>
      <c r="G569" s="54"/>
      <c r="H569" s="54"/>
      <c r="I569" s="54"/>
      <c r="J569" s="54"/>
      <c r="K569" s="54"/>
      <c r="L569" s="54"/>
      <c r="M569" s="54"/>
      <c r="N569" s="54"/>
      <c r="O569" s="54"/>
      <c r="P569" s="54"/>
      <c r="Q569" s="54"/>
      <c r="R569" s="54"/>
      <c r="S569" s="54"/>
      <c r="T569" s="54"/>
      <c r="U569" s="54"/>
      <c r="V569" s="54"/>
      <c r="W569" s="54"/>
      <c r="X569" s="54"/>
      <c r="Y569" s="54"/>
      <c r="Z569" s="54"/>
    </row>
    <row r="570" spans="1:26" ht="12.75" hidden="1" customHeight="1">
      <c r="A570" s="49">
        <v>569</v>
      </c>
      <c r="B570" s="50" t="s">
        <v>2938</v>
      </c>
      <c r="C570" s="50" t="s">
        <v>2939</v>
      </c>
      <c r="D570" s="54"/>
      <c r="E570" s="54"/>
      <c r="F570" s="54"/>
      <c r="G570" s="54"/>
      <c r="H570" s="54"/>
      <c r="I570" s="54"/>
      <c r="J570" s="54"/>
      <c r="K570" s="54"/>
      <c r="L570" s="54"/>
      <c r="M570" s="54"/>
      <c r="N570" s="54"/>
      <c r="O570" s="54"/>
      <c r="P570" s="54"/>
      <c r="Q570" s="54"/>
      <c r="R570" s="54"/>
      <c r="S570" s="54"/>
      <c r="T570" s="54"/>
      <c r="U570" s="54"/>
      <c r="V570" s="54"/>
      <c r="W570" s="54"/>
      <c r="X570" s="54"/>
      <c r="Y570" s="54"/>
      <c r="Z570" s="54"/>
    </row>
    <row r="571" spans="1:26" ht="12.75" hidden="1" customHeight="1">
      <c r="A571" s="47">
        <v>570</v>
      </c>
      <c r="B571" s="48" t="s">
        <v>1949</v>
      </c>
      <c r="C571" s="48" t="s">
        <v>1950</v>
      </c>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2.75" hidden="1" customHeight="1">
      <c r="A572" s="47">
        <v>571</v>
      </c>
      <c r="B572" s="48" t="s">
        <v>736</v>
      </c>
      <c r="C572" s="48" t="s">
        <v>1951</v>
      </c>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2.75" hidden="1" customHeight="1">
      <c r="A573" s="49">
        <v>572</v>
      </c>
      <c r="B573" s="50" t="s">
        <v>2940</v>
      </c>
      <c r="C573" s="50" t="s">
        <v>2941</v>
      </c>
      <c r="D573" s="54"/>
      <c r="E573" s="54"/>
      <c r="F573" s="54"/>
      <c r="G573" s="54"/>
      <c r="H573" s="54"/>
      <c r="I573" s="54"/>
      <c r="J573" s="54"/>
      <c r="K573" s="54"/>
      <c r="L573" s="54"/>
      <c r="M573" s="54"/>
      <c r="N573" s="54"/>
      <c r="O573" s="54"/>
      <c r="P573" s="54"/>
      <c r="Q573" s="54"/>
      <c r="R573" s="54"/>
      <c r="S573" s="54"/>
      <c r="T573" s="54"/>
      <c r="U573" s="54"/>
      <c r="V573" s="54"/>
      <c r="W573" s="54"/>
      <c r="X573" s="54"/>
      <c r="Y573" s="54"/>
      <c r="Z573" s="54"/>
    </row>
    <row r="574" spans="1:26" ht="12.75" hidden="1" customHeight="1">
      <c r="A574" s="47">
        <v>573</v>
      </c>
      <c r="B574" s="48" t="s">
        <v>740</v>
      </c>
      <c r="C574" s="48" t="s">
        <v>1952</v>
      </c>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2.75" hidden="1" customHeight="1">
      <c r="A575" s="47">
        <v>574</v>
      </c>
      <c r="B575" s="48" t="s">
        <v>745</v>
      </c>
      <c r="C575" s="48" t="s">
        <v>1953</v>
      </c>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2.75" hidden="1" customHeight="1">
      <c r="A576" s="47">
        <v>575</v>
      </c>
      <c r="B576" s="48" t="s">
        <v>751</v>
      </c>
      <c r="C576" s="48" t="s">
        <v>1954</v>
      </c>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2.75" hidden="1" customHeight="1">
      <c r="A577" s="47">
        <v>576</v>
      </c>
      <c r="B577" s="48" t="s">
        <v>756</v>
      </c>
      <c r="C577" s="48" t="s">
        <v>1955</v>
      </c>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2.75" hidden="1" customHeight="1">
      <c r="A578" s="49">
        <v>577</v>
      </c>
      <c r="B578" s="50" t="s">
        <v>2942</v>
      </c>
      <c r="C578" s="50" t="s">
        <v>2943</v>
      </c>
      <c r="D578" s="54"/>
      <c r="E578" s="54"/>
      <c r="F578" s="54"/>
      <c r="G578" s="54"/>
      <c r="H578" s="54"/>
      <c r="I578" s="54"/>
      <c r="J578" s="54"/>
      <c r="K578" s="54"/>
      <c r="L578" s="54"/>
      <c r="M578" s="54"/>
      <c r="N578" s="54"/>
      <c r="O578" s="54"/>
      <c r="P578" s="54"/>
      <c r="Q578" s="54"/>
      <c r="R578" s="54"/>
      <c r="S578" s="54"/>
      <c r="T578" s="54"/>
      <c r="U578" s="54"/>
      <c r="V578" s="54"/>
      <c r="W578" s="54"/>
      <c r="X578" s="54"/>
      <c r="Y578" s="54"/>
      <c r="Z578" s="54"/>
    </row>
    <row r="579" spans="1:26" ht="12.75" hidden="1" customHeight="1">
      <c r="A579" s="47">
        <v>578</v>
      </c>
      <c r="B579" s="48" t="s">
        <v>760</v>
      </c>
      <c r="C579" s="48" t="s">
        <v>1956</v>
      </c>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2.75" hidden="1" customHeight="1">
      <c r="A580" s="49">
        <v>579</v>
      </c>
      <c r="B580" s="50" t="s">
        <v>2944</v>
      </c>
      <c r="C580" s="50" t="s">
        <v>2945</v>
      </c>
      <c r="D580" s="54"/>
      <c r="E580" s="54"/>
      <c r="F580" s="54"/>
      <c r="G580" s="54"/>
      <c r="H580" s="54"/>
      <c r="I580" s="54"/>
      <c r="J580" s="54"/>
      <c r="K580" s="54"/>
      <c r="L580" s="54"/>
      <c r="M580" s="54"/>
      <c r="N580" s="54"/>
      <c r="O580" s="54"/>
      <c r="P580" s="54"/>
      <c r="Q580" s="54"/>
      <c r="R580" s="54"/>
      <c r="S580" s="54"/>
      <c r="T580" s="54"/>
      <c r="U580" s="54"/>
      <c r="V580" s="54"/>
      <c r="W580" s="54"/>
      <c r="X580" s="54"/>
      <c r="Y580" s="54"/>
      <c r="Z580" s="54"/>
    </row>
    <row r="581" spans="1:26" ht="12.75" hidden="1" customHeight="1">
      <c r="A581" s="49">
        <v>580</v>
      </c>
      <c r="B581" s="50" t="s">
        <v>2946</v>
      </c>
      <c r="C581" s="50" t="s">
        <v>2947</v>
      </c>
      <c r="D581" s="54"/>
      <c r="E581" s="54"/>
      <c r="F581" s="54"/>
      <c r="G581" s="54"/>
      <c r="H581" s="54"/>
      <c r="I581" s="54"/>
      <c r="J581" s="54"/>
      <c r="K581" s="54"/>
      <c r="L581" s="54"/>
      <c r="M581" s="54"/>
      <c r="N581" s="54"/>
      <c r="O581" s="54"/>
      <c r="P581" s="54"/>
      <c r="Q581" s="54"/>
      <c r="R581" s="54"/>
      <c r="S581" s="54"/>
      <c r="T581" s="54"/>
      <c r="U581" s="54"/>
      <c r="V581" s="54"/>
      <c r="W581" s="54"/>
      <c r="X581" s="54"/>
      <c r="Y581" s="54"/>
      <c r="Z581" s="54"/>
    </row>
    <row r="582" spans="1:26" ht="12.75" hidden="1" customHeight="1">
      <c r="A582" s="49">
        <v>581</v>
      </c>
      <c r="B582" s="50" t="s">
        <v>2948</v>
      </c>
      <c r="C582" s="50" t="s">
        <v>2949</v>
      </c>
      <c r="D582" s="54"/>
      <c r="E582" s="54"/>
      <c r="F582" s="54"/>
      <c r="G582" s="54"/>
      <c r="H582" s="54"/>
      <c r="I582" s="54"/>
      <c r="J582" s="54"/>
      <c r="K582" s="54"/>
      <c r="L582" s="54"/>
      <c r="M582" s="54"/>
      <c r="N582" s="54"/>
      <c r="O582" s="54"/>
      <c r="P582" s="54"/>
      <c r="Q582" s="54"/>
      <c r="R582" s="54"/>
      <c r="S582" s="54"/>
      <c r="T582" s="54"/>
      <c r="U582" s="54"/>
      <c r="V582" s="54"/>
      <c r="W582" s="54"/>
      <c r="X582" s="54"/>
      <c r="Y582" s="54"/>
      <c r="Z582" s="54"/>
    </row>
    <row r="583" spans="1:26" ht="12.75" hidden="1" customHeight="1">
      <c r="A583" s="49">
        <v>582</v>
      </c>
      <c r="B583" s="50" t="s">
        <v>2950</v>
      </c>
      <c r="C583" s="50" t="s">
        <v>2951</v>
      </c>
      <c r="D583" s="54"/>
      <c r="E583" s="54"/>
      <c r="F583" s="54"/>
      <c r="G583" s="54"/>
      <c r="H583" s="54"/>
      <c r="I583" s="54"/>
      <c r="J583" s="54"/>
      <c r="K583" s="54"/>
      <c r="L583" s="54"/>
      <c r="M583" s="54"/>
      <c r="N583" s="54"/>
      <c r="O583" s="54"/>
      <c r="P583" s="54"/>
      <c r="Q583" s="54"/>
      <c r="R583" s="54"/>
      <c r="S583" s="54"/>
      <c r="T583" s="54"/>
      <c r="U583" s="54"/>
      <c r="V583" s="54"/>
      <c r="W583" s="54"/>
      <c r="X583" s="54"/>
      <c r="Y583" s="54"/>
      <c r="Z583" s="54"/>
    </row>
    <row r="584" spans="1:26" ht="12.75" hidden="1" customHeight="1">
      <c r="A584" s="49">
        <v>583</v>
      </c>
      <c r="B584" s="50" t="s">
        <v>2952</v>
      </c>
      <c r="C584" s="50" t="s">
        <v>2953</v>
      </c>
      <c r="D584" s="54"/>
      <c r="E584" s="54"/>
      <c r="F584" s="54"/>
      <c r="G584" s="54"/>
      <c r="H584" s="54"/>
      <c r="I584" s="54"/>
      <c r="J584" s="54"/>
      <c r="K584" s="54"/>
      <c r="L584" s="54"/>
      <c r="M584" s="54"/>
      <c r="N584" s="54"/>
      <c r="O584" s="54"/>
      <c r="P584" s="54"/>
      <c r="Q584" s="54"/>
      <c r="R584" s="54"/>
      <c r="S584" s="54"/>
      <c r="T584" s="54"/>
      <c r="U584" s="54"/>
      <c r="V584" s="54"/>
      <c r="W584" s="54"/>
      <c r="X584" s="54"/>
      <c r="Y584" s="54"/>
      <c r="Z584" s="54"/>
    </row>
    <row r="585" spans="1:26" ht="12.75" hidden="1" customHeight="1">
      <c r="A585" s="49">
        <v>584</v>
      </c>
      <c r="B585" s="50" t="s">
        <v>2954</v>
      </c>
      <c r="C585" s="50" t="s">
        <v>2955</v>
      </c>
      <c r="D585" s="54"/>
      <c r="E585" s="54"/>
      <c r="F585" s="54"/>
      <c r="G585" s="54"/>
      <c r="H585" s="54"/>
      <c r="I585" s="54"/>
      <c r="J585" s="54"/>
      <c r="K585" s="54"/>
      <c r="L585" s="54"/>
      <c r="M585" s="54"/>
      <c r="N585" s="54"/>
      <c r="O585" s="54"/>
      <c r="P585" s="54"/>
      <c r="Q585" s="54"/>
      <c r="R585" s="54"/>
      <c r="S585" s="54"/>
      <c r="T585" s="54"/>
      <c r="U585" s="54"/>
      <c r="V585" s="54"/>
      <c r="W585" s="54"/>
      <c r="X585" s="54"/>
      <c r="Y585" s="54"/>
      <c r="Z585" s="54"/>
    </row>
    <row r="586" spans="1:26" ht="12.75" hidden="1" customHeight="1">
      <c r="A586" s="49">
        <v>585</v>
      </c>
      <c r="B586" s="50" t="s">
        <v>2956</v>
      </c>
      <c r="C586" s="50" t="s">
        <v>2957</v>
      </c>
      <c r="D586" s="54"/>
      <c r="E586" s="54"/>
      <c r="F586" s="54"/>
      <c r="G586" s="54"/>
      <c r="H586" s="54"/>
      <c r="I586" s="54"/>
      <c r="J586" s="54"/>
      <c r="K586" s="54"/>
      <c r="L586" s="54"/>
      <c r="M586" s="54"/>
      <c r="N586" s="54"/>
      <c r="O586" s="54"/>
      <c r="P586" s="54"/>
      <c r="Q586" s="54"/>
      <c r="R586" s="54"/>
      <c r="S586" s="54"/>
      <c r="T586" s="54"/>
      <c r="U586" s="54"/>
      <c r="V586" s="54"/>
      <c r="W586" s="54"/>
      <c r="X586" s="54"/>
      <c r="Y586" s="54"/>
      <c r="Z586" s="54"/>
    </row>
    <row r="587" spans="1:26" ht="12.75" hidden="1" customHeight="1">
      <c r="A587" s="47">
        <v>586</v>
      </c>
      <c r="B587" s="48" t="s">
        <v>765</v>
      </c>
      <c r="C587" s="48" t="s">
        <v>1957</v>
      </c>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2.75" hidden="1" customHeight="1">
      <c r="A588" s="49">
        <v>587</v>
      </c>
      <c r="B588" s="50" t="s">
        <v>2958</v>
      </c>
      <c r="C588" s="50" t="s">
        <v>2959</v>
      </c>
      <c r="D588" s="54"/>
      <c r="E588" s="54"/>
      <c r="F588" s="54"/>
      <c r="G588" s="54"/>
      <c r="H588" s="54"/>
      <c r="I588" s="54"/>
      <c r="J588" s="54"/>
      <c r="K588" s="54"/>
      <c r="L588" s="54"/>
      <c r="M588" s="54"/>
      <c r="N588" s="54"/>
      <c r="O588" s="54"/>
      <c r="P588" s="54"/>
      <c r="Q588" s="54"/>
      <c r="R588" s="54"/>
      <c r="S588" s="54"/>
      <c r="T588" s="54"/>
      <c r="U588" s="54"/>
      <c r="V588" s="54"/>
      <c r="W588" s="54"/>
      <c r="X588" s="54"/>
      <c r="Y588" s="54"/>
      <c r="Z588" s="54"/>
    </row>
    <row r="589" spans="1:26" ht="12.75" hidden="1" customHeight="1">
      <c r="A589" s="49">
        <v>588</v>
      </c>
      <c r="B589" s="50" t="s">
        <v>2960</v>
      </c>
      <c r="C589" s="50" t="s">
        <v>2961</v>
      </c>
      <c r="D589" s="54"/>
      <c r="E589" s="54"/>
      <c r="F589" s="54"/>
      <c r="G589" s="54"/>
      <c r="H589" s="54"/>
      <c r="I589" s="54"/>
      <c r="J589" s="54"/>
      <c r="K589" s="54"/>
      <c r="L589" s="54"/>
      <c r="M589" s="54"/>
      <c r="N589" s="54"/>
      <c r="O589" s="54"/>
      <c r="P589" s="54"/>
      <c r="Q589" s="54"/>
      <c r="R589" s="54"/>
      <c r="S589" s="54"/>
      <c r="T589" s="54"/>
      <c r="U589" s="54"/>
      <c r="V589" s="54"/>
      <c r="W589" s="54"/>
      <c r="X589" s="54"/>
      <c r="Y589" s="54"/>
      <c r="Z589" s="54"/>
    </row>
    <row r="590" spans="1:26" ht="12.75" hidden="1" customHeight="1">
      <c r="A590" s="47">
        <v>589</v>
      </c>
      <c r="B590" s="48" t="s">
        <v>770</v>
      </c>
      <c r="C590" s="48" t="s">
        <v>1958</v>
      </c>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2.75" hidden="1" customHeight="1">
      <c r="A591" s="47">
        <v>590</v>
      </c>
      <c r="B591" s="48" t="s">
        <v>774</v>
      </c>
      <c r="C591" s="48" t="s">
        <v>1959</v>
      </c>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2.75" hidden="1" customHeight="1">
      <c r="A592" s="49">
        <v>591</v>
      </c>
      <c r="B592" s="50" t="s">
        <v>2962</v>
      </c>
      <c r="C592" s="50" t="s">
        <v>2963</v>
      </c>
      <c r="D592" s="54"/>
      <c r="E592" s="54"/>
      <c r="F592" s="54"/>
      <c r="G592" s="54"/>
      <c r="H592" s="54"/>
      <c r="I592" s="54"/>
      <c r="J592" s="54"/>
      <c r="K592" s="54"/>
      <c r="L592" s="54"/>
      <c r="M592" s="54"/>
      <c r="N592" s="54"/>
      <c r="O592" s="54"/>
      <c r="P592" s="54"/>
      <c r="Q592" s="54"/>
      <c r="R592" s="54"/>
      <c r="S592" s="54"/>
      <c r="T592" s="54"/>
      <c r="U592" s="54"/>
      <c r="V592" s="54"/>
      <c r="W592" s="54"/>
      <c r="X592" s="54"/>
      <c r="Y592" s="54"/>
      <c r="Z592" s="54"/>
    </row>
    <row r="593" spans="1:26" ht="12.75" hidden="1" customHeight="1">
      <c r="A593" s="47">
        <v>592</v>
      </c>
      <c r="B593" s="48" t="s">
        <v>778</v>
      </c>
      <c r="C593" s="48" t="s">
        <v>1960</v>
      </c>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2.75" hidden="1" customHeight="1">
      <c r="A594" s="49">
        <v>593</v>
      </c>
      <c r="B594" s="50" t="s">
        <v>2964</v>
      </c>
      <c r="C594" s="50" t="s">
        <v>2965</v>
      </c>
      <c r="D594" s="54"/>
      <c r="E594" s="54"/>
      <c r="F594" s="54"/>
      <c r="G594" s="54"/>
      <c r="H594" s="54"/>
      <c r="I594" s="54"/>
      <c r="J594" s="54"/>
      <c r="K594" s="54"/>
      <c r="L594" s="54"/>
      <c r="M594" s="54"/>
      <c r="N594" s="54"/>
      <c r="O594" s="54"/>
      <c r="P594" s="54"/>
      <c r="Q594" s="54"/>
      <c r="R594" s="54"/>
      <c r="S594" s="54"/>
      <c r="T594" s="54"/>
      <c r="U594" s="54"/>
      <c r="V594" s="54"/>
      <c r="W594" s="54"/>
      <c r="X594" s="54"/>
      <c r="Y594" s="54"/>
      <c r="Z594" s="54"/>
    </row>
    <row r="595" spans="1:26" ht="12.75" hidden="1" customHeight="1">
      <c r="A595" s="49">
        <v>594</v>
      </c>
      <c r="B595" s="50" t="s">
        <v>2966</v>
      </c>
      <c r="C595" s="50" t="s">
        <v>2967</v>
      </c>
      <c r="D595" s="54"/>
      <c r="E595" s="54"/>
      <c r="F595" s="54"/>
      <c r="G595" s="54"/>
      <c r="H595" s="54"/>
      <c r="I595" s="54"/>
      <c r="J595" s="54"/>
      <c r="K595" s="54"/>
      <c r="L595" s="54"/>
      <c r="M595" s="54"/>
      <c r="N595" s="54"/>
      <c r="O595" s="54"/>
      <c r="P595" s="54"/>
      <c r="Q595" s="54"/>
      <c r="R595" s="54"/>
      <c r="S595" s="54"/>
      <c r="T595" s="54"/>
      <c r="U595" s="54"/>
      <c r="V595" s="54"/>
      <c r="W595" s="54"/>
      <c r="X595" s="54"/>
      <c r="Y595" s="54"/>
      <c r="Z595" s="54"/>
    </row>
    <row r="596" spans="1:26" ht="12.75" hidden="1" customHeight="1">
      <c r="A596" s="49">
        <v>595</v>
      </c>
      <c r="B596" s="50" t="s">
        <v>2968</v>
      </c>
      <c r="C596" s="50" t="s">
        <v>2969</v>
      </c>
      <c r="D596" s="54"/>
      <c r="E596" s="54"/>
      <c r="F596" s="54"/>
      <c r="G596" s="54"/>
      <c r="H596" s="54"/>
      <c r="I596" s="54"/>
      <c r="J596" s="54"/>
      <c r="K596" s="54"/>
      <c r="L596" s="54"/>
      <c r="M596" s="54"/>
      <c r="N596" s="54"/>
      <c r="O596" s="54"/>
      <c r="P596" s="54"/>
      <c r="Q596" s="54"/>
      <c r="R596" s="54"/>
      <c r="S596" s="54"/>
      <c r="T596" s="54"/>
      <c r="U596" s="54"/>
      <c r="V596" s="54"/>
      <c r="W596" s="54"/>
      <c r="X596" s="54"/>
      <c r="Y596" s="54"/>
      <c r="Z596" s="54"/>
    </row>
    <row r="597" spans="1:26" ht="12.75" hidden="1" customHeight="1">
      <c r="A597" s="49">
        <v>596</v>
      </c>
      <c r="B597" s="50" t="s">
        <v>2970</v>
      </c>
      <c r="C597" s="50" t="s">
        <v>2971</v>
      </c>
      <c r="D597" s="54"/>
      <c r="E597" s="54"/>
      <c r="F597" s="54"/>
      <c r="G597" s="54"/>
      <c r="H597" s="54"/>
      <c r="I597" s="54"/>
      <c r="J597" s="54"/>
      <c r="K597" s="54"/>
      <c r="L597" s="54"/>
      <c r="M597" s="54"/>
      <c r="N597" s="54"/>
      <c r="O597" s="54"/>
      <c r="P597" s="54"/>
      <c r="Q597" s="54"/>
      <c r="R597" s="54"/>
      <c r="S597" s="54"/>
      <c r="T597" s="54"/>
      <c r="U597" s="54"/>
      <c r="V597" s="54"/>
      <c r="W597" s="54"/>
      <c r="X597" s="54"/>
      <c r="Y597" s="54"/>
      <c r="Z597" s="54"/>
    </row>
    <row r="598" spans="1:26" ht="12.75" hidden="1" customHeight="1">
      <c r="A598" s="49">
        <v>597</v>
      </c>
      <c r="B598" s="50" t="s">
        <v>2972</v>
      </c>
      <c r="C598" s="50" t="s">
        <v>2973</v>
      </c>
      <c r="D598" s="54"/>
      <c r="E598" s="54"/>
      <c r="F598" s="54"/>
      <c r="G598" s="54"/>
      <c r="H598" s="54"/>
      <c r="I598" s="54"/>
      <c r="J598" s="54"/>
      <c r="K598" s="54"/>
      <c r="L598" s="54"/>
      <c r="M598" s="54"/>
      <c r="N598" s="54"/>
      <c r="O598" s="54"/>
      <c r="P598" s="54"/>
      <c r="Q598" s="54"/>
      <c r="R598" s="54"/>
      <c r="S598" s="54"/>
      <c r="T598" s="54"/>
      <c r="U598" s="54"/>
      <c r="V598" s="54"/>
      <c r="W598" s="54"/>
      <c r="X598" s="54"/>
      <c r="Y598" s="54"/>
      <c r="Z598" s="54"/>
    </row>
    <row r="599" spans="1:26" ht="12.75" hidden="1" customHeight="1">
      <c r="A599" s="49">
        <v>598</v>
      </c>
      <c r="B599" s="50" t="s">
        <v>2974</v>
      </c>
      <c r="C599" s="50" t="s">
        <v>2975</v>
      </c>
      <c r="D599" s="54"/>
      <c r="E599" s="54"/>
      <c r="F599" s="54"/>
      <c r="G599" s="54"/>
      <c r="H599" s="54"/>
      <c r="I599" s="54"/>
      <c r="J599" s="54"/>
      <c r="K599" s="54"/>
      <c r="L599" s="54"/>
      <c r="M599" s="54"/>
      <c r="N599" s="54"/>
      <c r="O599" s="54"/>
      <c r="P599" s="54"/>
      <c r="Q599" s="54"/>
      <c r="R599" s="54"/>
      <c r="S599" s="54"/>
      <c r="T599" s="54"/>
      <c r="U599" s="54"/>
      <c r="V599" s="54"/>
      <c r="W599" s="54"/>
      <c r="X599" s="54"/>
      <c r="Y599" s="54"/>
      <c r="Z599" s="54"/>
    </row>
    <row r="600" spans="1:26" ht="12.75" hidden="1" customHeight="1">
      <c r="A600" s="49">
        <v>599</v>
      </c>
      <c r="B600" s="50" t="s">
        <v>2976</v>
      </c>
      <c r="C600" s="50" t="s">
        <v>2977</v>
      </c>
      <c r="D600" s="54"/>
      <c r="E600" s="54"/>
      <c r="F600" s="54"/>
      <c r="G600" s="54"/>
      <c r="H600" s="54"/>
      <c r="I600" s="54"/>
      <c r="J600" s="54"/>
      <c r="K600" s="54"/>
      <c r="L600" s="54"/>
      <c r="M600" s="54"/>
      <c r="N600" s="54"/>
      <c r="O600" s="54"/>
      <c r="P600" s="54"/>
      <c r="Q600" s="54"/>
      <c r="R600" s="54"/>
      <c r="S600" s="54"/>
      <c r="T600" s="54"/>
      <c r="U600" s="54"/>
      <c r="V600" s="54"/>
      <c r="W600" s="54"/>
      <c r="X600" s="54"/>
      <c r="Y600" s="54"/>
      <c r="Z600" s="54"/>
    </row>
    <row r="601" spans="1:26" ht="12.75" hidden="1" customHeight="1">
      <c r="A601" s="49">
        <v>600</v>
      </c>
      <c r="B601" s="50" t="s">
        <v>2978</v>
      </c>
      <c r="C601" s="50" t="s">
        <v>2979</v>
      </c>
      <c r="D601" s="54"/>
      <c r="E601" s="54"/>
      <c r="F601" s="54"/>
      <c r="G601" s="54"/>
      <c r="H601" s="54"/>
      <c r="I601" s="54"/>
      <c r="J601" s="54"/>
      <c r="K601" s="54"/>
      <c r="L601" s="54"/>
      <c r="M601" s="54"/>
      <c r="N601" s="54"/>
      <c r="O601" s="54"/>
      <c r="P601" s="54"/>
      <c r="Q601" s="54"/>
      <c r="R601" s="54"/>
      <c r="S601" s="54"/>
      <c r="T601" s="54"/>
      <c r="U601" s="54"/>
      <c r="V601" s="54"/>
      <c r="W601" s="54"/>
      <c r="X601" s="54"/>
      <c r="Y601" s="54"/>
      <c r="Z601" s="54"/>
    </row>
    <row r="602" spans="1:26" ht="12.75" hidden="1" customHeight="1">
      <c r="A602" s="49">
        <v>601</v>
      </c>
      <c r="B602" s="50" t="s">
        <v>2980</v>
      </c>
      <c r="C602" s="50" t="s">
        <v>2981</v>
      </c>
      <c r="D602" s="54"/>
      <c r="E602" s="54"/>
      <c r="F602" s="54"/>
      <c r="G602" s="54"/>
      <c r="H602" s="54"/>
      <c r="I602" s="54"/>
      <c r="J602" s="54"/>
      <c r="K602" s="54"/>
      <c r="L602" s="54"/>
      <c r="M602" s="54"/>
      <c r="N602" s="54"/>
      <c r="O602" s="54"/>
      <c r="P602" s="54"/>
      <c r="Q602" s="54"/>
      <c r="R602" s="54"/>
      <c r="S602" s="54"/>
      <c r="T602" s="54"/>
      <c r="U602" s="54"/>
      <c r="V602" s="54"/>
      <c r="W602" s="54"/>
      <c r="X602" s="54"/>
      <c r="Y602" s="54"/>
      <c r="Z602" s="54"/>
    </row>
    <row r="603" spans="1:26" ht="12.75" hidden="1" customHeight="1">
      <c r="A603" s="47">
        <v>602</v>
      </c>
      <c r="B603" s="48" t="s">
        <v>782</v>
      </c>
      <c r="C603" s="48" t="s">
        <v>1961</v>
      </c>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2.75" hidden="1" customHeight="1">
      <c r="A604" s="49">
        <v>603</v>
      </c>
      <c r="B604" s="50" t="s">
        <v>2982</v>
      </c>
      <c r="C604" s="50" t="s">
        <v>2983</v>
      </c>
      <c r="D604" s="54"/>
      <c r="E604" s="54"/>
      <c r="F604" s="54"/>
      <c r="G604" s="54"/>
      <c r="H604" s="54"/>
      <c r="I604" s="54"/>
      <c r="J604" s="54"/>
      <c r="K604" s="54"/>
      <c r="L604" s="54"/>
      <c r="M604" s="54"/>
      <c r="N604" s="54"/>
      <c r="O604" s="54"/>
      <c r="P604" s="54"/>
      <c r="Q604" s="54"/>
      <c r="R604" s="54"/>
      <c r="S604" s="54"/>
      <c r="T604" s="54"/>
      <c r="U604" s="54"/>
      <c r="V604" s="54"/>
      <c r="W604" s="54"/>
      <c r="X604" s="54"/>
      <c r="Y604" s="54"/>
      <c r="Z604" s="54"/>
    </row>
    <row r="605" spans="1:26" ht="12.75" hidden="1" customHeight="1">
      <c r="A605" s="49">
        <v>604</v>
      </c>
      <c r="B605" s="50" t="s">
        <v>2984</v>
      </c>
      <c r="C605" s="50" t="s">
        <v>2985</v>
      </c>
      <c r="D605" s="54"/>
      <c r="E605" s="54"/>
      <c r="F605" s="54"/>
      <c r="G605" s="54"/>
      <c r="H605" s="54"/>
      <c r="I605" s="54"/>
      <c r="J605" s="54"/>
      <c r="K605" s="54"/>
      <c r="L605" s="54"/>
      <c r="M605" s="54"/>
      <c r="N605" s="54"/>
      <c r="O605" s="54"/>
      <c r="P605" s="54"/>
      <c r="Q605" s="54"/>
      <c r="R605" s="54"/>
      <c r="S605" s="54"/>
      <c r="T605" s="54"/>
      <c r="U605" s="54"/>
      <c r="V605" s="54"/>
      <c r="W605" s="54"/>
      <c r="X605" s="54"/>
      <c r="Y605" s="54"/>
      <c r="Z605" s="54"/>
    </row>
    <row r="606" spans="1:26" ht="12.75" hidden="1" customHeight="1">
      <c r="A606" s="47">
        <v>605</v>
      </c>
      <c r="B606" s="48" t="s">
        <v>785</v>
      </c>
      <c r="C606" s="48" t="s">
        <v>1962</v>
      </c>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2.75" hidden="1" customHeight="1">
      <c r="A607" s="47">
        <v>606</v>
      </c>
      <c r="B607" s="48" t="s">
        <v>791</v>
      </c>
      <c r="C607" s="48" t="s">
        <v>1963</v>
      </c>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2.75" hidden="1" customHeight="1">
      <c r="A608" s="49">
        <v>607</v>
      </c>
      <c r="B608" s="50" t="s">
        <v>2986</v>
      </c>
      <c r="C608" s="50" t="s">
        <v>2987</v>
      </c>
      <c r="D608" s="54"/>
      <c r="E608" s="54"/>
      <c r="F608" s="54"/>
      <c r="G608" s="54"/>
      <c r="H608" s="54"/>
      <c r="I608" s="54"/>
      <c r="J608" s="54"/>
      <c r="K608" s="54"/>
      <c r="L608" s="54"/>
      <c r="M608" s="54"/>
      <c r="N608" s="54"/>
      <c r="O608" s="54"/>
      <c r="P608" s="54"/>
      <c r="Q608" s="54"/>
      <c r="R608" s="54"/>
      <c r="S608" s="54"/>
      <c r="T608" s="54"/>
      <c r="U608" s="54"/>
      <c r="V608" s="54"/>
      <c r="W608" s="54"/>
      <c r="X608" s="54"/>
      <c r="Y608" s="54"/>
      <c r="Z608" s="54"/>
    </row>
    <row r="609" spans="1:26" ht="12.75" hidden="1" customHeight="1">
      <c r="A609" s="47">
        <v>608</v>
      </c>
      <c r="B609" s="48" t="s">
        <v>798</v>
      </c>
      <c r="C609" s="48" t="s">
        <v>1964</v>
      </c>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2.75" hidden="1" customHeight="1">
      <c r="A610" s="47">
        <v>609</v>
      </c>
      <c r="B610" s="48" t="s">
        <v>801</v>
      </c>
      <c r="C610" s="48" t="s">
        <v>1965</v>
      </c>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2.75" hidden="1" customHeight="1">
      <c r="A611" s="49">
        <v>610</v>
      </c>
      <c r="B611" s="50" t="s">
        <v>2988</v>
      </c>
      <c r="C611" s="50" t="s">
        <v>2989</v>
      </c>
      <c r="D611" s="54"/>
      <c r="E611" s="54"/>
      <c r="F611" s="54"/>
      <c r="G611" s="54"/>
      <c r="H611" s="54"/>
      <c r="I611" s="54"/>
      <c r="J611" s="54"/>
      <c r="K611" s="54"/>
      <c r="L611" s="54"/>
      <c r="M611" s="54"/>
      <c r="N611" s="54"/>
      <c r="O611" s="54"/>
      <c r="P611" s="54"/>
      <c r="Q611" s="54"/>
      <c r="R611" s="54"/>
      <c r="S611" s="54"/>
      <c r="T611" s="54"/>
      <c r="U611" s="54"/>
      <c r="V611" s="54"/>
      <c r="W611" s="54"/>
      <c r="X611" s="54"/>
      <c r="Y611" s="54"/>
      <c r="Z611" s="54"/>
    </row>
    <row r="612" spans="1:26" ht="12.75" hidden="1" customHeight="1">
      <c r="A612" s="47">
        <v>611</v>
      </c>
      <c r="B612" s="48" t="s">
        <v>1966</v>
      </c>
      <c r="C612" s="48" t="s">
        <v>1967</v>
      </c>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2.75" hidden="1" customHeight="1">
      <c r="A613" s="47">
        <v>612</v>
      </c>
      <c r="B613" s="48" t="s">
        <v>1968</v>
      </c>
      <c r="C613" s="48" t="s">
        <v>1969</v>
      </c>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2.75" hidden="1" customHeight="1">
      <c r="A614" s="47">
        <v>613</v>
      </c>
      <c r="B614" s="48" t="s">
        <v>804</v>
      </c>
      <c r="C614" s="48" t="s">
        <v>1970</v>
      </c>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2.75" hidden="1" customHeight="1">
      <c r="A615" s="47">
        <v>614</v>
      </c>
      <c r="B615" s="48" t="s">
        <v>808</v>
      </c>
      <c r="C615" s="48" t="s">
        <v>1971</v>
      </c>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2.75" hidden="1" customHeight="1">
      <c r="A616" s="49">
        <v>615</v>
      </c>
      <c r="B616" s="50" t="s">
        <v>2990</v>
      </c>
      <c r="C616" s="50" t="s">
        <v>2991</v>
      </c>
      <c r="D616" s="54"/>
      <c r="E616" s="54"/>
      <c r="F616" s="54"/>
      <c r="G616" s="54"/>
      <c r="H616" s="54"/>
      <c r="I616" s="54"/>
      <c r="J616" s="54"/>
      <c r="K616" s="54"/>
      <c r="L616" s="54"/>
      <c r="M616" s="54"/>
      <c r="N616" s="54"/>
      <c r="O616" s="54"/>
      <c r="P616" s="54"/>
      <c r="Q616" s="54"/>
      <c r="R616" s="54"/>
      <c r="S616" s="54"/>
      <c r="T616" s="54"/>
      <c r="U616" s="54"/>
      <c r="V616" s="54"/>
      <c r="W616" s="54"/>
      <c r="X616" s="54"/>
      <c r="Y616" s="54"/>
      <c r="Z616" s="54"/>
    </row>
    <row r="617" spans="1:26" ht="12.75" hidden="1" customHeight="1">
      <c r="A617" s="49">
        <v>616</v>
      </c>
      <c r="B617" s="50" t="s">
        <v>2992</v>
      </c>
      <c r="C617" s="50" t="s">
        <v>2993</v>
      </c>
      <c r="D617" s="54"/>
      <c r="E617" s="54"/>
      <c r="F617" s="54"/>
      <c r="G617" s="54"/>
      <c r="H617" s="54"/>
      <c r="I617" s="54"/>
      <c r="J617" s="54"/>
      <c r="K617" s="54"/>
      <c r="L617" s="54"/>
      <c r="M617" s="54"/>
      <c r="N617" s="54"/>
      <c r="O617" s="54"/>
      <c r="P617" s="54"/>
      <c r="Q617" s="54"/>
      <c r="R617" s="54"/>
      <c r="S617" s="54"/>
      <c r="T617" s="54"/>
      <c r="U617" s="54"/>
      <c r="V617" s="54"/>
      <c r="W617" s="54"/>
      <c r="X617" s="54"/>
      <c r="Y617" s="54"/>
      <c r="Z617" s="54"/>
    </row>
    <row r="618" spans="1:26" ht="12.75" hidden="1" customHeight="1">
      <c r="A618" s="49">
        <v>617</v>
      </c>
      <c r="B618" s="50" t="s">
        <v>2994</v>
      </c>
      <c r="C618" s="50" t="s">
        <v>2995</v>
      </c>
      <c r="D618" s="54"/>
      <c r="E618" s="54"/>
      <c r="F618" s="54"/>
      <c r="G618" s="54"/>
      <c r="H618" s="54"/>
      <c r="I618" s="54"/>
      <c r="J618" s="54"/>
      <c r="K618" s="54"/>
      <c r="L618" s="54"/>
      <c r="M618" s="54"/>
      <c r="N618" s="54"/>
      <c r="O618" s="54"/>
      <c r="P618" s="54"/>
      <c r="Q618" s="54"/>
      <c r="R618" s="54"/>
      <c r="S618" s="54"/>
      <c r="T618" s="54"/>
      <c r="U618" s="54"/>
      <c r="V618" s="54"/>
      <c r="W618" s="54"/>
      <c r="X618" s="54"/>
      <c r="Y618" s="54"/>
      <c r="Z618" s="54"/>
    </row>
    <row r="619" spans="1:26" ht="12.75" hidden="1" customHeight="1">
      <c r="A619" s="49">
        <v>618</v>
      </c>
      <c r="B619" s="50" t="s">
        <v>2996</v>
      </c>
      <c r="C619" s="50" t="s">
        <v>2997</v>
      </c>
      <c r="D619" s="54"/>
      <c r="E619" s="54"/>
      <c r="F619" s="54"/>
      <c r="G619" s="54"/>
      <c r="H619" s="54"/>
      <c r="I619" s="54"/>
      <c r="J619" s="54"/>
      <c r="K619" s="54"/>
      <c r="L619" s="54"/>
      <c r="M619" s="54"/>
      <c r="N619" s="54"/>
      <c r="O619" s="54"/>
      <c r="P619" s="54"/>
      <c r="Q619" s="54"/>
      <c r="R619" s="54"/>
      <c r="S619" s="54"/>
      <c r="T619" s="54"/>
      <c r="U619" s="54"/>
      <c r="V619" s="54"/>
      <c r="W619" s="54"/>
      <c r="X619" s="54"/>
      <c r="Y619" s="54"/>
      <c r="Z619" s="54"/>
    </row>
    <row r="620" spans="1:26" ht="12.75" hidden="1" customHeight="1">
      <c r="A620" s="49">
        <v>619</v>
      </c>
      <c r="B620" s="50" t="s">
        <v>2998</v>
      </c>
      <c r="C620" s="50" t="s">
        <v>2999</v>
      </c>
      <c r="D620" s="54"/>
      <c r="E620" s="54"/>
      <c r="F620" s="54"/>
      <c r="G620" s="54"/>
      <c r="H620" s="54"/>
      <c r="I620" s="54"/>
      <c r="J620" s="54"/>
      <c r="K620" s="54"/>
      <c r="L620" s="54"/>
      <c r="M620" s="54"/>
      <c r="N620" s="54"/>
      <c r="O620" s="54"/>
      <c r="P620" s="54"/>
      <c r="Q620" s="54"/>
      <c r="R620" s="54"/>
      <c r="S620" s="54"/>
      <c r="T620" s="54"/>
      <c r="U620" s="54"/>
      <c r="V620" s="54"/>
      <c r="W620" s="54"/>
      <c r="X620" s="54"/>
      <c r="Y620" s="54"/>
      <c r="Z620" s="54"/>
    </row>
    <row r="621" spans="1:26" ht="12.75" hidden="1" customHeight="1">
      <c r="A621" s="47">
        <v>620</v>
      </c>
      <c r="B621" s="48" t="s">
        <v>811</v>
      </c>
      <c r="C621" s="48" t="s">
        <v>1972</v>
      </c>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2.75" hidden="1" customHeight="1">
      <c r="A622" s="47">
        <v>621</v>
      </c>
      <c r="B622" s="48" t="s">
        <v>818</v>
      </c>
      <c r="C622" s="48" t="s">
        <v>1973</v>
      </c>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2.75" hidden="1" customHeight="1">
      <c r="A623" s="49">
        <v>622</v>
      </c>
      <c r="B623" s="50" t="s">
        <v>3000</v>
      </c>
      <c r="C623" s="50" t="s">
        <v>3001</v>
      </c>
      <c r="D623" s="54"/>
      <c r="E623" s="54"/>
      <c r="F623" s="54"/>
      <c r="G623" s="54"/>
      <c r="H623" s="54"/>
      <c r="I623" s="54"/>
      <c r="J623" s="54"/>
      <c r="K623" s="54"/>
      <c r="L623" s="54"/>
      <c r="M623" s="54"/>
      <c r="N623" s="54"/>
      <c r="O623" s="54"/>
      <c r="P623" s="54"/>
      <c r="Q623" s="54"/>
      <c r="R623" s="54"/>
      <c r="S623" s="54"/>
      <c r="T623" s="54"/>
      <c r="U623" s="54"/>
      <c r="V623" s="54"/>
      <c r="W623" s="54"/>
      <c r="X623" s="54"/>
      <c r="Y623" s="54"/>
      <c r="Z623" s="54"/>
    </row>
    <row r="624" spans="1:26" ht="12.75" hidden="1" customHeight="1">
      <c r="A624" s="47">
        <v>623</v>
      </c>
      <c r="B624" s="48" t="s">
        <v>822</v>
      </c>
      <c r="C624" s="48" t="s">
        <v>1974</v>
      </c>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2.75" hidden="1" customHeight="1">
      <c r="A625" s="49">
        <v>624</v>
      </c>
      <c r="B625" s="50" t="s">
        <v>3002</v>
      </c>
      <c r="C625" s="50" t="s">
        <v>3003</v>
      </c>
      <c r="D625" s="54"/>
      <c r="E625" s="54"/>
      <c r="F625" s="54"/>
      <c r="G625" s="54"/>
      <c r="H625" s="54"/>
      <c r="I625" s="54"/>
      <c r="J625" s="54"/>
      <c r="K625" s="54"/>
      <c r="L625" s="54"/>
      <c r="M625" s="54"/>
      <c r="N625" s="54"/>
      <c r="O625" s="54"/>
      <c r="P625" s="54"/>
      <c r="Q625" s="54"/>
      <c r="R625" s="54"/>
      <c r="S625" s="54"/>
      <c r="T625" s="54"/>
      <c r="U625" s="54"/>
      <c r="V625" s="54"/>
      <c r="W625" s="54"/>
      <c r="X625" s="54"/>
      <c r="Y625" s="54"/>
      <c r="Z625" s="54"/>
    </row>
    <row r="626" spans="1:26" ht="12.75" hidden="1" customHeight="1">
      <c r="A626" s="47">
        <v>625</v>
      </c>
      <c r="B626" s="48" t="s">
        <v>826</v>
      </c>
      <c r="C626" s="48" t="s">
        <v>1975</v>
      </c>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2.75" hidden="1" customHeight="1">
      <c r="A627" s="49">
        <v>626</v>
      </c>
      <c r="B627" s="50" t="s">
        <v>3004</v>
      </c>
      <c r="C627" s="50" t="s">
        <v>3005</v>
      </c>
      <c r="D627" s="54"/>
      <c r="E627" s="54"/>
      <c r="F627" s="54"/>
      <c r="G627" s="54"/>
      <c r="H627" s="54"/>
      <c r="I627" s="54"/>
      <c r="J627" s="54"/>
      <c r="K627" s="54"/>
      <c r="L627" s="54"/>
      <c r="M627" s="54"/>
      <c r="N627" s="54"/>
      <c r="O627" s="54"/>
      <c r="P627" s="54"/>
      <c r="Q627" s="54"/>
      <c r="R627" s="54"/>
      <c r="S627" s="54"/>
      <c r="T627" s="54"/>
      <c r="U627" s="54"/>
      <c r="V627" s="54"/>
      <c r="W627" s="54"/>
      <c r="X627" s="54"/>
      <c r="Y627" s="54"/>
      <c r="Z627" s="54"/>
    </row>
    <row r="628" spans="1:26" ht="12.75" hidden="1" customHeight="1">
      <c r="A628" s="49">
        <v>627</v>
      </c>
      <c r="B628" s="50" t="s">
        <v>3006</v>
      </c>
      <c r="C628" s="50" t="s">
        <v>3007</v>
      </c>
      <c r="D628" s="54"/>
      <c r="E628" s="54"/>
      <c r="F628" s="54"/>
      <c r="G628" s="54"/>
      <c r="H628" s="54"/>
      <c r="I628" s="54"/>
      <c r="J628" s="54"/>
      <c r="K628" s="54"/>
      <c r="L628" s="54"/>
      <c r="M628" s="54"/>
      <c r="N628" s="54"/>
      <c r="O628" s="54"/>
      <c r="P628" s="54"/>
      <c r="Q628" s="54"/>
      <c r="R628" s="54"/>
      <c r="S628" s="54"/>
      <c r="T628" s="54"/>
      <c r="U628" s="54"/>
      <c r="V628" s="54"/>
      <c r="W628" s="54"/>
      <c r="X628" s="54"/>
      <c r="Y628" s="54"/>
      <c r="Z628" s="54"/>
    </row>
    <row r="629" spans="1:26" ht="12.75" hidden="1" customHeight="1">
      <c r="A629" s="47">
        <v>628</v>
      </c>
      <c r="B629" s="48" t="s">
        <v>830</v>
      </c>
      <c r="C629" s="48" t="s">
        <v>1976</v>
      </c>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2.75" hidden="1" customHeight="1">
      <c r="A630" s="49">
        <v>629</v>
      </c>
      <c r="B630" s="50" t="s">
        <v>3008</v>
      </c>
      <c r="C630" s="50" t="s">
        <v>3009</v>
      </c>
      <c r="D630" s="54"/>
      <c r="E630" s="54"/>
      <c r="F630" s="54"/>
      <c r="G630" s="54"/>
      <c r="H630" s="54"/>
      <c r="I630" s="54"/>
      <c r="J630" s="54"/>
      <c r="K630" s="54"/>
      <c r="L630" s="54"/>
      <c r="M630" s="54"/>
      <c r="N630" s="54"/>
      <c r="O630" s="54"/>
      <c r="P630" s="54"/>
      <c r="Q630" s="54"/>
      <c r="R630" s="54"/>
      <c r="S630" s="54"/>
      <c r="T630" s="54"/>
      <c r="U630" s="54"/>
      <c r="V630" s="54"/>
      <c r="W630" s="54"/>
      <c r="X630" s="54"/>
      <c r="Y630" s="54"/>
      <c r="Z630" s="54"/>
    </row>
    <row r="631" spans="1:26" ht="12.75" hidden="1" customHeight="1">
      <c r="A631" s="47">
        <v>630</v>
      </c>
      <c r="B631" s="48" t="s">
        <v>832</v>
      </c>
      <c r="C631" s="48" t="s">
        <v>1977</v>
      </c>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2.75" hidden="1" customHeight="1">
      <c r="A632" s="49">
        <v>631</v>
      </c>
      <c r="B632" s="50" t="s">
        <v>3010</v>
      </c>
      <c r="C632" s="50" t="s">
        <v>3011</v>
      </c>
      <c r="D632" s="54"/>
      <c r="E632" s="54"/>
      <c r="F632" s="54"/>
      <c r="G632" s="54"/>
      <c r="H632" s="54"/>
      <c r="I632" s="54"/>
      <c r="J632" s="54"/>
      <c r="K632" s="54"/>
      <c r="L632" s="54"/>
      <c r="M632" s="54"/>
      <c r="N632" s="54"/>
      <c r="O632" s="54"/>
      <c r="P632" s="54"/>
      <c r="Q632" s="54"/>
      <c r="R632" s="54"/>
      <c r="S632" s="54"/>
      <c r="T632" s="54"/>
      <c r="U632" s="54"/>
      <c r="V632" s="54"/>
      <c r="W632" s="54"/>
      <c r="X632" s="54"/>
      <c r="Y632" s="54"/>
      <c r="Z632" s="54"/>
    </row>
    <row r="633" spans="1:26" ht="12.75" hidden="1" customHeight="1">
      <c r="A633" s="49">
        <v>632</v>
      </c>
      <c r="B633" s="50" t="s">
        <v>3012</v>
      </c>
      <c r="C633" s="50" t="s">
        <v>3013</v>
      </c>
      <c r="D633" s="54"/>
      <c r="E633" s="54"/>
      <c r="F633" s="54"/>
      <c r="G633" s="54"/>
      <c r="H633" s="54"/>
      <c r="I633" s="54"/>
      <c r="J633" s="54"/>
      <c r="K633" s="54"/>
      <c r="L633" s="54"/>
      <c r="M633" s="54"/>
      <c r="N633" s="54"/>
      <c r="O633" s="54"/>
      <c r="P633" s="54"/>
      <c r="Q633" s="54"/>
      <c r="R633" s="54"/>
      <c r="S633" s="54"/>
      <c r="T633" s="54"/>
      <c r="U633" s="54"/>
      <c r="V633" s="54"/>
      <c r="W633" s="54"/>
      <c r="X633" s="54"/>
      <c r="Y633" s="54"/>
      <c r="Z633" s="54"/>
    </row>
    <row r="634" spans="1:26" ht="12.75" hidden="1" customHeight="1">
      <c r="A634" s="49">
        <v>633</v>
      </c>
      <c r="B634" s="50" t="s">
        <v>3014</v>
      </c>
      <c r="C634" s="50" t="s">
        <v>3015</v>
      </c>
      <c r="D634" s="54"/>
      <c r="E634" s="54"/>
      <c r="F634" s="54"/>
      <c r="G634" s="54"/>
      <c r="H634" s="54"/>
      <c r="I634" s="54"/>
      <c r="J634" s="54"/>
      <c r="K634" s="54"/>
      <c r="L634" s="54"/>
      <c r="M634" s="54"/>
      <c r="N634" s="54"/>
      <c r="O634" s="54"/>
      <c r="P634" s="54"/>
      <c r="Q634" s="54"/>
      <c r="R634" s="54"/>
      <c r="S634" s="54"/>
      <c r="T634" s="54"/>
      <c r="U634" s="54"/>
      <c r="V634" s="54"/>
      <c r="W634" s="54"/>
      <c r="X634" s="54"/>
      <c r="Y634" s="54"/>
      <c r="Z634" s="54"/>
    </row>
    <row r="635" spans="1:26" ht="12.75" hidden="1" customHeight="1">
      <c r="A635" s="49">
        <v>634</v>
      </c>
      <c r="B635" s="50" t="s">
        <v>3016</v>
      </c>
      <c r="C635" s="50" t="s">
        <v>3017</v>
      </c>
      <c r="D635" s="54"/>
      <c r="E635" s="54"/>
      <c r="F635" s="54"/>
      <c r="G635" s="54"/>
      <c r="H635" s="54"/>
      <c r="I635" s="54"/>
      <c r="J635" s="54"/>
      <c r="K635" s="54"/>
      <c r="L635" s="54"/>
      <c r="M635" s="54"/>
      <c r="N635" s="54"/>
      <c r="O635" s="54"/>
      <c r="P635" s="54"/>
      <c r="Q635" s="54"/>
      <c r="R635" s="54"/>
      <c r="S635" s="54"/>
      <c r="T635" s="54"/>
      <c r="U635" s="54"/>
      <c r="V635" s="54"/>
      <c r="W635" s="54"/>
      <c r="X635" s="54"/>
      <c r="Y635" s="54"/>
      <c r="Z635" s="54"/>
    </row>
    <row r="636" spans="1:26" ht="12.75" hidden="1" customHeight="1">
      <c r="A636" s="49">
        <v>635</v>
      </c>
      <c r="B636" s="50" t="s">
        <v>3018</v>
      </c>
      <c r="C636" s="50" t="s">
        <v>3019</v>
      </c>
      <c r="D636" s="54"/>
      <c r="E636" s="54"/>
      <c r="F636" s="54"/>
      <c r="G636" s="54"/>
      <c r="H636" s="54"/>
      <c r="I636" s="54"/>
      <c r="J636" s="54"/>
      <c r="K636" s="54"/>
      <c r="L636" s="54"/>
      <c r="M636" s="54"/>
      <c r="N636" s="54"/>
      <c r="O636" s="54"/>
      <c r="P636" s="54"/>
      <c r="Q636" s="54"/>
      <c r="R636" s="54"/>
      <c r="S636" s="54"/>
      <c r="T636" s="54"/>
      <c r="U636" s="54"/>
      <c r="V636" s="54"/>
      <c r="W636" s="54"/>
      <c r="X636" s="54"/>
      <c r="Y636" s="54"/>
      <c r="Z636" s="54"/>
    </row>
    <row r="637" spans="1:26" ht="12.75" hidden="1" customHeight="1">
      <c r="A637" s="49">
        <v>636</v>
      </c>
      <c r="B637" s="50" t="s">
        <v>3020</v>
      </c>
      <c r="C637" s="50" t="s">
        <v>3021</v>
      </c>
      <c r="D637" s="54"/>
      <c r="E637" s="54"/>
      <c r="F637" s="54"/>
      <c r="G637" s="54"/>
      <c r="H637" s="54"/>
      <c r="I637" s="54"/>
      <c r="J637" s="54"/>
      <c r="K637" s="54"/>
      <c r="L637" s="54"/>
      <c r="M637" s="54"/>
      <c r="N637" s="54"/>
      <c r="O637" s="54"/>
      <c r="P637" s="54"/>
      <c r="Q637" s="54"/>
      <c r="R637" s="54"/>
      <c r="S637" s="54"/>
      <c r="T637" s="54"/>
      <c r="U637" s="54"/>
      <c r="V637" s="54"/>
      <c r="W637" s="54"/>
      <c r="X637" s="54"/>
      <c r="Y637" s="54"/>
      <c r="Z637" s="54"/>
    </row>
    <row r="638" spans="1:26" ht="12.75" hidden="1" customHeight="1">
      <c r="A638" s="49">
        <v>637</v>
      </c>
      <c r="B638" s="50" t="s">
        <v>3022</v>
      </c>
      <c r="C638" s="50" t="s">
        <v>3023</v>
      </c>
      <c r="D638" s="54"/>
      <c r="E638" s="54"/>
      <c r="F638" s="54"/>
      <c r="G638" s="54"/>
      <c r="H638" s="54"/>
      <c r="I638" s="54"/>
      <c r="J638" s="54"/>
      <c r="K638" s="54"/>
      <c r="L638" s="54"/>
      <c r="M638" s="54"/>
      <c r="N638" s="54"/>
      <c r="O638" s="54"/>
      <c r="P638" s="54"/>
      <c r="Q638" s="54"/>
      <c r="R638" s="54"/>
      <c r="S638" s="54"/>
      <c r="T638" s="54"/>
      <c r="U638" s="54"/>
      <c r="V638" s="54"/>
      <c r="W638" s="54"/>
      <c r="X638" s="54"/>
      <c r="Y638" s="54"/>
      <c r="Z638" s="54"/>
    </row>
    <row r="639" spans="1:26" ht="12.75" hidden="1" customHeight="1">
      <c r="A639" s="47">
        <v>638</v>
      </c>
      <c r="B639" s="48" t="s">
        <v>1978</v>
      </c>
      <c r="C639" s="48" t="s">
        <v>1979</v>
      </c>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2.75" hidden="1" customHeight="1">
      <c r="A640" s="49">
        <v>639</v>
      </c>
      <c r="B640" s="50" t="s">
        <v>3024</v>
      </c>
      <c r="C640" s="50" t="s">
        <v>3025</v>
      </c>
      <c r="D640" s="54"/>
      <c r="E640" s="54"/>
      <c r="F640" s="54"/>
      <c r="G640" s="54"/>
      <c r="H640" s="54"/>
      <c r="I640" s="54"/>
      <c r="J640" s="54"/>
      <c r="K640" s="54"/>
      <c r="L640" s="54"/>
      <c r="M640" s="54"/>
      <c r="N640" s="54"/>
      <c r="O640" s="54"/>
      <c r="P640" s="54"/>
      <c r="Q640" s="54"/>
      <c r="R640" s="54"/>
      <c r="S640" s="54"/>
      <c r="T640" s="54"/>
      <c r="U640" s="54"/>
      <c r="V640" s="54"/>
      <c r="W640" s="54"/>
      <c r="X640" s="54"/>
      <c r="Y640" s="54"/>
      <c r="Z640" s="54"/>
    </row>
    <row r="641" spans="1:26" ht="12.75" hidden="1" customHeight="1">
      <c r="A641" s="47">
        <v>640</v>
      </c>
      <c r="B641" s="48" t="s">
        <v>1980</v>
      </c>
      <c r="C641" s="48" t="s">
        <v>1981</v>
      </c>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2.75" hidden="1" customHeight="1">
      <c r="A642" s="47">
        <v>641</v>
      </c>
      <c r="B642" s="48" t="s">
        <v>834</v>
      </c>
      <c r="C642" s="48" t="s">
        <v>1982</v>
      </c>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2.75" hidden="1" customHeight="1">
      <c r="A643" s="47">
        <v>642</v>
      </c>
      <c r="B643" s="48" t="s">
        <v>838</v>
      </c>
      <c r="C643" s="48" t="s">
        <v>1983</v>
      </c>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2.75" hidden="1" customHeight="1">
      <c r="A644" s="47">
        <v>643</v>
      </c>
      <c r="B644" s="48" t="s">
        <v>1984</v>
      </c>
      <c r="C644" s="48" t="s">
        <v>1985</v>
      </c>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2.75" hidden="1" customHeight="1">
      <c r="A645" s="49">
        <v>644</v>
      </c>
      <c r="B645" s="50" t="s">
        <v>3026</v>
      </c>
      <c r="C645" s="50" t="s">
        <v>3027</v>
      </c>
      <c r="D645" s="54"/>
      <c r="E645" s="54"/>
      <c r="F645" s="54"/>
      <c r="G645" s="54"/>
      <c r="H645" s="54"/>
      <c r="I645" s="54"/>
      <c r="J645" s="54"/>
      <c r="K645" s="54"/>
      <c r="L645" s="54"/>
      <c r="M645" s="54"/>
      <c r="N645" s="54"/>
      <c r="O645" s="54"/>
      <c r="P645" s="54"/>
      <c r="Q645" s="54"/>
      <c r="R645" s="54"/>
      <c r="S645" s="54"/>
      <c r="T645" s="54"/>
      <c r="U645" s="54"/>
      <c r="V645" s="54"/>
      <c r="W645" s="54"/>
      <c r="X645" s="54"/>
      <c r="Y645" s="54"/>
      <c r="Z645" s="54"/>
    </row>
    <row r="646" spans="1:26" ht="12.75" hidden="1" customHeight="1">
      <c r="A646" s="49">
        <v>645</v>
      </c>
      <c r="B646" s="50" t="s">
        <v>3028</v>
      </c>
      <c r="C646" s="50" t="s">
        <v>3029</v>
      </c>
      <c r="D646" s="54"/>
      <c r="E646" s="54"/>
      <c r="F646" s="54"/>
      <c r="G646" s="54"/>
      <c r="H646" s="54"/>
      <c r="I646" s="54"/>
      <c r="J646" s="54"/>
      <c r="K646" s="54"/>
      <c r="L646" s="54"/>
      <c r="M646" s="54"/>
      <c r="N646" s="54"/>
      <c r="O646" s="54"/>
      <c r="P646" s="54"/>
      <c r="Q646" s="54"/>
      <c r="R646" s="54"/>
      <c r="S646" s="54"/>
      <c r="T646" s="54"/>
      <c r="U646" s="54"/>
      <c r="V646" s="54"/>
      <c r="W646" s="54"/>
      <c r="X646" s="54"/>
      <c r="Y646" s="54"/>
      <c r="Z646" s="54"/>
    </row>
    <row r="647" spans="1:26" ht="12.75" hidden="1" customHeight="1">
      <c r="A647" s="47">
        <v>646</v>
      </c>
      <c r="B647" s="48" t="s">
        <v>842</v>
      </c>
      <c r="C647" s="48" t="s">
        <v>1986</v>
      </c>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2.75" hidden="1" customHeight="1">
      <c r="A648" s="47">
        <v>647</v>
      </c>
      <c r="B648" s="48" t="s">
        <v>847</v>
      </c>
      <c r="C648" s="48" t="s">
        <v>1987</v>
      </c>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2.75" hidden="1" customHeight="1">
      <c r="A649" s="49">
        <v>648</v>
      </c>
      <c r="B649" s="50" t="s">
        <v>3030</v>
      </c>
      <c r="C649" s="50" t="s">
        <v>3031</v>
      </c>
      <c r="D649" s="54"/>
      <c r="E649" s="54"/>
      <c r="F649" s="54"/>
      <c r="G649" s="54"/>
      <c r="H649" s="54"/>
      <c r="I649" s="54"/>
      <c r="J649" s="54"/>
      <c r="K649" s="54"/>
      <c r="L649" s="54"/>
      <c r="M649" s="54"/>
      <c r="N649" s="54"/>
      <c r="O649" s="54"/>
      <c r="P649" s="54"/>
      <c r="Q649" s="54"/>
      <c r="R649" s="54"/>
      <c r="S649" s="54"/>
      <c r="T649" s="54"/>
      <c r="U649" s="54"/>
      <c r="V649" s="54"/>
      <c r="W649" s="54"/>
      <c r="X649" s="54"/>
      <c r="Y649" s="54"/>
      <c r="Z649" s="54"/>
    </row>
    <row r="650" spans="1:26" ht="12.75" hidden="1" customHeight="1">
      <c r="A650" s="49">
        <v>649</v>
      </c>
      <c r="B650" s="50" t="s">
        <v>3032</v>
      </c>
      <c r="C650" s="50" t="s">
        <v>3033</v>
      </c>
      <c r="D650" s="54"/>
      <c r="E650" s="54"/>
      <c r="F650" s="54"/>
      <c r="G650" s="54"/>
      <c r="H650" s="54"/>
      <c r="I650" s="54"/>
      <c r="J650" s="54"/>
      <c r="K650" s="54"/>
      <c r="L650" s="54"/>
      <c r="M650" s="54"/>
      <c r="N650" s="54"/>
      <c r="O650" s="54"/>
      <c r="P650" s="54"/>
      <c r="Q650" s="54"/>
      <c r="R650" s="54"/>
      <c r="S650" s="54"/>
      <c r="T650" s="54"/>
      <c r="U650" s="54"/>
      <c r="V650" s="54"/>
      <c r="W650" s="54"/>
      <c r="X650" s="54"/>
      <c r="Y650" s="54"/>
      <c r="Z650" s="54"/>
    </row>
    <row r="651" spans="1:26" ht="12.75" hidden="1" customHeight="1">
      <c r="A651" s="47">
        <v>650</v>
      </c>
      <c r="B651" s="48" t="s">
        <v>851</v>
      </c>
      <c r="C651" s="48" t="s">
        <v>1988</v>
      </c>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2.75" hidden="1" customHeight="1">
      <c r="A652" s="47">
        <v>651</v>
      </c>
      <c r="B652" s="48" t="s">
        <v>855</v>
      </c>
      <c r="C652" s="48" t="s">
        <v>1989</v>
      </c>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2.75" hidden="1" customHeight="1">
      <c r="A653" s="47">
        <v>652</v>
      </c>
      <c r="B653" s="48" t="s">
        <v>858</v>
      </c>
      <c r="C653" s="48" t="s">
        <v>1990</v>
      </c>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2.75" hidden="1" customHeight="1">
      <c r="A654" s="49">
        <v>653</v>
      </c>
      <c r="B654" s="50" t="s">
        <v>3034</v>
      </c>
      <c r="C654" s="50" t="s">
        <v>3035</v>
      </c>
      <c r="D654" s="54"/>
      <c r="E654" s="54"/>
      <c r="F654" s="54"/>
      <c r="G654" s="54"/>
      <c r="H654" s="54"/>
      <c r="I654" s="54"/>
      <c r="J654" s="54"/>
      <c r="K654" s="54"/>
      <c r="L654" s="54"/>
      <c r="M654" s="54"/>
      <c r="N654" s="54"/>
      <c r="O654" s="54"/>
      <c r="P654" s="54"/>
      <c r="Q654" s="54"/>
      <c r="R654" s="54"/>
      <c r="S654" s="54"/>
      <c r="T654" s="54"/>
      <c r="U654" s="54"/>
      <c r="V654" s="54"/>
      <c r="W654" s="54"/>
      <c r="X654" s="54"/>
      <c r="Y654" s="54"/>
      <c r="Z654" s="54"/>
    </row>
    <row r="655" spans="1:26" ht="12.75" hidden="1" customHeight="1">
      <c r="A655" s="49">
        <v>654</v>
      </c>
      <c r="B655" s="50" t="s">
        <v>3036</v>
      </c>
      <c r="C655" s="50" t="s">
        <v>3037</v>
      </c>
      <c r="D655" s="54"/>
      <c r="E655" s="54"/>
      <c r="F655" s="54"/>
      <c r="G655" s="54"/>
      <c r="H655" s="54"/>
      <c r="I655" s="54"/>
      <c r="J655" s="54"/>
      <c r="K655" s="54"/>
      <c r="L655" s="54"/>
      <c r="M655" s="54"/>
      <c r="N655" s="54"/>
      <c r="O655" s="54"/>
      <c r="P655" s="54"/>
      <c r="Q655" s="54"/>
      <c r="R655" s="54"/>
      <c r="S655" s="54"/>
      <c r="T655" s="54"/>
      <c r="U655" s="54"/>
      <c r="V655" s="54"/>
      <c r="W655" s="54"/>
      <c r="X655" s="54"/>
      <c r="Y655" s="54"/>
      <c r="Z655" s="54"/>
    </row>
    <row r="656" spans="1:26" ht="12.75" hidden="1" customHeight="1">
      <c r="A656" s="49">
        <v>655</v>
      </c>
      <c r="B656" s="50" t="s">
        <v>3038</v>
      </c>
      <c r="C656" s="50" t="s">
        <v>3039</v>
      </c>
      <c r="D656" s="54"/>
      <c r="E656" s="54"/>
      <c r="F656" s="54"/>
      <c r="G656" s="54"/>
      <c r="H656" s="54"/>
      <c r="I656" s="54"/>
      <c r="J656" s="54"/>
      <c r="K656" s="54"/>
      <c r="L656" s="54"/>
      <c r="M656" s="54"/>
      <c r="N656" s="54"/>
      <c r="O656" s="54"/>
      <c r="P656" s="54"/>
      <c r="Q656" s="54"/>
      <c r="R656" s="54"/>
      <c r="S656" s="54"/>
      <c r="T656" s="54"/>
      <c r="U656" s="54"/>
      <c r="V656" s="54"/>
      <c r="W656" s="54"/>
      <c r="X656" s="54"/>
      <c r="Y656" s="54"/>
      <c r="Z656" s="54"/>
    </row>
    <row r="657" spans="1:26" ht="12.75" hidden="1" customHeight="1">
      <c r="A657" s="47">
        <v>656</v>
      </c>
      <c r="B657" s="48" t="s">
        <v>862</v>
      </c>
      <c r="C657" s="48" t="s">
        <v>1991</v>
      </c>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2.75" hidden="1" customHeight="1">
      <c r="A658" s="49">
        <v>657</v>
      </c>
      <c r="B658" s="50" t="s">
        <v>3040</v>
      </c>
      <c r="C658" s="50" t="s">
        <v>3041</v>
      </c>
      <c r="D658" s="54"/>
      <c r="E658" s="54"/>
      <c r="F658" s="54"/>
      <c r="G658" s="54"/>
      <c r="H658" s="54"/>
      <c r="I658" s="54"/>
      <c r="J658" s="54"/>
      <c r="K658" s="54"/>
      <c r="L658" s="54"/>
      <c r="M658" s="54"/>
      <c r="N658" s="54"/>
      <c r="O658" s="54"/>
      <c r="P658" s="54"/>
      <c r="Q658" s="54"/>
      <c r="R658" s="54"/>
      <c r="S658" s="54"/>
      <c r="T658" s="54"/>
      <c r="U658" s="54"/>
      <c r="V658" s="54"/>
      <c r="W658" s="54"/>
      <c r="X658" s="54"/>
      <c r="Y658" s="54"/>
      <c r="Z658" s="54"/>
    </row>
    <row r="659" spans="1:26" ht="12.75" hidden="1" customHeight="1">
      <c r="A659" s="49">
        <v>658</v>
      </c>
      <c r="B659" s="50" t="s">
        <v>3042</v>
      </c>
      <c r="C659" s="50" t="s">
        <v>3043</v>
      </c>
      <c r="D659" s="54"/>
      <c r="E659" s="54"/>
      <c r="F659" s="54"/>
      <c r="G659" s="54"/>
      <c r="H659" s="54"/>
      <c r="I659" s="54"/>
      <c r="J659" s="54"/>
      <c r="K659" s="54"/>
      <c r="L659" s="54"/>
      <c r="M659" s="54"/>
      <c r="N659" s="54"/>
      <c r="O659" s="54"/>
      <c r="P659" s="54"/>
      <c r="Q659" s="54"/>
      <c r="R659" s="54"/>
      <c r="S659" s="54"/>
      <c r="T659" s="54"/>
      <c r="U659" s="54"/>
      <c r="V659" s="54"/>
      <c r="W659" s="54"/>
      <c r="X659" s="54"/>
      <c r="Y659" s="54"/>
      <c r="Z659" s="54"/>
    </row>
    <row r="660" spans="1:26" ht="12.75" hidden="1" customHeight="1">
      <c r="A660" s="47">
        <v>659</v>
      </c>
      <c r="B660" s="48" t="s">
        <v>865</v>
      </c>
      <c r="C660" s="48" t="s">
        <v>1992</v>
      </c>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2.75" hidden="1" customHeight="1">
      <c r="A661" s="49">
        <v>660</v>
      </c>
      <c r="B661" s="50" t="s">
        <v>3044</v>
      </c>
      <c r="C661" s="50" t="s">
        <v>3045</v>
      </c>
      <c r="D661" s="54"/>
      <c r="E661" s="54"/>
      <c r="F661" s="54"/>
      <c r="G661" s="54"/>
      <c r="H661" s="54"/>
      <c r="I661" s="54"/>
      <c r="J661" s="54"/>
      <c r="K661" s="54"/>
      <c r="L661" s="54"/>
      <c r="M661" s="54"/>
      <c r="N661" s="54"/>
      <c r="O661" s="54"/>
      <c r="P661" s="54"/>
      <c r="Q661" s="54"/>
      <c r="R661" s="54"/>
      <c r="S661" s="54"/>
      <c r="T661" s="54"/>
      <c r="U661" s="54"/>
      <c r="V661" s="54"/>
      <c r="W661" s="54"/>
      <c r="X661" s="54"/>
      <c r="Y661" s="54"/>
      <c r="Z661" s="54"/>
    </row>
    <row r="662" spans="1:26" ht="12.75" hidden="1" customHeight="1">
      <c r="A662" s="49">
        <v>661</v>
      </c>
      <c r="B662" s="50" t="s">
        <v>3046</v>
      </c>
      <c r="C662" s="50" t="s">
        <v>3047</v>
      </c>
      <c r="D662" s="54"/>
      <c r="E662" s="54"/>
      <c r="F662" s="54"/>
      <c r="G662" s="54"/>
      <c r="H662" s="54"/>
      <c r="I662" s="54"/>
      <c r="J662" s="54"/>
      <c r="K662" s="54"/>
      <c r="L662" s="54"/>
      <c r="M662" s="54"/>
      <c r="N662" s="54"/>
      <c r="O662" s="54"/>
      <c r="P662" s="54"/>
      <c r="Q662" s="54"/>
      <c r="R662" s="54"/>
      <c r="S662" s="54"/>
      <c r="T662" s="54"/>
      <c r="U662" s="54"/>
      <c r="V662" s="54"/>
      <c r="W662" s="54"/>
      <c r="X662" s="54"/>
      <c r="Y662" s="54"/>
      <c r="Z662" s="54"/>
    </row>
    <row r="663" spans="1:26" ht="12.75" hidden="1" customHeight="1">
      <c r="A663" s="47">
        <v>662</v>
      </c>
      <c r="B663" s="48" t="s">
        <v>869</v>
      </c>
      <c r="C663" s="48" t="s">
        <v>1993</v>
      </c>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2.75" hidden="1" customHeight="1">
      <c r="A664" s="49">
        <v>663</v>
      </c>
      <c r="B664" s="50" t="s">
        <v>3048</v>
      </c>
      <c r="C664" s="50" t="s">
        <v>3049</v>
      </c>
      <c r="D664" s="54"/>
      <c r="E664" s="54"/>
      <c r="F664" s="54"/>
      <c r="G664" s="54"/>
      <c r="H664" s="54"/>
      <c r="I664" s="54"/>
      <c r="J664" s="54"/>
      <c r="K664" s="54"/>
      <c r="L664" s="54"/>
      <c r="M664" s="54"/>
      <c r="N664" s="54"/>
      <c r="O664" s="54"/>
      <c r="P664" s="54"/>
      <c r="Q664" s="54"/>
      <c r="R664" s="54"/>
      <c r="S664" s="54"/>
      <c r="T664" s="54"/>
      <c r="U664" s="54"/>
      <c r="V664" s="54"/>
      <c r="W664" s="54"/>
      <c r="X664" s="54"/>
      <c r="Y664" s="54"/>
      <c r="Z664" s="54"/>
    </row>
    <row r="665" spans="1:26" ht="12.75" hidden="1" customHeight="1">
      <c r="A665" s="49">
        <v>664</v>
      </c>
      <c r="B665" s="50" t="s">
        <v>3050</v>
      </c>
      <c r="C665" s="50" t="s">
        <v>3051</v>
      </c>
      <c r="D665" s="54"/>
      <c r="E665" s="54"/>
      <c r="F665" s="54"/>
      <c r="G665" s="54"/>
      <c r="H665" s="54"/>
      <c r="I665" s="54"/>
      <c r="J665" s="54"/>
      <c r="K665" s="54"/>
      <c r="L665" s="54"/>
      <c r="M665" s="54"/>
      <c r="N665" s="54"/>
      <c r="O665" s="54"/>
      <c r="P665" s="54"/>
      <c r="Q665" s="54"/>
      <c r="R665" s="54"/>
      <c r="S665" s="54"/>
      <c r="T665" s="54"/>
      <c r="U665" s="54"/>
      <c r="V665" s="54"/>
      <c r="W665" s="54"/>
      <c r="X665" s="54"/>
      <c r="Y665" s="54"/>
      <c r="Z665" s="54"/>
    </row>
    <row r="666" spans="1:26" ht="12.75" hidden="1" customHeight="1">
      <c r="A666" s="47">
        <v>665</v>
      </c>
      <c r="B666" s="48" t="s">
        <v>875</v>
      </c>
      <c r="C666" s="48" t="s">
        <v>1994</v>
      </c>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2.75" hidden="1" customHeight="1">
      <c r="A667" s="49">
        <v>666</v>
      </c>
      <c r="B667" s="50" t="s">
        <v>3052</v>
      </c>
      <c r="C667" s="50" t="s">
        <v>3053</v>
      </c>
      <c r="D667" s="54"/>
      <c r="E667" s="54"/>
      <c r="F667" s="54"/>
      <c r="G667" s="54"/>
      <c r="H667" s="54"/>
      <c r="I667" s="54"/>
      <c r="J667" s="54"/>
      <c r="K667" s="54"/>
      <c r="L667" s="54"/>
      <c r="M667" s="54"/>
      <c r="N667" s="54"/>
      <c r="O667" s="54"/>
      <c r="P667" s="54"/>
      <c r="Q667" s="54"/>
      <c r="R667" s="54"/>
      <c r="S667" s="54"/>
      <c r="T667" s="54"/>
      <c r="U667" s="54"/>
      <c r="V667" s="54"/>
      <c r="W667" s="54"/>
      <c r="X667" s="54"/>
      <c r="Y667" s="54"/>
      <c r="Z667" s="54"/>
    </row>
    <row r="668" spans="1:26" ht="12.75" hidden="1" customHeight="1">
      <c r="A668" s="47">
        <v>667</v>
      </c>
      <c r="B668" s="48" t="s">
        <v>878</v>
      </c>
      <c r="C668" s="48" t="s">
        <v>1995</v>
      </c>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2.75" hidden="1" customHeight="1">
      <c r="A669" s="49">
        <v>668</v>
      </c>
      <c r="B669" s="50" t="s">
        <v>3054</v>
      </c>
      <c r="C669" s="50" t="s">
        <v>3055</v>
      </c>
      <c r="D669" s="54"/>
      <c r="E669" s="54"/>
      <c r="F669" s="54"/>
      <c r="G669" s="54"/>
      <c r="H669" s="54"/>
      <c r="I669" s="54"/>
      <c r="J669" s="54"/>
      <c r="K669" s="54"/>
      <c r="L669" s="54"/>
      <c r="M669" s="54"/>
      <c r="N669" s="54"/>
      <c r="O669" s="54"/>
      <c r="P669" s="54"/>
      <c r="Q669" s="54"/>
      <c r="R669" s="54"/>
      <c r="S669" s="54"/>
      <c r="T669" s="54"/>
      <c r="U669" s="54"/>
      <c r="V669" s="54"/>
      <c r="W669" s="54"/>
      <c r="X669" s="54"/>
      <c r="Y669" s="54"/>
      <c r="Z669" s="54"/>
    </row>
    <row r="670" spans="1:26" ht="12.75" hidden="1" customHeight="1">
      <c r="A670" s="49">
        <v>669</v>
      </c>
      <c r="B670" s="50" t="s">
        <v>3056</v>
      </c>
      <c r="C670" s="50" t="s">
        <v>3057</v>
      </c>
      <c r="D670" s="54"/>
      <c r="E670" s="54"/>
      <c r="F670" s="54"/>
      <c r="G670" s="54"/>
      <c r="H670" s="54"/>
      <c r="I670" s="54"/>
      <c r="J670" s="54"/>
      <c r="K670" s="54"/>
      <c r="L670" s="54"/>
      <c r="M670" s="54"/>
      <c r="N670" s="54"/>
      <c r="O670" s="54"/>
      <c r="P670" s="54"/>
      <c r="Q670" s="54"/>
      <c r="R670" s="54"/>
      <c r="S670" s="54"/>
      <c r="T670" s="54"/>
      <c r="U670" s="54"/>
      <c r="V670" s="54"/>
      <c r="W670" s="54"/>
      <c r="X670" s="54"/>
      <c r="Y670" s="54"/>
      <c r="Z670" s="54"/>
    </row>
    <row r="671" spans="1:26" ht="12.75" hidden="1" customHeight="1">
      <c r="A671" s="49">
        <v>670</v>
      </c>
      <c r="B671" s="50" t="s">
        <v>3058</v>
      </c>
      <c r="C671" s="50" t="s">
        <v>3059</v>
      </c>
      <c r="D671" s="54"/>
      <c r="E671" s="54"/>
      <c r="F671" s="54"/>
      <c r="G671" s="54"/>
      <c r="H671" s="54"/>
      <c r="I671" s="54"/>
      <c r="J671" s="54"/>
      <c r="K671" s="54"/>
      <c r="L671" s="54"/>
      <c r="M671" s="54"/>
      <c r="N671" s="54"/>
      <c r="O671" s="54"/>
      <c r="P671" s="54"/>
      <c r="Q671" s="54"/>
      <c r="R671" s="54"/>
      <c r="S671" s="54"/>
      <c r="T671" s="54"/>
      <c r="U671" s="54"/>
      <c r="V671" s="54"/>
      <c r="W671" s="54"/>
      <c r="X671" s="54"/>
      <c r="Y671" s="54"/>
      <c r="Z671" s="54"/>
    </row>
    <row r="672" spans="1:26" ht="12.75" hidden="1" customHeight="1">
      <c r="A672" s="49">
        <v>671</v>
      </c>
      <c r="B672" s="50" t="s">
        <v>3060</v>
      </c>
      <c r="C672" s="50" t="s">
        <v>3061</v>
      </c>
      <c r="D672" s="54"/>
      <c r="E672" s="54"/>
      <c r="F672" s="54"/>
      <c r="G672" s="54"/>
      <c r="H672" s="54"/>
      <c r="I672" s="54"/>
      <c r="J672" s="54"/>
      <c r="K672" s="54"/>
      <c r="L672" s="54"/>
      <c r="M672" s="54"/>
      <c r="N672" s="54"/>
      <c r="O672" s="54"/>
      <c r="P672" s="54"/>
      <c r="Q672" s="54"/>
      <c r="R672" s="54"/>
      <c r="S672" s="54"/>
      <c r="T672" s="54"/>
      <c r="U672" s="54"/>
      <c r="V672" s="54"/>
      <c r="W672" s="54"/>
      <c r="X672" s="54"/>
      <c r="Y672" s="54"/>
      <c r="Z672" s="54"/>
    </row>
    <row r="673" spans="1:26" ht="12.75" hidden="1" customHeight="1">
      <c r="A673" s="49">
        <v>672</v>
      </c>
      <c r="B673" s="50" t="s">
        <v>3062</v>
      </c>
      <c r="C673" s="50" t="s">
        <v>3063</v>
      </c>
      <c r="D673" s="54"/>
      <c r="E673" s="54"/>
      <c r="F673" s="54"/>
      <c r="G673" s="54"/>
      <c r="H673" s="54"/>
      <c r="I673" s="54"/>
      <c r="J673" s="54"/>
      <c r="K673" s="54"/>
      <c r="L673" s="54"/>
      <c r="M673" s="54"/>
      <c r="N673" s="54"/>
      <c r="O673" s="54"/>
      <c r="P673" s="54"/>
      <c r="Q673" s="54"/>
      <c r="R673" s="54"/>
      <c r="S673" s="54"/>
      <c r="T673" s="54"/>
      <c r="U673" s="54"/>
      <c r="V673" s="54"/>
      <c r="W673" s="54"/>
      <c r="X673" s="54"/>
      <c r="Y673" s="54"/>
      <c r="Z673" s="54"/>
    </row>
    <row r="674" spans="1:26" ht="12.75" hidden="1" customHeight="1">
      <c r="A674" s="49">
        <v>673</v>
      </c>
      <c r="B674" s="50" t="s">
        <v>3064</v>
      </c>
      <c r="C674" s="50" t="s">
        <v>3065</v>
      </c>
      <c r="D674" s="54"/>
      <c r="E674" s="54"/>
      <c r="F674" s="54"/>
      <c r="G674" s="54"/>
      <c r="H674" s="54"/>
      <c r="I674" s="54"/>
      <c r="J674" s="54"/>
      <c r="K674" s="54"/>
      <c r="L674" s="54"/>
      <c r="M674" s="54"/>
      <c r="N674" s="54"/>
      <c r="O674" s="54"/>
      <c r="P674" s="54"/>
      <c r="Q674" s="54"/>
      <c r="R674" s="54"/>
      <c r="S674" s="54"/>
      <c r="T674" s="54"/>
      <c r="U674" s="54"/>
      <c r="V674" s="54"/>
      <c r="W674" s="54"/>
      <c r="X674" s="54"/>
      <c r="Y674" s="54"/>
      <c r="Z674" s="54"/>
    </row>
    <row r="675" spans="1:26" ht="12.75" hidden="1" customHeight="1">
      <c r="A675" s="47">
        <v>674</v>
      </c>
      <c r="B675" s="48" t="s">
        <v>881</v>
      </c>
      <c r="C675" s="48" t="s">
        <v>1996</v>
      </c>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2.75" hidden="1" customHeight="1">
      <c r="A676" s="49">
        <v>675</v>
      </c>
      <c r="B676" s="50" t="s">
        <v>3066</v>
      </c>
      <c r="C676" s="50" t="s">
        <v>3067</v>
      </c>
      <c r="D676" s="54"/>
      <c r="E676" s="54"/>
      <c r="F676" s="54"/>
      <c r="G676" s="54"/>
      <c r="H676" s="54"/>
      <c r="I676" s="54"/>
      <c r="J676" s="54"/>
      <c r="K676" s="54"/>
      <c r="L676" s="54"/>
      <c r="M676" s="54"/>
      <c r="N676" s="54"/>
      <c r="O676" s="54"/>
      <c r="P676" s="54"/>
      <c r="Q676" s="54"/>
      <c r="R676" s="54"/>
      <c r="S676" s="54"/>
      <c r="T676" s="54"/>
      <c r="U676" s="54"/>
      <c r="V676" s="54"/>
      <c r="W676" s="54"/>
      <c r="X676" s="54"/>
      <c r="Y676" s="54"/>
      <c r="Z676" s="54"/>
    </row>
    <row r="677" spans="1:26" ht="12.75" hidden="1" customHeight="1">
      <c r="A677" s="47">
        <v>676</v>
      </c>
      <c r="B677" s="48" t="s">
        <v>886</v>
      </c>
      <c r="C677" s="48" t="s">
        <v>1997</v>
      </c>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2.75" hidden="1" customHeight="1">
      <c r="A678" s="49">
        <v>677</v>
      </c>
      <c r="B678" s="50" t="s">
        <v>3068</v>
      </c>
      <c r="C678" s="50" t="s">
        <v>3069</v>
      </c>
      <c r="D678" s="54"/>
      <c r="E678" s="54"/>
      <c r="F678" s="54"/>
      <c r="G678" s="54"/>
      <c r="H678" s="54"/>
      <c r="I678" s="54"/>
      <c r="J678" s="54"/>
      <c r="K678" s="54"/>
      <c r="L678" s="54"/>
      <c r="M678" s="54"/>
      <c r="N678" s="54"/>
      <c r="O678" s="54"/>
      <c r="P678" s="54"/>
      <c r="Q678" s="54"/>
      <c r="R678" s="54"/>
      <c r="S678" s="54"/>
      <c r="T678" s="54"/>
      <c r="U678" s="54"/>
      <c r="V678" s="54"/>
      <c r="W678" s="54"/>
      <c r="X678" s="54"/>
      <c r="Y678" s="54"/>
      <c r="Z678" s="54"/>
    </row>
    <row r="679" spans="1:26" ht="12.75" hidden="1" customHeight="1">
      <c r="A679" s="49">
        <v>678</v>
      </c>
      <c r="B679" s="50" t="s">
        <v>3070</v>
      </c>
      <c r="C679" s="50" t="s">
        <v>3071</v>
      </c>
      <c r="D679" s="54"/>
      <c r="E679" s="54"/>
      <c r="F679" s="54"/>
      <c r="G679" s="54"/>
      <c r="H679" s="54"/>
      <c r="I679" s="54"/>
      <c r="J679" s="54"/>
      <c r="K679" s="54"/>
      <c r="L679" s="54"/>
      <c r="M679" s="54"/>
      <c r="N679" s="54"/>
      <c r="O679" s="54"/>
      <c r="P679" s="54"/>
      <c r="Q679" s="54"/>
      <c r="R679" s="54"/>
      <c r="S679" s="54"/>
      <c r="T679" s="54"/>
      <c r="U679" s="54"/>
      <c r="V679" s="54"/>
      <c r="W679" s="54"/>
      <c r="X679" s="54"/>
      <c r="Y679" s="54"/>
      <c r="Z679" s="54"/>
    </row>
    <row r="680" spans="1:26" ht="12.75" hidden="1" customHeight="1">
      <c r="A680" s="49">
        <v>679</v>
      </c>
      <c r="B680" s="50" t="s">
        <v>3072</v>
      </c>
      <c r="C680" s="50" t="s">
        <v>3073</v>
      </c>
      <c r="D680" s="54"/>
      <c r="E680" s="54"/>
      <c r="F680" s="54"/>
      <c r="G680" s="54"/>
      <c r="H680" s="54"/>
      <c r="I680" s="54"/>
      <c r="J680" s="54"/>
      <c r="K680" s="54"/>
      <c r="L680" s="54"/>
      <c r="M680" s="54"/>
      <c r="N680" s="54"/>
      <c r="O680" s="54"/>
      <c r="P680" s="54"/>
      <c r="Q680" s="54"/>
      <c r="R680" s="54"/>
      <c r="S680" s="54"/>
      <c r="T680" s="54"/>
      <c r="U680" s="54"/>
      <c r="V680" s="54"/>
      <c r="W680" s="54"/>
      <c r="X680" s="54"/>
      <c r="Y680" s="54"/>
      <c r="Z680" s="54"/>
    </row>
    <row r="681" spans="1:26" ht="12.75" hidden="1" customHeight="1">
      <c r="A681" s="49">
        <v>680</v>
      </c>
      <c r="B681" s="50" t="s">
        <v>3074</v>
      </c>
      <c r="C681" s="50" t="s">
        <v>3075</v>
      </c>
      <c r="D681" s="54"/>
      <c r="E681" s="54"/>
      <c r="F681" s="54"/>
      <c r="G681" s="54"/>
      <c r="H681" s="54"/>
      <c r="I681" s="54"/>
      <c r="J681" s="54"/>
      <c r="K681" s="54"/>
      <c r="L681" s="54"/>
      <c r="M681" s="54"/>
      <c r="N681" s="54"/>
      <c r="O681" s="54"/>
      <c r="P681" s="54"/>
      <c r="Q681" s="54"/>
      <c r="R681" s="54"/>
      <c r="S681" s="54"/>
      <c r="T681" s="54"/>
      <c r="U681" s="54"/>
      <c r="V681" s="54"/>
      <c r="W681" s="54"/>
      <c r="X681" s="54"/>
      <c r="Y681" s="54"/>
      <c r="Z681" s="54"/>
    </row>
    <row r="682" spans="1:26" ht="12.75" hidden="1" customHeight="1">
      <c r="A682" s="49">
        <v>681</v>
      </c>
      <c r="B682" s="50" t="s">
        <v>3076</v>
      </c>
      <c r="C682" s="50" t="s">
        <v>3077</v>
      </c>
      <c r="D682" s="54"/>
      <c r="E682" s="54"/>
      <c r="F682" s="54"/>
      <c r="G682" s="54"/>
      <c r="H682" s="54"/>
      <c r="I682" s="54"/>
      <c r="J682" s="54"/>
      <c r="K682" s="54"/>
      <c r="L682" s="54"/>
      <c r="M682" s="54"/>
      <c r="N682" s="54"/>
      <c r="O682" s="54"/>
      <c r="P682" s="54"/>
      <c r="Q682" s="54"/>
      <c r="R682" s="54"/>
      <c r="S682" s="54"/>
      <c r="T682" s="54"/>
      <c r="U682" s="54"/>
      <c r="V682" s="54"/>
      <c r="W682" s="54"/>
      <c r="X682" s="54"/>
      <c r="Y682" s="54"/>
      <c r="Z682" s="54"/>
    </row>
    <row r="683" spans="1:26" ht="12.75" hidden="1" customHeight="1">
      <c r="A683" s="49">
        <v>682</v>
      </c>
      <c r="B683" s="50" t="s">
        <v>3078</v>
      </c>
      <c r="C683" s="50" t="s">
        <v>3079</v>
      </c>
      <c r="D683" s="54"/>
      <c r="E683" s="54"/>
      <c r="F683" s="54"/>
      <c r="G683" s="54"/>
      <c r="H683" s="54"/>
      <c r="I683" s="54"/>
      <c r="J683" s="54"/>
      <c r="K683" s="54"/>
      <c r="L683" s="54"/>
      <c r="M683" s="54"/>
      <c r="N683" s="54"/>
      <c r="O683" s="54"/>
      <c r="P683" s="54"/>
      <c r="Q683" s="54"/>
      <c r="R683" s="54"/>
      <c r="S683" s="54"/>
      <c r="T683" s="54"/>
      <c r="U683" s="54"/>
      <c r="V683" s="54"/>
      <c r="W683" s="54"/>
      <c r="X683" s="54"/>
      <c r="Y683" s="54"/>
      <c r="Z683" s="54"/>
    </row>
    <row r="684" spans="1:26" ht="12.75" hidden="1" customHeight="1">
      <c r="A684" s="47">
        <v>683</v>
      </c>
      <c r="B684" s="48" t="s">
        <v>891</v>
      </c>
      <c r="C684" s="48" t="s">
        <v>1998</v>
      </c>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2.75" hidden="1" customHeight="1">
      <c r="A685" s="47">
        <v>684</v>
      </c>
      <c r="B685" s="48" t="s">
        <v>893</v>
      </c>
      <c r="C685" s="48" t="s">
        <v>1999</v>
      </c>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2.75" hidden="1" customHeight="1">
      <c r="A686" s="49">
        <v>685</v>
      </c>
      <c r="B686" s="50" t="s">
        <v>3080</v>
      </c>
      <c r="C686" s="50" t="s">
        <v>3081</v>
      </c>
      <c r="D686" s="54"/>
      <c r="E686" s="54"/>
      <c r="F686" s="54"/>
      <c r="G686" s="54"/>
      <c r="H686" s="54"/>
      <c r="I686" s="54"/>
      <c r="J686" s="54"/>
      <c r="K686" s="54"/>
      <c r="L686" s="54"/>
      <c r="M686" s="54"/>
      <c r="N686" s="54"/>
      <c r="O686" s="54"/>
      <c r="P686" s="54"/>
      <c r="Q686" s="54"/>
      <c r="R686" s="54"/>
      <c r="S686" s="54"/>
      <c r="T686" s="54"/>
      <c r="U686" s="54"/>
      <c r="V686" s="54"/>
      <c r="W686" s="54"/>
      <c r="X686" s="54"/>
      <c r="Y686" s="54"/>
      <c r="Z686" s="54"/>
    </row>
    <row r="687" spans="1:26" ht="12.75" hidden="1" customHeight="1">
      <c r="A687" s="49">
        <v>686</v>
      </c>
      <c r="B687" s="50" t="s">
        <v>3082</v>
      </c>
      <c r="C687" s="50" t="s">
        <v>3083</v>
      </c>
      <c r="D687" s="54"/>
      <c r="E687" s="54"/>
      <c r="F687" s="54"/>
      <c r="G687" s="54"/>
      <c r="H687" s="54"/>
      <c r="I687" s="54"/>
      <c r="J687" s="54"/>
      <c r="K687" s="54"/>
      <c r="L687" s="54"/>
      <c r="M687" s="54"/>
      <c r="N687" s="54"/>
      <c r="O687" s="54"/>
      <c r="P687" s="54"/>
      <c r="Q687" s="54"/>
      <c r="R687" s="54"/>
      <c r="S687" s="54"/>
      <c r="T687" s="54"/>
      <c r="U687" s="54"/>
      <c r="V687" s="54"/>
      <c r="W687" s="54"/>
      <c r="X687" s="54"/>
      <c r="Y687" s="54"/>
      <c r="Z687" s="54"/>
    </row>
    <row r="688" spans="1:26" ht="12.75" hidden="1" customHeight="1">
      <c r="A688" s="49">
        <v>687</v>
      </c>
      <c r="B688" s="50" t="s">
        <v>3084</v>
      </c>
      <c r="C688" s="50" t="s">
        <v>3085</v>
      </c>
      <c r="D688" s="54"/>
      <c r="E688" s="54"/>
      <c r="F688" s="54"/>
      <c r="G688" s="54"/>
      <c r="H688" s="54"/>
      <c r="I688" s="54"/>
      <c r="J688" s="54"/>
      <c r="K688" s="54"/>
      <c r="L688" s="54"/>
      <c r="M688" s="54"/>
      <c r="N688" s="54"/>
      <c r="O688" s="54"/>
      <c r="P688" s="54"/>
      <c r="Q688" s="54"/>
      <c r="R688" s="54"/>
      <c r="S688" s="54"/>
      <c r="T688" s="54"/>
      <c r="U688" s="54"/>
      <c r="V688" s="54"/>
      <c r="W688" s="54"/>
      <c r="X688" s="54"/>
      <c r="Y688" s="54"/>
      <c r="Z688" s="54"/>
    </row>
    <row r="689" spans="1:26" ht="12.75" hidden="1" customHeight="1">
      <c r="A689" s="49">
        <v>688</v>
      </c>
      <c r="B689" s="50" t="s">
        <v>3086</v>
      </c>
      <c r="C689" s="50" t="s">
        <v>3087</v>
      </c>
      <c r="D689" s="54"/>
      <c r="E689" s="54"/>
      <c r="F689" s="54"/>
      <c r="G689" s="54"/>
      <c r="H689" s="54"/>
      <c r="I689" s="54"/>
      <c r="J689" s="54"/>
      <c r="K689" s="54"/>
      <c r="L689" s="54"/>
      <c r="M689" s="54"/>
      <c r="N689" s="54"/>
      <c r="O689" s="54"/>
      <c r="P689" s="54"/>
      <c r="Q689" s="54"/>
      <c r="R689" s="54"/>
      <c r="S689" s="54"/>
      <c r="T689" s="54"/>
      <c r="U689" s="54"/>
      <c r="V689" s="54"/>
      <c r="W689" s="54"/>
      <c r="X689" s="54"/>
      <c r="Y689" s="54"/>
      <c r="Z689" s="54"/>
    </row>
    <row r="690" spans="1:26" ht="12.75" hidden="1" customHeight="1">
      <c r="A690" s="49">
        <v>689</v>
      </c>
      <c r="B690" s="50" t="s">
        <v>3088</v>
      </c>
      <c r="C690" s="50" t="s">
        <v>3089</v>
      </c>
      <c r="D690" s="54"/>
      <c r="E690" s="54"/>
      <c r="F690" s="54"/>
      <c r="G690" s="54"/>
      <c r="H690" s="54"/>
      <c r="I690" s="54"/>
      <c r="J690" s="54"/>
      <c r="K690" s="54"/>
      <c r="L690" s="54"/>
      <c r="M690" s="54"/>
      <c r="N690" s="54"/>
      <c r="O690" s="54"/>
      <c r="P690" s="54"/>
      <c r="Q690" s="54"/>
      <c r="R690" s="54"/>
      <c r="S690" s="54"/>
      <c r="T690" s="54"/>
      <c r="U690" s="54"/>
      <c r="V690" s="54"/>
      <c r="W690" s="54"/>
      <c r="X690" s="54"/>
      <c r="Y690" s="54"/>
      <c r="Z690" s="54"/>
    </row>
    <row r="691" spans="1:26" ht="12.75" hidden="1" customHeight="1">
      <c r="A691" s="47">
        <v>690</v>
      </c>
      <c r="B691" s="48" t="s">
        <v>897</v>
      </c>
      <c r="C691" s="48" t="s">
        <v>2000</v>
      </c>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2.75" hidden="1" customHeight="1">
      <c r="A692" s="47">
        <v>691</v>
      </c>
      <c r="B692" s="48" t="s">
        <v>901</v>
      </c>
      <c r="C692" s="48" t="s">
        <v>2001</v>
      </c>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2.75" hidden="1" customHeight="1">
      <c r="A693" s="49">
        <v>692</v>
      </c>
      <c r="B693" s="50" t="s">
        <v>3090</v>
      </c>
      <c r="C693" s="50" t="s">
        <v>3091</v>
      </c>
      <c r="D693" s="54"/>
      <c r="E693" s="54"/>
      <c r="F693" s="54"/>
      <c r="G693" s="54"/>
      <c r="H693" s="54"/>
      <c r="I693" s="54"/>
      <c r="J693" s="54"/>
      <c r="K693" s="54"/>
      <c r="L693" s="54"/>
      <c r="M693" s="54"/>
      <c r="N693" s="54"/>
      <c r="O693" s="54"/>
      <c r="P693" s="54"/>
      <c r="Q693" s="54"/>
      <c r="R693" s="54"/>
      <c r="S693" s="54"/>
      <c r="T693" s="54"/>
      <c r="U693" s="54"/>
      <c r="V693" s="54"/>
      <c r="W693" s="54"/>
      <c r="X693" s="54"/>
      <c r="Y693" s="54"/>
      <c r="Z693" s="54"/>
    </row>
    <row r="694" spans="1:26" ht="12.75" hidden="1" customHeight="1">
      <c r="A694" s="47">
        <v>693</v>
      </c>
      <c r="B694" s="48" t="s">
        <v>2002</v>
      </c>
      <c r="C694" s="48" t="s">
        <v>2003</v>
      </c>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2.75" hidden="1" customHeight="1">
      <c r="A695" s="49">
        <v>694</v>
      </c>
      <c r="B695" s="50" t="s">
        <v>3092</v>
      </c>
      <c r="C695" s="50" t="s">
        <v>3093</v>
      </c>
      <c r="D695" s="54"/>
      <c r="E695" s="54"/>
      <c r="F695" s="54"/>
      <c r="G695" s="54"/>
      <c r="H695" s="54"/>
      <c r="I695" s="54"/>
      <c r="J695" s="54"/>
      <c r="K695" s="54"/>
      <c r="L695" s="54"/>
      <c r="M695" s="54"/>
      <c r="N695" s="54"/>
      <c r="O695" s="54"/>
      <c r="P695" s="54"/>
      <c r="Q695" s="54"/>
      <c r="R695" s="54"/>
      <c r="S695" s="54"/>
      <c r="T695" s="54"/>
      <c r="U695" s="54"/>
      <c r="V695" s="54"/>
      <c r="W695" s="54"/>
      <c r="X695" s="54"/>
      <c r="Y695" s="54"/>
      <c r="Z695" s="54"/>
    </row>
    <row r="696" spans="1:26" ht="12.75" hidden="1" customHeight="1">
      <c r="A696" s="47">
        <v>695</v>
      </c>
      <c r="B696" s="48" t="s">
        <v>2004</v>
      </c>
      <c r="C696" s="48" t="s">
        <v>2005</v>
      </c>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2.75" hidden="1" customHeight="1">
      <c r="A697" s="49">
        <v>696</v>
      </c>
      <c r="B697" s="50" t="s">
        <v>3094</v>
      </c>
      <c r="C697" s="50" t="s">
        <v>3095</v>
      </c>
      <c r="D697" s="54"/>
      <c r="E697" s="54"/>
      <c r="F697" s="54"/>
      <c r="G697" s="54"/>
      <c r="H697" s="54"/>
      <c r="I697" s="54"/>
      <c r="J697" s="54"/>
      <c r="K697" s="54"/>
      <c r="L697" s="54"/>
      <c r="M697" s="54"/>
      <c r="N697" s="54"/>
      <c r="O697" s="54"/>
      <c r="P697" s="54"/>
      <c r="Q697" s="54"/>
      <c r="R697" s="54"/>
      <c r="S697" s="54"/>
      <c r="T697" s="54"/>
      <c r="U697" s="54"/>
      <c r="V697" s="54"/>
      <c r="W697" s="54"/>
      <c r="X697" s="54"/>
      <c r="Y697" s="54"/>
      <c r="Z697" s="54"/>
    </row>
    <row r="698" spans="1:26" ht="12.75" hidden="1" customHeight="1">
      <c r="A698" s="49">
        <v>697</v>
      </c>
      <c r="B698" s="50" t="s">
        <v>3096</v>
      </c>
      <c r="C698" s="50" t="s">
        <v>3097</v>
      </c>
      <c r="D698" s="54"/>
      <c r="E698" s="54"/>
      <c r="F698" s="54"/>
      <c r="G698" s="54"/>
      <c r="H698" s="54"/>
      <c r="I698" s="54"/>
      <c r="J698" s="54"/>
      <c r="K698" s="54"/>
      <c r="L698" s="54"/>
      <c r="M698" s="54"/>
      <c r="N698" s="54"/>
      <c r="O698" s="54"/>
      <c r="P698" s="54"/>
      <c r="Q698" s="54"/>
      <c r="R698" s="54"/>
      <c r="S698" s="54"/>
      <c r="T698" s="54"/>
      <c r="U698" s="54"/>
      <c r="V698" s="54"/>
      <c r="W698" s="54"/>
      <c r="X698" s="54"/>
      <c r="Y698" s="54"/>
      <c r="Z698" s="54"/>
    </row>
    <row r="699" spans="1:26" ht="12.75" hidden="1" customHeight="1">
      <c r="A699" s="49">
        <v>698</v>
      </c>
      <c r="B699" s="50" t="s">
        <v>3098</v>
      </c>
      <c r="C699" s="50" t="s">
        <v>3099</v>
      </c>
      <c r="D699" s="54"/>
      <c r="E699" s="54"/>
      <c r="F699" s="54"/>
      <c r="G699" s="54"/>
      <c r="H699" s="54"/>
      <c r="I699" s="54"/>
      <c r="J699" s="54"/>
      <c r="K699" s="54"/>
      <c r="L699" s="54"/>
      <c r="M699" s="54"/>
      <c r="N699" s="54"/>
      <c r="O699" s="54"/>
      <c r="P699" s="54"/>
      <c r="Q699" s="54"/>
      <c r="R699" s="54"/>
      <c r="S699" s="54"/>
      <c r="T699" s="54"/>
      <c r="U699" s="54"/>
      <c r="V699" s="54"/>
      <c r="W699" s="54"/>
      <c r="X699" s="54"/>
      <c r="Y699" s="54"/>
      <c r="Z699" s="54"/>
    </row>
    <row r="700" spans="1:26" ht="12.75" hidden="1" customHeight="1">
      <c r="A700" s="49">
        <v>699</v>
      </c>
      <c r="B700" s="50" t="s">
        <v>3100</v>
      </c>
      <c r="C700" s="50" t="s">
        <v>3101</v>
      </c>
      <c r="D700" s="54"/>
      <c r="E700" s="54"/>
      <c r="F700" s="54"/>
      <c r="G700" s="54"/>
      <c r="H700" s="54"/>
      <c r="I700" s="54"/>
      <c r="J700" s="54"/>
      <c r="K700" s="54"/>
      <c r="L700" s="54"/>
      <c r="M700" s="54"/>
      <c r="N700" s="54"/>
      <c r="O700" s="54"/>
      <c r="P700" s="54"/>
      <c r="Q700" s="54"/>
      <c r="R700" s="54"/>
      <c r="S700" s="54"/>
      <c r="T700" s="54"/>
      <c r="U700" s="54"/>
      <c r="V700" s="54"/>
      <c r="W700" s="54"/>
      <c r="X700" s="54"/>
      <c r="Y700" s="54"/>
      <c r="Z700" s="54"/>
    </row>
    <row r="701" spans="1:26" ht="12.75" hidden="1" customHeight="1">
      <c r="A701" s="49">
        <v>700</v>
      </c>
      <c r="B701" s="50" t="s">
        <v>3102</v>
      </c>
      <c r="C701" s="50" t="s">
        <v>3103</v>
      </c>
      <c r="D701" s="54"/>
      <c r="E701" s="54"/>
      <c r="F701" s="54"/>
      <c r="G701" s="54"/>
      <c r="H701" s="54"/>
      <c r="I701" s="54"/>
      <c r="J701" s="54"/>
      <c r="K701" s="54"/>
      <c r="L701" s="54"/>
      <c r="M701" s="54"/>
      <c r="N701" s="54"/>
      <c r="O701" s="54"/>
      <c r="P701" s="54"/>
      <c r="Q701" s="54"/>
      <c r="R701" s="54"/>
      <c r="S701" s="54"/>
      <c r="T701" s="54"/>
      <c r="U701" s="54"/>
      <c r="V701" s="54"/>
      <c r="W701" s="54"/>
      <c r="X701" s="54"/>
      <c r="Y701" s="54"/>
      <c r="Z701" s="54"/>
    </row>
    <row r="702" spans="1:26" ht="12.75" hidden="1" customHeight="1">
      <c r="A702" s="49">
        <v>701</v>
      </c>
      <c r="B702" s="50" t="s">
        <v>3104</v>
      </c>
      <c r="C702" s="50" t="s">
        <v>3105</v>
      </c>
      <c r="D702" s="54"/>
      <c r="E702" s="54"/>
      <c r="F702" s="54"/>
      <c r="G702" s="54"/>
      <c r="H702" s="54"/>
      <c r="I702" s="54"/>
      <c r="J702" s="54"/>
      <c r="K702" s="54"/>
      <c r="L702" s="54"/>
      <c r="M702" s="54"/>
      <c r="N702" s="54"/>
      <c r="O702" s="54"/>
      <c r="P702" s="54"/>
      <c r="Q702" s="54"/>
      <c r="R702" s="54"/>
      <c r="S702" s="54"/>
      <c r="T702" s="54"/>
      <c r="U702" s="54"/>
      <c r="V702" s="54"/>
      <c r="W702" s="54"/>
      <c r="X702" s="54"/>
      <c r="Y702" s="54"/>
      <c r="Z702" s="54"/>
    </row>
    <row r="703" spans="1:26" ht="12.75" hidden="1" customHeight="1">
      <c r="A703" s="49">
        <v>702</v>
      </c>
      <c r="B703" s="50" t="s">
        <v>3106</v>
      </c>
      <c r="C703" s="50" t="s">
        <v>3107</v>
      </c>
      <c r="D703" s="54"/>
      <c r="E703" s="54"/>
      <c r="F703" s="54"/>
      <c r="G703" s="54"/>
      <c r="H703" s="54"/>
      <c r="I703" s="54"/>
      <c r="J703" s="54"/>
      <c r="K703" s="54"/>
      <c r="L703" s="54"/>
      <c r="M703" s="54"/>
      <c r="N703" s="54"/>
      <c r="O703" s="54"/>
      <c r="P703" s="54"/>
      <c r="Q703" s="54"/>
      <c r="R703" s="54"/>
      <c r="S703" s="54"/>
      <c r="T703" s="54"/>
      <c r="U703" s="54"/>
      <c r="V703" s="54"/>
      <c r="W703" s="54"/>
      <c r="X703" s="54"/>
      <c r="Y703" s="54"/>
      <c r="Z703" s="54"/>
    </row>
    <row r="704" spans="1:26" ht="12.75" hidden="1" customHeight="1">
      <c r="A704" s="49">
        <v>703</v>
      </c>
      <c r="B704" s="50" t="s">
        <v>3108</v>
      </c>
      <c r="C704" s="50" t="s">
        <v>3109</v>
      </c>
      <c r="D704" s="54"/>
      <c r="E704" s="54"/>
      <c r="F704" s="54"/>
      <c r="G704" s="54"/>
      <c r="H704" s="54"/>
      <c r="I704" s="54"/>
      <c r="J704" s="54"/>
      <c r="K704" s="54"/>
      <c r="L704" s="54"/>
      <c r="M704" s="54"/>
      <c r="N704" s="54"/>
      <c r="O704" s="54"/>
      <c r="P704" s="54"/>
      <c r="Q704" s="54"/>
      <c r="R704" s="54"/>
      <c r="S704" s="54"/>
      <c r="T704" s="54"/>
      <c r="U704" s="54"/>
      <c r="V704" s="54"/>
      <c r="W704" s="54"/>
      <c r="X704" s="54"/>
      <c r="Y704" s="54"/>
      <c r="Z704" s="54"/>
    </row>
    <row r="705" spans="1:26" ht="12.75" hidden="1" customHeight="1">
      <c r="A705" s="49">
        <v>704</v>
      </c>
      <c r="B705" s="50" t="s">
        <v>3110</v>
      </c>
      <c r="C705" s="50" t="s">
        <v>3111</v>
      </c>
      <c r="D705" s="54"/>
      <c r="E705" s="54"/>
      <c r="F705" s="54"/>
      <c r="G705" s="54"/>
      <c r="H705" s="54"/>
      <c r="I705" s="54"/>
      <c r="J705" s="54"/>
      <c r="K705" s="54"/>
      <c r="L705" s="54"/>
      <c r="M705" s="54"/>
      <c r="N705" s="54"/>
      <c r="O705" s="54"/>
      <c r="P705" s="54"/>
      <c r="Q705" s="54"/>
      <c r="R705" s="54"/>
      <c r="S705" s="54"/>
      <c r="T705" s="54"/>
      <c r="U705" s="54"/>
      <c r="V705" s="54"/>
      <c r="W705" s="54"/>
      <c r="X705" s="54"/>
      <c r="Y705" s="54"/>
      <c r="Z705" s="54"/>
    </row>
    <row r="706" spans="1:26" ht="12.75" hidden="1" customHeight="1">
      <c r="A706" s="49">
        <v>705</v>
      </c>
      <c r="B706" s="50" t="s">
        <v>3112</v>
      </c>
      <c r="C706" s="50" t="s">
        <v>3113</v>
      </c>
      <c r="D706" s="54"/>
      <c r="E706" s="54"/>
      <c r="F706" s="54"/>
      <c r="G706" s="54"/>
      <c r="H706" s="54"/>
      <c r="I706" s="54"/>
      <c r="J706" s="54"/>
      <c r="K706" s="54"/>
      <c r="L706" s="54"/>
      <c r="M706" s="54"/>
      <c r="N706" s="54"/>
      <c r="O706" s="54"/>
      <c r="P706" s="54"/>
      <c r="Q706" s="54"/>
      <c r="R706" s="54"/>
      <c r="S706" s="54"/>
      <c r="T706" s="54"/>
      <c r="U706" s="54"/>
      <c r="V706" s="54"/>
      <c r="W706" s="54"/>
      <c r="X706" s="54"/>
      <c r="Y706" s="54"/>
      <c r="Z706" s="54"/>
    </row>
    <row r="707" spans="1:26" ht="12.75" hidden="1" customHeight="1">
      <c r="A707" s="49">
        <v>706</v>
      </c>
      <c r="B707" s="50" t="s">
        <v>3114</v>
      </c>
      <c r="C707" s="50" t="s">
        <v>3115</v>
      </c>
      <c r="D707" s="54"/>
      <c r="E707" s="54"/>
      <c r="F707" s="54"/>
      <c r="G707" s="54"/>
      <c r="H707" s="54"/>
      <c r="I707" s="54"/>
      <c r="J707" s="54"/>
      <c r="K707" s="54"/>
      <c r="L707" s="54"/>
      <c r="M707" s="54"/>
      <c r="N707" s="54"/>
      <c r="O707" s="54"/>
      <c r="P707" s="54"/>
      <c r="Q707" s="54"/>
      <c r="R707" s="54"/>
      <c r="S707" s="54"/>
      <c r="T707" s="54"/>
      <c r="U707" s="54"/>
      <c r="V707" s="54"/>
      <c r="W707" s="54"/>
      <c r="X707" s="54"/>
      <c r="Y707" s="54"/>
      <c r="Z707" s="54"/>
    </row>
    <row r="708" spans="1:26" ht="12.75" hidden="1" customHeight="1">
      <c r="A708" s="49">
        <v>707</v>
      </c>
      <c r="B708" s="50" t="s">
        <v>3116</v>
      </c>
      <c r="C708" s="50" t="s">
        <v>3117</v>
      </c>
      <c r="D708" s="54"/>
      <c r="E708" s="54"/>
      <c r="F708" s="54"/>
      <c r="G708" s="54"/>
      <c r="H708" s="54"/>
      <c r="I708" s="54"/>
      <c r="J708" s="54"/>
      <c r="K708" s="54"/>
      <c r="L708" s="54"/>
      <c r="M708" s="54"/>
      <c r="N708" s="54"/>
      <c r="O708" s="54"/>
      <c r="P708" s="54"/>
      <c r="Q708" s="54"/>
      <c r="R708" s="54"/>
      <c r="S708" s="54"/>
      <c r="T708" s="54"/>
      <c r="U708" s="54"/>
      <c r="V708" s="54"/>
      <c r="W708" s="54"/>
      <c r="X708" s="54"/>
      <c r="Y708" s="54"/>
      <c r="Z708" s="54"/>
    </row>
    <row r="709" spans="1:26" ht="12.75" hidden="1" customHeight="1">
      <c r="A709" s="49">
        <v>708</v>
      </c>
      <c r="B709" s="50" t="s">
        <v>3118</v>
      </c>
      <c r="C709" s="50" t="s">
        <v>3119</v>
      </c>
      <c r="D709" s="54"/>
      <c r="E709" s="54"/>
      <c r="F709" s="54"/>
      <c r="G709" s="54"/>
      <c r="H709" s="54"/>
      <c r="I709" s="54"/>
      <c r="J709" s="54"/>
      <c r="K709" s="54"/>
      <c r="L709" s="54"/>
      <c r="M709" s="54"/>
      <c r="N709" s="54"/>
      <c r="O709" s="54"/>
      <c r="P709" s="54"/>
      <c r="Q709" s="54"/>
      <c r="R709" s="54"/>
      <c r="S709" s="54"/>
      <c r="T709" s="54"/>
      <c r="U709" s="54"/>
      <c r="V709" s="54"/>
      <c r="W709" s="54"/>
      <c r="X709" s="54"/>
      <c r="Y709" s="54"/>
      <c r="Z709" s="54"/>
    </row>
    <row r="710" spans="1:26" ht="12.75" hidden="1" customHeight="1">
      <c r="A710" s="47">
        <v>709</v>
      </c>
      <c r="B710" s="48" t="s">
        <v>905</v>
      </c>
      <c r="C710" s="48" t="s">
        <v>2006</v>
      </c>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2.75" hidden="1" customHeight="1">
      <c r="A711" s="49">
        <v>710</v>
      </c>
      <c r="B711" s="50" t="s">
        <v>3120</v>
      </c>
      <c r="C711" s="50" t="s">
        <v>3121</v>
      </c>
      <c r="D711" s="54"/>
      <c r="E711" s="54"/>
      <c r="F711" s="54"/>
      <c r="G711" s="54"/>
      <c r="H711" s="54"/>
      <c r="I711" s="54"/>
      <c r="J711" s="54"/>
      <c r="K711" s="54"/>
      <c r="L711" s="54"/>
      <c r="M711" s="54"/>
      <c r="N711" s="54"/>
      <c r="O711" s="54"/>
      <c r="P711" s="54"/>
      <c r="Q711" s="54"/>
      <c r="R711" s="54"/>
      <c r="S711" s="54"/>
      <c r="T711" s="54"/>
      <c r="U711" s="54"/>
      <c r="V711" s="54"/>
      <c r="W711" s="54"/>
      <c r="X711" s="54"/>
      <c r="Y711" s="54"/>
      <c r="Z711" s="54"/>
    </row>
    <row r="712" spans="1:26" ht="12.75" hidden="1" customHeight="1">
      <c r="A712" s="47">
        <v>711</v>
      </c>
      <c r="B712" s="48" t="s">
        <v>908</v>
      </c>
      <c r="C712" s="48" t="s">
        <v>2007</v>
      </c>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2.75" hidden="1" customHeight="1">
      <c r="A713" s="47">
        <v>712</v>
      </c>
      <c r="B713" s="48" t="s">
        <v>2008</v>
      </c>
      <c r="C713" s="48" t="s">
        <v>2009</v>
      </c>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2.75" hidden="1" customHeight="1">
      <c r="A714" s="49">
        <v>713</v>
      </c>
      <c r="B714" s="50" t="s">
        <v>3122</v>
      </c>
      <c r="C714" s="50" t="s">
        <v>3123</v>
      </c>
      <c r="D714" s="54"/>
      <c r="E714" s="54"/>
      <c r="F714" s="54"/>
      <c r="G714" s="54"/>
      <c r="H714" s="54"/>
      <c r="I714" s="54"/>
      <c r="J714" s="54"/>
      <c r="K714" s="54"/>
      <c r="L714" s="54"/>
      <c r="M714" s="54"/>
      <c r="N714" s="54"/>
      <c r="O714" s="54"/>
      <c r="P714" s="54"/>
      <c r="Q714" s="54"/>
      <c r="R714" s="54"/>
      <c r="S714" s="54"/>
      <c r="T714" s="54"/>
      <c r="U714" s="54"/>
      <c r="V714" s="54"/>
      <c r="W714" s="54"/>
      <c r="X714" s="54"/>
      <c r="Y714" s="54"/>
      <c r="Z714" s="54"/>
    </row>
    <row r="715" spans="1:26" ht="12.75" hidden="1" customHeight="1">
      <c r="A715" s="49">
        <v>714</v>
      </c>
      <c r="B715" s="50" t="s">
        <v>3124</v>
      </c>
      <c r="C715" s="50" t="s">
        <v>3125</v>
      </c>
      <c r="D715" s="54"/>
      <c r="E715" s="54"/>
      <c r="F715" s="54"/>
      <c r="G715" s="54"/>
      <c r="H715" s="54"/>
      <c r="I715" s="54"/>
      <c r="J715" s="54"/>
      <c r="K715" s="54"/>
      <c r="L715" s="54"/>
      <c r="M715" s="54"/>
      <c r="N715" s="54"/>
      <c r="O715" s="54"/>
      <c r="P715" s="54"/>
      <c r="Q715" s="54"/>
      <c r="R715" s="54"/>
      <c r="S715" s="54"/>
      <c r="T715" s="54"/>
      <c r="U715" s="54"/>
      <c r="V715" s="54"/>
      <c r="W715" s="54"/>
      <c r="X715" s="54"/>
      <c r="Y715" s="54"/>
      <c r="Z715" s="54"/>
    </row>
    <row r="716" spans="1:26" ht="12.75" hidden="1" customHeight="1">
      <c r="A716" s="49">
        <v>715</v>
      </c>
      <c r="B716" s="50" t="s">
        <v>3126</v>
      </c>
      <c r="C716" s="50" t="s">
        <v>3127</v>
      </c>
      <c r="D716" s="54"/>
      <c r="E716" s="54"/>
      <c r="F716" s="54"/>
      <c r="G716" s="54"/>
      <c r="H716" s="54"/>
      <c r="I716" s="54"/>
      <c r="J716" s="54"/>
      <c r="K716" s="54"/>
      <c r="L716" s="54"/>
      <c r="M716" s="54"/>
      <c r="N716" s="54"/>
      <c r="O716" s="54"/>
      <c r="P716" s="54"/>
      <c r="Q716" s="54"/>
      <c r="R716" s="54"/>
      <c r="S716" s="54"/>
      <c r="T716" s="54"/>
      <c r="U716" s="54"/>
      <c r="V716" s="54"/>
      <c r="W716" s="54"/>
      <c r="X716" s="54"/>
      <c r="Y716" s="54"/>
      <c r="Z716" s="54"/>
    </row>
    <row r="717" spans="1:26" ht="12.75" hidden="1" customHeight="1">
      <c r="A717" s="49">
        <v>716</v>
      </c>
      <c r="B717" s="50" t="s">
        <v>3128</v>
      </c>
      <c r="C717" s="50" t="s">
        <v>3129</v>
      </c>
      <c r="D717" s="54"/>
      <c r="E717" s="54"/>
      <c r="F717" s="54"/>
      <c r="G717" s="54"/>
      <c r="H717" s="54"/>
      <c r="I717" s="54"/>
      <c r="J717" s="54"/>
      <c r="K717" s="54"/>
      <c r="L717" s="54"/>
      <c r="M717" s="54"/>
      <c r="N717" s="54"/>
      <c r="O717" s="54"/>
      <c r="P717" s="54"/>
      <c r="Q717" s="54"/>
      <c r="R717" s="54"/>
      <c r="S717" s="54"/>
      <c r="T717" s="54"/>
      <c r="U717" s="54"/>
      <c r="V717" s="54"/>
      <c r="W717" s="54"/>
      <c r="X717" s="54"/>
      <c r="Y717" s="54"/>
      <c r="Z717" s="54"/>
    </row>
    <row r="718" spans="1:26" ht="12.75" hidden="1" customHeight="1">
      <c r="A718" s="49">
        <v>717</v>
      </c>
      <c r="B718" s="50" t="s">
        <v>3130</v>
      </c>
      <c r="C718" s="50" t="s">
        <v>3131</v>
      </c>
      <c r="D718" s="54"/>
      <c r="E718" s="54"/>
      <c r="F718" s="54"/>
      <c r="G718" s="54"/>
      <c r="H718" s="54"/>
      <c r="I718" s="54"/>
      <c r="J718" s="54"/>
      <c r="K718" s="54"/>
      <c r="L718" s="54"/>
      <c r="M718" s="54"/>
      <c r="N718" s="54"/>
      <c r="O718" s="54"/>
      <c r="P718" s="54"/>
      <c r="Q718" s="54"/>
      <c r="R718" s="54"/>
      <c r="S718" s="54"/>
      <c r="T718" s="54"/>
      <c r="U718" s="54"/>
      <c r="V718" s="54"/>
      <c r="W718" s="54"/>
      <c r="X718" s="54"/>
      <c r="Y718" s="54"/>
      <c r="Z718" s="54"/>
    </row>
    <row r="719" spans="1:26" ht="12.75" hidden="1" customHeight="1">
      <c r="A719" s="49">
        <v>718</v>
      </c>
      <c r="B719" s="50" t="s">
        <v>3132</v>
      </c>
      <c r="C719" s="50" t="s">
        <v>3133</v>
      </c>
      <c r="D719" s="54"/>
      <c r="E719" s="54"/>
      <c r="F719" s="54"/>
      <c r="G719" s="54"/>
      <c r="H719" s="54"/>
      <c r="I719" s="54"/>
      <c r="J719" s="54"/>
      <c r="K719" s="54"/>
      <c r="L719" s="54"/>
      <c r="M719" s="54"/>
      <c r="N719" s="54"/>
      <c r="O719" s="54"/>
      <c r="P719" s="54"/>
      <c r="Q719" s="54"/>
      <c r="R719" s="54"/>
      <c r="S719" s="54"/>
      <c r="T719" s="54"/>
      <c r="U719" s="54"/>
      <c r="V719" s="54"/>
      <c r="W719" s="54"/>
      <c r="X719" s="54"/>
      <c r="Y719" s="54"/>
      <c r="Z719" s="54"/>
    </row>
    <row r="720" spans="1:26" ht="12.75" hidden="1" customHeight="1">
      <c r="A720" s="47">
        <v>719</v>
      </c>
      <c r="B720" s="48" t="s">
        <v>2010</v>
      </c>
      <c r="C720" s="48" t="s">
        <v>2011</v>
      </c>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2.75" hidden="1" customHeight="1">
      <c r="A721" s="49">
        <v>720</v>
      </c>
      <c r="B721" s="50" t="s">
        <v>3134</v>
      </c>
      <c r="C721" s="50" t="s">
        <v>3135</v>
      </c>
      <c r="D721" s="54"/>
      <c r="E721" s="54"/>
      <c r="F721" s="54"/>
      <c r="G721" s="54"/>
      <c r="H721" s="54"/>
      <c r="I721" s="54"/>
      <c r="J721" s="54"/>
      <c r="K721" s="54"/>
      <c r="L721" s="54"/>
      <c r="M721" s="54"/>
      <c r="N721" s="54"/>
      <c r="O721" s="54"/>
      <c r="P721" s="54"/>
      <c r="Q721" s="54"/>
      <c r="R721" s="54"/>
      <c r="S721" s="54"/>
      <c r="T721" s="54"/>
      <c r="U721" s="54"/>
      <c r="V721" s="54"/>
      <c r="W721" s="54"/>
      <c r="X721" s="54"/>
      <c r="Y721" s="54"/>
      <c r="Z721" s="54"/>
    </row>
    <row r="722" spans="1:26" ht="12.75" hidden="1" customHeight="1">
      <c r="A722" s="47">
        <v>721</v>
      </c>
      <c r="B722" s="48" t="s">
        <v>2012</v>
      </c>
      <c r="C722" s="48" t="s">
        <v>2013</v>
      </c>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2.75" hidden="1" customHeight="1">
      <c r="A723" s="47">
        <v>722</v>
      </c>
      <c r="B723" s="48" t="s">
        <v>912</v>
      </c>
      <c r="C723" s="48" t="s">
        <v>2014</v>
      </c>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2.75" hidden="1" customHeight="1">
      <c r="A724" s="47">
        <v>723</v>
      </c>
      <c r="B724" s="48" t="s">
        <v>917</v>
      </c>
      <c r="C724" s="48" t="s">
        <v>2015</v>
      </c>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2.75" hidden="1" customHeight="1">
      <c r="A725" s="47">
        <v>724</v>
      </c>
      <c r="B725" s="48" t="s">
        <v>920</v>
      </c>
      <c r="C725" s="48" t="s">
        <v>2016</v>
      </c>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2.75" hidden="1" customHeight="1">
      <c r="A726" s="47">
        <v>725</v>
      </c>
      <c r="B726" s="48" t="s">
        <v>922</v>
      </c>
      <c r="C726" s="48" t="s">
        <v>2017</v>
      </c>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2.75" hidden="1" customHeight="1">
      <c r="A727" s="49">
        <v>726</v>
      </c>
      <c r="B727" s="50" t="s">
        <v>3136</v>
      </c>
      <c r="C727" s="50" t="s">
        <v>3137</v>
      </c>
      <c r="D727" s="54"/>
      <c r="E727" s="54"/>
      <c r="F727" s="54"/>
      <c r="G727" s="54"/>
      <c r="H727" s="54"/>
      <c r="I727" s="54"/>
      <c r="J727" s="54"/>
      <c r="K727" s="54"/>
      <c r="L727" s="54"/>
      <c r="M727" s="54"/>
      <c r="N727" s="54"/>
      <c r="O727" s="54"/>
      <c r="P727" s="54"/>
      <c r="Q727" s="54"/>
      <c r="R727" s="54"/>
      <c r="S727" s="54"/>
      <c r="T727" s="54"/>
      <c r="U727" s="54"/>
      <c r="V727" s="54"/>
      <c r="W727" s="54"/>
      <c r="X727" s="54"/>
      <c r="Y727" s="54"/>
      <c r="Z727" s="54"/>
    </row>
    <row r="728" spans="1:26" ht="12.75" hidden="1" customHeight="1">
      <c r="A728" s="49">
        <v>727</v>
      </c>
      <c r="B728" s="50" t="s">
        <v>3138</v>
      </c>
      <c r="C728" s="50" t="s">
        <v>3139</v>
      </c>
      <c r="D728" s="54"/>
      <c r="E728" s="54"/>
      <c r="F728" s="54"/>
      <c r="G728" s="54"/>
      <c r="H728" s="54"/>
      <c r="I728" s="54"/>
      <c r="J728" s="54"/>
      <c r="K728" s="54"/>
      <c r="L728" s="54"/>
      <c r="M728" s="54"/>
      <c r="N728" s="54"/>
      <c r="O728" s="54"/>
      <c r="P728" s="54"/>
      <c r="Q728" s="54"/>
      <c r="R728" s="54"/>
      <c r="S728" s="54"/>
      <c r="T728" s="54"/>
      <c r="U728" s="54"/>
      <c r="V728" s="54"/>
      <c r="W728" s="54"/>
      <c r="X728" s="54"/>
      <c r="Y728" s="54"/>
      <c r="Z728" s="54"/>
    </row>
    <row r="729" spans="1:26" ht="12.75" hidden="1" customHeight="1">
      <c r="A729" s="49">
        <v>728</v>
      </c>
      <c r="B729" s="50" t="s">
        <v>3140</v>
      </c>
      <c r="C729" s="50" t="s">
        <v>3141</v>
      </c>
      <c r="D729" s="54"/>
      <c r="E729" s="54"/>
      <c r="F729" s="54"/>
      <c r="G729" s="54"/>
      <c r="H729" s="54"/>
      <c r="I729" s="54"/>
      <c r="J729" s="54"/>
      <c r="K729" s="54"/>
      <c r="L729" s="54"/>
      <c r="M729" s="54"/>
      <c r="N729" s="54"/>
      <c r="O729" s="54"/>
      <c r="P729" s="54"/>
      <c r="Q729" s="54"/>
      <c r="R729" s="54"/>
      <c r="S729" s="54"/>
      <c r="T729" s="54"/>
      <c r="U729" s="54"/>
      <c r="V729" s="54"/>
      <c r="W729" s="54"/>
      <c r="X729" s="54"/>
      <c r="Y729" s="54"/>
      <c r="Z729" s="54"/>
    </row>
    <row r="730" spans="1:26" ht="12.75" hidden="1" customHeight="1">
      <c r="A730" s="49">
        <v>729</v>
      </c>
      <c r="B730" s="50" t="s">
        <v>3142</v>
      </c>
      <c r="C730" s="50" t="s">
        <v>3143</v>
      </c>
      <c r="D730" s="54"/>
      <c r="E730" s="54"/>
      <c r="F730" s="54"/>
      <c r="G730" s="54"/>
      <c r="H730" s="54"/>
      <c r="I730" s="54"/>
      <c r="J730" s="54"/>
      <c r="K730" s="54"/>
      <c r="L730" s="54"/>
      <c r="M730" s="54"/>
      <c r="N730" s="54"/>
      <c r="O730" s="54"/>
      <c r="P730" s="54"/>
      <c r="Q730" s="54"/>
      <c r="R730" s="54"/>
      <c r="S730" s="54"/>
      <c r="T730" s="54"/>
      <c r="U730" s="54"/>
      <c r="V730" s="54"/>
      <c r="W730" s="54"/>
      <c r="X730" s="54"/>
      <c r="Y730" s="54"/>
      <c r="Z730" s="54"/>
    </row>
    <row r="731" spans="1:26" ht="12.75" hidden="1" customHeight="1">
      <c r="A731" s="49">
        <v>730</v>
      </c>
      <c r="B731" s="50" t="s">
        <v>3144</v>
      </c>
      <c r="C731" s="50" t="s">
        <v>3145</v>
      </c>
      <c r="D731" s="54"/>
      <c r="E731" s="54"/>
      <c r="F731" s="54"/>
      <c r="G731" s="54"/>
      <c r="H731" s="54"/>
      <c r="I731" s="54"/>
      <c r="J731" s="54"/>
      <c r="K731" s="54"/>
      <c r="L731" s="54"/>
      <c r="M731" s="54"/>
      <c r="N731" s="54"/>
      <c r="O731" s="54"/>
      <c r="P731" s="54"/>
      <c r="Q731" s="54"/>
      <c r="R731" s="54"/>
      <c r="S731" s="54"/>
      <c r="T731" s="54"/>
      <c r="U731" s="54"/>
      <c r="V731" s="54"/>
      <c r="W731" s="54"/>
      <c r="X731" s="54"/>
      <c r="Y731" s="54"/>
      <c r="Z731" s="54"/>
    </row>
    <row r="732" spans="1:26" ht="12.75" hidden="1" customHeight="1">
      <c r="A732" s="47">
        <v>731</v>
      </c>
      <c r="B732" s="48" t="s">
        <v>927</v>
      </c>
      <c r="C732" s="48" t="s">
        <v>2018</v>
      </c>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2.75" hidden="1" customHeight="1">
      <c r="A733" s="47">
        <v>732</v>
      </c>
      <c r="B733" s="48" t="s">
        <v>930</v>
      </c>
      <c r="C733" s="48" t="s">
        <v>2019</v>
      </c>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2.75" hidden="1" customHeight="1">
      <c r="A734" s="47">
        <v>733</v>
      </c>
      <c r="B734" s="48" t="s">
        <v>936</v>
      </c>
      <c r="C734" s="48" t="s">
        <v>2020</v>
      </c>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2.75" hidden="1" customHeight="1">
      <c r="A735" s="47">
        <v>734</v>
      </c>
      <c r="B735" s="48" t="s">
        <v>940</v>
      </c>
      <c r="C735" s="48" t="s">
        <v>2021</v>
      </c>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2.75" hidden="1" customHeight="1">
      <c r="A736" s="49">
        <v>735</v>
      </c>
      <c r="B736" s="50" t="s">
        <v>3146</v>
      </c>
      <c r="C736" s="50" t="s">
        <v>3147</v>
      </c>
      <c r="D736" s="54"/>
      <c r="E736" s="54"/>
      <c r="F736" s="54"/>
      <c r="G736" s="54"/>
      <c r="H736" s="54"/>
      <c r="I736" s="54"/>
      <c r="J736" s="54"/>
      <c r="K736" s="54"/>
      <c r="L736" s="54"/>
      <c r="M736" s="54"/>
      <c r="N736" s="54"/>
      <c r="O736" s="54"/>
      <c r="P736" s="54"/>
      <c r="Q736" s="54"/>
      <c r="R736" s="54"/>
      <c r="S736" s="54"/>
      <c r="T736" s="54"/>
      <c r="U736" s="54"/>
      <c r="V736" s="54"/>
      <c r="W736" s="54"/>
      <c r="X736" s="54"/>
      <c r="Y736" s="54"/>
      <c r="Z736" s="54"/>
    </row>
    <row r="737" spans="1:26" ht="12.75" hidden="1" customHeight="1">
      <c r="A737" s="49">
        <v>736</v>
      </c>
      <c r="B737" s="50" t="s">
        <v>3148</v>
      </c>
      <c r="C737" s="50" t="s">
        <v>3149</v>
      </c>
      <c r="D737" s="54"/>
      <c r="E737" s="54"/>
      <c r="F737" s="54"/>
      <c r="G737" s="54"/>
      <c r="H737" s="54"/>
      <c r="I737" s="54"/>
      <c r="J737" s="54"/>
      <c r="K737" s="54"/>
      <c r="L737" s="54"/>
      <c r="M737" s="54"/>
      <c r="N737" s="54"/>
      <c r="O737" s="54"/>
      <c r="P737" s="54"/>
      <c r="Q737" s="54"/>
      <c r="R737" s="54"/>
      <c r="S737" s="54"/>
      <c r="T737" s="54"/>
      <c r="U737" s="54"/>
      <c r="V737" s="54"/>
      <c r="W737" s="54"/>
      <c r="X737" s="54"/>
      <c r="Y737" s="54"/>
      <c r="Z737" s="54"/>
    </row>
    <row r="738" spans="1:26" ht="12.75" hidden="1" customHeight="1">
      <c r="A738" s="47">
        <v>737</v>
      </c>
      <c r="B738" s="48" t="s">
        <v>945</v>
      </c>
      <c r="C738" s="48" t="s">
        <v>2022</v>
      </c>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2.75" hidden="1" customHeight="1">
      <c r="A739" s="49">
        <v>738</v>
      </c>
      <c r="B739" s="50" t="s">
        <v>3150</v>
      </c>
      <c r="C739" s="50" t="s">
        <v>3151</v>
      </c>
      <c r="D739" s="54"/>
      <c r="E739" s="54"/>
      <c r="F739" s="54"/>
      <c r="G739" s="54"/>
      <c r="H739" s="54"/>
      <c r="I739" s="54"/>
      <c r="J739" s="54"/>
      <c r="K739" s="54"/>
      <c r="L739" s="54"/>
      <c r="M739" s="54"/>
      <c r="N739" s="54"/>
      <c r="O739" s="54"/>
      <c r="P739" s="54"/>
      <c r="Q739" s="54"/>
      <c r="R739" s="54"/>
      <c r="S739" s="54"/>
      <c r="T739" s="54"/>
      <c r="U739" s="54"/>
      <c r="V739" s="54"/>
      <c r="W739" s="54"/>
      <c r="X739" s="54"/>
      <c r="Y739" s="54"/>
      <c r="Z739" s="54"/>
    </row>
    <row r="740" spans="1:26" ht="12.75" hidden="1" customHeight="1">
      <c r="A740" s="49">
        <v>739</v>
      </c>
      <c r="B740" s="50" t="s">
        <v>3152</v>
      </c>
      <c r="C740" s="50" t="s">
        <v>3153</v>
      </c>
      <c r="D740" s="54"/>
      <c r="E740" s="54"/>
      <c r="F740" s="54"/>
      <c r="G740" s="54"/>
      <c r="H740" s="54"/>
      <c r="I740" s="54"/>
      <c r="J740" s="54"/>
      <c r="K740" s="54"/>
      <c r="L740" s="54"/>
      <c r="M740" s="54"/>
      <c r="N740" s="54"/>
      <c r="O740" s="54"/>
      <c r="P740" s="54"/>
      <c r="Q740" s="54"/>
      <c r="R740" s="54"/>
      <c r="S740" s="54"/>
      <c r="T740" s="54"/>
      <c r="U740" s="54"/>
      <c r="V740" s="54"/>
      <c r="W740" s="54"/>
      <c r="X740" s="54"/>
      <c r="Y740" s="54"/>
      <c r="Z740" s="54"/>
    </row>
    <row r="741" spans="1:26" ht="12.75" hidden="1" customHeight="1">
      <c r="A741" s="47">
        <v>740</v>
      </c>
      <c r="B741" s="48" t="s">
        <v>950</v>
      </c>
      <c r="C741" s="48" t="s">
        <v>2023</v>
      </c>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2.75" hidden="1" customHeight="1">
      <c r="A742" s="49">
        <v>741</v>
      </c>
      <c r="B742" s="50" t="s">
        <v>3154</v>
      </c>
      <c r="C742" s="50" t="s">
        <v>3155</v>
      </c>
      <c r="D742" s="54"/>
      <c r="E742" s="54"/>
      <c r="F742" s="54"/>
      <c r="G742" s="54"/>
      <c r="H742" s="54"/>
      <c r="I742" s="54"/>
      <c r="J742" s="54"/>
      <c r="K742" s="54"/>
      <c r="L742" s="54"/>
      <c r="M742" s="54"/>
      <c r="N742" s="54"/>
      <c r="O742" s="54"/>
      <c r="P742" s="54"/>
      <c r="Q742" s="54"/>
      <c r="R742" s="54"/>
      <c r="S742" s="54"/>
      <c r="T742" s="54"/>
      <c r="U742" s="54"/>
      <c r="V742" s="54"/>
      <c r="W742" s="54"/>
      <c r="X742" s="54"/>
      <c r="Y742" s="54"/>
      <c r="Z742" s="54"/>
    </row>
    <row r="743" spans="1:26" ht="12.75" hidden="1" customHeight="1">
      <c r="A743" s="47">
        <v>742</v>
      </c>
      <c r="B743" s="48" t="s">
        <v>953</v>
      </c>
      <c r="C743" s="48" t="s">
        <v>2024</v>
      </c>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2.75" hidden="1" customHeight="1">
      <c r="A744" s="49">
        <v>743</v>
      </c>
      <c r="B744" s="50" t="s">
        <v>3156</v>
      </c>
      <c r="C744" s="50" t="s">
        <v>3157</v>
      </c>
      <c r="D744" s="54"/>
      <c r="E744" s="54"/>
      <c r="F744" s="54"/>
      <c r="G744" s="54"/>
      <c r="H744" s="54"/>
      <c r="I744" s="54"/>
      <c r="J744" s="54"/>
      <c r="K744" s="54"/>
      <c r="L744" s="54"/>
      <c r="M744" s="54"/>
      <c r="N744" s="54"/>
      <c r="O744" s="54"/>
      <c r="P744" s="54"/>
      <c r="Q744" s="54"/>
      <c r="R744" s="54"/>
      <c r="S744" s="54"/>
      <c r="T744" s="54"/>
      <c r="U744" s="54"/>
      <c r="V744" s="54"/>
      <c r="W744" s="54"/>
      <c r="X744" s="54"/>
      <c r="Y744" s="54"/>
      <c r="Z744" s="54"/>
    </row>
    <row r="745" spans="1:26" ht="12.75" hidden="1" customHeight="1">
      <c r="A745" s="49">
        <v>744</v>
      </c>
      <c r="B745" s="50" t="s">
        <v>3158</v>
      </c>
      <c r="C745" s="50" t="s">
        <v>3159</v>
      </c>
      <c r="D745" s="54"/>
      <c r="E745" s="54"/>
      <c r="F745" s="54"/>
      <c r="G745" s="54"/>
      <c r="H745" s="54"/>
      <c r="I745" s="54"/>
      <c r="J745" s="54"/>
      <c r="K745" s="54"/>
      <c r="L745" s="54"/>
      <c r="M745" s="54"/>
      <c r="N745" s="54"/>
      <c r="O745" s="54"/>
      <c r="P745" s="54"/>
      <c r="Q745" s="54"/>
      <c r="R745" s="54"/>
      <c r="S745" s="54"/>
      <c r="T745" s="54"/>
      <c r="U745" s="54"/>
      <c r="V745" s="54"/>
      <c r="W745" s="54"/>
      <c r="X745" s="54"/>
      <c r="Y745" s="54"/>
      <c r="Z745" s="54"/>
    </row>
    <row r="746" spans="1:26" ht="12.75" hidden="1" customHeight="1">
      <c r="A746" s="49">
        <v>745</v>
      </c>
      <c r="B746" s="50" t="s">
        <v>3160</v>
      </c>
      <c r="C746" s="50" t="s">
        <v>3161</v>
      </c>
      <c r="D746" s="54"/>
      <c r="E746" s="54"/>
      <c r="F746" s="54"/>
      <c r="G746" s="54"/>
      <c r="H746" s="54"/>
      <c r="I746" s="54"/>
      <c r="J746" s="54"/>
      <c r="K746" s="54"/>
      <c r="L746" s="54"/>
      <c r="M746" s="54"/>
      <c r="N746" s="54"/>
      <c r="O746" s="54"/>
      <c r="P746" s="54"/>
      <c r="Q746" s="54"/>
      <c r="R746" s="54"/>
      <c r="S746" s="54"/>
      <c r="T746" s="54"/>
      <c r="U746" s="54"/>
      <c r="V746" s="54"/>
      <c r="W746" s="54"/>
      <c r="X746" s="54"/>
      <c r="Y746" s="54"/>
      <c r="Z746" s="54"/>
    </row>
    <row r="747" spans="1:26" ht="12.75" hidden="1" customHeight="1">
      <c r="A747" s="49">
        <v>746</v>
      </c>
      <c r="B747" s="50" t="s">
        <v>3162</v>
      </c>
      <c r="C747" s="50" t="s">
        <v>3163</v>
      </c>
      <c r="D747" s="54"/>
      <c r="E747" s="54"/>
      <c r="F747" s="54"/>
      <c r="G747" s="54"/>
      <c r="H747" s="54"/>
      <c r="I747" s="54"/>
      <c r="J747" s="54"/>
      <c r="K747" s="54"/>
      <c r="L747" s="54"/>
      <c r="M747" s="54"/>
      <c r="N747" s="54"/>
      <c r="O747" s="54"/>
      <c r="P747" s="54"/>
      <c r="Q747" s="54"/>
      <c r="R747" s="54"/>
      <c r="S747" s="54"/>
      <c r="T747" s="54"/>
      <c r="U747" s="54"/>
      <c r="V747" s="54"/>
      <c r="W747" s="54"/>
      <c r="X747" s="54"/>
      <c r="Y747" s="54"/>
      <c r="Z747" s="54"/>
    </row>
    <row r="748" spans="1:26" ht="12.75" hidden="1" customHeight="1">
      <c r="A748" s="47">
        <v>747</v>
      </c>
      <c r="B748" s="48" t="s">
        <v>958</v>
      </c>
      <c r="C748" s="48" t="s">
        <v>2025</v>
      </c>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2.75" hidden="1" customHeight="1">
      <c r="A749" s="47">
        <v>748</v>
      </c>
      <c r="B749" s="48" t="s">
        <v>2026</v>
      </c>
      <c r="C749" s="48" t="s">
        <v>2027</v>
      </c>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2.75" hidden="1" customHeight="1">
      <c r="A750" s="49">
        <v>749</v>
      </c>
      <c r="B750" s="50" t="s">
        <v>3164</v>
      </c>
      <c r="C750" s="50" t="s">
        <v>3165</v>
      </c>
      <c r="D750" s="54"/>
      <c r="E750" s="54"/>
      <c r="F750" s="54"/>
      <c r="G750" s="54"/>
      <c r="H750" s="54"/>
      <c r="I750" s="54"/>
      <c r="J750" s="54"/>
      <c r="K750" s="54"/>
      <c r="L750" s="54"/>
      <c r="M750" s="54"/>
      <c r="N750" s="54"/>
      <c r="O750" s="54"/>
      <c r="P750" s="54"/>
      <c r="Q750" s="54"/>
      <c r="R750" s="54"/>
      <c r="S750" s="54"/>
      <c r="T750" s="54"/>
      <c r="U750" s="54"/>
      <c r="V750" s="54"/>
      <c r="W750" s="54"/>
      <c r="X750" s="54"/>
      <c r="Y750" s="54"/>
      <c r="Z750" s="54"/>
    </row>
    <row r="751" spans="1:26" ht="12.75" hidden="1" customHeight="1">
      <c r="A751" s="47">
        <v>750</v>
      </c>
      <c r="B751" s="48" t="s">
        <v>961</v>
      </c>
      <c r="C751" s="48" t="s">
        <v>2028</v>
      </c>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2.75" hidden="1" customHeight="1">
      <c r="A752" s="49">
        <v>751</v>
      </c>
      <c r="B752" s="50" t="s">
        <v>3166</v>
      </c>
      <c r="C752" s="50" t="s">
        <v>3167</v>
      </c>
      <c r="D752" s="54"/>
      <c r="E752" s="54"/>
      <c r="F752" s="54"/>
      <c r="G752" s="54"/>
      <c r="H752" s="54"/>
      <c r="I752" s="54"/>
      <c r="J752" s="54"/>
      <c r="K752" s="54"/>
      <c r="L752" s="54"/>
      <c r="M752" s="54"/>
      <c r="N752" s="54"/>
      <c r="O752" s="54"/>
      <c r="P752" s="54"/>
      <c r="Q752" s="54"/>
      <c r="R752" s="54"/>
      <c r="S752" s="54"/>
      <c r="T752" s="54"/>
      <c r="U752" s="54"/>
      <c r="V752" s="54"/>
      <c r="W752" s="54"/>
      <c r="X752" s="54"/>
      <c r="Y752" s="54"/>
      <c r="Z752" s="54"/>
    </row>
    <row r="753" spans="1:26" ht="12.75" hidden="1" customHeight="1">
      <c r="A753" s="47">
        <v>752</v>
      </c>
      <c r="B753" s="48" t="s">
        <v>965</v>
      </c>
      <c r="C753" s="48" t="s">
        <v>2029</v>
      </c>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2.75" hidden="1" customHeight="1">
      <c r="A754" s="49">
        <v>753</v>
      </c>
      <c r="B754" s="50" t="s">
        <v>3168</v>
      </c>
      <c r="C754" s="50" t="s">
        <v>3169</v>
      </c>
      <c r="D754" s="54"/>
      <c r="E754" s="54"/>
      <c r="F754" s="54"/>
      <c r="G754" s="54"/>
      <c r="H754" s="54"/>
      <c r="I754" s="54"/>
      <c r="J754" s="54"/>
      <c r="K754" s="54"/>
      <c r="L754" s="54"/>
      <c r="M754" s="54"/>
      <c r="N754" s="54"/>
      <c r="O754" s="54"/>
      <c r="P754" s="54"/>
      <c r="Q754" s="54"/>
      <c r="R754" s="54"/>
      <c r="S754" s="54"/>
      <c r="T754" s="54"/>
      <c r="U754" s="54"/>
      <c r="V754" s="54"/>
      <c r="W754" s="54"/>
      <c r="X754" s="54"/>
      <c r="Y754" s="54"/>
      <c r="Z754" s="54"/>
    </row>
    <row r="755" spans="1:26" ht="12.75" hidden="1" customHeight="1">
      <c r="A755" s="47">
        <v>754</v>
      </c>
      <c r="B755" s="48" t="s">
        <v>971</v>
      </c>
      <c r="C755" s="48" t="s">
        <v>2030</v>
      </c>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2.75" hidden="1" customHeight="1">
      <c r="A756" s="47">
        <v>755</v>
      </c>
      <c r="B756" s="48" t="s">
        <v>974</v>
      </c>
      <c r="C756" s="48" t="s">
        <v>2031</v>
      </c>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2.75" hidden="1" customHeight="1">
      <c r="A757" s="47">
        <v>756</v>
      </c>
      <c r="B757" s="48" t="s">
        <v>2032</v>
      </c>
      <c r="C757" s="48" t="s">
        <v>2033</v>
      </c>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2.75" hidden="1" customHeight="1">
      <c r="A758" s="49">
        <v>757</v>
      </c>
      <c r="B758" s="50" t="s">
        <v>3170</v>
      </c>
      <c r="C758" s="50" t="s">
        <v>3171</v>
      </c>
      <c r="D758" s="54"/>
      <c r="E758" s="54"/>
      <c r="F758" s="54"/>
      <c r="G758" s="54"/>
      <c r="H758" s="54"/>
      <c r="I758" s="54"/>
      <c r="J758" s="54"/>
      <c r="K758" s="54"/>
      <c r="L758" s="54"/>
      <c r="M758" s="54"/>
      <c r="N758" s="54"/>
      <c r="O758" s="54"/>
      <c r="P758" s="54"/>
      <c r="Q758" s="54"/>
      <c r="R758" s="54"/>
      <c r="S758" s="54"/>
      <c r="T758" s="54"/>
      <c r="U758" s="54"/>
      <c r="V758" s="54"/>
      <c r="W758" s="54"/>
      <c r="X758" s="54"/>
      <c r="Y758" s="54"/>
      <c r="Z758" s="54"/>
    </row>
    <row r="759" spans="1:26" ht="12.75" hidden="1" customHeight="1">
      <c r="A759" s="49">
        <v>758</v>
      </c>
      <c r="B759" s="50" t="s">
        <v>3172</v>
      </c>
      <c r="C759" s="50" t="s">
        <v>3173</v>
      </c>
      <c r="D759" s="54"/>
      <c r="E759" s="54"/>
      <c r="F759" s="54"/>
      <c r="G759" s="54"/>
      <c r="H759" s="54"/>
      <c r="I759" s="54"/>
      <c r="J759" s="54"/>
      <c r="K759" s="54"/>
      <c r="L759" s="54"/>
      <c r="M759" s="54"/>
      <c r="N759" s="54"/>
      <c r="O759" s="54"/>
      <c r="P759" s="54"/>
      <c r="Q759" s="54"/>
      <c r="R759" s="54"/>
      <c r="S759" s="54"/>
      <c r="T759" s="54"/>
      <c r="U759" s="54"/>
      <c r="V759" s="54"/>
      <c r="W759" s="54"/>
      <c r="X759" s="54"/>
      <c r="Y759" s="54"/>
      <c r="Z759" s="54"/>
    </row>
    <row r="760" spans="1:26" ht="12.75" hidden="1" customHeight="1">
      <c r="A760" s="49">
        <v>759</v>
      </c>
      <c r="B760" s="50" t="s">
        <v>3174</v>
      </c>
      <c r="C760" s="50" t="s">
        <v>3175</v>
      </c>
      <c r="D760" s="54"/>
      <c r="E760" s="54"/>
      <c r="F760" s="54"/>
      <c r="G760" s="54"/>
      <c r="H760" s="54"/>
      <c r="I760" s="54"/>
      <c r="J760" s="54"/>
      <c r="K760" s="54"/>
      <c r="L760" s="54"/>
      <c r="M760" s="54"/>
      <c r="N760" s="54"/>
      <c r="O760" s="54"/>
      <c r="P760" s="54"/>
      <c r="Q760" s="54"/>
      <c r="R760" s="54"/>
      <c r="S760" s="54"/>
      <c r="T760" s="54"/>
      <c r="U760" s="54"/>
      <c r="V760" s="54"/>
      <c r="W760" s="54"/>
      <c r="X760" s="54"/>
      <c r="Y760" s="54"/>
      <c r="Z760" s="54"/>
    </row>
    <row r="761" spans="1:26" ht="12.75" hidden="1" customHeight="1">
      <c r="A761" s="49">
        <v>760</v>
      </c>
      <c r="B761" s="50" t="s">
        <v>3176</v>
      </c>
      <c r="C761" s="50" t="s">
        <v>3177</v>
      </c>
      <c r="D761" s="54"/>
      <c r="E761" s="54"/>
      <c r="F761" s="54"/>
      <c r="G761" s="54"/>
      <c r="H761" s="54"/>
      <c r="I761" s="54"/>
      <c r="J761" s="54"/>
      <c r="K761" s="54"/>
      <c r="L761" s="54"/>
      <c r="M761" s="54"/>
      <c r="N761" s="54"/>
      <c r="O761" s="54"/>
      <c r="P761" s="54"/>
      <c r="Q761" s="54"/>
      <c r="R761" s="54"/>
      <c r="S761" s="54"/>
      <c r="T761" s="54"/>
      <c r="U761" s="54"/>
      <c r="V761" s="54"/>
      <c r="W761" s="54"/>
      <c r="X761" s="54"/>
      <c r="Y761" s="54"/>
      <c r="Z761" s="54"/>
    </row>
    <row r="762" spans="1:26" ht="12.75" hidden="1" customHeight="1">
      <c r="A762" s="49">
        <v>761</v>
      </c>
      <c r="B762" s="50" t="s">
        <v>3178</v>
      </c>
      <c r="C762" s="50" t="s">
        <v>3179</v>
      </c>
      <c r="D762" s="54"/>
      <c r="E762" s="54"/>
      <c r="F762" s="54"/>
      <c r="G762" s="54"/>
      <c r="H762" s="54"/>
      <c r="I762" s="54"/>
      <c r="J762" s="54"/>
      <c r="K762" s="54"/>
      <c r="L762" s="54"/>
      <c r="M762" s="54"/>
      <c r="N762" s="54"/>
      <c r="O762" s="54"/>
      <c r="P762" s="54"/>
      <c r="Q762" s="54"/>
      <c r="R762" s="54"/>
      <c r="S762" s="54"/>
      <c r="T762" s="54"/>
      <c r="U762" s="54"/>
      <c r="V762" s="54"/>
      <c r="W762" s="54"/>
      <c r="X762" s="54"/>
      <c r="Y762" s="54"/>
      <c r="Z762" s="54"/>
    </row>
    <row r="763" spans="1:26" ht="12.75" hidden="1" customHeight="1">
      <c r="A763" s="49">
        <v>762</v>
      </c>
      <c r="B763" s="50" t="s">
        <v>3180</v>
      </c>
      <c r="C763" s="50" t="s">
        <v>3181</v>
      </c>
      <c r="D763" s="54"/>
      <c r="E763" s="54"/>
      <c r="F763" s="54"/>
      <c r="G763" s="54"/>
      <c r="H763" s="54"/>
      <c r="I763" s="54"/>
      <c r="J763" s="54"/>
      <c r="K763" s="54"/>
      <c r="L763" s="54"/>
      <c r="M763" s="54"/>
      <c r="N763" s="54"/>
      <c r="O763" s="54"/>
      <c r="P763" s="54"/>
      <c r="Q763" s="54"/>
      <c r="R763" s="54"/>
      <c r="S763" s="54"/>
      <c r="T763" s="54"/>
      <c r="U763" s="54"/>
      <c r="V763" s="54"/>
      <c r="W763" s="54"/>
      <c r="X763" s="54"/>
      <c r="Y763" s="54"/>
      <c r="Z763" s="54"/>
    </row>
    <row r="764" spans="1:26" ht="12.75" hidden="1" customHeight="1">
      <c r="A764" s="49">
        <v>763</v>
      </c>
      <c r="B764" s="50" t="s">
        <v>3182</v>
      </c>
      <c r="C764" s="50" t="s">
        <v>3183</v>
      </c>
      <c r="D764" s="54"/>
      <c r="E764" s="54"/>
      <c r="F764" s="54"/>
      <c r="G764" s="54"/>
      <c r="H764" s="54"/>
      <c r="I764" s="54"/>
      <c r="J764" s="54"/>
      <c r="K764" s="54"/>
      <c r="L764" s="54"/>
      <c r="M764" s="54"/>
      <c r="N764" s="54"/>
      <c r="O764" s="54"/>
      <c r="P764" s="54"/>
      <c r="Q764" s="54"/>
      <c r="R764" s="54"/>
      <c r="S764" s="54"/>
      <c r="T764" s="54"/>
      <c r="U764" s="54"/>
      <c r="V764" s="54"/>
      <c r="W764" s="54"/>
      <c r="X764" s="54"/>
      <c r="Y764" s="54"/>
      <c r="Z764" s="54"/>
    </row>
    <row r="765" spans="1:26" ht="12.75" hidden="1" customHeight="1">
      <c r="A765" s="47">
        <v>764</v>
      </c>
      <c r="B765" s="48" t="s">
        <v>978</v>
      </c>
      <c r="C765" s="48" t="s">
        <v>2034</v>
      </c>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2.75" hidden="1" customHeight="1">
      <c r="A766" s="49">
        <v>765</v>
      </c>
      <c r="B766" s="50" t="s">
        <v>3184</v>
      </c>
      <c r="C766" s="50" t="s">
        <v>3185</v>
      </c>
      <c r="D766" s="54"/>
      <c r="E766" s="54"/>
      <c r="F766" s="54"/>
      <c r="G766" s="54"/>
      <c r="H766" s="54"/>
      <c r="I766" s="54"/>
      <c r="J766" s="54"/>
      <c r="K766" s="54"/>
      <c r="L766" s="54"/>
      <c r="M766" s="54"/>
      <c r="N766" s="54"/>
      <c r="O766" s="54"/>
      <c r="P766" s="54"/>
      <c r="Q766" s="54"/>
      <c r="R766" s="54"/>
      <c r="S766" s="54"/>
      <c r="T766" s="54"/>
      <c r="U766" s="54"/>
      <c r="V766" s="54"/>
      <c r="W766" s="54"/>
      <c r="X766" s="54"/>
      <c r="Y766" s="54"/>
      <c r="Z766" s="54"/>
    </row>
    <row r="767" spans="1:26" ht="12.75" hidden="1" customHeight="1">
      <c r="A767" s="49">
        <v>766</v>
      </c>
      <c r="B767" s="50" t="s">
        <v>3186</v>
      </c>
      <c r="C767" s="50" t="s">
        <v>3187</v>
      </c>
      <c r="D767" s="54"/>
      <c r="E767" s="54"/>
      <c r="F767" s="54"/>
      <c r="G767" s="54"/>
      <c r="H767" s="54"/>
      <c r="I767" s="54"/>
      <c r="J767" s="54"/>
      <c r="K767" s="54"/>
      <c r="L767" s="54"/>
      <c r="M767" s="54"/>
      <c r="N767" s="54"/>
      <c r="O767" s="54"/>
      <c r="P767" s="54"/>
      <c r="Q767" s="54"/>
      <c r="R767" s="54"/>
      <c r="S767" s="54"/>
      <c r="T767" s="54"/>
      <c r="U767" s="54"/>
      <c r="V767" s="54"/>
      <c r="W767" s="54"/>
      <c r="X767" s="54"/>
      <c r="Y767" s="54"/>
      <c r="Z767" s="54"/>
    </row>
    <row r="768" spans="1:26" ht="12.75" hidden="1" customHeight="1">
      <c r="A768" s="49">
        <v>767</v>
      </c>
      <c r="B768" s="50" t="s">
        <v>3188</v>
      </c>
      <c r="C768" s="50" t="s">
        <v>3189</v>
      </c>
      <c r="D768" s="54"/>
      <c r="E768" s="54"/>
      <c r="F768" s="54"/>
      <c r="G768" s="54"/>
      <c r="H768" s="54"/>
      <c r="I768" s="54"/>
      <c r="J768" s="54"/>
      <c r="K768" s="54"/>
      <c r="L768" s="54"/>
      <c r="M768" s="54"/>
      <c r="N768" s="54"/>
      <c r="O768" s="54"/>
      <c r="P768" s="54"/>
      <c r="Q768" s="54"/>
      <c r="R768" s="54"/>
      <c r="S768" s="54"/>
      <c r="T768" s="54"/>
      <c r="U768" s="54"/>
      <c r="V768" s="54"/>
      <c r="W768" s="54"/>
      <c r="X768" s="54"/>
      <c r="Y768" s="54"/>
      <c r="Z768" s="54"/>
    </row>
    <row r="769" spans="1:26" ht="12.75" hidden="1" customHeight="1">
      <c r="A769" s="49">
        <v>768</v>
      </c>
      <c r="B769" s="50" t="s">
        <v>3190</v>
      </c>
      <c r="C769" s="50" t="s">
        <v>3191</v>
      </c>
      <c r="D769" s="54"/>
      <c r="E769" s="54"/>
      <c r="F769" s="54"/>
      <c r="G769" s="54"/>
      <c r="H769" s="54"/>
      <c r="I769" s="54"/>
      <c r="J769" s="54"/>
      <c r="K769" s="54"/>
      <c r="L769" s="54"/>
      <c r="M769" s="54"/>
      <c r="N769" s="54"/>
      <c r="O769" s="54"/>
      <c r="P769" s="54"/>
      <c r="Q769" s="54"/>
      <c r="R769" s="54"/>
      <c r="S769" s="54"/>
      <c r="T769" s="54"/>
      <c r="U769" s="54"/>
      <c r="V769" s="54"/>
      <c r="W769" s="54"/>
      <c r="X769" s="54"/>
      <c r="Y769" s="54"/>
      <c r="Z769" s="54"/>
    </row>
    <row r="770" spans="1:26" ht="12.75" hidden="1" customHeight="1">
      <c r="A770" s="47">
        <v>769</v>
      </c>
      <c r="B770" s="48" t="s">
        <v>980</v>
      </c>
      <c r="C770" s="48" t="s">
        <v>2035</v>
      </c>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2.75" hidden="1" customHeight="1">
      <c r="A771" s="47">
        <v>770</v>
      </c>
      <c r="B771" s="48" t="s">
        <v>984</v>
      </c>
      <c r="C771" s="48" t="s">
        <v>2036</v>
      </c>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2.75" hidden="1" customHeight="1">
      <c r="A772" s="49">
        <v>771</v>
      </c>
      <c r="B772" s="50" t="s">
        <v>3192</v>
      </c>
      <c r="C772" s="50" t="s">
        <v>3193</v>
      </c>
      <c r="D772" s="54"/>
      <c r="E772" s="54"/>
      <c r="F772" s="54"/>
      <c r="G772" s="54"/>
      <c r="H772" s="54"/>
      <c r="I772" s="54"/>
      <c r="J772" s="54"/>
      <c r="K772" s="54"/>
      <c r="L772" s="54"/>
      <c r="M772" s="54"/>
      <c r="N772" s="54"/>
      <c r="O772" s="54"/>
      <c r="P772" s="54"/>
      <c r="Q772" s="54"/>
      <c r="R772" s="54"/>
      <c r="S772" s="54"/>
      <c r="T772" s="54"/>
      <c r="U772" s="54"/>
      <c r="V772" s="54"/>
      <c r="W772" s="54"/>
      <c r="X772" s="54"/>
      <c r="Y772" s="54"/>
      <c r="Z772" s="54"/>
    </row>
    <row r="773" spans="1:26" ht="12.75" hidden="1" customHeight="1">
      <c r="A773" s="47">
        <v>772</v>
      </c>
      <c r="B773" s="48" t="s">
        <v>991</v>
      </c>
      <c r="C773" s="48" t="s">
        <v>2037</v>
      </c>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2.75" hidden="1" customHeight="1">
      <c r="A774" s="49">
        <v>773</v>
      </c>
      <c r="B774" s="50" t="s">
        <v>3194</v>
      </c>
      <c r="C774" s="50" t="s">
        <v>3195</v>
      </c>
      <c r="D774" s="54"/>
      <c r="E774" s="54"/>
      <c r="F774" s="54"/>
      <c r="G774" s="54"/>
      <c r="H774" s="54"/>
      <c r="I774" s="54"/>
      <c r="J774" s="54"/>
      <c r="K774" s="54"/>
      <c r="L774" s="54"/>
      <c r="M774" s="54"/>
      <c r="N774" s="54"/>
      <c r="O774" s="54"/>
      <c r="P774" s="54"/>
      <c r="Q774" s="54"/>
      <c r="R774" s="54"/>
      <c r="S774" s="54"/>
      <c r="T774" s="54"/>
      <c r="U774" s="54"/>
      <c r="V774" s="54"/>
      <c r="W774" s="54"/>
      <c r="X774" s="54"/>
      <c r="Y774" s="54"/>
      <c r="Z774" s="54"/>
    </row>
    <row r="775" spans="1:26" ht="12.75" hidden="1" customHeight="1">
      <c r="A775" s="47">
        <v>774</v>
      </c>
      <c r="B775" s="48" t="s">
        <v>995</v>
      </c>
      <c r="C775" s="48" t="s">
        <v>2038</v>
      </c>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2.75" hidden="1" customHeight="1">
      <c r="A776" s="49">
        <v>775</v>
      </c>
      <c r="B776" s="50" t="s">
        <v>3196</v>
      </c>
      <c r="C776" s="50" t="s">
        <v>3197</v>
      </c>
      <c r="D776" s="54"/>
      <c r="E776" s="54"/>
      <c r="F776" s="54"/>
      <c r="G776" s="54"/>
      <c r="H776" s="54"/>
      <c r="I776" s="54"/>
      <c r="J776" s="54"/>
      <c r="K776" s="54"/>
      <c r="L776" s="54"/>
      <c r="M776" s="54"/>
      <c r="N776" s="54"/>
      <c r="O776" s="54"/>
      <c r="P776" s="54"/>
      <c r="Q776" s="54"/>
      <c r="R776" s="54"/>
      <c r="S776" s="54"/>
      <c r="T776" s="54"/>
      <c r="U776" s="54"/>
      <c r="V776" s="54"/>
      <c r="W776" s="54"/>
      <c r="X776" s="54"/>
      <c r="Y776" s="54"/>
      <c r="Z776" s="54"/>
    </row>
    <row r="777" spans="1:26" ht="12.75" hidden="1" customHeight="1">
      <c r="A777" s="47">
        <v>776</v>
      </c>
      <c r="B777" s="48" t="s">
        <v>997</v>
      </c>
      <c r="C777" s="48" t="s">
        <v>2039</v>
      </c>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2.75" hidden="1" customHeight="1">
      <c r="A778" s="47">
        <v>777</v>
      </c>
      <c r="B778" s="48" t="s">
        <v>1003</v>
      </c>
      <c r="C778" s="48" t="s">
        <v>2040</v>
      </c>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2.75" hidden="1" customHeight="1">
      <c r="A779" s="47">
        <v>778</v>
      </c>
      <c r="B779" s="48" t="s">
        <v>1007</v>
      </c>
      <c r="C779" s="48" t="s">
        <v>2041</v>
      </c>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2.75" hidden="1" customHeight="1">
      <c r="A780" s="49">
        <v>779</v>
      </c>
      <c r="B780" s="50" t="s">
        <v>3198</v>
      </c>
      <c r="C780" s="50" t="s">
        <v>3199</v>
      </c>
      <c r="D780" s="54"/>
      <c r="E780" s="54"/>
      <c r="F780" s="54"/>
      <c r="G780" s="54"/>
      <c r="H780" s="54"/>
      <c r="I780" s="54"/>
      <c r="J780" s="54"/>
      <c r="K780" s="54"/>
      <c r="L780" s="54"/>
      <c r="M780" s="54"/>
      <c r="N780" s="54"/>
      <c r="O780" s="54"/>
      <c r="P780" s="54"/>
      <c r="Q780" s="54"/>
      <c r="R780" s="54"/>
      <c r="S780" s="54"/>
      <c r="T780" s="54"/>
      <c r="U780" s="54"/>
      <c r="V780" s="54"/>
      <c r="W780" s="54"/>
      <c r="X780" s="54"/>
      <c r="Y780" s="54"/>
      <c r="Z780" s="54"/>
    </row>
    <row r="781" spans="1:26" ht="12.75" hidden="1" customHeight="1">
      <c r="A781" s="49">
        <v>780</v>
      </c>
      <c r="B781" s="50" t="s">
        <v>3200</v>
      </c>
      <c r="C781" s="50" t="s">
        <v>3201</v>
      </c>
      <c r="D781" s="54"/>
      <c r="E781" s="54"/>
      <c r="F781" s="54"/>
      <c r="G781" s="54"/>
      <c r="H781" s="54"/>
      <c r="I781" s="54"/>
      <c r="J781" s="54"/>
      <c r="K781" s="54"/>
      <c r="L781" s="54"/>
      <c r="M781" s="54"/>
      <c r="N781" s="54"/>
      <c r="O781" s="54"/>
      <c r="P781" s="54"/>
      <c r="Q781" s="54"/>
      <c r="R781" s="54"/>
      <c r="S781" s="54"/>
      <c r="T781" s="54"/>
      <c r="U781" s="54"/>
      <c r="V781" s="54"/>
      <c r="W781" s="54"/>
      <c r="X781" s="54"/>
      <c r="Y781" s="54"/>
      <c r="Z781" s="54"/>
    </row>
    <row r="782" spans="1:26" ht="12.75" hidden="1" customHeight="1">
      <c r="A782" s="49">
        <v>781</v>
      </c>
      <c r="B782" s="50" t="s">
        <v>3202</v>
      </c>
      <c r="C782" s="50" t="s">
        <v>3203</v>
      </c>
      <c r="D782" s="54"/>
      <c r="E782" s="54"/>
      <c r="F782" s="54"/>
      <c r="G782" s="54"/>
      <c r="H782" s="54"/>
      <c r="I782" s="54"/>
      <c r="J782" s="54"/>
      <c r="K782" s="54"/>
      <c r="L782" s="54"/>
      <c r="M782" s="54"/>
      <c r="N782" s="54"/>
      <c r="O782" s="54"/>
      <c r="P782" s="54"/>
      <c r="Q782" s="54"/>
      <c r="R782" s="54"/>
      <c r="S782" s="54"/>
      <c r="T782" s="54"/>
      <c r="U782" s="54"/>
      <c r="V782" s="54"/>
      <c r="W782" s="54"/>
      <c r="X782" s="54"/>
      <c r="Y782" s="54"/>
      <c r="Z782" s="54"/>
    </row>
    <row r="783" spans="1:26" ht="12.75" hidden="1" customHeight="1">
      <c r="A783" s="49">
        <v>782</v>
      </c>
      <c r="B783" s="50" t="s">
        <v>3204</v>
      </c>
      <c r="C783" s="50" t="s">
        <v>3205</v>
      </c>
      <c r="D783" s="54"/>
      <c r="E783" s="54"/>
      <c r="F783" s="54"/>
      <c r="G783" s="54"/>
      <c r="H783" s="54"/>
      <c r="I783" s="54"/>
      <c r="J783" s="54"/>
      <c r="K783" s="54"/>
      <c r="L783" s="54"/>
      <c r="M783" s="54"/>
      <c r="N783" s="54"/>
      <c r="O783" s="54"/>
      <c r="P783" s="54"/>
      <c r="Q783" s="54"/>
      <c r="R783" s="54"/>
      <c r="S783" s="54"/>
      <c r="T783" s="54"/>
      <c r="U783" s="54"/>
      <c r="V783" s="54"/>
      <c r="W783" s="54"/>
      <c r="X783" s="54"/>
      <c r="Y783" s="54"/>
      <c r="Z783" s="54"/>
    </row>
    <row r="784" spans="1:26" ht="12.75" hidden="1" customHeight="1">
      <c r="A784" s="49">
        <v>783</v>
      </c>
      <c r="B784" s="50" t="s">
        <v>3206</v>
      </c>
      <c r="C784" s="50" t="s">
        <v>3207</v>
      </c>
      <c r="D784" s="54"/>
      <c r="E784" s="54"/>
      <c r="F784" s="54"/>
      <c r="G784" s="54"/>
      <c r="H784" s="54"/>
      <c r="I784" s="54"/>
      <c r="J784" s="54"/>
      <c r="K784" s="54"/>
      <c r="L784" s="54"/>
      <c r="M784" s="54"/>
      <c r="N784" s="54"/>
      <c r="O784" s="54"/>
      <c r="P784" s="54"/>
      <c r="Q784" s="54"/>
      <c r="R784" s="54"/>
      <c r="S784" s="54"/>
      <c r="T784" s="54"/>
      <c r="U784" s="54"/>
      <c r="V784" s="54"/>
      <c r="W784" s="54"/>
      <c r="X784" s="54"/>
      <c r="Y784" s="54"/>
      <c r="Z784" s="54"/>
    </row>
    <row r="785" spans="1:26" ht="12.75" hidden="1" customHeight="1">
      <c r="A785" s="47">
        <v>784</v>
      </c>
      <c r="B785" s="48" t="s">
        <v>1010</v>
      </c>
      <c r="C785" s="48" t="s">
        <v>2042</v>
      </c>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2.75" hidden="1" customHeight="1">
      <c r="A786" s="49">
        <v>785</v>
      </c>
      <c r="B786" s="50" t="s">
        <v>3208</v>
      </c>
      <c r="C786" s="50" t="s">
        <v>3209</v>
      </c>
      <c r="D786" s="54"/>
      <c r="E786" s="54"/>
      <c r="F786" s="54"/>
      <c r="G786" s="54"/>
      <c r="H786" s="54"/>
      <c r="I786" s="54"/>
      <c r="J786" s="54"/>
      <c r="K786" s="54"/>
      <c r="L786" s="54"/>
      <c r="M786" s="54"/>
      <c r="N786" s="54"/>
      <c r="O786" s="54"/>
      <c r="P786" s="54"/>
      <c r="Q786" s="54"/>
      <c r="R786" s="54"/>
      <c r="S786" s="54"/>
      <c r="T786" s="54"/>
      <c r="U786" s="54"/>
      <c r="V786" s="54"/>
      <c r="W786" s="54"/>
      <c r="X786" s="54"/>
      <c r="Y786" s="54"/>
      <c r="Z786" s="54"/>
    </row>
    <row r="787" spans="1:26" ht="12.75" hidden="1" customHeight="1">
      <c r="A787" s="49">
        <v>786</v>
      </c>
      <c r="B787" s="50" t="s">
        <v>3210</v>
      </c>
      <c r="C787" s="50" t="s">
        <v>3211</v>
      </c>
      <c r="D787" s="54"/>
      <c r="E787" s="54"/>
      <c r="F787" s="54"/>
      <c r="G787" s="54"/>
      <c r="H787" s="54"/>
      <c r="I787" s="54"/>
      <c r="J787" s="54"/>
      <c r="K787" s="54"/>
      <c r="L787" s="54"/>
      <c r="M787" s="54"/>
      <c r="N787" s="54"/>
      <c r="O787" s="54"/>
      <c r="P787" s="54"/>
      <c r="Q787" s="54"/>
      <c r="R787" s="54"/>
      <c r="S787" s="54"/>
      <c r="T787" s="54"/>
      <c r="U787" s="54"/>
      <c r="V787" s="54"/>
      <c r="W787" s="54"/>
      <c r="X787" s="54"/>
      <c r="Y787" s="54"/>
      <c r="Z787" s="54"/>
    </row>
    <row r="788" spans="1:26" ht="12.75" hidden="1" customHeight="1">
      <c r="A788" s="47">
        <v>787</v>
      </c>
      <c r="B788" s="48" t="s">
        <v>1013</v>
      </c>
      <c r="C788" s="48" t="s">
        <v>2043</v>
      </c>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2.75" hidden="1" customHeight="1">
      <c r="A789" s="47">
        <v>788</v>
      </c>
      <c r="B789" s="48" t="s">
        <v>1016</v>
      </c>
      <c r="C789" s="48" t="s">
        <v>2044</v>
      </c>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2.75" hidden="1" customHeight="1">
      <c r="A790" s="49">
        <v>789</v>
      </c>
      <c r="B790" s="50" t="s">
        <v>3212</v>
      </c>
      <c r="C790" s="50" t="s">
        <v>3213</v>
      </c>
      <c r="D790" s="54"/>
      <c r="E790" s="54"/>
      <c r="F790" s="54"/>
      <c r="G790" s="54"/>
      <c r="H790" s="54"/>
      <c r="I790" s="54"/>
      <c r="J790" s="54"/>
      <c r="K790" s="54"/>
      <c r="L790" s="54"/>
      <c r="M790" s="54"/>
      <c r="N790" s="54"/>
      <c r="O790" s="54"/>
      <c r="P790" s="54"/>
      <c r="Q790" s="54"/>
      <c r="R790" s="54"/>
      <c r="S790" s="54"/>
      <c r="T790" s="54"/>
      <c r="U790" s="54"/>
      <c r="V790" s="54"/>
      <c r="W790" s="54"/>
      <c r="X790" s="54"/>
      <c r="Y790" s="54"/>
      <c r="Z790" s="54"/>
    </row>
    <row r="791" spans="1:26" ht="12.75" hidden="1" customHeight="1">
      <c r="A791" s="49">
        <v>790</v>
      </c>
      <c r="B791" s="50" t="s">
        <v>3214</v>
      </c>
      <c r="C791" s="50" t="s">
        <v>3215</v>
      </c>
      <c r="D791" s="54"/>
      <c r="E791" s="54"/>
      <c r="F791" s="54"/>
      <c r="G791" s="54"/>
      <c r="H791" s="54"/>
      <c r="I791" s="54"/>
      <c r="J791" s="54"/>
      <c r="K791" s="54"/>
      <c r="L791" s="54"/>
      <c r="M791" s="54"/>
      <c r="N791" s="54"/>
      <c r="O791" s="54"/>
      <c r="P791" s="54"/>
      <c r="Q791" s="54"/>
      <c r="R791" s="54"/>
      <c r="S791" s="54"/>
      <c r="T791" s="54"/>
      <c r="U791" s="54"/>
      <c r="V791" s="54"/>
      <c r="W791" s="54"/>
      <c r="X791" s="54"/>
      <c r="Y791" s="54"/>
      <c r="Z791" s="54"/>
    </row>
    <row r="792" spans="1:26" ht="12.75" hidden="1" customHeight="1">
      <c r="A792" s="49">
        <v>791</v>
      </c>
      <c r="B792" s="50" t="s">
        <v>3216</v>
      </c>
      <c r="C792" s="50" t="s">
        <v>3217</v>
      </c>
      <c r="D792" s="54"/>
      <c r="E792" s="54"/>
      <c r="F792" s="54"/>
      <c r="G792" s="54"/>
      <c r="H792" s="54"/>
      <c r="I792" s="54"/>
      <c r="J792" s="54"/>
      <c r="K792" s="54"/>
      <c r="L792" s="54"/>
      <c r="M792" s="54"/>
      <c r="N792" s="54"/>
      <c r="O792" s="54"/>
      <c r="P792" s="54"/>
      <c r="Q792" s="54"/>
      <c r="R792" s="54"/>
      <c r="S792" s="54"/>
      <c r="T792" s="54"/>
      <c r="U792" s="54"/>
      <c r="V792" s="54"/>
      <c r="W792" s="54"/>
      <c r="X792" s="54"/>
      <c r="Y792" s="54"/>
      <c r="Z792" s="54"/>
    </row>
    <row r="793" spans="1:26" ht="12.75" hidden="1" customHeight="1">
      <c r="A793" s="49">
        <v>792</v>
      </c>
      <c r="B793" s="50" t="s">
        <v>3218</v>
      </c>
      <c r="C793" s="50" t="s">
        <v>3219</v>
      </c>
      <c r="D793" s="54"/>
      <c r="E793" s="54"/>
      <c r="F793" s="54"/>
      <c r="G793" s="54"/>
      <c r="H793" s="54"/>
      <c r="I793" s="54"/>
      <c r="J793" s="54"/>
      <c r="K793" s="54"/>
      <c r="L793" s="54"/>
      <c r="M793" s="54"/>
      <c r="N793" s="54"/>
      <c r="O793" s="54"/>
      <c r="P793" s="54"/>
      <c r="Q793" s="54"/>
      <c r="R793" s="54"/>
      <c r="S793" s="54"/>
      <c r="T793" s="54"/>
      <c r="U793" s="54"/>
      <c r="V793" s="54"/>
      <c r="W793" s="54"/>
      <c r="X793" s="54"/>
      <c r="Y793" s="54"/>
      <c r="Z793" s="54"/>
    </row>
    <row r="794" spans="1:26" ht="12.75" hidden="1" customHeight="1">
      <c r="A794" s="49">
        <v>793</v>
      </c>
      <c r="B794" s="50" t="s">
        <v>3220</v>
      </c>
      <c r="C794" s="50" t="s">
        <v>3221</v>
      </c>
      <c r="D794" s="54"/>
      <c r="E794" s="54"/>
      <c r="F794" s="54"/>
      <c r="G794" s="54"/>
      <c r="H794" s="54"/>
      <c r="I794" s="54"/>
      <c r="J794" s="54"/>
      <c r="K794" s="54"/>
      <c r="L794" s="54"/>
      <c r="M794" s="54"/>
      <c r="N794" s="54"/>
      <c r="O794" s="54"/>
      <c r="P794" s="54"/>
      <c r="Q794" s="54"/>
      <c r="R794" s="54"/>
      <c r="S794" s="54"/>
      <c r="T794" s="54"/>
      <c r="U794" s="54"/>
      <c r="V794" s="54"/>
      <c r="W794" s="54"/>
      <c r="X794" s="54"/>
      <c r="Y794" s="54"/>
      <c r="Z794" s="54"/>
    </row>
    <row r="795" spans="1:26" ht="12.75" hidden="1" customHeight="1">
      <c r="A795" s="47">
        <v>794</v>
      </c>
      <c r="B795" s="48" t="s">
        <v>1021</v>
      </c>
      <c r="C795" s="48" t="s">
        <v>2045</v>
      </c>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2.75" hidden="1" customHeight="1">
      <c r="A796" s="49">
        <v>795</v>
      </c>
      <c r="B796" s="50" t="s">
        <v>3222</v>
      </c>
      <c r="C796" s="50" t="s">
        <v>3223</v>
      </c>
      <c r="D796" s="54"/>
      <c r="E796" s="54"/>
      <c r="F796" s="54"/>
      <c r="G796" s="54"/>
      <c r="H796" s="54"/>
      <c r="I796" s="54"/>
      <c r="J796" s="54"/>
      <c r="K796" s="54"/>
      <c r="L796" s="54"/>
      <c r="M796" s="54"/>
      <c r="N796" s="54"/>
      <c r="O796" s="54"/>
      <c r="P796" s="54"/>
      <c r="Q796" s="54"/>
      <c r="R796" s="54"/>
      <c r="S796" s="54"/>
      <c r="T796" s="54"/>
      <c r="U796" s="54"/>
      <c r="V796" s="54"/>
      <c r="W796" s="54"/>
      <c r="X796" s="54"/>
      <c r="Y796" s="54"/>
      <c r="Z796" s="54"/>
    </row>
    <row r="797" spans="1:26" ht="12.75" hidden="1" customHeight="1">
      <c r="A797" s="47">
        <v>796</v>
      </c>
      <c r="B797" s="48" t="s">
        <v>1026</v>
      </c>
      <c r="C797" s="48" t="s">
        <v>2046</v>
      </c>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2.75" hidden="1" customHeight="1">
      <c r="A798" s="49">
        <v>797</v>
      </c>
      <c r="B798" s="50" t="s">
        <v>3224</v>
      </c>
      <c r="C798" s="50" t="s">
        <v>3225</v>
      </c>
      <c r="D798" s="54"/>
      <c r="E798" s="54"/>
      <c r="F798" s="54"/>
      <c r="G798" s="54"/>
      <c r="H798" s="54"/>
      <c r="I798" s="54"/>
      <c r="J798" s="54"/>
      <c r="K798" s="54"/>
      <c r="L798" s="54"/>
      <c r="M798" s="54"/>
      <c r="N798" s="54"/>
      <c r="O798" s="54"/>
      <c r="P798" s="54"/>
      <c r="Q798" s="54"/>
      <c r="R798" s="54"/>
      <c r="S798" s="54"/>
      <c r="T798" s="54"/>
      <c r="U798" s="54"/>
      <c r="V798" s="54"/>
      <c r="W798" s="54"/>
      <c r="X798" s="54"/>
      <c r="Y798" s="54"/>
      <c r="Z798" s="54"/>
    </row>
    <row r="799" spans="1:26" ht="12.75" hidden="1" customHeight="1">
      <c r="A799" s="49">
        <v>798</v>
      </c>
      <c r="B799" s="50" t="s">
        <v>3226</v>
      </c>
      <c r="C799" s="50" t="s">
        <v>3227</v>
      </c>
      <c r="D799" s="54"/>
      <c r="E799" s="54"/>
      <c r="F799" s="54"/>
      <c r="G799" s="54"/>
      <c r="H799" s="54"/>
      <c r="I799" s="54"/>
      <c r="J799" s="54"/>
      <c r="K799" s="54"/>
      <c r="L799" s="54"/>
      <c r="M799" s="54"/>
      <c r="N799" s="54"/>
      <c r="O799" s="54"/>
      <c r="P799" s="54"/>
      <c r="Q799" s="54"/>
      <c r="R799" s="54"/>
      <c r="S799" s="54"/>
      <c r="T799" s="54"/>
      <c r="U799" s="54"/>
      <c r="V799" s="54"/>
      <c r="W799" s="54"/>
      <c r="X799" s="54"/>
      <c r="Y799" s="54"/>
      <c r="Z799" s="54"/>
    </row>
    <row r="800" spans="1:26" ht="12.75" hidden="1" customHeight="1">
      <c r="A800" s="49">
        <v>799</v>
      </c>
      <c r="B800" s="50" t="s">
        <v>3228</v>
      </c>
      <c r="C800" s="50" t="s">
        <v>3229</v>
      </c>
      <c r="D800" s="54"/>
      <c r="E800" s="54"/>
      <c r="F800" s="54"/>
      <c r="G800" s="54"/>
      <c r="H800" s="54"/>
      <c r="I800" s="54"/>
      <c r="J800" s="54"/>
      <c r="K800" s="54"/>
      <c r="L800" s="54"/>
      <c r="M800" s="54"/>
      <c r="N800" s="54"/>
      <c r="O800" s="54"/>
      <c r="P800" s="54"/>
      <c r="Q800" s="54"/>
      <c r="R800" s="54"/>
      <c r="S800" s="54"/>
      <c r="T800" s="54"/>
      <c r="U800" s="54"/>
      <c r="V800" s="54"/>
      <c r="W800" s="54"/>
      <c r="X800" s="54"/>
      <c r="Y800" s="54"/>
      <c r="Z800" s="54"/>
    </row>
    <row r="801" spans="1:26" ht="12.75" hidden="1" customHeight="1">
      <c r="A801" s="49">
        <v>800</v>
      </c>
      <c r="B801" s="50" t="s">
        <v>3230</v>
      </c>
      <c r="C801" s="50" t="s">
        <v>3231</v>
      </c>
      <c r="D801" s="54"/>
      <c r="E801" s="54"/>
      <c r="F801" s="54"/>
      <c r="G801" s="54"/>
      <c r="H801" s="54"/>
      <c r="I801" s="54"/>
      <c r="J801" s="54"/>
      <c r="K801" s="54"/>
      <c r="L801" s="54"/>
      <c r="M801" s="54"/>
      <c r="N801" s="54"/>
      <c r="O801" s="54"/>
      <c r="P801" s="54"/>
      <c r="Q801" s="54"/>
      <c r="R801" s="54"/>
      <c r="S801" s="54"/>
      <c r="T801" s="54"/>
      <c r="U801" s="54"/>
      <c r="V801" s="54"/>
      <c r="W801" s="54"/>
      <c r="X801" s="54"/>
      <c r="Y801" s="54"/>
      <c r="Z801" s="54"/>
    </row>
    <row r="802" spans="1:26" ht="12.75" hidden="1" customHeight="1">
      <c r="A802" s="49">
        <v>801</v>
      </c>
      <c r="B802" s="50" t="s">
        <v>3232</v>
      </c>
      <c r="C802" s="50" t="s">
        <v>3233</v>
      </c>
      <c r="D802" s="54"/>
      <c r="E802" s="54"/>
      <c r="F802" s="54"/>
      <c r="G802" s="54"/>
      <c r="H802" s="54"/>
      <c r="I802" s="54"/>
      <c r="J802" s="54"/>
      <c r="K802" s="54"/>
      <c r="L802" s="54"/>
      <c r="M802" s="54"/>
      <c r="N802" s="54"/>
      <c r="O802" s="54"/>
      <c r="P802" s="54"/>
      <c r="Q802" s="54"/>
      <c r="R802" s="54"/>
      <c r="S802" s="54"/>
      <c r="T802" s="54"/>
      <c r="U802" s="54"/>
      <c r="V802" s="54"/>
      <c r="W802" s="54"/>
      <c r="X802" s="54"/>
      <c r="Y802" s="54"/>
      <c r="Z802" s="54"/>
    </row>
    <row r="803" spans="1:26" ht="12.75" hidden="1" customHeight="1">
      <c r="A803" s="49">
        <v>802</v>
      </c>
      <c r="B803" s="50" t="s">
        <v>3234</v>
      </c>
      <c r="C803" s="50" t="s">
        <v>3235</v>
      </c>
      <c r="D803" s="54"/>
      <c r="E803" s="54"/>
      <c r="F803" s="54"/>
      <c r="G803" s="54"/>
      <c r="H803" s="54"/>
      <c r="I803" s="54"/>
      <c r="J803" s="54"/>
      <c r="K803" s="54"/>
      <c r="L803" s="54"/>
      <c r="M803" s="54"/>
      <c r="N803" s="54"/>
      <c r="O803" s="54"/>
      <c r="P803" s="54"/>
      <c r="Q803" s="54"/>
      <c r="R803" s="54"/>
      <c r="S803" s="54"/>
      <c r="T803" s="54"/>
      <c r="U803" s="54"/>
      <c r="V803" s="54"/>
      <c r="W803" s="54"/>
      <c r="X803" s="54"/>
      <c r="Y803" s="54"/>
      <c r="Z803" s="54"/>
    </row>
    <row r="804" spans="1:26" ht="12.75" hidden="1" customHeight="1">
      <c r="A804" s="49">
        <v>803</v>
      </c>
      <c r="B804" s="50" t="s">
        <v>3236</v>
      </c>
      <c r="C804" s="50" t="s">
        <v>3237</v>
      </c>
      <c r="D804" s="54"/>
      <c r="E804" s="54"/>
      <c r="F804" s="54"/>
      <c r="G804" s="54"/>
      <c r="H804" s="54"/>
      <c r="I804" s="54"/>
      <c r="J804" s="54"/>
      <c r="K804" s="54"/>
      <c r="L804" s="54"/>
      <c r="M804" s="54"/>
      <c r="N804" s="54"/>
      <c r="O804" s="54"/>
      <c r="P804" s="54"/>
      <c r="Q804" s="54"/>
      <c r="R804" s="54"/>
      <c r="S804" s="54"/>
      <c r="T804" s="54"/>
      <c r="U804" s="54"/>
      <c r="V804" s="54"/>
      <c r="W804" s="54"/>
      <c r="X804" s="54"/>
      <c r="Y804" s="54"/>
      <c r="Z804" s="54"/>
    </row>
    <row r="805" spans="1:26" ht="12.75" hidden="1" customHeight="1">
      <c r="A805" s="49">
        <v>804</v>
      </c>
      <c r="B805" s="50" t="s">
        <v>3238</v>
      </c>
      <c r="C805" s="50" t="s">
        <v>3239</v>
      </c>
      <c r="D805" s="54"/>
      <c r="E805" s="54"/>
      <c r="F805" s="54"/>
      <c r="G805" s="54"/>
      <c r="H805" s="54"/>
      <c r="I805" s="54"/>
      <c r="J805" s="54"/>
      <c r="K805" s="54"/>
      <c r="L805" s="54"/>
      <c r="M805" s="54"/>
      <c r="N805" s="54"/>
      <c r="O805" s="54"/>
      <c r="P805" s="54"/>
      <c r="Q805" s="54"/>
      <c r="R805" s="54"/>
      <c r="S805" s="54"/>
      <c r="T805" s="54"/>
      <c r="U805" s="54"/>
      <c r="V805" s="54"/>
      <c r="W805" s="54"/>
      <c r="X805" s="54"/>
      <c r="Y805" s="54"/>
      <c r="Z805" s="54"/>
    </row>
    <row r="806" spans="1:26" ht="12.75" hidden="1" customHeight="1">
      <c r="A806" s="49">
        <v>805</v>
      </c>
      <c r="B806" s="50" t="s">
        <v>3240</v>
      </c>
      <c r="C806" s="50" t="s">
        <v>3241</v>
      </c>
      <c r="D806" s="54"/>
      <c r="E806" s="54"/>
      <c r="F806" s="54"/>
      <c r="G806" s="54"/>
      <c r="H806" s="54"/>
      <c r="I806" s="54"/>
      <c r="J806" s="54"/>
      <c r="K806" s="54"/>
      <c r="L806" s="54"/>
      <c r="M806" s="54"/>
      <c r="N806" s="54"/>
      <c r="O806" s="54"/>
      <c r="P806" s="54"/>
      <c r="Q806" s="54"/>
      <c r="R806" s="54"/>
      <c r="S806" s="54"/>
      <c r="T806" s="54"/>
      <c r="U806" s="54"/>
      <c r="V806" s="54"/>
      <c r="W806" s="54"/>
      <c r="X806" s="54"/>
      <c r="Y806" s="54"/>
      <c r="Z806" s="54"/>
    </row>
    <row r="807" spans="1:26" ht="12.75" hidden="1" customHeight="1">
      <c r="A807" s="47">
        <v>806</v>
      </c>
      <c r="B807" s="48" t="s">
        <v>1030</v>
      </c>
      <c r="C807" s="48" t="s">
        <v>2047</v>
      </c>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2.75" hidden="1" customHeight="1">
      <c r="A808" s="47">
        <v>807</v>
      </c>
      <c r="B808" s="48" t="s">
        <v>1035</v>
      </c>
      <c r="C808" s="48" t="s">
        <v>2048</v>
      </c>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2.75" hidden="1" customHeight="1">
      <c r="A809" s="49">
        <v>808</v>
      </c>
      <c r="B809" s="50" t="s">
        <v>3242</v>
      </c>
      <c r="C809" s="50" t="s">
        <v>3243</v>
      </c>
      <c r="D809" s="54"/>
      <c r="E809" s="54"/>
      <c r="F809" s="54"/>
      <c r="G809" s="54"/>
      <c r="H809" s="54"/>
      <c r="I809" s="54"/>
      <c r="J809" s="54"/>
      <c r="K809" s="54"/>
      <c r="L809" s="54"/>
      <c r="M809" s="54"/>
      <c r="N809" s="54"/>
      <c r="O809" s="54"/>
      <c r="P809" s="54"/>
      <c r="Q809" s="54"/>
      <c r="R809" s="54"/>
      <c r="S809" s="54"/>
      <c r="T809" s="54"/>
      <c r="U809" s="54"/>
      <c r="V809" s="54"/>
      <c r="W809" s="54"/>
      <c r="X809" s="54"/>
      <c r="Y809" s="54"/>
      <c r="Z809" s="54"/>
    </row>
    <row r="810" spans="1:26" ht="12.75" hidden="1" customHeight="1">
      <c r="A810" s="49">
        <v>809</v>
      </c>
      <c r="B810" s="50" t="s">
        <v>3244</v>
      </c>
      <c r="C810" s="50" t="s">
        <v>3245</v>
      </c>
      <c r="D810" s="54"/>
      <c r="E810" s="54"/>
      <c r="F810" s="54"/>
      <c r="G810" s="54"/>
      <c r="H810" s="54"/>
      <c r="I810" s="54"/>
      <c r="J810" s="54"/>
      <c r="K810" s="54"/>
      <c r="L810" s="54"/>
      <c r="M810" s="54"/>
      <c r="N810" s="54"/>
      <c r="O810" s="54"/>
      <c r="P810" s="54"/>
      <c r="Q810" s="54"/>
      <c r="R810" s="54"/>
      <c r="S810" s="54"/>
      <c r="T810" s="54"/>
      <c r="U810" s="54"/>
      <c r="V810" s="54"/>
      <c r="W810" s="54"/>
      <c r="X810" s="54"/>
      <c r="Y810" s="54"/>
      <c r="Z810" s="54"/>
    </row>
    <row r="811" spans="1:26" ht="12.75" hidden="1" customHeight="1">
      <c r="A811" s="47">
        <v>810</v>
      </c>
      <c r="B811" s="48" t="s">
        <v>1038</v>
      </c>
      <c r="C811" s="48" t="s">
        <v>2049</v>
      </c>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2.75" hidden="1" customHeight="1">
      <c r="A812" s="49">
        <v>811</v>
      </c>
      <c r="B812" s="50" t="s">
        <v>3246</v>
      </c>
      <c r="C812" s="50" t="s">
        <v>3247</v>
      </c>
      <c r="D812" s="54"/>
      <c r="E812" s="54"/>
      <c r="F812" s="54"/>
      <c r="G812" s="54"/>
      <c r="H812" s="54"/>
      <c r="I812" s="54"/>
      <c r="J812" s="54"/>
      <c r="K812" s="54"/>
      <c r="L812" s="54"/>
      <c r="M812" s="54"/>
      <c r="N812" s="54"/>
      <c r="O812" s="54"/>
      <c r="P812" s="54"/>
      <c r="Q812" s="54"/>
      <c r="R812" s="54"/>
      <c r="S812" s="54"/>
      <c r="T812" s="54"/>
      <c r="U812" s="54"/>
      <c r="V812" s="54"/>
      <c r="W812" s="54"/>
      <c r="X812" s="54"/>
      <c r="Y812" s="54"/>
      <c r="Z812" s="54"/>
    </row>
    <row r="813" spans="1:26" ht="12.75" hidden="1" customHeight="1">
      <c r="A813" s="49">
        <v>812</v>
      </c>
      <c r="B813" s="50" t="s">
        <v>3248</v>
      </c>
      <c r="C813" s="50" t="s">
        <v>3249</v>
      </c>
      <c r="D813" s="54"/>
      <c r="E813" s="54"/>
      <c r="F813" s="54"/>
      <c r="G813" s="54"/>
      <c r="H813" s="54"/>
      <c r="I813" s="54"/>
      <c r="J813" s="54"/>
      <c r="K813" s="54"/>
      <c r="L813" s="54"/>
      <c r="M813" s="54"/>
      <c r="N813" s="54"/>
      <c r="O813" s="54"/>
      <c r="P813" s="54"/>
      <c r="Q813" s="54"/>
      <c r="R813" s="54"/>
      <c r="S813" s="54"/>
      <c r="T813" s="54"/>
      <c r="U813" s="54"/>
      <c r="V813" s="54"/>
      <c r="W813" s="54"/>
      <c r="X813" s="54"/>
      <c r="Y813" s="54"/>
      <c r="Z813" s="54"/>
    </row>
    <row r="814" spans="1:26" ht="12.75" hidden="1" customHeight="1">
      <c r="A814" s="47">
        <v>813</v>
      </c>
      <c r="B814" s="48" t="s">
        <v>1042</v>
      </c>
      <c r="C814" s="48" t="s">
        <v>2050</v>
      </c>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2.75" hidden="1" customHeight="1">
      <c r="A815" s="49">
        <v>814</v>
      </c>
      <c r="B815" s="50" t="s">
        <v>3250</v>
      </c>
      <c r="C815" s="50" t="s">
        <v>3251</v>
      </c>
      <c r="D815" s="54"/>
      <c r="E815" s="54"/>
      <c r="F815" s="54"/>
      <c r="G815" s="54"/>
      <c r="H815" s="54"/>
      <c r="I815" s="54"/>
      <c r="J815" s="54"/>
      <c r="K815" s="54"/>
      <c r="L815" s="54"/>
      <c r="M815" s="54"/>
      <c r="N815" s="54"/>
      <c r="O815" s="54"/>
      <c r="P815" s="54"/>
      <c r="Q815" s="54"/>
      <c r="R815" s="54"/>
      <c r="S815" s="54"/>
      <c r="T815" s="54"/>
      <c r="U815" s="54"/>
      <c r="V815" s="54"/>
      <c r="W815" s="54"/>
      <c r="X815" s="54"/>
      <c r="Y815" s="54"/>
      <c r="Z815" s="54"/>
    </row>
    <row r="816" spans="1:26" ht="12.75" hidden="1" customHeight="1">
      <c r="A816" s="49">
        <v>815</v>
      </c>
      <c r="B816" s="50" t="s">
        <v>3252</v>
      </c>
      <c r="C816" s="50" t="s">
        <v>3253</v>
      </c>
      <c r="D816" s="54"/>
      <c r="E816" s="54"/>
      <c r="F816" s="54"/>
      <c r="G816" s="54"/>
      <c r="H816" s="54"/>
      <c r="I816" s="54"/>
      <c r="J816" s="54"/>
      <c r="K816" s="54"/>
      <c r="L816" s="54"/>
      <c r="M816" s="54"/>
      <c r="N816" s="54"/>
      <c r="O816" s="54"/>
      <c r="P816" s="54"/>
      <c r="Q816" s="54"/>
      <c r="R816" s="54"/>
      <c r="S816" s="54"/>
      <c r="T816" s="54"/>
      <c r="U816" s="54"/>
      <c r="V816" s="54"/>
      <c r="W816" s="54"/>
      <c r="X816" s="54"/>
      <c r="Y816" s="54"/>
      <c r="Z816" s="54"/>
    </row>
    <row r="817" spans="1:26" ht="12.75" hidden="1" customHeight="1">
      <c r="A817" s="47">
        <v>816</v>
      </c>
      <c r="B817" s="48" t="s">
        <v>1048</v>
      </c>
      <c r="C817" s="48" t="s">
        <v>2051</v>
      </c>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2.75" hidden="1" customHeight="1">
      <c r="A818" s="49">
        <v>817</v>
      </c>
      <c r="B818" s="50" t="s">
        <v>3254</v>
      </c>
      <c r="C818" s="50" t="s">
        <v>3255</v>
      </c>
      <c r="D818" s="54"/>
      <c r="E818" s="54"/>
      <c r="F818" s="54"/>
      <c r="G818" s="54"/>
      <c r="H818" s="54"/>
      <c r="I818" s="54"/>
      <c r="J818" s="54"/>
      <c r="K818" s="54"/>
      <c r="L818" s="54"/>
      <c r="M818" s="54"/>
      <c r="N818" s="54"/>
      <c r="O818" s="54"/>
      <c r="P818" s="54"/>
      <c r="Q818" s="54"/>
      <c r="R818" s="54"/>
      <c r="S818" s="54"/>
      <c r="T818" s="54"/>
      <c r="U818" s="54"/>
      <c r="V818" s="54"/>
      <c r="W818" s="54"/>
      <c r="X818" s="54"/>
      <c r="Y818" s="54"/>
      <c r="Z818" s="54"/>
    </row>
    <row r="819" spans="1:26" ht="12.75" hidden="1" customHeight="1">
      <c r="A819" s="49">
        <v>818</v>
      </c>
      <c r="B819" s="50" t="s">
        <v>3256</v>
      </c>
      <c r="C819" s="50" t="s">
        <v>3257</v>
      </c>
      <c r="D819" s="54"/>
      <c r="E819" s="54"/>
      <c r="F819" s="54"/>
      <c r="G819" s="54"/>
      <c r="H819" s="54"/>
      <c r="I819" s="54"/>
      <c r="J819" s="54"/>
      <c r="K819" s="54"/>
      <c r="L819" s="54"/>
      <c r="M819" s="54"/>
      <c r="N819" s="54"/>
      <c r="O819" s="54"/>
      <c r="P819" s="54"/>
      <c r="Q819" s="54"/>
      <c r="R819" s="54"/>
      <c r="S819" s="54"/>
      <c r="T819" s="54"/>
      <c r="U819" s="54"/>
      <c r="V819" s="54"/>
      <c r="W819" s="54"/>
      <c r="X819" s="54"/>
      <c r="Y819" s="54"/>
      <c r="Z819" s="54"/>
    </row>
    <row r="820" spans="1:26" ht="12.75" hidden="1" customHeight="1">
      <c r="A820" s="47">
        <v>819</v>
      </c>
      <c r="B820" s="48" t="s">
        <v>1052</v>
      </c>
      <c r="C820" s="48" t="s">
        <v>2052</v>
      </c>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2.75" hidden="1" customHeight="1">
      <c r="A821" s="49">
        <v>820</v>
      </c>
      <c r="B821" s="50" t="s">
        <v>3258</v>
      </c>
      <c r="C821" s="50" t="s">
        <v>3259</v>
      </c>
      <c r="D821" s="54"/>
      <c r="E821" s="54"/>
      <c r="F821" s="54"/>
      <c r="G821" s="54"/>
      <c r="H821" s="54"/>
      <c r="I821" s="54"/>
      <c r="J821" s="54"/>
      <c r="K821" s="54"/>
      <c r="L821" s="54"/>
      <c r="M821" s="54"/>
      <c r="N821" s="54"/>
      <c r="O821" s="54"/>
      <c r="P821" s="54"/>
      <c r="Q821" s="54"/>
      <c r="R821" s="54"/>
      <c r="S821" s="54"/>
      <c r="T821" s="54"/>
      <c r="U821" s="54"/>
      <c r="V821" s="54"/>
      <c r="W821" s="54"/>
      <c r="X821" s="54"/>
      <c r="Y821" s="54"/>
      <c r="Z821" s="54"/>
    </row>
    <row r="822" spans="1:26" ht="12.75" hidden="1" customHeight="1">
      <c r="A822" s="49">
        <v>821</v>
      </c>
      <c r="B822" s="50" t="s">
        <v>3260</v>
      </c>
      <c r="C822" s="50" t="s">
        <v>3261</v>
      </c>
      <c r="D822" s="54"/>
      <c r="E822" s="54"/>
      <c r="F822" s="54"/>
      <c r="G822" s="54"/>
      <c r="H822" s="54"/>
      <c r="I822" s="54"/>
      <c r="J822" s="54"/>
      <c r="K822" s="54"/>
      <c r="L822" s="54"/>
      <c r="M822" s="54"/>
      <c r="N822" s="54"/>
      <c r="O822" s="54"/>
      <c r="P822" s="54"/>
      <c r="Q822" s="54"/>
      <c r="R822" s="54"/>
      <c r="S822" s="54"/>
      <c r="T822" s="54"/>
      <c r="U822" s="54"/>
      <c r="V822" s="54"/>
      <c r="W822" s="54"/>
      <c r="X822" s="54"/>
      <c r="Y822" s="54"/>
      <c r="Z822" s="54"/>
    </row>
    <row r="823" spans="1:26" ht="12.75" hidden="1" customHeight="1">
      <c r="A823" s="47">
        <v>822</v>
      </c>
      <c r="B823" s="48" t="s">
        <v>1057</v>
      </c>
      <c r="C823" s="48" t="s">
        <v>2053</v>
      </c>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2.75" hidden="1" customHeight="1">
      <c r="A824" s="49">
        <v>823</v>
      </c>
      <c r="B824" s="50" t="s">
        <v>3262</v>
      </c>
      <c r="C824" s="50" t="s">
        <v>3263</v>
      </c>
      <c r="D824" s="54"/>
      <c r="E824" s="54"/>
      <c r="F824" s="54"/>
      <c r="G824" s="54"/>
      <c r="H824" s="54"/>
      <c r="I824" s="54"/>
      <c r="J824" s="54"/>
      <c r="K824" s="54"/>
      <c r="L824" s="54"/>
      <c r="M824" s="54"/>
      <c r="N824" s="54"/>
      <c r="O824" s="54"/>
      <c r="P824" s="54"/>
      <c r="Q824" s="54"/>
      <c r="R824" s="54"/>
      <c r="S824" s="54"/>
      <c r="T824" s="54"/>
      <c r="U824" s="54"/>
      <c r="V824" s="54"/>
      <c r="W824" s="54"/>
      <c r="X824" s="54"/>
      <c r="Y824" s="54"/>
      <c r="Z824" s="54"/>
    </row>
    <row r="825" spans="1:26" ht="12.75" hidden="1" customHeight="1">
      <c r="A825" s="49">
        <v>824</v>
      </c>
      <c r="B825" s="50" t="s">
        <v>3264</v>
      </c>
      <c r="C825" s="50" t="s">
        <v>3265</v>
      </c>
      <c r="D825" s="54"/>
      <c r="E825" s="54"/>
      <c r="F825" s="54"/>
      <c r="G825" s="54"/>
      <c r="H825" s="54"/>
      <c r="I825" s="54"/>
      <c r="J825" s="54"/>
      <c r="K825" s="54"/>
      <c r="L825" s="54"/>
      <c r="M825" s="54"/>
      <c r="N825" s="54"/>
      <c r="O825" s="54"/>
      <c r="P825" s="54"/>
      <c r="Q825" s="54"/>
      <c r="R825" s="54"/>
      <c r="S825" s="54"/>
      <c r="T825" s="54"/>
      <c r="U825" s="54"/>
      <c r="V825" s="54"/>
      <c r="W825" s="54"/>
      <c r="X825" s="54"/>
      <c r="Y825" s="54"/>
      <c r="Z825" s="54"/>
    </row>
    <row r="826" spans="1:26" ht="12.75" hidden="1" customHeight="1">
      <c r="A826" s="49">
        <v>825</v>
      </c>
      <c r="B826" s="50" t="s">
        <v>3266</v>
      </c>
      <c r="C826" s="50" t="s">
        <v>3267</v>
      </c>
      <c r="D826" s="54"/>
      <c r="E826" s="54"/>
      <c r="F826" s="54"/>
      <c r="G826" s="54"/>
      <c r="H826" s="54"/>
      <c r="I826" s="54"/>
      <c r="J826" s="54"/>
      <c r="K826" s="54"/>
      <c r="L826" s="54"/>
      <c r="M826" s="54"/>
      <c r="N826" s="54"/>
      <c r="O826" s="54"/>
      <c r="P826" s="54"/>
      <c r="Q826" s="54"/>
      <c r="R826" s="54"/>
      <c r="S826" s="54"/>
      <c r="T826" s="54"/>
      <c r="U826" s="54"/>
      <c r="V826" s="54"/>
      <c r="W826" s="54"/>
      <c r="X826" s="54"/>
      <c r="Y826" s="54"/>
      <c r="Z826" s="54"/>
    </row>
    <row r="827" spans="1:26" ht="12.75" hidden="1" customHeight="1">
      <c r="A827" s="47">
        <v>826</v>
      </c>
      <c r="B827" s="48" t="s">
        <v>1062</v>
      </c>
      <c r="C827" s="48" t="s">
        <v>2054</v>
      </c>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2.75" hidden="1" customHeight="1">
      <c r="A828" s="49">
        <v>827</v>
      </c>
      <c r="B828" s="50" t="s">
        <v>3268</v>
      </c>
      <c r="C828" s="50" t="s">
        <v>3269</v>
      </c>
      <c r="D828" s="54"/>
      <c r="E828" s="54"/>
      <c r="F828" s="54"/>
      <c r="G828" s="54"/>
      <c r="H828" s="54"/>
      <c r="I828" s="54"/>
      <c r="J828" s="54"/>
      <c r="K828" s="54"/>
      <c r="L828" s="54"/>
      <c r="M828" s="54"/>
      <c r="N828" s="54"/>
      <c r="O828" s="54"/>
      <c r="P828" s="54"/>
      <c r="Q828" s="54"/>
      <c r="R828" s="54"/>
      <c r="S828" s="54"/>
      <c r="T828" s="54"/>
      <c r="U828" s="54"/>
      <c r="V828" s="54"/>
      <c r="W828" s="54"/>
      <c r="X828" s="54"/>
      <c r="Y828" s="54"/>
      <c r="Z828" s="54"/>
    </row>
    <row r="829" spans="1:26" ht="12.75" hidden="1" customHeight="1">
      <c r="A829" s="49">
        <v>828</v>
      </c>
      <c r="B829" s="50" t="s">
        <v>3270</v>
      </c>
      <c r="C829" s="50" t="s">
        <v>3271</v>
      </c>
      <c r="D829" s="54"/>
      <c r="E829" s="54"/>
      <c r="F829" s="54"/>
      <c r="G829" s="54"/>
      <c r="H829" s="54"/>
      <c r="I829" s="54"/>
      <c r="J829" s="54"/>
      <c r="K829" s="54"/>
      <c r="L829" s="54"/>
      <c r="M829" s="54"/>
      <c r="N829" s="54"/>
      <c r="O829" s="54"/>
      <c r="P829" s="54"/>
      <c r="Q829" s="54"/>
      <c r="R829" s="54"/>
      <c r="S829" s="54"/>
      <c r="T829" s="54"/>
      <c r="U829" s="54"/>
      <c r="V829" s="54"/>
      <c r="W829" s="54"/>
      <c r="X829" s="54"/>
      <c r="Y829" s="54"/>
      <c r="Z829" s="54"/>
    </row>
    <row r="830" spans="1:26" ht="12.75" hidden="1" customHeight="1">
      <c r="A830" s="49">
        <v>829</v>
      </c>
      <c r="B830" s="50" t="s">
        <v>3272</v>
      </c>
      <c r="C830" s="50" t="s">
        <v>3273</v>
      </c>
      <c r="D830" s="54"/>
      <c r="E830" s="54"/>
      <c r="F830" s="54"/>
      <c r="G830" s="54"/>
      <c r="H830" s="54"/>
      <c r="I830" s="54"/>
      <c r="J830" s="54"/>
      <c r="K830" s="54"/>
      <c r="L830" s="54"/>
      <c r="M830" s="54"/>
      <c r="N830" s="54"/>
      <c r="O830" s="54"/>
      <c r="P830" s="54"/>
      <c r="Q830" s="54"/>
      <c r="R830" s="54"/>
      <c r="S830" s="54"/>
      <c r="T830" s="54"/>
      <c r="U830" s="54"/>
      <c r="V830" s="54"/>
      <c r="W830" s="54"/>
      <c r="X830" s="54"/>
      <c r="Y830" s="54"/>
      <c r="Z830" s="54"/>
    </row>
    <row r="831" spans="1:26" ht="12.75" hidden="1" customHeight="1">
      <c r="A831" s="47">
        <v>830</v>
      </c>
      <c r="B831" s="48" t="s">
        <v>1067</v>
      </c>
      <c r="C831" s="48" t="s">
        <v>2055</v>
      </c>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2.75" hidden="1" customHeight="1">
      <c r="A832" s="49">
        <v>831</v>
      </c>
      <c r="B832" s="50" t="s">
        <v>3274</v>
      </c>
      <c r="C832" s="50" t="s">
        <v>3275</v>
      </c>
      <c r="D832" s="54"/>
      <c r="E832" s="54"/>
      <c r="F832" s="54"/>
      <c r="G832" s="54"/>
      <c r="H832" s="54"/>
      <c r="I832" s="54"/>
      <c r="J832" s="54"/>
      <c r="K832" s="54"/>
      <c r="L832" s="54"/>
      <c r="M832" s="54"/>
      <c r="N832" s="54"/>
      <c r="O832" s="54"/>
      <c r="P832" s="54"/>
      <c r="Q832" s="54"/>
      <c r="R832" s="54"/>
      <c r="S832" s="54"/>
      <c r="T832" s="54"/>
      <c r="U832" s="54"/>
      <c r="V832" s="54"/>
      <c r="W832" s="54"/>
      <c r="X832" s="54"/>
      <c r="Y832" s="54"/>
      <c r="Z832" s="54"/>
    </row>
    <row r="833" spans="1:26" ht="12.75" hidden="1" customHeight="1">
      <c r="A833" s="47">
        <v>832</v>
      </c>
      <c r="B833" s="48" t="s">
        <v>1070</v>
      </c>
      <c r="C833" s="48" t="s">
        <v>2056</v>
      </c>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2.75" hidden="1" customHeight="1">
      <c r="A834" s="47">
        <v>833</v>
      </c>
      <c r="B834" s="48" t="s">
        <v>1073</v>
      </c>
      <c r="C834" s="48" t="s">
        <v>2057</v>
      </c>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2.75" hidden="1" customHeight="1">
      <c r="A835" s="47">
        <v>834</v>
      </c>
      <c r="B835" s="48" t="s">
        <v>2058</v>
      </c>
      <c r="C835" s="48" t="s">
        <v>2059</v>
      </c>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2.75" hidden="1" customHeight="1">
      <c r="A836" s="47">
        <v>835</v>
      </c>
      <c r="B836" s="48" t="s">
        <v>1076</v>
      </c>
      <c r="C836" s="48" t="s">
        <v>2060</v>
      </c>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2.75" hidden="1" customHeight="1">
      <c r="A837" s="49">
        <v>836</v>
      </c>
      <c r="B837" s="50" t="s">
        <v>3276</v>
      </c>
      <c r="C837" s="50" t="s">
        <v>3277</v>
      </c>
      <c r="D837" s="54"/>
      <c r="E837" s="54"/>
      <c r="F837" s="54"/>
      <c r="G837" s="54"/>
      <c r="H837" s="54"/>
      <c r="I837" s="54"/>
      <c r="J837" s="54"/>
      <c r="K837" s="54"/>
      <c r="L837" s="54"/>
      <c r="M837" s="54"/>
      <c r="N837" s="54"/>
      <c r="O837" s="54"/>
      <c r="P837" s="54"/>
      <c r="Q837" s="54"/>
      <c r="R837" s="54"/>
      <c r="S837" s="54"/>
      <c r="T837" s="54"/>
      <c r="U837" s="54"/>
      <c r="V837" s="54"/>
      <c r="W837" s="54"/>
      <c r="X837" s="54"/>
      <c r="Y837" s="54"/>
      <c r="Z837" s="54"/>
    </row>
    <row r="838" spans="1:26" ht="12.75" hidden="1" customHeight="1">
      <c r="A838" s="47">
        <v>837</v>
      </c>
      <c r="B838" s="48" t="s">
        <v>1081</v>
      </c>
      <c r="C838" s="48" t="s">
        <v>2061</v>
      </c>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2.75" hidden="1" customHeight="1">
      <c r="A839" s="47">
        <v>838</v>
      </c>
      <c r="B839" s="48" t="s">
        <v>1085</v>
      </c>
      <c r="C839" s="48" t="s">
        <v>2062</v>
      </c>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2.75" hidden="1" customHeight="1">
      <c r="A840" s="49">
        <v>839</v>
      </c>
      <c r="B840" s="50" t="s">
        <v>3278</v>
      </c>
      <c r="C840" s="50" t="s">
        <v>3279</v>
      </c>
      <c r="D840" s="54"/>
      <c r="E840" s="54"/>
      <c r="F840" s="54"/>
      <c r="G840" s="54"/>
      <c r="H840" s="54"/>
      <c r="I840" s="54"/>
      <c r="J840" s="54"/>
      <c r="K840" s="54"/>
      <c r="L840" s="54"/>
      <c r="M840" s="54"/>
      <c r="N840" s="54"/>
      <c r="O840" s="54"/>
      <c r="P840" s="54"/>
      <c r="Q840" s="54"/>
      <c r="R840" s="54"/>
      <c r="S840" s="54"/>
      <c r="T840" s="54"/>
      <c r="U840" s="54"/>
      <c r="V840" s="54"/>
      <c r="W840" s="54"/>
      <c r="X840" s="54"/>
      <c r="Y840" s="54"/>
      <c r="Z840" s="54"/>
    </row>
    <row r="841" spans="1:26" ht="12.75" hidden="1" customHeight="1">
      <c r="A841" s="49">
        <v>840</v>
      </c>
      <c r="B841" s="50" t="s">
        <v>3280</v>
      </c>
      <c r="C841" s="50" t="s">
        <v>3281</v>
      </c>
      <c r="D841" s="54"/>
      <c r="E841" s="54"/>
      <c r="F841" s="54"/>
      <c r="G841" s="54"/>
      <c r="H841" s="54"/>
      <c r="I841" s="54"/>
      <c r="J841" s="54"/>
      <c r="K841" s="54"/>
      <c r="L841" s="54"/>
      <c r="M841" s="54"/>
      <c r="N841" s="54"/>
      <c r="O841" s="54"/>
      <c r="P841" s="54"/>
      <c r="Q841" s="54"/>
      <c r="R841" s="54"/>
      <c r="S841" s="54"/>
      <c r="T841" s="54"/>
      <c r="U841" s="54"/>
      <c r="V841" s="54"/>
      <c r="W841" s="54"/>
      <c r="X841" s="54"/>
      <c r="Y841" s="54"/>
      <c r="Z841" s="54"/>
    </row>
    <row r="842" spans="1:26" ht="12.75" hidden="1" customHeight="1">
      <c r="A842" s="49">
        <v>841</v>
      </c>
      <c r="B842" s="50" t="s">
        <v>3282</v>
      </c>
      <c r="C842" s="50" t="s">
        <v>3283</v>
      </c>
      <c r="D842" s="54"/>
      <c r="E842" s="54"/>
      <c r="F842" s="54"/>
      <c r="G842" s="54"/>
      <c r="H842" s="54"/>
      <c r="I842" s="54"/>
      <c r="J842" s="54"/>
      <c r="K842" s="54"/>
      <c r="L842" s="54"/>
      <c r="M842" s="54"/>
      <c r="N842" s="54"/>
      <c r="O842" s="54"/>
      <c r="P842" s="54"/>
      <c r="Q842" s="54"/>
      <c r="R842" s="54"/>
      <c r="S842" s="54"/>
      <c r="T842" s="54"/>
      <c r="U842" s="54"/>
      <c r="V842" s="54"/>
      <c r="W842" s="54"/>
      <c r="X842" s="54"/>
      <c r="Y842" s="54"/>
      <c r="Z842" s="54"/>
    </row>
    <row r="843" spans="1:26" ht="12.75" hidden="1" customHeight="1">
      <c r="A843" s="49">
        <v>842</v>
      </c>
      <c r="B843" s="50" t="s">
        <v>3284</v>
      </c>
      <c r="C843" s="50" t="s">
        <v>3285</v>
      </c>
      <c r="D843" s="54"/>
      <c r="E843" s="54"/>
      <c r="F843" s="54"/>
      <c r="G843" s="54"/>
      <c r="H843" s="54"/>
      <c r="I843" s="54"/>
      <c r="J843" s="54"/>
      <c r="K843" s="54"/>
      <c r="L843" s="54"/>
      <c r="M843" s="54"/>
      <c r="N843" s="54"/>
      <c r="O843" s="54"/>
      <c r="P843" s="54"/>
      <c r="Q843" s="54"/>
      <c r="R843" s="54"/>
      <c r="S843" s="54"/>
      <c r="T843" s="54"/>
      <c r="U843" s="54"/>
      <c r="V843" s="54"/>
      <c r="W843" s="54"/>
      <c r="X843" s="54"/>
      <c r="Y843" s="54"/>
      <c r="Z843" s="54"/>
    </row>
    <row r="844" spans="1:26" ht="12.75" hidden="1" customHeight="1">
      <c r="A844" s="49">
        <v>843</v>
      </c>
      <c r="B844" s="50" t="s">
        <v>3286</v>
      </c>
      <c r="C844" s="50" t="s">
        <v>3287</v>
      </c>
      <c r="D844" s="54"/>
      <c r="E844" s="54"/>
      <c r="F844" s="54"/>
      <c r="G844" s="54"/>
      <c r="H844" s="54"/>
      <c r="I844" s="54"/>
      <c r="J844" s="54"/>
      <c r="K844" s="54"/>
      <c r="L844" s="54"/>
      <c r="M844" s="54"/>
      <c r="N844" s="54"/>
      <c r="O844" s="54"/>
      <c r="P844" s="54"/>
      <c r="Q844" s="54"/>
      <c r="R844" s="54"/>
      <c r="S844" s="54"/>
      <c r="T844" s="54"/>
      <c r="U844" s="54"/>
      <c r="V844" s="54"/>
      <c r="W844" s="54"/>
      <c r="X844" s="54"/>
      <c r="Y844" s="54"/>
      <c r="Z844" s="54"/>
    </row>
    <row r="845" spans="1:26" ht="12.75" hidden="1" customHeight="1">
      <c r="A845" s="49">
        <v>844</v>
      </c>
      <c r="B845" s="50" t="s">
        <v>3288</v>
      </c>
      <c r="C845" s="50" t="s">
        <v>3289</v>
      </c>
      <c r="D845" s="54"/>
      <c r="E845" s="54"/>
      <c r="F845" s="54"/>
      <c r="G845" s="54"/>
      <c r="H845" s="54"/>
      <c r="I845" s="54"/>
      <c r="J845" s="54"/>
      <c r="K845" s="54"/>
      <c r="L845" s="54"/>
      <c r="M845" s="54"/>
      <c r="N845" s="54"/>
      <c r="O845" s="54"/>
      <c r="P845" s="54"/>
      <c r="Q845" s="54"/>
      <c r="R845" s="54"/>
      <c r="S845" s="54"/>
      <c r="T845" s="54"/>
      <c r="U845" s="54"/>
      <c r="V845" s="54"/>
      <c r="W845" s="54"/>
      <c r="X845" s="54"/>
      <c r="Y845" s="54"/>
      <c r="Z845" s="54"/>
    </row>
    <row r="846" spans="1:26" ht="12.75" hidden="1" customHeight="1">
      <c r="A846" s="47">
        <v>845</v>
      </c>
      <c r="B846" s="48" t="s">
        <v>1090</v>
      </c>
      <c r="C846" s="48" t="s">
        <v>2063</v>
      </c>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2.75" hidden="1" customHeight="1">
      <c r="A847" s="49">
        <v>846</v>
      </c>
      <c r="B847" s="50" t="s">
        <v>3290</v>
      </c>
      <c r="C847" s="50" t="s">
        <v>3291</v>
      </c>
      <c r="D847" s="54"/>
      <c r="E847" s="54"/>
      <c r="F847" s="54"/>
      <c r="G847" s="54"/>
      <c r="H847" s="54"/>
      <c r="I847" s="54"/>
      <c r="J847" s="54"/>
      <c r="K847" s="54"/>
      <c r="L847" s="54"/>
      <c r="M847" s="54"/>
      <c r="N847" s="54"/>
      <c r="O847" s="54"/>
      <c r="P847" s="54"/>
      <c r="Q847" s="54"/>
      <c r="R847" s="54"/>
      <c r="S847" s="54"/>
      <c r="T847" s="54"/>
      <c r="U847" s="54"/>
      <c r="V847" s="54"/>
      <c r="W847" s="54"/>
      <c r="X847" s="54"/>
      <c r="Y847" s="54"/>
      <c r="Z847" s="54"/>
    </row>
    <row r="848" spans="1:26" ht="12.75" hidden="1" customHeight="1">
      <c r="A848" s="49">
        <v>847</v>
      </c>
      <c r="B848" s="50" t="s">
        <v>3292</v>
      </c>
      <c r="C848" s="50" t="s">
        <v>3293</v>
      </c>
      <c r="D848" s="54"/>
      <c r="E848" s="54"/>
      <c r="F848" s="54"/>
      <c r="G848" s="54"/>
      <c r="H848" s="54"/>
      <c r="I848" s="54"/>
      <c r="J848" s="54"/>
      <c r="K848" s="54"/>
      <c r="L848" s="54"/>
      <c r="M848" s="54"/>
      <c r="N848" s="54"/>
      <c r="O848" s="54"/>
      <c r="P848" s="54"/>
      <c r="Q848" s="54"/>
      <c r="R848" s="54"/>
      <c r="S848" s="54"/>
      <c r="T848" s="54"/>
      <c r="U848" s="54"/>
      <c r="V848" s="54"/>
      <c r="W848" s="54"/>
      <c r="X848" s="54"/>
      <c r="Y848" s="54"/>
      <c r="Z848" s="54"/>
    </row>
    <row r="849" spans="1:26" ht="12.75" hidden="1" customHeight="1">
      <c r="A849" s="47">
        <v>848</v>
      </c>
      <c r="B849" s="48" t="s">
        <v>1094</v>
      </c>
      <c r="C849" s="48" t="s">
        <v>2064</v>
      </c>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2.75" hidden="1" customHeight="1">
      <c r="A850" s="49">
        <v>849</v>
      </c>
      <c r="B850" s="50" t="s">
        <v>3294</v>
      </c>
      <c r="C850" s="50" t="s">
        <v>3295</v>
      </c>
      <c r="D850" s="54"/>
      <c r="E850" s="54"/>
      <c r="F850" s="54"/>
      <c r="G850" s="54"/>
      <c r="H850" s="54"/>
      <c r="I850" s="54"/>
      <c r="J850" s="54"/>
      <c r="K850" s="54"/>
      <c r="L850" s="54"/>
      <c r="M850" s="54"/>
      <c r="N850" s="54"/>
      <c r="O850" s="54"/>
      <c r="P850" s="54"/>
      <c r="Q850" s="54"/>
      <c r="R850" s="54"/>
      <c r="S850" s="54"/>
      <c r="T850" s="54"/>
      <c r="U850" s="54"/>
      <c r="V850" s="54"/>
      <c r="W850" s="54"/>
      <c r="X850" s="54"/>
      <c r="Y850" s="54"/>
      <c r="Z850" s="54"/>
    </row>
    <row r="851" spans="1:26" ht="12.75" hidden="1" customHeight="1">
      <c r="A851" s="49">
        <v>850</v>
      </c>
      <c r="B851" s="50" t="s">
        <v>3296</v>
      </c>
      <c r="C851" s="50" t="s">
        <v>3297</v>
      </c>
      <c r="D851" s="54"/>
      <c r="E851" s="54"/>
      <c r="F851" s="54"/>
      <c r="G851" s="54"/>
      <c r="H851" s="54"/>
      <c r="I851" s="54"/>
      <c r="J851" s="54"/>
      <c r="K851" s="54"/>
      <c r="L851" s="54"/>
      <c r="M851" s="54"/>
      <c r="N851" s="54"/>
      <c r="O851" s="54"/>
      <c r="P851" s="54"/>
      <c r="Q851" s="54"/>
      <c r="R851" s="54"/>
      <c r="S851" s="54"/>
      <c r="T851" s="54"/>
      <c r="U851" s="54"/>
      <c r="V851" s="54"/>
      <c r="W851" s="54"/>
      <c r="X851" s="54"/>
      <c r="Y851" s="54"/>
      <c r="Z851" s="54"/>
    </row>
    <row r="852" spans="1:26" ht="12.75" hidden="1" customHeight="1">
      <c r="A852" s="47">
        <v>851</v>
      </c>
      <c r="B852" s="48" t="s">
        <v>1101</v>
      </c>
      <c r="C852" s="48" t="s">
        <v>2065</v>
      </c>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2.75" hidden="1" customHeight="1">
      <c r="A853" s="49">
        <v>852</v>
      </c>
      <c r="B853" s="50" t="s">
        <v>3298</v>
      </c>
      <c r="C853" s="50" t="s">
        <v>3299</v>
      </c>
      <c r="D853" s="54"/>
      <c r="E853" s="54"/>
      <c r="F853" s="54"/>
      <c r="G853" s="54"/>
      <c r="H853" s="54"/>
      <c r="I853" s="54"/>
      <c r="J853" s="54"/>
      <c r="K853" s="54"/>
      <c r="L853" s="54"/>
      <c r="M853" s="54"/>
      <c r="N853" s="54"/>
      <c r="O853" s="54"/>
      <c r="P853" s="54"/>
      <c r="Q853" s="54"/>
      <c r="R853" s="54"/>
      <c r="S853" s="54"/>
      <c r="T853" s="54"/>
      <c r="U853" s="54"/>
      <c r="V853" s="54"/>
      <c r="W853" s="54"/>
      <c r="X853" s="54"/>
      <c r="Y853" s="54"/>
      <c r="Z853" s="54"/>
    </row>
    <row r="854" spans="1:26" ht="12.75" hidden="1" customHeight="1">
      <c r="A854" s="49">
        <v>853</v>
      </c>
      <c r="B854" s="50" t="s">
        <v>3300</v>
      </c>
      <c r="C854" s="50" t="s">
        <v>3301</v>
      </c>
      <c r="D854" s="54"/>
      <c r="E854" s="54"/>
      <c r="F854" s="54"/>
      <c r="G854" s="54"/>
      <c r="H854" s="54"/>
      <c r="I854" s="54"/>
      <c r="J854" s="54"/>
      <c r="K854" s="54"/>
      <c r="L854" s="54"/>
      <c r="M854" s="54"/>
      <c r="N854" s="54"/>
      <c r="O854" s="54"/>
      <c r="P854" s="54"/>
      <c r="Q854" s="54"/>
      <c r="R854" s="54"/>
      <c r="S854" s="54"/>
      <c r="T854" s="54"/>
      <c r="U854" s="54"/>
      <c r="V854" s="54"/>
      <c r="W854" s="54"/>
      <c r="X854" s="54"/>
      <c r="Y854" s="54"/>
      <c r="Z854" s="54"/>
    </row>
    <row r="855" spans="1:26" ht="12.75" hidden="1" customHeight="1">
      <c r="A855" s="49">
        <v>854</v>
      </c>
      <c r="B855" s="50" t="s">
        <v>3302</v>
      </c>
      <c r="C855" s="50" t="s">
        <v>3303</v>
      </c>
      <c r="D855" s="54"/>
      <c r="E855" s="54"/>
      <c r="F855" s="54"/>
      <c r="G855" s="54"/>
      <c r="H855" s="54"/>
      <c r="I855" s="54"/>
      <c r="J855" s="54"/>
      <c r="K855" s="54"/>
      <c r="L855" s="54"/>
      <c r="M855" s="54"/>
      <c r="N855" s="54"/>
      <c r="O855" s="54"/>
      <c r="P855" s="54"/>
      <c r="Q855" s="54"/>
      <c r="R855" s="54"/>
      <c r="S855" s="54"/>
      <c r="T855" s="54"/>
      <c r="U855" s="54"/>
      <c r="V855" s="54"/>
      <c r="W855" s="54"/>
      <c r="X855" s="54"/>
      <c r="Y855" s="54"/>
      <c r="Z855" s="54"/>
    </row>
    <row r="856" spans="1:26" ht="12.75" hidden="1" customHeight="1">
      <c r="A856" s="49">
        <v>855</v>
      </c>
      <c r="B856" s="50" t="s">
        <v>3304</v>
      </c>
      <c r="C856" s="50" t="s">
        <v>3305</v>
      </c>
      <c r="D856" s="54"/>
      <c r="E856" s="54"/>
      <c r="F856" s="54"/>
      <c r="G856" s="54"/>
      <c r="H856" s="54"/>
      <c r="I856" s="54"/>
      <c r="J856" s="54"/>
      <c r="K856" s="54"/>
      <c r="L856" s="54"/>
      <c r="M856" s="54"/>
      <c r="N856" s="54"/>
      <c r="O856" s="54"/>
      <c r="P856" s="54"/>
      <c r="Q856" s="54"/>
      <c r="R856" s="54"/>
      <c r="S856" s="54"/>
      <c r="T856" s="54"/>
      <c r="U856" s="54"/>
      <c r="V856" s="54"/>
      <c r="W856" s="54"/>
      <c r="X856" s="54"/>
      <c r="Y856" s="54"/>
      <c r="Z856" s="54"/>
    </row>
    <row r="857" spans="1:26" ht="12.75" hidden="1" customHeight="1">
      <c r="A857" s="49">
        <v>856</v>
      </c>
      <c r="B857" s="50" t="s">
        <v>3306</v>
      </c>
      <c r="C857" s="50" t="s">
        <v>3307</v>
      </c>
      <c r="D857" s="54"/>
      <c r="E857" s="54"/>
      <c r="F857" s="54"/>
      <c r="G857" s="54"/>
      <c r="H857" s="54"/>
      <c r="I857" s="54"/>
      <c r="J857" s="54"/>
      <c r="K857" s="54"/>
      <c r="L857" s="54"/>
      <c r="M857" s="54"/>
      <c r="N857" s="54"/>
      <c r="O857" s="54"/>
      <c r="P857" s="54"/>
      <c r="Q857" s="54"/>
      <c r="R857" s="54"/>
      <c r="S857" s="54"/>
      <c r="T857" s="54"/>
      <c r="U857" s="54"/>
      <c r="V857" s="54"/>
      <c r="W857" s="54"/>
      <c r="X857" s="54"/>
      <c r="Y857" s="54"/>
      <c r="Z857" s="54"/>
    </row>
    <row r="858" spans="1:26" ht="12.75" hidden="1" customHeight="1">
      <c r="A858" s="49">
        <v>857</v>
      </c>
      <c r="B858" s="50" t="s">
        <v>3308</v>
      </c>
      <c r="C858" s="50" t="s">
        <v>3309</v>
      </c>
      <c r="D858" s="54"/>
      <c r="E858" s="54"/>
      <c r="F858" s="54"/>
      <c r="G858" s="54"/>
      <c r="H858" s="54"/>
      <c r="I858" s="54"/>
      <c r="J858" s="54"/>
      <c r="K858" s="54"/>
      <c r="L858" s="54"/>
      <c r="M858" s="54"/>
      <c r="N858" s="54"/>
      <c r="O858" s="54"/>
      <c r="P858" s="54"/>
      <c r="Q858" s="54"/>
      <c r="R858" s="54"/>
      <c r="S858" s="54"/>
      <c r="T858" s="54"/>
      <c r="U858" s="54"/>
      <c r="V858" s="54"/>
      <c r="W858" s="54"/>
      <c r="X858" s="54"/>
      <c r="Y858" s="54"/>
      <c r="Z858" s="54"/>
    </row>
    <row r="859" spans="1:26" ht="12.75" hidden="1" customHeight="1">
      <c r="A859" s="47">
        <v>858</v>
      </c>
      <c r="B859" s="48" t="s">
        <v>1104</v>
      </c>
      <c r="C859" s="48" t="s">
        <v>2066</v>
      </c>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2.75" hidden="1" customHeight="1">
      <c r="A860" s="49">
        <v>859</v>
      </c>
      <c r="B860" s="50" t="s">
        <v>3310</v>
      </c>
      <c r="C860" s="50" t="s">
        <v>3311</v>
      </c>
      <c r="D860" s="54"/>
      <c r="E860" s="54"/>
      <c r="F860" s="54"/>
      <c r="G860" s="54"/>
      <c r="H860" s="54"/>
      <c r="I860" s="54"/>
      <c r="J860" s="54"/>
      <c r="K860" s="54"/>
      <c r="L860" s="54"/>
      <c r="M860" s="54"/>
      <c r="N860" s="54"/>
      <c r="O860" s="54"/>
      <c r="P860" s="54"/>
      <c r="Q860" s="54"/>
      <c r="R860" s="54"/>
      <c r="S860" s="54"/>
      <c r="T860" s="54"/>
      <c r="U860" s="54"/>
      <c r="V860" s="54"/>
      <c r="W860" s="54"/>
      <c r="X860" s="54"/>
      <c r="Y860" s="54"/>
      <c r="Z860" s="54"/>
    </row>
    <row r="861" spans="1:26" ht="12.75" hidden="1" customHeight="1">
      <c r="A861" s="47">
        <v>860</v>
      </c>
      <c r="B861" s="48" t="s">
        <v>1108</v>
      </c>
      <c r="C861" s="48" t="s">
        <v>2067</v>
      </c>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2.75" hidden="1" customHeight="1">
      <c r="A862" s="47">
        <v>861</v>
      </c>
      <c r="B862" s="48" t="s">
        <v>1111</v>
      </c>
      <c r="C862" s="48" t="s">
        <v>2068</v>
      </c>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2.75" hidden="1" customHeight="1">
      <c r="A863" s="49">
        <v>862</v>
      </c>
      <c r="B863" s="50" t="s">
        <v>3312</v>
      </c>
      <c r="C863" s="50" t="s">
        <v>3313</v>
      </c>
      <c r="D863" s="54"/>
      <c r="E863" s="54"/>
      <c r="F863" s="54"/>
      <c r="G863" s="54"/>
      <c r="H863" s="54"/>
      <c r="I863" s="54"/>
      <c r="J863" s="54"/>
      <c r="K863" s="54"/>
      <c r="L863" s="54"/>
      <c r="M863" s="54"/>
      <c r="N863" s="54"/>
      <c r="O863" s="54"/>
      <c r="P863" s="54"/>
      <c r="Q863" s="54"/>
      <c r="R863" s="54"/>
      <c r="S863" s="54"/>
      <c r="T863" s="54"/>
      <c r="U863" s="54"/>
      <c r="V863" s="54"/>
      <c r="W863" s="54"/>
      <c r="X863" s="54"/>
      <c r="Y863" s="54"/>
      <c r="Z863" s="54"/>
    </row>
    <row r="864" spans="1:26" ht="12.75" hidden="1" customHeight="1">
      <c r="A864" s="49">
        <v>863</v>
      </c>
      <c r="B864" s="50" t="s">
        <v>3314</v>
      </c>
      <c r="C864" s="50" t="s">
        <v>3315</v>
      </c>
      <c r="D864" s="54"/>
      <c r="E864" s="54"/>
      <c r="F864" s="54"/>
      <c r="G864" s="54"/>
      <c r="H864" s="54"/>
      <c r="I864" s="54"/>
      <c r="J864" s="54"/>
      <c r="K864" s="54"/>
      <c r="L864" s="54"/>
      <c r="M864" s="54"/>
      <c r="N864" s="54"/>
      <c r="O864" s="54"/>
      <c r="P864" s="54"/>
      <c r="Q864" s="54"/>
      <c r="R864" s="54"/>
      <c r="S864" s="54"/>
      <c r="T864" s="54"/>
      <c r="U864" s="54"/>
      <c r="V864" s="54"/>
      <c r="W864" s="54"/>
      <c r="X864" s="54"/>
      <c r="Y864" s="54"/>
      <c r="Z864" s="54"/>
    </row>
    <row r="865" spans="1:26" ht="12.75" hidden="1" customHeight="1">
      <c r="A865" s="47">
        <v>864</v>
      </c>
      <c r="B865" s="48" t="s">
        <v>1115</v>
      </c>
      <c r="C865" s="48" t="s">
        <v>2069</v>
      </c>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2.75" hidden="1" customHeight="1">
      <c r="A866" s="47">
        <v>865</v>
      </c>
      <c r="B866" s="48" t="s">
        <v>2070</v>
      </c>
      <c r="C866" s="48" t="s">
        <v>2071</v>
      </c>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2.75" hidden="1" customHeight="1">
      <c r="A867" s="49">
        <v>866</v>
      </c>
      <c r="B867" s="50" t="s">
        <v>3316</v>
      </c>
      <c r="C867" s="50" t="s">
        <v>3317</v>
      </c>
      <c r="D867" s="54"/>
      <c r="E867" s="54"/>
      <c r="F867" s="54"/>
      <c r="G867" s="54"/>
      <c r="H867" s="54"/>
      <c r="I867" s="54"/>
      <c r="J867" s="54"/>
      <c r="K867" s="54"/>
      <c r="L867" s="54"/>
      <c r="M867" s="54"/>
      <c r="N867" s="54"/>
      <c r="O867" s="54"/>
      <c r="P867" s="54"/>
      <c r="Q867" s="54"/>
      <c r="R867" s="54"/>
      <c r="S867" s="54"/>
      <c r="T867" s="54"/>
      <c r="U867" s="54"/>
      <c r="V867" s="54"/>
      <c r="W867" s="54"/>
      <c r="X867" s="54"/>
      <c r="Y867" s="54"/>
      <c r="Z867" s="54"/>
    </row>
    <row r="868" spans="1:26" ht="12.75" hidden="1" customHeight="1">
      <c r="A868" s="49">
        <v>867</v>
      </c>
      <c r="B868" s="50" t="s">
        <v>3318</v>
      </c>
      <c r="C868" s="50" t="s">
        <v>3319</v>
      </c>
      <c r="D868" s="54"/>
      <c r="E868" s="54"/>
      <c r="F868" s="54"/>
      <c r="G868" s="54"/>
      <c r="H868" s="54"/>
      <c r="I868" s="54"/>
      <c r="J868" s="54"/>
      <c r="K868" s="54"/>
      <c r="L868" s="54"/>
      <c r="M868" s="54"/>
      <c r="N868" s="54"/>
      <c r="O868" s="54"/>
      <c r="P868" s="54"/>
      <c r="Q868" s="54"/>
      <c r="R868" s="54"/>
      <c r="S868" s="54"/>
      <c r="T868" s="54"/>
      <c r="U868" s="54"/>
      <c r="V868" s="54"/>
      <c r="W868" s="54"/>
      <c r="X868" s="54"/>
      <c r="Y868" s="54"/>
      <c r="Z868" s="54"/>
    </row>
    <row r="869" spans="1:26" ht="12.75" hidden="1" customHeight="1">
      <c r="A869" s="47">
        <v>868</v>
      </c>
      <c r="B869" s="48" t="s">
        <v>1120</v>
      </c>
      <c r="C869" s="48" t="s">
        <v>2072</v>
      </c>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2.75" hidden="1" customHeight="1">
      <c r="A870" s="47">
        <v>869</v>
      </c>
      <c r="B870" s="48" t="s">
        <v>1123</v>
      </c>
      <c r="C870" s="48" t="s">
        <v>2073</v>
      </c>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2.75" hidden="1" customHeight="1">
      <c r="A871" s="49">
        <v>870</v>
      </c>
      <c r="B871" s="50" t="s">
        <v>3320</v>
      </c>
      <c r="C871" s="50" t="s">
        <v>3321</v>
      </c>
      <c r="D871" s="54"/>
      <c r="E871" s="54"/>
      <c r="F871" s="54"/>
      <c r="G871" s="54"/>
      <c r="H871" s="54"/>
      <c r="I871" s="54"/>
      <c r="J871" s="54"/>
      <c r="K871" s="54"/>
      <c r="L871" s="54"/>
      <c r="M871" s="54"/>
      <c r="N871" s="54"/>
      <c r="O871" s="54"/>
      <c r="P871" s="54"/>
      <c r="Q871" s="54"/>
      <c r="R871" s="54"/>
      <c r="S871" s="54"/>
      <c r="T871" s="54"/>
      <c r="U871" s="54"/>
      <c r="V871" s="54"/>
      <c r="W871" s="54"/>
      <c r="X871" s="54"/>
      <c r="Y871" s="54"/>
      <c r="Z871" s="54"/>
    </row>
    <row r="872" spans="1:26" ht="12.75" hidden="1" customHeight="1">
      <c r="A872" s="49">
        <v>871</v>
      </c>
      <c r="B872" s="50" t="s">
        <v>3322</v>
      </c>
      <c r="C872" s="50" t="s">
        <v>3323</v>
      </c>
      <c r="D872" s="54"/>
      <c r="E872" s="54"/>
      <c r="F872" s="54"/>
      <c r="G872" s="54"/>
      <c r="H872" s="54"/>
      <c r="I872" s="54"/>
      <c r="J872" s="54"/>
      <c r="K872" s="54"/>
      <c r="L872" s="54"/>
      <c r="M872" s="54"/>
      <c r="N872" s="54"/>
      <c r="O872" s="54"/>
      <c r="P872" s="54"/>
      <c r="Q872" s="54"/>
      <c r="R872" s="54"/>
      <c r="S872" s="54"/>
      <c r="T872" s="54"/>
      <c r="U872" s="54"/>
      <c r="V872" s="54"/>
      <c r="W872" s="54"/>
      <c r="X872" s="54"/>
      <c r="Y872" s="54"/>
      <c r="Z872" s="54"/>
    </row>
    <row r="873" spans="1:26" ht="12.75" hidden="1" customHeight="1">
      <c r="A873" s="49">
        <v>872</v>
      </c>
      <c r="B873" s="50" t="s">
        <v>3324</v>
      </c>
      <c r="C873" s="50" t="s">
        <v>3325</v>
      </c>
      <c r="D873" s="54"/>
      <c r="E873" s="54"/>
      <c r="F873" s="54"/>
      <c r="G873" s="54"/>
      <c r="H873" s="54"/>
      <c r="I873" s="54"/>
      <c r="J873" s="54"/>
      <c r="K873" s="54"/>
      <c r="L873" s="54"/>
      <c r="M873" s="54"/>
      <c r="N873" s="54"/>
      <c r="O873" s="54"/>
      <c r="P873" s="54"/>
      <c r="Q873" s="54"/>
      <c r="R873" s="54"/>
      <c r="S873" s="54"/>
      <c r="T873" s="54"/>
      <c r="U873" s="54"/>
      <c r="V873" s="54"/>
      <c r="W873" s="54"/>
      <c r="X873" s="54"/>
      <c r="Y873" s="54"/>
      <c r="Z873" s="54"/>
    </row>
    <row r="874" spans="1:26" ht="12.75" hidden="1" customHeight="1">
      <c r="A874" s="49">
        <v>873</v>
      </c>
      <c r="B874" s="50" t="s">
        <v>3326</v>
      </c>
      <c r="C874" s="50" t="s">
        <v>3327</v>
      </c>
      <c r="D874" s="54"/>
      <c r="E874" s="54"/>
      <c r="F874" s="54"/>
      <c r="G874" s="54"/>
      <c r="H874" s="54"/>
      <c r="I874" s="54"/>
      <c r="J874" s="54"/>
      <c r="K874" s="54"/>
      <c r="L874" s="54"/>
      <c r="M874" s="54"/>
      <c r="N874" s="54"/>
      <c r="O874" s="54"/>
      <c r="P874" s="54"/>
      <c r="Q874" s="54"/>
      <c r="R874" s="54"/>
      <c r="S874" s="54"/>
      <c r="T874" s="54"/>
      <c r="U874" s="54"/>
      <c r="V874" s="54"/>
      <c r="W874" s="54"/>
      <c r="X874" s="54"/>
      <c r="Y874" s="54"/>
      <c r="Z874" s="54"/>
    </row>
    <row r="875" spans="1:26" ht="12.75" hidden="1" customHeight="1">
      <c r="A875" s="47">
        <v>874</v>
      </c>
      <c r="B875" s="48" t="s">
        <v>1128</v>
      </c>
      <c r="C875" s="48" t="s">
        <v>2074</v>
      </c>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2.75" hidden="1" customHeight="1">
      <c r="A876" s="49">
        <v>875</v>
      </c>
      <c r="B876" s="50" t="s">
        <v>3328</v>
      </c>
      <c r="C876" s="50" t="s">
        <v>3329</v>
      </c>
      <c r="D876" s="54"/>
      <c r="E876" s="54"/>
      <c r="F876" s="54"/>
      <c r="G876" s="54"/>
      <c r="H876" s="54"/>
      <c r="I876" s="54"/>
      <c r="J876" s="54"/>
      <c r="K876" s="54"/>
      <c r="L876" s="54"/>
      <c r="M876" s="54"/>
      <c r="N876" s="54"/>
      <c r="O876" s="54"/>
      <c r="P876" s="54"/>
      <c r="Q876" s="54"/>
      <c r="R876" s="54"/>
      <c r="S876" s="54"/>
      <c r="T876" s="54"/>
      <c r="U876" s="54"/>
      <c r="V876" s="54"/>
      <c r="W876" s="54"/>
      <c r="X876" s="54"/>
      <c r="Y876" s="54"/>
      <c r="Z876" s="54"/>
    </row>
    <row r="877" spans="1:26" ht="12.75" hidden="1" customHeight="1">
      <c r="A877" s="49">
        <v>876</v>
      </c>
      <c r="B877" s="50" t="s">
        <v>3330</v>
      </c>
      <c r="C877" s="50" t="s">
        <v>3331</v>
      </c>
      <c r="D877" s="54"/>
      <c r="E877" s="54"/>
      <c r="F877" s="54"/>
      <c r="G877" s="54"/>
      <c r="H877" s="54"/>
      <c r="I877" s="54"/>
      <c r="J877" s="54"/>
      <c r="K877" s="54"/>
      <c r="L877" s="54"/>
      <c r="M877" s="54"/>
      <c r="N877" s="54"/>
      <c r="O877" s="54"/>
      <c r="P877" s="54"/>
      <c r="Q877" s="54"/>
      <c r="R877" s="54"/>
      <c r="S877" s="54"/>
      <c r="T877" s="54"/>
      <c r="U877" s="54"/>
      <c r="V877" s="54"/>
      <c r="W877" s="54"/>
      <c r="X877" s="54"/>
      <c r="Y877" s="54"/>
      <c r="Z877" s="54"/>
    </row>
    <row r="878" spans="1:26" ht="12.75" hidden="1" customHeight="1">
      <c r="A878" s="49">
        <v>877</v>
      </c>
      <c r="B878" s="50" t="s">
        <v>3332</v>
      </c>
      <c r="C878" s="50" t="s">
        <v>3333</v>
      </c>
      <c r="D878" s="54"/>
      <c r="E878" s="54"/>
      <c r="F878" s="54"/>
      <c r="G878" s="54"/>
      <c r="H878" s="54"/>
      <c r="I878" s="54"/>
      <c r="J878" s="54"/>
      <c r="K878" s="54"/>
      <c r="L878" s="54"/>
      <c r="M878" s="54"/>
      <c r="N878" s="54"/>
      <c r="O878" s="54"/>
      <c r="P878" s="54"/>
      <c r="Q878" s="54"/>
      <c r="R878" s="54"/>
      <c r="S878" s="54"/>
      <c r="T878" s="54"/>
      <c r="U878" s="54"/>
      <c r="V878" s="54"/>
      <c r="W878" s="54"/>
      <c r="X878" s="54"/>
      <c r="Y878" s="54"/>
      <c r="Z878" s="54"/>
    </row>
    <row r="879" spans="1:26" ht="12.75" hidden="1" customHeight="1">
      <c r="A879" s="49">
        <v>878</v>
      </c>
      <c r="B879" s="50" t="s">
        <v>3334</v>
      </c>
      <c r="C879" s="50" t="s">
        <v>3335</v>
      </c>
      <c r="D879" s="54"/>
      <c r="E879" s="54"/>
      <c r="F879" s="54"/>
      <c r="G879" s="54"/>
      <c r="H879" s="54"/>
      <c r="I879" s="54"/>
      <c r="J879" s="54"/>
      <c r="K879" s="54"/>
      <c r="L879" s="54"/>
      <c r="M879" s="54"/>
      <c r="N879" s="54"/>
      <c r="O879" s="54"/>
      <c r="P879" s="54"/>
      <c r="Q879" s="54"/>
      <c r="R879" s="54"/>
      <c r="S879" s="54"/>
      <c r="T879" s="54"/>
      <c r="U879" s="54"/>
      <c r="V879" s="54"/>
      <c r="W879" s="54"/>
      <c r="X879" s="54"/>
      <c r="Y879" s="54"/>
      <c r="Z879" s="54"/>
    </row>
    <row r="880" spans="1:26" ht="12.75" hidden="1" customHeight="1">
      <c r="A880" s="49">
        <v>879</v>
      </c>
      <c r="B880" s="50" t="s">
        <v>3336</v>
      </c>
      <c r="C880" s="50" t="s">
        <v>3337</v>
      </c>
      <c r="D880" s="54"/>
      <c r="E880" s="54"/>
      <c r="F880" s="54"/>
      <c r="G880" s="54"/>
      <c r="H880" s="54"/>
      <c r="I880" s="54"/>
      <c r="J880" s="54"/>
      <c r="K880" s="54"/>
      <c r="L880" s="54"/>
      <c r="M880" s="54"/>
      <c r="N880" s="54"/>
      <c r="O880" s="54"/>
      <c r="P880" s="54"/>
      <c r="Q880" s="54"/>
      <c r="R880" s="54"/>
      <c r="S880" s="54"/>
      <c r="T880" s="54"/>
      <c r="U880" s="54"/>
      <c r="V880" s="54"/>
      <c r="W880" s="54"/>
      <c r="X880" s="54"/>
      <c r="Y880" s="54"/>
      <c r="Z880" s="54"/>
    </row>
    <row r="881" spans="1:26" ht="12.75" hidden="1" customHeight="1">
      <c r="A881" s="49">
        <v>880</v>
      </c>
      <c r="B881" s="50" t="s">
        <v>3338</v>
      </c>
      <c r="C881" s="50" t="s">
        <v>3339</v>
      </c>
      <c r="D881" s="54"/>
      <c r="E881" s="54"/>
      <c r="F881" s="54"/>
      <c r="G881" s="54"/>
      <c r="H881" s="54"/>
      <c r="I881" s="54"/>
      <c r="J881" s="54"/>
      <c r="K881" s="54"/>
      <c r="L881" s="54"/>
      <c r="M881" s="54"/>
      <c r="N881" s="54"/>
      <c r="O881" s="54"/>
      <c r="P881" s="54"/>
      <c r="Q881" s="54"/>
      <c r="R881" s="54"/>
      <c r="S881" s="54"/>
      <c r="T881" s="54"/>
      <c r="U881" s="54"/>
      <c r="V881" s="54"/>
      <c r="W881" s="54"/>
      <c r="X881" s="54"/>
      <c r="Y881" s="54"/>
      <c r="Z881" s="54"/>
    </row>
    <row r="882" spans="1:26" ht="12.75" hidden="1" customHeight="1">
      <c r="A882" s="49">
        <v>881</v>
      </c>
      <c r="B882" s="50" t="s">
        <v>3340</v>
      </c>
      <c r="C882" s="50" t="s">
        <v>3341</v>
      </c>
      <c r="D882" s="54"/>
      <c r="E882" s="54"/>
      <c r="F882" s="54"/>
      <c r="G882" s="54"/>
      <c r="H882" s="54"/>
      <c r="I882" s="54"/>
      <c r="J882" s="54"/>
      <c r="K882" s="54"/>
      <c r="L882" s="54"/>
      <c r="M882" s="54"/>
      <c r="N882" s="54"/>
      <c r="O882" s="54"/>
      <c r="P882" s="54"/>
      <c r="Q882" s="54"/>
      <c r="R882" s="54"/>
      <c r="S882" s="54"/>
      <c r="T882" s="54"/>
      <c r="U882" s="54"/>
      <c r="V882" s="54"/>
      <c r="W882" s="54"/>
      <c r="X882" s="54"/>
      <c r="Y882" s="54"/>
      <c r="Z882" s="54"/>
    </row>
    <row r="883" spans="1:26" ht="12.75" hidden="1" customHeight="1">
      <c r="A883" s="49">
        <v>882</v>
      </c>
      <c r="B883" s="50" t="s">
        <v>3342</v>
      </c>
      <c r="C883" s="50" t="s">
        <v>3343</v>
      </c>
      <c r="D883" s="54"/>
      <c r="E883" s="54"/>
      <c r="F883" s="54"/>
      <c r="G883" s="54"/>
      <c r="H883" s="54"/>
      <c r="I883" s="54"/>
      <c r="J883" s="54"/>
      <c r="K883" s="54"/>
      <c r="L883" s="54"/>
      <c r="M883" s="54"/>
      <c r="N883" s="54"/>
      <c r="O883" s="54"/>
      <c r="P883" s="54"/>
      <c r="Q883" s="54"/>
      <c r="R883" s="54"/>
      <c r="S883" s="54"/>
      <c r="T883" s="54"/>
      <c r="U883" s="54"/>
      <c r="V883" s="54"/>
      <c r="W883" s="54"/>
      <c r="X883" s="54"/>
      <c r="Y883" s="54"/>
      <c r="Z883" s="54"/>
    </row>
    <row r="884" spans="1:26" ht="12.75" hidden="1" customHeight="1">
      <c r="A884" s="49">
        <v>883</v>
      </c>
      <c r="B884" s="50" t="s">
        <v>3344</v>
      </c>
      <c r="C884" s="50" t="s">
        <v>3345</v>
      </c>
      <c r="D884" s="54"/>
      <c r="E884" s="54"/>
      <c r="F884" s="54"/>
      <c r="G884" s="54"/>
      <c r="H884" s="54"/>
      <c r="I884" s="54"/>
      <c r="J884" s="54"/>
      <c r="K884" s="54"/>
      <c r="L884" s="54"/>
      <c r="M884" s="54"/>
      <c r="N884" s="54"/>
      <c r="O884" s="54"/>
      <c r="P884" s="54"/>
      <c r="Q884" s="54"/>
      <c r="R884" s="54"/>
      <c r="S884" s="54"/>
      <c r="T884" s="54"/>
      <c r="U884" s="54"/>
      <c r="V884" s="54"/>
      <c r="W884" s="54"/>
      <c r="X884" s="54"/>
      <c r="Y884" s="54"/>
      <c r="Z884" s="54"/>
    </row>
    <row r="885" spans="1:26" ht="12.75" hidden="1" customHeight="1">
      <c r="A885" s="49">
        <v>884</v>
      </c>
      <c r="B885" s="50" t="s">
        <v>3346</v>
      </c>
      <c r="C885" s="50" t="s">
        <v>3347</v>
      </c>
      <c r="D885" s="54"/>
      <c r="E885" s="54"/>
      <c r="F885" s="54"/>
      <c r="G885" s="54"/>
      <c r="H885" s="54"/>
      <c r="I885" s="54"/>
      <c r="J885" s="54"/>
      <c r="K885" s="54"/>
      <c r="L885" s="54"/>
      <c r="M885" s="54"/>
      <c r="N885" s="54"/>
      <c r="O885" s="54"/>
      <c r="P885" s="54"/>
      <c r="Q885" s="54"/>
      <c r="R885" s="54"/>
      <c r="S885" s="54"/>
      <c r="T885" s="54"/>
      <c r="U885" s="54"/>
      <c r="V885" s="54"/>
      <c r="W885" s="54"/>
      <c r="X885" s="54"/>
      <c r="Y885" s="54"/>
      <c r="Z885" s="54"/>
    </row>
    <row r="886" spans="1:26" ht="12.75" hidden="1" customHeight="1">
      <c r="A886" s="49">
        <v>885</v>
      </c>
      <c r="B886" s="50" t="s">
        <v>3348</v>
      </c>
      <c r="C886" s="50" t="s">
        <v>3349</v>
      </c>
      <c r="D886" s="54"/>
      <c r="E886" s="54"/>
      <c r="F886" s="54"/>
      <c r="G886" s="54"/>
      <c r="H886" s="54"/>
      <c r="I886" s="54"/>
      <c r="J886" s="54"/>
      <c r="K886" s="54"/>
      <c r="L886" s="54"/>
      <c r="M886" s="54"/>
      <c r="N886" s="54"/>
      <c r="O886" s="54"/>
      <c r="P886" s="54"/>
      <c r="Q886" s="54"/>
      <c r="R886" s="54"/>
      <c r="S886" s="54"/>
      <c r="T886" s="54"/>
      <c r="U886" s="54"/>
      <c r="V886" s="54"/>
      <c r="W886" s="54"/>
      <c r="X886" s="54"/>
      <c r="Y886" s="54"/>
      <c r="Z886" s="54"/>
    </row>
    <row r="887" spans="1:26" ht="12.75" hidden="1" customHeight="1">
      <c r="A887" s="49">
        <v>886</v>
      </c>
      <c r="B887" s="50" t="s">
        <v>3350</v>
      </c>
      <c r="C887" s="50" t="s">
        <v>3351</v>
      </c>
      <c r="D887" s="54"/>
      <c r="E887" s="54"/>
      <c r="F887" s="54"/>
      <c r="G887" s="54"/>
      <c r="H887" s="54"/>
      <c r="I887" s="54"/>
      <c r="J887" s="54"/>
      <c r="K887" s="54"/>
      <c r="L887" s="54"/>
      <c r="M887" s="54"/>
      <c r="N887" s="54"/>
      <c r="O887" s="54"/>
      <c r="P887" s="54"/>
      <c r="Q887" s="54"/>
      <c r="R887" s="54"/>
      <c r="S887" s="54"/>
      <c r="T887" s="54"/>
      <c r="U887" s="54"/>
      <c r="V887" s="54"/>
      <c r="W887" s="54"/>
      <c r="X887" s="54"/>
      <c r="Y887" s="54"/>
      <c r="Z887" s="54"/>
    </row>
    <row r="888" spans="1:26" ht="12.75" hidden="1" customHeight="1">
      <c r="A888" s="49">
        <v>887</v>
      </c>
      <c r="B888" s="50" t="s">
        <v>3352</v>
      </c>
      <c r="C888" s="50" t="s">
        <v>3353</v>
      </c>
      <c r="D888" s="54"/>
      <c r="E888" s="54"/>
      <c r="F888" s="54"/>
      <c r="G888" s="54"/>
      <c r="H888" s="54"/>
      <c r="I888" s="54"/>
      <c r="J888" s="54"/>
      <c r="K888" s="54"/>
      <c r="L888" s="54"/>
      <c r="M888" s="54"/>
      <c r="N888" s="54"/>
      <c r="O888" s="54"/>
      <c r="P888" s="54"/>
      <c r="Q888" s="54"/>
      <c r="R888" s="54"/>
      <c r="S888" s="54"/>
      <c r="T888" s="54"/>
      <c r="U888" s="54"/>
      <c r="V888" s="54"/>
      <c r="W888" s="54"/>
      <c r="X888" s="54"/>
      <c r="Y888" s="54"/>
      <c r="Z888" s="54"/>
    </row>
    <row r="889" spans="1:26" ht="12.75" hidden="1" customHeight="1">
      <c r="A889" s="47">
        <v>888</v>
      </c>
      <c r="B889" s="48" t="s">
        <v>1131</v>
      </c>
      <c r="C889" s="48" t="s">
        <v>2075</v>
      </c>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2.75" hidden="1" customHeight="1">
      <c r="A890" s="49">
        <v>889</v>
      </c>
      <c r="B890" s="50" t="s">
        <v>3354</v>
      </c>
      <c r="C890" s="50" t="s">
        <v>3355</v>
      </c>
      <c r="D890" s="54"/>
      <c r="E890" s="54"/>
      <c r="F890" s="54"/>
      <c r="G890" s="54"/>
      <c r="H890" s="54"/>
      <c r="I890" s="54"/>
      <c r="J890" s="54"/>
      <c r="K890" s="54"/>
      <c r="L890" s="54"/>
      <c r="M890" s="54"/>
      <c r="N890" s="54"/>
      <c r="O890" s="54"/>
      <c r="P890" s="54"/>
      <c r="Q890" s="54"/>
      <c r="R890" s="54"/>
      <c r="S890" s="54"/>
      <c r="T890" s="54"/>
      <c r="U890" s="54"/>
      <c r="V890" s="54"/>
      <c r="W890" s="54"/>
      <c r="X890" s="54"/>
      <c r="Y890" s="54"/>
      <c r="Z890" s="54"/>
    </row>
    <row r="891" spans="1:26" ht="12.75" hidden="1" customHeight="1">
      <c r="A891" s="49">
        <v>890</v>
      </c>
      <c r="B891" s="50" t="s">
        <v>3356</v>
      </c>
      <c r="C891" s="50" t="s">
        <v>3357</v>
      </c>
      <c r="D891" s="54"/>
      <c r="E891" s="54"/>
      <c r="F891" s="54"/>
      <c r="G891" s="54"/>
      <c r="H891" s="54"/>
      <c r="I891" s="54"/>
      <c r="J891" s="54"/>
      <c r="K891" s="54"/>
      <c r="L891" s="54"/>
      <c r="M891" s="54"/>
      <c r="N891" s="54"/>
      <c r="O891" s="54"/>
      <c r="P891" s="54"/>
      <c r="Q891" s="54"/>
      <c r="R891" s="54"/>
      <c r="S891" s="54"/>
      <c r="T891" s="54"/>
      <c r="U891" s="54"/>
      <c r="V891" s="54"/>
      <c r="W891" s="54"/>
      <c r="X891" s="54"/>
      <c r="Y891" s="54"/>
      <c r="Z891" s="54"/>
    </row>
    <row r="892" spans="1:26" ht="12.75" hidden="1" customHeight="1">
      <c r="A892" s="49">
        <v>891</v>
      </c>
      <c r="B892" s="50" t="s">
        <v>3358</v>
      </c>
      <c r="C892" s="50" t="s">
        <v>3359</v>
      </c>
      <c r="D892" s="54"/>
      <c r="E892" s="54"/>
      <c r="F892" s="54"/>
      <c r="G892" s="54"/>
      <c r="H892" s="54"/>
      <c r="I892" s="54"/>
      <c r="J892" s="54"/>
      <c r="K892" s="54"/>
      <c r="L892" s="54"/>
      <c r="M892" s="54"/>
      <c r="N892" s="54"/>
      <c r="O892" s="54"/>
      <c r="P892" s="54"/>
      <c r="Q892" s="54"/>
      <c r="R892" s="54"/>
      <c r="S892" s="54"/>
      <c r="T892" s="54"/>
      <c r="U892" s="54"/>
      <c r="V892" s="54"/>
      <c r="W892" s="54"/>
      <c r="X892" s="54"/>
      <c r="Y892" s="54"/>
      <c r="Z892" s="54"/>
    </row>
    <row r="893" spans="1:26" ht="12.75" hidden="1" customHeight="1">
      <c r="A893" s="49">
        <v>892</v>
      </c>
      <c r="B893" s="50" t="s">
        <v>3360</v>
      </c>
      <c r="C893" s="50" t="s">
        <v>3361</v>
      </c>
      <c r="D893" s="54"/>
      <c r="E893" s="54"/>
      <c r="F893" s="54"/>
      <c r="G893" s="54"/>
      <c r="H893" s="54"/>
      <c r="I893" s="54"/>
      <c r="J893" s="54"/>
      <c r="K893" s="54"/>
      <c r="L893" s="54"/>
      <c r="M893" s="54"/>
      <c r="N893" s="54"/>
      <c r="O893" s="54"/>
      <c r="P893" s="54"/>
      <c r="Q893" s="54"/>
      <c r="R893" s="54"/>
      <c r="S893" s="54"/>
      <c r="T893" s="54"/>
      <c r="U893" s="54"/>
      <c r="V893" s="54"/>
      <c r="W893" s="54"/>
      <c r="X893" s="54"/>
      <c r="Y893" s="54"/>
      <c r="Z893" s="54"/>
    </row>
    <row r="894" spans="1:26" ht="12.75" hidden="1" customHeight="1">
      <c r="A894" s="49">
        <v>893</v>
      </c>
      <c r="B894" s="50" t="s">
        <v>3362</v>
      </c>
      <c r="C894" s="50" t="s">
        <v>3363</v>
      </c>
      <c r="D894" s="54"/>
      <c r="E894" s="54"/>
      <c r="F894" s="54"/>
      <c r="G894" s="54"/>
      <c r="H894" s="54"/>
      <c r="I894" s="54"/>
      <c r="J894" s="54"/>
      <c r="K894" s="54"/>
      <c r="L894" s="54"/>
      <c r="M894" s="54"/>
      <c r="N894" s="54"/>
      <c r="O894" s="54"/>
      <c r="P894" s="54"/>
      <c r="Q894" s="54"/>
      <c r="R894" s="54"/>
      <c r="S894" s="54"/>
      <c r="T894" s="54"/>
      <c r="U894" s="54"/>
      <c r="V894" s="54"/>
      <c r="W894" s="54"/>
      <c r="X894" s="54"/>
      <c r="Y894" s="54"/>
      <c r="Z894" s="54"/>
    </row>
    <row r="895" spans="1:26" ht="12.75" hidden="1" customHeight="1">
      <c r="A895" s="47">
        <v>894</v>
      </c>
      <c r="B895" s="48" t="s">
        <v>2076</v>
      </c>
      <c r="C895" s="48" t="s">
        <v>2077</v>
      </c>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2.75" hidden="1" customHeight="1">
      <c r="A896" s="49">
        <v>895</v>
      </c>
      <c r="B896" s="50" t="s">
        <v>3364</v>
      </c>
      <c r="C896" s="50" t="s">
        <v>3365</v>
      </c>
      <c r="D896" s="54"/>
      <c r="E896" s="54"/>
      <c r="F896" s="54"/>
      <c r="G896" s="54"/>
      <c r="H896" s="54"/>
      <c r="I896" s="54"/>
      <c r="J896" s="54"/>
      <c r="K896" s="54"/>
      <c r="L896" s="54"/>
      <c r="M896" s="54"/>
      <c r="N896" s="54"/>
      <c r="O896" s="54"/>
      <c r="P896" s="54"/>
      <c r="Q896" s="54"/>
      <c r="R896" s="54"/>
      <c r="S896" s="54"/>
      <c r="T896" s="54"/>
      <c r="U896" s="54"/>
      <c r="V896" s="54"/>
      <c r="W896" s="54"/>
      <c r="X896" s="54"/>
      <c r="Y896" s="54"/>
      <c r="Z896" s="54"/>
    </row>
    <row r="897" spans="1:26" ht="12.75" hidden="1" customHeight="1">
      <c r="A897" s="49">
        <v>896</v>
      </c>
      <c r="B897" s="50" t="s">
        <v>3366</v>
      </c>
      <c r="C897" s="50" t="s">
        <v>3367</v>
      </c>
      <c r="D897" s="54"/>
      <c r="E897" s="54"/>
      <c r="F897" s="54"/>
      <c r="G897" s="54"/>
      <c r="H897" s="54"/>
      <c r="I897" s="54"/>
      <c r="J897" s="54"/>
      <c r="K897" s="54"/>
      <c r="L897" s="54"/>
      <c r="M897" s="54"/>
      <c r="N897" s="54"/>
      <c r="O897" s="54"/>
      <c r="P897" s="54"/>
      <c r="Q897" s="54"/>
      <c r="R897" s="54"/>
      <c r="S897" s="54"/>
      <c r="T897" s="54"/>
      <c r="U897" s="54"/>
      <c r="V897" s="54"/>
      <c r="W897" s="54"/>
      <c r="X897" s="54"/>
      <c r="Y897" s="54"/>
      <c r="Z897" s="54"/>
    </row>
    <row r="898" spans="1:26" ht="12.75" hidden="1" customHeight="1">
      <c r="A898" s="49">
        <v>897</v>
      </c>
      <c r="B898" s="50" t="s">
        <v>3368</v>
      </c>
      <c r="C898" s="50" t="s">
        <v>3369</v>
      </c>
      <c r="D898" s="54"/>
      <c r="E898" s="54"/>
      <c r="F898" s="54"/>
      <c r="G898" s="54"/>
      <c r="H898" s="54"/>
      <c r="I898" s="54"/>
      <c r="J898" s="54"/>
      <c r="K898" s="54"/>
      <c r="L898" s="54"/>
      <c r="M898" s="54"/>
      <c r="N898" s="54"/>
      <c r="O898" s="54"/>
      <c r="P898" s="54"/>
      <c r="Q898" s="54"/>
      <c r="R898" s="54"/>
      <c r="S898" s="54"/>
      <c r="T898" s="54"/>
      <c r="U898" s="54"/>
      <c r="V898" s="54"/>
      <c r="W898" s="54"/>
      <c r="X898" s="54"/>
      <c r="Y898" s="54"/>
      <c r="Z898" s="54"/>
    </row>
    <row r="899" spans="1:26" ht="12.75" hidden="1" customHeight="1">
      <c r="A899" s="47">
        <v>898</v>
      </c>
      <c r="B899" s="48" t="s">
        <v>1133</v>
      </c>
      <c r="C899" s="48" t="s">
        <v>2078</v>
      </c>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2.75" hidden="1" customHeight="1">
      <c r="A900" s="47">
        <v>899</v>
      </c>
      <c r="B900" s="48" t="s">
        <v>1138</v>
      </c>
      <c r="C900" s="48" t="s">
        <v>2079</v>
      </c>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2.75" hidden="1" customHeight="1">
      <c r="A901" s="49">
        <v>900</v>
      </c>
      <c r="B901" s="50" t="s">
        <v>3370</v>
      </c>
      <c r="C901" s="50" t="s">
        <v>3371</v>
      </c>
      <c r="D901" s="54"/>
      <c r="E901" s="54"/>
      <c r="F901" s="54"/>
      <c r="G901" s="54"/>
      <c r="H901" s="54"/>
      <c r="I901" s="54"/>
      <c r="J901" s="54"/>
      <c r="K901" s="54"/>
      <c r="L901" s="54"/>
      <c r="M901" s="54"/>
      <c r="N901" s="54"/>
      <c r="O901" s="54"/>
      <c r="P901" s="54"/>
      <c r="Q901" s="54"/>
      <c r="R901" s="54"/>
      <c r="S901" s="54"/>
      <c r="T901" s="54"/>
      <c r="U901" s="54"/>
      <c r="V901" s="54"/>
      <c r="W901" s="54"/>
      <c r="X901" s="54"/>
      <c r="Y901" s="54"/>
      <c r="Z901" s="54"/>
    </row>
    <row r="902" spans="1:26" ht="12.75" hidden="1" customHeight="1">
      <c r="A902" s="49">
        <v>901</v>
      </c>
      <c r="B902" s="50" t="s">
        <v>3372</v>
      </c>
      <c r="C902" s="50" t="s">
        <v>3373</v>
      </c>
      <c r="D902" s="54"/>
      <c r="E902" s="54"/>
      <c r="F902" s="54"/>
      <c r="G902" s="54"/>
      <c r="H902" s="54"/>
      <c r="I902" s="54"/>
      <c r="J902" s="54"/>
      <c r="K902" s="54"/>
      <c r="L902" s="54"/>
      <c r="M902" s="54"/>
      <c r="N902" s="54"/>
      <c r="O902" s="54"/>
      <c r="P902" s="54"/>
      <c r="Q902" s="54"/>
      <c r="R902" s="54"/>
      <c r="S902" s="54"/>
      <c r="T902" s="54"/>
      <c r="U902" s="54"/>
      <c r="V902" s="54"/>
      <c r="W902" s="54"/>
      <c r="X902" s="54"/>
      <c r="Y902" s="54"/>
      <c r="Z902" s="54"/>
    </row>
    <row r="903" spans="1:26" ht="12.75" hidden="1" customHeight="1">
      <c r="A903" s="49">
        <v>902</v>
      </c>
      <c r="B903" s="50" t="s">
        <v>3374</v>
      </c>
      <c r="C903" s="50" t="s">
        <v>3375</v>
      </c>
      <c r="D903" s="54"/>
      <c r="E903" s="54"/>
      <c r="F903" s="54"/>
      <c r="G903" s="54"/>
      <c r="H903" s="54"/>
      <c r="I903" s="54"/>
      <c r="J903" s="54"/>
      <c r="K903" s="54"/>
      <c r="L903" s="54"/>
      <c r="M903" s="54"/>
      <c r="N903" s="54"/>
      <c r="O903" s="54"/>
      <c r="P903" s="54"/>
      <c r="Q903" s="54"/>
      <c r="R903" s="54"/>
      <c r="S903" s="54"/>
      <c r="T903" s="54"/>
      <c r="U903" s="54"/>
      <c r="V903" s="54"/>
      <c r="W903" s="54"/>
      <c r="X903" s="54"/>
      <c r="Y903" s="54"/>
      <c r="Z903" s="54"/>
    </row>
    <row r="904" spans="1:26" ht="12.75" hidden="1" customHeight="1">
      <c r="A904" s="47">
        <v>903</v>
      </c>
      <c r="B904" s="48" t="s">
        <v>2080</v>
      </c>
      <c r="C904" s="48" t="s">
        <v>2081</v>
      </c>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2.75" hidden="1" customHeight="1">
      <c r="A905" s="47">
        <v>904</v>
      </c>
      <c r="B905" s="48" t="s">
        <v>1143</v>
      </c>
      <c r="C905" s="48" t="s">
        <v>2082</v>
      </c>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2.75" hidden="1" customHeight="1">
      <c r="A906" s="49">
        <v>905</v>
      </c>
      <c r="B906" s="50" t="s">
        <v>3376</v>
      </c>
      <c r="C906" s="50" t="s">
        <v>3377</v>
      </c>
      <c r="D906" s="54"/>
      <c r="E906" s="54"/>
      <c r="F906" s="54"/>
      <c r="G906" s="54"/>
      <c r="H906" s="54"/>
      <c r="I906" s="54"/>
      <c r="J906" s="54"/>
      <c r="K906" s="54"/>
      <c r="L906" s="54"/>
      <c r="M906" s="54"/>
      <c r="N906" s="54"/>
      <c r="O906" s="54"/>
      <c r="P906" s="54"/>
      <c r="Q906" s="54"/>
      <c r="R906" s="54"/>
      <c r="S906" s="54"/>
      <c r="T906" s="54"/>
      <c r="U906" s="54"/>
      <c r="V906" s="54"/>
      <c r="W906" s="54"/>
      <c r="X906" s="54"/>
      <c r="Y906" s="54"/>
      <c r="Z906" s="54"/>
    </row>
    <row r="907" spans="1:26" ht="12.75" hidden="1" customHeight="1">
      <c r="A907" s="47">
        <v>906</v>
      </c>
      <c r="B907" s="48" t="s">
        <v>1145</v>
      </c>
      <c r="C907" s="48" t="s">
        <v>2083</v>
      </c>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2.75" hidden="1" customHeight="1">
      <c r="A908" s="47">
        <v>907</v>
      </c>
      <c r="B908" s="48" t="s">
        <v>1150</v>
      </c>
      <c r="C908" s="48" t="s">
        <v>2084</v>
      </c>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2.75" hidden="1" customHeight="1">
      <c r="A909" s="47">
        <v>908</v>
      </c>
      <c r="B909" s="48" t="s">
        <v>1153</v>
      </c>
      <c r="C909" s="48" t="s">
        <v>2085</v>
      </c>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2.75" hidden="1" customHeight="1">
      <c r="A910" s="49">
        <v>909</v>
      </c>
      <c r="B910" s="50" t="s">
        <v>3378</v>
      </c>
      <c r="C910" s="50" t="s">
        <v>3379</v>
      </c>
      <c r="D910" s="54"/>
      <c r="E910" s="54"/>
      <c r="F910" s="54"/>
      <c r="G910" s="54"/>
      <c r="H910" s="54"/>
      <c r="I910" s="54"/>
      <c r="J910" s="54"/>
      <c r="K910" s="54"/>
      <c r="L910" s="54"/>
      <c r="M910" s="54"/>
      <c r="N910" s="54"/>
      <c r="O910" s="54"/>
      <c r="P910" s="54"/>
      <c r="Q910" s="54"/>
      <c r="R910" s="54"/>
      <c r="S910" s="54"/>
      <c r="T910" s="54"/>
      <c r="U910" s="54"/>
      <c r="V910" s="54"/>
      <c r="W910" s="54"/>
      <c r="X910" s="54"/>
      <c r="Y910" s="54"/>
      <c r="Z910" s="54"/>
    </row>
    <row r="911" spans="1:26" ht="12.75" hidden="1" customHeight="1">
      <c r="A911" s="47">
        <v>910</v>
      </c>
      <c r="B911" s="48" t="s">
        <v>1156</v>
      </c>
      <c r="C911" s="48" t="s">
        <v>2086</v>
      </c>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2.75" hidden="1" customHeight="1">
      <c r="A912" s="49">
        <v>911</v>
      </c>
      <c r="B912" s="50" t="s">
        <v>3380</v>
      </c>
      <c r="C912" s="50" t="s">
        <v>3381</v>
      </c>
      <c r="D912" s="54"/>
      <c r="E912" s="54"/>
      <c r="F912" s="54"/>
      <c r="G912" s="54"/>
      <c r="H912" s="54"/>
      <c r="I912" s="54"/>
      <c r="J912" s="54"/>
      <c r="K912" s="54"/>
      <c r="L912" s="54"/>
      <c r="M912" s="54"/>
      <c r="N912" s="54"/>
      <c r="O912" s="54"/>
      <c r="P912" s="54"/>
      <c r="Q912" s="54"/>
      <c r="R912" s="54"/>
      <c r="S912" s="54"/>
      <c r="T912" s="54"/>
      <c r="U912" s="54"/>
      <c r="V912" s="54"/>
      <c r="W912" s="54"/>
      <c r="X912" s="54"/>
      <c r="Y912" s="54"/>
      <c r="Z912" s="54"/>
    </row>
    <row r="913" spans="1:26" ht="12.75" hidden="1" customHeight="1">
      <c r="A913" s="49">
        <v>912</v>
      </c>
      <c r="B913" s="50" t="s">
        <v>3382</v>
      </c>
      <c r="C913" s="50" t="s">
        <v>3383</v>
      </c>
      <c r="D913" s="54"/>
      <c r="E913" s="54"/>
      <c r="F913" s="54"/>
      <c r="G913" s="54"/>
      <c r="H913" s="54"/>
      <c r="I913" s="54"/>
      <c r="J913" s="54"/>
      <c r="K913" s="54"/>
      <c r="L913" s="54"/>
      <c r="M913" s="54"/>
      <c r="N913" s="54"/>
      <c r="O913" s="54"/>
      <c r="P913" s="54"/>
      <c r="Q913" s="54"/>
      <c r="R913" s="54"/>
      <c r="S913" s="54"/>
      <c r="T913" s="54"/>
      <c r="U913" s="54"/>
      <c r="V913" s="54"/>
      <c r="W913" s="54"/>
      <c r="X913" s="54"/>
      <c r="Y913" s="54"/>
      <c r="Z913" s="54"/>
    </row>
    <row r="914" spans="1:26" ht="12.75" hidden="1" customHeight="1">
      <c r="A914" s="49">
        <v>913</v>
      </c>
      <c r="B914" s="50" t="s">
        <v>3384</v>
      </c>
      <c r="C914" s="50" t="s">
        <v>3385</v>
      </c>
      <c r="D914" s="54"/>
      <c r="E914" s="54"/>
      <c r="F914" s="54"/>
      <c r="G914" s="54"/>
      <c r="H914" s="54"/>
      <c r="I914" s="54"/>
      <c r="J914" s="54"/>
      <c r="K914" s="54"/>
      <c r="L914" s="54"/>
      <c r="M914" s="54"/>
      <c r="N914" s="54"/>
      <c r="O914" s="54"/>
      <c r="P914" s="54"/>
      <c r="Q914" s="54"/>
      <c r="R914" s="54"/>
      <c r="S914" s="54"/>
      <c r="T914" s="54"/>
      <c r="U914" s="54"/>
      <c r="V914" s="54"/>
      <c r="W914" s="54"/>
      <c r="X914" s="54"/>
      <c r="Y914" s="54"/>
      <c r="Z914" s="54"/>
    </row>
    <row r="915" spans="1:26" ht="12.75" hidden="1" customHeight="1">
      <c r="A915" s="49">
        <v>914</v>
      </c>
      <c r="B915" s="50" t="s">
        <v>3386</v>
      </c>
      <c r="C915" s="50" t="s">
        <v>3387</v>
      </c>
      <c r="D915" s="54"/>
      <c r="E915" s="54"/>
      <c r="F915" s="54"/>
      <c r="G915" s="54"/>
      <c r="H915" s="54"/>
      <c r="I915" s="54"/>
      <c r="J915" s="54"/>
      <c r="K915" s="54"/>
      <c r="L915" s="54"/>
      <c r="M915" s="54"/>
      <c r="N915" s="54"/>
      <c r="O915" s="54"/>
      <c r="P915" s="54"/>
      <c r="Q915" s="54"/>
      <c r="R915" s="54"/>
      <c r="S915" s="54"/>
      <c r="T915" s="54"/>
      <c r="U915" s="54"/>
      <c r="V915" s="54"/>
      <c r="W915" s="54"/>
      <c r="X915" s="54"/>
      <c r="Y915" s="54"/>
      <c r="Z915" s="54"/>
    </row>
    <row r="916" spans="1:26" ht="12.75" hidden="1" customHeight="1">
      <c r="A916" s="49">
        <v>915</v>
      </c>
      <c r="B916" s="50" t="s">
        <v>3388</v>
      </c>
      <c r="C916" s="50" t="s">
        <v>3389</v>
      </c>
      <c r="D916" s="54"/>
      <c r="E916" s="54"/>
      <c r="F916" s="54"/>
      <c r="G916" s="54"/>
      <c r="H916" s="54"/>
      <c r="I916" s="54"/>
      <c r="J916" s="54"/>
      <c r="K916" s="54"/>
      <c r="L916" s="54"/>
      <c r="M916" s="54"/>
      <c r="N916" s="54"/>
      <c r="O916" s="54"/>
      <c r="P916" s="54"/>
      <c r="Q916" s="54"/>
      <c r="R916" s="54"/>
      <c r="S916" s="54"/>
      <c r="T916" s="54"/>
      <c r="U916" s="54"/>
      <c r="V916" s="54"/>
      <c r="W916" s="54"/>
      <c r="X916" s="54"/>
      <c r="Y916" s="54"/>
      <c r="Z916" s="54"/>
    </row>
    <row r="917" spans="1:26" ht="12.75" hidden="1" customHeight="1">
      <c r="A917" s="49">
        <v>916</v>
      </c>
      <c r="B917" s="50" t="s">
        <v>3390</v>
      </c>
      <c r="C917" s="50" t="s">
        <v>3391</v>
      </c>
      <c r="D917" s="54"/>
      <c r="E917" s="54"/>
      <c r="F917" s="54"/>
      <c r="G917" s="54"/>
      <c r="H917" s="54"/>
      <c r="I917" s="54"/>
      <c r="J917" s="54"/>
      <c r="K917" s="54"/>
      <c r="L917" s="54"/>
      <c r="M917" s="54"/>
      <c r="N917" s="54"/>
      <c r="O917" s="54"/>
      <c r="P917" s="54"/>
      <c r="Q917" s="54"/>
      <c r="R917" s="54"/>
      <c r="S917" s="54"/>
      <c r="T917" s="54"/>
      <c r="U917" s="54"/>
      <c r="V917" s="54"/>
      <c r="W917" s="54"/>
      <c r="X917" s="54"/>
      <c r="Y917" s="54"/>
      <c r="Z917" s="54"/>
    </row>
    <row r="918" spans="1:26" ht="12.75" hidden="1" customHeight="1">
      <c r="A918" s="49">
        <v>917</v>
      </c>
      <c r="B918" s="50" t="s">
        <v>3392</v>
      </c>
      <c r="C918" s="50" t="s">
        <v>3393</v>
      </c>
      <c r="D918" s="54"/>
      <c r="E918" s="54"/>
      <c r="F918" s="54"/>
      <c r="G918" s="54"/>
      <c r="H918" s="54"/>
      <c r="I918" s="54"/>
      <c r="J918" s="54"/>
      <c r="K918" s="54"/>
      <c r="L918" s="54"/>
      <c r="M918" s="54"/>
      <c r="N918" s="54"/>
      <c r="O918" s="54"/>
      <c r="P918" s="54"/>
      <c r="Q918" s="54"/>
      <c r="R918" s="54"/>
      <c r="S918" s="54"/>
      <c r="T918" s="54"/>
      <c r="U918" s="54"/>
      <c r="V918" s="54"/>
      <c r="W918" s="54"/>
      <c r="X918" s="54"/>
      <c r="Y918" s="54"/>
      <c r="Z918" s="54"/>
    </row>
    <row r="919" spans="1:26" ht="12.75" hidden="1" customHeight="1">
      <c r="A919" s="47">
        <v>918</v>
      </c>
      <c r="B919" s="48" t="s">
        <v>1159</v>
      </c>
      <c r="C919" s="48" t="s">
        <v>2087</v>
      </c>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2.75" hidden="1" customHeight="1">
      <c r="A920" s="47">
        <v>919</v>
      </c>
      <c r="B920" s="48" t="s">
        <v>1162</v>
      </c>
      <c r="C920" s="48" t="s">
        <v>2088</v>
      </c>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2.75" hidden="1" customHeight="1">
      <c r="A921" s="49">
        <v>920</v>
      </c>
      <c r="B921" s="50" t="s">
        <v>3394</v>
      </c>
      <c r="C921" s="50" t="s">
        <v>3395</v>
      </c>
      <c r="D921" s="54"/>
      <c r="E921" s="54"/>
      <c r="F921" s="54"/>
      <c r="G921" s="54"/>
      <c r="H921" s="54"/>
      <c r="I921" s="54"/>
      <c r="J921" s="54"/>
      <c r="K921" s="54"/>
      <c r="L921" s="54"/>
      <c r="M921" s="54"/>
      <c r="N921" s="54"/>
      <c r="O921" s="54"/>
      <c r="P921" s="54"/>
      <c r="Q921" s="54"/>
      <c r="R921" s="54"/>
      <c r="S921" s="54"/>
      <c r="T921" s="54"/>
      <c r="U921" s="54"/>
      <c r="V921" s="54"/>
      <c r="W921" s="54"/>
      <c r="X921" s="54"/>
      <c r="Y921" s="54"/>
      <c r="Z921" s="54"/>
    </row>
    <row r="922" spans="1:26" ht="12.75" hidden="1" customHeight="1">
      <c r="A922" s="49">
        <v>921</v>
      </c>
      <c r="B922" s="50" t="s">
        <v>3396</v>
      </c>
      <c r="C922" s="50" t="s">
        <v>3397</v>
      </c>
      <c r="D922" s="54"/>
      <c r="E922" s="54"/>
      <c r="F922" s="54"/>
      <c r="G922" s="54"/>
      <c r="H922" s="54"/>
      <c r="I922" s="54"/>
      <c r="J922" s="54"/>
      <c r="K922" s="54"/>
      <c r="L922" s="54"/>
      <c r="M922" s="54"/>
      <c r="N922" s="54"/>
      <c r="O922" s="54"/>
      <c r="P922" s="54"/>
      <c r="Q922" s="54"/>
      <c r="R922" s="54"/>
      <c r="S922" s="54"/>
      <c r="T922" s="54"/>
      <c r="U922" s="54"/>
      <c r="V922" s="54"/>
      <c r="W922" s="54"/>
      <c r="X922" s="54"/>
      <c r="Y922" s="54"/>
      <c r="Z922" s="54"/>
    </row>
    <row r="923" spans="1:26" ht="12.75" hidden="1" customHeight="1">
      <c r="A923" s="49">
        <v>922</v>
      </c>
      <c r="B923" s="50" t="s">
        <v>3398</v>
      </c>
      <c r="C923" s="50" t="s">
        <v>3399</v>
      </c>
      <c r="D923" s="54"/>
      <c r="E923" s="54"/>
      <c r="F923" s="54"/>
      <c r="G923" s="54"/>
      <c r="H923" s="54"/>
      <c r="I923" s="54"/>
      <c r="J923" s="54"/>
      <c r="K923" s="54"/>
      <c r="L923" s="54"/>
      <c r="M923" s="54"/>
      <c r="N923" s="54"/>
      <c r="O923" s="54"/>
      <c r="P923" s="54"/>
      <c r="Q923" s="54"/>
      <c r="R923" s="54"/>
      <c r="S923" s="54"/>
      <c r="T923" s="54"/>
      <c r="U923" s="54"/>
      <c r="V923" s="54"/>
      <c r="W923" s="54"/>
      <c r="X923" s="54"/>
      <c r="Y923" s="54"/>
      <c r="Z923" s="54"/>
    </row>
    <row r="924" spans="1:26" ht="12.75" hidden="1" customHeight="1">
      <c r="A924" s="49">
        <v>923</v>
      </c>
      <c r="B924" s="50" t="s">
        <v>3400</v>
      </c>
      <c r="C924" s="50" t="s">
        <v>3401</v>
      </c>
      <c r="D924" s="54"/>
      <c r="E924" s="54"/>
      <c r="F924" s="54"/>
      <c r="G924" s="54"/>
      <c r="H924" s="54"/>
      <c r="I924" s="54"/>
      <c r="J924" s="54"/>
      <c r="K924" s="54"/>
      <c r="L924" s="54"/>
      <c r="M924" s="54"/>
      <c r="N924" s="54"/>
      <c r="O924" s="54"/>
      <c r="P924" s="54"/>
      <c r="Q924" s="54"/>
      <c r="R924" s="54"/>
      <c r="S924" s="54"/>
      <c r="T924" s="54"/>
      <c r="U924" s="54"/>
      <c r="V924" s="54"/>
      <c r="W924" s="54"/>
      <c r="X924" s="54"/>
      <c r="Y924" s="54"/>
      <c r="Z924" s="54"/>
    </row>
    <row r="925" spans="1:26" ht="12.75" hidden="1" customHeight="1">
      <c r="A925" s="49">
        <v>924</v>
      </c>
      <c r="B925" s="50" t="s">
        <v>3402</v>
      </c>
      <c r="C925" s="50" t="s">
        <v>3403</v>
      </c>
      <c r="D925" s="54"/>
      <c r="E925" s="54"/>
      <c r="F925" s="54"/>
      <c r="G925" s="54"/>
      <c r="H925" s="54"/>
      <c r="I925" s="54"/>
      <c r="J925" s="54"/>
      <c r="K925" s="54"/>
      <c r="L925" s="54"/>
      <c r="M925" s="54"/>
      <c r="N925" s="54"/>
      <c r="O925" s="54"/>
      <c r="P925" s="54"/>
      <c r="Q925" s="54"/>
      <c r="R925" s="54"/>
      <c r="S925" s="54"/>
      <c r="T925" s="54"/>
      <c r="U925" s="54"/>
      <c r="V925" s="54"/>
      <c r="W925" s="54"/>
      <c r="X925" s="54"/>
      <c r="Y925" s="54"/>
      <c r="Z925" s="54"/>
    </row>
    <row r="926" spans="1:26" ht="12.75" hidden="1" customHeight="1">
      <c r="A926" s="49">
        <v>925</v>
      </c>
      <c r="B926" s="50" t="s">
        <v>3404</v>
      </c>
      <c r="C926" s="50" t="s">
        <v>3405</v>
      </c>
      <c r="D926" s="54"/>
      <c r="E926" s="54"/>
      <c r="F926" s="54"/>
      <c r="G926" s="54"/>
      <c r="H926" s="54"/>
      <c r="I926" s="54"/>
      <c r="J926" s="54"/>
      <c r="K926" s="54"/>
      <c r="L926" s="54"/>
      <c r="M926" s="54"/>
      <c r="N926" s="54"/>
      <c r="O926" s="54"/>
      <c r="P926" s="54"/>
      <c r="Q926" s="54"/>
      <c r="R926" s="54"/>
      <c r="S926" s="54"/>
      <c r="T926" s="54"/>
      <c r="U926" s="54"/>
      <c r="V926" s="54"/>
      <c r="W926" s="54"/>
      <c r="X926" s="54"/>
      <c r="Y926" s="54"/>
      <c r="Z926" s="54"/>
    </row>
    <row r="927" spans="1:26" ht="12.75" hidden="1" customHeight="1">
      <c r="A927" s="49">
        <v>926</v>
      </c>
      <c r="B927" s="50" t="s">
        <v>3406</v>
      </c>
      <c r="C927" s="50" t="s">
        <v>3407</v>
      </c>
      <c r="D927" s="54"/>
      <c r="E927" s="54"/>
      <c r="F927" s="54"/>
      <c r="G927" s="54"/>
      <c r="H927" s="54"/>
      <c r="I927" s="54"/>
      <c r="J927" s="54"/>
      <c r="K927" s="54"/>
      <c r="L927" s="54"/>
      <c r="M927" s="54"/>
      <c r="N927" s="54"/>
      <c r="O927" s="54"/>
      <c r="P927" s="54"/>
      <c r="Q927" s="54"/>
      <c r="R927" s="54"/>
      <c r="S927" s="54"/>
      <c r="T927" s="54"/>
      <c r="U927" s="54"/>
      <c r="V927" s="54"/>
      <c r="W927" s="54"/>
      <c r="X927" s="54"/>
      <c r="Y927" s="54"/>
      <c r="Z927" s="54"/>
    </row>
    <row r="928" spans="1:26" ht="13.5" hidden="1" customHeight="1">
      <c r="A928" s="49">
        <v>927</v>
      </c>
      <c r="B928" s="50" t="s">
        <v>3408</v>
      </c>
      <c r="C928" s="50" t="s">
        <v>3409</v>
      </c>
      <c r="D928" s="54"/>
      <c r="E928" s="54"/>
      <c r="F928" s="54"/>
      <c r="G928" s="54"/>
      <c r="H928" s="54"/>
      <c r="I928" s="54"/>
      <c r="J928" s="54"/>
      <c r="K928" s="54"/>
      <c r="L928" s="54"/>
      <c r="M928" s="54"/>
      <c r="N928" s="54"/>
      <c r="O928" s="54"/>
      <c r="P928" s="54"/>
      <c r="Q928" s="54"/>
      <c r="R928" s="54"/>
      <c r="S928" s="54"/>
      <c r="T928" s="54"/>
      <c r="U928" s="54"/>
      <c r="V928" s="54"/>
      <c r="W928" s="54"/>
      <c r="X928" s="54"/>
      <c r="Y928" s="54"/>
      <c r="Z928" s="54"/>
    </row>
    <row r="929" spans="1:26" ht="12.75" hidden="1" customHeight="1">
      <c r="A929" s="49">
        <v>928</v>
      </c>
      <c r="B929" s="50" t="s">
        <v>3410</v>
      </c>
      <c r="C929" s="50" t="s">
        <v>3411</v>
      </c>
      <c r="D929" s="54"/>
      <c r="E929" s="54"/>
      <c r="F929" s="54"/>
      <c r="G929" s="54"/>
      <c r="H929" s="54"/>
      <c r="I929" s="54"/>
      <c r="J929" s="54"/>
      <c r="K929" s="54"/>
      <c r="L929" s="54"/>
      <c r="M929" s="54"/>
      <c r="N929" s="54"/>
      <c r="O929" s="54"/>
      <c r="P929" s="54"/>
      <c r="Q929" s="54"/>
      <c r="R929" s="54"/>
      <c r="S929" s="54"/>
      <c r="T929" s="54"/>
      <c r="U929" s="54"/>
      <c r="V929" s="54"/>
      <c r="W929" s="54"/>
      <c r="X929" s="54"/>
      <c r="Y929" s="54"/>
      <c r="Z929" s="54"/>
    </row>
    <row r="930" spans="1:26" ht="12.75" hidden="1" customHeight="1">
      <c r="A930" s="49">
        <v>929</v>
      </c>
      <c r="B930" s="50" t="s">
        <v>3412</v>
      </c>
      <c r="C930" s="50" t="s">
        <v>3413</v>
      </c>
      <c r="D930" s="54"/>
      <c r="E930" s="54"/>
      <c r="F930" s="54"/>
      <c r="G930" s="54"/>
      <c r="H930" s="54"/>
      <c r="I930" s="54"/>
      <c r="J930" s="54"/>
      <c r="K930" s="54"/>
      <c r="L930" s="54"/>
      <c r="M930" s="54"/>
      <c r="N930" s="54"/>
      <c r="O930" s="54"/>
      <c r="P930" s="54"/>
      <c r="Q930" s="54"/>
      <c r="R930" s="54"/>
      <c r="S930" s="54"/>
      <c r="T930" s="54"/>
      <c r="U930" s="54"/>
      <c r="V930" s="54"/>
      <c r="W930" s="54"/>
      <c r="X930" s="54"/>
      <c r="Y930" s="54"/>
      <c r="Z930" s="54"/>
    </row>
    <row r="931" spans="1:26" ht="12.75" hidden="1" customHeight="1">
      <c r="A931" s="47">
        <v>930</v>
      </c>
      <c r="B931" s="48" t="s">
        <v>2089</v>
      </c>
      <c r="C931" s="48" t="s">
        <v>2090</v>
      </c>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2.75" hidden="1" customHeight="1">
      <c r="A932" s="47">
        <v>931</v>
      </c>
      <c r="B932" s="48" t="s">
        <v>1165</v>
      </c>
      <c r="C932" s="48" t="s">
        <v>2091</v>
      </c>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2.75" hidden="1" customHeight="1">
      <c r="A933" s="49">
        <v>932</v>
      </c>
      <c r="B933" s="50" t="s">
        <v>3414</v>
      </c>
      <c r="C933" s="50" t="s">
        <v>3415</v>
      </c>
      <c r="D933" s="54"/>
      <c r="E933" s="54"/>
      <c r="F933" s="54"/>
      <c r="G933" s="54"/>
      <c r="H933" s="54"/>
      <c r="I933" s="54"/>
      <c r="J933" s="54"/>
      <c r="K933" s="54"/>
      <c r="L933" s="54"/>
      <c r="M933" s="54"/>
      <c r="N933" s="54"/>
      <c r="O933" s="54"/>
      <c r="P933" s="54"/>
      <c r="Q933" s="54"/>
      <c r="R933" s="54"/>
      <c r="S933" s="54"/>
      <c r="T933" s="54"/>
      <c r="U933" s="54"/>
      <c r="V933" s="54"/>
      <c r="W933" s="54"/>
      <c r="X933" s="54"/>
      <c r="Y933" s="54"/>
      <c r="Z933" s="54"/>
    </row>
    <row r="934" spans="1:26" ht="12.75" hidden="1" customHeight="1">
      <c r="A934" s="49">
        <v>933</v>
      </c>
      <c r="B934" s="50" t="s">
        <v>3416</v>
      </c>
      <c r="C934" s="50" t="s">
        <v>3417</v>
      </c>
      <c r="D934" s="54"/>
      <c r="E934" s="54"/>
      <c r="F934" s="54"/>
      <c r="G934" s="54"/>
      <c r="H934" s="54"/>
      <c r="I934" s="54"/>
      <c r="J934" s="54"/>
      <c r="K934" s="54"/>
      <c r="L934" s="54"/>
      <c r="M934" s="54"/>
      <c r="N934" s="54"/>
      <c r="O934" s="54"/>
      <c r="P934" s="54"/>
      <c r="Q934" s="54"/>
      <c r="R934" s="54"/>
      <c r="S934" s="54"/>
      <c r="T934" s="54"/>
      <c r="U934" s="54"/>
      <c r="V934" s="54"/>
      <c r="W934" s="54"/>
      <c r="X934" s="54"/>
      <c r="Y934" s="54"/>
      <c r="Z934" s="54"/>
    </row>
    <row r="935" spans="1:26" ht="12.75" hidden="1" customHeight="1">
      <c r="A935" s="49">
        <v>934</v>
      </c>
      <c r="B935" s="50" t="s">
        <v>3418</v>
      </c>
      <c r="C935" s="50" t="s">
        <v>3419</v>
      </c>
      <c r="D935" s="54"/>
      <c r="E935" s="54"/>
      <c r="F935" s="54"/>
      <c r="G935" s="54"/>
      <c r="H935" s="54"/>
      <c r="I935" s="54"/>
      <c r="J935" s="54"/>
      <c r="K935" s="54"/>
      <c r="L935" s="54"/>
      <c r="M935" s="54"/>
      <c r="N935" s="54"/>
      <c r="O935" s="54"/>
      <c r="P935" s="54"/>
      <c r="Q935" s="54"/>
      <c r="R935" s="54"/>
      <c r="S935" s="54"/>
      <c r="T935" s="54"/>
      <c r="U935" s="54"/>
      <c r="V935" s="54"/>
      <c r="W935" s="54"/>
      <c r="X935" s="54"/>
      <c r="Y935" s="54"/>
      <c r="Z935" s="54"/>
    </row>
    <row r="936" spans="1:26" ht="12.75" hidden="1" customHeight="1">
      <c r="A936" s="47">
        <v>935</v>
      </c>
      <c r="B936" s="48" t="s">
        <v>1167</v>
      </c>
      <c r="C936" s="48" t="s">
        <v>2092</v>
      </c>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2.75" hidden="1" customHeight="1">
      <c r="A937" s="49">
        <v>936</v>
      </c>
      <c r="B937" s="50" t="s">
        <v>3420</v>
      </c>
      <c r="C937" s="50" t="s">
        <v>3421</v>
      </c>
      <c r="D937" s="54"/>
      <c r="E937" s="54"/>
      <c r="F937" s="54"/>
      <c r="G937" s="54"/>
      <c r="H937" s="54"/>
      <c r="I937" s="54"/>
      <c r="J937" s="54"/>
      <c r="K937" s="54"/>
      <c r="L937" s="54"/>
      <c r="M937" s="54"/>
      <c r="N937" s="54"/>
      <c r="O937" s="54"/>
      <c r="P937" s="54"/>
      <c r="Q937" s="54"/>
      <c r="R937" s="54"/>
      <c r="S937" s="54"/>
      <c r="T937" s="54"/>
      <c r="U937" s="54"/>
      <c r="V937" s="54"/>
      <c r="W937" s="54"/>
      <c r="X937" s="54"/>
      <c r="Y937" s="54"/>
      <c r="Z937" s="54"/>
    </row>
    <row r="938" spans="1:26" ht="12.75" hidden="1" customHeight="1">
      <c r="A938" s="49">
        <v>937</v>
      </c>
      <c r="B938" s="50" t="s">
        <v>3422</v>
      </c>
      <c r="C938" s="50" t="s">
        <v>3423</v>
      </c>
      <c r="D938" s="54"/>
      <c r="E938" s="54"/>
      <c r="F938" s="54"/>
      <c r="G938" s="54"/>
      <c r="H938" s="54"/>
      <c r="I938" s="54"/>
      <c r="J938" s="54"/>
      <c r="K938" s="54"/>
      <c r="L938" s="54"/>
      <c r="M938" s="54"/>
      <c r="N938" s="54"/>
      <c r="O938" s="54"/>
      <c r="P938" s="54"/>
      <c r="Q938" s="54"/>
      <c r="R938" s="54"/>
      <c r="S938" s="54"/>
      <c r="T938" s="54"/>
      <c r="U938" s="54"/>
      <c r="V938" s="54"/>
      <c r="W938" s="54"/>
      <c r="X938" s="54"/>
      <c r="Y938" s="54"/>
      <c r="Z938" s="54"/>
    </row>
    <row r="939" spans="1:26" ht="12.75" hidden="1" customHeight="1">
      <c r="A939" s="49">
        <v>938</v>
      </c>
      <c r="B939" s="50" t="s">
        <v>3424</v>
      </c>
      <c r="C939" s="50" t="s">
        <v>3425</v>
      </c>
      <c r="D939" s="54"/>
      <c r="E939" s="54"/>
      <c r="F939" s="54"/>
      <c r="G939" s="54"/>
      <c r="H939" s="54"/>
      <c r="I939" s="54"/>
      <c r="J939" s="54"/>
      <c r="K939" s="54"/>
      <c r="L939" s="54"/>
      <c r="M939" s="54"/>
      <c r="N939" s="54"/>
      <c r="O939" s="54"/>
      <c r="P939" s="54"/>
      <c r="Q939" s="54"/>
      <c r="R939" s="54"/>
      <c r="S939" s="54"/>
      <c r="T939" s="54"/>
      <c r="U939" s="54"/>
      <c r="V939" s="54"/>
      <c r="W939" s="54"/>
      <c r="X939" s="54"/>
      <c r="Y939" s="54"/>
      <c r="Z939" s="54"/>
    </row>
    <row r="940" spans="1:26" ht="12.75" hidden="1" customHeight="1">
      <c r="A940" s="47">
        <v>939</v>
      </c>
      <c r="B940" s="48" t="s">
        <v>1171</v>
      </c>
      <c r="C940" s="48" t="s">
        <v>2093</v>
      </c>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2.75" hidden="1" customHeight="1">
      <c r="A941" s="47">
        <v>940</v>
      </c>
      <c r="B941" s="48" t="s">
        <v>1174</v>
      </c>
      <c r="C941" s="48" t="s">
        <v>2094</v>
      </c>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2.75" hidden="1" customHeight="1">
      <c r="A942" s="47">
        <v>941</v>
      </c>
      <c r="B942" s="48" t="s">
        <v>1177</v>
      </c>
      <c r="C942" s="48" t="s">
        <v>2095</v>
      </c>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2.75" hidden="1" customHeight="1">
      <c r="A943" s="47">
        <v>942</v>
      </c>
      <c r="B943" s="48" t="s">
        <v>1179</v>
      </c>
      <c r="C943" s="48" t="s">
        <v>2096</v>
      </c>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2.75" hidden="1" customHeight="1">
      <c r="A944" s="49">
        <v>943</v>
      </c>
      <c r="B944" s="50" t="s">
        <v>3426</v>
      </c>
      <c r="C944" s="50" t="s">
        <v>3427</v>
      </c>
      <c r="D944" s="54"/>
      <c r="E944" s="54"/>
      <c r="F944" s="54"/>
      <c r="G944" s="54"/>
      <c r="H944" s="54"/>
      <c r="I944" s="54"/>
      <c r="J944" s="54"/>
      <c r="K944" s="54"/>
      <c r="L944" s="54"/>
      <c r="M944" s="54"/>
      <c r="N944" s="54"/>
      <c r="O944" s="54"/>
      <c r="P944" s="54"/>
      <c r="Q944" s="54"/>
      <c r="R944" s="54"/>
      <c r="S944" s="54"/>
      <c r="T944" s="54"/>
      <c r="U944" s="54"/>
      <c r="V944" s="54"/>
      <c r="W944" s="54"/>
      <c r="X944" s="54"/>
      <c r="Y944" s="54"/>
      <c r="Z944" s="54"/>
    </row>
    <row r="945" spans="1:26" ht="12.75" hidden="1" customHeight="1">
      <c r="A945" s="49">
        <v>944</v>
      </c>
      <c r="B945" s="50" t="s">
        <v>3428</v>
      </c>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row>
    <row r="946" spans="1:26" ht="12.75" hidden="1" customHeight="1">
      <c r="A946" s="49">
        <v>945</v>
      </c>
      <c r="B946" s="50" t="s">
        <v>3429</v>
      </c>
      <c r="C946" s="50" t="s">
        <v>3430</v>
      </c>
      <c r="D946" s="54"/>
      <c r="E946" s="54"/>
      <c r="F946" s="54"/>
      <c r="G946" s="54"/>
      <c r="H946" s="54"/>
      <c r="I946" s="54"/>
      <c r="J946" s="54"/>
      <c r="K946" s="54"/>
      <c r="L946" s="54"/>
      <c r="M946" s="54"/>
      <c r="N946" s="54"/>
      <c r="O946" s="54"/>
      <c r="P946" s="54"/>
      <c r="Q946" s="54"/>
      <c r="R946" s="54"/>
      <c r="S946" s="54"/>
      <c r="T946" s="54"/>
      <c r="U946" s="54"/>
      <c r="V946" s="54"/>
      <c r="W946" s="54"/>
      <c r="X946" s="54"/>
      <c r="Y946" s="54"/>
      <c r="Z946" s="54"/>
    </row>
    <row r="947" spans="1:26" ht="12.75" hidden="1" customHeight="1">
      <c r="A947" s="49">
        <v>946</v>
      </c>
      <c r="B947" s="50" t="s">
        <v>3431</v>
      </c>
      <c r="C947" s="50" t="s">
        <v>3432</v>
      </c>
      <c r="D947" s="54"/>
      <c r="E947" s="54"/>
      <c r="F947" s="54"/>
      <c r="G947" s="54"/>
      <c r="H947" s="54"/>
      <c r="I947" s="54"/>
      <c r="J947" s="54"/>
      <c r="K947" s="54"/>
      <c r="L947" s="54"/>
      <c r="M947" s="54"/>
      <c r="N947" s="54"/>
      <c r="O947" s="54"/>
      <c r="P947" s="54"/>
      <c r="Q947" s="54"/>
      <c r="R947" s="54"/>
      <c r="S947" s="54"/>
      <c r="T947" s="54"/>
      <c r="U947" s="54"/>
      <c r="V947" s="54"/>
      <c r="W947" s="54"/>
      <c r="X947" s="54"/>
      <c r="Y947" s="54"/>
      <c r="Z947" s="54"/>
    </row>
    <row r="948" spans="1:26" ht="12.75" hidden="1" customHeight="1">
      <c r="A948" s="49">
        <v>947</v>
      </c>
      <c r="B948" s="50" t="s">
        <v>3433</v>
      </c>
      <c r="C948" s="50" t="s">
        <v>3434</v>
      </c>
      <c r="D948" s="54"/>
      <c r="E948" s="54"/>
      <c r="F948" s="54"/>
      <c r="G948" s="54"/>
      <c r="H948" s="54"/>
      <c r="I948" s="54"/>
      <c r="J948" s="54"/>
      <c r="K948" s="54"/>
      <c r="L948" s="54"/>
      <c r="M948" s="54"/>
      <c r="N948" s="54"/>
      <c r="O948" s="54"/>
      <c r="P948" s="54"/>
      <c r="Q948" s="54"/>
      <c r="R948" s="54"/>
      <c r="S948" s="54"/>
      <c r="T948" s="54"/>
      <c r="U948" s="54"/>
      <c r="V948" s="54"/>
      <c r="W948" s="54"/>
      <c r="X948" s="54"/>
      <c r="Y948" s="54"/>
      <c r="Z948" s="54"/>
    </row>
    <row r="949" spans="1:26" ht="12.75" hidden="1" customHeight="1">
      <c r="A949" s="49">
        <v>948</v>
      </c>
      <c r="B949" s="50" t="s">
        <v>3435</v>
      </c>
      <c r="C949" s="50" t="s">
        <v>3436</v>
      </c>
      <c r="D949" s="54"/>
      <c r="E949" s="54"/>
      <c r="F949" s="54"/>
      <c r="G949" s="54"/>
      <c r="H949" s="54"/>
      <c r="I949" s="54"/>
      <c r="J949" s="54"/>
      <c r="K949" s="54"/>
      <c r="L949" s="54"/>
      <c r="M949" s="54"/>
      <c r="N949" s="54"/>
      <c r="O949" s="54"/>
      <c r="P949" s="54"/>
      <c r="Q949" s="54"/>
      <c r="R949" s="54"/>
      <c r="S949" s="54"/>
      <c r="T949" s="54"/>
      <c r="U949" s="54"/>
      <c r="V949" s="54"/>
      <c r="W949" s="54"/>
      <c r="X949" s="54"/>
      <c r="Y949" s="54"/>
      <c r="Z949" s="54"/>
    </row>
    <row r="950" spans="1:26" ht="12.75" hidden="1" customHeight="1">
      <c r="A950" s="49">
        <v>949</v>
      </c>
      <c r="B950" s="50" t="s">
        <v>3437</v>
      </c>
      <c r="C950" s="50" t="s">
        <v>3438</v>
      </c>
      <c r="D950" s="54"/>
      <c r="E950" s="54"/>
      <c r="F950" s="54"/>
      <c r="G950" s="54"/>
      <c r="H950" s="54"/>
      <c r="I950" s="54"/>
      <c r="J950" s="54"/>
      <c r="K950" s="54"/>
      <c r="L950" s="54"/>
      <c r="M950" s="54"/>
      <c r="N950" s="54"/>
      <c r="O950" s="54"/>
      <c r="P950" s="54"/>
      <c r="Q950" s="54"/>
      <c r="R950" s="54"/>
      <c r="S950" s="54"/>
      <c r="T950" s="54"/>
      <c r="U950" s="54"/>
      <c r="V950" s="54"/>
      <c r="W950" s="54"/>
      <c r="X950" s="54"/>
      <c r="Y950" s="54"/>
      <c r="Z950" s="54"/>
    </row>
    <row r="951" spans="1:26" ht="12.75" hidden="1" customHeight="1">
      <c r="A951" s="47">
        <v>950</v>
      </c>
      <c r="B951" s="48" t="s">
        <v>1182</v>
      </c>
      <c r="C951" s="48" t="s">
        <v>2097</v>
      </c>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2.75" hidden="1" customHeight="1">
      <c r="A952" s="49">
        <v>951</v>
      </c>
      <c r="B952" s="50" t="s">
        <v>2125</v>
      </c>
      <c r="C952" s="50" t="s">
        <v>3439</v>
      </c>
      <c r="D952" s="54"/>
      <c r="E952" s="54"/>
      <c r="F952" s="54"/>
      <c r="G952" s="54"/>
      <c r="H952" s="54"/>
      <c r="I952" s="54"/>
      <c r="J952" s="54"/>
      <c r="K952" s="54"/>
      <c r="L952" s="54"/>
      <c r="M952" s="54"/>
      <c r="N952" s="54"/>
      <c r="O952" s="54"/>
      <c r="P952" s="54"/>
      <c r="Q952" s="54"/>
      <c r="R952" s="54"/>
      <c r="S952" s="54"/>
      <c r="T952" s="54"/>
      <c r="U952" s="54"/>
      <c r="V952" s="54"/>
      <c r="W952" s="54"/>
      <c r="X952" s="54"/>
      <c r="Y952" s="54"/>
      <c r="Z952" s="54"/>
    </row>
    <row r="953" spans="1:26" ht="13.5" hidden="1" customHeight="1">
      <c r="A953" s="47">
        <v>952</v>
      </c>
      <c r="B953" s="48" t="s">
        <v>1186</v>
      </c>
      <c r="C953" s="48" t="s">
        <v>2098</v>
      </c>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2.75" hidden="1" customHeight="1">
      <c r="A954" s="49">
        <v>953</v>
      </c>
      <c r="B954" s="50" t="s">
        <v>3440</v>
      </c>
      <c r="C954" s="50" t="s">
        <v>3441</v>
      </c>
      <c r="D954" s="54"/>
      <c r="E954" s="54"/>
      <c r="F954" s="54"/>
      <c r="G954" s="54"/>
      <c r="H954" s="54"/>
      <c r="I954" s="54"/>
      <c r="J954" s="54"/>
      <c r="K954" s="54"/>
      <c r="L954" s="54"/>
      <c r="M954" s="54"/>
      <c r="N954" s="54"/>
      <c r="O954" s="54"/>
      <c r="P954" s="54"/>
      <c r="Q954" s="54"/>
      <c r="R954" s="54"/>
      <c r="S954" s="54"/>
      <c r="T954" s="54"/>
      <c r="U954" s="54"/>
      <c r="V954" s="54"/>
      <c r="W954" s="54"/>
      <c r="X954" s="54"/>
      <c r="Y954" s="54"/>
      <c r="Z954" s="54"/>
    </row>
    <row r="955" spans="1:26" ht="12.75" hidden="1" customHeight="1">
      <c r="A955" s="49">
        <v>954</v>
      </c>
      <c r="B955" s="50" t="s">
        <v>3442</v>
      </c>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row>
    <row r="956" spans="1:26" ht="12.75" hidden="1" customHeight="1">
      <c r="A956" s="49">
        <v>955</v>
      </c>
      <c r="B956" s="50" t="s">
        <v>3443</v>
      </c>
      <c r="C956" s="50" t="s">
        <v>3444</v>
      </c>
      <c r="D956" s="54"/>
      <c r="E956" s="54"/>
      <c r="F956" s="54"/>
      <c r="G956" s="54"/>
      <c r="H956" s="54"/>
      <c r="I956" s="54"/>
      <c r="J956" s="54"/>
      <c r="K956" s="54"/>
      <c r="L956" s="54"/>
      <c r="M956" s="54"/>
      <c r="N956" s="54"/>
      <c r="O956" s="54"/>
      <c r="P956" s="54"/>
      <c r="Q956" s="54"/>
      <c r="R956" s="54"/>
      <c r="S956" s="54"/>
      <c r="T956" s="54"/>
      <c r="U956" s="54"/>
      <c r="V956" s="54"/>
      <c r="W956" s="54"/>
      <c r="X956" s="54"/>
      <c r="Y956" s="54"/>
      <c r="Z956" s="54"/>
    </row>
    <row r="957" spans="1:26" ht="12.75" hidden="1" customHeight="1">
      <c r="A957" s="47">
        <v>956</v>
      </c>
      <c r="B957" s="48" t="s">
        <v>2099</v>
      </c>
      <c r="C957" s="48" t="s">
        <v>2100</v>
      </c>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2.75" hidden="1" customHeight="1">
      <c r="A958" s="49">
        <v>957</v>
      </c>
      <c r="B958" s="50" t="s">
        <v>3445</v>
      </c>
      <c r="C958" s="50" t="s">
        <v>3446</v>
      </c>
      <c r="D958" s="54"/>
      <c r="E958" s="54"/>
      <c r="F958" s="54"/>
      <c r="G958" s="54"/>
      <c r="H958" s="54"/>
      <c r="I958" s="54"/>
      <c r="J958" s="54"/>
      <c r="K958" s="54"/>
      <c r="L958" s="54"/>
      <c r="M958" s="54"/>
      <c r="N958" s="54"/>
      <c r="O958" s="54"/>
      <c r="P958" s="54"/>
      <c r="Q958" s="54"/>
      <c r="R958" s="54"/>
      <c r="S958" s="54"/>
      <c r="T958" s="54"/>
      <c r="U958" s="54"/>
      <c r="V958" s="54"/>
      <c r="W958" s="54"/>
      <c r="X958" s="54"/>
      <c r="Y958" s="54"/>
      <c r="Z958" s="54"/>
    </row>
    <row r="959" spans="1:26" ht="12.75" hidden="1" customHeight="1">
      <c r="A959" s="49">
        <v>958</v>
      </c>
      <c r="B959" s="50" t="s">
        <v>3447</v>
      </c>
      <c r="C959" s="50" t="s">
        <v>3448</v>
      </c>
      <c r="D959" s="54"/>
      <c r="E959" s="54"/>
      <c r="F959" s="54"/>
      <c r="G959" s="54"/>
      <c r="H959" s="54"/>
      <c r="I959" s="54"/>
      <c r="J959" s="54"/>
      <c r="K959" s="54"/>
      <c r="L959" s="54"/>
      <c r="M959" s="54"/>
      <c r="N959" s="54"/>
      <c r="O959" s="54"/>
      <c r="P959" s="54"/>
      <c r="Q959" s="54"/>
      <c r="R959" s="54"/>
      <c r="S959" s="54"/>
      <c r="T959" s="54"/>
      <c r="U959" s="54"/>
      <c r="V959" s="54"/>
      <c r="W959" s="54"/>
      <c r="X959" s="54"/>
      <c r="Y959" s="54"/>
      <c r="Z959" s="54"/>
    </row>
    <row r="960" spans="1:26" ht="12.75" hidden="1" customHeight="1">
      <c r="A960" s="49">
        <v>959</v>
      </c>
      <c r="B960" s="50" t="s">
        <v>3449</v>
      </c>
      <c r="C960" s="50" t="s">
        <v>3450</v>
      </c>
      <c r="D960" s="54"/>
      <c r="E960" s="54"/>
      <c r="F960" s="54"/>
      <c r="G960" s="54"/>
      <c r="H960" s="54"/>
      <c r="I960" s="54"/>
      <c r="J960" s="54"/>
      <c r="K960" s="54"/>
      <c r="L960" s="54"/>
      <c r="M960" s="54"/>
      <c r="N960" s="54"/>
      <c r="O960" s="54"/>
      <c r="P960" s="54"/>
      <c r="Q960" s="54"/>
      <c r="R960" s="54"/>
      <c r="S960" s="54"/>
      <c r="T960" s="54"/>
      <c r="U960" s="54"/>
      <c r="V960" s="54"/>
      <c r="W960" s="54"/>
      <c r="X960" s="54"/>
      <c r="Y960" s="54"/>
      <c r="Z960" s="54"/>
    </row>
    <row r="961" spans="1:26" ht="12.75" hidden="1" customHeight="1">
      <c r="A961" s="47">
        <v>960</v>
      </c>
      <c r="B961" s="48" t="s">
        <v>1188</v>
      </c>
      <c r="C961" s="48" t="s">
        <v>2101</v>
      </c>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2.75" hidden="1" customHeight="1">
      <c r="A962" s="49">
        <v>961</v>
      </c>
      <c r="B962" s="50" t="s">
        <v>3451</v>
      </c>
      <c r="C962" s="50" t="s">
        <v>3452</v>
      </c>
      <c r="D962" s="54"/>
      <c r="E962" s="54"/>
      <c r="F962" s="54"/>
      <c r="G962" s="54"/>
      <c r="H962" s="54"/>
      <c r="I962" s="54"/>
      <c r="J962" s="54"/>
      <c r="K962" s="54"/>
      <c r="L962" s="54"/>
      <c r="M962" s="54"/>
      <c r="N962" s="54"/>
      <c r="O962" s="54"/>
      <c r="P962" s="54"/>
      <c r="Q962" s="54"/>
      <c r="R962" s="54"/>
      <c r="S962" s="54"/>
      <c r="T962" s="54"/>
      <c r="U962" s="54"/>
      <c r="V962" s="54"/>
      <c r="W962" s="54"/>
      <c r="X962" s="54"/>
      <c r="Y962" s="54"/>
      <c r="Z962" s="54"/>
    </row>
    <row r="963" spans="1:26" ht="12.75" hidden="1" customHeight="1">
      <c r="A963" s="47">
        <v>962</v>
      </c>
      <c r="B963" s="48" t="s">
        <v>2102</v>
      </c>
      <c r="C963" s="48" t="s">
        <v>2103</v>
      </c>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2.75" hidden="1" customHeight="1">
      <c r="A964" s="49">
        <v>963</v>
      </c>
      <c r="B964" s="50" t="s">
        <v>3453</v>
      </c>
      <c r="C964" s="50" t="s">
        <v>3454</v>
      </c>
      <c r="D964" s="54"/>
      <c r="E964" s="54"/>
      <c r="F964" s="54"/>
      <c r="G964" s="54"/>
      <c r="H964" s="54"/>
      <c r="I964" s="54"/>
      <c r="J964" s="54"/>
      <c r="K964" s="54"/>
      <c r="L964" s="54"/>
      <c r="M964" s="54"/>
      <c r="N964" s="54"/>
      <c r="O964" s="54"/>
      <c r="P964" s="54"/>
      <c r="Q964" s="54"/>
      <c r="R964" s="54"/>
      <c r="S964" s="54"/>
      <c r="T964" s="54"/>
      <c r="U964" s="54"/>
      <c r="V964" s="54"/>
      <c r="W964" s="54"/>
      <c r="X964" s="54"/>
      <c r="Y964" s="54"/>
      <c r="Z964" s="54"/>
    </row>
    <row r="965" spans="1:26" ht="12.75" hidden="1" customHeight="1">
      <c r="A965" s="49">
        <v>964</v>
      </c>
      <c r="B965" s="50" t="s">
        <v>3455</v>
      </c>
      <c r="C965" s="50" t="s">
        <v>3456</v>
      </c>
      <c r="D965" s="54"/>
      <c r="E965" s="54"/>
      <c r="F965" s="54"/>
      <c r="G965" s="54"/>
      <c r="H965" s="54"/>
      <c r="I965" s="54"/>
      <c r="J965" s="54"/>
      <c r="K965" s="54"/>
      <c r="L965" s="54"/>
      <c r="M965" s="54"/>
      <c r="N965" s="54"/>
      <c r="O965" s="54"/>
      <c r="P965" s="54"/>
      <c r="Q965" s="54"/>
      <c r="R965" s="54"/>
      <c r="S965" s="54"/>
      <c r="T965" s="54"/>
      <c r="U965" s="54"/>
      <c r="V965" s="54"/>
      <c r="W965" s="54"/>
      <c r="X965" s="54"/>
      <c r="Y965" s="54"/>
      <c r="Z965" s="54"/>
    </row>
    <row r="966" spans="1:26" ht="12.75" hidden="1" customHeight="1">
      <c r="A966" s="49">
        <v>965</v>
      </c>
      <c r="B966" s="50" t="s">
        <v>3457</v>
      </c>
      <c r="C966" s="50" t="s">
        <v>3458</v>
      </c>
      <c r="D966" s="54"/>
      <c r="E966" s="54"/>
      <c r="F966" s="54"/>
      <c r="G966" s="54"/>
      <c r="H966" s="54"/>
      <c r="I966" s="54"/>
      <c r="J966" s="54"/>
      <c r="K966" s="54"/>
      <c r="L966" s="54"/>
      <c r="M966" s="54"/>
      <c r="N966" s="54"/>
      <c r="O966" s="54"/>
      <c r="P966" s="54"/>
      <c r="Q966" s="54"/>
      <c r="R966" s="54"/>
      <c r="S966" s="54"/>
      <c r="T966" s="54"/>
      <c r="U966" s="54"/>
      <c r="V966" s="54"/>
      <c r="W966" s="54"/>
      <c r="X966" s="54"/>
      <c r="Y966" s="54"/>
      <c r="Z966" s="54"/>
    </row>
    <row r="967" spans="1:26" ht="12.75" hidden="1" customHeight="1">
      <c r="A967" s="49">
        <v>966</v>
      </c>
      <c r="B967" s="50" t="s">
        <v>3459</v>
      </c>
      <c r="C967" s="50" t="s">
        <v>3460</v>
      </c>
      <c r="D967" s="54"/>
      <c r="E967" s="54"/>
      <c r="F967" s="54"/>
      <c r="G967" s="54"/>
      <c r="H967" s="54"/>
      <c r="I967" s="54"/>
      <c r="J967" s="54"/>
      <c r="K967" s="54"/>
      <c r="L967" s="54"/>
      <c r="M967" s="54"/>
      <c r="N967" s="54"/>
      <c r="O967" s="54"/>
      <c r="P967" s="54"/>
      <c r="Q967" s="54"/>
      <c r="R967" s="54"/>
      <c r="S967" s="54"/>
      <c r="T967" s="54"/>
      <c r="U967" s="54"/>
      <c r="V967" s="54"/>
      <c r="W967" s="54"/>
      <c r="X967" s="54"/>
      <c r="Y967" s="54"/>
      <c r="Z967" s="54"/>
    </row>
    <row r="968" spans="1:26" ht="12.75" hidden="1" customHeight="1">
      <c r="A968" s="49">
        <v>967</v>
      </c>
      <c r="B968" s="50" t="s">
        <v>3461</v>
      </c>
      <c r="C968" s="50" t="s">
        <v>3462</v>
      </c>
      <c r="D968" s="54"/>
      <c r="E968" s="54"/>
      <c r="F968" s="54"/>
      <c r="G968" s="54"/>
      <c r="H968" s="54"/>
      <c r="I968" s="54"/>
      <c r="J968" s="54"/>
      <c r="K968" s="54"/>
      <c r="L968" s="54"/>
      <c r="M968" s="54"/>
      <c r="N968" s="54"/>
      <c r="O968" s="54"/>
      <c r="P968" s="54"/>
      <c r="Q968" s="54"/>
      <c r="R968" s="54"/>
      <c r="S968" s="54"/>
      <c r="T968" s="54"/>
      <c r="U968" s="54"/>
      <c r="V968" s="54"/>
      <c r="W968" s="54"/>
      <c r="X968" s="54"/>
      <c r="Y968" s="54"/>
      <c r="Z968" s="54"/>
    </row>
    <row r="969" spans="1:26" ht="12.75" hidden="1" customHeight="1">
      <c r="A969" s="47">
        <v>968</v>
      </c>
      <c r="B969" s="48" t="s">
        <v>1191</v>
      </c>
      <c r="C969" s="48" t="s">
        <v>2104</v>
      </c>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2.75" hidden="1" customHeight="1">
      <c r="A970" s="49">
        <v>969</v>
      </c>
      <c r="B970" s="50" t="s">
        <v>3463</v>
      </c>
      <c r="C970" s="50" t="s">
        <v>3464</v>
      </c>
      <c r="D970" s="54"/>
      <c r="E970" s="54"/>
      <c r="F970" s="54"/>
      <c r="G970" s="54"/>
      <c r="H970" s="54"/>
      <c r="I970" s="54"/>
      <c r="J970" s="54"/>
      <c r="K970" s="54"/>
      <c r="L970" s="54"/>
      <c r="M970" s="54"/>
      <c r="N970" s="54"/>
      <c r="O970" s="54"/>
      <c r="P970" s="54"/>
      <c r="Q970" s="54"/>
      <c r="R970" s="54"/>
      <c r="S970" s="54"/>
      <c r="T970" s="54"/>
      <c r="U970" s="54"/>
      <c r="V970" s="54"/>
      <c r="W970" s="54"/>
      <c r="X970" s="54"/>
      <c r="Y970" s="54"/>
      <c r="Z970" s="54"/>
    </row>
    <row r="971" spans="1:26" ht="12.75" hidden="1" customHeight="1">
      <c r="A971" s="49">
        <v>970</v>
      </c>
      <c r="B971" s="50" t="s">
        <v>3465</v>
      </c>
      <c r="C971" s="50" t="s">
        <v>3466</v>
      </c>
      <c r="D971" s="54"/>
      <c r="E971" s="54"/>
      <c r="F971" s="54"/>
      <c r="G971" s="54"/>
      <c r="H971" s="54"/>
      <c r="I971" s="54"/>
      <c r="J971" s="54"/>
      <c r="K971" s="54"/>
      <c r="L971" s="54"/>
      <c r="M971" s="54"/>
      <c r="N971" s="54"/>
      <c r="O971" s="54"/>
      <c r="P971" s="54"/>
      <c r="Q971" s="54"/>
      <c r="R971" s="54"/>
      <c r="S971" s="54"/>
      <c r="T971" s="54"/>
      <c r="U971" s="54"/>
      <c r="V971" s="54"/>
      <c r="W971" s="54"/>
      <c r="X971" s="54"/>
      <c r="Y971" s="54"/>
      <c r="Z971" s="54"/>
    </row>
    <row r="972" spans="1:26" ht="12.75" hidden="1" customHeight="1">
      <c r="A972" s="49">
        <v>971</v>
      </c>
      <c r="B972" s="50" t="s">
        <v>3467</v>
      </c>
      <c r="C972" s="50" t="s">
        <v>3468</v>
      </c>
      <c r="D972" s="54"/>
      <c r="E972" s="54"/>
      <c r="F972" s="54"/>
      <c r="G972" s="54"/>
      <c r="H972" s="54"/>
      <c r="I972" s="54"/>
      <c r="J972" s="54"/>
      <c r="K972" s="54"/>
      <c r="L972" s="54"/>
      <c r="M972" s="54"/>
      <c r="N972" s="54"/>
      <c r="O972" s="54"/>
      <c r="P972" s="54"/>
      <c r="Q972" s="54"/>
      <c r="R972" s="54"/>
      <c r="S972" s="54"/>
      <c r="T972" s="54"/>
      <c r="U972" s="54"/>
      <c r="V972" s="54"/>
      <c r="W972" s="54"/>
      <c r="X972" s="54"/>
      <c r="Y972" s="54"/>
      <c r="Z972" s="54"/>
    </row>
    <row r="973" spans="1:26" ht="12.75" hidden="1" customHeight="1">
      <c r="A973" s="49">
        <v>972</v>
      </c>
      <c r="B973" s="50" t="s">
        <v>3469</v>
      </c>
      <c r="C973" s="50" t="s">
        <v>3470</v>
      </c>
      <c r="D973" s="54"/>
      <c r="E973" s="54"/>
      <c r="F973" s="54"/>
      <c r="G973" s="54"/>
      <c r="H973" s="54"/>
      <c r="I973" s="54"/>
      <c r="J973" s="54"/>
      <c r="K973" s="54"/>
      <c r="L973" s="54"/>
      <c r="M973" s="54"/>
      <c r="N973" s="54"/>
      <c r="O973" s="54"/>
      <c r="P973" s="54"/>
      <c r="Q973" s="54"/>
      <c r="R973" s="54"/>
      <c r="S973" s="54"/>
      <c r="T973" s="54"/>
      <c r="U973" s="54"/>
      <c r="V973" s="54"/>
      <c r="W973" s="54"/>
      <c r="X973" s="54"/>
      <c r="Y973" s="54"/>
      <c r="Z973" s="54"/>
    </row>
    <row r="974" spans="1:26" ht="12.75" hidden="1" customHeight="1">
      <c r="A974" s="49">
        <v>973</v>
      </c>
      <c r="B974" s="50" t="s">
        <v>3471</v>
      </c>
      <c r="C974" s="50" t="s">
        <v>3472</v>
      </c>
      <c r="D974" s="54"/>
      <c r="E974" s="54"/>
      <c r="F974" s="54"/>
      <c r="G974" s="54"/>
      <c r="H974" s="54"/>
      <c r="I974" s="54"/>
      <c r="J974" s="54"/>
      <c r="K974" s="54"/>
      <c r="L974" s="54"/>
      <c r="M974" s="54"/>
      <c r="N974" s="54"/>
      <c r="O974" s="54"/>
      <c r="P974" s="54"/>
      <c r="Q974" s="54"/>
      <c r="R974" s="54"/>
      <c r="S974" s="54"/>
      <c r="T974" s="54"/>
      <c r="U974" s="54"/>
      <c r="V974" s="54"/>
      <c r="W974" s="54"/>
      <c r="X974" s="54"/>
      <c r="Y974" s="54"/>
      <c r="Z974" s="54"/>
    </row>
    <row r="975" spans="1:26" ht="12.75" hidden="1" customHeight="1">
      <c r="A975" s="49">
        <v>974</v>
      </c>
      <c r="B975" s="50" t="s">
        <v>3473</v>
      </c>
      <c r="C975" s="50" t="s">
        <v>3474</v>
      </c>
      <c r="D975" s="54"/>
      <c r="E975" s="54"/>
      <c r="F975" s="54"/>
      <c r="G975" s="54"/>
      <c r="H975" s="54"/>
      <c r="I975" s="54"/>
      <c r="J975" s="54"/>
      <c r="K975" s="54"/>
      <c r="L975" s="54"/>
      <c r="M975" s="54"/>
      <c r="N975" s="54"/>
      <c r="O975" s="54"/>
      <c r="P975" s="54"/>
      <c r="Q975" s="54"/>
      <c r="R975" s="54"/>
      <c r="S975" s="54"/>
      <c r="T975" s="54"/>
      <c r="U975" s="54"/>
      <c r="V975" s="54"/>
      <c r="W975" s="54"/>
      <c r="X975" s="54"/>
      <c r="Y975" s="54"/>
      <c r="Z975" s="54"/>
    </row>
    <row r="976" spans="1:26" ht="12.75" hidden="1" customHeight="1">
      <c r="A976" s="47">
        <v>975</v>
      </c>
      <c r="B976" s="48" t="s">
        <v>1194</v>
      </c>
      <c r="C976" s="48" t="s">
        <v>2105</v>
      </c>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2.75" hidden="1" customHeight="1">
      <c r="A977" s="49">
        <v>976</v>
      </c>
      <c r="B977" s="50" t="s">
        <v>3475</v>
      </c>
      <c r="C977" s="50" t="s">
        <v>3476</v>
      </c>
      <c r="D977" s="54"/>
      <c r="E977" s="54"/>
      <c r="F977" s="54"/>
      <c r="G977" s="54"/>
      <c r="H977" s="54"/>
      <c r="I977" s="54"/>
      <c r="J977" s="54"/>
      <c r="K977" s="54"/>
      <c r="L977" s="54"/>
      <c r="M977" s="54"/>
      <c r="N977" s="54"/>
      <c r="O977" s="54"/>
      <c r="P977" s="54"/>
      <c r="Q977" s="54"/>
      <c r="R977" s="54"/>
      <c r="S977" s="54"/>
      <c r="T977" s="54"/>
      <c r="U977" s="54"/>
      <c r="V977" s="54"/>
      <c r="W977" s="54"/>
      <c r="X977" s="54"/>
      <c r="Y977" s="54"/>
      <c r="Z977" s="54"/>
    </row>
    <row r="978" spans="1:26" ht="12.75" hidden="1" customHeight="1">
      <c r="A978" s="49">
        <v>977</v>
      </c>
      <c r="B978" s="50" t="s">
        <v>3477</v>
      </c>
      <c r="C978" s="50" t="s">
        <v>3478</v>
      </c>
      <c r="D978" s="54"/>
      <c r="E978" s="54"/>
      <c r="F978" s="54"/>
      <c r="G978" s="54"/>
      <c r="H978" s="54"/>
      <c r="I978" s="54"/>
      <c r="J978" s="54"/>
      <c r="K978" s="54"/>
      <c r="L978" s="54"/>
      <c r="M978" s="54"/>
      <c r="N978" s="54"/>
      <c r="O978" s="54"/>
      <c r="P978" s="54"/>
      <c r="Q978" s="54"/>
      <c r="R978" s="54"/>
      <c r="S978" s="54"/>
      <c r="T978" s="54"/>
      <c r="U978" s="54"/>
      <c r="V978" s="54"/>
      <c r="W978" s="54"/>
      <c r="X978" s="54"/>
      <c r="Y978" s="54"/>
      <c r="Z978" s="54"/>
    </row>
    <row r="979" spans="1:26" ht="12.75" hidden="1" customHeight="1">
      <c r="A979" s="49">
        <v>978</v>
      </c>
      <c r="B979" s="50" t="s">
        <v>3479</v>
      </c>
      <c r="C979" s="50" t="s">
        <v>3480</v>
      </c>
      <c r="D979" s="54"/>
      <c r="E979" s="54"/>
      <c r="F979" s="54"/>
      <c r="G979" s="54"/>
      <c r="H979" s="54"/>
      <c r="I979" s="54"/>
      <c r="J979" s="54"/>
      <c r="K979" s="54"/>
      <c r="L979" s="54"/>
      <c r="M979" s="54"/>
      <c r="N979" s="54"/>
      <c r="O979" s="54"/>
      <c r="P979" s="54"/>
      <c r="Q979" s="54"/>
      <c r="R979" s="54"/>
      <c r="S979" s="54"/>
      <c r="T979" s="54"/>
      <c r="U979" s="54"/>
      <c r="V979" s="54"/>
      <c r="W979" s="54"/>
      <c r="X979" s="54"/>
      <c r="Y979" s="54"/>
      <c r="Z979" s="54"/>
    </row>
    <row r="980" spans="1:26" ht="12.75" hidden="1" customHeight="1">
      <c r="A980" s="49">
        <v>979</v>
      </c>
      <c r="B980" s="50" t="s">
        <v>3481</v>
      </c>
      <c r="C980" s="50" t="s">
        <v>3482</v>
      </c>
      <c r="D980" s="54"/>
      <c r="E980" s="54"/>
      <c r="F980" s="54"/>
      <c r="G980" s="54"/>
      <c r="H980" s="54"/>
      <c r="I980" s="54"/>
      <c r="J980" s="54"/>
      <c r="K980" s="54"/>
      <c r="L980" s="54"/>
      <c r="M980" s="54"/>
      <c r="N980" s="54"/>
      <c r="O980" s="54"/>
      <c r="P980" s="54"/>
      <c r="Q980" s="54"/>
      <c r="R980" s="54"/>
      <c r="S980" s="54"/>
      <c r="T980" s="54"/>
      <c r="U980" s="54"/>
      <c r="V980" s="54"/>
      <c r="W980" s="54"/>
      <c r="X980" s="54"/>
      <c r="Y980" s="54"/>
      <c r="Z980" s="54"/>
    </row>
    <row r="981" spans="1:26" ht="12.75" hidden="1" customHeight="1">
      <c r="A981" s="49">
        <v>980</v>
      </c>
      <c r="B981" s="50" t="s">
        <v>3483</v>
      </c>
      <c r="C981" s="50" t="s">
        <v>3484</v>
      </c>
      <c r="D981" s="54"/>
      <c r="E981" s="54"/>
      <c r="F981" s="54"/>
      <c r="G981" s="54"/>
      <c r="H981" s="54"/>
      <c r="I981" s="54"/>
      <c r="J981" s="54"/>
      <c r="K981" s="54"/>
      <c r="L981" s="54"/>
      <c r="M981" s="54"/>
      <c r="N981" s="54"/>
      <c r="O981" s="54"/>
      <c r="P981" s="54"/>
      <c r="Q981" s="54"/>
      <c r="R981" s="54"/>
      <c r="S981" s="54"/>
      <c r="T981" s="54"/>
      <c r="U981" s="54"/>
      <c r="V981" s="54"/>
      <c r="W981" s="54"/>
      <c r="X981" s="54"/>
      <c r="Y981" s="54"/>
      <c r="Z981" s="54"/>
    </row>
    <row r="982" spans="1:26" ht="12.75" hidden="1" customHeight="1">
      <c r="A982" s="49">
        <v>981</v>
      </c>
      <c r="B982" s="50" t="s">
        <v>3485</v>
      </c>
      <c r="C982" s="50" t="s">
        <v>3486</v>
      </c>
      <c r="D982" s="54"/>
      <c r="E982" s="54"/>
      <c r="F982" s="54"/>
      <c r="G982" s="54"/>
      <c r="H982" s="54"/>
      <c r="I982" s="54"/>
      <c r="J982" s="54"/>
      <c r="K982" s="54"/>
      <c r="L982" s="54"/>
      <c r="M982" s="54"/>
      <c r="N982" s="54"/>
      <c r="O982" s="54"/>
      <c r="P982" s="54"/>
      <c r="Q982" s="54"/>
      <c r="R982" s="54"/>
      <c r="S982" s="54"/>
      <c r="T982" s="54"/>
      <c r="U982" s="54"/>
      <c r="V982" s="54"/>
      <c r="W982" s="54"/>
      <c r="X982" s="54"/>
      <c r="Y982" s="54"/>
      <c r="Z982" s="54"/>
    </row>
    <row r="983" spans="1:26" ht="12.75" hidden="1" customHeight="1">
      <c r="A983" s="49">
        <v>982</v>
      </c>
      <c r="B983" s="50" t="s">
        <v>3487</v>
      </c>
      <c r="C983" s="50" t="s">
        <v>3488</v>
      </c>
      <c r="D983" s="54"/>
      <c r="E983" s="54"/>
      <c r="F983" s="54"/>
      <c r="G983" s="54"/>
      <c r="H983" s="54"/>
      <c r="I983" s="54"/>
      <c r="J983" s="54"/>
      <c r="K983" s="54"/>
      <c r="L983" s="54"/>
      <c r="M983" s="54"/>
      <c r="N983" s="54"/>
      <c r="O983" s="54"/>
      <c r="P983" s="54"/>
      <c r="Q983" s="54"/>
      <c r="R983" s="54"/>
      <c r="S983" s="54"/>
      <c r="T983" s="54"/>
      <c r="U983" s="54"/>
      <c r="V983" s="54"/>
      <c r="W983" s="54"/>
      <c r="X983" s="54"/>
      <c r="Y983" s="54"/>
      <c r="Z983" s="54"/>
    </row>
    <row r="984" spans="1:26" ht="12.75" hidden="1" customHeight="1">
      <c r="A984" s="49">
        <v>983</v>
      </c>
      <c r="B984" s="50" t="s">
        <v>3489</v>
      </c>
      <c r="C984" s="50" t="s">
        <v>3490</v>
      </c>
      <c r="D984" s="54"/>
      <c r="E984" s="54"/>
      <c r="F984" s="54"/>
      <c r="G984" s="54"/>
      <c r="H984" s="54"/>
      <c r="I984" s="54"/>
      <c r="J984" s="54"/>
      <c r="K984" s="54"/>
      <c r="L984" s="54"/>
      <c r="M984" s="54"/>
      <c r="N984" s="54"/>
      <c r="O984" s="54"/>
      <c r="P984" s="54"/>
      <c r="Q984" s="54"/>
      <c r="R984" s="54"/>
      <c r="S984" s="54"/>
      <c r="T984" s="54"/>
      <c r="U984" s="54"/>
      <c r="V984" s="54"/>
      <c r="W984" s="54"/>
      <c r="X984" s="54"/>
      <c r="Y984" s="54"/>
      <c r="Z984" s="54"/>
    </row>
    <row r="985" spans="1:26" ht="12.75" hidden="1" customHeight="1">
      <c r="A985" s="49">
        <v>984</v>
      </c>
      <c r="B985" s="50" t="s">
        <v>3491</v>
      </c>
      <c r="C985" s="50" t="s">
        <v>3492</v>
      </c>
      <c r="D985" s="54"/>
      <c r="E985" s="54"/>
      <c r="F985" s="54"/>
      <c r="G985" s="54"/>
      <c r="H985" s="54"/>
      <c r="I985" s="54"/>
      <c r="J985" s="54"/>
      <c r="K985" s="54"/>
      <c r="L985" s="54"/>
      <c r="M985" s="54"/>
      <c r="N985" s="54"/>
      <c r="O985" s="54"/>
      <c r="P985" s="54"/>
      <c r="Q985" s="54"/>
      <c r="R985" s="54"/>
      <c r="S985" s="54"/>
      <c r="T985" s="54"/>
      <c r="U985" s="54"/>
      <c r="V985" s="54"/>
      <c r="W985" s="54"/>
      <c r="X985" s="54"/>
      <c r="Y985" s="54"/>
      <c r="Z985" s="54"/>
    </row>
    <row r="986" spans="1:26" ht="12.75" hidden="1" customHeight="1">
      <c r="A986" s="47">
        <v>985</v>
      </c>
      <c r="B986" s="48" t="s">
        <v>1197</v>
      </c>
      <c r="C986" s="48" t="s">
        <v>2106</v>
      </c>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2.75" hidden="1" customHeight="1">
      <c r="A987" s="49">
        <v>986</v>
      </c>
      <c r="B987" s="50" t="s">
        <v>3493</v>
      </c>
      <c r="C987" s="50" t="s">
        <v>3494</v>
      </c>
      <c r="D987" s="54"/>
      <c r="E987" s="54"/>
      <c r="F987" s="54"/>
      <c r="G987" s="54"/>
      <c r="H987" s="54"/>
      <c r="I987" s="54"/>
      <c r="J987" s="54"/>
      <c r="K987" s="54"/>
      <c r="L987" s="54"/>
      <c r="M987" s="54"/>
      <c r="N987" s="54"/>
      <c r="O987" s="54"/>
      <c r="P987" s="54"/>
      <c r="Q987" s="54"/>
      <c r="R987" s="54"/>
      <c r="S987" s="54"/>
      <c r="T987" s="54"/>
      <c r="U987" s="54"/>
      <c r="V987" s="54"/>
      <c r="W987" s="54"/>
      <c r="X987" s="54"/>
      <c r="Y987" s="54"/>
      <c r="Z987" s="54"/>
    </row>
    <row r="988" spans="1:26" ht="12.75" hidden="1" customHeight="1">
      <c r="A988" s="49">
        <v>987</v>
      </c>
      <c r="B988" s="50" t="s">
        <v>3495</v>
      </c>
      <c r="C988" s="50" t="s">
        <v>3496</v>
      </c>
      <c r="D988" s="54"/>
      <c r="E988" s="54"/>
      <c r="F988" s="54"/>
      <c r="G988" s="54"/>
      <c r="H988" s="54"/>
      <c r="I988" s="54"/>
      <c r="J988" s="54"/>
      <c r="K988" s="54"/>
      <c r="L988" s="54"/>
      <c r="M988" s="54"/>
      <c r="N988" s="54"/>
      <c r="O988" s="54"/>
      <c r="P988" s="54"/>
      <c r="Q988" s="54"/>
      <c r="R988" s="54"/>
      <c r="S988" s="54"/>
      <c r="T988" s="54"/>
      <c r="U988" s="54"/>
      <c r="V988" s="54"/>
      <c r="W988" s="54"/>
      <c r="X988" s="54"/>
      <c r="Y988" s="54"/>
      <c r="Z988" s="54"/>
    </row>
    <row r="989" spans="1:26" ht="12.75" hidden="1" customHeight="1">
      <c r="A989" s="49">
        <v>988</v>
      </c>
      <c r="B989" s="50" t="s">
        <v>3497</v>
      </c>
      <c r="C989" s="50" t="s">
        <v>3498</v>
      </c>
      <c r="D989" s="54"/>
      <c r="E989" s="54"/>
      <c r="F989" s="54"/>
      <c r="G989" s="54"/>
      <c r="H989" s="54"/>
      <c r="I989" s="54"/>
      <c r="J989" s="54"/>
      <c r="K989" s="54"/>
      <c r="L989" s="54"/>
      <c r="M989" s="54"/>
      <c r="N989" s="54"/>
      <c r="O989" s="54"/>
      <c r="P989" s="54"/>
      <c r="Q989" s="54"/>
      <c r="R989" s="54"/>
      <c r="S989" s="54"/>
      <c r="T989" s="54"/>
      <c r="U989" s="54"/>
      <c r="V989" s="54"/>
      <c r="W989" s="54"/>
      <c r="X989" s="54"/>
      <c r="Y989" s="54"/>
      <c r="Z989" s="54"/>
    </row>
    <row r="990" spans="1:26" ht="12.75" hidden="1" customHeight="1">
      <c r="A990" s="47">
        <v>989</v>
      </c>
      <c r="B990" s="48" t="s">
        <v>2107</v>
      </c>
      <c r="C990" s="48" t="s">
        <v>2108</v>
      </c>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2.75" hidden="1" customHeight="1">
      <c r="A991" s="49">
        <v>990</v>
      </c>
      <c r="B991" s="50" t="s">
        <v>3499</v>
      </c>
      <c r="C991" s="50" t="s">
        <v>3500</v>
      </c>
      <c r="D991" s="54"/>
      <c r="E991" s="54"/>
      <c r="F991" s="54"/>
      <c r="G991" s="54"/>
      <c r="H991" s="54"/>
      <c r="I991" s="54"/>
      <c r="J991" s="54"/>
      <c r="K991" s="54"/>
      <c r="L991" s="54"/>
      <c r="M991" s="54"/>
      <c r="N991" s="54"/>
      <c r="O991" s="54"/>
      <c r="P991" s="54"/>
      <c r="Q991" s="54"/>
      <c r="R991" s="54"/>
      <c r="S991" s="54"/>
      <c r="T991" s="54"/>
      <c r="U991" s="54"/>
      <c r="V991" s="54"/>
      <c r="W991" s="54"/>
      <c r="X991" s="54"/>
      <c r="Y991" s="54"/>
      <c r="Z991" s="54"/>
    </row>
    <row r="992" spans="1:26" ht="12.75" hidden="1" customHeight="1">
      <c r="A992" s="49">
        <v>991</v>
      </c>
      <c r="B992" s="50" t="s">
        <v>3501</v>
      </c>
      <c r="C992" s="50" t="s">
        <v>3502</v>
      </c>
      <c r="D992" s="54"/>
      <c r="E992" s="54"/>
      <c r="F992" s="54"/>
      <c r="G992" s="54"/>
      <c r="H992" s="54"/>
      <c r="I992" s="54"/>
      <c r="J992" s="54"/>
      <c r="K992" s="54"/>
      <c r="L992" s="54"/>
      <c r="M992" s="54"/>
      <c r="N992" s="54"/>
      <c r="O992" s="54"/>
      <c r="P992" s="54"/>
      <c r="Q992" s="54"/>
      <c r="R992" s="54"/>
      <c r="S992" s="54"/>
      <c r="T992" s="54"/>
      <c r="U992" s="54"/>
      <c r="V992" s="54"/>
      <c r="W992" s="54"/>
      <c r="X992" s="54"/>
      <c r="Y992" s="54"/>
      <c r="Z992" s="54"/>
    </row>
    <row r="993" spans="1:26" ht="12.75" hidden="1" customHeight="1">
      <c r="A993" s="49">
        <v>992</v>
      </c>
      <c r="B993" s="50" t="s">
        <v>3503</v>
      </c>
      <c r="C993" s="50" t="s">
        <v>3504</v>
      </c>
      <c r="D993" s="54"/>
      <c r="E993" s="54"/>
      <c r="F993" s="54"/>
      <c r="G993" s="54"/>
      <c r="H993" s="54"/>
      <c r="I993" s="54"/>
      <c r="J993" s="54"/>
      <c r="K993" s="54"/>
      <c r="L993" s="54"/>
      <c r="M993" s="54"/>
      <c r="N993" s="54"/>
      <c r="O993" s="54"/>
      <c r="P993" s="54"/>
      <c r="Q993" s="54"/>
      <c r="R993" s="54"/>
      <c r="S993" s="54"/>
      <c r="T993" s="54"/>
      <c r="U993" s="54"/>
      <c r="V993" s="54"/>
      <c r="W993" s="54"/>
      <c r="X993" s="54"/>
      <c r="Y993" s="54"/>
      <c r="Z993" s="54"/>
    </row>
    <row r="994" spans="1:26" ht="12.75" hidden="1" customHeight="1">
      <c r="A994" s="47">
        <v>993</v>
      </c>
      <c r="B994" s="48" t="s">
        <v>2109</v>
      </c>
      <c r="C994" s="48" t="s">
        <v>2110</v>
      </c>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2.75" hidden="1" customHeight="1">
      <c r="A995" s="49">
        <v>994</v>
      </c>
      <c r="B995" s="50" t="s">
        <v>3505</v>
      </c>
      <c r="C995" s="50" t="s">
        <v>3506</v>
      </c>
      <c r="D995" s="54"/>
      <c r="E995" s="54"/>
      <c r="F995" s="54"/>
      <c r="G995" s="54"/>
      <c r="H995" s="54"/>
      <c r="I995" s="54"/>
      <c r="J995" s="54"/>
      <c r="K995" s="54"/>
      <c r="L995" s="54"/>
      <c r="M995" s="54"/>
      <c r="N995" s="54"/>
      <c r="O995" s="54"/>
      <c r="P995" s="54"/>
      <c r="Q995" s="54"/>
      <c r="R995" s="54"/>
      <c r="S995" s="54"/>
      <c r="T995" s="54"/>
      <c r="U995" s="54"/>
      <c r="V995" s="54"/>
      <c r="W995" s="54"/>
      <c r="X995" s="54"/>
      <c r="Y995" s="54"/>
      <c r="Z995" s="54"/>
    </row>
    <row r="996" spans="1:26" ht="12.75" hidden="1" customHeight="1">
      <c r="A996" s="49">
        <v>995</v>
      </c>
      <c r="B996" s="50" t="s">
        <v>3507</v>
      </c>
      <c r="C996" s="50" t="s">
        <v>3508</v>
      </c>
      <c r="D996" s="54"/>
      <c r="E996" s="54"/>
      <c r="F996" s="54"/>
      <c r="G996" s="54"/>
      <c r="H996" s="54"/>
      <c r="I996" s="54"/>
      <c r="J996" s="54"/>
      <c r="K996" s="54"/>
      <c r="L996" s="54"/>
      <c r="M996" s="54"/>
      <c r="N996" s="54"/>
      <c r="O996" s="54"/>
      <c r="P996" s="54"/>
      <c r="Q996" s="54"/>
      <c r="R996" s="54"/>
      <c r="S996" s="54"/>
      <c r="T996" s="54"/>
      <c r="U996" s="54"/>
      <c r="V996" s="54"/>
      <c r="W996" s="54"/>
      <c r="X996" s="54"/>
      <c r="Y996" s="54"/>
      <c r="Z996" s="54"/>
    </row>
    <row r="997" spans="1:26" ht="12.75" hidden="1" customHeight="1">
      <c r="A997" s="47">
        <v>996</v>
      </c>
      <c r="B997" s="48" t="s">
        <v>1201</v>
      </c>
      <c r="C997" s="48" t="s">
        <v>2111</v>
      </c>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2.75" hidden="1" customHeight="1">
      <c r="A998" s="49">
        <v>997</v>
      </c>
      <c r="B998" s="50" t="s">
        <v>3509</v>
      </c>
      <c r="C998" s="50" t="s">
        <v>3510</v>
      </c>
      <c r="D998" s="54"/>
      <c r="E998" s="54"/>
      <c r="F998" s="54"/>
      <c r="G998" s="54"/>
      <c r="H998" s="54"/>
      <c r="I998" s="54"/>
      <c r="J998" s="54"/>
      <c r="K998" s="54"/>
      <c r="L998" s="54"/>
      <c r="M998" s="54"/>
      <c r="N998" s="54"/>
      <c r="O998" s="54"/>
      <c r="P998" s="54"/>
      <c r="Q998" s="54"/>
      <c r="R998" s="54"/>
      <c r="S998" s="54"/>
      <c r="T998" s="54"/>
      <c r="U998" s="54"/>
      <c r="V998" s="54"/>
      <c r="W998" s="54"/>
      <c r="X998" s="54"/>
      <c r="Y998" s="54"/>
      <c r="Z998" s="54"/>
    </row>
    <row r="999" spans="1:26" ht="12.75" hidden="1" customHeight="1">
      <c r="A999" s="47">
        <v>998</v>
      </c>
      <c r="B999" s="48" t="s">
        <v>1206</v>
      </c>
      <c r="C999" s="48" t="s">
        <v>2112</v>
      </c>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2.75" hidden="1" customHeight="1">
      <c r="A1000" s="49">
        <v>999</v>
      </c>
      <c r="B1000" s="50" t="s">
        <v>3511</v>
      </c>
      <c r="C1000" s="50" t="s">
        <v>3512</v>
      </c>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row>
    <row r="1001" spans="1:26" ht="12.75" hidden="1" customHeight="1">
      <c r="A1001" s="49">
        <v>1000</v>
      </c>
      <c r="B1001" s="50" t="s">
        <v>3513</v>
      </c>
      <c r="C1001" s="50" t="s">
        <v>3514</v>
      </c>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4"/>
    </row>
    <row r="1002" spans="1:26" ht="12.75" hidden="1" customHeight="1">
      <c r="A1002" s="49">
        <v>1001</v>
      </c>
      <c r="B1002" s="50" t="s">
        <v>3515</v>
      </c>
      <c r="C1002" s="50" t="s">
        <v>3516</v>
      </c>
      <c r="D1002" s="54"/>
      <c r="E1002" s="54"/>
      <c r="F1002" s="54"/>
      <c r="G1002" s="54"/>
      <c r="H1002" s="54"/>
      <c r="I1002" s="54"/>
      <c r="J1002" s="54"/>
      <c r="K1002" s="54"/>
      <c r="L1002" s="54"/>
      <c r="M1002" s="54"/>
      <c r="N1002" s="54"/>
      <c r="O1002" s="54"/>
      <c r="P1002" s="54"/>
      <c r="Q1002" s="54"/>
      <c r="R1002" s="54"/>
      <c r="S1002" s="54"/>
      <c r="T1002" s="54"/>
      <c r="U1002" s="54"/>
      <c r="V1002" s="54"/>
      <c r="W1002" s="54"/>
      <c r="X1002" s="54"/>
      <c r="Y1002" s="54"/>
      <c r="Z1002" s="54"/>
    </row>
    <row r="1003" spans="1:26" ht="12.75" hidden="1" customHeight="1">
      <c r="A1003" s="49">
        <v>1002</v>
      </c>
      <c r="B1003" s="50" t="s">
        <v>3517</v>
      </c>
      <c r="C1003" s="50" t="s">
        <v>3518</v>
      </c>
      <c r="D1003" s="54"/>
      <c r="E1003" s="54"/>
      <c r="F1003" s="54"/>
      <c r="G1003" s="54"/>
      <c r="H1003" s="54"/>
      <c r="I1003" s="54"/>
      <c r="J1003" s="54"/>
      <c r="K1003" s="54"/>
      <c r="L1003" s="54"/>
      <c r="M1003" s="54"/>
      <c r="N1003" s="54"/>
      <c r="O1003" s="54"/>
      <c r="P1003" s="54"/>
      <c r="Q1003" s="54"/>
      <c r="R1003" s="54"/>
      <c r="S1003" s="54"/>
      <c r="T1003" s="54"/>
      <c r="U1003" s="54"/>
      <c r="V1003" s="54"/>
      <c r="W1003" s="54"/>
      <c r="X1003" s="54"/>
      <c r="Y1003" s="54"/>
      <c r="Z1003" s="54"/>
    </row>
    <row r="1004" spans="1:26" ht="12.75" hidden="1" customHeight="1">
      <c r="A1004" s="49">
        <v>1003</v>
      </c>
      <c r="B1004" s="50" t="s">
        <v>3519</v>
      </c>
      <c r="C1004" s="50" t="s">
        <v>3520</v>
      </c>
      <c r="D1004" s="54"/>
      <c r="E1004" s="54"/>
      <c r="F1004" s="54"/>
      <c r="G1004" s="54"/>
      <c r="H1004" s="54"/>
      <c r="I1004" s="54"/>
      <c r="J1004" s="54"/>
      <c r="K1004" s="54"/>
      <c r="L1004" s="54"/>
      <c r="M1004" s="54"/>
      <c r="N1004" s="54"/>
      <c r="O1004" s="54"/>
      <c r="P1004" s="54"/>
      <c r="Q1004" s="54"/>
      <c r="R1004" s="54"/>
      <c r="S1004" s="54"/>
      <c r="T1004" s="54"/>
      <c r="U1004" s="54"/>
      <c r="V1004" s="54"/>
      <c r="W1004" s="54"/>
      <c r="X1004" s="54"/>
      <c r="Y1004" s="54"/>
      <c r="Z1004" s="54"/>
    </row>
    <row r="1005" spans="1:26" ht="12.75" hidden="1" customHeight="1">
      <c r="A1005" s="49">
        <v>1004</v>
      </c>
      <c r="B1005" s="50" t="s">
        <v>3521</v>
      </c>
      <c r="C1005" s="50" t="s">
        <v>3522</v>
      </c>
      <c r="D1005" s="54"/>
      <c r="E1005" s="54"/>
      <c r="F1005" s="54"/>
      <c r="G1005" s="54"/>
      <c r="H1005" s="54"/>
      <c r="I1005" s="54"/>
      <c r="J1005" s="54"/>
      <c r="K1005" s="54"/>
      <c r="L1005" s="54"/>
      <c r="M1005" s="54"/>
      <c r="N1005" s="54"/>
      <c r="O1005" s="54"/>
      <c r="P1005" s="54"/>
      <c r="Q1005" s="54"/>
      <c r="R1005" s="54"/>
      <c r="S1005" s="54"/>
      <c r="T1005" s="54"/>
      <c r="U1005" s="54"/>
      <c r="V1005" s="54"/>
      <c r="W1005" s="54"/>
      <c r="X1005" s="54"/>
      <c r="Y1005" s="54"/>
      <c r="Z1005" s="54"/>
    </row>
    <row r="1006" spans="1:26" ht="12.75" hidden="1" customHeight="1">
      <c r="A1006" s="49">
        <v>1005</v>
      </c>
      <c r="B1006" s="50" t="s">
        <v>3523</v>
      </c>
      <c r="C1006" s="50" t="s">
        <v>3524</v>
      </c>
      <c r="D1006" s="54"/>
      <c r="E1006" s="54"/>
      <c r="F1006" s="54"/>
      <c r="G1006" s="54"/>
      <c r="H1006" s="54"/>
      <c r="I1006" s="54"/>
      <c r="J1006" s="54"/>
      <c r="K1006" s="54"/>
      <c r="L1006" s="54"/>
      <c r="M1006" s="54"/>
      <c r="N1006" s="54"/>
      <c r="O1006" s="54"/>
      <c r="P1006" s="54"/>
      <c r="Q1006" s="54"/>
      <c r="R1006" s="54"/>
      <c r="S1006" s="54"/>
      <c r="T1006" s="54"/>
      <c r="U1006" s="54"/>
      <c r="V1006" s="54"/>
      <c r="W1006" s="54"/>
      <c r="X1006" s="54"/>
      <c r="Y1006" s="54"/>
      <c r="Z1006" s="54"/>
    </row>
    <row r="1007" spans="1:26" ht="12.75" hidden="1" customHeight="1">
      <c r="A1007" s="49">
        <v>1006</v>
      </c>
      <c r="B1007" s="50" t="s">
        <v>3525</v>
      </c>
      <c r="C1007" s="50" t="s">
        <v>3526</v>
      </c>
      <c r="D1007" s="54"/>
      <c r="E1007" s="54"/>
      <c r="F1007" s="54"/>
      <c r="G1007" s="54"/>
      <c r="H1007" s="54"/>
      <c r="I1007" s="54"/>
      <c r="J1007" s="54"/>
      <c r="K1007" s="54"/>
      <c r="L1007" s="54"/>
      <c r="M1007" s="54"/>
      <c r="N1007" s="54"/>
      <c r="O1007" s="54"/>
      <c r="P1007" s="54"/>
      <c r="Q1007" s="54"/>
      <c r="R1007" s="54"/>
      <c r="S1007" s="54"/>
      <c r="T1007" s="54"/>
      <c r="U1007" s="54"/>
      <c r="V1007" s="54"/>
      <c r="W1007" s="54"/>
      <c r="X1007" s="54"/>
      <c r="Y1007" s="54"/>
      <c r="Z1007" s="54"/>
    </row>
    <row r="1008" spans="1:26" ht="12.75" hidden="1" customHeight="1">
      <c r="A1008" s="49">
        <v>1007</v>
      </c>
      <c r="B1008" s="50" t="s">
        <v>3527</v>
      </c>
      <c r="C1008" s="50" t="s">
        <v>3528</v>
      </c>
      <c r="D1008" s="54"/>
      <c r="E1008" s="54"/>
      <c r="F1008" s="54"/>
      <c r="G1008" s="54"/>
      <c r="H1008" s="54"/>
      <c r="I1008" s="54"/>
      <c r="J1008" s="54"/>
      <c r="K1008" s="54"/>
      <c r="L1008" s="54"/>
      <c r="M1008" s="54"/>
      <c r="N1008" s="54"/>
      <c r="O1008" s="54"/>
      <c r="P1008" s="54"/>
      <c r="Q1008" s="54"/>
      <c r="R1008" s="54"/>
      <c r="S1008" s="54"/>
      <c r="T1008" s="54"/>
      <c r="U1008" s="54"/>
      <c r="V1008" s="54"/>
      <c r="W1008" s="54"/>
      <c r="X1008" s="54"/>
      <c r="Y1008" s="54"/>
      <c r="Z1008" s="54"/>
    </row>
    <row r="1009" spans="1:26" ht="12.75" hidden="1" customHeight="1">
      <c r="A1009" s="49">
        <v>1008</v>
      </c>
      <c r="B1009" s="50" t="s">
        <v>3529</v>
      </c>
      <c r="C1009" s="50" t="s">
        <v>3530</v>
      </c>
      <c r="D1009" s="54"/>
      <c r="E1009" s="54"/>
      <c r="F1009" s="54"/>
      <c r="G1009" s="54"/>
      <c r="H1009" s="54"/>
      <c r="I1009" s="54"/>
      <c r="J1009" s="54"/>
      <c r="K1009" s="54"/>
      <c r="L1009" s="54"/>
      <c r="M1009" s="54"/>
      <c r="N1009" s="54"/>
      <c r="O1009" s="54"/>
      <c r="P1009" s="54"/>
      <c r="Q1009" s="54"/>
      <c r="R1009" s="54"/>
      <c r="S1009" s="54"/>
      <c r="T1009" s="54"/>
      <c r="U1009" s="54"/>
      <c r="V1009" s="54"/>
      <c r="W1009" s="54"/>
      <c r="X1009" s="54"/>
      <c r="Y1009" s="54"/>
      <c r="Z1009" s="54"/>
    </row>
    <row r="1010" spans="1:26" ht="12.75" hidden="1" customHeight="1">
      <c r="A1010" s="49">
        <v>1009</v>
      </c>
      <c r="B1010" s="50" t="s">
        <v>3531</v>
      </c>
      <c r="C1010" s="50" t="s">
        <v>3532</v>
      </c>
      <c r="D1010" s="54"/>
      <c r="E1010" s="54"/>
      <c r="F1010" s="54"/>
      <c r="G1010" s="54"/>
      <c r="H1010" s="54"/>
      <c r="I1010" s="54"/>
      <c r="J1010" s="54"/>
      <c r="K1010" s="54"/>
      <c r="L1010" s="54"/>
      <c r="M1010" s="54"/>
      <c r="N1010" s="54"/>
      <c r="O1010" s="54"/>
      <c r="P1010" s="54"/>
      <c r="Q1010" s="54"/>
      <c r="R1010" s="54"/>
      <c r="S1010" s="54"/>
      <c r="T1010" s="54"/>
      <c r="U1010" s="54"/>
      <c r="V1010" s="54"/>
      <c r="W1010" s="54"/>
      <c r="X1010" s="54"/>
      <c r="Y1010" s="54"/>
      <c r="Z1010" s="54"/>
    </row>
    <row r="1011" spans="1:26" ht="12.75" hidden="1" customHeight="1">
      <c r="A1011" s="49">
        <v>1010</v>
      </c>
      <c r="B1011" s="50" t="s">
        <v>3533</v>
      </c>
      <c r="C1011" s="50" t="s">
        <v>3534</v>
      </c>
      <c r="D1011" s="54"/>
      <c r="E1011" s="54"/>
      <c r="F1011" s="54"/>
      <c r="G1011" s="54"/>
      <c r="H1011" s="54"/>
      <c r="I1011" s="54"/>
      <c r="J1011" s="54"/>
      <c r="K1011" s="54"/>
      <c r="L1011" s="54"/>
      <c r="M1011" s="54"/>
      <c r="N1011" s="54"/>
      <c r="O1011" s="54"/>
      <c r="P1011" s="54"/>
      <c r="Q1011" s="54"/>
      <c r="R1011" s="54"/>
      <c r="S1011" s="54"/>
      <c r="T1011" s="54"/>
      <c r="U1011" s="54"/>
      <c r="V1011" s="54"/>
      <c r="W1011" s="54"/>
      <c r="X1011" s="54"/>
      <c r="Y1011" s="54"/>
      <c r="Z1011" s="54"/>
    </row>
    <row r="1012" spans="1:26" ht="12.75" hidden="1" customHeight="1">
      <c r="A1012" s="49">
        <v>1011</v>
      </c>
      <c r="B1012" s="50" t="s">
        <v>3535</v>
      </c>
      <c r="C1012" s="50" t="s">
        <v>3536</v>
      </c>
      <c r="D1012" s="54"/>
      <c r="E1012" s="54"/>
      <c r="F1012" s="54"/>
      <c r="G1012" s="54"/>
      <c r="H1012" s="54"/>
      <c r="I1012" s="54"/>
      <c r="J1012" s="54"/>
      <c r="K1012" s="54"/>
      <c r="L1012" s="54"/>
      <c r="M1012" s="54"/>
      <c r="N1012" s="54"/>
      <c r="O1012" s="54"/>
      <c r="P1012" s="54"/>
      <c r="Q1012" s="54"/>
      <c r="R1012" s="54"/>
      <c r="S1012" s="54"/>
      <c r="T1012" s="54"/>
      <c r="U1012" s="54"/>
      <c r="V1012" s="54"/>
      <c r="W1012" s="54"/>
      <c r="X1012" s="54"/>
      <c r="Y1012" s="54"/>
      <c r="Z1012" s="54"/>
    </row>
    <row r="1013" spans="1:26" ht="12.75" hidden="1" customHeight="1">
      <c r="A1013" s="49">
        <v>1012</v>
      </c>
      <c r="B1013" s="50" t="s">
        <v>3537</v>
      </c>
      <c r="C1013" s="50" t="s">
        <v>3538</v>
      </c>
      <c r="D1013" s="54"/>
      <c r="E1013" s="54"/>
      <c r="F1013" s="54"/>
      <c r="G1013" s="54"/>
      <c r="H1013" s="54"/>
      <c r="I1013" s="54"/>
      <c r="J1013" s="54"/>
      <c r="K1013" s="54"/>
      <c r="L1013" s="54"/>
      <c r="M1013" s="54"/>
      <c r="N1013" s="54"/>
      <c r="O1013" s="54"/>
      <c r="P1013" s="54"/>
      <c r="Q1013" s="54"/>
      <c r="R1013" s="54"/>
      <c r="S1013" s="54"/>
      <c r="T1013" s="54"/>
      <c r="U1013" s="54"/>
      <c r="V1013" s="54"/>
      <c r="W1013" s="54"/>
      <c r="X1013" s="54"/>
      <c r="Y1013" s="54"/>
      <c r="Z1013" s="54"/>
    </row>
    <row r="1014" spans="1:26" ht="12.75" hidden="1" customHeight="1">
      <c r="A1014" s="49">
        <v>1013</v>
      </c>
      <c r="B1014" s="50" t="s">
        <v>3539</v>
      </c>
      <c r="C1014" s="50" t="s">
        <v>3540</v>
      </c>
      <c r="D1014" s="54"/>
      <c r="E1014" s="54"/>
      <c r="F1014" s="54"/>
      <c r="G1014" s="54"/>
      <c r="H1014" s="54"/>
      <c r="I1014" s="54"/>
      <c r="J1014" s="54"/>
      <c r="K1014" s="54"/>
      <c r="L1014" s="54"/>
      <c r="M1014" s="54"/>
      <c r="N1014" s="54"/>
      <c r="O1014" s="54"/>
      <c r="P1014" s="54"/>
      <c r="Q1014" s="54"/>
      <c r="R1014" s="54"/>
      <c r="S1014" s="54"/>
      <c r="T1014" s="54"/>
      <c r="U1014" s="54"/>
      <c r="V1014" s="54"/>
      <c r="W1014" s="54"/>
      <c r="X1014" s="54"/>
      <c r="Y1014" s="54"/>
      <c r="Z1014" s="54"/>
    </row>
    <row r="1015" spans="1:26" ht="12.75" hidden="1" customHeight="1">
      <c r="A1015" s="49">
        <v>1014</v>
      </c>
      <c r="B1015" s="50" t="s">
        <v>3541</v>
      </c>
      <c r="C1015" s="50" t="s">
        <v>3542</v>
      </c>
      <c r="D1015" s="54"/>
      <c r="E1015" s="54"/>
      <c r="F1015" s="54"/>
      <c r="G1015" s="54"/>
      <c r="H1015" s="54"/>
      <c r="I1015" s="54"/>
      <c r="J1015" s="54"/>
      <c r="K1015" s="54"/>
      <c r="L1015" s="54"/>
      <c r="M1015" s="54"/>
      <c r="N1015" s="54"/>
      <c r="O1015" s="54"/>
      <c r="P1015" s="54"/>
      <c r="Q1015" s="54"/>
      <c r="R1015" s="54"/>
      <c r="S1015" s="54"/>
      <c r="T1015" s="54"/>
      <c r="U1015" s="54"/>
      <c r="V1015" s="54"/>
      <c r="W1015" s="54"/>
      <c r="X1015" s="54"/>
      <c r="Y1015" s="54"/>
      <c r="Z1015" s="54"/>
    </row>
    <row r="1016" spans="1:26" ht="13.5" hidden="1" customHeight="1">
      <c r="A1016" s="49">
        <v>1015</v>
      </c>
      <c r="B1016" s="50" t="s">
        <v>3543</v>
      </c>
      <c r="C1016" s="50" t="s">
        <v>3544</v>
      </c>
      <c r="D1016" s="54"/>
      <c r="E1016" s="54"/>
      <c r="F1016" s="54"/>
      <c r="G1016" s="54"/>
      <c r="H1016" s="54"/>
      <c r="I1016" s="54"/>
      <c r="J1016" s="54"/>
      <c r="K1016" s="54"/>
      <c r="L1016" s="54"/>
      <c r="M1016" s="54"/>
      <c r="N1016" s="54"/>
      <c r="O1016" s="54"/>
      <c r="P1016" s="54"/>
      <c r="Q1016" s="54"/>
      <c r="R1016" s="54"/>
      <c r="S1016" s="54"/>
      <c r="T1016" s="54"/>
      <c r="U1016" s="54"/>
      <c r="V1016" s="54"/>
      <c r="W1016" s="54"/>
      <c r="X1016" s="54"/>
      <c r="Y1016" s="54"/>
      <c r="Z1016" s="54"/>
    </row>
    <row r="1017" spans="1:26" ht="12.75" hidden="1" customHeight="1">
      <c r="A1017" s="49">
        <v>1016</v>
      </c>
      <c r="B1017" s="50" t="s">
        <v>3545</v>
      </c>
      <c r="C1017" s="50" t="s">
        <v>3546</v>
      </c>
      <c r="D1017" s="54"/>
      <c r="E1017" s="54"/>
      <c r="F1017" s="54"/>
      <c r="G1017" s="54"/>
      <c r="H1017" s="54"/>
      <c r="I1017" s="54"/>
      <c r="J1017" s="54"/>
      <c r="K1017" s="54"/>
      <c r="L1017" s="54"/>
      <c r="M1017" s="54"/>
      <c r="N1017" s="54"/>
      <c r="O1017" s="54"/>
      <c r="P1017" s="54"/>
      <c r="Q1017" s="54"/>
      <c r="R1017" s="54"/>
      <c r="S1017" s="54"/>
      <c r="T1017" s="54"/>
      <c r="U1017" s="54"/>
      <c r="V1017" s="54"/>
      <c r="W1017" s="54"/>
      <c r="X1017" s="54"/>
      <c r="Y1017" s="54"/>
      <c r="Z1017" s="54"/>
    </row>
    <row r="1018" spans="1:26" ht="12.75" hidden="1" customHeight="1">
      <c r="A1018" s="49">
        <v>1017</v>
      </c>
      <c r="B1018" s="50" t="s">
        <v>3547</v>
      </c>
      <c r="C1018" s="50" t="s">
        <v>3548</v>
      </c>
      <c r="D1018" s="54"/>
      <c r="E1018" s="54"/>
      <c r="F1018" s="54"/>
      <c r="G1018" s="54"/>
      <c r="H1018" s="54"/>
      <c r="I1018" s="54"/>
      <c r="J1018" s="54"/>
      <c r="K1018" s="54"/>
      <c r="L1018" s="54"/>
      <c r="M1018" s="54"/>
      <c r="N1018" s="54"/>
      <c r="O1018" s="54"/>
      <c r="P1018" s="54"/>
      <c r="Q1018" s="54"/>
      <c r="R1018" s="54"/>
      <c r="S1018" s="54"/>
      <c r="T1018" s="54"/>
      <c r="U1018" s="54"/>
      <c r="V1018" s="54"/>
      <c r="W1018" s="54"/>
      <c r="X1018" s="54"/>
      <c r="Y1018" s="54"/>
      <c r="Z1018" s="54"/>
    </row>
    <row r="1019" spans="1:26" ht="12.75" hidden="1" customHeight="1">
      <c r="A1019" s="49">
        <v>1018</v>
      </c>
      <c r="B1019" s="50" t="s">
        <v>3549</v>
      </c>
      <c r="C1019" s="50" t="s">
        <v>3550</v>
      </c>
      <c r="D1019" s="54"/>
      <c r="E1019" s="54"/>
      <c r="F1019" s="54"/>
      <c r="G1019" s="54"/>
      <c r="H1019" s="54"/>
      <c r="I1019" s="54"/>
      <c r="J1019" s="54"/>
      <c r="K1019" s="54"/>
      <c r="L1019" s="54"/>
      <c r="M1019" s="54"/>
      <c r="N1019" s="54"/>
      <c r="O1019" s="54"/>
      <c r="P1019" s="54"/>
      <c r="Q1019" s="54"/>
      <c r="R1019" s="54"/>
      <c r="S1019" s="54"/>
      <c r="T1019" s="54"/>
      <c r="U1019" s="54"/>
      <c r="V1019" s="54"/>
      <c r="W1019" s="54"/>
      <c r="X1019" s="54"/>
      <c r="Y1019" s="54"/>
      <c r="Z1019" s="54"/>
    </row>
    <row r="1020" spans="1:26" ht="12.75" hidden="1" customHeight="1">
      <c r="A1020" s="47">
        <v>1019</v>
      </c>
      <c r="B1020" s="48" t="s">
        <v>1210</v>
      </c>
      <c r="C1020" s="48" t="s">
        <v>2113</v>
      </c>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row>
    <row r="1021" spans="1:26" ht="12.75" hidden="1" customHeight="1">
      <c r="A1021" s="49">
        <v>1020</v>
      </c>
      <c r="B1021" s="50" t="s">
        <v>3551</v>
      </c>
      <c r="C1021" s="50" t="s">
        <v>3552</v>
      </c>
      <c r="D1021" s="54"/>
      <c r="E1021" s="54"/>
      <c r="F1021" s="54"/>
      <c r="G1021" s="54"/>
      <c r="H1021" s="54"/>
      <c r="I1021" s="54"/>
      <c r="J1021" s="54"/>
      <c r="K1021" s="54"/>
      <c r="L1021" s="54"/>
      <c r="M1021" s="54"/>
      <c r="N1021" s="54"/>
      <c r="O1021" s="54"/>
      <c r="P1021" s="54"/>
      <c r="Q1021" s="54"/>
      <c r="R1021" s="54"/>
      <c r="S1021" s="54"/>
      <c r="T1021" s="54"/>
      <c r="U1021" s="54"/>
      <c r="V1021" s="54"/>
      <c r="W1021" s="54"/>
      <c r="X1021" s="54"/>
      <c r="Y1021" s="54"/>
      <c r="Z1021" s="54"/>
    </row>
    <row r="1022" spans="1:26" ht="12.75" hidden="1" customHeight="1">
      <c r="A1022" s="49">
        <v>1021</v>
      </c>
      <c r="B1022" s="50" t="s">
        <v>3553</v>
      </c>
      <c r="C1022" s="50" t="s">
        <v>3554</v>
      </c>
      <c r="D1022" s="54"/>
      <c r="E1022" s="54"/>
      <c r="F1022" s="54"/>
      <c r="G1022" s="54"/>
      <c r="H1022" s="54"/>
      <c r="I1022" s="54"/>
      <c r="J1022" s="54"/>
      <c r="K1022" s="54"/>
      <c r="L1022" s="54"/>
      <c r="M1022" s="54"/>
      <c r="N1022" s="54"/>
      <c r="O1022" s="54"/>
      <c r="P1022" s="54"/>
      <c r="Q1022" s="54"/>
      <c r="R1022" s="54"/>
      <c r="S1022" s="54"/>
      <c r="T1022" s="54"/>
      <c r="U1022" s="54"/>
      <c r="V1022" s="54"/>
      <c r="W1022" s="54"/>
      <c r="X1022" s="54"/>
      <c r="Y1022" s="54"/>
      <c r="Z1022" s="54"/>
    </row>
    <row r="1023" spans="1:26" ht="12.75" hidden="1" customHeight="1">
      <c r="A1023" s="49">
        <v>1022</v>
      </c>
      <c r="B1023" s="50" t="s">
        <v>3555</v>
      </c>
      <c r="C1023" s="50" t="s">
        <v>3556</v>
      </c>
      <c r="D1023" s="54"/>
      <c r="E1023" s="54"/>
      <c r="F1023" s="54"/>
      <c r="G1023" s="54"/>
      <c r="H1023" s="54"/>
      <c r="I1023" s="54"/>
      <c r="J1023" s="54"/>
      <c r="K1023" s="54"/>
      <c r="L1023" s="54"/>
      <c r="M1023" s="54"/>
      <c r="N1023" s="54"/>
      <c r="O1023" s="54"/>
      <c r="P1023" s="54"/>
      <c r="Q1023" s="54"/>
      <c r="R1023" s="54"/>
      <c r="S1023" s="54"/>
      <c r="T1023" s="54"/>
      <c r="U1023" s="54"/>
      <c r="V1023" s="54"/>
      <c r="W1023" s="54"/>
      <c r="X1023" s="54"/>
      <c r="Y1023" s="54"/>
      <c r="Z1023" s="54"/>
    </row>
    <row r="1024" spans="1:26" ht="12.75" hidden="1" customHeight="1">
      <c r="A1024" s="47">
        <v>1023</v>
      </c>
      <c r="B1024" s="48" t="s">
        <v>2114</v>
      </c>
      <c r="C1024" s="48" t="s">
        <v>2115</v>
      </c>
      <c r="D1024" s="10"/>
      <c r="E1024" s="10"/>
      <c r="F1024" s="10"/>
      <c r="G1024" s="10"/>
      <c r="H1024" s="10"/>
      <c r="I1024" s="10"/>
      <c r="J1024" s="10"/>
      <c r="K1024" s="10"/>
      <c r="L1024" s="10"/>
      <c r="M1024" s="10"/>
      <c r="N1024" s="10"/>
      <c r="O1024" s="10"/>
      <c r="P1024" s="10"/>
      <c r="Q1024" s="10"/>
      <c r="R1024" s="10"/>
      <c r="S1024" s="10"/>
      <c r="T1024" s="10"/>
      <c r="U1024" s="10"/>
      <c r="V1024" s="10"/>
      <c r="W1024" s="10"/>
      <c r="X1024" s="10"/>
      <c r="Y1024" s="10"/>
      <c r="Z1024" s="10"/>
    </row>
    <row r="1025" spans="1:26" ht="12.75" hidden="1" customHeight="1">
      <c r="A1025" s="49">
        <v>1024</v>
      </c>
      <c r="B1025" s="50" t="s">
        <v>3557</v>
      </c>
      <c r="C1025" s="50" t="s">
        <v>3558</v>
      </c>
      <c r="D1025" s="54"/>
      <c r="E1025" s="54"/>
      <c r="F1025" s="54"/>
      <c r="G1025" s="54"/>
      <c r="H1025" s="54"/>
      <c r="I1025" s="54"/>
      <c r="J1025" s="54"/>
      <c r="K1025" s="54"/>
      <c r="L1025" s="54"/>
      <c r="M1025" s="54"/>
      <c r="N1025" s="54"/>
      <c r="O1025" s="54"/>
      <c r="P1025" s="54"/>
      <c r="Q1025" s="54"/>
      <c r="R1025" s="54"/>
      <c r="S1025" s="54"/>
      <c r="T1025" s="54"/>
      <c r="U1025" s="54"/>
      <c r="V1025" s="54"/>
      <c r="W1025" s="54"/>
      <c r="X1025" s="54"/>
      <c r="Y1025" s="54"/>
      <c r="Z1025" s="54"/>
    </row>
    <row r="1026" spans="1:26" ht="12.75" hidden="1" customHeight="1">
      <c r="A1026" s="49">
        <v>1025</v>
      </c>
      <c r="B1026" s="50" t="s">
        <v>3559</v>
      </c>
      <c r="C1026" s="50" t="s">
        <v>3560</v>
      </c>
      <c r="D1026" s="54"/>
      <c r="E1026" s="54"/>
      <c r="F1026" s="54"/>
      <c r="G1026" s="54"/>
      <c r="H1026" s="54"/>
      <c r="I1026" s="54"/>
      <c r="J1026" s="54"/>
      <c r="K1026" s="54"/>
      <c r="L1026" s="54"/>
      <c r="M1026" s="54"/>
      <c r="N1026" s="54"/>
      <c r="O1026" s="54"/>
      <c r="P1026" s="54"/>
      <c r="Q1026" s="54"/>
      <c r="R1026" s="54"/>
      <c r="S1026" s="54"/>
      <c r="T1026" s="54"/>
      <c r="U1026" s="54"/>
      <c r="V1026" s="54"/>
      <c r="W1026" s="54"/>
      <c r="X1026" s="54"/>
      <c r="Y1026" s="54"/>
      <c r="Z1026" s="54"/>
    </row>
    <row r="1027" spans="1:26" ht="12.75" hidden="1" customHeight="1">
      <c r="A1027" s="47">
        <v>1026</v>
      </c>
      <c r="B1027" s="48" t="s">
        <v>1213</v>
      </c>
      <c r="C1027" s="48" t="s">
        <v>2116</v>
      </c>
      <c r="D1027" s="10"/>
      <c r="E1027" s="10"/>
      <c r="F1027" s="10"/>
      <c r="G1027" s="10"/>
      <c r="H1027" s="10"/>
      <c r="I1027" s="10"/>
      <c r="J1027" s="10"/>
      <c r="K1027" s="10"/>
      <c r="L1027" s="10"/>
      <c r="M1027" s="10"/>
      <c r="N1027" s="10"/>
      <c r="O1027" s="10"/>
      <c r="P1027" s="10"/>
      <c r="Q1027" s="10"/>
      <c r="R1027" s="10"/>
      <c r="S1027" s="10"/>
      <c r="T1027" s="10"/>
      <c r="U1027" s="10"/>
      <c r="V1027" s="10"/>
      <c r="W1027" s="10"/>
      <c r="X1027" s="10"/>
      <c r="Y1027" s="10"/>
      <c r="Z1027" s="10"/>
    </row>
    <row r="1028" spans="1:26" ht="12.75" hidden="1" customHeight="1">
      <c r="A1028" s="49">
        <v>1027</v>
      </c>
      <c r="B1028" s="50" t="s">
        <v>3561</v>
      </c>
      <c r="C1028" s="50" t="s">
        <v>3562</v>
      </c>
      <c r="D1028" s="54"/>
      <c r="E1028" s="54"/>
      <c r="F1028" s="54"/>
      <c r="G1028" s="54"/>
      <c r="H1028" s="54"/>
      <c r="I1028" s="54"/>
      <c r="J1028" s="54"/>
      <c r="K1028" s="54"/>
      <c r="L1028" s="54"/>
      <c r="M1028" s="54"/>
      <c r="N1028" s="54"/>
      <c r="O1028" s="54"/>
      <c r="P1028" s="54"/>
      <c r="Q1028" s="54"/>
      <c r="R1028" s="54"/>
      <c r="S1028" s="54"/>
      <c r="T1028" s="54"/>
      <c r="U1028" s="54"/>
      <c r="V1028" s="54"/>
      <c r="W1028" s="54"/>
      <c r="X1028" s="54"/>
      <c r="Y1028" s="54"/>
      <c r="Z1028" s="54"/>
    </row>
    <row r="1029" spans="1:26" ht="12.75" hidden="1" customHeight="1">
      <c r="A1029" s="49">
        <v>1028</v>
      </c>
      <c r="B1029" s="50" t="s">
        <v>3563</v>
      </c>
      <c r="C1029" s="50" t="s">
        <v>3564</v>
      </c>
      <c r="D1029" s="54"/>
      <c r="E1029" s="54"/>
      <c r="F1029" s="54"/>
      <c r="G1029" s="54"/>
      <c r="H1029" s="54"/>
      <c r="I1029" s="54"/>
      <c r="J1029" s="54"/>
      <c r="K1029" s="54"/>
      <c r="L1029" s="54"/>
      <c r="M1029" s="54"/>
      <c r="N1029" s="54"/>
      <c r="O1029" s="54"/>
      <c r="P1029" s="54"/>
      <c r="Q1029" s="54"/>
      <c r="R1029" s="54"/>
      <c r="S1029" s="54"/>
      <c r="T1029" s="54"/>
      <c r="U1029" s="54"/>
      <c r="V1029" s="54"/>
      <c r="W1029" s="54"/>
      <c r="X1029" s="54"/>
      <c r="Y1029" s="54"/>
      <c r="Z1029" s="54"/>
    </row>
    <row r="1030" spans="1:26" ht="12.75" hidden="1" customHeight="1">
      <c r="A1030" s="49">
        <v>1029</v>
      </c>
      <c r="B1030" s="50" t="s">
        <v>3565</v>
      </c>
      <c r="C1030" s="50" t="s">
        <v>3566</v>
      </c>
      <c r="D1030" s="54"/>
      <c r="E1030" s="54"/>
      <c r="F1030" s="54"/>
      <c r="G1030" s="54"/>
      <c r="H1030" s="54"/>
      <c r="I1030" s="54"/>
      <c r="J1030" s="54"/>
      <c r="K1030" s="54"/>
      <c r="L1030" s="54"/>
      <c r="M1030" s="54"/>
      <c r="N1030" s="54"/>
      <c r="O1030" s="54"/>
      <c r="P1030" s="54"/>
      <c r="Q1030" s="54"/>
      <c r="R1030" s="54"/>
      <c r="S1030" s="54"/>
      <c r="T1030" s="54"/>
      <c r="U1030" s="54"/>
      <c r="V1030" s="54"/>
      <c r="W1030" s="54"/>
      <c r="X1030" s="54"/>
      <c r="Y1030" s="54"/>
      <c r="Z1030" s="54"/>
    </row>
    <row r="1031" spans="1:26" ht="12.75" hidden="1" customHeight="1">
      <c r="A1031" s="49">
        <v>1030</v>
      </c>
      <c r="B1031" s="50" t="s">
        <v>3567</v>
      </c>
      <c r="C1031" s="50" t="s">
        <v>3568</v>
      </c>
      <c r="D1031" s="54"/>
      <c r="E1031" s="54"/>
      <c r="F1031" s="54"/>
      <c r="G1031" s="54"/>
      <c r="H1031" s="54"/>
      <c r="I1031" s="54"/>
      <c r="J1031" s="54"/>
      <c r="K1031" s="54"/>
      <c r="L1031" s="54"/>
      <c r="M1031" s="54"/>
      <c r="N1031" s="54"/>
      <c r="O1031" s="54"/>
      <c r="P1031" s="54"/>
      <c r="Q1031" s="54"/>
      <c r="R1031" s="54"/>
      <c r="S1031" s="54"/>
      <c r="T1031" s="54"/>
      <c r="U1031" s="54"/>
      <c r="V1031" s="54"/>
      <c r="W1031" s="54"/>
      <c r="X1031" s="54"/>
      <c r="Y1031" s="54"/>
      <c r="Z1031" s="54"/>
    </row>
    <row r="1032" spans="1:26" ht="12.75" hidden="1" customHeight="1">
      <c r="A1032" s="49">
        <v>1031</v>
      </c>
      <c r="B1032" s="50" t="s">
        <v>3569</v>
      </c>
      <c r="C1032" s="50" t="s">
        <v>3570</v>
      </c>
      <c r="D1032" s="54"/>
      <c r="E1032" s="54"/>
      <c r="F1032" s="54"/>
      <c r="G1032" s="54"/>
      <c r="H1032" s="54"/>
      <c r="I1032" s="54"/>
      <c r="J1032" s="54"/>
      <c r="K1032" s="54"/>
      <c r="L1032" s="54"/>
      <c r="M1032" s="54"/>
      <c r="N1032" s="54"/>
      <c r="O1032" s="54"/>
      <c r="P1032" s="54"/>
      <c r="Q1032" s="54"/>
      <c r="R1032" s="54"/>
      <c r="S1032" s="54"/>
      <c r="T1032" s="54"/>
      <c r="U1032" s="54"/>
      <c r="V1032" s="54"/>
      <c r="W1032" s="54"/>
      <c r="X1032" s="54"/>
      <c r="Y1032" s="54"/>
      <c r="Z1032" s="54"/>
    </row>
    <row r="1033" spans="1:26" ht="12.75" hidden="1" customHeight="1">
      <c r="A1033" s="49">
        <v>1032</v>
      </c>
      <c r="B1033" s="50" t="s">
        <v>3571</v>
      </c>
      <c r="C1033" s="50" t="s">
        <v>3572</v>
      </c>
      <c r="D1033" s="54"/>
      <c r="E1033" s="54"/>
      <c r="F1033" s="54"/>
      <c r="G1033" s="54"/>
      <c r="H1033" s="54"/>
      <c r="I1033" s="54"/>
      <c r="J1033" s="54"/>
      <c r="K1033" s="54"/>
      <c r="L1033" s="54"/>
      <c r="M1033" s="54"/>
      <c r="N1033" s="54"/>
      <c r="O1033" s="54"/>
      <c r="P1033" s="54"/>
      <c r="Q1033" s="54"/>
      <c r="R1033" s="54"/>
      <c r="S1033" s="54"/>
      <c r="T1033" s="54"/>
      <c r="U1033" s="54"/>
      <c r="V1033" s="54"/>
      <c r="W1033" s="54"/>
      <c r="X1033" s="54"/>
      <c r="Y1033" s="54"/>
      <c r="Z1033" s="54"/>
    </row>
    <row r="1034" spans="1:26" ht="12.75" hidden="1" customHeight="1">
      <c r="A1034" s="49">
        <v>1033</v>
      </c>
      <c r="B1034" s="50" t="s">
        <v>3573</v>
      </c>
      <c r="C1034" s="50" t="s">
        <v>3574</v>
      </c>
      <c r="D1034" s="54"/>
      <c r="E1034" s="54"/>
      <c r="F1034" s="54"/>
      <c r="G1034" s="54"/>
      <c r="H1034" s="54"/>
      <c r="I1034" s="54"/>
      <c r="J1034" s="54"/>
      <c r="K1034" s="54"/>
      <c r="L1034" s="54"/>
      <c r="M1034" s="54"/>
      <c r="N1034" s="54"/>
      <c r="O1034" s="54"/>
      <c r="P1034" s="54"/>
      <c r="Q1034" s="54"/>
      <c r="R1034" s="54"/>
      <c r="S1034" s="54"/>
      <c r="T1034" s="54"/>
      <c r="U1034" s="54"/>
      <c r="V1034" s="54"/>
      <c r="W1034" s="54"/>
      <c r="X1034" s="54"/>
      <c r="Y1034" s="54"/>
      <c r="Z1034" s="54"/>
    </row>
    <row r="1035" spans="1:26" ht="12.75" hidden="1" customHeight="1">
      <c r="A1035" s="49">
        <v>1034</v>
      </c>
      <c r="B1035" s="50" t="s">
        <v>3575</v>
      </c>
      <c r="C1035" s="50" t="s">
        <v>3576</v>
      </c>
      <c r="D1035" s="54"/>
      <c r="E1035" s="54"/>
      <c r="F1035" s="54"/>
      <c r="G1035" s="54"/>
      <c r="H1035" s="54"/>
      <c r="I1035" s="54"/>
      <c r="J1035" s="54"/>
      <c r="K1035" s="54"/>
      <c r="L1035" s="54"/>
      <c r="M1035" s="54"/>
      <c r="N1035" s="54"/>
      <c r="O1035" s="54"/>
      <c r="P1035" s="54"/>
      <c r="Q1035" s="54"/>
      <c r="R1035" s="54"/>
      <c r="S1035" s="54"/>
      <c r="T1035" s="54"/>
      <c r="U1035" s="54"/>
      <c r="V1035" s="54"/>
      <c r="W1035" s="54"/>
      <c r="X1035" s="54"/>
      <c r="Y1035" s="54"/>
      <c r="Z1035" s="54"/>
    </row>
    <row r="1036" spans="1:26" ht="12.75" hidden="1" customHeight="1">
      <c r="A1036" s="47">
        <v>1035</v>
      </c>
      <c r="B1036" s="48" t="s">
        <v>2117</v>
      </c>
      <c r="C1036" s="48" t="s">
        <v>2118</v>
      </c>
      <c r="D1036" s="10"/>
      <c r="E1036" s="10"/>
      <c r="F1036" s="10"/>
      <c r="G1036" s="10"/>
      <c r="H1036" s="10"/>
      <c r="I1036" s="10"/>
      <c r="J1036" s="10"/>
      <c r="K1036" s="10"/>
      <c r="L1036" s="10"/>
      <c r="M1036" s="10"/>
      <c r="N1036" s="10"/>
      <c r="O1036" s="10"/>
      <c r="P1036" s="10"/>
      <c r="Q1036" s="10"/>
      <c r="R1036" s="10"/>
      <c r="S1036" s="10"/>
      <c r="T1036" s="10"/>
      <c r="U1036" s="10"/>
      <c r="V1036" s="10"/>
      <c r="W1036" s="10"/>
      <c r="X1036" s="10"/>
      <c r="Y1036" s="10"/>
      <c r="Z1036" s="10"/>
    </row>
    <row r="1037" spans="1:26" ht="12.75" hidden="1" customHeight="1">
      <c r="A1037" s="49">
        <v>1036</v>
      </c>
      <c r="B1037" s="50" t="s">
        <v>3577</v>
      </c>
      <c r="C1037" s="50" t="s">
        <v>3578</v>
      </c>
      <c r="D1037" s="54"/>
      <c r="E1037" s="54"/>
      <c r="F1037" s="54"/>
      <c r="G1037" s="54"/>
      <c r="H1037" s="54"/>
      <c r="I1037" s="54"/>
      <c r="J1037" s="54"/>
      <c r="K1037" s="54"/>
      <c r="L1037" s="54"/>
      <c r="M1037" s="54"/>
      <c r="N1037" s="54"/>
      <c r="O1037" s="54"/>
      <c r="P1037" s="54"/>
      <c r="Q1037" s="54"/>
      <c r="R1037" s="54"/>
      <c r="S1037" s="54"/>
      <c r="T1037" s="54"/>
      <c r="U1037" s="54"/>
      <c r="V1037" s="54"/>
      <c r="W1037" s="54"/>
      <c r="X1037" s="54"/>
      <c r="Y1037" s="54"/>
      <c r="Z1037" s="54"/>
    </row>
    <row r="1038" spans="1:26" ht="12.75" hidden="1" customHeight="1">
      <c r="A1038" s="49">
        <v>1037</v>
      </c>
      <c r="B1038" s="50" t="s">
        <v>3579</v>
      </c>
      <c r="C1038" s="50" t="s">
        <v>3580</v>
      </c>
      <c r="D1038" s="54"/>
      <c r="E1038" s="54"/>
      <c r="F1038" s="54"/>
      <c r="G1038" s="54"/>
      <c r="H1038" s="54"/>
      <c r="I1038" s="54"/>
      <c r="J1038" s="54"/>
      <c r="K1038" s="54"/>
      <c r="L1038" s="54"/>
      <c r="M1038" s="54"/>
      <c r="N1038" s="54"/>
      <c r="O1038" s="54"/>
      <c r="P1038" s="54"/>
      <c r="Q1038" s="54"/>
      <c r="R1038" s="54"/>
      <c r="S1038" s="54"/>
      <c r="T1038" s="54"/>
      <c r="U1038" s="54"/>
      <c r="V1038" s="54"/>
      <c r="W1038" s="54"/>
      <c r="X1038" s="54"/>
      <c r="Y1038" s="54"/>
      <c r="Z1038" s="54"/>
    </row>
    <row r="1039" spans="1:26" ht="12.75" hidden="1" customHeight="1">
      <c r="A1039" s="47">
        <v>1038</v>
      </c>
      <c r="B1039" s="48" t="s">
        <v>2119</v>
      </c>
      <c r="C1039" s="48" t="s">
        <v>2120</v>
      </c>
      <c r="D1039" s="10"/>
      <c r="E1039" s="10"/>
      <c r="F1039" s="10"/>
      <c r="G1039" s="10"/>
      <c r="H1039" s="10"/>
      <c r="I1039" s="10"/>
      <c r="J1039" s="10"/>
      <c r="K1039" s="10"/>
      <c r="L1039" s="10"/>
      <c r="M1039" s="10"/>
      <c r="N1039" s="10"/>
      <c r="O1039" s="10"/>
      <c r="P1039" s="10"/>
      <c r="Q1039" s="10"/>
      <c r="R1039" s="10"/>
      <c r="S1039" s="10"/>
      <c r="T1039" s="10"/>
      <c r="U1039" s="10"/>
      <c r="V1039" s="10"/>
      <c r="W1039" s="10"/>
      <c r="X1039" s="10"/>
      <c r="Y1039" s="10"/>
      <c r="Z1039" s="10"/>
    </row>
    <row r="1040" spans="1:26" ht="12.75" hidden="1" customHeight="1">
      <c r="A1040" s="49">
        <v>1039</v>
      </c>
      <c r="B1040" s="50" t="s">
        <v>3581</v>
      </c>
      <c r="C1040" s="50" t="s">
        <v>3582</v>
      </c>
      <c r="D1040" s="54"/>
      <c r="E1040" s="54"/>
      <c r="F1040" s="54"/>
      <c r="G1040" s="54"/>
      <c r="H1040" s="54"/>
      <c r="I1040" s="54"/>
      <c r="J1040" s="54"/>
      <c r="K1040" s="54"/>
      <c r="L1040" s="54"/>
      <c r="M1040" s="54"/>
      <c r="N1040" s="54"/>
      <c r="O1040" s="54"/>
      <c r="P1040" s="54"/>
      <c r="Q1040" s="54"/>
      <c r="R1040" s="54"/>
      <c r="S1040" s="54"/>
      <c r="T1040" s="54"/>
      <c r="U1040" s="54"/>
      <c r="V1040" s="54"/>
      <c r="W1040" s="54"/>
      <c r="X1040" s="54"/>
      <c r="Y1040" s="54"/>
      <c r="Z1040" s="54"/>
    </row>
    <row r="1041" spans="1:26" ht="12.75" hidden="1" customHeight="1">
      <c r="A1041" s="49">
        <v>1040</v>
      </c>
      <c r="B1041" s="50" t="s">
        <v>3583</v>
      </c>
      <c r="C1041" s="50" t="s">
        <v>3584</v>
      </c>
      <c r="D1041" s="54"/>
      <c r="E1041" s="54"/>
      <c r="F1041" s="54"/>
      <c r="G1041" s="54"/>
      <c r="H1041" s="54"/>
      <c r="I1041" s="54"/>
      <c r="J1041" s="54"/>
      <c r="K1041" s="54"/>
      <c r="L1041" s="54"/>
      <c r="M1041" s="54"/>
      <c r="N1041" s="54"/>
      <c r="O1041" s="54"/>
      <c r="P1041" s="54"/>
      <c r="Q1041" s="54"/>
      <c r="R1041" s="54"/>
      <c r="S1041" s="54"/>
      <c r="T1041" s="54"/>
      <c r="U1041" s="54"/>
      <c r="V1041" s="54"/>
      <c r="W1041" s="54"/>
      <c r="X1041" s="54"/>
      <c r="Y1041" s="54"/>
      <c r="Z1041" s="54"/>
    </row>
    <row r="1042" spans="1:26" ht="12.75" hidden="1" customHeight="1">
      <c r="A1042" s="49">
        <v>1041</v>
      </c>
      <c r="B1042" s="50" t="s">
        <v>3585</v>
      </c>
      <c r="C1042" s="50" t="s">
        <v>3586</v>
      </c>
      <c r="D1042" s="54"/>
      <c r="E1042" s="54"/>
      <c r="F1042" s="54"/>
      <c r="G1042" s="54"/>
      <c r="H1042" s="54"/>
      <c r="I1042" s="54"/>
      <c r="J1042" s="54"/>
      <c r="K1042" s="54"/>
      <c r="L1042" s="54"/>
      <c r="M1042" s="54"/>
      <c r="N1042" s="54"/>
      <c r="O1042" s="54"/>
      <c r="P1042" s="54"/>
      <c r="Q1042" s="54"/>
      <c r="R1042" s="54"/>
      <c r="S1042" s="54"/>
      <c r="T1042" s="54"/>
      <c r="U1042" s="54"/>
      <c r="V1042" s="54"/>
      <c r="W1042" s="54"/>
      <c r="X1042" s="54"/>
      <c r="Y1042" s="54"/>
      <c r="Z1042" s="54"/>
    </row>
    <row r="1043" spans="1:26" ht="12.75" hidden="1" customHeight="1">
      <c r="A1043" s="49">
        <v>1042</v>
      </c>
      <c r="B1043" s="50" t="s">
        <v>3587</v>
      </c>
      <c r="C1043" s="50" t="s">
        <v>3588</v>
      </c>
      <c r="D1043" s="54"/>
      <c r="E1043" s="54"/>
      <c r="F1043" s="54"/>
      <c r="G1043" s="54"/>
      <c r="H1043" s="54"/>
      <c r="I1043" s="54"/>
      <c r="J1043" s="54"/>
      <c r="K1043" s="54"/>
      <c r="L1043" s="54"/>
      <c r="M1043" s="54"/>
      <c r="N1043" s="54"/>
      <c r="O1043" s="54"/>
      <c r="P1043" s="54"/>
      <c r="Q1043" s="54"/>
      <c r="R1043" s="54"/>
      <c r="S1043" s="54"/>
      <c r="T1043" s="54"/>
      <c r="U1043" s="54"/>
      <c r="V1043" s="54"/>
      <c r="W1043" s="54"/>
      <c r="X1043" s="54"/>
      <c r="Y1043" s="54"/>
      <c r="Z1043" s="54"/>
    </row>
    <row r="1044" spans="1:26" ht="12.75" hidden="1" customHeight="1">
      <c r="A1044" s="49">
        <v>1043</v>
      </c>
      <c r="B1044" s="50" t="s">
        <v>3589</v>
      </c>
      <c r="C1044" s="50" t="s">
        <v>3590</v>
      </c>
      <c r="D1044" s="54"/>
      <c r="E1044" s="54"/>
      <c r="F1044" s="54"/>
      <c r="G1044" s="54"/>
      <c r="H1044" s="54"/>
      <c r="I1044" s="54"/>
      <c r="J1044" s="54"/>
      <c r="K1044" s="54"/>
      <c r="L1044" s="54"/>
      <c r="M1044" s="54"/>
      <c r="N1044" s="54"/>
      <c r="O1044" s="54"/>
      <c r="P1044" s="54"/>
      <c r="Q1044" s="54"/>
      <c r="R1044" s="54"/>
      <c r="S1044" s="54"/>
      <c r="T1044" s="54"/>
      <c r="U1044" s="54"/>
      <c r="V1044" s="54"/>
      <c r="W1044" s="54"/>
      <c r="X1044" s="54"/>
      <c r="Y1044" s="54"/>
      <c r="Z1044" s="54"/>
    </row>
    <row r="1045" spans="1:26" ht="12.75" hidden="1" customHeight="1">
      <c r="A1045" s="49">
        <v>1044</v>
      </c>
      <c r="B1045" s="50" t="s">
        <v>3591</v>
      </c>
      <c r="C1045" s="50" t="s">
        <v>3592</v>
      </c>
      <c r="D1045" s="54"/>
      <c r="E1045" s="54"/>
      <c r="F1045" s="54"/>
      <c r="G1045" s="54"/>
      <c r="H1045" s="54"/>
      <c r="I1045" s="54"/>
      <c r="J1045" s="54"/>
      <c r="K1045" s="54"/>
      <c r="L1045" s="54"/>
      <c r="M1045" s="54"/>
      <c r="N1045" s="54"/>
      <c r="O1045" s="54"/>
      <c r="P1045" s="54"/>
      <c r="Q1045" s="54"/>
      <c r="R1045" s="54"/>
      <c r="S1045" s="54"/>
      <c r="T1045" s="54"/>
      <c r="U1045" s="54"/>
      <c r="V1045" s="54"/>
      <c r="W1045" s="54"/>
      <c r="X1045" s="54"/>
      <c r="Y1045" s="54"/>
      <c r="Z1045" s="54"/>
    </row>
    <row r="1046" spans="1:26" ht="12.75" hidden="1" customHeight="1">
      <c r="A1046" s="47">
        <v>1045</v>
      </c>
      <c r="B1046" s="48" t="s">
        <v>2121</v>
      </c>
      <c r="C1046" s="48" t="s">
        <v>2122</v>
      </c>
      <c r="D1046" s="10"/>
      <c r="E1046" s="10"/>
      <c r="F1046" s="10"/>
      <c r="G1046" s="10"/>
      <c r="H1046" s="10"/>
      <c r="I1046" s="10"/>
      <c r="J1046" s="10"/>
      <c r="K1046" s="10"/>
      <c r="L1046" s="10"/>
      <c r="M1046" s="10"/>
      <c r="N1046" s="10"/>
      <c r="O1046" s="10"/>
      <c r="P1046" s="10"/>
      <c r="Q1046" s="10"/>
      <c r="R1046" s="10"/>
      <c r="S1046" s="10"/>
      <c r="T1046" s="10"/>
      <c r="U1046" s="10"/>
      <c r="V1046" s="10"/>
      <c r="W1046" s="10"/>
      <c r="X1046" s="10"/>
      <c r="Y1046" s="10"/>
      <c r="Z1046" s="10"/>
    </row>
    <row r="1047" spans="1:26" ht="12.75" hidden="1" customHeight="1">
      <c r="A1047" s="49">
        <v>1046</v>
      </c>
      <c r="B1047" s="50" t="s">
        <v>3593</v>
      </c>
      <c r="C1047" s="50" t="s">
        <v>3594</v>
      </c>
      <c r="D1047" s="54"/>
      <c r="E1047" s="54"/>
      <c r="F1047" s="54"/>
      <c r="G1047" s="54"/>
      <c r="H1047" s="54"/>
      <c r="I1047" s="54"/>
      <c r="J1047" s="54"/>
      <c r="K1047" s="54"/>
      <c r="L1047" s="54"/>
      <c r="M1047" s="54"/>
      <c r="N1047" s="54"/>
      <c r="O1047" s="54"/>
      <c r="P1047" s="54"/>
      <c r="Q1047" s="54"/>
      <c r="R1047" s="54"/>
      <c r="S1047" s="54"/>
      <c r="T1047" s="54"/>
      <c r="U1047" s="54"/>
      <c r="V1047" s="54"/>
      <c r="W1047" s="54"/>
      <c r="X1047" s="54"/>
      <c r="Y1047" s="54"/>
      <c r="Z1047" s="54"/>
    </row>
    <row r="1048" spans="1:26" ht="12.75" hidden="1" customHeight="1">
      <c r="A1048" s="49">
        <v>1047</v>
      </c>
      <c r="B1048" s="50" t="s">
        <v>3595</v>
      </c>
      <c r="C1048" s="50" t="s">
        <v>3596</v>
      </c>
      <c r="D1048" s="54"/>
      <c r="E1048" s="54"/>
      <c r="F1048" s="54"/>
      <c r="G1048" s="54"/>
      <c r="H1048" s="54"/>
      <c r="I1048" s="54"/>
      <c r="J1048" s="54"/>
      <c r="K1048" s="54"/>
      <c r="L1048" s="54"/>
      <c r="M1048" s="54"/>
      <c r="N1048" s="54"/>
      <c r="O1048" s="54"/>
      <c r="P1048" s="54"/>
      <c r="Q1048" s="54"/>
      <c r="R1048" s="54"/>
      <c r="S1048" s="54"/>
      <c r="T1048" s="54"/>
      <c r="U1048" s="54"/>
      <c r="V1048" s="54"/>
      <c r="W1048" s="54"/>
      <c r="X1048" s="54"/>
      <c r="Y1048" s="54"/>
      <c r="Z1048" s="54"/>
    </row>
    <row r="1049" spans="1:26" ht="12.75" hidden="1" customHeight="1">
      <c r="A1049" s="49">
        <v>1048</v>
      </c>
      <c r="B1049" s="50" t="s">
        <v>3597</v>
      </c>
      <c r="C1049" s="50" t="s">
        <v>3598</v>
      </c>
      <c r="D1049" s="54"/>
      <c r="E1049" s="54"/>
      <c r="F1049" s="54"/>
      <c r="G1049" s="54"/>
      <c r="H1049" s="54"/>
      <c r="I1049" s="54"/>
      <c r="J1049" s="54"/>
      <c r="K1049" s="54"/>
      <c r="L1049" s="54"/>
      <c r="M1049" s="54"/>
      <c r="N1049" s="54"/>
      <c r="O1049" s="54"/>
      <c r="P1049" s="54"/>
      <c r="Q1049" s="54"/>
      <c r="R1049" s="54"/>
      <c r="S1049" s="54"/>
      <c r="T1049" s="54"/>
      <c r="U1049" s="54"/>
      <c r="V1049" s="54"/>
      <c r="W1049" s="54"/>
      <c r="X1049" s="54"/>
      <c r="Y1049" s="54"/>
      <c r="Z1049" s="54"/>
    </row>
    <row r="1050" spans="1:26" ht="12.75" hidden="1" customHeight="1">
      <c r="A1050" s="49">
        <v>1049</v>
      </c>
      <c r="B1050" s="50" t="s">
        <v>3599</v>
      </c>
      <c r="C1050" s="50" t="s">
        <v>3600</v>
      </c>
      <c r="D1050" s="54"/>
      <c r="E1050" s="54"/>
      <c r="F1050" s="54"/>
      <c r="G1050" s="54"/>
      <c r="H1050" s="54"/>
      <c r="I1050" s="54"/>
      <c r="J1050" s="54"/>
      <c r="K1050" s="54"/>
      <c r="L1050" s="54"/>
      <c r="M1050" s="54"/>
      <c r="N1050" s="54"/>
      <c r="O1050" s="54"/>
      <c r="P1050" s="54"/>
      <c r="Q1050" s="54"/>
      <c r="R1050" s="54"/>
      <c r="S1050" s="54"/>
      <c r="T1050" s="54"/>
      <c r="U1050" s="54"/>
      <c r="V1050" s="54"/>
      <c r="W1050" s="54"/>
      <c r="X1050" s="54"/>
      <c r="Y1050" s="54"/>
      <c r="Z1050" s="54"/>
    </row>
    <row r="1051" spans="1:26" ht="12.75" hidden="1" customHeight="1">
      <c r="A1051" s="47">
        <v>1050</v>
      </c>
      <c r="B1051" s="48" t="s">
        <v>2123</v>
      </c>
      <c r="C1051" s="48" t="s">
        <v>2124</v>
      </c>
      <c r="D1051" s="10"/>
      <c r="E1051" s="10"/>
      <c r="F1051" s="10"/>
      <c r="G1051" s="10"/>
      <c r="H1051" s="10"/>
      <c r="I1051" s="10"/>
      <c r="J1051" s="10"/>
      <c r="K1051" s="10"/>
      <c r="L1051" s="10"/>
      <c r="M1051" s="10"/>
      <c r="N1051" s="10"/>
      <c r="O1051" s="10"/>
      <c r="P1051" s="10"/>
      <c r="Q1051" s="10"/>
      <c r="R1051" s="10"/>
      <c r="S1051" s="10"/>
      <c r="T1051" s="10"/>
      <c r="U1051" s="10"/>
      <c r="V1051" s="10"/>
      <c r="W1051" s="10"/>
      <c r="X1051" s="10"/>
      <c r="Y1051" s="10"/>
      <c r="Z1051" s="10"/>
    </row>
    <row r="1052" spans="1:26" ht="12.75" hidden="1" customHeight="1">
      <c r="A1052" s="49">
        <v>1051</v>
      </c>
      <c r="B1052" s="50" t="s">
        <v>3601</v>
      </c>
      <c r="C1052" s="50" t="s">
        <v>3602</v>
      </c>
      <c r="D1052" s="54"/>
      <c r="E1052" s="54"/>
      <c r="F1052" s="54"/>
      <c r="G1052" s="54"/>
      <c r="H1052" s="54"/>
      <c r="I1052" s="54"/>
      <c r="J1052" s="54"/>
      <c r="K1052" s="54"/>
      <c r="L1052" s="54"/>
      <c r="M1052" s="54"/>
      <c r="N1052" s="54"/>
      <c r="O1052" s="54"/>
      <c r="P1052" s="54"/>
      <c r="Q1052" s="54"/>
      <c r="R1052" s="54"/>
      <c r="S1052" s="54"/>
      <c r="T1052" s="54"/>
      <c r="U1052" s="54"/>
      <c r="V1052" s="54"/>
      <c r="W1052" s="54"/>
      <c r="X1052" s="54"/>
      <c r="Y1052" s="54"/>
      <c r="Z1052" s="54"/>
    </row>
    <row r="1053" spans="1:26" ht="12.75" hidden="1" customHeight="1">
      <c r="A1053" s="49">
        <v>1052</v>
      </c>
      <c r="B1053" s="50" t="s">
        <v>3603</v>
      </c>
      <c r="C1053" s="50" t="s">
        <v>3604</v>
      </c>
      <c r="D1053" s="54"/>
      <c r="E1053" s="54"/>
      <c r="F1053" s="54"/>
      <c r="G1053" s="54"/>
      <c r="H1053" s="54"/>
      <c r="I1053" s="54"/>
      <c r="J1053" s="54"/>
      <c r="K1053" s="54"/>
      <c r="L1053" s="54"/>
      <c r="M1053" s="54"/>
      <c r="N1053" s="54"/>
      <c r="O1053" s="54"/>
      <c r="P1053" s="54"/>
      <c r="Q1053" s="54"/>
      <c r="R1053" s="54"/>
      <c r="S1053" s="54"/>
      <c r="T1053" s="54"/>
      <c r="U1053" s="54"/>
      <c r="V1053" s="54"/>
      <c r="W1053" s="54"/>
      <c r="X1053" s="54"/>
      <c r="Y1053" s="54"/>
      <c r="Z1053" s="54"/>
    </row>
    <row r="1054" spans="1:26" ht="12.75" hidden="1" customHeight="1">
      <c r="A1054" s="47">
        <v>1053</v>
      </c>
      <c r="B1054" s="48" t="s">
        <v>2125</v>
      </c>
      <c r="C1054" s="48" t="s">
        <v>2126</v>
      </c>
      <c r="D1054" s="10"/>
      <c r="E1054" s="10"/>
      <c r="F1054" s="10"/>
      <c r="G1054" s="10"/>
      <c r="H1054" s="10"/>
      <c r="I1054" s="10"/>
      <c r="J1054" s="10"/>
      <c r="K1054" s="10"/>
      <c r="L1054" s="10"/>
      <c r="M1054" s="10"/>
      <c r="N1054" s="10"/>
      <c r="O1054" s="10"/>
      <c r="P1054" s="10"/>
      <c r="Q1054" s="10"/>
      <c r="R1054" s="10"/>
      <c r="S1054" s="10"/>
      <c r="T1054" s="10"/>
      <c r="U1054" s="10"/>
      <c r="V1054" s="10"/>
      <c r="W1054" s="10"/>
      <c r="X1054" s="10"/>
      <c r="Y1054" s="10"/>
      <c r="Z1054" s="10"/>
    </row>
    <row r="1055" spans="1:26" ht="12.75" hidden="1" customHeight="1">
      <c r="A1055" s="47">
        <v>1054</v>
      </c>
      <c r="B1055" s="48" t="s">
        <v>2127</v>
      </c>
      <c r="C1055" s="48" t="s">
        <v>2128</v>
      </c>
      <c r="D1055" s="10"/>
      <c r="E1055" s="10"/>
      <c r="F1055" s="10"/>
      <c r="G1055" s="10"/>
      <c r="H1055" s="10"/>
      <c r="I1055" s="10"/>
      <c r="J1055" s="10"/>
      <c r="K1055" s="10"/>
      <c r="L1055" s="10"/>
      <c r="M1055" s="10"/>
      <c r="N1055" s="10"/>
      <c r="O1055" s="10"/>
      <c r="P1055" s="10"/>
      <c r="Q1055" s="10"/>
      <c r="R1055" s="10"/>
      <c r="S1055" s="10"/>
      <c r="T1055" s="10"/>
      <c r="U1055" s="10"/>
      <c r="V1055" s="10"/>
      <c r="W1055" s="10"/>
      <c r="X1055" s="10"/>
      <c r="Y1055" s="10"/>
      <c r="Z1055" s="10"/>
    </row>
    <row r="1056" spans="1:26" ht="12.75" hidden="1" customHeight="1">
      <c r="A1056" s="49">
        <v>1055</v>
      </c>
      <c r="B1056" s="50" t="s">
        <v>3605</v>
      </c>
      <c r="C1056" s="50" t="s">
        <v>3606</v>
      </c>
      <c r="D1056" s="54"/>
      <c r="E1056" s="54"/>
      <c r="F1056" s="54"/>
      <c r="G1056" s="54"/>
      <c r="H1056" s="54"/>
      <c r="I1056" s="54"/>
      <c r="J1056" s="54"/>
      <c r="K1056" s="54"/>
      <c r="L1056" s="54"/>
      <c r="M1056" s="54"/>
      <c r="N1056" s="54"/>
      <c r="O1056" s="54"/>
      <c r="P1056" s="54"/>
      <c r="Q1056" s="54"/>
      <c r="R1056" s="54"/>
      <c r="S1056" s="54"/>
      <c r="T1056" s="54"/>
      <c r="U1056" s="54"/>
      <c r="V1056" s="54"/>
      <c r="W1056" s="54"/>
      <c r="X1056" s="54"/>
      <c r="Y1056" s="54"/>
      <c r="Z1056" s="54"/>
    </row>
    <row r="1057" spans="1:26" ht="12.75" hidden="1" customHeight="1">
      <c r="A1057" s="49">
        <v>1056</v>
      </c>
      <c r="B1057" s="50" t="s">
        <v>3607</v>
      </c>
      <c r="C1057" s="50" t="s">
        <v>3608</v>
      </c>
      <c r="D1057" s="54"/>
      <c r="E1057" s="54"/>
      <c r="F1057" s="54"/>
      <c r="G1057" s="54"/>
      <c r="H1057" s="54"/>
      <c r="I1057" s="54"/>
      <c r="J1057" s="54"/>
      <c r="K1057" s="54"/>
      <c r="L1057" s="54"/>
      <c r="M1057" s="54"/>
      <c r="N1057" s="54"/>
      <c r="O1057" s="54"/>
      <c r="P1057" s="54"/>
      <c r="Q1057" s="54"/>
      <c r="R1057" s="54"/>
      <c r="S1057" s="54"/>
      <c r="T1057" s="54"/>
      <c r="U1057" s="54"/>
      <c r="V1057" s="54"/>
      <c r="W1057" s="54"/>
      <c r="X1057" s="54"/>
      <c r="Y1057" s="54"/>
      <c r="Z1057" s="54"/>
    </row>
    <row r="1058" spans="1:26" ht="12.75" hidden="1" customHeight="1">
      <c r="A1058" s="49">
        <v>1057</v>
      </c>
      <c r="B1058" s="50" t="s">
        <v>3609</v>
      </c>
      <c r="C1058" s="50" t="s">
        <v>3610</v>
      </c>
      <c r="D1058" s="54"/>
      <c r="E1058" s="54"/>
      <c r="F1058" s="54"/>
      <c r="G1058" s="54"/>
      <c r="H1058" s="54"/>
      <c r="I1058" s="54"/>
      <c r="J1058" s="54"/>
      <c r="K1058" s="54"/>
      <c r="L1058" s="54"/>
      <c r="M1058" s="54"/>
      <c r="N1058" s="54"/>
      <c r="O1058" s="54"/>
      <c r="P1058" s="54"/>
      <c r="Q1058" s="54"/>
      <c r="R1058" s="54"/>
      <c r="S1058" s="54"/>
      <c r="T1058" s="54"/>
      <c r="U1058" s="54"/>
      <c r="V1058" s="54"/>
      <c r="W1058" s="54"/>
      <c r="X1058" s="54"/>
      <c r="Y1058" s="54"/>
      <c r="Z1058" s="54"/>
    </row>
    <row r="1059" spans="1:26" ht="12.75" hidden="1" customHeight="1">
      <c r="A1059" s="49">
        <v>1058</v>
      </c>
      <c r="B1059" s="50" t="s">
        <v>3611</v>
      </c>
      <c r="C1059" s="50" t="s">
        <v>3612</v>
      </c>
      <c r="D1059" s="54"/>
      <c r="E1059" s="54"/>
      <c r="F1059" s="54"/>
      <c r="G1059" s="54"/>
      <c r="H1059" s="54"/>
      <c r="I1059" s="54"/>
      <c r="J1059" s="54"/>
      <c r="K1059" s="54"/>
      <c r="L1059" s="54"/>
      <c r="M1059" s="54"/>
      <c r="N1059" s="54"/>
      <c r="O1059" s="54"/>
      <c r="P1059" s="54"/>
      <c r="Q1059" s="54"/>
      <c r="R1059" s="54"/>
      <c r="S1059" s="54"/>
      <c r="T1059" s="54"/>
      <c r="U1059" s="54"/>
      <c r="V1059" s="54"/>
      <c r="W1059" s="54"/>
      <c r="X1059" s="54"/>
      <c r="Y1059" s="54"/>
      <c r="Z1059" s="54"/>
    </row>
    <row r="1060" spans="1:26" ht="12.75" hidden="1" customHeight="1">
      <c r="A1060" s="47">
        <v>1059</v>
      </c>
      <c r="B1060" s="48" t="s">
        <v>2129</v>
      </c>
      <c r="C1060" s="48" t="s">
        <v>2130</v>
      </c>
      <c r="D1060" s="10"/>
      <c r="E1060" s="10"/>
      <c r="F1060" s="10"/>
      <c r="G1060" s="10"/>
      <c r="H1060" s="10"/>
      <c r="I1060" s="10"/>
      <c r="J1060" s="10"/>
      <c r="K1060" s="10"/>
      <c r="L1060" s="10"/>
      <c r="M1060" s="10"/>
      <c r="N1060" s="10"/>
      <c r="O1060" s="10"/>
      <c r="P1060" s="10"/>
      <c r="Q1060" s="10"/>
      <c r="R1060" s="10"/>
      <c r="S1060" s="10"/>
      <c r="T1060" s="10"/>
      <c r="U1060" s="10"/>
      <c r="V1060" s="10"/>
      <c r="W1060" s="10"/>
      <c r="X1060" s="10"/>
      <c r="Y1060" s="10"/>
      <c r="Z1060" s="10"/>
    </row>
    <row r="1061" spans="1:26" ht="12.75" hidden="1" customHeight="1">
      <c r="A1061" s="49">
        <v>1060</v>
      </c>
      <c r="B1061" s="50" t="s">
        <v>3613</v>
      </c>
      <c r="C1061" s="50" t="s">
        <v>3614</v>
      </c>
      <c r="D1061" s="54"/>
      <c r="E1061" s="54"/>
      <c r="F1061" s="54"/>
      <c r="G1061" s="54"/>
      <c r="H1061" s="54"/>
      <c r="I1061" s="54"/>
      <c r="J1061" s="54"/>
      <c r="K1061" s="54"/>
      <c r="L1061" s="54"/>
      <c r="M1061" s="54"/>
      <c r="N1061" s="54"/>
      <c r="O1061" s="54"/>
      <c r="P1061" s="54"/>
      <c r="Q1061" s="54"/>
      <c r="R1061" s="54"/>
      <c r="S1061" s="54"/>
      <c r="T1061" s="54"/>
      <c r="U1061" s="54"/>
      <c r="V1061" s="54"/>
      <c r="W1061" s="54"/>
      <c r="X1061" s="54"/>
      <c r="Y1061" s="54"/>
      <c r="Z1061" s="54"/>
    </row>
    <row r="1062" spans="1:26" ht="12.75" hidden="1" customHeight="1">
      <c r="A1062" s="49">
        <v>1061</v>
      </c>
      <c r="B1062" s="50" t="s">
        <v>3615</v>
      </c>
      <c r="C1062" s="50" t="s">
        <v>3616</v>
      </c>
      <c r="D1062" s="54"/>
      <c r="E1062" s="54"/>
      <c r="F1062" s="54"/>
      <c r="G1062" s="54"/>
      <c r="H1062" s="54"/>
      <c r="I1062" s="54"/>
      <c r="J1062" s="54"/>
      <c r="K1062" s="54"/>
      <c r="L1062" s="54"/>
      <c r="M1062" s="54"/>
      <c r="N1062" s="54"/>
      <c r="O1062" s="54"/>
      <c r="P1062" s="54"/>
      <c r="Q1062" s="54"/>
      <c r="R1062" s="54"/>
      <c r="S1062" s="54"/>
      <c r="T1062" s="54"/>
      <c r="U1062" s="54"/>
      <c r="V1062" s="54"/>
      <c r="W1062" s="54"/>
      <c r="X1062" s="54"/>
      <c r="Y1062" s="54"/>
      <c r="Z1062" s="54"/>
    </row>
    <row r="1063" spans="1:26" ht="12.75" hidden="1" customHeight="1">
      <c r="A1063" s="49">
        <v>1062</v>
      </c>
      <c r="B1063" s="50" t="s">
        <v>3617</v>
      </c>
      <c r="C1063" s="50" t="s">
        <v>3618</v>
      </c>
      <c r="D1063" s="54"/>
      <c r="E1063" s="54"/>
      <c r="F1063" s="54"/>
      <c r="G1063" s="54"/>
      <c r="H1063" s="54"/>
      <c r="I1063" s="54"/>
      <c r="J1063" s="54"/>
      <c r="K1063" s="54"/>
      <c r="L1063" s="54"/>
      <c r="M1063" s="54"/>
      <c r="N1063" s="54"/>
      <c r="O1063" s="54"/>
      <c r="P1063" s="54"/>
      <c r="Q1063" s="54"/>
      <c r="R1063" s="54"/>
      <c r="S1063" s="54"/>
      <c r="T1063" s="54"/>
      <c r="U1063" s="54"/>
      <c r="V1063" s="54"/>
      <c r="W1063" s="54"/>
      <c r="X1063" s="54"/>
      <c r="Y1063" s="54"/>
      <c r="Z1063" s="54"/>
    </row>
    <row r="1064" spans="1:26" ht="12.75" hidden="1" customHeight="1">
      <c r="A1064" s="49">
        <v>1063</v>
      </c>
      <c r="B1064" s="50" t="s">
        <v>3619</v>
      </c>
      <c r="C1064" s="50" t="s">
        <v>3620</v>
      </c>
      <c r="D1064" s="54"/>
      <c r="E1064" s="54"/>
      <c r="F1064" s="54"/>
      <c r="G1064" s="54"/>
      <c r="H1064" s="54"/>
      <c r="I1064" s="54"/>
      <c r="J1064" s="54"/>
      <c r="K1064" s="54"/>
      <c r="L1064" s="54"/>
      <c r="M1064" s="54"/>
      <c r="N1064" s="54"/>
      <c r="O1064" s="54"/>
      <c r="P1064" s="54"/>
      <c r="Q1064" s="54"/>
      <c r="R1064" s="54"/>
      <c r="S1064" s="54"/>
      <c r="T1064" s="54"/>
      <c r="U1064" s="54"/>
      <c r="V1064" s="54"/>
      <c r="W1064" s="54"/>
      <c r="X1064" s="54"/>
      <c r="Y1064" s="54"/>
      <c r="Z1064" s="54"/>
    </row>
    <row r="1065" spans="1:26" ht="12.75" hidden="1" customHeight="1">
      <c r="A1065" s="49">
        <v>1064</v>
      </c>
      <c r="B1065" s="50" t="s">
        <v>3621</v>
      </c>
      <c r="C1065" s="50" t="s">
        <v>3622</v>
      </c>
      <c r="D1065" s="54"/>
      <c r="E1065" s="54"/>
      <c r="F1065" s="54"/>
      <c r="G1065" s="54"/>
      <c r="H1065" s="54"/>
      <c r="I1065" s="54"/>
      <c r="J1065" s="54"/>
      <c r="K1065" s="54"/>
      <c r="L1065" s="54"/>
      <c r="M1065" s="54"/>
      <c r="N1065" s="54"/>
      <c r="O1065" s="54"/>
      <c r="P1065" s="54"/>
      <c r="Q1065" s="54"/>
      <c r="R1065" s="54"/>
      <c r="S1065" s="54"/>
      <c r="T1065" s="54"/>
      <c r="U1065" s="54"/>
      <c r="V1065" s="54"/>
      <c r="W1065" s="54"/>
      <c r="X1065" s="54"/>
      <c r="Y1065" s="54"/>
      <c r="Z1065" s="54"/>
    </row>
    <row r="1066" spans="1:26" ht="12.75" hidden="1" customHeight="1">
      <c r="A1066" s="49">
        <v>1065</v>
      </c>
      <c r="B1066" s="50" t="s">
        <v>3623</v>
      </c>
      <c r="C1066" s="50" t="s">
        <v>3624</v>
      </c>
      <c r="D1066" s="54"/>
      <c r="E1066" s="54"/>
      <c r="F1066" s="54"/>
      <c r="G1066" s="54"/>
      <c r="H1066" s="54"/>
      <c r="I1066" s="54"/>
      <c r="J1066" s="54"/>
      <c r="K1066" s="54"/>
      <c r="L1066" s="54"/>
      <c r="M1066" s="54"/>
      <c r="N1066" s="54"/>
      <c r="O1066" s="54"/>
      <c r="P1066" s="54"/>
      <c r="Q1066" s="54"/>
      <c r="R1066" s="54"/>
      <c r="S1066" s="54"/>
      <c r="T1066" s="54"/>
      <c r="U1066" s="54"/>
      <c r="V1066" s="54"/>
      <c r="W1066" s="54"/>
      <c r="X1066" s="54"/>
      <c r="Y1066" s="54"/>
      <c r="Z1066" s="54"/>
    </row>
    <row r="1067" spans="1:26" ht="12.75" hidden="1" customHeight="1">
      <c r="A1067" s="49">
        <v>1066</v>
      </c>
      <c r="B1067" s="50" t="s">
        <v>3625</v>
      </c>
      <c r="C1067" s="50" t="s">
        <v>3626</v>
      </c>
      <c r="D1067" s="54"/>
      <c r="E1067" s="54"/>
      <c r="F1067" s="54"/>
      <c r="G1067" s="54"/>
      <c r="H1067" s="54"/>
      <c r="I1067" s="54"/>
      <c r="J1067" s="54"/>
      <c r="K1067" s="54"/>
      <c r="L1067" s="54"/>
      <c r="M1067" s="54"/>
      <c r="N1067" s="54"/>
      <c r="O1067" s="54"/>
      <c r="P1067" s="54"/>
      <c r="Q1067" s="54"/>
      <c r="R1067" s="54"/>
      <c r="S1067" s="54"/>
      <c r="T1067" s="54"/>
      <c r="U1067" s="54"/>
      <c r="V1067" s="54"/>
      <c r="W1067" s="54"/>
      <c r="X1067" s="54"/>
      <c r="Y1067" s="54"/>
      <c r="Z1067" s="54"/>
    </row>
    <row r="1068" spans="1:26" ht="12.75" hidden="1" customHeight="1">
      <c r="A1068" s="49">
        <v>1067</v>
      </c>
      <c r="B1068" s="50" t="s">
        <v>3627</v>
      </c>
      <c r="C1068" s="50" t="s">
        <v>3628</v>
      </c>
      <c r="D1068" s="54"/>
      <c r="E1068" s="54"/>
      <c r="F1068" s="54"/>
      <c r="G1068" s="54"/>
      <c r="H1068" s="54"/>
      <c r="I1068" s="54"/>
      <c r="J1068" s="54"/>
      <c r="K1068" s="54"/>
      <c r="L1068" s="54"/>
      <c r="M1068" s="54"/>
      <c r="N1068" s="54"/>
      <c r="O1068" s="54"/>
      <c r="P1068" s="54"/>
      <c r="Q1068" s="54"/>
      <c r="R1068" s="54"/>
      <c r="S1068" s="54"/>
      <c r="T1068" s="54"/>
      <c r="U1068" s="54"/>
      <c r="V1068" s="54"/>
      <c r="W1068" s="54"/>
      <c r="X1068" s="54"/>
      <c r="Y1068" s="54"/>
      <c r="Z1068" s="54"/>
    </row>
    <row r="1069" spans="1:26" ht="12.75" hidden="1" customHeight="1">
      <c r="A1069" s="49">
        <v>1068</v>
      </c>
      <c r="B1069" s="50" t="s">
        <v>3629</v>
      </c>
      <c r="C1069" s="50" t="s">
        <v>3630</v>
      </c>
      <c r="D1069" s="54"/>
      <c r="E1069" s="54"/>
      <c r="F1069" s="54"/>
      <c r="G1069" s="54"/>
      <c r="H1069" s="54"/>
      <c r="I1069" s="54"/>
      <c r="J1069" s="54"/>
      <c r="K1069" s="54"/>
      <c r="L1069" s="54"/>
      <c r="M1069" s="54"/>
      <c r="N1069" s="54"/>
      <c r="O1069" s="54"/>
      <c r="P1069" s="54"/>
      <c r="Q1069" s="54"/>
      <c r="R1069" s="54"/>
      <c r="S1069" s="54"/>
      <c r="T1069" s="54"/>
      <c r="U1069" s="54"/>
      <c r="V1069" s="54"/>
      <c r="W1069" s="54"/>
      <c r="X1069" s="54"/>
      <c r="Y1069" s="54"/>
      <c r="Z1069" s="54"/>
    </row>
    <row r="1070" spans="1:26" ht="12.75" hidden="1" customHeight="1">
      <c r="A1070" s="49">
        <v>1069</v>
      </c>
      <c r="B1070" s="50" t="s">
        <v>3631</v>
      </c>
      <c r="C1070" s="50" t="s">
        <v>3632</v>
      </c>
      <c r="D1070" s="54"/>
      <c r="E1070" s="54"/>
      <c r="F1070" s="54"/>
      <c r="G1070" s="54"/>
      <c r="H1070" s="54"/>
      <c r="I1070" s="54"/>
      <c r="J1070" s="54"/>
      <c r="K1070" s="54"/>
      <c r="L1070" s="54"/>
      <c r="M1070" s="54"/>
      <c r="N1070" s="54"/>
      <c r="O1070" s="54"/>
      <c r="P1070" s="54"/>
      <c r="Q1070" s="54"/>
      <c r="R1070" s="54"/>
      <c r="S1070" s="54"/>
      <c r="T1070" s="54"/>
      <c r="U1070" s="54"/>
      <c r="V1070" s="54"/>
      <c r="W1070" s="54"/>
      <c r="X1070" s="54"/>
      <c r="Y1070" s="54"/>
      <c r="Z1070" s="54"/>
    </row>
    <row r="1071" spans="1:26" ht="12.75" hidden="1" customHeight="1">
      <c r="A1071" s="49">
        <v>1070</v>
      </c>
      <c r="B1071" s="50" t="s">
        <v>3633</v>
      </c>
      <c r="C1071" s="50" t="s">
        <v>3634</v>
      </c>
      <c r="D1071" s="54"/>
      <c r="E1071" s="54"/>
      <c r="F1071" s="54"/>
      <c r="G1071" s="54"/>
      <c r="H1071" s="54"/>
      <c r="I1071" s="54"/>
      <c r="J1071" s="54"/>
      <c r="K1071" s="54"/>
      <c r="L1071" s="54"/>
      <c r="M1071" s="54"/>
      <c r="N1071" s="54"/>
      <c r="O1071" s="54"/>
      <c r="P1071" s="54"/>
      <c r="Q1071" s="54"/>
      <c r="R1071" s="54"/>
      <c r="S1071" s="54"/>
      <c r="T1071" s="54"/>
      <c r="U1071" s="54"/>
      <c r="V1071" s="54"/>
      <c r="W1071" s="54"/>
      <c r="X1071" s="54"/>
      <c r="Y1071" s="54"/>
      <c r="Z1071" s="54"/>
    </row>
    <row r="1072" spans="1:26" ht="12.75" hidden="1" customHeight="1">
      <c r="A1072" s="49">
        <v>1071</v>
      </c>
      <c r="B1072" s="50" t="s">
        <v>3635</v>
      </c>
      <c r="C1072" s="50" t="s">
        <v>3636</v>
      </c>
      <c r="D1072" s="54"/>
      <c r="E1072" s="54"/>
      <c r="F1072" s="54"/>
      <c r="G1072" s="54"/>
      <c r="H1072" s="54"/>
      <c r="I1072" s="54"/>
      <c r="J1072" s="54"/>
      <c r="K1072" s="54"/>
      <c r="L1072" s="54"/>
      <c r="M1072" s="54"/>
      <c r="N1072" s="54"/>
      <c r="O1072" s="54"/>
      <c r="P1072" s="54"/>
      <c r="Q1072" s="54"/>
      <c r="R1072" s="54"/>
      <c r="S1072" s="54"/>
      <c r="T1072" s="54"/>
      <c r="U1072" s="54"/>
      <c r="V1072" s="54"/>
      <c r="W1072" s="54"/>
      <c r="X1072" s="54"/>
      <c r="Y1072" s="54"/>
      <c r="Z1072" s="54"/>
    </row>
    <row r="1073" spans="1:26" ht="12.75" hidden="1" customHeight="1">
      <c r="A1073" s="47">
        <v>1072</v>
      </c>
      <c r="B1073" s="48" t="s">
        <v>2131</v>
      </c>
      <c r="C1073" s="48" t="s">
        <v>2132</v>
      </c>
      <c r="D1073" s="10"/>
      <c r="E1073" s="10"/>
      <c r="F1073" s="10"/>
      <c r="G1073" s="10"/>
      <c r="H1073" s="10"/>
      <c r="I1073" s="10"/>
      <c r="J1073" s="10"/>
      <c r="K1073" s="10"/>
      <c r="L1073" s="10"/>
      <c r="M1073" s="10"/>
      <c r="N1073" s="10"/>
      <c r="O1073" s="10"/>
      <c r="P1073" s="10"/>
      <c r="Q1073" s="10"/>
      <c r="R1073" s="10"/>
      <c r="S1073" s="10"/>
      <c r="T1073" s="10"/>
      <c r="U1073" s="10"/>
      <c r="V1073" s="10"/>
      <c r="W1073" s="10"/>
      <c r="X1073" s="10"/>
      <c r="Y1073" s="10"/>
      <c r="Z1073" s="10"/>
    </row>
    <row r="1074" spans="1:26" ht="12.75" hidden="1" customHeight="1">
      <c r="A1074" s="49">
        <v>1073</v>
      </c>
      <c r="B1074" s="50" t="s">
        <v>3637</v>
      </c>
      <c r="C1074" s="50" t="s">
        <v>3638</v>
      </c>
      <c r="D1074" s="54"/>
      <c r="E1074" s="54"/>
      <c r="F1074" s="54"/>
      <c r="G1074" s="54"/>
      <c r="H1074" s="54"/>
      <c r="I1074" s="54"/>
      <c r="J1074" s="54"/>
      <c r="K1074" s="54"/>
      <c r="L1074" s="54"/>
      <c r="M1074" s="54"/>
      <c r="N1074" s="54"/>
      <c r="O1074" s="54"/>
      <c r="P1074" s="54"/>
      <c r="Q1074" s="54"/>
      <c r="R1074" s="54"/>
      <c r="S1074" s="54"/>
      <c r="T1074" s="54"/>
      <c r="U1074" s="54"/>
      <c r="V1074" s="54"/>
      <c r="W1074" s="54"/>
      <c r="X1074" s="54"/>
      <c r="Y1074" s="54"/>
      <c r="Z1074" s="54"/>
    </row>
    <row r="1075" spans="1:26" ht="12.75" hidden="1" customHeight="1">
      <c r="A1075" s="49">
        <v>1074</v>
      </c>
      <c r="B1075" s="50" t="s">
        <v>3639</v>
      </c>
      <c r="C1075" s="50" t="s">
        <v>3640</v>
      </c>
      <c r="D1075" s="54"/>
      <c r="E1075" s="54"/>
      <c r="F1075" s="54"/>
      <c r="G1075" s="54"/>
      <c r="H1075" s="54"/>
      <c r="I1075" s="54"/>
      <c r="J1075" s="54"/>
      <c r="K1075" s="54"/>
      <c r="L1075" s="54"/>
      <c r="M1075" s="54"/>
      <c r="N1075" s="54"/>
      <c r="O1075" s="54"/>
      <c r="P1075" s="54"/>
      <c r="Q1075" s="54"/>
      <c r="R1075" s="54"/>
      <c r="S1075" s="54"/>
      <c r="T1075" s="54"/>
      <c r="U1075" s="54"/>
      <c r="V1075" s="54"/>
      <c r="W1075" s="54"/>
      <c r="X1075" s="54"/>
      <c r="Y1075" s="54"/>
      <c r="Z1075" s="54"/>
    </row>
    <row r="1076" spans="1:26" ht="12.75" hidden="1" customHeight="1">
      <c r="A1076" s="49">
        <v>1075</v>
      </c>
      <c r="B1076" s="50" t="s">
        <v>3641</v>
      </c>
      <c r="C1076" s="50" t="s">
        <v>3642</v>
      </c>
      <c r="D1076" s="54"/>
      <c r="E1076" s="54"/>
      <c r="F1076" s="54"/>
      <c r="G1076" s="54"/>
      <c r="H1076" s="54"/>
      <c r="I1076" s="54"/>
      <c r="J1076" s="54"/>
      <c r="K1076" s="54"/>
      <c r="L1076" s="54"/>
      <c r="M1076" s="54"/>
      <c r="N1076" s="54"/>
      <c r="O1076" s="54"/>
      <c r="P1076" s="54"/>
      <c r="Q1076" s="54"/>
      <c r="R1076" s="54"/>
      <c r="S1076" s="54"/>
      <c r="T1076" s="54"/>
      <c r="U1076" s="54"/>
      <c r="V1076" s="54"/>
      <c r="W1076" s="54"/>
      <c r="X1076" s="54"/>
      <c r="Y1076" s="54"/>
      <c r="Z1076" s="54"/>
    </row>
    <row r="1077" spans="1:26" ht="12.75" hidden="1" customHeight="1">
      <c r="A1077" s="49">
        <v>1076</v>
      </c>
      <c r="B1077" s="50" t="s">
        <v>3643</v>
      </c>
      <c r="C1077" s="50" t="s">
        <v>3644</v>
      </c>
      <c r="D1077" s="54"/>
      <c r="E1077" s="54"/>
      <c r="F1077" s="54"/>
      <c r="G1077" s="54"/>
      <c r="H1077" s="54"/>
      <c r="I1077" s="54"/>
      <c r="J1077" s="54"/>
      <c r="K1077" s="54"/>
      <c r="L1077" s="54"/>
      <c r="M1077" s="54"/>
      <c r="N1077" s="54"/>
      <c r="O1077" s="54"/>
      <c r="P1077" s="54"/>
      <c r="Q1077" s="54"/>
      <c r="R1077" s="54"/>
      <c r="S1077" s="54"/>
      <c r="T1077" s="54"/>
      <c r="U1077" s="54"/>
      <c r="V1077" s="54"/>
      <c r="W1077" s="54"/>
      <c r="X1077" s="54"/>
      <c r="Y1077" s="54"/>
      <c r="Z1077" s="54"/>
    </row>
    <row r="1078" spans="1:26" ht="12.75" hidden="1" customHeight="1">
      <c r="A1078" s="47">
        <v>1077</v>
      </c>
      <c r="B1078" s="48" t="s">
        <v>2133</v>
      </c>
      <c r="C1078" s="48" t="s">
        <v>2134</v>
      </c>
      <c r="D1078" s="10"/>
      <c r="E1078" s="10"/>
      <c r="F1078" s="10"/>
      <c r="G1078" s="10"/>
      <c r="H1078" s="10"/>
      <c r="I1078" s="10"/>
      <c r="J1078" s="10"/>
      <c r="K1078" s="10"/>
      <c r="L1078" s="10"/>
      <c r="M1078" s="10"/>
      <c r="N1078" s="10"/>
      <c r="O1078" s="10"/>
      <c r="P1078" s="10"/>
      <c r="Q1078" s="10"/>
      <c r="R1078" s="10"/>
      <c r="S1078" s="10"/>
      <c r="T1078" s="10"/>
      <c r="U1078" s="10"/>
      <c r="V1078" s="10"/>
      <c r="W1078" s="10"/>
      <c r="X1078" s="10"/>
      <c r="Y1078" s="10"/>
      <c r="Z1078" s="10"/>
    </row>
    <row r="1079" spans="1:26" ht="12.75" hidden="1" customHeight="1">
      <c r="A1079" s="49">
        <v>1078</v>
      </c>
      <c r="B1079" s="50" t="s">
        <v>3645</v>
      </c>
      <c r="C1079" s="50" t="s">
        <v>3646</v>
      </c>
      <c r="D1079" s="54"/>
      <c r="E1079" s="54"/>
      <c r="F1079" s="54"/>
      <c r="G1079" s="54"/>
      <c r="H1079" s="54"/>
      <c r="I1079" s="54"/>
      <c r="J1079" s="54"/>
      <c r="K1079" s="54"/>
      <c r="L1079" s="54"/>
      <c r="M1079" s="54"/>
      <c r="N1079" s="54"/>
      <c r="O1079" s="54"/>
      <c r="P1079" s="54"/>
      <c r="Q1079" s="54"/>
      <c r="R1079" s="54"/>
      <c r="S1079" s="54"/>
      <c r="T1079" s="54"/>
      <c r="U1079" s="54"/>
      <c r="V1079" s="54"/>
      <c r="W1079" s="54"/>
      <c r="X1079" s="54"/>
      <c r="Y1079" s="54"/>
      <c r="Z1079" s="54"/>
    </row>
    <row r="1080" spans="1:26" ht="12.75" hidden="1" customHeight="1">
      <c r="A1080" s="49">
        <v>1079</v>
      </c>
      <c r="B1080" s="50" t="s">
        <v>3647</v>
      </c>
      <c r="C1080" s="50" t="s">
        <v>3648</v>
      </c>
      <c r="D1080" s="54"/>
      <c r="E1080" s="54"/>
      <c r="F1080" s="54"/>
      <c r="G1080" s="54"/>
      <c r="H1080" s="54"/>
      <c r="I1080" s="54"/>
      <c r="J1080" s="54"/>
      <c r="K1080" s="54"/>
      <c r="L1080" s="54"/>
      <c r="M1080" s="54"/>
      <c r="N1080" s="54"/>
      <c r="O1080" s="54"/>
      <c r="P1080" s="54"/>
      <c r="Q1080" s="54"/>
      <c r="R1080" s="54"/>
      <c r="S1080" s="54"/>
      <c r="T1080" s="54"/>
      <c r="U1080" s="54"/>
      <c r="V1080" s="54"/>
      <c r="W1080" s="54"/>
      <c r="X1080" s="54"/>
      <c r="Y1080" s="54"/>
      <c r="Z1080" s="54"/>
    </row>
    <row r="1081" spans="1:26" ht="12.75" hidden="1" customHeight="1">
      <c r="A1081" s="47">
        <v>1080</v>
      </c>
      <c r="B1081" s="48" t="s">
        <v>1216</v>
      </c>
      <c r="C1081" s="48" t="s">
        <v>2135</v>
      </c>
      <c r="D1081" s="10"/>
      <c r="E1081" s="10"/>
      <c r="F1081" s="10"/>
      <c r="G1081" s="10"/>
      <c r="H1081" s="10"/>
      <c r="I1081" s="10"/>
      <c r="J1081" s="10"/>
      <c r="K1081" s="10"/>
      <c r="L1081" s="10"/>
      <c r="M1081" s="10"/>
      <c r="N1081" s="10"/>
      <c r="O1081" s="10"/>
      <c r="P1081" s="10"/>
      <c r="Q1081" s="10"/>
      <c r="R1081" s="10"/>
      <c r="S1081" s="10"/>
      <c r="T1081" s="10"/>
      <c r="U1081" s="10"/>
      <c r="V1081" s="10"/>
      <c r="W1081" s="10"/>
      <c r="X1081" s="10"/>
      <c r="Y1081" s="10"/>
      <c r="Z1081" s="10"/>
    </row>
    <row r="1082" spans="1:26" ht="12.75" hidden="1" customHeight="1">
      <c r="A1082" s="49">
        <v>1081</v>
      </c>
      <c r="B1082" s="50" t="s">
        <v>3649</v>
      </c>
      <c r="C1082" s="50" t="s">
        <v>3650</v>
      </c>
      <c r="D1082" s="54"/>
      <c r="E1082" s="54"/>
      <c r="F1082" s="54"/>
      <c r="G1082" s="54"/>
      <c r="H1082" s="54"/>
      <c r="I1082" s="54"/>
      <c r="J1082" s="54"/>
      <c r="K1082" s="54"/>
      <c r="L1082" s="54"/>
      <c r="M1082" s="54"/>
      <c r="N1082" s="54"/>
      <c r="O1082" s="54"/>
      <c r="P1082" s="54"/>
      <c r="Q1082" s="54"/>
      <c r="R1082" s="54"/>
      <c r="S1082" s="54"/>
      <c r="T1082" s="54"/>
      <c r="U1082" s="54"/>
      <c r="V1082" s="54"/>
      <c r="W1082" s="54"/>
      <c r="X1082" s="54"/>
      <c r="Y1082" s="54"/>
      <c r="Z1082" s="54"/>
    </row>
    <row r="1083" spans="1:26" ht="12.75" hidden="1" customHeight="1">
      <c r="A1083" s="49">
        <v>1082</v>
      </c>
      <c r="B1083" s="50" t="s">
        <v>3651</v>
      </c>
      <c r="C1083" s="50" t="s">
        <v>3652</v>
      </c>
      <c r="D1083" s="54"/>
      <c r="E1083" s="54"/>
      <c r="F1083" s="54"/>
      <c r="G1083" s="54"/>
      <c r="H1083" s="54"/>
      <c r="I1083" s="54"/>
      <c r="J1083" s="54"/>
      <c r="K1083" s="54"/>
      <c r="L1083" s="54"/>
      <c r="M1083" s="54"/>
      <c r="N1083" s="54"/>
      <c r="O1083" s="54"/>
      <c r="P1083" s="54"/>
      <c r="Q1083" s="54"/>
      <c r="R1083" s="54"/>
      <c r="S1083" s="54"/>
      <c r="T1083" s="54"/>
      <c r="U1083" s="54"/>
      <c r="V1083" s="54"/>
      <c r="W1083" s="54"/>
      <c r="X1083" s="54"/>
      <c r="Y1083" s="54"/>
      <c r="Z1083" s="54"/>
    </row>
    <row r="1084" spans="1:26" ht="12.75" hidden="1" customHeight="1">
      <c r="A1084" s="49">
        <v>1083</v>
      </c>
      <c r="B1084" s="50" t="s">
        <v>3653</v>
      </c>
      <c r="C1084" s="50" t="s">
        <v>3654</v>
      </c>
      <c r="D1084" s="54"/>
      <c r="E1084" s="54"/>
      <c r="F1084" s="54"/>
      <c r="G1084" s="54"/>
      <c r="H1084" s="54"/>
      <c r="I1084" s="54"/>
      <c r="J1084" s="54"/>
      <c r="K1084" s="54"/>
      <c r="L1084" s="54"/>
      <c r="M1084" s="54"/>
      <c r="N1084" s="54"/>
      <c r="O1084" s="54"/>
      <c r="P1084" s="54"/>
      <c r="Q1084" s="54"/>
      <c r="R1084" s="54"/>
      <c r="S1084" s="54"/>
      <c r="T1084" s="54"/>
      <c r="U1084" s="54"/>
      <c r="V1084" s="54"/>
      <c r="W1084" s="54"/>
      <c r="X1084" s="54"/>
      <c r="Y1084" s="54"/>
      <c r="Z1084" s="54"/>
    </row>
    <row r="1085" spans="1:26" ht="12.75" hidden="1" customHeight="1">
      <c r="A1085" s="49">
        <v>1084</v>
      </c>
      <c r="B1085" s="50" t="s">
        <v>3655</v>
      </c>
      <c r="C1085" s="50" t="s">
        <v>3656</v>
      </c>
      <c r="D1085" s="54"/>
      <c r="E1085" s="54"/>
      <c r="F1085" s="54"/>
      <c r="G1085" s="54"/>
      <c r="H1085" s="54"/>
      <c r="I1085" s="54"/>
      <c r="J1085" s="54"/>
      <c r="K1085" s="54"/>
      <c r="L1085" s="54"/>
      <c r="M1085" s="54"/>
      <c r="N1085" s="54"/>
      <c r="O1085" s="54"/>
      <c r="P1085" s="54"/>
      <c r="Q1085" s="54"/>
      <c r="R1085" s="54"/>
      <c r="S1085" s="54"/>
      <c r="T1085" s="54"/>
      <c r="U1085" s="54"/>
      <c r="V1085" s="54"/>
      <c r="W1085" s="54"/>
      <c r="X1085" s="54"/>
      <c r="Y1085" s="54"/>
      <c r="Z1085" s="54"/>
    </row>
    <row r="1086" spans="1:26" ht="12.75" hidden="1" customHeight="1">
      <c r="A1086" s="47">
        <v>1085</v>
      </c>
      <c r="B1086" s="48" t="s">
        <v>1219</v>
      </c>
      <c r="C1086" s="48" t="s">
        <v>2136</v>
      </c>
      <c r="D1086" s="10"/>
      <c r="E1086" s="10"/>
      <c r="F1086" s="10"/>
      <c r="G1086" s="10"/>
      <c r="H1086" s="10"/>
      <c r="I1086" s="10"/>
      <c r="J1086" s="10"/>
      <c r="K1086" s="10"/>
      <c r="L1086" s="10"/>
      <c r="M1086" s="10"/>
      <c r="N1086" s="10"/>
      <c r="O1086" s="10"/>
      <c r="P1086" s="10"/>
      <c r="Q1086" s="10"/>
      <c r="R1086" s="10"/>
      <c r="S1086" s="10"/>
      <c r="T1086" s="10"/>
      <c r="U1086" s="10"/>
      <c r="V1086" s="10"/>
      <c r="W1086" s="10"/>
      <c r="X1086" s="10"/>
      <c r="Y1086" s="10"/>
      <c r="Z1086" s="10"/>
    </row>
    <row r="1087" spans="1:26" ht="12.75" hidden="1" customHeight="1">
      <c r="A1087" s="49">
        <v>1086</v>
      </c>
      <c r="B1087" s="50" t="s">
        <v>3657</v>
      </c>
      <c r="C1087" s="50" t="s">
        <v>3658</v>
      </c>
      <c r="D1087" s="54"/>
      <c r="E1087" s="54"/>
      <c r="F1087" s="54"/>
      <c r="G1087" s="54"/>
      <c r="H1087" s="54"/>
      <c r="I1087" s="54"/>
      <c r="J1087" s="54"/>
      <c r="K1087" s="54"/>
      <c r="L1087" s="54"/>
      <c r="M1087" s="54"/>
      <c r="N1087" s="54"/>
      <c r="O1087" s="54"/>
      <c r="P1087" s="54"/>
      <c r="Q1087" s="54"/>
      <c r="R1087" s="54"/>
      <c r="S1087" s="54"/>
      <c r="T1087" s="54"/>
      <c r="U1087" s="54"/>
      <c r="V1087" s="54"/>
      <c r="W1087" s="54"/>
      <c r="X1087" s="54"/>
      <c r="Y1087" s="54"/>
      <c r="Z1087" s="54"/>
    </row>
    <row r="1088" spans="1:26" ht="12.75" hidden="1" customHeight="1">
      <c r="A1088" s="47">
        <v>1087</v>
      </c>
      <c r="B1088" s="48" t="s">
        <v>1224</v>
      </c>
      <c r="C1088" s="48" t="s">
        <v>2137</v>
      </c>
      <c r="D1088" s="10"/>
      <c r="E1088" s="10"/>
      <c r="F1088" s="10"/>
      <c r="G1088" s="10"/>
      <c r="H1088" s="10"/>
      <c r="I1088" s="10"/>
      <c r="J1088" s="10"/>
      <c r="K1088" s="10"/>
      <c r="L1088" s="10"/>
      <c r="M1088" s="10"/>
      <c r="N1088" s="10"/>
      <c r="O1088" s="10"/>
      <c r="P1088" s="10"/>
      <c r="Q1088" s="10"/>
      <c r="R1088" s="10"/>
      <c r="S1088" s="10"/>
      <c r="T1088" s="10"/>
      <c r="U1088" s="10"/>
      <c r="V1088" s="10"/>
      <c r="W1088" s="10"/>
      <c r="X1088" s="10"/>
      <c r="Y1088" s="10"/>
      <c r="Z1088" s="10"/>
    </row>
    <row r="1089" spans="1:26" ht="12.75" hidden="1" customHeight="1">
      <c r="A1089" s="47">
        <v>1088</v>
      </c>
      <c r="B1089" s="48" t="s">
        <v>1229</v>
      </c>
      <c r="C1089" s="48" t="s">
        <v>2138</v>
      </c>
      <c r="D1089" s="10"/>
      <c r="E1089" s="10"/>
      <c r="F1089" s="10"/>
      <c r="G1089" s="10"/>
      <c r="H1089" s="10"/>
      <c r="I1089" s="10"/>
      <c r="J1089" s="10"/>
      <c r="K1089" s="10"/>
      <c r="L1089" s="10"/>
      <c r="M1089" s="10"/>
      <c r="N1089" s="10"/>
      <c r="O1089" s="10"/>
      <c r="P1089" s="10"/>
      <c r="Q1089" s="10"/>
      <c r="R1089" s="10"/>
      <c r="S1089" s="10"/>
      <c r="T1089" s="10"/>
      <c r="U1089" s="10"/>
      <c r="V1089" s="10"/>
      <c r="W1089" s="10"/>
      <c r="X1089" s="10"/>
      <c r="Y1089" s="10"/>
      <c r="Z1089" s="10"/>
    </row>
    <row r="1090" spans="1:26" ht="12.75" hidden="1" customHeight="1">
      <c r="A1090" s="49">
        <v>1089</v>
      </c>
      <c r="B1090" s="50" t="s">
        <v>3659</v>
      </c>
      <c r="C1090" s="50" t="s">
        <v>3660</v>
      </c>
      <c r="D1090" s="54"/>
      <c r="E1090" s="54"/>
      <c r="F1090" s="54"/>
      <c r="G1090" s="54"/>
      <c r="H1090" s="54"/>
      <c r="I1090" s="54"/>
      <c r="J1090" s="54"/>
      <c r="K1090" s="54"/>
      <c r="L1090" s="54"/>
      <c r="M1090" s="54"/>
      <c r="N1090" s="54"/>
      <c r="O1090" s="54"/>
      <c r="P1090" s="54"/>
      <c r="Q1090" s="54"/>
      <c r="R1090" s="54"/>
      <c r="S1090" s="54"/>
      <c r="T1090" s="54"/>
      <c r="U1090" s="54"/>
      <c r="V1090" s="54"/>
      <c r="W1090" s="54"/>
      <c r="X1090" s="54"/>
      <c r="Y1090" s="54"/>
      <c r="Z1090" s="54"/>
    </row>
    <row r="1091" spans="1:26" ht="12.75" hidden="1" customHeight="1">
      <c r="A1091" s="49">
        <v>1090</v>
      </c>
      <c r="B1091" s="50" t="s">
        <v>3661</v>
      </c>
      <c r="C1091" s="50" t="s">
        <v>3662</v>
      </c>
      <c r="D1091" s="54"/>
      <c r="E1091" s="54"/>
      <c r="F1091" s="54"/>
      <c r="G1091" s="54"/>
      <c r="H1091" s="54"/>
      <c r="I1091" s="54"/>
      <c r="J1091" s="54"/>
      <c r="K1091" s="54"/>
      <c r="L1091" s="54"/>
      <c r="M1091" s="54"/>
      <c r="N1091" s="54"/>
      <c r="O1091" s="54"/>
      <c r="P1091" s="54"/>
      <c r="Q1091" s="54"/>
      <c r="R1091" s="54"/>
      <c r="S1091" s="54"/>
      <c r="T1091" s="54"/>
      <c r="U1091" s="54"/>
      <c r="V1091" s="54"/>
      <c r="W1091" s="54"/>
      <c r="X1091" s="54"/>
      <c r="Y1091" s="54"/>
      <c r="Z1091" s="54"/>
    </row>
    <row r="1092" spans="1:26" ht="12.75" hidden="1" customHeight="1">
      <c r="A1092" s="49">
        <v>1091</v>
      </c>
      <c r="B1092" s="50" t="s">
        <v>3663</v>
      </c>
      <c r="C1092" s="50" t="s">
        <v>3664</v>
      </c>
      <c r="D1092" s="54"/>
      <c r="E1092" s="54"/>
      <c r="F1092" s="54"/>
      <c r="G1092" s="54"/>
      <c r="H1092" s="54"/>
      <c r="I1092" s="54"/>
      <c r="J1092" s="54"/>
      <c r="K1092" s="54"/>
      <c r="L1092" s="54"/>
      <c r="M1092" s="54"/>
      <c r="N1092" s="54"/>
      <c r="O1092" s="54"/>
      <c r="P1092" s="54"/>
      <c r="Q1092" s="54"/>
      <c r="R1092" s="54"/>
      <c r="S1092" s="54"/>
      <c r="T1092" s="54"/>
      <c r="U1092" s="54"/>
      <c r="V1092" s="54"/>
      <c r="W1092" s="54"/>
      <c r="X1092" s="54"/>
      <c r="Y1092" s="54"/>
      <c r="Z1092" s="54"/>
    </row>
    <row r="1093" spans="1:26" ht="12.75" hidden="1" customHeight="1">
      <c r="A1093" s="49">
        <v>1092</v>
      </c>
      <c r="B1093" s="50" t="s">
        <v>3665</v>
      </c>
      <c r="C1093" s="50" t="s">
        <v>3666</v>
      </c>
      <c r="D1093" s="54"/>
      <c r="E1093" s="54"/>
      <c r="F1093" s="54"/>
      <c r="G1093" s="54"/>
      <c r="H1093" s="54"/>
      <c r="I1093" s="54"/>
      <c r="J1093" s="54"/>
      <c r="K1093" s="54"/>
      <c r="L1093" s="54"/>
      <c r="M1093" s="54"/>
      <c r="N1093" s="54"/>
      <c r="O1093" s="54"/>
      <c r="P1093" s="54"/>
      <c r="Q1093" s="54"/>
      <c r="R1093" s="54"/>
      <c r="S1093" s="54"/>
      <c r="T1093" s="54"/>
      <c r="U1093" s="54"/>
      <c r="V1093" s="54"/>
      <c r="W1093" s="54"/>
      <c r="X1093" s="54"/>
      <c r="Y1093" s="54"/>
      <c r="Z1093" s="54"/>
    </row>
    <row r="1094" spans="1:26" ht="12.75" hidden="1" customHeight="1">
      <c r="A1094" s="49">
        <v>1093</v>
      </c>
      <c r="B1094" s="50" t="s">
        <v>3667</v>
      </c>
      <c r="C1094" s="50" t="s">
        <v>3668</v>
      </c>
      <c r="D1094" s="54"/>
      <c r="E1094" s="54"/>
      <c r="F1094" s="54"/>
      <c r="G1094" s="54"/>
      <c r="H1094" s="54"/>
      <c r="I1094" s="54"/>
      <c r="J1094" s="54"/>
      <c r="K1094" s="54"/>
      <c r="L1094" s="54"/>
      <c r="M1094" s="54"/>
      <c r="N1094" s="54"/>
      <c r="O1094" s="54"/>
      <c r="P1094" s="54"/>
      <c r="Q1094" s="54"/>
      <c r="R1094" s="54"/>
      <c r="S1094" s="54"/>
      <c r="T1094" s="54"/>
      <c r="U1094" s="54"/>
      <c r="V1094" s="54"/>
      <c r="W1094" s="54"/>
      <c r="X1094" s="54"/>
      <c r="Y1094" s="54"/>
      <c r="Z1094" s="54"/>
    </row>
    <row r="1095" spans="1:26" ht="12.75" hidden="1" customHeight="1">
      <c r="A1095" s="49">
        <v>1094</v>
      </c>
      <c r="B1095" s="50" t="s">
        <v>3669</v>
      </c>
      <c r="C1095" s="50" t="s">
        <v>3670</v>
      </c>
      <c r="D1095" s="54"/>
      <c r="E1095" s="54"/>
      <c r="F1095" s="54"/>
      <c r="G1095" s="54"/>
      <c r="H1095" s="54"/>
      <c r="I1095" s="54"/>
      <c r="J1095" s="54"/>
      <c r="K1095" s="54"/>
      <c r="L1095" s="54"/>
      <c r="M1095" s="54"/>
      <c r="N1095" s="54"/>
      <c r="O1095" s="54"/>
      <c r="P1095" s="54"/>
      <c r="Q1095" s="54"/>
      <c r="R1095" s="54"/>
      <c r="S1095" s="54"/>
      <c r="T1095" s="54"/>
      <c r="U1095" s="54"/>
      <c r="V1095" s="54"/>
      <c r="W1095" s="54"/>
      <c r="X1095" s="54"/>
      <c r="Y1095" s="54"/>
      <c r="Z1095" s="54"/>
    </row>
    <row r="1096" spans="1:26" ht="12.75" hidden="1" customHeight="1">
      <c r="A1096" s="49">
        <v>1095</v>
      </c>
      <c r="B1096" s="50" t="s">
        <v>3671</v>
      </c>
      <c r="C1096" s="50" t="s">
        <v>3672</v>
      </c>
      <c r="D1096" s="54"/>
      <c r="E1096" s="54"/>
      <c r="F1096" s="54"/>
      <c r="G1096" s="54"/>
      <c r="H1096" s="54"/>
      <c r="I1096" s="54"/>
      <c r="J1096" s="54"/>
      <c r="K1096" s="54"/>
      <c r="L1096" s="54"/>
      <c r="M1096" s="54"/>
      <c r="N1096" s="54"/>
      <c r="O1096" s="54"/>
      <c r="P1096" s="54"/>
      <c r="Q1096" s="54"/>
      <c r="R1096" s="54"/>
      <c r="S1096" s="54"/>
      <c r="T1096" s="54"/>
      <c r="U1096" s="54"/>
      <c r="V1096" s="54"/>
      <c r="W1096" s="54"/>
      <c r="X1096" s="54"/>
      <c r="Y1096" s="54"/>
      <c r="Z1096" s="54"/>
    </row>
    <row r="1097" spans="1:26" ht="12.75" hidden="1" customHeight="1">
      <c r="A1097" s="49">
        <v>1096</v>
      </c>
      <c r="B1097" s="50" t="s">
        <v>3673</v>
      </c>
      <c r="C1097" s="50" t="s">
        <v>3674</v>
      </c>
      <c r="D1097" s="54"/>
      <c r="E1097" s="54"/>
      <c r="F1097" s="54"/>
      <c r="G1097" s="54"/>
      <c r="H1097" s="54"/>
      <c r="I1097" s="54"/>
      <c r="J1097" s="54"/>
      <c r="K1097" s="54"/>
      <c r="L1097" s="54"/>
      <c r="M1097" s="54"/>
      <c r="N1097" s="54"/>
      <c r="O1097" s="54"/>
      <c r="P1097" s="54"/>
      <c r="Q1097" s="54"/>
      <c r="R1097" s="54"/>
      <c r="S1097" s="54"/>
      <c r="T1097" s="54"/>
      <c r="U1097" s="54"/>
      <c r="V1097" s="54"/>
      <c r="W1097" s="54"/>
      <c r="X1097" s="54"/>
      <c r="Y1097" s="54"/>
      <c r="Z1097" s="54"/>
    </row>
    <row r="1098" spans="1:26" ht="12.75" hidden="1" customHeight="1">
      <c r="A1098" s="49">
        <v>1097</v>
      </c>
      <c r="B1098" s="50" t="s">
        <v>3675</v>
      </c>
      <c r="C1098" s="50" t="s">
        <v>3676</v>
      </c>
      <c r="D1098" s="54"/>
      <c r="E1098" s="54"/>
      <c r="F1098" s="54"/>
      <c r="G1098" s="54"/>
      <c r="H1098" s="54"/>
      <c r="I1098" s="54"/>
      <c r="J1098" s="54"/>
      <c r="K1098" s="54"/>
      <c r="L1098" s="54"/>
      <c r="M1098" s="54"/>
      <c r="N1098" s="54"/>
      <c r="O1098" s="54"/>
      <c r="P1098" s="54"/>
      <c r="Q1098" s="54"/>
      <c r="R1098" s="54"/>
      <c r="S1098" s="54"/>
      <c r="T1098" s="54"/>
      <c r="U1098" s="54"/>
      <c r="V1098" s="54"/>
      <c r="W1098" s="54"/>
      <c r="X1098" s="54"/>
      <c r="Y1098" s="54"/>
      <c r="Z1098" s="54"/>
    </row>
    <row r="1099" spans="1:26" ht="12.75" hidden="1" customHeight="1">
      <c r="A1099" s="49">
        <v>1098</v>
      </c>
      <c r="B1099" s="50" t="s">
        <v>3677</v>
      </c>
      <c r="C1099" s="50" t="s">
        <v>3678</v>
      </c>
      <c r="D1099" s="54"/>
      <c r="E1099" s="54"/>
      <c r="F1099" s="54"/>
      <c r="G1099" s="54"/>
      <c r="H1099" s="54"/>
      <c r="I1099" s="54"/>
      <c r="J1099" s="54"/>
      <c r="K1099" s="54"/>
      <c r="L1099" s="54"/>
      <c r="M1099" s="54"/>
      <c r="N1099" s="54"/>
      <c r="O1099" s="54"/>
      <c r="P1099" s="54"/>
      <c r="Q1099" s="54"/>
      <c r="R1099" s="54"/>
      <c r="S1099" s="54"/>
      <c r="T1099" s="54"/>
      <c r="U1099" s="54"/>
      <c r="V1099" s="54"/>
      <c r="W1099" s="54"/>
      <c r="X1099" s="54"/>
      <c r="Y1099" s="54"/>
      <c r="Z1099" s="54"/>
    </row>
    <row r="1100" spans="1:26" ht="12.75" hidden="1" customHeight="1">
      <c r="A1100" s="49">
        <v>1099</v>
      </c>
      <c r="B1100" s="50" t="s">
        <v>3679</v>
      </c>
      <c r="C1100" s="50" t="s">
        <v>3680</v>
      </c>
      <c r="D1100" s="54"/>
      <c r="E1100" s="54"/>
      <c r="F1100" s="54"/>
      <c r="G1100" s="54"/>
      <c r="H1100" s="54"/>
      <c r="I1100" s="54"/>
      <c r="J1100" s="54"/>
      <c r="K1100" s="54"/>
      <c r="L1100" s="54"/>
      <c r="M1100" s="54"/>
      <c r="N1100" s="54"/>
      <c r="O1100" s="54"/>
      <c r="P1100" s="54"/>
      <c r="Q1100" s="54"/>
      <c r="R1100" s="54"/>
      <c r="S1100" s="54"/>
      <c r="T1100" s="54"/>
      <c r="U1100" s="54"/>
      <c r="V1100" s="54"/>
      <c r="W1100" s="54"/>
      <c r="X1100" s="54"/>
      <c r="Y1100" s="54"/>
      <c r="Z1100" s="54"/>
    </row>
    <row r="1101" spans="1:26" ht="12.75" hidden="1" customHeight="1">
      <c r="A1101" s="47">
        <v>1100</v>
      </c>
      <c r="B1101" s="48" t="s">
        <v>2139</v>
      </c>
      <c r="C1101" s="48" t="s">
        <v>2140</v>
      </c>
      <c r="D1101" s="10"/>
      <c r="E1101" s="10"/>
      <c r="F1101" s="10"/>
      <c r="G1101" s="10"/>
      <c r="H1101" s="10"/>
      <c r="I1101" s="10"/>
      <c r="J1101" s="10"/>
      <c r="K1101" s="10"/>
      <c r="L1101" s="10"/>
      <c r="M1101" s="10"/>
      <c r="N1101" s="10"/>
      <c r="O1101" s="10"/>
      <c r="P1101" s="10"/>
      <c r="Q1101" s="10"/>
      <c r="R1101" s="10"/>
      <c r="S1101" s="10"/>
      <c r="T1101" s="10"/>
      <c r="U1101" s="10"/>
      <c r="V1101" s="10"/>
      <c r="W1101" s="10"/>
      <c r="X1101" s="10"/>
      <c r="Y1101" s="10"/>
      <c r="Z1101" s="10"/>
    </row>
    <row r="1102" spans="1:26" ht="12.75" hidden="1" customHeight="1">
      <c r="A1102" s="49">
        <v>1101</v>
      </c>
      <c r="B1102" s="50" t="s">
        <v>3681</v>
      </c>
      <c r="C1102" s="50" t="s">
        <v>3682</v>
      </c>
      <c r="D1102" s="54"/>
      <c r="E1102" s="54"/>
      <c r="F1102" s="54"/>
      <c r="G1102" s="54"/>
      <c r="H1102" s="54"/>
      <c r="I1102" s="54"/>
      <c r="J1102" s="54"/>
      <c r="K1102" s="54"/>
      <c r="L1102" s="54"/>
      <c r="M1102" s="54"/>
      <c r="N1102" s="54"/>
      <c r="O1102" s="54"/>
      <c r="P1102" s="54"/>
      <c r="Q1102" s="54"/>
      <c r="R1102" s="54"/>
      <c r="S1102" s="54"/>
      <c r="T1102" s="54"/>
      <c r="U1102" s="54"/>
      <c r="V1102" s="54"/>
      <c r="W1102" s="54"/>
      <c r="X1102" s="54"/>
      <c r="Y1102" s="54"/>
      <c r="Z1102" s="54"/>
    </row>
    <row r="1103" spans="1:26" ht="12.75" hidden="1" customHeight="1">
      <c r="A1103" s="49">
        <v>1102</v>
      </c>
      <c r="B1103" s="50" t="s">
        <v>3683</v>
      </c>
      <c r="C1103" s="50" t="s">
        <v>3684</v>
      </c>
      <c r="D1103" s="54"/>
      <c r="E1103" s="54"/>
      <c r="F1103" s="54"/>
      <c r="G1103" s="54"/>
      <c r="H1103" s="54"/>
      <c r="I1103" s="54"/>
      <c r="J1103" s="54"/>
      <c r="K1103" s="54"/>
      <c r="L1103" s="54"/>
      <c r="M1103" s="54"/>
      <c r="N1103" s="54"/>
      <c r="O1103" s="54"/>
      <c r="P1103" s="54"/>
      <c r="Q1103" s="54"/>
      <c r="R1103" s="54"/>
      <c r="S1103" s="54"/>
      <c r="T1103" s="54"/>
      <c r="U1103" s="54"/>
      <c r="V1103" s="54"/>
      <c r="W1103" s="54"/>
      <c r="X1103" s="54"/>
      <c r="Y1103" s="54"/>
      <c r="Z1103" s="54"/>
    </row>
    <row r="1104" spans="1:26" ht="12.75" hidden="1" customHeight="1">
      <c r="A1104" s="49">
        <v>1103</v>
      </c>
      <c r="B1104" s="50" t="s">
        <v>3685</v>
      </c>
      <c r="C1104" s="50" t="s">
        <v>3686</v>
      </c>
      <c r="D1104" s="54"/>
      <c r="E1104" s="54"/>
      <c r="F1104" s="54"/>
      <c r="G1104" s="54"/>
      <c r="H1104" s="54"/>
      <c r="I1104" s="54"/>
      <c r="J1104" s="54"/>
      <c r="K1104" s="54"/>
      <c r="L1104" s="54"/>
      <c r="M1104" s="54"/>
      <c r="N1104" s="54"/>
      <c r="O1104" s="54"/>
      <c r="P1104" s="54"/>
      <c r="Q1104" s="54"/>
      <c r="R1104" s="54"/>
      <c r="S1104" s="54"/>
      <c r="T1104" s="54"/>
      <c r="U1104" s="54"/>
      <c r="V1104" s="54"/>
      <c r="W1104" s="54"/>
      <c r="X1104" s="54"/>
      <c r="Y1104" s="54"/>
      <c r="Z1104" s="54"/>
    </row>
    <row r="1105" spans="1:26" ht="12.75" hidden="1" customHeight="1">
      <c r="A1105" s="49">
        <v>1104</v>
      </c>
      <c r="B1105" s="50" t="s">
        <v>3687</v>
      </c>
      <c r="C1105" s="50" t="s">
        <v>3688</v>
      </c>
      <c r="D1105" s="54"/>
      <c r="E1105" s="54"/>
      <c r="F1105" s="54"/>
      <c r="G1105" s="54"/>
      <c r="H1105" s="54"/>
      <c r="I1105" s="54"/>
      <c r="J1105" s="54"/>
      <c r="K1105" s="54"/>
      <c r="L1105" s="54"/>
      <c r="M1105" s="54"/>
      <c r="N1105" s="54"/>
      <c r="O1105" s="54"/>
      <c r="P1105" s="54"/>
      <c r="Q1105" s="54"/>
      <c r="R1105" s="54"/>
      <c r="S1105" s="54"/>
      <c r="T1105" s="54"/>
      <c r="U1105" s="54"/>
      <c r="V1105" s="54"/>
      <c r="W1105" s="54"/>
      <c r="X1105" s="54"/>
      <c r="Y1105" s="54"/>
      <c r="Z1105" s="54"/>
    </row>
    <row r="1106" spans="1:26" ht="12.75" hidden="1" customHeight="1">
      <c r="A1106" s="49">
        <v>1105</v>
      </c>
      <c r="B1106" s="50" t="s">
        <v>3689</v>
      </c>
      <c r="C1106" s="50" t="s">
        <v>3690</v>
      </c>
      <c r="D1106" s="54"/>
      <c r="E1106" s="54"/>
      <c r="F1106" s="54"/>
      <c r="G1106" s="54"/>
      <c r="H1106" s="54"/>
      <c r="I1106" s="54"/>
      <c r="J1106" s="54"/>
      <c r="K1106" s="54"/>
      <c r="L1106" s="54"/>
      <c r="M1106" s="54"/>
      <c r="N1106" s="54"/>
      <c r="O1106" s="54"/>
      <c r="P1106" s="54"/>
      <c r="Q1106" s="54"/>
      <c r="R1106" s="54"/>
      <c r="S1106" s="54"/>
      <c r="T1106" s="54"/>
      <c r="U1106" s="54"/>
      <c r="V1106" s="54"/>
      <c r="W1106" s="54"/>
      <c r="X1106" s="54"/>
      <c r="Y1106" s="54"/>
      <c r="Z1106" s="54"/>
    </row>
    <row r="1107" spans="1:26" ht="12.75" hidden="1" customHeight="1">
      <c r="A1107" s="49">
        <v>1106</v>
      </c>
      <c r="B1107" s="50" t="s">
        <v>3691</v>
      </c>
      <c r="C1107" s="50" t="s">
        <v>3692</v>
      </c>
      <c r="D1107" s="54"/>
      <c r="E1107" s="54"/>
      <c r="F1107" s="54"/>
      <c r="G1107" s="54"/>
      <c r="H1107" s="54"/>
      <c r="I1107" s="54"/>
      <c r="J1107" s="54"/>
      <c r="K1107" s="54"/>
      <c r="L1107" s="54"/>
      <c r="M1107" s="54"/>
      <c r="N1107" s="54"/>
      <c r="O1107" s="54"/>
      <c r="P1107" s="54"/>
      <c r="Q1107" s="54"/>
      <c r="R1107" s="54"/>
      <c r="S1107" s="54"/>
      <c r="T1107" s="54"/>
      <c r="U1107" s="54"/>
      <c r="V1107" s="54"/>
      <c r="W1107" s="54"/>
      <c r="X1107" s="54"/>
      <c r="Y1107" s="54"/>
      <c r="Z1107" s="54"/>
    </row>
    <row r="1108" spans="1:26" ht="12.75" hidden="1" customHeight="1">
      <c r="A1108" s="47">
        <v>1107</v>
      </c>
      <c r="B1108" s="48" t="s">
        <v>2141</v>
      </c>
      <c r="C1108" s="48" t="s">
        <v>2142</v>
      </c>
      <c r="D1108" s="10"/>
      <c r="E1108" s="10"/>
      <c r="F1108" s="10"/>
      <c r="G1108" s="10"/>
      <c r="H1108" s="10"/>
      <c r="I1108" s="10"/>
      <c r="J1108" s="10"/>
      <c r="K1108" s="10"/>
      <c r="L1108" s="10"/>
      <c r="M1108" s="10"/>
      <c r="N1108" s="10"/>
      <c r="O1108" s="10"/>
      <c r="P1108" s="10"/>
      <c r="Q1108" s="10"/>
      <c r="R1108" s="10"/>
      <c r="S1108" s="10"/>
      <c r="T1108" s="10"/>
      <c r="U1108" s="10"/>
      <c r="V1108" s="10"/>
      <c r="W1108" s="10"/>
      <c r="X1108" s="10"/>
      <c r="Y1108" s="10"/>
      <c r="Z1108" s="10"/>
    </row>
    <row r="1109" spans="1:26" ht="12.75" hidden="1" customHeight="1">
      <c r="A1109" s="49">
        <v>1108</v>
      </c>
      <c r="B1109" s="50" t="s">
        <v>3693</v>
      </c>
      <c r="C1109" s="50" t="s">
        <v>3694</v>
      </c>
      <c r="D1109" s="54"/>
      <c r="E1109" s="54"/>
      <c r="F1109" s="54"/>
      <c r="G1109" s="54"/>
      <c r="H1109" s="54"/>
      <c r="I1109" s="54"/>
      <c r="J1109" s="54"/>
      <c r="K1109" s="54"/>
      <c r="L1109" s="54"/>
      <c r="M1109" s="54"/>
      <c r="N1109" s="54"/>
      <c r="O1109" s="54"/>
      <c r="P1109" s="54"/>
      <c r="Q1109" s="54"/>
      <c r="R1109" s="54"/>
      <c r="S1109" s="54"/>
      <c r="T1109" s="54"/>
      <c r="U1109" s="54"/>
      <c r="V1109" s="54"/>
      <c r="W1109" s="54"/>
      <c r="X1109" s="54"/>
      <c r="Y1109" s="54"/>
      <c r="Z1109" s="54"/>
    </row>
    <row r="1110" spans="1:26" ht="12.75" hidden="1" customHeight="1">
      <c r="A1110" s="49">
        <v>1109</v>
      </c>
      <c r="B1110" s="50" t="s">
        <v>3695</v>
      </c>
      <c r="C1110" s="50" t="s">
        <v>3696</v>
      </c>
      <c r="D1110" s="54"/>
      <c r="E1110" s="54"/>
      <c r="F1110" s="54"/>
      <c r="G1110" s="54"/>
      <c r="H1110" s="54"/>
      <c r="I1110" s="54"/>
      <c r="J1110" s="54"/>
      <c r="K1110" s="54"/>
      <c r="L1110" s="54"/>
      <c r="M1110" s="54"/>
      <c r="N1110" s="54"/>
      <c r="O1110" s="54"/>
      <c r="P1110" s="54"/>
      <c r="Q1110" s="54"/>
      <c r="R1110" s="54"/>
      <c r="S1110" s="54"/>
      <c r="T1110" s="54"/>
      <c r="U1110" s="54"/>
      <c r="V1110" s="54"/>
      <c r="W1110" s="54"/>
      <c r="X1110" s="54"/>
      <c r="Y1110" s="54"/>
      <c r="Z1110" s="54"/>
    </row>
    <row r="1111" spans="1:26" ht="12.75" hidden="1" customHeight="1">
      <c r="A1111" s="47">
        <v>1110</v>
      </c>
      <c r="B1111" s="48" t="s">
        <v>1231</v>
      </c>
      <c r="C1111" s="48" t="s">
        <v>2143</v>
      </c>
      <c r="D1111" s="10"/>
      <c r="E1111" s="10"/>
      <c r="F1111" s="10"/>
      <c r="G1111" s="10"/>
      <c r="H1111" s="10"/>
      <c r="I1111" s="10"/>
      <c r="J1111" s="10"/>
      <c r="K1111" s="10"/>
      <c r="L1111" s="10"/>
      <c r="M1111" s="10"/>
      <c r="N1111" s="10"/>
      <c r="O1111" s="10"/>
      <c r="P1111" s="10"/>
      <c r="Q1111" s="10"/>
      <c r="R1111" s="10"/>
      <c r="S1111" s="10"/>
      <c r="T1111" s="10"/>
      <c r="U1111" s="10"/>
      <c r="V1111" s="10"/>
      <c r="W1111" s="10"/>
      <c r="X1111" s="10"/>
      <c r="Y1111" s="10"/>
      <c r="Z1111" s="10"/>
    </row>
    <row r="1112" spans="1:26" ht="12.75" hidden="1" customHeight="1">
      <c r="A1112" s="49">
        <v>1111</v>
      </c>
      <c r="B1112" s="50" t="s">
        <v>3697</v>
      </c>
      <c r="C1112" s="50" t="s">
        <v>3698</v>
      </c>
      <c r="D1112" s="54"/>
      <c r="E1112" s="54"/>
      <c r="F1112" s="54"/>
      <c r="G1112" s="54"/>
      <c r="H1112" s="54"/>
      <c r="I1112" s="54"/>
      <c r="J1112" s="54"/>
      <c r="K1112" s="54"/>
      <c r="L1112" s="54"/>
      <c r="M1112" s="54"/>
      <c r="N1112" s="54"/>
      <c r="O1112" s="54"/>
      <c r="P1112" s="54"/>
      <c r="Q1112" s="54"/>
      <c r="R1112" s="54"/>
      <c r="S1112" s="54"/>
      <c r="T1112" s="54"/>
      <c r="U1112" s="54"/>
      <c r="V1112" s="54"/>
      <c r="W1112" s="54"/>
      <c r="X1112" s="54"/>
      <c r="Y1112" s="54"/>
      <c r="Z1112" s="54"/>
    </row>
    <row r="1113" spans="1:26" ht="12.75" hidden="1" customHeight="1">
      <c r="A1113" s="47">
        <v>1112</v>
      </c>
      <c r="B1113" s="48" t="s">
        <v>1236</v>
      </c>
      <c r="C1113" s="48" t="s">
        <v>2144</v>
      </c>
      <c r="D1113" s="10"/>
      <c r="E1113" s="10"/>
      <c r="F1113" s="10"/>
      <c r="G1113" s="10"/>
      <c r="H1113" s="10"/>
      <c r="I1113" s="10"/>
      <c r="J1113" s="10"/>
      <c r="K1113" s="10"/>
      <c r="L1113" s="10"/>
      <c r="M1113" s="10"/>
      <c r="N1113" s="10"/>
      <c r="O1113" s="10"/>
      <c r="P1113" s="10"/>
      <c r="Q1113" s="10"/>
      <c r="R1113" s="10"/>
      <c r="S1113" s="10"/>
      <c r="T1113" s="10"/>
      <c r="U1113" s="10"/>
      <c r="V1113" s="10"/>
      <c r="W1113" s="10"/>
      <c r="X1113" s="10"/>
      <c r="Y1113" s="10"/>
      <c r="Z1113" s="10"/>
    </row>
    <row r="1114" spans="1:26" ht="12.75" hidden="1" customHeight="1">
      <c r="A1114" s="49">
        <v>1113</v>
      </c>
      <c r="B1114" s="50" t="s">
        <v>3699</v>
      </c>
      <c r="C1114" s="50" t="s">
        <v>3700</v>
      </c>
      <c r="D1114" s="54"/>
      <c r="E1114" s="54"/>
      <c r="F1114" s="54"/>
      <c r="G1114" s="54"/>
      <c r="H1114" s="54"/>
      <c r="I1114" s="54"/>
      <c r="J1114" s="54"/>
      <c r="K1114" s="54"/>
      <c r="L1114" s="54"/>
      <c r="M1114" s="54"/>
      <c r="N1114" s="54"/>
      <c r="O1114" s="54"/>
      <c r="P1114" s="54"/>
      <c r="Q1114" s="54"/>
      <c r="R1114" s="54"/>
      <c r="S1114" s="54"/>
      <c r="T1114" s="54"/>
      <c r="U1114" s="54"/>
      <c r="V1114" s="54"/>
      <c r="W1114" s="54"/>
      <c r="X1114" s="54"/>
      <c r="Y1114" s="54"/>
      <c r="Z1114" s="54"/>
    </row>
    <row r="1115" spans="1:26" ht="12.75" hidden="1" customHeight="1">
      <c r="A1115" s="47">
        <v>1114</v>
      </c>
      <c r="B1115" s="48" t="s">
        <v>2145</v>
      </c>
      <c r="C1115" s="48" t="s">
        <v>2146</v>
      </c>
      <c r="D1115" s="10"/>
      <c r="E1115" s="10"/>
      <c r="F1115" s="10"/>
      <c r="G1115" s="10"/>
      <c r="H1115" s="10"/>
      <c r="I1115" s="10"/>
      <c r="J1115" s="10"/>
      <c r="K1115" s="10"/>
      <c r="L1115" s="10"/>
      <c r="M1115" s="10"/>
      <c r="N1115" s="10"/>
      <c r="O1115" s="10"/>
      <c r="P1115" s="10"/>
      <c r="Q1115" s="10"/>
      <c r="R1115" s="10"/>
      <c r="S1115" s="10"/>
      <c r="T1115" s="10"/>
      <c r="U1115" s="10"/>
      <c r="V1115" s="10"/>
      <c r="W1115" s="10"/>
      <c r="X1115" s="10"/>
      <c r="Y1115" s="10"/>
      <c r="Z1115" s="10"/>
    </row>
    <row r="1116" spans="1:26" ht="12.75" hidden="1" customHeight="1">
      <c r="A1116" s="49">
        <v>1115</v>
      </c>
      <c r="B1116" s="50" t="s">
        <v>3701</v>
      </c>
      <c r="C1116" s="50" t="s">
        <v>3702</v>
      </c>
      <c r="D1116" s="54"/>
      <c r="E1116" s="54"/>
      <c r="F1116" s="54"/>
      <c r="G1116" s="54"/>
      <c r="H1116" s="54"/>
      <c r="I1116" s="54"/>
      <c r="J1116" s="54"/>
      <c r="K1116" s="54"/>
      <c r="L1116" s="54"/>
      <c r="M1116" s="54"/>
      <c r="N1116" s="54"/>
      <c r="O1116" s="54"/>
      <c r="P1116" s="54"/>
      <c r="Q1116" s="54"/>
      <c r="R1116" s="54"/>
      <c r="S1116" s="54"/>
      <c r="T1116" s="54"/>
      <c r="U1116" s="54"/>
      <c r="V1116" s="54"/>
      <c r="W1116" s="54"/>
      <c r="X1116" s="54"/>
      <c r="Y1116" s="54"/>
      <c r="Z1116" s="54"/>
    </row>
    <row r="1117" spans="1:26" ht="12.75" hidden="1" customHeight="1">
      <c r="A1117" s="49">
        <v>1116</v>
      </c>
      <c r="B1117" s="50" t="s">
        <v>3703</v>
      </c>
      <c r="C1117" s="50" t="s">
        <v>3704</v>
      </c>
      <c r="D1117" s="54"/>
      <c r="E1117" s="54"/>
      <c r="F1117" s="54"/>
      <c r="G1117" s="54"/>
      <c r="H1117" s="54"/>
      <c r="I1117" s="54"/>
      <c r="J1117" s="54"/>
      <c r="K1117" s="54"/>
      <c r="L1117" s="54"/>
      <c r="M1117" s="54"/>
      <c r="N1117" s="54"/>
      <c r="O1117" s="54"/>
      <c r="P1117" s="54"/>
      <c r="Q1117" s="54"/>
      <c r="R1117" s="54"/>
      <c r="S1117" s="54"/>
      <c r="T1117" s="54"/>
      <c r="U1117" s="54"/>
      <c r="V1117" s="54"/>
      <c r="W1117" s="54"/>
      <c r="X1117" s="54"/>
      <c r="Y1117" s="54"/>
      <c r="Z1117" s="54"/>
    </row>
    <row r="1118" spans="1:26" ht="12.75" hidden="1" customHeight="1">
      <c r="A1118" s="47">
        <v>1117</v>
      </c>
      <c r="B1118" s="48" t="s">
        <v>1241</v>
      </c>
      <c r="C1118" s="48" t="s">
        <v>2147</v>
      </c>
      <c r="D1118" s="10"/>
      <c r="E1118" s="10"/>
      <c r="F1118" s="10"/>
      <c r="G1118" s="10"/>
      <c r="H1118" s="10"/>
      <c r="I1118" s="10"/>
      <c r="J1118" s="10"/>
      <c r="K1118" s="10"/>
      <c r="L1118" s="10"/>
      <c r="M1118" s="10"/>
      <c r="N1118" s="10"/>
      <c r="O1118" s="10"/>
      <c r="P1118" s="10"/>
      <c r="Q1118" s="10"/>
      <c r="R1118" s="10"/>
      <c r="S1118" s="10"/>
      <c r="T1118" s="10"/>
      <c r="U1118" s="10"/>
      <c r="V1118" s="10"/>
      <c r="W1118" s="10"/>
      <c r="X1118" s="10"/>
      <c r="Y1118" s="10"/>
      <c r="Z1118" s="10"/>
    </row>
    <row r="1119" spans="1:26" ht="12.75" hidden="1" customHeight="1">
      <c r="A1119" s="49">
        <v>1118</v>
      </c>
      <c r="B1119" s="50" t="s">
        <v>3705</v>
      </c>
      <c r="C1119" s="50" t="s">
        <v>3706</v>
      </c>
      <c r="D1119" s="54"/>
      <c r="E1119" s="54"/>
      <c r="F1119" s="54"/>
      <c r="G1119" s="54"/>
      <c r="H1119" s="54"/>
      <c r="I1119" s="54"/>
      <c r="J1119" s="54"/>
      <c r="K1119" s="54"/>
      <c r="L1119" s="54"/>
      <c r="M1119" s="54"/>
      <c r="N1119" s="54"/>
      <c r="O1119" s="54"/>
      <c r="P1119" s="54"/>
      <c r="Q1119" s="54"/>
      <c r="R1119" s="54"/>
      <c r="S1119" s="54"/>
      <c r="T1119" s="54"/>
      <c r="U1119" s="54"/>
      <c r="V1119" s="54"/>
      <c r="W1119" s="54"/>
      <c r="X1119" s="54"/>
      <c r="Y1119" s="54"/>
      <c r="Z1119" s="54"/>
    </row>
    <row r="1120" spans="1:26" ht="12.75" hidden="1" customHeight="1">
      <c r="A1120" s="49">
        <v>1119</v>
      </c>
      <c r="B1120" s="50" t="s">
        <v>3707</v>
      </c>
      <c r="C1120" s="50" t="s">
        <v>3708</v>
      </c>
      <c r="D1120" s="54"/>
      <c r="E1120" s="54"/>
      <c r="F1120" s="54"/>
      <c r="G1120" s="54"/>
      <c r="H1120" s="54"/>
      <c r="I1120" s="54"/>
      <c r="J1120" s="54"/>
      <c r="K1120" s="54"/>
      <c r="L1120" s="54"/>
      <c r="M1120" s="54"/>
      <c r="N1120" s="54"/>
      <c r="O1120" s="54"/>
      <c r="P1120" s="54"/>
      <c r="Q1120" s="54"/>
      <c r="R1120" s="54"/>
      <c r="S1120" s="54"/>
      <c r="T1120" s="54"/>
      <c r="U1120" s="54"/>
      <c r="V1120" s="54"/>
      <c r="W1120" s="54"/>
      <c r="X1120" s="54"/>
      <c r="Y1120" s="54"/>
      <c r="Z1120" s="54"/>
    </row>
    <row r="1121" spans="1:26" ht="12.75" hidden="1" customHeight="1">
      <c r="A1121" s="49">
        <v>1120</v>
      </c>
      <c r="B1121" s="50" t="s">
        <v>3709</v>
      </c>
      <c r="C1121" s="50" t="s">
        <v>3710</v>
      </c>
      <c r="D1121" s="54"/>
      <c r="E1121" s="54"/>
      <c r="F1121" s="54"/>
      <c r="G1121" s="54"/>
      <c r="H1121" s="54"/>
      <c r="I1121" s="54"/>
      <c r="J1121" s="54"/>
      <c r="K1121" s="54"/>
      <c r="L1121" s="54"/>
      <c r="M1121" s="54"/>
      <c r="N1121" s="54"/>
      <c r="O1121" s="54"/>
      <c r="P1121" s="54"/>
      <c r="Q1121" s="54"/>
      <c r="R1121" s="54"/>
      <c r="S1121" s="54"/>
      <c r="T1121" s="54"/>
      <c r="U1121" s="54"/>
      <c r="V1121" s="54"/>
      <c r="W1121" s="54"/>
      <c r="X1121" s="54"/>
      <c r="Y1121" s="54"/>
      <c r="Z1121" s="54"/>
    </row>
    <row r="1122" spans="1:26" ht="12.75" hidden="1" customHeight="1">
      <c r="A1122" s="47">
        <v>1121</v>
      </c>
      <c r="B1122" s="48" t="s">
        <v>1245</v>
      </c>
      <c r="C1122" s="48" t="s">
        <v>2148</v>
      </c>
      <c r="D1122" s="10"/>
      <c r="E1122" s="10"/>
      <c r="F1122" s="10"/>
      <c r="G1122" s="10"/>
      <c r="H1122" s="10"/>
      <c r="I1122" s="10"/>
      <c r="J1122" s="10"/>
      <c r="K1122" s="10"/>
      <c r="L1122" s="10"/>
      <c r="M1122" s="10"/>
      <c r="N1122" s="10"/>
      <c r="O1122" s="10"/>
      <c r="P1122" s="10"/>
      <c r="Q1122" s="10"/>
      <c r="R1122" s="10"/>
      <c r="S1122" s="10"/>
      <c r="T1122" s="10"/>
      <c r="U1122" s="10"/>
      <c r="V1122" s="10"/>
      <c r="W1122" s="10"/>
      <c r="X1122" s="10"/>
      <c r="Y1122" s="10"/>
      <c r="Z1122" s="10"/>
    </row>
    <row r="1123" spans="1:26" ht="12.75" hidden="1" customHeight="1">
      <c r="A1123" s="49">
        <v>1122</v>
      </c>
      <c r="B1123" s="50" t="s">
        <v>3711</v>
      </c>
      <c r="C1123" s="50" t="s">
        <v>3712</v>
      </c>
      <c r="D1123" s="54"/>
      <c r="E1123" s="54"/>
      <c r="F1123" s="54"/>
      <c r="G1123" s="54"/>
      <c r="H1123" s="54"/>
      <c r="I1123" s="54"/>
      <c r="J1123" s="54"/>
      <c r="K1123" s="54"/>
      <c r="L1123" s="54"/>
      <c r="M1123" s="54"/>
      <c r="N1123" s="54"/>
      <c r="O1123" s="54"/>
      <c r="P1123" s="54"/>
      <c r="Q1123" s="54"/>
      <c r="R1123" s="54"/>
      <c r="S1123" s="54"/>
      <c r="T1123" s="54"/>
      <c r="U1123" s="54"/>
      <c r="V1123" s="54"/>
      <c r="W1123" s="54"/>
      <c r="X1123" s="54"/>
      <c r="Y1123" s="54"/>
      <c r="Z1123" s="54"/>
    </row>
    <row r="1124" spans="1:26" ht="12.75" hidden="1" customHeight="1">
      <c r="A1124" s="49">
        <v>1123</v>
      </c>
      <c r="B1124" s="50" t="s">
        <v>3713</v>
      </c>
      <c r="C1124" s="50" t="s">
        <v>3714</v>
      </c>
      <c r="D1124" s="54"/>
      <c r="E1124" s="54"/>
      <c r="F1124" s="54"/>
      <c r="G1124" s="54"/>
      <c r="H1124" s="54"/>
      <c r="I1124" s="54"/>
      <c r="J1124" s="54"/>
      <c r="K1124" s="54"/>
      <c r="L1124" s="54"/>
      <c r="M1124" s="54"/>
      <c r="N1124" s="54"/>
      <c r="O1124" s="54"/>
      <c r="P1124" s="54"/>
      <c r="Q1124" s="54"/>
      <c r="R1124" s="54"/>
      <c r="S1124" s="54"/>
      <c r="T1124" s="54"/>
      <c r="U1124" s="54"/>
      <c r="V1124" s="54"/>
      <c r="W1124" s="54"/>
      <c r="X1124" s="54"/>
      <c r="Y1124" s="54"/>
      <c r="Z1124" s="54"/>
    </row>
    <row r="1125" spans="1:26" ht="12.75" hidden="1" customHeight="1">
      <c r="A1125" s="49">
        <v>1124</v>
      </c>
      <c r="B1125" s="50" t="s">
        <v>3715</v>
      </c>
      <c r="C1125" s="50" t="s">
        <v>3716</v>
      </c>
      <c r="D1125" s="54"/>
      <c r="E1125" s="54"/>
      <c r="F1125" s="54"/>
      <c r="G1125" s="54"/>
      <c r="H1125" s="54"/>
      <c r="I1125" s="54"/>
      <c r="J1125" s="54"/>
      <c r="K1125" s="54"/>
      <c r="L1125" s="54"/>
      <c r="M1125" s="54"/>
      <c r="N1125" s="54"/>
      <c r="O1125" s="54"/>
      <c r="P1125" s="54"/>
      <c r="Q1125" s="54"/>
      <c r="R1125" s="54"/>
      <c r="S1125" s="54"/>
      <c r="T1125" s="54"/>
      <c r="U1125" s="54"/>
      <c r="V1125" s="54"/>
      <c r="W1125" s="54"/>
      <c r="X1125" s="54"/>
      <c r="Y1125" s="54"/>
      <c r="Z1125" s="54"/>
    </row>
    <row r="1126" spans="1:26" ht="12.75" hidden="1" customHeight="1">
      <c r="A1126" s="49">
        <v>1125</v>
      </c>
      <c r="B1126" s="50" t="s">
        <v>3717</v>
      </c>
      <c r="C1126" s="50" t="s">
        <v>3718</v>
      </c>
      <c r="D1126" s="54"/>
      <c r="E1126" s="54"/>
      <c r="F1126" s="54"/>
      <c r="G1126" s="54"/>
      <c r="H1126" s="54"/>
      <c r="I1126" s="54"/>
      <c r="J1126" s="54"/>
      <c r="K1126" s="54"/>
      <c r="L1126" s="54"/>
      <c r="M1126" s="54"/>
      <c r="N1126" s="54"/>
      <c r="O1126" s="54"/>
      <c r="P1126" s="54"/>
      <c r="Q1126" s="54"/>
      <c r="R1126" s="54"/>
      <c r="S1126" s="54"/>
      <c r="T1126" s="54"/>
      <c r="U1126" s="54"/>
      <c r="V1126" s="54"/>
      <c r="W1126" s="54"/>
      <c r="X1126" s="54"/>
      <c r="Y1126" s="54"/>
      <c r="Z1126" s="54"/>
    </row>
    <row r="1127" spans="1:26" ht="12.75" hidden="1" customHeight="1">
      <c r="A1127" s="49">
        <v>1126</v>
      </c>
      <c r="B1127" s="50" t="s">
        <v>3719</v>
      </c>
      <c r="C1127" s="50" t="s">
        <v>3720</v>
      </c>
      <c r="D1127" s="54"/>
      <c r="E1127" s="54"/>
      <c r="F1127" s="54"/>
      <c r="G1127" s="54"/>
      <c r="H1127" s="54"/>
      <c r="I1127" s="54"/>
      <c r="J1127" s="54"/>
      <c r="K1127" s="54"/>
      <c r="L1127" s="54"/>
      <c r="M1127" s="54"/>
      <c r="N1127" s="54"/>
      <c r="O1127" s="54"/>
      <c r="P1127" s="54"/>
      <c r="Q1127" s="54"/>
      <c r="R1127" s="54"/>
      <c r="S1127" s="54"/>
      <c r="T1127" s="54"/>
      <c r="U1127" s="54"/>
      <c r="V1127" s="54"/>
      <c r="W1127" s="54"/>
      <c r="X1127" s="54"/>
      <c r="Y1127" s="54"/>
      <c r="Z1127" s="54"/>
    </row>
    <row r="1128" spans="1:26" ht="12.75" hidden="1" customHeight="1">
      <c r="A1128" s="49">
        <v>1127</v>
      </c>
      <c r="B1128" s="50" t="s">
        <v>3721</v>
      </c>
      <c r="C1128" s="50" t="s">
        <v>3722</v>
      </c>
      <c r="D1128" s="54"/>
      <c r="E1128" s="54"/>
      <c r="F1128" s="54"/>
      <c r="G1128" s="54"/>
      <c r="H1128" s="54"/>
      <c r="I1128" s="54"/>
      <c r="J1128" s="54"/>
      <c r="K1128" s="54"/>
      <c r="L1128" s="54"/>
      <c r="M1128" s="54"/>
      <c r="N1128" s="54"/>
      <c r="O1128" s="54"/>
      <c r="P1128" s="54"/>
      <c r="Q1128" s="54"/>
      <c r="R1128" s="54"/>
      <c r="S1128" s="54"/>
      <c r="T1128" s="54"/>
      <c r="U1128" s="54"/>
      <c r="V1128" s="54"/>
      <c r="W1128" s="54"/>
      <c r="X1128" s="54"/>
      <c r="Y1128" s="54"/>
      <c r="Z1128" s="54"/>
    </row>
    <row r="1129" spans="1:26" ht="12.75" hidden="1" customHeight="1">
      <c r="A1129" s="49">
        <v>1128</v>
      </c>
      <c r="B1129" s="50" t="s">
        <v>3723</v>
      </c>
      <c r="C1129" s="50" t="s">
        <v>3724</v>
      </c>
      <c r="D1129" s="54"/>
      <c r="E1129" s="54"/>
      <c r="F1129" s="54"/>
      <c r="G1129" s="54"/>
      <c r="H1129" s="54"/>
      <c r="I1129" s="54"/>
      <c r="J1129" s="54"/>
      <c r="K1129" s="54"/>
      <c r="L1129" s="54"/>
      <c r="M1129" s="54"/>
      <c r="N1129" s="54"/>
      <c r="O1129" s="54"/>
      <c r="P1129" s="54"/>
      <c r="Q1129" s="54"/>
      <c r="R1129" s="54"/>
      <c r="S1129" s="54"/>
      <c r="T1129" s="54"/>
      <c r="U1129" s="54"/>
      <c r="V1129" s="54"/>
      <c r="W1129" s="54"/>
      <c r="X1129" s="54"/>
      <c r="Y1129" s="54"/>
      <c r="Z1129" s="54"/>
    </row>
    <row r="1130" spans="1:26" ht="12.75" hidden="1" customHeight="1">
      <c r="A1130" s="49">
        <v>1129</v>
      </c>
      <c r="B1130" s="50" t="s">
        <v>3725</v>
      </c>
      <c r="C1130" s="50" t="s">
        <v>3726</v>
      </c>
      <c r="D1130" s="54"/>
      <c r="E1130" s="54"/>
      <c r="F1130" s="54"/>
      <c r="G1130" s="54"/>
      <c r="H1130" s="54"/>
      <c r="I1130" s="54"/>
      <c r="J1130" s="54"/>
      <c r="K1130" s="54"/>
      <c r="L1130" s="54"/>
      <c r="M1130" s="54"/>
      <c r="N1130" s="54"/>
      <c r="O1130" s="54"/>
      <c r="P1130" s="54"/>
      <c r="Q1130" s="54"/>
      <c r="R1130" s="54"/>
      <c r="S1130" s="54"/>
      <c r="T1130" s="54"/>
      <c r="U1130" s="54"/>
      <c r="V1130" s="54"/>
      <c r="W1130" s="54"/>
      <c r="X1130" s="54"/>
      <c r="Y1130" s="54"/>
      <c r="Z1130" s="54"/>
    </row>
    <row r="1131" spans="1:26" ht="12.75" hidden="1" customHeight="1">
      <c r="A1131" s="49">
        <v>1130</v>
      </c>
      <c r="B1131" s="50" t="s">
        <v>3727</v>
      </c>
      <c r="C1131" s="50" t="s">
        <v>3728</v>
      </c>
      <c r="D1131" s="54"/>
      <c r="E1131" s="54"/>
      <c r="F1131" s="54"/>
      <c r="G1131" s="54"/>
      <c r="H1131" s="54"/>
      <c r="I1131" s="54"/>
      <c r="J1131" s="54"/>
      <c r="K1131" s="54"/>
      <c r="L1131" s="54"/>
      <c r="M1131" s="54"/>
      <c r="N1131" s="54"/>
      <c r="O1131" s="54"/>
      <c r="P1131" s="54"/>
      <c r="Q1131" s="54"/>
      <c r="R1131" s="54"/>
      <c r="S1131" s="54"/>
      <c r="T1131" s="54"/>
      <c r="U1131" s="54"/>
      <c r="V1131" s="54"/>
      <c r="W1131" s="54"/>
      <c r="X1131" s="54"/>
      <c r="Y1131" s="54"/>
      <c r="Z1131" s="54"/>
    </row>
    <row r="1132" spans="1:26" ht="12.75" hidden="1" customHeight="1">
      <c r="A1132" s="47">
        <v>1131</v>
      </c>
      <c r="B1132" s="48" t="s">
        <v>1249</v>
      </c>
      <c r="C1132" s="48" t="s">
        <v>2149</v>
      </c>
      <c r="D1132" s="10"/>
      <c r="E1132" s="10"/>
      <c r="F1132" s="10"/>
      <c r="G1132" s="10"/>
      <c r="H1132" s="10"/>
      <c r="I1132" s="10"/>
      <c r="J1132" s="10"/>
      <c r="K1132" s="10"/>
      <c r="L1132" s="10"/>
      <c r="M1132" s="10"/>
      <c r="N1132" s="10"/>
      <c r="O1132" s="10"/>
      <c r="P1132" s="10"/>
      <c r="Q1132" s="10"/>
      <c r="R1132" s="10"/>
      <c r="S1132" s="10"/>
      <c r="T1132" s="10"/>
      <c r="U1132" s="10"/>
      <c r="V1132" s="10"/>
      <c r="W1132" s="10"/>
      <c r="X1132" s="10"/>
      <c r="Y1132" s="10"/>
      <c r="Z1132" s="10"/>
    </row>
    <row r="1133" spans="1:26" ht="12.75" hidden="1" customHeight="1">
      <c r="A1133" s="49">
        <v>1132</v>
      </c>
      <c r="B1133" s="50" t="s">
        <v>3729</v>
      </c>
      <c r="C1133" s="50" t="s">
        <v>3730</v>
      </c>
      <c r="D1133" s="54"/>
      <c r="E1133" s="54"/>
      <c r="F1133" s="54"/>
      <c r="G1133" s="54"/>
      <c r="H1133" s="54"/>
      <c r="I1133" s="54"/>
      <c r="J1133" s="54"/>
      <c r="K1133" s="54"/>
      <c r="L1133" s="54"/>
      <c r="M1133" s="54"/>
      <c r="N1133" s="54"/>
      <c r="O1133" s="54"/>
      <c r="P1133" s="54"/>
      <c r="Q1133" s="54"/>
      <c r="R1133" s="54"/>
      <c r="S1133" s="54"/>
      <c r="T1133" s="54"/>
      <c r="U1133" s="54"/>
      <c r="V1133" s="54"/>
      <c r="W1133" s="54"/>
      <c r="X1133" s="54"/>
      <c r="Y1133" s="54"/>
      <c r="Z1133" s="54"/>
    </row>
    <row r="1134" spans="1:26" ht="12.75" hidden="1" customHeight="1">
      <c r="A1134" s="49">
        <v>1133</v>
      </c>
      <c r="B1134" s="50" t="s">
        <v>3731</v>
      </c>
      <c r="C1134" s="50" t="s">
        <v>3732</v>
      </c>
      <c r="D1134" s="54"/>
      <c r="E1134" s="54"/>
      <c r="F1134" s="54"/>
      <c r="G1134" s="54"/>
      <c r="H1134" s="54"/>
      <c r="I1134" s="54"/>
      <c r="J1134" s="54"/>
      <c r="K1134" s="54"/>
      <c r="L1134" s="54"/>
      <c r="M1134" s="54"/>
      <c r="N1134" s="54"/>
      <c r="O1134" s="54"/>
      <c r="P1134" s="54"/>
      <c r="Q1134" s="54"/>
      <c r="R1134" s="54"/>
      <c r="S1134" s="54"/>
      <c r="T1134" s="54"/>
      <c r="U1134" s="54"/>
      <c r="V1134" s="54"/>
      <c r="W1134" s="54"/>
      <c r="X1134" s="54"/>
      <c r="Y1134" s="54"/>
      <c r="Z1134" s="54"/>
    </row>
    <row r="1135" spans="1:26" ht="12.75" hidden="1" customHeight="1">
      <c r="A1135" s="49">
        <v>1134</v>
      </c>
      <c r="B1135" s="50" t="s">
        <v>3733</v>
      </c>
      <c r="C1135" s="50" t="s">
        <v>3734</v>
      </c>
      <c r="D1135" s="54"/>
      <c r="E1135" s="54"/>
      <c r="F1135" s="54"/>
      <c r="G1135" s="54"/>
      <c r="H1135" s="54"/>
      <c r="I1135" s="54"/>
      <c r="J1135" s="54"/>
      <c r="K1135" s="54"/>
      <c r="L1135" s="54"/>
      <c r="M1135" s="54"/>
      <c r="N1135" s="54"/>
      <c r="O1135" s="54"/>
      <c r="P1135" s="54"/>
      <c r="Q1135" s="54"/>
      <c r="R1135" s="54"/>
      <c r="S1135" s="54"/>
      <c r="T1135" s="54"/>
      <c r="U1135" s="54"/>
      <c r="V1135" s="54"/>
      <c r="W1135" s="54"/>
      <c r="X1135" s="54"/>
      <c r="Y1135" s="54"/>
      <c r="Z1135" s="54"/>
    </row>
    <row r="1136" spans="1:26" ht="12.75" hidden="1" customHeight="1">
      <c r="A1136" s="49">
        <v>1135</v>
      </c>
      <c r="B1136" s="50" t="s">
        <v>3735</v>
      </c>
      <c r="C1136" s="50" t="s">
        <v>3736</v>
      </c>
      <c r="D1136" s="54"/>
      <c r="E1136" s="54"/>
      <c r="F1136" s="54"/>
      <c r="G1136" s="54"/>
      <c r="H1136" s="54"/>
      <c r="I1136" s="54"/>
      <c r="J1136" s="54"/>
      <c r="K1136" s="54"/>
      <c r="L1136" s="54"/>
      <c r="M1136" s="54"/>
      <c r="N1136" s="54"/>
      <c r="O1136" s="54"/>
      <c r="P1136" s="54"/>
      <c r="Q1136" s="54"/>
      <c r="R1136" s="54"/>
      <c r="S1136" s="54"/>
      <c r="T1136" s="54"/>
      <c r="U1136" s="54"/>
      <c r="V1136" s="54"/>
      <c r="W1136" s="54"/>
      <c r="X1136" s="54"/>
      <c r="Y1136" s="54"/>
      <c r="Z1136" s="54"/>
    </row>
    <row r="1137" spans="1:26" ht="12.75" hidden="1" customHeight="1">
      <c r="A1137" s="49">
        <v>1136</v>
      </c>
      <c r="B1137" s="50" t="s">
        <v>3737</v>
      </c>
      <c r="C1137" s="50" t="s">
        <v>3738</v>
      </c>
      <c r="D1137" s="54"/>
      <c r="E1137" s="54"/>
      <c r="F1137" s="54"/>
      <c r="G1137" s="54"/>
      <c r="H1137" s="54"/>
      <c r="I1137" s="54"/>
      <c r="J1137" s="54"/>
      <c r="K1137" s="54"/>
      <c r="L1137" s="54"/>
      <c r="M1137" s="54"/>
      <c r="N1137" s="54"/>
      <c r="O1137" s="54"/>
      <c r="P1137" s="54"/>
      <c r="Q1137" s="54"/>
      <c r="R1137" s="54"/>
      <c r="S1137" s="54"/>
      <c r="T1137" s="54"/>
      <c r="U1137" s="54"/>
      <c r="V1137" s="54"/>
      <c r="W1137" s="54"/>
      <c r="X1137" s="54"/>
      <c r="Y1137" s="54"/>
      <c r="Z1137" s="54"/>
    </row>
    <row r="1138" spans="1:26" ht="12.75" hidden="1" customHeight="1">
      <c r="A1138" s="49">
        <v>1137</v>
      </c>
      <c r="B1138" s="50" t="s">
        <v>3739</v>
      </c>
      <c r="C1138" s="50" t="s">
        <v>3740</v>
      </c>
      <c r="D1138" s="54"/>
      <c r="E1138" s="54"/>
      <c r="F1138" s="54"/>
      <c r="G1138" s="54"/>
      <c r="H1138" s="54"/>
      <c r="I1138" s="54"/>
      <c r="J1138" s="54"/>
      <c r="K1138" s="54"/>
      <c r="L1138" s="54"/>
      <c r="M1138" s="54"/>
      <c r="N1138" s="54"/>
      <c r="O1138" s="54"/>
      <c r="P1138" s="54"/>
      <c r="Q1138" s="54"/>
      <c r="R1138" s="54"/>
      <c r="S1138" s="54"/>
      <c r="T1138" s="54"/>
      <c r="U1138" s="54"/>
      <c r="V1138" s="54"/>
      <c r="W1138" s="54"/>
      <c r="X1138" s="54"/>
      <c r="Y1138" s="54"/>
      <c r="Z1138" s="54"/>
    </row>
    <row r="1139" spans="1:26" ht="12.75" hidden="1" customHeight="1">
      <c r="A1139" s="49">
        <v>1138</v>
      </c>
      <c r="B1139" s="50" t="s">
        <v>3741</v>
      </c>
      <c r="C1139" s="50" t="s">
        <v>3742</v>
      </c>
      <c r="D1139" s="54"/>
      <c r="E1139" s="54"/>
      <c r="F1139" s="54"/>
      <c r="G1139" s="54"/>
      <c r="H1139" s="54"/>
      <c r="I1139" s="54"/>
      <c r="J1139" s="54"/>
      <c r="K1139" s="54"/>
      <c r="L1139" s="54"/>
      <c r="M1139" s="54"/>
      <c r="N1139" s="54"/>
      <c r="O1139" s="54"/>
      <c r="P1139" s="54"/>
      <c r="Q1139" s="54"/>
      <c r="R1139" s="54"/>
      <c r="S1139" s="54"/>
      <c r="T1139" s="54"/>
      <c r="U1139" s="54"/>
      <c r="V1139" s="54"/>
      <c r="W1139" s="54"/>
      <c r="X1139" s="54"/>
      <c r="Y1139" s="54"/>
      <c r="Z1139" s="54"/>
    </row>
    <row r="1140" spans="1:26" ht="12.75" hidden="1" customHeight="1">
      <c r="A1140" s="49">
        <v>1139</v>
      </c>
      <c r="B1140" s="50" t="s">
        <v>3743</v>
      </c>
      <c r="C1140" s="50" t="s">
        <v>3744</v>
      </c>
      <c r="D1140" s="54"/>
      <c r="E1140" s="54"/>
      <c r="F1140" s="54"/>
      <c r="G1140" s="54"/>
      <c r="H1140" s="54"/>
      <c r="I1140" s="54"/>
      <c r="J1140" s="54"/>
      <c r="K1140" s="54"/>
      <c r="L1140" s="54"/>
      <c r="M1140" s="54"/>
      <c r="N1140" s="54"/>
      <c r="O1140" s="54"/>
      <c r="P1140" s="54"/>
      <c r="Q1140" s="54"/>
      <c r="R1140" s="54"/>
      <c r="S1140" s="54"/>
      <c r="T1140" s="54"/>
      <c r="U1140" s="54"/>
      <c r="V1140" s="54"/>
      <c r="W1140" s="54"/>
      <c r="X1140" s="54"/>
      <c r="Y1140" s="54"/>
      <c r="Z1140" s="54"/>
    </row>
    <row r="1141" spans="1:26" ht="12.75" hidden="1" customHeight="1">
      <c r="A1141" s="49">
        <v>1140</v>
      </c>
      <c r="B1141" s="50" t="s">
        <v>3745</v>
      </c>
      <c r="C1141" s="50" t="s">
        <v>3746</v>
      </c>
      <c r="D1141" s="54"/>
      <c r="E1141" s="54"/>
      <c r="F1141" s="54"/>
      <c r="G1141" s="54"/>
      <c r="H1141" s="54"/>
      <c r="I1141" s="54"/>
      <c r="J1141" s="54"/>
      <c r="K1141" s="54"/>
      <c r="L1141" s="54"/>
      <c r="M1141" s="54"/>
      <c r="N1141" s="54"/>
      <c r="O1141" s="54"/>
      <c r="P1141" s="54"/>
      <c r="Q1141" s="54"/>
      <c r="R1141" s="54"/>
      <c r="S1141" s="54"/>
      <c r="T1141" s="54"/>
      <c r="U1141" s="54"/>
      <c r="V1141" s="54"/>
      <c r="W1141" s="54"/>
      <c r="X1141" s="54"/>
      <c r="Y1141" s="54"/>
      <c r="Z1141" s="54"/>
    </row>
    <row r="1142" spans="1:26" ht="12.75" hidden="1" customHeight="1">
      <c r="A1142" s="49">
        <v>1141</v>
      </c>
      <c r="B1142" s="50" t="s">
        <v>3747</v>
      </c>
      <c r="C1142" s="50" t="s">
        <v>3748</v>
      </c>
      <c r="D1142" s="54"/>
      <c r="E1142" s="54"/>
      <c r="F1142" s="54"/>
      <c r="G1142" s="54"/>
      <c r="H1142" s="54"/>
      <c r="I1142" s="54"/>
      <c r="J1142" s="54"/>
      <c r="K1142" s="54"/>
      <c r="L1142" s="54"/>
      <c r="M1142" s="54"/>
      <c r="N1142" s="54"/>
      <c r="O1142" s="54"/>
      <c r="P1142" s="54"/>
      <c r="Q1142" s="54"/>
      <c r="R1142" s="54"/>
      <c r="S1142" s="54"/>
      <c r="T1142" s="54"/>
      <c r="U1142" s="54"/>
      <c r="V1142" s="54"/>
      <c r="W1142" s="54"/>
      <c r="X1142" s="54"/>
      <c r="Y1142" s="54"/>
      <c r="Z1142" s="54"/>
    </row>
    <row r="1143" spans="1:26" ht="12.75" hidden="1" customHeight="1">
      <c r="A1143" s="49">
        <v>1142</v>
      </c>
      <c r="B1143" s="50" t="s">
        <v>3749</v>
      </c>
      <c r="C1143" s="50" t="s">
        <v>3750</v>
      </c>
      <c r="D1143" s="54"/>
      <c r="E1143" s="54"/>
      <c r="F1143" s="54"/>
      <c r="G1143" s="54"/>
      <c r="H1143" s="54"/>
      <c r="I1143" s="54"/>
      <c r="J1143" s="54"/>
      <c r="K1143" s="54"/>
      <c r="L1143" s="54"/>
      <c r="M1143" s="54"/>
      <c r="N1143" s="54"/>
      <c r="O1143" s="54"/>
      <c r="P1143" s="54"/>
      <c r="Q1143" s="54"/>
      <c r="R1143" s="54"/>
      <c r="S1143" s="54"/>
      <c r="T1143" s="54"/>
      <c r="U1143" s="54"/>
      <c r="V1143" s="54"/>
      <c r="W1143" s="54"/>
      <c r="X1143" s="54"/>
      <c r="Y1143" s="54"/>
      <c r="Z1143" s="54"/>
    </row>
    <row r="1144" spans="1:26" ht="12.75" hidden="1" customHeight="1">
      <c r="A1144" s="49">
        <v>1143</v>
      </c>
      <c r="B1144" s="50" t="s">
        <v>3751</v>
      </c>
      <c r="C1144" s="50" t="s">
        <v>3752</v>
      </c>
      <c r="D1144" s="54"/>
      <c r="E1144" s="54"/>
      <c r="F1144" s="54"/>
      <c r="G1144" s="54"/>
      <c r="H1144" s="54"/>
      <c r="I1144" s="54"/>
      <c r="J1144" s="54"/>
      <c r="K1144" s="54"/>
      <c r="L1144" s="54"/>
      <c r="M1144" s="54"/>
      <c r="N1144" s="54"/>
      <c r="O1144" s="54"/>
      <c r="P1144" s="54"/>
      <c r="Q1144" s="54"/>
      <c r="R1144" s="54"/>
      <c r="S1144" s="54"/>
      <c r="T1144" s="54"/>
      <c r="U1144" s="54"/>
      <c r="V1144" s="54"/>
      <c r="W1144" s="54"/>
      <c r="X1144" s="54"/>
      <c r="Y1144" s="54"/>
      <c r="Z1144" s="54"/>
    </row>
    <row r="1145" spans="1:26" ht="12.75" hidden="1" customHeight="1">
      <c r="A1145" s="49">
        <v>1144</v>
      </c>
      <c r="B1145" s="50" t="s">
        <v>3753</v>
      </c>
      <c r="C1145" s="50" t="s">
        <v>3754</v>
      </c>
      <c r="D1145" s="54"/>
      <c r="E1145" s="54"/>
      <c r="F1145" s="54"/>
      <c r="G1145" s="54"/>
      <c r="H1145" s="54"/>
      <c r="I1145" s="54"/>
      <c r="J1145" s="54"/>
      <c r="K1145" s="54"/>
      <c r="L1145" s="54"/>
      <c r="M1145" s="54"/>
      <c r="N1145" s="54"/>
      <c r="O1145" s="54"/>
      <c r="P1145" s="54"/>
      <c r="Q1145" s="54"/>
      <c r="R1145" s="54"/>
      <c r="S1145" s="54"/>
      <c r="T1145" s="54"/>
      <c r="U1145" s="54"/>
      <c r="V1145" s="54"/>
      <c r="W1145" s="54"/>
      <c r="X1145" s="54"/>
      <c r="Y1145" s="54"/>
      <c r="Z1145" s="54"/>
    </row>
    <row r="1146" spans="1:26" ht="12.75" hidden="1" customHeight="1">
      <c r="A1146" s="49">
        <v>1145</v>
      </c>
      <c r="B1146" s="50" t="s">
        <v>3755</v>
      </c>
      <c r="C1146" s="50" t="s">
        <v>3756</v>
      </c>
      <c r="D1146" s="54"/>
      <c r="E1146" s="54"/>
      <c r="F1146" s="54"/>
      <c r="G1146" s="54"/>
      <c r="H1146" s="54"/>
      <c r="I1146" s="54"/>
      <c r="J1146" s="54"/>
      <c r="K1146" s="54"/>
      <c r="L1146" s="54"/>
      <c r="M1146" s="54"/>
      <c r="N1146" s="54"/>
      <c r="O1146" s="54"/>
      <c r="P1146" s="54"/>
      <c r="Q1146" s="54"/>
      <c r="R1146" s="54"/>
      <c r="S1146" s="54"/>
      <c r="T1146" s="54"/>
      <c r="U1146" s="54"/>
      <c r="V1146" s="54"/>
      <c r="W1146" s="54"/>
      <c r="X1146" s="54"/>
      <c r="Y1146" s="54"/>
      <c r="Z1146" s="54"/>
    </row>
    <row r="1147" spans="1:26" ht="12.75" hidden="1" customHeight="1">
      <c r="A1147" s="47">
        <v>1146</v>
      </c>
      <c r="B1147" s="48" t="s">
        <v>1253</v>
      </c>
      <c r="C1147" s="48" t="s">
        <v>2150</v>
      </c>
      <c r="D1147" s="10"/>
      <c r="E1147" s="10"/>
      <c r="F1147" s="10"/>
      <c r="G1147" s="10"/>
      <c r="H1147" s="10"/>
      <c r="I1147" s="10"/>
      <c r="J1147" s="10"/>
      <c r="K1147" s="10"/>
      <c r="L1147" s="10"/>
      <c r="M1147" s="10"/>
      <c r="N1147" s="10"/>
      <c r="O1147" s="10"/>
      <c r="P1147" s="10"/>
      <c r="Q1147" s="10"/>
      <c r="R1147" s="10"/>
      <c r="S1147" s="10"/>
      <c r="T1147" s="10"/>
      <c r="U1147" s="10"/>
      <c r="V1147" s="10"/>
      <c r="W1147" s="10"/>
      <c r="X1147" s="10"/>
      <c r="Y1147" s="10"/>
      <c r="Z1147" s="10"/>
    </row>
    <row r="1148" spans="1:26" ht="12.75" hidden="1" customHeight="1">
      <c r="A1148" s="49">
        <v>1147</v>
      </c>
      <c r="B1148" s="50" t="s">
        <v>3757</v>
      </c>
      <c r="C1148" s="50" t="s">
        <v>3758</v>
      </c>
      <c r="D1148" s="54"/>
      <c r="E1148" s="54"/>
      <c r="F1148" s="54"/>
      <c r="G1148" s="54"/>
      <c r="H1148" s="54"/>
      <c r="I1148" s="54"/>
      <c r="J1148" s="54"/>
      <c r="K1148" s="54"/>
      <c r="L1148" s="54"/>
      <c r="M1148" s="54"/>
      <c r="N1148" s="54"/>
      <c r="O1148" s="54"/>
      <c r="P1148" s="54"/>
      <c r="Q1148" s="54"/>
      <c r="R1148" s="54"/>
      <c r="S1148" s="54"/>
      <c r="T1148" s="54"/>
      <c r="U1148" s="54"/>
      <c r="V1148" s="54"/>
      <c r="W1148" s="54"/>
      <c r="X1148" s="54"/>
      <c r="Y1148" s="54"/>
      <c r="Z1148" s="54"/>
    </row>
    <row r="1149" spans="1:26" ht="12.75" hidden="1" customHeight="1">
      <c r="A1149" s="47">
        <v>1148</v>
      </c>
      <c r="B1149" s="48" t="s">
        <v>1256</v>
      </c>
      <c r="C1149" s="48" t="s">
        <v>2151</v>
      </c>
      <c r="D1149" s="10"/>
      <c r="E1149" s="10"/>
      <c r="F1149" s="10"/>
      <c r="G1149" s="10"/>
      <c r="H1149" s="10"/>
      <c r="I1149" s="10"/>
      <c r="J1149" s="10"/>
      <c r="K1149" s="10"/>
      <c r="L1149" s="10"/>
      <c r="M1149" s="10"/>
      <c r="N1149" s="10"/>
      <c r="O1149" s="10"/>
      <c r="P1149" s="10"/>
      <c r="Q1149" s="10"/>
      <c r="R1149" s="10"/>
      <c r="S1149" s="10"/>
      <c r="T1149" s="10"/>
      <c r="U1149" s="10"/>
      <c r="V1149" s="10"/>
      <c r="W1149" s="10"/>
      <c r="X1149" s="10"/>
      <c r="Y1149" s="10"/>
      <c r="Z1149" s="10"/>
    </row>
    <row r="1150" spans="1:26" ht="12.75" hidden="1" customHeight="1">
      <c r="A1150" s="49">
        <v>1149</v>
      </c>
      <c r="B1150" s="50" t="s">
        <v>3759</v>
      </c>
      <c r="C1150" s="50" t="s">
        <v>3760</v>
      </c>
      <c r="D1150" s="54"/>
      <c r="E1150" s="54"/>
      <c r="F1150" s="54"/>
      <c r="G1150" s="54"/>
      <c r="H1150" s="54"/>
      <c r="I1150" s="54"/>
      <c r="J1150" s="54"/>
      <c r="K1150" s="54"/>
      <c r="L1150" s="54"/>
      <c r="M1150" s="54"/>
      <c r="N1150" s="54"/>
      <c r="O1150" s="54"/>
      <c r="P1150" s="54"/>
      <c r="Q1150" s="54"/>
      <c r="R1150" s="54"/>
      <c r="S1150" s="54"/>
      <c r="T1150" s="54"/>
      <c r="U1150" s="54"/>
      <c r="V1150" s="54"/>
      <c r="W1150" s="54"/>
      <c r="X1150" s="54"/>
      <c r="Y1150" s="54"/>
      <c r="Z1150" s="54"/>
    </row>
    <row r="1151" spans="1:26" ht="12.75" hidden="1" customHeight="1">
      <c r="A1151" s="49">
        <v>1150</v>
      </c>
      <c r="B1151" s="50" t="s">
        <v>3761</v>
      </c>
      <c r="C1151" s="50" t="s">
        <v>3762</v>
      </c>
      <c r="D1151" s="54"/>
      <c r="E1151" s="54"/>
      <c r="F1151" s="54"/>
      <c r="G1151" s="54"/>
      <c r="H1151" s="54"/>
      <c r="I1151" s="54"/>
      <c r="J1151" s="54"/>
      <c r="K1151" s="54"/>
      <c r="L1151" s="54"/>
      <c r="M1151" s="54"/>
      <c r="N1151" s="54"/>
      <c r="O1151" s="54"/>
      <c r="P1151" s="54"/>
      <c r="Q1151" s="54"/>
      <c r="R1151" s="54"/>
      <c r="S1151" s="54"/>
      <c r="T1151" s="54"/>
      <c r="U1151" s="54"/>
      <c r="V1151" s="54"/>
      <c r="W1151" s="54"/>
      <c r="X1151" s="54"/>
      <c r="Y1151" s="54"/>
      <c r="Z1151" s="54"/>
    </row>
    <row r="1152" spans="1:26" ht="12.75" hidden="1" customHeight="1">
      <c r="A1152" s="47">
        <v>1151</v>
      </c>
      <c r="B1152" s="48" t="s">
        <v>1262</v>
      </c>
      <c r="C1152" s="48" t="s">
        <v>2152</v>
      </c>
      <c r="D1152" s="10"/>
      <c r="E1152" s="10"/>
      <c r="F1152" s="10"/>
      <c r="G1152" s="10"/>
      <c r="H1152" s="10"/>
      <c r="I1152" s="10"/>
      <c r="J1152" s="10"/>
      <c r="K1152" s="10"/>
      <c r="L1152" s="10"/>
      <c r="M1152" s="10"/>
      <c r="N1152" s="10"/>
      <c r="O1152" s="10"/>
      <c r="P1152" s="10"/>
      <c r="Q1152" s="10"/>
      <c r="R1152" s="10"/>
      <c r="S1152" s="10"/>
      <c r="T1152" s="10"/>
      <c r="U1152" s="10"/>
      <c r="V1152" s="10"/>
      <c r="W1152" s="10"/>
      <c r="X1152" s="10"/>
      <c r="Y1152" s="10"/>
      <c r="Z1152" s="10"/>
    </row>
    <row r="1153" spans="1:26" ht="12.75" hidden="1" customHeight="1">
      <c r="A1153" s="47">
        <v>1152</v>
      </c>
      <c r="B1153" s="48" t="s">
        <v>1267</v>
      </c>
      <c r="C1153" s="48" t="s">
        <v>2153</v>
      </c>
      <c r="D1153" s="10"/>
      <c r="E1153" s="10"/>
      <c r="F1153" s="10"/>
      <c r="G1153" s="10"/>
      <c r="H1153" s="10"/>
      <c r="I1153" s="10"/>
      <c r="J1153" s="10"/>
      <c r="K1153" s="10"/>
      <c r="L1153" s="10"/>
      <c r="M1153" s="10"/>
      <c r="N1153" s="10"/>
      <c r="O1153" s="10"/>
      <c r="P1153" s="10"/>
      <c r="Q1153" s="10"/>
      <c r="R1153" s="10"/>
      <c r="S1153" s="10"/>
      <c r="T1153" s="10"/>
      <c r="U1153" s="10"/>
      <c r="V1153" s="10"/>
      <c r="W1153" s="10"/>
      <c r="X1153" s="10"/>
      <c r="Y1153" s="10"/>
      <c r="Z1153" s="10"/>
    </row>
    <row r="1154" spans="1:26" ht="12.75" hidden="1" customHeight="1">
      <c r="A1154" s="49">
        <v>1153</v>
      </c>
      <c r="B1154" s="50" t="s">
        <v>3763</v>
      </c>
      <c r="C1154" s="50" t="s">
        <v>3764</v>
      </c>
      <c r="D1154" s="54"/>
      <c r="E1154" s="54"/>
      <c r="F1154" s="54"/>
      <c r="G1154" s="54"/>
      <c r="H1154" s="54"/>
      <c r="I1154" s="54"/>
      <c r="J1154" s="54"/>
      <c r="K1154" s="54"/>
      <c r="L1154" s="54"/>
      <c r="M1154" s="54"/>
      <c r="N1154" s="54"/>
      <c r="O1154" s="54"/>
      <c r="P1154" s="54"/>
      <c r="Q1154" s="54"/>
      <c r="R1154" s="54"/>
      <c r="S1154" s="54"/>
      <c r="T1154" s="54"/>
      <c r="U1154" s="54"/>
      <c r="V1154" s="54"/>
      <c r="W1154" s="54"/>
      <c r="X1154" s="54"/>
      <c r="Y1154" s="54"/>
      <c r="Z1154" s="54"/>
    </row>
    <row r="1155" spans="1:26" ht="12.75" hidden="1" customHeight="1">
      <c r="A1155" s="47">
        <v>1154</v>
      </c>
      <c r="B1155" s="48" t="s">
        <v>1274</v>
      </c>
      <c r="C1155" s="48" t="s">
        <v>2154</v>
      </c>
      <c r="D1155" s="10"/>
      <c r="E1155" s="10"/>
      <c r="F1155" s="10"/>
      <c r="G1155" s="10"/>
      <c r="H1155" s="10"/>
      <c r="I1155" s="10"/>
      <c r="J1155" s="10"/>
      <c r="K1155" s="10"/>
      <c r="L1155" s="10"/>
      <c r="M1155" s="10"/>
      <c r="N1155" s="10"/>
      <c r="O1155" s="10"/>
      <c r="P1155" s="10"/>
      <c r="Q1155" s="10"/>
      <c r="R1155" s="10"/>
      <c r="S1155" s="10"/>
      <c r="T1155" s="10"/>
      <c r="U1155" s="10"/>
      <c r="V1155" s="10"/>
      <c r="W1155" s="10"/>
      <c r="X1155" s="10"/>
      <c r="Y1155" s="10"/>
      <c r="Z1155" s="10"/>
    </row>
    <row r="1156" spans="1:26" ht="12.75" hidden="1" customHeight="1">
      <c r="A1156" s="49">
        <v>1155</v>
      </c>
      <c r="B1156" s="50" t="s">
        <v>3765</v>
      </c>
      <c r="C1156" s="50" t="s">
        <v>3766</v>
      </c>
      <c r="D1156" s="54"/>
      <c r="E1156" s="54"/>
      <c r="F1156" s="54"/>
      <c r="G1156" s="54"/>
      <c r="H1156" s="54"/>
      <c r="I1156" s="54"/>
      <c r="J1156" s="54"/>
      <c r="K1156" s="54"/>
      <c r="L1156" s="54"/>
      <c r="M1156" s="54"/>
      <c r="N1156" s="54"/>
      <c r="O1156" s="54"/>
      <c r="P1156" s="54"/>
      <c r="Q1156" s="54"/>
      <c r="R1156" s="54"/>
      <c r="S1156" s="54"/>
      <c r="T1156" s="54"/>
      <c r="U1156" s="54"/>
      <c r="V1156" s="54"/>
      <c r="W1156" s="54"/>
      <c r="X1156" s="54"/>
      <c r="Y1156" s="54"/>
      <c r="Z1156" s="54"/>
    </row>
    <row r="1157" spans="1:26" ht="12.75" hidden="1" customHeight="1">
      <c r="A1157" s="49">
        <v>1156</v>
      </c>
      <c r="B1157" s="50" t="s">
        <v>3767</v>
      </c>
      <c r="C1157" s="50" t="s">
        <v>3768</v>
      </c>
      <c r="D1157" s="54"/>
      <c r="E1157" s="54"/>
      <c r="F1157" s="54"/>
      <c r="G1157" s="54"/>
      <c r="H1157" s="54"/>
      <c r="I1157" s="54"/>
      <c r="J1157" s="54"/>
      <c r="K1157" s="54"/>
      <c r="L1157" s="54"/>
      <c r="M1157" s="54"/>
      <c r="N1157" s="54"/>
      <c r="O1157" s="54"/>
      <c r="P1157" s="54"/>
      <c r="Q1157" s="54"/>
      <c r="R1157" s="54"/>
      <c r="S1157" s="54"/>
      <c r="T1157" s="54"/>
      <c r="U1157" s="54"/>
      <c r="V1157" s="54"/>
      <c r="W1157" s="54"/>
      <c r="X1157" s="54"/>
      <c r="Y1157" s="54"/>
      <c r="Z1157" s="54"/>
    </row>
    <row r="1158" spans="1:26" ht="12.75" hidden="1" customHeight="1">
      <c r="A1158" s="47">
        <v>1157</v>
      </c>
      <c r="B1158" s="48" t="s">
        <v>1278</v>
      </c>
      <c r="C1158" s="48" t="s">
        <v>2155</v>
      </c>
      <c r="D1158" s="10"/>
      <c r="E1158" s="10"/>
      <c r="F1158" s="10"/>
      <c r="G1158" s="10"/>
      <c r="H1158" s="10"/>
      <c r="I1158" s="10"/>
      <c r="J1158" s="10"/>
      <c r="K1158" s="10"/>
      <c r="L1158" s="10"/>
      <c r="M1158" s="10"/>
      <c r="N1158" s="10"/>
      <c r="O1158" s="10"/>
      <c r="P1158" s="10"/>
      <c r="Q1158" s="10"/>
      <c r="R1158" s="10"/>
      <c r="S1158" s="10"/>
      <c r="T1158" s="10"/>
      <c r="U1158" s="10"/>
      <c r="V1158" s="10"/>
      <c r="W1158" s="10"/>
      <c r="X1158" s="10"/>
      <c r="Y1158" s="10"/>
      <c r="Z1158" s="10"/>
    </row>
    <row r="1159" spans="1:26" ht="12.75" hidden="1" customHeight="1">
      <c r="A1159" s="49">
        <v>1158</v>
      </c>
      <c r="B1159" s="50" t="s">
        <v>3769</v>
      </c>
      <c r="C1159" s="50" t="s">
        <v>3770</v>
      </c>
      <c r="D1159" s="54"/>
      <c r="E1159" s="54"/>
      <c r="F1159" s="54"/>
      <c r="G1159" s="54"/>
      <c r="H1159" s="54"/>
      <c r="I1159" s="54"/>
      <c r="J1159" s="54"/>
      <c r="K1159" s="54"/>
      <c r="L1159" s="54"/>
      <c r="M1159" s="54"/>
      <c r="N1159" s="54"/>
      <c r="O1159" s="54"/>
      <c r="P1159" s="54"/>
      <c r="Q1159" s="54"/>
      <c r="R1159" s="54"/>
      <c r="S1159" s="54"/>
      <c r="T1159" s="54"/>
      <c r="U1159" s="54"/>
      <c r="V1159" s="54"/>
      <c r="W1159" s="54"/>
      <c r="X1159" s="54"/>
      <c r="Y1159" s="54"/>
      <c r="Z1159" s="54"/>
    </row>
    <row r="1160" spans="1:26" ht="12.75" hidden="1" customHeight="1">
      <c r="A1160" s="49">
        <v>1159</v>
      </c>
      <c r="B1160" s="50" t="s">
        <v>3771</v>
      </c>
      <c r="C1160" s="50" t="s">
        <v>3772</v>
      </c>
      <c r="D1160" s="54"/>
      <c r="E1160" s="54"/>
      <c r="F1160" s="54"/>
      <c r="G1160" s="54"/>
      <c r="H1160" s="54"/>
      <c r="I1160" s="54"/>
      <c r="J1160" s="54"/>
      <c r="K1160" s="54"/>
      <c r="L1160" s="54"/>
      <c r="M1160" s="54"/>
      <c r="N1160" s="54"/>
      <c r="O1160" s="54"/>
      <c r="P1160" s="54"/>
      <c r="Q1160" s="54"/>
      <c r="R1160" s="54"/>
      <c r="S1160" s="54"/>
      <c r="T1160" s="54"/>
      <c r="U1160" s="54"/>
      <c r="V1160" s="54"/>
      <c r="W1160" s="54"/>
      <c r="X1160" s="54"/>
      <c r="Y1160" s="54"/>
      <c r="Z1160" s="54"/>
    </row>
    <row r="1161" spans="1:26" ht="12.75" hidden="1" customHeight="1">
      <c r="A1161" s="49">
        <v>1160</v>
      </c>
      <c r="B1161" s="50" t="s">
        <v>3773</v>
      </c>
      <c r="C1161" s="50" t="s">
        <v>3774</v>
      </c>
      <c r="D1161" s="54"/>
      <c r="E1161" s="54"/>
      <c r="F1161" s="54"/>
      <c r="G1161" s="54"/>
      <c r="H1161" s="54"/>
      <c r="I1161" s="54"/>
      <c r="J1161" s="54"/>
      <c r="K1161" s="54"/>
      <c r="L1161" s="54"/>
      <c r="M1161" s="54"/>
      <c r="N1161" s="54"/>
      <c r="O1161" s="54"/>
      <c r="P1161" s="54"/>
      <c r="Q1161" s="54"/>
      <c r="R1161" s="54"/>
      <c r="S1161" s="54"/>
      <c r="T1161" s="54"/>
      <c r="U1161" s="54"/>
      <c r="V1161" s="54"/>
      <c r="W1161" s="54"/>
      <c r="X1161" s="54"/>
      <c r="Y1161" s="54"/>
      <c r="Z1161" s="54"/>
    </row>
    <row r="1162" spans="1:26" ht="12.75" hidden="1" customHeight="1">
      <c r="A1162" s="49">
        <v>1161</v>
      </c>
      <c r="B1162" s="50" t="s">
        <v>3775</v>
      </c>
      <c r="C1162" s="50" t="s">
        <v>3776</v>
      </c>
      <c r="D1162" s="54"/>
      <c r="E1162" s="54"/>
      <c r="F1162" s="54"/>
      <c r="G1162" s="54"/>
      <c r="H1162" s="54"/>
      <c r="I1162" s="54"/>
      <c r="J1162" s="54"/>
      <c r="K1162" s="54"/>
      <c r="L1162" s="54"/>
      <c r="M1162" s="54"/>
      <c r="N1162" s="54"/>
      <c r="O1162" s="54"/>
      <c r="P1162" s="54"/>
      <c r="Q1162" s="54"/>
      <c r="R1162" s="54"/>
      <c r="S1162" s="54"/>
      <c r="T1162" s="54"/>
      <c r="U1162" s="54"/>
      <c r="V1162" s="54"/>
      <c r="W1162" s="54"/>
      <c r="X1162" s="54"/>
      <c r="Y1162" s="54"/>
      <c r="Z1162" s="54"/>
    </row>
    <row r="1163" spans="1:26" ht="12.75" hidden="1" customHeight="1">
      <c r="A1163" s="49">
        <v>1162</v>
      </c>
      <c r="B1163" s="50" t="s">
        <v>3777</v>
      </c>
      <c r="C1163" s="50" t="s">
        <v>3778</v>
      </c>
      <c r="D1163" s="54"/>
      <c r="E1163" s="54"/>
      <c r="F1163" s="54"/>
      <c r="G1163" s="54"/>
      <c r="H1163" s="54"/>
      <c r="I1163" s="54"/>
      <c r="J1163" s="54"/>
      <c r="K1163" s="54"/>
      <c r="L1163" s="54"/>
      <c r="M1163" s="54"/>
      <c r="N1163" s="54"/>
      <c r="O1163" s="54"/>
      <c r="P1163" s="54"/>
      <c r="Q1163" s="54"/>
      <c r="R1163" s="54"/>
      <c r="S1163" s="54"/>
      <c r="T1163" s="54"/>
      <c r="U1163" s="54"/>
      <c r="V1163" s="54"/>
      <c r="W1163" s="54"/>
      <c r="X1163" s="54"/>
      <c r="Y1163" s="54"/>
      <c r="Z1163" s="54"/>
    </row>
    <row r="1164" spans="1:26" ht="12.75" hidden="1" customHeight="1">
      <c r="A1164" s="49">
        <v>1163</v>
      </c>
      <c r="B1164" s="50" t="s">
        <v>3779</v>
      </c>
      <c r="C1164" s="50" t="s">
        <v>3780</v>
      </c>
      <c r="D1164" s="54"/>
      <c r="E1164" s="54"/>
      <c r="F1164" s="54"/>
      <c r="G1164" s="54"/>
      <c r="H1164" s="54"/>
      <c r="I1164" s="54"/>
      <c r="J1164" s="54"/>
      <c r="K1164" s="54"/>
      <c r="L1164" s="54"/>
      <c r="M1164" s="54"/>
      <c r="N1164" s="54"/>
      <c r="O1164" s="54"/>
      <c r="P1164" s="54"/>
      <c r="Q1164" s="54"/>
      <c r="R1164" s="54"/>
      <c r="S1164" s="54"/>
      <c r="T1164" s="54"/>
      <c r="U1164" s="54"/>
      <c r="V1164" s="54"/>
      <c r="W1164" s="54"/>
      <c r="X1164" s="54"/>
      <c r="Y1164" s="54"/>
      <c r="Z1164" s="54"/>
    </row>
    <row r="1165" spans="1:26" ht="12.75" hidden="1" customHeight="1">
      <c r="A1165" s="49">
        <v>1164</v>
      </c>
      <c r="B1165" s="50" t="s">
        <v>3781</v>
      </c>
      <c r="C1165" s="50" t="s">
        <v>3782</v>
      </c>
      <c r="D1165" s="54"/>
      <c r="E1165" s="54"/>
      <c r="F1165" s="54"/>
      <c r="G1165" s="54"/>
      <c r="H1165" s="54"/>
      <c r="I1165" s="54"/>
      <c r="J1165" s="54"/>
      <c r="K1165" s="54"/>
      <c r="L1165" s="54"/>
      <c r="M1165" s="54"/>
      <c r="N1165" s="54"/>
      <c r="O1165" s="54"/>
      <c r="P1165" s="54"/>
      <c r="Q1165" s="54"/>
      <c r="R1165" s="54"/>
      <c r="S1165" s="54"/>
      <c r="T1165" s="54"/>
      <c r="U1165" s="54"/>
      <c r="V1165" s="54"/>
      <c r="W1165" s="54"/>
      <c r="X1165" s="54"/>
      <c r="Y1165" s="54"/>
      <c r="Z1165" s="54"/>
    </row>
    <row r="1166" spans="1:26" ht="12.75" hidden="1" customHeight="1">
      <c r="A1166" s="49">
        <v>1165</v>
      </c>
      <c r="B1166" s="50" t="s">
        <v>3783</v>
      </c>
      <c r="C1166" s="50" t="s">
        <v>3784</v>
      </c>
      <c r="D1166" s="54"/>
      <c r="E1166" s="54"/>
      <c r="F1166" s="54"/>
      <c r="G1166" s="54"/>
      <c r="H1166" s="54"/>
      <c r="I1166" s="54"/>
      <c r="J1166" s="54"/>
      <c r="K1166" s="54"/>
      <c r="L1166" s="54"/>
      <c r="M1166" s="54"/>
      <c r="N1166" s="54"/>
      <c r="O1166" s="54"/>
      <c r="P1166" s="54"/>
      <c r="Q1166" s="54"/>
      <c r="R1166" s="54"/>
      <c r="S1166" s="54"/>
      <c r="T1166" s="54"/>
      <c r="U1166" s="54"/>
      <c r="V1166" s="54"/>
      <c r="W1166" s="54"/>
      <c r="X1166" s="54"/>
      <c r="Y1166" s="54"/>
      <c r="Z1166" s="54"/>
    </row>
    <row r="1167" spans="1:26" ht="12.75" hidden="1" customHeight="1">
      <c r="A1167" s="49">
        <v>1166</v>
      </c>
      <c r="B1167" s="50" t="s">
        <v>3785</v>
      </c>
      <c r="C1167" s="50" t="s">
        <v>3786</v>
      </c>
      <c r="D1167" s="54"/>
      <c r="E1167" s="54"/>
      <c r="F1167" s="54"/>
      <c r="G1167" s="54"/>
      <c r="H1167" s="54"/>
      <c r="I1167" s="54"/>
      <c r="J1167" s="54"/>
      <c r="K1167" s="54"/>
      <c r="L1167" s="54"/>
      <c r="M1167" s="54"/>
      <c r="N1167" s="54"/>
      <c r="O1167" s="54"/>
      <c r="P1167" s="54"/>
      <c r="Q1167" s="54"/>
      <c r="R1167" s="54"/>
      <c r="S1167" s="54"/>
      <c r="T1167" s="54"/>
      <c r="U1167" s="54"/>
      <c r="V1167" s="54"/>
      <c r="W1167" s="54"/>
      <c r="X1167" s="54"/>
      <c r="Y1167" s="54"/>
      <c r="Z1167" s="54"/>
    </row>
    <row r="1168" spans="1:26" ht="12.75" hidden="1" customHeight="1">
      <c r="A1168" s="49">
        <v>1167</v>
      </c>
      <c r="B1168" s="50" t="s">
        <v>3787</v>
      </c>
      <c r="C1168" s="50" t="s">
        <v>3788</v>
      </c>
      <c r="D1168" s="54"/>
      <c r="E1168" s="54"/>
      <c r="F1168" s="54"/>
      <c r="G1168" s="54"/>
      <c r="H1168" s="54"/>
      <c r="I1168" s="54"/>
      <c r="J1168" s="54"/>
      <c r="K1168" s="54"/>
      <c r="L1168" s="54"/>
      <c r="M1168" s="54"/>
      <c r="N1168" s="54"/>
      <c r="O1168" s="54"/>
      <c r="P1168" s="54"/>
      <c r="Q1168" s="54"/>
      <c r="R1168" s="54"/>
      <c r="S1168" s="54"/>
      <c r="T1168" s="54"/>
      <c r="U1168" s="54"/>
      <c r="V1168" s="54"/>
      <c r="W1168" s="54"/>
      <c r="X1168" s="54"/>
      <c r="Y1168" s="54"/>
      <c r="Z1168" s="54"/>
    </row>
    <row r="1169" spans="1:26" ht="12.75" hidden="1" customHeight="1">
      <c r="A1169" s="49">
        <v>1168</v>
      </c>
      <c r="B1169" s="50" t="s">
        <v>3789</v>
      </c>
      <c r="C1169" s="50" t="s">
        <v>3790</v>
      </c>
      <c r="D1169" s="54"/>
      <c r="E1169" s="54"/>
      <c r="F1169" s="54"/>
      <c r="G1169" s="54"/>
      <c r="H1169" s="54"/>
      <c r="I1169" s="54"/>
      <c r="J1169" s="54"/>
      <c r="K1169" s="54"/>
      <c r="L1169" s="54"/>
      <c r="M1169" s="54"/>
      <c r="N1169" s="54"/>
      <c r="O1169" s="54"/>
      <c r="P1169" s="54"/>
      <c r="Q1169" s="54"/>
      <c r="R1169" s="54"/>
      <c r="S1169" s="54"/>
      <c r="T1169" s="54"/>
      <c r="U1169" s="54"/>
      <c r="V1169" s="54"/>
      <c r="W1169" s="54"/>
      <c r="X1169" s="54"/>
      <c r="Y1169" s="54"/>
      <c r="Z1169" s="54"/>
    </row>
    <row r="1170" spans="1:26" ht="12.75" hidden="1" customHeight="1">
      <c r="A1170" s="49">
        <v>1169</v>
      </c>
      <c r="B1170" s="50" t="s">
        <v>3791</v>
      </c>
      <c r="C1170" s="50" t="s">
        <v>3792</v>
      </c>
      <c r="D1170" s="54"/>
      <c r="E1170" s="54"/>
      <c r="F1170" s="54"/>
      <c r="G1170" s="54"/>
      <c r="H1170" s="54"/>
      <c r="I1170" s="54"/>
      <c r="J1170" s="54"/>
      <c r="K1170" s="54"/>
      <c r="L1170" s="54"/>
      <c r="M1170" s="54"/>
      <c r="N1170" s="54"/>
      <c r="O1170" s="54"/>
      <c r="P1170" s="54"/>
      <c r="Q1170" s="54"/>
      <c r="R1170" s="54"/>
      <c r="S1170" s="54"/>
      <c r="T1170" s="54"/>
      <c r="U1170" s="54"/>
      <c r="V1170" s="54"/>
      <c r="W1170" s="54"/>
      <c r="X1170" s="54"/>
      <c r="Y1170" s="54"/>
      <c r="Z1170" s="54"/>
    </row>
    <row r="1171" spans="1:26" ht="12.75" hidden="1" customHeight="1">
      <c r="A1171" s="49">
        <v>1170</v>
      </c>
      <c r="B1171" s="50" t="s">
        <v>3793</v>
      </c>
      <c r="C1171" s="50" t="s">
        <v>3794</v>
      </c>
      <c r="D1171" s="54"/>
      <c r="E1171" s="54"/>
      <c r="F1171" s="54"/>
      <c r="G1171" s="54"/>
      <c r="H1171" s="54"/>
      <c r="I1171" s="54"/>
      <c r="J1171" s="54"/>
      <c r="K1171" s="54"/>
      <c r="L1171" s="54"/>
      <c r="M1171" s="54"/>
      <c r="N1171" s="54"/>
      <c r="O1171" s="54"/>
      <c r="P1171" s="54"/>
      <c r="Q1171" s="54"/>
      <c r="R1171" s="54"/>
      <c r="S1171" s="54"/>
      <c r="T1171" s="54"/>
      <c r="U1171" s="54"/>
      <c r="V1171" s="54"/>
      <c r="W1171" s="54"/>
      <c r="X1171" s="54"/>
      <c r="Y1171" s="54"/>
      <c r="Z1171" s="54"/>
    </row>
    <row r="1172" spans="1:26" ht="12.75" hidden="1" customHeight="1">
      <c r="A1172" s="49">
        <v>1171</v>
      </c>
      <c r="B1172" s="50" t="s">
        <v>3795</v>
      </c>
      <c r="C1172" s="50" t="s">
        <v>3796</v>
      </c>
      <c r="D1172" s="54"/>
      <c r="E1172" s="54"/>
      <c r="F1172" s="54"/>
      <c r="G1172" s="54"/>
      <c r="H1172" s="54"/>
      <c r="I1172" s="54"/>
      <c r="J1172" s="54"/>
      <c r="K1172" s="54"/>
      <c r="L1172" s="54"/>
      <c r="M1172" s="54"/>
      <c r="N1172" s="54"/>
      <c r="O1172" s="54"/>
      <c r="P1172" s="54"/>
      <c r="Q1172" s="54"/>
      <c r="R1172" s="54"/>
      <c r="S1172" s="54"/>
      <c r="T1172" s="54"/>
      <c r="U1172" s="54"/>
      <c r="V1172" s="54"/>
      <c r="W1172" s="54"/>
      <c r="X1172" s="54"/>
      <c r="Y1172" s="54"/>
      <c r="Z1172" s="54"/>
    </row>
    <row r="1173" spans="1:26" ht="12.75" hidden="1" customHeight="1">
      <c r="A1173" s="49">
        <v>1172</v>
      </c>
      <c r="B1173" s="50" t="s">
        <v>3797</v>
      </c>
      <c r="C1173" s="50" t="s">
        <v>3798</v>
      </c>
      <c r="D1173" s="54"/>
      <c r="E1173" s="54"/>
      <c r="F1173" s="54"/>
      <c r="G1173" s="54"/>
      <c r="H1173" s="54"/>
      <c r="I1173" s="54"/>
      <c r="J1173" s="54"/>
      <c r="K1173" s="54"/>
      <c r="L1173" s="54"/>
      <c r="M1173" s="54"/>
      <c r="N1173" s="54"/>
      <c r="O1173" s="54"/>
      <c r="P1173" s="54"/>
      <c r="Q1173" s="54"/>
      <c r="R1173" s="54"/>
      <c r="S1173" s="54"/>
      <c r="T1173" s="54"/>
      <c r="U1173" s="54"/>
      <c r="V1173" s="54"/>
      <c r="W1173" s="54"/>
      <c r="X1173" s="54"/>
      <c r="Y1173" s="54"/>
      <c r="Z1173" s="54"/>
    </row>
    <row r="1174" spans="1:26" ht="12.75" hidden="1" customHeight="1">
      <c r="A1174" s="47">
        <v>1173</v>
      </c>
      <c r="B1174" s="48" t="s">
        <v>1281</v>
      </c>
      <c r="C1174" s="48" t="s">
        <v>2156</v>
      </c>
      <c r="D1174" s="10"/>
      <c r="E1174" s="10"/>
      <c r="F1174" s="10"/>
      <c r="G1174" s="10"/>
      <c r="H1174" s="10"/>
      <c r="I1174" s="10"/>
      <c r="J1174" s="10"/>
      <c r="K1174" s="10"/>
      <c r="L1174" s="10"/>
      <c r="M1174" s="10"/>
      <c r="N1174" s="10"/>
      <c r="O1174" s="10"/>
      <c r="P1174" s="10"/>
      <c r="Q1174" s="10"/>
      <c r="R1174" s="10"/>
      <c r="S1174" s="10"/>
      <c r="T1174" s="10"/>
      <c r="U1174" s="10"/>
      <c r="V1174" s="10"/>
      <c r="W1174" s="10"/>
      <c r="X1174" s="10"/>
      <c r="Y1174" s="10"/>
      <c r="Z1174" s="10"/>
    </row>
    <row r="1175" spans="1:26" ht="12.75" hidden="1" customHeight="1">
      <c r="A1175" s="47">
        <v>1174</v>
      </c>
      <c r="B1175" s="48" t="s">
        <v>2157</v>
      </c>
      <c r="C1175" s="48" t="s">
        <v>2158</v>
      </c>
      <c r="D1175" s="10"/>
      <c r="E1175" s="10"/>
      <c r="F1175" s="10"/>
      <c r="G1175" s="10"/>
      <c r="H1175" s="10"/>
      <c r="I1175" s="10"/>
      <c r="J1175" s="10"/>
      <c r="K1175" s="10"/>
      <c r="L1175" s="10"/>
      <c r="M1175" s="10"/>
      <c r="N1175" s="10"/>
      <c r="O1175" s="10"/>
      <c r="P1175" s="10"/>
      <c r="Q1175" s="10"/>
      <c r="R1175" s="10"/>
      <c r="S1175" s="10"/>
      <c r="T1175" s="10"/>
      <c r="U1175" s="10"/>
      <c r="V1175" s="10"/>
      <c r="W1175" s="10"/>
      <c r="X1175" s="10"/>
      <c r="Y1175" s="10"/>
      <c r="Z1175" s="10"/>
    </row>
    <row r="1176" spans="1:26" ht="12.75" hidden="1" customHeight="1">
      <c r="A1176" s="49">
        <v>1175</v>
      </c>
      <c r="B1176" s="50" t="s">
        <v>3799</v>
      </c>
      <c r="C1176" s="50" t="s">
        <v>3800</v>
      </c>
      <c r="D1176" s="54"/>
      <c r="E1176" s="54"/>
      <c r="F1176" s="54"/>
      <c r="G1176" s="54"/>
      <c r="H1176" s="54"/>
      <c r="I1176" s="54"/>
      <c r="J1176" s="54"/>
      <c r="K1176" s="54"/>
      <c r="L1176" s="54"/>
      <c r="M1176" s="54"/>
      <c r="N1176" s="54"/>
      <c r="O1176" s="54"/>
      <c r="P1176" s="54"/>
      <c r="Q1176" s="54"/>
      <c r="R1176" s="54"/>
      <c r="S1176" s="54"/>
      <c r="T1176" s="54"/>
      <c r="U1176" s="54"/>
      <c r="V1176" s="54"/>
      <c r="W1176" s="54"/>
      <c r="X1176" s="54"/>
      <c r="Y1176" s="54"/>
      <c r="Z1176" s="54"/>
    </row>
    <row r="1177" spans="1:26" ht="12.75" hidden="1" customHeight="1">
      <c r="A1177" s="49">
        <v>1176</v>
      </c>
      <c r="B1177" s="50" t="s">
        <v>3801</v>
      </c>
      <c r="C1177" s="50" t="s">
        <v>3802</v>
      </c>
      <c r="D1177" s="54"/>
      <c r="E1177" s="54"/>
      <c r="F1177" s="54"/>
      <c r="G1177" s="54"/>
      <c r="H1177" s="54"/>
      <c r="I1177" s="54"/>
      <c r="J1177" s="54"/>
      <c r="K1177" s="54"/>
      <c r="L1177" s="54"/>
      <c r="M1177" s="54"/>
      <c r="N1177" s="54"/>
      <c r="O1177" s="54"/>
      <c r="P1177" s="54"/>
      <c r="Q1177" s="54"/>
      <c r="R1177" s="54"/>
      <c r="S1177" s="54"/>
      <c r="T1177" s="54"/>
      <c r="U1177" s="54"/>
      <c r="V1177" s="54"/>
      <c r="W1177" s="54"/>
      <c r="X1177" s="54"/>
      <c r="Y1177" s="54"/>
      <c r="Z1177" s="54"/>
    </row>
    <row r="1178" spans="1:26" ht="12.75" hidden="1" customHeight="1">
      <c r="A1178" s="49">
        <v>1177</v>
      </c>
      <c r="B1178" s="50" t="s">
        <v>3803</v>
      </c>
      <c r="C1178" s="50" t="s">
        <v>3804</v>
      </c>
      <c r="D1178" s="54"/>
      <c r="E1178" s="54"/>
      <c r="F1178" s="54"/>
      <c r="G1178" s="54"/>
      <c r="H1178" s="54"/>
      <c r="I1178" s="54"/>
      <c r="J1178" s="54"/>
      <c r="K1178" s="54"/>
      <c r="L1178" s="54"/>
      <c r="M1178" s="54"/>
      <c r="N1178" s="54"/>
      <c r="O1178" s="54"/>
      <c r="P1178" s="54"/>
      <c r="Q1178" s="54"/>
      <c r="R1178" s="54"/>
      <c r="S1178" s="54"/>
      <c r="T1178" s="54"/>
      <c r="U1178" s="54"/>
      <c r="V1178" s="54"/>
      <c r="W1178" s="54"/>
      <c r="X1178" s="54"/>
      <c r="Y1178" s="54"/>
      <c r="Z1178" s="54"/>
    </row>
    <row r="1179" spans="1:26" ht="12.75" hidden="1" customHeight="1">
      <c r="A1179" s="49">
        <v>1178</v>
      </c>
      <c r="B1179" s="50" t="s">
        <v>3805</v>
      </c>
      <c r="C1179" s="50" t="s">
        <v>3806</v>
      </c>
      <c r="D1179" s="54"/>
      <c r="E1179" s="54"/>
      <c r="F1179" s="54"/>
      <c r="G1179" s="54"/>
      <c r="H1179" s="54"/>
      <c r="I1179" s="54"/>
      <c r="J1179" s="54"/>
      <c r="K1179" s="54"/>
      <c r="L1179" s="54"/>
      <c r="M1179" s="54"/>
      <c r="N1179" s="54"/>
      <c r="O1179" s="54"/>
      <c r="P1179" s="54"/>
      <c r="Q1179" s="54"/>
      <c r="R1179" s="54"/>
      <c r="S1179" s="54"/>
      <c r="T1179" s="54"/>
      <c r="U1179" s="54"/>
      <c r="V1179" s="54"/>
      <c r="W1179" s="54"/>
      <c r="X1179" s="54"/>
      <c r="Y1179" s="54"/>
      <c r="Z1179" s="54"/>
    </row>
    <row r="1180" spans="1:26" ht="12.75" hidden="1" customHeight="1">
      <c r="A1180" s="49">
        <v>1179</v>
      </c>
      <c r="B1180" s="50" t="s">
        <v>3807</v>
      </c>
      <c r="C1180" s="50" t="s">
        <v>3808</v>
      </c>
      <c r="D1180" s="54"/>
      <c r="E1180" s="54"/>
      <c r="F1180" s="54"/>
      <c r="G1180" s="54"/>
      <c r="H1180" s="54"/>
      <c r="I1180" s="54"/>
      <c r="J1180" s="54"/>
      <c r="K1180" s="54"/>
      <c r="L1180" s="54"/>
      <c r="M1180" s="54"/>
      <c r="N1180" s="54"/>
      <c r="O1180" s="54"/>
      <c r="P1180" s="54"/>
      <c r="Q1180" s="54"/>
      <c r="R1180" s="54"/>
      <c r="S1180" s="54"/>
      <c r="T1180" s="54"/>
      <c r="U1180" s="54"/>
      <c r="V1180" s="54"/>
      <c r="W1180" s="54"/>
      <c r="X1180" s="54"/>
      <c r="Y1180" s="54"/>
      <c r="Z1180" s="54"/>
    </row>
    <row r="1181" spans="1:26" ht="12.75" hidden="1" customHeight="1">
      <c r="A1181" s="49">
        <v>1180</v>
      </c>
      <c r="B1181" s="50" t="s">
        <v>3809</v>
      </c>
      <c r="C1181" s="50" t="s">
        <v>3810</v>
      </c>
      <c r="D1181" s="54"/>
      <c r="E1181" s="54"/>
      <c r="F1181" s="54"/>
      <c r="G1181" s="54"/>
      <c r="H1181" s="54"/>
      <c r="I1181" s="54"/>
      <c r="J1181" s="54"/>
      <c r="K1181" s="54"/>
      <c r="L1181" s="54"/>
      <c r="M1181" s="54"/>
      <c r="N1181" s="54"/>
      <c r="O1181" s="54"/>
      <c r="P1181" s="54"/>
      <c r="Q1181" s="54"/>
      <c r="R1181" s="54"/>
      <c r="S1181" s="54"/>
      <c r="T1181" s="54"/>
      <c r="U1181" s="54"/>
      <c r="V1181" s="54"/>
      <c r="W1181" s="54"/>
      <c r="X1181" s="54"/>
      <c r="Y1181" s="54"/>
      <c r="Z1181" s="54"/>
    </row>
    <row r="1182" spans="1:26" ht="12.75" hidden="1" customHeight="1">
      <c r="A1182" s="49">
        <v>1181</v>
      </c>
      <c r="B1182" s="50" t="s">
        <v>3811</v>
      </c>
      <c r="C1182" s="50" t="s">
        <v>3812</v>
      </c>
      <c r="D1182" s="54"/>
      <c r="E1182" s="54"/>
      <c r="F1182" s="54"/>
      <c r="G1182" s="54"/>
      <c r="H1182" s="54"/>
      <c r="I1182" s="54"/>
      <c r="J1182" s="54"/>
      <c r="K1182" s="54"/>
      <c r="L1182" s="54"/>
      <c r="M1182" s="54"/>
      <c r="N1182" s="54"/>
      <c r="O1182" s="54"/>
      <c r="P1182" s="54"/>
      <c r="Q1182" s="54"/>
      <c r="R1182" s="54"/>
      <c r="S1182" s="54"/>
      <c r="T1182" s="54"/>
      <c r="U1182" s="54"/>
      <c r="V1182" s="54"/>
      <c r="W1182" s="54"/>
      <c r="X1182" s="54"/>
      <c r="Y1182" s="54"/>
      <c r="Z1182" s="54"/>
    </row>
    <row r="1183" spans="1:26" ht="12.75" hidden="1" customHeight="1">
      <c r="A1183" s="49">
        <v>1182</v>
      </c>
      <c r="B1183" s="50" t="s">
        <v>3813</v>
      </c>
      <c r="C1183" s="50" t="s">
        <v>3814</v>
      </c>
      <c r="D1183" s="54"/>
      <c r="E1183" s="54"/>
      <c r="F1183" s="54"/>
      <c r="G1183" s="54"/>
      <c r="H1183" s="54"/>
      <c r="I1183" s="54"/>
      <c r="J1183" s="54"/>
      <c r="K1183" s="54"/>
      <c r="L1183" s="54"/>
      <c r="M1183" s="54"/>
      <c r="N1183" s="54"/>
      <c r="O1183" s="54"/>
      <c r="P1183" s="54"/>
      <c r="Q1183" s="54"/>
      <c r="R1183" s="54"/>
      <c r="S1183" s="54"/>
      <c r="T1183" s="54"/>
      <c r="U1183" s="54"/>
      <c r="V1183" s="54"/>
      <c r="W1183" s="54"/>
      <c r="X1183" s="54"/>
      <c r="Y1183" s="54"/>
      <c r="Z1183" s="54"/>
    </row>
    <row r="1184" spans="1:26" ht="12.75" hidden="1" customHeight="1">
      <c r="A1184" s="49">
        <v>1183</v>
      </c>
      <c r="B1184" s="50" t="s">
        <v>3815</v>
      </c>
      <c r="C1184" s="50" t="s">
        <v>3816</v>
      </c>
      <c r="D1184" s="54"/>
      <c r="E1184" s="54"/>
      <c r="F1184" s="54"/>
      <c r="G1184" s="54"/>
      <c r="H1184" s="54"/>
      <c r="I1184" s="54"/>
      <c r="J1184" s="54"/>
      <c r="K1184" s="54"/>
      <c r="L1184" s="54"/>
      <c r="M1184" s="54"/>
      <c r="N1184" s="54"/>
      <c r="O1184" s="54"/>
      <c r="P1184" s="54"/>
      <c r="Q1184" s="54"/>
      <c r="R1184" s="54"/>
      <c r="S1184" s="54"/>
      <c r="T1184" s="54"/>
      <c r="U1184" s="54"/>
      <c r="V1184" s="54"/>
      <c r="W1184" s="54"/>
      <c r="X1184" s="54"/>
      <c r="Y1184" s="54"/>
      <c r="Z1184" s="54"/>
    </row>
    <row r="1185" spans="1:26" ht="12.75" hidden="1" customHeight="1">
      <c r="A1185" s="49">
        <v>1184</v>
      </c>
      <c r="B1185" s="50" t="s">
        <v>3817</v>
      </c>
      <c r="C1185" s="50" t="s">
        <v>3818</v>
      </c>
      <c r="D1185" s="54"/>
      <c r="E1185" s="54"/>
      <c r="F1185" s="54"/>
      <c r="G1185" s="54"/>
      <c r="H1185" s="54"/>
      <c r="I1185" s="54"/>
      <c r="J1185" s="54"/>
      <c r="K1185" s="54"/>
      <c r="L1185" s="54"/>
      <c r="M1185" s="54"/>
      <c r="N1185" s="54"/>
      <c r="O1185" s="54"/>
      <c r="P1185" s="54"/>
      <c r="Q1185" s="54"/>
      <c r="R1185" s="54"/>
      <c r="S1185" s="54"/>
      <c r="T1185" s="54"/>
      <c r="U1185" s="54"/>
      <c r="V1185" s="54"/>
      <c r="W1185" s="54"/>
      <c r="X1185" s="54"/>
      <c r="Y1185" s="54"/>
      <c r="Z1185" s="54"/>
    </row>
    <row r="1186" spans="1:26" ht="12.75" hidden="1" customHeight="1">
      <c r="A1186" s="49">
        <v>1185</v>
      </c>
      <c r="B1186" s="50" t="s">
        <v>3819</v>
      </c>
      <c r="C1186" s="50" t="s">
        <v>3820</v>
      </c>
      <c r="D1186" s="54"/>
      <c r="E1186" s="54"/>
      <c r="F1186" s="54"/>
      <c r="G1186" s="54"/>
      <c r="H1186" s="54"/>
      <c r="I1186" s="54"/>
      <c r="J1186" s="54"/>
      <c r="K1186" s="54"/>
      <c r="L1186" s="54"/>
      <c r="M1186" s="54"/>
      <c r="N1186" s="54"/>
      <c r="O1186" s="54"/>
      <c r="P1186" s="54"/>
      <c r="Q1186" s="54"/>
      <c r="R1186" s="54"/>
      <c r="S1186" s="54"/>
      <c r="T1186" s="54"/>
      <c r="U1186" s="54"/>
      <c r="V1186" s="54"/>
      <c r="W1186" s="54"/>
      <c r="X1186" s="54"/>
      <c r="Y1186" s="54"/>
      <c r="Z1186" s="54"/>
    </row>
    <row r="1187" spans="1:26" ht="12.75" hidden="1" customHeight="1">
      <c r="A1187" s="47">
        <v>1186</v>
      </c>
      <c r="B1187" s="48" t="s">
        <v>2159</v>
      </c>
      <c r="C1187" s="48" t="s">
        <v>2160</v>
      </c>
      <c r="D1187" s="10"/>
      <c r="E1187" s="10"/>
      <c r="F1187" s="10"/>
      <c r="G1187" s="10"/>
      <c r="H1187" s="10"/>
      <c r="I1187" s="10"/>
      <c r="J1187" s="10"/>
      <c r="K1187" s="10"/>
      <c r="L1187" s="10"/>
      <c r="M1187" s="10"/>
      <c r="N1187" s="10"/>
      <c r="O1187" s="10"/>
      <c r="P1187" s="10"/>
      <c r="Q1187" s="10"/>
      <c r="R1187" s="10"/>
      <c r="S1187" s="10"/>
      <c r="T1187" s="10"/>
      <c r="U1187" s="10"/>
      <c r="V1187" s="10"/>
      <c r="W1187" s="10"/>
      <c r="X1187" s="10"/>
      <c r="Y1187" s="10"/>
      <c r="Z1187" s="10"/>
    </row>
    <row r="1188" spans="1:26" ht="12.75" hidden="1" customHeight="1">
      <c r="A1188" s="49">
        <v>1187</v>
      </c>
      <c r="B1188" s="50" t="s">
        <v>3821</v>
      </c>
      <c r="C1188" s="50" t="s">
        <v>3822</v>
      </c>
      <c r="D1188" s="54"/>
      <c r="E1188" s="54"/>
      <c r="F1188" s="54"/>
      <c r="G1188" s="54"/>
      <c r="H1188" s="54"/>
      <c r="I1188" s="54"/>
      <c r="J1188" s="54"/>
      <c r="K1188" s="54"/>
      <c r="L1188" s="54"/>
      <c r="M1188" s="54"/>
      <c r="N1188" s="54"/>
      <c r="O1188" s="54"/>
      <c r="P1188" s="54"/>
      <c r="Q1188" s="54"/>
      <c r="R1188" s="54"/>
      <c r="S1188" s="54"/>
      <c r="T1188" s="54"/>
      <c r="U1188" s="54"/>
      <c r="V1188" s="54"/>
      <c r="W1188" s="54"/>
      <c r="X1188" s="54"/>
      <c r="Y1188" s="54"/>
      <c r="Z1188" s="54"/>
    </row>
    <row r="1189" spans="1:26" ht="12.75" hidden="1" customHeight="1">
      <c r="A1189" s="49">
        <v>1188</v>
      </c>
      <c r="B1189" s="50" t="s">
        <v>3823</v>
      </c>
      <c r="C1189" s="50" t="s">
        <v>3824</v>
      </c>
      <c r="D1189" s="54"/>
      <c r="E1189" s="54"/>
      <c r="F1189" s="54"/>
      <c r="G1189" s="54"/>
      <c r="H1189" s="54"/>
      <c r="I1189" s="54"/>
      <c r="J1189" s="54"/>
      <c r="K1189" s="54"/>
      <c r="L1189" s="54"/>
      <c r="M1189" s="54"/>
      <c r="N1189" s="54"/>
      <c r="O1189" s="54"/>
      <c r="P1189" s="54"/>
      <c r="Q1189" s="54"/>
      <c r="R1189" s="54"/>
      <c r="S1189" s="54"/>
      <c r="T1189" s="54"/>
      <c r="U1189" s="54"/>
      <c r="V1189" s="54"/>
      <c r="W1189" s="54"/>
      <c r="X1189" s="54"/>
      <c r="Y1189" s="54"/>
      <c r="Z1189" s="54"/>
    </row>
    <row r="1190" spans="1:26" ht="12.75" hidden="1" customHeight="1">
      <c r="A1190" s="49">
        <v>1189</v>
      </c>
      <c r="B1190" s="50" t="s">
        <v>3825</v>
      </c>
      <c r="C1190" s="50" t="s">
        <v>3826</v>
      </c>
      <c r="D1190" s="54"/>
      <c r="E1190" s="54"/>
      <c r="F1190" s="54"/>
      <c r="G1190" s="54"/>
      <c r="H1190" s="54"/>
      <c r="I1190" s="54"/>
      <c r="J1190" s="54"/>
      <c r="K1190" s="54"/>
      <c r="L1190" s="54"/>
      <c r="M1190" s="54"/>
      <c r="N1190" s="54"/>
      <c r="O1190" s="54"/>
      <c r="P1190" s="54"/>
      <c r="Q1190" s="54"/>
      <c r="R1190" s="54"/>
      <c r="S1190" s="54"/>
      <c r="T1190" s="54"/>
      <c r="U1190" s="54"/>
      <c r="V1190" s="54"/>
      <c r="W1190" s="54"/>
      <c r="X1190" s="54"/>
      <c r="Y1190" s="54"/>
      <c r="Z1190" s="54"/>
    </row>
    <row r="1191" spans="1:26" ht="12.75" hidden="1" customHeight="1">
      <c r="A1191" s="49">
        <v>1190</v>
      </c>
      <c r="B1191" s="50" t="s">
        <v>3827</v>
      </c>
      <c r="C1191" s="50" t="s">
        <v>3828</v>
      </c>
      <c r="D1191" s="54"/>
      <c r="E1191" s="54"/>
      <c r="F1191" s="54"/>
      <c r="G1191" s="54"/>
      <c r="H1191" s="54"/>
      <c r="I1191" s="54"/>
      <c r="J1191" s="54"/>
      <c r="K1191" s="54"/>
      <c r="L1191" s="54"/>
      <c r="M1191" s="54"/>
      <c r="N1191" s="54"/>
      <c r="O1191" s="54"/>
      <c r="P1191" s="54"/>
      <c r="Q1191" s="54"/>
      <c r="R1191" s="54"/>
      <c r="S1191" s="54"/>
      <c r="T1191" s="54"/>
      <c r="U1191" s="54"/>
      <c r="V1191" s="54"/>
      <c r="W1191" s="54"/>
      <c r="X1191" s="54"/>
      <c r="Y1191" s="54"/>
      <c r="Z1191" s="54"/>
    </row>
    <row r="1192" spans="1:26" ht="12.75" hidden="1" customHeight="1">
      <c r="A1192" s="49">
        <v>1191</v>
      </c>
      <c r="B1192" s="50" t="s">
        <v>3829</v>
      </c>
      <c r="C1192" s="50" t="s">
        <v>3830</v>
      </c>
      <c r="D1192" s="54"/>
      <c r="E1192" s="54"/>
      <c r="F1192" s="54"/>
      <c r="G1192" s="54"/>
      <c r="H1192" s="54"/>
      <c r="I1192" s="54"/>
      <c r="J1192" s="54"/>
      <c r="K1192" s="54"/>
      <c r="L1192" s="54"/>
      <c r="M1192" s="54"/>
      <c r="N1192" s="54"/>
      <c r="O1192" s="54"/>
      <c r="P1192" s="54"/>
      <c r="Q1192" s="54"/>
      <c r="R1192" s="54"/>
      <c r="S1192" s="54"/>
      <c r="T1192" s="54"/>
      <c r="U1192" s="54"/>
      <c r="V1192" s="54"/>
      <c r="W1192" s="54"/>
      <c r="X1192" s="54"/>
      <c r="Y1192" s="54"/>
      <c r="Z1192" s="54"/>
    </row>
    <row r="1193" spans="1:26" ht="12.75" hidden="1" customHeight="1">
      <c r="A1193" s="49">
        <v>1192</v>
      </c>
      <c r="B1193" s="50" t="s">
        <v>3831</v>
      </c>
      <c r="C1193" s="50" t="s">
        <v>3832</v>
      </c>
      <c r="D1193" s="54"/>
      <c r="E1193" s="54"/>
      <c r="F1193" s="54"/>
      <c r="G1193" s="54"/>
      <c r="H1193" s="54"/>
      <c r="I1193" s="54"/>
      <c r="J1193" s="54"/>
      <c r="K1193" s="54"/>
      <c r="L1193" s="54"/>
      <c r="M1193" s="54"/>
      <c r="N1193" s="54"/>
      <c r="O1193" s="54"/>
      <c r="P1193" s="54"/>
      <c r="Q1193" s="54"/>
      <c r="R1193" s="54"/>
      <c r="S1193" s="54"/>
      <c r="T1193" s="54"/>
      <c r="U1193" s="54"/>
      <c r="V1193" s="54"/>
      <c r="W1193" s="54"/>
      <c r="X1193" s="54"/>
      <c r="Y1193" s="54"/>
      <c r="Z1193" s="54"/>
    </row>
    <row r="1194" spans="1:26" ht="12.75" hidden="1" customHeight="1">
      <c r="A1194" s="47">
        <v>1193</v>
      </c>
      <c r="B1194" s="48" t="s">
        <v>1287</v>
      </c>
      <c r="C1194" s="48" t="s">
        <v>2161</v>
      </c>
      <c r="D1194" s="10"/>
      <c r="E1194" s="10"/>
      <c r="F1194" s="10"/>
      <c r="G1194" s="10"/>
      <c r="H1194" s="10"/>
      <c r="I1194" s="10"/>
      <c r="J1194" s="10"/>
      <c r="K1194" s="10"/>
      <c r="L1194" s="10"/>
      <c r="M1194" s="10"/>
      <c r="N1194" s="10"/>
      <c r="O1194" s="10"/>
      <c r="P1194" s="10"/>
      <c r="Q1194" s="10"/>
      <c r="R1194" s="10"/>
      <c r="S1194" s="10"/>
      <c r="T1194" s="10"/>
      <c r="U1194" s="10"/>
      <c r="V1194" s="10"/>
      <c r="W1194" s="10"/>
      <c r="X1194" s="10"/>
      <c r="Y1194" s="10"/>
      <c r="Z1194" s="10"/>
    </row>
    <row r="1195" spans="1:26" ht="12.75" hidden="1" customHeight="1">
      <c r="A1195" s="49">
        <v>1194</v>
      </c>
      <c r="B1195" s="50" t="s">
        <v>3833</v>
      </c>
      <c r="C1195" s="50" t="s">
        <v>3834</v>
      </c>
      <c r="D1195" s="54"/>
      <c r="E1195" s="54"/>
      <c r="F1195" s="54"/>
      <c r="G1195" s="54"/>
      <c r="H1195" s="54"/>
      <c r="I1195" s="54"/>
      <c r="J1195" s="54"/>
      <c r="K1195" s="54"/>
      <c r="L1195" s="54"/>
      <c r="M1195" s="54"/>
      <c r="N1195" s="54"/>
      <c r="O1195" s="54"/>
      <c r="P1195" s="54"/>
      <c r="Q1195" s="54"/>
      <c r="R1195" s="54"/>
      <c r="S1195" s="54"/>
      <c r="T1195" s="54"/>
      <c r="U1195" s="54"/>
      <c r="V1195" s="54"/>
      <c r="W1195" s="54"/>
      <c r="X1195" s="54"/>
      <c r="Y1195" s="54"/>
      <c r="Z1195" s="54"/>
    </row>
    <row r="1196" spans="1:26" ht="12.75" hidden="1" customHeight="1">
      <c r="A1196" s="47">
        <v>1195</v>
      </c>
      <c r="B1196" s="48" t="s">
        <v>2162</v>
      </c>
      <c r="C1196" s="48" t="s">
        <v>2163</v>
      </c>
      <c r="D1196" s="10"/>
      <c r="E1196" s="10"/>
      <c r="F1196" s="10"/>
      <c r="G1196" s="10"/>
      <c r="H1196" s="10"/>
      <c r="I1196" s="10"/>
      <c r="J1196" s="10"/>
      <c r="K1196" s="10"/>
      <c r="L1196" s="10"/>
      <c r="M1196" s="10"/>
      <c r="N1196" s="10"/>
      <c r="O1196" s="10"/>
      <c r="P1196" s="10"/>
      <c r="Q1196" s="10"/>
      <c r="R1196" s="10"/>
      <c r="S1196" s="10"/>
      <c r="T1196" s="10"/>
      <c r="U1196" s="10"/>
      <c r="V1196" s="10"/>
      <c r="W1196" s="10"/>
      <c r="X1196" s="10"/>
      <c r="Y1196" s="10"/>
      <c r="Z1196" s="10"/>
    </row>
    <row r="1197" spans="1:26" ht="12.75" hidden="1" customHeight="1">
      <c r="A1197" s="49">
        <v>1196</v>
      </c>
      <c r="B1197" s="50" t="s">
        <v>3835</v>
      </c>
      <c r="C1197" s="50" t="s">
        <v>3836</v>
      </c>
      <c r="D1197" s="54"/>
      <c r="E1197" s="54"/>
      <c r="F1197" s="54"/>
      <c r="G1197" s="54"/>
      <c r="H1197" s="54"/>
      <c r="I1197" s="54"/>
      <c r="J1197" s="54"/>
      <c r="K1197" s="54"/>
      <c r="L1197" s="54"/>
      <c r="M1197" s="54"/>
      <c r="N1197" s="54"/>
      <c r="O1197" s="54"/>
      <c r="P1197" s="54"/>
      <c r="Q1197" s="54"/>
      <c r="R1197" s="54"/>
      <c r="S1197" s="54"/>
      <c r="T1197" s="54"/>
      <c r="U1197" s="54"/>
      <c r="V1197" s="54"/>
      <c r="W1197" s="54"/>
      <c r="X1197" s="54"/>
      <c r="Y1197" s="54"/>
      <c r="Z1197" s="54"/>
    </row>
    <row r="1198" spans="1:26" ht="12.75" hidden="1" customHeight="1">
      <c r="A1198" s="49">
        <v>1197</v>
      </c>
      <c r="B1198" s="50" t="s">
        <v>3837</v>
      </c>
      <c r="C1198" s="50" t="s">
        <v>3838</v>
      </c>
      <c r="D1198" s="54"/>
      <c r="E1198" s="54"/>
      <c r="F1198" s="54"/>
      <c r="G1198" s="54"/>
      <c r="H1198" s="54"/>
      <c r="I1198" s="54"/>
      <c r="J1198" s="54"/>
      <c r="K1198" s="54"/>
      <c r="L1198" s="54"/>
      <c r="M1198" s="54"/>
      <c r="N1198" s="54"/>
      <c r="O1198" s="54"/>
      <c r="P1198" s="54"/>
      <c r="Q1198" s="54"/>
      <c r="R1198" s="54"/>
      <c r="S1198" s="54"/>
      <c r="T1198" s="54"/>
      <c r="U1198" s="54"/>
      <c r="V1198" s="54"/>
      <c r="W1198" s="54"/>
      <c r="X1198" s="54"/>
      <c r="Y1198" s="54"/>
      <c r="Z1198" s="54"/>
    </row>
    <row r="1199" spans="1:26" ht="12.75" hidden="1" customHeight="1">
      <c r="A1199" s="49">
        <v>1198</v>
      </c>
      <c r="B1199" s="50" t="s">
        <v>3839</v>
      </c>
      <c r="C1199" s="50" t="s">
        <v>3840</v>
      </c>
      <c r="D1199" s="54"/>
      <c r="E1199" s="54"/>
      <c r="F1199" s="54"/>
      <c r="G1199" s="54"/>
      <c r="H1199" s="54"/>
      <c r="I1199" s="54"/>
      <c r="J1199" s="54"/>
      <c r="K1199" s="54"/>
      <c r="L1199" s="54"/>
      <c r="M1199" s="54"/>
      <c r="N1199" s="54"/>
      <c r="O1199" s="54"/>
      <c r="P1199" s="54"/>
      <c r="Q1199" s="54"/>
      <c r="R1199" s="54"/>
      <c r="S1199" s="54"/>
      <c r="T1199" s="54"/>
      <c r="U1199" s="54"/>
      <c r="V1199" s="54"/>
      <c r="W1199" s="54"/>
      <c r="X1199" s="54"/>
      <c r="Y1199" s="54"/>
      <c r="Z1199" s="54"/>
    </row>
    <row r="1200" spans="1:26" ht="12.75" hidden="1" customHeight="1">
      <c r="A1200" s="47">
        <v>1199</v>
      </c>
      <c r="B1200" s="48" t="s">
        <v>2164</v>
      </c>
      <c r="C1200" s="48" t="s">
        <v>2165</v>
      </c>
      <c r="D1200" s="10"/>
      <c r="E1200" s="10"/>
      <c r="F1200" s="10"/>
      <c r="G1200" s="10"/>
      <c r="H1200" s="10"/>
      <c r="I1200" s="10"/>
      <c r="J1200" s="10"/>
      <c r="K1200" s="10"/>
      <c r="L1200" s="10"/>
      <c r="M1200" s="10"/>
      <c r="N1200" s="10"/>
      <c r="O1200" s="10"/>
      <c r="P1200" s="10"/>
      <c r="Q1200" s="10"/>
      <c r="R1200" s="10"/>
      <c r="S1200" s="10"/>
      <c r="T1200" s="10"/>
      <c r="U1200" s="10"/>
      <c r="V1200" s="10"/>
      <c r="W1200" s="10"/>
      <c r="X1200" s="10"/>
      <c r="Y1200" s="10"/>
      <c r="Z1200" s="10"/>
    </row>
    <row r="1201" spans="1:26" ht="12.75" hidden="1" customHeight="1">
      <c r="A1201" s="49">
        <v>1200</v>
      </c>
      <c r="B1201" s="50" t="s">
        <v>3841</v>
      </c>
      <c r="C1201" s="50" t="s">
        <v>3842</v>
      </c>
      <c r="D1201" s="54"/>
      <c r="E1201" s="54"/>
      <c r="F1201" s="54"/>
      <c r="G1201" s="54"/>
      <c r="H1201" s="54"/>
      <c r="I1201" s="54"/>
      <c r="J1201" s="54"/>
      <c r="K1201" s="54"/>
      <c r="L1201" s="54"/>
      <c r="M1201" s="54"/>
      <c r="N1201" s="54"/>
      <c r="O1201" s="54"/>
      <c r="P1201" s="54"/>
      <c r="Q1201" s="54"/>
      <c r="R1201" s="54"/>
      <c r="S1201" s="54"/>
      <c r="T1201" s="54"/>
      <c r="U1201" s="54"/>
      <c r="V1201" s="54"/>
      <c r="W1201" s="54"/>
      <c r="X1201" s="54"/>
      <c r="Y1201" s="54"/>
      <c r="Z1201" s="54"/>
    </row>
    <row r="1202" spans="1:26" ht="12.75" hidden="1" customHeight="1">
      <c r="A1202" s="49">
        <v>1201</v>
      </c>
      <c r="B1202" s="50" t="s">
        <v>3843</v>
      </c>
      <c r="C1202" s="50" t="s">
        <v>3844</v>
      </c>
      <c r="D1202" s="54"/>
      <c r="E1202" s="54"/>
      <c r="F1202" s="54"/>
      <c r="G1202" s="54"/>
      <c r="H1202" s="54"/>
      <c r="I1202" s="54"/>
      <c r="J1202" s="54"/>
      <c r="K1202" s="54"/>
      <c r="L1202" s="54"/>
      <c r="M1202" s="54"/>
      <c r="N1202" s="54"/>
      <c r="O1202" s="54"/>
      <c r="P1202" s="54"/>
      <c r="Q1202" s="54"/>
      <c r="R1202" s="54"/>
      <c r="S1202" s="54"/>
      <c r="T1202" s="54"/>
      <c r="U1202" s="54"/>
      <c r="V1202" s="54"/>
      <c r="W1202" s="54"/>
      <c r="X1202" s="54"/>
      <c r="Y1202" s="54"/>
      <c r="Z1202" s="54"/>
    </row>
    <row r="1203" spans="1:26" ht="12.75" hidden="1" customHeight="1">
      <c r="A1203" s="49">
        <v>1202</v>
      </c>
      <c r="B1203" s="50" t="s">
        <v>3845</v>
      </c>
      <c r="C1203" s="50" t="s">
        <v>3846</v>
      </c>
      <c r="D1203" s="54"/>
      <c r="E1203" s="54"/>
      <c r="F1203" s="54"/>
      <c r="G1203" s="54"/>
      <c r="H1203" s="54"/>
      <c r="I1203" s="54"/>
      <c r="J1203" s="54"/>
      <c r="K1203" s="54"/>
      <c r="L1203" s="54"/>
      <c r="M1203" s="54"/>
      <c r="N1203" s="54"/>
      <c r="O1203" s="54"/>
      <c r="P1203" s="54"/>
      <c r="Q1203" s="54"/>
      <c r="R1203" s="54"/>
      <c r="S1203" s="54"/>
      <c r="T1203" s="54"/>
      <c r="U1203" s="54"/>
      <c r="V1203" s="54"/>
      <c r="W1203" s="54"/>
      <c r="X1203" s="54"/>
      <c r="Y1203" s="54"/>
      <c r="Z1203" s="54"/>
    </row>
    <row r="1204" spans="1:26" ht="12.75" hidden="1" customHeight="1">
      <c r="A1204" s="49">
        <v>1203</v>
      </c>
      <c r="B1204" s="50" t="s">
        <v>3847</v>
      </c>
      <c r="C1204" s="50" t="s">
        <v>3848</v>
      </c>
      <c r="D1204" s="54"/>
      <c r="E1204" s="54"/>
      <c r="F1204" s="54"/>
      <c r="G1204" s="54"/>
      <c r="H1204" s="54"/>
      <c r="I1204" s="54"/>
      <c r="J1204" s="54"/>
      <c r="K1204" s="54"/>
      <c r="L1204" s="54"/>
      <c r="M1204" s="54"/>
      <c r="N1204" s="54"/>
      <c r="O1204" s="54"/>
      <c r="P1204" s="54"/>
      <c r="Q1204" s="54"/>
      <c r="R1204" s="54"/>
      <c r="S1204" s="54"/>
      <c r="T1204" s="54"/>
      <c r="U1204" s="54"/>
      <c r="V1204" s="54"/>
      <c r="W1204" s="54"/>
      <c r="X1204" s="54"/>
      <c r="Y1204" s="54"/>
      <c r="Z1204" s="54"/>
    </row>
    <row r="1205" spans="1:26" ht="12.75" hidden="1" customHeight="1">
      <c r="A1205" s="49">
        <v>1204</v>
      </c>
      <c r="B1205" s="50" t="s">
        <v>3849</v>
      </c>
      <c r="C1205" s="50" t="s">
        <v>3850</v>
      </c>
      <c r="D1205" s="54"/>
      <c r="E1205" s="54"/>
      <c r="F1205" s="54"/>
      <c r="G1205" s="54"/>
      <c r="H1205" s="54"/>
      <c r="I1205" s="54"/>
      <c r="J1205" s="54"/>
      <c r="K1205" s="54"/>
      <c r="L1205" s="54"/>
      <c r="M1205" s="54"/>
      <c r="N1205" s="54"/>
      <c r="O1205" s="54"/>
      <c r="P1205" s="54"/>
      <c r="Q1205" s="54"/>
      <c r="R1205" s="54"/>
      <c r="S1205" s="54"/>
      <c r="T1205" s="54"/>
      <c r="U1205" s="54"/>
      <c r="V1205" s="54"/>
      <c r="W1205" s="54"/>
      <c r="X1205" s="54"/>
      <c r="Y1205" s="54"/>
      <c r="Z1205" s="54"/>
    </row>
    <row r="1206" spans="1:26" ht="12.75" hidden="1" customHeight="1">
      <c r="A1206" s="47">
        <v>1205</v>
      </c>
      <c r="B1206" s="48" t="s">
        <v>1292</v>
      </c>
      <c r="C1206" s="48" t="s">
        <v>2166</v>
      </c>
      <c r="D1206" s="10"/>
      <c r="E1206" s="10"/>
      <c r="F1206" s="10"/>
      <c r="G1206" s="10"/>
      <c r="H1206" s="10"/>
      <c r="I1206" s="10"/>
      <c r="J1206" s="10"/>
      <c r="K1206" s="10"/>
      <c r="L1206" s="10"/>
      <c r="M1206" s="10"/>
      <c r="N1206" s="10"/>
      <c r="O1206" s="10"/>
      <c r="P1206" s="10"/>
      <c r="Q1206" s="10"/>
      <c r="R1206" s="10"/>
      <c r="S1206" s="10"/>
      <c r="T1206" s="10"/>
      <c r="U1206" s="10"/>
      <c r="V1206" s="10"/>
      <c r="W1206" s="10"/>
      <c r="X1206" s="10"/>
      <c r="Y1206" s="10"/>
      <c r="Z1206" s="10"/>
    </row>
    <row r="1207" spans="1:26" ht="12.75" hidden="1" customHeight="1">
      <c r="A1207" s="49">
        <v>1206</v>
      </c>
      <c r="B1207" s="50" t="s">
        <v>3851</v>
      </c>
      <c r="C1207" s="50" t="s">
        <v>3852</v>
      </c>
      <c r="D1207" s="54"/>
      <c r="E1207" s="54"/>
      <c r="F1207" s="54"/>
      <c r="G1207" s="54"/>
      <c r="H1207" s="54"/>
      <c r="I1207" s="54"/>
      <c r="J1207" s="54"/>
      <c r="K1207" s="54"/>
      <c r="L1207" s="54"/>
      <c r="M1207" s="54"/>
      <c r="N1207" s="54"/>
      <c r="O1207" s="54"/>
      <c r="P1207" s="54"/>
      <c r="Q1207" s="54"/>
      <c r="R1207" s="54"/>
      <c r="S1207" s="54"/>
      <c r="T1207" s="54"/>
      <c r="U1207" s="54"/>
      <c r="V1207" s="54"/>
      <c r="W1207" s="54"/>
      <c r="X1207" s="54"/>
      <c r="Y1207" s="54"/>
      <c r="Z1207" s="54"/>
    </row>
    <row r="1208" spans="1:26" ht="12.75" hidden="1" customHeight="1">
      <c r="A1208" s="49">
        <v>1207</v>
      </c>
      <c r="B1208" s="50" t="s">
        <v>3853</v>
      </c>
      <c r="C1208" s="50" t="s">
        <v>3854</v>
      </c>
      <c r="D1208" s="54"/>
      <c r="E1208" s="54"/>
      <c r="F1208" s="54"/>
      <c r="G1208" s="54"/>
      <c r="H1208" s="54"/>
      <c r="I1208" s="54"/>
      <c r="J1208" s="54"/>
      <c r="K1208" s="54"/>
      <c r="L1208" s="54"/>
      <c r="M1208" s="54"/>
      <c r="N1208" s="54"/>
      <c r="O1208" s="54"/>
      <c r="P1208" s="54"/>
      <c r="Q1208" s="54"/>
      <c r="R1208" s="54"/>
      <c r="S1208" s="54"/>
      <c r="T1208" s="54"/>
      <c r="U1208" s="54"/>
      <c r="V1208" s="54"/>
      <c r="W1208" s="54"/>
      <c r="X1208" s="54"/>
      <c r="Y1208" s="54"/>
      <c r="Z1208" s="54"/>
    </row>
    <row r="1209" spans="1:26" ht="12.75" hidden="1" customHeight="1">
      <c r="A1209" s="49">
        <v>1208</v>
      </c>
      <c r="B1209" s="50" t="s">
        <v>3855</v>
      </c>
      <c r="C1209" s="50" t="s">
        <v>3856</v>
      </c>
      <c r="D1209" s="54"/>
      <c r="E1209" s="54"/>
      <c r="F1209" s="54"/>
      <c r="G1209" s="54"/>
      <c r="H1209" s="54"/>
      <c r="I1209" s="54"/>
      <c r="J1209" s="54"/>
      <c r="K1209" s="54"/>
      <c r="L1209" s="54"/>
      <c r="M1209" s="54"/>
      <c r="N1209" s="54"/>
      <c r="O1209" s="54"/>
      <c r="P1209" s="54"/>
      <c r="Q1209" s="54"/>
      <c r="R1209" s="54"/>
      <c r="S1209" s="54"/>
      <c r="T1209" s="54"/>
      <c r="U1209" s="54"/>
      <c r="V1209" s="54"/>
      <c r="W1209" s="54"/>
      <c r="X1209" s="54"/>
      <c r="Y1209" s="54"/>
      <c r="Z1209" s="54"/>
    </row>
    <row r="1210" spans="1:26" ht="12.75" hidden="1" customHeight="1">
      <c r="A1210" s="49">
        <v>1209</v>
      </c>
      <c r="B1210" s="50" t="s">
        <v>3857</v>
      </c>
      <c r="C1210" s="50" t="s">
        <v>3858</v>
      </c>
      <c r="D1210" s="54"/>
      <c r="E1210" s="54"/>
      <c r="F1210" s="54"/>
      <c r="G1210" s="54"/>
      <c r="H1210" s="54"/>
      <c r="I1210" s="54"/>
      <c r="J1210" s="54"/>
      <c r="K1210" s="54"/>
      <c r="L1210" s="54"/>
      <c r="M1210" s="54"/>
      <c r="N1210" s="54"/>
      <c r="O1210" s="54"/>
      <c r="P1210" s="54"/>
      <c r="Q1210" s="54"/>
      <c r="R1210" s="54"/>
      <c r="S1210" s="54"/>
      <c r="T1210" s="54"/>
      <c r="U1210" s="54"/>
      <c r="V1210" s="54"/>
      <c r="W1210" s="54"/>
      <c r="X1210" s="54"/>
      <c r="Y1210" s="54"/>
      <c r="Z1210" s="54"/>
    </row>
    <row r="1211" spans="1:26" ht="12.75" hidden="1" customHeight="1">
      <c r="A1211" s="49">
        <v>1210</v>
      </c>
      <c r="B1211" s="50" t="s">
        <v>3859</v>
      </c>
      <c r="C1211" s="50" t="s">
        <v>3860</v>
      </c>
      <c r="D1211" s="54"/>
      <c r="E1211" s="54"/>
      <c r="F1211" s="54"/>
      <c r="G1211" s="54"/>
      <c r="H1211" s="54"/>
      <c r="I1211" s="54"/>
      <c r="J1211" s="54"/>
      <c r="K1211" s="54"/>
      <c r="L1211" s="54"/>
      <c r="M1211" s="54"/>
      <c r="N1211" s="54"/>
      <c r="O1211" s="54"/>
      <c r="P1211" s="54"/>
      <c r="Q1211" s="54"/>
      <c r="R1211" s="54"/>
      <c r="S1211" s="54"/>
      <c r="T1211" s="54"/>
      <c r="U1211" s="54"/>
      <c r="V1211" s="54"/>
      <c r="W1211" s="54"/>
      <c r="X1211" s="54"/>
      <c r="Y1211" s="54"/>
      <c r="Z1211" s="54"/>
    </row>
    <row r="1212" spans="1:26" ht="12.75" hidden="1" customHeight="1">
      <c r="A1212" s="49">
        <v>1211</v>
      </c>
      <c r="B1212" s="50" t="s">
        <v>3861</v>
      </c>
      <c r="C1212" s="50" t="s">
        <v>3862</v>
      </c>
      <c r="D1212" s="54"/>
      <c r="E1212" s="54"/>
      <c r="F1212" s="54"/>
      <c r="G1212" s="54"/>
      <c r="H1212" s="54"/>
      <c r="I1212" s="54"/>
      <c r="J1212" s="54"/>
      <c r="K1212" s="54"/>
      <c r="L1212" s="54"/>
      <c r="M1212" s="54"/>
      <c r="N1212" s="54"/>
      <c r="O1212" s="54"/>
      <c r="P1212" s="54"/>
      <c r="Q1212" s="54"/>
      <c r="R1212" s="54"/>
      <c r="S1212" s="54"/>
      <c r="T1212" s="54"/>
      <c r="U1212" s="54"/>
      <c r="V1212" s="54"/>
      <c r="W1212" s="54"/>
      <c r="X1212" s="54"/>
      <c r="Y1212" s="54"/>
      <c r="Z1212" s="54"/>
    </row>
    <row r="1213" spans="1:26" ht="12.75" hidden="1" customHeight="1">
      <c r="A1213" s="49">
        <v>1212</v>
      </c>
      <c r="B1213" s="50" t="s">
        <v>3863</v>
      </c>
      <c r="C1213" s="50" t="s">
        <v>3864</v>
      </c>
      <c r="D1213" s="54"/>
      <c r="E1213" s="54"/>
      <c r="F1213" s="54"/>
      <c r="G1213" s="54"/>
      <c r="H1213" s="54"/>
      <c r="I1213" s="54"/>
      <c r="J1213" s="54"/>
      <c r="K1213" s="54"/>
      <c r="L1213" s="54"/>
      <c r="M1213" s="54"/>
      <c r="N1213" s="54"/>
      <c r="O1213" s="54"/>
      <c r="P1213" s="54"/>
      <c r="Q1213" s="54"/>
      <c r="R1213" s="54"/>
      <c r="S1213" s="54"/>
      <c r="T1213" s="54"/>
      <c r="U1213" s="54"/>
      <c r="V1213" s="54"/>
      <c r="W1213" s="54"/>
      <c r="X1213" s="54"/>
      <c r="Y1213" s="54"/>
      <c r="Z1213" s="54"/>
    </row>
    <row r="1214" spans="1:26" ht="12.75" hidden="1" customHeight="1">
      <c r="A1214" s="49">
        <v>1213</v>
      </c>
      <c r="B1214" s="50" t="s">
        <v>3865</v>
      </c>
      <c r="C1214" s="50" t="s">
        <v>3866</v>
      </c>
      <c r="D1214" s="54"/>
      <c r="E1214" s="54"/>
      <c r="F1214" s="54"/>
      <c r="G1214" s="54"/>
      <c r="H1214" s="54"/>
      <c r="I1214" s="54"/>
      <c r="J1214" s="54"/>
      <c r="K1214" s="54"/>
      <c r="L1214" s="54"/>
      <c r="M1214" s="54"/>
      <c r="N1214" s="54"/>
      <c r="O1214" s="54"/>
      <c r="P1214" s="54"/>
      <c r="Q1214" s="54"/>
      <c r="R1214" s="54"/>
      <c r="S1214" s="54"/>
      <c r="T1214" s="54"/>
      <c r="U1214" s="54"/>
      <c r="V1214" s="54"/>
      <c r="W1214" s="54"/>
      <c r="X1214" s="54"/>
      <c r="Y1214" s="54"/>
      <c r="Z1214" s="54"/>
    </row>
    <row r="1215" spans="1:26" ht="12.75" hidden="1" customHeight="1">
      <c r="A1215" s="49">
        <v>1214</v>
      </c>
      <c r="B1215" s="50" t="s">
        <v>3867</v>
      </c>
      <c r="C1215" s="50" t="s">
        <v>3868</v>
      </c>
      <c r="D1215" s="54"/>
      <c r="E1215" s="54"/>
      <c r="F1215" s="54"/>
      <c r="G1215" s="54"/>
      <c r="H1215" s="54"/>
      <c r="I1215" s="54"/>
      <c r="J1215" s="54"/>
      <c r="K1215" s="54"/>
      <c r="L1215" s="54"/>
      <c r="M1215" s="54"/>
      <c r="N1215" s="54"/>
      <c r="O1215" s="54"/>
      <c r="P1215" s="54"/>
      <c r="Q1215" s="54"/>
      <c r="R1215" s="54"/>
      <c r="S1215" s="54"/>
      <c r="T1215" s="54"/>
      <c r="U1215" s="54"/>
      <c r="V1215" s="54"/>
      <c r="W1215" s="54"/>
      <c r="X1215" s="54"/>
      <c r="Y1215" s="54"/>
      <c r="Z1215" s="54"/>
    </row>
    <row r="1216" spans="1:26" ht="12.75" hidden="1" customHeight="1">
      <c r="A1216" s="49">
        <v>1215</v>
      </c>
      <c r="B1216" s="50" t="s">
        <v>3869</v>
      </c>
      <c r="C1216" s="50" t="s">
        <v>3870</v>
      </c>
      <c r="D1216" s="54"/>
      <c r="E1216" s="54"/>
      <c r="F1216" s="54"/>
      <c r="G1216" s="54"/>
      <c r="H1216" s="54"/>
      <c r="I1216" s="54"/>
      <c r="J1216" s="54"/>
      <c r="K1216" s="54"/>
      <c r="L1216" s="54"/>
      <c r="M1216" s="54"/>
      <c r="N1216" s="54"/>
      <c r="O1216" s="54"/>
      <c r="P1216" s="54"/>
      <c r="Q1216" s="54"/>
      <c r="R1216" s="54"/>
      <c r="S1216" s="54"/>
      <c r="T1216" s="54"/>
      <c r="U1216" s="54"/>
      <c r="V1216" s="54"/>
      <c r="W1216" s="54"/>
      <c r="X1216" s="54"/>
      <c r="Y1216" s="54"/>
      <c r="Z1216" s="54"/>
    </row>
    <row r="1217" spans="1:26" ht="12.75" hidden="1" customHeight="1">
      <c r="A1217" s="49">
        <v>1216</v>
      </c>
      <c r="B1217" s="50" t="s">
        <v>3871</v>
      </c>
      <c r="C1217" s="50" t="s">
        <v>3872</v>
      </c>
      <c r="D1217" s="54"/>
      <c r="E1217" s="54"/>
      <c r="F1217" s="54"/>
      <c r="G1217" s="54"/>
      <c r="H1217" s="54"/>
      <c r="I1217" s="54"/>
      <c r="J1217" s="54"/>
      <c r="K1217" s="54"/>
      <c r="L1217" s="54"/>
      <c r="M1217" s="54"/>
      <c r="N1217" s="54"/>
      <c r="O1217" s="54"/>
      <c r="P1217" s="54"/>
      <c r="Q1217" s="54"/>
      <c r="R1217" s="54"/>
      <c r="S1217" s="54"/>
      <c r="T1217" s="54"/>
      <c r="U1217" s="54"/>
      <c r="V1217" s="54"/>
      <c r="W1217" s="54"/>
      <c r="X1217" s="54"/>
      <c r="Y1217" s="54"/>
      <c r="Z1217" s="54"/>
    </row>
    <row r="1218" spans="1:26" ht="12.75" hidden="1" customHeight="1">
      <c r="A1218" s="49">
        <v>1217</v>
      </c>
      <c r="B1218" s="50" t="s">
        <v>3873</v>
      </c>
      <c r="C1218" s="50"/>
      <c r="D1218" s="54"/>
      <c r="E1218" s="54"/>
      <c r="F1218" s="54"/>
      <c r="G1218" s="54"/>
      <c r="H1218" s="54"/>
      <c r="I1218" s="54"/>
      <c r="J1218" s="54"/>
      <c r="K1218" s="54"/>
      <c r="L1218" s="54"/>
      <c r="M1218" s="54"/>
      <c r="N1218" s="54"/>
      <c r="O1218" s="54"/>
      <c r="P1218" s="54"/>
      <c r="Q1218" s="54"/>
      <c r="R1218" s="54"/>
      <c r="S1218" s="54"/>
      <c r="T1218" s="54"/>
      <c r="U1218" s="54"/>
      <c r="V1218" s="54"/>
      <c r="W1218" s="54"/>
      <c r="X1218" s="54"/>
      <c r="Y1218" s="54"/>
      <c r="Z1218" s="54"/>
    </row>
    <row r="1219" spans="1:26" ht="12.75" hidden="1" customHeight="1">
      <c r="A1219" s="47">
        <v>1218</v>
      </c>
      <c r="B1219" s="48" t="s">
        <v>1295</v>
      </c>
      <c r="C1219" s="48" t="s">
        <v>2167</v>
      </c>
      <c r="D1219" s="10"/>
      <c r="E1219" s="10"/>
      <c r="F1219" s="10"/>
      <c r="G1219" s="10"/>
      <c r="H1219" s="10"/>
      <c r="I1219" s="10"/>
      <c r="J1219" s="10"/>
      <c r="K1219" s="10"/>
      <c r="L1219" s="10"/>
      <c r="M1219" s="10"/>
      <c r="N1219" s="10"/>
      <c r="O1219" s="10"/>
      <c r="P1219" s="10"/>
      <c r="Q1219" s="10"/>
      <c r="R1219" s="10"/>
      <c r="S1219" s="10"/>
      <c r="T1219" s="10"/>
      <c r="U1219" s="10"/>
      <c r="V1219" s="10"/>
      <c r="W1219" s="10"/>
      <c r="X1219" s="10"/>
      <c r="Y1219" s="10"/>
      <c r="Z1219" s="10"/>
    </row>
    <row r="1220" spans="1:26" ht="12.75" customHeight="1">
      <c r="A1220" s="57">
        <v>1219</v>
      </c>
      <c r="B1220" s="58" t="s">
        <v>3874</v>
      </c>
      <c r="C1220" s="58"/>
      <c r="D1220" s="59"/>
      <c r="E1220" s="59"/>
      <c r="F1220" s="59"/>
    </row>
    <row r="1221" spans="1:26" ht="12.75" hidden="1" customHeight="1">
      <c r="A1221" s="49">
        <v>1220</v>
      </c>
      <c r="B1221" s="50" t="s">
        <v>3875</v>
      </c>
      <c r="C1221" s="50" t="s">
        <v>3876</v>
      </c>
      <c r="D1221" s="54"/>
      <c r="E1221" s="54"/>
      <c r="F1221" s="54"/>
      <c r="G1221" s="54"/>
      <c r="H1221" s="54"/>
      <c r="I1221" s="54"/>
      <c r="J1221" s="54"/>
      <c r="K1221" s="54"/>
      <c r="L1221" s="54"/>
      <c r="M1221" s="54"/>
      <c r="N1221" s="54"/>
      <c r="O1221" s="54"/>
      <c r="P1221" s="54"/>
      <c r="Q1221" s="54"/>
      <c r="R1221" s="54"/>
      <c r="S1221" s="54"/>
      <c r="T1221" s="54"/>
      <c r="U1221" s="54"/>
      <c r="V1221" s="54"/>
      <c r="W1221" s="54"/>
      <c r="X1221" s="54"/>
      <c r="Y1221" s="54"/>
      <c r="Z1221" s="54"/>
    </row>
    <row r="1222" spans="1:26" ht="12.75" hidden="1" customHeight="1">
      <c r="A1222" s="49">
        <v>1221</v>
      </c>
      <c r="B1222" s="50" t="s">
        <v>3877</v>
      </c>
      <c r="C1222" s="50" t="s">
        <v>3878</v>
      </c>
      <c r="D1222" s="54"/>
      <c r="E1222" s="54"/>
      <c r="F1222" s="54"/>
      <c r="G1222" s="54"/>
      <c r="H1222" s="54"/>
      <c r="I1222" s="54"/>
      <c r="J1222" s="54"/>
      <c r="K1222" s="54"/>
      <c r="L1222" s="54"/>
      <c r="M1222" s="54"/>
      <c r="N1222" s="54"/>
      <c r="O1222" s="54"/>
      <c r="P1222" s="54"/>
      <c r="Q1222" s="54"/>
      <c r="R1222" s="54"/>
      <c r="S1222" s="54"/>
      <c r="T1222" s="54"/>
      <c r="U1222" s="54"/>
      <c r="V1222" s="54"/>
      <c r="W1222" s="54"/>
      <c r="X1222" s="54"/>
      <c r="Y1222" s="54"/>
      <c r="Z1222" s="54"/>
    </row>
    <row r="1223" spans="1:26" ht="12.75" hidden="1" customHeight="1">
      <c r="A1223" s="49">
        <v>1222</v>
      </c>
      <c r="B1223" s="50" t="s">
        <v>3879</v>
      </c>
      <c r="C1223" s="50" t="s">
        <v>3880</v>
      </c>
      <c r="D1223" s="54"/>
      <c r="E1223" s="54"/>
      <c r="F1223" s="54"/>
      <c r="G1223" s="54"/>
      <c r="H1223" s="54"/>
      <c r="I1223" s="54"/>
      <c r="J1223" s="54"/>
      <c r="K1223" s="54"/>
      <c r="L1223" s="54"/>
      <c r="M1223" s="54"/>
      <c r="N1223" s="54"/>
      <c r="O1223" s="54"/>
      <c r="P1223" s="54"/>
      <c r="Q1223" s="54"/>
      <c r="R1223" s="54"/>
      <c r="S1223" s="54"/>
      <c r="T1223" s="54"/>
      <c r="U1223" s="54"/>
      <c r="V1223" s="54"/>
      <c r="W1223" s="54"/>
      <c r="X1223" s="54"/>
      <c r="Y1223" s="54"/>
      <c r="Z1223" s="54"/>
    </row>
    <row r="1224" spans="1:26" ht="12.75" hidden="1" customHeight="1">
      <c r="A1224" s="49">
        <v>1223</v>
      </c>
      <c r="B1224" s="50" t="s">
        <v>3881</v>
      </c>
      <c r="C1224" s="50" t="s">
        <v>3882</v>
      </c>
      <c r="D1224" s="54"/>
      <c r="E1224" s="54"/>
      <c r="F1224" s="54"/>
      <c r="G1224" s="54"/>
      <c r="H1224" s="54"/>
      <c r="I1224" s="54"/>
      <c r="J1224" s="54"/>
      <c r="K1224" s="54"/>
      <c r="L1224" s="54"/>
      <c r="M1224" s="54"/>
      <c r="N1224" s="54"/>
      <c r="O1224" s="54"/>
      <c r="P1224" s="54"/>
      <c r="Q1224" s="54"/>
      <c r="R1224" s="54"/>
      <c r="S1224" s="54"/>
      <c r="T1224" s="54"/>
      <c r="U1224" s="54"/>
      <c r="V1224" s="54"/>
      <c r="W1224" s="54"/>
      <c r="X1224" s="54"/>
      <c r="Y1224" s="54"/>
      <c r="Z1224" s="54"/>
    </row>
    <row r="1225" spans="1:26" ht="12.75" hidden="1" customHeight="1">
      <c r="A1225" s="49">
        <v>1224</v>
      </c>
      <c r="B1225" s="50" t="s">
        <v>3883</v>
      </c>
      <c r="C1225" s="50" t="s">
        <v>3884</v>
      </c>
      <c r="D1225" s="54"/>
      <c r="E1225" s="54"/>
      <c r="F1225" s="54"/>
      <c r="G1225" s="54"/>
      <c r="H1225" s="54"/>
      <c r="I1225" s="54"/>
      <c r="J1225" s="54"/>
      <c r="K1225" s="54"/>
      <c r="L1225" s="54"/>
      <c r="M1225" s="54"/>
      <c r="N1225" s="54"/>
      <c r="O1225" s="54"/>
      <c r="P1225" s="54"/>
      <c r="Q1225" s="54"/>
      <c r="R1225" s="54"/>
      <c r="S1225" s="54"/>
      <c r="T1225" s="54"/>
      <c r="U1225" s="54"/>
      <c r="V1225" s="54"/>
      <c r="W1225" s="54"/>
      <c r="X1225" s="54"/>
      <c r="Y1225" s="54"/>
      <c r="Z1225" s="54"/>
    </row>
    <row r="1226" spans="1:26" ht="12.75" hidden="1" customHeight="1">
      <c r="A1226" s="49">
        <v>1225</v>
      </c>
      <c r="B1226" s="50" t="s">
        <v>3885</v>
      </c>
      <c r="C1226" s="50" t="s">
        <v>3886</v>
      </c>
      <c r="D1226" s="54"/>
      <c r="E1226" s="54"/>
      <c r="F1226" s="54"/>
      <c r="G1226" s="54"/>
      <c r="H1226" s="54"/>
      <c r="I1226" s="54"/>
      <c r="J1226" s="54"/>
      <c r="K1226" s="54"/>
      <c r="L1226" s="54"/>
      <c r="M1226" s="54"/>
      <c r="N1226" s="54"/>
      <c r="O1226" s="54"/>
      <c r="P1226" s="54"/>
      <c r="Q1226" s="54"/>
      <c r="R1226" s="54"/>
      <c r="S1226" s="54"/>
      <c r="T1226" s="54"/>
      <c r="U1226" s="54"/>
      <c r="V1226" s="54"/>
      <c r="W1226" s="54"/>
      <c r="X1226" s="54"/>
      <c r="Y1226" s="54"/>
      <c r="Z1226" s="54"/>
    </row>
    <row r="1227" spans="1:26" ht="12.75" hidden="1" customHeight="1">
      <c r="A1227" s="49">
        <v>1226</v>
      </c>
      <c r="B1227" s="50" t="s">
        <v>3887</v>
      </c>
      <c r="C1227" s="50" t="s">
        <v>3888</v>
      </c>
      <c r="D1227" s="54"/>
      <c r="E1227" s="54"/>
      <c r="F1227" s="54"/>
      <c r="G1227" s="54"/>
      <c r="H1227" s="54"/>
      <c r="I1227" s="54"/>
      <c r="J1227" s="54"/>
      <c r="K1227" s="54"/>
      <c r="L1227" s="54"/>
      <c r="M1227" s="54"/>
      <c r="N1227" s="54"/>
      <c r="O1227" s="54"/>
      <c r="P1227" s="54"/>
      <c r="Q1227" s="54"/>
      <c r="R1227" s="54"/>
      <c r="S1227" s="54"/>
      <c r="T1227" s="54"/>
      <c r="U1227" s="54"/>
      <c r="V1227" s="54"/>
      <c r="W1227" s="54"/>
      <c r="X1227" s="54"/>
      <c r="Y1227" s="54"/>
      <c r="Z1227" s="54"/>
    </row>
    <row r="1228" spans="1:26" ht="12.75" hidden="1" customHeight="1">
      <c r="A1228" s="49">
        <v>1227</v>
      </c>
      <c r="B1228" s="50" t="s">
        <v>3889</v>
      </c>
      <c r="C1228" s="50" t="s">
        <v>3890</v>
      </c>
      <c r="D1228" s="54"/>
      <c r="E1228" s="54"/>
      <c r="F1228" s="54"/>
      <c r="G1228" s="54"/>
      <c r="H1228" s="54"/>
      <c r="I1228" s="54"/>
      <c r="J1228" s="54"/>
      <c r="K1228" s="54"/>
      <c r="L1228" s="54"/>
      <c r="M1228" s="54"/>
      <c r="N1228" s="54"/>
      <c r="O1228" s="54"/>
      <c r="P1228" s="54"/>
      <c r="Q1228" s="54"/>
      <c r="R1228" s="54"/>
      <c r="S1228" s="54"/>
      <c r="T1228" s="54"/>
      <c r="U1228" s="54"/>
      <c r="V1228" s="54"/>
      <c r="W1228" s="54"/>
      <c r="X1228" s="54"/>
      <c r="Y1228" s="54"/>
      <c r="Z1228" s="54"/>
    </row>
    <row r="1229" spans="1:26" ht="12.75" hidden="1" customHeight="1">
      <c r="A1229" s="49">
        <v>1228</v>
      </c>
      <c r="B1229" s="50" t="s">
        <v>3891</v>
      </c>
      <c r="C1229" s="50" t="s">
        <v>3892</v>
      </c>
      <c r="D1229" s="54"/>
      <c r="E1229" s="54"/>
      <c r="F1229" s="54"/>
      <c r="G1229" s="54"/>
      <c r="H1229" s="54"/>
      <c r="I1229" s="54"/>
      <c r="J1229" s="54"/>
      <c r="K1229" s="54"/>
      <c r="L1229" s="54"/>
      <c r="M1229" s="54"/>
      <c r="N1229" s="54"/>
      <c r="O1229" s="54"/>
      <c r="P1229" s="54"/>
      <c r="Q1229" s="54"/>
      <c r="R1229" s="54"/>
      <c r="S1229" s="54"/>
      <c r="T1229" s="54"/>
      <c r="U1229" s="54"/>
      <c r="V1229" s="54"/>
      <c r="W1229" s="54"/>
      <c r="X1229" s="54"/>
      <c r="Y1229" s="54"/>
      <c r="Z1229" s="54"/>
    </row>
    <row r="1230" spans="1:26" ht="12.75" hidden="1" customHeight="1">
      <c r="A1230" s="49">
        <v>1229</v>
      </c>
      <c r="B1230" s="50" t="s">
        <v>3893</v>
      </c>
      <c r="C1230" s="50" t="s">
        <v>3894</v>
      </c>
      <c r="D1230" s="54"/>
      <c r="E1230" s="54"/>
      <c r="F1230" s="54"/>
      <c r="G1230" s="54"/>
      <c r="H1230" s="54"/>
      <c r="I1230" s="54"/>
      <c r="J1230" s="54"/>
      <c r="K1230" s="54"/>
      <c r="L1230" s="54"/>
      <c r="M1230" s="54"/>
      <c r="N1230" s="54"/>
      <c r="O1230" s="54"/>
      <c r="P1230" s="54"/>
      <c r="Q1230" s="54"/>
      <c r="R1230" s="54"/>
      <c r="S1230" s="54"/>
      <c r="T1230" s="54"/>
      <c r="U1230" s="54"/>
      <c r="V1230" s="54"/>
      <c r="W1230" s="54"/>
      <c r="X1230" s="54"/>
      <c r="Y1230" s="54"/>
      <c r="Z1230" s="54"/>
    </row>
    <row r="1231" spans="1:26" ht="12.75" hidden="1" customHeight="1">
      <c r="A1231" s="49">
        <v>1230</v>
      </c>
      <c r="B1231" s="50" t="s">
        <v>3895</v>
      </c>
      <c r="C1231" s="50" t="s">
        <v>3896</v>
      </c>
      <c r="D1231" s="54"/>
      <c r="E1231" s="54"/>
      <c r="F1231" s="54"/>
      <c r="G1231" s="54"/>
      <c r="H1231" s="54"/>
      <c r="I1231" s="54"/>
      <c r="J1231" s="54"/>
      <c r="K1231" s="54"/>
      <c r="L1231" s="54"/>
      <c r="M1231" s="54"/>
      <c r="N1231" s="54"/>
      <c r="O1231" s="54"/>
      <c r="P1231" s="54"/>
      <c r="Q1231" s="54"/>
      <c r="R1231" s="54"/>
      <c r="S1231" s="54"/>
      <c r="T1231" s="54"/>
      <c r="U1231" s="54"/>
      <c r="V1231" s="54"/>
      <c r="W1231" s="54"/>
      <c r="X1231" s="54"/>
      <c r="Y1231" s="54"/>
      <c r="Z1231" s="54"/>
    </row>
    <row r="1232" spans="1:26" ht="12.75" hidden="1" customHeight="1">
      <c r="A1232" s="47">
        <v>1231</v>
      </c>
      <c r="B1232" s="48" t="s">
        <v>2168</v>
      </c>
      <c r="C1232" s="48" t="s">
        <v>2169</v>
      </c>
      <c r="D1232" s="10"/>
      <c r="E1232" s="10"/>
      <c r="F1232" s="10"/>
      <c r="G1232" s="10"/>
      <c r="H1232" s="10"/>
      <c r="I1232" s="10"/>
      <c r="J1232" s="10"/>
      <c r="K1232" s="10"/>
      <c r="L1232" s="10"/>
      <c r="M1232" s="10"/>
      <c r="N1232" s="10"/>
      <c r="O1232" s="10"/>
      <c r="P1232" s="10"/>
      <c r="Q1232" s="10"/>
      <c r="R1232" s="10"/>
      <c r="S1232" s="10"/>
      <c r="T1232" s="10"/>
      <c r="U1232" s="10"/>
      <c r="V1232" s="10"/>
      <c r="W1232" s="10"/>
      <c r="X1232" s="10"/>
      <c r="Y1232" s="10"/>
      <c r="Z1232" s="10"/>
    </row>
    <row r="1233" spans="1:26" ht="12.75" hidden="1" customHeight="1">
      <c r="A1233" s="49">
        <v>1232</v>
      </c>
      <c r="B1233" s="50" t="s">
        <v>3897</v>
      </c>
      <c r="C1233" s="50" t="s">
        <v>3898</v>
      </c>
      <c r="D1233" s="54"/>
      <c r="E1233" s="54"/>
      <c r="F1233" s="54"/>
      <c r="G1233" s="54"/>
      <c r="H1233" s="54"/>
      <c r="I1233" s="54"/>
      <c r="J1233" s="54"/>
      <c r="K1233" s="54"/>
      <c r="L1233" s="54"/>
      <c r="M1233" s="54"/>
      <c r="N1233" s="54"/>
      <c r="O1233" s="54"/>
      <c r="P1233" s="54"/>
      <c r="Q1233" s="54"/>
      <c r="R1233" s="54"/>
      <c r="S1233" s="54"/>
      <c r="T1233" s="54"/>
      <c r="U1233" s="54"/>
      <c r="V1233" s="54"/>
      <c r="W1233" s="54"/>
      <c r="X1233" s="54"/>
      <c r="Y1233" s="54"/>
      <c r="Z1233" s="54"/>
    </row>
    <row r="1234" spans="1:26" ht="12.75" hidden="1" customHeight="1">
      <c r="A1234" s="47">
        <v>1233</v>
      </c>
      <c r="B1234" s="48" t="s">
        <v>1297</v>
      </c>
      <c r="C1234" s="48" t="s">
        <v>2170</v>
      </c>
      <c r="D1234" s="10"/>
      <c r="E1234" s="10"/>
      <c r="F1234" s="10"/>
      <c r="G1234" s="10"/>
      <c r="H1234" s="10"/>
      <c r="I1234" s="10"/>
      <c r="J1234" s="10"/>
      <c r="K1234" s="10"/>
      <c r="L1234" s="10"/>
      <c r="M1234" s="10"/>
      <c r="N1234" s="10"/>
      <c r="O1234" s="10"/>
      <c r="P1234" s="10"/>
      <c r="Q1234" s="10"/>
      <c r="R1234" s="10"/>
      <c r="S1234" s="10"/>
      <c r="T1234" s="10"/>
      <c r="U1234" s="10"/>
      <c r="V1234" s="10"/>
      <c r="W1234" s="10"/>
      <c r="X1234" s="10"/>
      <c r="Y1234" s="10"/>
      <c r="Z1234" s="10"/>
    </row>
    <row r="1235" spans="1:26" ht="12.75" hidden="1" customHeight="1">
      <c r="A1235" s="49">
        <v>1234</v>
      </c>
      <c r="B1235" s="50" t="s">
        <v>3899</v>
      </c>
      <c r="C1235" s="50" t="s">
        <v>3900</v>
      </c>
      <c r="D1235" s="54"/>
      <c r="E1235" s="54"/>
      <c r="F1235" s="54"/>
      <c r="G1235" s="54"/>
      <c r="H1235" s="54"/>
      <c r="I1235" s="54"/>
      <c r="J1235" s="54"/>
      <c r="K1235" s="54"/>
      <c r="L1235" s="54"/>
      <c r="M1235" s="54"/>
      <c r="N1235" s="54"/>
      <c r="O1235" s="54"/>
      <c r="P1235" s="54"/>
      <c r="Q1235" s="54"/>
      <c r="R1235" s="54"/>
      <c r="S1235" s="54"/>
      <c r="T1235" s="54"/>
      <c r="U1235" s="54"/>
      <c r="V1235" s="54"/>
      <c r="W1235" s="54"/>
      <c r="X1235" s="54"/>
      <c r="Y1235" s="54"/>
      <c r="Z1235" s="54"/>
    </row>
    <row r="1236" spans="1:26" ht="12.75" hidden="1" customHeight="1">
      <c r="A1236" s="49">
        <v>1235</v>
      </c>
      <c r="B1236" s="50" t="s">
        <v>3901</v>
      </c>
      <c r="C1236" s="50" t="s">
        <v>3902</v>
      </c>
      <c r="D1236" s="54"/>
      <c r="E1236" s="54"/>
      <c r="F1236" s="54"/>
      <c r="G1236" s="54"/>
      <c r="H1236" s="54"/>
      <c r="I1236" s="54"/>
      <c r="J1236" s="54"/>
      <c r="K1236" s="54"/>
      <c r="L1236" s="54"/>
      <c r="M1236" s="54"/>
      <c r="N1236" s="54"/>
      <c r="O1236" s="54"/>
      <c r="P1236" s="54"/>
      <c r="Q1236" s="54"/>
      <c r="R1236" s="54"/>
      <c r="S1236" s="54"/>
      <c r="T1236" s="54"/>
      <c r="U1236" s="54"/>
      <c r="V1236" s="54"/>
      <c r="W1236" s="54"/>
      <c r="X1236" s="54"/>
      <c r="Y1236" s="54"/>
      <c r="Z1236" s="54"/>
    </row>
    <row r="1237" spans="1:26" ht="12.75" hidden="1" customHeight="1">
      <c r="A1237" s="49">
        <v>1236</v>
      </c>
      <c r="B1237" s="50" t="s">
        <v>3903</v>
      </c>
      <c r="C1237" s="50" t="s">
        <v>3904</v>
      </c>
      <c r="D1237" s="54"/>
      <c r="E1237" s="54"/>
      <c r="F1237" s="54"/>
      <c r="G1237" s="54"/>
      <c r="H1237" s="54"/>
      <c r="I1237" s="54"/>
      <c r="J1237" s="54"/>
      <c r="K1237" s="54"/>
      <c r="L1237" s="54"/>
      <c r="M1237" s="54"/>
      <c r="N1237" s="54"/>
      <c r="O1237" s="54"/>
      <c r="P1237" s="54"/>
      <c r="Q1237" s="54"/>
      <c r="R1237" s="54"/>
      <c r="S1237" s="54"/>
      <c r="T1237" s="54"/>
      <c r="U1237" s="54"/>
      <c r="V1237" s="54"/>
      <c r="W1237" s="54"/>
      <c r="X1237" s="54"/>
      <c r="Y1237" s="54"/>
      <c r="Z1237" s="54"/>
    </row>
    <row r="1238" spans="1:26" ht="12.75" hidden="1" customHeight="1">
      <c r="A1238" s="49">
        <v>1237</v>
      </c>
      <c r="B1238" s="50" t="s">
        <v>3905</v>
      </c>
      <c r="C1238" s="50" t="s">
        <v>3906</v>
      </c>
      <c r="D1238" s="54"/>
      <c r="E1238" s="54"/>
      <c r="F1238" s="54"/>
      <c r="G1238" s="54"/>
      <c r="H1238" s="54"/>
      <c r="I1238" s="54"/>
      <c r="J1238" s="54"/>
      <c r="K1238" s="54"/>
      <c r="L1238" s="54"/>
      <c r="M1238" s="54"/>
      <c r="N1238" s="54"/>
      <c r="O1238" s="54"/>
      <c r="P1238" s="54"/>
      <c r="Q1238" s="54"/>
      <c r="R1238" s="54"/>
      <c r="S1238" s="54"/>
      <c r="T1238" s="54"/>
      <c r="U1238" s="54"/>
      <c r="V1238" s="54"/>
      <c r="W1238" s="54"/>
      <c r="X1238" s="54"/>
      <c r="Y1238" s="54"/>
      <c r="Z1238" s="54"/>
    </row>
    <row r="1239" spans="1:26" ht="12.75" hidden="1" customHeight="1">
      <c r="A1239" s="47">
        <v>1238</v>
      </c>
      <c r="B1239" s="48" t="s">
        <v>1300</v>
      </c>
      <c r="C1239" s="48" t="s">
        <v>2171</v>
      </c>
      <c r="D1239" s="10"/>
      <c r="E1239" s="10"/>
      <c r="F1239" s="10"/>
      <c r="G1239" s="10"/>
      <c r="H1239" s="10"/>
      <c r="I1239" s="10"/>
      <c r="J1239" s="10"/>
      <c r="K1239" s="10"/>
      <c r="L1239" s="10"/>
      <c r="M1239" s="10"/>
      <c r="N1239" s="10"/>
      <c r="O1239" s="10"/>
      <c r="P1239" s="10"/>
      <c r="Q1239" s="10"/>
      <c r="R1239" s="10"/>
      <c r="S1239" s="10"/>
      <c r="T1239" s="10"/>
      <c r="U1239" s="10"/>
      <c r="V1239" s="10"/>
      <c r="W1239" s="10"/>
      <c r="X1239" s="10"/>
      <c r="Y1239" s="10"/>
      <c r="Z1239" s="10"/>
    </row>
    <row r="1240" spans="1:26" ht="12.75" hidden="1" customHeight="1">
      <c r="A1240" s="49">
        <v>1239</v>
      </c>
      <c r="B1240" s="50" t="s">
        <v>3907</v>
      </c>
      <c r="C1240" s="50" t="s">
        <v>3908</v>
      </c>
      <c r="D1240" s="54"/>
      <c r="E1240" s="54"/>
      <c r="F1240" s="54"/>
      <c r="G1240" s="54"/>
      <c r="H1240" s="54"/>
      <c r="I1240" s="54"/>
      <c r="J1240" s="54"/>
      <c r="K1240" s="54"/>
      <c r="L1240" s="54"/>
      <c r="M1240" s="54"/>
      <c r="N1240" s="54"/>
      <c r="O1240" s="54"/>
      <c r="P1240" s="54"/>
      <c r="Q1240" s="54"/>
      <c r="R1240" s="54"/>
      <c r="S1240" s="54"/>
      <c r="T1240" s="54"/>
      <c r="U1240" s="54"/>
      <c r="V1240" s="54"/>
      <c r="W1240" s="54"/>
      <c r="X1240" s="54"/>
      <c r="Y1240" s="54"/>
      <c r="Z1240" s="54"/>
    </row>
    <row r="1241" spans="1:26" ht="12.75" hidden="1" customHeight="1">
      <c r="A1241" s="49">
        <v>1240</v>
      </c>
      <c r="B1241" s="50" t="s">
        <v>3909</v>
      </c>
      <c r="C1241" s="50" t="s">
        <v>3910</v>
      </c>
      <c r="D1241" s="54"/>
      <c r="E1241" s="54"/>
      <c r="F1241" s="54"/>
      <c r="G1241" s="54"/>
      <c r="H1241" s="54"/>
      <c r="I1241" s="54"/>
      <c r="J1241" s="54"/>
      <c r="K1241" s="54"/>
      <c r="L1241" s="54"/>
      <c r="M1241" s="54"/>
      <c r="N1241" s="54"/>
      <c r="O1241" s="54"/>
      <c r="P1241" s="54"/>
      <c r="Q1241" s="54"/>
      <c r="R1241" s="54"/>
      <c r="S1241" s="54"/>
      <c r="T1241" s="54"/>
      <c r="U1241" s="54"/>
      <c r="V1241" s="54"/>
      <c r="W1241" s="54"/>
      <c r="X1241" s="54"/>
      <c r="Y1241" s="54"/>
      <c r="Z1241" s="54"/>
    </row>
    <row r="1242" spans="1:26" ht="12.75" hidden="1" customHeight="1">
      <c r="A1242" s="49">
        <v>1241</v>
      </c>
      <c r="B1242" s="50" t="s">
        <v>3911</v>
      </c>
      <c r="C1242" s="50" t="s">
        <v>3912</v>
      </c>
      <c r="D1242" s="54"/>
      <c r="E1242" s="54"/>
      <c r="F1242" s="54"/>
      <c r="G1242" s="54"/>
      <c r="H1242" s="54"/>
      <c r="I1242" s="54"/>
      <c r="J1242" s="54"/>
      <c r="K1242" s="54"/>
      <c r="L1242" s="54"/>
      <c r="M1242" s="54"/>
      <c r="N1242" s="54"/>
      <c r="O1242" s="54"/>
      <c r="P1242" s="54"/>
      <c r="Q1242" s="54"/>
      <c r="R1242" s="54"/>
      <c r="S1242" s="54"/>
      <c r="T1242" s="54"/>
      <c r="U1242" s="54"/>
      <c r="V1242" s="54"/>
      <c r="W1242" s="54"/>
      <c r="X1242" s="54"/>
      <c r="Y1242" s="54"/>
      <c r="Z1242" s="54"/>
    </row>
    <row r="1243" spans="1:26" ht="12.75" hidden="1" customHeight="1">
      <c r="A1243" s="49">
        <v>1242</v>
      </c>
      <c r="B1243" s="50" t="s">
        <v>3913</v>
      </c>
      <c r="C1243" s="50" t="s">
        <v>3914</v>
      </c>
      <c r="D1243" s="54"/>
      <c r="E1243" s="54"/>
      <c r="F1243" s="54"/>
      <c r="G1243" s="54"/>
      <c r="H1243" s="54"/>
      <c r="I1243" s="54"/>
      <c r="J1243" s="54"/>
      <c r="K1243" s="54"/>
      <c r="L1243" s="54"/>
      <c r="M1243" s="54"/>
      <c r="N1243" s="54"/>
      <c r="O1243" s="54"/>
      <c r="P1243" s="54"/>
      <c r="Q1243" s="54"/>
      <c r="R1243" s="54"/>
      <c r="S1243" s="54"/>
      <c r="T1243" s="54"/>
      <c r="U1243" s="54"/>
      <c r="V1243" s="54"/>
      <c r="W1243" s="54"/>
      <c r="X1243" s="54"/>
      <c r="Y1243" s="54"/>
      <c r="Z1243" s="54"/>
    </row>
    <row r="1244" spans="1:26" ht="12.75" hidden="1" customHeight="1">
      <c r="A1244" s="49">
        <v>1243</v>
      </c>
      <c r="B1244" s="50" t="s">
        <v>3915</v>
      </c>
      <c r="C1244" s="50" t="s">
        <v>3916</v>
      </c>
      <c r="D1244" s="54"/>
      <c r="E1244" s="54"/>
      <c r="F1244" s="54"/>
      <c r="G1244" s="54"/>
      <c r="H1244" s="54"/>
      <c r="I1244" s="54"/>
      <c r="J1244" s="54"/>
      <c r="K1244" s="54"/>
      <c r="L1244" s="54"/>
      <c r="M1244" s="54"/>
      <c r="N1244" s="54"/>
      <c r="O1244" s="54"/>
      <c r="P1244" s="54"/>
      <c r="Q1244" s="54"/>
      <c r="R1244" s="54"/>
      <c r="S1244" s="54"/>
      <c r="T1244" s="54"/>
      <c r="U1244" s="54"/>
      <c r="V1244" s="54"/>
      <c r="W1244" s="54"/>
      <c r="X1244" s="54"/>
      <c r="Y1244" s="54"/>
      <c r="Z1244" s="54"/>
    </row>
    <row r="1245" spans="1:26" ht="12.75" hidden="1" customHeight="1">
      <c r="A1245" s="49">
        <v>1244</v>
      </c>
      <c r="B1245" s="50" t="s">
        <v>3917</v>
      </c>
      <c r="C1245" s="50" t="s">
        <v>3918</v>
      </c>
      <c r="D1245" s="54"/>
      <c r="E1245" s="54"/>
      <c r="F1245" s="54"/>
      <c r="G1245" s="54"/>
      <c r="H1245" s="54"/>
      <c r="I1245" s="54"/>
      <c r="J1245" s="54"/>
      <c r="K1245" s="54"/>
      <c r="L1245" s="54"/>
      <c r="M1245" s="54"/>
      <c r="N1245" s="54"/>
      <c r="O1245" s="54"/>
      <c r="P1245" s="54"/>
      <c r="Q1245" s="54"/>
      <c r="R1245" s="54"/>
      <c r="S1245" s="54"/>
      <c r="T1245" s="54"/>
      <c r="U1245" s="54"/>
      <c r="V1245" s="54"/>
      <c r="W1245" s="54"/>
      <c r="X1245" s="54"/>
      <c r="Y1245" s="54"/>
      <c r="Z1245" s="54"/>
    </row>
    <row r="1246" spans="1:26" ht="12.75" hidden="1" customHeight="1">
      <c r="A1246" s="49">
        <v>1245</v>
      </c>
      <c r="B1246" s="50" t="s">
        <v>3919</v>
      </c>
      <c r="C1246" s="50" t="s">
        <v>3920</v>
      </c>
      <c r="D1246" s="54"/>
      <c r="E1246" s="54"/>
      <c r="F1246" s="54"/>
      <c r="G1246" s="54"/>
      <c r="H1246" s="54"/>
      <c r="I1246" s="54"/>
      <c r="J1246" s="54"/>
      <c r="K1246" s="54"/>
      <c r="L1246" s="54"/>
      <c r="M1246" s="54"/>
      <c r="N1246" s="54"/>
      <c r="O1246" s="54"/>
      <c r="P1246" s="54"/>
      <c r="Q1246" s="54"/>
      <c r="R1246" s="54"/>
      <c r="S1246" s="54"/>
      <c r="T1246" s="54"/>
      <c r="U1246" s="54"/>
      <c r="V1246" s="54"/>
      <c r="W1246" s="54"/>
      <c r="X1246" s="54"/>
      <c r="Y1246" s="54"/>
      <c r="Z1246" s="54"/>
    </row>
    <row r="1247" spans="1:26" ht="12.75" hidden="1" customHeight="1">
      <c r="A1247" s="47">
        <v>1246</v>
      </c>
      <c r="B1247" s="48" t="s">
        <v>1302</v>
      </c>
      <c r="C1247" s="48" t="s">
        <v>2172</v>
      </c>
      <c r="D1247" s="10"/>
      <c r="E1247" s="10"/>
      <c r="F1247" s="10"/>
      <c r="G1247" s="10"/>
      <c r="H1247" s="10"/>
      <c r="I1247" s="10"/>
      <c r="J1247" s="10"/>
      <c r="K1247" s="10"/>
      <c r="L1247" s="10"/>
      <c r="M1247" s="10"/>
      <c r="N1247" s="10"/>
      <c r="O1247" s="10"/>
      <c r="P1247" s="10"/>
      <c r="Q1247" s="10"/>
      <c r="R1247" s="10"/>
      <c r="S1247" s="10"/>
      <c r="T1247" s="10"/>
      <c r="U1247" s="10"/>
      <c r="V1247" s="10"/>
      <c r="W1247" s="10"/>
      <c r="X1247" s="10"/>
      <c r="Y1247" s="10"/>
      <c r="Z1247" s="10"/>
    </row>
    <row r="1248" spans="1:26" ht="12.75" hidden="1" customHeight="1">
      <c r="A1248" s="49">
        <v>1247</v>
      </c>
      <c r="B1248" s="50" t="s">
        <v>3921</v>
      </c>
      <c r="C1248" s="50" t="s">
        <v>3922</v>
      </c>
      <c r="D1248" s="54"/>
      <c r="E1248" s="54"/>
      <c r="F1248" s="54"/>
      <c r="G1248" s="54"/>
      <c r="H1248" s="54"/>
      <c r="I1248" s="54"/>
      <c r="J1248" s="54"/>
      <c r="K1248" s="54"/>
      <c r="L1248" s="54"/>
      <c r="M1248" s="54"/>
      <c r="N1248" s="54"/>
      <c r="O1248" s="54"/>
      <c r="P1248" s="54"/>
      <c r="Q1248" s="54"/>
      <c r="R1248" s="54"/>
      <c r="S1248" s="54"/>
      <c r="T1248" s="54"/>
      <c r="U1248" s="54"/>
      <c r="V1248" s="54"/>
      <c r="W1248" s="54"/>
      <c r="X1248" s="54"/>
      <c r="Y1248" s="54"/>
      <c r="Z1248" s="54"/>
    </row>
    <row r="1249" spans="1:26" ht="12.75" hidden="1" customHeight="1">
      <c r="A1249" s="49">
        <v>1248</v>
      </c>
      <c r="B1249" s="50" t="s">
        <v>3923</v>
      </c>
      <c r="C1249" s="50" t="s">
        <v>3924</v>
      </c>
      <c r="D1249" s="54"/>
      <c r="E1249" s="54"/>
      <c r="F1249" s="54"/>
      <c r="G1249" s="54"/>
      <c r="H1249" s="54"/>
      <c r="I1249" s="54"/>
      <c r="J1249" s="54"/>
      <c r="K1249" s="54"/>
      <c r="L1249" s="54"/>
      <c r="M1249" s="54"/>
      <c r="N1249" s="54"/>
      <c r="O1249" s="54"/>
      <c r="P1249" s="54"/>
      <c r="Q1249" s="54"/>
      <c r="R1249" s="54"/>
      <c r="S1249" s="54"/>
      <c r="T1249" s="54"/>
      <c r="U1249" s="54"/>
      <c r="V1249" s="54"/>
      <c r="W1249" s="54"/>
      <c r="X1249" s="54"/>
      <c r="Y1249" s="54"/>
      <c r="Z1249" s="54"/>
    </row>
    <row r="1250" spans="1:26" ht="12.75" hidden="1" customHeight="1">
      <c r="A1250" s="47">
        <v>1249</v>
      </c>
      <c r="B1250" s="48" t="s">
        <v>1306</v>
      </c>
      <c r="C1250" s="48" t="s">
        <v>2173</v>
      </c>
      <c r="D1250" s="10"/>
      <c r="E1250" s="10"/>
      <c r="F1250" s="10"/>
      <c r="G1250" s="10"/>
      <c r="H1250" s="10"/>
      <c r="I1250" s="10"/>
      <c r="J1250" s="10"/>
      <c r="K1250" s="10"/>
      <c r="L1250" s="10"/>
      <c r="M1250" s="10"/>
      <c r="N1250" s="10"/>
      <c r="O1250" s="10"/>
      <c r="P1250" s="10"/>
      <c r="Q1250" s="10"/>
      <c r="R1250" s="10"/>
      <c r="S1250" s="10"/>
      <c r="T1250" s="10"/>
      <c r="U1250" s="10"/>
      <c r="V1250" s="10"/>
      <c r="W1250" s="10"/>
      <c r="X1250" s="10"/>
      <c r="Y1250" s="10"/>
      <c r="Z1250" s="10"/>
    </row>
    <row r="1251" spans="1:26" ht="12.75" hidden="1" customHeight="1">
      <c r="A1251" s="49">
        <v>1250</v>
      </c>
      <c r="B1251" s="50" t="s">
        <v>3925</v>
      </c>
      <c r="C1251" s="50" t="s">
        <v>3926</v>
      </c>
      <c r="D1251" s="54"/>
      <c r="E1251" s="54"/>
      <c r="F1251" s="54"/>
      <c r="G1251" s="54"/>
      <c r="H1251" s="54"/>
      <c r="I1251" s="54"/>
      <c r="J1251" s="54"/>
      <c r="K1251" s="54"/>
      <c r="L1251" s="54"/>
      <c r="M1251" s="54"/>
      <c r="N1251" s="54"/>
      <c r="O1251" s="54"/>
      <c r="P1251" s="54"/>
      <c r="Q1251" s="54"/>
      <c r="R1251" s="54"/>
      <c r="S1251" s="54"/>
      <c r="T1251" s="54"/>
      <c r="U1251" s="54"/>
      <c r="V1251" s="54"/>
      <c r="W1251" s="54"/>
      <c r="X1251" s="54"/>
      <c r="Y1251" s="54"/>
      <c r="Z1251" s="54"/>
    </row>
    <row r="1252" spans="1:26" ht="12.75" hidden="1" customHeight="1">
      <c r="A1252" s="49">
        <v>1251</v>
      </c>
      <c r="B1252" s="50" t="s">
        <v>3927</v>
      </c>
      <c r="C1252" s="50" t="s">
        <v>3928</v>
      </c>
      <c r="D1252" s="54"/>
      <c r="E1252" s="54"/>
      <c r="F1252" s="54"/>
      <c r="G1252" s="54"/>
      <c r="H1252" s="54"/>
      <c r="I1252" s="54"/>
      <c r="J1252" s="54"/>
      <c r="K1252" s="54"/>
      <c r="L1252" s="54"/>
      <c r="M1252" s="54"/>
      <c r="N1252" s="54"/>
      <c r="O1252" s="54"/>
      <c r="P1252" s="54"/>
      <c r="Q1252" s="54"/>
      <c r="R1252" s="54"/>
      <c r="S1252" s="54"/>
      <c r="T1252" s="54"/>
      <c r="U1252" s="54"/>
      <c r="V1252" s="54"/>
      <c r="W1252" s="54"/>
      <c r="X1252" s="54"/>
      <c r="Y1252" s="54"/>
      <c r="Z1252" s="54"/>
    </row>
    <row r="1253" spans="1:26" ht="12.75" hidden="1" customHeight="1">
      <c r="A1253" s="49">
        <v>1252</v>
      </c>
      <c r="B1253" s="50" t="s">
        <v>3929</v>
      </c>
      <c r="C1253" s="50" t="s">
        <v>3930</v>
      </c>
      <c r="D1253" s="54"/>
      <c r="E1253" s="54"/>
      <c r="F1253" s="54"/>
      <c r="G1253" s="54"/>
      <c r="H1253" s="54"/>
      <c r="I1253" s="54"/>
      <c r="J1253" s="54"/>
      <c r="K1253" s="54"/>
      <c r="L1253" s="54"/>
      <c r="M1253" s="54"/>
      <c r="N1253" s="54"/>
      <c r="O1253" s="54"/>
      <c r="P1253" s="54"/>
      <c r="Q1253" s="54"/>
      <c r="R1253" s="54"/>
      <c r="S1253" s="54"/>
      <c r="T1253" s="54"/>
      <c r="U1253" s="54"/>
      <c r="V1253" s="54"/>
      <c r="W1253" s="54"/>
      <c r="X1253" s="54"/>
      <c r="Y1253" s="54"/>
      <c r="Z1253" s="54"/>
    </row>
    <row r="1254" spans="1:26" ht="12.75" hidden="1" customHeight="1">
      <c r="A1254" s="49">
        <v>1253</v>
      </c>
      <c r="B1254" s="50" t="s">
        <v>3931</v>
      </c>
      <c r="C1254" s="50" t="s">
        <v>3932</v>
      </c>
      <c r="D1254" s="54"/>
      <c r="E1254" s="54"/>
      <c r="F1254" s="54"/>
      <c r="G1254" s="54"/>
      <c r="H1254" s="54"/>
      <c r="I1254" s="54"/>
      <c r="J1254" s="54"/>
      <c r="K1254" s="54"/>
      <c r="L1254" s="54"/>
      <c r="M1254" s="54"/>
      <c r="N1254" s="54"/>
      <c r="O1254" s="54"/>
      <c r="P1254" s="54"/>
      <c r="Q1254" s="54"/>
      <c r="R1254" s="54"/>
      <c r="S1254" s="54"/>
      <c r="T1254" s="54"/>
      <c r="U1254" s="54"/>
      <c r="V1254" s="54"/>
      <c r="W1254" s="54"/>
      <c r="X1254" s="54"/>
      <c r="Y1254" s="54"/>
      <c r="Z1254" s="54"/>
    </row>
    <row r="1255" spans="1:26" ht="12.75" hidden="1" customHeight="1">
      <c r="A1255" s="49">
        <v>1254</v>
      </c>
      <c r="B1255" s="50" t="s">
        <v>3933</v>
      </c>
      <c r="C1255" s="50" t="s">
        <v>3934</v>
      </c>
      <c r="D1255" s="54"/>
      <c r="E1255" s="54"/>
      <c r="F1255" s="54"/>
      <c r="G1255" s="54"/>
      <c r="H1255" s="54"/>
      <c r="I1255" s="54"/>
      <c r="J1255" s="54"/>
      <c r="K1255" s="54"/>
      <c r="L1255" s="54"/>
      <c r="M1255" s="54"/>
      <c r="N1255" s="54"/>
      <c r="O1255" s="54"/>
      <c r="P1255" s="54"/>
      <c r="Q1255" s="54"/>
      <c r="R1255" s="54"/>
      <c r="S1255" s="54"/>
      <c r="T1255" s="54"/>
      <c r="U1255" s="54"/>
      <c r="V1255" s="54"/>
      <c r="W1255" s="54"/>
      <c r="X1255" s="54"/>
      <c r="Y1255" s="54"/>
      <c r="Z1255" s="54"/>
    </row>
    <row r="1256" spans="1:26" ht="12.75" hidden="1" customHeight="1">
      <c r="A1256" s="49">
        <v>1255</v>
      </c>
      <c r="B1256" s="50" t="s">
        <v>3935</v>
      </c>
      <c r="C1256" s="50" t="s">
        <v>3936</v>
      </c>
      <c r="D1256" s="54"/>
      <c r="E1256" s="54"/>
      <c r="F1256" s="54"/>
      <c r="G1256" s="54"/>
      <c r="H1256" s="54"/>
      <c r="I1256" s="54"/>
      <c r="J1256" s="54"/>
      <c r="K1256" s="54"/>
      <c r="L1256" s="54"/>
      <c r="M1256" s="54"/>
      <c r="N1256" s="54"/>
      <c r="O1256" s="54"/>
      <c r="P1256" s="54"/>
      <c r="Q1256" s="54"/>
      <c r="R1256" s="54"/>
      <c r="S1256" s="54"/>
      <c r="T1256" s="54"/>
      <c r="U1256" s="54"/>
      <c r="V1256" s="54"/>
      <c r="W1256" s="54"/>
      <c r="X1256" s="54"/>
      <c r="Y1256" s="54"/>
      <c r="Z1256" s="54"/>
    </row>
    <row r="1257" spans="1:26" ht="12.75" hidden="1" customHeight="1">
      <c r="A1257" s="49">
        <v>1256</v>
      </c>
      <c r="B1257" s="50" t="s">
        <v>3937</v>
      </c>
      <c r="C1257" s="50" t="s">
        <v>3938</v>
      </c>
      <c r="D1257" s="54"/>
      <c r="E1257" s="54"/>
      <c r="F1257" s="54"/>
      <c r="G1257" s="54"/>
      <c r="H1257" s="54"/>
      <c r="I1257" s="54"/>
      <c r="J1257" s="54"/>
      <c r="K1257" s="54"/>
      <c r="L1257" s="54"/>
      <c r="M1257" s="54"/>
      <c r="N1257" s="54"/>
      <c r="O1257" s="54"/>
      <c r="P1257" s="54"/>
      <c r="Q1257" s="54"/>
      <c r="R1257" s="54"/>
      <c r="S1257" s="54"/>
      <c r="T1257" s="54"/>
      <c r="U1257" s="54"/>
      <c r="V1257" s="54"/>
      <c r="W1257" s="54"/>
      <c r="X1257" s="54"/>
      <c r="Y1257" s="54"/>
      <c r="Z1257" s="54"/>
    </row>
    <row r="1258" spans="1:26" ht="12.75" hidden="1" customHeight="1">
      <c r="A1258" s="49">
        <v>1257</v>
      </c>
      <c r="B1258" s="50" t="s">
        <v>3939</v>
      </c>
      <c r="C1258" s="50" t="s">
        <v>3940</v>
      </c>
      <c r="D1258" s="54"/>
      <c r="E1258" s="54"/>
      <c r="F1258" s="54"/>
      <c r="G1258" s="54"/>
      <c r="H1258" s="54"/>
      <c r="I1258" s="54"/>
      <c r="J1258" s="54"/>
      <c r="K1258" s="54"/>
      <c r="L1258" s="54"/>
      <c r="M1258" s="54"/>
      <c r="N1258" s="54"/>
      <c r="O1258" s="54"/>
      <c r="P1258" s="54"/>
      <c r="Q1258" s="54"/>
      <c r="R1258" s="54"/>
      <c r="S1258" s="54"/>
      <c r="T1258" s="54"/>
      <c r="U1258" s="54"/>
      <c r="V1258" s="54"/>
      <c r="W1258" s="54"/>
      <c r="X1258" s="54"/>
      <c r="Y1258" s="54"/>
      <c r="Z1258" s="54"/>
    </row>
    <row r="1259" spans="1:26" ht="12.75" hidden="1" customHeight="1">
      <c r="A1259" s="49">
        <v>1258</v>
      </c>
      <c r="B1259" s="50" t="s">
        <v>3941</v>
      </c>
      <c r="C1259" s="50" t="s">
        <v>3942</v>
      </c>
      <c r="D1259" s="54"/>
      <c r="E1259" s="54"/>
      <c r="F1259" s="54"/>
      <c r="G1259" s="54"/>
      <c r="H1259" s="54"/>
      <c r="I1259" s="54"/>
      <c r="J1259" s="54"/>
      <c r="K1259" s="54"/>
      <c r="L1259" s="54"/>
      <c r="M1259" s="54"/>
      <c r="N1259" s="54"/>
      <c r="O1259" s="54"/>
      <c r="P1259" s="54"/>
      <c r="Q1259" s="54"/>
      <c r="R1259" s="54"/>
      <c r="S1259" s="54"/>
      <c r="T1259" s="54"/>
      <c r="U1259" s="54"/>
      <c r="V1259" s="54"/>
      <c r="W1259" s="54"/>
      <c r="X1259" s="54"/>
      <c r="Y1259" s="54"/>
      <c r="Z1259" s="54"/>
    </row>
    <row r="1260" spans="1:26" ht="12.75" hidden="1" customHeight="1">
      <c r="A1260" s="49">
        <v>1259</v>
      </c>
      <c r="B1260" s="50" t="s">
        <v>3943</v>
      </c>
      <c r="C1260" s="50" t="s">
        <v>3944</v>
      </c>
      <c r="D1260" s="54"/>
      <c r="E1260" s="54"/>
      <c r="F1260" s="54"/>
      <c r="G1260" s="54"/>
      <c r="H1260" s="54"/>
      <c r="I1260" s="54"/>
      <c r="J1260" s="54"/>
      <c r="K1260" s="54"/>
      <c r="L1260" s="54"/>
      <c r="M1260" s="54"/>
      <c r="N1260" s="54"/>
      <c r="O1260" s="54"/>
      <c r="P1260" s="54"/>
      <c r="Q1260" s="54"/>
      <c r="R1260" s="54"/>
      <c r="S1260" s="54"/>
      <c r="T1260" s="54"/>
      <c r="U1260" s="54"/>
      <c r="V1260" s="54"/>
      <c r="W1260" s="54"/>
      <c r="X1260" s="54"/>
      <c r="Y1260" s="54"/>
      <c r="Z1260" s="54"/>
    </row>
    <row r="1261" spans="1:26" ht="12.75" hidden="1" customHeight="1">
      <c r="A1261" s="49">
        <v>1260</v>
      </c>
      <c r="B1261" s="50" t="s">
        <v>3945</v>
      </c>
      <c r="C1261" s="50" t="s">
        <v>3946</v>
      </c>
      <c r="D1261" s="54"/>
      <c r="E1261" s="54"/>
      <c r="F1261" s="54"/>
      <c r="G1261" s="54"/>
      <c r="H1261" s="54"/>
      <c r="I1261" s="54"/>
      <c r="J1261" s="54"/>
      <c r="K1261" s="54"/>
      <c r="L1261" s="54"/>
      <c r="M1261" s="54"/>
      <c r="N1261" s="54"/>
      <c r="O1261" s="54"/>
      <c r="P1261" s="54"/>
      <c r="Q1261" s="54"/>
      <c r="R1261" s="54"/>
      <c r="S1261" s="54"/>
      <c r="T1261" s="54"/>
      <c r="U1261" s="54"/>
      <c r="V1261" s="54"/>
      <c r="W1261" s="54"/>
      <c r="X1261" s="54"/>
      <c r="Y1261" s="54"/>
      <c r="Z1261" s="54"/>
    </row>
    <row r="1262" spans="1:26" ht="12.75" hidden="1" customHeight="1">
      <c r="A1262" s="49">
        <v>1261</v>
      </c>
      <c r="B1262" s="50" t="s">
        <v>3947</v>
      </c>
      <c r="C1262" s="50" t="s">
        <v>3948</v>
      </c>
      <c r="D1262" s="54"/>
      <c r="E1262" s="54"/>
      <c r="F1262" s="54"/>
      <c r="G1262" s="54"/>
      <c r="H1262" s="54"/>
      <c r="I1262" s="54"/>
      <c r="J1262" s="54"/>
      <c r="K1262" s="54"/>
      <c r="L1262" s="54"/>
      <c r="M1262" s="54"/>
      <c r="N1262" s="54"/>
      <c r="O1262" s="54"/>
      <c r="P1262" s="54"/>
      <c r="Q1262" s="54"/>
      <c r="R1262" s="54"/>
      <c r="S1262" s="54"/>
      <c r="T1262" s="54"/>
      <c r="U1262" s="54"/>
      <c r="V1262" s="54"/>
      <c r="W1262" s="54"/>
      <c r="X1262" s="54"/>
      <c r="Y1262" s="54"/>
      <c r="Z1262" s="54"/>
    </row>
    <row r="1263" spans="1:26" ht="12.75" hidden="1" customHeight="1">
      <c r="A1263" s="49">
        <v>1262</v>
      </c>
      <c r="B1263" s="50" t="s">
        <v>3949</v>
      </c>
      <c r="C1263" s="50" t="s">
        <v>3950</v>
      </c>
      <c r="D1263" s="54"/>
      <c r="E1263" s="54"/>
      <c r="F1263" s="54"/>
      <c r="G1263" s="54"/>
      <c r="H1263" s="54"/>
      <c r="I1263" s="54"/>
      <c r="J1263" s="54"/>
      <c r="K1263" s="54"/>
      <c r="L1263" s="54"/>
      <c r="M1263" s="54"/>
      <c r="N1263" s="54"/>
      <c r="O1263" s="54"/>
      <c r="P1263" s="54"/>
      <c r="Q1263" s="54"/>
      <c r="R1263" s="54"/>
      <c r="S1263" s="54"/>
      <c r="T1263" s="54"/>
      <c r="U1263" s="54"/>
      <c r="V1263" s="54"/>
      <c r="W1263" s="54"/>
      <c r="X1263" s="54"/>
      <c r="Y1263" s="54"/>
      <c r="Z1263" s="54"/>
    </row>
    <row r="1264" spans="1:26" ht="12.75" hidden="1" customHeight="1">
      <c r="A1264" s="49">
        <v>1263</v>
      </c>
      <c r="B1264" s="50" t="s">
        <v>3951</v>
      </c>
      <c r="C1264" s="50" t="s">
        <v>3952</v>
      </c>
      <c r="D1264" s="54"/>
      <c r="E1264" s="54"/>
      <c r="F1264" s="54"/>
      <c r="G1264" s="54"/>
      <c r="H1264" s="54"/>
      <c r="I1264" s="54"/>
      <c r="J1264" s="54"/>
      <c r="K1264" s="54"/>
      <c r="L1264" s="54"/>
      <c r="M1264" s="54"/>
      <c r="N1264" s="54"/>
      <c r="O1264" s="54"/>
      <c r="P1264" s="54"/>
      <c r="Q1264" s="54"/>
      <c r="R1264" s="54"/>
      <c r="S1264" s="54"/>
      <c r="T1264" s="54"/>
      <c r="U1264" s="54"/>
      <c r="V1264" s="54"/>
      <c r="W1264" s="54"/>
      <c r="X1264" s="54"/>
      <c r="Y1264" s="54"/>
      <c r="Z1264" s="54"/>
    </row>
    <row r="1265" spans="1:26" ht="12.75" hidden="1" customHeight="1">
      <c r="A1265" s="49">
        <v>1264</v>
      </c>
      <c r="B1265" s="50" t="s">
        <v>3953</v>
      </c>
      <c r="C1265" s="50" t="s">
        <v>3954</v>
      </c>
      <c r="D1265" s="54"/>
      <c r="E1265" s="54"/>
      <c r="F1265" s="54"/>
      <c r="G1265" s="54"/>
      <c r="H1265" s="54"/>
      <c r="I1265" s="54"/>
      <c r="J1265" s="54"/>
      <c r="K1265" s="54"/>
      <c r="L1265" s="54"/>
      <c r="M1265" s="54"/>
      <c r="N1265" s="54"/>
      <c r="O1265" s="54"/>
      <c r="P1265" s="54"/>
      <c r="Q1265" s="54"/>
      <c r="R1265" s="54"/>
      <c r="S1265" s="54"/>
      <c r="T1265" s="54"/>
      <c r="U1265" s="54"/>
      <c r="V1265" s="54"/>
      <c r="W1265" s="54"/>
      <c r="X1265" s="54"/>
      <c r="Y1265" s="54"/>
      <c r="Z1265" s="54"/>
    </row>
    <row r="1266" spans="1:26" ht="12.75" hidden="1" customHeight="1">
      <c r="A1266" s="47">
        <v>1265</v>
      </c>
      <c r="B1266" s="48" t="s">
        <v>1310</v>
      </c>
      <c r="C1266" s="48" t="s">
        <v>2174</v>
      </c>
      <c r="D1266" s="10"/>
      <c r="E1266" s="10"/>
      <c r="F1266" s="10"/>
      <c r="G1266" s="10"/>
      <c r="H1266" s="10"/>
      <c r="I1266" s="10"/>
      <c r="J1266" s="10"/>
      <c r="K1266" s="10"/>
      <c r="L1266" s="10"/>
      <c r="M1266" s="10"/>
      <c r="N1266" s="10"/>
      <c r="O1266" s="10"/>
      <c r="P1266" s="10"/>
      <c r="Q1266" s="10"/>
      <c r="R1266" s="10"/>
      <c r="S1266" s="10"/>
      <c r="T1266" s="10"/>
      <c r="U1266" s="10"/>
      <c r="V1266" s="10"/>
      <c r="W1266" s="10"/>
      <c r="X1266" s="10"/>
      <c r="Y1266" s="10"/>
      <c r="Z1266" s="10"/>
    </row>
    <row r="1267" spans="1:26" ht="12.75" hidden="1" customHeight="1">
      <c r="A1267" s="49">
        <v>1266</v>
      </c>
      <c r="B1267" s="50" t="s">
        <v>3955</v>
      </c>
      <c r="C1267" s="50" t="s">
        <v>3956</v>
      </c>
      <c r="D1267" s="54"/>
      <c r="E1267" s="54"/>
      <c r="F1267" s="54"/>
      <c r="G1267" s="54"/>
      <c r="H1267" s="54"/>
      <c r="I1267" s="54"/>
      <c r="J1267" s="54"/>
      <c r="K1267" s="54"/>
      <c r="L1267" s="54"/>
      <c r="M1267" s="54"/>
      <c r="N1267" s="54"/>
      <c r="O1267" s="54"/>
      <c r="P1267" s="54"/>
      <c r="Q1267" s="54"/>
      <c r="R1267" s="54"/>
      <c r="S1267" s="54"/>
      <c r="T1267" s="54"/>
      <c r="U1267" s="54"/>
      <c r="V1267" s="54"/>
      <c r="W1267" s="54"/>
      <c r="X1267" s="54"/>
      <c r="Y1267" s="54"/>
      <c r="Z1267" s="54"/>
    </row>
    <row r="1268" spans="1:26" ht="12.75" hidden="1" customHeight="1">
      <c r="A1268" s="47">
        <v>1267</v>
      </c>
      <c r="B1268" s="48" t="s">
        <v>1313</v>
      </c>
      <c r="C1268" s="48" t="s">
        <v>2175</v>
      </c>
      <c r="D1268" s="10"/>
      <c r="E1268" s="10"/>
      <c r="F1268" s="10"/>
      <c r="G1268" s="10"/>
      <c r="H1268" s="10"/>
      <c r="I1268" s="10"/>
      <c r="J1268" s="10"/>
      <c r="K1268" s="10"/>
      <c r="L1268" s="10"/>
      <c r="M1268" s="10"/>
      <c r="N1268" s="10"/>
      <c r="O1268" s="10"/>
      <c r="P1268" s="10"/>
      <c r="Q1268" s="10"/>
      <c r="R1268" s="10"/>
      <c r="S1268" s="10"/>
      <c r="T1268" s="10"/>
      <c r="U1268" s="10"/>
      <c r="V1268" s="10"/>
      <c r="W1268" s="10"/>
      <c r="X1268" s="10"/>
      <c r="Y1268" s="10"/>
      <c r="Z1268" s="10"/>
    </row>
    <row r="1269" spans="1:26" ht="12.75" hidden="1" customHeight="1">
      <c r="A1269" s="49">
        <v>1268</v>
      </c>
      <c r="B1269" s="50" t="s">
        <v>3957</v>
      </c>
      <c r="C1269" s="50" t="s">
        <v>3958</v>
      </c>
      <c r="D1269" s="54"/>
      <c r="E1269" s="54"/>
      <c r="F1269" s="54"/>
      <c r="G1269" s="54"/>
      <c r="H1269" s="54"/>
      <c r="I1269" s="54"/>
      <c r="J1269" s="54"/>
      <c r="K1269" s="54"/>
      <c r="L1269" s="54"/>
      <c r="M1269" s="54"/>
      <c r="N1269" s="54"/>
      <c r="O1269" s="54"/>
      <c r="P1269" s="54"/>
      <c r="Q1269" s="54"/>
      <c r="R1269" s="54"/>
      <c r="S1269" s="54"/>
      <c r="T1269" s="54"/>
      <c r="U1269" s="54"/>
      <c r="V1269" s="54"/>
      <c r="W1269" s="54"/>
      <c r="X1269" s="54"/>
      <c r="Y1269" s="54"/>
      <c r="Z1269" s="54"/>
    </row>
    <row r="1270" spans="1:26" ht="12.75" hidden="1" customHeight="1">
      <c r="A1270" s="47">
        <v>1269</v>
      </c>
      <c r="B1270" s="48" t="s">
        <v>2176</v>
      </c>
      <c r="C1270" s="48" t="s">
        <v>2177</v>
      </c>
      <c r="D1270" s="10"/>
      <c r="E1270" s="10"/>
      <c r="F1270" s="10"/>
      <c r="G1270" s="10"/>
      <c r="H1270" s="10"/>
      <c r="I1270" s="10"/>
      <c r="J1270" s="10"/>
      <c r="K1270" s="10"/>
      <c r="L1270" s="10"/>
      <c r="M1270" s="10"/>
      <c r="N1270" s="10"/>
      <c r="O1270" s="10"/>
      <c r="P1270" s="10"/>
      <c r="Q1270" s="10"/>
      <c r="R1270" s="10"/>
      <c r="S1270" s="10"/>
      <c r="T1270" s="10"/>
      <c r="U1270" s="10"/>
      <c r="V1270" s="10"/>
      <c r="W1270" s="10"/>
      <c r="X1270" s="10"/>
      <c r="Y1270" s="10"/>
      <c r="Z1270" s="10"/>
    </row>
    <row r="1271" spans="1:26" ht="12.75" hidden="1" customHeight="1">
      <c r="A1271" s="47">
        <v>1270</v>
      </c>
      <c r="B1271" s="48" t="s">
        <v>2178</v>
      </c>
      <c r="C1271" s="48" t="s">
        <v>2179</v>
      </c>
      <c r="D1271" s="10"/>
      <c r="E1271" s="10"/>
      <c r="F1271" s="10"/>
      <c r="G1271" s="10"/>
      <c r="H1271" s="10"/>
      <c r="I1271" s="10"/>
      <c r="J1271" s="10"/>
      <c r="K1271" s="10"/>
      <c r="L1271" s="10"/>
      <c r="M1271" s="10"/>
      <c r="N1271" s="10"/>
      <c r="O1271" s="10"/>
      <c r="P1271" s="10"/>
      <c r="Q1271" s="10"/>
      <c r="R1271" s="10"/>
      <c r="S1271" s="10"/>
      <c r="T1271" s="10"/>
      <c r="U1271" s="10"/>
      <c r="V1271" s="10"/>
      <c r="W1271" s="10"/>
      <c r="X1271" s="10"/>
      <c r="Y1271" s="10"/>
      <c r="Z1271" s="10"/>
    </row>
    <row r="1272" spans="1:26" ht="12.75" hidden="1" customHeight="1">
      <c r="A1272" s="49">
        <v>1271</v>
      </c>
      <c r="B1272" s="50" t="s">
        <v>3959</v>
      </c>
      <c r="C1272" s="50" t="s">
        <v>3960</v>
      </c>
      <c r="D1272" s="54"/>
      <c r="E1272" s="54"/>
      <c r="F1272" s="54"/>
      <c r="G1272" s="54"/>
      <c r="H1272" s="54"/>
      <c r="I1272" s="54"/>
      <c r="J1272" s="54"/>
      <c r="K1272" s="54"/>
      <c r="L1272" s="54"/>
      <c r="M1272" s="54"/>
      <c r="N1272" s="54"/>
      <c r="O1272" s="54"/>
      <c r="P1272" s="54"/>
      <c r="Q1272" s="54"/>
      <c r="R1272" s="54"/>
      <c r="S1272" s="54"/>
      <c r="T1272" s="54"/>
      <c r="U1272" s="54"/>
      <c r="V1272" s="54"/>
      <c r="W1272" s="54"/>
      <c r="X1272" s="54"/>
      <c r="Y1272" s="54"/>
      <c r="Z1272" s="54"/>
    </row>
    <row r="1273" spans="1:26" ht="12.75" hidden="1" customHeight="1">
      <c r="A1273" s="49">
        <v>1272</v>
      </c>
      <c r="B1273" s="50" t="s">
        <v>3961</v>
      </c>
      <c r="C1273" s="50" t="s">
        <v>3962</v>
      </c>
      <c r="D1273" s="54"/>
      <c r="E1273" s="54"/>
      <c r="F1273" s="54"/>
      <c r="G1273" s="54"/>
      <c r="H1273" s="54"/>
      <c r="I1273" s="54"/>
      <c r="J1273" s="54"/>
      <c r="K1273" s="54"/>
      <c r="L1273" s="54"/>
      <c r="M1273" s="54"/>
      <c r="N1273" s="54"/>
      <c r="O1273" s="54"/>
      <c r="P1273" s="54"/>
      <c r="Q1273" s="54"/>
      <c r="R1273" s="54"/>
      <c r="S1273" s="54"/>
      <c r="T1273" s="54"/>
      <c r="U1273" s="54"/>
      <c r="V1273" s="54"/>
      <c r="W1273" s="54"/>
      <c r="X1273" s="54"/>
      <c r="Y1273" s="54"/>
      <c r="Z1273" s="54"/>
    </row>
    <row r="1274" spans="1:26" ht="12.75" hidden="1" customHeight="1">
      <c r="A1274" s="49">
        <v>1273</v>
      </c>
      <c r="B1274" s="50" t="s">
        <v>3963</v>
      </c>
      <c r="C1274" s="50" t="s">
        <v>3964</v>
      </c>
      <c r="D1274" s="54"/>
      <c r="E1274" s="54"/>
      <c r="F1274" s="54"/>
      <c r="G1274" s="54"/>
      <c r="H1274" s="54"/>
      <c r="I1274" s="54"/>
      <c r="J1274" s="54"/>
      <c r="K1274" s="54"/>
      <c r="L1274" s="54"/>
      <c r="M1274" s="54"/>
      <c r="N1274" s="54"/>
      <c r="O1274" s="54"/>
      <c r="P1274" s="54"/>
      <c r="Q1274" s="54"/>
      <c r="R1274" s="54"/>
      <c r="S1274" s="54"/>
      <c r="T1274" s="54"/>
      <c r="U1274" s="54"/>
      <c r="V1274" s="54"/>
      <c r="W1274" s="54"/>
      <c r="X1274" s="54"/>
      <c r="Y1274" s="54"/>
      <c r="Z1274" s="54"/>
    </row>
    <row r="1275" spans="1:26" ht="12.75" hidden="1" customHeight="1">
      <c r="A1275" s="49">
        <v>1274</v>
      </c>
      <c r="B1275" s="50" t="s">
        <v>3965</v>
      </c>
      <c r="C1275" s="50" t="s">
        <v>3966</v>
      </c>
      <c r="D1275" s="54"/>
      <c r="E1275" s="54"/>
      <c r="F1275" s="54"/>
      <c r="G1275" s="54"/>
      <c r="H1275" s="54"/>
      <c r="I1275" s="54"/>
      <c r="J1275" s="54"/>
      <c r="K1275" s="54"/>
      <c r="L1275" s="54"/>
      <c r="M1275" s="54"/>
      <c r="N1275" s="54"/>
      <c r="O1275" s="54"/>
      <c r="P1275" s="54"/>
      <c r="Q1275" s="54"/>
      <c r="R1275" s="54"/>
      <c r="S1275" s="54"/>
      <c r="T1275" s="54"/>
      <c r="U1275" s="54"/>
      <c r="V1275" s="54"/>
      <c r="W1275" s="54"/>
      <c r="X1275" s="54"/>
      <c r="Y1275" s="54"/>
      <c r="Z1275" s="54"/>
    </row>
    <row r="1276" spans="1:26" ht="12.75" hidden="1" customHeight="1">
      <c r="A1276" s="49">
        <v>1275</v>
      </c>
      <c r="B1276" s="50" t="s">
        <v>3967</v>
      </c>
      <c r="C1276" s="50" t="s">
        <v>3968</v>
      </c>
      <c r="D1276" s="54"/>
      <c r="E1276" s="54"/>
      <c r="F1276" s="54"/>
      <c r="G1276" s="54"/>
      <c r="H1276" s="54"/>
      <c r="I1276" s="54"/>
      <c r="J1276" s="54"/>
      <c r="K1276" s="54"/>
      <c r="L1276" s="54"/>
      <c r="M1276" s="54"/>
      <c r="N1276" s="54"/>
      <c r="O1276" s="54"/>
      <c r="P1276" s="54"/>
      <c r="Q1276" s="54"/>
      <c r="R1276" s="54"/>
      <c r="S1276" s="54"/>
      <c r="T1276" s="54"/>
      <c r="U1276" s="54"/>
      <c r="V1276" s="54"/>
      <c r="W1276" s="54"/>
      <c r="X1276" s="54"/>
      <c r="Y1276" s="54"/>
      <c r="Z1276" s="54"/>
    </row>
    <row r="1277" spans="1:26" ht="12.75" hidden="1" customHeight="1">
      <c r="A1277" s="49">
        <v>1276</v>
      </c>
      <c r="B1277" s="50" t="s">
        <v>3969</v>
      </c>
      <c r="C1277" s="50" t="s">
        <v>3970</v>
      </c>
      <c r="D1277" s="54"/>
      <c r="E1277" s="54"/>
      <c r="F1277" s="54"/>
      <c r="G1277" s="54"/>
      <c r="H1277" s="54"/>
      <c r="I1277" s="54"/>
      <c r="J1277" s="54"/>
      <c r="K1277" s="54"/>
      <c r="L1277" s="54"/>
      <c r="M1277" s="54"/>
      <c r="N1277" s="54"/>
      <c r="O1277" s="54"/>
      <c r="P1277" s="54"/>
      <c r="Q1277" s="54"/>
      <c r="R1277" s="54"/>
      <c r="S1277" s="54"/>
      <c r="T1277" s="54"/>
      <c r="U1277" s="54"/>
      <c r="V1277" s="54"/>
      <c r="W1277" s="54"/>
      <c r="X1277" s="54"/>
      <c r="Y1277" s="54"/>
      <c r="Z1277" s="54"/>
    </row>
    <row r="1278" spans="1:26" ht="12.75" hidden="1" customHeight="1">
      <c r="A1278" s="49">
        <v>1277</v>
      </c>
      <c r="B1278" s="50" t="s">
        <v>3971</v>
      </c>
      <c r="C1278" s="50" t="s">
        <v>3972</v>
      </c>
      <c r="D1278" s="54"/>
      <c r="E1278" s="54"/>
      <c r="F1278" s="54"/>
      <c r="G1278" s="54"/>
      <c r="H1278" s="54"/>
      <c r="I1278" s="54"/>
      <c r="J1278" s="54"/>
      <c r="K1278" s="54"/>
      <c r="L1278" s="54"/>
      <c r="M1278" s="54"/>
      <c r="N1278" s="54"/>
      <c r="O1278" s="54"/>
      <c r="P1278" s="54"/>
      <c r="Q1278" s="54"/>
      <c r="R1278" s="54"/>
      <c r="S1278" s="54"/>
      <c r="T1278" s="54"/>
      <c r="U1278" s="54"/>
      <c r="V1278" s="54"/>
      <c r="W1278" s="54"/>
      <c r="X1278" s="54"/>
      <c r="Y1278" s="54"/>
      <c r="Z1278" s="54"/>
    </row>
    <row r="1279" spans="1:26" ht="12.75" hidden="1" customHeight="1">
      <c r="A1279" s="49">
        <v>1278</v>
      </c>
      <c r="B1279" s="50" t="s">
        <v>3973</v>
      </c>
      <c r="C1279" s="50" t="s">
        <v>3974</v>
      </c>
      <c r="D1279" s="54"/>
      <c r="E1279" s="54"/>
      <c r="F1279" s="54"/>
      <c r="G1279" s="54"/>
      <c r="H1279" s="54"/>
      <c r="I1279" s="54"/>
      <c r="J1279" s="54"/>
      <c r="K1279" s="54"/>
      <c r="L1279" s="54"/>
      <c r="M1279" s="54"/>
      <c r="N1279" s="54"/>
      <c r="O1279" s="54"/>
      <c r="P1279" s="54"/>
      <c r="Q1279" s="54"/>
      <c r="R1279" s="54"/>
      <c r="S1279" s="54"/>
      <c r="T1279" s="54"/>
      <c r="U1279" s="54"/>
      <c r="V1279" s="54"/>
      <c r="W1279" s="54"/>
      <c r="X1279" s="54"/>
      <c r="Y1279" s="54"/>
      <c r="Z1279" s="54"/>
    </row>
    <row r="1280" spans="1:26" ht="12.75" hidden="1" customHeight="1">
      <c r="A1280" s="49">
        <v>1279</v>
      </c>
      <c r="B1280" s="50" t="s">
        <v>3975</v>
      </c>
      <c r="C1280" s="50" t="s">
        <v>3976</v>
      </c>
      <c r="D1280" s="54"/>
      <c r="E1280" s="54"/>
      <c r="F1280" s="54"/>
      <c r="G1280" s="54"/>
      <c r="H1280" s="54"/>
      <c r="I1280" s="54"/>
      <c r="J1280" s="54"/>
      <c r="K1280" s="54"/>
      <c r="L1280" s="54"/>
      <c r="M1280" s="54"/>
      <c r="N1280" s="54"/>
      <c r="O1280" s="54"/>
      <c r="P1280" s="54"/>
      <c r="Q1280" s="54"/>
      <c r="R1280" s="54"/>
      <c r="S1280" s="54"/>
      <c r="T1280" s="54"/>
      <c r="U1280" s="54"/>
      <c r="V1280" s="54"/>
      <c r="W1280" s="54"/>
      <c r="X1280" s="54"/>
      <c r="Y1280" s="54"/>
      <c r="Z1280" s="54"/>
    </row>
    <row r="1281" spans="1:26" ht="12.75" hidden="1" customHeight="1">
      <c r="A1281" s="49">
        <v>1280</v>
      </c>
      <c r="B1281" s="50" t="s">
        <v>3977</v>
      </c>
      <c r="C1281" s="50" t="s">
        <v>3978</v>
      </c>
      <c r="D1281" s="54"/>
      <c r="E1281" s="54"/>
      <c r="F1281" s="54"/>
      <c r="G1281" s="54"/>
      <c r="H1281" s="54"/>
      <c r="I1281" s="54"/>
      <c r="J1281" s="54"/>
      <c r="K1281" s="54"/>
      <c r="L1281" s="54"/>
      <c r="M1281" s="54"/>
      <c r="N1281" s="54"/>
      <c r="O1281" s="54"/>
      <c r="P1281" s="54"/>
      <c r="Q1281" s="54"/>
      <c r="R1281" s="54"/>
      <c r="S1281" s="54"/>
      <c r="T1281" s="54"/>
      <c r="U1281" s="54"/>
      <c r="V1281" s="54"/>
      <c r="W1281" s="54"/>
      <c r="X1281" s="54"/>
      <c r="Y1281" s="54"/>
      <c r="Z1281" s="54"/>
    </row>
    <row r="1282" spans="1:26" ht="12.75" hidden="1" customHeight="1">
      <c r="A1282" s="49">
        <v>1281</v>
      </c>
      <c r="B1282" s="50" t="s">
        <v>3979</v>
      </c>
      <c r="C1282" s="50" t="s">
        <v>3980</v>
      </c>
      <c r="D1282" s="54"/>
      <c r="E1282" s="54"/>
      <c r="F1282" s="54"/>
      <c r="G1282" s="54"/>
      <c r="H1282" s="54"/>
      <c r="I1282" s="54"/>
      <c r="J1282" s="54"/>
      <c r="K1282" s="54"/>
      <c r="L1282" s="54"/>
      <c r="M1282" s="54"/>
      <c r="N1282" s="54"/>
      <c r="O1282" s="54"/>
      <c r="P1282" s="54"/>
      <c r="Q1282" s="54"/>
      <c r="R1282" s="54"/>
      <c r="S1282" s="54"/>
      <c r="T1282" s="54"/>
      <c r="U1282" s="54"/>
      <c r="V1282" s="54"/>
      <c r="W1282" s="54"/>
      <c r="X1282" s="54"/>
      <c r="Y1282" s="54"/>
      <c r="Z1282" s="54"/>
    </row>
    <row r="1283" spans="1:26" ht="12.75" hidden="1" customHeight="1">
      <c r="A1283" s="49">
        <v>1282</v>
      </c>
      <c r="B1283" s="50" t="s">
        <v>3981</v>
      </c>
      <c r="C1283" s="50" t="s">
        <v>3982</v>
      </c>
      <c r="D1283" s="54"/>
      <c r="E1283" s="54"/>
      <c r="F1283" s="54"/>
      <c r="G1283" s="54"/>
      <c r="H1283" s="54"/>
      <c r="I1283" s="54"/>
      <c r="J1283" s="54"/>
      <c r="K1283" s="54"/>
      <c r="L1283" s="54"/>
      <c r="M1283" s="54"/>
      <c r="N1283" s="54"/>
      <c r="O1283" s="54"/>
      <c r="P1283" s="54"/>
      <c r="Q1283" s="54"/>
      <c r="R1283" s="54"/>
      <c r="S1283" s="54"/>
      <c r="T1283" s="54"/>
      <c r="U1283" s="54"/>
      <c r="V1283" s="54"/>
      <c r="W1283" s="54"/>
      <c r="X1283" s="54"/>
      <c r="Y1283" s="54"/>
      <c r="Z1283" s="54"/>
    </row>
    <row r="1284" spans="1:26" ht="12.75" hidden="1" customHeight="1">
      <c r="A1284" s="49">
        <v>1283</v>
      </c>
      <c r="B1284" s="50" t="s">
        <v>3983</v>
      </c>
      <c r="C1284" s="50" t="s">
        <v>3984</v>
      </c>
      <c r="D1284" s="54"/>
      <c r="E1284" s="54"/>
      <c r="F1284" s="54"/>
      <c r="G1284" s="54"/>
      <c r="H1284" s="54"/>
      <c r="I1284" s="54"/>
      <c r="J1284" s="54"/>
      <c r="K1284" s="54"/>
      <c r="L1284" s="54"/>
      <c r="M1284" s="54"/>
      <c r="N1284" s="54"/>
      <c r="O1284" s="54"/>
      <c r="P1284" s="54"/>
      <c r="Q1284" s="54"/>
      <c r="R1284" s="54"/>
      <c r="S1284" s="54"/>
      <c r="T1284" s="54"/>
      <c r="U1284" s="54"/>
      <c r="V1284" s="54"/>
      <c r="W1284" s="54"/>
      <c r="X1284" s="54"/>
      <c r="Y1284" s="54"/>
      <c r="Z1284" s="54"/>
    </row>
    <row r="1285" spans="1:26" ht="12.75" hidden="1" customHeight="1">
      <c r="A1285" s="49">
        <v>1284</v>
      </c>
      <c r="B1285" s="50" t="s">
        <v>3985</v>
      </c>
      <c r="C1285" s="50" t="s">
        <v>3986</v>
      </c>
      <c r="D1285" s="54"/>
      <c r="E1285" s="54"/>
      <c r="F1285" s="54"/>
      <c r="G1285" s="54"/>
      <c r="H1285" s="54"/>
      <c r="I1285" s="54"/>
      <c r="J1285" s="54"/>
      <c r="K1285" s="54"/>
      <c r="L1285" s="54"/>
      <c r="M1285" s="54"/>
      <c r="N1285" s="54"/>
      <c r="O1285" s="54"/>
      <c r="P1285" s="54"/>
      <c r="Q1285" s="54"/>
      <c r="R1285" s="54"/>
      <c r="S1285" s="54"/>
      <c r="T1285" s="54"/>
      <c r="U1285" s="54"/>
      <c r="V1285" s="54"/>
      <c r="W1285" s="54"/>
      <c r="X1285" s="54"/>
      <c r="Y1285" s="54"/>
      <c r="Z1285" s="54"/>
    </row>
    <row r="1286" spans="1:26" ht="12.75" hidden="1" customHeight="1">
      <c r="A1286" s="47">
        <v>1285</v>
      </c>
      <c r="B1286" s="10" t="s">
        <v>2180</v>
      </c>
      <c r="C1286" s="48" t="s">
        <v>2181</v>
      </c>
      <c r="D1286" s="10"/>
      <c r="E1286" s="10"/>
      <c r="F1286" s="10"/>
      <c r="G1286" s="10"/>
      <c r="H1286" s="10"/>
      <c r="I1286" s="10"/>
      <c r="J1286" s="10"/>
      <c r="K1286" s="10"/>
      <c r="L1286" s="10"/>
      <c r="M1286" s="10"/>
      <c r="N1286" s="10"/>
      <c r="O1286" s="10"/>
      <c r="P1286" s="10"/>
      <c r="Q1286" s="10"/>
      <c r="R1286" s="10"/>
      <c r="S1286" s="10"/>
      <c r="T1286" s="10"/>
      <c r="U1286" s="10"/>
      <c r="V1286" s="10"/>
      <c r="W1286" s="10"/>
      <c r="X1286" s="10"/>
      <c r="Y1286" s="10"/>
      <c r="Z1286" s="10"/>
    </row>
    <row r="1287" spans="1:26" ht="12.75" hidden="1" customHeight="1">
      <c r="A1287" s="49">
        <v>1286</v>
      </c>
      <c r="B1287" s="50" t="s">
        <v>3987</v>
      </c>
      <c r="C1287" s="50" t="s">
        <v>3988</v>
      </c>
      <c r="D1287" s="54"/>
      <c r="E1287" s="54"/>
      <c r="F1287" s="54"/>
      <c r="G1287" s="54"/>
      <c r="H1287" s="54"/>
      <c r="I1287" s="54"/>
      <c r="J1287" s="54"/>
      <c r="K1287" s="54"/>
      <c r="L1287" s="54"/>
      <c r="M1287" s="54"/>
      <c r="N1287" s="54"/>
      <c r="O1287" s="54"/>
      <c r="P1287" s="54"/>
      <c r="Q1287" s="54"/>
      <c r="R1287" s="54"/>
      <c r="S1287" s="54"/>
      <c r="T1287" s="54"/>
      <c r="U1287" s="54"/>
      <c r="V1287" s="54"/>
      <c r="W1287" s="54"/>
      <c r="X1287" s="54"/>
      <c r="Y1287" s="54"/>
      <c r="Z1287" s="54"/>
    </row>
    <row r="1288" spans="1:26" ht="12.75" hidden="1" customHeight="1">
      <c r="A1288" s="49">
        <v>1287</v>
      </c>
      <c r="B1288" s="50" t="s">
        <v>3989</v>
      </c>
      <c r="C1288" s="50" t="s">
        <v>3990</v>
      </c>
      <c r="D1288" s="54"/>
      <c r="E1288" s="54"/>
      <c r="F1288" s="54"/>
      <c r="G1288" s="54"/>
      <c r="H1288" s="54"/>
      <c r="I1288" s="54"/>
      <c r="J1288" s="54"/>
      <c r="K1288" s="54"/>
      <c r="L1288" s="54"/>
      <c r="M1288" s="54"/>
      <c r="N1288" s="54"/>
      <c r="O1288" s="54"/>
      <c r="P1288" s="54"/>
      <c r="Q1288" s="54"/>
      <c r="R1288" s="54"/>
      <c r="S1288" s="54"/>
      <c r="T1288" s="54"/>
      <c r="U1288" s="54"/>
      <c r="V1288" s="54"/>
      <c r="W1288" s="54"/>
      <c r="X1288" s="54"/>
      <c r="Y1288" s="54"/>
      <c r="Z1288" s="54"/>
    </row>
    <row r="1289" spans="1:26" ht="12.75" hidden="1" customHeight="1">
      <c r="A1289" s="47">
        <v>1288</v>
      </c>
      <c r="B1289" s="48" t="s">
        <v>1315</v>
      </c>
      <c r="C1289" s="48" t="s">
        <v>2182</v>
      </c>
      <c r="D1289" s="10"/>
      <c r="E1289" s="10"/>
      <c r="F1289" s="10"/>
      <c r="G1289" s="10"/>
      <c r="H1289" s="10"/>
      <c r="I1289" s="10"/>
      <c r="J1289" s="10"/>
      <c r="K1289" s="10"/>
      <c r="L1289" s="10"/>
      <c r="M1289" s="10"/>
      <c r="N1289" s="10"/>
      <c r="O1289" s="10"/>
      <c r="P1289" s="10"/>
      <c r="Q1289" s="10"/>
      <c r="R1289" s="10"/>
      <c r="S1289" s="10"/>
      <c r="T1289" s="10"/>
      <c r="U1289" s="10"/>
      <c r="V1289" s="10"/>
      <c r="W1289" s="10"/>
      <c r="X1289" s="10"/>
      <c r="Y1289" s="10"/>
      <c r="Z1289" s="10"/>
    </row>
    <row r="1290" spans="1:26" ht="12.75" hidden="1" customHeight="1">
      <c r="A1290" s="47">
        <v>1289</v>
      </c>
      <c r="B1290" s="48" t="s">
        <v>2183</v>
      </c>
      <c r="C1290" s="48" t="s">
        <v>2184</v>
      </c>
      <c r="D1290" s="10"/>
      <c r="E1290" s="10"/>
      <c r="F1290" s="10"/>
      <c r="G1290" s="10"/>
      <c r="H1290" s="10"/>
      <c r="I1290" s="10"/>
      <c r="J1290" s="10"/>
      <c r="K1290" s="10"/>
      <c r="L1290" s="10"/>
      <c r="M1290" s="10"/>
      <c r="N1290" s="10"/>
      <c r="O1290" s="10"/>
      <c r="P1290" s="10"/>
      <c r="Q1290" s="10"/>
      <c r="R1290" s="10"/>
      <c r="S1290" s="10"/>
      <c r="T1290" s="10"/>
      <c r="U1290" s="10"/>
      <c r="V1290" s="10"/>
      <c r="W1290" s="10"/>
      <c r="X1290" s="10"/>
      <c r="Y1290" s="10"/>
      <c r="Z1290" s="10"/>
    </row>
    <row r="1291" spans="1:26" ht="12.75" hidden="1" customHeight="1">
      <c r="A1291" s="47">
        <v>1290</v>
      </c>
      <c r="B1291" s="48" t="s">
        <v>1320</v>
      </c>
      <c r="C1291" s="48" t="s">
        <v>2185</v>
      </c>
      <c r="D1291" s="10"/>
      <c r="E1291" s="10"/>
      <c r="F1291" s="10"/>
      <c r="G1291" s="10"/>
      <c r="H1291" s="10"/>
      <c r="I1291" s="10"/>
      <c r="J1291" s="10"/>
      <c r="K1291" s="10"/>
      <c r="L1291" s="10"/>
      <c r="M1291" s="10"/>
      <c r="N1291" s="10"/>
      <c r="O1291" s="10"/>
      <c r="P1291" s="10"/>
      <c r="Q1291" s="10"/>
      <c r="R1291" s="10"/>
      <c r="S1291" s="10"/>
      <c r="T1291" s="10"/>
      <c r="U1291" s="10"/>
      <c r="V1291" s="10"/>
      <c r="W1291" s="10"/>
      <c r="X1291" s="10"/>
      <c r="Y1291" s="10"/>
      <c r="Z1291" s="10"/>
    </row>
    <row r="1292" spans="1:26" ht="12.75" hidden="1" customHeight="1">
      <c r="A1292" s="49">
        <v>1291</v>
      </c>
      <c r="B1292" s="50" t="s">
        <v>3991</v>
      </c>
      <c r="C1292" s="50" t="s">
        <v>3992</v>
      </c>
      <c r="D1292" s="54"/>
      <c r="E1292" s="54"/>
      <c r="F1292" s="54"/>
      <c r="G1292" s="54"/>
      <c r="H1292" s="54"/>
      <c r="I1292" s="54"/>
      <c r="J1292" s="54"/>
      <c r="K1292" s="54"/>
      <c r="L1292" s="54"/>
      <c r="M1292" s="54"/>
      <c r="N1292" s="54"/>
      <c r="O1292" s="54"/>
      <c r="P1292" s="54"/>
      <c r="Q1292" s="54"/>
      <c r="R1292" s="54"/>
      <c r="S1292" s="54"/>
      <c r="T1292" s="54"/>
      <c r="U1292" s="54"/>
      <c r="V1292" s="54"/>
      <c r="W1292" s="54"/>
      <c r="X1292" s="54"/>
      <c r="Y1292" s="54"/>
      <c r="Z1292" s="54"/>
    </row>
    <row r="1293" spans="1:26" ht="12.75" hidden="1" customHeight="1">
      <c r="A1293" s="49">
        <v>1292</v>
      </c>
      <c r="B1293" s="50" t="s">
        <v>3993</v>
      </c>
      <c r="C1293" s="50" t="s">
        <v>3994</v>
      </c>
      <c r="D1293" s="54"/>
      <c r="E1293" s="54"/>
      <c r="F1293" s="54"/>
      <c r="G1293" s="54"/>
      <c r="H1293" s="54"/>
      <c r="I1293" s="54"/>
      <c r="J1293" s="54"/>
      <c r="K1293" s="54"/>
      <c r="L1293" s="54"/>
      <c r="M1293" s="54"/>
      <c r="N1293" s="54"/>
      <c r="O1293" s="54"/>
      <c r="P1293" s="54"/>
      <c r="Q1293" s="54"/>
      <c r="R1293" s="54"/>
      <c r="S1293" s="54"/>
      <c r="T1293" s="54"/>
      <c r="U1293" s="54"/>
      <c r="V1293" s="54"/>
      <c r="W1293" s="54"/>
      <c r="X1293" s="54"/>
      <c r="Y1293" s="54"/>
      <c r="Z1293" s="54"/>
    </row>
    <row r="1294" spans="1:26" ht="12.75" hidden="1" customHeight="1">
      <c r="A1294" s="49">
        <v>1293</v>
      </c>
      <c r="B1294" s="50" t="s">
        <v>3995</v>
      </c>
      <c r="C1294" s="50" t="s">
        <v>3996</v>
      </c>
      <c r="D1294" s="54"/>
      <c r="E1294" s="54"/>
      <c r="F1294" s="54"/>
      <c r="G1294" s="54"/>
      <c r="H1294" s="54"/>
      <c r="I1294" s="54"/>
      <c r="J1294" s="54"/>
      <c r="K1294" s="54"/>
      <c r="L1294" s="54"/>
      <c r="M1294" s="54"/>
      <c r="N1294" s="54"/>
      <c r="O1294" s="54"/>
      <c r="P1294" s="54"/>
      <c r="Q1294" s="54"/>
      <c r="R1294" s="54"/>
      <c r="S1294" s="54"/>
      <c r="T1294" s="54"/>
      <c r="U1294" s="54"/>
      <c r="V1294" s="54"/>
      <c r="W1294" s="54"/>
      <c r="X1294" s="54"/>
      <c r="Y1294" s="54"/>
      <c r="Z1294" s="54"/>
    </row>
    <row r="1295" spans="1:26" ht="12.75" hidden="1" customHeight="1">
      <c r="A1295" s="49">
        <v>1294</v>
      </c>
      <c r="B1295" s="50" t="s">
        <v>3997</v>
      </c>
      <c r="C1295" s="50" t="s">
        <v>3998</v>
      </c>
      <c r="D1295" s="54"/>
      <c r="E1295" s="54"/>
      <c r="F1295" s="54"/>
      <c r="G1295" s="54"/>
      <c r="H1295" s="54"/>
      <c r="I1295" s="54"/>
      <c r="J1295" s="54"/>
      <c r="K1295" s="54"/>
      <c r="L1295" s="54"/>
      <c r="M1295" s="54"/>
      <c r="N1295" s="54"/>
      <c r="O1295" s="54"/>
      <c r="P1295" s="54"/>
      <c r="Q1295" s="54"/>
      <c r="R1295" s="54"/>
      <c r="S1295" s="54"/>
      <c r="T1295" s="54"/>
      <c r="U1295" s="54"/>
      <c r="V1295" s="54"/>
      <c r="W1295" s="54"/>
      <c r="X1295" s="54"/>
      <c r="Y1295" s="54"/>
      <c r="Z1295" s="54"/>
    </row>
    <row r="1296" spans="1:26" ht="12.75" hidden="1" customHeight="1">
      <c r="A1296" s="49">
        <v>1295</v>
      </c>
      <c r="B1296" s="50" t="s">
        <v>3999</v>
      </c>
      <c r="C1296" s="50" t="s">
        <v>4000</v>
      </c>
      <c r="D1296" s="54"/>
      <c r="E1296" s="54"/>
      <c r="F1296" s="54"/>
      <c r="G1296" s="54"/>
      <c r="H1296" s="54"/>
      <c r="I1296" s="54"/>
      <c r="J1296" s="54"/>
      <c r="K1296" s="54"/>
      <c r="L1296" s="54"/>
      <c r="M1296" s="54"/>
      <c r="N1296" s="54"/>
      <c r="O1296" s="54"/>
      <c r="P1296" s="54"/>
      <c r="Q1296" s="54"/>
      <c r="R1296" s="54"/>
      <c r="S1296" s="54"/>
      <c r="T1296" s="54"/>
      <c r="U1296" s="54"/>
      <c r="V1296" s="54"/>
      <c r="W1296" s="54"/>
      <c r="X1296" s="54"/>
      <c r="Y1296" s="54"/>
      <c r="Z1296" s="54"/>
    </row>
    <row r="1297" spans="1:26" ht="12.75" hidden="1" customHeight="1">
      <c r="A1297" s="49">
        <v>1296</v>
      </c>
      <c r="B1297" s="50" t="s">
        <v>4001</v>
      </c>
      <c r="C1297" s="50" t="s">
        <v>4002</v>
      </c>
      <c r="D1297" s="54"/>
      <c r="E1297" s="54"/>
      <c r="F1297" s="54"/>
      <c r="G1297" s="54"/>
      <c r="H1297" s="54"/>
      <c r="I1297" s="54"/>
      <c r="J1297" s="54"/>
      <c r="K1297" s="54"/>
      <c r="L1297" s="54"/>
      <c r="M1297" s="54"/>
      <c r="N1297" s="54"/>
      <c r="O1297" s="54"/>
      <c r="P1297" s="54"/>
      <c r="Q1297" s="54"/>
      <c r="R1297" s="54"/>
      <c r="S1297" s="54"/>
      <c r="T1297" s="54"/>
      <c r="U1297" s="54"/>
      <c r="V1297" s="54"/>
      <c r="W1297" s="54"/>
      <c r="X1297" s="54"/>
      <c r="Y1297" s="54"/>
      <c r="Z1297" s="54"/>
    </row>
    <row r="1298" spans="1:26" ht="12.75" hidden="1" customHeight="1">
      <c r="A1298" s="49">
        <v>1297</v>
      </c>
      <c r="B1298" s="50" t="s">
        <v>4003</v>
      </c>
      <c r="C1298" s="50" t="s">
        <v>4004</v>
      </c>
      <c r="D1298" s="54"/>
      <c r="E1298" s="54"/>
      <c r="F1298" s="54"/>
      <c r="G1298" s="54"/>
      <c r="H1298" s="54"/>
      <c r="I1298" s="54"/>
      <c r="J1298" s="54"/>
      <c r="K1298" s="54"/>
      <c r="L1298" s="54"/>
      <c r="M1298" s="54"/>
      <c r="N1298" s="54"/>
      <c r="O1298" s="54"/>
      <c r="P1298" s="54"/>
      <c r="Q1298" s="54"/>
      <c r="R1298" s="54"/>
      <c r="S1298" s="54"/>
      <c r="T1298" s="54"/>
      <c r="U1298" s="54"/>
      <c r="V1298" s="54"/>
      <c r="W1298" s="54"/>
      <c r="X1298" s="54"/>
      <c r="Y1298" s="54"/>
      <c r="Z1298" s="54"/>
    </row>
    <row r="1299" spans="1:26" ht="12.75" hidden="1" customHeight="1">
      <c r="A1299" s="49">
        <v>1298</v>
      </c>
      <c r="B1299" s="50" t="s">
        <v>4005</v>
      </c>
      <c r="C1299" s="50" t="s">
        <v>4006</v>
      </c>
      <c r="D1299" s="54"/>
      <c r="E1299" s="54"/>
      <c r="F1299" s="54"/>
      <c r="G1299" s="54"/>
      <c r="H1299" s="54"/>
      <c r="I1299" s="54"/>
      <c r="J1299" s="54"/>
      <c r="K1299" s="54"/>
      <c r="L1299" s="54"/>
      <c r="M1299" s="54"/>
      <c r="N1299" s="54"/>
      <c r="O1299" s="54"/>
      <c r="P1299" s="54"/>
      <c r="Q1299" s="54"/>
      <c r="R1299" s="54"/>
      <c r="S1299" s="54"/>
      <c r="T1299" s="54"/>
      <c r="U1299" s="54"/>
      <c r="V1299" s="54"/>
      <c r="W1299" s="54"/>
      <c r="X1299" s="54"/>
      <c r="Y1299" s="54"/>
      <c r="Z1299" s="54"/>
    </row>
    <row r="1300" spans="1:26" ht="12.75" hidden="1" customHeight="1">
      <c r="A1300" s="49">
        <v>1299</v>
      </c>
      <c r="B1300" s="50" t="s">
        <v>4007</v>
      </c>
      <c r="C1300" s="50" t="s">
        <v>4008</v>
      </c>
      <c r="D1300" s="54"/>
      <c r="E1300" s="54"/>
      <c r="F1300" s="54"/>
      <c r="G1300" s="54"/>
      <c r="H1300" s="54"/>
      <c r="I1300" s="54"/>
      <c r="J1300" s="54"/>
      <c r="K1300" s="54"/>
      <c r="L1300" s="54"/>
      <c r="M1300" s="54"/>
      <c r="N1300" s="54"/>
      <c r="O1300" s="54"/>
      <c r="P1300" s="54"/>
      <c r="Q1300" s="54"/>
      <c r="R1300" s="54"/>
      <c r="S1300" s="54"/>
      <c r="T1300" s="54"/>
      <c r="U1300" s="54"/>
      <c r="V1300" s="54"/>
      <c r="W1300" s="54"/>
      <c r="X1300" s="54"/>
      <c r="Y1300" s="54"/>
      <c r="Z1300" s="54"/>
    </row>
    <row r="1301" spans="1:26" ht="12.75" hidden="1" customHeight="1">
      <c r="A1301" s="47">
        <v>1300</v>
      </c>
      <c r="B1301" s="48" t="s">
        <v>1325</v>
      </c>
      <c r="C1301" s="48" t="s">
        <v>2186</v>
      </c>
      <c r="D1301" s="10"/>
      <c r="E1301" s="10"/>
      <c r="F1301" s="10"/>
      <c r="G1301" s="10"/>
      <c r="H1301" s="10"/>
      <c r="I1301" s="10"/>
      <c r="J1301" s="10"/>
      <c r="K1301" s="10"/>
      <c r="L1301" s="10"/>
      <c r="M1301" s="10"/>
      <c r="N1301" s="10"/>
      <c r="O1301" s="10"/>
      <c r="P1301" s="10"/>
      <c r="Q1301" s="10"/>
      <c r="R1301" s="10"/>
      <c r="S1301" s="10"/>
      <c r="T1301" s="10"/>
      <c r="U1301" s="10"/>
      <c r="V1301" s="10"/>
      <c r="W1301" s="10"/>
      <c r="X1301" s="10"/>
      <c r="Y1301" s="10"/>
      <c r="Z1301" s="10"/>
    </row>
    <row r="1302" spans="1:26" ht="12.75" hidden="1" customHeight="1">
      <c r="A1302" s="49">
        <v>1301</v>
      </c>
      <c r="B1302" s="50" t="s">
        <v>4009</v>
      </c>
      <c r="C1302" s="50" t="s">
        <v>4010</v>
      </c>
      <c r="D1302" s="54"/>
      <c r="E1302" s="54"/>
      <c r="F1302" s="54"/>
      <c r="G1302" s="54"/>
      <c r="H1302" s="54"/>
      <c r="I1302" s="54"/>
      <c r="J1302" s="54"/>
      <c r="K1302" s="54"/>
      <c r="L1302" s="54"/>
      <c r="M1302" s="54"/>
      <c r="N1302" s="54"/>
      <c r="O1302" s="54"/>
      <c r="P1302" s="54"/>
      <c r="Q1302" s="54"/>
      <c r="R1302" s="54"/>
      <c r="S1302" s="54"/>
      <c r="T1302" s="54"/>
      <c r="U1302" s="54"/>
      <c r="V1302" s="54"/>
      <c r="W1302" s="54"/>
      <c r="X1302" s="54"/>
      <c r="Y1302" s="54"/>
      <c r="Z1302" s="54"/>
    </row>
    <row r="1303" spans="1:26" ht="12.75" hidden="1" customHeight="1">
      <c r="A1303" s="49">
        <v>1302</v>
      </c>
      <c r="B1303" s="50" t="s">
        <v>4011</v>
      </c>
      <c r="C1303" s="50" t="s">
        <v>4012</v>
      </c>
      <c r="D1303" s="54"/>
      <c r="E1303" s="54"/>
      <c r="F1303" s="54"/>
      <c r="G1303" s="54"/>
      <c r="H1303" s="54"/>
      <c r="I1303" s="54"/>
      <c r="J1303" s="54"/>
      <c r="K1303" s="54"/>
      <c r="L1303" s="54"/>
      <c r="M1303" s="54"/>
      <c r="N1303" s="54"/>
      <c r="O1303" s="54"/>
      <c r="P1303" s="54"/>
      <c r="Q1303" s="54"/>
      <c r="R1303" s="54"/>
      <c r="S1303" s="54"/>
      <c r="T1303" s="54"/>
      <c r="U1303" s="54"/>
      <c r="V1303" s="54"/>
      <c r="W1303" s="54"/>
      <c r="X1303" s="54"/>
      <c r="Y1303" s="54"/>
      <c r="Z1303" s="54"/>
    </row>
    <row r="1304" spans="1:26" ht="12.75" hidden="1" customHeight="1">
      <c r="A1304" s="49">
        <v>1303</v>
      </c>
      <c r="B1304" s="50" t="s">
        <v>4013</v>
      </c>
      <c r="C1304" s="50" t="s">
        <v>4014</v>
      </c>
      <c r="D1304" s="54"/>
      <c r="E1304" s="54"/>
      <c r="F1304" s="54"/>
      <c r="G1304" s="54"/>
      <c r="H1304" s="54"/>
      <c r="I1304" s="54"/>
      <c r="J1304" s="54"/>
      <c r="K1304" s="54"/>
      <c r="L1304" s="54"/>
      <c r="M1304" s="54"/>
      <c r="N1304" s="54"/>
      <c r="O1304" s="54"/>
      <c r="P1304" s="54"/>
      <c r="Q1304" s="54"/>
      <c r="R1304" s="54"/>
      <c r="S1304" s="54"/>
      <c r="T1304" s="54"/>
      <c r="U1304" s="54"/>
      <c r="V1304" s="54"/>
      <c r="W1304" s="54"/>
      <c r="X1304" s="54"/>
      <c r="Y1304" s="54"/>
      <c r="Z1304" s="54"/>
    </row>
    <row r="1305" spans="1:26" ht="12.75" hidden="1" customHeight="1">
      <c r="A1305" s="49">
        <v>1304</v>
      </c>
      <c r="B1305" s="50" t="s">
        <v>4015</v>
      </c>
      <c r="C1305" s="50" t="s">
        <v>4016</v>
      </c>
      <c r="D1305" s="54"/>
      <c r="E1305" s="54"/>
      <c r="F1305" s="54"/>
      <c r="G1305" s="54"/>
      <c r="H1305" s="54"/>
      <c r="I1305" s="54"/>
      <c r="J1305" s="54"/>
      <c r="K1305" s="54"/>
      <c r="L1305" s="54"/>
      <c r="M1305" s="54"/>
      <c r="N1305" s="54"/>
      <c r="O1305" s="54"/>
      <c r="P1305" s="54"/>
      <c r="Q1305" s="54"/>
      <c r="R1305" s="54"/>
      <c r="S1305" s="54"/>
      <c r="T1305" s="54"/>
      <c r="U1305" s="54"/>
      <c r="V1305" s="54"/>
      <c r="W1305" s="54"/>
      <c r="X1305" s="54"/>
      <c r="Y1305" s="54"/>
      <c r="Z1305" s="54"/>
    </row>
    <row r="1306" spans="1:26" ht="12.75" hidden="1" customHeight="1">
      <c r="A1306" s="49">
        <v>1305</v>
      </c>
      <c r="B1306" s="50" t="s">
        <v>4017</v>
      </c>
      <c r="C1306" s="50" t="s">
        <v>4018</v>
      </c>
      <c r="D1306" s="54"/>
      <c r="E1306" s="54"/>
      <c r="F1306" s="54"/>
      <c r="G1306" s="54"/>
      <c r="H1306" s="54"/>
      <c r="I1306" s="54"/>
      <c r="J1306" s="54"/>
      <c r="K1306" s="54"/>
      <c r="L1306" s="54"/>
      <c r="M1306" s="54"/>
      <c r="N1306" s="54"/>
      <c r="O1306" s="54"/>
      <c r="P1306" s="54"/>
      <c r="Q1306" s="54"/>
      <c r="R1306" s="54"/>
      <c r="S1306" s="54"/>
      <c r="T1306" s="54"/>
      <c r="U1306" s="54"/>
      <c r="V1306" s="54"/>
      <c r="W1306" s="54"/>
      <c r="X1306" s="54"/>
      <c r="Y1306" s="54"/>
      <c r="Z1306" s="54"/>
    </row>
    <row r="1307" spans="1:26" ht="12.75" hidden="1" customHeight="1">
      <c r="A1307" s="49">
        <v>1306</v>
      </c>
      <c r="B1307" s="50" t="s">
        <v>4019</v>
      </c>
      <c r="C1307" s="50" t="s">
        <v>4020</v>
      </c>
      <c r="D1307" s="54"/>
      <c r="E1307" s="54"/>
      <c r="F1307" s="54"/>
      <c r="G1307" s="54"/>
      <c r="H1307" s="54"/>
      <c r="I1307" s="54"/>
      <c r="J1307" s="54"/>
      <c r="K1307" s="54"/>
      <c r="L1307" s="54"/>
      <c r="M1307" s="54"/>
      <c r="N1307" s="54"/>
      <c r="O1307" s="54"/>
      <c r="P1307" s="54"/>
      <c r="Q1307" s="54"/>
      <c r="R1307" s="54"/>
      <c r="S1307" s="54"/>
      <c r="T1307" s="54"/>
      <c r="U1307" s="54"/>
      <c r="V1307" s="54"/>
      <c r="W1307" s="54"/>
      <c r="X1307" s="54"/>
      <c r="Y1307" s="54"/>
      <c r="Z1307" s="54"/>
    </row>
    <row r="1308" spans="1:26" ht="12.75" hidden="1" customHeight="1">
      <c r="A1308" s="49">
        <v>1307</v>
      </c>
      <c r="B1308" s="50" t="s">
        <v>4021</v>
      </c>
      <c r="C1308" s="50" t="s">
        <v>4022</v>
      </c>
      <c r="D1308" s="54"/>
      <c r="E1308" s="54"/>
      <c r="F1308" s="54"/>
      <c r="G1308" s="54"/>
      <c r="H1308" s="54"/>
      <c r="I1308" s="54"/>
      <c r="J1308" s="54"/>
      <c r="K1308" s="54"/>
      <c r="L1308" s="54"/>
      <c r="M1308" s="54"/>
      <c r="N1308" s="54"/>
      <c r="O1308" s="54"/>
      <c r="P1308" s="54"/>
      <c r="Q1308" s="54"/>
      <c r="R1308" s="54"/>
      <c r="S1308" s="54"/>
      <c r="T1308" s="54"/>
      <c r="U1308" s="54"/>
      <c r="V1308" s="54"/>
      <c r="W1308" s="54"/>
      <c r="X1308" s="54"/>
      <c r="Y1308" s="54"/>
      <c r="Z1308" s="54"/>
    </row>
    <row r="1309" spans="1:26" ht="12.75" hidden="1" customHeight="1">
      <c r="A1309" s="49">
        <v>1308</v>
      </c>
      <c r="B1309" s="50" t="s">
        <v>4023</v>
      </c>
      <c r="C1309" s="50" t="s">
        <v>4024</v>
      </c>
      <c r="D1309" s="54"/>
      <c r="E1309" s="54"/>
      <c r="F1309" s="54"/>
      <c r="G1309" s="54"/>
      <c r="H1309" s="54"/>
      <c r="I1309" s="54"/>
      <c r="J1309" s="54"/>
      <c r="K1309" s="54"/>
      <c r="L1309" s="54"/>
      <c r="M1309" s="54"/>
      <c r="N1309" s="54"/>
      <c r="O1309" s="54"/>
      <c r="P1309" s="54"/>
      <c r="Q1309" s="54"/>
      <c r="R1309" s="54"/>
      <c r="S1309" s="54"/>
      <c r="T1309" s="54"/>
      <c r="U1309" s="54"/>
      <c r="V1309" s="54"/>
      <c r="W1309" s="54"/>
      <c r="X1309" s="54"/>
      <c r="Y1309" s="54"/>
      <c r="Z1309" s="54"/>
    </row>
    <row r="1310" spans="1:26" ht="12.75" hidden="1" customHeight="1">
      <c r="A1310" s="49">
        <v>1309</v>
      </c>
      <c r="B1310" s="50" t="s">
        <v>4025</v>
      </c>
      <c r="C1310" s="50" t="s">
        <v>4026</v>
      </c>
      <c r="D1310" s="54"/>
      <c r="E1310" s="54"/>
      <c r="F1310" s="54"/>
      <c r="G1310" s="54"/>
      <c r="H1310" s="54"/>
      <c r="I1310" s="54"/>
      <c r="J1310" s="54"/>
      <c r="K1310" s="54"/>
      <c r="L1310" s="54"/>
      <c r="M1310" s="54"/>
      <c r="N1310" s="54"/>
      <c r="O1310" s="54"/>
      <c r="P1310" s="54"/>
      <c r="Q1310" s="54"/>
      <c r="R1310" s="54"/>
      <c r="S1310" s="54"/>
      <c r="T1310" s="54"/>
      <c r="U1310" s="54"/>
      <c r="V1310" s="54"/>
      <c r="W1310" s="54"/>
      <c r="X1310" s="54"/>
      <c r="Y1310" s="54"/>
      <c r="Z1310" s="54"/>
    </row>
    <row r="1311" spans="1:26" ht="12.75" hidden="1" customHeight="1">
      <c r="A1311" s="49">
        <v>1310</v>
      </c>
      <c r="B1311" s="50" t="s">
        <v>4027</v>
      </c>
      <c r="C1311" s="50" t="s">
        <v>4028</v>
      </c>
      <c r="D1311" s="54"/>
      <c r="E1311" s="54"/>
      <c r="F1311" s="54"/>
      <c r="G1311" s="54"/>
      <c r="H1311" s="54"/>
      <c r="I1311" s="54"/>
      <c r="J1311" s="54"/>
      <c r="K1311" s="54"/>
      <c r="L1311" s="54"/>
      <c r="M1311" s="54"/>
      <c r="N1311" s="54"/>
      <c r="O1311" s="54"/>
      <c r="P1311" s="54"/>
      <c r="Q1311" s="54"/>
      <c r="R1311" s="54"/>
      <c r="S1311" s="54"/>
      <c r="T1311" s="54"/>
      <c r="U1311" s="54"/>
      <c r="V1311" s="54"/>
      <c r="W1311" s="54"/>
      <c r="X1311" s="54"/>
      <c r="Y1311" s="54"/>
      <c r="Z1311" s="54"/>
    </row>
    <row r="1312" spans="1:26" ht="12.75" hidden="1" customHeight="1">
      <c r="A1312" s="49">
        <v>1311</v>
      </c>
      <c r="B1312" s="50" t="s">
        <v>4029</v>
      </c>
      <c r="C1312" s="50" t="s">
        <v>4030</v>
      </c>
      <c r="D1312" s="54"/>
      <c r="E1312" s="54"/>
      <c r="F1312" s="54"/>
      <c r="G1312" s="54"/>
      <c r="H1312" s="54"/>
      <c r="I1312" s="54"/>
      <c r="J1312" s="54"/>
      <c r="K1312" s="54"/>
      <c r="L1312" s="54"/>
      <c r="M1312" s="54"/>
      <c r="N1312" s="54"/>
      <c r="O1312" s="54"/>
      <c r="P1312" s="54"/>
      <c r="Q1312" s="54"/>
      <c r="R1312" s="54"/>
      <c r="S1312" s="54"/>
      <c r="T1312" s="54"/>
      <c r="U1312" s="54"/>
      <c r="V1312" s="54"/>
      <c r="W1312" s="54"/>
      <c r="X1312" s="54"/>
      <c r="Y1312" s="54"/>
      <c r="Z1312" s="54"/>
    </row>
    <row r="1313" spans="1:26" ht="12.75" hidden="1" customHeight="1">
      <c r="A1313" s="49">
        <v>1312</v>
      </c>
      <c r="B1313" s="50" t="s">
        <v>4031</v>
      </c>
      <c r="C1313" s="50" t="s">
        <v>4032</v>
      </c>
      <c r="D1313" s="54"/>
      <c r="E1313" s="54"/>
      <c r="F1313" s="54"/>
      <c r="G1313" s="54"/>
      <c r="H1313" s="54"/>
      <c r="I1313" s="54"/>
      <c r="J1313" s="54"/>
      <c r="K1313" s="54"/>
      <c r="L1313" s="54"/>
      <c r="M1313" s="54"/>
      <c r="N1313" s="54"/>
      <c r="O1313" s="54"/>
      <c r="P1313" s="54"/>
      <c r="Q1313" s="54"/>
      <c r="R1313" s="54"/>
      <c r="S1313" s="54"/>
      <c r="T1313" s="54"/>
      <c r="U1313" s="54"/>
      <c r="V1313" s="54"/>
      <c r="W1313" s="54"/>
      <c r="X1313" s="54"/>
      <c r="Y1313" s="54"/>
      <c r="Z1313" s="54"/>
    </row>
    <row r="1314" spans="1:26" ht="12.75" hidden="1" customHeight="1">
      <c r="A1314" s="49">
        <v>1313</v>
      </c>
      <c r="B1314" s="50" t="s">
        <v>4033</v>
      </c>
      <c r="C1314" s="50" t="s">
        <v>4034</v>
      </c>
      <c r="D1314" s="54"/>
      <c r="E1314" s="54"/>
      <c r="F1314" s="54"/>
      <c r="G1314" s="54"/>
      <c r="H1314" s="54"/>
      <c r="I1314" s="54"/>
      <c r="J1314" s="54"/>
      <c r="K1314" s="54"/>
      <c r="L1314" s="54"/>
      <c r="M1314" s="54"/>
      <c r="N1314" s="54"/>
      <c r="O1314" s="54"/>
      <c r="P1314" s="54"/>
      <c r="Q1314" s="54"/>
      <c r="R1314" s="54"/>
      <c r="S1314" s="54"/>
      <c r="T1314" s="54"/>
      <c r="U1314" s="54"/>
      <c r="V1314" s="54"/>
      <c r="W1314" s="54"/>
      <c r="X1314" s="54"/>
      <c r="Y1314" s="54"/>
      <c r="Z1314" s="54"/>
    </row>
    <row r="1315" spans="1:26" ht="12.75" hidden="1" customHeight="1">
      <c r="A1315" s="49">
        <v>1314</v>
      </c>
      <c r="B1315" s="50" t="s">
        <v>4035</v>
      </c>
      <c r="C1315" s="50" t="s">
        <v>4036</v>
      </c>
      <c r="D1315" s="54"/>
      <c r="E1315" s="54"/>
      <c r="F1315" s="54"/>
      <c r="G1315" s="54"/>
      <c r="H1315" s="54"/>
      <c r="I1315" s="54"/>
      <c r="J1315" s="54"/>
      <c r="K1315" s="54"/>
      <c r="L1315" s="54"/>
      <c r="M1315" s="54"/>
      <c r="N1315" s="54"/>
      <c r="O1315" s="54"/>
      <c r="P1315" s="54"/>
      <c r="Q1315" s="54"/>
      <c r="R1315" s="54"/>
      <c r="S1315" s="54"/>
      <c r="T1315" s="54"/>
      <c r="U1315" s="54"/>
      <c r="V1315" s="54"/>
      <c r="W1315" s="54"/>
      <c r="X1315" s="54"/>
      <c r="Y1315" s="54"/>
      <c r="Z1315" s="54"/>
    </row>
    <row r="1316" spans="1:26" ht="12.75" hidden="1" customHeight="1">
      <c r="A1316" s="49">
        <v>1315</v>
      </c>
      <c r="B1316" s="50" t="s">
        <v>4037</v>
      </c>
      <c r="C1316" s="50" t="s">
        <v>4038</v>
      </c>
      <c r="D1316" s="54"/>
      <c r="E1316" s="54"/>
      <c r="F1316" s="54"/>
      <c r="G1316" s="54"/>
      <c r="H1316" s="54"/>
      <c r="I1316" s="54"/>
      <c r="J1316" s="54"/>
      <c r="K1316" s="54"/>
      <c r="L1316" s="54"/>
      <c r="M1316" s="54"/>
      <c r="N1316" s="54"/>
      <c r="O1316" s="54"/>
      <c r="P1316" s="54"/>
      <c r="Q1316" s="54"/>
      <c r="R1316" s="54"/>
      <c r="S1316" s="54"/>
      <c r="T1316" s="54"/>
      <c r="U1316" s="54"/>
      <c r="V1316" s="54"/>
      <c r="W1316" s="54"/>
      <c r="X1316" s="54"/>
      <c r="Y1316" s="54"/>
      <c r="Z1316" s="54"/>
    </row>
    <row r="1317" spans="1:26" ht="12.75" hidden="1" customHeight="1">
      <c r="A1317" s="49">
        <v>1316</v>
      </c>
      <c r="B1317" s="50" t="s">
        <v>4039</v>
      </c>
      <c r="C1317" s="50" t="s">
        <v>4040</v>
      </c>
      <c r="D1317" s="54"/>
      <c r="E1317" s="54"/>
      <c r="F1317" s="54"/>
      <c r="G1317" s="54"/>
      <c r="H1317" s="54"/>
      <c r="I1317" s="54"/>
      <c r="J1317" s="54"/>
      <c r="K1317" s="54"/>
      <c r="L1317" s="54"/>
      <c r="M1317" s="54"/>
      <c r="N1317" s="54"/>
      <c r="O1317" s="54"/>
      <c r="P1317" s="54"/>
      <c r="Q1317" s="54"/>
      <c r="R1317" s="54"/>
      <c r="S1317" s="54"/>
      <c r="T1317" s="54"/>
      <c r="U1317" s="54"/>
      <c r="V1317" s="54"/>
      <c r="W1317" s="54"/>
      <c r="X1317" s="54"/>
      <c r="Y1317" s="54"/>
      <c r="Z1317" s="54"/>
    </row>
    <row r="1318" spans="1:26" ht="12.75" hidden="1" customHeight="1">
      <c r="A1318" s="49">
        <v>1317</v>
      </c>
      <c r="B1318" s="50" t="s">
        <v>4041</v>
      </c>
      <c r="C1318" s="50" t="s">
        <v>4042</v>
      </c>
      <c r="D1318" s="54"/>
      <c r="E1318" s="54"/>
      <c r="F1318" s="54"/>
      <c r="G1318" s="54"/>
      <c r="H1318" s="54"/>
      <c r="I1318" s="54"/>
      <c r="J1318" s="54"/>
      <c r="K1318" s="54"/>
      <c r="L1318" s="54"/>
      <c r="M1318" s="54"/>
      <c r="N1318" s="54"/>
      <c r="O1318" s="54"/>
      <c r="P1318" s="54"/>
      <c r="Q1318" s="54"/>
      <c r="R1318" s="54"/>
      <c r="S1318" s="54"/>
      <c r="T1318" s="54"/>
      <c r="U1318" s="54"/>
      <c r="V1318" s="54"/>
      <c r="W1318" s="54"/>
      <c r="X1318" s="54"/>
      <c r="Y1318" s="54"/>
      <c r="Z1318" s="54"/>
    </row>
    <row r="1319" spans="1:26" ht="12.75" hidden="1" customHeight="1">
      <c r="A1319" s="49">
        <v>1318</v>
      </c>
      <c r="B1319" s="50" t="s">
        <v>4043</v>
      </c>
      <c r="C1319" s="50" t="s">
        <v>4044</v>
      </c>
      <c r="D1319" s="54"/>
      <c r="E1319" s="54"/>
      <c r="F1319" s="54"/>
      <c r="G1319" s="54"/>
      <c r="H1319" s="54"/>
      <c r="I1319" s="54"/>
      <c r="J1319" s="54"/>
      <c r="K1319" s="54"/>
      <c r="L1319" s="54"/>
      <c r="M1319" s="54"/>
      <c r="N1319" s="54"/>
      <c r="O1319" s="54"/>
      <c r="P1319" s="54"/>
      <c r="Q1319" s="54"/>
      <c r="R1319" s="54"/>
      <c r="S1319" s="54"/>
      <c r="T1319" s="54"/>
      <c r="U1319" s="54"/>
      <c r="V1319" s="54"/>
      <c r="W1319" s="54"/>
      <c r="X1319" s="54"/>
      <c r="Y1319" s="54"/>
      <c r="Z1319" s="54"/>
    </row>
    <row r="1320" spans="1:26" ht="12.75" hidden="1" customHeight="1">
      <c r="A1320" s="49">
        <v>1319</v>
      </c>
      <c r="B1320" s="50" t="s">
        <v>4045</v>
      </c>
      <c r="C1320" s="50" t="s">
        <v>4046</v>
      </c>
      <c r="D1320" s="54"/>
      <c r="E1320" s="54"/>
      <c r="F1320" s="54"/>
      <c r="G1320" s="54"/>
      <c r="H1320" s="54"/>
      <c r="I1320" s="54"/>
      <c r="J1320" s="54"/>
      <c r="K1320" s="54"/>
      <c r="L1320" s="54"/>
      <c r="M1320" s="54"/>
      <c r="N1320" s="54"/>
      <c r="O1320" s="54"/>
      <c r="P1320" s="54"/>
      <c r="Q1320" s="54"/>
      <c r="R1320" s="54"/>
      <c r="S1320" s="54"/>
      <c r="T1320" s="54"/>
      <c r="U1320" s="54"/>
      <c r="V1320" s="54"/>
      <c r="W1320" s="54"/>
      <c r="X1320" s="54"/>
      <c r="Y1320" s="54"/>
      <c r="Z1320" s="54"/>
    </row>
    <row r="1321" spans="1:26" ht="12.75" hidden="1" customHeight="1">
      <c r="A1321" s="49">
        <v>1320</v>
      </c>
      <c r="B1321" s="50" t="s">
        <v>4047</v>
      </c>
      <c r="C1321" s="50" t="s">
        <v>4048</v>
      </c>
      <c r="D1321" s="54"/>
      <c r="E1321" s="54"/>
      <c r="F1321" s="54"/>
      <c r="G1321" s="54"/>
      <c r="H1321" s="54"/>
      <c r="I1321" s="54"/>
      <c r="J1321" s="54"/>
      <c r="K1321" s="54"/>
      <c r="L1321" s="54"/>
      <c r="M1321" s="54"/>
      <c r="N1321" s="54"/>
      <c r="O1321" s="54"/>
      <c r="P1321" s="54"/>
      <c r="Q1321" s="54"/>
      <c r="R1321" s="54"/>
      <c r="S1321" s="54"/>
      <c r="T1321" s="54"/>
      <c r="U1321" s="54"/>
      <c r="V1321" s="54"/>
      <c r="W1321" s="54"/>
      <c r="X1321" s="54"/>
      <c r="Y1321" s="54"/>
      <c r="Z1321" s="54"/>
    </row>
    <row r="1322" spans="1:26" ht="12.75" hidden="1" customHeight="1">
      <c r="A1322" s="47">
        <v>1321</v>
      </c>
      <c r="B1322" s="48" t="s">
        <v>2187</v>
      </c>
      <c r="C1322" s="48" t="s">
        <v>2188</v>
      </c>
      <c r="D1322" s="10"/>
      <c r="E1322" s="10"/>
      <c r="F1322" s="10"/>
      <c r="G1322" s="10"/>
      <c r="H1322" s="10"/>
      <c r="I1322" s="10"/>
      <c r="J1322" s="10"/>
      <c r="K1322" s="10"/>
      <c r="L1322" s="10"/>
      <c r="M1322" s="10"/>
      <c r="N1322" s="10"/>
      <c r="O1322" s="10"/>
      <c r="P1322" s="10"/>
      <c r="Q1322" s="10"/>
      <c r="R1322" s="10"/>
      <c r="S1322" s="10"/>
      <c r="T1322" s="10"/>
      <c r="U1322" s="10"/>
      <c r="V1322" s="10"/>
      <c r="W1322" s="10"/>
      <c r="X1322" s="10"/>
      <c r="Y1322" s="10"/>
      <c r="Z1322" s="10"/>
    </row>
    <row r="1323" spans="1:26" ht="12.75" hidden="1" customHeight="1">
      <c r="A1323" s="49">
        <v>1322</v>
      </c>
      <c r="B1323" s="50" t="s">
        <v>4049</v>
      </c>
      <c r="C1323" s="50" t="s">
        <v>4050</v>
      </c>
      <c r="D1323" s="54"/>
      <c r="E1323" s="54"/>
      <c r="F1323" s="54"/>
      <c r="G1323" s="54"/>
      <c r="H1323" s="54"/>
      <c r="I1323" s="54"/>
      <c r="J1323" s="54"/>
      <c r="K1323" s="54"/>
      <c r="L1323" s="54"/>
      <c r="M1323" s="54"/>
      <c r="N1323" s="54"/>
      <c r="O1323" s="54"/>
      <c r="P1323" s="54"/>
      <c r="Q1323" s="54"/>
      <c r="R1323" s="54"/>
      <c r="S1323" s="54"/>
      <c r="T1323" s="54"/>
      <c r="U1323" s="54"/>
      <c r="V1323" s="54"/>
      <c r="W1323" s="54"/>
      <c r="X1323" s="54"/>
      <c r="Y1323" s="54"/>
      <c r="Z1323" s="54"/>
    </row>
    <row r="1324" spans="1:26" ht="12.75" hidden="1" customHeight="1">
      <c r="A1324" s="49">
        <v>1323</v>
      </c>
      <c r="B1324" s="50" t="s">
        <v>4051</v>
      </c>
      <c r="C1324" s="50" t="s">
        <v>4052</v>
      </c>
      <c r="D1324" s="54"/>
      <c r="E1324" s="54"/>
      <c r="F1324" s="54"/>
      <c r="G1324" s="54"/>
      <c r="H1324" s="54"/>
      <c r="I1324" s="54"/>
      <c r="J1324" s="54"/>
      <c r="K1324" s="54"/>
      <c r="L1324" s="54"/>
      <c r="M1324" s="54"/>
      <c r="N1324" s="54"/>
      <c r="O1324" s="54"/>
      <c r="P1324" s="54"/>
      <c r="Q1324" s="54"/>
      <c r="R1324" s="54"/>
      <c r="S1324" s="54"/>
      <c r="T1324" s="54"/>
      <c r="U1324" s="54"/>
      <c r="V1324" s="54"/>
      <c r="W1324" s="54"/>
      <c r="X1324" s="54"/>
      <c r="Y1324" s="54"/>
      <c r="Z1324" s="54"/>
    </row>
    <row r="1325" spans="1:26" ht="12.75" hidden="1" customHeight="1">
      <c r="A1325" s="47">
        <v>1324</v>
      </c>
      <c r="B1325" s="48" t="s">
        <v>2189</v>
      </c>
      <c r="C1325" s="48" t="s">
        <v>2190</v>
      </c>
      <c r="D1325" s="10"/>
      <c r="E1325" s="10"/>
      <c r="F1325" s="10"/>
      <c r="G1325" s="10"/>
      <c r="H1325" s="10"/>
      <c r="I1325" s="10"/>
      <c r="J1325" s="10"/>
      <c r="K1325" s="10"/>
      <c r="L1325" s="10"/>
      <c r="M1325" s="10"/>
      <c r="N1325" s="10"/>
      <c r="O1325" s="10"/>
      <c r="P1325" s="10"/>
      <c r="Q1325" s="10"/>
      <c r="R1325" s="10"/>
      <c r="S1325" s="10"/>
      <c r="T1325" s="10"/>
      <c r="U1325" s="10"/>
      <c r="V1325" s="10"/>
      <c r="W1325" s="10"/>
      <c r="X1325" s="10"/>
      <c r="Y1325" s="10"/>
      <c r="Z1325" s="10"/>
    </row>
    <row r="1326" spans="1:26" ht="12.75" hidden="1" customHeight="1">
      <c r="A1326" s="49">
        <v>1325</v>
      </c>
      <c r="B1326" s="50" t="s">
        <v>4053</v>
      </c>
      <c r="C1326" s="50" t="s">
        <v>4054</v>
      </c>
      <c r="D1326" s="54"/>
      <c r="E1326" s="54"/>
      <c r="F1326" s="54"/>
      <c r="G1326" s="54"/>
      <c r="H1326" s="54"/>
      <c r="I1326" s="54"/>
      <c r="J1326" s="54"/>
      <c r="K1326" s="54"/>
      <c r="L1326" s="54"/>
      <c r="M1326" s="54"/>
      <c r="N1326" s="54"/>
      <c r="O1326" s="54"/>
      <c r="P1326" s="54"/>
      <c r="Q1326" s="54"/>
      <c r="R1326" s="54"/>
      <c r="S1326" s="54"/>
      <c r="T1326" s="54"/>
      <c r="U1326" s="54"/>
      <c r="V1326" s="54"/>
      <c r="W1326" s="54"/>
      <c r="X1326" s="54"/>
      <c r="Y1326" s="54"/>
      <c r="Z1326" s="54"/>
    </row>
    <row r="1327" spans="1:26" ht="12.75" hidden="1" customHeight="1">
      <c r="A1327" s="49">
        <v>1326</v>
      </c>
      <c r="B1327" s="50" t="s">
        <v>4055</v>
      </c>
      <c r="C1327" s="50" t="s">
        <v>4056</v>
      </c>
      <c r="D1327" s="54"/>
      <c r="E1327" s="54"/>
      <c r="F1327" s="54"/>
      <c r="G1327" s="54"/>
      <c r="H1327" s="54"/>
      <c r="I1327" s="54"/>
      <c r="J1327" s="54"/>
      <c r="K1327" s="54"/>
      <c r="L1327" s="54"/>
      <c r="M1327" s="54"/>
      <c r="N1327" s="54"/>
      <c r="O1327" s="54"/>
      <c r="P1327" s="54"/>
      <c r="Q1327" s="54"/>
      <c r="R1327" s="54"/>
      <c r="S1327" s="54"/>
      <c r="T1327" s="54"/>
      <c r="U1327" s="54"/>
      <c r="V1327" s="54"/>
      <c r="W1327" s="54"/>
      <c r="X1327" s="54"/>
      <c r="Y1327" s="54"/>
      <c r="Z1327" s="54"/>
    </row>
    <row r="1328" spans="1:26" ht="12.75" hidden="1" customHeight="1">
      <c r="A1328" s="49">
        <v>1327</v>
      </c>
      <c r="B1328" s="50" t="s">
        <v>4057</v>
      </c>
      <c r="C1328" s="50" t="s">
        <v>4058</v>
      </c>
      <c r="D1328" s="54"/>
      <c r="E1328" s="54"/>
      <c r="F1328" s="54"/>
      <c r="G1328" s="54"/>
      <c r="H1328" s="54"/>
      <c r="I1328" s="54"/>
      <c r="J1328" s="54"/>
      <c r="K1328" s="54"/>
      <c r="L1328" s="54"/>
      <c r="M1328" s="54"/>
      <c r="N1328" s="54"/>
      <c r="O1328" s="54"/>
      <c r="P1328" s="54"/>
      <c r="Q1328" s="54"/>
      <c r="R1328" s="54"/>
      <c r="S1328" s="54"/>
      <c r="T1328" s="54"/>
      <c r="U1328" s="54"/>
      <c r="V1328" s="54"/>
      <c r="W1328" s="54"/>
      <c r="X1328" s="54"/>
      <c r="Y1328" s="54"/>
      <c r="Z1328" s="54"/>
    </row>
    <row r="1329" spans="1:26" ht="12.75" hidden="1" customHeight="1">
      <c r="A1329" s="49">
        <v>1328</v>
      </c>
      <c r="B1329" s="50" t="s">
        <v>4059</v>
      </c>
      <c r="C1329" s="50" t="s">
        <v>4060</v>
      </c>
      <c r="D1329" s="54"/>
      <c r="E1329" s="54"/>
      <c r="F1329" s="54"/>
      <c r="G1329" s="54"/>
      <c r="H1329" s="54"/>
      <c r="I1329" s="54"/>
      <c r="J1329" s="54"/>
      <c r="K1329" s="54"/>
      <c r="L1329" s="54"/>
      <c r="M1329" s="54"/>
      <c r="N1329" s="54"/>
      <c r="O1329" s="54"/>
      <c r="P1329" s="54"/>
      <c r="Q1329" s="54"/>
      <c r="R1329" s="54"/>
      <c r="S1329" s="54"/>
      <c r="T1329" s="54"/>
      <c r="U1329" s="54"/>
      <c r="V1329" s="54"/>
      <c r="W1329" s="54"/>
      <c r="X1329" s="54"/>
      <c r="Y1329" s="54"/>
      <c r="Z1329" s="54"/>
    </row>
    <row r="1330" spans="1:26" ht="12.75" hidden="1" customHeight="1">
      <c r="A1330" s="47">
        <v>1329</v>
      </c>
      <c r="B1330" s="48" t="s">
        <v>1330</v>
      </c>
      <c r="C1330" s="48" t="s">
        <v>2191</v>
      </c>
      <c r="D1330" s="10"/>
      <c r="E1330" s="10"/>
      <c r="F1330" s="10"/>
      <c r="G1330" s="10"/>
      <c r="H1330" s="10"/>
      <c r="I1330" s="10"/>
      <c r="J1330" s="10"/>
      <c r="K1330" s="10"/>
      <c r="L1330" s="10"/>
      <c r="M1330" s="10"/>
      <c r="N1330" s="10"/>
      <c r="O1330" s="10"/>
      <c r="P1330" s="10"/>
      <c r="Q1330" s="10"/>
      <c r="R1330" s="10"/>
      <c r="S1330" s="10"/>
      <c r="T1330" s="10"/>
      <c r="U1330" s="10"/>
      <c r="V1330" s="10"/>
      <c r="W1330" s="10"/>
      <c r="X1330" s="10"/>
      <c r="Y1330" s="10"/>
      <c r="Z1330" s="10"/>
    </row>
    <row r="1331" spans="1:26" ht="12.75" hidden="1" customHeight="1">
      <c r="A1331" s="49">
        <v>1330</v>
      </c>
      <c r="B1331" s="50" t="s">
        <v>4061</v>
      </c>
      <c r="C1331" s="50" t="s">
        <v>4062</v>
      </c>
      <c r="D1331" s="54"/>
      <c r="E1331" s="54"/>
      <c r="F1331" s="54"/>
      <c r="G1331" s="54"/>
      <c r="H1331" s="54"/>
      <c r="I1331" s="54"/>
      <c r="J1331" s="54"/>
      <c r="K1331" s="54"/>
      <c r="L1331" s="54"/>
      <c r="M1331" s="54"/>
      <c r="N1331" s="54"/>
      <c r="O1331" s="54"/>
      <c r="P1331" s="54"/>
      <c r="Q1331" s="54"/>
      <c r="R1331" s="54"/>
      <c r="S1331" s="54"/>
      <c r="T1331" s="54"/>
      <c r="U1331" s="54"/>
      <c r="V1331" s="54"/>
      <c r="W1331" s="54"/>
      <c r="X1331" s="54"/>
      <c r="Y1331" s="54"/>
      <c r="Z1331" s="54"/>
    </row>
    <row r="1332" spans="1:26" ht="12.75" hidden="1" customHeight="1">
      <c r="A1332" s="49">
        <v>1331</v>
      </c>
      <c r="B1332" s="50" t="s">
        <v>4063</v>
      </c>
      <c r="C1332" s="50" t="s">
        <v>4064</v>
      </c>
      <c r="D1332" s="54"/>
      <c r="E1332" s="54"/>
      <c r="F1332" s="54"/>
      <c r="G1332" s="54"/>
      <c r="H1332" s="54"/>
      <c r="I1332" s="54"/>
      <c r="J1332" s="54"/>
      <c r="K1332" s="54"/>
      <c r="L1332" s="54"/>
      <c r="M1332" s="54"/>
      <c r="N1332" s="54"/>
      <c r="O1332" s="54"/>
      <c r="P1332" s="54"/>
      <c r="Q1332" s="54"/>
      <c r="R1332" s="54"/>
      <c r="S1332" s="54"/>
      <c r="T1332" s="54"/>
      <c r="U1332" s="54"/>
      <c r="V1332" s="54"/>
      <c r="W1332" s="54"/>
      <c r="X1332" s="54"/>
      <c r="Y1332" s="54"/>
      <c r="Z1332" s="54"/>
    </row>
    <row r="1333" spans="1:26" ht="12.75" hidden="1" customHeight="1">
      <c r="A1333" s="49">
        <v>1332</v>
      </c>
      <c r="B1333" s="50" t="s">
        <v>4065</v>
      </c>
      <c r="C1333" s="50" t="s">
        <v>4066</v>
      </c>
      <c r="D1333" s="54"/>
      <c r="E1333" s="54"/>
      <c r="F1333" s="54"/>
      <c r="G1333" s="54"/>
      <c r="H1333" s="54"/>
      <c r="I1333" s="54"/>
      <c r="J1333" s="54"/>
      <c r="K1333" s="54"/>
      <c r="L1333" s="54"/>
      <c r="M1333" s="54"/>
      <c r="N1333" s="54"/>
      <c r="O1333" s="54"/>
      <c r="P1333" s="54"/>
      <c r="Q1333" s="54"/>
      <c r="R1333" s="54"/>
      <c r="S1333" s="54"/>
      <c r="T1333" s="54"/>
      <c r="U1333" s="54"/>
      <c r="V1333" s="54"/>
      <c r="W1333" s="54"/>
      <c r="X1333" s="54"/>
      <c r="Y1333" s="54"/>
      <c r="Z1333" s="54"/>
    </row>
    <row r="1334" spans="1:26" ht="12.75" hidden="1" customHeight="1">
      <c r="A1334" s="49">
        <v>1333</v>
      </c>
      <c r="B1334" s="50" t="s">
        <v>4067</v>
      </c>
      <c r="C1334" s="50" t="s">
        <v>4068</v>
      </c>
      <c r="D1334" s="54"/>
      <c r="E1334" s="54"/>
      <c r="F1334" s="54"/>
      <c r="G1334" s="54"/>
      <c r="H1334" s="54"/>
      <c r="I1334" s="54"/>
      <c r="J1334" s="54"/>
      <c r="K1334" s="54"/>
      <c r="L1334" s="54"/>
      <c r="M1334" s="54"/>
      <c r="N1334" s="54"/>
      <c r="O1334" s="54"/>
      <c r="P1334" s="54"/>
      <c r="Q1334" s="54"/>
      <c r="R1334" s="54"/>
      <c r="S1334" s="54"/>
      <c r="T1334" s="54"/>
      <c r="U1334" s="54"/>
      <c r="V1334" s="54"/>
      <c r="W1334" s="54"/>
      <c r="X1334" s="54"/>
      <c r="Y1334" s="54"/>
      <c r="Z1334" s="54"/>
    </row>
    <row r="1335" spans="1:26" ht="12.75" hidden="1" customHeight="1">
      <c r="A1335" s="49">
        <v>1334</v>
      </c>
      <c r="B1335" s="50" t="s">
        <v>4069</v>
      </c>
      <c r="C1335" s="50" t="s">
        <v>4070</v>
      </c>
      <c r="D1335" s="54"/>
      <c r="E1335" s="54"/>
      <c r="F1335" s="54"/>
      <c r="G1335" s="54"/>
      <c r="H1335" s="54"/>
      <c r="I1335" s="54"/>
      <c r="J1335" s="54"/>
      <c r="K1335" s="54"/>
      <c r="L1335" s="54"/>
      <c r="M1335" s="54"/>
      <c r="N1335" s="54"/>
      <c r="O1335" s="54"/>
      <c r="P1335" s="54"/>
      <c r="Q1335" s="54"/>
      <c r="R1335" s="54"/>
      <c r="S1335" s="54"/>
      <c r="T1335" s="54"/>
      <c r="U1335" s="54"/>
      <c r="V1335" s="54"/>
      <c r="W1335" s="54"/>
      <c r="X1335" s="54"/>
      <c r="Y1335" s="54"/>
      <c r="Z1335" s="54"/>
    </row>
    <row r="1336" spans="1:26" ht="12.75" hidden="1" customHeight="1">
      <c r="A1336" s="49">
        <v>1335</v>
      </c>
      <c r="B1336" s="50" t="s">
        <v>4071</v>
      </c>
      <c r="C1336" s="50" t="s">
        <v>4072</v>
      </c>
      <c r="D1336" s="54"/>
      <c r="E1336" s="54"/>
      <c r="F1336" s="54"/>
      <c r="G1336" s="54"/>
      <c r="H1336" s="54"/>
      <c r="I1336" s="54"/>
      <c r="J1336" s="54"/>
      <c r="K1336" s="54"/>
      <c r="L1336" s="54"/>
      <c r="M1336" s="54"/>
      <c r="N1336" s="54"/>
      <c r="O1336" s="54"/>
      <c r="P1336" s="54"/>
      <c r="Q1336" s="54"/>
      <c r="R1336" s="54"/>
      <c r="S1336" s="54"/>
      <c r="T1336" s="54"/>
      <c r="U1336" s="54"/>
      <c r="V1336" s="54"/>
      <c r="W1336" s="54"/>
      <c r="X1336" s="54"/>
      <c r="Y1336" s="54"/>
      <c r="Z1336" s="54"/>
    </row>
    <row r="1337" spans="1:26" ht="12.75" hidden="1" customHeight="1">
      <c r="A1337" s="49">
        <v>1336</v>
      </c>
      <c r="B1337" s="50" t="s">
        <v>4073</v>
      </c>
      <c r="C1337" s="50" t="s">
        <v>4074</v>
      </c>
      <c r="D1337" s="54"/>
      <c r="E1337" s="54"/>
      <c r="F1337" s="54"/>
      <c r="G1337" s="54"/>
      <c r="H1337" s="54"/>
      <c r="I1337" s="54"/>
      <c r="J1337" s="54"/>
      <c r="K1337" s="54"/>
      <c r="L1337" s="54"/>
      <c r="M1337" s="54"/>
      <c r="N1337" s="54"/>
      <c r="O1337" s="54"/>
      <c r="P1337" s="54"/>
      <c r="Q1337" s="54"/>
      <c r="R1337" s="54"/>
      <c r="S1337" s="54"/>
      <c r="T1337" s="54"/>
      <c r="U1337" s="54"/>
      <c r="V1337" s="54"/>
      <c r="W1337" s="54"/>
      <c r="X1337" s="54"/>
      <c r="Y1337" s="54"/>
      <c r="Z1337" s="54"/>
    </row>
    <row r="1338" spans="1:26" ht="12.75" hidden="1" customHeight="1">
      <c r="A1338" s="49">
        <v>1337</v>
      </c>
      <c r="B1338" s="50" t="s">
        <v>4075</v>
      </c>
      <c r="C1338" s="50" t="s">
        <v>4076</v>
      </c>
      <c r="D1338" s="54"/>
      <c r="E1338" s="54"/>
      <c r="F1338" s="54"/>
      <c r="G1338" s="54"/>
      <c r="H1338" s="54"/>
      <c r="I1338" s="54"/>
      <c r="J1338" s="54"/>
      <c r="K1338" s="54"/>
      <c r="L1338" s="54"/>
      <c r="M1338" s="54"/>
      <c r="N1338" s="54"/>
      <c r="O1338" s="54"/>
      <c r="P1338" s="54"/>
      <c r="Q1338" s="54"/>
      <c r="R1338" s="54"/>
      <c r="S1338" s="54"/>
      <c r="T1338" s="54"/>
      <c r="U1338" s="54"/>
      <c r="V1338" s="54"/>
      <c r="W1338" s="54"/>
      <c r="X1338" s="54"/>
      <c r="Y1338" s="54"/>
      <c r="Z1338" s="54"/>
    </row>
    <row r="1339" spans="1:26" ht="12.75" hidden="1" customHeight="1">
      <c r="A1339" s="49">
        <v>1338</v>
      </c>
      <c r="B1339" s="50" t="s">
        <v>4077</v>
      </c>
      <c r="C1339" s="50" t="s">
        <v>4078</v>
      </c>
      <c r="D1339" s="54"/>
      <c r="E1339" s="54"/>
      <c r="F1339" s="54"/>
      <c r="G1339" s="54"/>
      <c r="H1339" s="54"/>
      <c r="I1339" s="54"/>
      <c r="J1339" s="54"/>
      <c r="K1339" s="54"/>
      <c r="L1339" s="54"/>
      <c r="M1339" s="54"/>
      <c r="N1339" s="54"/>
      <c r="O1339" s="54"/>
      <c r="P1339" s="54"/>
      <c r="Q1339" s="54"/>
      <c r="R1339" s="54"/>
      <c r="S1339" s="54"/>
      <c r="T1339" s="54"/>
      <c r="U1339" s="54"/>
      <c r="V1339" s="54"/>
      <c r="W1339" s="54"/>
      <c r="X1339" s="54"/>
      <c r="Y1339" s="54"/>
      <c r="Z1339" s="54"/>
    </row>
    <row r="1340" spans="1:26" ht="12.75" hidden="1" customHeight="1">
      <c r="A1340" s="49">
        <v>1339</v>
      </c>
      <c r="B1340" s="50" t="s">
        <v>4079</v>
      </c>
      <c r="C1340" s="50" t="s">
        <v>4080</v>
      </c>
      <c r="D1340" s="54"/>
      <c r="E1340" s="54"/>
      <c r="F1340" s="54"/>
      <c r="G1340" s="54"/>
      <c r="H1340" s="54"/>
      <c r="I1340" s="54"/>
      <c r="J1340" s="54"/>
      <c r="K1340" s="54"/>
      <c r="L1340" s="54"/>
      <c r="M1340" s="54"/>
      <c r="N1340" s="54"/>
      <c r="O1340" s="54"/>
      <c r="P1340" s="54"/>
      <c r="Q1340" s="54"/>
      <c r="R1340" s="54"/>
      <c r="S1340" s="54"/>
      <c r="T1340" s="54"/>
      <c r="U1340" s="54"/>
      <c r="V1340" s="54"/>
      <c r="W1340" s="54"/>
      <c r="X1340" s="54"/>
      <c r="Y1340" s="54"/>
      <c r="Z1340" s="54"/>
    </row>
    <row r="1341" spans="1:26" ht="12.75" hidden="1" customHeight="1">
      <c r="A1341" s="49">
        <v>1340</v>
      </c>
      <c r="B1341" s="50" t="s">
        <v>4081</v>
      </c>
      <c r="C1341" s="50" t="s">
        <v>4082</v>
      </c>
      <c r="D1341" s="54"/>
      <c r="E1341" s="54"/>
      <c r="F1341" s="54"/>
      <c r="G1341" s="54"/>
      <c r="H1341" s="54"/>
      <c r="I1341" s="54"/>
      <c r="J1341" s="54"/>
      <c r="K1341" s="54"/>
      <c r="L1341" s="54"/>
      <c r="M1341" s="54"/>
      <c r="N1341" s="54"/>
      <c r="O1341" s="54"/>
      <c r="P1341" s="54"/>
      <c r="Q1341" s="54"/>
      <c r="R1341" s="54"/>
      <c r="S1341" s="54"/>
      <c r="T1341" s="54"/>
      <c r="U1341" s="54"/>
      <c r="V1341" s="54"/>
      <c r="W1341" s="54"/>
      <c r="X1341" s="54"/>
      <c r="Y1341" s="54"/>
      <c r="Z1341" s="54"/>
    </row>
    <row r="1342" spans="1:26" ht="12.75" hidden="1" customHeight="1">
      <c r="A1342" s="49">
        <v>1341</v>
      </c>
      <c r="B1342" s="50" t="s">
        <v>4083</v>
      </c>
      <c r="C1342" s="50" t="s">
        <v>4084</v>
      </c>
      <c r="D1342" s="54"/>
      <c r="E1342" s="54"/>
      <c r="F1342" s="54"/>
      <c r="G1342" s="54"/>
      <c r="H1342" s="54"/>
      <c r="I1342" s="54"/>
      <c r="J1342" s="54"/>
      <c r="K1342" s="54"/>
      <c r="L1342" s="54"/>
      <c r="M1342" s="54"/>
      <c r="N1342" s="54"/>
      <c r="O1342" s="54"/>
      <c r="P1342" s="54"/>
      <c r="Q1342" s="54"/>
      <c r="R1342" s="54"/>
      <c r="S1342" s="54"/>
      <c r="T1342" s="54"/>
      <c r="U1342" s="54"/>
      <c r="V1342" s="54"/>
      <c r="W1342" s="54"/>
      <c r="X1342" s="54"/>
      <c r="Y1342" s="54"/>
      <c r="Z1342" s="54"/>
    </row>
    <row r="1343" spans="1:26" ht="12.75" hidden="1" customHeight="1">
      <c r="A1343" s="49">
        <v>1342</v>
      </c>
      <c r="B1343" s="50" t="s">
        <v>4085</v>
      </c>
      <c r="C1343" s="50" t="s">
        <v>4086</v>
      </c>
      <c r="D1343" s="54"/>
      <c r="E1343" s="54"/>
      <c r="F1343" s="54"/>
      <c r="G1343" s="54"/>
      <c r="H1343" s="54"/>
      <c r="I1343" s="54"/>
      <c r="J1343" s="54"/>
      <c r="K1343" s="54"/>
      <c r="L1343" s="54"/>
      <c r="M1343" s="54"/>
      <c r="N1343" s="54"/>
      <c r="O1343" s="54"/>
      <c r="P1343" s="54"/>
      <c r="Q1343" s="54"/>
      <c r="R1343" s="54"/>
      <c r="S1343" s="54"/>
      <c r="T1343" s="54"/>
      <c r="U1343" s="54"/>
      <c r="V1343" s="54"/>
      <c r="W1343" s="54"/>
      <c r="X1343" s="54"/>
      <c r="Y1343" s="54"/>
      <c r="Z1343" s="54"/>
    </row>
    <row r="1344" spans="1:26" ht="12.75" hidden="1" customHeight="1">
      <c r="A1344" s="49">
        <v>1343</v>
      </c>
      <c r="B1344" s="50" t="s">
        <v>4087</v>
      </c>
      <c r="C1344" s="50" t="s">
        <v>4088</v>
      </c>
      <c r="D1344" s="54"/>
      <c r="E1344" s="54"/>
      <c r="F1344" s="54"/>
      <c r="G1344" s="54"/>
      <c r="H1344" s="54"/>
      <c r="I1344" s="54"/>
      <c r="J1344" s="54"/>
      <c r="K1344" s="54"/>
      <c r="L1344" s="54"/>
      <c r="M1344" s="54"/>
      <c r="N1344" s="54"/>
      <c r="O1344" s="54"/>
      <c r="P1344" s="54"/>
      <c r="Q1344" s="54"/>
      <c r="R1344" s="54"/>
      <c r="S1344" s="54"/>
      <c r="T1344" s="54"/>
      <c r="U1344" s="54"/>
      <c r="V1344" s="54"/>
      <c r="W1344" s="54"/>
      <c r="X1344" s="54"/>
      <c r="Y1344" s="54"/>
      <c r="Z1344" s="54"/>
    </row>
    <row r="1345" spans="1:26" ht="12.75" hidden="1" customHeight="1">
      <c r="A1345" s="49">
        <v>1344</v>
      </c>
      <c r="B1345" s="50" t="s">
        <v>4089</v>
      </c>
      <c r="C1345" s="50" t="s">
        <v>4090</v>
      </c>
      <c r="D1345" s="54"/>
      <c r="E1345" s="54"/>
      <c r="F1345" s="54"/>
      <c r="G1345" s="54"/>
      <c r="H1345" s="54"/>
      <c r="I1345" s="54"/>
      <c r="J1345" s="54"/>
      <c r="K1345" s="54"/>
      <c r="L1345" s="54"/>
      <c r="M1345" s="54"/>
      <c r="N1345" s="54"/>
      <c r="O1345" s="54"/>
      <c r="P1345" s="54"/>
      <c r="Q1345" s="54"/>
      <c r="R1345" s="54"/>
      <c r="S1345" s="54"/>
      <c r="T1345" s="54"/>
      <c r="U1345" s="54"/>
      <c r="V1345" s="54"/>
      <c r="W1345" s="54"/>
      <c r="X1345" s="54"/>
      <c r="Y1345" s="54"/>
      <c r="Z1345" s="54"/>
    </row>
    <row r="1346" spans="1:26" ht="12.75" hidden="1" customHeight="1">
      <c r="A1346" s="49">
        <v>1345</v>
      </c>
      <c r="B1346" s="50" t="s">
        <v>4091</v>
      </c>
      <c r="C1346" s="50" t="s">
        <v>4092</v>
      </c>
      <c r="D1346" s="54"/>
      <c r="E1346" s="54"/>
      <c r="F1346" s="54"/>
      <c r="G1346" s="54"/>
      <c r="H1346" s="54"/>
      <c r="I1346" s="54"/>
      <c r="J1346" s="54"/>
      <c r="K1346" s="54"/>
      <c r="L1346" s="54"/>
      <c r="M1346" s="54"/>
      <c r="N1346" s="54"/>
      <c r="O1346" s="54"/>
      <c r="P1346" s="54"/>
      <c r="Q1346" s="54"/>
      <c r="R1346" s="54"/>
      <c r="S1346" s="54"/>
      <c r="T1346" s="54"/>
      <c r="U1346" s="54"/>
      <c r="V1346" s="54"/>
      <c r="W1346" s="54"/>
      <c r="X1346" s="54"/>
      <c r="Y1346" s="54"/>
      <c r="Z1346" s="54"/>
    </row>
    <row r="1347" spans="1:26" ht="12.75" hidden="1" customHeight="1">
      <c r="A1347" s="49">
        <v>1346</v>
      </c>
      <c r="B1347" s="50" t="s">
        <v>4093</v>
      </c>
      <c r="C1347" s="50" t="s">
        <v>4094</v>
      </c>
      <c r="D1347" s="54"/>
      <c r="E1347" s="54"/>
      <c r="F1347" s="54"/>
      <c r="G1347" s="54"/>
      <c r="H1347" s="54"/>
      <c r="I1347" s="54"/>
      <c r="J1347" s="54"/>
      <c r="K1347" s="54"/>
      <c r="L1347" s="54"/>
      <c r="M1347" s="54"/>
      <c r="N1347" s="54"/>
      <c r="O1347" s="54"/>
      <c r="P1347" s="54"/>
      <c r="Q1347" s="54"/>
      <c r="R1347" s="54"/>
      <c r="S1347" s="54"/>
      <c r="T1347" s="54"/>
      <c r="U1347" s="54"/>
      <c r="V1347" s="54"/>
      <c r="W1347" s="54"/>
      <c r="X1347" s="54"/>
      <c r="Y1347" s="54"/>
      <c r="Z1347" s="54"/>
    </row>
    <row r="1348" spans="1:26" ht="12.75" hidden="1" customHeight="1">
      <c r="A1348" s="49">
        <v>1347</v>
      </c>
      <c r="B1348" s="50" t="s">
        <v>4095</v>
      </c>
      <c r="C1348" s="50" t="s">
        <v>4096</v>
      </c>
      <c r="D1348" s="54"/>
      <c r="E1348" s="54"/>
      <c r="F1348" s="54"/>
      <c r="G1348" s="54"/>
      <c r="H1348" s="54"/>
      <c r="I1348" s="54"/>
      <c r="J1348" s="54"/>
      <c r="K1348" s="54"/>
      <c r="L1348" s="54"/>
      <c r="M1348" s="54"/>
      <c r="N1348" s="54"/>
      <c r="O1348" s="54"/>
      <c r="P1348" s="54"/>
      <c r="Q1348" s="54"/>
      <c r="R1348" s="54"/>
      <c r="S1348" s="54"/>
      <c r="T1348" s="54"/>
      <c r="U1348" s="54"/>
      <c r="V1348" s="54"/>
      <c r="W1348" s="54"/>
      <c r="X1348" s="54"/>
      <c r="Y1348" s="54"/>
      <c r="Z1348" s="54"/>
    </row>
    <row r="1349" spans="1:26" ht="12.75" hidden="1" customHeight="1">
      <c r="A1349" s="49">
        <v>1348</v>
      </c>
      <c r="B1349" s="50" t="s">
        <v>4097</v>
      </c>
      <c r="C1349" s="50" t="s">
        <v>4098</v>
      </c>
      <c r="D1349" s="54"/>
      <c r="E1349" s="54"/>
      <c r="F1349" s="54"/>
      <c r="G1349" s="54"/>
      <c r="H1349" s="54"/>
      <c r="I1349" s="54"/>
      <c r="J1349" s="54"/>
      <c r="K1349" s="54"/>
      <c r="L1349" s="54"/>
      <c r="M1349" s="54"/>
      <c r="N1349" s="54"/>
      <c r="O1349" s="54"/>
      <c r="P1349" s="54"/>
      <c r="Q1349" s="54"/>
      <c r="R1349" s="54"/>
      <c r="S1349" s="54"/>
      <c r="T1349" s="54"/>
      <c r="U1349" s="54"/>
      <c r="V1349" s="54"/>
      <c r="W1349" s="54"/>
      <c r="X1349" s="54"/>
      <c r="Y1349" s="54"/>
      <c r="Z1349" s="54"/>
    </row>
    <row r="1350" spans="1:26" ht="12.75" hidden="1" customHeight="1">
      <c r="A1350" s="49">
        <v>1349</v>
      </c>
      <c r="B1350" s="50" t="s">
        <v>4099</v>
      </c>
      <c r="C1350" s="50" t="s">
        <v>4100</v>
      </c>
      <c r="D1350" s="54"/>
      <c r="E1350" s="54"/>
      <c r="F1350" s="54"/>
      <c r="G1350" s="54"/>
      <c r="H1350" s="54"/>
      <c r="I1350" s="54"/>
      <c r="J1350" s="54"/>
      <c r="K1350" s="54"/>
      <c r="L1350" s="54"/>
      <c r="M1350" s="54"/>
      <c r="N1350" s="54"/>
      <c r="O1350" s="54"/>
      <c r="P1350" s="54"/>
      <c r="Q1350" s="54"/>
      <c r="R1350" s="54"/>
      <c r="S1350" s="54"/>
      <c r="T1350" s="54"/>
      <c r="U1350" s="54"/>
      <c r="V1350" s="54"/>
      <c r="W1350" s="54"/>
      <c r="X1350" s="54"/>
      <c r="Y1350" s="54"/>
      <c r="Z1350" s="54"/>
    </row>
    <row r="1351" spans="1:26" ht="12.75" hidden="1" customHeight="1">
      <c r="A1351" s="47">
        <v>1350</v>
      </c>
      <c r="B1351" s="48" t="s">
        <v>1333</v>
      </c>
      <c r="C1351" s="48" t="s">
        <v>2192</v>
      </c>
      <c r="D1351" s="10"/>
      <c r="E1351" s="10"/>
      <c r="F1351" s="10"/>
      <c r="G1351" s="10"/>
      <c r="H1351" s="10"/>
      <c r="I1351" s="10"/>
      <c r="J1351" s="10"/>
      <c r="K1351" s="10"/>
      <c r="L1351" s="10"/>
      <c r="M1351" s="10"/>
      <c r="N1351" s="10"/>
      <c r="O1351" s="10"/>
      <c r="P1351" s="10"/>
      <c r="Q1351" s="10"/>
      <c r="R1351" s="10"/>
      <c r="S1351" s="10"/>
      <c r="T1351" s="10"/>
      <c r="U1351" s="10"/>
      <c r="V1351" s="10"/>
      <c r="W1351" s="10"/>
      <c r="X1351" s="10"/>
      <c r="Y1351" s="10"/>
      <c r="Z1351" s="10"/>
    </row>
    <row r="1352" spans="1:26" ht="12.75" hidden="1" customHeight="1">
      <c r="A1352" s="49">
        <v>1351</v>
      </c>
      <c r="B1352" s="50" t="s">
        <v>4101</v>
      </c>
      <c r="C1352" s="50" t="s">
        <v>4102</v>
      </c>
      <c r="D1352" s="54"/>
      <c r="E1352" s="54"/>
      <c r="F1352" s="54"/>
      <c r="G1352" s="54"/>
      <c r="H1352" s="54"/>
      <c r="I1352" s="54"/>
      <c r="J1352" s="54"/>
      <c r="K1352" s="54"/>
      <c r="L1352" s="54"/>
      <c r="M1352" s="54"/>
      <c r="N1352" s="54"/>
      <c r="O1352" s="54"/>
      <c r="P1352" s="54"/>
      <c r="Q1352" s="54"/>
      <c r="R1352" s="54"/>
      <c r="S1352" s="54"/>
      <c r="T1352" s="54"/>
      <c r="U1352" s="54"/>
      <c r="V1352" s="54"/>
      <c r="W1352" s="54"/>
      <c r="X1352" s="54"/>
      <c r="Y1352" s="54"/>
      <c r="Z1352" s="54"/>
    </row>
    <row r="1353" spans="1:26" ht="12.75" hidden="1" customHeight="1">
      <c r="A1353" s="47">
        <v>1352</v>
      </c>
      <c r="B1353" s="48" t="s">
        <v>2193</v>
      </c>
      <c r="C1353" s="48" t="s">
        <v>2194</v>
      </c>
      <c r="D1353" s="10"/>
      <c r="E1353" s="10"/>
      <c r="F1353" s="10"/>
      <c r="G1353" s="10"/>
      <c r="H1353" s="10"/>
      <c r="I1353" s="10"/>
      <c r="J1353" s="10"/>
      <c r="K1353" s="10"/>
      <c r="L1353" s="10"/>
      <c r="M1353" s="10"/>
      <c r="N1353" s="10"/>
      <c r="O1353" s="10"/>
      <c r="P1353" s="10"/>
      <c r="Q1353" s="10"/>
      <c r="R1353" s="10"/>
      <c r="S1353" s="10"/>
      <c r="T1353" s="10"/>
      <c r="U1353" s="10"/>
      <c r="V1353" s="10"/>
      <c r="W1353" s="10"/>
      <c r="X1353" s="10"/>
      <c r="Y1353" s="10"/>
      <c r="Z1353" s="10"/>
    </row>
    <row r="1354" spans="1:26" ht="12.75" hidden="1" customHeight="1">
      <c r="A1354" s="49">
        <v>1353</v>
      </c>
      <c r="B1354" s="50" t="s">
        <v>4103</v>
      </c>
      <c r="C1354" s="50" t="s">
        <v>4104</v>
      </c>
      <c r="D1354" s="54"/>
      <c r="E1354" s="54"/>
      <c r="F1354" s="54"/>
      <c r="G1354" s="54"/>
      <c r="H1354" s="54"/>
      <c r="I1354" s="54"/>
      <c r="J1354" s="54"/>
      <c r="K1354" s="54"/>
      <c r="L1354" s="54"/>
      <c r="M1354" s="54"/>
      <c r="N1354" s="54"/>
      <c r="O1354" s="54"/>
      <c r="P1354" s="54"/>
      <c r="Q1354" s="54"/>
      <c r="R1354" s="54"/>
      <c r="S1354" s="54"/>
      <c r="T1354" s="54"/>
      <c r="U1354" s="54"/>
      <c r="V1354" s="54"/>
      <c r="W1354" s="54"/>
      <c r="X1354" s="54"/>
      <c r="Y1354" s="54"/>
      <c r="Z1354" s="54"/>
    </row>
    <row r="1355" spans="1:26" ht="12.75" hidden="1" customHeight="1">
      <c r="A1355" s="49">
        <v>1354</v>
      </c>
      <c r="B1355" s="50" t="s">
        <v>4105</v>
      </c>
      <c r="C1355" s="50" t="s">
        <v>4106</v>
      </c>
      <c r="D1355" s="54"/>
      <c r="E1355" s="54"/>
      <c r="F1355" s="54"/>
      <c r="G1355" s="54"/>
      <c r="H1355" s="54"/>
      <c r="I1355" s="54"/>
      <c r="J1355" s="54"/>
      <c r="K1355" s="54"/>
      <c r="L1355" s="54"/>
      <c r="M1355" s="54"/>
      <c r="N1355" s="54"/>
      <c r="O1355" s="54"/>
      <c r="P1355" s="54"/>
      <c r="Q1355" s="54"/>
      <c r="R1355" s="54"/>
      <c r="S1355" s="54"/>
      <c r="T1355" s="54"/>
      <c r="U1355" s="54"/>
      <c r="V1355" s="54"/>
      <c r="W1355" s="54"/>
      <c r="X1355" s="54"/>
      <c r="Y1355" s="54"/>
      <c r="Z1355" s="54"/>
    </row>
    <row r="1356" spans="1:26" ht="12.75" hidden="1" customHeight="1">
      <c r="A1356" s="49">
        <v>1355</v>
      </c>
      <c r="B1356" s="50" t="s">
        <v>4107</v>
      </c>
      <c r="C1356" s="50" t="s">
        <v>4108</v>
      </c>
      <c r="D1356" s="54"/>
      <c r="E1356" s="54"/>
      <c r="F1356" s="54"/>
      <c r="G1356" s="54"/>
      <c r="H1356" s="54"/>
      <c r="I1356" s="54"/>
      <c r="J1356" s="54"/>
      <c r="K1356" s="54"/>
      <c r="L1356" s="54"/>
      <c r="M1356" s="54"/>
      <c r="N1356" s="54"/>
      <c r="O1356" s="54"/>
      <c r="P1356" s="54"/>
      <c r="Q1356" s="54"/>
      <c r="R1356" s="54"/>
      <c r="S1356" s="54"/>
      <c r="T1356" s="54"/>
      <c r="U1356" s="54"/>
      <c r="V1356" s="54"/>
      <c r="W1356" s="54"/>
      <c r="X1356" s="54"/>
      <c r="Y1356" s="54"/>
      <c r="Z1356" s="54"/>
    </row>
    <row r="1357" spans="1:26" ht="12.75" hidden="1" customHeight="1">
      <c r="A1357" s="49">
        <v>1356</v>
      </c>
      <c r="B1357" s="50" t="s">
        <v>4109</v>
      </c>
      <c r="C1357" s="50" t="s">
        <v>4110</v>
      </c>
      <c r="D1357" s="54"/>
      <c r="E1357" s="54"/>
      <c r="F1357" s="54"/>
      <c r="G1357" s="54"/>
      <c r="H1357" s="54"/>
      <c r="I1357" s="54"/>
      <c r="J1357" s="54"/>
      <c r="K1357" s="54"/>
      <c r="L1357" s="54"/>
      <c r="M1357" s="54"/>
      <c r="N1357" s="54"/>
      <c r="O1357" s="54"/>
      <c r="P1357" s="54"/>
      <c r="Q1357" s="54"/>
      <c r="R1357" s="54"/>
      <c r="S1357" s="54"/>
      <c r="T1357" s="54"/>
      <c r="U1357" s="54"/>
      <c r="V1357" s="54"/>
      <c r="W1357" s="54"/>
      <c r="X1357" s="54"/>
      <c r="Y1357" s="54"/>
      <c r="Z1357" s="54"/>
    </row>
    <row r="1358" spans="1:26" ht="12.75" hidden="1" customHeight="1">
      <c r="A1358" s="49">
        <v>1357</v>
      </c>
      <c r="B1358" s="50" t="s">
        <v>4111</v>
      </c>
      <c r="C1358" s="50" t="s">
        <v>4112</v>
      </c>
      <c r="D1358" s="54"/>
      <c r="E1358" s="54"/>
      <c r="F1358" s="54"/>
      <c r="G1358" s="54"/>
      <c r="H1358" s="54"/>
      <c r="I1358" s="54"/>
      <c r="J1358" s="54"/>
      <c r="K1358" s="54"/>
      <c r="L1358" s="54"/>
      <c r="M1358" s="54"/>
      <c r="N1358" s="54"/>
      <c r="O1358" s="54"/>
      <c r="P1358" s="54"/>
      <c r="Q1358" s="54"/>
      <c r="R1358" s="54"/>
      <c r="S1358" s="54"/>
      <c r="T1358" s="54"/>
      <c r="U1358" s="54"/>
      <c r="V1358" s="54"/>
      <c r="W1358" s="54"/>
      <c r="X1358" s="54"/>
      <c r="Y1358" s="54"/>
      <c r="Z1358" s="54"/>
    </row>
    <row r="1359" spans="1:26" ht="12.75" hidden="1" customHeight="1">
      <c r="A1359" s="49">
        <v>1358</v>
      </c>
      <c r="B1359" s="50" t="s">
        <v>4113</v>
      </c>
      <c r="C1359" s="50" t="s">
        <v>4114</v>
      </c>
      <c r="D1359" s="54"/>
      <c r="E1359" s="54"/>
      <c r="F1359" s="54"/>
      <c r="G1359" s="54"/>
      <c r="H1359" s="54"/>
      <c r="I1359" s="54"/>
      <c r="J1359" s="54"/>
      <c r="K1359" s="54"/>
      <c r="L1359" s="54"/>
      <c r="M1359" s="54"/>
      <c r="N1359" s="54"/>
      <c r="O1359" s="54"/>
      <c r="P1359" s="54"/>
      <c r="Q1359" s="54"/>
      <c r="R1359" s="54"/>
      <c r="S1359" s="54"/>
      <c r="T1359" s="54"/>
      <c r="U1359" s="54"/>
      <c r="V1359" s="54"/>
      <c r="W1359" s="54"/>
      <c r="X1359" s="54"/>
      <c r="Y1359" s="54"/>
      <c r="Z1359" s="54"/>
    </row>
    <row r="1360" spans="1:26" ht="12.75" hidden="1" customHeight="1">
      <c r="A1360" s="49">
        <v>1359</v>
      </c>
      <c r="B1360" s="50" t="s">
        <v>4115</v>
      </c>
      <c r="C1360" s="50" t="s">
        <v>4116</v>
      </c>
      <c r="D1360" s="54"/>
      <c r="E1360" s="54"/>
      <c r="F1360" s="54"/>
      <c r="G1360" s="54"/>
      <c r="H1360" s="54"/>
      <c r="I1360" s="54"/>
      <c r="J1360" s="54"/>
      <c r="K1360" s="54"/>
      <c r="L1360" s="54"/>
      <c r="M1360" s="54"/>
      <c r="N1360" s="54"/>
      <c r="O1360" s="54"/>
      <c r="P1360" s="54"/>
      <c r="Q1360" s="54"/>
      <c r="R1360" s="54"/>
      <c r="S1360" s="54"/>
      <c r="T1360" s="54"/>
      <c r="U1360" s="54"/>
      <c r="V1360" s="54"/>
      <c r="W1360" s="54"/>
      <c r="X1360" s="54"/>
      <c r="Y1360" s="54"/>
      <c r="Z1360" s="54"/>
    </row>
    <row r="1361" spans="1:26" ht="12.75" hidden="1" customHeight="1">
      <c r="A1361" s="49">
        <v>1360</v>
      </c>
      <c r="B1361" s="50" t="s">
        <v>4117</v>
      </c>
      <c r="C1361" s="50" t="s">
        <v>4118</v>
      </c>
      <c r="D1361" s="54"/>
      <c r="E1361" s="54"/>
      <c r="F1361" s="54"/>
      <c r="G1361" s="54"/>
      <c r="H1361" s="54"/>
      <c r="I1361" s="54"/>
      <c r="J1361" s="54"/>
      <c r="K1361" s="54"/>
      <c r="L1361" s="54"/>
      <c r="M1361" s="54"/>
      <c r="N1361" s="54"/>
      <c r="O1361" s="54"/>
      <c r="P1361" s="54"/>
      <c r="Q1361" s="54"/>
      <c r="R1361" s="54"/>
      <c r="S1361" s="54"/>
      <c r="T1361" s="54"/>
      <c r="U1361" s="54"/>
      <c r="V1361" s="54"/>
      <c r="W1361" s="54"/>
      <c r="X1361" s="54"/>
      <c r="Y1361" s="54"/>
      <c r="Z1361" s="54"/>
    </row>
    <row r="1362" spans="1:26" ht="12.75" hidden="1" customHeight="1">
      <c r="A1362" s="49">
        <v>1361</v>
      </c>
      <c r="B1362" s="50" t="s">
        <v>4119</v>
      </c>
      <c r="C1362" s="50" t="s">
        <v>4120</v>
      </c>
      <c r="D1362" s="54"/>
      <c r="E1362" s="54"/>
      <c r="F1362" s="54"/>
      <c r="G1362" s="54"/>
      <c r="H1362" s="54"/>
      <c r="I1362" s="54"/>
      <c r="J1362" s="54"/>
      <c r="K1362" s="54"/>
      <c r="L1362" s="54"/>
      <c r="M1362" s="54"/>
      <c r="N1362" s="54"/>
      <c r="O1362" s="54"/>
      <c r="P1362" s="54"/>
      <c r="Q1362" s="54"/>
      <c r="R1362" s="54"/>
      <c r="S1362" s="54"/>
      <c r="T1362" s="54"/>
      <c r="U1362" s="54"/>
      <c r="V1362" s="54"/>
      <c r="W1362" s="54"/>
      <c r="X1362" s="54"/>
      <c r="Y1362" s="54"/>
      <c r="Z1362" s="54"/>
    </row>
    <row r="1363" spans="1:26" ht="12.75" hidden="1" customHeight="1">
      <c r="A1363" s="49">
        <v>1362</v>
      </c>
      <c r="B1363" s="50" t="s">
        <v>4121</v>
      </c>
      <c r="C1363" s="50" t="s">
        <v>4122</v>
      </c>
      <c r="D1363" s="54"/>
      <c r="E1363" s="54"/>
      <c r="F1363" s="54"/>
      <c r="G1363" s="54"/>
      <c r="H1363" s="54"/>
      <c r="I1363" s="54"/>
      <c r="J1363" s="54"/>
      <c r="K1363" s="54"/>
      <c r="L1363" s="54"/>
      <c r="M1363" s="54"/>
      <c r="N1363" s="54"/>
      <c r="O1363" s="54"/>
      <c r="P1363" s="54"/>
      <c r="Q1363" s="54"/>
      <c r="R1363" s="54"/>
      <c r="S1363" s="54"/>
      <c r="T1363" s="54"/>
      <c r="U1363" s="54"/>
      <c r="V1363" s="54"/>
      <c r="W1363" s="54"/>
      <c r="X1363" s="54"/>
      <c r="Y1363" s="54"/>
      <c r="Z1363" s="54"/>
    </row>
    <row r="1364" spans="1:26" ht="12.75" hidden="1" customHeight="1">
      <c r="A1364" s="47">
        <v>1363</v>
      </c>
      <c r="B1364" s="48" t="s">
        <v>1337</v>
      </c>
      <c r="C1364" s="48" t="s">
        <v>2195</v>
      </c>
      <c r="D1364" s="10"/>
      <c r="E1364" s="10"/>
      <c r="F1364" s="10"/>
      <c r="G1364" s="10"/>
      <c r="H1364" s="10"/>
      <c r="I1364" s="10"/>
      <c r="J1364" s="10"/>
      <c r="K1364" s="10"/>
      <c r="L1364" s="10"/>
      <c r="M1364" s="10"/>
      <c r="N1364" s="10"/>
      <c r="O1364" s="10"/>
      <c r="P1364" s="10"/>
      <c r="Q1364" s="10"/>
      <c r="R1364" s="10"/>
      <c r="S1364" s="10"/>
      <c r="T1364" s="10"/>
      <c r="U1364" s="10"/>
      <c r="V1364" s="10"/>
      <c r="W1364" s="10"/>
      <c r="X1364" s="10"/>
      <c r="Y1364" s="10"/>
      <c r="Z1364" s="10"/>
    </row>
    <row r="1365" spans="1:26" ht="12.75" hidden="1" customHeight="1">
      <c r="A1365" s="49">
        <v>1364</v>
      </c>
      <c r="B1365" s="50" t="s">
        <v>4123</v>
      </c>
      <c r="C1365" s="50" t="s">
        <v>4124</v>
      </c>
      <c r="D1365" s="54"/>
      <c r="E1365" s="54"/>
      <c r="F1365" s="54"/>
      <c r="G1365" s="54"/>
      <c r="H1365" s="54"/>
      <c r="I1365" s="54"/>
      <c r="J1365" s="54"/>
      <c r="K1365" s="54"/>
      <c r="L1365" s="54"/>
      <c r="M1365" s="54"/>
      <c r="N1365" s="54"/>
      <c r="O1365" s="54"/>
      <c r="P1365" s="54"/>
      <c r="Q1365" s="54"/>
      <c r="R1365" s="54"/>
      <c r="S1365" s="54"/>
      <c r="T1365" s="54"/>
      <c r="U1365" s="54"/>
      <c r="V1365" s="54"/>
      <c r="W1365" s="54"/>
      <c r="X1365" s="54"/>
      <c r="Y1365" s="54"/>
      <c r="Z1365" s="54"/>
    </row>
    <row r="1366" spans="1:26" ht="12.75" hidden="1" customHeight="1">
      <c r="A1366" s="49">
        <v>1365</v>
      </c>
      <c r="B1366" s="50" t="s">
        <v>4125</v>
      </c>
      <c r="C1366" s="50" t="s">
        <v>4126</v>
      </c>
      <c r="D1366" s="54"/>
      <c r="E1366" s="54"/>
      <c r="F1366" s="54"/>
      <c r="G1366" s="54"/>
      <c r="H1366" s="54"/>
      <c r="I1366" s="54"/>
      <c r="J1366" s="54"/>
      <c r="K1366" s="54"/>
      <c r="L1366" s="54"/>
      <c r="M1366" s="54"/>
      <c r="N1366" s="54"/>
      <c r="O1366" s="54"/>
      <c r="P1366" s="54"/>
      <c r="Q1366" s="54"/>
      <c r="R1366" s="54"/>
      <c r="S1366" s="54"/>
      <c r="T1366" s="54"/>
      <c r="U1366" s="54"/>
      <c r="V1366" s="54"/>
      <c r="W1366" s="54"/>
      <c r="X1366" s="54"/>
      <c r="Y1366" s="54"/>
      <c r="Z1366" s="54"/>
    </row>
    <row r="1367" spans="1:26" ht="12.75" hidden="1" customHeight="1">
      <c r="A1367" s="49">
        <v>1366</v>
      </c>
      <c r="B1367" s="50" t="s">
        <v>4127</v>
      </c>
      <c r="C1367" s="50" t="s">
        <v>4128</v>
      </c>
      <c r="D1367" s="54"/>
      <c r="E1367" s="54"/>
      <c r="F1367" s="54"/>
      <c r="G1367" s="54"/>
      <c r="H1367" s="54"/>
      <c r="I1367" s="54"/>
      <c r="J1367" s="54"/>
      <c r="K1367" s="54"/>
      <c r="L1367" s="54"/>
      <c r="M1367" s="54"/>
      <c r="N1367" s="54"/>
      <c r="O1367" s="54"/>
      <c r="P1367" s="54"/>
      <c r="Q1367" s="54"/>
      <c r="R1367" s="54"/>
      <c r="S1367" s="54"/>
      <c r="T1367" s="54"/>
      <c r="U1367" s="54"/>
      <c r="V1367" s="54"/>
      <c r="W1367" s="54"/>
      <c r="X1367" s="54"/>
      <c r="Y1367" s="54"/>
      <c r="Z1367" s="54"/>
    </row>
    <row r="1368" spans="1:26" ht="12.75" hidden="1" customHeight="1">
      <c r="A1368" s="47">
        <v>1367</v>
      </c>
      <c r="B1368" s="48" t="s">
        <v>1340</v>
      </c>
      <c r="C1368" s="48" t="s">
        <v>2196</v>
      </c>
      <c r="D1368" s="10"/>
      <c r="E1368" s="10"/>
      <c r="F1368" s="10"/>
      <c r="G1368" s="10"/>
      <c r="H1368" s="10"/>
      <c r="I1368" s="10"/>
      <c r="J1368" s="10"/>
      <c r="K1368" s="10"/>
      <c r="L1368" s="10"/>
      <c r="M1368" s="10"/>
      <c r="N1368" s="10"/>
      <c r="O1368" s="10"/>
      <c r="P1368" s="10"/>
      <c r="Q1368" s="10"/>
      <c r="R1368" s="10"/>
      <c r="S1368" s="10"/>
      <c r="T1368" s="10"/>
      <c r="U1368" s="10"/>
      <c r="V1368" s="10"/>
      <c r="W1368" s="10"/>
      <c r="X1368" s="10"/>
      <c r="Y1368" s="10"/>
      <c r="Z1368" s="10"/>
    </row>
    <row r="1369" spans="1:26" ht="12.75" hidden="1" customHeight="1">
      <c r="A1369" s="49">
        <v>1368</v>
      </c>
      <c r="B1369" s="50" t="s">
        <v>4129</v>
      </c>
      <c r="C1369" s="50" t="s">
        <v>4130</v>
      </c>
      <c r="D1369" s="54"/>
      <c r="E1369" s="54"/>
      <c r="F1369" s="54"/>
      <c r="G1369" s="54"/>
      <c r="H1369" s="54"/>
      <c r="I1369" s="54"/>
      <c r="J1369" s="54"/>
      <c r="K1369" s="54"/>
      <c r="L1369" s="54"/>
      <c r="M1369" s="54"/>
      <c r="N1369" s="54"/>
      <c r="O1369" s="54"/>
      <c r="P1369" s="54"/>
      <c r="Q1369" s="54"/>
      <c r="R1369" s="54"/>
      <c r="S1369" s="54"/>
      <c r="T1369" s="54"/>
      <c r="U1369" s="54"/>
      <c r="V1369" s="54"/>
      <c r="W1369" s="54"/>
      <c r="X1369" s="54"/>
      <c r="Y1369" s="54"/>
      <c r="Z1369" s="54"/>
    </row>
    <row r="1370" spans="1:26" ht="12.75" hidden="1" customHeight="1">
      <c r="A1370" s="47">
        <v>1369</v>
      </c>
      <c r="B1370" s="48" t="s">
        <v>1342</v>
      </c>
      <c r="C1370" s="48" t="s">
        <v>2197</v>
      </c>
      <c r="D1370" s="10"/>
      <c r="E1370" s="10"/>
      <c r="F1370" s="10"/>
      <c r="G1370" s="10"/>
      <c r="H1370" s="10"/>
      <c r="I1370" s="10"/>
      <c r="J1370" s="10"/>
      <c r="K1370" s="10"/>
      <c r="L1370" s="10"/>
      <c r="M1370" s="10"/>
      <c r="N1370" s="10"/>
      <c r="O1370" s="10"/>
      <c r="P1370" s="10"/>
      <c r="Q1370" s="10"/>
      <c r="R1370" s="10"/>
      <c r="S1370" s="10"/>
      <c r="T1370" s="10"/>
      <c r="U1370" s="10"/>
      <c r="V1370" s="10"/>
      <c r="W1370" s="10"/>
      <c r="X1370" s="10"/>
      <c r="Y1370" s="10"/>
      <c r="Z1370" s="10"/>
    </row>
    <row r="1371" spans="1:26" ht="12.75" hidden="1" customHeight="1">
      <c r="A1371" s="49">
        <v>1370</v>
      </c>
      <c r="B1371" s="50" t="s">
        <v>4131</v>
      </c>
      <c r="C1371" s="50" t="s">
        <v>4132</v>
      </c>
      <c r="D1371" s="54"/>
      <c r="E1371" s="54"/>
      <c r="F1371" s="54"/>
      <c r="G1371" s="54"/>
      <c r="H1371" s="54"/>
      <c r="I1371" s="54"/>
      <c r="J1371" s="54"/>
      <c r="K1371" s="54"/>
      <c r="L1371" s="54"/>
      <c r="M1371" s="54"/>
      <c r="N1371" s="54"/>
      <c r="O1371" s="54"/>
      <c r="P1371" s="54"/>
      <c r="Q1371" s="54"/>
      <c r="R1371" s="54"/>
      <c r="S1371" s="54"/>
      <c r="T1371" s="54"/>
      <c r="U1371" s="54"/>
      <c r="V1371" s="54"/>
      <c r="W1371" s="54"/>
      <c r="X1371" s="54"/>
      <c r="Y1371" s="54"/>
      <c r="Z1371" s="54"/>
    </row>
    <row r="1372" spans="1:26" ht="12.75" hidden="1" customHeight="1">
      <c r="A1372" s="49">
        <v>1371</v>
      </c>
      <c r="B1372" s="50" t="s">
        <v>4133</v>
      </c>
      <c r="C1372" s="50" t="s">
        <v>4134</v>
      </c>
      <c r="D1372" s="54"/>
      <c r="E1372" s="54"/>
      <c r="F1372" s="54"/>
      <c r="G1372" s="54"/>
      <c r="H1372" s="54"/>
      <c r="I1372" s="54"/>
      <c r="J1372" s="54"/>
      <c r="K1372" s="54"/>
      <c r="L1372" s="54"/>
      <c r="M1372" s="54"/>
      <c r="N1372" s="54"/>
      <c r="O1372" s="54"/>
      <c r="P1372" s="54"/>
      <c r="Q1372" s="54"/>
      <c r="R1372" s="54"/>
      <c r="S1372" s="54"/>
      <c r="T1372" s="54"/>
      <c r="U1372" s="54"/>
      <c r="V1372" s="54"/>
      <c r="W1372" s="54"/>
      <c r="X1372" s="54"/>
      <c r="Y1372" s="54"/>
      <c r="Z1372" s="54"/>
    </row>
    <row r="1373" spans="1:26" ht="12.75" hidden="1" customHeight="1">
      <c r="A1373" s="49">
        <v>1372</v>
      </c>
      <c r="B1373" s="50" t="s">
        <v>4135</v>
      </c>
      <c r="C1373" s="50" t="s">
        <v>4136</v>
      </c>
      <c r="D1373" s="54"/>
      <c r="E1373" s="54"/>
      <c r="F1373" s="54"/>
      <c r="G1373" s="54"/>
      <c r="H1373" s="54"/>
      <c r="I1373" s="54"/>
      <c r="J1373" s="54"/>
      <c r="K1373" s="54"/>
      <c r="L1373" s="54"/>
      <c r="M1373" s="54"/>
      <c r="N1373" s="54"/>
      <c r="O1373" s="54"/>
      <c r="P1373" s="54"/>
      <c r="Q1373" s="54"/>
      <c r="R1373" s="54"/>
      <c r="S1373" s="54"/>
      <c r="T1373" s="54"/>
      <c r="U1373" s="54"/>
      <c r="V1373" s="54"/>
      <c r="W1373" s="54"/>
      <c r="X1373" s="54"/>
      <c r="Y1373" s="54"/>
      <c r="Z1373" s="54"/>
    </row>
    <row r="1374" spans="1:26" ht="12.75" hidden="1" customHeight="1">
      <c r="A1374" s="49">
        <v>1373</v>
      </c>
      <c r="B1374" s="50" t="s">
        <v>4137</v>
      </c>
      <c r="C1374" s="50" t="s">
        <v>4138</v>
      </c>
      <c r="D1374" s="54"/>
      <c r="E1374" s="54"/>
      <c r="F1374" s="54"/>
      <c r="G1374" s="54"/>
      <c r="H1374" s="54"/>
      <c r="I1374" s="54"/>
      <c r="J1374" s="54"/>
      <c r="K1374" s="54"/>
      <c r="L1374" s="54"/>
      <c r="M1374" s="54"/>
      <c r="N1374" s="54"/>
      <c r="O1374" s="54"/>
      <c r="P1374" s="54"/>
      <c r="Q1374" s="54"/>
      <c r="R1374" s="54"/>
      <c r="S1374" s="54"/>
      <c r="T1374" s="54"/>
      <c r="U1374" s="54"/>
      <c r="V1374" s="54"/>
      <c r="W1374" s="54"/>
      <c r="X1374" s="54"/>
      <c r="Y1374" s="54"/>
      <c r="Z1374" s="54"/>
    </row>
    <row r="1375" spans="1:26" ht="12.75" hidden="1" customHeight="1">
      <c r="A1375" s="49">
        <v>1374</v>
      </c>
      <c r="B1375" s="50" t="s">
        <v>4139</v>
      </c>
      <c r="C1375" s="50" t="s">
        <v>4140</v>
      </c>
      <c r="D1375" s="54"/>
      <c r="E1375" s="54"/>
      <c r="F1375" s="54"/>
      <c r="G1375" s="54"/>
      <c r="H1375" s="54"/>
      <c r="I1375" s="54"/>
      <c r="J1375" s="54"/>
      <c r="K1375" s="54"/>
      <c r="L1375" s="54"/>
      <c r="M1375" s="54"/>
      <c r="N1375" s="54"/>
      <c r="O1375" s="54"/>
      <c r="P1375" s="54"/>
      <c r="Q1375" s="54"/>
      <c r="R1375" s="54"/>
      <c r="S1375" s="54"/>
      <c r="T1375" s="54"/>
      <c r="U1375" s="54"/>
      <c r="V1375" s="54"/>
      <c r="W1375" s="54"/>
      <c r="X1375" s="54"/>
      <c r="Y1375" s="54"/>
      <c r="Z1375" s="54"/>
    </row>
    <row r="1376" spans="1:26" ht="12.75" hidden="1" customHeight="1">
      <c r="A1376" s="47">
        <v>1375</v>
      </c>
      <c r="B1376" s="48" t="s">
        <v>1344</v>
      </c>
      <c r="C1376" s="48" t="s">
        <v>2198</v>
      </c>
      <c r="D1376" s="10"/>
      <c r="E1376" s="10"/>
      <c r="F1376" s="10"/>
      <c r="G1376" s="10"/>
      <c r="H1376" s="10"/>
      <c r="I1376" s="10"/>
      <c r="J1376" s="10"/>
      <c r="K1376" s="10"/>
      <c r="L1376" s="10"/>
      <c r="M1376" s="10"/>
      <c r="N1376" s="10"/>
      <c r="O1376" s="10"/>
      <c r="P1376" s="10"/>
      <c r="Q1376" s="10"/>
      <c r="R1376" s="10"/>
      <c r="S1376" s="10"/>
      <c r="T1376" s="10"/>
      <c r="U1376" s="10"/>
      <c r="V1376" s="10"/>
      <c r="W1376" s="10"/>
      <c r="X1376" s="10"/>
      <c r="Y1376" s="10"/>
      <c r="Z1376" s="10"/>
    </row>
    <row r="1377" spans="1:26" ht="12.75" hidden="1" customHeight="1">
      <c r="A1377" s="49">
        <v>1376</v>
      </c>
      <c r="B1377" s="50" t="s">
        <v>4141</v>
      </c>
      <c r="C1377" s="50" t="s">
        <v>4142</v>
      </c>
      <c r="D1377" s="54"/>
      <c r="E1377" s="54"/>
      <c r="F1377" s="54"/>
      <c r="G1377" s="54"/>
      <c r="H1377" s="54"/>
      <c r="I1377" s="54"/>
      <c r="J1377" s="54"/>
      <c r="K1377" s="54"/>
      <c r="L1377" s="54"/>
      <c r="M1377" s="54"/>
      <c r="N1377" s="54"/>
      <c r="O1377" s="54"/>
      <c r="P1377" s="54"/>
      <c r="Q1377" s="54"/>
      <c r="R1377" s="54"/>
      <c r="S1377" s="54"/>
      <c r="T1377" s="54"/>
      <c r="U1377" s="54"/>
      <c r="V1377" s="54"/>
      <c r="W1377" s="54"/>
      <c r="X1377" s="54"/>
      <c r="Y1377" s="54"/>
      <c r="Z1377" s="54"/>
    </row>
    <row r="1378" spans="1:26" ht="12.75" hidden="1" customHeight="1">
      <c r="A1378" s="47">
        <v>1377</v>
      </c>
      <c r="B1378" s="48" t="s">
        <v>1347</v>
      </c>
      <c r="C1378" s="48" t="s">
        <v>2199</v>
      </c>
      <c r="D1378" s="10"/>
      <c r="E1378" s="10"/>
      <c r="F1378" s="10"/>
      <c r="G1378" s="10"/>
      <c r="H1378" s="10"/>
      <c r="I1378" s="10"/>
      <c r="J1378" s="10"/>
      <c r="K1378" s="10"/>
      <c r="L1378" s="10"/>
      <c r="M1378" s="10"/>
      <c r="N1378" s="10"/>
      <c r="O1378" s="10"/>
      <c r="P1378" s="10"/>
      <c r="Q1378" s="10"/>
      <c r="R1378" s="10"/>
      <c r="S1378" s="10"/>
      <c r="T1378" s="10"/>
      <c r="U1378" s="10"/>
      <c r="V1378" s="10"/>
      <c r="W1378" s="10"/>
      <c r="X1378" s="10"/>
      <c r="Y1378" s="10"/>
      <c r="Z1378" s="10"/>
    </row>
    <row r="1379" spans="1:26" ht="12.75" hidden="1" customHeight="1">
      <c r="A1379" s="49">
        <v>1378</v>
      </c>
      <c r="B1379" s="50" t="s">
        <v>4143</v>
      </c>
      <c r="C1379" s="50" t="s">
        <v>4144</v>
      </c>
      <c r="D1379" s="54"/>
      <c r="E1379" s="54"/>
      <c r="F1379" s="54"/>
      <c r="G1379" s="54"/>
      <c r="H1379" s="54"/>
      <c r="I1379" s="54"/>
      <c r="J1379" s="54"/>
      <c r="K1379" s="54"/>
      <c r="L1379" s="54"/>
      <c r="M1379" s="54"/>
      <c r="N1379" s="54"/>
      <c r="O1379" s="54"/>
      <c r="P1379" s="54"/>
      <c r="Q1379" s="54"/>
      <c r="R1379" s="54"/>
      <c r="S1379" s="54"/>
      <c r="T1379" s="54"/>
      <c r="U1379" s="54"/>
      <c r="V1379" s="54"/>
      <c r="W1379" s="54"/>
      <c r="X1379" s="54"/>
      <c r="Y1379" s="54"/>
      <c r="Z1379" s="54"/>
    </row>
    <row r="1380" spans="1:26" ht="12.75" hidden="1" customHeight="1">
      <c r="A1380" s="49">
        <v>1379</v>
      </c>
      <c r="B1380" s="50" t="s">
        <v>4145</v>
      </c>
      <c r="C1380" s="50" t="s">
        <v>4146</v>
      </c>
      <c r="D1380" s="54"/>
      <c r="E1380" s="54"/>
      <c r="F1380" s="54"/>
      <c r="G1380" s="54"/>
      <c r="H1380" s="54"/>
      <c r="I1380" s="54"/>
      <c r="J1380" s="54"/>
      <c r="K1380" s="54"/>
      <c r="L1380" s="54"/>
      <c r="M1380" s="54"/>
      <c r="N1380" s="54"/>
      <c r="O1380" s="54"/>
      <c r="P1380" s="54"/>
      <c r="Q1380" s="54"/>
      <c r="R1380" s="54"/>
      <c r="S1380" s="54"/>
      <c r="T1380" s="54"/>
      <c r="U1380" s="54"/>
      <c r="V1380" s="54"/>
      <c r="W1380" s="54"/>
      <c r="X1380" s="54"/>
      <c r="Y1380" s="54"/>
      <c r="Z1380" s="54"/>
    </row>
    <row r="1381" spans="1:26" ht="12.75" hidden="1" customHeight="1">
      <c r="A1381" s="49">
        <v>1380</v>
      </c>
      <c r="B1381" s="50" t="s">
        <v>4147</v>
      </c>
      <c r="C1381" s="50" t="s">
        <v>4148</v>
      </c>
      <c r="D1381" s="54"/>
      <c r="E1381" s="54"/>
      <c r="F1381" s="54"/>
      <c r="G1381" s="54"/>
      <c r="H1381" s="54"/>
      <c r="I1381" s="54"/>
      <c r="J1381" s="54"/>
      <c r="K1381" s="54"/>
      <c r="L1381" s="54"/>
      <c r="M1381" s="54"/>
      <c r="N1381" s="54"/>
      <c r="O1381" s="54"/>
      <c r="P1381" s="54"/>
      <c r="Q1381" s="54"/>
      <c r="R1381" s="54"/>
      <c r="S1381" s="54"/>
      <c r="T1381" s="54"/>
      <c r="U1381" s="54"/>
      <c r="V1381" s="54"/>
      <c r="W1381" s="54"/>
      <c r="X1381" s="54"/>
      <c r="Y1381" s="54"/>
      <c r="Z1381" s="54"/>
    </row>
    <row r="1382" spans="1:26" ht="12.75" hidden="1" customHeight="1">
      <c r="A1382" s="49">
        <v>1381</v>
      </c>
      <c r="B1382" s="50" t="s">
        <v>4149</v>
      </c>
      <c r="C1382" s="50" t="s">
        <v>4150</v>
      </c>
      <c r="D1382" s="54"/>
      <c r="E1382" s="54"/>
      <c r="F1382" s="54"/>
      <c r="G1382" s="54"/>
      <c r="H1382" s="54"/>
      <c r="I1382" s="54"/>
      <c r="J1382" s="54"/>
      <c r="K1382" s="54"/>
      <c r="L1382" s="54"/>
      <c r="M1382" s="54"/>
      <c r="N1382" s="54"/>
      <c r="O1382" s="54"/>
      <c r="P1382" s="54"/>
      <c r="Q1382" s="54"/>
      <c r="R1382" s="54"/>
      <c r="S1382" s="54"/>
      <c r="T1382" s="54"/>
      <c r="U1382" s="54"/>
      <c r="V1382" s="54"/>
      <c r="W1382" s="54"/>
      <c r="X1382" s="54"/>
      <c r="Y1382" s="54"/>
      <c r="Z1382" s="54"/>
    </row>
    <row r="1383" spans="1:26" ht="12.75" hidden="1" customHeight="1">
      <c r="A1383" s="49">
        <v>1382</v>
      </c>
      <c r="B1383" s="50" t="s">
        <v>4151</v>
      </c>
      <c r="C1383" s="50" t="s">
        <v>4152</v>
      </c>
      <c r="D1383" s="54"/>
      <c r="E1383" s="54"/>
      <c r="F1383" s="54"/>
      <c r="G1383" s="54"/>
      <c r="H1383" s="54"/>
      <c r="I1383" s="54"/>
      <c r="J1383" s="54"/>
      <c r="K1383" s="54"/>
      <c r="L1383" s="54"/>
      <c r="M1383" s="54"/>
      <c r="N1383" s="54"/>
      <c r="O1383" s="54"/>
      <c r="P1383" s="54"/>
      <c r="Q1383" s="54"/>
      <c r="R1383" s="54"/>
      <c r="S1383" s="54"/>
      <c r="T1383" s="54"/>
      <c r="U1383" s="54"/>
      <c r="V1383" s="54"/>
      <c r="W1383" s="54"/>
      <c r="X1383" s="54"/>
      <c r="Y1383" s="54"/>
      <c r="Z1383" s="54"/>
    </row>
    <row r="1384" spans="1:26" ht="12.75" hidden="1" customHeight="1">
      <c r="A1384" s="49">
        <v>1383</v>
      </c>
      <c r="B1384" s="50" t="s">
        <v>4153</v>
      </c>
      <c r="C1384" s="50" t="s">
        <v>4154</v>
      </c>
      <c r="D1384" s="54"/>
      <c r="E1384" s="54"/>
      <c r="F1384" s="54"/>
      <c r="G1384" s="54"/>
      <c r="H1384" s="54"/>
      <c r="I1384" s="54"/>
      <c r="J1384" s="54"/>
      <c r="K1384" s="54"/>
      <c r="L1384" s="54"/>
      <c r="M1384" s="54"/>
      <c r="N1384" s="54"/>
      <c r="O1384" s="54"/>
      <c r="P1384" s="54"/>
      <c r="Q1384" s="54"/>
      <c r="R1384" s="54"/>
      <c r="S1384" s="54"/>
      <c r="T1384" s="54"/>
      <c r="U1384" s="54"/>
      <c r="V1384" s="54"/>
      <c r="W1384" s="54"/>
      <c r="X1384" s="54"/>
      <c r="Y1384" s="54"/>
      <c r="Z1384" s="54"/>
    </row>
    <row r="1385" spans="1:26" ht="12.75" hidden="1" customHeight="1">
      <c r="A1385" s="49">
        <v>1384</v>
      </c>
      <c r="B1385" s="50" t="s">
        <v>4155</v>
      </c>
      <c r="C1385" s="50" t="s">
        <v>4156</v>
      </c>
      <c r="D1385" s="54"/>
      <c r="E1385" s="54"/>
      <c r="F1385" s="54"/>
      <c r="G1385" s="54"/>
      <c r="H1385" s="54"/>
      <c r="I1385" s="54"/>
      <c r="J1385" s="54"/>
      <c r="K1385" s="54"/>
      <c r="L1385" s="54"/>
      <c r="M1385" s="54"/>
      <c r="N1385" s="54"/>
      <c r="O1385" s="54"/>
      <c r="P1385" s="54"/>
      <c r="Q1385" s="54"/>
      <c r="R1385" s="54"/>
      <c r="S1385" s="54"/>
      <c r="T1385" s="54"/>
      <c r="U1385" s="54"/>
      <c r="V1385" s="54"/>
      <c r="W1385" s="54"/>
      <c r="X1385" s="54"/>
      <c r="Y1385" s="54"/>
      <c r="Z1385" s="54"/>
    </row>
    <row r="1386" spans="1:26" ht="12.75" hidden="1" customHeight="1">
      <c r="A1386" s="49">
        <v>1385</v>
      </c>
      <c r="B1386" s="50" t="s">
        <v>4157</v>
      </c>
      <c r="C1386" s="50" t="s">
        <v>4158</v>
      </c>
      <c r="D1386" s="54"/>
      <c r="E1386" s="54"/>
      <c r="F1386" s="54"/>
      <c r="G1386" s="54"/>
      <c r="H1386" s="54"/>
      <c r="I1386" s="54"/>
      <c r="J1386" s="54"/>
      <c r="K1386" s="54"/>
      <c r="L1386" s="54"/>
      <c r="M1386" s="54"/>
      <c r="N1386" s="54"/>
      <c r="O1386" s="54"/>
      <c r="P1386" s="54"/>
      <c r="Q1386" s="54"/>
      <c r="R1386" s="54"/>
      <c r="S1386" s="54"/>
      <c r="T1386" s="54"/>
      <c r="U1386" s="54"/>
      <c r="V1386" s="54"/>
      <c r="W1386" s="54"/>
      <c r="X1386" s="54"/>
      <c r="Y1386" s="54"/>
      <c r="Z1386" s="54"/>
    </row>
    <row r="1387" spans="1:26" ht="12.75" hidden="1" customHeight="1">
      <c r="A1387" s="49">
        <v>1386</v>
      </c>
      <c r="B1387" s="50" t="s">
        <v>4159</v>
      </c>
      <c r="C1387" s="50" t="s">
        <v>4160</v>
      </c>
      <c r="D1387" s="54"/>
      <c r="E1387" s="54"/>
      <c r="F1387" s="54"/>
      <c r="G1387" s="54"/>
      <c r="H1387" s="54"/>
      <c r="I1387" s="54"/>
      <c r="J1387" s="54"/>
      <c r="K1387" s="54"/>
      <c r="L1387" s="54"/>
      <c r="M1387" s="54"/>
      <c r="N1387" s="54"/>
      <c r="O1387" s="54"/>
      <c r="P1387" s="54"/>
      <c r="Q1387" s="54"/>
      <c r="R1387" s="54"/>
      <c r="S1387" s="54"/>
      <c r="T1387" s="54"/>
      <c r="U1387" s="54"/>
      <c r="V1387" s="54"/>
      <c r="W1387" s="54"/>
      <c r="X1387" s="54"/>
      <c r="Y1387" s="54"/>
      <c r="Z1387" s="54"/>
    </row>
    <row r="1388" spans="1:26" ht="12.75" hidden="1" customHeight="1">
      <c r="A1388" s="49">
        <v>1387</v>
      </c>
      <c r="B1388" s="50" t="s">
        <v>4161</v>
      </c>
      <c r="C1388" s="50" t="s">
        <v>4162</v>
      </c>
      <c r="D1388" s="54"/>
      <c r="E1388" s="54"/>
      <c r="F1388" s="54"/>
      <c r="G1388" s="54"/>
      <c r="H1388" s="54"/>
      <c r="I1388" s="54"/>
      <c r="J1388" s="54"/>
      <c r="K1388" s="54"/>
      <c r="L1388" s="54"/>
      <c r="M1388" s="54"/>
      <c r="N1388" s="54"/>
      <c r="O1388" s="54"/>
      <c r="P1388" s="54"/>
      <c r="Q1388" s="54"/>
      <c r="R1388" s="54"/>
      <c r="S1388" s="54"/>
      <c r="T1388" s="54"/>
      <c r="U1388" s="54"/>
      <c r="V1388" s="54"/>
      <c r="W1388" s="54"/>
      <c r="X1388" s="54"/>
      <c r="Y1388" s="54"/>
      <c r="Z1388" s="54"/>
    </row>
    <row r="1389" spans="1:26" ht="12.75" hidden="1" customHeight="1">
      <c r="A1389" s="49">
        <v>1388</v>
      </c>
      <c r="B1389" s="50" t="s">
        <v>4163</v>
      </c>
      <c r="C1389" s="50" t="s">
        <v>4164</v>
      </c>
      <c r="D1389" s="54"/>
      <c r="E1389" s="54"/>
      <c r="F1389" s="54"/>
      <c r="G1389" s="54"/>
      <c r="H1389" s="54"/>
      <c r="I1389" s="54"/>
      <c r="J1389" s="54"/>
      <c r="K1389" s="54"/>
      <c r="L1389" s="54"/>
      <c r="M1389" s="54"/>
      <c r="N1389" s="54"/>
      <c r="O1389" s="54"/>
      <c r="P1389" s="54"/>
      <c r="Q1389" s="54"/>
      <c r="R1389" s="54"/>
      <c r="S1389" s="54"/>
      <c r="T1389" s="54"/>
      <c r="U1389" s="54"/>
      <c r="V1389" s="54"/>
      <c r="W1389" s="54"/>
      <c r="X1389" s="54"/>
      <c r="Y1389" s="54"/>
      <c r="Z1389" s="54"/>
    </row>
    <row r="1390" spans="1:26" ht="12.75" hidden="1" customHeight="1">
      <c r="A1390" s="49">
        <v>1389</v>
      </c>
      <c r="B1390" s="50" t="s">
        <v>4165</v>
      </c>
      <c r="C1390" s="50" t="s">
        <v>4166</v>
      </c>
      <c r="D1390" s="54"/>
      <c r="E1390" s="54"/>
      <c r="F1390" s="54"/>
      <c r="G1390" s="54"/>
      <c r="H1390" s="54"/>
      <c r="I1390" s="54"/>
      <c r="J1390" s="54"/>
      <c r="K1390" s="54"/>
      <c r="L1390" s="54"/>
      <c r="M1390" s="54"/>
      <c r="N1390" s="54"/>
      <c r="O1390" s="54"/>
      <c r="P1390" s="54"/>
      <c r="Q1390" s="54"/>
      <c r="R1390" s="54"/>
      <c r="S1390" s="54"/>
      <c r="T1390" s="54"/>
      <c r="U1390" s="54"/>
      <c r="V1390" s="54"/>
      <c r="W1390" s="54"/>
      <c r="X1390" s="54"/>
      <c r="Y1390" s="54"/>
      <c r="Z1390" s="54"/>
    </row>
    <row r="1391" spans="1:26" ht="12.75" hidden="1" customHeight="1">
      <c r="A1391" s="49">
        <v>1390</v>
      </c>
      <c r="B1391" s="50" t="s">
        <v>4167</v>
      </c>
      <c r="C1391" s="50" t="s">
        <v>4168</v>
      </c>
      <c r="D1391" s="54"/>
      <c r="E1391" s="54"/>
      <c r="F1391" s="54"/>
      <c r="G1391" s="54"/>
      <c r="H1391" s="54"/>
      <c r="I1391" s="54"/>
      <c r="J1391" s="54"/>
      <c r="K1391" s="54"/>
      <c r="L1391" s="54"/>
      <c r="M1391" s="54"/>
      <c r="N1391" s="54"/>
      <c r="O1391" s="54"/>
      <c r="P1391" s="54"/>
      <c r="Q1391" s="54"/>
      <c r="R1391" s="54"/>
      <c r="S1391" s="54"/>
      <c r="T1391" s="54"/>
      <c r="U1391" s="54"/>
      <c r="V1391" s="54"/>
      <c r="W1391" s="54"/>
      <c r="X1391" s="54"/>
      <c r="Y1391" s="54"/>
      <c r="Z1391" s="54"/>
    </row>
    <row r="1392" spans="1:26" ht="12.75" hidden="1" customHeight="1">
      <c r="A1392" s="49">
        <v>1391</v>
      </c>
      <c r="B1392" s="50" t="s">
        <v>4169</v>
      </c>
      <c r="C1392" s="50" t="s">
        <v>4170</v>
      </c>
      <c r="D1392" s="54"/>
      <c r="E1392" s="54"/>
      <c r="F1392" s="54"/>
      <c r="G1392" s="54"/>
      <c r="H1392" s="54"/>
      <c r="I1392" s="54"/>
      <c r="J1392" s="54"/>
      <c r="K1392" s="54"/>
      <c r="L1392" s="54"/>
      <c r="M1392" s="54"/>
      <c r="N1392" s="54"/>
      <c r="O1392" s="54"/>
      <c r="P1392" s="54"/>
      <c r="Q1392" s="54"/>
      <c r="R1392" s="54"/>
      <c r="S1392" s="54"/>
      <c r="T1392" s="54"/>
      <c r="U1392" s="54"/>
      <c r="V1392" s="54"/>
      <c r="W1392" s="54"/>
      <c r="X1392" s="54"/>
      <c r="Y1392" s="54"/>
      <c r="Z1392" s="54"/>
    </row>
    <row r="1393" spans="1:26" ht="12.75" hidden="1" customHeight="1">
      <c r="A1393" s="49">
        <v>1392</v>
      </c>
      <c r="B1393" s="50" t="s">
        <v>4171</v>
      </c>
      <c r="C1393" s="50" t="s">
        <v>4172</v>
      </c>
      <c r="D1393" s="54"/>
      <c r="E1393" s="54"/>
      <c r="F1393" s="54"/>
      <c r="G1393" s="54"/>
      <c r="H1393" s="54"/>
      <c r="I1393" s="54"/>
      <c r="J1393" s="54"/>
      <c r="K1393" s="54"/>
      <c r="L1393" s="54"/>
      <c r="M1393" s="54"/>
      <c r="N1393" s="54"/>
      <c r="O1393" s="54"/>
      <c r="P1393" s="54"/>
      <c r="Q1393" s="54"/>
      <c r="R1393" s="54"/>
      <c r="S1393" s="54"/>
      <c r="T1393" s="54"/>
      <c r="U1393" s="54"/>
      <c r="V1393" s="54"/>
      <c r="W1393" s="54"/>
      <c r="X1393" s="54"/>
      <c r="Y1393" s="54"/>
      <c r="Z1393" s="54"/>
    </row>
    <row r="1394" spans="1:26" ht="12.75" hidden="1" customHeight="1">
      <c r="A1394" s="47">
        <v>1393</v>
      </c>
      <c r="B1394" s="48" t="s">
        <v>1349</v>
      </c>
      <c r="C1394" s="48" t="s">
        <v>2200</v>
      </c>
      <c r="D1394" s="10"/>
      <c r="E1394" s="10"/>
      <c r="F1394" s="10"/>
      <c r="G1394" s="10"/>
      <c r="H1394" s="10"/>
      <c r="I1394" s="10"/>
      <c r="J1394" s="10"/>
      <c r="K1394" s="10"/>
      <c r="L1394" s="10"/>
      <c r="M1394" s="10"/>
      <c r="N1394" s="10"/>
      <c r="O1394" s="10"/>
      <c r="P1394" s="10"/>
      <c r="Q1394" s="10"/>
      <c r="R1394" s="10"/>
      <c r="S1394" s="10"/>
      <c r="T1394" s="10"/>
      <c r="U1394" s="10"/>
      <c r="V1394" s="10"/>
      <c r="W1394" s="10"/>
      <c r="X1394" s="10"/>
      <c r="Y1394" s="10"/>
      <c r="Z1394" s="10"/>
    </row>
    <row r="1395" spans="1:26" ht="12.75" hidden="1" customHeight="1">
      <c r="A1395" s="49">
        <v>1394</v>
      </c>
      <c r="B1395" s="50" t="s">
        <v>4173</v>
      </c>
      <c r="C1395" s="50" t="s">
        <v>4174</v>
      </c>
      <c r="D1395" s="54"/>
      <c r="E1395" s="54"/>
      <c r="F1395" s="54"/>
      <c r="G1395" s="54"/>
      <c r="H1395" s="54"/>
      <c r="I1395" s="54"/>
      <c r="J1395" s="54"/>
      <c r="K1395" s="54"/>
      <c r="L1395" s="54"/>
      <c r="M1395" s="54"/>
      <c r="N1395" s="54"/>
      <c r="O1395" s="54"/>
      <c r="P1395" s="54"/>
      <c r="Q1395" s="54"/>
      <c r="R1395" s="54"/>
      <c r="S1395" s="54"/>
      <c r="T1395" s="54"/>
      <c r="U1395" s="54"/>
      <c r="V1395" s="54"/>
      <c r="W1395" s="54"/>
      <c r="X1395" s="54"/>
      <c r="Y1395" s="54"/>
      <c r="Z1395" s="54"/>
    </row>
    <row r="1396" spans="1:26" ht="12.75" hidden="1" customHeight="1">
      <c r="A1396" s="49">
        <v>1395</v>
      </c>
      <c r="B1396" s="50" t="s">
        <v>4175</v>
      </c>
      <c r="C1396" s="50" t="s">
        <v>4176</v>
      </c>
      <c r="D1396" s="54"/>
      <c r="E1396" s="54"/>
      <c r="F1396" s="54"/>
      <c r="G1396" s="54"/>
      <c r="H1396" s="54"/>
      <c r="I1396" s="54"/>
      <c r="J1396" s="54"/>
      <c r="K1396" s="54"/>
      <c r="L1396" s="54"/>
      <c r="M1396" s="54"/>
      <c r="N1396" s="54"/>
      <c r="O1396" s="54"/>
      <c r="P1396" s="54"/>
      <c r="Q1396" s="54"/>
      <c r="R1396" s="54"/>
      <c r="S1396" s="54"/>
      <c r="T1396" s="54"/>
      <c r="U1396" s="54"/>
      <c r="V1396" s="54"/>
      <c r="W1396" s="54"/>
      <c r="X1396" s="54"/>
      <c r="Y1396" s="54"/>
      <c r="Z1396" s="54"/>
    </row>
    <row r="1397" spans="1:26" ht="12.75" hidden="1" customHeight="1">
      <c r="A1397" s="49">
        <v>1396</v>
      </c>
      <c r="B1397" s="50" t="s">
        <v>4177</v>
      </c>
      <c r="C1397" s="50" t="s">
        <v>4178</v>
      </c>
      <c r="D1397" s="54"/>
      <c r="E1397" s="54"/>
      <c r="F1397" s="54"/>
      <c r="G1397" s="54"/>
      <c r="H1397" s="54"/>
      <c r="I1397" s="54"/>
      <c r="J1397" s="54"/>
      <c r="K1397" s="54"/>
      <c r="L1397" s="54"/>
      <c r="M1397" s="54"/>
      <c r="N1397" s="54"/>
      <c r="O1397" s="54"/>
      <c r="P1397" s="54"/>
      <c r="Q1397" s="54"/>
      <c r="R1397" s="54"/>
      <c r="S1397" s="54"/>
      <c r="T1397" s="54"/>
      <c r="U1397" s="54"/>
      <c r="V1397" s="54"/>
      <c r="W1397" s="54"/>
      <c r="X1397" s="54"/>
      <c r="Y1397" s="54"/>
      <c r="Z1397" s="54"/>
    </row>
    <row r="1398" spans="1:26" ht="12.75" hidden="1" customHeight="1">
      <c r="A1398" s="49">
        <v>1397</v>
      </c>
      <c r="B1398" s="50" t="s">
        <v>4179</v>
      </c>
      <c r="C1398" s="50" t="s">
        <v>4180</v>
      </c>
      <c r="D1398" s="54"/>
      <c r="E1398" s="54"/>
      <c r="F1398" s="54"/>
      <c r="G1398" s="54"/>
      <c r="H1398" s="54"/>
      <c r="I1398" s="54"/>
      <c r="J1398" s="54"/>
      <c r="K1398" s="54"/>
      <c r="L1398" s="54"/>
      <c r="M1398" s="54"/>
      <c r="N1398" s="54"/>
      <c r="O1398" s="54"/>
      <c r="P1398" s="54"/>
      <c r="Q1398" s="54"/>
      <c r="R1398" s="54"/>
      <c r="S1398" s="54"/>
      <c r="T1398" s="54"/>
      <c r="U1398" s="54"/>
      <c r="V1398" s="54"/>
      <c r="W1398" s="54"/>
      <c r="X1398" s="54"/>
      <c r="Y1398" s="54"/>
      <c r="Z1398" s="54"/>
    </row>
    <row r="1399" spans="1:26" ht="12.75" hidden="1" customHeight="1">
      <c r="A1399" s="49">
        <v>1398</v>
      </c>
      <c r="B1399" s="50" t="s">
        <v>4181</v>
      </c>
      <c r="C1399" s="50" t="s">
        <v>4182</v>
      </c>
      <c r="D1399" s="54"/>
      <c r="E1399" s="54"/>
      <c r="F1399" s="54"/>
      <c r="G1399" s="54"/>
      <c r="H1399" s="54"/>
      <c r="I1399" s="54"/>
      <c r="J1399" s="54"/>
      <c r="K1399" s="54"/>
      <c r="L1399" s="54"/>
      <c r="M1399" s="54"/>
      <c r="N1399" s="54"/>
      <c r="O1399" s="54"/>
      <c r="P1399" s="54"/>
      <c r="Q1399" s="54"/>
      <c r="R1399" s="54"/>
      <c r="S1399" s="54"/>
      <c r="T1399" s="54"/>
      <c r="U1399" s="54"/>
      <c r="V1399" s="54"/>
      <c r="W1399" s="54"/>
      <c r="X1399" s="54"/>
      <c r="Y1399" s="54"/>
      <c r="Z1399" s="54"/>
    </row>
    <row r="1400" spans="1:26" ht="12.75" hidden="1" customHeight="1">
      <c r="A1400" s="49">
        <v>1399</v>
      </c>
      <c r="B1400" s="50" t="s">
        <v>4183</v>
      </c>
      <c r="C1400" s="50" t="s">
        <v>4184</v>
      </c>
      <c r="D1400" s="54"/>
      <c r="E1400" s="54"/>
      <c r="F1400" s="54"/>
      <c r="G1400" s="54"/>
      <c r="H1400" s="54"/>
      <c r="I1400" s="54"/>
      <c r="J1400" s="54"/>
      <c r="K1400" s="54"/>
      <c r="L1400" s="54"/>
      <c r="M1400" s="54"/>
      <c r="N1400" s="54"/>
      <c r="O1400" s="54"/>
      <c r="P1400" s="54"/>
      <c r="Q1400" s="54"/>
      <c r="R1400" s="54"/>
      <c r="S1400" s="54"/>
      <c r="T1400" s="54"/>
      <c r="U1400" s="54"/>
      <c r="V1400" s="54"/>
      <c r="W1400" s="54"/>
      <c r="X1400" s="54"/>
      <c r="Y1400" s="54"/>
      <c r="Z1400" s="54"/>
    </row>
    <row r="1401" spans="1:26" ht="12.75" hidden="1" customHeight="1">
      <c r="A1401" s="47">
        <v>1400</v>
      </c>
      <c r="B1401" s="48" t="s">
        <v>1352</v>
      </c>
      <c r="C1401" s="48" t="s">
        <v>2201</v>
      </c>
      <c r="D1401" s="10"/>
      <c r="E1401" s="10"/>
      <c r="F1401" s="10"/>
      <c r="G1401" s="10"/>
      <c r="H1401" s="10"/>
      <c r="I1401" s="10"/>
      <c r="J1401" s="10"/>
      <c r="K1401" s="10"/>
      <c r="L1401" s="10"/>
      <c r="M1401" s="10"/>
      <c r="N1401" s="10"/>
      <c r="O1401" s="10"/>
      <c r="P1401" s="10"/>
      <c r="Q1401" s="10"/>
      <c r="R1401" s="10"/>
      <c r="S1401" s="10"/>
      <c r="T1401" s="10"/>
      <c r="U1401" s="10"/>
      <c r="V1401" s="10"/>
      <c r="W1401" s="10"/>
      <c r="X1401" s="10"/>
      <c r="Y1401" s="10"/>
      <c r="Z1401" s="10"/>
    </row>
    <row r="1402" spans="1:26" ht="12.75" hidden="1" customHeight="1">
      <c r="A1402" s="47">
        <v>1401</v>
      </c>
      <c r="B1402" s="48" t="s">
        <v>2202</v>
      </c>
      <c r="C1402" s="48" t="s">
        <v>2203</v>
      </c>
      <c r="D1402" s="10"/>
      <c r="E1402" s="10"/>
      <c r="F1402" s="10"/>
      <c r="G1402" s="10"/>
      <c r="H1402" s="10"/>
      <c r="I1402" s="10"/>
      <c r="J1402" s="10"/>
      <c r="K1402" s="10"/>
      <c r="L1402" s="10"/>
      <c r="M1402" s="10"/>
      <c r="N1402" s="10"/>
      <c r="O1402" s="10"/>
      <c r="P1402" s="10"/>
      <c r="Q1402" s="10"/>
      <c r="R1402" s="10"/>
      <c r="S1402" s="10"/>
      <c r="T1402" s="10"/>
      <c r="U1402" s="10"/>
      <c r="V1402" s="10"/>
      <c r="W1402" s="10"/>
      <c r="X1402" s="10"/>
      <c r="Y1402" s="10"/>
      <c r="Z1402" s="10"/>
    </row>
    <row r="1403" spans="1:26" ht="12.75" hidden="1" customHeight="1">
      <c r="A1403" s="49">
        <v>1402</v>
      </c>
      <c r="B1403" s="50" t="s">
        <v>4185</v>
      </c>
      <c r="C1403" s="50" t="s">
        <v>4186</v>
      </c>
      <c r="D1403" s="54"/>
      <c r="E1403" s="54"/>
      <c r="F1403" s="54"/>
      <c r="G1403" s="54"/>
      <c r="H1403" s="54"/>
      <c r="I1403" s="54"/>
      <c r="J1403" s="54"/>
      <c r="K1403" s="54"/>
      <c r="L1403" s="54"/>
      <c r="M1403" s="54"/>
      <c r="N1403" s="54"/>
      <c r="O1403" s="54"/>
      <c r="P1403" s="54"/>
      <c r="Q1403" s="54"/>
      <c r="R1403" s="54"/>
      <c r="S1403" s="54"/>
      <c r="T1403" s="54"/>
      <c r="U1403" s="54"/>
      <c r="V1403" s="54"/>
      <c r="W1403" s="54"/>
      <c r="X1403" s="54"/>
      <c r="Y1403" s="54"/>
      <c r="Z1403" s="54"/>
    </row>
    <row r="1404" spans="1:26" ht="12.75" hidden="1" customHeight="1">
      <c r="A1404" s="49">
        <v>1403</v>
      </c>
      <c r="B1404" s="50" t="s">
        <v>4187</v>
      </c>
      <c r="C1404" s="50" t="s">
        <v>4188</v>
      </c>
      <c r="D1404" s="54"/>
      <c r="E1404" s="54"/>
      <c r="F1404" s="54"/>
      <c r="G1404" s="54"/>
      <c r="H1404" s="54"/>
      <c r="I1404" s="54"/>
      <c r="J1404" s="54"/>
      <c r="K1404" s="54"/>
      <c r="L1404" s="54"/>
      <c r="M1404" s="54"/>
      <c r="N1404" s="54"/>
      <c r="O1404" s="54"/>
      <c r="P1404" s="54"/>
      <c r="Q1404" s="54"/>
      <c r="R1404" s="54"/>
      <c r="S1404" s="54"/>
      <c r="T1404" s="54"/>
      <c r="U1404" s="54"/>
      <c r="V1404" s="54"/>
      <c r="W1404" s="54"/>
      <c r="X1404" s="54"/>
      <c r="Y1404" s="54"/>
      <c r="Z1404" s="54"/>
    </row>
    <row r="1405" spans="1:26" ht="12.75" hidden="1" customHeight="1">
      <c r="A1405" s="47">
        <v>1404</v>
      </c>
      <c r="B1405" s="48" t="s">
        <v>1356</v>
      </c>
      <c r="C1405" s="48" t="s">
        <v>2204</v>
      </c>
      <c r="D1405" s="10"/>
      <c r="E1405" s="10"/>
      <c r="F1405" s="10"/>
      <c r="G1405" s="10"/>
      <c r="H1405" s="10"/>
      <c r="I1405" s="10"/>
      <c r="J1405" s="10"/>
      <c r="K1405" s="10"/>
      <c r="L1405" s="10"/>
      <c r="M1405" s="10"/>
      <c r="N1405" s="10"/>
      <c r="O1405" s="10"/>
      <c r="P1405" s="10"/>
      <c r="Q1405" s="10"/>
      <c r="R1405" s="10"/>
      <c r="S1405" s="10"/>
      <c r="T1405" s="10"/>
      <c r="U1405" s="10"/>
      <c r="V1405" s="10"/>
      <c r="W1405" s="10"/>
      <c r="X1405" s="10"/>
      <c r="Y1405" s="10"/>
      <c r="Z1405" s="10"/>
    </row>
    <row r="1406" spans="1:26" ht="12.75" hidden="1" customHeight="1">
      <c r="A1406" s="47">
        <v>1405</v>
      </c>
      <c r="B1406" s="48" t="s">
        <v>2205</v>
      </c>
      <c r="C1406" s="48" t="s">
        <v>2206</v>
      </c>
      <c r="D1406" s="10"/>
      <c r="E1406" s="10"/>
      <c r="F1406" s="10"/>
      <c r="G1406" s="10"/>
      <c r="H1406" s="10"/>
      <c r="I1406" s="10"/>
      <c r="J1406" s="10"/>
      <c r="K1406" s="10"/>
      <c r="L1406" s="10"/>
      <c r="M1406" s="10"/>
      <c r="N1406" s="10"/>
      <c r="O1406" s="10"/>
      <c r="P1406" s="10"/>
      <c r="Q1406" s="10"/>
      <c r="R1406" s="10"/>
      <c r="S1406" s="10"/>
      <c r="T1406" s="10"/>
      <c r="U1406" s="10"/>
      <c r="V1406" s="10"/>
      <c r="W1406" s="10"/>
      <c r="X1406" s="10"/>
      <c r="Y1406" s="10"/>
      <c r="Z1406" s="10"/>
    </row>
    <row r="1407" spans="1:26" ht="12.75" hidden="1" customHeight="1">
      <c r="A1407" s="49">
        <v>1406</v>
      </c>
      <c r="B1407" s="50" t="s">
        <v>4189</v>
      </c>
      <c r="C1407" s="50" t="s">
        <v>4190</v>
      </c>
      <c r="D1407" s="54"/>
      <c r="E1407" s="54"/>
      <c r="F1407" s="54"/>
      <c r="G1407" s="54"/>
      <c r="H1407" s="54"/>
      <c r="I1407" s="54"/>
      <c r="J1407" s="54"/>
      <c r="K1407" s="54"/>
      <c r="L1407" s="54"/>
      <c r="M1407" s="54"/>
      <c r="N1407" s="54"/>
      <c r="O1407" s="54"/>
      <c r="P1407" s="54"/>
      <c r="Q1407" s="54"/>
      <c r="R1407" s="54"/>
      <c r="S1407" s="54"/>
      <c r="T1407" s="54"/>
      <c r="U1407" s="54"/>
      <c r="V1407" s="54"/>
      <c r="W1407" s="54"/>
      <c r="X1407" s="54"/>
      <c r="Y1407" s="54"/>
      <c r="Z1407" s="54"/>
    </row>
    <row r="1408" spans="1:26" ht="12.75" hidden="1" customHeight="1">
      <c r="A1408" s="49">
        <v>1407</v>
      </c>
      <c r="B1408" s="50" t="s">
        <v>4191</v>
      </c>
      <c r="C1408" s="50" t="s">
        <v>4192</v>
      </c>
      <c r="D1408" s="54"/>
      <c r="E1408" s="54"/>
      <c r="F1408" s="54"/>
      <c r="G1408" s="54"/>
      <c r="H1408" s="54"/>
      <c r="I1408" s="54"/>
      <c r="J1408" s="54"/>
      <c r="K1408" s="54"/>
      <c r="L1408" s="54"/>
      <c r="M1408" s="54"/>
      <c r="N1408" s="54"/>
      <c r="O1408" s="54"/>
      <c r="P1408" s="54"/>
      <c r="Q1408" s="54"/>
      <c r="R1408" s="54"/>
      <c r="S1408" s="54"/>
      <c r="T1408" s="54"/>
      <c r="U1408" s="54"/>
      <c r="V1408" s="54"/>
      <c r="W1408" s="54"/>
      <c r="X1408" s="54"/>
      <c r="Y1408" s="54"/>
      <c r="Z1408" s="54"/>
    </row>
    <row r="1409" spans="1:26" ht="12.75" hidden="1" customHeight="1">
      <c r="A1409" s="49">
        <v>1408</v>
      </c>
      <c r="B1409" s="50" t="s">
        <v>4193</v>
      </c>
      <c r="C1409" s="50" t="s">
        <v>4194</v>
      </c>
      <c r="D1409" s="54"/>
      <c r="E1409" s="54"/>
      <c r="F1409" s="54"/>
      <c r="G1409" s="54"/>
      <c r="H1409" s="54"/>
      <c r="I1409" s="54"/>
      <c r="J1409" s="54"/>
      <c r="K1409" s="54"/>
      <c r="L1409" s="54"/>
      <c r="M1409" s="54"/>
      <c r="N1409" s="54"/>
      <c r="O1409" s="54"/>
      <c r="P1409" s="54"/>
      <c r="Q1409" s="54"/>
      <c r="R1409" s="54"/>
      <c r="S1409" s="54"/>
      <c r="T1409" s="54"/>
      <c r="U1409" s="54"/>
      <c r="V1409" s="54"/>
      <c r="W1409" s="54"/>
      <c r="X1409" s="54"/>
      <c r="Y1409" s="54"/>
      <c r="Z1409" s="54"/>
    </row>
    <row r="1410" spans="1:26" ht="12.75" hidden="1" customHeight="1">
      <c r="A1410" s="49">
        <v>1409</v>
      </c>
      <c r="B1410" s="50" t="s">
        <v>4195</v>
      </c>
      <c r="C1410" s="50" t="s">
        <v>4196</v>
      </c>
      <c r="D1410" s="54"/>
      <c r="E1410" s="54"/>
      <c r="F1410" s="54"/>
      <c r="G1410" s="54"/>
      <c r="H1410" s="54"/>
      <c r="I1410" s="54"/>
      <c r="J1410" s="54"/>
      <c r="K1410" s="54"/>
      <c r="L1410" s="54"/>
      <c r="M1410" s="54"/>
      <c r="N1410" s="54"/>
      <c r="O1410" s="54"/>
      <c r="P1410" s="54"/>
      <c r="Q1410" s="54"/>
      <c r="R1410" s="54"/>
      <c r="S1410" s="54"/>
      <c r="T1410" s="54"/>
      <c r="U1410" s="54"/>
      <c r="V1410" s="54"/>
      <c r="W1410" s="54"/>
      <c r="X1410" s="54"/>
      <c r="Y1410" s="54"/>
      <c r="Z1410" s="54"/>
    </row>
    <row r="1411" spans="1:26" ht="12.75" hidden="1" customHeight="1">
      <c r="A1411" s="47">
        <v>1410</v>
      </c>
      <c r="B1411" s="48" t="s">
        <v>2207</v>
      </c>
      <c r="C1411" s="48" t="s">
        <v>2208</v>
      </c>
      <c r="D1411" s="10"/>
      <c r="E1411" s="10"/>
      <c r="F1411" s="10"/>
      <c r="G1411" s="10"/>
      <c r="H1411" s="10"/>
      <c r="I1411" s="10"/>
      <c r="J1411" s="10"/>
      <c r="K1411" s="10"/>
      <c r="L1411" s="10"/>
      <c r="M1411" s="10"/>
      <c r="N1411" s="10"/>
      <c r="O1411" s="10"/>
      <c r="P1411" s="10"/>
      <c r="Q1411" s="10"/>
      <c r="R1411" s="10"/>
      <c r="S1411" s="10"/>
      <c r="T1411" s="10"/>
      <c r="U1411" s="10"/>
      <c r="V1411" s="10"/>
      <c r="W1411" s="10"/>
      <c r="X1411" s="10"/>
      <c r="Y1411" s="10"/>
      <c r="Z1411" s="10"/>
    </row>
    <row r="1412" spans="1:26" ht="12.75" hidden="1" customHeight="1">
      <c r="A1412" s="49">
        <v>1411</v>
      </c>
      <c r="B1412" s="50" t="s">
        <v>4197</v>
      </c>
      <c r="C1412" s="50" t="s">
        <v>4198</v>
      </c>
      <c r="D1412" s="54"/>
      <c r="E1412" s="54"/>
      <c r="F1412" s="54"/>
      <c r="G1412" s="54"/>
      <c r="H1412" s="54"/>
      <c r="I1412" s="54"/>
      <c r="J1412" s="54"/>
      <c r="K1412" s="54"/>
      <c r="L1412" s="54"/>
      <c r="M1412" s="54"/>
      <c r="N1412" s="54"/>
      <c r="O1412" s="54"/>
      <c r="P1412" s="54"/>
      <c r="Q1412" s="54"/>
      <c r="R1412" s="54"/>
      <c r="S1412" s="54"/>
      <c r="T1412" s="54"/>
      <c r="U1412" s="54"/>
      <c r="V1412" s="54"/>
      <c r="W1412" s="54"/>
      <c r="X1412" s="54"/>
      <c r="Y1412" s="54"/>
      <c r="Z1412" s="54"/>
    </row>
    <row r="1413" spans="1:26" ht="12.75" hidden="1" customHeight="1">
      <c r="A1413" s="47">
        <v>1412</v>
      </c>
      <c r="B1413" s="48" t="s">
        <v>2209</v>
      </c>
      <c r="C1413" s="48" t="s">
        <v>2210</v>
      </c>
      <c r="D1413" s="10"/>
      <c r="E1413" s="10"/>
      <c r="F1413" s="10"/>
      <c r="G1413" s="10"/>
      <c r="H1413" s="10"/>
      <c r="I1413" s="10"/>
      <c r="J1413" s="10"/>
      <c r="K1413" s="10"/>
      <c r="L1413" s="10"/>
      <c r="M1413" s="10"/>
      <c r="N1413" s="10"/>
      <c r="O1413" s="10"/>
      <c r="P1413" s="10"/>
      <c r="Q1413" s="10"/>
      <c r="R1413" s="10"/>
      <c r="S1413" s="10"/>
      <c r="T1413" s="10"/>
      <c r="U1413" s="10"/>
      <c r="V1413" s="10"/>
      <c r="W1413" s="10"/>
      <c r="X1413" s="10"/>
      <c r="Y1413" s="10"/>
      <c r="Z1413" s="10"/>
    </row>
    <row r="1414" spans="1:26" ht="12.75" hidden="1" customHeight="1">
      <c r="A1414" s="49">
        <v>1413</v>
      </c>
      <c r="B1414" s="50" t="s">
        <v>4199</v>
      </c>
      <c r="C1414" s="50" t="s">
        <v>4200</v>
      </c>
      <c r="D1414" s="54"/>
      <c r="E1414" s="54"/>
      <c r="F1414" s="54"/>
      <c r="G1414" s="54"/>
      <c r="H1414" s="54"/>
      <c r="I1414" s="54"/>
      <c r="J1414" s="54"/>
      <c r="K1414" s="54"/>
      <c r="L1414" s="54"/>
      <c r="M1414" s="54"/>
      <c r="N1414" s="54"/>
      <c r="O1414" s="54"/>
      <c r="P1414" s="54"/>
      <c r="Q1414" s="54"/>
      <c r="R1414" s="54"/>
      <c r="S1414" s="54"/>
      <c r="T1414" s="54"/>
      <c r="U1414" s="54"/>
      <c r="V1414" s="54"/>
      <c r="W1414" s="54"/>
      <c r="X1414" s="54"/>
      <c r="Y1414" s="54"/>
      <c r="Z1414" s="54"/>
    </row>
    <row r="1415" spans="1:26" ht="12.75" hidden="1" customHeight="1">
      <c r="A1415" s="49">
        <v>1414</v>
      </c>
      <c r="B1415" s="50" t="s">
        <v>4201</v>
      </c>
      <c r="C1415" s="50" t="s">
        <v>4202</v>
      </c>
      <c r="D1415" s="54"/>
      <c r="E1415" s="54"/>
      <c r="F1415" s="54"/>
      <c r="G1415" s="54"/>
      <c r="H1415" s="54"/>
      <c r="I1415" s="54"/>
      <c r="J1415" s="54"/>
      <c r="K1415" s="54"/>
      <c r="L1415" s="54"/>
      <c r="M1415" s="54"/>
      <c r="N1415" s="54"/>
      <c r="O1415" s="54"/>
      <c r="P1415" s="54"/>
      <c r="Q1415" s="54"/>
      <c r="R1415" s="54"/>
      <c r="S1415" s="54"/>
      <c r="T1415" s="54"/>
      <c r="U1415" s="54"/>
      <c r="V1415" s="54"/>
      <c r="W1415" s="54"/>
      <c r="X1415" s="54"/>
      <c r="Y1415" s="54"/>
      <c r="Z1415" s="54"/>
    </row>
    <row r="1416" spans="1:26" ht="12.75" hidden="1" customHeight="1">
      <c r="A1416" s="49">
        <v>1415</v>
      </c>
      <c r="B1416" s="50" t="s">
        <v>4203</v>
      </c>
      <c r="C1416" s="50" t="s">
        <v>4204</v>
      </c>
      <c r="D1416" s="54"/>
      <c r="E1416" s="54"/>
      <c r="F1416" s="54"/>
      <c r="G1416" s="54"/>
      <c r="H1416" s="54"/>
      <c r="I1416" s="54"/>
      <c r="J1416" s="54"/>
      <c r="K1416" s="54"/>
      <c r="L1416" s="54"/>
      <c r="M1416" s="54"/>
      <c r="N1416" s="54"/>
      <c r="O1416" s="54"/>
      <c r="P1416" s="54"/>
      <c r="Q1416" s="54"/>
      <c r="R1416" s="54"/>
      <c r="S1416" s="54"/>
      <c r="T1416" s="54"/>
      <c r="U1416" s="54"/>
      <c r="V1416" s="54"/>
      <c r="W1416" s="54"/>
      <c r="X1416" s="54"/>
      <c r="Y1416" s="54"/>
      <c r="Z1416" s="54"/>
    </row>
    <row r="1417" spans="1:26" ht="12.75" hidden="1" customHeight="1">
      <c r="A1417" s="49">
        <v>1416</v>
      </c>
      <c r="B1417" s="50" t="s">
        <v>4205</v>
      </c>
      <c r="C1417" s="50" t="s">
        <v>4206</v>
      </c>
      <c r="D1417" s="54"/>
      <c r="E1417" s="54"/>
      <c r="F1417" s="54"/>
      <c r="G1417" s="54"/>
      <c r="H1417" s="54"/>
      <c r="I1417" s="54"/>
      <c r="J1417" s="54"/>
      <c r="K1417" s="54"/>
      <c r="L1417" s="54"/>
      <c r="M1417" s="54"/>
      <c r="N1417" s="54"/>
      <c r="O1417" s="54"/>
      <c r="P1417" s="54"/>
      <c r="Q1417" s="54"/>
      <c r="R1417" s="54"/>
      <c r="S1417" s="54"/>
      <c r="T1417" s="54"/>
      <c r="U1417" s="54"/>
      <c r="V1417" s="54"/>
      <c r="W1417" s="54"/>
      <c r="X1417" s="54"/>
      <c r="Y1417" s="54"/>
      <c r="Z1417" s="54"/>
    </row>
    <row r="1418" spans="1:26" ht="12.75" hidden="1" customHeight="1">
      <c r="A1418" s="49">
        <v>1417</v>
      </c>
      <c r="B1418" s="50" t="s">
        <v>4207</v>
      </c>
      <c r="C1418" s="50" t="s">
        <v>4208</v>
      </c>
      <c r="D1418" s="54"/>
      <c r="E1418" s="54"/>
      <c r="F1418" s="54"/>
      <c r="G1418" s="54"/>
      <c r="H1418" s="54"/>
      <c r="I1418" s="54"/>
      <c r="J1418" s="54"/>
      <c r="K1418" s="54"/>
      <c r="L1418" s="54"/>
      <c r="M1418" s="54"/>
      <c r="N1418" s="54"/>
      <c r="O1418" s="54"/>
      <c r="P1418" s="54"/>
      <c r="Q1418" s="54"/>
      <c r="R1418" s="54"/>
      <c r="S1418" s="54"/>
      <c r="T1418" s="54"/>
      <c r="U1418" s="54"/>
      <c r="V1418" s="54"/>
      <c r="W1418" s="54"/>
      <c r="X1418" s="54"/>
      <c r="Y1418" s="54"/>
      <c r="Z1418" s="54"/>
    </row>
    <row r="1419" spans="1:26" ht="12.75" hidden="1" customHeight="1">
      <c r="A1419" s="49">
        <v>1418</v>
      </c>
      <c r="B1419" s="50" t="s">
        <v>4209</v>
      </c>
      <c r="C1419" s="50" t="s">
        <v>4210</v>
      </c>
      <c r="D1419" s="54"/>
      <c r="E1419" s="54"/>
      <c r="F1419" s="54"/>
      <c r="G1419" s="54"/>
      <c r="H1419" s="54"/>
      <c r="I1419" s="54"/>
      <c r="J1419" s="54"/>
      <c r="K1419" s="54"/>
      <c r="L1419" s="54"/>
      <c r="M1419" s="54"/>
      <c r="N1419" s="54"/>
      <c r="O1419" s="54"/>
      <c r="P1419" s="54"/>
      <c r="Q1419" s="54"/>
      <c r="R1419" s="54"/>
      <c r="S1419" s="54"/>
      <c r="T1419" s="54"/>
      <c r="U1419" s="54"/>
      <c r="V1419" s="54"/>
      <c r="W1419" s="54"/>
      <c r="X1419" s="54"/>
      <c r="Y1419" s="54"/>
      <c r="Z1419" s="54"/>
    </row>
    <row r="1420" spans="1:26" ht="12.75" hidden="1" customHeight="1">
      <c r="A1420" s="49">
        <v>1419</v>
      </c>
      <c r="B1420" s="50" t="s">
        <v>4211</v>
      </c>
      <c r="C1420" s="50" t="s">
        <v>4212</v>
      </c>
      <c r="D1420" s="54"/>
      <c r="E1420" s="54"/>
      <c r="F1420" s="54"/>
      <c r="G1420" s="54"/>
      <c r="H1420" s="54"/>
      <c r="I1420" s="54"/>
      <c r="J1420" s="54"/>
      <c r="K1420" s="54"/>
      <c r="L1420" s="54"/>
      <c r="M1420" s="54"/>
      <c r="N1420" s="54"/>
      <c r="O1420" s="54"/>
      <c r="P1420" s="54"/>
      <c r="Q1420" s="54"/>
      <c r="R1420" s="54"/>
      <c r="S1420" s="54"/>
      <c r="T1420" s="54"/>
      <c r="U1420" s="54"/>
      <c r="V1420" s="54"/>
      <c r="W1420" s="54"/>
      <c r="X1420" s="54"/>
      <c r="Y1420" s="54"/>
      <c r="Z1420" s="54"/>
    </row>
    <row r="1421" spans="1:26" ht="12.75" hidden="1" customHeight="1">
      <c r="A1421" s="49">
        <v>1420</v>
      </c>
      <c r="B1421" s="50" t="s">
        <v>4213</v>
      </c>
      <c r="C1421" s="50" t="s">
        <v>4214</v>
      </c>
      <c r="D1421" s="54"/>
      <c r="E1421" s="54"/>
      <c r="F1421" s="54"/>
      <c r="G1421" s="54"/>
      <c r="H1421" s="54"/>
      <c r="I1421" s="54"/>
      <c r="J1421" s="54"/>
      <c r="K1421" s="54"/>
      <c r="L1421" s="54"/>
      <c r="M1421" s="54"/>
      <c r="N1421" s="54"/>
      <c r="O1421" s="54"/>
      <c r="P1421" s="54"/>
      <c r="Q1421" s="54"/>
      <c r="R1421" s="54"/>
      <c r="S1421" s="54"/>
      <c r="T1421" s="54"/>
      <c r="U1421" s="54"/>
      <c r="V1421" s="54"/>
      <c r="W1421" s="54"/>
      <c r="X1421" s="54"/>
      <c r="Y1421" s="54"/>
      <c r="Z1421" s="54"/>
    </row>
    <row r="1422" spans="1:26" ht="12.75" hidden="1" customHeight="1">
      <c r="A1422" s="49">
        <v>1421</v>
      </c>
      <c r="B1422" s="50" t="s">
        <v>4215</v>
      </c>
      <c r="C1422" s="50" t="s">
        <v>4216</v>
      </c>
      <c r="D1422" s="54"/>
      <c r="E1422" s="54"/>
      <c r="F1422" s="54"/>
      <c r="G1422" s="54"/>
      <c r="H1422" s="54"/>
      <c r="I1422" s="54"/>
      <c r="J1422" s="54"/>
      <c r="K1422" s="54"/>
      <c r="L1422" s="54"/>
      <c r="M1422" s="54"/>
      <c r="N1422" s="54"/>
      <c r="O1422" s="54"/>
      <c r="P1422" s="54"/>
      <c r="Q1422" s="54"/>
      <c r="R1422" s="54"/>
      <c r="S1422" s="54"/>
      <c r="T1422" s="54"/>
      <c r="U1422" s="54"/>
      <c r="V1422" s="54"/>
      <c r="W1422" s="54"/>
      <c r="X1422" s="54"/>
      <c r="Y1422" s="54"/>
      <c r="Z1422" s="54"/>
    </row>
    <row r="1423" spans="1:26" ht="12.75" hidden="1" customHeight="1">
      <c r="A1423" s="49">
        <v>1422</v>
      </c>
      <c r="B1423" s="50" t="s">
        <v>4217</v>
      </c>
      <c r="C1423" s="50" t="s">
        <v>4218</v>
      </c>
      <c r="D1423" s="54"/>
      <c r="E1423" s="54"/>
      <c r="F1423" s="54"/>
      <c r="G1423" s="54"/>
      <c r="H1423" s="54"/>
      <c r="I1423" s="54"/>
      <c r="J1423" s="54"/>
      <c r="K1423" s="54"/>
      <c r="L1423" s="54"/>
      <c r="M1423" s="54"/>
      <c r="N1423" s="54"/>
      <c r="O1423" s="54"/>
      <c r="P1423" s="54"/>
      <c r="Q1423" s="54"/>
      <c r="R1423" s="54"/>
      <c r="S1423" s="54"/>
      <c r="T1423" s="54"/>
      <c r="U1423" s="54"/>
      <c r="V1423" s="54"/>
      <c r="W1423" s="54"/>
      <c r="X1423" s="54"/>
      <c r="Y1423" s="54"/>
      <c r="Z1423" s="54"/>
    </row>
    <row r="1424" spans="1:26" ht="12.75" hidden="1" customHeight="1">
      <c r="A1424" s="49">
        <v>1423</v>
      </c>
      <c r="B1424" s="50" t="s">
        <v>4219</v>
      </c>
      <c r="C1424" s="50" t="s">
        <v>4220</v>
      </c>
      <c r="D1424" s="54"/>
      <c r="E1424" s="54"/>
      <c r="F1424" s="54"/>
      <c r="G1424" s="54"/>
      <c r="H1424" s="54"/>
      <c r="I1424" s="54"/>
      <c r="J1424" s="54"/>
      <c r="K1424" s="54"/>
      <c r="L1424" s="54"/>
      <c r="M1424" s="54"/>
      <c r="N1424" s="54"/>
      <c r="O1424" s="54"/>
      <c r="P1424" s="54"/>
      <c r="Q1424" s="54"/>
      <c r="R1424" s="54"/>
      <c r="S1424" s="54"/>
      <c r="T1424" s="54"/>
      <c r="U1424" s="54"/>
      <c r="V1424" s="54"/>
      <c r="W1424" s="54"/>
      <c r="X1424" s="54"/>
      <c r="Y1424" s="54"/>
      <c r="Z1424" s="54"/>
    </row>
    <row r="1425" spans="1:26" ht="12.75" hidden="1" customHeight="1">
      <c r="A1425" s="49">
        <v>1424</v>
      </c>
      <c r="B1425" s="50" t="s">
        <v>4221</v>
      </c>
      <c r="C1425" s="50" t="s">
        <v>4222</v>
      </c>
      <c r="D1425" s="54"/>
      <c r="E1425" s="54"/>
      <c r="F1425" s="54"/>
      <c r="G1425" s="54"/>
      <c r="H1425" s="54"/>
      <c r="I1425" s="54"/>
      <c r="J1425" s="54"/>
      <c r="K1425" s="54"/>
      <c r="L1425" s="54"/>
      <c r="M1425" s="54"/>
      <c r="N1425" s="54"/>
      <c r="O1425" s="54"/>
      <c r="P1425" s="54"/>
      <c r="Q1425" s="54"/>
      <c r="R1425" s="54"/>
      <c r="S1425" s="54"/>
      <c r="T1425" s="54"/>
      <c r="U1425" s="54"/>
      <c r="V1425" s="54"/>
      <c r="W1425" s="54"/>
      <c r="X1425" s="54"/>
      <c r="Y1425" s="54"/>
      <c r="Z1425" s="54"/>
    </row>
    <row r="1426" spans="1:26" ht="12.75" hidden="1" customHeight="1">
      <c r="A1426" s="47">
        <v>1425</v>
      </c>
      <c r="B1426" s="48" t="s">
        <v>1360</v>
      </c>
      <c r="C1426" s="48" t="s">
        <v>2211</v>
      </c>
      <c r="D1426" s="10"/>
      <c r="E1426" s="10"/>
      <c r="F1426" s="10"/>
      <c r="G1426" s="10"/>
      <c r="H1426" s="10"/>
      <c r="I1426" s="10"/>
      <c r="J1426" s="10"/>
      <c r="K1426" s="10"/>
      <c r="L1426" s="10"/>
      <c r="M1426" s="10"/>
      <c r="N1426" s="10"/>
      <c r="O1426" s="10"/>
      <c r="P1426" s="10"/>
      <c r="Q1426" s="10"/>
      <c r="R1426" s="10"/>
      <c r="S1426" s="10"/>
      <c r="T1426" s="10"/>
      <c r="U1426" s="10"/>
      <c r="V1426" s="10"/>
      <c r="W1426" s="10"/>
      <c r="X1426" s="10"/>
      <c r="Y1426" s="10"/>
      <c r="Z1426" s="10"/>
    </row>
    <row r="1427" spans="1:26" ht="12.75" hidden="1" customHeight="1">
      <c r="A1427" s="47">
        <v>1426</v>
      </c>
      <c r="B1427" s="48" t="s">
        <v>1363</v>
      </c>
      <c r="C1427" s="48" t="s">
        <v>2212</v>
      </c>
      <c r="D1427" s="10"/>
      <c r="E1427" s="10"/>
      <c r="F1427" s="10"/>
      <c r="G1427" s="10"/>
      <c r="H1427" s="10"/>
      <c r="I1427" s="10"/>
      <c r="J1427" s="10"/>
      <c r="K1427" s="10"/>
      <c r="L1427" s="10"/>
      <c r="M1427" s="10"/>
      <c r="N1427" s="10"/>
      <c r="O1427" s="10"/>
      <c r="P1427" s="10"/>
      <c r="Q1427" s="10"/>
      <c r="R1427" s="10"/>
      <c r="S1427" s="10"/>
      <c r="T1427" s="10"/>
      <c r="U1427" s="10"/>
      <c r="V1427" s="10"/>
      <c r="W1427" s="10"/>
      <c r="X1427" s="10"/>
      <c r="Y1427" s="10"/>
      <c r="Z1427" s="10"/>
    </row>
    <row r="1428" spans="1:26" ht="12.75" hidden="1" customHeight="1">
      <c r="A1428" s="49">
        <v>1427</v>
      </c>
      <c r="B1428" s="50" t="s">
        <v>4223</v>
      </c>
      <c r="C1428" s="50" t="s">
        <v>4224</v>
      </c>
      <c r="D1428" s="54"/>
      <c r="E1428" s="54"/>
      <c r="F1428" s="54"/>
      <c r="G1428" s="54"/>
      <c r="H1428" s="54"/>
      <c r="I1428" s="54"/>
      <c r="J1428" s="54"/>
      <c r="K1428" s="54"/>
      <c r="L1428" s="54"/>
      <c r="M1428" s="54"/>
      <c r="N1428" s="54"/>
      <c r="O1428" s="54"/>
      <c r="P1428" s="54"/>
      <c r="Q1428" s="54"/>
      <c r="R1428" s="54"/>
      <c r="S1428" s="54"/>
      <c r="T1428" s="54"/>
      <c r="U1428" s="54"/>
      <c r="V1428" s="54"/>
      <c r="W1428" s="54"/>
      <c r="X1428" s="54"/>
      <c r="Y1428" s="54"/>
      <c r="Z1428" s="54"/>
    </row>
    <row r="1429" spans="1:26" ht="12.75" hidden="1" customHeight="1">
      <c r="A1429" s="49">
        <v>1428</v>
      </c>
      <c r="B1429" s="50" t="s">
        <v>4225</v>
      </c>
      <c r="C1429" s="50" t="s">
        <v>4226</v>
      </c>
      <c r="D1429" s="54"/>
      <c r="E1429" s="54"/>
      <c r="F1429" s="54"/>
      <c r="G1429" s="54"/>
      <c r="H1429" s="54"/>
      <c r="I1429" s="54"/>
      <c r="J1429" s="54"/>
      <c r="K1429" s="54"/>
      <c r="L1429" s="54"/>
      <c r="M1429" s="54"/>
      <c r="N1429" s="54"/>
      <c r="O1429" s="54"/>
      <c r="P1429" s="54"/>
      <c r="Q1429" s="54"/>
      <c r="R1429" s="54"/>
      <c r="S1429" s="54"/>
      <c r="T1429" s="54"/>
      <c r="U1429" s="54"/>
      <c r="V1429" s="54"/>
      <c r="W1429" s="54"/>
      <c r="X1429" s="54"/>
      <c r="Y1429" s="54"/>
      <c r="Z1429" s="54"/>
    </row>
    <row r="1430" spans="1:26" ht="12.75" hidden="1" customHeight="1">
      <c r="A1430" s="49">
        <v>1429</v>
      </c>
      <c r="B1430" s="50" t="s">
        <v>4227</v>
      </c>
      <c r="C1430" s="50" t="s">
        <v>4228</v>
      </c>
      <c r="D1430" s="54"/>
      <c r="E1430" s="54"/>
      <c r="F1430" s="54"/>
      <c r="G1430" s="54"/>
      <c r="H1430" s="54"/>
      <c r="I1430" s="54"/>
      <c r="J1430" s="54"/>
      <c r="K1430" s="54"/>
      <c r="L1430" s="54"/>
      <c r="M1430" s="54"/>
      <c r="N1430" s="54"/>
      <c r="O1430" s="54"/>
      <c r="P1430" s="54"/>
      <c r="Q1430" s="54"/>
      <c r="R1430" s="54"/>
      <c r="S1430" s="54"/>
      <c r="T1430" s="54"/>
      <c r="U1430" s="54"/>
      <c r="V1430" s="54"/>
      <c r="W1430" s="54"/>
      <c r="X1430" s="54"/>
      <c r="Y1430" s="54"/>
      <c r="Z1430" s="54"/>
    </row>
    <row r="1431" spans="1:26" ht="12.75" hidden="1" customHeight="1">
      <c r="A1431" s="49">
        <v>1430</v>
      </c>
      <c r="B1431" s="50" t="s">
        <v>4229</v>
      </c>
      <c r="C1431" s="50" t="s">
        <v>4230</v>
      </c>
      <c r="D1431" s="54"/>
      <c r="E1431" s="54"/>
      <c r="F1431" s="54"/>
      <c r="G1431" s="54"/>
      <c r="H1431" s="54"/>
      <c r="I1431" s="54"/>
      <c r="J1431" s="54"/>
      <c r="K1431" s="54"/>
      <c r="L1431" s="54"/>
      <c r="M1431" s="54"/>
      <c r="N1431" s="54"/>
      <c r="O1431" s="54"/>
      <c r="P1431" s="54"/>
      <c r="Q1431" s="54"/>
      <c r="R1431" s="54"/>
      <c r="S1431" s="54"/>
      <c r="T1431" s="54"/>
      <c r="U1431" s="54"/>
      <c r="V1431" s="54"/>
      <c r="W1431" s="54"/>
      <c r="X1431" s="54"/>
      <c r="Y1431" s="54"/>
      <c r="Z1431" s="54"/>
    </row>
    <row r="1432" spans="1:26" ht="12.75" hidden="1" customHeight="1">
      <c r="A1432" s="49">
        <v>1431</v>
      </c>
      <c r="B1432" s="50" t="s">
        <v>4231</v>
      </c>
      <c r="C1432" s="50" t="s">
        <v>4232</v>
      </c>
      <c r="D1432" s="54"/>
      <c r="E1432" s="54"/>
      <c r="F1432" s="54"/>
      <c r="G1432" s="54"/>
      <c r="H1432" s="54"/>
      <c r="I1432" s="54"/>
      <c r="J1432" s="54"/>
      <c r="K1432" s="54"/>
      <c r="L1432" s="54"/>
      <c r="M1432" s="54"/>
      <c r="N1432" s="54"/>
      <c r="O1432" s="54"/>
      <c r="P1432" s="54"/>
      <c r="Q1432" s="54"/>
      <c r="R1432" s="54"/>
      <c r="S1432" s="54"/>
      <c r="T1432" s="54"/>
      <c r="U1432" s="54"/>
      <c r="V1432" s="54"/>
      <c r="W1432" s="54"/>
      <c r="X1432" s="54"/>
      <c r="Y1432" s="54"/>
      <c r="Z1432" s="54"/>
    </row>
    <row r="1433" spans="1:26" ht="12.75" hidden="1" customHeight="1">
      <c r="A1433" s="49">
        <v>1432</v>
      </c>
      <c r="B1433" s="50" t="s">
        <v>4233</v>
      </c>
      <c r="C1433" s="50" t="s">
        <v>4234</v>
      </c>
      <c r="D1433" s="54"/>
      <c r="E1433" s="54"/>
      <c r="F1433" s="54"/>
      <c r="G1433" s="54"/>
      <c r="H1433" s="54"/>
      <c r="I1433" s="54"/>
      <c r="J1433" s="54"/>
      <c r="K1433" s="54"/>
      <c r="L1433" s="54"/>
      <c r="M1433" s="54"/>
      <c r="N1433" s="54"/>
      <c r="O1433" s="54"/>
      <c r="P1433" s="54"/>
      <c r="Q1433" s="54"/>
      <c r="R1433" s="54"/>
      <c r="S1433" s="54"/>
      <c r="T1433" s="54"/>
      <c r="U1433" s="54"/>
      <c r="V1433" s="54"/>
      <c r="W1433" s="54"/>
      <c r="X1433" s="54"/>
      <c r="Y1433" s="54"/>
      <c r="Z1433" s="54"/>
    </row>
    <row r="1434" spans="1:26" ht="12.75" hidden="1" customHeight="1">
      <c r="A1434" s="49">
        <v>1433</v>
      </c>
      <c r="B1434" s="50" t="s">
        <v>4235</v>
      </c>
      <c r="C1434" s="50" t="s">
        <v>4236</v>
      </c>
      <c r="D1434" s="54"/>
      <c r="E1434" s="54"/>
      <c r="F1434" s="54"/>
      <c r="G1434" s="54"/>
      <c r="H1434" s="54"/>
      <c r="I1434" s="54"/>
      <c r="J1434" s="54"/>
      <c r="K1434" s="54"/>
      <c r="L1434" s="54"/>
      <c r="M1434" s="54"/>
      <c r="N1434" s="54"/>
      <c r="O1434" s="54"/>
      <c r="P1434" s="54"/>
      <c r="Q1434" s="54"/>
      <c r="R1434" s="54"/>
      <c r="S1434" s="54"/>
      <c r="T1434" s="54"/>
      <c r="U1434" s="54"/>
      <c r="V1434" s="54"/>
      <c r="W1434" s="54"/>
      <c r="X1434" s="54"/>
      <c r="Y1434" s="54"/>
      <c r="Z1434" s="54"/>
    </row>
    <row r="1435" spans="1:26" ht="12.75" hidden="1" customHeight="1">
      <c r="A1435" s="49">
        <v>1434</v>
      </c>
      <c r="B1435" s="50" t="s">
        <v>4237</v>
      </c>
      <c r="C1435" s="50" t="s">
        <v>4238</v>
      </c>
      <c r="D1435" s="54"/>
      <c r="E1435" s="54"/>
      <c r="F1435" s="54"/>
      <c r="G1435" s="54"/>
      <c r="H1435" s="54"/>
      <c r="I1435" s="54"/>
      <c r="J1435" s="54"/>
      <c r="K1435" s="54"/>
      <c r="L1435" s="54"/>
      <c r="M1435" s="54"/>
      <c r="N1435" s="54"/>
      <c r="O1435" s="54"/>
      <c r="P1435" s="54"/>
      <c r="Q1435" s="54"/>
      <c r="R1435" s="54"/>
      <c r="S1435" s="54"/>
      <c r="T1435" s="54"/>
      <c r="U1435" s="54"/>
      <c r="V1435" s="54"/>
      <c r="W1435" s="54"/>
      <c r="X1435" s="54"/>
      <c r="Y1435" s="54"/>
      <c r="Z1435" s="54"/>
    </row>
    <row r="1436" spans="1:26" ht="12.75" hidden="1" customHeight="1">
      <c r="A1436" s="49">
        <v>1435</v>
      </c>
      <c r="B1436" s="50" t="s">
        <v>4239</v>
      </c>
      <c r="C1436" s="50" t="s">
        <v>4240</v>
      </c>
      <c r="D1436" s="54"/>
      <c r="E1436" s="54"/>
      <c r="F1436" s="54"/>
      <c r="G1436" s="54"/>
      <c r="H1436" s="54"/>
      <c r="I1436" s="54"/>
      <c r="J1436" s="54"/>
      <c r="K1436" s="54"/>
      <c r="L1436" s="54"/>
      <c r="M1436" s="54"/>
      <c r="N1436" s="54"/>
      <c r="O1436" s="54"/>
      <c r="P1436" s="54"/>
      <c r="Q1436" s="54"/>
      <c r="R1436" s="54"/>
      <c r="S1436" s="54"/>
      <c r="T1436" s="54"/>
      <c r="U1436" s="54"/>
      <c r="V1436" s="54"/>
      <c r="W1436" s="54"/>
      <c r="X1436" s="54"/>
      <c r="Y1436" s="54"/>
      <c r="Z1436" s="54"/>
    </row>
    <row r="1437" spans="1:26" ht="12.75" hidden="1" customHeight="1">
      <c r="A1437" s="49">
        <v>1436</v>
      </c>
      <c r="B1437" s="50" t="s">
        <v>4241</v>
      </c>
      <c r="C1437" s="50" t="s">
        <v>4242</v>
      </c>
      <c r="D1437" s="54"/>
      <c r="E1437" s="54"/>
      <c r="F1437" s="54"/>
      <c r="G1437" s="54"/>
      <c r="H1437" s="54"/>
      <c r="I1437" s="54"/>
      <c r="J1437" s="54"/>
      <c r="K1437" s="54"/>
      <c r="L1437" s="54"/>
      <c r="M1437" s="54"/>
      <c r="N1437" s="54"/>
      <c r="O1437" s="54"/>
      <c r="P1437" s="54"/>
      <c r="Q1437" s="54"/>
      <c r="R1437" s="54"/>
      <c r="S1437" s="54"/>
      <c r="T1437" s="54"/>
      <c r="U1437" s="54"/>
      <c r="V1437" s="54"/>
      <c r="W1437" s="54"/>
      <c r="X1437" s="54"/>
      <c r="Y1437" s="54"/>
      <c r="Z1437" s="54"/>
    </row>
    <row r="1438" spans="1:26" ht="12.75" hidden="1" customHeight="1">
      <c r="A1438" s="49">
        <v>1437</v>
      </c>
      <c r="B1438" s="50" t="s">
        <v>4243</v>
      </c>
      <c r="C1438" s="50" t="s">
        <v>4244</v>
      </c>
      <c r="D1438" s="54"/>
      <c r="E1438" s="54"/>
      <c r="F1438" s="54"/>
      <c r="G1438" s="54"/>
      <c r="H1438" s="54"/>
      <c r="I1438" s="54"/>
      <c r="J1438" s="54"/>
      <c r="K1438" s="54"/>
      <c r="L1438" s="54"/>
      <c r="M1438" s="54"/>
      <c r="N1438" s="54"/>
      <c r="O1438" s="54"/>
      <c r="P1438" s="54"/>
      <c r="Q1438" s="54"/>
      <c r="R1438" s="54"/>
      <c r="S1438" s="54"/>
      <c r="T1438" s="54"/>
      <c r="U1438" s="54"/>
      <c r="V1438" s="54"/>
      <c r="W1438" s="54"/>
      <c r="X1438" s="54"/>
      <c r="Y1438" s="54"/>
      <c r="Z1438" s="54"/>
    </row>
    <row r="1439" spans="1:26" ht="12.75" hidden="1" customHeight="1">
      <c r="A1439" s="49">
        <v>1438</v>
      </c>
      <c r="B1439" s="50" t="s">
        <v>4245</v>
      </c>
      <c r="C1439" s="50" t="s">
        <v>4246</v>
      </c>
      <c r="D1439" s="54"/>
      <c r="E1439" s="54"/>
      <c r="F1439" s="54"/>
      <c r="G1439" s="54"/>
      <c r="H1439" s="54"/>
      <c r="I1439" s="54"/>
      <c r="J1439" s="54"/>
      <c r="K1439" s="54"/>
      <c r="L1439" s="54"/>
      <c r="M1439" s="54"/>
      <c r="N1439" s="54"/>
      <c r="O1439" s="54"/>
      <c r="P1439" s="54"/>
      <c r="Q1439" s="54"/>
      <c r="R1439" s="54"/>
      <c r="S1439" s="54"/>
      <c r="T1439" s="54"/>
      <c r="U1439" s="54"/>
      <c r="V1439" s="54"/>
      <c r="W1439" s="54"/>
      <c r="X1439" s="54"/>
      <c r="Y1439" s="54"/>
      <c r="Z1439" s="54"/>
    </row>
    <row r="1440" spans="1:26" ht="12.75" hidden="1" customHeight="1">
      <c r="A1440" s="47">
        <v>1439</v>
      </c>
      <c r="B1440" s="48" t="s">
        <v>2213</v>
      </c>
      <c r="C1440" s="48" t="s">
        <v>2214</v>
      </c>
      <c r="D1440" s="10"/>
      <c r="E1440" s="10"/>
      <c r="F1440" s="10"/>
      <c r="G1440" s="10"/>
      <c r="H1440" s="10"/>
      <c r="I1440" s="10"/>
      <c r="J1440" s="10"/>
      <c r="K1440" s="10"/>
      <c r="L1440" s="10"/>
      <c r="M1440" s="10"/>
      <c r="N1440" s="10"/>
      <c r="O1440" s="10"/>
      <c r="P1440" s="10"/>
      <c r="Q1440" s="10"/>
      <c r="R1440" s="10"/>
      <c r="S1440" s="10"/>
      <c r="T1440" s="10"/>
      <c r="U1440" s="10"/>
      <c r="V1440" s="10"/>
      <c r="W1440" s="10"/>
      <c r="X1440" s="10"/>
      <c r="Y1440" s="10"/>
      <c r="Z1440" s="10"/>
    </row>
    <row r="1441" spans="1:26" ht="12.75" hidden="1" customHeight="1">
      <c r="A1441" s="49">
        <v>1440</v>
      </c>
      <c r="B1441" s="50" t="s">
        <v>4247</v>
      </c>
      <c r="C1441" s="50" t="s">
        <v>4248</v>
      </c>
      <c r="D1441" s="54"/>
      <c r="E1441" s="54"/>
      <c r="F1441" s="54"/>
      <c r="G1441" s="54"/>
      <c r="H1441" s="54"/>
      <c r="I1441" s="54"/>
      <c r="J1441" s="54"/>
      <c r="K1441" s="54"/>
      <c r="L1441" s="54"/>
      <c r="M1441" s="54"/>
      <c r="N1441" s="54"/>
      <c r="O1441" s="54"/>
      <c r="P1441" s="54"/>
      <c r="Q1441" s="54"/>
      <c r="R1441" s="54"/>
      <c r="S1441" s="54"/>
      <c r="T1441" s="54"/>
      <c r="U1441" s="54"/>
      <c r="V1441" s="54"/>
      <c r="W1441" s="54"/>
      <c r="X1441" s="54"/>
      <c r="Y1441" s="54"/>
      <c r="Z1441" s="54"/>
    </row>
    <row r="1442" spans="1:26" ht="12.75" hidden="1" customHeight="1">
      <c r="A1442" s="49">
        <v>1441</v>
      </c>
      <c r="B1442" s="50" t="s">
        <v>4249</v>
      </c>
      <c r="C1442" s="50" t="s">
        <v>4250</v>
      </c>
      <c r="D1442" s="54"/>
      <c r="E1442" s="54"/>
      <c r="F1442" s="54"/>
      <c r="G1442" s="54"/>
      <c r="H1442" s="54"/>
      <c r="I1442" s="54"/>
      <c r="J1442" s="54"/>
      <c r="K1442" s="54"/>
      <c r="L1442" s="54"/>
      <c r="M1442" s="54"/>
      <c r="N1442" s="54"/>
      <c r="O1442" s="54"/>
      <c r="P1442" s="54"/>
      <c r="Q1442" s="54"/>
      <c r="R1442" s="54"/>
      <c r="S1442" s="54"/>
      <c r="T1442" s="54"/>
      <c r="U1442" s="54"/>
      <c r="V1442" s="54"/>
      <c r="W1442" s="54"/>
      <c r="X1442" s="54"/>
      <c r="Y1442" s="54"/>
      <c r="Z1442" s="54"/>
    </row>
    <row r="1443" spans="1:26" ht="12.75" hidden="1" customHeight="1">
      <c r="A1443" s="49">
        <v>1442</v>
      </c>
      <c r="B1443" s="50" t="s">
        <v>4251</v>
      </c>
      <c r="C1443" s="50" t="s">
        <v>4252</v>
      </c>
      <c r="D1443" s="54"/>
      <c r="E1443" s="54"/>
      <c r="F1443" s="54"/>
      <c r="G1443" s="54"/>
      <c r="H1443" s="54"/>
      <c r="I1443" s="54"/>
      <c r="J1443" s="54"/>
      <c r="K1443" s="54"/>
      <c r="L1443" s="54"/>
      <c r="M1443" s="54"/>
      <c r="N1443" s="54"/>
      <c r="O1443" s="54"/>
      <c r="P1443" s="54"/>
      <c r="Q1443" s="54"/>
      <c r="R1443" s="54"/>
      <c r="S1443" s="54"/>
      <c r="T1443" s="54"/>
      <c r="U1443" s="54"/>
      <c r="V1443" s="54"/>
      <c r="W1443" s="54"/>
      <c r="X1443" s="54"/>
      <c r="Y1443" s="54"/>
      <c r="Z1443" s="54"/>
    </row>
    <row r="1444" spans="1:26" ht="12.75" hidden="1" customHeight="1">
      <c r="A1444" s="49">
        <v>1443</v>
      </c>
      <c r="B1444" s="50" t="s">
        <v>4253</v>
      </c>
      <c r="C1444" s="50" t="s">
        <v>4254</v>
      </c>
      <c r="D1444" s="54"/>
      <c r="E1444" s="54"/>
      <c r="F1444" s="54"/>
      <c r="G1444" s="54"/>
      <c r="H1444" s="54"/>
      <c r="I1444" s="54"/>
      <c r="J1444" s="54"/>
      <c r="K1444" s="54"/>
      <c r="L1444" s="54"/>
      <c r="M1444" s="54"/>
      <c r="N1444" s="54"/>
      <c r="O1444" s="54"/>
      <c r="P1444" s="54"/>
      <c r="Q1444" s="54"/>
      <c r="R1444" s="54"/>
      <c r="S1444" s="54"/>
      <c r="T1444" s="54"/>
      <c r="U1444" s="54"/>
      <c r="V1444" s="54"/>
      <c r="W1444" s="54"/>
      <c r="X1444" s="54"/>
      <c r="Y1444" s="54"/>
      <c r="Z1444" s="54"/>
    </row>
    <row r="1445" spans="1:26" ht="12.75" hidden="1" customHeight="1">
      <c r="A1445" s="49">
        <v>1444</v>
      </c>
      <c r="B1445" s="50" t="s">
        <v>4255</v>
      </c>
      <c r="C1445" s="50" t="s">
        <v>4256</v>
      </c>
      <c r="D1445" s="54"/>
      <c r="E1445" s="54"/>
      <c r="F1445" s="54"/>
      <c r="G1445" s="54"/>
      <c r="H1445" s="54"/>
      <c r="I1445" s="54"/>
      <c r="J1445" s="54"/>
      <c r="K1445" s="54"/>
      <c r="L1445" s="54"/>
      <c r="M1445" s="54"/>
      <c r="N1445" s="54"/>
      <c r="O1445" s="54"/>
      <c r="P1445" s="54"/>
      <c r="Q1445" s="54"/>
      <c r="R1445" s="54"/>
      <c r="S1445" s="54"/>
      <c r="T1445" s="54"/>
      <c r="U1445" s="54"/>
      <c r="V1445" s="54"/>
      <c r="W1445" s="54"/>
      <c r="X1445" s="54"/>
      <c r="Y1445" s="54"/>
      <c r="Z1445" s="54"/>
    </row>
    <row r="1446" spans="1:26" ht="12.75" hidden="1" customHeight="1">
      <c r="A1446" s="49">
        <v>1445</v>
      </c>
      <c r="B1446" s="50" t="s">
        <v>4257</v>
      </c>
      <c r="C1446" s="50" t="s">
        <v>4258</v>
      </c>
      <c r="D1446" s="54"/>
      <c r="E1446" s="54"/>
      <c r="F1446" s="54"/>
      <c r="G1446" s="54"/>
      <c r="H1446" s="54"/>
      <c r="I1446" s="54"/>
      <c r="J1446" s="54"/>
      <c r="K1446" s="54"/>
      <c r="L1446" s="54"/>
      <c r="M1446" s="54"/>
      <c r="N1446" s="54"/>
      <c r="O1446" s="54"/>
      <c r="P1446" s="54"/>
      <c r="Q1446" s="54"/>
      <c r="R1446" s="54"/>
      <c r="S1446" s="54"/>
      <c r="T1446" s="54"/>
      <c r="U1446" s="54"/>
      <c r="V1446" s="54"/>
      <c r="W1446" s="54"/>
      <c r="X1446" s="54"/>
      <c r="Y1446" s="54"/>
      <c r="Z1446" s="54"/>
    </row>
    <row r="1447" spans="1:26" ht="12.75" hidden="1" customHeight="1">
      <c r="A1447" s="49">
        <v>1446</v>
      </c>
      <c r="B1447" s="50" t="s">
        <v>4259</v>
      </c>
      <c r="C1447" s="50" t="s">
        <v>4260</v>
      </c>
      <c r="D1447" s="54"/>
      <c r="E1447" s="54"/>
      <c r="F1447" s="54"/>
      <c r="G1447" s="54"/>
      <c r="H1447" s="54"/>
      <c r="I1447" s="54"/>
      <c r="J1447" s="54"/>
      <c r="K1447" s="54"/>
      <c r="L1447" s="54"/>
      <c r="M1447" s="54"/>
      <c r="N1447" s="54"/>
      <c r="O1447" s="54"/>
      <c r="P1447" s="54"/>
      <c r="Q1447" s="54"/>
      <c r="R1447" s="54"/>
      <c r="S1447" s="54"/>
      <c r="T1447" s="54"/>
      <c r="U1447" s="54"/>
      <c r="V1447" s="54"/>
      <c r="W1447" s="54"/>
      <c r="X1447" s="54"/>
      <c r="Y1447" s="54"/>
      <c r="Z1447" s="54"/>
    </row>
    <row r="1448" spans="1:26" ht="12.75" hidden="1" customHeight="1">
      <c r="A1448" s="49">
        <v>1447</v>
      </c>
      <c r="B1448" s="50" t="s">
        <v>4261</v>
      </c>
      <c r="C1448" s="50" t="s">
        <v>4262</v>
      </c>
      <c r="D1448" s="54"/>
      <c r="E1448" s="54"/>
      <c r="F1448" s="54"/>
      <c r="G1448" s="54"/>
      <c r="H1448" s="54"/>
      <c r="I1448" s="54"/>
      <c r="J1448" s="54"/>
      <c r="K1448" s="54"/>
      <c r="L1448" s="54"/>
      <c r="M1448" s="54"/>
      <c r="N1448" s="54"/>
      <c r="O1448" s="54"/>
      <c r="P1448" s="54"/>
      <c r="Q1448" s="54"/>
      <c r="R1448" s="54"/>
      <c r="S1448" s="54"/>
      <c r="T1448" s="54"/>
      <c r="U1448" s="54"/>
      <c r="V1448" s="54"/>
      <c r="W1448" s="54"/>
      <c r="X1448" s="54"/>
      <c r="Y1448" s="54"/>
      <c r="Z1448" s="54"/>
    </row>
    <row r="1449" spans="1:26" ht="12.75" hidden="1" customHeight="1">
      <c r="A1449" s="49">
        <v>1448</v>
      </c>
      <c r="B1449" s="50" t="s">
        <v>4263</v>
      </c>
      <c r="C1449" s="50" t="s">
        <v>4264</v>
      </c>
      <c r="D1449" s="54"/>
      <c r="E1449" s="54"/>
      <c r="F1449" s="54"/>
      <c r="G1449" s="54"/>
      <c r="H1449" s="54"/>
      <c r="I1449" s="54"/>
      <c r="J1449" s="54"/>
      <c r="K1449" s="54"/>
      <c r="L1449" s="54"/>
      <c r="M1449" s="54"/>
      <c r="N1449" s="54"/>
      <c r="O1449" s="54"/>
      <c r="P1449" s="54"/>
      <c r="Q1449" s="54"/>
      <c r="R1449" s="54"/>
      <c r="S1449" s="54"/>
      <c r="T1449" s="54"/>
      <c r="U1449" s="54"/>
      <c r="V1449" s="54"/>
      <c r="W1449" s="54"/>
      <c r="X1449" s="54"/>
      <c r="Y1449" s="54"/>
      <c r="Z1449" s="54"/>
    </row>
    <row r="1450" spans="1:26" ht="12.75" hidden="1" customHeight="1">
      <c r="A1450" s="49">
        <v>1449</v>
      </c>
      <c r="B1450" s="50" t="s">
        <v>4265</v>
      </c>
      <c r="C1450" s="50" t="s">
        <v>4266</v>
      </c>
      <c r="D1450" s="54"/>
      <c r="E1450" s="54"/>
      <c r="F1450" s="54"/>
      <c r="G1450" s="54"/>
      <c r="H1450" s="54"/>
      <c r="I1450" s="54"/>
      <c r="J1450" s="54"/>
      <c r="K1450" s="54"/>
      <c r="L1450" s="54"/>
      <c r="M1450" s="54"/>
      <c r="N1450" s="54"/>
      <c r="O1450" s="54"/>
      <c r="P1450" s="54"/>
      <c r="Q1450" s="54"/>
      <c r="R1450" s="54"/>
      <c r="S1450" s="54"/>
      <c r="T1450" s="54"/>
      <c r="U1450" s="54"/>
      <c r="V1450" s="54"/>
      <c r="W1450" s="54"/>
      <c r="X1450" s="54"/>
      <c r="Y1450" s="54"/>
      <c r="Z1450" s="54"/>
    </row>
    <row r="1451" spans="1:26" ht="12.75" hidden="1" customHeight="1">
      <c r="A1451" s="49">
        <v>1450</v>
      </c>
      <c r="B1451" s="50" t="s">
        <v>4267</v>
      </c>
      <c r="C1451" s="50" t="s">
        <v>4268</v>
      </c>
      <c r="D1451" s="54"/>
      <c r="E1451" s="54"/>
      <c r="F1451" s="54"/>
      <c r="G1451" s="54"/>
      <c r="H1451" s="54"/>
      <c r="I1451" s="54"/>
      <c r="J1451" s="54"/>
      <c r="K1451" s="54"/>
      <c r="L1451" s="54"/>
      <c r="M1451" s="54"/>
      <c r="N1451" s="54"/>
      <c r="O1451" s="54"/>
      <c r="P1451" s="54"/>
      <c r="Q1451" s="54"/>
      <c r="R1451" s="54"/>
      <c r="S1451" s="54"/>
      <c r="T1451" s="54"/>
      <c r="U1451" s="54"/>
      <c r="V1451" s="54"/>
      <c r="W1451" s="54"/>
      <c r="X1451" s="54"/>
      <c r="Y1451" s="54"/>
      <c r="Z1451" s="54"/>
    </row>
    <row r="1452" spans="1:26" ht="12.75" hidden="1" customHeight="1">
      <c r="A1452" s="49">
        <v>1451</v>
      </c>
      <c r="B1452" s="50" t="s">
        <v>4269</v>
      </c>
      <c r="C1452" s="50" t="s">
        <v>4270</v>
      </c>
      <c r="D1452" s="54"/>
      <c r="E1452" s="54"/>
      <c r="F1452" s="54"/>
      <c r="G1452" s="54"/>
      <c r="H1452" s="54"/>
      <c r="I1452" s="54"/>
      <c r="J1452" s="54"/>
      <c r="K1452" s="54"/>
      <c r="L1452" s="54"/>
      <c r="M1452" s="54"/>
      <c r="N1452" s="54"/>
      <c r="O1452" s="54"/>
      <c r="P1452" s="54"/>
      <c r="Q1452" s="54"/>
      <c r="R1452" s="54"/>
      <c r="S1452" s="54"/>
      <c r="T1452" s="54"/>
      <c r="U1452" s="54"/>
      <c r="V1452" s="54"/>
      <c r="W1452" s="54"/>
      <c r="X1452" s="54"/>
      <c r="Y1452" s="54"/>
      <c r="Z1452" s="54"/>
    </row>
    <row r="1453" spans="1:26" ht="12.75" hidden="1" customHeight="1">
      <c r="A1453" s="47">
        <v>1452</v>
      </c>
      <c r="B1453" s="48" t="s">
        <v>2215</v>
      </c>
      <c r="C1453" s="48" t="s">
        <v>2216</v>
      </c>
      <c r="D1453" s="10"/>
      <c r="E1453" s="10"/>
      <c r="F1453" s="10"/>
      <c r="G1453" s="10"/>
      <c r="H1453" s="10"/>
      <c r="I1453" s="10"/>
      <c r="J1453" s="10"/>
      <c r="K1453" s="10"/>
      <c r="L1453" s="10"/>
      <c r="M1453" s="10"/>
      <c r="N1453" s="10"/>
      <c r="O1453" s="10"/>
      <c r="P1453" s="10"/>
      <c r="Q1453" s="10"/>
      <c r="R1453" s="10"/>
      <c r="S1453" s="10"/>
      <c r="T1453" s="10"/>
      <c r="U1453" s="10"/>
      <c r="V1453" s="10"/>
      <c r="W1453" s="10"/>
      <c r="X1453" s="10"/>
      <c r="Y1453" s="10"/>
      <c r="Z1453" s="10"/>
    </row>
    <row r="1454" spans="1:26" ht="12.75" hidden="1" customHeight="1">
      <c r="A1454" s="49">
        <v>1453</v>
      </c>
      <c r="B1454" s="50" t="s">
        <v>4271</v>
      </c>
      <c r="C1454" s="50" t="s">
        <v>4272</v>
      </c>
      <c r="D1454" s="54"/>
      <c r="E1454" s="54"/>
      <c r="F1454" s="54"/>
      <c r="G1454" s="54"/>
      <c r="H1454" s="54"/>
      <c r="I1454" s="54"/>
      <c r="J1454" s="54"/>
      <c r="K1454" s="54"/>
      <c r="L1454" s="54"/>
      <c r="M1454" s="54"/>
      <c r="N1454" s="54"/>
      <c r="O1454" s="54"/>
      <c r="P1454" s="54"/>
      <c r="Q1454" s="54"/>
      <c r="R1454" s="54"/>
      <c r="S1454" s="54"/>
      <c r="T1454" s="54"/>
      <c r="U1454" s="54"/>
      <c r="V1454" s="54"/>
      <c r="W1454" s="54"/>
      <c r="X1454" s="54"/>
      <c r="Y1454" s="54"/>
      <c r="Z1454" s="54"/>
    </row>
    <row r="1455" spans="1:26" ht="12.75" hidden="1" customHeight="1">
      <c r="A1455" s="49">
        <v>1454</v>
      </c>
      <c r="B1455" s="50" t="s">
        <v>4273</v>
      </c>
      <c r="C1455" s="50" t="s">
        <v>4274</v>
      </c>
      <c r="D1455" s="54"/>
      <c r="E1455" s="54"/>
      <c r="F1455" s="54"/>
      <c r="G1455" s="54"/>
      <c r="H1455" s="54"/>
      <c r="I1455" s="54"/>
      <c r="J1455" s="54"/>
      <c r="K1455" s="54"/>
      <c r="L1455" s="54"/>
      <c r="M1455" s="54"/>
      <c r="N1455" s="54"/>
      <c r="O1455" s="54"/>
      <c r="P1455" s="54"/>
      <c r="Q1455" s="54"/>
      <c r="R1455" s="54"/>
      <c r="S1455" s="54"/>
      <c r="T1455" s="54"/>
      <c r="U1455" s="54"/>
      <c r="V1455" s="54"/>
      <c r="W1455" s="54"/>
      <c r="X1455" s="54"/>
      <c r="Y1455" s="54"/>
      <c r="Z1455" s="54"/>
    </row>
    <row r="1456" spans="1:26" ht="12.75" hidden="1" customHeight="1">
      <c r="A1456" s="49">
        <v>1455</v>
      </c>
      <c r="B1456" s="50" t="s">
        <v>4275</v>
      </c>
      <c r="C1456" s="50" t="s">
        <v>4276</v>
      </c>
      <c r="D1456" s="54"/>
      <c r="E1456" s="54"/>
      <c r="F1456" s="54"/>
      <c r="G1456" s="54"/>
      <c r="H1456" s="54"/>
      <c r="I1456" s="54"/>
      <c r="J1456" s="54"/>
      <c r="K1456" s="54"/>
      <c r="L1456" s="54"/>
      <c r="M1456" s="54"/>
      <c r="N1456" s="54"/>
      <c r="O1456" s="54"/>
      <c r="P1456" s="54"/>
      <c r="Q1456" s="54"/>
      <c r="R1456" s="54"/>
      <c r="S1456" s="54"/>
      <c r="T1456" s="54"/>
      <c r="U1456" s="54"/>
      <c r="V1456" s="54"/>
      <c r="W1456" s="54"/>
      <c r="X1456" s="54"/>
      <c r="Y1456" s="54"/>
      <c r="Z1456" s="54"/>
    </row>
    <row r="1457" spans="1:26" ht="12.75" hidden="1" customHeight="1">
      <c r="A1457" s="47">
        <v>1456</v>
      </c>
      <c r="B1457" s="48" t="s">
        <v>2217</v>
      </c>
      <c r="C1457" s="48" t="s">
        <v>2218</v>
      </c>
      <c r="D1457" s="10"/>
      <c r="E1457" s="10"/>
      <c r="F1457" s="10"/>
      <c r="G1457" s="10"/>
      <c r="H1457" s="10"/>
      <c r="I1457" s="10"/>
      <c r="J1457" s="10"/>
      <c r="K1457" s="10"/>
      <c r="L1457" s="10"/>
      <c r="M1457" s="10"/>
      <c r="N1457" s="10"/>
      <c r="O1457" s="10"/>
      <c r="P1457" s="10"/>
      <c r="Q1457" s="10"/>
      <c r="R1457" s="10"/>
      <c r="S1457" s="10"/>
      <c r="T1457" s="10"/>
      <c r="U1457" s="10"/>
      <c r="V1457" s="10"/>
      <c r="W1457" s="10"/>
      <c r="X1457" s="10"/>
      <c r="Y1457" s="10"/>
      <c r="Z1457" s="10"/>
    </row>
    <row r="1458" spans="1:26" ht="12.75" hidden="1" customHeight="1">
      <c r="A1458" s="49">
        <v>1457</v>
      </c>
      <c r="B1458" s="50" t="s">
        <v>4277</v>
      </c>
      <c r="C1458" s="50" t="s">
        <v>4278</v>
      </c>
      <c r="D1458" s="54"/>
      <c r="E1458" s="54"/>
      <c r="F1458" s="54"/>
      <c r="G1458" s="54"/>
      <c r="H1458" s="54"/>
      <c r="I1458" s="54"/>
      <c r="J1458" s="54"/>
      <c r="K1458" s="54"/>
      <c r="L1458" s="54"/>
      <c r="M1458" s="54"/>
      <c r="N1458" s="54"/>
      <c r="O1458" s="54"/>
      <c r="P1458" s="54"/>
      <c r="Q1458" s="54"/>
      <c r="R1458" s="54"/>
      <c r="S1458" s="54"/>
      <c r="T1458" s="54"/>
      <c r="U1458" s="54"/>
      <c r="V1458" s="54"/>
      <c r="W1458" s="54"/>
      <c r="X1458" s="54"/>
      <c r="Y1458" s="54"/>
      <c r="Z1458" s="54"/>
    </row>
    <row r="1459" spans="1:26" ht="12.75" hidden="1" customHeight="1">
      <c r="A1459" s="49">
        <v>1458</v>
      </c>
      <c r="B1459" s="50" t="s">
        <v>4279</v>
      </c>
      <c r="C1459" s="50" t="s">
        <v>4280</v>
      </c>
      <c r="D1459" s="54"/>
      <c r="E1459" s="54"/>
      <c r="F1459" s="54"/>
      <c r="G1459" s="54"/>
      <c r="H1459" s="54"/>
      <c r="I1459" s="54"/>
      <c r="J1459" s="54"/>
      <c r="K1459" s="54"/>
      <c r="L1459" s="54"/>
      <c r="M1459" s="54"/>
      <c r="N1459" s="54"/>
      <c r="O1459" s="54"/>
      <c r="P1459" s="54"/>
      <c r="Q1459" s="54"/>
      <c r="R1459" s="54"/>
      <c r="S1459" s="54"/>
      <c r="T1459" s="54"/>
      <c r="U1459" s="54"/>
      <c r="V1459" s="54"/>
      <c r="W1459" s="54"/>
      <c r="X1459" s="54"/>
      <c r="Y1459" s="54"/>
      <c r="Z1459" s="54"/>
    </row>
    <row r="1460" spans="1:26" ht="12.75" hidden="1" customHeight="1">
      <c r="A1460" s="49">
        <v>1459</v>
      </c>
      <c r="B1460" s="50" t="s">
        <v>4281</v>
      </c>
      <c r="C1460" s="50" t="s">
        <v>4282</v>
      </c>
      <c r="D1460" s="54"/>
      <c r="E1460" s="54"/>
      <c r="F1460" s="54"/>
      <c r="G1460" s="54"/>
      <c r="H1460" s="54"/>
      <c r="I1460" s="54"/>
      <c r="J1460" s="54"/>
      <c r="K1460" s="54"/>
      <c r="L1460" s="54"/>
      <c r="M1460" s="54"/>
      <c r="N1460" s="54"/>
      <c r="O1460" s="54"/>
      <c r="P1460" s="54"/>
      <c r="Q1460" s="54"/>
      <c r="R1460" s="54"/>
      <c r="S1460" s="54"/>
      <c r="T1460" s="54"/>
      <c r="U1460" s="54"/>
      <c r="V1460" s="54"/>
      <c r="W1460" s="54"/>
      <c r="X1460" s="54"/>
      <c r="Y1460" s="54"/>
      <c r="Z1460" s="54"/>
    </row>
    <row r="1461" spans="1:26" ht="12.75" hidden="1" customHeight="1">
      <c r="A1461" s="49">
        <v>1460</v>
      </c>
      <c r="B1461" s="50" t="s">
        <v>4283</v>
      </c>
      <c r="C1461" s="50" t="s">
        <v>4284</v>
      </c>
      <c r="D1461" s="54"/>
      <c r="E1461" s="54"/>
      <c r="F1461" s="54"/>
      <c r="G1461" s="54"/>
      <c r="H1461" s="54"/>
      <c r="I1461" s="54"/>
      <c r="J1461" s="54"/>
      <c r="K1461" s="54"/>
      <c r="L1461" s="54"/>
      <c r="M1461" s="54"/>
      <c r="N1461" s="54"/>
      <c r="O1461" s="54"/>
      <c r="P1461" s="54"/>
      <c r="Q1461" s="54"/>
      <c r="R1461" s="54"/>
      <c r="S1461" s="54"/>
      <c r="T1461" s="54"/>
      <c r="U1461" s="54"/>
      <c r="V1461" s="54"/>
      <c r="W1461" s="54"/>
      <c r="X1461" s="54"/>
      <c r="Y1461" s="54"/>
      <c r="Z1461" s="54"/>
    </row>
    <row r="1462" spans="1:26" ht="12.75" hidden="1" customHeight="1">
      <c r="A1462" s="49">
        <v>1461</v>
      </c>
      <c r="B1462" s="50" t="s">
        <v>4285</v>
      </c>
      <c r="C1462" s="50" t="s">
        <v>4286</v>
      </c>
      <c r="D1462" s="54"/>
      <c r="E1462" s="54"/>
      <c r="F1462" s="54"/>
      <c r="G1462" s="54"/>
      <c r="H1462" s="54"/>
      <c r="I1462" s="54"/>
      <c r="J1462" s="54"/>
      <c r="K1462" s="54"/>
      <c r="L1462" s="54"/>
      <c r="M1462" s="54"/>
      <c r="N1462" s="54"/>
      <c r="O1462" s="54"/>
      <c r="P1462" s="54"/>
      <c r="Q1462" s="54"/>
      <c r="R1462" s="54"/>
      <c r="S1462" s="54"/>
      <c r="T1462" s="54"/>
      <c r="U1462" s="54"/>
      <c r="V1462" s="54"/>
      <c r="W1462" s="54"/>
      <c r="X1462" s="54"/>
      <c r="Y1462" s="54"/>
      <c r="Z1462" s="54"/>
    </row>
    <row r="1463" spans="1:26" ht="12.75" hidden="1" customHeight="1">
      <c r="A1463" s="49">
        <v>1462</v>
      </c>
      <c r="B1463" s="50" t="s">
        <v>4287</v>
      </c>
      <c r="C1463" s="50" t="s">
        <v>4288</v>
      </c>
      <c r="D1463" s="54"/>
      <c r="E1463" s="54"/>
      <c r="F1463" s="54"/>
      <c r="G1463" s="54"/>
      <c r="H1463" s="54"/>
      <c r="I1463" s="54"/>
      <c r="J1463" s="54"/>
      <c r="K1463" s="54"/>
      <c r="L1463" s="54"/>
      <c r="M1463" s="54"/>
      <c r="N1463" s="54"/>
      <c r="O1463" s="54"/>
      <c r="P1463" s="54"/>
      <c r="Q1463" s="54"/>
      <c r="R1463" s="54"/>
      <c r="S1463" s="54"/>
      <c r="T1463" s="54"/>
      <c r="U1463" s="54"/>
      <c r="V1463" s="54"/>
      <c r="W1463" s="54"/>
      <c r="X1463" s="54"/>
      <c r="Y1463" s="54"/>
      <c r="Z1463" s="54"/>
    </row>
    <row r="1464" spans="1:26" ht="12.75" hidden="1" customHeight="1">
      <c r="A1464" s="49">
        <v>1463</v>
      </c>
      <c r="B1464" s="50" t="s">
        <v>4289</v>
      </c>
      <c r="C1464" s="50" t="s">
        <v>4290</v>
      </c>
      <c r="D1464" s="54"/>
      <c r="E1464" s="54"/>
      <c r="F1464" s="54"/>
      <c r="G1464" s="54"/>
      <c r="H1464" s="54"/>
      <c r="I1464" s="54"/>
      <c r="J1464" s="54"/>
      <c r="K1464" s="54"/>
      <c r="L1464" s="54"/>
      <c r="M1464" s="54"/>
      <c r="N1464" s="54"/>
      <c r="O1464" s="54"/>
      <c r="P1464" s="54"/>
      <c r="Q1464" s="54"/>
      <c r="R1464" s="54"/>
      <c r="S1464" s="54"/>
      <c r="T1464" s="54"/>
      <c r="U1464" s="54"/>
      <c r="V1464" s="54"/>
      <c r="W1464" s="54"/>
      <c r="X1464" s="54"/>
      <c r="Y1464" s="54"/>
      <c r="Z1464" s="54"/>
    </row>
    <row r="1465" spans="1:26" ht="12.75" hidden="1" customHeight="1">
      <c r="A1465" s="49">
        <v>1464</v>
      </c>
      <c r="B1465" s="50" t="s">
        <v>4291</v>
      </c>
      <c r="C1465" s="50" t="s">
        <v>4292</v>
      </c>
      <c r="D1465" s="54"/>
      <c r="E1465" s="54"/>
      <c r="F1465" s="54"/>
      <c r="G1465" s="54"/>
      <c r="H1465" s="54"/>
      <c r="I1465" s="54"/>
      <c r="J1465" s="54"/>
      <c r="K1465" s="54"/>
      <c r="L1465" s="54"/>
      <c r="M1465" s="54"/>
      <c r="N1465" s="54"/>
      <c r="O1465" s="54"/>
      <c r="P1465" s="54"/>
      <c r="Q1465" s="54"/>
      <c r="R1465" s="54"/>
      <c r="S1465" s="54"/>
      <c r="T1465" s="54"/>
      <c r="U1465" s="54"/>
      <c r="V1465" s="54"/>
      <c r="W1465" s="54"/>
      <c r="X1465" s="54"/>
      <c r="Y1465" s="54"/>
      <c r="Z1465" s="54"/>
    </row>
    <row r="1466" spans="1:26" ht="12.75" hidden="1" customHeight="1">
      <c r="A1466" s="49">
        <v>1465</v>
      </c>
      <c r="B1466" s="50" t="s">
        <v>4293</v>
      </c>
      <c r="C1466" s="50" t="s">
        <v>4294</v>
      </c>
      <c r="D1466" s="54"/>
      <c r="E1466" s="54"/>
      <c r="F1466" s="54"/>
      <c r="G1466" s="54"/>
      <c r="H1466" s="54"/>
      <c r="I1466" s="54"/>
      <c r="J1466" s="54"/>
      <c r="K1466" s="54"/>
      <c r="L1466" s="54"/>
      <c r="M1466" s="54"/>
      <c r="N1466" s="54"/>
      <c r="O1466" s="54"/>
      <c r="P1466" s="54"/>
      <c r="Q1466" s="54"/>
      <c r="R1466" s="54"/>
      <c r="S1466" s="54"/>
      <c r="T1466" s="54"/>
      <c r="U1466" s="54"/>
      <c r="V1466" s="54"/>
      <c r="W1466" s="54"/>
      <c r="X1466" s="54"/>
      <c r="Y1466" s="54"/>
      <c r="Z1466" s="54"/>
    </row>
    <row r="1467" spans="1:26" ht="12.75" hidden="1" customHeight="1">
      <c r="A1467" s="49">
        <v>1466</v>
      </c>
      <c r="B1467" s="50" t="s">
        <v>4295</v>
      </c>
      <c r="C1467" s="50" t="s">
        <v>4296</v>
      </c>
      <c r="D1467" s="54"/>
      <c r="E1467" s="54"/>
      <c r="F1467" s="54"/>
      <c r="G1467" s="54"/>
      <c r="H1467" s="54"/>
      <c r="I1467" s="54"/>
      <c r="J1467" s="54"/>
      <c r="K1467" s="54"/>
      <c r="L1467" s="54"/>
      <c r="M1467" s="54"/>
      <c r="N1467" s="54"/>
      <c r="O1467" s="54"/>
      <c r="P1467" s="54"/>
      <c r="Q1467" s="54"/>
      <c r="R1467" s="54"/>
      <c r="S1467" s="54"/>
      <c r="T1467" s="54"/>
      <c r="U1467" s="54"/>
      <c r="V1467" s="54"/>
      <c r="W1467" s="54"/>
      <c r="X1467" s="54"/>
      <c r="Y1467" s="54"/>
      <c r="Z1467" s="54"/>
    </row>
    <row r="1468" spans="1:26" ht="12.75" hidden="1" customHeight="1">
      <c r="A1468" s="49">
        <v>1467</v>
      </c>
      <c r="B1468" s="50" t="s">
        <v>4297</v>
      </c>
      <c r="C1468" s="50" t="s">
        <v>4298</v>
      </c>
      <c r="D1468" s="54"/>
      <c r="E1468" s="54"/>
      <c r="F1468" s="54"/>
      <c r="G1468" s="54"/>
      <c r="H1468" s="54"/>
      <c r="I1468" s="54"/>
      <c r="J1468" s="54"/>
      <c r="K1468" s="54"/>
      <c r="L1468" s="54"/>
      <c r="M1468" s="54"/>
      <c r="N1468" s="54"/>
      <c r="O1468" s="54"/>
      <c r="P1468" s="54"/>
      <c r="Q1468" s="54"/>
      <c r="R1468" s="54"/>
      <c r="S1468" s="54"/>
      <c r="T1468" s="54"/>
      <c r="U1468" s="54"/>
      <c r="V1468" s="54"/>
      <c r="W1468" s="54"/>
      <c r="X1468" s="54"/>
      <c r="Y1468" s="54"/>
      <c r="Z1468" s="54"/>
    </row>
    <row r="1469" spans="1:26" ht="12.75" hidden="1" customHeight="1">
      <c r="A1469" s="49">
        <v>1468</v>
      </c>
      <c r="B1469" s="50" t="s">
        <v>4299</v>
      </c>
      <c r="C1469" s="50" t="s">
        <v>4300</v>
      </c>
      <c r="D1469" s="54"/>
      <c r="E1469" s="54"/>
      <c r="F1469" s="54"/>
      <c r="G1469" s="54"/>
      <c r="H1469" s="54"/>
      <c r="I1469" s="54"/>
      <c r="J1469" s="54"/>
      <c r="K1469" s="54"/>
      <c r="L1469" s="54"/>
      <c r="M1469" s="54"/>
      <c r="N1469" s="54"/>
      <c r="O1469" s="54"/>
      <c r="P1469" s="54"/>
      <c r="Q1469" s="54"/>
      <c r="R1469" s="54"/>
      <c r="S1469" s="54"/>
      <c r="T1469" s="54"/>
      <c r="U1469" s="54"/>
      <c r="V1469" s="54"/>
      <c r="W1469" s="54"/>
      <c r="X1469" s="54"/>
      <c r="Y1469" s="54"/>
      <c r="Z1469" s="54"/>
    </row>
    <row r="1470" spans="1:26" ht="12.75" hidden="1" customHeight="1">
      <c r="A1470" s="47">
        <v>1469</v>
      </c>
      <c r="B1470" s="48" t="s">
        <v>1367</v>
      </c>
      <c r="C1470" s="48" t="s">
        <v>2219</v>
      </c>
      <c r="D1470" s="10"/>
      <c r="E1470" s="10"/>
      <c r="F1470" s="10"/>
      <c r="G1470" s="10"/>
      <c r="H1470" s="10"/>
      <c r="I1470" s="10"/>
      <c r="J1470" s="10"/>
      <c r="K1470" s="10"/>
      <c r="L1470" s="10"/>
      <c r="M1470" s="10"/>
      <c r="N1470" s="10"/>
      <c r="O1470" s="10"/>
      <c r="P1470" s="10"/>
      <c r="Q1470" s="10"/>
      <c r="R1470" s="10"/>
      <c r="S1470" s="10"/>
      <c r="T1470" s="10"/>
      <c r="U1470" s="10"/>
      <c r="V1470" s="10"/>
      <c r="W1470" s="10"/>
      <c r="X1470" s="10"/>
      <c r="Y1470" s="10"/>
      <c r="Z1470" s="10"/>
    </row>
    <row r="1471" spans="1:26" ht="12.75" hidden="1" customHeight="1">
      <c r="A1471" s="49">
        <v>1470</v>
      </c>
      <c r="B1471" s="50" t="s">
        <v>4301</v>
      </c>
      <c r="C1471" s="50"/>
      <c r="D1471" s="54"/>
      <c r="E1471" s="54"/>
      <c r="F1471" s="54"/>
      <c r="G1471" s="54"/>
      <c r="H1471" s="54"/>
      <c r="I1471" s="54"/>
      <c r="J1471" s="54"/>
      <c r="K1471" s="54"/>
      <c r="L1471" s="54"/>
      <c r="M1471" s="54"/>
      <c r="N1471" s="54"/>
      <c r="O1471" s="54"/>
      <c r="P1471" s="54"/>
      <c r="Q1471" s="54"/>
      <c r="R1471" s="54"/>
      <c r="S1471" s="54"/>
      <c r="T1471" s="54"/>
      <c r="U1471" s="54"/>
      <c r="V1471" s="54"/>
      <c r="W1471" s="54"/>
      <c r="X1471" s="54"/>
      <c r="Y1471" s="54"/>
      <c r="Z1471" s="54"/>
    </row>
    <row r="1472" spans="1:26" ht="12.75" hidden="1" customHeight="1">
      <c r="A1472" s="49">
        <v>1471</v>
      </c>
      <c r="B1472" s="50" t="s">
        <v>4302</v>
      </c>
      <c r="C1472" s="50" t="s">
        <v>4303</v>
      </c>
      <c r="D1472" s="54"/>
      <c r="E1472" s="54"/>
      <c r="F1472" s="54"/>
      <c r="G1472" s="54"/>
      <c r="H1472" s="54"/>
      <c r="I1472" s="54"/>
      <c r="J1472" s="54"/>
      <c r="K1472" s="54"/>
      <c r="L1472" s="54"/>
      <c r="M1472" s="54"/>
      <c r="N1472" s="54"/>
      <c r="O1472" s="54"/>
      <c r="P1472" s="54"/>
      <c r="Q1472" s="54"/>
      <c r="R1472" s="54"/>
      <c r="S1472" s="54"/>
      <c r="T1472" s="54"/>
      <c r="U1472" s="54"/>
      <c r="V1472" s="54"/>
      <c r="W1472" s="54"/>
      <c r="X1472" s="54"/>
      <c r="Y1472" s="54"/>
      <c r="Z1472" s="54"/>
    </row>
    <row r="1473" spans="1:26" ht="12.75" hidden="1" customHeight="1">
      <c r="A1473" s="49">
        <v>1472</v>
      </c>
      <c r="B1473" s="50" t="s">
        <v>4304</v>
      </c>
      <c r="C1473" s="50" t="s">
        <v>4305</v>
      </c>
      <c r="D1473" s="54"/>
      <c r="E1473" s="54"/>
      <c r="F1473" s="54"/>
      <c r="G1473" s="54"/>
      <c r="H1473" s="54"/>
      <c r="I1473" s="54"/>
      <c r="J1473" s="54"/>
      <c r="K1473" s="54"/>
      <c r="L1473" s="54"/>
      <c r="M1473" s="54"/>
      <c r="N1473" s="54"/>
      <c r="O1473" s="54"/>
      <c r="P1473" s="54"/>
      <c r="Q1473" s="54"/>
      <c r="R1473" s="54"/>
      <c r="S1473" s="54"/>
      <c r="T1473" s="54"/>
      <c r="U1473" s="54"/>
      <c r="V1473" s="54"/>
      <c r="W1473" s="54"/>
      <c r="X1473" s="54"/>
      <c r="Y1473" s="54"/>
      <c r="Z1473" s="54"/>
    </row>
    <row r="1474" spans="1:26" ht="12.75" hidden="1" customHeight="1">
      <c r="A1474" s="47">
        <v>1473</v>
      </c>
      <c r="B1474" s="48" t="s">
        <v>1369</v>
      </c>
      <c r="C1474" s="48" t="s">
        <v>2220</v>
      </c>
      <c r="D1474" s="10"/>
      <c r="E1474" s="10"/>
      <c r="F1474" s="10"/>
      <c r="G1474" s="10"/>
      <c r="H1474" s="10"/>
      <c r="I1474" s="10"/>
      <c r="J1474" s="10"/>
      <c r="K1474" s="10"/>
      <c r="L1474" s="10"/>
      <c r="M1474" s="10"/>
      <c r="N1474" s="10"/>
      <c r="O1474" s="10"/>
      <c r="P1474" s="10"/>
      <c r="Q1474" s="10"/>
      <c r="R1474" s="10"/>
      <c r="S1474" s="10"/>
      <c r="T1474" s="10"/>
      <c r="U1474" s="10"/>
      <c r="V1474" s="10"/>
      <c r="W1474" s="10"/>
      <c r="X1474" s="10"/>
      <c r="Y1474" s="10"/>
      <c r="Z1474" s="10"/>
    </row>
    <row r="1475" spans="1:26" ht="12.75" hidden="1" customHeight="1">
      <c r="A1475" s="47">
        <v>1474</v>
      </c>
      <c r="B1475" s="48" t="s">
        <v>1373</v>
      </c>
      <c r="C1475" s="48" t="s">
        <v>2221</v>
      </c>
      <c r="D1475" s="10"/>
      <c r="E1475" s="10"/>
      <c r="F1475" s="10"/>
      <c r="G1475" s="10"/>
      <c r="H1475" s="10"/>
      <c r="I1475" s="10"/>
      <c r="J1475" s="10"/>
      <c r="K1475" s="10"/>
      <c r="L1475" s="10"/>
      <c r="M1475" s="10"/>
      <c r="N1475" s="10"/>
      <c r="O1475" s="10"/>
      <c r="P1475" s="10"/>
      <c r="Q1475" s="10"/>
      <c r="R1475" s="10"/>
      <c r="S1475" s="10"/>
      <c r="T1475" s="10"/>
      <c r="U1475" s="10"/>
      <c r="V1475" s="10"/>
      <c r="W1475" s="10"/>
      <c r="X1475" s="10"/>
      <c r="Y1475" s="10"/>
      <c r="Z1475" s="10"/>
    </row>
    <row r="1476" spans="1:26" ht="12.75" hidden="1" customHeight="1">
      <c r="A1476" s="49">
        <v>1475</v>
      </c>
      <c r="B1476" s="50" t="s">
        <v>4306</v>
      </c>
      <c r="C1476" s="50" t="s">
        <v>4307</v>
      </c>
      <c r="D1476" s="54"/>
      <c r="E1476" s="54"/>
      <c r="F1476" s="54"/>
      <c r="G1476" s="54"/>
      <c r="H1476" s="54"/>
      <c r="I1476" s="54"/>
      <c r="J1476" s="54"/>
      <c r="K1476" s="54"/>
      <c r="L1476" s="54"/>
      <c r="M1476" s="54"/>
      <c r="N1476" s="54"/>
      <c r="O1476" s="54"/>
      <c r="P1476" s="54"/>
      <c r="Q1476" s="54"/>
      <c r="R1476" s="54"/>
      <c r="S1476" s="54"/>
      <c r="T1476" s="54"/>
      <c r="U1476" s="54"/>
      <c r="V1476" s="54"/>
      <c r="W1476" s="54"/>
      <c r="X1476" s="54"/>
      <c r="Y1476" s="54"/>
      <c r="Z1476" s="54"/>
    </row>
    <row r="1477" spans="1:26" ht="12.75" hidden="1" customHeight="1">
      <c r="A1477" s="49">
        <v>1476</v>
      </c>
      <c r="B1477" s="50" t="s">
        <v>4308</v>
      </c>
      <c r="C1477" s="50" t="s">
        <v>4309</v>
      </c>
      <c r="D1477" s="54"/>
      <c r="E1477" s="54"/>
      <c r="F1477" s="54"/>
      <c r="G1477" s="54"/>
      <c r="H1477" s="54"/>
      <c r="I1477" s="54"/>
      <c r="J1477" s="54"/>
      <c r="K1477" s="54"/>
      <c r="L1477" s="54"/>
      <c r="M1477" s="54"/>
      <c r="N1477" s="54"/>
      <c r="O1477" s="54"/>
      <c r="P1477" s="54"/>
      <c r="Q1477" s="54"/>
      <c r="R1477" s="54"/>
      <c r="S1477" s="54"/>
      <c r="T1477" s="54"/>
      <c r="U1477" s="54"/>
      <c r="V1477" s="54"/>
      <c r="W1477" s="54"/>
      <c r="X1477" s="54"/>
      <c r="Y1477" s="54"/>
      <c r="Z1477" s="54"/>
    </row>
    <row r="1478" spans="1:26" ht="12.75" hidden="1" customHeight="1">
      <c r="A1478" s="49">
        <v>1477</v>
      </c>
      <c r="B1478" s="50" t="s">
        <v>4310</v>
      </c>
      <c r="C1478" s="50" t="s">
        <v>4311</v>
      </c>
      <c r="D1478" s="54"/>
      <c r="E1478" s="54"/>
      <c r="F1478" s="54"/>
      <c r="G1478" s="54"/>
      <c r="H1478" s="54"/>
      <c r="I1478" s="54"/>
      <c r="J1478" s="54"/>
      <c r="K1478" s="54"/>
      <c r="L1478" s="54"/>
      <c r="M1478" s="54"/>
      <c r="N1478" s="54"/>
      <c r="O1478" s="54"/>
      <c r="P1478" s="54"/>
      <c r="Q1478" s="54"/>
      <c r="R1478" s="54"/>
      <c r="S1478" s="54"/>
      <c r="T1478" s="54"/>
      <c r="U1478" s="54"/>
      <c r="V1478" s="54"/>
      <c r="W1478" s="54"/>
      <c r="X1478" s="54"/>
      <c r="Y1478" s="54"/>
      <c r="Z1478" s="54"/>
    </row>
    <row r="1479" spans="1:26" ht="12.75" hidden="1" customHeight="1">
      <c r="A1479" s="49">
        <v>1478</v>
      </c>
      <c r="B1479" s="50" t="s">
        <v>4312</v>
      </c>
      <c r="C1479" s="50" t="s">
        <v>4313</v>
      </c>
      <c r="D1479" s="54"/>
      <c r="E1479" s="54"/>
      <c r="F1479" s="54"/>
      <c r="G1479" s="54"/>
      <c r="H1479" s="54"/>
      <c r="I1479" s="54"/>
      <c r="J1479" s="54"/>
      <c r="K1479" s="54"/>
      <c r="L1479" s="54"/>
      <c r="M1479" s="54"/>
      <c r="N1479" s="54"/>
      <c r="O1479" s="54"/>
      <c r="P1479" s="54"/>
      <c r="Q1479" s="54"/>
      <c r="R1479" s="54"/>
      <c r="S1479" s="54"/>
      <c r="T1479" s="54"/>
      <c r="U1479" s="54"/>
      <c r="V1479" s="54"/>
      <c r="W1479" s="54"/>
      <c r="X1479" s="54"/>
      <c r="Y1479" s="54"/>
      <c r="Z1479" s="54"/>
    </row>
    <row r="1480" spans="1:26" ht="12.75" hidden="1" customHeight="1">
      <c r="A1480" s="49">
        <v>1479</v>
      </c>
      <c r="B1480" s="50" t="s">
        <v>4314</v>
      </c>
      <c r="C1480" s="50" t="s">
        <v>4315</v>
      </c>
      <c r="D1480" s="54"/>
      <c r="E1480" s="54"/>
      <c r="F1480" s="54"/>
      <c r="G1480" s="54"/>
      <c r="H1480" s="54"/>
      <c r="I1480" s="54"/>
      <c r="J1480" s="54"/>
      <c r="K1480" s="54"/>
      <c r="L1480" s="54"/>
      <c r="M1480" s="54"/>
      <c r="N1480" s="54"/>
      <c r="O1480" s="54"/>
      <c r="P1480" s="54"/>
      <c r="Q1480" s="54"/>
      <c r="R1480" s="54"/>
      <c r="S1480" s="54"/>
      <c r="T1480" s="54"/>
      <c r="U1480" s="54"/>
      <c r="V1480" s="54"/>
      <c r="W1480" s="54"/>
      <c r="X1480" s="54"/>
      <c r="Y1480" s="54"/>
      <c r="Z1480" s="54"/>
    </row>
    <row r="1481" spans="1:26" ht="12.75" hidden="1" customHeight="1">
      <c r="A1481" s="49">
        <v>1480</v>
      </c>
      <c r="B1481" s="50" t="s">
        <v>4316</v>
      </c>
      <c r="C1481" s="50" t="s">
        <v>4317</v>
      </c>
      <c r="D1481" s="54"/>
      <c r="E1481" s="54"/>
      <c r="F1481" s="54"/>
      <c r="G1481" s="54"/>
      <c r="H1481" s="54"/>
      <c r="I1481" s="54"/>
      <c r="J1481" s="54"/>
      <c r="K1481" s="54"/>
      <c r="L1481" s="54"/>
      <c r="M1481" s="54"/>
      <c r="N1481" s="54"/>
      <c r="O1481" s="54"/>
      <c r="P1481" s="54"/>
      <c r="Q1481" s="54"/>
      <c r="R1481" s="54"/>
      <c r="S1481" s="54"/>
      <c r="T1481" s="54"/>
      <c r="U1481" s="54"/>
      <c r="V1481" s="54"/>
      <c r="W1481" s="54"/>
      <c r="X1481" s="54"/>
      <c r="Y1481" s="54"/>
      <c r="Z1481" s="54"/>
    </row>
    <row r="1482" spans="1:26" ht="12.75" hidden="1" customHeight="1">
      <c r="A1482" s="49">
        <v>1481</v>
      </c>
      <c r="B1482" s="50" t="s">
        <v>4318</v>
      </c>
      <c r="C1482" s="50" t="s">
        <v>4319</v>
      </c>
      <c r="D1482" s="54"/>
      <c r="E1482" s="54"/>
      <c r="F1482" s="54"/>
      <c r="G1482" s="54"/>
      <c r="H1482" s="54"/>
      <c r="I1482" s="54"/>
      <c r="J1482" s="54"/>
      <c r="K1482" s="54"/>
      <c r="L1482" s="54"/>
      <c r="M1482" s="54"/>
      <c r="N1482" s="54"/>
      <c r="O1482" s="54"/>
      <c r="P1482" s="54"/>
      <c r="Q1482" s="54"/>
      <c r="R1482" s="54"/>
      <c r="S1482" s="54"/>
      <c r="T1482" s="54"/>
      <c r="U1482" s="54"/>
      <c r="V1482" s="54"/>
      <c r="W1482" s="54"/>
      <c r="X1482" s="54"/>
      <c r="Y1482" s="54"/>
      <c r="Z1482" s="54"/>
    </row>
    <row r="1483" spans="1:26" ht="12.75" hidden="1" customHeight="1">
      <c r="A1483" s="49">
        <v>1482</v>
      </c>
      <c r="B1483" s="50" t="s">
        <v>4320</v>
      </c>
      <c r="C1483" s="50" t="s">
        <v>4321</v>
      </c>
      <c r="D1483" s="54"/>
      <c r="E1483" s="54"/>
      <c r="F1483" s="54"/>
      <c r="G1483" s="54"/>
      <c r="H1483" s="54"/>
      <c r="I1483" s="54"/>
      <c r="J1483" s="54"/>
      <c r="K1483" s="54"/>
      <c r="L1483" s="54"/>
      <c r="M1483" s="54"/>
      <c r="N1483" s="54"/>
      <c r="O1483" s="54"/>
      <c r="P1483" s="54"/>
      <c r="Q1483" s="54"/>
      <c r="R1483" s="54"/>
      <c r="S1483" s="54"/>
      <c r="T1483" s="54"/>
      <c r="U1483" s="54"/>
      <c r="V1483" s="54"/>
      <c r="W1483" s="54"/>
      <c r="X1483" s="54"/>
      <c r="Y1483" s="54"/>
      <c r="Z1483" s="54"/>
    </row>
    <row r="1484" spans="1:26" ht="12.75" hidden="1" customHeight="1">
      <c r="A1484" s="49">
        <v>1483</v>
      </c>
      <c r="B1484" s="50" t="s">
        <v>4322</v>
      </c>
      <c r="C1484" s="50" t="s">
        <v>4323</v>
      </c>
      <c r="D1484" s="54"/>
      <c r="E1484" s="54"/>
      <c r="F1484" s="54"/>
      <c r="G1484" s="54"/>
      <c r="H1484" s="54"/>
      <c r="I1484" s="54"/>
      <c r="J1484" s="54"/>
      <c r="K1484" s="54"/>
      <c r="L1484" s="54"/>
      <c r="M1484" s="54"/>
      <c r="N1484" s="54"/>
      <c r="O1484" s="54"/>
      <c r="P1484" s="54"/>
      <c r="Q1484" s="54"/>
      <c r="R1484" s="54"/>
      <c r="S1484" s="54"/>
      <c r="T1484" s="54"/>
      <c r="U1484" s="54"/>
      <c r="V1484" s="54"/>
      <c r="W1484" s="54"/>
      <c r="X1484" s="54"/>
      <c r="Y1484" s="54"/>
      <c r="Z1484" s="54"/>
    </row>
    <row r="1485" spans="1:26" ht="12.75" hidden="1" customHeight="1">
      <c r="A1485" s="49">
        <v>1484</v>
      </c>
      <c r="B1485" s="50" t="s">
        <v>4324</v>
      </c>
      <c r="C1485" s="50" t="s">
        <v>4325</v>
      </c>
      <c r="D1485" s="54"/>
      <c r="E1485" s="54"/>
      <c r="F1485" s="54"/>
      <c r="G1485" s="54"/>
      <c r="H1485" s="54"/>
      <c r="I1485" s="54"/>
      <c r="J1485" s="54"/>
      <c r="K1485" s="54"/>
      <c r="L1485" s="54"/>
      <c r="M1485" s="54"/>
      <c r="N1485" s="54"/>
      <c r="O1485" s="54"/>
      <c r="P1485" s="54"/>
      <c r="Q1485" s="54"/>
      <c r="R1485" s="54"/>
      <c r="S1485" s="54"/>
      <c r="T1485" s="54"/>
      <c r="U1485" s="54"/>
      <c r="V1485" s="54"/>
      <c r="W1485" s="54"/>
      <c r="X1485" s="54"/>
      <c r="Y1485" s="54"/>
      <c r="Z1485" s="54"/>
    </row>
    <row r="1486" spans="1:26" ht="12.75" hidden="1" customHeight="1">
      <c r="A1486" s="49">
        <v>1485</v>
      </c>
      <c r="B1486" s="50" t="s">
        <v>4326</v>
      </c>
      <c r="C1486" s="50" t="s">
        <v>4327</v>
      </c>
      <c r="D1486" s="54"/>
      <c r="E1486" s="54"/>
      <c r="F1486" s="54"/>
      <c r="G1486" s="54"/>
      <c r="H1486" s="54"/>
      <c r="I1486" s="54"/>
      <c r="J1486" s="54"/>
      <c r="K1486" s="54"/>
      <c r="L1486" s="54"/>
      <c r="M1486" s="54"/>
      <c r="N1486" s="54"/>
      <c r="O1486" s="54"/>
      <c r="P1486" s="54"/>
      <c r="Q1486" s="54"/>
      <c r="R1486" s="54"/>
      <c r="S1486" s="54"/>
      <c r="T1486" s="54"/>
      <c r="U1486" s="54"/>
      <c r="V1486" s="54"/>
      <c r="W1486" s="54"/>
      <c r="X1486" s="54"/>
      <c r="Y1486" s="54"/>
      <c r="Z1486" s="54"/>
    </row>
    <row r="1487" spans="1:26" ht="12.75" hidden="1" customHeight="1">
      <c r="A1487" s="49">
        <v>1486</v>
      </c>
      <c r="B1487" s="50" t="s">
        <v>4328</v>
      </c>
      <c r="C1487" s="50" t="s">
        <v>4329</v>
      </c>
      <c r="D1487" s="54"/>
      <c r="E1487" s="54"/>
      <c r="F1487" s="54"/>
      <c r="G1487" s="54"/>
      <c r="H1487" s="54"/>
      <c r="I1487" s="54"/>
      <c r="J1487" s="54"/>
      <c r="K1487" s="54"/>
      <c r="L1487" s="54"/>
      <c r="M1487" s="54"/>
      <c r="N1487" s="54"/>
      <c r="O1487" s="54"/>
      <c r="P1487" s="54"/>
      <c r="Q1487" s="54"/>
      <c r="R1487" s="54"/>
      <c r="S1487" s="54"/>
      <c r="T1487" s="54"/>
      <c r="U1487" s="54"/>
      <c r="V1487" s="54"/>
      <c r="W1487" s="54"/>
      <c r="X1487" s="54"/>
      <c r="Y1487" s="54"/>
      <c r="Z1487" s="54"/>
    </row>
    <row r="1488" spans="1:26" ht="12.75" hidden="1" customHeight="1">
      <c r="A1488" s="49">
        <v>1487</v>
      </c>
      <c r="B1488" s="50" t="s">
        <v>4330</v>
      </c>
      <c r="C1488" s="50" t="s">
        <v>4331</v>
      </c>
      <c r="D1488" s="54"/>
      <c r="E1488" s="54"/>
      <c r="F1488" s="54"/>
      <c r="G1488" s="54"/>
      <c r="H1488" s="54"/>
      <c r="I1488" s="54"/>
      <c r="J1488" s="54"/>
      <c r="K1488" s="54"/>
      <c r="L1488" s="54"/>
      <c r="M1488" s="54"/>
      <c r="N1488" s="54"/>
      <c r="O1488" s="54"/>
      <c r="P1488" s="54"/>
      <c r="Q1488" s="54"/>
      <c r="R1488" s="54"/>
      <c r="S1488" s="54"/>
      <c r="T1488" s="54"/>
      <c r="U1488" s="54"/>
      <c r="V1488" s="54"/>
      <c r="W1488" s="54"/>
      <c r="X1488" s="54"/>
      <c r="Y1488" s="54"/>
      <c r="Z1488" s="54"/>
    </row>
    <row r="1489" spans="1:26" ht="12.75" hidden="1" customHeight="1">
      <c r="A1489" s="49">
        <v>1488</v>
      </c>
      <c r="B1489" s="50" t="s">
        <v>4332</v>
      </c>
      <c r="C1489" s="50" t="s">
        <v>4333</v>
      </c>
      <c r="D1489" s="54"/>
      <c r="E1489" s="54"/>
      <c r="F1489" s="54"/>
      <c r="G1489" s="54"/>
      <c r="H1489" s="54"/>
      <c r="I1489" s="54"/>
      <c r="J1489" s="54"/>
      <c r="K1489" s="54"/>
      <c r="L1489" s="54"/>
      <c r="M1489" s="54"/>
      <c r="N1489" s="54"/>
      <c r="O1489" s="54"/>
      <c r="P1489" s="54"/>
      <c r="Q1489" s="54"/>
      <c r="R1489" s="54"/>
      <c r="S1489" s="54"/>
      <c r="T1489" s="54"/>
      <c r="U1489" s="54"/>
      <c r="V1489" s="54"/>
      <c r="W1489" s="54"/>
      <c r="X1489" s="54"/>
      <c r="Y1489" s="54"/>
      <c r="Z1489" s="54"/>
    </row>
    <row r="1490" spans="1:26" ht="12.75" hidden="1" customHeight="1">
      <c r="A1490" s="49">
        <v>1489</v>
      </c>
      <c r="B1490" s="50" t="s">
        <v>4334</v>
      </c>
      <c r="C1490" s="50" t="s">
        <v>4335</v>
      </c>
      <c r="D1490" s="54"/>
      <c r="E1490" s="54"/>
      <c r="F1490" s="54"/>
      <c r="G1490" s="54"/>
      <c r="H1490" s="54"/>
      <c r="I1490" s="54"/>
      <c r="J1490" s="54"/>
      <c r="K1490" s="54"/>
      <c r="L1490" s="54"/>
      <c r="M1490" s="54"/>
      <c r="N1490" s="54"/>
      <c r="O1490" s="54"/>
      <c r="P1490" s="54"/>
      <c r="Q1490" s="54"/>
      <c r="R1490" s="54"/>
      <c r="S1490" s="54"/>
      <c r="T1490" s="54"/>
      <c r="U1490" s="54"/>
      <c r="V1490" s="54"/>
      <c r="W1490" s="54"/>
      <c r="X1490" s="54"/>
      <c r="Y1490" s="54"/>
      <c r="Z1490" s="54"/>
    </row>
    <row r="1491" spans="1:26" ht="12.75" hidden="1" customHeight="1">
      <c r="A1491" s="47">
        <v>1490</v>
      </c>
      <c r="B1491" s="48" t="s">
        <v>1376</v>
      </c>
      <c r="C1491" s="48" t="s">
        <v>2222</v>
      </c>
      <c r="D1491" s="10"/>
      <c r="E1491" s="10"/>
      <c r="F1491" s="10"/>
      <c r="G1491" s="10"/>
      <c r="H1491" s="10"/>
      <c r="I1491" s="10"/>
      <c r="J1491" s="10"/>
      <c r="K1491" s="10"/>
      <c r="L1491" s="10"/>
      <c r="M1491" s="10"/>
      <c r="N1491" s="10"/>
      <c r="O1491" s="10"/>
      <c r="P1491" s="10"/>
      <c r="Q1491" s="10"/>
      <c r="R1491" s="10"/>
      <c r="S1491" s="10"/>
      <c r="T1491" s="10"/>
      <c r="U1491" s="10"/>
      <c r="V1491" s="10"/>
      <c r="W1491" s="10"/>
      <c r="X1491" s="10"/>
      <c r="Y1491" s="10"/>
      <c r="Z1491" s="10"/>
    </row>
    <row r="1492" spans="1:26" ht="12.75" hidden="1" customHeight="1">
      <c r="A1492" s="49">
        <v>1491</v>
      </c>
      <c r="B1492" s="50" t="s">
        <v>4336</v>
      </c>
      <c r="C1492" s="50" t="s">
        <v>4337</v>
      </c>
      <c r="D1492" s="54"/>
      <c r="E1492" s="54"/>
      <c r="F1492" s="54"/>
      <c r="G1492" s="54"/>
      <c r="H1492" s="54"/>
      <c r="I1492" s="54"/>
      <c r="J1492" s="54"/>
      <c r="K1492" s="54"/>
      <c r="L1492" s="54"/>
      <c r="M1492" s="54"/>
      <c r="N1492" s="54"/>
      <c r="O1492" s="54"/>
      <c r="P1492" s="54"/>
      <c r="Q1492" s="54"/>
      <c r="R1492" s="54"/>
      <c r="S1492" s="54"/>
      <c r="T1492" s="54"/>
      <c r="U1492" s="54"/>
      <c r="V1492" s="54"/>
      <c r="W1492" s="54"/>
      <c r="X1492" s="54"/>
      <c r="Y1492" s="54"/>
      <c r="Z1492" s="54"/>
    </row>
    <row r="1493" spans="1:26" ht="12.75" hidden="1" customHeight="1">
      <c r="A1493" s="49">
        <v>1492</v>
      </c>
      <c r="B1493" s="50" t="s">
        <v>4338</v>
      </c>
      <c r="C1493" s="50" t="s">
        <v>4339</v>
      </c>
      <c r="D1493" s="54"/>
      <c r="E1493" s="54"/>
      <c r="F1493" s="54"/>
      <c r="G1493" s="54"/>
      <c r="H1493" s="54"/>
      <c r="I1493" s="54"/>
      <c r="J1493" s="54"/>
      <c r="K1493" s="54"/>
      <c r="L1493" s="54"/>
      <c r="M1493" s="54"/>
      <c r="N1493" s="54"/>
      <c r="O1493" s="54"/>
      <c r="P1493" s="54"/>
      <c r="Q1493" s="54"/>
      <c r="R1493" s="54"/>
      <c r="S1493" s="54"/>
      <c r="T1493" s="54"/>
      <c r="U1493" s="54"/>
      <c r="V1493" s="54"/>
      <c r="W1493" s="54"/>
      <c r="X1493" s="54"/>
      <c r="Y1493" s="54"/>
      <c r="Z1493" s="54"/>
    </row>
    <row r="1494" spans="1:26" ht="12.75" hidden="1" customHeight="1">
      <c r="A1494" s="49">
        <v>1493</v>
      </c>
      <c r="B1494" s="50" t="s">
        <v>4340</v>
      </c>
      <c r="C1494" s="50" t="s">
        <v>4341</v>
      </c>
      <c r="D1494" s="54"/>
      <c r="E1494" s="54"/>
      <c r="F1494" s="54"/>
      <c r="G1494" s="54"/>
      <c r="H1494" s="54"/>
      <c r="I1494" s="54"/>
      <c r="J1494" s="54"/>
      <c r="K1494" s="54"/>
      <c r="L1494" s="54"/>
      <c r="M1494" s="54"/>
      <c r="N1494" s="54"/>
      <c r="O1494" s="54"/>
      <c r="P1494" s="54"/>
      <c r="Q1494" s="54"/>
      <c r="R1494" s="54"/>
      <c r="S1494" s="54"/>
      <c r="T1494" s="54"/>
      <c r="U1494" s="54"/>
      <c r="V1494" s="54"/>
      <c r="W1494" s="54"/>
      <c r="X1494" s="54"/>
      <c r="Y1494" s="54"/>
      <c r="Z1494" s="54"/>
    </row>
    <row r="1495" spans="1:26" ht="12.75" hidden="1" customHeight="1">
      <c r="A1495" s="49">
        <v>1494</v>
      </c>
      <c r="B1495" s="50" t="s">
        <v>4342</v>
      </c>
      <c r="C1495" s="50" t="s">
        <v>4343</v>
      </c>
      <c r="D1495" s="54"/>
      <c r="E1495" s="54"/>
      <c r="F1495" s="54"/>
      <c r="G1495" s="54"/>
      <c r="H1495" s="54"/>
      <c r="I1495" s="54"/>
      <c r="J1495" s="54"/>
      <c r="K1495" s="54"/>
      <c r="L1495" s="54"/>
      <c r="M1495" s="54"/>
      <c r="N1495" s="54"/>
      <c r="O1495" s="54"/>
      <c r="P1495" s="54"/>
      <c r="Q1495" s="54"/>
      <c r="R1495" s="54"/>
      <c r="S1495" s="54"/>
      <c r="T1495" s="54"/>
      <c r="U1495" s="54"/>
      <c r="V1495" s="54"/>
      <c r="W1495" s="54"/>
      <c r="X1495" s="54"/>
      <c r="Y1495" s="54"/>
      <c r="Z1495" s="54"/>
    </row>
    <row r="1496" spans="1:26" ht="12.75" hidden="1" customHeight="1">
      <c r="A1496" s="49">
        <v>1495</v>
      </c>
      <c r="B1496" s="50" t="s">
        <v>4344</v>
      </c>
      <c r="C1496" s="50" t="s">
        <v>4345</v>
      </c>
      <c r="D1496" s="54"/>
      <c r="E1496" s="54"/>
      <c r="F1496" s="54"/>
      <c r="G1496" s="54"/>
      <c r="H1496" s="54"/>
      <c r="I1496" s="54"/>
      <c r="J1496" s="54"/>
      <c r="K1496" s="54"/>
      <c r="L1496" s="54"/>
      <c r="M1496" s="54"/>
      <c r="N1496" s="54"/>
      <c r="O1496" s="54"/>
      <c r="P1496" s="54"/>
      <c r="Q1496" s="54"/>
      <c r="R1496" s="54"/>
      <c r="S1496" s="54"/>
      <c r="T1496" s="54"/>
      <c r="U1496" s="54"/>
      <c r="V1496" s="54"/>
      <c r="W1496" s="54"/>
      <c r="X1496" s="54"/>
      <c r="Y1496" s="54"/>
      <c r="Z1496" s="54"/>
    </row>
    <row r="1497" spans="1:26" ht="12.75" hidden="1" customHeight="1">
      <c r="A1497" s="49">
        <v>1496</v>
      </c>
      <c r="B1497" s="50" t="s">
        <v>4346</v>
      </c>
      <c r="C1497" s="50" t="s">
        <v>4347</v>
      </c>
      <c r="D1497" s="54"/>
      <c r="E1497" s="54"/>
      <c r="F1497" s="54"/>
      <c r="G1497" s="54"/>
      <c r="H1497" s="54"/>
      <c r="I1497" s="54"/>
      <c r="J1497" s="54"/>
      <c r="K1497" s="54"/>
      <c r="L1497" s="54"/>
      <c r="M1497" s="54"/>
      <c r="N1497" s="54"/>
      <c r="O1497" s="54"/>
      <c r="P1497" s="54"/>
      <c r="Q1497" s="54"/>
      <c r="R1497" s="54"/>
      <c r="S1497" s="54"/>
      <c r="T1497" s="54"/>
      <c r="U1497" s="54"/>
      <c r="V1497" s="54"/>
      <c r="W1497" s="54"/>
      <c r="X1497" s="54"/>
      <c r="Y1497" s="54"/>
      <c r="Z1497" s="54"/>
    </row>
    <row r="1498" spans="1:26" ht="12.75" hidden="1" customHeight="1">
      <c r="A1498" s="49">
        <v>1497</v>
      </c>
      <c r="B1498" s="50" t="s">
        <v>4348</v>
      </c>
      <c r="C1498" s="50" t="s">
        <v>4349</v>
      </c>
      <c r="D1498" s="54"/>
      <c r="E1498" s="54"/>
      <c r="F1498" s="54"/>
      <c r="G1498" s="54"/>
      <c r="H1498" s="54"/>
      <c r="I1498" s="54"/>
      <c r="J1498" s="54"/>
      <c r="K1498" s="54"/>
      <c r="L1498" s="54"/>
      <c r="M1498" s="54"/>
      <c r="N1498" s="54"/>
      <c r="O1498" s="54"/>
      <c r="P1498" s="54"/>
      <c r="Q1498" s="54"/>
      <c r="R1498" s="54"/>
      <c r="S1498" s="54"/>
      <c r="T1498" s="54"/>
      <c r="U1498" s="54"/>
      <c r="V1498" s="54"/>
      <c r="W1498" s="54"/>
      <c r="X1498" s="54"/>
      <c r="Y1498" s="54"/>
      <c r="Z1498" s="54"/>
    </row>
    <row r="1499" spans="1:26" ht="12.75" hidden="1" customHeight="1">
      <c r="A1499" s="49">
        <v>1498</v>
      </c>
      <c r="B1499" s="50" t="s">
        <v>4350</v>
      </c>
      <c r="C1499" s="50" t="s">
        <v>4351</v>
      </c>
      <c r="D1499" s="54"/>
      <c r="E1499" s="54"/>
      <c r="F1499" s="54"/>
      <c r="G1499" s="54"/>
      <c r="H1499" s="54"/>
      <c r="I1499" s="54"/>
      <c r="J1499" s="54"/>
      <c r="K1499" s="54"/>
      <c r="L1499" s="54"/>
      <c r="M1499" s="54"/>
      <c r="N1499" s="54"/>
      <c r="O1499" s="54"/>
      <c r="P1499" s="54"/>
      <c r="Q1499" s="54"/>
      <c r="R1499" s="54"/>
      <c r="S1499" s="54"/>
      <c r="T1499" s="54"/>
      <c r="U1499" s="54"/>
      <c r="V1499" s="54"/>
      <c r="W1499" s="54"/>
      <c r="X1499" s="54"/>
      <c r="Y1499" s="54"/>
      <c r="Z1499" s="54"/>
    </row>
    <row r="1500" spans="1:26" ht="12.75" hidden="1" customHeight="1">
      <c r="A1500" s="49">
        <v>1499</v>
      </c>
      <c r="B1500" s="50" t="s">
        <v>4352</v>
      </c>
      <c r="C1500" s="50" t="s">
        <v>4353</v>
      </c>
      <c r="D1500" s="54"/>
      <c r="E1500" s="54"/>
      <c r="F1500" s="54"/>
      <c r="G1500" s="54"/>
      <c r="H1500" s="54"/>
      <c r="I1500" s="54"/>
      <c r="J1500" s="54"/>
      <c r="K1500" s="54"/>
      <c r="L1500" s="54"/>
      <c r="M1500" s="54"/>
      <c r="N1500" s="54"/>
      <c r="O1500" s="54"/>
      <c r="P1500" s="54"/>
      <c r="Q1500" s="54"/>
      <c r="R1500" s="54"/>
      <c r="S1500" s="54"/>
      <c r="T1500" s="54"/>
      <c r="U1500" s="54"/>
      <c r="V1500" s="54"/>
      <c r="W1500" s="54"/>
      <c r="X1500" s="54"/>
      <c r="Y1500" s="54"/>
      <c r="Z1500" s="54"/>
    </row>
    <row r="1501" spans="1:26" ht="12.75" hidden="1" customHeight="1">
      <c r="A1501" s="49">
        <v>1500</v>
      </c>
      <c r="B1501" s="50" t="s">
        <v>4354</v>
      </c>
      <c r="C1501" s="50" t="s">
        <v>4355</v>
      </c>
      <c r="D1501" s="54"/>
      <c r="E1501" s="54"/>
      <c r="F1501" s="54"/>
      <c r="G1501" s="54"/>
      <c r="H1501" s="54"/>
      <c r="I1501" s="54"/>
      <c r="J1501" s="54"/>
      <c r="K1501" s="54"/>
      <c r="L1501" s="54"/>
      <c r="M1501" s="54"/>
      <c r="N1501" s="54"/>
      <c r="O1501" s="54"/>
      <c r="P1501" s="54"/>
      <c r="Q1501" s="54"/>
      <c r="R1501" s="54"/>
      <c r="S1501" s="54"/>
      <c r="T1501" s="54"/>
      <c r="U1501" s="54"/>
      <c r="V1501" s="54"/>
      <c r="W1501" s="54"/>
      <c r="X1501" s="54"/>
      <c r="Y1501" s="54"/>
      <c r="Z1501" s="54"/>
    </row>
    <row r="1502" spans="1:26" ht="12.75" hidden="1" customHeight="1">
      <c r="A1502" s="47">
        <v>1501</v>
      </c>
      <c r="B1502" s="48" t="s">
        <v>2223</v>
      </c>
      <c r="C1502" s="48" t="s">
        <v>2224</v>
      </c>
      <c r="D1502" s="10"/>
      <c r="E1502" s="10"/>
      <c r="F1502" s="10"/>
      <c r="G1502" s="10"/>
      <c r="H1502" s="10"/>
      <c r="I1502" s="10"/>
      <c r="J1502" s="10"/>
      <c r="K1502" s="10"/>
      <c r="L1502" s="10"/>
      <c r="M1502" s="10"/>
      <c r="N1502" s="10"/>
      <c r="O1502" s="10"/>
      <c r="P1502" s="10"/>
      <c r="Q1502" s="10"/>
      <c r="R1502" s="10"/>
      <c r="S1502" s="10"/>
      <c r="T1502" s="10"/>
      <c r="U1502" s="10"/>
      <c r="V1502" s="10"/>
      <c r="W1502" s="10"/>
      <c r="X1502" s="10"/>
      <c r="Y1502" s="10"/>
      <c r="Z1502" s="10"/>
    </row>
    <row r="1503" spans="1:26" ht="12.75" hidden="1" customHeight="1">
      <c r="A1503" s="49">
        <v>1502</v>
      </c>
      <c r="B1503" s="50" t="s">
        <v>4356</v>
      </c>
      <c r="C1503" s="50" t="s">
        <v>4357</v>
      </c>
      <c r="D1503" s="54"/>
      <c r="E1503" s="54"/>
      <c r="F1503" s="54"/>
      <c r="G1503" s="54"/>
      <c r="H1503" s="54"/>
      <c r="I1503" s="54"/>
      <c r="J1503" s="54"/>
      <c r="K1503" s="54"/>
      <c r="L1503" s="54"/>
      <c r="M1503" s="54"/>
      <c r="N1503" s="54"/>
      <c r="O1503" s="54"/>
      <c r="P1503" s="54"/>
      <c r="Q1503" s="54"/>
      <c r="R1503" s="54"/>
      <c r="S1503" s="54"/>
      <c r="T1503" s="54"/>
      <c r="U1503" s="54"/>
      <c r="V1503" s="54"/>
      <c r="W1503" s="54"/>
      <c r="X1503" s="54"/>
      <c r="Y1503" s="54"/>
      <c r="Z1503" s="54"/>
    </row>
    <row r="1504" spans="1:26" ht="12.75" hidden="1" customHeight="1">
      <c r="A1504" s="47">
        <v>1503</v>
      </c>
      <c r="B1504" s="48" t="s">
        <v>1379</v>
      </c>
      <c r="C1504" s="48" t="s">
        <v>2225</v>
      </c>
      <c r="D1504" s="10"/>
      <c r="E1504" s="10"/>
      <c r="F1504" s="10"/>
      <c r="G1504" s="10"/>
      <c r="H1504" s="10"/>
      <c r="I1504" s="10"/>
      <c r="J1504" s="10"/>
      <c r="K1504" s="10"/>
      <c r="L1504" s="10"/>
      <c r="M1504" s="10"/>
      <c r="N1504" s="10"/>
      <c r="O1504" s="10"/>
      <c r="P1504" s="10"/>
      <c r="Q1504" s="10"/>
      <c r="R1504" s="10"/>
      <c r="S1504" s="10"/>
      <c r="T1504" s="10"/>
      <c r="U1504" s="10"/>
      <c r="V1504" s="10"/>
      <c r="W1504" s="10"/>
      <c r="X1504" s="10"/>
      <c r="Y1504" s="10"/>
      <c r="Z1504" s="10"/>
    </row>
    <row r="1505" spans="1:26" ht="12.75" hidden="1" customHeight="1">
      <c r="A1505" s="49">
        <v>1504</v>
      </c>
      <c r="B1505" s="50" t="s">
        <v>4358</v>
      </c>
      <c r="C1505" s="50" t="s">
        <v>4359</v>
      </c>
      <c r="D1505" s="54"/>
      <c r="E1505" s="54"/>
      <c r="F1505" s="54"/>
      <c r="G1505" s="54"/>
      <c r="H1505" s="54"/>
      <c r="I1505" s="54"/>
      <c r="J1505" s="54"/>
      <c r="K1505" s="54"/>
      <c r="L1505" s="54"/>
      <c r="M1505" s="54"/>
      <c r="N1505" s="54"/>
      <c r="O1505" s="54"/>
      <c r="P1505" s="54"/>
      <c r="Q1505" s="54"/>
      <c r="R1505" s="54"/>
      <c r="S1505" s="54"/>
      <c r="T1505" s="54"/>
      <c r="U1505" s="54"/>
      <c r="V1505" s="54"/>
      <c r="W1505" s="54"/>
      <c r="X1505" s="54"/>
      <c r="Y1505" s="54"/>
      <c r="Z1505" s="54"/>
    </row>
    <row r="1506" spans="1:26" ht="12.75" hidden="1" customHeight="1">
      <c r="A1506" s="49">
        <v>1505</v>
      </c>
      <c r="B1506" s="50" t="s">
        <v>4360</v>
      </c>
      <c r="C1506" s="50" t="s">
        <v>4361</v>
      </c>
      <c r="D1506" s="54"/>
      <c r="E1506" s="54"/>
      <c r="F1506" s="54"/>
      <c r="G1506" s="54"/>
      <c r="H1506" s="54"/>
      <c r="I1506" s="54"/>
      <c r="J1506" s="54"/>
      <c r="K1506" s="54"/>
      <c r="L1506" s="54"/>
      <c r="M1506" s="54"/>
      <c r="N1506" s="54"/>
      <c r="O1506" s="54"/>
      <c r="P1506" s="54"/>
      <c r="Q1506" s="54"/>
      <c r="R1506" s="54"/>
      <c r="S1506" s="54"/>
      <c r="T1506" s="54"/>
      <c r="U1506" s="54"/>
      <c r="V1506" s="54"/>
      <c r="W1506" s="54"/>
      <c r="X1506" s="54"/>
      <c r="Y1506" s="54"/>
      <c r="Z1506" s="54"/>
    </row>
    <row r="1507" spans="1:26" ht="12.75" hidden="1" customHeight="1">
      <c r="A1507" s="49">
        <v>1506</v>
      </c>
      <c r="B1507" s="50" t="s">
        <v>4362</v>
      </c>
      <c r="C1507" s="50" t="s">
        <v>4363</v>
      </c>
      <c r="D1507" s="54"/>
      <c r="E1507" s="54"/>
      <c r="F1507" s="54"/>
      <c r="G1507" s="54"/>
      <c r="H1507" s="54"/>
      <c r="I1507" s="54"/>
      <c r="J1507" s="54"/>
      <c r="K1507" s="54"/>
      <c r="L1507" s="54"/>
      <c r="M1507" s="54"/>
      <c r="N1507" s="54"/>
      <c r="O1507" s="54"/>
      <c r="P1507" s="54"/>
      <c r="Q1507" s="54"/>
      <c r="R1507" s="54"/>
      <c r="S1507" s="54"/>
      <c r="T1507" s="54"/>
      <c r="U1507" s="54"/>
      <c r="V1507" s="54"/>
      <c r="W1507" s="54"/>
      <c r="X1507" s="54"/>
      <c r="Y1507" s="54"/>
      <c r="Z1507" s="54"/>
    </row>
    <row r="1508" spans="1:26" ht="12.75" hidden="1" customHeight="1">
      <c r="A1508" s="49">
        <v>1507</v>
      </c>
      <c r="B1508" s="50" t="s">
        <v>4364</v>
      </c>
      <c r="C1508" s="50" t="s">
        <v>4365</v>
      </c>
      <c r="D1508" s="54"/>
      <c r="E1508" s="54"/>
      <c r="F1508" s="54"/>
      <c r="G1508" s="54"/>
      <c r="H1508" s="54"/>
      <c r="I1508" s="54"/>
      <c r="J1508" s="54"/>
      <c r="K1508" s="54"/>
      <c r="L1508" s="54"/>
      <c r="M1508" s="54"/>
      <c r="N1508" s="54"/>
      <c r="O1508" s="54"/>
      <c r="P1508" s="54"/>
      <c r="Q1508" s="54"/>
      <c r="R1508" s="54"/>
      <c r="S1508" s="54"/>
      <c r="T1508" s="54"/>
      <c r="U1508" s="54"/>
      <c r="V1508" s="54"/>
      <c r="W1508" s="54"/>
      <c r="X1508" s="54"/>
      <c r="Y1508" s="54"/>
      <c r="Z1508" s="54"/>
    </row>
    <row r="1509" spans="1:26" ht="12.75" hidden="1" customHeight="1">
      <c r="A1509" s="49">
        <v>1508</v>
      </c>
      <c r="B1509" s="50" t="s">
        <v>4366</v>
      </c>
      <c r="C1509" s="50" t="s">
        <v>4367</v>
      </c>
      <c r="D1509" s="54"/>
      <c r="E1509" s="54"/>
      <c r="F1509" s="54"/>
      <c r="G1509" s="54"/>
      <c r="H1509" s="54"/>
      <c r="I1509" s="54"/>
      <c r="J1509" s="54"/>
      <c r="K1509" s="54"/>
      <c r="L1509" s="54"/>
      <c r="M1509" s="54"/>
      <c r="N1509" s="54"/>
      <c r="O1509" s="54"/>
      <c r="P1509" s="54"/>
      <c r="Q1509" s="54"/>
      <c r="R1509" s="54"/>
      <c r="S1509" s="54"/>
      <c r="T1509" s="54"/>
      <c r="U1509" s="54"/>
      <c r="V1509" s="54"/>
      <c r="W1509" s="54"/>
      <c r="X1509" s="54"/>
      <c r="Y1509" s="54"/>
      <c r="Z1509" s="54"/>
    </row>
    <row r="1510" spans="1:26" ht="12.75" hidden="1" customHeight="1">
      <c r="A1510" s="49">
        <v>1509</v>
      </c>
      <c r="B1510" s="50" t="s">
        <v>4368</v>
      </c>
      <c r="C1510" s="50" t="s">
        <v>4369</v>
      </c>
      <c r="D1510" s="54"/>
      <c r="E1510" s="54"/>
      <c r="F1510" s="54"/>
      <c r="G1510" s="54"/>
      <c r="H1510" s="54"/>
      <c r="I1510" s="54"/>
      <c r="J1510" s="54"/>
      <c r="K1510" s="54"/>
      <c r="L1510" s="54"/>
      <c r="M1510" s="54"/>
      <c r="N1510" s="54"/>
      <c r="O1510" s="54"/>
      <c r="P1510" s="54"/>
      <c r="Q1510" s="54"/>
      <c r="R1510" s="54"/>
      <c r="S1510" s="54"/>
      <c r="T1510" s="54"/>
      <c r="U1510" s="54"/>
      <c r="V1510" s="54"/>
      <c r="W1510" s="54"/>
      <c r="X1510" s="54"/>
      <c r="Y1510" s="54"/>
      <c r="Z1510" s="54"/>
    </row>
    <row r="1511" spans="1:26" ht="12.75" hidden="1" customHeight="1">
      <c r="A1511" s="47">
        <v>1510</v>
      </c>
      <c r="B1511" s="48" t="s">
        <v>1382</v>
      </c>
      <c r="C1511" s="48" t="s">
        <v>2226</v>
      </c>
      <c r="D1511" s="10"/>
      <c r="E1511" s="10"/>
      <c r="F1511" s="10"/>
      <c r="G1511" s="10"/>
      <c r="H1511" s="10"/>
      <c r="I1511" s="10"/>
      <c r="J1511" s="10"/>
      <c r="K1511" s="10"/>
      <c r="L1511" s="10"/>
      <c r="M1511" s="10"/>
      <c r="N1511" s="10"/>
      <c r="O1511" s="10"/>
      <c r="P1511" s="10"/>
      <c r="Q1511" s="10"/>
      <c r="R1511" s="10"/>
      <c r="S1511" s="10"/>
      <c r="T1511" s="10"/>
      <c r="U1511" s="10"/>
      <c r="V1511" s="10"/>
      <c r="W1511" s="10"/>
      <c r="X1511" s="10"/>
      <c r="Y1511" s="10"/>
      <c r="Z1511" s="10"/>
    </row>
    <row r="1512" spans="1:26" ht="12.75" hidden="1" customHeight="1">
      <c r="A1512" s="49">
        <v>1511</v>
      </c>
      <c r="B1512" s="50" t="s">
        <v>4370</v>
      </c>
      <c r="C1512" s="50" t="s">
        <v>4371</v>
      </c>
      <c r="D1512" s="54"/>
      <c r="E1512" s="54"/>
      <c r="F1512" s="54"/>
      <c r="G1512" s="54"/>
      <c r="H1512" s="54"/>
      <c r="I1512" s="54"/>
      <c r="J1512" s="54"/>
      <c r="K1512" s="54"/>
      <c r="L1512" s="54"/>
      <c r="M1512" s="54"/>
      <c r="N1512" s="54"/>
      <c r="O1512" s="54"/>
      <c r="P1512" s="54"/>
      <c r="Q1512" s="54"/>
      <c r="R1512" s="54"/>
      <c r="S1512" s="54"/>
      <c r="T1512" s="54"/>
      <c r="U1512" s="54"/>
      <c r="V1512" s="54"/>
      <c r="W1512" s="54"/>
      <c r="X1512" s="54"/>
      <c r="Y1512" s="54"/>
      <c r="Z1512" s="54"/>
    </row>
    <row r="1513" spans="1:26" ht="12.75" hidden="1" customHeight="1">
      <c r="A1513" s="49">
        <v>1512</v>
      </c>
      <c r="B1513" s="50" t="s">
        <v>4372</v>
      </c>
      <c r="C1513" s="50" t="s">
        <v>4373</v>
      </c>
      <c r="D1513" s="54"/>
      <c r="E1513" s="54"/>
      <c r="F1513" s="54"/>
      <c r="G1513" s="54"/>
      <c r="H1513" s="54"/>
      <c r="I1513" s="54"/>
      <c r="J1513" s="54"/>
      <c r="K1513" s="54"/>
      <c r="L1513" s="54"/>
      <c r="M1513" s="54"/>
      <c r="N1513" s="54"/>
      <c r="O1513" s="54"/>
      <c r="P1513" s="54"/>
      <c r="Q1513" s="54"/>
      <c r="R1513" s="54"/>
      <c r="S1513" s="54"/>
      <c r="T1513" s="54"/>
      <c r="U1513" s="54"/>
      <c r="V1513" s="54"/>
      <c r="W1513" s="54"/>
      <c r="X1513" s="54"/>
      <c r="Y1513" s="54"/>
      <c r="Z1513" s="54"/>
    </row>
    <row r="1514" spans="1:26" ht="12.75" hidden="1" customHeight="1">
      <c r="A1514" s="49">
        <v>1513</v>
      </c>
      <c r="B1514" s="50" t="s">
        <v>4374</v>
      </c>
      <c r="C1514" s="50" t="s">
        <v>4375</v>
      </c>
      <c r="D1514" s="54"/>
      <c r="E1514" s="54"/>
      <c r="F1514" s="54"/>
      <c r="G1514" s="54"/>
      <c r="H1514" s="54"/>
      <c r="I1514" s="54"/>
      <c r="J1514" s="54"/>
      <c r="K1514" s="54"/>
      <c r="L1514" s="54"/>
      <c r="M1514" s="54"/>
      <c r="N1514" s="54"/>
      <c r="O1514" s="54"/>
      <c r="P1514" s="54"/>
      <c r="Q1514" s="54"/>
      <c r="R1514" s="54"/>
      <c r="S1514" s="54"/>
      <c r="T1514" s="54"/>
      <c r="U1514" s="54"/>
      <c r="V1514" s="54"/>
      <c r="W1514" s="54"/>
      <c r="X1514" s="54"/>
      <c r="Y1514" s="54"/>
      <c r="Z1514" s="54"/>
    </row>
    <row r="1515" spans="1:26" ht="12.75" hidden="1" customHeight="1">
      <c r="A1515" s="49">
        <v>1514</v>
      </c>
      <c r="B1515" s="50" t="s">
        <v>4376</v>
      </c>
      <c r="C1515" s="50" t="s">
        <v>4377</v>
      </c>
      <c r="D1515" s="54"/>
      <c r="E1515" s="54"/>
      <c r="F1515" s="54"/>
      <c r="G1515" s="54"/>
      <c r="H1515" s="54"/>
      <c r="I1515" s="54"/>
      <c r="J1515" s="54"/>
      <c r="K1515" s="54"/>
      <c r="L1515" s="54"/>
      <c r="M1515" s="54"/>
      <c r="N1515" s="54"/>
      <c r="O1515" s="54"/>
      <c r="P1515" s="54"/>
      <c r="Q1515" s="54"/>
      <c r="R1515" s="54"/>
      <c r="S1515" s="54"/>
      <c r="T1515" s="54"/>
      <c r="U1515" s="54"/>
      <c r="V1515" s="54"/>
      <c r="W1515" s="54"/>
      <c r="X1515" s="54"/>
      <c r="Y1515" s="54"/>
      <c r="Z1515" s="54"/>
    </row>
    <row r="1516" spans="1:26" ht="12.75" hidden="1" customHeight="1">
      <c r="A1516" s="49">
        <v>1515</v>
      </c>
      <c r="B1516" s="50" t="s">
        <v>4378</v>
      </c>
      <c r="C1516" s="50" t="s">
        <v>4379</v>
      </c>
      <c r="D1516" s="54"/>
      <c r="E1516" s="54"/>
      <c r="F1516" s="54"/>
      <c r="G1516" s="54"/>
      <c r="H1516" s="54"/>
      <c r="I1516" s="54"/>
      <c r="J1516" s="54"/>
      <c r="K1516" s="54"/>
      <c r="L1516" s="54"/>
      <c r="M1516" s="54"/>
      <c r="N1516" s="54"/>
      <c r="O1516" s="54"/>
      <c r="P1516" s="54"/>
      <c r="Q1516" s="54"/>
      <c r="R1516" s="54"/>
      <c r="S1516" s="54"/>
      <c r="T1516" s="54"/>
      <c r="U1516" s="54"/>
      <c r="V1516" s="54"/>
      <c r="W1516" s="54"/>
      <c r="X1516" s="54"/>
      <c r="Y1516" s="54"/>
      <c r="Z1516" s="54"/>
    </row>
    <row r="1517" spans="1:26" ht="12.75" hidden="1" customHeight="1">
      <c r="A1517" s="49">
        <v>1516</v>
      </c>
      <c r="B1517" s="50" t="s">
        <v>4380</v>
      </c>
      <c r="C1517" s="50" t="s">
        <v>4381</v>
      </c>
      <c r="D1517" s="54"/>
      <c r="E1517" s="54"/>
      <c r="F1517" s="54"/>
      <c r="G1517" s="54"/>
      <c r="H1517" s="54"/>
      <c r="I1517" s="54"/>
      <c r="J1517" s="54"/>
      <c r="K1517" s="54"/>
      <c r="L1517" s="54"/>
      <c r="M1517" s="54"/>
      <c r="N1517" s="54"/>
      <c r="O1517" s="54"/>
      <c r="P1517" s="54"/>
      <c r="Q1517" s="54"/>
      <c r="R1517" s="54"/>
      <c r="S1517" s="54"/>
      <c r="T1517" s="54"/>
      <c r="U1517" s="54"/>
      <c r="V1517" s="54"/>
      <c r="W1517" s="54"/>
      <c r="X1517" s="54"/>
      <c r="Y1517" s="54"/>
      <c r="Z1517" s="54"/>
    </row>
    <row r="1518" spans="1:26" ht="12.75" hidden="1" customHeight="1">
      <c r="A1518" s="49">
        <v>1517</v>
      </c>
      <c r="B1518" s="50" t="s">
        <v>4382</v>
      </c>
      <c r="C1518" s="50" t="s">
        <v>4383</v>
      </c>
      <c r="D1518" s="54"/>
      <c r="E1518" s="54"/>
      <c r="F1518" s="54"/>
      <c r="G1518" s="54"/>
      <c r="H1518" s="54"/>
      <c r="I1518" s="54"/>
      <c r="J1518" s="54"/>
      <c r="K1518" s="54"/>
      <c r="L1518" s="54"/>
      <c r="M1518" s="54"/>
      <c r="N1518" s="54"/>
      <c r="O1518" s="54"/>
      <c r="P1518" s="54"/>
      <c r="Q1518" s="54"/>
      <c r="R1518" s="54"/>
      <c r="S1518" s="54"/>
      <c r="T1518" s="54"/>
      <c r="U1518" s="54"/>
      <c r="V1518" s="54"/>
      <c r="W1518" s="54"/>
      <c r="X1518" s="54"/>
      <c r="Y1518" s="54"/>
      <c r="Z1518" s="54"/>
    </row>
    <row r="1519" spans="1:26" ht="12.75" hidden="1" customHeight="1">
      <c r="A1519" s="49">
        <v>1518</v>
      </c>
      <c r="B1519" s="50" t="s">
        <v>4384</v>
      </c>
      <c r="C1519" s="50" t="s">
        <v>4385</v>
      </c>
      <c r="D1519" s="54"/>
      <c r="E1519" s="54"/>
      <c r="F1519" s="54"/>
      <c r="G1519" s="54"/>
      <c r="H1519" s="54"/>
      <c r="I1519" s="54"/>
      <c r="J1519" s="54"/>
      <c r="K1519" s="54"/>
      <c r="L1519" s="54"/>
      <c r="M1519" s="54"/>
      <c r="N1519" s="54"/>
      <c r="O1519" s="54"/>
      <c r="P1519" s="54"/>
      <c r="Q1519" s="54"/>
      <c r="R1519" s="54"/>
      <c r="S1519" s="54"/>
      <c r="T1519" s="54"/>
      <c r="U1519" s="54"/>
      <c r="V1519" s="54"/>
      <c r="W1519" s="54"/>
      <c r="X1519" s="54"/>
      <c r="Y1519" s="54"/>
      <c r="Z1519" s="54"/>
    </row>
    <row r="1520" spans="1:26" ht="12.75" hidden="1" customHeight="1">
      <c r="A1520" s="49">
        <v>1519</v>
      </c>
      <c r="B1520" s="50" t="s">
        <v>4386</v>
      </c>
      <c r="C1520" s="50" t="s">
        <v>4387</v>
      </c>
      <c r="D1520" s="54"/>
      <c r="E1520" s="54"/>
      <c r="F1520" s="54"/>
      <c r="G1520" s="54"/>
      <c r="H1520" s="54"/>
      <c r="I1520" s="54"/>
      <c r="J1520" s="54"/>
      <c r="K1520" s="54"/>
      <c r="L1520" s="54"/>
      <c r="M1520" s="54"/>
      <c r="N1520" s="54"/>
      <c r="O1520" s="54"/>
      <c r="P1520" s="54"/>
      <c r="Q1520" s="54"/>
      <c r="R1520" s="54"/>
      <c r="S1520" s="54"/>
      <c r="T1520" s="54"/>
      <c r="U1520" s="54"/>
      <c r="V1520" s="54"/>
      <c r="W1520" s="54"/>
      <c r="X1520" s="54"/>
      <c r="Y1520" s="54"/>
      <c r="Z1520" s="54"/>
    </row>
    <row r="1521" spans="1:26" ht="12.75" hidden="1" customHeight="1">
      <c r="A1521" s="49">
        <v>1520</v>
      </c>
      <c r="B1521" s="50" t="s">
        <v>4388</v>
      </c>
      <c r="C1521" s="50" t="s">
        <v>4389</v>
      </c>
      <c r="D1521" s="54"/>
      <c r="E1521" s="54"/>
      <c r="F1521" s="54"/>
      <c r="G1521" s="54"/>
      <c r="H1521" s="54"/>
      <c r="I1521" s="54"/>
      <c r="J1521" s="54"/>
      <c r="K1521" s="54"/>
      <c r="L1521" s="54"/>
      <c r="M1521" s="54"/>
      <c r="N1521" s="54"/>
      <c r="O1521" s="54"/>
      <c r="P1521" s="54"/>
      <c r="Q1521" s="54"/>
      <c r="R1521" s="54"/>
      <c r="S1521" s="54"/>
      <c r="T1521" s="54"/>
      <c r="U1521" s="54"/>
      <c r="V1521" s="54"/>
      <c r="W1521" s="54"/>
      <c r="X1521" s="54"/>
      <c r="Y1521" s="54"/>
      <c r="Z1521" s="54"/>
    </row>
    <row r="1522" spans="1:26" ht="12.75" hidden="1" customHeight="1">
      <c r="A1522" s="49">
        <v>1521</v>
      </c>
      <c r="B1522" s="50" t="s">
        <v>4390</v>
      </c>
      <c r="C1522" s="50" t="s">
        <v>4391</v>
      </c>
      <c r="D1522" s="54"/>
      <c r="E1522" s="54"/>
      <c r="F1522" s="54"/>
      <c r="G1522" s="54"/>
      <c r="H1522" s="54"/>
      <c r="I1522" s="54"/>
      <c r="J1522" s="54"/>
      <c r="K1522" s="54"/>
      <c r="L1522" s="54"/>
      <c r="M1522" s="54"/>
      <c r="N1522" s="54"/>
      <c r="O1522" s="54"/>
      <c r="P1522" s="54"/>
      <c r="Q1522" s="54"/>
      <c r="R1522" s="54"/>
      <c r="S1522" s="54"/>
      <c r="T1522" s="54"/>
      <c r="U1522" s="54"/>
      <c r="V1522" s="54"/>
      <c r="W1522" s="54"/>
      <c r="X1522" s="54"/>
      <c r="Y1522" s="54"/>
      <c r="Z1522" s="54"/>
    </row>
    <row r="1523" spans="1:26" ht="12.75" hidden="1" customHeight="1">
      <c r="A1523" s="49">
        <v>1522</v>
      </c>
      <c r="B1523" s="50" t="s">
        <v>4392</v>
      </c>
      <c r="C1523" s="50" t="s">
        <v>4393</v>
      </c>
      <c r="D1523" s="54"/>
      <c r="E1523" s="54"/>
      <c r="F1523" s="54"/>
      <c r="G1523" s="54"/>
      <c r="H1523" s="54"/>
      <c r="I1523" s="54"/>
      <c r="J1523" s="54"/>
      <c r="K1523" s="54"/>
      <c r="L1523" s="54"/>
      <c r="M1523" s="54"/>
      <c r="N1523" s="54"/>
      <c r="O1523" s="54"/>
      <c r="P1523" s="54"/>
      <c r="Q1523" s="54"/>
      <c r="R1523" s="54"/>
      <c r="S1523" s="54"/>
      <c r="T1523" s="54"/>
      <c r="U1523" s="54"/>
      <c r="V1523" s="54"/>
      <c r="W1523" s="54"/>
      <c r="X1523" s="54"/>
      <c r="Y1523" s="54"/>
      <c r="Z1523" s="54"/>
    </row>
    <row r="1524" spans="1:26" ht="12.75" hidden="1" customHeight="1">
      <c r="A1524" s="49">
        <v>1523</v>
      </c>
      <c r="B1524" s="50" t="s">
        <v>4394</v>
      </c>
      <c r="C1524" s="50" t="s">
        <v>4395</v>
      </c>
      <c r="D1524" s="54"/>
      <c r="E1524" s="54"/>
      <c r="F1524" s="54"/>
      <c r="G1524" s="54"/>
      <c r="H1524" s="54"/>
      <c r="I1524" s="54"/>
      <c r="J1524" s="54"/>
      <c r="K1524" s="54"/>
      <c r="L1524" s="54"/>
      <c r="M1524" s="54"/>
      <c r="N1524" s="54"/>
      <c r="O1524" s="54"/>
      <c r="P1524" s="54"/>
      <c r="Q1524" s="54"/>
      <c r="R1524" s="54"/>
      <c r="S1524" s="54"/>
      <c r="T1524" s="54"/>
      <c r="U1524" s="54"/>
      <c r="V1524" s="54"/>
      <c r="W1524" s="54"/>
      <c r="X1524" s="54"/>
      <c r="Y1524" s="54"/>
      <c r="Z1524" s="54"/>
    </row>
    <row r="1525" spans="1:26" ht="12.75" hidden="1" customHeight="1">
      <c r="A1525" s="49">
        <v>1524</v>
      </c>
      <c r="B1525" s="50" t="s">
        <v>4396</v>
      </c>
      <c r="C1525" s="50" t="s">
        <v>4397</v>
      </c>
      <c r="D1525" s="54"/>
      <c r="E1525" s="54"/>
      <c r="F1525" s="54"/>
      <c r="G1525" s="54"/>
      <c r="H1525" s="54"/>
      <c r="I1525" s="54"/>
      <c r="J1525" s="54"/>
      <c r="K1525" s="54"/>
      <c r="L1525" s="54"/>
      <c r="M1525" s="54"/>
      <c r="N1525" s="54"/>
      <c r="O1525" s="54"/>
      <c r="P1525" s="54"/>
      <c r="Q1525" s="54"/>
      <c r="R1525" s="54"/>
      <c r="S1525" s="54"/>
      <c r="T1525" s="54"/>
      <c r="U1525" s="54"/>
      <c r="V1525" s="54"/>
      <c r="W1525" s="54"/>
      <c r="X1525" s="54"/>
      <c r="Y1525" s="54"/>
      <c r="Z1525" s="54"/>
    </row>
    <row r="1526" spans="1:26" ht="12.75" hidden="1" customHeight="1">
      <c r="A1526" s="49">
        <v>1525</v>
      </c>
      <c r="B1526" s="50" t="s">
        <v>4398</v>
      </c>
      <c r="C1526" s="50" t="s">
        <v>4399</v>
      </c>
      <c r="D1526" s="54"/>
      <c r="E1526" s="54"/>
      <c r="F1526" s="54"/>
      <c r="G1526" s="54"/>
      <c r="H1526" s="54"/>
      <c r="I1526" s="54"/>
      <c r="J1526" s="54"/>
      <c r="K1526" s="54"/>
      <c r="L1526" s="54"/>
      <c r="M1526" s="54"/>
      <c r="N1526" s="54"/>
      <c r="O1526" s="54"/>
      <c r="P1526" s="54"/>
      <c r="Q1526" s="54"/>
      <c r="R1526" s="54"/>
      <c r="S1526" s="54"/>
      <c r="T1526" s="54"/>
      <c r="U1526" s="54"/>
      <c r="V1526" s="54"/>
      <c r="W1526" s="54"/>
      <c r="X1526" s="54"/>
      <c r="Y1526" s="54"/>
      <c r="Z1526" s="54"/>
    </row>
    <row r="1527" spans="1:26" ht="12.75" hidden="1" customHeight="1">
      <c r="A1527" s="47">
        <v>1526</v>
      </c>
      <c r="B1527" s="48" t="s">
        <v>1387</v>
      </c>
      <c r="C1527" s="48" t="s">
        <v>2227</v>
      </c>
      <c r="D1527" s="10"/>
      <c r="E1527" s="10"/>
      <c r="F1527" s="10"/>
      <c r="G1527" s="10"/>
      <c r="H1527" s="10"/>
      <c r="I1527" s="10"/>
      <c r="J1527" s="10"/>
      <c r="K1527" s="10"/>
      <c r="L1527" s="10"/>
      <c r="M1527" s="10"/>
      <c r="N1527" s="10"/>
      <c r="O1527" s="10"/>
      <c r="P1527" s="10"/>
      <c r="Q1527" s="10"/>
      <c r="R1527" s="10"/>
      <c r="S1527" s="10"/>
      <c r="T1527" s="10"/>
      <c r="U1527" s="10"/>
      <c r="V1527" s="10"/>
      <c r="W1527" s="10"/>
      <c r="X1527" s="10"/>
      <c r="Y1527" s="10"/>
      <c r="Z1527" s="10"/>
    </row>
    <row r="1528" spans="1:26" ht="12.75" hidden="1" customHeight="1">
      <c r="A1528" s="49">
        <v>1527</v>
      </c>
      <c r="B1528" s="50" t="s">
        <v>4400</v>
      </c>
      <c r="C1528" s="50" t="s">
        <v>4401</v>
      </c>
      <c r="D1528" s="54"/>
      <c r="E1528" s="54"/>
      <c r="F1528" s="54"/>
      <c r="G1528" s="54"/>
      <c r="H1528" s="54"/>
      <c r="I1528" s="54"/>
      <c r="J1528" s="54"/>
      <c r="K1528" s="54"/>
      <c r="L1528" s="54"/>
      <c r="M1528" s="54"/>
      <c r="N1528" s="54"/>
      <c r="O1528" s="54"/>
      <c r="P1528" s="54"/>
      <c r="Q1528" s="54"/>
      <c r="R1528" s="54"/>
      <c r="S1528" s="54"/>
      <c r="T1528" s="54"/>
      <c r="U1528" s="54"/>
      <c r="V1528" s="54"/>
      <c r="W1528" s="54"/>
      <c r="X1528" s="54"/>
      <c r="Y1528" s="54"/>
      <c r="Z1528" s="54"/>
    </row>
    <row r="1529" spans="1:26" ht="12.75" hidden="1" customHeight="1">
      <c r="A1529" s="49">
        <v>1528</v>
      </c>
      <c r="B1529" s="50" t="s">
        <v>4402</v>
      </c>
      <c r="C1529" s="50" t="s">
        <v>4403</v>
      </c>
      <c r="D1529" s="54"/>
      <c r="E1529" s="54"/>
      <c r="F1529" s="54"/>
      <c r="G1529" s="54"/>
      <c r="H1529" s="54"/>
      <c r="I1529" s="54"/>
      <c r="J1529" s="54"/>
      <c r="K1529" s="54"/>
      <c r="L1529" s="54"/>
      <c r="M1529" s="54"/>
      <c r="N1529" s="54"/>
      <c r="O1529" s="54"/>
      <c r="P1529" s="54"/>
      <c r="Q1529" s="54"/>
      <c r="R1529" s="54"/>
      <c r="S1529" s="54"/>
      <c r="T1529" s="54"/>
      <c r="U1529" s="54"/>
      <c r="V1529" s="54"/>
      <c r="W1529" s="54"/>
      <c r="X1529" s="54"/>
      <c r="Y1529" s="54"/>
      <c r="Z1529" s="54"/>
    </row>
    <row r="1530" spans="1:26" ht="12.75" hidden="1" customHeight="1">
      <c r="A1530" s="49">
        <v>1529</v>
      </c>
      <c r="B1530" s="50" t="s">
        <v>4404</v>
      </c>
      <c r="C1530" s="50" t="s">
        <v>4405</v>
      </c>
      <c r="D1530" s="54"/>
      <c r="E1530" s="54"/>
      <c r="F1530" s="54"/>
      <c r="G1530" s="54"/>
      <c r="H1530" s="54"/>
      <c r="I1530" s="54"/>
      <c r="J1530" s="54"/>
      <c r="K1530" s="54"/>
      <c r="L1530" s="54"/>
      <c r="M1530" s="54"/>
      <c r="N1530" s="54"/>
      <c r="O1530" s="54"/>
      <c r="P1530" s="54"/>
      <c r="Q1530" s="54"/>
      <c r="R1530" s="54"/>
      <c r="S1530" s="54"/>
      <c r="T1530" s="54"/>
      <c r="U1530" s="54"/>
      <c r="V1530" s="54"/>
      <c r="W1530" s="54"/>
      <c r="X1530" s="54"/>
      <c r="Y1530" s="54"/>
      <c r="Z1530" s="54"/>
    </row>
    <row r="1531" spans="1:26" ht="12.75" hidden="1" customHeight="1">
      <c r="A1531" s="49">
        <v>1530</v>
      </c>
      <c r="B1531" s="50" t="s">
        <v>4406</v>
      </c>
      <c r="C1531" s="50" t="s">
        <v>4407</v>
      </c>
      <c r="D1531" s="54"/>
      <c r="E1531" s="54"/>
      <c r="F1531" s="54"/>
      <c r="G1531" s="54"/>
      <c r="H1531" s="54"/>
      <c r="I1531" s="54"/>
      <c r="J1531" s="54"/>
      <c r="K1531" s="54"/>
      <c r="L1531" s="54"/>
      <c r="M1531" s="54"/>
      <c r="N1531" s="54"/>
      <c r="O1531" s="54"/>
      <c r="P1531" s="54"/>
      <c r="Q1531" s="54"/>
      <c r="R1531" s="54"/>
      <c r="S1531" s="54"/>
      <c r="T1531" s="54"/>
      <c r="U1531" s="54"/>
      <c r="V1531" s="54"/>
      <c r="W1531" s="54"/>
      <c r="X1531" s="54"/>
      <c r="Y1531" s="54"/>
      <c r="Z1531" s="54"/>
    </row>
    <row r="1532" spans="1:26" ht="12.75" hidden="1" customHeight="1">
      <c r="A1532" s="49">
        <v>1531</v>
      </c>
      <c r="B1532" s="50" t="s">
        <v>4408</v>
      </c>
      <c r="C1532" s="50" t="s">
        <v>4409</v>
      </c>
      <c r="D1532" s="54"/>
      <c r="E1532" s="54"/>
      <c r="F1532" s="54"/>
      <c r="G1532" s="54"/>
      <c r="H1532" s="54"/>
      <c r="I1532" s="54"/>
      <c r="J1532" s="54"/>
      <c r="K1532" s="54"/>
      <c r="L1532" s="54"/>
      <c r="M1532" s="54"/>
      <c r="N1532" s="54"/>
      <c r="O1532" s="54"/>
      <c r="P1532" s="54"/>
      <c r="Q1532" s="54"/>
      <c r="R1532" s="54"/>
      <c r="S1532" s="54"/>
      <c r="T1532" s="54"/>
      <c r="U1532" s="54"/>
      <c r="V1532" s="54"/>
      <c r="W1532" s="54"/>
      <c r="X1532" s="54"/>
      <c r="Y1532" s="54"/>
      <c r="Z1532" s="54"/>
    </row>
    <row r="1533" spans="1:26" ht="12.75" hidden="1" customHeight="1">
      <c r="A1533" s="49">
        <v>1532</v>
      </c>
      <c r="B1533" s="50" t="s">
        <v>4410</v>
      </c>
      <c r="C1533" s="50" t="s">
        <v>4411</v>
      </c>
      <c r="D1533" s="54"/>
      <c r="E1533" s="54"/>
      <c r="F1533" s="54"/>
      <c r="G1533" s="54"/>
      <c r="H1533" s="54"/>
      <c r="I1533" s="54"/>
      <c r="J1533" s="54"/>
      <c r="K1533" s="54"/>
      <c r="L1533" s="54"/>
      <c r="M1533" s="54"/>
      <c r="N1533" s="54"/>
      <c r="O1533" s="54"/>
      <c r="P1533" s="54"/>
      <c r="Q1533" s="54"/>
      <c r="R1533" s="54"/>
      <c r="S1533" s="54"/>
      <c r="T1533" s="54"/>
      <c r="U1533" s="54"/>
      <c r="V1533" s="54"/>
      <c r="W1533" s="54"/>
      <c r="X1533" s="54"/>
      <c r="Y1533" s="54"/>
      <c r="Z1533" s="54"/>
    </row>
    <row r="1534" spans="1:26" ht="12.75" hidden="1" customHeight="1">
      <c r="A1534" s="49">
        <v>1533</v>
      </c>
      <c r="B1534" s="50" t="s">
        <v>4412</v>
      </c>
      <c r="C1534" s="50" t="s">
        <v>4413</v>
      </c>
      <c r="D1534" s="54"/>
      <c r="E1534" s="54"/>
      <c r="F1534" s="54"/>
      <c r="G1534" s="54"/>
      <c r="H1534" s="54"/>
      <c r="I1534" s="54"/>
      <c r="J1534" s="54"/>
      <c r="K1534" s="54"/>
      <c r="L1534" s="54"/>
      <c r="M1534" s="54"/>
      <c r="N1534" s="54"/>
      <c r="O1534" s="54"/>
      <c r="P1534" s="54"/>
      <c r="Q1534" s="54"/>
      <c r="R1534" s="54"/>
      <c r="S1534" s="54"/>
      <c r="T1534" s="54"/>
      <c r="U1534" s="54"/>
      <c r="V1534" s="54"/>
      <c r="W1534" s="54"/>
      <c r="X1534" s="54"/>
      <c r="Y1534" s="54"/>
      <c r="Z1534" s="54"/>
    </row>
    <row r="1535" spans="1:26" ht="12.75" hidden="1" customHeight="1">
      <c r="A1535" s="49">
        <v>1534</v>
      </c>
      <c r="B1535" s="50" t="s">
        <v>4414</v>
      </c>
      <c r="C1535" s="50" t="s">
        <v>4415</v>
      </c>
      <c r="D1535" s="54"/>
      <c r="E1535" s="54"/>
      <c r="F1535" s="54"/>
      <c r="G1535" s="54"/>
      <c r="H1535" s="54"/>
      <c r="I1535" s="54"/>
      <c r="J1535" s="54"/>
      <c r="K1535" s="54"/>
      <c r="L1535" s="54"/>
      <c r="M1535" s="54"/>
      <c r="N1535" s="54"/>
      <c r="O1535" s="54"/>
      <c r="P1535" s="54"/>
      <c r="Q1535" s="54"/>
      <c r="R1535" s="54"/>
      <c r="S1535" s="54"/>
      <c r="T1535" s="54"/>
      <c r="U1535" s="54"/>
      <c r="V1535" s="54"/>
      <c r="W1535" s="54"/>
      <c r="X1535" s="54"/>
      <c r="Y1535" s="54"/>
      <c r="Z1535" s="54"/>
    </row>
    <row r="1536" spans="1:26" ht="12.75" hidden="1" customHeight="1">
      <c r="A1536" s="49">
        <v>1535</v>
      </c>
      <c r="B1536" s="50" t="s">
        <v>4416</v>
      </c>
      <c r="C1536" s="50" t="s">
        <v>4417</v>
      </c>
      <c r="D1536" s="54"/>
      <c r="E1536" s="54"/>
      <c r="F1536" s="54"/>
      <c r="G1536" s="54"/>
      <c r="H1536" s="54"/>
      <c r="I1536" s="54"/>
      <c r="J1536" s="54"/>
      <c r="K1536" s="54"/>
      <c r="L1536" s="54"/>
      <c r="M1536" s="54"/>
      <c r="N1536" s="54"/>
      <c r="O1536" s="54"/>
      <c r="P1536" s="54"/>
      <c r="Q1536" s="54"/>
      <c r="R1536" s="54"/>
      <c r="S1536" s="54"/>
      <c r="T1536" s="54"/>
      <c r="U1536" s="54"/>
      <c r="V1536" s="54"/>
      <c r="W1536" s="54"/>
      <c r="X1536" s="54"/>
      <c r="Y1536" s="54"/>
      <c r="Z1536" s="54"/>
    </row>
    <row r="1537" spans="1:26" ht="12.75" hidden="1" customHeight="1">
      <c r="A1537" s="49">
        <v>1536</v>
      </c>
      <c r="B1537" s="50" t="s">
        <v>4418</v>
      </c>
      <c r="C1537" s="50" t="s">
        <v>4419</v>
      </c>
      <c r="D1537" s="54"/>
      <c r="E1537" s="54"/>
      <c r="F1537" s="54"/>
      <c r="G1537" s="54"/>
      <c r="H1537" s="54"/>
      <c r="I1537" s="54"/>
      <c r="J1537" s="54"/>
      <c r="K1537" s="54"/>
      <c r="L1537" s="54"/>
      <c r="M1537" s="54"/>
      <c r="N1537" s="54"/>
      <c r="O1537" s="54"/>
      <c r="P1537" s="54"/>
      <c r="Q1537" s="54"/>
      <c r="R1537" s="54"/>
      <c r="S1537" s="54"/>
      <c r="T1537" s="54"/>
      <c r="U1537" s="54"/>
      <c r="V1537" s="54"/>
      <c r="W1537" s="54"/>
      <c r="X1537" s="54"/>
      <c r="Y1537" s="54"/>
      <c r="Z1537" s="54"/>
    </row>
    <row r="1538" spans="1:26" ht="12.75" hidden="1" customHeight="1">
      <c r="A1538" s="49">
        <v>1537</v>
      </c>
      <c r="B1538" s="50" t="s">
        <v>4420</v>
      </c>
      <c r="C1538" s="50" t="s">
        <v>4421</v>
      </c>
      <c r="D1538" s="54"/>
      <c r="E1538" s="54"/>
      <c r="F1538" s="54"/>
      <c r="G1538" s="54"/>
      <c r="H1538" s="54"/>
      <c r="I1538" s="54"/>
      <c r="J1538" s="54"/>
      <c r="K1538" s="54"/>
      <c r="L1538" s="54"/>
      <c r="M1538" s="54"/>
      <c r="N1538" s="54"/>
      <c r="O1538" s="54"/>
      <c r="P1538" s="54"/>
      <c r="Q1538" s="54"/>
      <c r="R1538" s="54"/>
      <c r="S1538" s="54"/>
      <c r="T1538" s="54"/>
      <c r="U1538" s="54"/>
      <c r="V1538" s="54"/>
      <c r="W1538" s="54"/>
      <c r="X1538" s="54"/>
      <c r="Y1538" s="54"/>
      <c r="Z1538" s="54"/>
    </row>
    <row r="1539" spans="1:26" ht="12.75" hidden="1" customHeight="1">
      <c r="A1539" s="49">
        <v>1538</v>
      </c>
      <c r="B1539" s="50" t="s">
        <v>4422</v>
      </c>
      <c r="C1539" s="50" t="s">
        <v>4423</v>
      </c>
      <c r="D1539" s="54"/>
      <c r="E1539" s="54"/>
      <c r="F1539" s="54"/>
      <c r="G1539" s="54"/>
      <c r="H1539" s="54"/>
      <c r="I1539" s="54"/>
      <c r="J1539" s="54"/>
      <c r="K1539" s="54"/>
      <c r="L1539" s="54"/>
      <c r="M1539" s="54"/>
      <c r="N1539" s="54"/>
      <c r="O1539" s="54"/>
      <c r="P1539" s="54"/>
      <c r="Q1539" s="54"/>
      <c r="R1539" s="54"/>
      <c r="S1539" s="54"/>
      <c r="T1539" s="54"/>
      <c r="U1539" s="54"/>
      <c r="V1539" s="54"/>
      <c r="W1539" s="54"/>
      <c r="X1539" s="54"/>
      <c r="Y1539" s="54"/>
      <c r="Z1539" s="54"/>
    </row>
    <row r="1540" spans="1:26" ht="12.75" hidden="1" customHeight="1">
      <c r="A1540" s="49">
        <v>1539</v>
      </c>
      <c r="B1540" s="50" t="s">
        <v>4424</v>
      </c>
      <c r="C1540" s="50" t="s">
        <v>4425</v>
      </c>
      <c r="D1540" s="54"/>
      <c r="E1540" s="54"/>
      <c r="F1540" s="54"/>
      <c r="G1540" s="54"/>
      <c r="H1540" s="54"/>
      <c r="I1540" s="54"/>
      <c r="J1540" s="54"/>
      <c r="K1540" s="54"/>
      <c r="L1540" s="54"/>
      <c r="M1540" s="54"/>
      <c r="N1540" s="54"/>
      <c r="O1540" s="54"/>
      <c r="P1540" s="54"/>
      <c r="Q1540" s="54"/>
      <c r="R1540" s="54"/>
      <c r="S1540" s="54"/>
      <c r="T1540" s="54"/>
      <c r="U1540" s="54"/>
      <c r="V1540" s="54"/>
      <c r="W1540" s="54"/>
      <c r="X1540" s="54"/>
      <c r="Y1540" s="54"/>
      <c r="Z1540" s="54"/>
    </row>
    <row r="1541" spans="1:26" ht="12.75" hidden="1" customHeight="1">
      <c r="A1541" s="49">
        <v>1540</v>
      </c>
      <c r="B1541" s="50" t="s">
        <v>4426</v>
      </c>
      <c r="C1541" s="50" t="s">
        <v>4427</v>
      </c>
      <c r="D1541" s="54"/>
      <c r="E1541" s="54"/>
      <c r="F1541" s="54"/>
      <c r="G1541" s="54"/>
      <c r="H1541" s="54"/>
      <c r="I1541" s="54"/>
      <c r="J1541" s="54"/>
      <c r="K1541" s="54"/>
      <c r="L1541" s="54"/>
      <c r="M1541" s="54"/>
      <c r="N1541" s="54"/>
      <c r="O1541" s="54"/>
      <c r="P1541" s="54"/>
      <c r="Q1541" s="54"/>
      <c r="R1541" s="54"/>
      <c r="S1541" s="54"/>
      <c r="T1541" s="54"/>
      <c r="U1541" s="54"/>
      <c r="V1541" s="54"/>
      <c r="W1541" s="54"/>
      <c r="X1541" s="54"/>
      <c r="Y1541" s="54"/>
      <c r="Z1541" s="54"/>
    </row>
    <row r="1542" spans="1:26" ht="12.75" hidden="1" customHeight="1">
      <c r="A1542" s="49">
        <v>1541</v>
      </c>
      <c r="B1542" s="50" t="s">
        <v>4428</v>
      </c>
      <c r="C1542" s="50" t="s">
        <v>4429</v>
      </c>
      <c r="D1542" s="54"/>
      <c r="E1542" s="54"/>
      <c r="F1542" s="54"/>
      <c r="G1542" s="54"/>
      <c r="H1542" s="54"/>
      <c r="I1542" s="54"/>
      <c r="J1542" s="54"/>
      <c r="K1542" s="54"/>
      <c r="L1542" s="54"/>
      <c r="M1542" s="54"/>
      <c r="N1542" s="54"/>
      <c r="O1542" s="54"/>
      <c r="P1542" s="54"/>
      <c r="Q1542" s="54"/>
      <c r="R1542" s="54"/>
      <c r="S1542" s="54"/>
      <c r="T1542" s="54"/>
      <c r="U1542" s="54"/>
      <c r="V1542" s="54"/>
      <c r="W1542" s="54"/>
      <c r="X1542" s="54"/>
      <c r="Y1542" s="54"/>
      <c r="Z1542" s="54"/>
    </row>
    <row r="1543" spans="1:26" ht="12.75" hidden="1" customHeight="1">
      <c r="A1543" s="49">
        <v>1542</v>
      </c>
      <c r="B1543" s="50" t="s">
        <v>4430</v>
      </c>
      <c r="C1543" s="50" t="s">
        <v>4431</v>
      </c>
      <c r="D1543" s="54"/>
      <c r="E1543" s="54"/>
      <c r="F1543" s="54"/>
      <c r="G1543" s="54"/>
      <c r="H1543" s="54"/>
      <c r="I1543" s="54"/>
      <c r="J1543" s="54"/>
      <c r="K1543" s="54"/>
      <c r="L1543" s="54"/>
      <c r="M1543" s="54"/>
      <c r="N1543" s="54"/>
      <c r="O1543" s="54"/>
      <c r="P1543" s="54"/>
      <c r="Q1543" s="54"/>
      <c r="R1543" s="54"/>
      <c r="S1543" s="54"/>
      <c r="T1543" s="54"/>
      <c r="U1543" s="54"/>
      <c r="V1543" s="54"/>
      <c r="W1543" s="54"/>
      <c r="X1543" s="54"/>
      <c r="Y1543" s="54"/>
      <c r="Z1543" s="54"/>
    </row>
    <row r="1544" spans="1:26" ht="12.75" hidden="1" customHeight="1">
      <c r="A1544" s="49">
        <v>1543</v>
      </c>
      <c r="B1544" s="50" t="s">
        <v>4432</v>
      </c>
      <c r="C1544" s="50" t="s">
        <v>4433</v>
      </c>
      <c r="D1544" s="54"/>
      <c r="E1544" s="54"/>
      <c r="F1544" s="54"/>
      <c r="G1544" s="54"/>
      <c r="H1544" s="54"/>
      <c r="I1544" s="54"/>
      <c r="J1544" s="54"/>
      <c r="K1544" s="54"/>
      <c r="L1544" s="54"/>
      <c r="M1544" s="54"/>
      <c r="N1544" s="54"/>
      <c r="O1544" s="54"/>
      <c r="P1544" s="54"/>
      <c r="Q1544" s="54"/>
      <c r="R1544" s="54"/>
      <c r="S1544" s="54"/>
      <c r="T1544" s="54"/>
      <c r="U1544" s="54"/>
      <c r="V1544" s="54"/>
      <c r="W1544" s="54"/>
      <c r="X1544" s="54"/>
      <c r="Y1544" s="54"/>
      <c r="Z1544" s="54"/>
    </row>
    <row r="1545" spans="1:26" ht="12.75" hidden="1" customHeight="1">
      <c r="A1545" s="49">
        <v>1544</v>
      </c>
      <c r="B1545" s="50" t="s">
        <v>4434</v>
      </c>
      <c r="C1545" s="50" t="s">
        <v>4435</v>
      </c>
      <c r="D1545" s="54"/>
      <c r="E1545" s="54"/>
      <c r="F1545" s="54"/>
      <c r="G1545" s="54"/>
      <c r="H1545" s="54"/>
      <c r="I1545" s="54"/>
      <c r="J1545" s="54"/>
      <c r="K1545" s="54"/>
      <c r="L1545" s="54"/>
      <c r="M1545" s="54"/>
      <c r="N1545" s="54"/>
      <c r="O1545" s="54"/>
      <c r="P1545" s="54"/>
      <c r="Q1545" s="54"/>
      <c r="R1545" s="54"/>
      <c r="S1545" s="54"/>
      <c r="T1545" s="54"/>
      <c r="U1545" s="54"/>
      <c r="V1545" s="54"/>
      <c r="W1545" s="54"/>
      <c r="X1545" s="54"/>
      <c r="Y1545" s="54"/>
      <c r="Z1545" s="54"/>
    </row>
    <row r="1546" spans="1:26" ht="12.75" hidden="1" customHeight="1">
      <c r="A1546" s="49">
        <v>1545</v>
      </c>
      <c r="B1546" s="50" t="s">
        <v>4436</v>
      </c>
      <c r="C1546" s="50" t="s">
        <v>4437</v>
      </c>
      <c r="D1546" s="54"/>
      <c r="E1546" s="54"/>
      <c r="F1546" s="54"/>
      <c r="G1546" s="54"/>
      <c r="H1546" s="54"/>
      <c r="I1546" s="54"/>
      <c r="J1546" s="54"/>
      <c r="K1546" s="54"/>
      <c r="L1546" s="54"/>
      <c r="M1546" s="54"/>
      <c r="N1546" s="54"/>
      <c r="O1546" s="54"/>
      <c r="P1546" s="54"/>
      <c r="Q1546" s="54"/>
      <c r="R1546" s="54"/>
      <c r="S1546" s="54"/>
      <c r="T1546" s="54"/>
      <c r="U1546" s="54"/>
      <c r="V1546" s="54"/>
      <c r="W1546" s="54"/>
      <c r="X1546" s="54"/>
      <c r="Y1546" s="54"/>
      <c r="Z1546" s="54"/>
    </row>
    <row r="1547" spans="1:26" ht="12.75" hidden="1" customHeight="1">
      <c r="A1547" s="49">
        <v>1546</v>
      </c>
      <c r="B1547" s="50" t="s">
        <v>4438</v>
      </c>
      <c r="C1547" s="50" t="s">
        <v>4439</v>
      </c>
      <c r="D1547" s="54"/>
      <c r="E1547" s="54"/>
      <c r="F1547" s="54"/>
      <c r="G1547" s="54"/>
      <c r="H1547" s="54"/>
      <c r="I1547" s="54"/>
      <c r="J1547" s="54"/>
      <c r="K1547" s="54"/>
      <c r="L1547" s="54"/>
      <c r="M1547" s="54"/>
      <c r="N1547" s="54"/>
      <c r="O1547" s="54"/>
      <c r="P1547" s="54"/>
      <c r="Q1547" s="54"/>
      <c r="R1547" s="54"/>
      <c r="S1547" s="54"/>
      <c r="T1547" s="54"/>
      <c r="U1547" s="54"/>
      <c r="V1547" s="54"/>
      <c r="W1547" s="54"/>
      <c r="X1547" s="54"/>
      <c r="Y1547" s="54"/>
      <c r="Z1547" s="54"/>
    </row>
    <row r="1548" spans="1:26" ht="12.75" hidden="1" customHeight="1">
      <c r="A1548" s="49">
        <v>1547</v>
      </c>
      <c r="B1548" s="50" t="s">
        <v>4440</v>
      </c>
      <c r="C1548" s="50" t="s">
        <v>4441</v>
      </c>
      <c r="D1548" s="54"/>
      <c r="E1548" s="54"/>
      <c r="F1548" s="54"/>
      <c r="G1548" s="54"/>
      <c r="H1548" s="54"/>
      <c r="I1548" s="54"/>
      <c r="J1548" s="54"/>
      <c r="K1548" s="54"/>
      <c r="L1548" s="54"/>
      <c r="M1548" s="54"/>
      <c r="N1548" s="54"/>
      <c r="O1548" s="54"/>
      <c r="P1548" s="54"/>
      <c r="Q1548" s="54"/>
      <c r="R1548" s="54"/>
      <c r="S1548" s="54"/>
      <c r="T1548" s="54"/>
      <c r="U1548" s="54"/>
      <c r="V1548" s="54"/>
      <c r="W1548" s="54"/>
      <c r="X1548" s="54"/>
      <c r="Y1548" s="54"/>
      <c r="Z1548" s="54"/>
    </row>
    <row r="1549" spans="1:26" ht="12.75" hidden="1" customHeight="1">
      <c r="A1549" s="49">
        <v>1548</v>
      </c>
      <c r="B1549" s="50" t="s">
        <v>4442</v>
      </c>
      <c r="C1549" s="50" t="s">
        <v>4443</v>
      </c>
      <c r="D1549" s="54"/>
      <c r="E1549" s="54"/>
      <c r="F1549" s="54"/>
      <c r="G1549" s="54"/>
      <c r="H1549" s="54"/>
      <c r="I1549" s="54"/>
      <c r="J1549" s="54"/>
      <c r="K1549" s="54"/>
      <c r="L1549" s="54"/>
      <c r="M1549" s="54"/>
      <c r="N1549" s="54"/>
      <c r="O1549" s="54"/>
      <c r="P1549" s="54"/>
      <c r="Q1549" s="54"/>
      <c r="R1549" s="54"/>
      <c r="S1549" s="54"/>
      <c r="T1549" s="54"/>
      <c r="U1549" s="54"/>
      <c r="V1549" s="54"/>
      <c r="W1549" s="54"/>
      <c r="X1549" s="54"/>
      <c r="Y1549" s="54"/>
      <c r="Z1549" s="54"/>
    </row>
    <row r="1550" spans="1:26" ht="12.75" hidden="1" customHeight="1">
      <c r="A1550" s="49">
        <v>1549</v>
      </c>
      <c r="B1550" s="50" t="s">
        <v>4444</v>
      </c>
      <c r="C1550" s="50" t="s">
        <v>4445</v>
      </c>
      <c r="D1550" s="54"/>
      <c r="E1550" s="54"/>
      <c r="F1550" s="54"/>
      <c r="G1550" s="54"/>
      <c r="H1550" s="54"/>
      <c r="I1550" s="54"/>
      <c r="J1550" s="54"/>
      <c r="K1550" s="54"/>
      <c r="L1550" s="54"/>
      <c r="M1550" s="54"/>
      <c r="N1550" s="54"/>
      <c r="O1550" s="54"/>
      <c r="P1550" s="54"/>
      <c r="Q1550" s="54"/>
      <c r="R1550" s="54"/>
      <c r="S1550" s="54"/>
      <c r="T1550" s="54"/>
      <c r="U1550" s="54"/>
      <c r="V1550" s="54"/>
      <c r="W1550" s="54"/>
      <c r="X1550" s="54"/>
      <c r="Y1550" s="54"/>
      <c r="Z1550" s="54"/>
    </row>
    <row r="1551" spans="1:26" ht="12.75" hidden="1" customHeight="1">
      <c r="A1551" s="49">
        <v>1550</v>
      </c>
      <c r="B1551" s="50" t="s">
        <v>4446</v>
      </c>
      <c r="C1551" s="50" t="s">
        <v>4447</v>
      </c>
      <c r="D1551" s="54"/>
      <c r="E1551" s="54"/>
      <c r="F1551" s="54"/>
      <c r="G1551" s="54"/>
      <c r="H1551" s="54"/>
      <c r="I1551" s="54"/>
      <c r="J1551" s="54"/>
      <c r="K1551" s="54"/>
      <c r="L1551" s="54"/>
      <c r="M1551" s="54"/>
      <c r="N1551" s="54"/>
      <c r="O1551" s="54"/>
      <c r="P1551" s="54"/>
      <c r="Q1551" s="54"/>
      <c r="R1551" s="54"/>
      <c r="S1551" s="54"/>
      <c r="T1551" s="54"/>
      <c r="U1551" s="54"/>
      <c r="V1551" s="54"/>
      <c r="W1551" s="54"/>
      <c r="X1551" s="54"/>
      <c r="Y1551" s="54"/>
      <c r="Z1551" s="54"/>
    </row>
    <row r="1552" spans="1:26" ht="12.75" hidden="1" customHeight="1">
      <c r="A1552" s="49">
        <v>1551</v>
      </c>
      <c r="B1552" s="50" t="s">
        <v>4448</v>
      </c>
      <c r="C1552" s="50" t="s">
        <v>4449</v>
      </c>
      <c r="D1552" s="54"/>
      <c r="E1552" s="54"/>
      <c r="F1552" s="54"/>
      <c r="G1552" s="54"/>
      <c r="H1552" s="54"/>
      <c r="I1552" s="54"/>
      <c r="J1552" s="54"/>
      <c r="K1552" s="54"/>
      <c r="L1552" s="54"/>
      <c r="M1552" s="54"/>
      <c r="N1552" s="54"/>
      <c r="O1552" s="54"/>
      <c r="P1552" s="54"/>
      <c r="Q1552" s="54"/>
      <c r="R1552" s="54"/>
      <c r="S1552" s="54"/>
      <c r="T1552" s="54"/>
      <c r="U1552" s="54"/>
      <c r="V1552" s="54"/>
      <c r="W1552" s="54"/>
      <c r="X1552" s="54"/>
      <c r="Y1552" s="54"/>
      <c r="Z1552" s="54"/>
    </row>
    <row r="1553" spans="1:26" ht="12.75" hidden="1" customHeight="1">
      <c r="A1553" s="49">
        <v>1552</v>
      </c>
      <c r="B1553" s="50" t="s">
        <v>4450</v>
      </c>
      <c r="C1553" s="50" t="s">
        <v>4451</v>
      </c>
      <c r="D1553" s="54"/>
      <c r="E1553" s="54"/>
      <c r="F1553" s="54"/>
      <c r="G1553" s="54"/>
      <c r="H1553" s="54"/>
      <c r="I1553" s="54"/>
      <c r="J1553" s="54"/>
      <c r="K1553" s="54"/>
      <c r="L1553" s="54"/>
      <c r="M1553" s="54"/>
      <c r="N1553" s="54"/>
      <c r="O1553" s="54"/>
      <c r="P1553" s="54"/>
      <c r="Q1553" s="54"/>
      <c r="R1553" s="54"/>
      <c r="S1553" s="54"/>
      <c r="T1553" s="54"/>
      <c r="U1553" s="54"/>
      <c r="V1553" s="54"/>
      <c r="W1553" s="54"/>
      <c r="X1553" s="54"/>
      <c r="Y1553" s="54"/>
      <c r="Z1553" s="54"/>
    </row>
    <row r="1554" spans="1:26" ht="12.75" hidden="1" customHeight="1">
      <c r="A1554" s="49">
        <v>1553</v>
      </c>
      <c r="B1554" s="50" t="s">
        <v>4452</v>
      </c>
      <c r="C1554" s="50" t="s">
        <v>4453</v>
      </c>
      <c r="D1554" s="54"/>
      <c r="E1554" s="54"/>
      <c r="F1554" s="54"/>
      <c r="G1554" s="54"/>
      <c r="H1554" s="54"/>
      <c r="I1554" s="54"/>
      <c r="J1554" s="54"/>
      <c r="K1554" s="54"/>
      <c r="L1554" s="54"/>
      <c r="M1554" s="54"/>
      <c r="N1554" s="54"/>
      <c r="O1554" s="54"/>
      <c r="P1554" s="54"/>
      <c r="Q1554" s="54"/>
      <c r="R1554" s="54"/>
      <c r="S1554" s="54"/>
      <c r="T1554" s="54"/>
      <c r="U1554" s="54"/>
      <c r="V1554" s="54"/>
      <c r="W1554" s="54"/>
      <c r="X1554" s="54"/>
      <c r="Y1554" s="54"/>
      <c r="Z1554" s="54"/>
    </row>
    <row r="1555" spans="1:26" ht="12.75" hidden="1" customHeight="1">
      <c r="A1555" s="49">
        <v>1554</v>
      </c>
      <c r="B1555" s="50" t="s">
        <v>4454</v>
      </c>
      <c r="C1555" s="50" t="s">
        <v>4455</v>
      </c>
      <c r="D1555" s="54"/>
      <c r="E1555" s="54"/>
      <c r="F1555" s="54"/>
      <c r="G1555" s="54"/>
      <c r="H1555" s="54"/>
      <c r="I1555" s="54"/>
      <c r="J1555" s="54"/>
      <c r="K1555" s="54"/>
      <c r="L1555" s="54"/>
      <c r="M1555" s="54"/>
      <c r="N1555" s="54"/>
      <c r="O1555" s="54"/>
      <c r="P1555" s="54"/>
      <c r="Q1555" s="54"/>
      <c r="R1555" s="54"/>
      <c r="S1555" s="54"/>
      <c r="T1555" s="54"/>
      <c r="U1555" s="54"/>
      <c r="V1555" s="54"/>
      <c r="W1555" s="54"/>
      <c r="X1555" s="54"/>
      <c r="Y1555" s="54"/>
      <c r="Z1555" s="54"/>
    </row>
    <row r="1556" spans="1:26" ht="12.75" hidden="1" customHeight="1">
      <c r="A1556" s="49">
        <v>1555</v>
      </c>
      <c r="B1556" s="50" t="s">
        <v>4456</v>
      </c>
      <c r="C1556" s="50"/>
      <c r="D1556" s="59"/>
      <c r="E1556" s="59"/>
      <c r="F1556" s="59"/>
      <c r="G1556" s="59"/>
      <c r="H1556" s="59"/>
      <c r="I1556" s="59"/>
      <c r="J1556" s="59"/>
      <c r="K1556" s="59"/>
      <c r="L1556" s="59"/>
      <c r="M1556" s="59"/>
      <c r="N1556" s="59"/>
      <c r="O1556" s="59"/>
      <c r="P1556" s="59"/>
      <c r="Q1556" s="59"/>
      <c r="R1556" s="59"/>
      <c r="S1556" s="59"/>
      <c r="T1556" s="59"/>
      <c r="U1556" s="59"/>
      <c r="V1556" s="59"/>
      <c r="W1556" s="59"/>
      <c r="X1556" s="59"/>
      <c r="Y1556" s="59"/>
      <c r="Z1556" s="59"/>
    </row>
    <row r="1557" spans="1:26" ht="12.75" hidden="1" customHeight="1">
      <c r="A1557" s="49">
        <v>1556</v>
      </c>
      <c r="B1557" s="50" t="s">
        <v>4457</v>
      </c>
      <c r="C1557" s="50" t="s">
        <v>4458</v>
      </c>
      <c r="D1557" s="54"/>
      <c r="E1557" s="54"/>
      <c r="F1557" s="54"/>
      <c r="G1557" s="54"/>
      <c r="H1557" s="54"/>
      <c r="I1557" s="54"/>
      <c r="J1557" s="54"/>
      <c r="K1557" s="54"/>
      <c r="L1557" s="54"/>
      <c r="M1557" s="54"/>
      <c r="N1557" s="54"/>
      <c r="O1557" s="54"/>
      <c r="P1557" s="54"/>
      <c r="Q1557" s="54"/>
      <c r="R1557" s="54"/>
      <c r="S1557" s="54"/>
      <c r="T1557" s="54"/>
      <c r="U1557" s="54"/>
      <c r="V1557" s="54"/>
      <c r="W1557" s="54"/>
      <c r="X1557" s="54"/>
      <c r="Y1557" s="54"/>
      <c r="Z1557" s="54"/>
    </row>
    <row r="1558" spans="1:26" ht="12.75" hidden="1" customHeight="1">
      <c r="A1558" s="49">
        <v>1557</v>
      </c>
      <c r="B1558" s="50" t="s">
        <v>4459</v>
      </c>
      <c r="C1558" s="50" t="s">
        <v>4460</v>
      </c>
      <c r="D1558" s="54"/>
      <c r="E1558" s="54"/>
      <c r="F1558" s="54"/>
      <c r="G1558" s="54"/>
      <c r="H1558" s="54"/>
      <c r="I1558" s="54"/>
      <c r="J1558" s="54"/>
      <c r="K1558" s="54"/>
      <c r="L1558" s="54"/>
      <c r="M1558" s="54"/>
      <c r="N1558" s="54"/>
      <c r="O1558" s="54"/>
      <c r="P1558" s="54"/>
      <c r="Q1558" s="54"/>
      <c r="R1558" s="54"/>
      <c r="S1558" s="54"/>
      <c r="T1558" s="54"/>
      <c r="U1558" s="54"/>
      <c r="V1558" s="54"/>
      <c r="W1558" s="54"/>
      <c r="X1558" s="54"/>
      <c r="Y1558" s="54"/>
      <c r="Z1558" s="54"/>
    </row>
    <row r="1559" spans="1:26" ht="12.75" hidden="1" customHeight="1">
      <c r="A1559" s="47">
        <v>1558</v>
      </c>
      <c r="B1559" s="48" t="s">
        <v>2228</v>
      </c>
      <c r="C1559" s="48" t="s">
        <v>2229</v>
      </c>
      <c r="D1559" s="10"/>
      <c r="E1559" s="10"/>
      <c r="F1559" s="10"/>
      <c r="G1559" s="10"/>
      <c r="H1559" s="10"/>
      <c r="I1559" s="10"/>
      <c r="J1559" s="10"/>
      <c r="K1559" s="10"/>
      <c r="L1559" s="10"/>
      <c r="M1559" s="10"/>
      <c r="N1559" s="10"/>
      <c r="O1559" s="10"/>
      <c r="P1559" s="10"/>
      <c r="Q1559" s="10"/>
      <c r="R1559" s="10"/>
      <c r="S1559" s="10"/>
      <c r="T1559" s="10"/>
      <c r="U1559" s="10"/>
      <c r="V1559" s="10"/>
      <c r="W1559" s="10"/>
      <c r="X1559" s="10"/>
      <c r="Y1559" s="10"/>
      <c r="Z1559" s="10"/>
    </row>
    <row r="1560" spans="1:26" ht="12.75" hidden="1" customHeight="1">
      <c r="A1560" s="49">
        <v>1559</v>
      </c>
      <c r="B1560" s="50" t="s">
        <v>4461</v>
      </c>
      <c r="C1560" s="50" t="s">
        <v>4462</v>
      </c>
      <c r="D1560" s="54"/>
      <c r="E1560" s="54"/>
      <c r="F1560" s="54"/>
      <c r="G1560" s="54"/>
      <c r="H1560" s="54"/>
      <c r="I1560" s="54"/>
      <c r="J1560" s="54"/>
      <c r="K1560" s="54"/>
      <c r="L1560" s="54"/>
      <c r="M1560" s="54"/>
      <c r="N1560" s="54"/>
      <c r="O1560" s="54"/>
      <c r="P1560" s="54"/>
      <c r="Q1560" s="54"/>
      <c r="R1560" s="54"/>
      <c r="S1560" s="54"/>
      <c r="T1560" s="54"/>
      <c r="U1560" s="54"/>
      <c r="V1560" s="54"/>
      <c r="W1560" s="54"/>
      <c r="X1560" s="54"/>
      <c r="Y1560" s="54"/>
      <c r="Z1560" s="54"/>
    </row>
    <row r="1561" spans="1:26" ht="12.75" hidden="1" customHeight="1">
      <c r="A1561" s="47">
        <v>1560</v>
      </c>
      <c r="B1561" s="48" t="s">
        <v>2230</v>
      </c>
      <c r="C1561" s="48" t="s">
        <v>2231</v>
      </c>
      <c r="D1561" s="10"/>
      <c r="E1561" s="10"/>
      <c r="F1561" s="10"/>
      <c r="G1561" s="10"/>
      <c r="H1561" s="10"/>
      <c r="I1561" s="10"/>
      <c r="J1561" s="10"/>
      <c r="K1561" s="10"/>
      <c r="L1561" s="10"/>
      <c r="M1561" s="10"/>
      <c r="N1561" s="10"/>
      <c r="O1561" s="10"/>
      <c r="P1561" s="10"/>
      <c r="Q1561" s="10"/>
      <c r="R1561" s="10"/>
      <c r="S1561" s="10"/>
      <c r="T1561" s="10"/>
      <c r="U1561" s="10"/>
      <c r="V1561" s="10"/>
      <c r="W1561" s="10"/>
      <c r="X1561" s="10"/>
      <c r="Y1561" s="10"/>
      <c r="Z1561" s="10"/>
    </row>
    <row r="1562" spans="1:26" ht="12.75" hidden="1" customHeight="1">
      <c r="A1562" s="49">
        <v>1561</v>
      </c>
      <c r="B1562" s="50" t="s">
        <v>4463</v>
      </c>
      <c r="C1562" s="50" t="s">
        <v>4464</v>
      </c>
      <c r="D1562" s="54"/>
      <c r="E1562" s="54"/>
      <c r="F1562" s="54"/>
      <c r="G1562" s="54"/>
      <c r="H1562" s="54"/>
      <c r="I1562" s="54"/>
      <c r="J1562" s="54"/>
      <c r="K1562" s="54"/>
      <c r="L1562" s="54"/>
      <c r="M1562" s="54"/>
      <c r="N1562" s="54"/>
      <c r="O1562" s="54"/>
      <c r="P1562" s="54"/>
      <c r="Q1562" s="54"/>
      <c r="R1562" s="54"/>
      <c r="S1562" s="54"/>
      <c r="T1562" s="54"/>
      <c r="U1562" s="54"/>
      <c r="V1562" s="54"/>
      <c r="W1562" s="54"/>
      <c r="X1562" s="54"/>
      <c r="Y1562" s="54"/>
      <c r="Z1562" s="54"/>
    </row>
    <row r="1563" spans="1:26" ht="12.75" hidden="1" customHeight="1">
      <c r="A1563" s="47">
        <v>1562</v>
      </c>
      <c r="B1563" s="48" t="s">
        <v>2232</v>
      </c>
      <c r="C1563" s="48" t="s">
        <v>2233</v>
      </c>
      <c r="D1563" s="10"/>
      <c r="E1563" s="10"/>
      <c r="F1563" s="10"/>
      <c r="G1563" s="10"/>
      <c r="H1563" s="10"/>
      <c r="I1563" s="10"/>
      <c r="J1563" s="10"/>
      <c r="K1563" s="10"/>
      <c r="L1563" s="10"/>
      <c r="M1563" s="10"/>
      <c r="N1563" s="10"/>
      <c r="O1563" s="10"/>
      <c r="P1563" s="10"/>
      <c r="Q1563" s="10"/>
      <c r="R1563" s="10"/>
      <c r="S1563" s="10"/>
      <c r="T1563" s="10"/>
      <c r="U1563" s="10"/>
      <c r="V1563" s="10"/>
      <c r="W1563" s="10"/>
      <c r="X1563" s="10"/>
      <c r="Y1563" s="10"/>
      <c r="Z1563" s="10"/>
    </row>
    <row r="1564" spans="1:26" ht="12.75" hidden="1" customHeight="1">
      <c r="A1564" s="49">
        <v>1563</v>
      </c>
      <c r="B1564" s="50" t="s">
        <v>4465</v>
      </c>
      <c r="C1564" s="50" t="s">
        <v>4466</v>
      </c>
      <c r="D1564" s="54"/>
      <c r="E1564" s="54"/>
      <c r="F1564" s="54"/>
      <c r="G1564" s="54"/>
      <c r="H1564" s="54"/>
      <c r="I1564" s="54"/>
      <c r="J1564" s="54"/>
      <c r="K1564" s="54"/>
      <c r="L1564" s="54"/>
      <c r="M1564" s="54"/>
      <c r="N1564" s="54"/>
      <c r="O1564" s="54"/>
      <c r="P1564" s="54"/>
      <c r="Q1564" s="54"/>
      <c r="R1564" s="54"/>
      <c r="S1564" s="54"/>
      <c r="T1564" s="54"/>
      <c r="U1564" s="54"/>
      <c r="V1564" s="54"/>
      <c r="W1564" s="54"/>
      <c r="X1564" s="54"/>
      <c r="Y1564" s="54"/>
      <c r="Z1564" s="54"/>
    </row>
    <row r="1565" spans="1:26" ht="12.75" hidden="1" customHeight="1">
      <c r="A1565" s="49">
        <v>1564</v>
      </c>
      <c r="B1565" s="50" t="s">
        <v>4467</v>
      </c>
      <c r="C1565" s="50" t="s">
        <v>4468</v>
      </c>
      <c r="D1565" s="54"/>
      <c r="E1565" s="54"/>
      <c r="F1565" s="54"/>
      <c r="G1565" s="54"/>
      <c r="H1565" s="54"/>
      <c r="I1565" s="54"/>
      <c r="J1565" s="54"/>
      <c r="K1565" s="54"/>
      <c r="L1565" s="54"/>
      <c r="M1565" s="54"/>
      <c r="N1565" s="54"/>
      <c r="O1565" s="54"/>
      <c r="P1565" s="54"/>
      <c r="Q1565" s="54"/>
      <c r="R1565" s="54"/>
      <c r="S1565" s="54"/>
      <c r="T1565" s="54"/>
      <c r="U1565" s="54"/>
      <c r="V1565" s="54"/>
      <c r="W1565" s="54"/>
      <c r="X1565" s="54"/>
      <c r="Y1565" s="54"/>
      <c r="Z1565" s="54"/>
    </row>
    <row r="1566" spans="1:26" ht="12.75" hidden="1" customHeight="1">
      <c r="A1566" s="49">
        <v>1565</v>
      </c>
      <c r="B1566" s="50" t="s">
        <v>4469</v>
      </c>
      <c r="C1566" s="50" t="s">
        <v>4470</v>
      </c>
      <c r="D1566" s="54"/>
      <c r="E1566" s="54"/>
      <c r="F1566" s="54"/>
      <c r="G1566" s="54"/>
      <c r="H1566" s="54"/>
      <c r="I1566" s="54"/>
      <c r="J1566" s="54"/>
      <c r="K1566" s="54"/>
      <c r="L1566" s="54"/>
      <c r="M1566" s="54"/>
      <c r="N1566" s="54"/>
      <c r="O1566" s="54"/>
      <c r="P1566" s="54"/>
      <c r="Q1566" s="54"/>
      <c r="R1566" s="54"/>
      <c r="S1566" s="54"/>
      <c r="T1566" s="54"/>
      <c r="U1566" s="54"/>
      <c r="V1566" s="54"/>
      <c r="W1566" s="54"/>
      <c r="X1566" s="54"/>
      <c r="Y1566" s="54"/>
      <c r="Z1566" s="54"/>
    </row>
    <row r="1567" spans="1:26" ht="12.75" hidden="1" customHeight="1">
      <c r="A1567" s="49">
        <v>1566</v>
      </c>
      <c r="B1567" s="50" t="s">
        <v>4471</v>
      </c>
      <c r="C1567" s="50" t="s">
        <v>4472</v>
      </c>
      <c r="D1567" s="54"/>
      <c r="E1567" s="54"/>
      <c r="F1567" s="54"/>
      <c r="G1567" s="54"/>
      <c r="H1567" s="54"/>
      <c r="I1567" s="54"/>
      <c r="J1567" s="54"/>
      <c r="K1567" s="54"/>
      <c r="L1567" s="54"/>
      <c r="M1567" s="54"/>
      <c r="N1567" s="54"/>
      <c r="O1567" s="54"/>
      <c r="P1567" s="54"/>
      <c r="Q1567" s="54"/>
      <c r="R1567" s="54"/>
      <c r="S1567" s="54"/>
      <c r="T1567" s="54"/>
      <c r="U1567" s="54"/>
      <c r="V1567" s="54"/>
      <c r="W1567" s="54"/>
      <c r="X1567" s="54"/>
      <c r="Y1567" s="54"/>
      <c r="Z1567" s="54"/>
    </row>
    <row r="1568" spans="1:26" ht="12.75" hidden="1" customHeight="1">
      <c r="A1568" s="49">
        <v>1567</v>
      </c>
      <c r="B1568" s="50" t="s">
        <v>4473</v>
      </c>
      <c r="C1568" s="50" t="s">
        <v>4474</v>
      </c>
      <c r="D1568" s="54"/>
      <c r="E1568" s="54"/>
      <c r="F1568" s="54"/>
      <c r="G1568" s="54"/>
      <c r="H1568" s="54"/>
      <c r="I1568" s="54"/>
      <c r="J1568" s="54"/>
      <c r="K1568" s="54"/>
      <c r="L1568" s="54"/>
      <c r="M1568" s="54"/>
      <c r="N1568" s="54"/>
      <c r="O1568" s="54"/>
      <c r="P1568" s="54"/>
      <c r="Q1568" s="54"/>
      <c r="R1568" s="54"/>
      <c r="S1568" s="54"/>
      <c r="T1568" s="54"/>
      <c r="U1568" s="54"/>
      <c r="V1568" s="54"/>
      <c r="W1568" s="54"/>
      <c r="X1568" s="54"/>
      <c r="Y1568" s="54"/>
      <c r="Z1568" s="54"/>
    </row>
    <row r="1569" spans="1:26" ht="12.75" hidden="1" customHeight="1">
      <c r="A1569" s="47">
        <v>1568</v>
      </c>
      <c r="B1569" s="48" t="s">
        <v>1389</v>
      </c>
      <c r="C1569" s="48" t="s">
        <v>2234</v>
      </c>
      <c r="D1569" s="10"/>
      <c r="E1569" s="10"/>
      <c r="F1569" s="10"/>
      <c r="G1569" s="10"/>
      <c r="H1569" s="10"/>
      <c r="I1569" s="10"/>
      <c r="J1569" s="10"/>
      <c r="K1569" s="10"/>
      <c r="L1569" s="10"/>
      <c r="M1569" s="10"/>
      <c r="N1569" s="10"/>
      <c r="O1569" s="10"/>
      <c r="P1569" s="10"/>
      <c r="Q1569" s="10"/>
      <c r="R1569" s="10"/>
      <c r="S1569" s="10"/>
      <c r="T1569" s="10"/>
      <c r="U1569" s="10"/>
      <c r="V1569" s="10"/>
      <c r="W1569" s="10"/>
      <c r="X1569" s="10"/>
      <c r="Y1569" s="10"/>
      <c r="Z1569" s="10"/>
    </row>
    <row r="1570" spans="1:26" ht="12.75" hidden="1" customHeight="1">
      <c r="A1570" s="47">
        <v>1569</v>
      </c>
      <c r="B1570" s="48" t="s">
        <v>1393</v>
      </c>
      <c r="C1570" s="48" t="s">
        <v>2235</v>
      </c>
      <c r="D1570" s="10"/>
      <c r="E1570" s="10"/>
      <c r="F1570" s="10"/>
      <c r="G1570" s="10"/>
      <c r="H1570" s="10"/>
      <c r="I1570" s="10"/>
      <c r="J1570" s="10"/>
      <c r="K1570" s="10"/>
      <c r="L1570" s="10"/>
      <c r="M1570" s="10"/>
      <c r="N1570" s="10"/>
      <c r="O1570" s="10"/>
      <c r="P1570" s="10"/>
      <c r="Q1570" s="10"/>
      <c r="R1570" s="10"/>
      <c r="S1570" s="10"/>
      <c r="T1570" s="10"/>
      <c r="U1570" s="10"/>
      <c r="V1570" s="10"/>
      <c r="W1570" s="10"/>
      <c r="X1570" s="10"/>
      <c r="Y1570" s="10"/>
      <c r="Z1570" s="10"/>
    </row>
    <row r="1571" spans="1:26" ht="12.75" hidden="1" customHeight="1">
      <c r="A1571" s="49">
        <v>1570</v>
      </c>
      <c r="B1571" s="50" t="s">
        <v>4475</v>
      </c>
      <c r="C1571" s="50" t="s">
        <v>4476</v>
      </c>
      <c r="D1571" s="54"/>
      <c r="E1571" s="54"/>
      <c r="F1571" s="54"/>
      <c r="G1571" s="54"/>
      <c r="H1571" s="54"/>
      <c r="I1571" s="54"/>
      <c r="J1571" s="54"/>
      <c r="K1571" s="54"/>
      <c r="L1571" s="54"/>
      <c r="M1571" s="54"/>
      <c r="N1571" s="54"/>
      <c r="O1571" s="54"/>
      <c r="P1571" s="54"/>
      <c r="Q1571" s="54"/>
      <c r="R1571" s="54"/>
      <c r="S1571" s="54"/>
      <c r="T1571" s="54"/>
      <c r="U1571" s="54"/>
      <c r="V1571" s="54"/>
      <c r="W1571" s="54"/>
      <c r="X1571" s="54"/>
      <c r="Y1571" s="54"/>
      <c r="Z1571" s="54"/>
    </row>
    <row r="1572" spans="1:26" ht="12.75" hidden="1" customHeight="1">
      <c r="A1572" s="47">
        <v>1571</v>
      </c>
      <c r="B1572" s="48" t="s">
        <v>2236</v>
      </c>
      <c r="C1572" s="48" t="s">
        <v>2237</v>
      </c>
      <c r="D1572" s="10"/>
      <c r="E1572" s="10"/>
      <c r="F1572" s="10"/>
      <c r="G1572" s="10"/>
      <c r="H1572" s="10"/>
      <c r="I1572" s="10"/>
      <c r="J1572" s="10"/>
      <c r="K1572" s="10"/>
      <c r="L1572" s="10"/>
      <c r="M1572" s="10"/>
      <c r="N1572" s="10"/>
      <c r="O1572" s="10"/>
      <c r="P1572" s="10"/>
      <c r="Q1572" s="10"/>
      <c r="R1572" s="10"/>
      <c r="S1572" s="10"/>
      <c r="T1572" s="10"/>
      <c r="U1572" s="10"/>
      <c r="V1572" s="10"/>
      <c r="W1572" s="10"/>
      <c r="X1572" s="10"/>
      <c r="Y1572" s="10"/>
      <c r="Z1572" s="10"/>
    </row>
    <row r="1573" spans="1:26" ht="12.75" hidden="1" customHeight="1">
      <c r="A1573" s="47">
        <v>1572</v>
      </c>
      <c r="B1573" s="48" t="s">
        <v>2238</v>
      </c>
      <c r="C1573" s="48" t="s">
        <v>2239</v>
      </c>
      <c r="D1573" s="10"/>
      <c r="E1573" s="10"/>
      <c r="F1573" s="10"/>
      <c r="G1573" s="10"/>
      <c r="H1573" s="10"/>
      <c r="I1573" s="10"/>
      <c r="J1573" s="10"/>
      <c r="K1573" s="10"/>
      <c r="L1573" s="10"/>
      <c r="M1573" s="10"/>
      <c r="N1573" s="10"/>
      <c r="O1573" s="10"/>
      <c r="P1573" s="10"/>
      <c r="Q1573" s="10"/>
      <c r="R1573" s="10"/>
      <c r="S1573" s="10"/>
      <c r="T1573" s="10"/>
      <c r="U1573" s="10"/>
      <c r="V1573" s="10"/>
      <c r="W1573" s="10"/>
      <c r="X1573" s="10"/>
      <c r="Y1573" s="10"/>
      <c r="Z1573" s="10"/>
    </row>
    <row r="1574" spans="1:26" ht="12.75" hidden="1" customHeight="1">
      <c r="A1574" s="47">
        <v>1573</v>
      </c>
      <c r="B1574" s="48" t="s">
        <v>2240</v>
      </c>
      <c r="C1574" s="48" t="s">
        <v>2241</v>
      </c>
      <c r="D1574" s="10"/>
      <c r="E1574" s="10"/>
      <c r="F1574" s="10"/>
      <c r="G1574" s="10"/>
      <c r="H1574" s="10"/>
      <c r="I1574" s="10"/>
      <c r="J1574" s="10"/>
      <c r="K1574" s="10"/>
      <c r="L1574" s="10"/>
      <c r="M1574" s="10"/>
      <c r="N1574" s="10"/>
      <c r="O1574" s="10"/>
      <c r="P1574" s="10"/>
      <c r="Q1574" s="10"/>
      <c r="R1574" s="10"/>
      <c r="S1574" s="10"/>
      <c r="T1574" s="10"/>
      <c r="U1574" s="10"/>
      <c r="V1574" s="10"/>
      <c r="W1574" s="10"/>
      <c r="X1574" s="10"/>
      <c r="Y1574" s="10"/>
      <c r="Z1574" s="10"/>
    </row>
    <row r="1575" spans="1:26" ht="12.75" hidden="1" customHeight="1">
      <c r="A1575" s="49">
        <v>1574</v>
      </c>
      <c r="B1575" s="50" t="s">
        <v>4477</v>
      </c>
      <c r="C1575" s="50" t="s">
        <v>4478</v>
      </c>
      <c r="D1575" s="54"/>
      <c r="E1575" s="54"/>
      <c r="F1575" s="54"/>
      <c r="G1575" s="54"/>
      <c r="H1575" s="54"/>
      <c r="I1575" s="54"/>
      <c r="J1575" s="54"/>
      <c r="K1575" s="54"/>
      <c r="L1575" s="54"/>
      <c r="M1575" s="54"/>
      <c r="N1575" s="54"/>
      <c r="O1575" s="54"/>
      <c r="P1575" s="54"/>
      <c r="Q1575" s="54"/>
      <c r="R1575" s="54"/>
      <c r="S1575" s="54"/>
      <c r="T1575" s="54"/>
      <c r="U1575" s="54"/>
      <c r="V1575" s="54"/>
      <c r="W1575" s="54"/>
      <c r="X1575" s="54"/>
      <c r="Y1575" s="54"/>
      <c r="Z1575" s="54"/>
    </row>
    <row r="1576" spans="1:26" ht="12.75" hidden="1" customHeight="1">
      <c r="A1576" s="47">
        <v>1575</v>
      </c>
      <c r="B1576" s="48" t="s">
        <v>2242</v>
      </c>
      <c r="C1576" s="48" t="s">
        <v>2243</v>
      </c>
      <c r="D1576" s="10"/>
      <c r="E1576" s="10"/>
      <c r="F1576" s="10"/>
      <c r="G1576" s="10"/>
      <c r="H1576" s="10"/>
      <c r="I1576" s="10"/>
      <c r="J1576" s="10"/>
      <c r="K1576" s="10"/>
      <c r="L1576" s="10"/>
      <c r="M1576" s="10"/>
      <c r="N1576" s="10"/>
      <c r="O1576" s="10"/>
      <c r="P1576" s="10"/>
      <c r="Q1576" s="10"/>
      <c r="R1576" s="10"/>
      <c r="S1576" s="10"/>
      <c r="T1576" s="10"/>
      <c r="U1576" s="10"/>
      <c r="V1576" s="10"/>
      <c r="W1576" s="10"/>
      <c r="X1576" s="10"/>
      <c r="Y1576" s="10"/>
      <c r="Z1576" s="10"/>
    </row>
    <row r="1577" spans="1:26" ht="12.75" hidden="1" customHeight="1">
      <c r="A1577" s="47">
        <v>1576</v>
      </c>
      <c r="B1577" s="48" t="s">
        <v>1396</v>
      </c>
      <c r="C1577" s="48" t="s">
        <v>2244</v>
      </c>
      <c r="D1577" s="10"/>
      <c r="E1577" s="10"/>
      <c r="F1577" s="10"/>
      <c r="G1577" s="10"/>
      <c r="H1577" s="10"/>
      <c r="I1577" s="10"/>
      <c r="J1577" s="10"/>
      <c r="K1577" s="10"/>
      <c r="L1577" s="10"/>
      <c r="M1577" s="10"/>
      <c r="N1577" s="10"/>
      <c r="O1577" s="10"/>
      <c r="P1577" s="10"/>
      <c r="Q1577" s="10"/>
      <c r="R1577" s="10"/>
      <c r="S1577" s="10"/>
      <c r="T1577" s="10"/>
      <c r="U1577" s="10"/>
      <c r="V1577" s="10"/>
      <c r="W1577" s="10"/>
      <c r="X1577" s="10"/>
      <c r="Y1577" s="10"/>
      <c r="Z1577" s="10"/>
    </row>
    <row r="1578" spans="1:26" ht="12.75" hidden="1" customHeight="1">
      <c r="A1578" s="49">
        <v>1577</v>
      </c>
      <c r="B1578" s="50" t="s">
        <v>4479</v>
      </c>
      <c r="C1578" s="50" t="s">
        <v>4480</v>
      </c>
      <c r="D1578" s="54"/>
      <c r="E1578" s="54"/>
      <c r="F1578" s="54"/>
      <c r="G1578" s="54"/>
      <c r="H1578" s="54"/>
      <c r="I1578" s="54"/>
      <c r="J1578" s="54"/>
      <c r="K1578" s="54"/>
      <c r="L1578" s="54"/>
      <c r="M1578" s="54"/>
      <c r="N1578" s="54"/>
      <c r="O1578" s="54"/>
      <c r="P1578" s="54"/>
      <c r="Q1578" s="54"/>
      <c r="R1578" s="54"/>
      <c r="S1578" s="54"/>
      <c r="T1578" s="54"/>
      <c r="U1578" s="54"/>
      <c r="V1578" s="54"/>
      <c r="W1578" s="54"/>
      <c r="X1578" s="54"/>
      <c r="Y1578" s="54"/>
      <c r="Z1578" s="54"/>
    </row>
    <row r="1579" spans="1:26" ht="12.75" hidden="1" customHeight="1">
      <c r="A1579" s="47">
        <v>1578</v>
      </c>
      <c r="B1579" s="48" t="s">
        <v>2245</v>
      </c>
      <c r="C1579" s="48" t="s">
        <v>2246</v>
      </c>
      <c r="D1579" s="10"/>
      <c r="E1579" s="10"/>
      <c r="F1579" s="10"/>
      <c r="G1579" s="10"/>
      <c r="H1579" s="10"/>
      <c r="I1579" s="10"/>
      <c r="J1579" s="10"/>
      <c r="K1579" s="10"/>
      <c r="L1579" s="10"/>
      <c r="M1579" s="10"/>
      <c r="N1579" s="10"/>
      <c r="O1579" s="10"/>
      <c r="P1579" s="10"/>
      <c r="Q1579" s="10"/>
      <c r="R1579" s="10"/>
      <c r="S1579" s="10"/>
      <c r="T1579" s="10"/>
      <c r="U1579" s="10"/>
      <c r="V1579" s="10"/>
      <c r="W1579" s="10"/>
      <c r="X1579" s="10"/>
      <c r="Y1579" s="10"/>
      <c r="Z1579" s="10"/>
    </row>
    <row r="1580" spans="1:26" ht="12.75" hidden="1" customHeight="1">
      <c r="A1580" s="47">
        <v>1579</v>
      </c>
      <c r="B1580" s="48" t="s">
        <v>1401</v>
      </c>
      <c r="C1580" s="48" t="s">
        <v>2247</v>
      </c>
      <c r="D1580" s="10"/>
      <c r="E1580" s="10"/>
      <c r="F1580" s="10"/>
      <c r="G1580" s="10"/>
      <c r="H1580" s="10"/>
      <c r="I1580" s="10"/>
      <c r="J1580" s="10"/>
      <c r="K1580" s="10"/>
      <c r="L1580" s="10"/>
      <c r="M1580" s="10"/>
      <c r="N1580" s="10"/>
      <c r="O1580" s="10"/>
      <c r="P1580" s="10"/>
      <c r="Q1580" s="10"/>
      <c r="R1580" s="10"/>
      <c r="S1580" s="10"/>
      <c r="T1580" s="10"/>
      <c r="U1580" s="10"/>
      <c r="V1580" s="10"/>
      <c r="W1580" s="10"/>
      <c r="X1580" s="10"/>
      <c r="Y1580" s="10"/>
      <c r="Z1580" s="10"/>
    </row>
    <row r="1581" spans="1:26" ht="12.75" hidden="1" customHeight="1">
      <c r="A1581" s="49">
        <v>1580</v>
      </c>
      <c r="B1581" s="50" t="s">
        <v>4481</v>
      </c>
      <c r="C1581" s="50" t="s">
        <v>4482</v>
      </c>
      <c r="D1581" s="54"/>
      <c r="E1581" s="54"/>
      <c r="F1581" s="54"/>
      <c r="G1581" s="54"/>
      <c r="H1581" s="54"/>
      <c r="I1581" s="54"/>
      <c r="J1581" s="54"/>
      <c r="K1581" s="54"/>
      <c r="L1581" s="54"/>
      <c r="M1581" s="54"/>
      <c r="N1581" s="54"/>
      <c r="O1581" s="54"/>
      <c r="P1581" s="54"/>
      <c r="Q1581" s="54"/>
      <c r="R1581" s="54"/>
      <c r="S1581" s="54"/>
      <c r="T1581" s="54"/>
      <c r="U1581" s="54"/>
      <c r="V1581" s="54"/>
      <c r="W1581" s="54"/>
      <c r="X1581" s="54"/>
      <c r="Y1581" s="54"/>
      <c r="Z1581" s="54"/>
    </row>
    <row r="1582" spans="1:26" ht="12.75" hidden="1" customHeight="1">
      <c r="A1582" s="49">
        <v>1581</v>
      </c>
      <c r="B1582" s="50" t="s">
        <v>4483</v>
      </c>
      <c r="C1582" s="50" t="s">
        <v>4484</v>
      </c>
      <c r="D1582" s="54"/>
      <c r="E1582" s="54"/>
      <c r="F1582" s="54"/>
      <c r="G1582" s="54"/>
      <c r="H1582" s="54"/>
      <c r="I1582" s="54"/>
      <c r="J1582" s="54"/>
      <c r="K1582" s="54"/>
      <c r="L1582" s="54"/>
      <c r="M1582" s="54"/>
      <c r="N1582" s="54"/>
      <c r="O1582" s="54"/>
      <c r="P1582" s="54"/>
      <c r="Q1582" s="54"/>
      <c r="R1582" s="54"/>
      <c r="S1582" s="54"/>
      <c r="T1582" s="54"/>
      <c r="U1582" s="54"/>
      <c r="V1582" s="54"/>
      <c r="W1582" s="54"/>
      <c r="X1582" s="54"/>
      <c r="Y1582" s="54"/>
      <c r="Z1582" s="54"/>
    </row>
    <row r="1583" spans="1:26" ht="12.75" hidden="1" customHeight="1">
      <c r="A1583" s="47">
        <v>1582</v>
      </c>
      <c r="B1583" s="48" t="s">
        <v>2248</v>
      </c>
      <c r="C1583" s="48" t="s">
        <v>2249</v>
      </c>
      <c r="D1583" s="10"/>
      <c r="E1583" s="10"/>
      <c r="F1583" s="10"/>
      <c r="G1583" s="10"/>
      <c r="H1583" s="10"/>
      <c r="I1583" s="10"/>
      <c r="J1583" s="10"/>
      <c r="K1583" s="10"/>
      <c r="L1583" s="10"/>
      <c r="M1583" s="10"/>
      <c r="N1583" s="10"/>
      <c r="O1583" s="10"/>
      <c r="P1583" s="10"/>
      <c r="Q1583" s="10"/>
      <c r="R1583" s="10"/>
      <c r="S1583" s="10"/>
      <c r="T1583" s="10"/>
      <c r="U1583" s="10"/>
      <c r="V1583" s="10"/>
      <c r="W1583" s="10"/>
      <c r="X1583" s="10"/>
      <c r="Y1583" s="10"/>
      <c r="Z1583" s="10"/>
    </row>
    <row r="1584" spans="1:26" ht="12.75" hidden="1" customHeight="1">
      <c r="A1584" s="47">
        <v>1583</v>
      </c>
      <c r="B1584" s="48" t="s">
        <v>2250</v>
      </c>
      <c r="C1584" s="48" t="s">
        <v>2251</v>
      </c>
      <c r="D1584" s="10"/>
      <c r="E1584" s="10"/>
      <c r="F1584" s="10"/>
      <c r="G1584" s="10"/>
      <c r="H1584" s="10"/>
      <c r="I1584" s="10"/>
      <c r="J1584" s="10"/>
      <c r="K1584" s="10"/>
      <c r="L1584" s="10"/>
      <c r="M1584" s="10"/>
      <c r="N1584" s="10"/>
      <c r="O1584" s="10"/>
      <c r="P1584" s="10"/>
      <c r="Q1584" s="10"/>
      <c r="R1584" s="10"/>
      <c r="S1584" s="10"/>
      <c r="T1584" s="10"/>
      <c r="U1584" s="10"/>
      <c r="V1584" s="10"/>
      <c r="W1584" s="10"/>
      <c r="X1584" s="10"/>
      <c r="Y1584" s="10"/>
      <c r="Z1584" s="10"/>
    </row>
    <row r="1585" spans="1:26" ht="12.75" hidden="1" customHeight="1">
      <c r="A1585" s="47">
        <v>1584</v>
      </c>
      <c r="B1585" s="48" t="s">
        <v>1408</v>
      </c>
      <c r="C1585" s="48" t="s">
        <v>2252</v>
      </c>
      <c r="D1585" s="10"/>
      <c r="E1585" s="10"/>
      <c r="F1585" s="10"/>
      <c r="G1585" s="10"/>
      <c r="H1585" s="10"/>
      <c r="I1585" s="10"/>
      <c r="J1585" s="10"/>
      <c r="K1585" s="10"/>
      <c r="L1585" s="10"/>
      <c r="M1585" s="10"/>
      <c r="N1585" s="10"/>
      <c r="O1585" s="10"/>
      <c r="P1585" s="10"/>
      <c r="Q1585" s="10"/>
      <c r="R1585" s="10"/>
      <c r="S1585" s="10"/>
      <c r="T1585" s="10"/>
      <c r="U1585" s="10"/>
      <c r="V1585" s="10"/>
      <c r="W1585" s="10"/>
      <c r="X1585" s="10"/>
      <c r="Y1585" s="10"/>
      <c r="Z1585" s="10"/>
    </row>
    <row r="1586" spans="1:26" ht="12.75" hidden="1" customHeight="1">
      <c r="A1586" s="49">
        <v>1585</v>
      </c>
      <c r="B1586" s="50" t="s">
        <v>4485</v>
      </c>
      <c r="C1586" s="50" t="s">
        <v>4486</v>
      </c>
      <c r="D1586" s="54"/>
      <c r="E1586" s="54"/>
      <c r="F1586" s="54"/>
      <c r="G1586" s="54"/>
      <c r="H1586" s="54"/>
      <c r="I1586" s="54"/>
      <c r="J1586" s="54"/>
      <c r="K1586" s="54"/>
      <c r="L1586" s="54"/>
      <c r="M1586" s="54"/>
      <c r="N1586" s="54"/>
      <c r="O1586" s="54"/>
      <c r="P1586" s="54"/>
      <c r="Q1586" s="54"/>
      <c r="R1586" s="54"/>
      <c r="S1586" s="54"/>
      <c r="T1586" s="54"/>
      <c r="U1586" s="54"/>
      <c r="V1586" s="54"/>
      <c r="W1586" s="54"/>
      <c r="X1586" s="54"/>
      <c r="Y1586" s="54"/>
      <c r="Z1586" s="54"/>
    </row>
    <row r="1587" spans="1:26" ht="12.75" hidden="1" customHeight="1">
      <c r="A1587" s="49">
        <v>1586</v>
      </c>
      <c r="B1587" s="50" t="s">
        <v>4487</v>
      </c>
      <c r="C1587" s="50" t="s">
        <v>4488</v>
      </c>
      <c r="D1587" s="54"/>
      <c r="E1587" s="54"/>
      <c r="F1587" s="54"/>
      <c r="G1587" s="54"/>
      <c r="H1587" s="54"/>
      <c r="I1587" s="54"/>
      <c r="J1587" s="54"/>
      <c r="K1587" s="54"/>
      <c r="L1587" s="54"/>
      <c r="M1587" s="54"/>
      <c r="N1587" s="54"/>
      <c r="O1587" s="54"/>
      <c r="P1587" s="54"/>
      <c r="Q1587" s="54"/>
      <c r="R1587" s="54"/>
      <c r="S1587" s="54"/>
      <c r="T1587" s="54"/>
      <c r="U1587" s="54"/>
      <c r="V1587" s="54"/>
      <c r="W1587" s="54"/>
      <c r="X1587" s="54"/>
      <c r="Y1587" s="54"/>
      <c r="Z1587" s="54"/>
    </row>
    <row r="1588" spans="1:26" ht="12.75" hidden="1" customHeight="1">
      <c r="A1588" s="49">
        <v>1587</v>
      </c>
      <c r="B1588" s="50" t="s">
        <v>4489</v>
      </c>
      <c r="C1588" s="50" t="s">
        <v>4490</v>
      </c>
      <c r="D1588" s="54"/>
      <c r="E1588" s="54"/>
      <c r="F1588" s="54"/>
      <c r="G1588" s="54"/>
      <c r="H1588" s="54"/>
      <c r="I1588" s="54"/>
      <c r="J1588" s="54"/>
      <c r="K1588" s="54"/>
      <c r="L1588" s="54"/>
      <c r="M1588" s="54"/>
      <c r="N1588" s="54"/>
      <c r="O1588" s="54"/>
      <c r="P1588" s="54"/>
      <c r="Q1588" s="54"/>
      <c r="R1588" s="54"/>
      <c r="S1588" s="54"/>
      <c r="T1588" s="54"/>
      <c r="U1588" s="54"/>
      <c r="V1588" s="54"/>
      <c r="W1588" s="54"/>
      <c r="X1588" s="54"/>
      <c r="Y1588" s="54"/>
      <c r="Z1588" s="54"/>
    </row>
    <row r="1589" spans="1:26" ht="12.75" hidden="1" customHeight="1">
      <c r="A1589" s="49">
        <v>1588</v>
      </c>
      <c r="B1589" s="50" t="s">
        <v>4491</v>
      </c>
      <c r="C1589" s="50" t="s">
        <v>4492</v>
      </c>
      <c r="D1589" s="54"/>
      <c r="E1589" s="54"/>
      <c r="F1589" s="54"/>
      <c r="G1589" s="54"/>
      <c r="H1589" s="54"/>
      <c r="I1589" s="54"/>
      <c r="J1589" s="54"/>
      <c r="K1589" s="54"/>
      <c r="L1589" s="54"/>
      <c r="M1589" s="54"/>
      <c r="N1589" s="54"/>
      <c r="O1589" s="54"/>
      <c r="P1589" s="54"/>
      <c r="Q1589" s="54"/>
      <c r="R1589" s="54"/>
      <c r="S1589" s="54"/>
      <c r="T1589" s="54"/>
      <c r="U1589" s="54"/>
      <c r="V1589" s="54"/>
      <c r="W1589" s="54"/>
      <c r="X1589" s="54"/>
      <c r="Y1589" s="54"/>
      <c r="Z1589" s="54"/>
    </row>
    <row r="1590" spans="1:26" ht="12.75" hidden="1" customHeight="1">
      <c r="A1590" s="49">
        <v>1589</v>
      </c>
      <c r="B1590" s="50" t="s">
        <v>4493</v>
      </c>
      <c r="C1590" s="50" t="s">
        <v>4494</v>
      </c>
      <c r="D1590" s="54"/>
      <c r="E1590" s="54"/>
      <c r="F1590" s="54"/>
      <c r="G1590" s="54"/>
      <c r="H1590" s="54"/>
      <c r="I1590" s="54"/>
      <c r="J1590" s="54"/>
      <c r="K1590" s="54"/>
      <c r="L1590" s="54"/>
      <c r="M1590" s="54"/>
      <c r="N1590" s="54"/>
      <c r="O1590" s="54"/>
      <c r="P1590" s="54"/>
      <c r="Q1590" s="54"/>
      <c r="R1590" s="54"/>
      <c r="S1590" s="54"/>
      <c r="T1590" s="54"/>
      <c r="U1590" s="54"/>
      <c r="V1590" s="54"/>
      <c r="W1590" s="54"/>
      <c r="X1590" s="54"/>
      <c r="Y1590" s="54"/>
      <c r="Z1590" s="54"/>
    </row>
    <row r="1591" spans="1:26" ht="12.75" hidden="1" customHeight="1">
      <c r="A1591" s="47">
        <v>1590</v>
      </c>
      <c r="B1591" s="48" t="s">
        <v>2253</v>
      </c>
      <c r="C1591" s="48" t="s">
        <v>2254</v>
      </c>
      <c r="D1591" s="10"/>
      <c r="E1591" s="10"/>
      <c r="F1591" s="10"/>
      <c r="G1591" s="10"/>
      <c r="H1591" s="10"/>
      <c r="I1591" s="10"/>
      <c r="J1591" s="10"/>
      <c r="K1591" s="10"/>
      <c r="L1591" s="10"/>
      <c r="M1591" s="10"/>
      <c r="N1591" s="10"/>
      <c r="O1591" s="10"/>
      <c r="P1591" s="10"/>
      <c r="Q1591" s="10"/>
      <c r="R1591" s="10"/>
      <c r="S1591" s="10"/>
      <c r="T1591" s="10"/>
      <c r="U1591" s="10"/>
      <c r="V1591" s="10"/>
      <c r="W1591" s="10"/>
      <c r="X1591" s="10"/>
      <c r="Y1591" s="10"/>
      <c r="Z1591" s="10"/>
    </row>
    <row r="1592" spans="1:26" ht="12.75" hidden="1" customHeight="1">
      <c r="A1592" s="49">
        <v>1591</v>
      </c>
      <c r="B1592" s="50" t="s">
        <v>4495</v>
      </c>
      <c r="C1592" s="50" t="s">
        <v>4496</v>
      </c>
      <c r="D1592" s="54"/>
      <c r="E1592" s="54"/>
      <c r="F1592" s="54"/>
      <c r="G1592" s="54"/>
      <c r="H1592" s="54"/>
      <c r="I1592" s="54"/>
      <c r="J1592" s="54"/>
      <c r="K1592" s="54"/>
      <c r="L1592" s="54"/>
      <c r="M1592" s="54"/>
      <c r="N1592" s="54"/>
      <c r="O1592" s="54"/>
      <c r="P1592" s="54"/>
      <c r="Q1592" s="54"/>
      <c r="R1592" s="54"/>
      <c r="S1592" s="54"/>
      <c r="T1592" s="54"/>
      <c r="U1592" s="54"/>
      <c r="V1592" s="54"/>
      <c r="W1592" s="54"/>
      <c r="X1592" s="54"/>
      <c r="Y1592" s="54"/>
      <c r="Z1592" s="54"/>
    </row>
    <row r="1593" spans="1:26" ht="12.75" hidden="1" customHeight="1">
      <c r="A1593" s="49">
        <v>1592</v>
      </c>
      <c r="B1593" s="50" t="s">
        <v>4497</v>
      </c>
      <c r="C1593" s="50" t="s">
        <v>4498</v>
      </c>
      <c r="D1593" s="54"/>
      <c r="E1593" s="54"/>
      <c r="F1593" s="54"/>
      <c r="G1593" s="54"/>
      <c r="H1593" s="54"/>
      <c r="I1593" s="54"/>
      <c r="J1593" s="54"/>
      <c r="K1593" s="54"/>
      <c r="L1593" s="54"/>
      <c r="M1593" s="54"/>
      <c r="N1593" s="54"/>
      <c r="O1593" s="54"/>
      <c r="P1593" s="54"/>
      <c r="Q1593" s="54"/>
      <c r="R1593" s="54"/>
      <c r="S1593" s="54"/>
      <c r="T1593" s="54"/>
      <c r="U1593" s="54"/>
      <c r="V1593" s="54"/>
      <c r="W1593" s="54"/>
      <c r="X1593" s="54"/>
      <c r="Y1593" s="54"/>
      <c r="Z1593" s="54"/>
    </row>
    <row r="1594" spans="1:26" ht="12.75" hidden="1" customHeight="1">
      <c r="A1594" s="49">
        <v>1593</v>
      </c>
      <c r="B1594" s="50" t="s">
        <v>4499</v>
      </c>
      <c r="C1594" s="50" t="s">
        <v>4500</v>
      </c>
      <c r="D1594" s="54"/>
      <c r="E1594" s="54"/>
      <c r="F1594" s="54"/>
      <c r="G1594" s="54"/>
      <c r="H1594" s="54"/>
      <c r="I1594" s="54"/>
      <c r="J1594" s="54"/>
      <c r="K1594" s="54"/>
      <c r="L1594" s="54"/>
      <c r="M1594" s="54"/>
      <c r="N1594" s="54"/>
      <c r="O1594" s="54"/>
      <c r="P1594" s="54"/>
      <c r="Q1594" s="54"/>
      <c r="R1594" s="54"/>
      <c r="S1594" s="54"/>
      <c r="T1594" s="54"/>
      <c r="U1594" s="54"/>
      <c r="V1594" s="54"/>
      <c r="W1594" s="54"/>
      <c r="X1594" s="54"/>
      <c r="Y1594" s="54"/>
      <c r="Z1594" s="54"/>
    </row>
    <row r="1595" spans="1:26" ht="12.75" hidden="1" customHeight="1">
      <c r="A1595" s="47">
        <v>1595</v>
      </c>
      <c r="B1595" s="48" t="s">
        <v>2255</v>
      </c>
      <c r="C1595" s="48" t="s">
        <v>2256</v>
      </c>
      <c r="D1595" s="10"/>
      <c r="E1595" s="10"/>
      <c r="F1595" s="10"/>
      <c r="G1595" s="10"/>
      <c r="H1595" s="10"/>
      <c r="I1595" s="10"/>
      <c r="J1595" s="10"/>
      <c r="K1595" s="10"/>
      <c r="L1595" s="10"/>
      <c r="M1595" s="10"/>
      <c r="N1595" s="10"/>
      <c r="O1595" s="10"/>
      <c r="P1595" s="10"/>
      <c r="Q1595" s="10"/>
      <c r="R1595" s="10"/>
      <c r="S1595" s="10"/>
      <c r="T1595" s="10"/>
      <c r="U1595" s="10"/>
      <c r="V1595" s="10"/>
      <c r="W1595" s="10"/>
      <c r="X1595" s="10"/>
      <c r="Y1595" s="10"/>
      <c r="Z1595" s="10"/>
    </row>
    <row r="1596" spans="1:26" ht="12.75" hidden="1" customHeight="1">
      <c r="A1596" s="47">
        <v>1596</v>
      </c>
      <c r="B1596" s="48" t="s">
        <v>2257</v>
      </c>
      <c r="C1596" s="48" t="s">
        <v>2258</v>
      </c>
      <c r="D1596" s="10"/>
      <c r="E1596" s="10"/>
      <c r="F1596" s="10"/>
      <c r="G1596" s="10"/>
      <c r="H1596" s="10"/>
      <c r="I1596" s="10"/>
      <c r="J1596" s="10"/>
      <c r="K1596" s="10"/>
      <c r="L1596" s="10"/>
      <c r="M1596" s="10"/>
      <c r="N1596" s="10"/>
      <c r="O1596" s="10"/>
      <c r="P1596" s="10"/>
      <c r="Q1596" s="10"/>
      <c r="R1596" s="10"/>
      <c r="S1596" s="10"/>
      <c r="T1596" s="10"/>
      <c r="U1596" s="10"/>
      <c r="V1596" s="10"/>
      <c r="W1596" s="10"/>
      <c r="X1596" s="10"/>
      <c r="Y1596" s="10"/>
      <c r="Z1596" s="10"/>
    </row>
    <row r="1597" spans="1:26" ht="12.75" hidden="1" customHeight="1">
      <c r="A1597" s="49">
        <v>1597</v>
      </c>
      <c r="B1597" s="50" t="s">
        <v>4501</v>
      </c>
      <c r="C1597" s="50" t="s">
        <v>4502</v>
      </c>
      <c r="D1597" s="54"/>
      <c r="E1597" s="54"/>
      <c r="F1597" s="54"/>
      <c r="G1597" s="54"/>
      <c r="H1597" s="54"/>
      <c r="I1597" s="54"/>
      <c r="J1597" s="54"/>
      <c r="K1597" s="54"/>
      <c r="L1597" s="54"/>
      <c r="M1597" s="54"/>
      <c r="N1597" s="54"/>
      <c r="O1597" s="54"/>
      <c r="P1597" s="54"/>
      <c r="Q1597" s="54"/>
      <c r="R1597" s="54"/>
      <c r="S1597" s="54"/>
      <c r="T1597" s="54"/>
      <c r="U1597" s="54"/>
      <c r="V1597" s="54"/>
      <c r="W1597" s="54"/>
      <c r="X1597" s="54"/>
      <c r="Y1597" s="54"/>
      <c r="Z1597" s="54"/>
    </row>
    <row r="1598" spans="1:26" ht="12.75" hidden="1" customHeight="1">
      <c r="A1598" s="49">
        <v>1598</v>
      </c>
      <c r="B1598" s="50" t="s">
        <v>4503</v>
      </c>
      <c r="C1598" s="50" t="s">
        <v>4504</v>
      </c>
      <c r="D1598" s="54"/>
      <c r="E1598" s="54"/>
      <c r="F1598" s="54"/>
      <c r="G1598" s="54"/>
      <c r="H1598" s="54"/>
      <c r="I1598" s="54"/>
      <c r="J1598" s="54"/>
      <c r="K1598" s="54"/>
      <c r="L1598" s="54"/>
      <c r="M1598" s="54"/>
      <c r="N1598" s="54"/>
      <c r="O1598" s="54"/>
      <c r="P1598" s="54"/>
      <c r="Q1598" s="54"/>
      <c r="R1598" s="54"/>
      <c r="S1598" s="54"/>
      <c r="T1598" s="54"/>
      <c r="U1598" s="54"/>
      <c r="V1598" s="54"/>
      <c r="W1598" s="54"/>
      <c r="X1598" s="54"/>
      <c r="Y1598" s="54"/>
      <c r="Z1598" s="54"/>
    </row>
    <row r="1599" spans="1:26" ht="12.75" hidden="1" customHeight="1">
      <c r="A1599" s="47">
        <v>1599</v>
      </c>
      <c r="B1599" s="48" t="s">
        <v>2259</v>
      </c>
      <c r="C1599" s="48" t="s">
        <v>2260</v>
      </c>
      <c r="D1599" s="10"/>
      <c r="E1599" s="10"/>
      <c r="F1599" s="10"/>
      <c r="G1599" s="10"/>
      <c r="H1599" s="10"/>
      <c r="I1599" s="10"/>
      <c r="J1599" s="10"/>
      <c r="K1599" s="10"/>
      <c r="L1599" s="10"/>
      <c r="M1599" s="10"/>
      <c r="N1599" s="10"/>
      <c r="O1599" s="10"/>
      <c r="P1599" s="10"/>
      <c r="Q1599" s="10"/>
      <c r="R1599" s="10"/>
      <c r="S1599" s="10"/>
      <c r="T1599" s="10"/>
      <c r="U1599" s="10"/>
      <c r="V1599" s="10"/>
      <c r="W1599" s="10"/>
      <c r="X1599" s="10"/>
      <c r="Y1599" s="10"/>
      <c r="Z1599" s="10"/>
    </row>
    <row r="1600" spans="1:26" ht="12.75" hidden="1" customHeight="1">
      <c r="A1600" s="47">
        <v>1600</v>
      </c>
      <c r="B1600" s="48" t="s">
        <v>2261</v>
      </c>
      <c r="C1600" s="48" t="s">
        <v>2262</v>
      </c>
      <c r="D1600" s="10"/>
      <c r="E1600" s="10"/>
      <c r="F1600" s="10"/>
      <c r="G1600" s="10"/>
      <c r="H1600" s="10"/>
      <c r="I1600" s="10"/>
      <c r="J1600" s="10"/>
      <c r="K1600" s="10"/>
      <c r="L1600" s="10"/>
      <c r="M1600" s="10"/>
      <c r="N1600" s="10"/>
      <c r="O1600" s="10"/>
      <c r="P1600" s="10"/>
      <c r="Q1600" s="10"/>
      <c r="R1600" s="10"/>
      <c r="S1600" s="10"/>
      <c r="T1600" s="10"/>
      <c r="U1600" s="10"/>
      <c r="V1600" s="10"/>
      <c r="W1600" s="10"/>
      <c r="X1600" s="10"/>
      <c r="Y1600" s="10"/>
      <c r="Z1600" s="10"/>
    </row>
    <row r="1601" spans="1:26" ht="12.75" hidden="1" customHeight="1">
      <c r="A1601" s="49">
        <v>1594</v>
      </c>
      <c r="B1601" s="50" t="s">
        <v>4505</v>
      </c>
      <c r="C1601" s="50" t="s">
        <v>4506</v>
      </c>
      <c r="D1601" s="54"/>
      <c r="E1601" s="54"/>
      <c r="F1601" s="54"/>
      <c r="G1601" s="54"/>
      <c r="H1601" s="54"/>
      <c r="I1601" s="54"/>
      <c r="J1601" s="54"/>
      <c r="K1601" s="54"/>
      <c r="L1601" s="54"/>
      <c r="M1601" s="54"/>
      <c r="N1601" s="54"/>
      <c r="O1601" s="54"/>
      <c r="P1601" s="54"/>
      <c r="Q1601" s="54"/>
      <c r="R1601" s="54"/>
      <c r="S1601" s="54"/>
      <c r="T1601" s="54"/>
      <c r="U1601" s="54"/>
      <c r="V1601" s="54"/>
      <c r="W1601" s="54"/>
      <c r="X1601" s="54"/>
      <c r="Y1601" s="54"/>
      <c r="Z1601" s="54"/>
    </row>
    <row r="1602" spans="1:26" ht="12.75" hidden="1" customHeight="1">
      <c r="A1602" s="49">
        <v>1601</v>
      </c>
      <c r="B1602" s="50" t="s">
        <v>4507</v>
      </c>
      <c r="C1602" s="50" t="s">
        <v>4508</v>
      </c>
      <c r="D1602" s="54"/>
      <c r="E1602" s="54"/>
      <c r="F1602" s="54"/>
      <c r="G1602" s="54"/>
      <c r="H1602" s="54"/>
      <c r="I1602" s="54"/>
      <c r="J1602" s="54"/>
      <c r="K1602" s="54"/>
      <c r="L1602" s="54"/>
      <c r="M1602" s="54"/>
      <c r="N1602" s="54"/>
      <c r="O1602" s="54"/>
      <c r="P1602" s="54"/>
      <c r="Q1602" s="54"/>
      <c r="R1602" s="54"/>
      <c r="S1602" s="54"/>
      <c r="T1602" s="54"/>
      <c r="U1602" s="54"/>
      <c r="V1602" s="54"/>
      <c r="W1602" s="54"/>
      <c r="X1602" s="54"/>
      <c r="Y1602" s="54"/>
      <c r="Z1602" s="54"/>
    </row>
    <row r="1603" spans="1:26" ht="12.75" hidden="1" customHeight="1">
      <c r="A1603" s="49">
        <v>1602</v>
      </c>
      <c r="B1603" s="50" t="s">
        <v>4509</v>
      </c>
      <c r="C1603" s="50" t="s">
        <v>4510</v>
      </c>
      <c r="D1603" s="54"/>
      <c r="E1603" s="54"/>
      <c r="F1603" s="54"/>
      <c r="G1603" s="54"/>
      <c r="H1603" s="54"/>
      <c r="I1603" s="54"/>
      <c r="J1603" s="54"/>
      <c r="K1603" s="54"/>
      <c r="L1603" s="54"/>
      <c r="M1603" s="54"/>
      <c r="N1603" s="54"/>
      <c r="O1603" s="54"/>
      <c r="P1603" s="54"/>
      <c r="Q1603" s="54"/>
      <c r="R1603" s="54"/>
      <c r="S1603" s="54"/>
      <c r="T1603" s="54"/>
      <c r="U1603" s="54"/>
      <c r="V1603" s="54"/>
      <c r="W1603" s="54"/>
      <c r="X1603" s="54"/>
      <c r="Y1603" s="54"/>
      <c r="Z1603" s="54"/>
    </row>
    <row r="1604" spans="1:26" ht="12.75" hidden="1" customHeight="1">
      <c r="A1604" s="49">
        <v>1603</v>
      </c>
      <c r="B1604" s="50" t="s">
        <v>4511</v>
      </c>
      <c r="C1604" s="50" t="s">
        <v>4512</v>
      </c>
      <c r="D1604" s="54"/>
      <c r="E1604" s="54"/>
      <c r="F1604" s="54"/>
      <c r="G1604" s="54"/>
      <c r="H1604" s="54"/>
      <c r="I1604" s="54"/>
      <c r="J1604" s="54"/>
      <c r="K1604" s="54"/>
      <c r="L1604" s="54"/>
      <c r="M1604" s="54"/>
      <c r="N1604" s="54"/>
      <c r="O1604" s="54"/>
      <c r="P1604" s="54"/>
      <c r="Q1604" s="54"/>
      <c r="R1604" s="54"/>
      <c r="S1604" s="54"/>
      <c r="T1604" s="54"/>
      <c r="U1604" s="54"/>
      <c r="V1604" s="54"/>
      <c r="W1604" s="54"/>
      <c r="X1604" s="54"/>
      <c r="Y1604" s="54"/>
      <c r="Z1604" s="54"/>
    </row>
    <row r="1605" spans="1:26" ht="12.75" hidden="1" customHeight="1">
      <c r="A1605" s="47">
        <v>1604</v>
      </c>
      <c r="B1605" s="48" t="s">
        <v>1412</v>
      </c>
      <c r="C1605" s="48" t="s">
        <v>2263</v>
      </c>
      <c r="D1605" s="10"/>
      <c r="E1605" s="10"/>
      <c r="F1605" s="10"/>
      <c r="G1605" s="10"/>
      <c r="H1605" s="10"/>
      <c r="I1605" s="10"/>
      <c r="J1605" s="10"/>
      <c r="K1605" s="10"/>
      <c r="L1605" s="10"/>
      <c r="M1605" s="10"/>
      <c r="N1605" s="10"/>
      <c r="O1605" s="10"/>
      <c r="P1605" s="10"/>
      <c r="Q1605" s="10"/>
      <c r="R1605" s="10"/>
      <c r="S1605" s="10"/>
      <c r="T1605" s="10"/>
      <c r="U1605" s="10"/>
      <c r="V1605" s="10"/>
      <c r="W1605" s="10"/>
      <c r="X1605" s="10"/>
      <c r="Y1605" s="10"/>
      <c r="Z1605" s="10"/>
    </row>
    <row r="1606" spans="1:26" ht="12.75" hidden="1" customHeight="1">
      <c r="A1606" s="49">
        <v>1605</v>
      </c>
      <c r="B1606" s="50" t="s">
        <v>4513</v>
      </c>
      <c r="C1606" s="50" t="s">
        <v>4514</v>
      </c>
      <c r="D1606" s="54"/>
      <c r="E1606" s="54"/>
      <c r="F1606" s="54"/>
      <c r="G1606" s="54"/>
      <c r="H1606" s="54"/>
      <c r="I1606" s="54"/>
      <c r="J1606" s="54"/>
      <c r="K1606" s="54"/>
      <c r="L1606" s="54"/>
      <c r="M1606" s="54"/>
      <c r="N1606" s="54"/>
      <c r="O1606" s="54"/>
      <c r="P1606" s="54"/>
      <c r="Q1606" s="54"/>
      <c r="R1606" s="54"/>
      <c r="S1606" s="54"/>
      <c r="T1606" s="54"/>
      <c r="U1606" s="54"/>
      <c r="V1606" s="54"/>
      <c r="W1606" s="54"/>
      <c r="X1606" s="54"/>
      <c r="Y1606" s="54"/>
      <c r="Z1606" s="54"/>
    </row>
    <row r="1607" spans="1:26" ht="12.75" hidden="1" customHeight="1">
      <c r="A1607" s="49">
        <v>1606</v>
      </c>
      <c r="B1607" s="50" t="s">
        <v>4515</v>
      </c>
      <c r="C1607" s="50" t="s">
        <v>4516</v>
      </c>
      <c r="D1607" s="54"/>
      <c r="E1607" s="54"/>
      <c r="F1607" s="54"/>
      <c r="G1607" s="54"/>
      <c r="H1607" s="54"/>
      <c r="I1607" s="54"/>
      <c r="J1607" s="54"/>
      <c r="K1607" s="54"/>
      <c r="L1607" s="54"/>
      <c r="M1607" s="54"/>
      <c r="N1607" s="54"/>
      <c r="O1607" s="54"/>
      <c r="P1607" s="54"/>
      <c r="Q1607" s="54"/>
      <c r="R1607" s="54"/>
      <c r="S1607" s="54"/>
      <c r="T1607" s="54"/>
      <c r="U1607" s="54"/>
      <c r="V1607" s="54"/>
      <c r="W1607" s="54"/>
      <c r="X1607" s="54"/>
      <c r="Y1607" s="54"/>
      <c r="Z1607" s="54"/>
    </row>
    <row r="1608" spans="1:26" ht="12.75" hidden="1" customHeight="1">
      <c r="A1608" s="49">
        <v>1607</v>
      </c>
      <c r="B1608" s="50" t="s">
        <v>4517</v>
      </c>
      <c r="C1608" s="50" t="s">
        <v>4518</v>
      </c>
      <c r="D1608" s="54"/>
      <c r="E1608" s="54"/>
      <c r="F1608" s="54"/>
      <c r="G1608" s="54"/>
      <c r="H1608" s="54"/>
      <c r="I1608" s="54"/>
      <c r="J1608" s="54"/>
      <c r="K1608" s="54"/>
      <c r="L1608" s="54"/>
      <c r="M1608" s="54"/>
      <c r="N1608" s="54"/>
      <c r="O1608" s="54"/>
      <c r="P1608" s="54"/>
      <c r="Q1608" s="54"/>
      <c r="R1608" s="54"/>
      <c r="S1608" s="54"/>
      <c r="T1608" s="54"/>
      <c r="U1608" s="54"/>
      <c r="V1608" s="54"/>
      <c r="W1608" s="54"/>
      <c r="X1608" s="54"/>
      <c r="Y1608" s="54"/>
      <c r="Z1608" s="54"/>
    </row>
    <row r="1609" spans="1:26" ht="12.75" hidden="1" customHeight="1">
      <c r="A1609" s="49">
        <v>1608</v>
      </c>
      <c r="B1609" s="50" t="s">
        <v>4519</v>
      </c>
      <c r="C1609" s="50" t="s">
        <v>4520</v>
      </c>
      <c r="D1609" s="54"/>
      <c r="E1609" s="54"/>
      <c r="F1609" s="54"/>
      <c r="G1609" s="54"/>
      <c r="H1609" s="54"/>
      <c r="I1609" s="54"/>
      <c r="J1609" s="54"/>
      <c r="K1609" s="54"/>
      <c r="L1609" s="54"/>
      <c r="M1609" s="54"/>
      <c r="N1609" s="54"/>
      <c r="O1609" s="54"/>
      <c r="P1609" s="54"/>
      <c r="Q1609" s="54"/>
      <c r="R1609" s="54"/>
      <c r="S1609" s="54"/>
      <c r="T1609" s="54"/>
      <c r="U1609" s="54"/>
      <c r="V1609" s="54"/>
      <c r="W1609" s="54"/>
      <c r="X1609" s="54"/>
      <c r="Y1609" s="54"/>
      <c r="Z1609" s="54"/>
    </row>
    <row r="1610" spans="1:26" ht="12.75" hidden="1" customHeight="1">
      <c r="A1610" s="49">
        <v>1609</v>
      </c>
      <c r="B1610" s="50" t="s">
        <v>4521</v>
      </c>
      <c r="C1610" s="50" t="s">
        <v>4522</v>
      </c>
      <c r="D1610" s="54"/>
      <c r="E1610" s="54"/>
      <c r="F1610" s="54"/>
      <c r="G1610" s="54"/>
      <c r="H1610" s="54"/>
      <c r="I1610" s="54"/>
      <c r="J1610" s="54"/>
      <c r="K1610" s="54"/>
      <c r="L1610" s="54"/>
      <c r="M1610" s="54"/>
      <c r="N1610" s="54"/>
      <c r="O1610" s="54"/>
      <c r="P1610" s="54"/>
      <c r="Q1610" s="54"/>
      <c r="R1610" s="54"/>
      <c r="S1610" s="54"/>
      <c r="T1610" s="54"/>
      <c r="U1610" s="54"/>
      <c r="V1610" s="54"/>
      <c r="W1610" s="54"/>
      <c r="X1610" s="54"/>
      <c r="Y1610" s="54"/>
      <c r="Z1610" s="54"/>
    </row>
    <row r="1611" spans="1:26" ht="12.75" hidden="1" customHeight="1">
      <c r="A1611" s="49">
        <v>1610</v>
      </c>
      <c r="B1611" s="50" t="s">
        <v>4523</v>
      </c>
      <c r="C1611" s="50" t="s">
        <v>4524</v>
      </c>
      <c r="D1611" s="54"/>
      <c r="E1611" s="54"/>
      <c r="F1611" s="54"/>
      <c r="G1611" s="54"/>
      <c r="H1611" s="54"/>
      <c r="I1611" s="54"/>
      <c r="J1611" s="54"/>
      <c r="K1611" s="54"/>
      <c r="L1611" s="54"/>
      <c r="M1611" s="54"/>
      <c r="N1611" s="54"/>
      <c r="O1611" s="54"/>
      <c r="P1611" s="54"/>
      <c r="Q1611" s="54"/>
      <c r="R1611" s="54"/>
      <c r="S1611" s="54"/>
      <c r="T1611" s="54"/>
      <c r="U1611" s="54"/>
      <c r="V1611" s="54"/>
      <c r="W1611" s="54"/>
      <c r="X1611" s="54"/>
      <c r="Y1611" s="54"/>
      <c r="Z1611" s="54"/>
    </row>
    <row r="1612" spans="1:26" ht="12.75" hidden="1" customHeight="1">
      <c r="A1612" s="49">
        <v>1611</v>
      </c>
      <c r="B1612" s="50" t="s">
        <v>4525</v>
      </c>
      <c r="C1612" s="50" t="s">
        <v>4526</v>
      </c>
      <c r="D1612" s="54"/>
      <c r="E1612" s="54"/>
      <c r="F1612" s="54"/>
      <c r="G1612" s="54"/>
      <c r="H1612" s="54"/>
      <c r="I1612" s="54"/>
      <c r="J1612" s="54"/>
      <c r="K1612" s="54"/>
      <c r="L1612" s="54"/>
      <c r="M1612" s="54"/>
      <c r="N1612" s="54"/>
      <c r="O1612" s="54"/>
      <c r="P1612" s="54"/>
      <c r="Q1612" s="54"/>
      <c r="R1612" s="54"/>
      <c r="S1612" s="54"/>
      <c r="T1612" s="54"/>
      <c r="U1612" s="54"/>
      <c r="V1612" s="54"/>
      <c r="W1612" s="54"/>
      <c r="X1612" s="54"/>
      <c r="Y1612" s="54"/>
      <c r="Z1612" s="54"/>
    </row>
    <row r="1613" spans="1:26" ht="12.75" hidden="1" customHeight="1">
      <c r="A1613" s="49">
        <v>1612</v>
      </c>
      <c r="B1613" s="50" t="s">
        <v>4527</v>
      </c>
      <c r="C1613" s="50" t="s">
        <v>4528</v>
      </c>
      <c r="D1613" s="54"/>
      <c r="E1613" s="54"/>
      <c r="F1613" s="54"/>
      <c r="G1613" s="54"/>
      <c r="H1613" s="54"/>
      <c r="I1613" s="54"/>
      <c r="J1613" s="54"/>
      <c r="K1613" s="54"/>
      <c r="L1613" s="54"/>
      <c r="M1613" s="54"/>
      <c r="N1613" s="54"/>
      <c r="O1613" s="54"/>
      <c r="P1613" s="54"/>
      <c r="Q1613" s="54"/>
      <c r="R1613" s="54"/>
      <c r="S1613" s="54"/>
      <c r="T1613" s="54"/>
      <c r="U1613" s="54"/>
      <c r="V1613" s="54"/>
      <c r="W1613" s="54"/>
      <c r="X1613" s="54"/>
      <c r="Y1613" s="54"/>
      <c r="Z1613" s="54"/>
    </row>
    <row r="1614" spans="1:26" ht="12.75" hidden="1" customHeight="1">
      <c r="A1614" s="49">
        <v>1613</v>
      </c>
      <c r="B1614" s="50" t="s">
        <v>4529</v>
      </c>
      <c r="C1614" s="50" t="s">
        <v>4530</v>
      </c>
      <c r="D1614" s="54"/>
      <c r="E1614" s="54"/>
      <c r="F1614" s="54"/>
      <c r="G1614" s="54"/>
      <c r="H1614" s="54"/>
      <c r="I1614" s="54"/>
      <c r="J1614" s="54"/>
      <c r="K1614" s="54"/>
      <c r="L1614" s="54"/>
      <c r="M1614" s="54"/>
      <c r="N1614" s="54"/>
      <c r="O1614" s="54"/>
      <c r="P1614" s="54"/>
      <c r="Q1614" s="54"/>
      <c r="R1614" s="54"/>
      <c r="S1614" s="54"/>
      <c r="T1614" s="54"/>
      <c r="U1614" s="54"/>
      <c r="V1614" s="54"/>
      <c r="W1614" s="54"/>
      <c r="X1614" s="54"/>
      <c r="Y1614" s="54"/>
      <c r="Z1614" s="54"/>
    </row>
    <row r="1615" spans="1:26" ht="12.75" hidden="1" customHeight="1">
      <c r="A1615" s="49">
        <v>1614</v>
      </c>
      <c r="B1615" s="50" t="s">
        <v>4531</v>
      </c>
      <c r="C1615" s="50" t="s">
        <v>4532</v>
      </c>
      <c r="D1615" s="54"/>
      <c r="E1615" s="54"/>
      <c r="F1615" s="54"/>
      <c r="G1615" s="54"/>
      <c r="H1615" s="54"/>
      <c r="I1615" s="54"/>
      <c r="J1615" s="54"/>
      <c r="K1615" s="54"/>
      <c r="L1615" s="54"/>
      <c r="M1615" s="54"/>
      <c r="N1615" s="54"/>
      <c r="O1615" s="54"/>
      <c r="P1615" s="54"/>
      <c r="Q1615" s="54"/>
      <c r="R1615" s="54"/>
      <c r="S1615" s="54"/>
      <c r="T1615" s="54"/>
      <c r="U1615" s="54"/>
      <c r="V1615" s="54"/>
      <c r="W1615" s="54"/>
      <c r="X1615" s="54"/>
      <c r="Y1615" s="54"/>
      <c r="Z1615" s="54"/>
    </row>
    <row r="1616" spans="1:26" ht="12.75" hidden="1" customHeight="1">
      <c r="A1616" s="47">
        <v>1615</v>
      </c>
      <c r="B1616" s="48" t="s">
        <v>2264</v>
      </c>
      <c r="C1616" s="48" t="s">
        <v>2265</v>
      </c>
      <c r="D1616" s="10"/>
      <c r="E1616" s="10"/>
      <c r="F1616" s="10"/>
      <c r="G1616" s="10"/>
      <c r="H1616" s="10"/>
      <c r="I1616" s="10"/>
      <c r="J1616" s="10"/>
      <c r="K1616" s="10"/>
      <c r="L1616" s="10"/>
      <c r="M1616" s="10"/>
      <c r="N1616" s="10"/>
      <c r="O1616" s="10"/>
      <c r="P1616" s="10"/>
      <c r="Q1616" s="10"/>
      <c r="R1616" s="10"/>
      <c r="S1616" s="10"/>
      <c r="T1616" s="10"/>
      <c r="U1616" s="10"/>
      <c r="V1616" s="10"/>
      <c r="W1616" s="10"/>
      <c r="X1616" s="10"/>
      <c r="Y1616" s="10"/>
      <c r="Z1616" s="10"/>
    </row>
    <row r="1617" spans="1:26" ht="12.75" hidden="1" customHeight="1">
      <c r="A1617" s="47">
        <v>1616</v>
      </c>
      <c r="B1617" s="48" t="s">
        <v>1417</v>
      </c>
      <c r="C1617" s="48" t="s">
        <v>2266</v>
      </c>
      <c r="D1617" s="10"/>
      <c r="E1617" s="10"/>
      <c r="F1617" s="10"/>
      <c r="G1617" s="10"/>
      <c r="H1617" s="10"/>
      <c r="I1617" s="10"/>
      <c r="J1617" s="10"/>
      <c r="K1617" s="10"/>
      <c r="L1617" s="10"/>
      <c r="M1617" s="10"/>
      <c r="N1617" s="10"/>
      <c r="O1617" s="10"/>
      <c r="P1617" s="10"/>
      <c r="Q1617" s="10"/>
      <c r="R1617" s="10"/>
      <c r="S1617" s="10"/>
      <c r="T1617" s="10"/>
      <c r="U1617" s="10"/>
      <c r="V1617" s="10"/>
      <c r="W1617" s="10"/>
      <c r="X1617" s="10"/>
      <c r="Y1617" s="10"/>
      <c r="Z1617" s="10"/>
    </row>
    <row r="1618" spans="1:26" ht="12.75" hidden="1" customHeight="1">
      <c r="A1618" s="49">
        <v>1617</v>
      </c>
      <c r="B1618" s="50" t="s">
        <v>4533</v>
      </c>
      <c r="C1618" s="50" t="s">
        <v>4534</v>
      </c>
      <c r="D1618" s="54"/>
      <c r="E1618" s="54"/>
      <c r="F1618" s="54"/>
      <c r="G1618" s="54"/>
      <c r="H1618" s="54"/>
      <c r="I1618" s="54"/>
      <c r="J1618" s="54"/>
      <c r="K1618" s="54"/>
      <c r="L1618" s="54"/>
      <c r="M1618" s="54"/>
      <c r="N1618" s="54"/>
      <c r="O1618" s="54"/>
      <c r="P1618" s="54"/>
      <c r="Q1618" s="54"/>
      <c r="R1618" s="54"/>
      <c r="S1618" s="54"/>
      <c r="T1618" s="54"/>
      <c r="U1618" s="54"/>
      <c r="V1618" s="54"/>
      <c r="W1618" s="54"/>
      <c r="X1618" s="54"/>
      <c r="Y1618" s="54"/>
      <c r="Z1618" s="54"/>
    </row>
    <row r="1619" spans="1:26" ht="12.75" hidden="1" customHeight="1">
      <c r="A1619" s="47">
        <v>1618</v>
      </c>
      <c r="B1619" s="48" t="s">
        <v>2267</v>
      </c>
      <c r="C1619" s="48" t="s">
        <v>2268</v>
      </c>
      <c r="D1619" s="10"/>
      <c r="E1619" s="10"/>
      <c r="F1619" s="10"/>
      <c r="G1619" s="10"/>
      <c r="H1619" s="10"/>
      <c r="I1619" s="10"/>
      <c r="J1619" s="10"/>
      <c r="K1619" s="10"/>
      <c r="L1619" s="10"/>
      <c r="M1619" s="10"/>
      <c r="N1619" s="10"/>
      <c r="O1619" s="10"/>
      <c r="P1619" s="10"/>
      <c r="Q1619" s="10"/>
      <c r="R1619" s="10"/>
      <c r="S1619" s="10"/>
      <c r="T1619" s="10"/>
      <c r="U1619" s="10"/>
      <c r="V1619" s="10"/>
      <c r="W1619" s="10"/>
      <c r="X1619" s="10"/>
      <c r="Y1619" s="10"/>
      <c r="Z1619" s="10"/>
    </row>
    <row r="1620" spans="1:26" ht="12.75" hidden="1" customHeight="1">
      <c r="A1620" s="49">
        <v>1619</v>
      </c>
      <c r="B1620" s="50" t="s">
        <v>4535</v>
      </c>
      <c r="C1620" s="50" t="s">
        <v>4536</v>
      </c>
      <c r="D1620" s="54"/>
      <c r="E1620" s="54"/>
      <c r="F1620" s="54"/>
      <c r="G1620" s="54"/>
      <c r="H1620" s="54"/>
      <c r="I1620" s="54"/>
      <c r="J1620" s="54"/>
      <c r="K1620" s="54"/>
      <c r="L1620" s="54"/>
      <c r="M1620" s="54"/>
      <c r="N1620" s="54"/>
      <c r="O1620" s="54"/>
      <c r="P1620" s="54"/>
      <c r="Q1620" s="54"/>
      <c r="R1620" s="54"/>
      <c r="S1620" s="54"/>
      <c r="T1620" s="54"/>
      <c r="U1620" s="54"/>
      <c r="V1620" s="54"/>
      <c r="W1620" s="54"/>
      <c r="X1620" s="54"/>
      <c r="Y1620" s="54"/>
      <c r="Z1620" s="54"/>
    </row>
    <row r="1621" spans="1:26" ht="12.75" hidden="1" customHeight="1">
      <c r="A1621" s="47">
        <v>1620</v>
      </c>
      <c r="B1621" s="48" t="s">
        <v>2269</v>
      </c>
      <c r="C1621" s="48" t="s">
        <v>2270</v>
      </c>
      <c r="D1621" s="10"/>
      <c r="E1621" s="10"/>
      <c r="F1621" s="10"/>
      <c r="G1621" s="10"/>
      <c r="H1621" s="10"/>
      <c r="I1621" s="10"/>
      <c r="J1621" s="10"/>
      <c r="K1621" s="10"/>
      <c r="L1621" s="10"/>
      <c r="M1621" s="10"/>
      <c r="N1621" s="10"/>
      <c r="O1621" s="10"/>
      <c r="P1621" s="10"/>
      <c r="Q1621" s="10"/>
      <c r="R1621" s="10"/>
      <c r="S1621" s="10"/>
      <c r="T1621" s="10"/>
      <c r="U1621" s="10"/>
      <c r="V1621" s="10"/>
      <c r="W1621" s="10"/>
      <c r="X1621" s="10"/>
      <c r="Y1621" s="10"/>
      <c r="Z1621" s="10"/>
    </row>
    <row r="1622" spans="1:26" ht="12.75" hidden="1" customHeight="1">
      <c r="A1622" s="47">
        <v>1621</v>
      </c>
      <c r="B1622" s="48" t="s">
        <v>2271</v>
      </c>
      <c r="C1622" s="48" t="s">
        <v>2272</v>
      </c>
      <c r="D1622" s="10"/>
      <c r="E1622" s="10"/>
      <c r="F1622" s="10"/>
      <c r="G1622" s="10"/>
      <c r="H1622" s="10"/>
      <c r="I1622" s="10"/>
      <c r="J1622" s="10"/>
      <c r="K1622" s="10"/>
      <c r="L1622" s="10"/>
      <c r="M1622" s="10"/>
      <c r="N1622" s="10"/>
      <c r="O1622" s="10"/>
      <c r="P1622" s="10"/>
      <c r="Q1622" s="10"/>
      <c r="R1622" s="10"/>
      <c r="S1622" s="10"/>
      <c r="T1622" s="10"/>
      <c r="U1622" s="10"/>
      <c r="V1622" s="10"/>
      <c r="W1622" s="10"/>
      <c r="X1622" s="10"/>
      <c r="Y1622" s="10"/>
      <c r="Z1622" s="10"/>
    </row>
    <row r="1623" spans="1:26" ht="12.75" hidden="1" customHeight="1">
      <c r="A1623" s="49">
        <v>1622</v>
      </c>
      <c r="B1623" s="50" t="s">
        <v>4537</v>
      </c>
      <c r="C1623" s="50" t="s">
        <v>4538</v>
      </c>
      <c r="D1623" s="54"/>
      <c r="E1623" s="54"/>
      <c r="F1623" s="54"/>
      <c r="G1623" s="54"/>
      <c r="H1623" s="54"/>
      <c r="I1623" s="54"/>
      <c r="J1623" s="54"/>
      <c r="K1623" s="54"/>
      <c r="L1623" s="54"/>
      <c r="M1623" s="54"/>
      <c r="N1623" s="54"/>
      <c r="O1623" s="54"/>
      <c r="P1623" s="54"/>
      <c r="Q1623" s="54"/>
      <c r="R1623" s="54"/>
      <c r="S1623" s="54"/>
      <c r="T1623" s="54"/>
      <c r="U1623" s="54"/>
      <c r="V1623" s="54"/>
      <c r="W1623" s="54"/>
      <c r="X1623" s="54"/>
      <c r="Y1623" s="54"/>
      <c r="Z1623" s="54"/>
    </row>
    <row r="1624" spans="1:26" ht="12.75" hidden="1" customHeight="1">
      <c r="A1624" s="47">
        <v>1623</v>
      </c>
      <c r="B1624" s="48" t="s">
        <v>2273</v>
      </c>
      <c r="C1624" s="48" t="s">
        <v>2274</v>
      </c>
      <c r="D1624" s="10"/>
      <c r="E1624" s="10"/>
      <c r="F1624" s="10"/>
      <c r="G1624" s="10"/>
      <c r="H1624" s="10"/>
      <c r="I1624" s="10"/>
      <c r="J1624" s="10"/>
      <c r="K1624" s="10"/>
      <c r="L1624" s="10"/>
      <c r="M1624" s="10"/>
      <c r="N1624" s="10"/>
      <c r="O1624" s="10"/>
      <c r="P1624" s="10"/>
      <c r="Q1624" s="10"/>
      <c r="R1624" s="10"/>
      <c r="S1624" s="10"/>
      <c r="T1624" s="10"/>
      <c r="U1624" s="10"/>
      <c r="V1624" s="10"/>
      <c r="W1624" s="10"/>
      <c r="X1624" s="10"/>
      <c r="Y1624" s="10"/>
      <c r="Z1624" s="10"/>
    </row>
    <row r="1625" spans="1:26" ht="12.75" hidden="1" customHeight="1">
      <c r="A1625" s="47">
        <v>1624</v>
      </c>
      <c r="B1625" s="48" t="s">
        <v>2275</v>
      </c>
      <c r="C1625" s="48" t="s">
        <v>2276</v>
      </c>
      <c r="D1625" s="10"/>
      <c r="E1625" s="10"/>
      <c r="F1625" s="10"/>
      <c r="G1625" s="10"/>
      <c r="H1625" s="10"/>
      <c r="I1625" s="10"/>
      <c r="J1625" s="10"/>
      <c r="K1625" s="10"/>
      <c r="L1625" s="10"/>
      <c r="M1625" s="10"/>
      <c r="N1625" s="10"/>
      <c r="O1625" s="10"/>
      <c r="P1625" s="10"/>
      <c r="Q1625" s="10"/>
      <c r="R1625" s="10"/>
      <c r="S1625" s="10"/>
      <c r="T1625" s="10"/>
      <c r="U1625" s="10"/>
      <c r="V1625" s="10"/>
      <c r="W1625" s="10"/>
      <c r="X1625" s="10"/>
      <c r="Y1625" s="10"/>
      <c r="Z1625" s="10"/>
    </row>
    <row r="1626" spans="1:26" ht="12.75" hidden="1" customHeight="1">
      <c r="A1626" s="47">
        <v>1625</v>
      </c>
      <c r="B1626" s="48" t="s">
        <v>2277</v>
      </c>
      <c r="C1626" s="48" t="s">
        <v>2278</v>
      </c>
      <c r="D1626" s="10"/>
      <c r="E1626" s="10"/>
      <c r="F1626" s="10"/>
      <c r="G1626" s="10"/>
      <c r="H1626" s="10"/>
      <c r="I1626" s="10"/>
      <c r="J1626" s="10"/>
      <c r="K1626" s="10"/>
      <c r="L1626" s="10"/>
      <c r="M1626" s="10"/>
      <c r="N1626" s="10"/>
      <c r="O1626" s="10"/>
      <c r="P1626" s="10"/>
      <c r="Q1626" s="10"/>
      <c r="R1626" s="10"/>
      <c r="S1626" s="10"/>
      <c r="T1626" s="10"/>
      <c r="U1626" s="10"/>
      <c r="V1626" s="10"/>
      <c r="W1626" s="10"/>
      <c r="X1626" s="10"/>
      <c r="Y1626" s="10"/>
      <c r="Z1626" s="10"/>
    </row>
    <row r="1627" spans="1:26" ht="12.75" hidden="1" customHeight="1">
      <c r="A1627" s="49">
        <v>1626</v>
      </c>
      <c r="B1627" s="50" t="s">
        <v>4539</v>
      </c>
      <c r="C1627" s="50" t="s">
        <v>4540</v>
      </c>
      <c r="D1627" s="54"/>
      <c r="E1627" s="54"/>
      <c r="F1627" s="54"/>
      <c r="G1627" s="54"/>
      <c r="H1627" s="54"/>
      <c r="I1627" s="54"/>
      <c r="J1627" s="54"/>
      <c r="K1627" s="54"/>
      <c r="L1627" s="54"/>
      <c r="M1627" s="54"/>
      <c r="N1627" s="54"/>
      <c r="O1627" s="54"/>
      <c r="P1627" s="54"/>
      <c r="Q1627" s="54"/>
      <c r="R1627" s="54"/>
      <c r="S1627" s="54"/>
      <c r="T1627" s="54"/>
      <c r="U1627" s="54"/>
      <c r="V1627" s="54"/>
      <c r="W1627" s="54"/>
      <c r="X1627" s="54"/>
      <c r="Y1627" s="54"/>
      <c r="Z1627" s="54"/>
    </row>
    <row r="1628" spans="1:26" ht="12.75" hidden="1" customHeight="1">
      <c r="A1628" s="49">
        <v>1627</v>
      </c>
      <c r="B1628" s="50" t="s">
        <v>4541</v>
      </c>
      <c r="C1628" s="50" t="s">
        <v>4542</v>
      </c>
      <c r="D1628" s="54"/>
      <c r="E1628" s="54"/>
      <c r="F1628" s="54"/>
      <c r="G1628" s="54"/>
      <c r="H1628" s="54"/>
      <c r="I1628" s="54"/>
      <c r="J1628" s="54"/>
      <c r="K1628" s="54"/>
      <c r="L1628" s="54"/>
      <c r="M1628" s="54"/>
      <c r="N1628" s="54"/>
      <c r="O1628" s="54"/>
      <c r="P1628" s="54"/>
      <c r="Q1628" s="54"/>
      <c r="R1628" s="54"/>
      <c r="S1628" s="54"/>
      <c r="T1628" s="54"/>
      <c r="U1628" s="54"/>
      <c r="V1628" s="54"/>
      <c r="W1628" s="54"/>
      <c r="X1628" s="54"/>
      <c r="Y1628" s="54"/>
      <c r="Z1628" s="54"/>
    </row>
    <row r="1629" spans="1:26" ht="12.75" hidden="1" customHeight="1">
      <c r="A1629" s="49">
        <v>1628</v>
      </c>
      <c r="B1629" s="50" t="s">
        <v>4543</v>
      </c>
      <c r="C1629" s="50" t="s">
        <v>4544</v>
      </c>
      <c r="D1629" s="54"/>
      <c r="E1629" s="54"/>
      <c r="F1629" s="54"/>
      <c r="G1629" s="54"/>
      <c r="H1629" s="54"/>
      <c r="I1629" s="54"/>
      <c r="J1629" s="54"/>
      <c r="K1629" s="54"/>
      <c r="L1629" s="54"/>
      <c r="M1629" s="54"/>
      <c r="N1629" s="54"/>
      <c r="O1629" s="54"/>
      <c r="P1629" s="54"/>
      <c r="Q1629" s="54"/>
      <c r="R1629" s="54"/>
      <c r="S1629" s="54"/>
      <c r="T1629" s="54"/>
      <c r="U1629" s="54"/>
      <c r="V1629" s="54"/>
      <c r="W1629" s="54"/>
      <c r="X1629" s="54"/>
      <c r="Y1629" s="54"/>
      <c r="Z1629" s="54"/>
    </row>
    <row r="1630" spans="1:26" ht="12.75" hidden="1" customHeight="1">
      <c r="A1630" s="47">
        <v>1629</v>
      </c>
      <c r="B1630" s="48" t="s">
        <v>2279</v>
      </c>
      <c r="C1630" s="48" t="s">
        <v>2280</v>
      </c>
      <c r="D1630" s="10"/>
      <c r="E1630" s="10"/>
      <c r="F1630" s="10"/>
      <c r="G1630" s="10"/>
      <c r="H1630" s="10"/>
      <c r="I1630" s="10"/>
      <c r="J1630" s="10"/>
      <c r="K1630" s="10"/>
      <c r="L1630" s="10"/>
      <c r="M1630" s="10"/>
      <c r="N1630" s="10"/>
      <c r="O1630" s="10"/>
      <c r="P1630" s="10"/>
      <c r="Q1630" s="10"/>
      <c r="R1630" s="10"/>
      <c r="S1630" s="10"/>
      <c r="T1630" s="10"/>
      <c r="U1630" s="10"/>
      <c r="V1630" s="10"/>
      <c r="W1630" s="10"/>
      <c r="X1630" s="10"/>
      <c r="Y1630" s="10"/>
      <c r="Z1630" s="10"/>
    </row>
    <row r="1631" spans="1:26" ht="12.75" hidden="1" customHeight="1">
      <c r="A1631" s="47">
        <v>1630</v>
      </c>
      <c r="B1631" s="48" t="s">
        <v>1421</v>
      </c>
      <c r="C1631" s="48" t="s">
        <v>2281</v>
      </c>
      <c r="D1631" s="10"/>
      <c r="E1631" s="10"/>
      <c r="F1631" s="10"/>
      <c r="G1631" s="10"/>
      <c r="H1631" s="10"/>
      <c r="I1631" s="10"/>
      <c r="J1631" s="10"/>
      <c r="K1631" s="10"/>
      <c r="L1631" s="10"/>
      <c r="M1631" s="10"/>
      <c r="N1631" s="10"/>
      <c r="O1631" s="10"/>
      <c r="P1631" s="10"/>
      <c r="Q1631" s="10"/>
      <c r="R1631" s="10"/>
      <c r="S1631" s="10"/>
      <c r="T1631" s="10"/>
      <c r="U1631" s="10"/>
      <c r="V1631" s="10"/>
      <c r="W1631" s="10"/>
      <c r="X1631" s="10"/>
      <c r="Y1631" s="10"/>
      <c r="Z1631" s="10"/>
    </row>
    <row r="1632" spans="1:26" ht="12.75" hidden="1" customHeight="1">
      <c r="A1632" s="49">
        <v>1631</v>
      </c>
      <c r="B1632" s="50" t="s">
        <v>4545</v>
      </c>
      <c r="C1632" s="50" t="s">
        <v>4546</v>
      </c>
      <c r="D1632" s="54"/>
      <c r="E1632" s="54"/>
      <c r="F1632" s="54"/>
      <c r="G1632" s="54"/>
      <c r="H1632" s="54"/>
      <c r="I1632" s="54"/>
      <c r="J1632" s="54"/>
      <c r="K1632" s="54"/>
      <c r="L1632" s="54"/>
      <c r="M1632" s="54"/>
      <c r="N1632" s="54"/>
      <c r="O1632" s="54"/>
      <c r="P1632" s="54"/>
      <c r="Q1632" s="54"/>
      <c r="R1632" s="54"/>
      <c r="S1632" s="54"/>
      <c r="T1632" s="54"/>
      <c r="U1632" s="54"/>
      <c r="V1632" s="54"/>
      <c r="W1632" s="54"/>
      <c r="X1632" s="54"/>
      <c r="Y1632" s="54"/>
      <c r="Z1632" s="54"/>
    </row>
    <row r="1633" spans="1:26" ht="12.75" hidden="1" customHeight="1">
      <c r="A1633" s="49">
        <v>1632</v>
      </c>
      <c r="B1633" s="50" t="s">
        <v>4547</v>
      </c>
      <c r="C1633" s="50" t="s">
        <v>4548</v>
      </c>
      <c r="D1633" s="54"/>
      <c r="E1633" s="54"/>
      <c r="F1633" s="54"/>
      <c r="G1633" s="54"/>
      <c r="H1633" s="54"/>
      <c r="I1633" s="54"/>
      <c r="J1633" s="54"/>
      <c r="K1633" s="54"/>
      <c r="L1633" s="54"/>
      <c r="M1633" s="54"/>
      <c r="N1633" s="54"/>
      <c r="O1633" s="54"/>
      <c r="P1633" s="54"/>
      <c r="Q1633" s="54"/>
      <c r="R1633" s="54"/>
      <c r="S1633" s="54"/>
      <c r="T1633" s="54"/>
      <c r="U1633" s="54"/>
      <c r="V1633" s="54"/>
      <c r="W1633" s="54"/>
      <c r="X1633" s="54"/>
      <c r="Y1633" s="54"/>
      <c r="Z1633" s="54"/>
    </row>
    <row r="1634" spans="1:26" ht="12.75" hidden="1" customHeight="1">
      <c r="A1634" s="47">
        <v>1633</v>
      </c>
      <c r="B1634" s="48" t="s">
        <v>2282</v>
      </c>
      <c r="C1634" s="48" t="s">
        <v>2283</v>
      </c>
      <c r="D1634" s="10"/>
      <c r="E1634" s="10"/>
      <c r="F1634" s="10"/>
      <c r="G1634" s="10"/>
      <c r="H1634" s="10"/>
      <c r="I1634" s="10"/>
      <c r="J1634" s="10"/>
      <c r="K1634" s="10"/>
      <c r="L1634" s="10"/>
      <c r="M1634" s="10"/>
      <c r="N1634" s="10"/>
      <c r="O1634" s="10"/>
      <c r="P1634" s="10"/>
      <c r="Q1634" s="10"/>
      <c r="R1634" s="10"/>
      <c r="S1634" s="10"/>
      <c r="T1634" s="10"/>
      <c r="U1634" s="10"/>
      <c r="V1634" s="10"/>
      <c r="W1634" s="10"/>
      <c r="X1634" s="10"/>
      <c r="Y1634" s="10"/>
      <c r="Z1634" s="10"/>
    </row>
    <row r="1635" spans="1:26" ht="12.75" hidden="1" customHeight="1">
      <c r="A1635" s="49">
        <v>1634</v>
      </c>
      <c r="B1635" s="50" t="s">
        <v>4549</v>
      </c>
      <c r="C1635" s="50" t="s">
        <v>4550</v>
      </c>
      <c r="D1635" s="54"/>
      <c r="E1635" s="54"/>
      <c r="F1635" s="54"/>
      <c r="G1635" s="54"/>
      <c r="H1635" s="54"/>
      <c r="I1635" s="54"/>
      <c r="J1635" s="54"/>
      <c r="K1635" s="54"/>
      <c r="L1635" s="54"/>
      <c r="M1635" s="54"/>
      <c r="N1635" s="54"/>
      <c r="O1635" s="54"/>
      <c r="P1635" s="54"/>
      <c r="Q1635" s="54"/>
      <c r="R1635" s="54"/>
      <c r="S1635" s="54"/>
      <c r="T1635" s="54"/>
      <c r="U1635" s="54"/>
      <c r="V1635" s="54"/>
      <c r="W1635" s="54"/>
      <c r="X1635" s="54"/>
      <c r="Y1635" s="54"/>
      <c r="Z1635" s="54"/>
    </row>
    <row r="1636" spans="1:26" ht="12.75" hidden="1" customHeight="1">
      <c r="A1636" s="47">
        <v>1635</v>
      </c>
      <c r="B1636" s="48" t="s">
        <v>2284</v>
      </c>
      <c r="C1636" s="48" t="s">
        <v>2285</v>
      </c>
      <c r="D1636" s="10"/>
      <c r="E1636" s="10"/>
      <c r="F1636" s="10"/>
      <c r="G1636" s="10"/>
      <c r="H1636" s="10"/>
      <c r="I1636" s="10"/>
      <c r="J1636" s="10"/>
      <c r="K1636" s="10"/>
      <c r="L1636" s="10"/>
      <c r="M1636" s="10"/>
      <c r="N1636" s="10"/>
      <c r="O1636" s="10"/>
      <c r="P1636" s="10"/>
      <c r="Q1636" s="10"/>
      <c r="R1636" s="10"/>
      <c r="S1636" s="10"/>
      <c r="T1636" s="10"/>
      <c r="U1636" s="10"/>
      <c r="V1636" s="10"/>
      <c r="W1636" s="10"/>
      <c r="X1636" s="10"/>
      <c r="Y1636" s="10"/>
      <c r="Z1636" s="10"/>
    </row>
    <row r="1637" spans="1:26" ht="12.75" hidden="1" customHeight="1">
      <c r="A1637" s="49">
        <v>1636</v>
      </c>
      <c r="B1637" s="50" t="s">
        <v>4551</v>
      </c>
      <c r="C1637" s="50" t="s">
        <v>4552</v>
      </c>
      <c r="D1637" s="54"/>
      <c r="E1637" s="54"/>
      <c r="F1637" s="54"/>
      <c r="G1637" s="54"/>
      <c r="H1637" s="54"/>
      <c r="I1637" s="54"/>
      <c r="J1637" s="54"/>
      <c r="K1637" s="54"/>
      <c r="L1637" s="54"/>
      <c r="M1637" s="54"/>
      <c r="N1637" s="54"/>
      <c r="O1637" s="54"/>
      <c r="P1637" s="54"/>
      <c r="Q1637" s="54"/>
      <c r="R1637" s="54"/>
      <c r="S1637" s="54"/>
      <c r="T1637" s="54"/>
      <c r="U1637" s="54"/>
      <c r="V1637" s="54"/>
      <c r="W1637" s="54"/>
      <c r="X1637" s="54"/>
      <c r="Y1637" s="54"/>
      <c r="Z1637" s="54"/>
    </row>
    <row r="1638" spans="1:26" ht="12.75" hidden="1" customHeight="1">
      <c r="A1638" s="49">
        <v>1637</v>
      </c>
      <c r="B1638" s="50" t="s">
        <v>4553</v>
      </c>
      <c r="C1638" s="50" t="s">
        <v>4554</v>
      </c>
      <c r="D1638" s="54"/>
      <c r="E1638" s="54"/>
      <c r="F1638" s="54"/>
      <c r="G1638" s="54"/>
      <c r="H1638" s="54"/>
      <c r="I1638" s="54"/>
      <c r="J1638" s="54"/>
      <c r="K1638" s="54"/>
      <c r="L1638" s="54"/>
      <c r="M1638" s="54"/>
      <c r="N1638" s="54"/>
      <c r="O1638" s="54"/>
      <c r="P1638" s="54"/>
      <c r="Q1638" s="54"/>
      <c r="R1638" s="54"/>
      <c r="S1638" s="54"/>
      <c r="T1638" s="54"/>
      <c r="U1638" s="54"/>
      <c r="V1638" s="54"/>
      <c r="W1638" s="54"/>
      <c r="X1638" s="54"/>
      <c r="Y1638" s="54"/>
      <c r="Z1638" s="54"/>
    </row>
    <row r="1639" spans="1:26" ht="12.75" hidden="1" customHeight="1">
      <c r="A1639" s="47">
        <v>1638</v>
      </c>
      <c r="B1639" s="48" t="s">
        <v>1423</v>
      </c>
      <c r="C1639" s="48" t="s">
        <v>2286</v>
      </c>
      <c r="D1639" s="10"/>
      <c r="E1639" s="10"/>
      <c r="F1639" s="10"/>
      <c r="G1639" s="10"/>
      <c r="H1639" s="10"/>
      <c r="I1639" s="10"/>
      <c r="J1639" s="10"/>
      <c r="K1639" s="10"/>
      <c r="L1639" s="10"/>
      <c r="M1639" s="10"/>
      <c r="N1639" s="10"/>
      <c r="O1639" s="10"/>
      <c r="P1639" s="10"/>
      <c r="Q1639" s="10"/>
      <c r="R1639" s="10"/>
      <c r="S1639" s="10"/>
      <c r="T1639" s="10"/>
      <c r="U1639" s="10"/>
      <c r="V1639" s="10"/>
      <c r="W1639" s="10"/>
      <c r="X1639" s="10"/>
      <c r="Y1639" s="10"/>
      <c r="Z1639" s="10"/>
    </row>
    <row r="1640" spans="1:26" ht="12.75" hidden="1" customHeight="1">
      <c r="A1640" s="49">
        <v>1639</v>
      </c>
      <c r="B1640" s="50" t="s">
        <v>4555</v>
      </c>
      <c r="C1640" s="50" t="s">
        <v>4556</v>
      </c>
      <c r="D1640" s="54"/>
      <c r="E1640" s="54"/>
      <c r="F1640" s="54"/>
      <c r="G1640" s="54"/>
      <c r="H1640" s="54"/>
      <c r="I1640" s="54"/>
      <c r="J1640" s="54"/>
      <c r="K1640" s="54"/>
      <c r="L1640" s="54"/>
      <c r="M1640" s="54"/>
      <c r="N1640" s="54"/>
      <c r="O1640" s="54"/>
      <c r="P1640" s="54"/>
      <c r="Q1640" s="54"/>
      <c r="R1640" s="54"/>
      <c r="S1640" s="54"/>
      <c r="T1640" s="54"/>
      <c r="U1640" s="54"/>
      <c r="V1640" s="54"/>
      <c r="W1640" s="54"/>
      <c r="X1640" s="54"/>
      <c r="Y1640" s="54"/>
      <c r="Z1640" s="54"/>
    </row>
    <row r="1641" spans="1:26" ht="12.75" hidden="1" customHeight="1">
      <c r="A1641" s="49">
        <v>1640</v>
      </c>
      <c r="B1641" s="50" t="s">
        <v>4557</v>
      </c>
      <c r="C1641" s="50" t="s">
        <v>4558</v>
      </c>
      <c r="D1641" s="54"/>
      <c r="E1641" s="54"/>
      <c r="F1641" s="54"/>
      <c r="G1641" s="54"/>
      <c r="H1641" s="54"/>
      <c r="I1641" s="54"/>
      <c r="J1641" s="54"/>
      <c r="K1641" s="54"/>
      <c r="L1641" s="54"/>
      <c r="M1641" s="54"/>
      <c r="N1641" s="54"/>
      <c r="O1641" s="54"/>
      <c r="P1641" s="54"/>
      <c r="Q1641" s="54"/>
      <c r="R1641" s="54"/>
      <c r="S1641" s="54"/>
      <c r="T1641" s="54"/>
      <c r="U1641" s="54"/>
      <c r="V1641" s="54"/>
      <c r="W1641" s="54"/>
      <c r="X1641" s="54"/>
      <c r="Y1641" s="54"/>
      <c r="Z1641" s="54"/>
    </row>
    <row r="1642" spans="1:26" ht="12.75" hidden="1" customHeight="1">
      <c r="A1642" s="47">
        <v>1641</v>
      </c>
      <c r="B1642" s="48" t="s">
        <v>1426</v>
      </c>
      <c r="C1642" s="48" t="s">
        <v>2287</v>
      </c>
      <c r="D1642" s="10"/>
      <c r="E1642" s="10"/>
      <c r="F1642" s="10"/>
      <c r="G1642" s="10"/>
      <c r="H1642" s="10"/>
      <c r="I1642" s="10"/>
      <c r="J1642" s="10"/>
      <c r="K1642" s="10"/>
      <c r="L1642" s="10"/>
      <c r="M1642" s="10"/>
      <c r="N1642" s="10"/>
      <c r="O1642" s="10"/>
      <c r="P1642" s="10"/>
      <c r="Q1642" s="10"/>
      <c r="R1642" s="10"/>
      <c r="S1642" s="10"/>
      <c r="T1642" s="10"/>
      <c r="U1642" s="10"/>
      <c r="V1642" s="10"/>
      <c r="W1642" s="10"/>
      <c r="X1642" s="10"/>
      <c r="Y1642" s="10"/>
      <c r="Z1642" s="10"/>
    </row>
    <row r="1643" spans="1:26" ht="12.75" hidden="1" customHeight="1">
      <c r="A1643" s="49">
        <v>1642</v>
      </c>
      <c r="B1643" s="50" t="s">
        <v>4559</v>
      </c>
      <c r="C1643" s="50" t="s">
        <v>4560</v>
      </c>
      <c r="D1643" s="54"/>
      <c r="E1643" s="54"/>
      <c r="F1643" s="54"/>
      <c r="G1643" s="54"/>
      <c r="H1643" s="54"/>
      <c r="I1643" s="54"/>
      <c r="J1643" s="54"/>
      <c r="K1643" s="54"/>
      <c r="L1643" s="54"/>
      <c r="M1643" s="54"/>
      <c r="N1643" s="54"/>
      <c r="O1643" s="54"/>
      <c r="P1643" s="54"/>
      <c r="Q1643" s="54"/>
      <c r="R1643" s="54"/>
      <c r="S1643" s="54"/>
      <c r="T1643" s="54"/>
      <c r="U1643" s="54"/>
      <c r="V1643" s="54"/>
      <c r="W1643" s="54"/>
      <c r="X1643" s="54"/>
      <c r="Y1643" s="54"/>
      <c r="Z1643" s="54"/>
    </row>
    <row r="1644" spans="1:26" ht="12.75" hidden="1" customHeight="1">
      <c r="A1644" s="49">
        <v>1643</v>
      </c>
      <c r="B1644" s="50" t="s">
        <v>4561</v>
      </c>
      <c r="C1644" s="50" t="s">
        <v>4562</v>
      </c>
      <c r="D1644" s="54"/>
      <c r="E1644" s="54"/>
      <c r="F1644" s="54"/>
      <c r="G1644" s="54"/>
      <c r="H1644" s="54"/>
      <c r="I1644" s="54"/>
      <c r="J1644" s="54"/>
      <c r="K1644" s="54"/>
      <c r="L1644" s="54"/>
      <c r="M1644" s="54"/>
      <c r="N1644" s="54"/>
      <c r="O1644" s="54"/>
      <c r="P1644" s="54"/>
      <c r="Q1644" s="54"/>
      <c r="R1644" s="54"/>
      <c r="S1644" s="54"/>
      <c r="T1644" s="54"/>
      <c r="U1644" s="54"/>
      <c r="V1644" s="54"/>
      <c r="W1644" s="54"/>
      <c r="X1644" s="54"/>
      <c r="Y1644" s="54"/>
      <c r="Z1644" s="54"/>
    </row>
    <row r="1645" spans="1:26" ht="12.75" hidden="1" customHeight="1">
      <c r="A1645" s="47">
        <v>1644</v>
      </c>
      <c r="B1645" s="48" t="s">
        <v>2288</v>
      </c>
      <c r="C1645" s="48" t="s">
        <v>2289</v>
      </c>
      <c r="D1645" s="10"/>
      <c r="E1645" s="10"/>
      <c r="F1645" s="10"/>
      <c r="G1645" s="10"/>
      <c r="H1645" s="10"/>
      <c r="I1645" s="10"/>
      <c r="J1645" s="10"/>
      <c r="K1645" s="10"/>
      <c r="L1645" s="10"/>
      <c r="M1645" s="10"/>
      <c r="N1645" s="10"/>
      <c r="O1645" s="10"/>
      <c r="P1645" s="10"/>
      <c r="Q1645" s="10"/>
      <c r="R1645" s="10"/>
      <c r="S1645" s="10"/>
      <c r="T1645" s="10"/>
      <c r="U1645" s="10"/>
      <c r="V1645" s="10"/>
      <c r="W1645" s="10"/>
      <c r="X1645" s="10"/>
      <c r="Y1645" s="10"/>
      <c r="Z1645" s="10"/>
    </row>
    <row r="1646" spans="1:26" ht="12.75" hidden="1" customHeight="1">
      <c r="A1646" s="49">
        <v>1645</v>
      </c>
      <c r="B1646" s="50" t="s">
        <v>4563</v>
      </c>
      <c r="C1646" s="50" t="s">
        <v>4564</v>
      </c>
      <c r="D1646" s="54"/>
      <c r="E1646" s="54"/>
      <c r="F1646" s="54"/>
      <c r="G1646" s="54"/>
      <c r="H1646" s="54"/>
      <c r="I1646" s="54"/>
      <c r="J1646" s="54"/>
      <c r="K1646" s="54"/>
      <c r="L1646" s="54"/>
      <c r="M1646" s="54"/>
      <c r="N1646" s="54"/>
      <c r="O1646" s="54"/>
      <c r="P1646" s="54"/>
      <c r="Q1646" s="54"/>
      <c r="R1646" s="54"/>
      <c r="S1646" s="54"/>
      <c r="T1646" s="54"/>
      <c r="U1646" s="54"/>
      <c r="V1646" s="54"/>
      <c r="W1646" s="54"/>
      <c r="X1646" s="54"/>
      <c r="Y1646" s="54"/>
      <c r="Z1646" s="54"/>
    </row>
    <row r="1647" spans="1:26" ht="12.75" hidden="1" customHeight="1">
      <c r="A1647" s="49">
        <v>1646</v>
      </c>
      <c r="B1647" s="50" t="s">
        <v>4565</v>
      </c>
      <c r="C1647" s="50" t="s">
        <v>4566</v>
      </c>
      <c r="D1647" s="54"/>
      <c r="E1647" s="54"/>
      <c r="F1647" s="54"/>
      <c r="G1647" s="54"/>
      <c r="H1647" s="54"/>
      <c r="I1647" s="54"/>
      <c r="J1647" s="54"/>
      <c r="K1647" s="54"/>
      <c r="L1647" s="54"/>
      <c r="M1647" s="54"/>
      <c r="N1647" s="54"/>
      <c r="O1647" s="54"/>
      <c r="P1647" s="54"/>
      <c r="Q1647" s="54"/>
      <c r="R1647" s="54"/>
      <c r="S1647" s="54"/>
      <c r="T1647" s="54"/>
      <c r="U1647" s="54"/>
      <c r="V1647" s="54"/>
      <c r="W1647" s="54"/>
      <c r="X1647" s="54"/>
      <c r="Y1647" s="54"/>
      <c r="Z1647" s="54"/>
    </row>
    <row r="1648" spans="1:26" ht="12.75" hidden="1" customHeight="1">
      <c r="A1648" s="47">
        <v>1647</v>
      </c>
      <c r="B1648" s="48" t="s">
        <v>2290</v>
      </c>
      <c r="C1648" s="48" t="s">
        <v>2291</v>
      </c>
      <c r="D1648" s="10"/>
      <c r="E1648" s="10"/>
      <c r="F1648" s="10"/>
      <c r="G1648" s="10"/>
      <c r="H1648" s="10"/>
      <c r="I1648" s="10"/>
      <c r="J1648" s="10"/>
      <c r="K1648" s="10"/>
      <c r="L1648" s="10"/>
      <c r="M1648" s="10"/>
      <c r="N1648" s="10"/>
      <c r="O1648" s="10"/>
      <c r="P1648" s="10"/>
      <c r="Q1648" s="10"/>
      <c r="R1648" s="10"/>
      <c r="S1648" s="10"/>
      <c r="T1648" s="10"/>
      <c r="U1648" s="10"/>
      <c r="V1648" s="10"/>
      <c r="W1648" s="10"/>
      <c r="X1648" s="10"/>
      <c r="Y1648" s="10"/>
      <c r="Z1648" s="10"/>
    </row>
    <row r="1649" spans="1:26" ht="12.75" hidden="1" customHeight="1">
      <c r="A1649" s="47">
        <v>1648</v>
      </c>
      <c r="B1649" s="48" t="s">
        <v>2292</v>
      </c>
      <c r="C1649" s="48" t="s">
        <v>2293</v>
      </c>
      <c r="D1649" s="10"/>
      <c r="E1649" s="10"/>
      <c r="F1649" s="10"/>
      <c r="G1649" s="10"/>
      <c r="H1649" s="10"/>
      <c r="I1649" s="10"/>
      <c r="J1649" s="10"/>
      <c r="K1649" s="10"/>
      <c r="L1649" s="10"/>
      <c r="M1649" s="10"/>
      <c r="N1649" s="10"/>
      <c r="O1649" s="10"/>
      <c r="P1649" s="10"/>
      <c r="Q1649" s="10"/>
      <c r="R1649" s="10"/>
      <c r="S1649" s="10"/>
      <c r="T1649" s="10"/>
      <c r="U1649" s="10"/>
      <c r="V1649" s="10"/>
      <c r="W1649" s="10"/>
      <c r="X1649" s="10"/>
      <c r="Y1649" s="10"/>
      <c r="Z1649" s="10"/>
    </row>
    <row r="1650" spans="1:26" ht="12.75" hidden="1" customHeight="1">
      <c r="A1650" s="47">
        <v>1649</v>
      </c>
      <c r="B1650" s="48" t="s">
        <v>2294</v>
      </c>
      <c r="C1650" s="48" t="s">
        <v>2295</v>
      </c>
      <c r="D1650" s="10"/>
      <c r="E1650" s="10"/>
      <c r="F1650" s="10"/>
      <c r="G1650" s="10"/>
      <c r="H1650" s="10"/>
      <c r="I1650" s="10"/>
      <c r="J1650" s="10"/>
      <c r="K1650" s="10"/>
      <c r="L1650" s="10"/>
      <c r="M1650" s="10"/>
      <c r="N1650" s="10"/>
      <c r="O1650" s="10"/>
      <c r="P1650" s="10"/>
      <c r="Q1650" s="10"/>
      <c r="R1650" s="10"/>
      <c r="S1650" s="10"/>
      <c r="T1650" s="10"/>
      <c r="U1650" s="10"/>
      <c r="V1650" s="10"/>
      <c r="W1650" s="10"/>
      <c r="X1650" s="10"/>
      <c r="Y1650" s="10"/>
      <c r="Z1650" s="10"/>
    </row>
    <row r="1651" spans="1:26" ht="12.75" hidden="1" customHeight="1">
      <c r="A1651" s="47">
        <v>1650</v>
      </c>
      <c r="B1651" s="48" t="s">
        <v>2296</v>
      </c>
      <c r="C1651" s="48" t="s">
        <v>2297</v>
      </c>
      <c r="D1651" s="10"/>
      <c r="E1651" s="10"/>
      <c r="F1651" s="10"/>
      <c r="G1651" s="10"/>
      <c r="H1651" s="10"/>
      <c r="I1651" s="10"/>
      <c r="J1651" s="10"/>
      <c r="K1651" s="10"/>
      <c r="L1651" s="10"/>
      <c r="M1651" s="10"/>
      <c r="N1651" s="10"/>
      <c r="O1651" s="10"/>
      <c r="P1651" s="10"/>
      <c r="Q1651" s="10"/>
      <c r="R1651" s="10"/>
      <c r="S1651" s="10"/>
      <c r="T1651" s="10"/>
      <c r="U1651" s="10"/>
      <c r="V1651" s="10"/>
      <c r="W1651" s="10"/>
      <c r="X1651" s="10"/>
      <c r="Y1651" s="10"/>
      <c r="Z1651" s="10"/>
    </row>
    <row r="1652" spans="1:26" ht="12.75" hidden="1" customHeight="1">
      <c r="A1652" s="49">
        <v>1651</v>
      </c>
      <c r="B1652" s="50" t="s">
        <v>4567</v>
      </c>
      <c r="C1652" s="50" t="s">
        <v>4568</v>
      </c>
      <c r="D1652" s="54"/>
      <c r="E1652" s="54"/>
      <c r="F1652" s="54"/>
      <c r="G1652" s="54"/>
      <c r="H1652" s="54"/>
      <c r="I1652" s="54"/>
      <c r="J1652" s="54"/>
      <c r="K1652" s="54"/>
      <c r="L1652" s="54"/>
      <c r="M1652" s="54"/>
      <c r="N1652" s="54"/>
      <c r="O1652" s="54"/>
      <c r="P1652" s="54"/>
      <c r="Q1652" s="54"/>
      <c r="R1652" s="54"/>
      <c r="S1652" s="54"/>
      <c r="T1652" s="54"/>
      <c r="U1652" s="54"/>
      <c r="V1652" s="54"/>
      <c r="W1652" s="54"/>
      <c r="X1652" s="54"/>
      <c r="Y1652" s="54"/>
      <c r="Z1652" s="54"/>
    </row>
    <row r="1653" spans="1:26" ht="12.75" hidden="1" customHeight="1">
      <c r="A1653" s="47">
        <v>1652</v>
      </c>
      <c r="B1653" s="48" t="s">
        <v>2298</v>
      </c>
      <c r="C1653" s="48" t="s">
        <v>2299</v>
      </c>
      <c r="D1653" s="10"/>
      <c r="E1653" s="10"/>
      <c r="F1653" s="10"/>
      <c r="G1653" s="10"/>
      <c r="H1653" s="10"/>
      <c r="I1653" s="10"/>
      <c r="J1653" s="10"/>
      <c r="K1653" s="10"/>
      <c r="L1653" s="10"/>
      <c r="M1653" s="10"/>
      <c r="N1653" s="10"/>
      <c r="O1653" s="10"/>
      <c r="P1653" s="10"/>
      <c r="Q1653" s="10"/>
      <c r="R1653" s="10"/>
      <c r="S1653" s="10"/>
      <c r="T1653" s="10"/>
      <c r="U1653" s="10"/>
      <c r="V1653" s="10"/>
      <c r="W1653" s="10"/>
      <c r="X1653" s="10"/>
      <c r="Y1653" s="10"/>
      <c r="Z1653" s="10"/>
    </row>
    <row r="1654" spans="1:26" ht="12.75" hidden="1" customHeight="1">
      <c r="A1654" s="47">
        <v>1653</v>
      </c>
      <c r="B1654" s="48" t="s">
        <v>2300</v>
      </c>
      <c r="C1654" s="48" t="s">
        <v>2301</v>
      </c>
      <c r="D1654" s="10"/>
      <c r="E1654" s="10"/>
      <c r="F1654" s="10"/>
      <c r="G1654" s="10"/>
      <c r="H1654" s="10"/>
      <c r="I1654" s="10"/>
      <c r="J1654" s="10"/>
      <c r="K1654" s="10"/>
      <c r="L1654" s="10"/>
      <c r="M1654" s="10"/>
      <c r="N1654" s="10"/>
      <c r="O1654" s="10"/>
      <c r="P1654" s="10"/>
      <c r="Q1654" s="10"/>
      <c r="R1654" s="10"/>
      <c r="S1654" s="10"/>
      <c r="T1654" s="10"/>
      <c r="U1654" s="10"/>
      <c r="V1654" s="10"/>
      <c r="W1654" s="10"/>
      <c r="X1654" s="10"/>
      <c r="Y1654" s="10"/>
      <c r="Z1654" s="10"/>
    </row>
    <row r="1655" spans="1:26" ht="12.75" hidden="1" customHeight="1">
      <c r="A1655" s="49">
        <v>1654</v>
      </c>
      <c r="B1655" s="50" t="s">
        <v>4569</v>
      </c>
      <c r="C1655" s="50" t="s">
        <v>4570</v>
      </c>
      <c r="D1655" s="54"/>
      <c r="E1655" s="54"/>
      <c r="F1655" s="54"/>
      <c r="G1655" s="54"/>
      <c r="H1655" s="54"/>
      <c r="I1655" s="54"/>
      <c r="J1655" s="54"/>
      <c r="K1655" s="54"/>
      <c r="L1655" s="54"/>
      <c r="M1655" s="54"/>
      <c r="N1655" s="54"/>
      <c r="O1655" s="54"/>
      <c r="P1655" s="54"/>
      <c r="Q1655" s="54"/>
      <c r="R1655" s="54"/>
      <c r="S1655" s="54"/>
      <c r="T1655" s="54"/>
      <c r="U1655" s="54"/>
      <c r="V1655" s="54"/>
      <c r="W1655" s="54"/>
      <c r="X1655" s="54"/>
      <c r="Y1655" s="54"/>
      <c r="Z1655" s="54"/>
    </row>
    <row r="1656" spans="1:26" ht="12.75" hidden="1" customHeight="1">
      <c r="A1656" s="47">
        <v>1655</v>
      </c>
      <c r="B1656" s="48" t="s">
        <v>2302</v>
      </c>
      <c r="C1656" s="48" t="s">
        <v>2303</v>
      </c>
      <c r="D1656" s="10"/>
      <c r="E1656" s="10"/>
      <c r="F1656" s="10"/>
      <c r="G1656" s="10"/>
      <c r="H1656" s="10"/>
      <c r="I1656" s="10"/>
      <c r="J1656" s="10"/>
      <c r="K1656" s="10"/>
      <c r="L1656" s="10"/>
      <c r="M1656" s="10"/>
      <c r="N1656" s="10"/>
      <c r="O1656" s="10"/>
      <c r="P1656" s="10"/>
      <c r="Q1656" s="10"/>
      <c r="R1656" s="10"/>
      <c r="S1656" s="10"/>
      <c r="T1656" s="10"/>
      <c r="U1656" s="10"/>
      <c r="V1656" s="10"/>
      <c r="W1656" s="10"/>
      <c r="X1656" s="10"/>
      <c r="Y1656" s="10"/>
      <c r="Z1656" s="10"/>
    </row>
    <row r="1657" spans="1:26" ht="12.75" hidden="1" customHeight="1">
      <c r="A1657" s="47">
        <v>1656</v>
      </c>
      <c r="B1657" s="48" t="s">
        <v>2304</v>
      </c>
      <c r="C1657" s="48" t="s">
        <v>2305</v>
      </c>
      <c r="D1657" s="10"/>
      <c r="E1657" s="10"/>
      <c r="F1657" s="10"/>
      <c r="G1657" s="10"/>
      <c r="H1657" s="10"/>
      <c r="I1657" s="10"/>
      <c r="J1657" s="10"/>
      <c r="K1657" s="10"/>
      <c r="L1657" s="10"/>
      <c r="M1657" s="10"/>
      <c r="N1657" s="10"/>
      <c r="O1657" s="10"/>
      <c r="P1657" s="10"/>
      <c r="Q1657" s="10"/>
      <c r="R1657" s="10"/>
      <c r="S1657" s="10"/>
      <c r="T1657" s="10"/>
      <c r="U1657" s="10"/>
      <c r="V1657" s="10"/>
      <c r="W1657" s="10"/>
      <c r="X1657" s="10"/>
      <c r="Y1657" s="10"/>
      <c r="Z1657" s="10"/>
    </row>
    <row r="1658" spans="1:26" ht="12.75" hidden="1" customHeight="1">
      <c r="A1658" s="47">
        <v>1657</v>
      </c>
      <c r="B1658" s="48" t="s">
        <v>2306</v>
      </c>
      <c r="C1658" s="48" t="s">
        <v>2307</v>
      </c>
      <c r="D1658" s="10"/>
      <c r="E1658" s="10"/>
      <c r="F1658" s="10"/>
      <c r="G1658" s="10"/>
      <c r="H1658" s="10"/>
      <c r="I1658" s="10"/>
      <c r="J1658" s="10"/>
      <c r="K1658" s="10"/>
      <c r="L1658" s="10"/>
      <c r="M1658" s="10"/>
      <c r="N1658" s="10"/>
      <c r="O1658" s="10"/>
      <c r="P1658" s="10"/>
      <c r="Q1658" s="10"/>
      <c r="R1658" s="10"/>
      <c r="S1658" s="10"/>
      <c r="T1658" s="10"/>
      <c r="U1658" s="10"/>
      <c r="V1658" s="10"/>
      <c r="W1658" s="10"/>
      <c r="X1658" s="10"/>
      <c r="Y1658" s="10"/>
      <c r="Z1658" s="10"/>
    </row>
    <row r="1659" spans="1:26" ht="12.75" hidden="1" customHeight="1">
      <c r="A1659" s="47">
        <v>1658</v>
      </c>
      <c r="B1659" s="48" t="s">
        <v>2308</v>
      </c>
      <c r="C1659" s="48" t="s">
        <v>2309</v>
      </c>
      <c r="D1659" s="10"/>
      <c r="E1659" s="10"/>
      <c r="F1659" s="10"/>
      <c r="G1659" s="10"/>
      <c r="H1659" s="10"/>
      <c r="I1659" s="10"/>
      <c r="J1659" s="10"/>
      <c r="K1659" s="10"/>
      <c r="L1659" s="10"/>
      <c r="M1659" s="10"/>
      <c r="N1659" s="10"/>
      <c r="O1659" s="10"/>
      <c r="P1659" s="10"/>
      <c r="Q1659" s="10"/>
      <c r="R1659" s="10"/>
      <c r="S1659" s="10"/>
      <c r="T1659" s="10"/>
      <c r="U1659" s="10"/>
      <c r="V1659" s="10"/>
      <c r="W1659" s="10"/>
      <c r="X1659" s="10"/>
      <c r="Y1659" s="10"/>
      <c r="Z1659" s="10"/>
    </row>
    <row r="1660" spans="1:26" ht="12.75" hidden="1" customHeight="1">
      <c r="A1660" s="47">
        <v>1659</v>
      </c>
      <c r="B1660" s="48" t="s">
        <v>2310</v>
      </c>
      <c r="C1660" s="48" t="s">
        <v>2311</v>
      </c>
      <c r="D1660" s="10"/>
      <c r="E1660" s="10"/>
      <c r="F1660" s="10"/>
      <c r="G1660" s="10"/>
      <c r="H1660" s="10"/>
      <c r="I1660" s="10"/>
      <c r="J1660" s="10"/>
      <c r="K1660" s="10"/>
      <c r="L1660" s="10"/>
      <c r="M1660" s="10"/>
      <c r="N1660" s="10"/>
      <c r="O1660" s="10"/>
      <c r="P1660" s="10"/>
      <c r="Q1660" s="10"/>
      <c r="R1660" s="10"/>
      <c r="S1660" s="10"/>
      <c r="T1660" s="10"/>
      <c r="U1660" s="10"/>
      <c r="V1660" s="10"/>
      <c r="W1660" s="10"/>
      <c r="X1660" s="10"/>
      <c r="Y1660" s="10"/>
      <c r="Z1660" s="10"/>
    </row>
    <row r="1661" spans="1:26" ht="12.75" hidden="1" customHeight="1">
      <c r="A1661" s="47">
        <v>1660</v>
      </c>
      <c r="B1661" s="48" t="s">
        <v>2312</v>
      </c>
      <c r="C1661" s="48" t="s">
        <v>2313</v>
      </c>
      <c r="D1661" s="10"/>
      <c r="E1661" s="10"/>
      <c r="F1661" s="10"/>
      <c r="G1661" s="10"/>
      <c r="H1661" s="10"/>
      <c r="I1661" s="10"/>
      <c r="J1661" s="10"/>
      <c r="K1661" s="10"/>
      <c r="L1661" s="10"/>
      <c r="M1661" s="10"/>
      <c r="N1661" s="10"/>
      <c r="O1661" s="10"/>
      <c r="P1661" s="10"/>
      <c r="Q1661" s="10"/>
      <c r="R1661" s="10"/>
      <c r="S1661" s="10"/>
      <c r="T1661" s="10"/>
      <c r="U1661" s="10"/>
      <c r="V1661" s="10"/>
      <c r="W1661" s="10"/>
      <c r="X1661" s="10"/>
      <c r="Y1661" s="10"/>
      <c r="Z1661" s="10"/>
    </row>
    <row r="1662" spans="1:26" ht="12.75" hidden="1" customHeight="1">
      <c r="A1662" s="47">
        <v>1661</v>
      </c>
      <c r="B1662" s="48" t="s">
        <v>1427</v>
      </c>
      <c r="C1662" s="48" t="s">
        <v>2314</v>
      </c>
      <c r="D1662" s="10"/>
      <c r="E1662" s="10"/>
      <c r="F1662" s="10"/>
      <c r="G1662" s="10"/>
      <c r="H1662" s="10"/>
      <c r="I1662" s="10"/>
      <c r="J1662" s="10"/>
      <c r="K1662" s="10"/>
      <c r="L1662" s="10"/>
      <c r="M1662" s="10"/>
      <c r="N1662" s="10"/>
      <c r="O1662" s="10"/>
      <c r="P1662" s="10"/>
      <c r="Q1662" s="10"/>
      <c r="R1662" s="10"/>
      <c r="S1662" s="10"/>
      <c r="T1662" s="10"/>
      <c r="U1662" s="10"/>
      <c r="V1662" s="10"/>
      <c r="W1662" s="10"/>
      <c r="X1662" s="10"/>
      <c r="Y1662" s="10"/>
      <c r="Z1662" s="10"/>
    </row>
    <row r="1663" spans="1:26" ht="12.75" hidden="1" customHeight="1">
      <c r="A1663" s="47">
        <v>1662</v>
      </c>
      <c r="B1663" s="48" t="s">
        <v>2315</v>
      </c>
      <c r="C1663" s="48" t="s">
        <v>2316</v>
      </c>
      <c r="D1663" s="10"/>
      <c r="E1663" s="10"/>
      <c r="F1663" s="10"/>
      <c r="G1663" s="10"/>
      <c r="H1663" s="10"/>
      <c r="I1663" s="10"/>
      <c r="J1663" s="10"/>
      <c r="K1663" s="10"/>
      <c r="L1663" s="10"/>
      <c r="M1663" s="10"/>
      <c r="N1663" s="10"/>
      <c r="O1663" s="10"/>
      <c r="P1663" s="10"/>
      <c r="Q1663" s="10"/>
      <c r="R1663" s="10"/>
      <c r="S1663" s="10"/>
      <c r="T1663" s="10"/>
      <c r="U1663" s="10"/>
      <c r="V1663" s="10"/>
      <c r="W1663" s="10"/>
      <c r="X1663" s="10"/>
      <c r="Y1663" s="10"/>
      <c r="Z1663" s="10"/>
    </row>
    <row r="1664" spans="1:26" ht="12.75" hidden="1" customHeight="1">
      <c r="A1664" s="49">
        <v>1663</v>
      </c>
      <c r="B1664" s="50" t="s">
        <v>4571</v>
      </c>
      <c r="C1664" s="50" t="s">
        <v>4572</v>
      </c>
      <c r="D1664" s="54"/>
      <c r="E1664" s="54"/>
      <c r="F1664" s="54"/>
      <c r="G1664" s="54"/>
      <c r="H1664" s="54"/>
      <c r="I1664" s="54"/>
      <c r="J1664" s="54"/>
      <c r="K1664" s="54"/>
      <c r="L1664" s="54"/>
      <c r="M1664" s="54"/>
      <c r="N1664" s="54"/>
      <c r="O1664" s="54"/>
      <c r="P1664" s="54"/>
      <c r="Q1664" s="54"/>
      <c r="R1664" s="54"/>
      <c r="S1664" s="54"/>
      <c r="T1664" s="54"/>
      <c r="U1664" s="54"/>
      <c r="V1664" s="54"/>
      <c r="W1664" s="54"/>
      <c r="X1664" s="54"/>
      <c r="Y1664" s="54"/>
      <c r="Z1664" s="54"/>
    </row>
    <row r="1665" spans="1:26" ht="12.75" hidden="1" customHeight="1">
      <c r="A1665" s="49">
        <v>1664</v>
      </c>
      <c r="B1665" s="50" t="s">
        <v>4573</v>
      </c>
      <c r="C1665" s="50" t="s">
        <v>4574</v>
      </c>
      <c r="D1665" s="54"/>
      <c r="E1665" s="54"/>
      <c r="F1665" s="54"/>
      <c r="G1665" s="54"/>
      <c r="H1665" s="54"/>
      <c r="I1665" s="54"/>
      <c r="J1665" s="54"/>
      <c r="K1665" s="54"/>
      <c r="L1665" s="54"/>
      <c r="M1665" s="54"/>
      <c r="N1665" s="54"/>
      <c r="O1665" s="54"/>
      <c r="P1665" s="54"/>
      <c r="Q1665" s="54"/>
      <c r="R1665" s="54"/>
      <c r="S1665" s="54"/>
      <c r="T1665" s="54"/>
      <c r="U1665" s="54"/>
      <c r="V1665" s="54"/>
      <c r="W1665" s="54"/>
      <c r="X1665" s="54"/>
      <c r="Y1665" s="54"/>
      <c r="Z1665" s="54"/>
    </row>
    <row r="1666" spans="1:26" ht="12.75" hidden="1" customHeight="1">
      <c r="A1666" s="47">
        <v>1665</v>
      </c>
      <c r="B1666" s="48" t="s">
        <v>2317</v>
      </c>
      <c r="C1666" s="48" t="s">
        <v>2318</v>
      </c>
      <c r="D1666" s="10"/>
      <c r="E1666" s="10"/>
      <c r="F1666" s="10"/>
      <c r="G1666" s="10"/>
      <c r="H1666" s="10"/>
      <c r="I1666" s="10"/>
      <c r="J1666" s="10"/>
      <c r="K1666" s="10"/>
      <c r="L1666" s="10"/>
      <c r="M1666" s="10"/>
      <c r="N1666" s="10"/>
      <c r="O1666" s="10"/>
      <c r="P1666" s="10"/>
      <c r="Q1666" s="10"/>
      <c r="R1666" s="10"/>
      <c r="S1666" s="10"/>
      <c r="T1666" s="10"/>
      <c r="U1666" s="10"/>
      <c r="V1666" s="10"/>
      <c r="W1666" s="10"/>
      <c r="X1666" s="10"/>
      <c r="Y1666" s="10"/>
      <c r="Z1666" s="10"/>
    </row>
    <row r="1667" spans="1:26" ht="12.75" hidden="1" customHeight="1">
      <c r="A1667" s="49">
        <v>1666</v>
      </c>
      <c r="B1667" s="50" t="s">
        <v>4575</v>
      </c>
      <c r="C1667" s="50" t="s">
        <v>4576</v>
      </c>
      <c r="D1667" s="54"/>
      <c r="E1667" s="54"/>
      <c r="F1667" s="54"/>
      <c r="G1667" s="54"/>
      <c r="H1667" s="54"/>
      <c r="I1667" s="54"/>
      <c r="J1667" s="54"/>
      <c r="K1667" s="54"/>
      <c r="L1667" s="54"/>
      <c r="M1667" s="54"/>
      <c r="N1667" s="54"/>
      <c r="O1667" s="54"/>
      <c r="P1667" s="54"/>
      <c r="Q1667" s="54"/>
      <c r="R1667" s="54"/>
      <c r="S1667" s="54"/>
      <c r="T1667" s="54"/>
      <c r="U1667" s="54"/>
      <c r="V1667" s="54"/>
      <c r="W1667" s="54"/>
      <c r="X1667" s="54"/>
      <c r="Y1667" s="54"/>
      <c r="Z1667" s="54"/>
    </row>
    <row r="1668" spans="1:26" ht="12.75" hidden="1" customHeight="1">
      <c r="A1668" s="47">
        <v>1667</v>
      </c>
      <c r="B1668" s="48" t="s">
        <v>2319</v>
      </c>
      <c r="C1668" s="48" t="s">
        <v>2320</v>
      </c>
      <c r="D1668" s="10"/>
      <c r="E1668" s="10"/>
      <c r="F1668" s="10"/>
      <c r="G1668" s="10"/>
      <c r="H1668" s="10"/>
      <c r="I1668" s="10"/>
      <c r="J1668" s="10"/>
      <c r="K1668" s="10"/>
      <c r="L1668" s="10"/>
      <c r="M1668" s="10"/>
      <c r="N1668" s="10"/>
      <c r="O1668" s="10"/>
      <c r="P1668" s="10"/>
      <c r="Q1668" s="10"/>
      <c r="R1668" s="10"/>
      <c r="S1668" s="10"/>
      <c r="T1668" s="10"/>
      <c r="U1668" s="10"/>
      <c r="V1668" s="10"/>
      <c r="W1668" s="10"/>
      <c r="X1668" s="10"/>
      <c r="Y1668" s="10"/>
      <c r="Z1668" s="10"/>
    </row>
    <row r="1669" spans="1:26" ht="12.75" hidden="1" customHeight="1">
      <c r="A1669" s="49">
        <v>1668</v>
      </c>
      <c r="B1669" s="50" t="s">
        <v>4577</v>
      </c>
      <c r="C1669" s="50" t="s">
        <v>4578</v>
      </c>
      <c r="D1669" s="54"/>
      <c r="E1669" s="54"/>
      <c r="F1669" s="54"/>
      <c r="G1669" s="54"/>
      <c r="H1669" s="54"/>
      <c r="I1669" s="54"/>
      <c r="J1669" s="54"/>
      <c r="K1669" s="54"/>
      <c r="L1669" s="54"/>
      <c r="M1669" s="54"/>
      <c r="N1669" s="54"/>
      <c r="O1669" s="54"/>
      <c r="P1669" s="54"/>
      <c r="Q1669" s="54"/>
      <c r="R1669" s="54"/>
      <c r="S1669" s="54"/>
      <c r="T1669" s="54"/>
      <c r="U1669" s="54"/>
      <c r="V1669" s="54"/>
      <c r="W1669" s="54"/>
      <c r="X1669" s="54"/>
      <c r="Y1669" s="54"/>
      <c r="Z1669" s="54"/>
    </row>
    <row r="1670" spans="1:26" ht="12.75" hidden="1" customHeight="1">
      <c r="A1670" s="49">
        <v>1669</v>
      </c>
      <c r="B1670" s="50" t="s">
        <v>4579</v>
      </c>
      <c r="C1670" s="50" t="s">
        <v>4580</v>
      </c>
      <c r="D1670" s="54"/>
      <c r="E1670" s="54"/>
      <c r="F1670" s="54"/>
      <c r="G1670" s="54"/>
      <c r="H1670" s="54"/>
      <c r="I1670" s="54"/>
      <c r="J1670" s="54"/>
      <c r="K1670" s="54"/>
      <c r="L1670" s="54"/>
      <c r="M1670" s="54"/>
      <c r="N1670" s="54"/>
      <c r="O1670" s="54"/>
      <c r="P1670" s="54"/>
      <c r="Q1670" s="54"/>
      <c r="R1670" s="54"/>
      <c r="S1670" s="54"/>
      <c r="T1670" s="54"/>
      <c r="U1670" s="54"/>
      <c r="V1670" s="54"/>
      <c r="W1670" s="54"/>
      <c r="X1670" s="54"/>
      <c r="Y1670" s="54"/>
      <c r="Z1670" s="54"/>
    </row>
    <row r="1671" spans="1:26" ht="12.75" hidden="1" customHeight="1">
      <c r="A1671" s="47">
        <v>1670</v>
      </c>
      <c r="B1671" s="48" t="s">
        <v>2321</v>
      </c>
      <c r="C1671" s="48" t="s">
        <v>2322</v>
      </c>
      <c r="D1671" s="10"/>
      <c r="E1671" s="10"/>
      <c r="F1671" s="10"/>
      <c r="G1671" s="10"/>
      <c r="H1671" s="10"/>
      <c r="I1671" s="10"/>
      <c r="J1671" s="10"/>
      <c r="K1671" s="10"/>
      <c r="L1671" s="10"/>
      <c r="M1671" s="10"/>
      <c r="N1671" s="10"/>
      <c r="O1671" s="10"/>
      <c r="P1671" s="10"/>
      <c r="Q1671" s="10"/>
      <c r="R1671" s="10"/>
      <c r="S1671" s="10"/>
      <c r="T1671" s="10"/>
      <c r="U1671" s="10"/>
      <c r="V1671" s="10"/>
      <c r="W1671" s="10"/>
      <c r="X1671" s="10"/>
      <c r="Y1671" s="10"/>
      <c r="Z1671" s="10"/>
    </row>
    <row r="1672" spans="1:26" ht="12.75" hidden="1" customHeight="1">
      <c r="A1672" s="49">
        <v>1671</v>
      </c>
      <c r="B1672" s="50" t="s">
        <v>4581</v>
      </c>
      <c r="C1672" s="50" t="s">
        <v>4582</v>
      </c>
      <c r="D1672" s="54"/>
      <c r="E1672" s="54"/>
      <c r="F1672" s="54"/>
      <c r="G1672" s="54"/>
      <c r="H1672" s="54"/>
      <c r="I1672" s="54"/>
      <c r="J1672" s="54"/>
      <c r="K1672" s="54"/>
      <c r="L1672" s="54"/>
      <c r="M1672" s="54"/>
      <c r="N1672" s="54"/>
      <c r="O1672" s="54"/>
      <c r="P1672" s="54"/>
      <c r="Q1672" s="54"/>
      <c r="R1672" s="54"/>
      <c r="S1672" s="54"/>
      <c r="T1672" s="54"/>
      <c r="U1672" s="54"/>
      <c r="V1672" s="54"/>
      <c r="W1672" s="54"/>
      <c r="X1672" s="54"/>
      <c r="Y1672" s="54"/>
      <c r="Z1672" s="54"/>
    </row>
    <row r="1673" spans="1:26" ht="12.75" hidden="1" customHeight="1">
      <c r="A1673" s="49">
        <v>1672</v>
      </c>
      <c r="B1673" s="50" t="s">
        <v>4583</v>
      </c>
      <c r="C1673" s="50" t="s">
        <v>4584</v>
      </c>
      <c r="D1673" s="54"/>
      <c r="E1673" s="54"/>
      <c r="F1673" s="54"/>
      <c r="G1673" s="54"/>
      <c r="H1673" s="54"/>
      <c r="I1673" s="54"/>
      <c r="J1673" s="54"/>
      <c r="K1673" s="54"/>
      <c r="L1673" s="54"/>
      <c r="M1673" s="54"/>
      <c r="N1673" s="54"/>
      <c r="O1673" s="54"/>
      <c r="P1673" s="54"/>
      <c r="Q1673" s="54"/>
      <c r="R1673" s="54"/>
      <c r="S1673" s="54"/>
      <c r="T1673" s="54"/>
      <c r="U1673" s="54"/>
      <c r="V1673" s="54"/>
      <c r="W1673" s="54"/>
      <c r="X1673" s="54"/>
      <c r="Y1673" s="54"/>
      <c r="Z1673" s="54"/>
    </row>
    <row r="1674" spans="1:26" ht="12.75" hidden="1" customHeight="1">
      <c r="A1674" s="47">
        <v>1673</v>
      </c>
      <c r="B1674" s="48" t="s">
        <v>2323</v>
      </c>
      <c r="C1674" s="48" t="s">
        <v>2324</v>
      </c>
      <c r="D1674" s="10"/>
      <c r="E1674" s="10"/>
      <c r="F1674" s="10"/>
      <c r="G1674" s="10"/>
      <c r="H1674" s="10"/>
      <c r="I1674" s="10"/>
      <c r="J1674" s="10"/>
      <c r="K1674" s="10"/>
      <c r="L1674" s="10"/>
      <c r="M1674" s="10"/>
      <c r="N1674" s="10"/>
      <c r="O1674" s="10"/>
      <c r="P1674" s="10"/>
      <c r="Q1674" s="10"/>
      <c r="R1674" s="10"/>
      <c r="S1674" s="10"/>
      <c r="T1674" s="10"/>
      <c r="U1674" s="10"/>
      <c r="V1674" s="10"/>
      <c r="W1674" s="10"/>
      <c r="X1674" s="10"/>
      <c r="Y1674" s="10"/>
      <c r="Z1674" s="10"/>
    </row>
    <row r="1675" spans="1:26" ht="12.75" hidden="1" customHeight="1">
      <c r="A1675" s="49">
        <v>1674</v>
      </c>
      <c r="B1675" s="50" t="s">
        <v>4585</v>
      </c>
      <c r="C1675" s="50" t="s">
        <v>4586</v>
      </c>
      <c r="D1675" s="54"/>
      <c r="E1675" s="54"/>
      <c r="F1675" s="54"/>
      <c r="G1675" s="54"/>
      <c r="H1675" s="54"/>
      <c r="I1675" s="54"/>
      <c r="J1675" s="54"/>
      <c r="K1675" s="54"/>
      <c r="L1675" s="54"/>
      <c r="M1675" s="54"/>
      <c r="N1675" s="54"/>
      <c r="O1675" s="54"/>
      <c r="P1675" s="54"/>
      <c r="Q1675" s="54"/>
      <c r="R1675" s="54"/>
      <c r="S1675" s="54"/>
      <c r="T1675" s="54"/>
      <c r="U1675" s="54"/>
      <c r="V1675" s="54"/>
      <c r="W1675" s="54"/>
      <c r="X1675" s="54"/>
      <c r="Y1675" s="54"/>
      <c r="Z1675" s="54"/>
    </row>
    <row r="1676" spans="1:26" ht="12.75" hidden="1" customHeight="1">
      <c r="A1676" s="49">
        <v>1675</v>
      </c>
      <c r="B1676" s="50" t="s">
        <v>4587</v>
      </c>
      <c r="C1676" s="50" t="s">
        <v>4588</v>
      </c>
      <c r="D1676" s="54"/>
      <c r="E1676" s="54"/>
      <c r="F1676" s="54"/>
      <c r="G1676" s="54"/>
      <c r="H1676" s="54"/>
      <c r="I1676" s="54"/>
      <c r="J1676" s="54"/>
      <c r="K1676" s="54"/>
      <c r="L1676" s="54"/>
      <c r="M1676" s="54"/>
      <c r="N1676" s="54"/>
      <c r="O1676" s="54"/>
      <c r="P1676" s="54"/>
      <c r="Q1676" s="54"/>
      <c r="R1676" s="54"/>
      <c r="S1676" s="54"/>
      <c r="T1676" s="54"/>
      <c r="U1676" s="54"/>
      <c r="V1676" s="54"/>
      <c r="W1676" s="54"/>
      <c r="X1676" s="54"/>
      <c r="Y1676" s="54"/>
      <c r="Z1676" s="54"/>
    </row>
    <row r="1677" spans="1:26" ht="12.75" hidden="1" customHeight="1">
      <c r="A1677" s="47">
        <v>1676</v>
      </c>
      <c r="B1677" s="48" t="s">
        <v>2325</v>
      </c>
      <c r="C1677" s="48" t="s">
        <v>2326</v>
      </c>
      <c r="D1677" s="10"/>
      <c r="E1677" s="10"/>
      <c r="F1677" s="10"/>
      <c r="G1677" s="10"/>
      <c r="H1677" s="10"/>
      <c r="I1677" s="10"/>
      <c r="J1677" s="10"/>
      <c r="K1677" s="10"/>
      <c r="L1677" s="10"/>
      <c r="M1677" s="10"/>
      <c r="N1677" s="10"/>
      <c r="O1677" s="10"/>
      <c r="P1677" s="10"/>
      <c r="Q1677" s="10"/>
      <c r="R1677" s="10"/>
      <c r="S1677" s="10"/>
      <c r="T1677" s="10"/>
      <c r="U1677" s="10"/>
      <c r="V1677" s="10"/>
      <c r="W1677" s="10"/>
      <c r="X1677" s="10"/>
      <c r="Y1677" s="10"/>
      <c r="Z1677" s="10"/>
    </row>
    <row r="1678" spans="1:26" ht="12.75" hidden="1" customHeight="1">
      <c r="A1678" s="49">
        <v>1677</v>
      </c>
      <c r="B1678" s="50" t="s">
        <v>4589</v>
      </c>
      <c r="C1678" s="50" t="s">
        <v>4590</v>
      </c>
      <c r="D1678" s="54"/>
      <c r="E1678" s="54"/>
      <c r="F1678" s="54"/>
      <c r="G1678" s="54"/>
      <c r="H1678" s="54"/>
      <c r="I1678" s="54"/>
      <c r="J1678" s="54"/>
      <c r="K1678" s="54"/>
      <c r="L1678" s="54"/>
      <c r="M1678" s="54"/>
      <c r="N1678" s="54"/>
      <c r="O1678" s="54"/>
      <c r="P1678" s="54"/>
      <c r="Q1678" s="54"/>
      <c r="R1678" s="54"/>
      <c r="S1678" s="54"/>
      <c r="T1678" s="54"/>
      <c r="U1678" s="54"/>
      <c r="V1678" s="54"/>
      <c r="W1678" s="54"/>
      <c r="X1678" s="54"/>
      <c r="Y1678" s="54"/>
      <c r="Z1678" s="54"/>
    </row>
    <row r="1679" spans="1:26" ht="12.75" hidden="1" customHeight="1">
      <c r="A1679" s="49">
        <v>1678</v>
      </c>
      <c r="B1679" s="50" t="s">
        <v>4591</v>
      </c>
      <c r="C1679" s="50" t="s">
        <v>4592</v>
      </c>
      <c r="D1679" s="54"/>
      <c r="E1679" s="54"/>
      <c r="F1679" s="54"/>
      <c r="G1679" s="54"/>
      <c r="H1679" s="54"/>
      <c r="I1679" s="54"/>
      <c r="J1679" s="54"/>
      <c r="K1679" s="54"/>
      <c r="L1679" s="54"/>
      <c r="M1679" s="54"/>
      <c r="N1679" s="54"/>
      <c r="O1679" s="54"/>
      <c r="P1679" s="54"/>
      <c r="Q1679" s="54"/>
      <c r="R1679" s="54"/>
      <c r="S1679" s="54"/>
      <c r="T1679" s="54"/>
      <c r="U1679" s="54"/>
      <c r="V1679" s="54"/>
      <c r="W1679" s="54"/>
      <c r="X1679" s="54"/>
      <c r="Y1679" s="54"/>
      <c r="Z1679" s="54"/>
    </row>
    <row r="1680" spans="1:26" ht="12.75" hidden="1" customHeight="1">
      <c r="A1680" s="47">
        <v>1679</v>
      </c>
      <c r="B1680" s="48" t="s">
        <v>2327</v>
      </c>
      <c r="C1680" s="48" t="s">
        <v>2328</v>
      </c>
      <c r="D1680" s="10"/>
      <c r="E1680" s="10"/>
      <c r="F1680" s="10"/>
      <c r="G1680" s="10"/>
      <c r="H1680" s="10"/>
      <c r="I1680" s="10"/>
      <c r="J1680" s="10"/>
      <c r="K1680" s="10"/>
      <c r="L1680" s="10"/>
      <c r="M1680" s="10"/>
      <c r="N1680" s="10"/>
      <c r="O1680" s="10"/>
      <c r="P1680" s="10"/>
      <c r="Q1680" s="10"/>
      <c r="R1680" s="10"/>
      <c r="S1680" s="10"/>
      <c r="T1680" s="10"/>
      <c r="U1680" s="10"/>
      <c r="V1680" s="10"/>
      <c r="W1680" s="10"/>
      <c r="X1680" s="10"/>
      <c r="Y1680" s="10"/>
      <c r="Z1680" s="10"/>
    </row>
    <row r="1681" spans="1:26" ht="12.75" hidden="1" customHeight="1">
      <c r="A1681" s="47">
        <v>1680</v>
      </c>
      <c r="B1681" s="48" t="s">
        <v>1429</v>
      </c>
      <c r="C1681" s="48" t="s">
        <v>2329</v>
      </c>
      <c r="D1681" s="10"/>
      <c r="E1681" s="10"/>
      <c r="F1681" s="10"/>
      <c r="G1681" s="10"/>
      <c r="H1681" s="10"/>
      <c r="I1681" s="10"/>
      <c r="J1681" s="10"/>
      <c r="K1681" s="10"/>
      <c r="L1681" s="10"/>
      <c r="M1681" s="10"/>
      <c r="N1681" s="10"/>
      <c r="O1681" s="10"/>
      <c r="P1681" s="10"/>
      <c r="Q1681" s="10"/>
      <c r="R1681" s="10"/>
      <c r="S1681" s="10"/>
      <c r="T1681" s="10"/>
      <c r="U1681" s="10"/>
      <c r="V1681" s="10"/>
      <c r="W1681" s="10"/>
      <c r="X1681" s="10"/>
      <c r="Y1681" s="10"/>
      <c r="Z1681" s="10"/>
    </row>
    <row r="1682" spans="1:26" ht="12.75" hidden="1" customHeight="1">
      <c r="A1682" s="47">
        <v>1681</v>
      </c>
      <c r="B1682" s="48" t="s">
        <v>2330</v>
      </c>
      <c r="C1682" s="48" t="s">
        <v>2331</v>
      </c>
      <c r="D1682" s="10"/>
      <c r="E1682" s="10"/>
      <c r="F1682" s="10"/>
      <c r="G1682" s="10"/>
      <c r="H1682" s="10"/>
      <c r="I1682" s="10"/>
      <c r="J1682" s="10"/>
      <c r="K1682" s="10"/>
      <c r="L1682" s="10"/>
      <c r="M1682" s="10"/>
      <c r="N1682" s="10"/>
      <c r="O1682" s="10"/>
      <c r="P1682" s="10"/>
      <c r="Q1682" s="10"/>
      <c r="R1682" s="10"/>
      <c r="S1682" s="10"/>
      <c r="T1682" s="10"/>
      <c r="U1682" s="10"/>
      <c r="V1682" s="10"/>
      <c r="W1682" s="10"/>
      <c r="X1682" s="10"/>
      <c r="Y1682" s="10"/>
      <c r="Z1682" s="10"/>
    </row>
    <row r="1683" spans="1:26" ht="12.75" hidden="1" customHeight="1">
      <c r="A1683" s="49">
        <v>1682</v>
      </c>
      <c r="B1683" s="50" t="s">
        <v>4593</v>
      </c>
      <c r="C1683" s="50" t="s">
        <v>4594</v>
      </c>
      <c r="D1683" s="54"/>
      <c r="E1683" s="54"/>
      <c r="F1683" s="54"/>
      <c r="G1683" s="54"/>
      <c r="H1683" s="54"/>
      <c r="I1683" s="54"/>
      <c r="J1683" s="54"/>
      <c r="K1683" s="54"/>
      <c r="L1683" s="54"/>
      <c r="M1683" s="54"/>
      <c r="N1683" s="54"/>
      <c r="O1683" s="54"/>
      <c r="P1683" s="54"/>
      <c r="Q1683" s="54"/>
      <c r="R1683" s="54"/>
      <c r="S1683" s="54"/>
      <c r="T1683" s="54"/>
      <c r="U1683" s="54"/>
      <c r="V1683" s="54"/>
      <c r="W1683" s="54"/>
      <c r="X1683" s="54"/>
      <c r="Y1683" s="54"/>
      <c r="Z1683" s="54"/>
    </row>
    <row r="1684" spans="1:26" ht="12.75" hidden="1" customHeight="1">
      <c r="A1684" s="47">
        <v>1683</v>
      </c>
      <c r="B1684" s="48" t="s">
        <v>2332</v>
      </c>
      <c r="C1684" s="48" t="s">
        <v>2333</v>
      </c>
      <c r="D1684" s="10"/>
      <c r="E1684" s="10"/>
      <c r="F1684" s="10"/>
      <c r="G1684" s="10"/>
      <c r="H1684" s="10"/>
      <c r="I1684" s="10"/>
      <c r="J1684" s="10"/>
      <c r="K1684" s="10"/>
      <c r="L1684" s="10"/>
      <c r="M1684" s="10"/>
      <c r="N1684" s="10"/>
      <c r="O1684" s="10"/>
      <c r="P1684" s="10"/>
      <c r="Q1684" s="10"/>
      <c r="R1684" s="10"/>
      <c r="S1684" s="10"/>
      <c r="T1684" s="10"/>
      <c r="U1684" s="10"/>
      <c r="V1684" s="10"/>
      <c r="W1684" s="10"/>
      <c r="X1684" s="10"/>
      <c r="Y1684" s="10"/>
      <c r="Z1684" s="10"/>
    </row>
    <row r="1685" spans="1:26" ht="12.75" hidden="1" customHeight="1">
      <c r="A1685" s="49">
        <v>1684</v>
      </c>
      <c r="B1685" s="50" t="s">
        <v>4595</v>
      </c>
      <c r="C1685" s="50" t="s">
        <v>4596</v>
      </c>
      <c r="D1685" s="54"/>
      <c r="E1685" s="54"/>
      <c r="F1685" s="54"/>
      <c r="G1685" s="54"/>
      <c r="H1685" s="54"/>
      <c r="I1685" s="54"/>
      <c r="J1685" s="54"/>
      <c r="K1685" s="54"/>
      <c r="L1685" s="54"/>
      <c r="M1685" s="54"/>
      <c r="N1685" s="54"/>
      <c r="O1685" s="54"/>
      <c r="P1685" s="54"/>
      <c r="Q1685" s="54"/>
      <c r="R1685" s="54"/>
      <c r="S1685" s="54"/>
      <c r="T1685" s="54"/>
      <c r="U1685" s="54"/>
      <c r="V1685" s="54"/>
      <c r="W1685" s="54"/>
      <c r="X1685" s="54"/>
      <c r="Y1685" s="54"/>
      <c r="Z1685" s="54"/>
    </row>
    <row r="1686" spans="1:26" ht="12.75" hidden="1" customHeight="1">
      <c r="A1686" s="47">
        <v>1685</v>
      </c>
      <c r="B1686" s="48" t="s">
        <v>2334</v>
      </c>
      <c r="C1686" s="48" t="s">
        <v>2335</v>
      </c>
      <c r="D1686" s="10"/>
      <c r="E1686" s="10"/>
      <c r="F1686" s="10"/>
      <c r="G1686" s="10"/>
      <c r="H1686" s="10"/>
      <c r="I1686" s="10"/>
      <c r="J1686" s="10"/>
      <c r="K1686" s="10"/>
      <c r="L1686" s="10"/>
      <c r="M1686" s="10"/>
      <c r="N1686" s="10"/>
      <c r="O1686" s="10"/>
      <c r="P1686" s="10"/>
      <c r="Q1686" s="10"/>
      <c r="R1686" s="10"/>
      <c r="S1686" s="10"/>
      <c r="T1686" s="10"/>
      <c r="U1686" s="10"/>
      <c r="V1686" s="10"/>
      <c r="W1686" s="10"/>
      <c r="X1686" s="10"/>
      <c r="Y1686" s="10"/>
      <c r="Z1686" s="10"/>
    </row>
    <row r="1687" spans="1:26" ht="12.75" hidden="1" customHeight="1">
      <c r="A1687" s="47">
        <v>1686</v>
      </c>
      <c r="B1687" s="48" t="s">
        <v>2336</v>
      </c>
      <c r="C1687" s="48" t="s">
        <v>2337</v>
      </c>
      <c r="D1687" s="10"/>
      <c r="E1687" s="10"/>
      <c r="F1687" s="10"/>
      <c r="G1687" s="10"/>
      <c r="H1687" s="10"/>
      <c r="I1687" s="10"/>
      <c r="J1687" s="10"/>
      <c r="K1687" s="10"/>
      <c r="L1687" s="10"/>
      <c r="M1687" s="10"/>
      <c r="N1687" s="10"/>
      <c r="O1687" s="10"/>
      <c r="P1687" s="10"/>
      <c r="Q1687" s="10"/>
      <c r="R1687" s="10"/>
      <c r="S1687" s="10"/>
      <c r="T1687" s="10"/>
      <c r="U1687" s="10"/>
      <c r="V1687" s="10"/>
      <c r="W1687" s="10"/>
      <c r="X1687" s="10"/>
      <c r="Y1687" s="10"/>
      <c r="Z1687" s="10"/>
    </row>
    <row r="1688" spans="1:26" ht="12.75" hidden="1" customHeight="1">
      <c r="A1688" s="49">
        <v>1687</v>
      </c>
      <c r="B1688" s="50" t="s">
        <v>4597</v>
      </c>
      <c r="C1688" s="50" t="s">
        <v>4598</v>
      </c>
      <c r="D1688" s="54"/>
      <c r="E1688" s="54"/>
      <c r="F1688" s="54"/>
      <c r="G1688" s="54"/>
      <c r="H1688" s="54"/>
      <c r="I1688" s="54"/>
      <c r="J1688" s="54"/>
      <c r="K1688" s="54"/>
      <c r="L1688" s="54"/>
      <c r="M1688" s="54"/>
      <c r="N1688" s="54"/>
      <c r="O1688" s="54"/>
      <c r="P1688" s="54"/>
      <c r="Q1688" s="54"/>
      <c r="R1688" s="54"/>
      <c r="S1688" s="54"/>
      <c r="T1688" s="54"/>
      <c r="U1688" s="54"/>
      <c r="V1688" s="54"/>
      <c r="W1688" s="54"/>
      <c r="X1688" s="54"/>
      <c r="Y1688" s="54"/>
      <c r="Z1688" s="54"/>
    </row>
    <row r="1689" spans="1:26" ht="12.75" hidden="1" customHeight="1">
      <c r="A1689" s="49">
        <v>1688</v>
      </c>
      <c r="B1689" s="50" t="s">
        <v>4599</v>
      </c>
      <c r="C1689" s="50" t="s">
        <v>4600</v>
      </c>
      <c r="D1689" s="54"/>
      <c r="E1689" s="54"/>
      <c r="F1689" s="54"/>
      <c r="G1689" s="54"/>
      <c r="H1689" s="54"/>
      <c r="I1689" s="54"/>
      <c r="J1689" s="54"/>
      <c r="K1689" s="54"/>
      <c r="L1689" s="54"/>
      <c r="M1689" s="54"/>
      <c r="N1689" s="54"/>
      <c r="O1689" s="54"/>
      <c r="P1689" s="54"/>
      <c r="Q1689" s="54"/>
      <c r="R1689" s="54"/>
      <c r="S1689" s="54"/>
      <c r="T1689" s="54"/>
      <c r="U1689" s="54"/>
      <c r="V1689" s="54"/>
      <c r="W1689" s="54"/>
      <c r="X1689" s="54"/>
      <c r="Y1689" s="54"/>
      <c r="Z1689" s="54"/>
    </row>
    <row r="1690" spans="1:26" ht="12.75" hidden="1" customHeight="1">
      <c r="A1690" s="47">
        <v>1689</v>
      </c>
      <c r="B1690" s="48" t="s">
        <v>2338</v>
      </c>
      <c r="C1690" s="48" t="s">
        <v>2339</v>
      </c>
      <c r="D1690" s="10"/>
      <c r="E1690" s="10"/>
      <c r="F1690" s="10"/>
      <c r="G1690" s="10"/>
      <c r="H1690" s="10"/>
      <c r="I1690" s="10"/>
      <c r="J1690" s="10"/>
      <c r="K1690" s="10"/>
      <c r="L1690" s="10"/>
      <c r="M1690" s="10"/>
      <c r="N1690" s="10"/>
      <c r="O1690" s="10"/>
      <c r="P1690" s="10"/>
      <c r="Q1690" s="10"/>
      <c r="R1690" s="10"/>
      <c r="S1690" s="10"/>
      <c r="T1690" s="10"/>
      <c r="U1690" s="10"/>
      <c r="V1690" s="10"/>
      <c r="W1690" s="10"/>
      <c r="X1690" s="10"/>
      <c r="Y1690" s="10"/>
      <c r="Z1690" s="10"/>
    </row>
    <row r="1691" spans="1:26" ht="12.75" hidden="1" customHeight="1">
      <c r="A1691" s="47">
        <v>1690</v>
      </c>
      <c r="B1691" s="48" t="s">
        <v>2340</v>
      </c>
      <c r="C1691" s="48" t="s">
        <v>2341</v>
      </c>
      <c r="D1691" s="10"/>
      <c r="E1691" s="10"/>
      <c r="F1691" s="10"/>
      <c r="G1691" s="10"/>
      <c r="H1691" s="10"/>
      <c r="I1691" s="10"/>
      <c r="J1691" s="10"/>
      <c r="K1691" s="10"/>
      <c r="L1691" s="10"/>
      <c r="M1691" s="10"/>
      <c r="N1691" s="10"/>
      <c r="O1691" s="10"/>
      <c r="P1691" s="10"/>
      <c r="Q1691" s="10"/>
      <c r="R1691" s="10"/>
      <c r="S1691" s="10"/>
      <c r="T1691" s="10"/>
      <c r="U1691" s="10"/>
      <c r="V1691" s="10"/>
      <c r="W1691" s="10"/>
      <c r="X1691" s="10"/>
      <c r="Y1691" s="10"/>
      <c r="Z1691" s="10"/>
    </row>
    <row r="1692" spans="1:26" ht="12.75" hidden="1" customHeight="1">
      <c r="A1692" s="49">
        <v>1691</v>
      </c>
      <c r="B1692" s="50" t="s">
        <v>4601</v>
      </c>
      <c r="C1692" s="50" t="s">
        <v>4602</v>
      </c>
      <c r="D1692" s="54"/>
      <c r="E1692" s="54"/>
      <c r="F1692" s="54"/>
      <c r="G1692" s="54"/>
      <c r="H1692" s="54"/>
      <c r="I1692" s="54"/>
      <c r="J1692" s="54"/>
      <c r="K1692" s="54"/>
      <c r="L1692" s="54"/>
      <c r="M1692" s="54"/>
      <c r="N1692" s="54"/>
      <c r="O1692" s="54"/>
      <c r="P1692" s="54"/>
      <c r="Q1692" s="54"/>
      <c r="R1692" s="54"/>
      <c r="S1692" s="54"/>
      <c r="T1692" s="54"/>
      <c r="U1692" s="54"/>
      <c r="V1692" s="54"/>
      <c r="W1692" s="54"/>
      <c r="X1692" s="54"/>
      <c r="Y1692" s="54"/>
      <c r="Z1692" s="54"/>
    </row>
    <row r="1693" spans="1:26" ht="12.75" hidden="1" customHeight="1">
      <c r="A1693" s="47">
        <v>1692</v>
      </c>
      <c r="B1693" s="48" t="s">
        <v>2342</v>
      </c>
      <c r="C1693" s="48" t="s">
        <v>2343</v>
      </c>
      <c r="D1693" s="10"/>
      <c r="E1693" s="10"/>
      <c r="F1693" s="10"/>
      <c r="G1693" s="10"/>
      <c r="H1693" s="10"/>
      <c r="I1693" s="10"/>
      <c r="J1693" s="10"/>
      <c r="K1693" s="10"/>
      <c r="L1693" s="10"/>
      <c r="M1693" s="10"/>
      <c r="N1693" s="10"/>
      <c r="O1693" s="10"/>
      <c r="P1693" s="10"/>
      <c r="Q1693" s="10"/>
      <c r="R1693" s="10"/>
      <c r="S1693" s="10"/>
      <c r="T1693" s="10"/>
      <c r="U1693" s="10"/>
      <c r="V1693" s="10"/>
      <c r="W1693" s="10"/>
      <c r="X1693" s="10"/>
      <c r="Y1693" s="10"/>
      <c r="Z1693" s="10"/>
    </row>
    <row r="1694" spans="1:26" ht="12.75" hidden="1" customHeight="1">
      <c r="A1694" s="47">
        <v>1693</v>
      </c>
      <c r="B1694" s="48" t="s">
        <v>2344</v>
      </c>
      <c r="C1694" s="48" t="s">
        <v>2345</v>
      </c>
      <c r="D1694" s="10"/>
      <c r="E1694" s="10"/>
      <c r="F1694" s="10"/>
      <c r="G1694" s="10"/>
      <c r="H1694" s="10"/>
      <c r="I1694" s="10"/>
      <c r="J1694" s="10"/>
      <c r="K1694" s="10"/>
      <c r="L1694" s="10"/>
      <c r="M1694" s="10"/>
      <c r="N1694" s="10"/>
      <c r="O1694" s="10"/>
      <c r="P1694" s="10"/>
      <c r="Q1694" s="10"/>
      <c r="R1694" s="10"/>
      <c r="S1694" s="10"/>
      <c r="T1694" s="10"/>
      <c r="U1694" s="10"/>
      <c r="V1694" s="10"/>
      <c r="W1694" s="10"/>
      <c r="X1694" s="10"/>
      <c r="Y1694" s="10"/>
      <c r="Z1694" s="10"/>
    </row>
    <row r="1695" spans="1:26" ht="12.75" hidden="1" customHeight="1">
      <c r="A1695" s="49">
        <v>1694</v>
      </c>
      <c r="B1695" s="50" t="s">
        <v>4603</v>
      </c>
      <c r="C1695" s="50" t="s">
        <v>4604</v>
      </c>
      <c r="D1695" s="54"/>
      <c r="E1695" s="54"/>
      <c r="F1695" s="54"/>
      <c r="G1695" s="54"/>
      <c r="H1695" s="54"/>
      <c r="I1695" s="54"/>
      <c r="J1695" s="54"/>
      <c r="K1695" s="54"/>
      <c r="L1695" s="54"/>
      <c r="M1695" s="54"/>
      <c r="N1695" s="54"/>
      <c r="O1695" s="54"/>
      <c r="P1695" s="54"/>
      <c r="Q1695" s="54"/>
      <c r="R1695" s="54"/>
      <c r="S1695" s="54"/>
      <c r="T1695" s="54"/>
      <c r="U1695" s="54"/>
      <c r="V1695" s="54"/>
      <c r="W1695" s="54"/>
      <c r="X1695" s="54"/>
      <c r="Y1695" s="54"/>
      <c r="Z1695" s="54"/>
    </row>
    <row r="1696" spans="1:26" ht="12.75" hidden="1" customHeight="1">
      <c r="A1696" s="47">
        <v>1695</v>
      </c>
      <c r="B1696" s="48" t="s">
        <v>1431</v>
      </c>
      <c r="C1696" s="48" t="s">
        <v>2346</v>
      </c>
      <c r="D1696" s="10"/>
      <c r="E1696" s="10"/>
      <c r="F1696" s="10"/>
      <c r="G1696" s="10"/>
      <c r="H1696" s="10"/>
      <c r="I1696" s="10"/>
      <c r="J1696" s="10"/>
      <c r="K1696" s="10"/>
      <c r="L1696" s="10"/>
      <c r="M1696" s="10"/>
      <c r="N1696" s="10"/>
      <c r="O1696" s="10"/>
      <c r="P1696" s="10"/>
      <c r="Q1696" s="10"/>
      <c r="R1696" s="10"/>
      <c r="S1696" s="10"/>
      <c r="T1696" s="10"/>
      <c r="U1696" s="10"/>
      <c r="V1696" s="10"/>
      <c r="W1696" s="10"/>
      <c r="X1696" s="10"/>
      <c r="Y1696" s="10"/>
      <c r="Z1696" s="10"/>
    </row>
    <row r="1697" spans="1:26" ht="12.75" hidden="1" customHeight="1">
      <c r="A1697" s="49">
        <v>1696</v>
      </c>
      <c r="B1697" s="50" t="s">
        <v>4605</v>
      </c>
      <c r="C1697" s="50" t="s">
        <v>4606</v>
      </c>
      <c r="D1697" s="54"/>
      <c r="E1697" s="54"/>
      <c r="F1697" s="54"/>
      <c r="G1697" s="54"/>
      <c r="H1697" s="54"/>
      <c r="I1697" s="54"/>
      <c r="J1697" s="54"/>
      <c r="K1697" s="54"/>
      <c r="L1697" s="54"/>
      <c r="M1697" s="54"/>
      <c r="N1697" s="54"/>
      <c r="O1697" s="54"/>
      <c r="P1697" s="54"/>
      <c r="Q1697" s="54"/>
      <c r="R1697" s="54"/>
      <c r="S1697" s="54"/>
      <c r="T1697" s="54"/>
      <c r="U1697" s="54"/>
      <c r="V1697" s="54"/>
      <c r="W1697" s="54"/>
      <c r="X1697" s="54"/>
      <c r="Y1697" s="54"/>
      <c r="Z1697" s="54"/>
    </row>
    <row r="1698" spans="1:26" ht="12.75" hidden="1" customHeight="1">
      <c r="A1698" s="49">
        <v>1697</v>
      </c>
      <c r="B1698" s="50" t="s">
        <v>4607</v>
      </c>
      <c r="C1698" s="50" t="s">
        <v>4608</v>
      </c>
      <c r="D1698" s="54"/>
      <c r="E1698" s="54"/>
      <c r="F1698" s="54"/>
      <c r="G1698" s="54"/>
      <c r="H1698" s="54"/>
      <c r="I1698" s="54"/>
      <c r="J1698" s="54"/>
      <c r="K1698" s="54"/>
      <c r="L1698" s="54"/>
      <c r="M1698" s="54"/>
      <c r="N1698" s="54"/>
      <c r="O1698" s="54"/>
      <c r="P1698" s="54"/>
      <c r="Q1698" s="54"/>
      <c r="R1698" s="54"/>
      <c r="S1698" s="54"/>
      <c r="T1698" s="54"/>
      <c r="U1698" s="54"/>
      <c r="V1698" s="54"/>
      <c r="W1698" s="54"/>
      <c r="X1698" s="54"/>
      <c r="Y1698" s="54"/>
      <c r="Z1698" s="54"/>
    </row>
    <row r="1699" spans="1:26" ht="12.75" hidden="1" customHeight="1">
      <c r="A1699" s="47">
        <v>1698</v>
      </c>
      <c r="B1699" s="48" t="s">
        <v>2347</v>
      </c>
      <c r="C1699" s="48" t="s">
        <v>2348</v>
      </c>
      <c r="D1699" s="10"/>
      <c r="E1699" s="10"/>
      <c r="F1699" s="10"/>
      <c r="G1699" s="10"/>
      <c r="H1699" s="10"/>
      <c r="I1699" s="10"/>
      <c r="J1699" s="10"/>
      <c r="K1699" s="10"/>
      <c r="L1699" s="10"/>
      <c r="M1699" s="10"/>
      <c r="N1699" s="10"/>
      <c r="O1699" s="10"/>
      <c r="P1699" s="10"/>
      <c r="Q1699" s="10"/>
      <c r="R1699" s="10"/>
      <c r="S1699" s="10"/>
      <c r="T1699" s="10"/>
      <c r="U1699" s="10"/>
      <c r="V1699" s="10"/>
      <c r="W1699" s="10"/>
      <c r="X1699" s="10"/>
      <c r="Y1699" s="10"/>
      <c r="Z1699" s="10"/>
    </row>
    <row r="1700" spans="1:26" ht="12.75" hidden="1" customHeight="1">
      <c r="A1700" s="47">
        <v>1699</v>
      </c>
      <c r="B1700" s="48" t="s">
        <v>1433</v>
      </c>
      <c r="C1700" s="48" t="s">
        <v>2349</v>
      </c>
      <c r="D1700" s="10"/>
      <c r="E1700" s="10"/>
      <c r="F1700" s="10"/>
      <c r="G1700" s="10"/>
      <c r="H1700" s="10"/>
      <c r="I1700" s="10"/>
      <c r="J1700" s="10"/>
      <c r="K1700" s="10"/>
      <c r="L1700" s="10"/>
      <c r="M1700" s="10"/>
      <c r="N1700" s="10"/>
      <c r="O1700" s="10"/>
      <c r="P1700" s="10"/>
      <c r="Q1700" s="10"/>
      <c r="R1700" s="10"/>
      <c r="S1700" s="10"/>
      <c r="T1700" s="10"/>
      <c r="U1700" s="10"/>
      <c r="V1700" s="10"/>
      <c r="W1700" s="10"/>
      <c r="X1700" s="10"/>
      <c r="Y1700" s="10"/>
      <c r="Z1700" s="10"/>
    </row>
    <row r="1701" spans="1:26" ht="12.75" hidden="1" customHeight="1">
      <c r="A1701" s="49">
        <v>1700</v>
      </c>
      <c r="B1701" s="50" t="s">
        <v>4609</v>
      </c>
      <c r="C1701" s="50" t="s">
        <v>4610</v>
      </c>
      <c r="D1701" s="54"/>
      <c r="E1701" s="54"/>
      <c r="F1701" s="54"/>
      <c r="G1701" s="54"/>
      <c r="H1701" s="54"/>
      <c r="I1701" s="54"/>
      <c r="J1701" s="54"/>
      <c r="K1701" s="54"/>
      <c r="L1701" s="54"/>
      <c r="M1701" s="54"/>
      <c r="N1701" s="54"/>
      <c r="O1701" s="54"/>
      <c r="P1701" s="54"/>
      <c r="Q1701" s="54"/>
      <c r="R1701" s="54"/>
      <c r="S1701" s="54"/>
      <c r="T1701" s="54"/>
      <c r="U1701" s="54"/>
      <c r="V1701" s="54"/>
      <c r="W1701" s="54"/>
      <c r="X1701" s="54"/>
      <c r="Y1701" s="54"/>
      <c r="Z1701" s="54"/>
    </row>
    <row r="1702" spans="1:26" ht="12.75" hidden="1" customHeight="1">
      <c r="A1702" s="49">
        <v>1701</v>
      </c>
      <c r="B1702" s="50" t="s">
        <v>4611</v>
      </c>
      <c r="C1702" s="50" t="s">
        <v>4612</v>
      </c>
      <c r="D1702" s="54"/>
      <c r="E1702" s="54"/>
      <c r="F1702" s="54"/>
      <c r="G1702" s="54"/>
      <c r="H1702" s="54"/>
      <c r="I1702" s="54"/>
      <c r="J1702" s="54"/>
      <c r="K1702" s="54"/>
      <c r="L1702" s="54"/>
      <c r="M1702" s="54"/>
      <c r="N1702" s="54"/>
      <c r="O1702" s="54"/>
      <c r="P1702" s="54"/>
      <c r="Q1702" s="54"/>
      <c r="R1702" s="54"/>
      <c r="S1702" s="54"/>
      <c r="T1702" s="54"/>
      <c r="U1702" s="54"/>
      <c r="V1702" s="54"/>
      <c r="W1702" s="54"/>
      <c r="X1702" s="54"/>
      <c r="Y1702" s="54"/>
      <c r="Z1702" s="54"/>
    </row>
    <row r="1703" spans="1:26" ht="12.75" hidden="1" customHeight="1">
      <c r="A1703" s="49">
        <v>1702</v>
      </c>
      <c r="B1703" s="50" t="s">
        <v>4613</v>
      </c>
      <c r="C1703" s="50" t="s">
        <v>4614</v>
      </c>
      <c r="D1703" s="54"/>
      <c r="E1703" s="54"/>
      <c r="F1703" s="54"/>
      <c r="G1703" s="54"/>
      <c r="H1703" s="54"/>
      <c r="I1703" s="54"/>
      <c r="J1703" s="54"/>
      <c r="K1703" s="54"/>
      <c r="L1703" s="54"/>
      <c r="M1703" s="54"/>
      <c r="N1703" s="54"/>
      <c r="O1703" s="54"/>
      <c r="P1703" s="54"/>
      <c r="Q1703" s="54"/>
      <c r="R1703" s="54"/>
      <c r="S1703" s="54"/>
      <c r="T1703" s="54"/>
      <c r="U1703" s="54"/>
      <c r="V1703" s="54"/>
      <c r="W1703" s="54"/>
      <c r="X1703" s="54"/>
      <c r="Y1703" s="54"/>
      <c r="Z1703" s="54"/>
    </row>
    <row r="1704" spans="1:26" ht="12.75" hidden="1" customHeight="1">
      <c r="A1704" s="49">
        <v>1703</v>
      </c>
      <c r="B1704" s="50" t="s">
        <v>4615</v>
      </c>
      <c r="C1704" s="50" t="s">
        <v>4616</v>
      </c>
      <c r="D1704" s="54"/>
      <c r="E1704" s="54"/>
      <c r="F1704" s="54"/>
      <c r="G1704" s="54"/>
      <c r="H1704" s="54"/>
      <c r="I1704" s="54"/>
      <c r="J1704" s="54"/>
      <c r="K1704" s="54"/>
      <c r="L1704" s="54"/>
      <c r="M1704" s="54"/>
      <c r="N1704" s="54"/>
      <c r="O1704" s="54"/>
      <c r="P1704" s="54"/>
      <c r="Q1704" s="54"/>
      <c r="R1704" s="54"/>
      <c r="S1704" s="54"/>
      <c r="T1704" s="54"/>
      <c r="U1704" s="54"/>
      <c r="V1704" s="54"/>
      <c r="W1704" s="54"/>
      <c r="X1704" s="54"/>
      <c r="Y1704" s="54"/>
      <c r="Z1704" s="54"/>
    </row>
    <row r="1705" spans="1:26" ht="12.75" hidden="1" customHeight="1">
      <c r="A1705" s="47">
        <v>1704</v>
      </c>
      <c r="B1705" s="48" t="s">
        <v>2350</v>
      </c>
      <c r="C1705" s="48" t="s">
        <v>2351</v>
      </c>
      <c r="D1705" s="10"/>
      <c r="E1705" s="10"/>
      <c r="F1705" s="10"/>
      <c r="G1705" s="10"/>
      <c r="H1705" s="10"/>
      <c r="I1705" s="10"/>
      <c r="J1705" s="10"/>
      <c r="K1705" s="10"/>
      <c r="L1705" s="10"/>
      <c r="M1705" s="10"/>
      <c r="N1705" s="10"/>
      <c r="O1705" s="10"/>
      <c r="P1705" s="10"/>
      <c r="Q1705" s="10"/>
      <c r="R1705" s="10"/>
      <c r="S1705" s="10"/>
      <c r="T1705" s="10"/>
      <c r="U1705" s="10"/>
      <c r="V1705" s="10"/>
      <c r="W1705" s="10"/>
      <c r="X1705" s="10"/>
      <c r="Y1705" s="10"/>
      <c r="Z1705" s="10"/>
    </row>
    <row r="1706" spans="1:26" ht="12.75" hidden="1" customHeight="1">
      <c r="A1706" s="47">
        <v>1705</v>
      </c>
      <c r="B1706" s="48" t="s">
        <v>2352</v>
      </c>
      <c r="C1706" s="48" t="s">
        <v>2353</v>
      </c>
      <c r="D1706" s="10"/>
      <c r="E1706" s="10"/>
      <c r="F1706" s="10"/>
      <c r="G1706" s="10"/>
      <c r="H1706" s="10"/>
      <c r="I1706" s="10"/>
      <c r="J1706" s="10"/>
      <c r="K1706" s="10"/>
      <c r="L1706" s="10"/>
      <c r="M1706" s="10"/>
      <c r="N1706" s="10"/>
      <c r="O1706" s="10"/>
      <c r="P1706" s="10"/>
      <c r="Q1706" s="10"/>
      <c r="R1706" s="10"/>
      <c r="S1706" s="10"/>
      <c r="T1706" s="10"/>
      <c r="U1706" s="10"/>
      <c r="V1706" s="10"/>
      <c r="W1706" s="10"/>
      <c r="X1706" s="10"/>
      <c r="Y1706" s="10"/>
      <c r="Z1706" s="10"/>
    </row>
    <row r="1707" spans="1:26" ht="12.75" hidden="1" customHeight="1">
      <c r="A1707" s="49">
        <v>1706</v>
      </c>
      <c r="B1707" s="50" t="s">
        <v>4617</v>
      </c>
      <c r="C1707" s="50" t="s">
        <v>4618</v>
      </c>
      <c r="D1707" s="54"/>
      <c r="E1707" s="54"/>
      <c r="F1707" s="54"/>
      <c r="G1707" s="54"/>
      <c r="H1707" s="54"/>
      <c r="I1707" s="54"/>
      <c r="J1707" s="54"/>
      <c r="K1707" s="54"/>
      <c r="L1707" s="54"/>
      <c r="M1707" s="54"/>
      <c r="N1707" s="54"/>
      <c r="O1707" s="54"/>
      <c r="P1707" s="54"/>
      <c r="Q1707" s="54"/>
      <c r="R1707" s="54"/>
      <c r="S1707" s="54"/>
      <c r="T1707" s="54"/>
      <c r="U1707" s="54"/>
      <c r="V1707" s="54"/>
      <c r="W1707" s="54"/>
      <c r="X1707" s="54"/>
      <c r="Y1707" s="54"/>
      <c r="Z1707" s="54"/>
    </row>
    <row r="1708" spans="1:26" ht="12.75" hidden="1" customHeight="1">
      <c r="A1708" s="47">
        <v>1707</v>
      </c>
      <c r="B1708" s="48" t="s">
        <v>2354</v>
      </c>
      <c r="C1708" s="48" t="s">
        <v>2355</v>
      </c>
      <c r="D1708" s="10"/>
      <c r="E1708" s="10"/>
      <c r="F1708" s="10"/>
      <c r="G1708" s="10"/>
      <c r="H1708" s="10"/>
      <c r="I1708" s="10"/>
      <c r="J1708" s="10"/>
      <c r="K1708" s="10"/>
      <c r="L1708" s="10"/>
      <c r="M1708" s="10"/>
      <c r="N1708" s="10"/>
      <c r="O1708" s="10"/>
      <c r="P1708" s="10"/>
      <c r="Q1708" s="10"/>
      <c r="R1708" s="10"/>
      <c r="S1708" s="10"/>
      <c r="T1708" s="10"/>
      <c r="U1708" s="10"/>
      <c r="V1708" s="10"/>
      <c r="W1708" s="10"/>
      <c r="X1708" s="10"/>
      <c r="Y1708" s="10"/>
      <c r="Z1708" s="10"/>
    </row>
    <row r="1709" spans="1:26" ht="12.75" hidden="1" customHeight="1">
      <c r="A1709" s="49">
        <v>1708</v>
      </c>
      <c r="B1709" s="50" t="s">
        <v>4619</v>
      </c>
      <c r="C1709" s="50" t="s">
        <v>4620</v>
      </c>
      <c r="D1709" s="54"/>
      <c r="E1709" s="54"/>
      <c r="F1709" s="54"/>
      <c r="G1709" s="54"/>
      <c r="H1709" s="54"/>
      <c r="I1709" s="54"/>
      <c r="J1709" s="54"/>
      <c r="K1709" s="54"/>
      <c r="L1709" s="54"/>
      <c r="M1709" s="54"/>
      <c r="N1709" s="54"/>
      <c r="O1709" s="54"/>
      <c r="P1709" s="54"/>
      <c r="Q1709" s="54"/>
      <c r="R1709" s="54"/>
      <c r="S1709" s="54"/>
      <c r="T1709" s="54"/>
      <c r="U1709" s="54"/>
      <c r="V1709" s="54"/>
      <c r="W1709" s="54"/>
      <c r="X1709" s="54"/>
      <c r="Y1709" s="54"/>
      <c r="Z1709" s="54"/>
    </row>
    <row r="1710" spans="1:26" ht="12.75" hidden="1" customHeight="1">
      <c r="A1710" s="47">
        <v>1709</v>
      </c>
      <c r="B1710" s="48" t="s">
        <v>1436</v>
      </c>
      <c r="C1710" s="48" t="s">
        <v>2356</v>
      </c>
      <c r="D1710" s="10"/>
      <c r="E1710" s="10"/>
      <c r="F1710" s="10"/>
      <c r="G1710" s="10"/>
      <c r="H1710" s="10"/>
      <c r="I1710" s="10"/>
      <c r="J1710" s="10"/>
      <c r="K1710" s="10"/>
      <c r="L1710" s="10"/>
      <c r="M1710" s="10"/>
      <c r="N1710" s="10"/>
      <c r="O1710" s="10"/>
      <c r="P1710" s="10"/>
      <c r="Q1710" s="10"/>
      <c r="R1710" s="10"/>
      <c r="S1710" s="10"/>
      <c r="T1710" s="10"/>
      <c r="U1710" s="10"/>
      <c r="V1710" s="10"/>
      <c r="W1710" s="10"/>
      <c r="X1710" s="10"/>
      <c r="Y1710" s="10"/>
      <c r="Z1710" s="10"/>
    </row>
    <row r="1711" spans="1:26" ht="12.75" hidden="1" customHeight="1">
      <c r="A1711" s="47">
        <v>1710</v>
      </c>
      <c r="B1711" s="48" t="s">
        <v>2357</v>
      </c>
      <c r="C1711" s="48" t="s">
        <v>2358</v>
      </c>
      <c r="D1711" s="10"/>
      <c r="E1711" s="10"/>
      <c r="F1711" s="10"/>
      <c r="G1711" s="10"/>
      <c r="H1711" s="10"/>
      <c r="I1711" s="10"/>
      <c r="J1711" s="10"/>
      <c r="K1711" s="10"/>
      <c r="L1711" s="10"/>
      <c r="M1711" s="10"/>
      <c r="N1711" s="10"/>
      <c r="O1711" s="10"/>
      <c r="P1711" s="10"/>
      <c r="Q1711" s="10"/>
      <c r="R1711" s="10"/>
      <c r="S1711" s="10"/>
      <c r="T1711" s="10"/>
      <c r="U1711" s="10"/>
      <c r="V1711" s="10"/>
      <c r="W1711" s="10"/>
      <c r="X1711" s="10"/>
      <c r="Y1711" s="10"/>
      <c r="Z1711" s="10"/>
    </row>
    <row r="1712" spans="1:26" ht="12.75" hidden="1" customHeight="1">
      <c r="A1712" s="49">
        <v>1711</v>
      </c>
      <c r="B1712" s="50" t="s">
        <v>4621</v>
      </c>
      <c r="C1712" s="50" t="s">
        <v>4622</v>
      </c>
      <c r="D1712" s="54"/>
      <c r="E1712" s="54"/>
      <c r="F1712" s="54"/>
      <c r="G1712" s="54"/>
      <c r="H1712" s="54"/>
      <c r="I1712" s="54"/>
      <c r="J1712" s="54"/>
      <c r="K1712" s="54"/>
      <c r="L1712" s="54"/>
      <c r="M1712" s="54"/>
      <c r="N1712" s="54"/>
      <c r="O1712" s="54"/>
      <c r="P1712" s="54"/>
      <c r="Q1712" s="54"/>
      <c r="R1712" s="54"/>
      <c r="S1712" s="54"/>
      <c r="T1712" s="54"/>
      <c r="U1712" s="54"/>
      <c r="V1712" s="54"/>
      <c r="W1712" s="54"/>
      <c r="X1712" s="54"/>
      <c r="Y1712" s="54"/>
      <c r="Z1712" s="54"/>
    </row>
    <row r="1713" spans="1:26" ht="12.75" hidden="1" customHeight="1">
      <c r="A1713" s="47">
        <v>1712</v>
      </c>
      <c r="B1713" s="48" t="s">
        <v>2359</v>
      </c>
      <c r="C1713" s="48" t="s">
        <v>2360</v>
      </c>
      <c r="D1713" s="10"/>
      <c r="E1713" s="10"/>
      <c r="F1713" s="10"/>
      <c r="G1713" s="10"/>
      <c r="H1713" s="10"/>
      <c r="I1713" s="10"/>
      <c r="J1713" s="10"/>
      <c r="K1713" s="10"/>
      <c r="L1713" s="10"/>
      <c r="M1713" s="10"/>
      <c r="N1713" s="10"/>
      <c r="O1713" s="10"/>
      <c r="P1713" s="10"/>
      <c r="Q1713" s="10"/>
      <c r="R1713" s="10"/>
      <c r="S1713" s="10"/>
      <c r="T1713" s="10"/>
      <c r="U1713" s="10"/>
      <c r="V1713" s="10"/>
      <c r="W1713" s="10"/>
      <c r="X1713" s="10"/>
      <c r="Y1713" s="10"/>
      <c r="Z1713" s="10"/>
    </row>
    <row r="1714" spans="1:26" ht="12.75" hidden="1" customHeight="1">
      <c r="A1714" s="49">
        <v>1713</v>
      </c>
      <c r="B1714" s="50" t="s">
        <v>4623</v>
      </c>
      <c r="C1714" s="50" t="s">
        <v>4624</v>
      </c>
      <c r="D1714" s="54"/>
      <c r="E1714" s="54"/>
      <c r="F1714" s="54"/>
      <c r="G1714" s="54"/>
      <c r="H1714" s="54"/>
      <c r="I1714" s="54"/>
      <c r="J1714" s="54"/>
      <c r="K1714" s="54"/>
      <c r="L1714" s="54"/>
      <c r="M1714" s="54"/>
      <c r="N1714" s="54"/>
      <c r="O1714" s="54"/>
      <c r="P1714" s="54"/>
      <c r="Q1714" s="54"/>
      <c r="R1714" s="54"/>
      <c r="S1714" s="54"/>
      <c r="T1714" s="54"/>
      <c r="U1714" s="54"/>
      <c r="V1714" s="54"/>
      <c r="W1714" s="54"/>
      <c r="X1714" s="54"/>
      <c r="Y1714" s="54"/>
      <c r="Z1714" s="54"/>
    </row>
    <row r="1715" spans="1:26" ht="12.75" hidden="1" customHeight="1">
      <c r="A1715" s="49">
        <v>1714</v>
      </c>
      <c r="B1715" s="50" t="s">
        <v>4625</v>
      </c>
      <c r="C1715" s="50" t="s">
        <v>4626</v>
      </c>
      <c r="D1715" s="54"/>
      <c r="E1715" s="54"/>
      <c r="F1715" s="54"/>
      <c r="G1715" s="54"/>
      <c r="H1715" s="54"/>
      <c r="I1715" s="54"/>
      <c r="J1715" s="54"/>
      <c r="K1715" s="54"/>
      <c r="L1715" s="54"/>
      <c r="M1715" s="54"/>
      <c r="N1715" s="54"/>
      <c r="O1715" s="54"/>
      <c r="P1715" s="54"/>
      <c r="Q1715" s="54"/>
      <c r="R1715" s="54"/>
      <c r="S1715" s="54"/>
      <c r="T1715" s="54"/>
      <c r="U1715" s="54"/>
      <c r="V1715" s="54"/>
      <c r="W1715" s="54"/>
      <c r="X1715" s="54"/>
      <c r="Y1715" s="54"/>
      <c r="Z1715" s="54"/>
    </row>
    <row r="1716" spans="1:26" ht="12.75" hidden="1" customHeight="1">
      <c r="A1716" s="49">
        <v>1715</v>
      </c>
      <c r="B1716" s="50" t="s">
        <v>4627</v>
      </c>
      <c r="C1716" s="50" t="s">
        <v>4628</v>
      </c>
      <c r="D1716" s="54"/>
      <c r="E1716" s="54"/>
      <c r="F1716" s="54"/>
      <c r="G1716" s="54"/>
      <c r="H1716" s="54"/>
      <c r="I1716" s="54"/>
      <c r="J1716" s="54"/>
      <c r="K1716" s="54"/>
      <c r="L1716" s="54"/>
      <c r="M1716" s="54"/>
      <c r="N1716" s="54"/>
      <c r="O1716" s="54"/>
      <c r="P1716" s="54"/>
      <c r="Q1716" s="54"/>
      <c r="R1716" s="54"/>
      <c r="S1716" s="54"/>
      <c r="T1716" s="54"/>
      <c r="U1716" s="54"/>
      <c r="V1716" s="54"/>
      <c r="W1716" s="54"/>
      <c r="X1716" s="54"/>
      <c r="Y1716" s="54"/>
      <c r="Z1716" s="54"/>
    </row>
    <row r="1717" spans="1:26" ht="12.75" hidden="1" customHeight="1">
      <c r="A1717" s="47">
        <v>1716</v>
      </c>
      <c r="B1717" s="48" t="s">
        <v>2361</v>
      </c>
      <c r="C1717" s="48" t="s">
        <v>2362</v>
      </c>
      <c r="D1717" s="10"/>
      <c r="E1717" s="10"/>
      <c r="F1717" s="10"/>
      <c r="G1717" s="10"/>
      <c r="H1717" s="10"/>
      <c r="I1717" s="10"/>
      <c r="J1717" s="10"/>
      <c r="K1717" s="10"/>
      <c r="L1717" s="10"/>
      <c r="M1717" s="10"/>
      <c r="N1717" s="10"/>
      <c r="O1717" s="10"/>
      <c r="P1717" s="10"/>
      <c r="Q1717" s="10"/>
      <c r="R1717" s="10"/>
      <c r="S1717" s="10"/>
      <c r="T1717" s="10"/>
      <c r="U1717" s="10"/>
      <c r="V1717" s="10"/>
      <c r="W1717" s="10"/>
      <c r="X1717" s="10"/>
      <c r="Y1717" s="10"/>
      <c r="Z1717" s="10"/>
    </row>
    <row r="1718" spans="1:26" ht="12.75" hidden="1" customHeight="1">
      <c r="A1718" s="49">
        <v>1717</v>
      </c>
      <c r="B1718" s="50" t="s">
        <v>4629</v>
      </c>
      <c r="C1718" s="50" t="s">
        <v>4630</v>
      </c>
      <c r="D1718" s="54"/>
      <c r="E1718" s="54"/>
      <c r="F1718" s="54"/>
      <c r="G1718" s="54"/>
      <c r="H1718" s="54"/>
      <c r="I1718" s="54"/>
      <c r="J1718" s="54"/>
      <c r="K1718" s="54"/>
      <c r="L1718" s="54"/>
      <c r="M1718" s="54"/>
      <c r="N1718" s="54"/>
      <c r="O1718" s="54"/>
      <c r="P1718" s="54"/>
      <c r="Q1718" s="54"/>
      <c r="R1718" s="54"/>
      <c r="S1718" s="54"/>
      <c r="T1718" s="54"/>
      <c r="U1718" s="54"/>
      <c r="V1718" s="54"/>
      <c r="W1718" s="54"/>
      <c r="X1718" s="54"/>
      <c r="Y1718" s="54"/>
      <c r="Z1718" s="54"/>
    </row>
    <row r="1719" spans="1:26" ht="12.75" hidden="1" customHeight="1">
      <c r="A1719" s="49">
        <v>1718</v>
      </c>
      <c r="B1719" s="50" t="s">
        <v>4631</v>
      </c>
      <c r="C1719" s="50" t="s">
        <v>4632</v>
      </c>
      <c r="D1719" s="54"/>
      <c r="E1719" s="54"/>
      <c r="F1719" s="54"/>
      <c r="G1719" s="54"/>
      <c r="H1719" s="54"/>
      <c r="I1719" s="54"/>
      <c r="J1719" s="54"/>
      <c r="K1719" s="54"/>
      <c r="L1719" s="54"/>
      <c r="M1719" s="54"/>
      <c r="N1719" s="54"/>
      <c r="O1719" s="54"/>
      <c r="P1719" s="54"/>
      <c r="Q1719" s="54"/>
      <c r="R1719" s="54"/>
      <c r="S1719" s="54"/>
      <c r="T1719" s="54"/>
      <c r="U1719" s="54"/>
      <c r="V1719" s="54"/>
      <c r="W1719" s="54"/>
      <c r="X1719" s="54"/>
      <c r="Y1719" s="54"/>
      <c r="Z1719" s="54"/>
    </row>
    <row r="1720" spans="1:26" ht="12.75" hidden="1" customHeight="1">
      <c r="A1720" s="49">
        <v>1719</v>
      </c>
      <c r="B1720" s="50" t="s">
        <v>4633</v>
      </c>
      <c r="C1720" s="50" t="s">
        <v>4634</v>
      </c>
      <c r="D1720" s="54"/>
      <c r="E1720" s="54"/>
      <c r="F1720" s="54"/>
      <c r="G1720" s="54"/>
      <c r="H1720" s="54"/>
      <c r="I1720" s="54"/>
      <c r="J1720" s="54"/>
      <c r="K1720" s="54"/>
      <c r="L1720" s="54"/>
      <c r="M1720" s="54"/>
      <c r="N1720" s="54"/>
      <c r="O1720" s="54"/>
      <c r="P1720" s="54"/>
      <c r="Q1720" s="54"/>
      <c r="R1720" s="54"/>
      <c r="S1720" s="54"/>
      <c r="T1720" s="54"/>
      <c r="U1720" s="54"/>
      <c r="V1720" s="54"/>
      <c r="W1720" s="54"/>
      <c r="X1720" s="54"/>
      <c r="Y1720" s="54"/>
      <c r="Z1720" s="54"/>
    </row>
    <row r="1721" spans="1:26" ht="12.75" hidden="1" customHeight="1">
      <c r="A1721" s="49">
        <v>1720</v>
      </c>
      <c r="B1721" s="50" t="s">
        <v>4635</v>
      </c>
      <c r="C1721" s="50" t="s">
        <v>4636</v>
      </c>
      <c r="D1721" s="54"/>
      <c r="E1721" s="54"/>
      <c r="F1721" s="54"/>
      <c r="G1721" s="54"/>
      <c r="H1721" s="54"/>
      <c r="I1721" s="54"/>
      <c r="J1721" s="54"/>
      <c r="K1721" s="54"/>
      <c r="L1721" s="54"/>
      <c r="M1721" s="54"/>
      <c r="N1721" s="54"/>
      <c r="O1721" s="54"/>
      <c r="P1721" s="54"/>
      <c r="Q1721" s="54"/>
      <c r="R1721" s="54"/>
      <c r="S1721" s="54"/>
      <c r="T1721" s="54"/>
      <c r="U1721" s="54"/>
      <c r="V1721" s="54"/>
      <c r="W1721" s="54"/>
      <c r="X1721" s="54"/>
      <c r="Y1721" s="54"/>
      <c r="Z1721" s="54"/>
    </row>
    <row r="1722" spans="1:26" ht="12.75" hidden="1" customHeight="1">
      <c r="A1722" s="47">
        <v>1721</v>
      </c>
      <c r="B1722" s="48" t="s">
        <v>2363</v>
      </c>
      <c r="C1722" s="48" t="s">
        <v>2364</v>
      </c>
      <c r="D1722" s="10"/>
      <c r="E1722" s="10"/>
      <c r="F1722" s="10"/>
      <c r="G1722" s="10"/>
      <c r="H1722" s="10"/>
      <c r="I1722" s="10"/>
      <c r="J1722" s="10"/>
      <c r="K1722" s="10"/>
      <c r="L1722" s="10"/>
      <c r="M1722" s="10"/>
      <c r="N1722" s="10"/>
      <c r="O1722" s="10"/>
      <c r="P1722" s="10"/>
      <c r="Q1722" s="10"/>
      <c r="R1722" s="10"/>
      <c r="S1722" s="10"/>
      <c r="T1722" s="10"/>
      <c r="U1722" s="10"/>
      <c r="V1722" s="10"/>
      <c r="W1722" s="10"/>
      <c r="X1722" s="10"/>
      <c r="Y1722" s="10"/>
      <c r="Z1722" s="10"/>
    </row>
    <row r="1723" spans="1:26" ht="12.75" hidden="1" customHeight="1">
      <c r="A1723" s="49">
        <v>1722</v>
      </c>
      <c r="B1723" s="50" t="s">
        <v>4637</v>
      </c>
      <c r="C1723" s="50" t="s">
        <v>4638</v>
      </c>
      <c r="D1723" s="54"/>
      <c r="E1723" s="54"/>
      <c r="F1723" s="54"/>
      <c r="G1723" s="54"/>
      <c r="H1723" s="54"/>
      <c r="I1723" s="54"/>
      <c r="J1723" s="54"/>
      <c r="K1723" s="54"/>
      <c r="L1723" s="54"/>
      <c r="M1723" s="54"/>
      <c r="N1723" s="54"/>
      <c r="O1723" s="54"/>
      <c r="P1723" s="54"/>
      <c r="Q1723" s="54"/>
      <c r="R1723" s="54"/>
      <c r="S1723" s="54"/>
      <c r="T1723" s="54"/>
      <c r="U1723" s="54"/>
      <c r="V1723" s="54"/>
      <c r="W1723" s="54"/>
      <c r="X1723" s="54"/>
      <c r="Y1723" s="54"/>
      <c r="Z1723" s="54"/>
    </row>
    <row r="1724" spans="1:26" ht="12.75" hidden="1" customHeight="1">
      <c r="A1724" s="49">
        <v>1723</v>
      </c>
      <c r="B1724" s="50" t="s">
        <v>4639</v>
      </c>
      <c r="C1724" s="50" t="s">
        <v>4640</v>
      </c>
      <c r="D1724" s="54"/>
      <c r="E1724" s="54"/>
      <c r="F1724" s="54"/>
      <c r="G1724" s="54"/>
      <c r="H1724" s="54"/>
      <c r="I1724" s="54"/>
      <c r="J1724" s="54"/>
      <c r="K1724" s="54"/>
      <c r="L1724" s="54"/>
      <c r="M1724" s="54"/>
      <c r="N1724" s="54"/>
      <c r="O1724" s="54"/>
      <c r="P1724" s="54"/>
      <c r="Q1724" s="54"/>
      <c r="R1724" s="54"/>
      <c r="S1724" s="54"/>
      <c r="T1724" s="54"/>
      <c r="U1724" s="54"/>
      <c r="V1724" s="54"/>
      <c r="W1724" s="54"/>
      <c r="X1724" s="54"/>
      <c r="Y1724" s="54"/>
      <c r="Z1724" s="54"/>
    </row>
    <row r="1725" spans="1:26" ht="12.75" hidden="1" customHeight="1">
      <c r="A1725" s="49">
        <v>1724</v>
      </c>
      <c r="B1725" s="50" t="s">
        <v>4641</v>
      </c>
      <c r="C1725" s="50" t="s">
        <v>4642</v>
      </c>
      <c r="D1725" s="54"/>
      <c r="E1725" s="54"/>
      <c r="F1725" s="54"/>
      <c r="G1725" s="54"/>
      <c r="H1725" s="54"/>
      <c r="I1725" s="54"/>
      <c r="J1725" s="54"/>
      <c r="K1725" s="54"/>
      <c r="L1725" s="54"/>
      <c r="M1725" s="54"/>
      <c r="N1725" s="54"/>
      <c r="O1725" s="54"/>
      <c r="P1725" s="54"/>
      <c r="Q1725" s="54"/>
      <c r="R1725" s="54"/>
      <c r="S1725" s="54"/>
      <c r="T1725" s="54"/>
      <c r="U1725" s="54"/>
      <c r="V1725" s="54"/>
      <c r="W1725" s="54"/>
      <c r="X1725" s="54"/>
      <c r="Y1725" s="54"/>
      <c r="Z1725" s="54"/>
    </row>
    <row r="1726" spans="1:26" ht="12.75" hidden="1" customHeight="1">
      <c r="A1726" s="49">
        <v>1725</v>
      </c>
      <c r="B1726" s="50" t="s">
        <v>4643</v>
      </c>
      <c r="C1726" s="50" t="s">
        <v>4644</v>
      </c>
      <c r="D1726" s="54"/>
      <c r="E1726" s="54"/>
      <c r="F1726" s="54"/>
      <c r="G1726" s="54"/>
      <c r="H1726" s="54"/>
      <c r="I1726" s="54"/>
      <c r="J1726" s="54"/>
      <c r="K1726" s="54"/>
      <c r="L1726" s="54"/>
      <c r="M1726" s="54"/>
      <c r="N1726" s="54"/>
      <c r="O1726" s="54"/>
      <c r="P1726" s="54"/>
      <c r="Q1726" s="54"/>
      <c r="R1726" s="54"/>
      <c r="S1726" s="54"/>
      <c r="T1726" s="54"/>
      <c r="U1726" s="54"/>
      <c r="V1726" s="54"/>
      <c r="W1726" s="54"/>
      <c r="X1726" s="54"/>
      <c r="Y1726" s="54"/>
      <c r="Z1726" s="54"/>
    </row>
    <row r="1727" spans="1:26" ht="12.75" hidden="1" customHeight="1">
      <c r="A1727" s="49">
        <v>1726</v>
      </c>
      <c r="B1727" s="50" t="s">
        <v>4645</v>
      </c>
      <c r="C1727" s="50" t="s">
        <v>4646</v>
      </c>
      <c r="D1727" s="54"/>
      <c r="E1727" s="54"/>
      <c r="F1727" s="54"/>
      <c r="G1727" s="54"/>
      <c r="H1727" s="54"/>
      <c r="I1727" s="54"/>
      <c r="J1727" s="54"/>
      <c r="K1727" s="54"/>
      <c r="L1727" s="54"/>
      <c r="M1727" s="54"/>
      <c r="N1727" s="54"/>
      <c r="O1727" s="54"/>
      <c r="P1727" s="54"/>
      <c r="Q1727" s="54"/>
      <c r="R1727" s="54"/>
      <c r="S1727" s="54"/>
      <c r="T1727" s="54"/>
      <c r="U1727" s="54"/>
      <c r="V1727" s="54"/>
      <c r="W1727" s="54"/>
      <c r="X1727" s="54"/>
      <c r="Y1727" s="54"/>
      <c r="Z1727" s="54"/>
    </row>
    <row r="1728" spans="1:26" ht="12.75" hidden="1" customHeight="1">
      <c r="A1728" s="49">
        <v>1727</v>
      </c>
      <c r="B1728" s="50" t="s">
        <v>4647</v>
      </c>
      <c r="C1728" s="50" t="s">
        <v>4648</v>
      </c>
      <c r="D1728" s="54"/>
      <c r="E1728" s="54"/>
      <c r="F1728" s="54"/>
      <c r="G1728" s="54"/>
      <c r="H1728" s="54"/>
      <c r="I1728" s="54"/>
      <c r="J1728" s="54"/>
      <c r="K1728" s="54"/>
      <c r="L1728" s="54"/>
      <c r="M1728" s="54"/>
      <c r="N1728" s="54"/>
      <c r="O1728" s="54"/>
      <c r="P1728" s="54"/>
      <c r="Q1728" s="54"/>
      <c r="R1728" s="54"/>
      <c r="S1728" s="54"/>
      <c r="T1728" s="54"/>
      <c r="U1728" s="54"/>
      <c r="V1728" s="54"/>
      <c r="W1728" s="54"/>
      <c r="X1728" s="54"/>
      <c r="Y1728" s="54"/>
      <c r="Z1728" s="54"/>
    </row>
    <row r="1729" spans="1:26" ht="12.75" hidden="1" customHeight="1">
      <c r="A1729" s="47">
        <v>1728</v>
      </c>
      <c r="B1729" s="48" t="s">
        <v>2365</v>
      </c>
      <c r="C1729" s="48" t="s">
        <v>2366</v>
      </c>
      <c r="D1729" s="10"/>
      <c r="E1729" s="10"/>
      <c r="F1729" s="10"/>
      <c r="G1729" s="10"/>
      <c r="H1729" s="10"/>
      <c r="I1729" s="10"/>
      <c r="J1729" s="10"/>
      <c r="K1729" s="10"/>
      <c r="L1729" s="10"/>
      <c r="M1729" s="10"/>
      <c r="N1729" s="10"/>
      <c r="O1729" s="10"/>
      <c r="P1729" s="10"/>
      <c r="Q1729" s="10"/>
      <c r="R1729" s="10"/>
      <c r="S1729" s="10"/>
      <c r="T1729" s="10"/>
      <c r="U1729" s="10"/>
      <c r="V1729" s="10"/>
      <c r="W1729" s="10"/>
      <c r="X1729" s="10"/>
      <c r="Y1729" s="10"/>
      <c r="Z1729" s="10"/>
    </row>
    <row r="1730" spans="1:26" ht="12.75" hidden="1" customHeight="1">
      <c r="A1730" s="49">
        <v>1729</v>
      </c>
      <c r="B1730" s="50" t="s">
        <v>4649</v>
      </c>
      <c r="C1730" s="50" t="s">
        <v>4650</v>
      </c>
      <c r="D1730" s="54"/>
      <c r="E1730" s="54"/>
      <c r="F1730" s="54"/>
      <c r="G1730" s="54"/>
      <c r="H1730" s="54"/>
      <c r="I1730" s="54"/>
      <c r="J1730" s="54"/>
      <c r="K1730" s="54"/>
      <c r="L1730" s="54"/>
      <c r="M1730" s="54"/>
      <c r="N1730" s="54"/>
      <c r="O1730" s="54"/>
      <c r="P1730" s="54"/>
      <c r="Q1730" s="54"/>
      <c r="R1730" s="54"/>
      <c r="S1730" s="54"/>
      <c r="T1730" s="54"/>
      <c r="U1730" s="54"/>
      <c r="V1730" s="54"/>
      <c r="W1730" s="54"/>
      <c r="X1730" s="54"/>
      <c r="Y1730" s="54"/>
      <c r="Z1730" s="54"/>
    </row>
    <row r="1731" spans="1:26" ht="12.75" hidden="1" customHeight="1">
      <c r="A1731" s="49">
        <v>1730</v>
      </c>
      <c r="B1731" s="50" t="s">
        <v>4651</v>
      </c>
      <c r="C1731" s="50" t="s">
        <v>4652</v>
      </c>
      <c r="D1731" s="54"/>
      <c r="E1731" s="54"/>
      <c r="F1731" s="54"/>
      <c r="G1731" s="54"/>
      <c r="H1731" s="54"/>
      <c r="I1731" s="54"/>
      <c r="J1731" s="54"/>
      <c r="K1731" s="54"/>
      <c r="L1731" s="54"/>
      <c r="M1731" s="54"/>
      <c r="N1731" s="54"/>
      <c r="O1731" s="54"/>
      <c r="P1731" s="54"/>
      <c r="Q1731" s="54"/>
      <c r="R1731" s="54"/>
      <c r="S1731" s="54"/>
      <c r="T1731" s="54"/>
      <c r="U1731" s="54"/>
      <c r="V1731" s="54"/>
      <c r="W1731" s="54"/>
      <c r="X1731" s="54"/>
      <c r="Y1731" s="54"/>
      <c r="Z1731" s="54"/>
    </row>
    <row r="1732" spans="1:26" ht="12.75" hidden="1" customHeight="1">
      <c r="A1732" s="49">
        <v>1731</v>
      </c>
      <c r="B1732" s="50" t="s">
        <v>4653</v>
      </c>
      <c r="C1732" s="50" t="s">
        <v>4654</v>
      </c>
      <c r="D1732" s="54"/>
      <c r="E1732" s="54"/>
      <c r="F1732" s="54"/>
      <c r="G1732" s="54"/>
      <c r="H1732" s="54"/>
      <c r="I1732" s="54"/>
      <c r="J1732" s="54"/>
      <c r="K1732" s="54"/>
      <c r="L1732" s="54"/>
      <c r="M1732" s="54"/>
      <c r="N1732" s="54"/>
      <c r="O1732" s="54"/>
      <c r="P1732" s="54"/>
      <c r="Q1732" s="54"/>
      <c r="R1732" s="54"/>
      <c r="S1732" s="54"/>
      <c r="T1732" s="54"/>
      <c r="U1732" s="54"/>
      <c r="V1732" s="54"/>
      <c r="W1732" s="54"/>
      <c r="X1732" s="54"/>
      <c r="Y1732" s="54"/>
      <c r="Z1732" s="54"/>
    </row>
    <row r="1733" spans="1:26" ht="12.75" hidden="1" customHeight="1">
      <c r="A1733" s="47">
        <v>1732</v>
      </c>
      <c r="B1733" s="48" t="s">
        <v>2367</v>
      </c>
      <c r="C1733" s="48" t="s">
        <v>2368</v>
      </c>
      <c r="D1733" s="10"/>
      <c r="E1733" s="10"/>
      <c r="F1733" s="10"/>
      <c r="G1733" s="10"/>
      <c r="H1733" s="10"/>
      <c r="I1733" s="10"/>
      <c r="J1733" s="10"/>
      <c r="K1733" s="10"/>
      <c r="L1733" s="10"/>
      <c r="M1733" s="10"/>
      <c r="N1733" s="10"/>
      <c r="O1733" s="10"/>
      <c r="P1733" s="10"/>
      <c r="Q1733" s="10"/>
      <c r="R1733" s="10"/>
      <c r="S1733" s="10"/>
      <c r="T1733" s="10"/>
      <c r="U1733" s="10"/>
      <c r="V1733" s="10"/>
      <c r="W1733" s="10"/>
      <c r="X1733" s="10"/>
      <c r="Y1733" s="10"/>
      <c r="Z1733" s="10"/>
    </row>
    <row r="1734" spans="1:26" ht="12.75" hidden="1" customHeight="1">
      <c r="A1734" s="47">
        <v>1733</v>
      </c>
      <c r="B1734" s="48" t="s">
        <v>2369</v>
      </c>
      <c r="C1734" s="48" t="s">
        <v>2370</v>
      </c>
      <c r="D1734" s="10"/>
      <c r="E1734" s="10"/>
      <c r="F1734" s="10"/>
      <c r="G1734" s="10"/>
      <c r="H1734" s="10"/>
      <c r="I1734" s="10"/>
      <c r="J1734" s="10"/>
      <c r="K1734" s="10"/>
      <c r="L1734" s="10"/>
      <c r="M1734" s="10"/>
      <c r="N1734" s="10"/>
      <c r="O1734" s="10"/>
      <c r="P1734" s="10"/>
      <c r="Q1734" s="10"/>
      <c r="R1734" s="10"/>
      <c r="S1734" s="10"/>
      <c r="T1734" s="10"/>
      <c r="U1734" s="10"/>
      <c r="V1734" s="10"/>
      <c r="W1734" s="10"/>
      <c r="X1734" s="10"/>
      <c r="Y1734" s="10"/>
      <c r="Z1734" s="10"/>
    </row>
    <row r="1735" spans="1:26" ht="12.75" hidden="1" customHeight="1">
      <c r="A1735" s="49">
        <v>1734</v>
      </c>
      <c r="B1735" s="50" t="s">
        <v>4655</v>
      </c>
      <c r="C1735" s="50" t="s">
        <v>4656</v>
      </c>
      <c r="D1735" s="54"/>
      <c r="E1735" s="54"/>
      <c r="F1735" s="54"/>
      <c r="G1735" s="54"/>
      <c r="H1735" s="54"/>
      <c r="I1735" s="54"/>
      <c r="J1735" s="54"/>
      <c r="K1735" s="54"/>
      <c r="L1735" s="54"/>
      <c r="M1735" s="54"/>
      <c r="N1735" s="54"/>
      <c r="O1735" s="54"/>
      <c r="P1735" s="54"/>
      <c r="Q1735" s="54"/>
      <c r="R1735" s="54"/>
      <c r="S1735" s="54"/>
      <c r="T1735" s="54"/>
      <c r="U1735" s="54"/>
      <c r="V1735" s="54"/>
      <c r="W1735" s="54"/>
      <c r="X1735" s="54"/>
      <c r="Y1735" s="54"/>
      <c r="Z1735" s="54"/>
    </row>
    <row r="1736" spans="1:26" ht="12.75" hidden="1" customHeight="1">
      <c r="A1736" s="49">
        <v>1735</v>
      </c>
      <c r="B1736" s="50" t="s">
        <v>4657</v>
      </c>
      <c r="C1736" s="50" t="s">
        <v>4658</v>
      </c>
      <c r="D1736" s="54"/>
      <c r="E1736" s="54"/>
      <c r="F1736" s="54"/>
      <c r="G1736" s="54"/>
      <c r="H1736" s="54"/>
      <c r="I1736" s="54"/>
      <c r="J1736" s="54"/>
      <c r="K1736" s="54"/>
      <c r="L1736" s="54"/>
      <c r="M1736" s="54"/>
      <c r="N1736" s="54"/>
      <c r="O1736" s="54"/>
      <c r="P1736" s="54"/>
      <c r="Q1736" s="54"/>
      <c r="R1736" s="54"/>
      <c r="S1736" s="54"/>
      <c r="T1736" s="54"/>
      <c r="U1736" s="54"/>
      <c r="V1736" s="54"/>
      <c r="W1736" s="54"/>
      <c r="X1736" s="54"/>
      <c r="Y1736" s="54"/>
      <c r="Z1736" s="54"/>
    </row>
    <row r="1737" spans="1:26" ht="12.75" hidden="1" customHeight="1">
      <c r="A1737" s="49">
        <v>1736</v>
      </c>
      <c r="B1737" s="50" t="s">
        <v>4659</v>
      </c>
      <c r="C1737" s="50" t="s">
        <v>4660</v>
      </c>
      <c r="D1737" s="54"/>
      <c r="E1737" s="54"/>
      <c r="F1737" s="54"/>
      <c r="G1737" s="54"/>
      <c r="H1737" s="54"/>
      <c r="I1737" s="54"/>
      <c r="J1737" s="54"/>
      <c r="K1737" s="54"/>
      <c r="L1737" s="54"/>
      <c r="M1737" s="54"/>
      <c r="N1737" s="54"/>
      <c r="O1737" s="54"/>
      <c r="P1737" s="54"/>
      <c r="Q1737" s="54"/>
      <c r="R1737" s="54"/>
      <c r="S1737" s="54"/>
      <c r="T1737" s="54"/>
      <c r="U1737" s="54"/>
      <c r="V1737" s="54"/>
      <c r="W1737" s="54"/>
      <c r="X1737" s="54"/>
      <c r="Y1737" s="54"/>
      <c r="Z1737" s="54"/>
    </row>
    <row r="1738" spans="1:26" ht="12.75" hidden="1" customHeight="1">
      <c r="A1738" s="49">
        <v>1737</v>
      </c>
      <c r="B1738" s="50" t="s">
        <v>4661</v>
      </c>
      <c r="C1738" s="50" t="s">
        <v>4662</v>
      </c>
      <c r="D1738" s="54"/>
      <c r="E1738" s="54"/>
      <c r="F1738" s="54"/>
      <c r="G1738" s="54"/>
      <c r="H1738" s="54"/>
      <c r="I1738" s="54"/>
      <c r="J1738" s="54"/>
      <c r="K1738" s="54"/>
      <c r="L1738" s="54"/>
      <c r="M1738" s="54"/>
      <c r="N1738" s="54"/>
      <c r="O1738" s="54"/>
      <c r="P1738" s="54"/>
      <c r="Q1738" s="54"/>
      <c r="R1738" s="54"/>
      <c r="S1738" s="54"/>
      <c r="T1738" s="54"/>
      <c r="U1738" s="54"/>
      <c r="V1738" s="54"/>
      <c r="W1738" s="54"/>
      <c r="X1738" s="54"/>
      <c r="Y1738" s="54"/>
      <c r="Z1738" s="54"/>
    </row>
    <row r="1739" spans="1:26" ht="12.75" hidden="1" customHeight="1">
      <c r="A1739" s="49">
        <v>1738</v>
      </c>
      <c r="B1739" s="50" t="s">
        <v>4663</v>
      </c>
      <c r="C1739" s="50" t="s">
        <v>4664</v>
      </c>
      <c r="D1739" s="54"/>
      <c r="E1739" s="54"/>
      <c r="F1739" s="54"/>
      <c r="G1739" s="54"/>
      <c r="H1739" s="54"/>
      <c r="I1739" s="54"/>
      <c r="J1739" s="54"/>
      <c r="K1739" s="54"/>
      <c r="L1739" s="54"/>
      <c r="M1739" s="54"/>
      <c r="N1739" s="54"/>
      <c r="O1739" s="54"/>
      <c r="P1739" s="54"/>
      <c r="Q1739" s="54"/>
      <c r="R1739" s="54"/>
      <c r="S1739" s="54"/>
      <c r="T1739" s="54"/>
      <c r="U1739" s="54"/>
      <c r="V1739" s="54"/>
      <c r="W1739" s="54"/>
      <c r="X1739" s="54"/>
      <c r="Y1739" s="54"/>
      <c r="Z1739" s="54"/>
    </row>
    <row r="1740" spans="1:26" ht="12.75" hidden="1" customHeight="1">
      <c r="A1740" s="47">
        <v>1739</v>
      </c>
      <c r="B1740" s="48" t="s">
        <v>2371</v>
      </c>
      <c r="C1740" s="48" t="s">
        <v>2372</v>
      </c>
      <c r="D1740" s="10"/>
      <c r="E1740" s="10"/>
      <c r="F1740" s="10"/>
      <c r="G1740" s="10"/>
      <c r="H1740" s="10"/>
      <c r="I1740" s="10"/>
      <c r="J1740" s="10"/>
      <c r="K1740" s="10"/>
      <c r="L1740" s="10"/>
      <c r="M1740" s="10"/>
      <c r="N1740" s="10"/>
      <c r="O1740" s="10"/>
      <c r="P1740" s="10"/>
      <c r="Q1740" s="10"/>
      <c r="R1740" s="10"/>
      <c r="S1740" s="10"/>
      <c r="T1740" s="10"/>
      <c r="U1740" s="10"/>
      <c r="V1740" s="10"/>
      <c r="W1740" s="10"/>
      <c r="X1740" s="10"/>
      <c r="Y1740" s="10"/>
      <c r="Z1740" s="10"/>
    </row>
    <row r="1741" spans="1:26" ht="12.75" hidden="1" customHeight="1">
      <c r="A1741" s="49">
        <v>1740</v>
      </c>
      <c r="B1741" s="50" t="s">
        <v>4665</v>
      </c>
      <c r="C1741" s="50" t="s">
        <v>4666</v>
      </c>
      <c r="D1741" s="54"/>
      <c r="E1741" s="54"/>
      <c r="F1741" s="54"/>
      <c r="G1741" s="54"/>
      <c r="H1741" s="54"/>
      <c r="I1741" s="54"/>
      <c r="J1741" s="54"/>
      <c r="K1741" s="54"/>
      <c r="L1741" s="54"/>
      <c r="M1741" s="54"/>
      <c r="N1741" s="54"/>
      <c r="O1741" s="54"/>
      <c r="P1741" s="54"/>
      <c r="Q1741" s="54"/>
      <c r="R1741" s="54"/>
      <c r="S1741" s="54"/>
      <c r="T1741" s="54"/>
      <c r="U1741" s="54"/>
      <c r="V1741" s="54"/>
      <c r="W1741" s="54"/>
      <c r="X1741" s="54"/>
      <c r="Y1741" s="54"/>
      <c r="Z1741" s="54"/>
    </row>
    <row r="1742" spans="1:26" ht="12.75" hidden="1" customHeight="1">
      <c r="A1742" s="49">
        <v>1741</v>
      </c>
      <c r="B1742" s="50" t="s">
        <v>4667</v>
      </c>
      <c r="C1742" s="50" t="s">
        <v>4668</v>
      </c>
      <c r="D1742" s="54"/>
      <c r="E1742" s="54"/>
      <c r="F1742" s="54"/>
      <c r="G1742" s="54"/>
      <c r="H1742" s="54"/>
      <c r="I1742" s="54"/>
      <c r="J1742" s="54"/>
      <c r="K1742" s="54"/>
      <c r="L1742" s="54"/>
      <c r="M1742" s="54"/>
      <c r="N1742" s="54"/>
      <c r="O1742" s="54"/>
      <c r="P1742" s="54"/>
      <c r="Q1742" s="54"/>
      <c r="R1742" s="54"/>
      <c r="S1742" s="54"/>
      <c r="T1742" s="54"/>
      <c r="U1742" s="54"/>
      <c r="V1742" s="54"/>
      <c r="W1742" s="54"/>
      <c r="X1742" s="54"/>
      <c r="Y1742" s="54"/>
      <c r="Z1742" s="54"/>
    </row>
    <row r="1743" spans="1:26" ht="12.75" hidden="1" customHeight="1">
      <c r="A1743" s="49">
        <v>1742</v>
      </c>
      <c r="B1743" s="50" t="s">
        <v>4669</v>
      </c>
      <c r="C1743" s="50" t="s">
        <v>4670</v>
      </c>
      <c r="D1743" s="54"/>
      <c r="E1743" s="54"/>
      <c r="F1743" s="54"/>
      <c r="G1743" s="54"/>
      <c r="H1743" s="54"/>
      <c r="I1743" s="54"/>
      <c r="J1743" s="54"/>
      <c r="K1743" s="54"/>
      <c r="L1743" s="54"/>
      <c r="M1743" s="54"/>
      <c r="N1743" s="54"/>
      <c r="O1743" s="54"/>
      <c r="P1743" s="54"/>
      <c r="Q1743" s="54"/>
      <c r="R1743" s="54"/>
      <c r="S1743" s="54"/>
      <c r="T1743" s="54"/>
      <c r="U1743" s="54"/>
      <c r="V1743" s="54"/>
      <c r="W1743" s="54"/>
      <c r="X1743" s="54"/>
      <c r="Y1743" s="54"/>
      <c r="Z1743" s="54"/>
    </row>
    <row r="1744" spans="1:26" ht="12.75" hidden="1" customHeight="1">
      <c r="A1744" s="47">
        <v>1743</v>
      </c>
      <c r="B1744" s="48" t="s">
        <v>2373</v>
      </c>
      <c r="C1744" s="48" t="s">
        <v>2374</v>
      </c>
      <c r="D1744" s="10"/>
      <c r="E1744" s="10"/>
      <c r="F1744" s="10"/>
      <c r="G1744" s="10"/>
      <c r="H1744" s="10"/>
      <c r="I1744" s="10"/>
      <c r="J1744" s="10"/>
      <c r="K1744" s="10"/>
      <c r="L1744" s="10"/>
      <c r="M1744" s="10"/>
      <c r="N1744" s="10"/>
      <c r="O1744" s="10"/>
      <c r="P1744" s="10"/>
      <c r="Q1744" s="10"/>
      <c r="R1744" s="10"/>
      <c r="S1744" s="10"/>
      <c r="T1744" s="10"/>
      <c r="U1744" s="10"/>
      <c r="V1744" s="10"/>
      <c r="W1744" s="10"/>
      <c r="X1744" s="10"/>
      <c r="Y1744" s="10"/>
      <c r="Z1744" s="10"/>
    </row>
    <row r="1745" spans="1:26" ht="12.75" hidden="1" customHeight="1">
      <c r="A1745" s="49">
        <v>1744</v>
      </c>
      <c r="B1745" s="50" t="s">
        <v>4671</v>
      </c>
      <c r="C1745" s="50" t="s">
        <v>1572</v>
      </c>
      <c r="D1745" s="54"/>
      <c r="E1745" s="54"/>
      <c r="F1745" s="54"/>
      <c r="G1745" s="54"/>
      <c r="H1745" s="54"/>
      <c r="I1745" s="54"/>
      <c r="J1745" s="54"/>
      <c r="K1745" s="54"/>
      <c r="L1745" s="54"/>
      <c r="M1745" s="54"/>
      <c r="N1745" s="54"/>
      <c r="O1745" s="54"/>
      <c r="P1745" s="54"/>
      <c r="Q1745" s="54"/>
      <c r="R1745" s="54"/>
      <c r="S1745" s="54"/>
      <c r="T1745" s="54"/>
      <c r="U1745" s="54"/>
      <c r="V1745" s="54"/>
      <c r="W1745" s="54"/>
      <c r="X1745" s="54"/>
      <c r="Y1745" s="54"/>
      <c r="Z1745" s="54"/>
    </row>
    <row r="1746" spans="1:26" ht="12.75" hidden="1" customHeight="1">
      <c r="A1746" s="49">
        <v>1745</v>
      </c>
      <c r="B1746" s="50" t="s">
        <v>4672</v>
      </c>
      <c r="C1746" s="50" t="s">
        <v>4673</v>
      </c>
      <c r="D1746" s="54"/>
      <c r="E1746" s="54"/>
      <c r="F1746" s="54"/>
      <c r="G1746" s="54"/>
      <c r="H1746" s="54"/>
      <c r="I1746" s="54"/>
      <c r="J1746" s="54"/>
      <c r="K1746" s="54"/>
      <c r="L1746" s="54"/>
      <c r="M1746" s="54"/>
      <c r="N1746" s="54"/>
      <c r="O1746" s="54"/>
      <c r="P1746" s="54"/>
      <c r="Q1746" s="54"/>
      <c r="R1746" s="54"/>
      <c r="S1746" s="54"/>
      <c r="T1746" s="54"/>
      <c r="U1746" s="54"/>
      <c r="V1746" s="54"/>
      <c r="W1746" s="54"/>
      <c r="X1746" s="54"/>
      <c r="Y1746" s="54"/>
      <c r="Z1746" s="54"/>
    </row>
    <row r="1747" spans="1:26" ht="12.75" hidden="1" customHeight="1">
      <c r="A1747" s="49">
        <v>1746</v>
      </c>
      <c r="B1747" s="50" t="s">
        <v>4674</v>
      </c>
      <c r="C1747" s="50" t="s">
        <v>4675</v>
      </c>
      <c r="D1747" s="54"/>
      <c r="E1747" s="54"/>
      <c r="F1747" s="54"/>
      <c r="G1747" s="54"/>
      <c r="H1747" s="54"/>
      <c r="I1747" s="54"/>
      <c r="J1747" s="54"/>
      <c r="K1747" s="54"/>
      <c r="L1747" s="54"/>
      <c r="M1747" s="54"/>
      <c r="N1747" s="54"/>
      <c r="O1747" s="54"/>
      <c r="P1747" s="54"/>
      <c r="Q1747" s="54"/>
      <c r="R1747" s="54"/>
      <c r="S1747" s="54"/>
      <c r="T1747" s="54"/>
      <c r="U1747" s="54"/>
      <c r="V1747" s="54"/>
      <c r="W1747" s="54"/>
      <c r="X1747" s="54"/>
      <c r="Y1747" s="54"/>
      <c r="Z1747" s="54"/>
    </row>
    <row r="1748" spans="1:26" ht="12.75" hidden="1" customHeight="1">
      <c r="A1748" s="47">
        <v>1747</v>
      </c>
      <c r="B1748" s="48" t="s">
        <v>2375</v>
      </c>
      <c r="C1748" s="48" t="s">
        <v>2376</v>
      </c>
      <c r="D1748" s="10"/>
      <c r="E1748" s="10"/>
      <c r="F1748" s="10"/>
      <c r="G1748" s="10"/>
      <c r="H1748" s="10"/>
      <c r="I1748" s="10"/>
      <c r="J1748" s="10"/>
      <c r="K1748" s="10"/>
      <c r="L1748" s="10"/>
      <c r="M1748" s="10"/>
      <c r="N1748" s="10"/>
      <c r="O1748" s="10"/>
      <c r="P1748" s="10"/>
      <c r="Q1748" s="10"/>
      <c r="R1748" s="10"/>
      <c r="S1748" s="10"/>
      <c r="T1748" s="10"/>
      <c r="U1748" s="10"/>
      <c r="V1748" s="10"/>
      <c r="W1748" s="10"/>
      <c r="X1748" s="10"/>
      <c r="Y1748" s="10"/>
      <c r="Z1748" s="10"/>
    </row>
    <row r="1749" spans="1:26" ht="12.75" hidden="1" customHeight="1">
      <c r="A1749" s="47">
        <v>1748</v>
      </c>
      <c r="B1749" s="48" t="s">
        <v>1438</v>
      </c>
      <c r="C1749" s="48" t="s">
        <v>1555</v>
      </c>
      <c r="D1749" s="10"/>
      <c r="E1749" s="10"/>
      <c r="F1749" s="10"/>
      <c r="G1749" s="10"/>
      <c r="H1749" s="10"/>
      <c r="I1749" s="10"/>
      <c r="J1749" s="10"/>
      <c r="K1749" s="10"/>
      <c r="L1749" s="10"/>
      <c r="M1749" s="10"/>
      <c r="N1749" s="10"/>
      <c r="O1749" s="10"/>
      <c r="P1749" s="10"/>
      <c r="Q1749" s="10"/>
      <c r="R1749" s="10"/>
      <c r="S1749" s="10"/>
      <c r="T1749" s="10"/>
      <c r="U1749" s="10"/>
      <c r="V1749" s="10"/>
      <c r="W1749" s="10"/>
      <c r="X1749" s="10"/>
      <c r="Y1749" s="10"/>
      <c r="Z1749" s="10"/>
    </row>
    <row r="1750" spans="1:26" ht="12.75" hidden="1" customHeight="1">
      <c r="A1750" s="49">
        <v>1749</v>
      </c>
      <c r="B1750" s="50" t="s">
        <v>4676</v>
      </c>
      <c r="C1750" s="50" t="s">
        <v>4677</v>
      </c>
      <c r="D1750" s="54"/>
      <c r="E1750" s="54"/>
      <c r="F1750" s="54"/>
      <c r="G1750" s="54"/>
      <c r="H1750" s="54"/>
      <c r="I1750" s="54"/>
      <c r="J1750" s="54"/>
      <c r="K1750" s="54"/>
      <c r="L1750" s="54"/>
      <c r="M1750" s="54"/>
      <c r="N1750" s="54"/>
      <c r="O1750" s="54"/>
      <c r="P1750" s="54"/>
      <c r="Q1750" s="54"/>
      <c r="R1750" s="54"/>
      <c r="S1750" s="54"/>
      <c r="T1750" s="54"/>
      <c r="U1750" s="54"/>
      <c r="V1750" s="54"/>
      <c r="W1750" s="54"/>
      <c r="X1750" s="54"/>
      <c r="Y1750" s="54"/>
      <c r="Z1750" s="54"/>
    </row>
    <row r="1751" spans="1:26" ht="12.75" hidden="1" customHeight="1">
      <c r="A1751" s="49">
        <v>1750</v>
      </c>
      <c r="B1751" s="50" t="s">
        <v>4678</v>
      </c>
      <c r="C1751" s="50" t="s">
        <v>4679</v>
      </c>
      <c r="D1751" s="54"/>
      <c r="E1751" s="54"/>
      <c r="F1751" s="54"/>
      <c r="G1751" s="54"/>
      <c r="H1751" s="54"/>
      <c r="I1751" s="54"/>
      <c r="J1751" s="54"/>
      <c r="K1751" s="54"/>
      <c r="L1751" s="54"/>
      <c r="M1751" s="54"/>
      <c r="N1751" s="54"/>
      <c r="O1751" s="54"/>
      <c r="P1751" s="54"/>
      <c r="Q1751" s="54"/>
      <c r="R1751" s="54"/>
      <c r="S1751" s="54"/>
      <c r="T1751" s="54"/>
      <c r="U1751" s="54"/>
      <c r="V1751" s="54"/>
      <c r="W1751" s="54"/>
      <c r="X1751" s="54"/>
      <c r="Y1751" s="54"/>
      <c r="Z1751" s="54"/>
    </row>
    <row r="1752" spans="1:26" ht="12.75" hidden="1" customHeight="1">
      <c r="A1752" s="49">
        <v>1751</v>
      </c>
      <c r="B1752" s="50" t="s">
        <v>4680</v>
      </c>
      <c r="C1752" s="50" t="s">
        <v>4681</v>
      </c>
      <c r="D1752" s="54"/>
      <c r="E1752" s="54"/>
      <c r="F1752" s="54"/>
      <c r="G1752" s="54"/>
      <c r="H1752" s="54"/>
      <c r="I1752" s="54"/>
      <c r="J1752" s="54"/>
      <c r="K1752" s="54"/>
      <c r="L1752" s="54"/>
      <c r="M1752" s="54"/>
      <c r="N1752" s="54"/>
      <c r="O1752" s="54"/>
      <c r="P1752" s="54"/>
      <c r="Q1752" s="54"/>
      <c r="R1752" s="54"/>
      <c r="S1752" s="54"/>
      <c r="T1752" s="54"/>
      <c r="U1752" s="54"/>
      <c r="V1752" s="54"/>
      <c r="W1752" s="54"/>
      <c r="X1752" s="54"/>
      <c r="Y1752" s="54"/>
      <c r="Z1752" s="54"/>
    </row>
    <row r="1753" spans="1:26" ht="12.75" hidden="1" customHeight="1">
      <c r="A1753" s="49">
        <v>1752</v>
      </c>
      <c r="B1753" s="50" t="s">
        <v>4682</v>
      </c>
      <c r="C1753" s="50" t="s">
        <v>4683</v>
      </c>
      <c r="D1753" s="54"/>
      <c r="E1753" s="54"/>
      <c r="F1753" s="54"/>
      <c r="G1753" s="54"/>
      <c r="H1753" s="54"/>
      <c r="I1753" s="54"/>
      <c r="J1753" s="54"/>
      <c r="K1753" s="54"/>
      <c r="L1753" s="54"/>
      <c r="M1753" s="54"/>
      <c r="N1753" s="54"/>
      <c r="O1753" s="54"/>
      <c r="P1753" s="54"/>
      <c r="Q1753" s="54"/>
      <c r="R1753" s="54"/>
      <c r="S1753" s="54"/>
      <c r="T1753" s="54"/>
      <c r="U1753" s="54"/>
      <c r="V1753" s="54"/>
      <c r="W1753" s="54"/>
      <c r="X1753" s="54"/>
      <c r="Y1753" s="54"/>
      <c r="Z1753" s="54"/>
    </row>
    <row r="1754" spans="1:26" ht="12.75" hidden="1" customHeight="1">
      <c r="A1754" s="49">
        <v>1753</v>
      </c>
      <c r="B1754" s="50" t="s">
        <v>4684</v>
      </c>
      <c r="C1754" s="50" t="s">
        <v>4685</v>
      </c>
      <c r="D1754" s="54"/>
      <c r="E1754" s="54"/>
      <c r="F1754" s="54"/>
      <c r="G1754" s="54"/>
      <c r="H1754" s="54"/>
      <c r="I1754" s="54"/>
      <c r="J1754" s="54"/>
      <c r="K1754" s="54"/>
      <c r="L1754" s="54"/>
      <c r="M1754" s="54"/>
      <c r="N1754" s="54"/>
      <c r="O1754" s="54"/>
      <c r="P1754" s="54"/>
      <c r="Q1754" s="54"/>
      <c r="R1754" s="54"/>
      <c r="S1754" s="54"/>
      <c r="T1754" s="54"/>
      <c r="U1754" s="54"/>
      <c r="V1754" s="54"/>
      <c r="W1754" s="54"/>
      <c r="X1754" s="54"/>
      <c r="Y1754" s="54"/>
      <c r="Z1754" s="54"/>
    </row>
    <row r="1755" spans="1:26" ht="12.75" hidden="1" customHeight="1">
      <c r="A1755" s="47">
        <v>1754</v>
      </c>
      <c r="B1755" s="48" t="s">
        <v>2377</v>
      </c>
      <c r="C1755" s="48" t="s">
        <v>2378</v>
      </c>
      <c r="D1755" s="10"/>
      <c r="E1755" s="10"/>
      <c r="F1755" s="10"/>
      <c r="G1755" s="10"/>
      <c r="H1755" s="10"/>
      <c r="I1755" s="10"/>
      <c r="J1755" s="10"/>
      <c r="K1755" s="10"/>
      <c r="L1755" s="10"/>
      <c r="M1755" s="10"/>
      <c r="N1755" s="10"/>
      <c r="O1755" s="10"/>
      <c r="P1755" s="10"/>
      <c r="Q1755" s="10"/>
      <c r="R1755" s="10"/>
      <c r="S1755" s="10"/>
      <c r="T1755" s="10"/>
      <c r="U1755" s="10"/>
      <c r="V1755" s="10"/>
      <c r="W1755" s="10"/>
      <c r="X1755" s="10"/>
      <c r="Y1755" s="10"/>
      <c r="Z1755" s="10"/>
    </row>
    <row r="1756" spans="1:26" ht="12.75" hidden="1" customHeight="1">
      <c r="A1756" s="49">
        <v>1755</v>
      </c>
      <c r="B1756" s="50" t="s">
        <v>4686</v>
      </c>
      <c r="C1756" s="50" t="s">
        <v>4687</v>
      </c>
      <c r="D1756" s="54"/>
      <c r="E1756" s="54"/>
      <c r="F1756" s="54"/>
      <c r="G1756" s="54"/>
      <c r="H1756" s="54"/>
      <c r="I1756" s="54"/>
      <c r="J1756" s="54"/>
      <c r="K1756" s="54"/>
      <c r="L1756" s="54"/>
      <c r="M1756" s="54"/>
      <c r="N1756" s="54"/>
      <c r="O1756" s="54"/>
      <c r="P1756" s="54"/>
      <c r="Q1756" s="54"/>
      <c r="R1756" s="54"/>
      <c r="S1756" s="54"/>
      <c r="T1756" s="54"/>
      <c r="U1756" s="54"/>
      <c r="V1756" s="54"/>
      <c r="W1756" s="54"/>
      <c r="X1756" s="54"/>
      <c r="Y1756" s="54"/>
      <c r="Z1756" s="54"/>
    </row>
    <row r="1757" spans="1:26" ht="12.75" hidden="1" customHeight="1">
      <c r="A1757" s="47">
        <v>1756</v>
      </c>
      <c r="B1757" s="48" t="s">
        <v>1443</v>
      </c>
      <c r="C1757" s="48" t="s">
        <v>2379</v>
      </c>
      <c r="D1757" s="10"/>
      <c r="E1757" s="10"/>
      <c r="F1757" s="10"/>
      <c r="G1757" s="10"/>
      <c r="H1757" s="10"/>
      <c r="I1757" s="10"/>
      <c r="J1757" s="10"/>
      <c r="K1757" s="10"/>
      <c r="L1757" s="10"/>
      <c r="M1757" s="10"/>
      <c r="N1757" s="10"/>
      <c r="O1757" s="10"/>
      <c r="P1757" s="10"/>
      <c r="Q1757" s="10"/>
      <c r="R1757" s="10"/>
      <c r="S1757" s="10"/>
      <c r="T1757" s="10"/>
      <c r="U1757" s="10"/>
      <c r="V1757" s="10"/>
      <c r="W1757" s="10"/>
      <c r="X1757" s="10"/>
      <c r="Y1757" s="10"/>
      <c r="Z1757" s="10"/>
    </row>
    <row r="1758" spans="1:26" ht="12.75" hidden="1" customHeight="1">
      <c r="A1758" s="49">
        <v>1757</v>
      </c>
      <c r="B1758" s="50" t="s">
        <v>4688</v>
      </c>
      <c r="C1758" s="50" t="s">
        <v>4689</v>
      </c>
      <c r="D1758" s="54"/>
      <c r="E1758" s="54"/>
      <c r="F1758" s="54"/>
      <c r="G1758" s="54"/>
      <c r="H1758" s="54"/>
      <c r="I1758" s="54"/>
      <c r="J1758" s="54"/>
      <c r="K1758" s="54"/>
      <c r="L1758" s="54"/>
      <c r="M1758" s="54"/>
      <c r="N1758" s="54"/>
      <c r="O1758" s="54"/>
      <c r="P1758" s="54"/>
      <c r="Q1758" s="54"/>
      <c r="R1758" s="54"/>
      <c r="S1758" s="54"/>
      <c r="T1758" s="54"/>
      <c r="U1758" s="54"/>
      <c r="V1758" s="54"/>
      <c r="W1758" s="54"/>
      <c r="X1758" s="54"/>
      <c r="Y1758" s="54"/>
      <c r="Z1758" s="54"/>
    </row>
    <row r="1759" spans="1:26" ht="12.75" hidden="1" customHeight="1">
      <c r="A1759" s="49">
        <v>1758</v>
      </c>
      <c r="B1759" s="50" t="s">
        <v>4690</v>
      </c>
      <c r="C1759" s="50"/>
      <c r="D1759" s="54"/>
      <c r="E1759" s="54"/>
      <c r="F1759" s="54"/>
      <c r="G1759" s="54"/>
      <c r="H1759" s="54"/>
      <c r="I1759" s="54"/>
      <c r="J1759" s="54"/>
      <c r="K1759" s="54"/>
      <c r="L1759" s="54"/>
      <c r="M1759" s="54"/>
      <c r="N1759" s="54"/>
      <c r="O1759" s="54"/>
      <c r="P1759" s="54"/>
      <c r="Q1759" s="54"/>
      <c r="R1759" s="54"/>
      <c r="S1759" s="54"/>
      <c r="T1759" s="54"/>
      <c r="U1759" s="54"/>
      <c r="V1759" s="54"/>
      <c r="W1759" s="54"/>
      <c r="X1759" s="54"/>
      <c r="Y1759" s="54"/>
      <c r="Z1759" s="54"/>
    </row>
    <row r="1760" spans="1:26" ht="12.75" hidden="1" customHeight="1">
      <c r="A1760" s="49">
        <v>1759</v>
      </c>
      <c r="B1760" s="50" t="s">
        <v>4691</v>
      </c>
      <c r="C1760" s="50" t="s">
        <v>4692</v>
      </c>
      <c r="D1760" s="54"/>
      <c r="E1760" s="54"/>
      <c r="F1760" s="54"/>
      <c r="G1760" s="54"/>
      <c r="H1760" s="54"/>
      <c r="I1760" s="54"/>
      <c r="J1760" s="54"/>
      <c r="K1760" s="54"/>
      <c r="L1760" s="54"/>
      <c r="M1760" s="54"/>
      <c r="N1760" s="54"/>
      <c r="O1760" s="54"/>
      <c r="P1760" s="54"/>
      <c r="Q1760" s="54"/>
      <c r="R1760" s="54"/>
      <c r="S1760" s="54"/>
      <c r="T1760" s="54"/>
      <c r="U1760" s="54"/>
      <c r="V1760" s="54"/>
      <c r="W1760" s="54"/>
      <c r="X1760" s="54"/>
      <c r="Y1760" s="54"/>
      <c r="Z1760" s="54"/>
    </row>
    <row r="1761" spans="1:26" ht="12.75" hidden="1" customHeight="1">
      <c r="A1761" s="49">
        <v>1760</v>
      </c>
      <c r="B1761" s="50" t="s">
        <v>4693</v>
      </c>
      <c r="C1761" s="50" t="s">
        <v>4694</v>
      </c>
      <c r="D1761" s="54"/>
      <c r="E1761" s="54"/>
      <c r="F1761" s="54"/>
      <c r="G1761" s="54"/>
      <c r="H1761" s="54"/>
      <c r="I1761" s="54"/>
      <c r="J1761" s="54"/>
      <c r="K1761" s="54"/>
      <c r="L1761" s="54"/>
      <c r="M1761" s="54"/>
      <c r="N1761" s="54"/>
      <c r="O1761" s="54"/>
      <c r="P1761" s="54"/>
      <c r="Q1761" s="54"/>
      <c r="R1761" s="54"/>
      <c r="S1761" s="54"/>
      <c r="T1761" s="54"/>
      <c r="U1761" s="54"/>
      <c r="V1761" s="54"/>
      <c r="W1761" s="54"/>
      <c r="X1761" s="54"/>
      <c r="Y1761" s="54"/>
      <c r="Z1761" s="54"/>
    </row>
    <row r="1762" spans="1:26" ht="12.75" hidden="1" customHeight="1">
      <c r="A1762" s="49">
        <v>1761</v>
      </c>
      <c r="B1762" s="50" t="s">
        <v>4695</v>
      </c>
      <c r="C1762" s="50" t="s">
        <v>4696</v>
      </c>
      <c r="D1762" s="54"/>
      <c r="E1762" s="54"/>
      <c r="F1762" s="54"/>
      <c r="G1762" s="54"/>
      <c r="H1762" s="54"/>
      <c r="I1762" s="54"/>
      <c r="J1762" s="54"/>
      <c r="K1762" s="54"/>
      <c r="L1762" s="54"/>
      <c r="M1762" s="54"/>
      <c r="N1762" s="54"/>
      <c r="O1762" s="54"/>
      <c r="P1762" s="54"/>
      <c r="Q1762" s="54"/>
      <c r="R1762" s="54"/>
      <c r="S1762" s="54"/>
      <c r="T1762" s="54"/>
      <c r="U1762" s="54"/>
      <c r="V1762" s="54"/>
      <c r="W1762" s="54"/>
      <c r="X1762" s="54"/>
      <c r="Y1762" s="54"/>
      <c r="Z1762" s="54"/>
    </row>
    <row r="1763" spans="1:26" ht="12.75" hidden="1" customHeight="1">
      <c r="A1763" s="49">
        <v>1762</v>
      </c>
      <c r="B1763" s="50" t="s">
        <v>4697</v>
      </c>
      <c r="C1763" s="50" t="s">
        <v>4698</v>
      </c>
      <c r="D1763" s="54"/>
      <c r="E1763" s="54"/>
      <c r="F1763" s="54"/>
      <c r="G1763" s="54"/>
      <c r="H1763" s="54"/>
      <c r="I1763" s="54"/>
      <c r="J1763" s="54"/>
      <c r="K1763" s="54"/>
      <c r="L1763" s="54"/>
      <c r="M1763" s="54"/>
      <c r="N1763" s="54"/>
      <c r="O1763" s="54"/>
      <c r="P1763" s="54"/>
      <c r="Q1763" s="54"/>
      <c r="R1763" s="54"/>
      <c r="S1763" s="54"/>
      <c r="T1763" s="54"/>
      <c r="U1763" s="54"/>
      <c r="V1763" s="54"/>
      <c r="W1763" s="54"/>
      <c r="X1763" s="54"/>
      <c r="Y1763" s="54"/>
      <c r="Z1763" s="54"/>
    </row>
    <row r="1764" spans="1:26" ht="12.75" hidden="1" customHeight="1">
      <c r="A1764" s="47">
        <v>1763</v>
      </c>
      <c r="B1764" s="48" t="s">
        <v>2380</v>
      </c>
      <c r="C1764" s="48" t="s">
        <v>2381</v>
      </c>
      <c r="D1764" s="10"/>
      <c r="E1764" s="10"/>
      <c r="F1764" s="10"/>
      <c r="G1764" s="10"/>
      <c r="H1764" s="10"/>
      <c r="I1764" s="10"/>
      <c r="J1764" s="10"/>
      <c r="K1764" s="10"/>
      <c r="L1764" s="10"/>
      <c r="M1764" s="10"/>
      <c r="N1764" s="10"/>
      <c r="O1764" s="10"/>
      <c r="P1764" s="10"/>
      <c r="Q1764" s="10"/>
      <c r="R1764" s="10"/>
      <c r="S1764" s="10"/>
      <c r="T1764" s="10"/>
      <c r="U1764" s="10"/>
      <c r="V1764" s="10"/>
      <c r="W1764" s="10"/>
      <c r="X1764" s="10"/>
      <c r="Y1764" s="10"/>
      <c r="Z1764" s="10"/>
    </row>
    <row r="1765" spans="1:26" ht="12.75" hidden="1" customHeight="1">
      <c r="A1765" s="47">
        <v>1764</v>
      </c>
      <c r="B1765" s="48" t="s">
        <v>2382</v>
      </c>
      <c r="C1765" s="48" t="s">
        <v>2383</v>
      </c>
      <c r="D1765" s="10"/>
      <c r="E1765" s="10"/>
      <c r="F1765" s="10"/>
      <c r="G1765" s="10"/>
      <c r="H1765" s="10"/>
      <c r="I1765" s="10"/>
      <c r="J1765" s="10"/>
      <c r="K1765" s="10"/>
      <c r="L1765" s="10"/>
      <c r="M1765" s="10"/>
      <c r="N1765" s="10"/>
      <c r="O1765" s="10"/>
      <c r="P1765" s="10"/>
      <c r="Q1765" s="10"/>
      <c r="R1765" s="10"/>
      <c r="S1765" s="10"/>
      <c r="T1765" s="10"/>
      <c r="U1765" s="10"/>
      <c r="V1765" s="10"/>
      <c r="W1765" s="10"/>
      <c r="X1765" s="10"/>
      <c r="Y1765" s="10"/>
      <c r="Z1765" s="10"/>
    </row>
    <row r="1766" spans="1:26" ht="12.75" hidden="1" customHeight="1">
      <c r="A1766" s="49">
        <v>1765</v>
      </c>
      <c r="B1766" s="50" t="s">
        <v>4699</v>
      </c>
      <c r="C1766" s="50" t="s">
        <v>4700</v>
      </c>
      <c r="D1766" s="54"/>
      <c r="E1766" s="54"/>
      <c r="F1766" s="54"/>
      <c r="G1766" s="54"/>
      <c r="H1766" s="54"/>
      <c r="I1766" s="54"/>
      <c r="J1766" s="54"/>
      <c r="K1766" s="54"/>
      <c r="L1766" s="54"/>
      <c r="M1766" s="54"/>
      <c r="N1766" s="54"/>
      <c r="O1766" s="54"/>
      <c r="P1766" s="54"/>
      <c r="Q1766" s="54"/>
      <c r="R1766" s="54"/>
      <c r="S1766" s="54"/>
      <c r="T1766" s="54"/>
      <c r="U1766" s="54"/>
      <c r="V1766" s="54"/>
      <c r="W1766" s="54"/>
      <c r="X1766" s="54"/>
      <c r="Y1766" s="54"/>
      <c r="Z1766" s="54"/>
    </row>
    <row r="1767" spans="1:26" ht="12.75" hidden="1" customHeight="1">
      <c r="A1767" s="49">
        <v>1766</v>
      </c>
      <c r="B1767" s="50" t="s">
        <v>4701</v>
      </c>
      <c r="C1767" s="50" t="s">
        <v>4702</v>
      </c>
      <c r="D1767" s="54"/>
      <c r="E1767" s="54"/>
      <c r="F1767" s="54"/>
      <c r="G1767" s="54"/>
      <c r="H1767" s="54"/>
      <c r="I1767" s="54"/>
      <c r="J1767" s="54"/>
      <c r="K1767" s="54"/>
      <c r="L1767" s="54"/>
      <c r="M1767" s="54"/>
      <c r="N1767" s="54"/>
      <c r="O1767" s="54"/>
      <c r="P1767" s="54"/>
      <c r="Q1767" s="54"/>
      <c r="R1767" s="54"/>
      <c r="S1767" s="54"/>
      <c r="T1767" s="54"/>
      <c r="U1767" s="54"/>
      <c r="V1767" s="54"/>
      <c r="W1767" s="54"/>
      <c r="X1767" s="54"/>
      <c r="Y1767" s="54"/>
      <c r="Z1767" s="54"/>
    </row>
    <row r="1768" spans="1:26" ht="12.75" hidden="1" customHeight="1">
      <c r="A1768" s="49">
        <v>1767</v>
      </c>
      <c r="B1768" s="50" t="s">
        <v>4703</v>
      </c>
      <c r="C1768" s="50" t="s">
        <v>4704</v>
      </c>
      <c r="D1768" s="54"/>
      <c r="E1768" s="54"/>
      <c r="F1768" s="54"/>
      <c r="G1768" s="54"/>
      <c r="H1768" s="54"/>
      <c r="I1768" s="54"/>
      <c r="J1768" s="54"/>
      <c r="K1768" s="54"/>
      <c r="L1768" s="54"/>
      <c r="M1768" s="54"/>
      <c r="N1768" s="54"/>
      <c r="O1768" s="54"/>
      <c r="P1768" s="54"/>
      <c r="Q1768" s="54"/>
      <c r="R1768" s="54"/>
      <c r="S1768" s="54"/>
      <c r="T1768" s="54"/>
      <c r="U1768" s="54"/>
      <c r="V1768" s="54"/>
      <c r="W1768" s="54"/>
      <c r="X1768" s="54"/>
      <c r="Y1768" s="54"/>
      <c r="Z1768" s="54"/>
    </row>
    <row r="1769" spans="1:26" ht="12.75" hidden="1" customHeight="1">
      <c r="A1769" s="47">
        <v>1768</v>
      </c>
      <c r="B1769" s="48" t="s">
        <v>1447</v>
      </c>
      <c r="C1769" s="48" t="s">
        <v>1561</v>
      </c>
      <c r="D1769" s="10"/>
      <c r="E1769" s="10"/>
      <c r="F1769" s="10"/>
      <c r="G1769" s="10"/>
      <c r="H1769" s="10"/>
      <c r="I1769" s="10"/>
      <c r="J1769" s="10"/>
      <c r="K1769" s="10"/>
      <c r="L1769" s="10"/>
      <c r="M1769" s="10"/>
      <c r="N1769" s="10"/>
      <c r="O1769" s="10"/>
      <c r="P1769" s="10"/>
      <c r="Q1769" s="10"/>
      <c r="R1769" s="10"/>
      <c r="S1769" s="10"/>
      <c r="T1769" s="10"/>
      <c r="U1769" s="10"/>
      <c r="V1769" s="10"/>
      <c r="W1769" s="10"/>
      <c r="X1769" s="10"/>
      <c r="Y1769" s="10"/>
      <c r="Z1769" s="10"/>
    </row>
    <row r="1770" spans="1:26" ht="12.75" hidden="1" customHeight="1">
      <c r="A1770" s="47">
        <v>1769</v>
      </c>
      <c r="B1770" s="48" t="s">
        <v>2384</v>
      </c>
      <c r="C1770" s="48" t="s">
        <v>2385</v>
      </c>
      <c r="D1770" s="10"/>
      <c r="E1770" s="10"/>
      <c r="F1770" s="10"/>
      <c r="G1770" s="10"/>
      <c r="H1770" s="10"/>
      <c r="I1770" s="10"/>
      <c r="J1770" s="10"/>
      <c r="K1770" s="10"/>
      <c r="L1770" s="10"/>
      <c r="M1770" s="10"/>
      <c r="N1770" s="10"/>
      <c r="O1770" s="10"/>
      <c r="P1770" s="10"/>
      <c r="Q1770" s="10"/>
      <c r="R1770" s="10"/>
      <c r="S1770" s="10"/>
      <c r="T1770" s="10"/>
      <c r="U1770" s="10"/>
      <c r="V1770" s="10"/>
      <c r="W1770" s="10"/>
      <c r="X1770" s="10"/>
      <c r="Y1770" s="10"/>
      <c r="Z1770" s="10"/>
    </row>
    <row r="1771" spans="1:26" ht="12.75" hidden="1" customHeight="1">
      <c r="A1771" s="47">
        <v>1770</v>
      </c>
      <c r="B1771" s="48" t="s">
        <v>2386</v>
      </c>
      <c r="C1771" s="48" t="s">
        <v>2387</v>
      </c>
      <c r="D1771" s="10"/>
      <c r="E1771" s="10"/>
      <c r="F1771" s="10"/>
      <c r="G1771" s="10"/>
      <c r="H1771" s="10"/>
      <c r="I1771" s="10"/>
      <c r="J1771" s="10"/>
      <c r="K1771" s="10"/>
      <c r="L1771" s="10"/>
      <c r="M1771" s="10"/>
      <c r="N1771" s="10"/>
      <c r="O1771" s="10"/>
      <c r="P1771" s="10"/>
      <c r="Q1771" s="10"/>
      <c r="R1771" s="10"/>
      <c r="S1771" s="10"/>
      <c r="T1771" s="10"/>
      <c r="U1771" s="10"/>
      <c r="V1771" s="10"/>
      <c r="W1771" s="10"/>
      <c r="X1771" s="10"/>
      <c r="Y1771" s="10"/>
      <c r="Z1771" s="10"/>
    </row>
    <row r="1772" spans="1:26" ht="12.75" hidden="1" customHeight="1">
      <c r="A1772" s="47">
        <v>1771</v>
      </c>
      <c r="B1772" s="48" t="s">
        <v>2388</v>
      </c>
      <c r="C1772" s="48" t="s">
        <v>2389</v>
      </c>
      <c r="D1772" s="10"/>
      <c r="E1772" s="10"/>
      <c r="F1772" s="10"/>
      <c r="G1772" s="10"/>
      <c r="H1772" s="10"/>
      <c r="I1772" s="10"/>
      <c r="J1772" s="10"/>
      <c r="K1772" s="10"/>
      <c r="L1772" s="10"/>
      <c r="M1772" s="10"/>
      <c r="N1772" s="10"/>
      <c r="O1772" s="10"/>
      <c r="P1772" s="10"/>
      <c r="Q1772" s="10"/>
      <c r="R1772" s="10"/>
      <c r="S1772" s="10"/>
      <c r="T1772" s="10"/>
      <c r="U1772" s="10"/>
      <c r="V1772" s="10"/>
      <c r="W1772" s="10"/>
      <c r="X1772" s="10"/>
      <c r="Y1772" s="10"/>
      <c r="Z1772" s="10"/>
    </row>
    <row r="1773" spans="1:26" ht="12.75" hidden="1" customHeight="1">
      <c r="A1773" s="49">
        <v>1772</v>
      </c>
      <c r="B1773" s="50" t="s">
        <v>4705</v>
      </c>
      <c r="C1773" s="50" t="s">
        <v>2461</v>
      </c>
      <c r="D1773" s="54"/>
      <c r="E1773" s="54"/>
      <c r="F1773" s="54"/>
      <c r="G1773" s="54"/>
      <c r="H1773" s="54"/>
      <c r="I1773" s="54"/>
      <c r="J1773" s="54"/>
      <c r="K1773" s="54"/>
      <c r="L1773" s="54"/>
      <c r="M1773" s="54"/>
      <c r="N1773" s="54"/>
      <c r="O1773" s="54"/>
      <c r="P1773" s="54"/>
      <c r="Q1773" s="54"/>
      <c r="R1773" s="54"/>
      <c r="S1773" s="54"/>
      <c r="T1773" s="54"/>
      <c r="U1773" s="54"/>
      <c r="V1773" s="54"/>
      <c r="W1773" s="54"/>
      <c r="X1773" s="54"/>
      <c r="Y1773" s="54"/>
      <c r="Z1773" s="54"/>
    </row>
    <row r="1774" spans="1:26" ht="13.5" hidden="1" customHeight="1">
      <c r="A1774" s="47">
        <v>1773</v>
      </c>
      <c r="B1774" s="48" t="s">
        <v>1450</v>
      </c>
      <c r="C1774" s="48" t="s">
        <v>2390</v>
      </c>
      <c r="D1774" s="10"/>
      <c r="E1774" s="10"/>
      <c r="F1774" s="10"/>
      <c r="G1774" s="10"/>
      <c r="H1774" s="10"/>
      <c r="I1774" s="10"/>
      <c r="J1774" s="10"/>
      <c r="K1774" s="10"/>
      <c r="L1774" s="10"/>
      <c r="M1774" s="10"/>
      <c r="N1774" s="10"/>
      <c r="O1774" s="10"/>
      <c r="P1774" s="10"/>
      <c r="Q1774" s="10"/>
      <c r="R1774" s="10"/>
      <c r="S1774" s="10"/>
      <c r="T1774" s="10"/>
      <c r="U1774" s="10"/>
      <c r="V1774" s="10"/>
      <c r="W1774" s="10"/>
      <c r="X1774" s="10"/>
      <c r="Y1774" s="10"/>
      <c r="Z1774" s="10"/>
    </row>
    <row r="1775" spans="1:26" ht="12.75" hidden="1" customHeight="1">
      <c r="A1775" s="47">
        <v>1774</v>
      </c>
      <c r="B1775" s="48" t="s">
        <v>2391</v>
      </c>
      <c r="C1775" s="48" t="s">
        <v>2392</v>
      </c>
      <c r="D1775" s="10"/>
      <c r="E1775" s="10"/>
      <c r="F1775" s="10"/>
      <c r="G1775" s="10"/>
      <c r="H1775" s="10"/>
      <c r="I1775" s="10"/>
      <c r="J1775" s="10"/>
      <c r="K1775" s="10"/>
      <c r="L1775" s="10"/>
      <c r="M1775" s="10"/>
      <c r="N1775" s="10"/>
      <c r="O1775" s="10"/>
      <c r="P1775" s="10"/>
      <c r="Q1775" s="10"/>
      <c r="R1775" s="10"/>
      <c r="S1775" s="10"/>
      <c r="T1775" s="10"/>
      <c r="U1775" s="10"/>
      <c r="V1775" s="10"/>
      <c r="W1775" s="10"/>
      <c r="X1775" s="10"/>
      <c r="Y1775" s="10"/>
      <c r="Z1775" s="10"/>
    </row>
    <row r="1776" spans="1:26" ht="12.75" hidden="1" customHeight="1">
      <c r="A1776" s="47">
        <v>1775</v>
      </c>
      <c r="B1776" s="48" t="s">
        <v>2393</v>
      </c>
      <c r="C1776" s="48" t="s">
        <v>2394</v>
      </c>
      <c r="D1776" s="10"/>
      <c r="E1776" s="10"/>
      <c r="F1776" s="10"/>
      <c r="G1776" s="10"/>
      <c r="H1776" s="10"/>
      <c r="I1776" s="10"/>
      <c r="J1776" s="10"/>
      <c r="K1776" s="10"/>
      <c r="L1776" s="10"/>
      <c r="M1776" s="10"/>
      <c r="N1776" s="10"/>
      <c r="O1776" s="10"/>
      <c r="P1776" s="10"/>
      <c r="Q1776" s="10"/>
      <c r="R1776" s="10"/>
      <c r="S1776" s="10"/>
      <c r="T1776" s="10"/>
      <c r="U1776" s="10"/>
      <c r="V1776" s="10"/>
      <c r="W1776" s="10"/>
      <c r="X1776" s="10"/>
      <c r="Y1776" s="10"/>
      <c r="Z1776" s="10"/>
    </row>
    <row r="1777" spans="1:26" ht="12.75" hidden="1" customHeight="1">
      <c r="A1777" s="49">
        <v>1776</v>
      </c>
      <c r="B1777" s="50" t="s">
        <v>4706</v>
      </c>
      <c r="C1777" s="50" t="s">
        <v>4707</v>
      </c>
      <c r="D1777" s="54"/>
      <c r="E1777" s="54"/>
      <c r="F1777" s="54"/>
      <c r="G1777" s="54"/>
      <c r="H1777" s="54"/>
      <c r="I1777" s="54"/>
      <c r="J1777" s="54"/>
      <c r="K1777" s="54"/>
      <c r="L1777" s="54"/>
      <c r="M1777" s="54"/>
      <c r="N1777" s="54"/>
      <c r="O1777" s="54"/>
      <c r="P1777" s="54"/>
      <c r="Q1777" s="54"/>
      <c r="R1777" s="54"/>
      <c r="S1777" s="54"/>
      <c r="T1777" s="54"/>
      <c r="U1777" s="54"/>
      <c r="V1777" s="54"/>
      <c r="W1777" s="54"/>
      <c r="X1777" s="54"/>
      <c r="Y1777" s="54"/>
      <c r="Z1777" s="54"/>
    </row>
    <row r="1778" spans="1:26" ht="12.75" hidden="1" customHeight="1">
      <c r="A1778" s="47">
        <v>1777</v>
      </c>
      <c r="B1778" s="48" t="s">
        <v>1454</v>
      </c>
      <c r="C1778" s="48" t="s">
        <v>2395</v>
      </c>
      <c r="D1778" s="10"/>
      <c r="E1778" s="10"/>
      <c r="F1778" s="10"/>
      <c r="G1778" s="10"/>
      <c r="H1778" s="10"/>
      <c r="I1778" s="10"/>
      <c r="J1778" s="10"/>
      <c r="K1778" s="10"/>
      <c r="L1778" s="10"/>
      <c r="M1778" s="10"/>
      <c r="N1778" s="10"/>
      <c r="O1778" s="10"/>
      <c r="P1778" s="10"/>
      <c r="Q1778" s="10"/>
      <c r="R1778" s="10"/>
      <c r="S1778" s="10"/>
      <c r="T1778" s="10"/>
      <c r="U1778" s="10"/>
      <c r="V1778" s="10"/>
      <c r="W1778" s="10"/>
      <c r="X1778" s="10"/>
      <c r="Y1778" s="10"/>
      <c r="Z1778" s="10"/>
    </row>
    <row r="1779" spans="1:26" ht="12.75" hidden="1" customHeight="1">
      <c r="A1779" s="49">
        <v>1778</v>
      </c>
      <c r="B1779" s="50" t="s">
        <v>4708</v>
      </c>
      <c r="C1779" s="50" t="s">
        <v>4709</v>
      </c>
      <c r="D1779" s="54"/>
      <c r="E1779" s="54"/>
      <c r="F1779" s="54"/>
      <c r="G1779" s="54"/>
      <c r="H1779" s="54"/>
      <c r="I1779" s="54"/>
      <c r="J1779" s="54"/>
      <c r="K1779" s="54"/>
      <c r="L1779" s="54"/>
      <c r="M1779" s="54"/>
      <c r="N1779" s="54"/>
      <c r="O1779" s="54"/>
      <c r="P1779" s="54"/>
      <c r="Q1779" s="54"/>
      <c r="R1779" s="54"/>
      <c r="S1779" s="54"/>
      <c r="T1779" s="54"/>
      <c r="U1779" s="54"/>
      <c r="V1779" s="54"/>
      <c r="W1779" s="54"/>
      <c r="X1779" s="54"/>
      <c r="Y1779" s="54"/>
      <c r="Z1779" s="54"/>
    </row>
    <row r="1780" spans="1:26" ht="12.75" hidden="1" customHeight="1">
      <c r="A1780" s="49">
        <v>1779</v>
      </c>
      <c r="B1780" s="50" t="s">
        <v>4710</v>
      </c>
      <c r="C1780" s="50" t="s">
        <v>4711</v>
      </c>
      <c r="D1780" s="54"/>
      <c r="E1780" s="54"/>
      <c r="F1780" s="54"/>
      <c r="G1780" s="54"/>
      <c r="H1780" s="54"/>
      <c r="I1780" s="54"/>
      <c r="J1780" s="54"/>
      <c r="K1780" s="54"/>
      <c r="L1780" s="54"/>
      <c r="M1780" s="54"/>
      <c r="N1780" s="54"/>
      <c r="O1780" s="54"/>
      <c r="P1780" s="54"/>
      <c r="Q1780" s="54"/>
      <c r="R1780" s="54"/>
      <c r="S1780" s="54"/>
      <c r="T1780" s="54"/>
      <c r="U1780" s="54"/>
      <c r="V1780" s="54"/>
      <c r="W1780" s="54"/>
      <c r="X1780" s="54"/>
      <c r="Y1780" s="54"/>
      <c r="Z1780" s="54"/>
    </row>
    <row r="1781" spans="1:26" ht="12.75" hidden="1" customHeight="1">
      <c r="A1781" s="49">
        <v>1780</v>
      </c>
      <c r="B1781" s="50" t="s">
        <v>4712</v>
      </c>
      <c r="C1781" s="50" t="s">
        <v>4713</v>
      </c>
      <c r="D1781" s="54"/>
      <c r="E1781" s="54"/>
      <c r="F1781" s="54"/>
      <c r="G1781" s="54"/>
      <c r="H1781" s="54"/>
      <c r="I1781" s="54"/>
      <c r="J1781" s="54"/>
      <c r="K1781" s="54"/>
      <c r="L1781" s="54"/>
      <c r="M1781" s="54"/>
      <c r="N1781" s="54"/>
      <c r="O1781" s="54"/>
      <c r="P1781" s="54"/>
      <c r="Q1781" s="54"/>
      <c r="R1781" s="54"/>
      <c r="S1781" s="54"/>
      <c r="T1781" s="54"/>
      <c r="U1781" s="54"/>
      <c r="V1781" s="54"/>
      <c r="W1781" s="54"/>
      <c r="X1781" s="54"/>
      <c r="Y1781" s="54"/>
      <c r="Z1781" s="54"/>
    </row>
    <row r="1782" spans="1:26" ht="12.75" hidden="1" customHeight="1">
      <c r="A1782" s="47">
        <v>1781</v>
      </c>
      <c r="B1782" s="48" t="s">
        <v>2396</v>
      </c>
      <c r="C1782" s="48" t="s">
        <v>2397</v>
      </c>
      <c r="D1782" s="10"/>
      <c r="E1782" s="10"/>
      <c r="F1782" s="10"/>
      <c r="G1782" s="10"/>
      <c r="H1782" s="10"/>
      <c r="I1782" s="10"/>
      <c r="J1782" s="10"/>
      <c r="K1782" s="10"/>
      <c r="L1782" s="10"/>
      <c r="M1782" s="10"/>
      <c r="N1782" s="10"/>
      <c r="O1782" s="10"/>
      <c r="P1782" s="10"/>
      <c r="Q1782" s="10"/>
      <c r="R1782" s="10"/>
      <c r="S1782" s="10"/>
      <c r="T1782" s="10"/>
      <c r="U1782" s="10"/>
      <c r="V1782" s="10"/>
      <c r="W1782" s="10"/>
      <c r="X1782" s="10"/>
      <c r="Y1782" s="10"/>
      <c r="Z1782" s="10"/>
    </row>
    <row r="1783" spans="1:26" ht="12.75" hidden="1" customHeight="1">
      <c r="A1783" s="47">
        <v>1782</v>
      </c>
      <c r="B1783" s="48" t="s">
        <v>1457</v>
      </c>
      <c r="C1783" s="48" t="s">
        <v>2398</v>
      </c>
      <c r="D1783" s="10"/>
      <c r="E1783" s="10"/>
      <c r="F1783" s="10"/>
      <c r="G1783" s="10"/>
      <c r="H1783" s="10"/>
      <c r="I1783" s="10"/>
      <c r="J1783" s="10"/>
      <c r="K1783" s="10"/>
      <c r="L1783" s="10"/>
      <c r="M1783" s="10"/>
      <c r="N1783" s="10"/>
      <c r="O1783" s="10"/>
      <c r="P1783" s="10"/>
      <c r="Q1783" s="10"/>
      <c r="R1783" s="10"/>
      <c r="S1783" s="10"/>
      <c r="T1783" s="10"/>
      <c r="U1783" s="10"/>
      <c r="V1783" s="10"/>
      <c r="W1783" s="10"/>
      <c r="X1783" s="10"/>
      <c r="Y1783" s="10"/>
      <c r="Z1783" s="10"/>
    </row>
    <row r="1784" spans="1:26" ht="12.75" hidden="1" customHeight="1">
      <c r="A1784" s="47">
        <v>1783</v>
      </c>
      <c r="B1784" s="48" t="s">
        <v>1461</v>
      </c>
      <c r="C1784" s="48" t="s">
        <v>2399</v>
      </c>
      <c r="D1784" s="10"/>
      <c r="E1784" s="10"/>
      <c r="F1784" s="10"/>
      <c r="G1784" s="10"/>
      <c r="H1784" s="10"/>
      <c r="I1784" s="10"/>
      <c r="J1784" s="10"/>
      <c r="K1784" s="10"/>
      <c r="L1784" s="10"/>
      <c r="M1784" s="10"/>
      <c r="N1784" s="10"/>
      <c r="O1784" s="10"/>
      <c r="P1784" s="10"/>
      <c r="Q1784" s="10"/>
      <c r="R1784" s="10"/>
      <c r="S1784" s="10"/>
      <c r="T1784" s="10"/>
      <c r="U1784" s="10"/>
      <c r="V1784" s="10"/>
      <c r="W1784" s="10"/>
      <c r="X1784" s="10"/>
      <c r="Y1784" s="10"/>
      <c r="Z1784" s="10"/>
    </row>
    <row r="1785" spans="1:26" ht="12.75" hidden="1" customHeight="1">
      <c r="A1785" s="49">
        <v>1784</v>
      </c>
      <c r="B1785" s="50" t="s">
        <v>4714</v>
      </c>
      <c r="C1785" s="50" t="s">
        <v>4715</v>
      </c>
      <c r="D1785" s="54"/>
      <c r="E1785" s="54"/>
      <c r="F1785" s="54"/>
      <c r="G1785" s="54"/>
      <c r="H1785" s="54"/>
      <c r="I1785" s="54"/>
      <c r="J1785" s="54"/>
      <c r="K1785" s="54"/>
      <c r="L1785" s="54"/>
      <c r="M1785" s="54"/>
      <c r="N1785" s="54"/>
      <c r="O1785" s="54"/>
      <c r="P1785" s="54"/>
      <c r="Q1785" s="54"/>
      <c r="R1785" s="54"/>
      <c r="S1785" s="54"/>
      <c r="T1785" s="54"/>
      <c r="U1785" s="54"/>
      <c r="V1785" s="54"/>
      <c r="W1785" s="54"/>
      <c r="X1785" s="54"/>
      <c r="Y1785" s="54"/>
      <c r="Z1785" s="54"/>
    </row>
    <row r="1786" spans="1:26" ht="12.75" hidden="1" customHeight="1">
      <c r="A1786" s="49">
        <v>1785</v>
      </c>
      <c r="B1786" s="50" t="s">
        <v>4716</v>
      </c>
      <c r="C1786" s="50" t="s">
        <v>4717</v>
      </c>
      <c r="D1786" s="54"/>
      <c r="E1786" s="54"/>
      <c r="F1786" s="54"/>
      <c r="G1786" s="54"/>
      <c r="H1786" s="54"/>
      <c r="I1786" s="54"/>
      <c r="J1786" s="54"/>
      <c r="K1786" s="54"/>
      <c r="L1786" s="54"/>
      <c r="M1786" s="54"/>
      <c r="N1786" s="54"/>
      <c r="O1786" s="54"/>
      <c r="P1786" s="54"/>
      <c r="Q1786" s="54"/>
      <c r="R1786" s="54"/>
      <c r="S1786" s="54"/>
      <c r="T1786" s="54"/>
      <c r="U1786" s="54"/>
      <c r="V1786" s="54"/>
      <c r="W1786" s="54"/>
      <c r="X1786" s="54"/>
      <c r="Y1786" s="54"/>
      <c r="Z1786" s="54"/>
    </row>
    <row r="1787" spans="1:26" ht="12.75" hidden="1" customHeight="1">
      <c r="A1787" s="47">
        <v>1786</v>
      </c>
      <c r="B1787" s="48" t="s">
        <v>1462</v>
      </c>
      <c r="C1787" s="48" t="s">
        <v>2400</v>
      </c>
      <c r="D1787" s="10"/>
      <c r="E1787" s="10"/>
      <c r="F1787" s="10"/>
      <c r="G1787" s="10"/>
      <c r="H1787" s="10"/>
      <c r="I1787" s="10"/>
      <c r="J1787" s="10"/>
      <c r="K1787" s="10"/>
      <c r="L1787" s="10"/>
      <c r="M1787" s="10"/>
      <c r="N1787" s="10"/>
      <c r="O1787" s="10"/>
      <c r="P1787" s="10"/>
      <c r="Q1787" s="10"/>
      <c r="R1787" s="10"/>
      <c r="S1787" s="10"/>
      <c r="T1787" s="10"/>
      <c r="U1787" s="10"/>
      <c r="V1787" s="10"/>
      <c r="W1787" s="10"/>
      <c r="X1787" s="10"/>
      <c r="Y1787" s="10"/>
      <c r="Z1787" s="10"/>
    </row>
    <row r="1788" spans="1:26" ht="12.75" hidden="1" customHeight="1">
      <c r="A1788" s="47">
        <v>1787</v>
      </c>
      <c r="B1788" s="48" t="s">
        <v>1466</v>
      </c>
      <c r="C1788" s="48" t="s">
        <v>2401</v>
      </c>
      <c r="D1788" s="10"/>
      <c r="E1788" s="10"/>
      <c r="F1788" s="10"/>
      <c r="G1788" s="10"/>
      <c r="H1788" s="10"/>
      <c r="I1788" s="10"/>
      <c r="J1788" s="10"/>
      <c r="K1788" s="10"/>
      <c r="L1788" s="10"/>
      <c r="M1788" s="10"/>
      <c r="N1788" s="10"/>
      <c r="O1788" s="10"/>
      <c r="P1788" s="10"/>
      <c r="Q1788" s="10"/>
      <c r="R1788" s="10"/>
      <c r="S1788" s="10"/>
      <c r="T1788" s="10"/>
      <c r="U1788" s="10"/>
      <c r="V1788" s="10"/>
      <c r="W1788" s="10"/>
      <c r="X1788" s="10"/>
      <c r="Y1788" s="10"/>
      <c r="Z1788" s="10"/>
    </row>
    <row r="1789" spans="1:26" ht="12.75" hidden="1" customHeight="1">
      <c r="A1789" s="49">
        <v>1788</v>
      </c>
      <c r="B1789" s="50" t="s">
        <v>4718</v>
      </c>
      <c r="C1789" s="50" t="s">
        <v>4719</v>
      </c>
      <c r="D1789" s="54"/>
      <c r="E1789" s="54"/>
      <c r="F1789" s="54"/>
      <c r="G1789" s="54"/>
      <c r="H1789" s="54"/>
      <c r="I1789" s="54"/>
      <c r="J1789" s="54"/>
      <c r="K1789" s="54"/>
      <c r="L1789" s="54"/>
      <c r="M1789" s="54"/>
      <c r="N1789" s="54"/>
      <c r="O1789" s="54"/>
      <c r="P1789" s="54"/>
      <c r="Q1789" s="54"/>
      <c r="R1789" s="54"/>
      <c r="S1789" s="54"/>
      <c r="T1789" s="54"/>
      <c r="U1789" s="54"/>
      <c r="V1789" s="54"/>
      <c r="W1789" s="54"/>
      <c r="X1789" s="54"/>
      <c r="Y1789" s="54"/>
      <c r="Z1789" s="54"/>
    </row>
    <row r="1790" spans="1:26" ht="12.75" hidden="1" customHeight="1">
      <c r="A1790" s="49">
        <v>1789</v>
      </c>
      <c r="B1790" s="50" t="s">
        <v>4720</v>
      </c>
      <c r="C1790" s="50" t="s">
        <v>4721</v>
      </c>
      <c r="D1790" s="54"/>
      <c r="E1790" s="54"/>
      <c r="F1790" s="54"/>
      <c r="G1790" s="54"/>
      <c r="H1790" s="54"/>
      <c r="I1790" s="54"/>
      <c r="J1790" s="54"/>
      <c r="K1790" s="54"/>
      <c r="L1790" s="54"/>
      <c r="M1790" s="54"/>
      <c r="N1790" s="54"/>
      <c r="O1790" s="54"/>
      <c r="P1790" s="54"/>
      <c r="Q1790" s="54"/>
      <c r="R1790" s="54"/>
      <c r="S1790" s="54"/>
      <c r="T1790" s="54"/>
      <c r="U1790" s="54"/>
      <c r="V1790" s="54"/>
      <c r="W1790" s="54"/>
      <c r="X1790" s="54"/>
      <c r="Y1790" s="54"/>
      <c r="Z1790" s="54"/>
    </row>
    <row r="1791" spans="1:26" ht="12.75" hidden="1" customHeight="1">
      <c r="A1791" s="49">
        <v>1790</v>
      </c>
      <c r="B1791" s="50" t="s">
        <v>4722</v>
      </c>
      <c r="C1791" s="50" t="s">
        <v>4723</v>
      </c>
      <c r="D1791" s="54"/>
      <c r="E1791" s="54"/>
      <c r="F1791" s="54"/>
      <c r="G1791" s="54"/>
      <c r="H1791" s="54"/>
      <c r="I1791" s="54"/>
      <c r="J1791" s="54"/>
      <c r="K1791" s="54"/>
      <c r="L1791" s="54"/>
      <c r="M1791" s="54"/>
      <c r="N1791" s="54"/>
      <c r="O1791" s="54"/>
      <c r="P1791" s="54"/>
      <c r="Q1791" s="54"/>
      <c r="R1791" s="54"/>
      <c r="S1791" s="54"/>
      <c r="T1791" s="54"/>
      <c r="U1791" s="54"/>
      <c r="V1791" s="54"/>
      <c r="W1791" s="54"/>
      <c r="X1791" s="54"/>
      <c r="Y1791" s="54"/>
      <c r="Z1791" s="54"/>
    </row>
    <row r="1792" spans="1:26" ht="12.75" hidden="1" customHeight="1">
      <c r="A1792" s="49">
        <v>1791</v>
      </c>
      <c r="B1792" s="50" t="s">
        <v>4724</v>
      </c>
      <c r="C1792" s="50" t="s">
        <v>4725</v>
      </c>
      <c r="D1792" s="54"/>
      <c r="E1792" s="54"/>
      <c r="F1792" s="54"/>
      <c r="G1792" s="54"/>
      <c r="H1792" s="54"/>
      <c r="I1792" s="54"/>
      <c r="J1792" s="54"/>
      <c r="K1792" s="54"/>
      <c r="L1792" s="54"/>
      <c r="M1792" s="54"/>
      <c r="N1792" s="54"/>
      <c r="O1792" s="54"/>
      <c r="P1792" s="54"/>
      <c r="Q1792" s="54"/>
      <c r="R1792" s="54"/>
      <c r="S1792" s="54"/>
      <c r="T1792" s="54"/>
      <c r="U1792" s="54"/>
      <c r="V1792" s="54"/>
      <c r="W1792" s="54"/>
      <c r="X1792" s="54"/>
      <c r="Y1792" s="54"/>
      <c r="Z1792" s="54"/>
    </row>
    <row r="1793" spans="1:26" ht="12.75" hidden="1" customHeight="1">
      <c r="A1793" s="47">
        <v>1792</v>
      </c>
      <c r="B1793" s="48" t="s">
        <v>1468</v>
      </c>
      <c r="C1793" s="48" t="s">
        <v>2402</v>
      </c>
      <c r="D1793" s="10"/>
      <c r="E1793" s="10"/>
      <c r="F1793" s="10"/>
      <c r="G1793" s="10"/>
      <c r="H1793" s="10"/>
      <c r="I1793" s="10"/>
      <c r="J1793" s="10"/>
      <c r="K1793" s="10"/>
      <c r="L1793" s="10"/>
      <c r="M1793" s="10"/>
      <c r="N1793" s="10"/>
      <c r="O1793" s="10"/>
      <c r="P1793" s="10"/>
      <c r="Q1793" s="10"/>
      <c r="R1793" s="10"/>
      <c r="S1793" s="10"/>
      <c r="T1793" s="10"/>
      <c r="U1793" s="10"/>
      <c r="V1793" s="10"/>
      <c r="W1793" s="10"/>
      <c r="X1793" s="10"/>
      <c r="Y1793" s="10"/>
      <c r="Z1793" s="10"/>
    </row>
    <row r="1794" spans="1:26" ht="12.75" hidden="1" customHeight="1">
      <c r="A1794" s="47">
        <v>1793</v>
      </c>
      <c r="B1794" s="48" t="s">
        <v>2403</v>
      </c>
      <c r="C1794" s="48" t="s">
        <v>2404</v>
      </c>
      <c r="D1794" s="10"/>
      <c r="E1794" s="10"/>
      <c r="F1794" s="10"/>
      <c r="G1794" s="10"/>
      <c r="H1794" s="10"/>
      <c r="I1794" s="10"/>
      <c r="J1794" s="10"/>
      <c r="K1794" s="10"/>
      <c r="L1794" s="10"/>
      <c r="M1794" s="10"/>
      <c r="N1794" s="10"/>
      <c r="O1794" s="10"/>
      <c r="P1794" s="10"/>
      <c r="Q1794" s="10"/>
      <c r="R1794" s="10"/>
      <c r="S1794" s="10"/>
      <c r="T1794" s="10"/>
      <c r="U1794" s="10"/>
      <c r="V1794" s="10"/>
      <c r="W1794" s="10"/>
      <c r="X1794" s="10"/>
      <c r="Y1794" s="10"/>
      <c r="Z1794" s="10"/>
    </row>
    <row r="1795" spans="1:26" ht="12.75" hidden="1" customHeight="1">
      <c r="A1795" s="47">
        <v>1794</v>
      </c>
      <c r="B1795" s="48" t="s">
        <v>2405</v>
      </c>
      <c r="C1795" s="48" t="s">
        <v>2406</v>
      </c>
      <c r="D1795" s="10"/>
      <c r="E1795" s="10"/>
      <c r="F1795" s="10"/>
      <c r="G1795" s="10"/>
      <c r="H1795" s="10"/>
      <c r="I1795" s="10"/>
      <c r="J1795" s="10"/>
      <c r="K1795" s="10"/>
      <c r="L1795" s="10"/>
      <c r="M1795" s="10"/>
      <c r="N1795" s="10"/>
      <c r="O1795" s="10"/>
      <c r="P1795" s="10"/>
      <c r="Q1795" s="10"/>
      <c r="R1795" s="10"/>
      <c r="S1795" s="10"/>
      <c r="T1795" s="10"/>
      <c r="U1795" s="10"/>
      <c r="V1795" s="10"/>
      <c r="W1795" s="10"/>
      <c r="X1795" s="10"/>
      <c r="Y1795" s="10"/>
      <c r="Z1795" s="10"/>
    </row>
    <row r="1796" spans="1:26" ht="12.75" hidden="1" customHeight="1">
      <c r="A1796" s="47">
        <v>1795</v>
      </c>
      <c r="B1796" s="48" t="s">
        <v>2407</v>
      </c>
      <c r="C1796" s="48" t="s">
        <v>2408</v>
      </c>
      <c r="D1796" s="10"/>
      <c r="E1796" s="10"/>
      <c r="F1796" s="10"/>
      <c r="G1796" s="10"/>
      <c r="H1796" s="10"/>
      <c r="I1796" s="10"/>
      <c r="J1796" s="10"/>
      <c r="K1796" s="10"/>
      <c r="L1796" s="10"/>
      <c r="M1796" s="10"/>
      <c r="N1796" s="10"/>
      <c r="O1796" s="10"/>
      <c r="P1796" s="10"/>
      <c r="Q1796" s="10"/>
      <c r="R1796" s="10"/>
      <c r="S1796" s="10"/>
      <c r="T1796" s="10"/>
      <c r="U1796" s="10"/>
      <c r="V1796" s="10"/>
      <c r="W1796" s="10"/>
      <c r="X1796" s="10"/>
      <c r="Y1796" s="10"/>
      <c r="Z1796" s="10"/>
    </row>
    <row r="1797" spans="1:26" ht="12.75" hidden="1" customHeight="1">
      <c r="A1797" s="49">
        <v>1796</v>
      </c>
      <c r="B1797" s="50" t="s">
        <v>4726</v>
      </c>
      <c r="C1797" s="50" t="s">
        <v>4727</v>
      </c>
      <c r="D1797" s="54"/>
      <c r="E1797" s="54"/>
      <c r="F1797" s="54"/>
      <c r="G1797" s="54"/>
      <c r="H1797" s="54"/>
      <c r="I1797" s="54"/>
      <c r="J1797" s="54"/>
      <c r="K1797" s="54"/>
      <c r="L1797" s="54"/>
      <c r="M1797" s="54"/>
      <c r="N1797" s="54"/>
      <c r="O1797" s="54"/>
      <c r="P1797" s="54"/>
      <c r="Q1797" s="54"/>
      <c r="R1797" s="54"/>
      <c r="S1797" s="54"/>
      <c r="T1797" s="54"/>
      <c r="U1797" s="54"/>
      <c r="V1797" s="54"/>
      <c r="W1797" s="54"/>
      <c r="X1797" s="54"/>
      <c r="Y1797" s="54"/>
      <c r="Z1797" s="54"/>
    </row>
    <row r="1798" spans="1:26" ht="12.75" hidden="1" customHeight="1">
      <c r="A1798" s="49">
        <v>1797</v>
      </c>
      <c r="B1798" s="50" t="s">
        <v>4728</v>
      </c>
      <c r="C1798" s="50" t="s">
        <v>4729</v>
      </c>
      <c r="D1798" s="54"/>
      <c r="E1798" s="54"/>
      <c r="F1798" s="54"/>
      <c r="G1798" s="54"/>
      <c r="H1798" s="54"/>
      <c r="I1798" s="54"/>
      <c r="J1798" s="54"/>
      <c r="K1798" s="54"/>
      <c r="L1798" s="54"/>
      <c r="M1798" s="54"/>
      <c r="N1798" s="54"/>
      <c r="O1798" s="54"/>
      <c r="P1798" s="54"/>
      <c r="Q1798" s="54"/>
      <c r="R1798" s="54"/>
      <c r="S1798" s="54"/>
      <c r="T1798" s="54"/>
      <c r="U1798" s="54"/>
      <c r="V1798" s="54"/>
      <c r="W1798" s="54"/>
      <c r="X1798" s="54"/>
      <c r="Y1798" s="54"/>
      <c r="Z1798" s="54"/>
    </row>
    <row r="1799" spans="1:26" ht="12.75" hidden="1" customHeight="1">
      <c r="A1799" s="49">
        <v>1798</v>
      </c>
      <c r="B1799" s="50" t="s">
        <v>4730</v>
      </c>
      <c r="C1799" s="50" t="s">
        <v>4731</v>
      </c>
      <c r="D1799" s="54"/>
      <c r="E1799" s="54"/>
      <c r="F1799" s="54"/>
      <c r="G1799" s="54"/>
      <c r="H1799" s="54"/>
      <c r="I1799" s="54"/>
      <c r="J1799" s="54"/>
      <c r="K1799" s="54"/>
      <c r="L1799" s="54"/>
      <c r="M1799" s="54"/>
      <c r="N1799" s="54"/>
      <c r="O1799" s="54"/>
      <c r="P1799" s="54"/>
      <c r="Q1799" s="54"/>
      <c r="R1799" s="54"/>
      <c r="S1799" s="54"/>
      <c r="T1799" s="54"/>
      <c r="U1799" s="54"/>
      <c r="V1799" s="54"/>
      <c r="W1799" s="54"/>
      <c r="X1799" s="54"/>
      <c r="Y1799" s="54"/>
      <c r="Z1799" s="54"/>
    </row>
    <row r="1800" spans="1:26" ht="12.75" hidden="1" customHeight="1">
      <c r="A1800" s="47">
        <v>1799</v>
      </c>
      <c r="B1800" s="48" t="s">
        <v>2409</v>
      </c>
      <c r="C1800" s="48" t="s">
        <v>2410</v>
      </c>
      <c r="D1800" s="10"/>
      <c r="E1800" s="10"/>
      <c r="F1800" s="10"/>
      <c r="G1800" s="10"/>
      <c r="H1800" s="10"/>
      <c r="I1800" s="10"/>
      <c r="J1800" s="10"/>
      <c r="K1800" s="10"/>
      <c r="L1800" s="10"/>
      <c r="M1800" s="10"/>
      <c r="N1800" s="10"/>
      <c r="O1800" s="10"/>
      <c r="P1800" s="10"/>
      <c r="Q1800" s="10"/>
      <c r="R1800" s="10"/>
      <c r="S1800" s="10"/>
      <c r="T1800" s="10"/>
      <c r="U1800" s="10"/>
      <c r="V1800" s="10"/>
      <c r="W1800" s="10"/>
      <c r="X1800" s="10"/>
      <c r="Y1800" s="10"/>
      <c r="Z1800" s="10"/>
    </row>
    <row r="1801" spans="1:26" ht="12.75" hidden="1" customHeight="1">
      <c r="A1801" s="49">
        <v>1800</v>
      </c>
      <c r="B1801" s="50" t="s">
        <v>4732</v>
      </c>
      <c r="C1801" s="50" t="s">
        <v>4733</v>
      </c>
      <c r="D1801" s="54"/>
      <c r="E1801" s="54"/>
      <c r="F1801" s="54"/>
      <c r="G1801" s="54"/>
      <c r="H1801" s="54"/>
      <c r="I1801" s="54"/>
      <c r="J1801" s="54"/>
      <c r="K1801" s="54"/>
      <c r="L1801" s="54"/>
      <c r="M1801" s="54"/>
      <c r="N1801" s="54"/>
      <c r="O1801" s="54"/>
      <c r="P1801" s="54"/>
      <c r="Q1801" s="54"/>
      <c r="R1801" s="54"/>
      <c r="S1801" s="54"/>
      <c r="T1801" s="54"/>
      <c r="U1801" s="54"/>
      <c r="V1801" s="54"/>
      <c r="W1801" s="54"/>
      <c r="X1801" s="54"/>
      <c r="Y1801" s="54"/>
      <c r="Z1801" s="54"/>
    </row>
    <row r="1802" spans="1:26" ht="12.75" hidden="1" customHeight="1">
      <c r="A1802" s="49">
        <v>1801</v>
      </c>
      <c r="B1802" s="50" t="s">
        <v>4734</v>
      </c>
      <c r="C1802" s="50" t="s">
        <v>4735</v>
      </c>
      <c r="D1802" s="54"/>
      <c r="E1802" s="54"/>
      <c r="F1802" s="54"/>
      <c r="G1802" s="54"/>
      <c r="H1802" s="54"/>
      <c r="I1802" s="54"/>
      <c r="J1802" s="54"/>
      <c r="K1802" s="54"/>
      <c r="L1802" s="54"/>
      <c r="M1802" s="54"/>
      <c r="N1802" s="54"/>
      <c r="O1802" s="54"/>
      <c r="P1802" s="54"/>
      <c r="Q1802" s="54"/>
      <c r="R1802" s="54"/>
      <c r="S1802" s="54"/>
      <c r="T1802" s="54"/>
      <c r="U1802" s="54"/>
      <c r="V1802" s="54"/>
      <c r="W1802" s="54"/>
      <c r="X1802" s="54"/>
      <c r="Y1802" s="54"/>
      <c r="Z1802" s="54"/>
    </row>
    <row r="1803" spans="1:26" ht="12.75" hidden="1" customHeight="1">
      <c r="A1803" s="49">
        <v>1802</v>
      </c>
      <c r="B1803" s="50" t="s">
        <v>4736</v>
      </c>
      <c r="C1803" s="50" t="s">
        <v>4737</v>
      </c>
      <c r="D1803" s="54"/>
      <c r="E1803" s="54"/>
      <c r="F1803" s="54"/>
      <c r="G1803" s="54"/>
      <c r="H1803" s="54"/>
      <c r="I1803" s="54"/>
      <c r="J1803" s="54"/>
      <c r="K1803" s="54"/>
      <c r="L1803" s="54"/>
      <c r="M1803" s="54"/>
      <c r="N1803" s="54"/>
      <c r="O1803" s="54"/>
      <c r="P1803" s="54"/>
      <c r="Q1803" s="54"/>
      <c r="R1803" s="54"/>
      <c r="S1803" s="54"/>
      <c r="T1803" s="54"/>
      <c r="U1803" s="54"/>
      <c r="V1803" s="54"/>
      <c r="W1803" s="54"/>
      <c r="X1803" s="54"/>
      <c r="Y1803" s="54"/>
      <c r="Z1803" s="54"/>
    </row>
    <row r="1804" spans="1:26" ht="12.75" hidden="1" customHeight="1">
      <c r="A1804" s="47">
        <v>1803</v>
      </c>
      <c r="B1804" s="48" t="s">
        <v>1473</v>
      </c>
      <c r="C1804" s="48" t="s">
        <v>2411</v>
      </c>
      <c r="D1804" s="10"/>
      <c r="E1804" s="10"/>
      <c r="F1804" s="10"/>
      <c r="G1804" s="10"/>
      <c r="H1804" s="10"/>
      <c r="I1804" s="10"/>
      <c r="J1804" s="10"/>
      <c r="K1804" s="10"/>
      <c r="L1804" s="10"/>
      <c r="M1804" s="10"/>
      <c r="N1804" s="10"/>
      <c r="O1804" s="10"/>
      <c r="P1804" s="10"/>
      <c r="Q1804" s="10"/>
      <c r="R1804" s="10"/>
      <c r="S1804" s="10"/>
      <c r="T1804" s="10"/>
      <c r="U1804" s="10"/>
      <c r="V1804" s="10"/>
      <c r="W1804" s="10"/>
      <c r="X1804" s="10"/>
      <c r="Y1804" s="10"/>
      <c r="Z1804" s="10"/>
    </row>
    <row r="1805" spans="1:26" ht="12.75" hidden="1" customHeight="1">
      <c r="A1805" s="47">
        <v>1804</v>
      </c>
      <c r="B1805" s="48" t="s">
        <v>1476</v>
      </c>
      <c r="C1805" s="48" t="s">
        <v>2412</v>
      </c>
      <c r="D1805" s="10"/>
      <c r="E1805" s="10"/>
      <c r="F1805" s="10"/>
      <c r="G1805" s="10"/>
      <c r="H1805" s="10"/>
      <c r="I1805" s="10"/>
      <c r="J1805" s="10"/>
      <c r="K1805" s="10"/>
      <c r="L1805" s="10"/>
      <c r="M1805" s="10"/>
      <c r="N1805" s="10"/>
      <c r="O1805" s="10"/>
      <c r="P1805" s="10"/>
      <c r="Q1805" s="10"/>
      <c r="R1805" s="10"/>
      <c r="S1805" s="10"/>
      <c r="T1805" s="10"/>
      <c r="U1805" s="10"/>
      <c r="V1805" s="10"/>
      <c r="W1805" s="10"/>
      <c r="X1805" s="10"/>
      <c r="Y1805" s="10"/>
      <c r="Z1805" s="10"/>
    </row>
    <row r="1806" spans="1:26" ht="12.75" hidden="1" customHeight="1">
      <c r="A1806" s="49">
        <v>1805</v>
      </c>
      <c r="B1806" s="50" t="s">
        <v>4738</v>
      </c>
      <c r="C1806" s="50" t="s">
        <v>4739</v>
      </c>
      <c r="D1806" s="54"/>
      <c r="E1806" s="54"/>
      <c r="F1806" s="54"/>
      <c r="G1806" s="54"/>
      <c r="H1806" s="54"/>
      <c r="I1806" s="54"/>
      <c r="J1806" s="54"/>
      <c r="K1806" s="54"/>
      <c r="L1806" s="54"/>
      <c r="M1806" s="54"/>
      <c r="N1806" s="54"/>
      <c r="O1806" s="54"/>
      <c r="P1806" s="54"/>
      <c r="Q1806" s="54"/>
      <c r="R1806" s="54"/>
      <c r="S1806" s="54"/>
      <c r="T1806" s="54"/>
      <c r="U1806" s="54"/>
      <c r="V1806" s="54"/>
      <c r="W1806" s="54"/>
      <c r="X1806" s="54"/>
      <c r="Y1806" s="54"/>
      <c r="Z1806" s="54"/>
    </row>
    <row r="1807" spans="1:26" ht="12.75" hidden="1" customHeight="1">
      <c r="A1807" s="47">
        <v>1806</v>
      </c>
      <c r="B1807" s="48" t="s">
        <v>2413</v>
      </c>
      <c r="C1807" s="48" t="s">
        <v>2414</v>
      </c>
      <c r="D1807" s="10"/>
      <c r="E1807" s="10"/>
      <c r="F1807" s="10"/>
      <c r="G1807" s="10"/>
      <c r="H1807" s="10"/>
      <c r="I1807" s="10"/>
      <c r="J1807" s="10"/>
      <c r="K1807" s="10"/>
      <c r="L1807" s="10"/>
      <c r="M1807" s="10"/>
      <c r="N1807" s="10"/>
      <c r="O1807" s="10"/>
      <c r="P1807" s="10"/>
      <c r="Q1807" s="10"/>
      <c r="R1807" s="10"/>
      <c r="S1807" s="10"/>
      <c r="T1807" s="10"/>
      <c r="U1807" s="10"/>
      <c r="V1807" s="10"/>
      <c r="W1807" s="10"/>
      <c r="X1807" s="10"/>
      <c r="Y1807" s="10"/>
      <c r="Z1807" s="10"/>
    </row>
    <row r="1808" spans="1:26" ht="12.75" hidden="1" customHeight="1">
      <c r="A1808" s="49">
        <v>1807</v>
      </c>
      <c r="B1808" s="50" t="s">
        <v>4740</v>
      </c>
      <c r="C1808" s="50" t="s">
        <v>4741</v>
      </c>
      <c r="D1808" s="54"/>
      <c r="E1808" s="54"/>
      <c r="F1808" s="54"/>
      <c r="G1808" s="54"/>
      <c r="H1808" s="54"/>
      <c r="I1808" s="54"/>
      <c r="J1808" s="54"/>
      <c r="K1808" s="54"/>
      <c r="L1808" s="54"/>
      <c r="M1808" s="54"/>
      <c r="N1808" s="54"/>
      <c r="O1808" s="54"/>
      <c r="P1808" s="54"/>
      <c r="Q1808" s="54"/>
      <c r="R1808" s="54"/>
      <c r="S1808" s="54"/>
      <c r="T1808" s="54"/>
      <c r="U1808" s="54"/>
      <c r="V1808" s="54"/>
      <c r="W1808" s="54"/>
      <c r="X1808" s="54"/>
      <c r="Y1808" s="54"/>
      <c r="Z1808" s="54"/>
    </row>
    <row r="1809" spans="1:26" ht="12.75" hidden="1" customHeight="1">
      <c r="A1809" s="47">
        <v>1808</v>
      </c>
      <c r="B1809" s="48" t="s">
        <v>1479</v>
      </c>
      <c r="C1809" s="48" t="s">
        <v>2415</v>
      </c>
      <c r="D1809" s="10"/>
      <c r="E1809" s="10"/>
      <c r="F1809" s="10"/>
      <c r="G1809" s="10"/>
      <c r="H1809" s="10"/>
      <c r="I1809" s="10"/>
      <c r="J1809" s="10"/>
      <c r="K1809" s="10"/>
      <c r="L1809" s="10"/>
      <c r="M1809" s="10"/>
      <c r="N1809" s="10"/>
      <c r="O1809" s="10"/>
      <c r="P1809" s="10"/>
      <c r="Q1809" s="10"/>
      <c r="R1809" s="10"/>
      <c r="S1809" s="10"/>
      <c r="T1809" s="10"/>
      <c r="U1809" s="10"/>
      <c r="V1809" s="10"/>
      <c r="W1809" s="10"/>
      <c r="X1809" s="10"/>
      <c r="Y1809" s="10"/>
      <c r="Z1809" s="10"/>
    </row>
    <row r="1810" spans="1:26" ht="12.75" hidden="1" customHeight="1">
      <c r="A1810" s="49">
        <v>1809</v>
      </c>
      <c r="B1810" s="50" t="s">
        <v>4742</v>
      </c>
      <c r="C1810" s="50" t="s">
        <v>4743</v>
      </c>
      <c r="D1810" s="54"/>
      <c r="E1810" s="54"/>
      <c r="F1810" s="54"/>
      <c r="G1810" s="54"/>
      <c r="H1810" s="54"/>
      <c r="I1810" s="54"/>
      <c r="J1810" s="54"/>
      <c r="K1810" s="54"/>
      <c r="L1810" s="54"/>
      <c r="M1810" s="54"/>
      <c r="N1810" s="54"/>
      <c r="O1810" s="54"/>
      <c r="P1810" s="54"/>
      <c r="Q1810" s="54"/>
      <c r="R1810" s="54"/>
      <c r="S1810" s="54"/>
      <c r="T1810" s="54"/>
      <c r="U1810" s="54"/>
      <c r="V1810" s="54"/>
      <c r="W1810" s="54"/>
      <c r="X1810" s="54"/>
      <c r="Y1810" s="54"/>
      <c r="Z1810" s="54"/>
    </row>
    <row r="1811" spans="1:26" ht="12.75" hidden="1" customHeight="1">
      <c r="A1811" s="49">
        <v>1810</v>
      </c>
      <c r="B1811" s="50" t="s">
        <v>4744</v>
      </c>
      <c r="C1811" s="50" t="s">
        <v>4745</v>
      </c>
      <c r="D1811" s="54"/>
      <c r="E1811" s="54"/>
      <c r="F1811" s="54"/>
      <c r="G1811" s="54"/>
      <c r="H1811" s="54"/>
      <c r="I1811" s="54"/>
      <c r="J1811" s="54"/>
      <c r="K1811" s="54"/>
      <c r="L1811" s="54"/>
      <c r="M1811" s="54"/>
      <c r="N1811" s="54"/>
      <c r="O1811" s="54"/>
      <c r="P1811" s="54"/>
      <c r="Q1811" s="54"/>
      <c r="R1811" s="54"/>
      <c r="S1811" s="54"/>
      <c r="T1811" s="54"/>
      <c r="U1811" s="54"/>
      <c r="V1811" s="54"/>
      <c r="W1811" s="54"/>
      <c r="X1811" s="54"/>
      <c r="Y1811" s="54"/>
      <c r="Z1811" s="54"/>
    </row>
    <row r="1812" spans="1:26" ht="12.75" hidden="1" customHeight="1">
      <c r="A1812" s="47">
        <v>1811</v>
      </c>
      <c r="B1812" s="48" t="s">
        <v>1481</v>
      </c>
      <c r="C1812" s="48" t="s">
        <v>2416</v>
      </c>
      <c r="D1812" s="10"/>
      <c r="E1812" s="10"/>
      <c r="F1812" s="10"/>
      <c r="G1812" s="10"/>
      <c r="H1812" s="10"/>
      <c r="I1812" s="10"/>
      <c r="J1812" s="10"/>
      <c r="K1812" s="10"/>
      <c r="L1812" s="10"/>
      <c r="M1812" s="10"/>
      <c r="N1812" s="10"/>
      <c r="O1812" s="10"/>
      <c r="P1812" s="10"/>
      <c r="Q1812" s="10"/>
      <c r="R1812" s="10"/>
      <c r="S1812" s="10"/>
      <c r="T1812" s="10"/>
      <c r="U1812" s="10"/>
      <c r="V1812" s="10"/>
      <c r="W1812" s="10"/>
      <c r="X1812" s="10"/>
      <c r="Y1812" s="10"/>
      <c r="Z1812" s="10"/>
    </row>
    <row r="1813" spans="1:26" ht="12.75" hidden="1" customHeight="1">
      <c r="A1813" s="49">
        <v>1812</v>
      </c>
      <c r="B1813" s="50" t="s">
        <v>4746</v>
      </c>
      <c r="C1813" s="50" t="s">
        <v>4747</v>
      </c>
      <c r="D1813" s="54"/>
      <c r="E1813" s="54"/>
      <c r="F1813" s="54"/>
      <c r="G1813" s="54"/>
      <c r="H1813" s="54"/>
      <c r="I1813" s="54"/>
      <c r="J1813" s="54"/>
      <c r="K1813" s="54"/>
      <c r="L1813" s="54"/>
      <c r="M1813" s="54"/>
      <c r="N1813" s="54"/>
      <c r="O1813" s="54"/>
      <c r="P1813" s="54"/>
      <c r="Q1813" s="54"/>
      <c r="R1813" s="54"/>
      <c r="S1813" s="54"/>
      <c r="T1813" s="54"/>
      <c r="U1813" s="54"/>
      <c r="V1813" s="54"/>
      <c r="W1813" s="54"/>
      <c r="X1813" s="54"/>
      <c r="Y1813" s="54"/>
      <c r="Z1813" s="54"/>
    </row>
    <row r="1814" spans="1:26" ht="12.75" hidden="1" customHeight="1">
      <c r="A1814" s="49">
        <v>1813</v>
      </c>
      <c r="B1814" s="50" t="s">
        <v>4748</v>
      </c>
      <c r="C1814" s="50" t="s">
        <v>4749</v>
      </c>
      <c r="D1814" s="54"/>
      <c r="E1814" s="54"/>
      <c r="F1814" s="54"/>
      <c r="G1814" s="54"/>
      <c r="H1814" s="54"/>
      <c r="I1814" s="54"/>
      <c r="J1814" s="54"/>
      <c r="K1814" s="54"/>
      <c r="L1814" s="54"/>
      <c r="M1814" s="54"/>
      <c r="N1814" s="54"/>
      <c r="O1814" s="54"/>
      <c r="P1814" s="54"/>
      <c r="Q1814" s="54"/>
      <c r="R1814" s="54"/>
      <c r="S1814" s="54"/>
      <c r="T1814" s="54"/>
      <c r="U1814" s="54"/>
      <c r="V1814" s="54"/>
      <c r="W1814" s="54"/>
      <c r="X1814" s="54"/>
      <c r="Y1814" s="54"/>
      <c r="Z1814" s="54"/>
    </row>
    <row r="1815" spans="1:26" ht="12.75" hidden="1" customHeight="1">
      <c r="A1815" s="49">
        <v>1814</v>
      </c>
      <c r="B1815" s="50" t="s">
        <v>4750</v>
      </c>
      <c r="C1815" s="50"/>
      <c r="D1815" s="54"/>
      <c r="E1815" s="54"/>
      <c r="F1815" s="54"/>
      <c r="G1815" s="54"/>
      <c r="H1815" s="54"/>
      <c r="I1815" s="54"/>
      <c r="J1815" s="54"/>
      <c r="K1815" s="54"/>
      <c r="L1815" s="54"/>
      <c r="M1815" s="54"/>
      <c r="N1815" s="54"/>
      <c r="O1815" s="54"/>
      <c r="P1815" s="54"/>
      <c r="Q1815" s="54"/>
      <c r="R1815" s="54"/>
      <c r="S1815" s="54"/>
      <c r="T1815" s="54"/>
      <c r="U1815" s="54"/>
      <c r="V1815" s="54"/>
      <c r="W1815" s="54"/>
      <c r="X1815" s="54"/>
      <c r="Y1815" s="54"/>
      <c r="Z1815" s="54"/>
    </row>
    <row r="1816" spans="1:26" ht="12.75" hidden="1" customHeight="1">
      <c r="A1816" s="49">
        <v>1815</v>
      </c>
      <c r="B1816" s="50" t="s">
        <v>4751</v>
      </c>
      <c r="C1816" s="50" t="s">
        <v>4752</v>
      </c>
      <c r="D1816" s="54"/>
      <c r="E1816" s="54"/>
      <c r="F1816" s="54"/>
      <c r="G1816" s="54"/>
      <c r="H1816" s="54"/>
      <c r="I1816" s="54"/>
      <c r="J1816" s="54"/>
      <c r="K1816" s="54"/>
      <c r="L1816" s="54"/>
      <c r="M1816" s="54"/>
      <c r="N1816" s="54"/>
      <c r="O1816" s="54"/>
      <c r="P1816" s="54"/>
      <c r="Q1816" s="54"/>
      <c r="R1816" s="54"/>
      <c r="S1816" s="54"/>
      <c r="T1816" s="54"/>
      <c r="U1816" s="54"/>
      <c r="V1816" s="54"/>
      <c r="W1816" s="54"/>
      <c r="X1816" s="54"/>
      <c r="Y1816" s="54"/>
      <c r="Z1816" s="54"/>
    </row>
    <row r="1817" spans="1:26" ht="12.75" hidden="1" customHeight="1">
      <c r="A1817" s="47">
        <v>1816</v>
      </c>
      <c r="B1817" s="48" t="s">
        <v>1483</v>
      </c>
      <c r="C1817" s="48"/>
      <c r="D1817" s="10"/>
      <c r="E1817" s="10"/>
      <c r="F1817" s="10"/>
      <c r="G1817" s="10"/>
      <c r="H1817" s="10"/>
      <c r="I1817" s="10"/>
      <c r="J1817" s="10"/>
      <c r="K1817" s="10"/>
      <c r="L1817" s="10"/>
      <c r="M1817" s="10"/>
      <c r="N1817" s="10"/>
      <c r="O1817" s="10"/>
      <c r="P1817" s="10"/>
      <c r="Q1817" s="10"/>
      <c r="R1817" s="10"/>
      <c r="S1817" s="10"/>
      <c r="T1817" s="10"/>
      <c r="U1817" s="10"/>
      <c r="V1817" s="10"/>
      <c r="W1817" s="10"/>
      <c r="X1817" s="10"/>
      <c r="Y1817" s="10"/>
      <c r="Z1817" s="10"/>
    </row>
    <row r="1818" spans="1:26" ht="12.75" hidden="1" customHeight="1">
      <c r="A1818" s="49">
        <v>1817</v>
      </c>
      <c r="B1818" s="50" t="s">
        <v>4753</v>
      </c>
      <c r="C1818" s="50" t="s">
        <v>4754</v>
      </c>
      <c r="D1818" s="54"/>
      <c r="E1818" s="54"/>
      <c r="F1818" s="54"/>
      <c r="G1818" s="54"/>
      <c r="H1818" s="54"/>
      <c r="I1818" s="54"/>
      <c r="J1818" s="54"/>
      <c r="K1818" s="54"/>
      <c r="L1818" s="54"/>
      <c r="M1818" s="54"/>
      <c r="N1818" s="54"/>
      <c r="O1818" s="54"/>
      <c r="P1818" s="54"/>
      <c r="Q1818" s="54"/>
      <c r="R1818" s="54"/>
      <c r="S1818" s="54"/>
      <c r="T1818" s="54"/>
      <c r="U1818" s="54"/>
      <c r="V1818" s="54"/>
      <c r="W1818" s="54"/>
      <c r="X1818" s="54"/>
      <c r="Y1818" s="54"/>
      <c r="Z1818" s="54"/>
    </row>
    <row r="1819" spans="1:26" ht="12.75" hidden="1" customHeight="1">
      <c r="A1819" s="49">
        <v>1818</v>
      </c>
      <c r="B1819" s="50" t="s">
        <v>4755</v>
      </c>
      <c r="C1819" s="50" t="s">
        <v>4756</v>
      </c>
      <c r="D1819" s="54"/>
      <c r="E1819" s="54"/>
      <c r="F1819" s="54"/>
      <c r="G1819" s="54"/>
      <c r="H1819" s="54"/>
      <c r="I1819" s="54"/>
      <c r="J1819" s="54"/>
      <c r="K1819" s="54"/>
      <c r="L1819" s="54"/>
      <c r="M1819" s="54"/>
      <c r="N1819" s="54"/>
      <c r="O1819" s="54"/>
      <c r="P1819" s="54"/>
      <c r="Q1819" s="54"/>
      <c r="R1819" s="54"/>
      <c r="S1819" s="54"/>
      <c r="T1819" s="54"/>
      <c r="U1819" s="54"/>
      <c r="V1819" s="54"/>
      <c r="W1819" s="54"/>
      <c r="X1819" s="54"/>
      <c r="Y1819" s="54"/>
      <c r="Z1819" s="54"/>
    </row>
    <row r="1820" spans="1:26" ht="12.75" hidden="1" customHeight="1">
      <c r="A1820" s="49">
        <v>1819</v>
      </c>
      <c r="B1820" s="50" t="s">
        <v>4757</v>
      </c>
      <c r="C1820" s="50" t="s">
        <v>4758</v>
      </c>
      <c r="D1820" s="54"/>
      <c r="E1820" s="54"/>
      <c r="F1820" s="54"/>
      <c r="G1820" s="54"/>
      <c r="H1820" s="54"/>
      <c r="I1820" s="54"/>
      <c r="J1820" s="54"/>
      <c r="K1820" s="54"/>
      <c r="L1820" s="54"/>
      <c r="M1820" s="54"/>
      <c r="N1820" s="54"/>
      <c r="O1820" s="54"/>
      <c r="P1820" s="54"/>
      <c r="Q1820" s="54"/>
      <c r="R1820" s="54"/>
      <c r="S1820" s="54"/>
      <c r="T1820" s="54"/>
      <c r="U1820" s="54"/>
      <c r="V1820" s="54"/>
      <c r="W1820" s="54"/>
      <c r="X1820" s="54"/>
      <c r="Y1820" s="54"/>
      <c r="Z1820" s="54"/>
    </row>
    <row r="1821" spans="1:26" ht="12.75" hidden="1" customHeight="1">
      <c r="A1821" s="49">
        <v>1820</v>
      </c>
      <c r="B1821" s="50" t="s">
        <v>4759</v>
      </c>
      <c r="C1821" s="50" t="s">
        <v>4760</v>
      </c>
      <c r="D1821" s="54"/>
      <c r="E1821" s="54"/>
      <c r="F1821" s="54"/>
      <c r="G1821" s="54"/>
      <c r="H1821" s="54"/>
      <c r="I1821" s="54"/>
      <c r="J1821" s="54"/>
      <c r="K1821" s="54"/>
      <c r="L1821" s="54"/>
      <c r="M1821" s="54"/>
      <c r="N1821" s="54"/>
      <c r="O1821" s="54"/>
      <c r="P1821" s="54"/>
      <c r="Q1821" s="54"/>
      <c r="R1821" s="54"/>
      <c r="S1821" s="54"/>
      <c r="T1821" s="54"/>
      <c r="U1821" s="54"/>
      <c r="V1821" s="54"/>
      <c r="W1821" s="54"/>
      <c r="X1821" s="54"/>
      <c r="Y1821" s="54"/>
      <c r="Z1821" s="54"/>
    </row>
    <row r="1822" spans="1:26" ht="12.75" hidden="1" customHeight="1">
      <c r="A1822" s="49">
        <v>1821</v>
      </c>
      <c r="B1822" s="50" t="s">
        <v>4761</v>
      </c>
      <c r="C1822" s="50" t="s">
        <v>4762</v>
      </c>
      <c r="D1822" s="54"/>
      <c r="E1822" s="54"/>
      <c r="F1822" s="54"/>
      <c r="G1822" s="54"/>
      <c r="H1822" s="54"/>
      <c r="I1822" s="54"/>
      <c r="J1822" s="54"/>
      <c r="K1822" s="54"/>
      <c r="L1822" s="54"/>
      <c r="M1822" s="54"/>
      <c r="N1822" s="54"/>
      <c r="O1822" s="54"/>
      <c r="P1822" s="54"/>
      <c r="Q1822" s="54"/>
      <c r="R1822" s="54"/>
      <c r="S1822" s="54"/>
      <c r="T1822" s="54"/>
      <c r="U1822" s="54"/>
      <c r="V1822" s="54"/>
      <c r="W1822" s="54"/>
      <c r="X1822" s="54"/>
      <c r="Y1822" s="54"/>
      <c r="Z1822" s="54"/>
    </row>
    <row r="1823" spans="1:26" ht="12.75" hidden="1" customHeight="1">
      <c r="A1823" s="49">
        <v>1822</v>
      </c>
      <c r="B1823" s="50" t="s">
        <v>4763</v>
      </c>
      <c r="C1823" s="50" t="s">
        <v>4764</v>
      </c>
      <c r="D1823" s="54"/>
      <c r="E1823" s="54"/>
      <c r="F1823" s="54"/>
      <c r="G1823" s="54"/>
      <c r="H1823" s="54"/>
      <c r="I1823" s="54"/>
      <c r="J1823" s="54"/>
      <c r="K1823" s="54"/>
      <c r="L1823" s="54"/>
      <c r="M1823" s="54"/>
      <c r="N1823" s="54"/>
      <c r="O1823" s="54"/>
      <c r="P1823" s="54"/>
      <c r="Q1823" s="54"/>
      <c r="R1823" s="54"/>
      <c r="S1823" s="54"/>
      <c r="T1823" s="54"/>
      <c r="U1823" s="54"/>
      <c r="V1823" s="54"/>
      <c r="W1823" s="54"/>
      <c r="X1823" s="54"/>
      <c r="Y1823" s="54"/>
      <c r="Z1823" s="54"/>
    </row>
    <row r="1824" spans="1:26" ht="12.75" hidden="1" customHeight="1">
      <c r="A1824" s="49">
        <v>1823</v>
      </c>
      <c r="B1824" s="50" t="s">
        <v>4765</v>
      </c>
      <c r="C1824" s="50" t="s">
        <v>4766</v>
      </c>
      <c r="D1824" s="54"/>
      <c r="E1824" s="54"/>
      <c r="F1824" s="54"/>
      <c r="G1824" s="54"/>
      <c r="H1824" s="54"/>
      <c r="I1824" s="54"/>
      <c r="J1824" s="54"/>
      <c r="K1824" s="54"/>
      <c r="L1824" s="54"/>
      <c r="M1824" s="54"/>
      <c r="N1824" s="54"/>
      <c r="O1824" s="54"/>
      <c r="P1824" s="54"/>
      <c r="Q1824" s="54"/>
      <c r="R1824" s="54"/>
      <c r="S1824" s="54"/>
      <c r="T1824" s="54"/>
      <c r="U1824" s="54"/>
      <c r="V1824" s="54"/>
      <c r="W1824" s="54"/>
      <c r="X1824" s="54"/>
      <c r="Y1824" s="54"/>
      <c r="Z1824" s="54"/>
    </row>
    <row r="1825" spans="1:26" ht="12.75" hidden="1" customHeight="1">
      <c r="A1825" s="49">
        <v>1824</v>
      </c>
      <c r="B1825" s="50" t="s">
        <v>4767</v>
      </c>
      <c r="C1825" s="50" t="s">
        <v>4768</v>
      </c>
      <c r="D1825" s="54"/>
      <c r="E1825" s="54"/>
      <c r="F1825" s="54"/>
      <c r="G1825" s="54"/>
      <c r="H1825" s="54"/>
      <c r="I1825" s="54"/>
      <c r="J1825" s="54"/>
      <c r="K1825" s="54"/>
      <c r="L1825" s="54"/>
      <c r="M1825" s="54"/>
      <c r="N1825" s="54"/>
      <c r="O1825" s="54"/>
      <c r="P1825" s="54"/>
      <c r="Q1825" s="54"/>
      <c r="R1825" s="54"/>
      <c r="S1825" s="54"/>
      <c r="T1825" s="54"/>
      <c r="U1825" s="54"/>
      <c r="V1825" s="54"/>
      <c r="W1825" s="54"/>
      <c r="X1825" s="54"/>
      <c r="Y1825" s="54"/>
      <c r="Z1825" s="54"/>
    </row>
    <row r="1826" spans="1:26" ht="12.75" hidden="1" customHeight="1">
      <c r="A1826" s="49">
        <v>1825</v>
      </c>
      <c r="B1826" s="50" t="s">
        <v>4769</v>
      </c>
      <c r="C1826" s="50" t="s">
        <v>4770</v>
      </c>
      <c r="D1826" s="54"/>
      <c r="E1826" s="54"/>
      <c r="F1826" s="54"/>
      <c r="G1826" s="54"/>
      <c r="H1826" s="54"/>
      <c r="I1826" s="54"/>
      <c r="J1826" s="54"/>
      <c r="K1826" s="54"/>
      <c r="L1826" s="54"/>
      <c r="M1826" s="54"/>
      <c r="N1826" s="54"/>
      <c r="O1826" s="54"/>
      <c r="P1826" s="54"/>
      <c r="Q1826" s="54"/>
      <c r="R1826" s="54"/>
      <c r="S1826" s="54"/>
      <c r="T1826" s="54"/>
      <c r="U1826" s="54"/>
      <c r="V1826" s="54"/>
      <c r="W1826" s="54"/>
      <c r="X1826" s="54"/>
      <c r="Y1826" s="54"/>
      <c r="Z1826" s="54"/>
    </row>
    <row r="1827" spans="1:26" ht="12.75" hidden="1" customHeight="1">
      <c r="A1827" s="49">
        <v>1826</v>
      </c>
      <c r="B1827" s="50" t="s">
        <v>4771</v>
      </c>
      <c r="C1827" s="50" t="s">
        <v>4772</v>
      </c>
      <c r="D1827" s="54"/>
      <c r="E1827" s="54"/>
      <c r="F1827" s="54"/>
      <c r="G1827" s="54"/>
      <c r="H1827" s="54"/>
      <c r="I1827" s="54"/>
      <c r="J1827" s="54"/>
      <c r="K1827" s="54"/>
      <c r="L1827" s="54"/>
      <c r="M1827" s="54"/>
      <c r="N1827" s="54"/>
      <c r="O1827" s="54"/>
      <c r="P1827" s="54"/>
      <c r="Q1827" s="54"/>
      <c r="R1827" s="54"/>
      <c r="S1827" s="54"/>
      <c r="T1827" s="54"/>
      <c r="U1827" s="54"/>
      <c r="V1827" s="54"/>
      <c r="W1827" s="54"/>
      <c r="X1827" s="54"/>
      <c r="Y1827" s="54"/>
      <c r="Z1827" s="54"/>
    </row>
    <row r="1828" spans="1:26" ht="12.75" hidden="1" customHeight="1">
      <c r="A1828" s="49">
        <v>1827</v>
      </c>
      <c r="B1828" s="50" t="s">
        <v>4773</v>
      </c>
      <c r="C1828" s="50" t="s">
        <v>4774</v>
      </c>
      <c r="D1828" s="54"/>
      <c r="E1828" s="54"/>
      <c r="F1828" s="54"/>
      <c r="G1828" s="54"/>
      <c r="H1828" s="54"/>
      <c r="I1828" s="54"/>
      <c r="J1828" s="54"/>
      <c r="K1828" s="54"/>
      <c r="L1828" s="54"/>
      <c r="M1828" s="54"/>
      <c r="N1828" s="54"/>
      <c r="O1828" s="54"/>
      <c r="P1828" s="54"/>
      <c r="Q1828" s="54"/>
      <c r="R1828" s="54"/>
      <c r="S1828" s="54"/>
      <c r="T1828" s="54"/>
      <c r="U1828" s="54"/>
      <c r="V1828" s="54"/>
      <c r="W1828" s="54"/>
      <c r="X1828" s="54"/>
      <c r="Y1828" s="54"/>
      <c r="Z1828" s="54"/>
    </row>
    <row r="1829" spans="1:26" ht="12.75" hidden="1" customHeight="1">
      <c r="A1829" s="49">
        <v>1828</v>
      </c>
      <c r="B1829" s="50" t="s">
        <v>4775</v>
      </c>
      <c r="C1829" s="50" t="s">
        <v>4776</v>
      </c>
      <c r="D1829" s="54"/>
      <c r="E1829" s="54"/>
      <c r="F1829" s="54"/>
      <c r="G1829" s="54"/>
      <c r="H1829" s="54"/>
      <c r="I1829" s="54"/>
      <c r="J1829" s="54"/>
      <c r="K1829" s="54"/>
      <c r="L1829" s="54"/>
      <c r="M1829" s="54"/>
      <c r="N1829" s="54"/>
      <c r="O1829" s="54"/>
      <c r="P1829" s="54"/>
      <c r="Q1829" s="54"/>
      <c r="R1829" s="54"/>
      <c r="S1829" s="54"/>
      <c r="T1829" s="54"/>
      <c r="U1829" s="54"/>
      <c r="V1829" s="54"/>
      <c r="W1829" s="54"/>
      <c r="X1829" s="54"/>
      <c r="Y1829" s="54"/>
      <c r="Z1829" s="54"/>
    </row>
    <row r="1830" spans="1:26" ht="12.75" hidden="1" customHeight="1">
      <c r="A1830" s="47">
        <v>1829</v>
      </c>
      <c r="B1830" s="48" t="s">
        <v>2417</v>
      </c>
      <c r="C1830" s="48" t="s">
        <v>2418</v>
      </c>
      <c r="D1830" s="10"/>
      <c r="E1830" s="10"/>
      <c r="F1830" s="10"/>
      <c r="G1830" s="10"/>
      <c r="H1830" s="10"/>
      <c r="I1830" s="10"/>
      <c r="J1830" s="10"/>
      <c r="K1830" s="10"/>
      <c r="L1830" s="10"/>
      <c r="M1830" s="10"/>
      <c r="N1830" s="10"/>
      <c r="O1830" s="10"/>
      <c r="P1830" s="10"/>
      <c r="Q1830" s="10"/>
      <c r="R1830" s="10"/>
      <c r="S1830" s="10"/>
      <c r="T1830" s="10"/>
      <c r="U1830" s="10"/>
      <c r="V1830" s="10"/>
      <c r="W1830" s="10"/>
      <c r="X1830" s="10"/>
      <c r="Y1830" s="10"/>
      <c r="Z1830" s="10"/>
    </row>
    <row r="1831" spans="1:26" ht="12.75" hidden="1" customHeight="1">
      <c r="A1831" s="49">
        <v>1830</v>
      </c>
      <c r="B1831" s="50" t="s">
        <v>4777</v>
      </c>
      <c r="C1831" s="50" t="s">
        <v>4778</v>
      </c>
      <c r="D1831" s="54"/>
      <c r="E1831" s="54"/>
      <c r="F1831" s="54"/>
      <c r="G1831" s="54"/>
      <c r="H1831" s="54"/>
      <c r="I1831" s="54"/>
      <c r="J1831" s="54"/>
      <c r="K1831" s="54"/>
      <c r="L1831" s="54"/>
      <c r="M1831" s="54"/>
      <c r="N1831" s="54"/>
      <c r="O1831" s="54"/>
      <c r="P1831" s="54"/>
      <c r="Q1831" s="54"/>
      <c r="R1831" s="54"/>
      <c r="S1831" s="54"/>
      <c r="T1831" s="54"/>
      <c r="U1831" s="54"/>
      <c r="V1831" s="54"/>
      <c r="W1831" s="54"/>
      <c r="X1831" s="54"/>
      <c r="Y1831" s="54"/>
      <c r="Z1831" s="54"/>
    </row>
    <row r="1832" spans="1:26" ht="12.75" hidden="1" customHeight="1">
      <c r="A1832" s="49">
        <v>1831</v>
      </c>
      <c r="B1832" s="50" t="s">
        <v>4779</v>
      </c>
      <c r="C1832" s="50" t="s">
        <v>4780</v>
      </c>
      <c r="D1832" s="54"/>
      <c r="E1832" s="54"/>
      <c r="F1832" s="54"/>
      <c r="G1832" s="54"/>
      <c r="H1832" s="54"/>
      <c r="I1832" s="54"/>
      <c r="J1832" s="54"/>
      <c r="K1832" s="54"/>
      <c r="L1832" s="54"/>
      <c r="M1832" s="54"/>
      <c r="N1832" s="54"/>
      <c r="O1832" s="54"/>
      <c r="P1832" s="54"/>
      <c r="Q1832" s="54"/>
      <c r="R1832" s="54"/>
      <c r="S1832" s="54"/>
      <c r="T1832" s="54"/>
      <c r="U1832" s="54"/>
      <c r="V1832" s="54"/>
      <c r="W1832" s="54"/>
      <c r="X1832" s="54"/>
      <c r="Y1832" s="54"/>
      <c r="Z1832" s="54"/>
    </row>
    <row r="1833" spans="1:26" ht="12.75" hidden="1" customHeight="1">
      <c r="A1833" s="49">
        <v>1832</v>
      </c>
      <c r="B1833" s="50" t="s">
        <v>4781</v>
      </c>
      <c r="C1833" s="50" t="s">
        <v>4782</v>
      </c>
      <c r="D1833" s="54"/>
      <c r="E1833" s="54"/>
      <c r="F1833" s="54"/>
      <c r="G1833" s="54"/>
      <c r="H1833" s="54"/>
      <c r="I1833" s="54"/>
      <c r="J1833" s="54"/>
      <c r="K1833" s="54"/>
      <c r="L1833" s="54"/>
      <c r="M1833" s="54"/>
      <c r="N1833" s="54"/>
      <c r="O1833" s="54"/>
      <c r="P1833" s="54"/>
      <c r="Q1833" s="54"/>
      <c r="R1833" s="54"/>
      <c r="S1833" s="54"/>
      <c r="T1833" s="54"/>
      <c r="U1833" s="54"/>
      <c r="V1833" s="54"/>
      <c r="W1833" s="54"/>
      <c r="X1833" s="54"/>
      <c r="Y1833" s="54"/>
      <c r="Z1833" s="54"/>
    </row>
    <row r="1834" spans="1:26" ht="12.75" hidden="1" customHeight="1">
      <c r="A1834" s="49">
        <v>1833</v>
      </c>
      <c r="B1834" s="50" t="s">
        <v>4783</v>
      </c>
      <c r="C1834" s="50" t="s">
        <v>4784</v>
      </c>
      <c r="D1834" s="54"/>
      <c r="E1834" s="54"/>
      <c r="F1834" s="54"/>
      <c r="G1834" s="54"/>
      <c r="H1834" s="54"/>
      <c r="I1834" s="54"/>
      <c r="J1834" s="54"/>
      <c r="K1834" s="54"/>
      <c r="L1834" s="54"/>
      <c r="M1834" s="54"/>
      <c r="N1834" s="54"/>
      <c r="O1834" s="54"/>
      <c r="P1834" s="54"/>
      <c r="Q1834" s="54"/>
      <c r="R1834" s="54"/>
      <c r="S1834" s="54"/>
      <c r="T1834" s="54"/>
      <c r="U1834" s="54"/>
      <c r="V1834" s="54"/>
      <c r="W1834" s="54"/>
      <c r="X1834" s="54"/>
      <c r="Y1834" s="54"/>
      <c r="Z1834" s="54"/>
    </row>
    <row r="1835" spans="1:26" ht="12.75" hidden="1" customHeight="1">
      <c r="A1835" s="49">
        <v>1834</v>
      </c>
      <c r="B1835" s="50" t="s">
        <v>4785</v>
      </c>
      <c r="C1835" s="50" t="s">
        <v>4786</v>
      </c>
      <c r="D1835" s="54"/>
      <c r="E1835" s="54"/>
      <c r="F1835" s="54"/>
      <c r="G1835" s="54"/>
      <c r="H1835" s="54"/>
      <c r="I1835" s="54"/>
      <c r="J1835" s="54"/>
      <c r="K1835" s="54"/>
      <c r="L1835" s="54"/>
      <c r="M1835" s="54"/>
      <c r="N1835" s="54"/>
      <c r="O1835" s="54"/>
      <c r="P1835" s="54"/>
      <c r="Q1835" s="54"/>
      <c r="R1835" s="54"/>
      <c r="S1835" s="54"/>
      <c r="T1835" s="54"/>
      <c r="U1835" s="54"/>
      <c r="V1835" s="54"/>
      <c r="W1835" s="54"/>
      <c r="X1835" s="54"/>
      <c r="Y1835" s="54"/>
      <c r="Z1835" s="54"/>
    </row>
    <row r="1836" spans="1:26" ht="12.75" hidden="1" customHeight="1">
      <c r="A1836" s="49">
        <v>1835</v>
      </c>
      <c r="B1836" s="50" t="s">
        <v>4787</v>
      </c>
      <c r="C1836" s="50" t="s">
        <v>4788</v>
      </c>
      <c r="D1836" s="54"/>
      <c r="E1836" s="54"/>
      <c r="F1836" s="54"/>
      <c r="G1836" s="54"/>
      <c r="H1836" s="54"/>
      <c r="I1836" s="54"/>
      <c r="J1836" s="54"/>
      <c r="K1836" s="54"/>
      <c r="L1836" s="54"/>
      <c r="M1836" s="54"/>
      <c r="N1836" s="54"/>
      <c r="O1836" s="54"/>
      <c r="P1836" s="54"/>
      <c r="Q1836" s="54"/>
      <c r="R1836" s="54"/>
      <c r="S1836" s="54"/>
      <c r="T1836" s="54"/>
      <c r="U1836" s="54"/>
      <c r="V1836" s="54"/>
      <c r="W1836" s="54"/>
      <c r="X1836" s="54"/>
      <c r="Y1836" s="54"/>
      <c r="Z1836" s="54"/>
    </row>
    <row r="1837" spans="1:26" ht="12.75" hidden="1" customHeight="1">
      <c r="A1837" s="49">
        <v>1836</v>
      </c>
      <c r="B1837" s="50" t="s">
        <v>4789</v>
      </c>
      <c r="C1837" s="50" t="s">
        <v>4790</v>
      </c>
      <c r="D1837" s="54"/>
      <c r="E1837" s="54"/>
      <c r="F1837" s="54"/>
      <c r="G1837" s="54"/>
      <c r="H1837" s="54"/>
      <c r="I1837" s="54"/>
      <c r="J1837" s="54"/>
      <c r="K1837" s="54"/>
      <c r="L1837" s="54"/>
      <c r="M1837" s="54"/>
      <c r="N1837" s="54"/>
      <c r="O1837" s="54"/>
      <c r="P1837" s="54"/>
      <c r="Q1837" s="54"/>
      <c r="R1837" s="54"/>
      <c r="S1837" s="54"/>
      <c r="T1837" s="54"/>
      <c r="U1837" s="54"/>
      <c r="V1837" s="54"/>
      <c r="W1837" s="54"/>
      <c r="X1837" s="54"/>
      <c r="Y1837" s="54"/>
      <c r="Z1837" s="54"/>
    </row>
    <row r="1838" spans="1:26" ht="12.75" hidden="1" customHeight="1">
      <c r="A1838" s="49">
        <v>1837</v>
      </c>
      <c r="B1838" s="50" t="s">
        <v>4791</v>
      </c>
      <c r="C1838" s="50" t="s">
        <v>4792</v>
      </c>
      <c r="D1838" s="54"/>
      <c r="E1838" s="54"/>
      <c r="F1838" s="54"/>
      <c r="G1838" s="54"/>
      <c r="H1838" s="54"/>
      <c r="I1838" s="54"/>
      <c r="J1838" s="54"/>
      <c r="K1838" s="54"/>
      <c r="L1838" s="54"/>
      <c r="M1838" s="54"/>
      <c r="N1838" s="54"/>
      <c r="O1838" s="54"/>
      <c r="P1838" s="54"/>
      <c r="Q1838" s="54"/>
      <c r="R1838" s="54"/>
      <c r="S1838" s="54"/>
      <c r="T1838" s="54"/>
      <c r="U1838" s="54"/>
      <c r="V1838" s="54"/>
      <c r="W1838" s="54"/>
      <c r="X1838" s="54"/>
      <c r="Y1838" s="54"/>
      <c r="Z1838" s="54"/>
    </row>
    <row r="1839" spans="1:26" ht="12.75" hidden="1" customHeight="1">
      <c r="A1839" s="47">
        <v>1838</v>
      </c>
      <c r="B1839" s="48" t="s">
        <v>1485</v>
      </c>
      <c r="C1839" s="48" t="s">
        <v>2419</v>
      </c>
      <c r="D1839" s="10"/>
      <c r="E1839" s="10"/>
      <c r="F1839" s="10"/>
      <c r="G1839" s="10"/>
      <c r="H1839" s="10"/>
      <c r="I1839" s="10"/>
      <c r="J1839" s="10"/>
      <c r="K1839" s="10"/>
      <c r="L1839" s="10"/>
      <c r="M1839" s="10"/>
      <c r="N1839" s="10"/>
      <c r="O1839" s="10"/>
      <c r="P1839" s="10"/>
      <c r="Q1839" s="10"/>
      <c r="R1839" s="10"/>
      <c r="S1839" s="10"/>
      <c r="T1839" s="10"/>
      <c r="U1839" s="10"/>
      <c r="V1839" s="10"/>
      <c r="W1839" s="10"/>
      <c r="X1839" s="10"/>
      <c r="Y1839" s="10"/>
      <c r="Z1839" s="10"/>
    </row>
    <row r="1840" spans="1:26" ht="12.75" hidden="1" customHeight="1">
      <c r="A1840" s="49">
        <v>1839</v>
      </c>
      <c r="B1840" s="50" t="s">
        <v>4793</v>
      </c>
      <c r="C1840" s="50" t="s">
        <v>4794</v>
      </c>
      <c r="D1840" s="54"/>
      <c r="E1840" s="54"/>
      <c r="F1840" s="54"/>
      <c r="G1840" s="54"/>
      <c r="H1840" s="54"/>
      <c r="I1840" s="54"/>
      <c r="J1840" s="54"/>
      <c r="K1840" s="54"/>
      <c r="L1840" s="54"/>
      <c r="M1840" s="54"/>
      <c r="N1840" s="54"/>
      <c r="O1840" s="54"/>
      <c r="P1840" s="54"/>
      <c r="Q1840" s="54"/>
      <c r="R1840" s="54"/>
      <c r="S1840" s="54"/>
      <c r="T1840" s="54"/>
      <c r="U1840" s="54"/>
      <c r="V1840" s="54"/>
      <c r="W1840" s="54"/>
      <c r="X1840" s="54"/>
      <c r="Y1840" s="54"/>
      <c r="Z1840" s="54"/>
    </row>
    <row r="1841" spans="1:26" ht="12.75" hidden="1" customHeight="1">
      <c r="A1841" s="49">
        <v>1840</v>
      </c>
      <c r="B1841" s="50" t="s">
        <v>4795</v>
      </c>
      <c r="C1841" s="50" t="s">
        <v>4796</v>
      </c>
      <c r="D1841" s="54"/>
      <c r="E1841" s="54"/>
      <c r="F1841" s="54"/>
      <c r="G1841" s="54"/>
      <c r="H1841" s="54"/>
      <c r="I1841" s="54"/>
      <c r="J1841" s="54"/>
      <c r="K1841" s="54"/>
      <c r="L1841" s="54"/>
      <c r="M1841" s="54"/>
      <c r="N1841" s="54"/>
      <c r="O1841" s="54"/>
      <c r="P1841" s="54"/>
      <c r="Q1841" s="54"/>
      <c r="R1841" s="54"/>
      <c r="S1841" s="54"/>
      <c r="T1841" s="54"/>
      <c r="U1841" s="54"/>
      <c r="V1841" s="54"/>
      <c r="W1841" s="54"/>
      <c r="X1841" s="54"/>
      <c r="Y1841" s="54"/>
      <c r="Z1841" s="54"/>
    </row>
    <row r="1842" spans="1:26" ht="12.75" hidden="1" customHeight="1">
      <c r="A1842" s="49">
        <v>1841</v>
      </c>
      <c r="B1842" s="50" t="s">
        <v>4797</v>
      </c>
      <c r="C1842" s="50" t="s">
        <v>4798</v>
      </c>
      <c r="D1842" s="54"/>
      <c r="E1842" s="54"/>
      <c r="F1842" s="54"/>
      <c r="G1842" s="54"/>
      <c r="H1842" s="54"/>
      <c r="I1842" s="54"/>
      <c r="J1842" s="54"/>
      <c r="K1842" s="54"/>
      <c r="L1842" s="54"/>
      <c r="M1842" s="54"/>
      <c r="N1842" s="54"/>
      <c r="O1842" s="54"/>
      <c r="P1842" s="54"/>
      <c r="Q1842" s="54"/>
      <c r="R1842" s="54"/>
      <c r="S1842" s="54"/>
      <c r="T1842" s="54"/>
      <c r="U1842" s="54"/>
      <c r="V1842" s="54"/>
      <c r="W1842" s="54"/>
      <c r="X1842" s="54"/>
      <c r="Y1842" s="54"/>
      <c r="Z1842" s="54"/>
    </row>
    <row r="1843" spans="1:26" ht="12.75" hidden="1" customHeight="1">
      <c r="A1843" s="49">
        <v>1842</v>
      </c>
      <c r="B1843" s="50" t="s">
        <v>4799</v>
      </c>
      <c r="C1843" s="50" t="s">
        <v>4800</v>
      </c>
      <c r="D1843" s="54"/>
      <c r="E1843" s="54"/>
      <c r="F1843" s="54"/>
      <c r="G1843" s="54"/>
      <c r="H1843" s="54"/>
      <c r="I1843" s="54"/>
      <c r="J1843" s="54"/>
      <c r="K1843" s="54"/>
      <c r="L1843" s="54"/>
      <c r="M1843" s="54"/>
      <c r="N1843" s="54"/>
      <c r="O1843" s="54"/>
      <c r="P1843" s="54"/>
      <c r="Q1843" s="54"/>
      <c r="R1843" s="54"/>
      <c r="S1843" s="54"/>
      <c r="T1843" s="54"/>
      <c r="U1843" s="54"/>
      <c r="V1843" s="54"/>
      <c r="W1843" s="54"/>
      <c r="X1843" s="54"/>
      <c r="Y1843" s="54"/>
      <c r="Z1843" s="54"/>
    </row>
    <row r="1844" spans="1:26" ht="12.75" hidden="1" customHeight="1">
      <c r="A1844" s="49">
        <v>1843</v>
      </c>
      <c r="B1844" s="50" t="s">
        <v>4801</v>
      </c>
      <c r="C1844" s="50" t="s">
        <v>4802</v>
      </c>
      <c r="D1844" s="54"/>
      <c r="E1844" s="54"/>
      <c r="F1844" s="54"/>
      <c r="G1844" s="54"/>
      <c r="H1844" s="54"/>
      <c r="I1844" s="54"/>
      <c r="J1844" s="54"/>
      <c r="K1844" s="54"/>
      <c r="L1844" s="54"/>
      <c r="M1844" s="54"/>
      <c r="N1844" s="54"/>
      <c r="O1844" s="54"/>
      <c r="P1844" s="54"/>
      <c r="Q1844" s="54"/>
      <c r="R1844" s="54"/>
      <c r="S1844" s="54"/>
      <c r="T1844" s="54"/>
      <c r="U1844" s="54"/>
      <c r="V1844" s="54"/>
      <c r="W1844" s="54"/>
      <c r="X1844" s="54"/>
      <c r="Y1844" s="54"/>
      <c r="Z1844" s="54"/>
    </row>
    <row r="1845" spans="1:26" ht="12.75" hidden="1" customHeight="1">
      <c r="A1845" s="49">
        <v>1844</v>
      </c>
      <c r="B1845" s="50" t="s">
        <v>4803</v>
      </c>
      <c r="C1845" s="50" t="s">
        <v>4804</v>
      </c>
      <c r="D1845" s="54"/>
      <c r="E1845" s="54"/>
      <c r="F1845" s="54"/>
      <c r="G1845" s="54"/>
      <c r="H1845" s="54"/>
      <c r="I1845" s="54"/>
      <c r="J1845" s="54"/>
      <c r="K1845" s="54"/>
      <c r="L1845" s="54"/>
      <c r="M1845" s="54"/>
      <c r="N1845" s="54"/>
      <c r="O1845" s="54"/>
      <c r="P1845" s="54"/>
      <c r="Q1845" s="54"/>
      <c r="R1845" s="54"/>
      <c r="S1845" s="54"/>
      <c r="T1845" s="54"/>
      <c r="U1845" s="54"/>
      <c r="V1845" s="54"/>
      <c r="W1845" s="54"/>
      <c r="X1845" s="54"/>
      <c r="Y1845" s="54"/>
      <c r="Z1845" s="54"/>
    </row>
    <row r="1846" spans="1:26" ht="12.75" hidden="1" customHeight="1">
      <c r="A1846" s="49">
        <v>1845</v>
      </c>
      <c r="B1846" s="50" t="s">
        <v>4805</v>
      </c>
      <c r="C1846" s="50" t="s">
        <v>4806</v>
      </c>
      <c r="D1846" s="54"/>
      <c r="E1846" s="54"/>
      <c r="F1846" s="54"/>
      <c r="G1846" s="54"/>
      <c r="H1846" s="54"/>
      <c r="I1846" s="54"/>
      <c r="J1846" s="54"/>
      <c r="K1846" s="54"/>
      <c r="L1846" s="54"/>
      <c r="M1846" s="54"/>
      <c r="N1846" s="54"/>
      <c r="O1846" s="54"/>
      <c r="P1846" s="54"/>
      <c r="Q1846" s="54"/>
      <c r="R1846" s="54"/>
      <c r="S1846" s="54"/>
      <c r="T1846" s="54"/>
      <c r="U1846" s="54"/>
      <c r="V1846" s="54"/>
      <c r="W1846" s="54"/>
      <c r="X1846" s="54"/>
      <c r="Y1846" s="54"/>
      <c r="Z1846" s="54"/>
    </row>
    <row r="1847" spans="1:26" ht="12.75" hidden="1" customHeight="1">
      <c r="A1847" s="49">
        <v>1846</v>
      </c>
      <c r="B1847" s="50" t="s">
        <v>4807</v>
      </c>
      <c r="C1847" s="50" t="s">
        <v>4808</v>
      </c>
      <c r="D1847" s="54"/>
      <c r="E1847" s="54"/>
      <c r="F1847" s="54"/>
      <c r="G1847" s="54"/>
      <c r="H1847" s="54"/>
      <c r="I1847" s="54"/>
      <c r="J1847" s="54"/>
      <c r="K1847" s="54"/>
      <c r="L1847" s="54"/>
      <c r="M1847" s="54"/>
      <c r="N1847" s="54"/>
      <c r="O1847" s="54"/>
      <c r="P1847" s="54"/>
      <c r="Q1847" s="54"/>
      <c r="R1847" s="54"/>
      <c r="S1847" s="54"/>
      <c r="T1847" s="54"/>
      <c r="U1847" s="54"/>
      <c r="V1847" s="54"/>
      <c r="W1847" s="54"/>
      <c r="X1847" s="54"/>
      <c r="Y1847" s="54"/>
      <c r="Z1847" s="54"/>
    </row>
    <row r="1848" spans="1:26" ht="12.75" hidden="1" customHeight="1">
      <c r="A1848" s="49">
        <v>1847</v>
      </c>
      <c r="B1848" s="50" t="s">
        <v>4809</v>
      </c>
      <c r="C1848" s="50" t="s">
        <v>4810</v>
      </c>
      <c r="D1848" s="54"/>
      <c r="E1848" s="54"/>
      <c r="F1848" s="54"/>
      <c r="G1848" s="54"/>
      <c r="H1848" s="54"/>
      <c r="I1848" s="54"/>
      <c r="J1848" s="54"/>
      <c r="K1848" s="54"/>
      <c r="L1848" s="54"/>
      <c r="M1848" s="54"/>
      <c r="N1848" s="54"/>
      <c r="O1848" s="54"/>
      <c r="P1848" s="54"/>
      <c r="Q1848" s="54"/>
      <c r="R1848" s="54"/>
      <c r="S1848" s="54"/>
      <c r="T1848" s="54"/>
      <c r="U1848" s="54"/>
      <c r="V1848" s="54"/>
      <c r="W1848" s="54"/>
      <c r="X1848" s="54"/>
      <c r="Y1848" s="54"/>
      <c r="Z1848" s="54"/>
    </row>
    <row r="1849" spans="1:26" ht="12.75" hidden="1" customHeight="1">
      <c r="A1849" s="49">
        <v>1848</v>
      </c>
      <c r="B1849" s="50" t="s">
        <v>4811</v>
      </c>
      <c r="C1849" s="50" t="s">
        <v>4812</v>
      </c>
      <c r="D1849" s="54"/>
      <c r="E1849" s="54"/>
      <c r="F1849" s="54"/>
      <c r="G1849" s="54"/>
      <c r="H1849" s="54"/>
      <c r="I1849" s="54"/>
      <c r="J1849" s="54"/>
      <c r="K1849" s="54"/>
      <c r="L1849" s="54"/>
      <c r="M1849" s="54"/>
      <c r="N1849" s="54"/>
      <c r="O1849" s="54"/>
      <c r="P1849" s="54"/>
      <c r="Q1849" s="54"/>
      <c r="R1849" s="54"/>
      <c r="S1849" s="54"/>
      <c r="T1849" s="54"/>
      <c r="U1849" s="54"/>
      <c r="V1849" s="54"/>
      <c r="W1849" s="54"/>
      <c r="X1849" s="54"/>
      <c r="Y1849" s="54"/>
      <c r="Z1849" s="54"/>
    </row>
    <row r="1850" spans="1:26" ht="12.75" hidden="1" customHeight="1">
      <c r="A1850" s="47">
        <v>1849</v>
      </c>
      <c r="B1850" s="48" t="s">
        <v>2420</v>
      </c>
      <c r="C1850" s="48" t="s">
        <v>2421</v>
      </c>
      <c r="D1850" s="10"/>
      <c r="E1850" s="10"/>
      <c r="F1850" s="10"/>
      <c r="G1850" s="10"/>
      <c r="H1850" s="10"/>
      <c r="I1850" s="10"/>
      <c r="J1850" s="10"/>
      <c r="K1850" s="10"/>
      <c r="L1850" s="10"/>
      <c r="M1850" s="10"/>
      <c r="N1850" s="10"/>
      <c r="O1850" s="10"/>
      <c r="P1850" s="10"/>
      <c r="Q1850" s="10"/>
      <c r="R1850" s="10"/>
      <c r="S1850" s="10"/>
      <c r="T1850" s="10"/>
      <c r="U1850" s="10"/>
      <c r="V1850" s="10"/>
      <c r="W1850" s="10"/>
      <c r="X1850" s="10"/>
      <c r="Y1850" s="10"/>
      <c r="Z1850" s="10"/>
    </row>
    <row r="1851" spans="1:26" ht="12.75" hidden="1" customHeight="1">
      <c r="A1851" s="49">
        <v>1850</v>
      </c>
      <c r="B1851" s="50" t="s">
        <v>4813</v>
      </c>
      <c r="C1851" s="50" t="s">
        <v>4814</v>
      </c>
      <c r="D1851" s="54"/>
      <c r="E1851" s="54"/>
      <c r="F1851" s="54"/>
      <c r="G1851" s="54"/>
      <c r="H1851" s="54"/>
      <c r="I1851" s="54"/>
      <c r="J1851" s="54"/>
      <c r="K1851" s="54"/>
      <c r="L1851" s="54"/>
      <c r="M1851" s="54"/>
      <c r="N1851" s="54"/>
      <c r="O1851" s="54"/>
      <c r="P1851" s="54"/>
      <c r="Q1851" s="54"/>
      <c r="R1851" s="54"/>
      <c r="S1851" s="54"/>
      <c r="T1851" s="54"/>
      <c r="U1851" s="54"/>
      <c r="V1851" s="54"/>
      <c r="W1851" s="54"/>
      <c r="X1851" s="54"/>
      <c r="Y1851" s="54"/>
      <c r="Z1851" s="54"/>
    </row>
    <row r="1852" spans="1:26" ht="12.75" hidden="1" customHeight="1">
      <c r="A1852" s="47">
        <v>1851</v>
      </c>
      <c r="B1852" s="48" t="s">
        <v>1488</v>
      </c>
      <c r="C1852" s="48" t="s">
        <v>2422</v>
      </c>
      <c r="D1852" s="10"/>
      <c r="E1852" s="10"/>
      <c r="F1852" s="10"/>
      <c r="G1852" s="10"/>
      <c r="H1852" s="10"/>
      <c r="I1852" s="10"/>
      <c r="J1852" s="10"/>
      <c r="K1852" s="10"/>
      <c r="L1852" s="10"/>
      <c r="M1852" s="10"/>
      <c r="N1852" s="10"/>
      <c r="O1852" s="10"/>
      <c r="P1852" s="10"/>
      <c r="Q1852" s="10"/>
      <c r="R1852" s="10"/>
      <c r="S1852" s="10"/>
      <c r="T1852" s="10"/>
      <c r="U1852" s="10"/>
      <c r="V1852" s="10"/>
      <c r="W1852" s="10"/>
      <c r="X1852" s="10"/>
      <c r="Y1852" s="10"/>
      <c r="Z1852" s="10"/>
    </row>
    <row r="1853" spans="1:26" ht="12.75" hidden="1" customHeight="1">
      <c r="A1853" s="49">
        <v>1852</v>
      </c>
      <c r="B1853" s="50" t="s">
        <v>4815</v>
      </c>
      <c r="C1853" s="50" t="s">
        <v>4816</v>
      </c>
      <c r="D1853" s="54"/>
      <c r="E1853" s="54"/>
      <c r="F1853" s="54"/>
      <c r="G1853" s="54"/>
      <c r="H1853" s="54"/>
      <c r="I1853" s="54"/>
      <c r="J1853" s="54"/>
      <c r="K1853" s="54"/>
      <c r="L1853" s="54"/>
      <c r="M1853" s="54"/>
      <c r="N1853" s="54"/>
      <c r="O1853" s="54"/>
      <c r="P1853" s="54"/>
      <c r="Q1853" s="54"/>
      <c r="R1853" s="54"/>
      <c r="S1853" s="54"/>
      <c r="T1853" s="54"/>
      <c r="U1853" s="54"/>
      <c r="V1853" s="54"/>
      <c r="W1853" s="54"/>
      <c r="X1853" s="54"/>
      <c r="Y1853" s="54"/>
      <c r="Z1853" s="54"/>
    </row>
    <row r="1854" spans="1:26" ht="12.75" hidden="1" customHeight="1">
      <c r="A1854" s="49">
        <v>1853</v>
      </c>
      <c r="B1854" s="50" t="s">
        <v>4817</v>
      </c>
      <c r="C1854" s="50" t="s">
        <v>4818</v>
      </c>
      <c r="D1854" s="54"/>
      <c r="E1854" s="54"/>
      <c r="F1854" s="54"/>
      <c r="G1854" s="54"/>
      <c r="H1854" s="54"/>
      <c r="I1854" s="54"/>
      <c r="J1854" s="54"/>
      <c r="K1854" s="54"/>
      <c r="L1854" s="54"/>
      <c r="M1854" s="54"/>
      <c r="N1854" s="54"/>
      <c r="O1854" s="54"/>
      <c r="P1854" s="54"/>
      <c r="Q1854" s="54"/>
      <c r="R1854" s="54"/>
      <c r="S1854" s="54"/>
      <c r="T1854" s="54"/>
      <c r="U1854" s="54"/>
      <c r="V1854" s="54"/>
      <c r="W1854" s="54"/>
      <c r="X1854" s="54"/>
      <c r="Y1854" s="54"/>
      <c r="Z1854" s="54"/>
    </row>
    <row r="1855" spans="1:26" ht="12.75" hidden="1" customHeight="1">
      <c r="A1855" s="49">
        <v>1854</v>
      </c>
      <c r="B1855" s="50" t="s">
        <v>4819</v>
      </c>
      <c r="C1855" s="50" t="s">
        <v>4820</v>
      </c>
      <c r="D1855" s="54"/>
      <c r="E1855" s="54"/>
      <c r="F1855" s="54"/>
      <c r="G1855" s="54"/>
      <c r="H1855" s="54"/>
      <c r="I1855" s="54"/>
      <c r="J1855" s="54"/>
      <c r="K1855" s="54"/>
      <c r="L1855" s="54"/>
      <c r="M1855" s="54"/>
      <c r="N1855" s="54"/>
      <c r="O1855" s="54"/>
      <c r="P1855" s="54"/>
      <c r="Q1855" s="54"/>
      <c r="R1855" s="54"/>
      <c r="S1855" s="54"/>
      <c r="T1855" s="54"/>
      <c r="U1855" s="54"/>
      <c r="V1855" s="54"/>
      <c r="W1855" s="54"/>
      <c r="X1855" s="54"/>
      <c r="Y1855" s="54"/>
      <c r="Z1855" s="54"/>
    </row>
    <row r="1856" spans="1:26" ht="12.75" hidden="1" customHeight="1">
      <c r="A1856" s="49">
        <v>1855</v>
      </c>
      <c r="B1856" s="50" t="s">
        <v>4821</v>
      </c>
      <c r="C1856" s="50" t="s">
        <v>4822</v>
      </c>
      <c r="D1856" s="54"/>
      <c r="E1856" s="54"/>
      <c r="F1856" s="54"/>
      <c r="G1856" s="54"/>
      <c r="H1856" s="54"/>
      <c r="I1856" s="54"/>
      <c r="J1856" s="54"/>
      <c r="K1856" s="54"/>
      <c r="L1856" s="54"/>
      <c r="M1856" s="54"/>
      <c r="N1856" s="54"/>
      <c r="O1856" s="54"/>
      <c r="P1856" s="54"/>
      <c r="Q1856" s="54"/>
      <c r="R1856" s="54"/>
      <c r="S1856" s="54"/>
      <c r="T1856" s="54"/>
      <c r="U1856" s="54"/>
      <c r="V1856" s="54"/>
      <c r="W1856" s="54"/>
      <c r="X1856" s="54"/>
      <c r="Y1856" s="54"/>
      <c r="Z1856" s="54"/>
    </row>
    <row r="1857" spans="1:26" ht="12.75" hidden="1" customHeight="1">
      <c r="A1857" s="49">
        <v>1856</v>
      </c>
      <c r="B1857" s="50" t="s">
        <v>4823</v>
      </c>
      <c r="C1857" s="50" t="s">
        <v>4824</v>
      </c>
      <c r="D1857" s="54"/>
      <c r="E1857" s="54"/>
      <c r="F1857" s="54"/>
      <c r="G1857" s="54"/>
      <c r="H1857" s="54"/>
      <c r="I1857" s="54"/>
      <c r="J1857" s="54"/>
      <c r="K1857" s="54"/>
      <c r="L1857" s="54"/>
      <c r="M1857" s="54"/>
      <c r="N1857" s="54"/>
      <c r="O1857" s="54"/>
      <c r="P1857" s="54"/>
      <c r="Q1857" s="54"/>
      <c r="R1857" s="54"/>
      <c r="S1857" s="54"/>
      <c r="T1857" s="54"/>
      <c r="U1857" s="54"/>
      <c r="V1857" s="54"/>
      <c r="W1857" s="54"/>
      <c r="X1857" s="54"/>
      <c r="Y1857" s="54"/>
      <c r="Z1857" s="54"/>
    </row>
    <row r="1858" spans="1:26" ht="12.75" hidden="1" customHeight="1">
      <c r="A1858" s="49">
        <v>1857</v>
      </c>
      <c r="B1858" s="50" t="s">
        <v>4825</v>
      </c>
      <c r="C1858" s="50" t="s">
        <v>4826</v>
      </c>
      <c r="D1858" s="54"/>
      <c r="E1858" s="54"/>
      <c r="F1858" s="54"/>
      <c r="G1858" s="54"/>
      <c r="H1858" s="54"/>
      <c r="I1858" s="54"/>
      <c r="J1858" s="54"/>
      <c r="K1858" s="54"/>
      <c r="L1858" s="54"/>
      <c r="M1858" s="54"/>
      <c r="N1858" s="54"/>
      <c r="O1858" s="54"/>
      <c r="P1858" s="54"/>
      <c r="Q1858" s="54"/>
      <c r="R1858" s="54"/>
      <c r="S1858" s="54"/>
      <c r="T1858" s="54"/>
      <c r="U1858" s="54"/>
      <c r="V1858" s="54"/>
      <c r="W1858" s="54"/>
      <c r="X1858" s="54"/>
      <c r="Y1858" s="54"/>
      <c r="Z1858" s="54"/>
    </row>
    <row r="1859" spans="1:26" ht="12.75" hidden="1" customHeight="1">
      <c r="A1859" s="47">
        <v>1858</v>
      </c>
      <c r="B1859" s="48" t="s">
        <v>1490</v>
      </c>
      <c r="C1859" s="48" t="s">
        <v>2423</v>
      </c>
      <c r="D1859" s="10"/>
      <c r="E1859" s="10"/>
      <c r="F1859" s="10"/>
      <c r="G1859" s="10"/>
      <c r="H1859" s="10"/>
      <c r="I1859" s="10"/>
      <c r="J1859" s="10"/>
      <c r="K1859" s="10"/>
      <c r="L1859" s="10"/>
      <c r="M1859" s="10"/>
      <c r="N1859" s="10"/>
      <c r="O1859" s="10"/>
      <c r="P1859" s="10"/>
      <c r="Q1859" s="10"/>
      <c r="R1859" s="10"/>
      <c r="S1859" s="10"/>
      <c r="T1859" s="10"/>
      <c r="U1859" s="10"/>
      <c r="V1859" s="10"/>
      <c r="W1859" s="10"/>
      <c r="X1859" s="10"/>
      <c r="Y1859" s="10"/>
      <c r="Z1859" s="10"/>
    </row>
    <row r="1860" spans="1:26" ht="12.75" hidden="1" customHeight="1">
      <c r="A1860" s="49">
        <v>1859</v>
      </c>
      <c r="B1860" s="50" t="s">
        <v>4827</v>
      </c>
      <c r="C1860" s="50" t="s">
        <v>4828</v>
      </c>
      <c r="D1860" s="54"/>
      <c r="E1860" s="54"/>
      <c r="F1860" s="54"/>
      <c r="G1860" s="54"/>
      <c r="H1860" s="54"/>
      <c r="I1860" s="54"/>
      <c r="J1860" s="54"/>
      <c r="K1860" s="54"/>
      <c r="L1860" s="54"/>
      <c r="M1860" s="54"/>
      <c r="N1860" s="54"/>
      <c r="O1860" s="54"/>
      <c r="P1860" s="54"/>
      <c r="Q1860" s="54"/>
      <c r="R1860" s="54"/>
      <c r="S1860" s="54"/>
      <c r="T1860" s="54"/>
      <c r="U1860" s="54"/>
      <c r="V1860" s="54"/>
      <c r="W1860" s="54"/>
      <c r="X1860" s="54"/>
      <c r="Y1860" s="54"/>
      <c r="Z1860" s="54"/>
    </row>
    <row r="1861" spans="1:26" ht="12.75" hidden="1" customHeight="1">
      <c r="A1861" s="49">
        <v>1860</v>
      </c>
      <c r="B1861" s="50" t="s">
        <v>4829</v>
      </c>
      <c r="C1861" s="50" t="s">
        <v>4830</v>
      </c>
      <c r="D1861" s="54"/>
      <c r="E1861" s="54"/>
      <c r="F1861" s="54"/>
      <c r="G1861" s="54"/>
      <c r="H1861" s="54"/>
      <c r="I1861" s="54"/>
      <c r="J1861" s="54"/>
      <c r="K1861" s="54"/>
      <c r="L1861" s="54"/>
      <c r="M1861" s="54"/>
      <c r="N1861" s="54"/>
      <c r="O1861" s="54"/>
      <c r="P1861" s="54"/>
      <c r="Q1861" s="54"/>
      <c r="R1861" s="54"/>
      <c r="S1861" s="54"/>
      <c r="T1861" s="54"/>
      <c r="U1861" s="54"/>
      <c r="V1861" s="54"/>
      <c r="W1861" s="54"/>
      <c r="X1861" s="54"/>
      <c r="Y1861" s="54"/>
      <c r="Z1861" s="54"/>
    </row>
    <row r="1862" spans="1:26" ht="12.75" hidden="1" customHeight="1">
      <c r="A1862" s="49">
        <v>1861</v>
      </c>
      <c r="B1862" s="50" t="s">
        <v>4831</v>
      </c>
      <c r="C1862" s="50" t="s">
        <v>4832</v>
      </c>
      <c r="D1862" s="54"/>
      <c r="E1862" s="54"/>
      <c r="F1862" s="54"/>
      <c r="G1862" s="54"/>
      <c r="H1862" s="54"/>
      <c r="I1862" s="54"/>
      <c r="J1862" s="54"/>
      <c r="K1862" s="54"/>
      <c r="L1862" s="54"/>
      <c r="M1862" s="54"/>
      <c r="N1862" s="54"/>
      <c r="O1862" s="54"/>
      <c r="P1862" s="54"/>
      <c r="Q1862" s="54"/>
      <c r="R1862" s="54"/>
      <c r="S1862" s="54"/>
      <c r="T1862" s="54"/>
      <c r="U1862" s="54"/>
      <c r="V1862" s="54"/>
      <c r="W1862" s="54"/>
      <c r="X1862" s="54"/>
      <c r="Y1862" s="54"/>
      <c r="Z1862" s="54"/>
    </row>
    <row r="1863" spans="1:26" ht="12.75" hidden="1" customHeight="1">
      <c r="A1863" s="47">
        <v>1862</v>
      </c>
      <c r="B1863" s="48" t="s">
        <v>2424</v>
      </c>
      <c r="C1863" s="48" t="s">
        <v>2425</v>
      </c>
      <c r="D1863" s="10"/>
      <c r="E1863" s="10"/>
      <c r="F1863" s="10"/>
      <c r="G1863" s="10"/>
      <c r="H1863" s="10"/>
      <c r="I1863" s="10"/>
      <c r="J1863" s="10"/>
      <c r="K1863" s="10"/>
      <c r="L1863" s="10"/>
      <c r="M1863" s="10"/>
      <c r="N1863" s="10"/>
      <c r="O1863" s="10"/>
      <c r="P1863" s="10"/>
      <c r="Q1863" s="10"/>
      <c r="R1863" s="10"/>
      <c r="S1863" s="10"/>
      <c r="T1863" s="10"/>
      <c r="U1863" s="10"/>
      <c r="V1863" s="10"/>
      <c r="W1863" s="10"/>
      <c r="X1863" s="10"/>
      <c r="Y1863" s="10"/>
      <c r="Z1863" s="10"/>
    </row>
    <row r="1864" spans="1:26" ht="12.75" hidden="1" customHeight="1">
      <c r="A1864" s="20">
        <v>1863</v>
      </c>
    </row>
    <row r="1865" spans="1:26" ht="12.75" customHeight="1">
      <c r="A1865" s="20"/>
    </row>
    <row r="1866" spans="1:26" ht="12.75" customHeight="1">
      <c r="A1866" s="20"/>
    </row>
    <row r="1867" spans="1:26" ht="12.75" customHeight="1">
      <c r="A1867" s="20"/>
    </row>
    <row r="1868" spans="1:26" ht="12.75" customHeight="1">
      <c r="A1868" s="20"/>
      <c r="B1868" s="19" t="s">
        <v>4833</v>
      </c>
    </row>
    <row r="1869" spans="1:26" ht="12.75" customHeight="1">
      <c r="A1869" s="20"/>
    </row>
    <row r="1870" spans="1:26" ht="12.75" customHeight="1">
      <c r="A1870" s="20"/>
      <c r="B1870" s="60"/>
    </row>
    <row r="1871" spans="1:26" ht="12.75" customHeight="1">
      <c r="A1871" s="20"/>
      <c r="B1871" s="60"/>
    </row>
    <row r="1872" spans="1:26" ht="12.75" customHeight="1">
      <c r="A1872" s="20"/>
      <c r="B1872" s="61"/>
    </row>
    <row r="1873" spans="1:2" ht="12.75" customHeight="1">
      <c r="A1873" s="20"/>
      <c r="B1873" s="61"/>
    </row>
    <row r="1874" spans="1:2" ht="12.75" customHeight="1">
      <c r="A1874" s="20"/>
      <c r="B1874" s="61"/>
    </row>
    <row r="1875" spans="1:2" ht="12.75" customHeight="1">
      <c r="A1875" s="20"/>
    </row>
    <row r="1876" spans="1:2" ht="12.75" customHeight="1">
      <c r="A1876" s="20"/>
    </row>
    <row r="1877" spans="1:2" ht="12.75" customHeight="1">
      <c r="A1877" s="20"/>
    </row>
    <row r="1878" spans="1:2" ht="12.75" customHeight="1">
      <c r="A1878" s="20"/>
    </row>
    <row r="1879" spans="1:2" ht="12.75" customHeight="1">
      <c r="A1879" s="20"/>
    </row>
    <row r="1880" spans="1:2" ht="12.75" customHeight="1">
      <c r="A1880" s="20"/>
    </row>
    <row r="1881" spans="1:2" ht="12.75" customHeight="1">
      <c r="A1881" s="20"/>
    </row>
    <row r="1882" spans="1:2" ht="12.75" customHeight="1">
      <c r="A1882" s="20"/>
    </row>
    <row r="1883" spans="1:2" ht="12.75" customHeight="1">
      <c r="A1883" s="20"/>
    </row>
    <row r="1884" spans="1:2" ht="12.75" customHeight="1">
      <c r="A1884" s="20"/>
    </row>
    <row r="1885" spans="1:2" ht="12.75" customHeight="1">
      <c r="A1885" s="20"/>
    </row>
    <row r="1886" spans="1:2" ht="12.75" customHeight="1">
      <c r="A1886" s="20"/>
    </row>
    <row r="1887" spans="1:2" ht="12.75" customHeight="1">
      <c r="A1887" s="20"/>
    </row>
    <row r="1888" spans="1:2" ht="12.75" customHeight="1">
      <c r="A1888" s="20"/>
    </row>
    <row r="1889" spans="1:1" ht="12.75" customHeight="1">
      <c r="A1889" s="20"/>
    </row>
    <row r="1890" spans="1:1" ht="12.75" customHeight="1">
      <c r="A1890" s="20"/>
    </row>
    <row r="1891" spans="1:1" ht="12.75" customHeight="1">
      <c r="A1891" s="20"/>
    </row>
    <row r="1892" spans="1:1" ht="12.75" customHeight="1">
      <c r="A1892" s="20"/>
    </row>
    <row r="1893" spans="1:1" ht="12.75" customHeight="1">
      <c r="A1893" s="20"/>
    </row>
    <row r="1894" spans="1:1" ht="12.75" customHeight="1">
      <c r="A1894" s="20"/>
    </row>
    <row r="1895" spans="1:1" ht="12.75" customHeight="1">
      <c r="A1895" s="20"/>
    </row>
    <row r="1896" spans="1:1" ht="12.75" customHeight="1">
      <c r="A1896" s="20"/>
    </row>
    <row r="1897" spans="1:1" ht="12.75" customHeight="1">
      <c r="A1897" s="20"/>
    </row>
    <row r="1898" spans="1:1" ht="12.75" customHeight="1">
      <c r="A1898" s="20"/>
    </row>
    <row r="1899" spans="1:1" ht="12.75" customHeight="1">
      <c r="A1899" s="20"/>
    </row>
    <row r="1900" spans="1:1" ht="12.75" customHeight="1">
      <c r="A1900" s="20"/>
    </row>
    <row r="1901" spans="1:1" ht="12.75" customHeight="1">
      <c r="A1901" s="20"/>
    </row>
    <row r="1902" spans="1:1" ht="12.75" customHeight="1">
      <c r="A1902" s="20"/>
    </row>
    <row r="1903" spans="1:1" ht="12.75" customHeight="1">
      <c r="A1903" s="20"/>
    </row>
    <row r="1904" spans="1:1" ht="12.75" customHeight="1">
      <c r="A1904" s="20"/>
    </row>
    <row r="1905" spans="1:1" ht="12.75" customHeight="1">
      <c r="A1905" s="20"/>
    </row>
    <row r="1906" spans="1:1" ht="12.75" customHeight="1">
      <c r="A1906" s="20"/>
    </row>
    <row r="1907" spans="1:1" ht="12.75" customHeight="1">
      <c r="A1907" s="20"/>
    </row>
    <row r="1908" spans="1:1" ht="12.75" customHeight="1">
      <c r="A1908" s="20"/>
    </row>
    <row r="1909" spans="1:1" ht="12.75" customHeight="1">
      <c r="A1909" s="20"/>
    </row>
    <row r="1910" spans="1:1" ht="12.75" customHeight="1">
      <c r="A1910" s="20"/>
    </row>
    <row r="1911" spans="1:1" ht="12.75" customHeight="1">
      <c r="A1911" s="20"/>
    </row>
    <row r="1912" spans="1:1" ht="12.75" customHeight="1">
      <c r="A1912" s="20"/>
    </row>
    <row r="1913" spans="1:1" ht="12.75" customHeight="1">
      <c r="A1913" s="20"/>
    </row>
    <row r="1914" spans="1:1" ht="12.75" customHeight="1">
      <c r="A1914" s="20"/>
    </row>
    <row r="1915" spans="1:1" ht="12.75" customHeight="1">
      <c r="A1915" s="20"/>
    </row>
    <row r="1916" spans="1:1" ht="12.75" customHeight="1">
      <c r="A1916" s="20"/>
    </row>
    <row r="1917" spans="1:1" ht="12.75" customHeight="1">
      <c r="A1917" s="20"/>
    </row>
    <row r="1918" spans="1:1" ht="12.75" customHeight="1">
      <c r="A1918" s="20"/>
    </row>
    <row r="1919" spans="1:1" ht="12.75" customHeight="1">
      <c r="A1919" s="20"/>
    </row>
    <row r="1920" spans="1:1" ht="12.75" customHeight="1">
      <c r="A1920" s="20"/>
    </row>
    <row r="1921" spans="1:1" ht="12.75" customHeight="1">
      <c r="A1921" s="20"/>
    </row>
    <row r="1922" spans="1:1" ht="12.75" customHeight="1">
      <c r="A1922" s="20"/>
    </row>
    <row r="1923" spans="1:1" ht="12.75" customHeight="1">
      <c r="A1923" s="20"/>
    </row>
    <row r="1924" spans="1:1" ht="12.75" customHeight="1">
      <c r="A1924" s="20"/>
    </row>
    <row r="1925" spans="1:1" ht="12.75" customHeight="1">
      <c r="A1925" s="20"/>
    </row>
    <row r="1926" spans="1:1" ht="12.75" customHeight="1">
      <c r="A1926" s="20"/>
    </row>
    <row r="1927" spans="1:1" ht="12.75" customHeight="1">
      <c r="A1927" s="20"/>
    </row>
    <row r="1928" spans="1:1" ht="12.75" customHeight="1">
      <c r="A1928" s="20"/>
    </row>
    <row r="1929" spans="1:1" ht="12.75" customHeight="1">
      <c r="A1929" s="20"/>
    </row>
    <row r="1930" spans="1:1" ht="12.75" customHeight="1">
      <c r="A1930" s="20"/>
    </row>
    <row r="1931" spans="1:1" ht="12.75" customHeight="1">
      <c r="A1931" s="20"/>
    </row>
    <row r="1932" spans="1:1" ht="12.75" customHeight="1">
      <c r="A1932" s="20"/>
    </row>
    <row r="1933" spans="1:1" ht="12.75" customHeight="1">
      <c r="A1933" s="20"/>
    </row>
    <row r="1934" spans="1:1" ht="12.75" customHeight="1">
      <c r="A1934" s="20"/>
    </row>
    <row r="1935" spans="1:1" ht="12.75" customHeight="1">
      <c r="A1935" s="20"/>
    </row>
    <row r="1936" spans="1:1" ht="12.75" customHeight="1">
      <c r="A1936" s="20"/>
    </row>
    <row r="1937" spans="1:1" ht="12.75" customHeight="1">
      <c r="A1937" s="20"/>
    </row>
    <row r="1938" spans="1:1" ht="12.75" customHeight="1">
      <c r="A1938" s="20"/>
    </row>
    <row r="1939" spans="1:1" ht="12.75" customHeight="1">
      <c r="A1939" s="20"/>
    </row>
    <row r="1940" spans="1:1" ht="12.75" customHeight="1">
      <c r="A1940" s="20"/>
    </row>
    <row r="1941" spans="1:1" ht="12.75" customHeight="1">
      <c r="A1941" s="20"/>
    </row>
    <row r="1942" spans="1:1" ht="12.75" customHeight="1">
      <c r="A1942" s="20"/>
    </row>
    <row r="1943" spans="1:1" ht="12.75" customHeight="1">
      <c r="A1943" s="20"/>
    </row>
    <row r="1944" spans="1:1" ht="12.75" customHeight="1">
      <c r="A1944" s="20"/>
    </row>
    <row r="1945" spans="1:1" ht="12.75" customHeight="1">
      <c r="A1945" s="20"/>
    </row>
    <row r="1946" spans="1:1" ht="12.75" customHeight="1">
      <c r="A1946" s="20"/>
    </row>
    <row r="1947" spans="1:1" ht="12.75" customHeight="1">
      <c r="A1947" s="20"/>
    </row>
    <row r="1948" spans="1:1" ht="12.75" customHeight="1">
      <c r="A1948" s="20"/>
    </row>
    <row r="1949" spans="1:1" ht="12.75" customHeight="1">
      <c r="A1949" s="20"/>
    </row>
    <row r="1950" spans="1:1" ht="12.75" customHeight="1">
      <c r="A1950" s="20"/>
    </row>
    <row r="1951" spans="1:1" ht="12.75" customHeight="1">
      <c r="A1951" s="20"/>
    </row>
    <row r="1952" spans="1:1" ht="12.75" customHeight="1">
      <c r="A1952" s="20"/>
    </row>
    <row r="1953" spans="1:1" ht="12.75" customHeight="1">
      <c r="A1953" s="20"/>
    </row>
    <row r="1954" spans="1:1" ht="12.75" customHeight="1">
      <c r="A1954" s="20"/>
    </row>
    <row r="1955" spans="1:1" ht="12.75" customHeight="1">
      <c r="A1955" s="20"/>
    </row>
    <row r="1956" spans="1:1" ht="12.75" customHeight="1">
      <c r="A1956" s="20"/>
    </row>
    <row r="1957" spans="1:1" ht="12.75" customHeight="1">
      <c r="A1957" s="20"/>
    </row>
    <row r="1958" spans="1:1" ht="12.75" customHeight="1">
      <c r="A1958" s="20"/>
    </row>
    <row r="1959" spans="1:1" ht="12.75" customHeight="1">
      <c r="A1959" s="20"/>
    </row>
    <row r="1960" spans="1:1" ht="12.75" customHeight="1">
      <c r="A1960" s="20"/>
    </row>
    <row r="1961" spans="1:1" ht="12.75" customHeight="1">
      <c r="A1961" s="20"/>
    </row>
    <row r="1962" spans="1:1" ht="12.75" customHeight="1">
      <c r="A1962" s="20"/>
    </row>
    <row r="1963" spans="1:1" ht="12.75" customHeight="1">
      <c r="A1963" s="20"/>
    </row>
    <row r="1964" spans="1:1" ht="12.75" customHeight="1">
      <c r="A1964" s="20"/>
    </row>
    <row r="1965" spans="1:1" ht="12.75" customHeight="1">
      <c r="A1965" s="20"/>
    </row>
    <row r="1966" spans="1:1" ht="12.75" customHeight="1">
      <c r="A1966" s="20"/>
    </row>
    <row r="1967" spans="1:1" ht="12.75" customHeight="1">
      <c r="A1967" s="20"/>
    </row>
    <row r="1968" spans="1:1" ht="12.75" customHeight="1">
      <c r="A1968" s="20"/>
    </row>
    <row r="1969" spans="1:1" ht="12.75" customHeight="1">
      <c r="A1969" s="20"/>
    </row>
    <row r="1970" spans="1:1" ht="12.75" customHeight="1">
      <c r="A1970" s="20"/>
    </row>
    <row r="1971" spans="1:1" ht="12.75" customHeight="1">
      <c r="A1971" s="20"/>
    </row>
    <row r="1972" spans="1:1" ht="12.75" customHeight="1">
      <c r="A1972" s="20"/>
    </row>
    <row r="1973" spans="1:1" ht="12.75" customHeight="1">
      <c r="A1973" s="20"/>
    </row>
    <row r="1974" spans="1:1" ht="12.75" customHeight="1">
      <c r="A1974" s="20"/>
    </row>
    <row r="1975" spans="1:1" ht="12.75" customHeight="1">
      <c r="A1975" s="20"/>
    </row>
    <row r="1976" spans="1:1" ht="12.75" customHeight="1">
      <c r="A1976" s="20"/>
    </row>
    <row r="1977" spans="1:1" ht="12.75" customHeight="1">
      <c r="A1977" s="20"/>
    </row>
    <row r="1978" spans="1:1" ht="12.75" customHeight="1">
      <c r="A1978" s="20"/>
    </row>
    <row r="1979" spans="1:1" ht="12.75" customHeight="1">
      <c r="A1979" s="20"/>
    </row>
    <row r="1980" spans="1:1" ht="12.75" customHeight="1">
      <c r="A1980" s="20"/>
    </row>
    <row r="1981" spans="1:1" ht="12.75" customHeight="1">
      <c r="A1981" s="20"/>
    </row>
    <row r="1982" spans="1:1" ht="12.75" customHeight="1">
      <c r="A1982" s="20"/>
    </row>
    <row r="1983" spans="1:1" ht="12.75" customHeight="1">
      <c r="A1983" s="20"/>
    </row>
    <row r="1984" spans="1:1" ht="12.75" customHeight="1">
      <c r="A1984" s="20"/>
    </row>
    <row r="1985" spans="1:1" ht="12.75" customHeight="1">
      <c r="A1985" s="20"/>
    </row>
    <row r="1986" spans="1:1" ht="12.75" customHeight="1">
      <c r="A1986" s="20"/>
    </row>
    <row r="1987" spans="1:1" ht="12.75" customHeight="1">
      <c r="A1987" s="20"/>
    </row>
    <row r="1988" spans="1:1" ht="12.75" customHeight="1">
      <c r="A1988" s="20"/>
    </row>
    <row r="1989" spans="1:1" ht="12.75" customHeight="1">
      <c r="A1989" s="20"/>
    </row>
    <row r="1990" spans="1:1" ht="12.75" customHeight="1">
      <c r="A1990" s="20"/>
    </row>
    <row r="1991" spans="1:1" ht="12.75" customHeight="1">
      <c r="A1991" s="20"/>
    </row>
    <row r="1992" spans="1:1" ht="12.75" customHeight="1">
      <c r="A1992" s="20"/>
    </row>
    <row r="1993" spans="1:1" ht="12.75" customHeight="1">
      <c r="A1993" s="20"/>
    </row>
    <row r="1994" spans="1:1" ht="12.75" customHeight="1">
      <c r="A1994" s="20"/>
    </row>
    <row r="1995" spans="1:1" ht="12.75" customHeight="1">
      <c r="A1995" s="20"/>
    </row>
    <row r="1996" spans="1:1" ht="12.75" customHeight="1">
      <c r="A1996" s="20"/>
    </row>
    <row r="1997" spans="1:1" ht="12.75" customHeight="1">
      <c r="A1997" s="20"/>
    </row>
    <row r="1998" spans="1:1" ht="12.75" customHeight="1">
      <c r="A1998" s="20"/>
    </row>
    <row r="1999" spans="1:1" ht="12.75" customHeight="1">
      <c r="A1999" s="20"/>
    </row>
    <row r="2000" spans="1:1" ht="12.75" customHeight="1">
      <c r="A2000" s="20"/>
    </row>
    <row r="2001" spans="1:1" ht="12.75" customHeight="1">
      <c r="A2001" s="20"/>
    </row>
    <row r="2002" spans="1:1" ht="12.75" customHeight="1">
      <c r="A2002" s="20"/>
    </row>
    <row r="2003" spans="1:1" ht="12.75" customHeight="1">
      <c r="A2003" s="20"/>
    </row>
    <row r="2004" spans="1:1" ht="12.75" customHeight="1">
      <c r="A2004" s="20"/>
    </row>
    <row r="2005" spans="1:1" ht="12.75" customHeight="1">
      <c r="A2005" s="20"/>
    </row>
    <row r="2006" spans="1:1" ht="12.75" customHeight="1">
      <c r="A2006" s="20"/>
    </row>
    <row r="2007" spans="1:1" ht="12.75" customHeight="1">
      <c r="A2007" s="20"/>
    </row>
    <row r="2008" spans="1:1" ht="12.75" customHeight="1">
      <c r="A2008" s="20"/>
    </row>
    <row r="2009" spans="1:1" ht="12.75" customHeight="1">
      <c r="A2009" s="20"/>
    </row>
    <row r="2010" spans="1:1" ht="12.75" customHeight="1">
      <c r="A2010" s="20"/>
    </row>
    <row r="2011" spans="1:1" ht="12.75" customHeight="1">
      <c r="A2011" s="20"/>
    </row>
    <row r="2012" spans="1:1" ht="12.75" customHeight="1">
      <c r="A2012" s="20"/>
    </row>
    <row r="2013" spans="1:1" ht="12.75" customHeight="1">
      <c r="A2013" s="20"/>
    </row>
    <row r="2014" spans="1:1" ht="12.75" customHeight="1">
      <c r="A2014" s="20"/>
    </row>
    <row r="2015" spans="1:1" ht="12.75" customHeight="1">
      <c r="A2015" s="20"/>
    </row>
    <row r="2016" spans="1:1" ht="12.75" customHeight="1">
      <c r="A2016" s="20"/>
    </row>
    <row r="2017" spans="1:1" ht="12.75" customHeight="1">
      <c r="A2017" s="20"/>
    </row>
    <row r="2018" spans="1:1" ht="12.75" customHeight="1">
      <c r="A2018" s="20"/>
    </row>
    <row r="2019" spans="1:1" ht="12.75" customHeight="1">
      <c r="A2019" s="20"/>
    </row>
    <row r="2020" spans="1:1" ht="12.75" customHeight="1">
      <c r="A2020" s="20"/>
    </row>
    <row r="2021" spans="1:1" ht="12.75" customHeight="1">
      <c r="A2021" s="20"/>
    </row>
    <row r="2022" spans="1:1" ht="12.75" customHeight="1">
      <c r="A2022" s="20"/>
    </row>
    <row r="2023" spans="1:1" ht="12.75" customHeight="1">
      <c r="A2023" s="20"/>
    </row>
    <row r="2024" spans="1:1" ht="12.75" customHeight="1">
      <c r="A2024" s="20"/>
    </row>
    <row r="2025" spans="1:1" ht="12.75" customHeight="1">
      <c r="A2025" s="20"/>
    </row>
    <row r="2026" spans="1:1" ht="12.75" customHeight="1">
      <c r="A2026" s="20"/>
    </row>
    <row r="2027" spans="1:1" ht="12.75" customHeight="1">
      <c r="A2027" s="20"/>
    </row>
    <row r="2028" spans="1:1" ht="12.75" customHeight="1">
      <c r="A2028" s="20"/>
    </row>
    <row r="2029" spans="1:1" ht="12.75" customHeight="1">
      <c r="A2029" s="20"/>
    </row>
    <row r="2030" spans="1:1" ht="12.75" customHeight="1">
      <c r="A2030" s="20"/>
    </row>
    <row r="2031" spans="1:1" ht="12.75" customHeight="1">
      <c r="A2031" s="20"/>
    </row>
    <row r="2032" spans="1:1" ht="12.75" customHeight="1">
      <c r="A2032" s="20"/>
    </row>
    <row r="2033" spans="1:1" ht="12.75" customHeight="1">
      <c r="A2033" s="20"/>
    </row>
    <row r="2034" spans="1:1" ht="12.75" customHeight="1">
      <c r="A2034" s="20"/>
    </row>
    <row r="2035" spans="1:1" ht="12.75" customHeight="1">
      <c r="A2035" s="20"/>
    </row>
    <row r="2036" spans="1:1" ht="12.75" customHeight="1">
      <c r="A2036" s="20"/>
    </row>
    <row r="2037" spans="1:1" ht="12.75" customHeight="1">
      <c r="A2037" s="20"/>
    </row>
    <row r="2038" spans="1:1" ht="12.75" customHeight="1">
      <c r="A2038" s="20"/>
    </row>
    <row r="2039" spans="1:1" ht="12.75" customHeight="1">
      <c r="A2039" s="20"/>
    </row>
    <row r="2040" spans="1:1" ht="12.75" customHeight="1">
      <c r="A2040" s="20"/>
    </row>
    <row r="2041" spans="1:1" ht="12.75" customHeight="1">
      <c r="A2041" s="20"/>
    </row>
    <row r="2042" spans="1:1" ht="12.75" customHeight="1">
      <c r="A2042" s="20"/>
    </row>
    <row r="2043" spans="1:1" ht="12.75" customHeight="1">
      <c r="A2043" s="20"/>
    </row>
    <row r="2044" spans="1:1" ht="12.75" customHeight="1">
      <c r="A2044" s="20"/>
    </row>
    <row r="2045" spans="1:1" ht="12.75" customHeight="1">
      <c r="A2045" s="20"/>
    </row>
    <row r="2046" spans="1:1" ht="12.75" customHeight="1">
      <c r="A2046" s="20"/>
    </row>
    <row r="2047" spans="1:1" ht="12.75" customHeight="1">
      <c r="A2047" s="20"/>
    </row>
    <row r="2048" spans="1:1" ht="12.75" customHeight="1">
      <c r="A2048" s="20"/>
    </row>
    <row r="2049" spans="1:1" ht="12.75" customHeight="1">
      <c r="A2049" s="20"/>
    </row>
    <row r="2050" spans="1:1" ht="12.75" customHeight="1">
      <c r="A2050" s="20"/>
    </row>
    <row r="2051" spans="1:1" ht="12.75" customHeight="1">
      <c r="A2051" s="20"/>
    </row>
    <row r="2052" spans="1:1" ht="12.75" customHeight="1">
      <c r="A2052" s="20"/>
    </row>
    <row r="2053" spans="1:1" ht="12.75" customHeight="1">
      <c r="A2053" s="20"/>
    </row>
    <row r="2054" spans="1:1" ht="12.75" customHeight="1">
      <c r="A2054" s="20"/>
    </row>
    <row r="2055" spans="1:1" ht="12.75" customHeight="1">
      <c r="A2055" s="20"/>
    </row>
    <row r="2056" spans="1:1" ht="12.75" customHeight="1">
      <c r="A2056" s="20"/>
    </row>
    <row r="2057" spans="1:1" ht="12.75" customHeight="1">
      <c r="A2057" s="20"/>
    </row>
    <row r="2058" spans="1:1" ht="12.75" customHeight="1">
      <c r="A2058" s="20"/>
    </row>
    <row r="2059" spans="1:1" ht="12.75" customHeight="1">
      <c r="A2059" s="20"/>
    </row>
    <row r="2060" spans="1:1" ht="12.75" customHeight="1">
      <c r="A2060" s="20"/>
    </row>
    <row r="2061" spans="1:1" ht="12.75" customHeight="1">
      <c r="A2061" s="20"/>
    </row>
    <row r="2062" spans="1:1" ht="12.75" customHeight="1">
      <c r="A2062" s="20"/>
    </row>
    <row r="2063" spans="1:1" ht="12.75" customHeight="1">
      <c r="A2063" s="20"/>
    </row>
    <row r="2064" spans="1:1" ht="12.75" customHeight="1">
      <c r="A2064" s="20"/>
    </row>
    <row r="2065" spans="1:1" ht="12.75" customHeight="1">
      <c r="A2065" s="20"/>
    </row>
    <row r="2066" spans="1:1" ht="12.75" customHeight="1">
      <c r="A2066" s="20"/>
    </row>
    <row r="2067" spans="1:1" ht="12.75" customHeight="1">
      <c r="A2067" s="20"/>
    </row>
    <row r="2068" spans="1:1" ht="12.75" customHeight="1">
      <c r="A2068" s="20"/>
    </row>
    <row r="2069" spans="1:1" ht="12.75" customHeight="1">
      <c r="A2069" s="20"/>
    </row>
    <row r="2070" spans="1:1" ht="12.75" customHeight="1">
      <c r="A2070" s="20"/>
    </row>
    <row r="2071" spans="1:1" ht="12.75" customHeight="1">
      <c r="A2071" s="20"/>
    </row>
    <row r="2072" spans="1:1" ht="12.75" customHeight="1">
      <c r="A2072" s="20"/>
    </row>
    <row r="2073" spans="1:1" ht="12.75" customHeight="1">
      <c r="A2073" s="20"/>
    </row>
    <row r="2074" spans="1:1" ht="12.75" customHeight="1">
      <c r="A2074" s="20"/>
    </row>
    <row r="2075" spans="1:1" ht="12.75" customHeight="1">
      <c r="A2075" s="20"/>
    </row>
    <row r="2076" spans="1:1" ht="12.75" customHeight="1">
      <c r="A2076" s="20"/>
    </row>
    <row r="2077" spans="1:1" ht="12.75" customHeight="1">
      <c r="A2077" s="20"/>
    </row>
    <row r="2078" spans="1:1" ht="12.75" customHeight="1">
      <c r="A2078" s="20"/>
    </row>
    <row r="2079" spans="1:1" ht="12.75" customHeight="1">
      <c r="A2079" s="20"/>
    </row>
    <row r="2080" spans="1:1" ht="12.75" customHeight="1">
      <c r="A2080" s="20"/>
    </row>
    <row r="2081" spans="1:1" ht="12.75" customHeight="1">
      <c r="A2081" s="20"/>
    </row>
    <row r="2082" spans="1:1" ht="12.75" customHeight="1">
      <c r="A2082" s="20"/>
    </row>
    <row r="2083" spans="1:1" ht="12.75" customHeight="1">
      <c r="A2083" s="20"/>
    </row>
    <row r="2084" spans="1:1" ht="12.75" customHeight="1">
      <c r="A2084" s="20"/>
    </row>
    <row r="2085" spans="1:1" ht="12.75" customHeight="1">
      <c r="A2085" s="20"/>
    </row>
    <row r="2086" spans="1:1" ht="12.75" customHeight="1">
      <c r="A2086" s="20"/>
    </row>
    <row r="2087" spans="1:1" ht="12.75" customHeight="1">
      <c r="A2087" s="20"/>
    </row>
    <row r="2088" spans="1:1" ht="12.75" customHeight="1">
      <c r="A2088" s="20"/>
    </row>
    <row r="2089" spans="1:1" ht="12.75" customHeight="1">
      <c r="A2089" s="20"/>
    </row>
    <row r="2090" spans="1:1" ht="12.75" customHeight="1">
      <c r="A2090" s="20"/>
    </row>
    <row r="2091" spans="1:1" ht="12.75" customHeight="1">
      <c r="A2091" s="20"/>
    </row>
    <row r="2092" spans="1:1" ht="12.75" customHeight="1">
      <c r="A2092" s="20"/>
    </row>
    <row r="2093" spans="1:1" ht="12.75" customHeight="1">
      <c r="A2093" s="20"/>
    </row>
    <row r="2094" spans="1:1" ht="12.75" customHeight="1">
      <c r="A2094" s="20"/>
    </row>
    <row r="2095" spans="1:1" ht="12.75" customHeight="1">
      <c r="A2095" s="20"/>
    </row>
    <row r="2096" spans="1:1" ht="12.75" customHeight="1">
      <c r="A2096" s="20"/>
    </row>
    <row r="2097" spans="1:1" ht="12.75" customHeight="1">
      <c r="A2097" s="20"/>
    </row>
    <row r="2098" spans="1:1" ht="12.75" customHeight="1">
      <c r="A2098" s="20"/>
    </row>
    <row r="2099" spans="1:1" ht="12.75" customHeight="1">
      <c r="A2099" s="20"/>
    </row>
    <row r="2100" spans="1:1" ht="12.75" customHeight="1">
      <c r="A2100" s="20"/>
    </row>
    <row r="2101" spans="1:1" ht="12.75" customHeight="1">
      <c r="A2101" s="20"/>
    </row>
    <row r="2102" spans="1:1" ht="12.75" customHeight="1">
      <c r="A2102" s="20"/>
    </row>
    <row r="2103" spans="1:1" ht="12.75" customHeight="1">
      <c r="A2103" s="20"/>
    </row>
    <row r="2104" spans="1:1" ht="12.75" customHeight="1">
      <c r="A2104" s="20"/>
    </row>
    <row r="2105" spans="1:1" ht="12.75" customHeight="1">
      <c r="A2105" s="20"/>
    </row>
    <row r="2106" spans="1:1" ht="12.75" customHeight="1">
      <c r="A2106" s="20"/>
    </row>
    <row r="2107" spans="1:1" ht="12.75" customHeight="1">
      <c r="A2107" s="20"/>
    </row>
    <row r="2108" spans="1:1" ht="12.75" customHeight="1">
      <c r="A2108" s="20"/>
    </row>
    <row r="2109" spans="1:1" ht="12.75" customHeight="1">
      <c r="A2109" s="20"/>
    </row>
    <row r="2110" spans="1:1" ht="12.75" customHeight="1">
      <c r="A2110" s="20"/>
    </row>
    <row r="2111" spans="1:1" ht="12.75" customHeight="1">
      <c r="A2111" s="20"/>
    </row>
    <row r="2112" spans="1:1" ht="12.75" customHeight="1">
      <c r="A2112" s="20"/>
    </row>
    <row r="2113" spans="1:1" ht="12.75" customHeight="1">
      <c r="A2113" s="20"/>
    </row>
    <row r="2114" spans="1:1" ht="12.75" customHeight="1">
      <c r="A2114" s="20"/>
    </row>
    <row r="2115" spans="1:1" ht="12.75" customHeight="1">
      <c r="A2115" s="20"/>
    </row>
    <row r="2116" spans="1:1" ht="12.75" customHeight="1">
      <c r="A2116" s="20"/>
    </row>
    <row r="2117" spans="1:1" ht="12.75" customHeight="1">
      <c r="A2117" s="20"/>
    </row>
    <row r="2118" spans="1:1" ht="12.75" customHeight="1">
      <c r="A2118" s="20"/>
    </row>
    <row r="2119" spans="1:1" ht="12.75" customHeight="1">
      <c r="A2119" s="20"/>
    </row>
    <row r="2120" spans="1:1" ht="12.75" customHeight="1">
      <c r="A2120" s="20"/>
    </row>
    <row r="2121" spans="1:1" ht="12.75" customHeight="1">
      <c r="A2121" s="20"/>
    </row>
    <row r="2122" spans="1:1" ht="12.75" customHeight="1">
      <c r="A2122" s="20"/>
    </row>
    <row r="2123" spans="1:1" ht="12.75" customHeight="1">
      <c r="A2123" s="20"/>
    </row>
    <row r="2124" spans="1:1" ht="12.75" customHeight="1">
      <c r="A2124" s="20"/>
    </row>
    <row r="2125" spans="1:1" ht="12.75" customHeight="1">
      <c r="A2125" s="20"/>
    </row>
    <row r="2126" spans="1:1" ht="12.75" customHeight="1">
      <c r="A2126" s="20"/>
    </row>
    <row r="2127" spans="1:1" ht="12.75" customHeight="1">
      <c r="A2127" s="20"/>
    </row>
    <row r="2128" spans="1:1" ht="12.75" customHeight="1">
      <c r="A2128" s="20"/>
    </row>
    <row r="2129" spans="1:1" ht="12.75" customHeight="1">
      <c r="A2129" s="20"/>
    </row>
    <row r="2130" spans="1:1" ht="12.75" customHeight="1">
      <c r="A2130" s="20"/>
    </row>
    <row r="2131" spans="1:1" ht="12.75" customHeight="1">
      <c r="A2131" s="20"/>
    </row>
    <row r="2132" spans="1:1" ht="12.75" customHeight="1">
      <c r="A2132" s="20"/>
    </row>
    <row r="2133" spans="1:1" ht="12.75" customHeight="1">
      <c r="A2133" s="20"/>
    </row>
    <row r="2134" spans="1:1" ht="12.75" customHeight="1">
      <c r="A2134" s="20"/>
    </row>
    <row r="2135" spans="1:1" ht="12.75" customHeight="1">
      <c r="A2135" s="20"/>
    </row>
    <row r="2136" spans="1:1" ht="12.75" customHeight="1">
      <c r="A2136" s="20"/>
    </row>
    <row r="2137" spans="1:1" ht="12.75" customHeight="1">
      <c r="A2137" s="20"/>
    </row>
    <row r="2138" spans="1:1" ht="12.75" customHeight="1">
      <c r="A2138" s="20"/>
    </row>
    <row r="2139" spans="1:1" ht="12.75" customHeight="1">
      <c r="A2139" s="20"/>
    </row>
    <row r="2140" spans="1:1" ht="12.75" customHeight="1">
      <c r="A2140" s="20"/>
    </row>
    <row r="2141" spans="1:1" ht="12.75" customHeight="1">
      <c r="A2141" s="20"/>
    </row>
    <row r="2142" spans="1:1" ht="12.75" customHeight="1">
      <c r="A2142" s="20"/>
    </row>
    <row r="2143" spans="1:1" ht="12.75" customHeight="1">
      <c r="A2143" s="20"/>
    </row>
    <row r="2144" spans="1:1" ht="12.75" customHeight="1">
      <c r="A2144" s="20"/>
    </row>
    <row r="2145" spans="1:1" ht="12.75" customHeight="1">
      <c r="A2145" s="20"/>
    </row>
    <row r="2146" spans="1:1" ht="12.75" customHeight="1">
      <c r="A2146" s="20"/>
    </row>
    <row r="2147" spans="1:1" ht="12.75" customHeight="1">
      <c r="A2147" s="20"/>
    </row>
    <row r="2148" spans="1:1" ht="12.75" customHeight="1">
      <c r="A2148" s="20"/>
    </row>
    <row r="2149" spans="1:1" ht="12.75" customHeight="1">
      <c r="A2149" s="20"/>
    </row>
    <row r="2150" spans="1:1" ht="12.75" customHeight="1">
      <c r="A2150" s="20"/>
    </row>
    <row r="2151" spans="1:1" ht="12.75" customHeight="1">
      <c r="A2151" s="20"/>
    </row>
    <row r="2152" spans="1:1" ht="12.75" customHeight="1">
      <c r="A2152" s="20"/>
    </row>
    <row r="2153" spans="1:1" ht="12.75" customHeight="1">
      <c r="A2153" s="20"/>
    </row>
    <row r="2154" spans="1:1" ht="12.75" customHeight="1">
      <c r="A2154" s="20"/>
    </row>
    <row r="2155" spans="1:1" ht="12.75" customHeight="1">
      <c r="A2155" s="20"/>
    </row>
    <row r="2156" spans="1:1" ht="12.75" customHeight="1">
      <c r="A2156" s="20"/>
    </row>
    <row r="2157" spans="1:1" ht="12.75" customHeight="1">
      <c r="A2157" s="20"/>
    </row>
    <row r="2158" spans="1:1" ht="12.75" customHeight="1">
      <c r="A2158" s="20"/>
    </row>
    <row r="2159" spans="1:1" ht="12.75" customHeight="1">
      <c r="A2159" s="20"/>
    </row>
    <row r="2160" spans="1:1" ht="12.75" customHeight="1">
      <c r="A2160" s="20"/>
    </row>
    <row r="2161" spans="1:1" ht="12.75" customHeight="1">
      <c r="A2161" s="20"/>
    </row>
    <row r="2162" spans="1:1" ht="12.75" customHeight="1">
      <c r="A2162" s="20"/>
    </row>
    <row r="2163" spans="1:1" ht="12.75" customHeight="1">
      <c r="A2163" s="20"/>
    </row>
    <row r="2164" spans="1:1" ht="12.75" customHeight="1">
      <c r="A2164" s="20"/>
    </row>
    <row r="2165" spans="1:1" ht="12.75" customHeight="1">
      <c r="A2165" s="20"/>
    </row>
    <row r="2166" spans="1:1" ht="12.75" customHeight="1">
      <c r="A2166" s="20"/>
    </row>
    <row r="2167" spans="1:1" ht="12.75" customHeight="1">
      <c r="A2167" s="20"/>
    </row>
    <row r="2168" spans="1:1" ht="12.75" customHeight="1">
      <c r="A2168" s="20"/>
    </row>
    <row r="2169" spans="1:1" ht="12.75" customHeight="1">
      <c r="A2169" s="20"/>
    </row>
    <row r="2170" spans="1:1" ht="12.75" customHeight="1">
      <c r="A2170" s="20"/>
    </row>
    <row r="2171" spans="1:1" ht="12.75" customHeight="1">
      <c r="A2171" s="20"/>
    </row>
    <row r="2172" spans="1:1" ht="12.75" customHeight="1">
      <c r="A2172" s="20"/>
    </row>
    <row r="2173" spans="1:1" ht="12.75" customHeight="1">
      <c r="A2173" s="20"/>
    </row>
    <row r="2174" spans="1:1" ht="12.75" customHeight="1">
      <c r="A2174" s="20"/>
    </row>
    <row r="2175" spans="1:1" ht="12.75" customHeight="1">
      <c r="A2175" s="20"/>
    </row>
    <row r="2176" spans="1:1" ht="12.75" customHeight="1">
      <c r="A2176" s="20"/>
    </row>
    <row r="2177" spans="1:1" ht="12.75" customHeight="1">
      <c r="A2177" s="20"/>
    </row>
    <row r="2178" spans="1:1" ht="12.75" customHeight="1">
      <c r="A2178" s="20"/>
    </row>
    <row r="2179" spans="1:1" ht="12.75" customHeight="1">
      <c r="A2179" s="20"/>
    </row>
    <row r="2180" spans="1:1" ht="12.75" customHeight="1">
      <c r="A2180" s="20"/>
    </row>
    <row r="2181" spans="1:1" ht="12.75" customHeight="1">
      <c r="A2181" s="20"/>
    </row>
    <row r="2182" spans="1:1" ht="12.75" customHeight="1">
      <c r="A2182" s="20"/>
    </row>
    <row r="2183" spans="1:1" ht="12.75" customHeight="1">
      <c r="A2183" s="20"/>
    </row>
    <row r="2184" spans="1:1" ht="12.75" customHeight="1">
      <c r="A2184" s="20"/>
    </row>
    <row r="2185" spans="1:1" ht="12.75" customHeight="1">
      <c r="A2185" s="20"/>
    </row>
    <row r="2186" spans="1:1" ht="12.75" customHeight="1">
      <c r="A2186" s="20"/>
    </row>
    <row r="2187" spans="1:1" ht="12.75" customHeight="1">
      <c r="A2187" s="20"/>
    </row>
    <row r="2188" spans="1:1" ht="12.75" customHeight="1">
      <c r="A2188" s="20"/>
    </row>
    <row r="2189" spans="1:1" ht="12.75" customHeight="1">
      <c r="A2189" s="20"/>
    </row>
    <row r="2190" spans="1:1" ht="12.75" customHeight="1">
      <c r="A2190" s="20"/>
    </row>
    <row r="2191" spans="1:1" ht="12.75" customHeight="1">
      <c r="A2191" s="20"/>
    </row>
    <row r="2192" spans="1:1" ht="12.75" customHeight="1">
      <c r="A2192" s="20"/>
    </row>
    <row r="2193" spans="1:1" ht="12.75" customHeight="1">
      <c r="A2193" s="20"/>
    </row>
    <row r="2194" spans="1:1" ht="12.75" customHeight="1">
      <c r="A2194" s="20"/>
    </row>
    <row r="2195" spans="1:1" ht="12.75" customHeight="1">
      <c r="A2195" s="20"/>
    </row>
    <row r="2196" spans="1:1" ht="12.75" customHeight="1">
      <c r="A2196" s="20"/>
    </row>
    <row r="2197" spans="1:1" ht="12.75" customHeight="1">
      <c r="A2197" s="20"/>
    </row>
    <row r="2198" spans="1:1" ht="12.75" customHeight="1">
      <c r="A2198" s="20"/>
    </row>
    <row r="2199" spans="1:1" ht="12.75" customHeight="1">
      <c r="A2199" s="20"/>
    </row>
    <row r="2200" spans="1:1" ht="12.75" customHeight="1">
      <c r="A2200" s="20"/>
    </row>
    <row r="2201" spans="1:1" ht="12.75" customHeight="1">
      <c r="A2201" s="20"/>
    </row>
    <row r="2202" spans="1:1" ht="12.75" customHeight="1">
      <c r="A2202" s="20"/>
    </row>
    <row r="2203" spans="1:1" ht="12.75" customHeight="1">
      <c r="A2203" s="20"/>
    </row>
    <row r="2204" spans="1:1" ht="12.75" customHeight="1">
      <c r="A2204" s="20"/>
    </row>
    <row r="2205" spans="1:1" ht="12.75" customHeight="1">
      <c r="A2205" s="20"/>
    </row>
    <row r="2206" spans="1:1" ht="12.75" customHeight="1">
      <c r="A2206" s="20"/>
    </row>
    <row r="2207" spans="1:1" ht="12.75" customHeight="1">
      <c r="A2207" s="20"/>
    </row>
    <row r="2208" spans="1:1" ht="12.75" customHeight="1">
      <c r="A2208" s="20"/>
    </row>
    <row r="2209" spans="1:1" ht="12.75" customHeight="1">
      <c r="A2209" s="20"/>
    </row>
    <row r="2210" spans="1:1" ht="12.75" customHeight="1">
      <c r="A2210" s="20"/>
    </row>
    <row r="2211" spans="1:1" ht="12.75" customHeight="1">
      <c r="A2211" s="20"/>
    </row>
    <row r="2212" spans="1:1" ht="12.75" customHeight="1">
      <c r="A2212" s="20"/>
    </row>
    <row r="2213" spans="1:1" ht="12.75" customHeight="1">
      <c r="A2213" s="20"/>
    </row>
    <row r="2214" spans="1:1" ht="12.75" customHeight="1">
      <c r="A2214" s="20"/>
    </row>
    <row r="2215" spans="1:1" ht="12.75" customHeight="1">
      <c r="A2215" s="20"/>
    </row>
    <row r="2216" spans="1:1" ht="12.75" customHeight="1">
      <c r="A2216" s="20"/>
    </row>
    <row r="2217" spans="1:1" ht="12.75" customHeight="1">
      <c r="A2217" s="20"/>
    </row>
    <row r="2218" spans="1:1" ht="12.75" customHeight="1">
      <c r="A2218" s="20"/>
    </row>
    <row r="2219" spans="1:1" ht="12.75" customHeight="1">
      <c r="A2219" s="20"/>
    </row>
    <row r="2220" spans="1:1" ht="12.75" customHeight="1">
      <c r="A2220" s="20"/>
    </row>
    <row r="2221" spans="1:1" ht="12.75" customHeight="1">
      <c r="A2221" s="20"/>
    </row>
    <row r="2222" spans="1:1" ht="12.75" customHeight="1">
      <c r="A2222" s="20"/>
    </row>
    <row r="2223" spans="1:1" ht="12.75" customHeight="1">
      <c r="A2223" s="20"/>
    </row>
    <row r="2224" spans="1:1" ht="12.75" customHeight="1">
      <c r="A2224" s="20"/>
    </row>
    <row r="2225" spans="1:1" ht="12.75" customHeight="1">
      <c r="A2225" s="20"/>
    </row>
    <row r="2226" spans="1:1" ht="12.75" customHeight="1">
      <c r="A2226" s="20"/>
    </row>
    <row r="2227" spans="1:1" ht="12.75" customHeight="1">
      <c r="A2227" s="20"/>
    </row>
    <row r="2228" spans="1:1" ht="12.75" customHeight="1">
      <c r="A2228" s="20"/>
    </row>
    <row r="2229" spans="1:1" ht="12.75" customHeight="1">
      <c r="A2229" s="20"/>
    </row>
    <row r="2230" spans="1:1" ht="12.75" customHeight="1">
      <c r="A2230" s="20"/>
    </row>
    <row r="2231" spans="1:1" ht="12.75" customHeight="1">
      <c r="A2231" s="20"/>
    </row>
    <row r="2232" spans="1:1" ht="12.75" customHeight="1">
      <c r="A2232" s="20"/>
    </row>
    <row r="2233" spans="1:1" ht="12.75" customHeight="1">
      <c r="A2233" s="20"/>
    </row>
    <row r="2234" spans="1:1" ht="12.75" customHeight="1">
      <c r="A2234" s="20"/>
    </row>
    <row r="2235" spans="1:1" ht="12.75" customHeight="1">
      <c r="A2235" s="20"/>
    </row>
    <row r="2236" spans="1:1" ht="12.75" customHeight="1">
      <c r="A2236" s="20"/>
    </row>
    <row r="2237" spans="1:1" ht="12.75" customHeight="1">
      <c r="A2237" s="20"/>
    </row>
    <row r="2238" spans="1:1" ht="12.75" customHeight="1">
      <c r="A2238" s="20"/>
    </row>
    <row r="2239" spans="1:1" ht="12.75" customHeight="1">
      <c r="A2239" s="20"/>
    </row>
    <row r="2240" spans="1:1" ht="12.75" customHeight="1">
      <c r="A2240" s="20"/>
    </row>
    <row r="2241" spans="1:1" ht="12.75" customHeight="1">
      <c r="A2241" s="20"/>
    </row>
    <row r="2242" spans="1:1" ht="12.75" customHeight="1">
      <c r="A2242" s="20"/>
    </row>
    <row r="2243" spans="1:1" ht="12.75" customHeight="1">
      <c r="A2243" s="20"/>
    </row>
    <row r="2244" spans="1:1" ht="12.75" customHeight="1">
      <c r="A2244" s="20"/>
    </row>
    <row r="2245" spans="1:1" ht="12.75" customHeight="1">
      <c r="A2245" s="20"/>
    </row>
    <row r="2246" spans="1:1" ht="12.75" customHeight="1">
      <c r="A2246" s="20"/>
    </row>
    <row r="2247" spans="1:1" ht="12.75" customHeight="1">
      <c r="A2247" s="20"/>
    </row>
    <row r="2248" spans="1:1" ht="12.75" customHeight="1">
      <c r="A2248" s="20"/>
    </row>
    <row r="2249" spans="1:1" ht="12.75" customHeight="1">
      <c r="A2249" s="20"/>
    </row>
    <row r="2250" spans="1:1" ht="12.75" customHeight="1">
      <c r="A2250" s="20"/>
    </row>
    <row r="2251" spans="1:1" ht="12.75" customHeight="1">
      <c r="A2251" s="20"/>
    </row>
    <row r="2252" spans="1:1" ht="12.75" customHeight="1">
      <c r="A2252" s="20"/>
    </row>
    <row r="2253" spans="1:1" ht="12.75" customHeight="1">
      <c r="A2253" s="20"/>
    </row>
    <row r="2254" spans="1:1" ht="12.75" customHeight="1">
      <c r="A2254" s="20"/>
    </row>
    <row r="2255" spans="1:1" ht="12.75" customHeight="1">
      <c r="A2255" s="20"/>
    </row>
    <row r="2256" spans="1:1" ht="12.75" customHeight="1">
      <c r="A2256" s="20"/>
    </row>
    <row r="2257" spans="1:1" ht="12.75" customHeight="1">
      <c r="A2257" s="20"/>
    </row>
    <row r="2258" spans="1:1" ht="12.75" customHeight="1">
      <c r="A2258" s="20"/>
    </row>
    <row r="2259" spans="1:1" ht="12.75" customHeight="1">
      <c r="A2259" s="20"/>
    </row>
    <row r="2260" spans="1:1" ht="12.75" customHeight="1">
      <c r="A2260" s="20"/>
    </row>
    <row r="2261" spans="1:1" ht="12.75" customHeight="1">
      <c r="A2261" s="20"/>
    </row>
    <row r="2262" spans="1:1" ht="12.75" customHeight="1">
      <c r="A2262" s="20"/>
    </row>
    <row r="2263" spans="1:1" ht="12.75" customHeight="1">
      <c r="A2263" s="20"/>
    </row>
    <row r="2264" spans="1:1" ht="12.75" customHeight="1">
      <c r="A2264" s="20"/>
    </row>
    <row r="2265" spans="1:1" ht="12.75" customHeight="1">
      <c r="A2265" s="20"/>
    </row>
    <row r="2266" spans="1:1" ht="12.75" customHeight="1">
      <c r="A2266" s="20"/>
    </row>
    <row r="2267" spans="1:1" ht="12.75" customHeight="1">
      <c r="A2267" s="20"/>
    </row>
    <row r="2268" spans="1:1" ht="12.75" customHeight="1">
      <c r="A2268" s="20"/>
    </row>
    <row r="2269" spans="1:1" ht="12.75" customHeight="1">
      <c r="A2269" s="20"/>
    </row>
    <row r="2270" spans="1:1" ht="12.75" customHeight="1">
      <c r="A2270" s="20"/>
    </row>
    <row r="2271" spans="1:1" ht="12.75" customHeight="1">
      <c r="A2271" s="20"/>
    </row>
    <row r="2272" spans="1:1" ht="12.75" customHeight="1">
      <c r="A2272" s="20"/>
    </row>
    <row r="2273" spans="1:1" ht="12.75" customHeight="1">
      <c r="A2273" s="20"/>
    </row>
    <row r="2274" spans="1:1" ht="12.75" customHeight="1">
      <c r="A2274" s="20"/>
    </row>
    <row r="2275" spans="1:1" ht="12.75" customHeight="1">
      <c r="A2275" s="20"/>
    </row>
    <row r="2276" spans="1:1" ht="12.75" customHeight="1">
      <c r="A2276" s="20"/>
    </row>
    <row r="2277" spans="1:1" ht="12.75" customHeight="1">
      <c r="A2277" s="20"/>
    </row>
    <row r="2278" spans="1:1" ht="12.75" customHeight="1">
      <c r="A2278" s="20"/>
    </row>
    <row r="2279" spans="1:1" ht="12.75" customHeight="1">
      <c r="A2279" s="20"/>
    </row>
    <row r="2280" spans="1:1" ht="12.75" customHeight="1">
      <c r="A2280" s="20"/>
    </row>
    <row r="2281" spans="1:1" ht="12.75" customHeight="1">
      <c r="A2281" s="20"/>
    </row>
    <row r="2282" spans="1:1" ht="12.75" customHeight="1">
      <c r="A2282" s="20"/>
    </row>
    <row r="2283" spans="1:1" ht="12.75" customHeight="1">
      <c r="A2283" s="20"/>
    </row>
    <row r="2284" spans="1:1" ht="12.75" customHeight="1">
      <c r="A2284" s="20"/>
    </row>
    <row r="2285" spans="1:1" ht="12.75" customHeight="1">
      <c r="A2285" s="20"/>
    </row>
    <row r="2286" spans="1:1" ht="12.75" customHeight="1">
      <c r="A2286" s="20"/>
    </row>
    <row r="2287" spans="1:1" ht="12.75" customHeight="1">
      <c r="A2287" s="20"/>
    </row>
    <row r="2288" spans="1:1" ht="12.75" customHeight="1">
      <c r="A2288" s="20"/>
    </row>
    <row r="2289" spans="1:1" ht="12.75" customHeight="1">
      <c r="A2289" s="20"/>
    </row>
    <row r="2290" spans="1:1" ht="12.75" customHeight="1">
      <c r="A2290" s="20"/>
    </row>
    <row r="2291" spans="1:1" ht="12.75" customHeight="1">
      <c r="A2291" s="20"/>
    </row>
    <row r="2292" spans="1:1" ht="12.75" customHeight="1">
      <c r="A2292" s="20"/>
    </row>
    <row r="2293" spans="1:1" ht="12.75" customHeight="1">
      <c r="A2293" s="20"/>
    </row>
    <row r="2294" spans="1:1" ht="12.75" customHeight="1">
      <c r="A2294" s="20"/>
    </row>
    <row r="2295" spans="1:1" ht="12.75" customHeight="1">
      <c r="A2295" s="20"/>
    </row>
    <row r="2296" spans="1:1" ht="12.75" customHeight="1">
      <c r="A2296" s="20"/>
    </row>
    <row r="2297" spans="1:1" ht="12.75" customHeight="1">
      <c r="A2297" s="20"/>
    </row>
    <row r="2298" spans="1:1" ht="12.75" customHeight="1">
      <c r="A2298" s="20"/>
    </row>
    <row r="2299" spans="1:1" ht="12.75" customHeight="1">
      <c r="A2299" s="20"/>
    </row>
    <row r="2300" spans="1:1" ht="12.75" customHeight="1">
      <c r="A2300" s="20"/>
    </row>
    <row r="2301" spans="1:1" ht="12.75" customHeight="1">
      <c r="A2301" s="20"/>
    </row>
    <row r="2302" spans="1:1" ht="12.75" customHeight="1">
      <c r="A2302" s="20"/>
    </row>
    <row r="2303" spans="1:1" ht="12.75" customHeight="1">
      <c r="A2303" s="20"/>
    </row>
    <row r="2304" spans="1:1" ht="12.75" customHeight="1">
      <c r="A2304" s="20"/>
    </row>
    <row r="2305" spans="1:1" ht="12.75" customHeight="1">
      <c r="A2305" s="20"/>
    </row>
    <row r="2306" spans="1:1" ht="12.75" customHeight="1">
      <c r="A2306" s="20"/>
    </row>
    <row r="2307" spans="1:1" ht="12.75" customHeight="1">
      <c r="A2307" s="20"/>
    </row>
    <row r="2308" spans="1:1" ht="12.75" customHeight="1">
      <c r="A2308" s="20"/>
    </row>
    <row r="2309" spans="1:1" ht="12.75" customHeight="1">
      <c r="A2309" s="20"/>
    </row>
    <row r="2310" spans="1:1" ht="12.75" customHeight="1">
      <c r="A2310" s="20"/>
    </row>
    <row r="2311" spans="1:1" ht="12.75" customHeight="1">
      <c r="A2311" s="20"/>
    </row>
    <row r="2312" spans="1:1" ht="12.75" customHeight="1">
      <c r="A2312" s="20"/>
    </row>
    <row r="2313" spans="1:1" ht="12.75" customHeight="1">
      <c r="A2313" s="20"/>
    </row>
    <row r="2314" spans="1:1" ht="12.75" customHeight="1">
      <c r="A2314" s="20"/>
    </row>
    <row r="2315" spans="1:1" ht="12.75" customHeight="1">
      <c r="A2315" s="20"/>
    </row>
    <row r="2316" spans="1:1" ht="12.75" customHeight="1">
      <c r="A2316" s="20"/>
    </row>
    <row r="2317" spans="1:1" ht="12.75" customHeight="1">
      <c r="A2317" s="20"/>
    </row>
    <row r="2318" spans="1:1" ht="12.75" customHeight="1">
      <c r="A2318" s="20"/>
    </row>
    <row r="2319" spans="1:1" ht="12.75" customHeight="1">
      <c r="A2319" s="20"/>
    </row>
    <row r="2320" spans="1:1" ht="12.75" customHeight="1">
      <c r="A2320" s="20"/>
    </row>
    <row r="2321" spans="1:1" ht="12.75" customHeight="1">
      <c r="A2321" s="20"/>
    </row>
    <row r="2322" spans="1:1" ht="12.75" customHeight="1">
      <c r="A2322" s="20"/>
    </row>
    <row r="2323" spans="1:1" ht="12.75" customHeight="1">
      <c r="A2323" s="20"/>
    </row>
    <row r="2324" spans="1:1" ht="12.75" customHeight="1">
      <c r="A2324" s="20"/>
    </row>
    <row r="2325" spans="1:1" ht="12.75" customHeight="1">
      <c r="A2325" s="20"/>
    </row>
    <row r="2326" spans="1:1" ht="12.75" customHeight="1">
      <c r="A2326" s="20"/>
    </row>
    <row r="2327" spans="1:1" ht="12.75" customHeight="1">
      <c r="A2327" s="20"/>
    </row>
    <row r="2328" spans="1:1" ht="12.75" customHeight="1">
      <c r="A2328" s="20"/>
    </row>
    <row r="2329" spans="1:1" ht="12.75" customHeight="1">
      <c r="A2329" s="20"/>
    </row>
    <row r="2330" spans="1:1" ht="12.75" customHeight="1">
      <c r="A2330" s="20"/>
    </row>
    <row r="2331" spans="1:1" ht="12.75" customHeight="1">
      <c r="A2331" s="20"/>
    </row>
    <row r="2332" spans="1:1" ht="12.75" customHeight="1">
      <c r="A2332" s="20"/>
    </row>
    <row r="2333" spans="1:1" ht="12.75" customHeight="1">
      <c r="A2333" s="20"/>
    </row>
    <row r="2334" spans="1:1" ht="12.75" customHeight="1">
      <c r="A2334" s="20"/>
    </row>
    <row r="2335" spans="1:1" ht="12.75" customHeight="1">
      <c r="A2335" s="20"/>
    </row>
    <row r="2336" spans="1:1" ht="12.75" customHeight="1">
      <c r="A2336" s="20"/>
    </row>
    <row r="2337" spans="1:1" ht="12.75" customHeight="1">
      <c r="A2337" s="20"/>
    </row>
    <row r="2338" spans="1:1" ht="12.75" customHeight="1">
      <c r="A2338" s="20"/>
    </row>
    <row r="2339" spans="1:1" ht="12.75" customHeight="1">
      <c r="A2339" s="20"/>
    </row>
    <row r="2340" spans="1:1" ht="12.75" customHeight="1">
      <c r="A2340" s="20"/>
    </row>
    <row r="2341" spans="1:1" ht="12.75" customHeight="1">
      <c r="A2341" s="20"/>
    </row>
    <row r="2342" spans="1:1" ht="12.75" customHeight="1">
      <c r="A2342" s="20"/>
    </row>
    <row r="2343" spans="1:1" ht="12.75" customHeight="1">
      <c r="A2343" s="20"/>
    </row>
    <row r="2344" spans="1:1" ht="12.75" customHeight="1">
      <c r="A2344" s="20"/>
    </row>
    <row r="2345" spans="1:1" ht="12.75" customHeight="1">
      <c r="A2345" s="20"/>
    </row>
    <row r="2346" spans="1:1" ht="12.75" customHeight="1">
      <c r="A2346" s="20"/>
    </row>
    <row r="2347" spans="1:1" ht="12.75" customHeight="1">
      <c r="A2347" s="20"/>
    </row>
    <row r="2348" spans="1:1" ht="12.75" customHeight="1">
      <c r="A2348" s="20"/>
    </row>
    <row r="2349" spans="1:1" ht="12.75" customHeight="1">
      <c r="A2349" s="20"/>
    </row>
    <row r="2350" spans="1:1" ht="12.75" customHeight="1">
      <c r="A2350" s="20"/>
    </row>
    <row r="2351" spans="1:1" ht="12.75" customHeight="1">
      <c r="A2351" s="20"/>
    </row>
    <row r="2352" spans="1:1" ht="12.75" customHeight="1">
      <c r="A2352" s="20"/>
    </row>
    <row r="2353" spans="1:1" ht="12.75" customHeight="1">
      <c r="A2353" s="20"/>
    </row>
    <row r="2354" spans="1:1" ht="12.75" customHeight="1">
      <c r="A2354" s="20"/>
    </row>
    <row r="2355" spans="1:1" ht="12.75" customHeight="1">
      <c r="A2355" s="20"/>
    </row>
    <row r="2356" spans="1:1" ht="12.75" customHeight="1">
      <c r="A2356" s="20"/>
    </row>
    <row r="2357" spans="1:1" ht="12.75" customHeight="1">
      <c r="A2357" s="20"/>
    </row>
    <row r="2358" spans="1:1" ht="12.75" customHeight="1">
      <c r="A2358" s="20"/>
    </row>
    <row r="2359" spans="1:1" ht="12.75" customHeight="1">
      <c r="A2359" s="20"/>
    </row>
    <row r="2360" spans="1:1" ht="12.75" customHeight="1">
      <c r="A2360" s="20"/>
    </row>
    <row r="2361" spans="1:1" ht="12.75" customHeight="1">
      <c r="A2361" s="20"/>
    </row>
    <row r="2362" spans="1:1" ht="12.75" customHeight="1">
      <c r="A2362" s="20"/>
    </row>
    <row r="2363" spans="1:1" ht="12.75" customHeight="1">
      <c r="A2363" s="20"/>
    </row>
    <row r="2364" spans="1:1" ht="12.75" customHeight="1">
      <c r="A2364" s="20"/>
    </row>
    <row r="2365" spans="1:1" ht="12.75" customHeight="1">
      <c r="A2365" s="20"/>
    </row>
    <row r="2366" spans="1:1" ht="12.75" customHeight="1">
      <c r="A2366" s="20"/>
    </row>
    <row r="2367" spans="1:1" ht="12.75" customHeight="1">
      <c r="A2367" s="20"/>
    </row>
    <row r="2368" spans="1:1" ht="12.75" customHeight="1">
      <c r="A2368" s="20"/>
    </row>
    <row r="2369" spans="1:1" ht="12.75" customHeight="1">
      <c r="A2369" s="20"/>
    </row>
    <row r="2370" spans="1:1" ht="12.75" customHeight="1">
      <c r="A2370" s="20"/>
    </row>
    <row r="2371" spans="1:1" ht="12.75" customHeight="1">
      <c r="A2371" s="20"/>
    </row>
    <row r="2372" spans="1:1" ht="12.75" customHeight="1">
      <c r="A2372" s="20"/>
    </row>
    <row r="2373" spans="1:1" ht="12.75" customHeight="1">
      <c r="A2373" s="20"/>
    </row>
    <row r="2374" spans="1:1" ht="12.75" customHeight="1">
      <c r="A2374" s="20"/>
    </row>
    <row r="2375" spans="1:1" ht="12.75" customHeight="1">
      <c r="A2375" s="20"/>
    </row>
    <row r="2376" spans="1:1" ht="12.75" customHeight="1">
      <c r="A2376" s="20"/>
    </row>
    <row r="2377" spans="1:1" ht="12.75" customHeight="1">
      <c r="A2377" s="20"/>
    </row>
    <row r="2378" spans="1:1" ht="12.75" customHeight="1">
      <c r="A2378" s="20"/>
    </row>
    <row r="2379" spans="1:1" ht="12.75" customHeight="1">
      <c r="A2379" s="20"/>
    </row>
    <row r="2380" spans="1:1" ht="12.75" customHeight="1">
      <c r="A2380" s="20"/>
    </row>
    <row r="2381" spans="1:1" ht="12.75" customHeight="1">
      <c r="A2381" s="20"/>
    </row>
    <row r="2382" spans="1:1" ht="12.75" customHeight="1">
      <c r="A2382" s="20"/>
    </row>
    <row r="2383" spans="1:1" ht="12.75" customHeight="1">
      <c r="A2383" s="20"/>
    </row>
    <row r="2384" spans="1:1" ht="12.75" customHeight="1">
      <c r="A2384" s="20"/>
    </row>
    <row r="2385" spans="1:1" ht="12.75" customHeight="1">
      <c r="A2385" s="20"/>
    </row>
    <row r="2386" spans="1:1" ht="12.75" customHeight="1">
      <c r="A2386" s="20"/>
    </row>
    <row r="2387" spans="1:1" ht="12.75" customHeight="1">
      <c r="A2387" s="20"/>
    </row>
    <row r="2388" spans="1:1" ht="12.75" customHeight="1">
      <c r="A2388" s="20"/>
    </row>
    <row r="2389" spans="1:1" ht="12.75" customHeight="1">
      <c r="A2389" s="20"/>
    </row>
    <row r="2390" spans="1:1" ht="12.75" customHeight="1">
      <c r="A2390" s="20"/>
    </row>
    <row r="2391" spans="1:1" ht="12.75" customHeight="1">
      <c r="A2391" s="20"/>
    </row>
    <row r="2392" spans="1:1" ht="12.75" customHeight="1">
      <c r="A2392" s="20"/>
    </row>
    <row r="2393" spans="1:1" ht="12.75" customHeight="1">
      <c r="A2393" s="20"/>
    </row>
    <row r="2394" spans="1:1" ht="12.75" customHeight="1">
      <c r="A2394" s="20"/>
    </row>
    <row r="2395" spans="1:1" ht="12.75" customHeight="1">
      <c r="A2395" s="20"/>
    </row>
    <row r="2396" spans="1:1" ht="12.75" customHeight="1">
      <c r="A2396" s="20"/>
    </row>
    <row r="2397" spans="1:1" ht="12.75" customHeight="1">
      <c r="A2397" s="20"/>
    </row>
    <row r="2398" spans="1:1" ht="12.75" customHeight="1">
      <c r="A2398" s="20"/>
    </row>
    <row r="2399" spans="1:1" ht="12.75" customHeight="1">
      <c r="A2399" s="20"/>
    </row>
    <row r="2400" spans="1:1" ht="12.75" customHeight="1">
      <c r="A2400" s="20"/>
    </row>
    <row r="2401" spans="1:1" ht="12.75" customHeight="1">
      <c r="A2401" s="20"/>
    </row>
    <row r="2402" spans="1:1" ht="12.75" customHeight="1">
      <c r="A2402" s="20"/>
    </row>
    <row r="2403" spans="1:1" ht="12.75" customHeight="1">
      <c r="A2403" s="20"/>
    </row>
    <row r="2404" spans="1:1" ht="12.75" customHeight="1">
      <c r="A2404" s="20"/>
    </row>
    <row r="2405" spans="1:1" ht="12.75" customHeight="1">
      <c r="A2405" s="20"/>
    </row>
    <row r="2406" spans="1:1" ht="12.75" customHeight="1">
      <c r="A2406" s="20"/>
    </row>
    <row r="2407" spans="1:1" ht="12.75" customHeight="1">
      <c r="A2407" s="20"/>
    </row>
    <row r="2408" spans="1:1" ht="12.75" customHeight="1">
      <c r="A2408" s="20"/>
    </row>
    <row r="2409" spans="1:1" ht="12.75" customHeight="1">
      <c r="A2409" s="20"/>
    </row>
    <row r="2410" spans="1:1" ht="12.75" customHeight="1">
      <c r="A2410" s="20"/>
    </row>
    <row r="2411" spans="1:1" ht="12.75" customHeight="1">
      <c r="A2411" s="20"/>
    </row>
    <row r="2412" spans="1:1" ht="12.75" customHeight="1">
      <c r="A2412" s="20"/>
    </row>
    <row r="2413" spans="1:1" ht="12.75" customHeight="1">
      <c r="A2413" s="20"/>
    </row>
    <row r="2414" spans="1:1" ht="12.75" customHeight="1">
      <c r="A2414" s="20"/>
    </row>
    <row r="2415" spans="1:1" ht="12.75" customHeight="1">
      <c r="A2415" s="20"/>
    </row>
    <row r="2416" spans="1:1" ht="12.75" customHeight="1">
      <c r="A2416" s="20"/>
    </row>
    <row r="2417" spans="1:1" ht="12.75" customHeight="1">
      <c r="A2417" s="20"/>
    </row>
    <row r="2418" spans="1:1" ht="12.75" customHeight="1">
      <c r="A2418" s="20"/>
    </row>
    <row r="2419" spans="1:1" ht="12.75" customHeight="1">
      <c r="A2419" s="20"/>
    </row>
    <row r="2420" spans="1:1" ht="12.75" customHeight="1">
      <c r="A2420" s="20"/>
    </row>
    <row r="2421" spans="1:1" ht="12.75" customHeight="1">
      <c r="A2421" s="20"/>
    </row>
    <row r="2422" spans="1:1" ht="12.75" customHeight="1">
      <c r="A2422" s="20"/>
    </row>
    <row r="2423" spans="1:1" ht="12.75" customHeight="1">
      <c r="A2423" s="20"/>
    </row>
    <row r="2424" spans="1:1" ht="12.75" customHeight="1">
      <c r="A2424" s="20"/>
    </row>
    <row r="2425" spans="1:1" ht="12.75" customHeight="1">
      <c r="A2425" s="20"/>
    </row>
    <row r="2426" spans="1:1" ht="12.75" customHeight="1">
      <c r="A2426" s="20"/>
    </row>
    <row r="2427" spans="1:1" ht="12.75" customHeight="1">
      <c r="A2427" s="20"/>
    </row>
    <row r="2428" spans="1:1" ht="12.75" customHeight="1">
      <c r="A2428" s="20"/>
    </row>
    <row r="2429" spans="1:1" ht="12.75" customHeight="1">
      <c r="A2429" s="20"/>
    </row>
    <row r="2430" spans="1:1" ht="12.75" customHeight="1">
      <c r="A2430" s="20"/>
    </row>
    <row r="2431" spans="1:1" ht="12.75" customHeight="1">
      <c r="A2431" s="20"/>
    </row>
    <row r="2432" spans="1:1" ht="12.75" customHeight="1">
      <c r="A2432" s="20"/>
    </row>
    <row r="2433" spans="1:1" ht="12.75" customHeight="1">
      <c r="A2433" s="20"/>
    </row>
    <row r="2434" spans="1:1" ht="12.75" customHeight="1">
      <c r="A2434" s="20"/>
    </row>
    <row r="2435" spans="1:1" ht="12.75" customHeight="1">
      <c r="A2435" s="20"/>
    </row>
    <row r="2436" spans="1:1" ht="12.75" customHeight="1">
      <c r="A2436" s="20"/>
    </row>
    <row r="2437" spans="1:1" ht="12.75" customHeight="1">
      <c r="A2437" s="20"/>
    </row>
    <row r="2438" spans="1:1" ht="12.75" customHeight="1">
      <c r="A2438" s="20"/>
    </row>
    <row r="2439" spans="1:1" ht="12.75" customHeight="1">
      <c r="A2439" s="20"/>
    </row>
    <row r="2440" spans="1:1" ht="12.75" customHeight="1">
      <c r="A2440" s="20"/>
    </row>
    <row r="2441" spans="1:1" ht="12.75" customHeight="1">
      <c r="A2441" s="20"/>
    </row>
    <row r="2442" spans="1:1" ht="12.75" customHeight="1">
      <c r="A2442" s="20"/>
    </row>
    <row r="2443" spans="1:1" ht="12.75" customHeight="1">
      <c r="A2443" s="20"/>
    </row>
    <row r="2444" spans="1:1" ht="12.75" customHeight="1">
      <c r="A2444" s="20"/>
    </row>
    <row r="2445" spans="1:1" ht="12.75" customHeight="1">
      <c r="A2445" s="20"/>
    </row>
    <row r="2446" spans="1:1" ht="12.75" customHeight="1">
      <c r="A2446" s="20"/>
    </row>
    <row r="2447" spans="1:1" ht="12.75" customHeight="1">
      <c r="A2447" s="20"/>
    </row>
    <row r="2448" spans="1:1" ht="12.75" customHeight="1">
      <c r="A2448" s="20"/>
    </row>
    <row r="2449" spans="1:1" ht="12.75" customHeight="1">
      <c r="A2449" s="20"/>
    </row>
    <row r="2450" spans="1:1" ht="12.75" customHeight="1">
      <c r="A2450" s="20"/>
    </row>
    <row r="2451" spans="1:1" ht="12.75" customHeight="1">
      <c r="A2451" s="20"/>
    </row>
    <row r="2452" spans="1:1" ht="12.75" customHeight="1">
      <c r="A2452" s="20"/>
    </row>
    <row r="2453" spans="1:1" ht="12.75" customHeight="1">
      <c r="A2453" s="20"/>
    </row>
    <row r="2454" spans="1:1" ht="12.75" customHeight="1">
      <c r="A2454" s="20"/>
    </row>
    <row r="2455" spans="1:1" ht="12.75" customHeight="1">
      <c r="A2455" s="20"/>
    </row>
    <row r="2456" spans="1:1" ht="12.75" customHeight="1">
      <c r="A2456" s="20"/>
    </row>
    <row r="2457" spans="1:1" ht="12.75" customHeight="1">
      <c r="A2457" s="20"/>
    </row>
    <row r="2458" spans="1:1" ht="12.75" customHeight="1">
      <c r="A2458" s="20"/>
    </row>
    <row r="2459" spans="1:1" ht="12.75" customHeight="1">
      <c r="A2459" s="20"/>
    </row>
    <row r="2460" spans="1:1" ht="12.75" customHeight="1">
      <c r="A2460" s="20"/>
    </row>
    <row r="2461" spans="1:1" ht="12.75" customHeight="1">
      <c r="A2461" s="20"/>
    </row>
    <row r="2462" spans="1:1" ht="12.75" customHeight="1">
      <c r="A2462" s="20"/>
    </row>
    <row r="2463" spans="1:1" ht="12.75" customHeight="1">
      <c r="A2463" s="20"/>
    </row>
    <row r="2464" spans="1:1" ht="12.75" customHeight="1">
      <c r="A2464" s="20"/>
    </row>
    <row r="2465" spans="1:1" ht="12.75" customHeight="1">
      <c r="A2465" s="20"/>
    </row>
    <row r="2466" spans="1:1" ht="12.75" customHeight="1">
      <c r="A2466" s="20"/>
    </row>
    <row r="2467" spans="1:1" ht="12.75" customHeight="1">
      <c r="A2467" s="20"/>
    </row>
    <row r="2468" spans="1:1" ht="12.75" customHeight="1">
      <c r="A2468" s="20"/>
    </row>
    <row r="2469" spans="1:1" ht="12.75" customHeight="1">
      <c r="A2469" s="20"/>
    </row>
    <row r="2470" spans="1:1" ht="12.75" customHeight="1">
      <c r="A2470" s="20"/>
    </row>
    <row r="2471" spans="1:1" ht="12.75" customHeight="1">
      <c r="A2471" s="20"/>
    </row>
    <row r="2472" spans="1:1" ht="12.75" customHeight="1">
      <c r="A2472" s="20"/>
    </row>
    <row r="2473" spans="1:1" ht="12.75" customHeight="1">
      <c r="A2473" s="20"/>
    </row>
    <row r="2474" spans="1:1" ht="12.75" customHeight="1">
      <c r="A2474" s="20"/>
    </row>
    <row r="2475" spans="1:1" ht="12.75" customHeight="1">
      <c r="A2475" s="20"/>
    </row>
    <row r="2476" spans="1:1" ht="12.75" customHeight="1">
      <c r="A2476" s="20"/>
    </row>
    <row r="2477" spans="1:1" ht="12.75" customHeight="1">
      <c r="A2477" s="20"/>
    </row>
    <row r="2478" spans="1:1" ht="12.75" customHeight="1">
      <c r="A2478" s="20"/>
    </row>
    <row r="2479" spans="1:1" ht="12.75" customHeight="1">
      <c r="A2479" s="20"/>
    </row>
    <row r="2480" spans="1:1" ht="12.75" customHeight="1">
      <c r="A2480" s="20"/>
    </row>
    <row r="2481" spans="1:1" ht="12.75" customHeight="1">
      <c r="A2481" s="20"/>
    </row>
    <row r="2482" spans="1:1" ht="12.75" customHeight="1">
      <c r="A2482" s="20"/>
    </row>
    <row r="2483" spans="1:1" ht="12.75" customHeight="1">
      <c r="A2483" s="20"/>
    </row>
    <row r="2484" spans="1:1" ht="12.75" customHeight="1">
      <c r="A2484" s="20"/>
    </row>
    <row r="2485" spans="1:1" ht="12.75" customHeight="1">
      <c r="A2485" s="20"/>
    </row>
    <row r="2486" spans="1:1" ht="12.75" customHeight="1">
      <c r="A2486" s="20"/>
    </row>
    <row r="2487" spans="1:1" ht="12.75" customHeight="1">
      <c r="A2487" s="20"/>
    </row>
    <row r="2488" spans="1:1" ht="12.75" customHeight="1">
      <c r="A2488" s="20"/>
    </row>
    <row r="2489" spans="1:1" ht="12.75" customHeight="1">
      <c r="A2489" s="20"/>
    </row>
    <row r="2490" spans="1:1" ht="12.75" customHeight="1">
      <c r="A2490" s="20"/>
    </row>
    <row r="2491" spans="1:1" ht="12.75" customHeight="1">
      <c r="A2491" s="20"/>
    </row>
    <row r="2492" spans="1:1" ht="12.75" customHeight="1">
      <c r="A2492" s="20"/>
    </row>
    <row r="2493" spans="1:1" ht="12.75" customHeight="1">
      <c r="A2493" s="20"/>
    </row>
    <row r="2494" spans="1:1" ht="12.75" customHeight="1">
      <c r="A2494" s="20"/>
    </row>
    <row r="2495" spans="1:1" ht="12.75" customHeight="1">
      <c r="A2495" s="20"/>
    </row>
    <row r="2496" spans="1:1" ht="12.75" customHeight="1">
      <c r="A2496" s="20"/>
    </row>
    <row r="2497" spans="1:1" ht="12.75" customHeight="1">
      <c r="A2497" s="20"/>
    </row>
    <row r="2498" spans="1:1" ht="12.75" customHeight="1">
      <c r="A2498" s="20"/>
    </row>
    <row r="2499" spans="1:1" ht="12.75" customHeight="1">
      <c r="A2499" s="20"/>
    </row>
    <row r="2500" spans="1:1" ht="12.75" customHeight="1">
      <c r="A2500" s="20"/>
    </row>
    <row r="2501" spans="1:1" ht="12.75" customHeight="1">
      <c r="A2501" s="20"/>
    </row>
    <row r="2502" spans="1:1" ht="12.75" customHeight="1">
      <c r="A2502" s="20"/>
    </row>
    <row r="2503" spans="1:1" ht="12.75" customHeight="1">
      <c r="A2503" s="20"/>
    </row>
    <row r="2504" spans="1:1" ht="12.75" customHeight="1">
      <c r="A2504" s="20"/>
    </row>
    <row r="2505" spans="1:1" ht="12.75" customHeight="1">
      <c r="A2505" s="20"/>
    </row>
    <row r="2506" spans="1:1" ht="12.75" customHeight="1">
      <c r="A2506" s="20"/>
    </row>
    <row r="2507" spans="1:1" ht="12.75" customHeight="1">
      <c r="A2507" s="20"/>
    </row>
    <row r="2508" spans="1:1" ht="12.75" customHeight="1">
      <c r="A2508" s="20"/>
    </row>
    <row r="2509" spans="1:1" ht="12.75" customHeight="1">
      <c r="A2509" s="20"/>
    </row>
    <row r="2510" spans="1:1" ht="12.75" customHeight="1">
      <c r="A2510" s="20"/>
    </row>
    <row r="2511" spans="1:1" ht="12.75" customHeight="1">
      <c r="A2511" s="20"/>
    </row>
    <row r="2512" spans="1:1" ht="12.75" customHeight="1">
      <c r="A2512" s="20"/>
    </row>
    <row r="2513" spans="1:1" ht="12.75" customHeight="1">
      <c r="A2513" s="20"/>
    </row>
    <row r="2514" spans="1:1" ht="12.75" customHeight="1">
      <c r="A2514" s="20"/>
    </row>
    <row r="2515" spans="1:1" ht="12.75" customHeight="1">
      <c r="A2515" s="20"/>
    </row>
    <row r="2516" spans="1:1" ht="12.75" customHeight="1">
      <c r="A2516" s="20"/>
    </row>
    <row r="2517" spans="1:1" ht="12.75" customHeight="1">
      <c r="A2517" s="20"/>
    </row>
    <row r="2518" spans="1:1" ht="12.75" customHeight="1">
      <c r="A2518" s="20"/>
    </row>
    <row r="2519" spans="1:1" ht="12.75" customHeight="1">
      <c r="A2519" s="20"/>
    </row>
    <row r="2520" spans="1:1" ht="12.75" customHeight="1">
      <c r="A2520" s="20"/>
    </row>
    <row r="2521" spans="1:1" ht="12.75" customHeight="1">
      <c r="A2521" s="20"/>
    </row>
    <row r="2522" spans="1:1" ht="12.75" customHeight="1">
      <c r="A2522" s="20"/>
    </row>
    <row r="2523" spans="1:1" ht="12.75" customHeight="1">
      <c r="A2523" s="20"/>
    </row>
    <row r="2524" spans="1:1" ht="12.75" customHeight="1">
      <c r="A2524" s="20"/>
    </row>
    <row r="2525" spans="1:1" ht="12.75" customHeight="1">
      <c r="A2525" s="20"/>
    </row>
    <row r="2526" spans="1:1" ht="12.75" customHeight="1">
      <c r="A2526" s="20"/>
    </row>
    <row r="2527" spans="1:1" ht="12.75" customHeight="1">
      <c r="A2527" s="20"/>
    </row>
    <row r="2528" spans="1:1" ht="12.75" customHeight="1">
      <c r="A2528" s="20"/>
    </row>
    <row r="2529" spans="1:1" ht="12.75" customHeight="1">
      <c r="A2529" s="20"/>
    </row>
    <row r="2530" spans="1:1" ht="12.75" customHeight="1">
      <c r="A2530" s="20"/>
    </row>
    <row r="2531" spans="1:1" ht="12.75" customHeight="1">
      <c r="A2531" s="20"/>
    </row>
    <row r="2532" spans="1:1" ht="12.75" customHeight="1">
      <c r="A2532" s="20"/>
    </row>
    <row r="2533" spans="1:1" ht="12.75" customHeight="1">
      <c r="A2533" s="20"/>
    </row>
    <row r="2534" spans="1:1" ht="12.75" customHeight="1">
      <c r="A2534" s="20"/>
    </row>
    <row r="2535" spans="1:1" ht="12.75" customHeight="1">
      <c r="A2535" s="20"/>
    </row>
    <row r="2536" spans="1:1" ht="12.75" customHeight="1">
      <c r="A2536" s="20"/>
    </row>
    <row r="2537" spans="1:1" ht="12.75" customHeight="1">
      <c r="A2537" s="20"/>
    </row>
    <row r="2538" spans="1:1" ht="12.75" customHeight="1">
      <c r="A2538" s="20"/>
    </row>
    <row r="2539" spans="1:1" ht="12.75" customHeight="1">
      <c r="A2539" s="20"/>
    </row>
    <row r="2540" spans="1:1" ht="12.75" customHeight="1">
      <c r="A2540" s="20"/>
    </row>
    <row r="2541" spans="1:1" ht="12.75" customHeight="1">
      <c r="A2541" s="20"/>
    </row>
    <row r="2542" spans="1:1" ht="12.75" customHeight="1">
      <c r="A2542" s="20"/>
    </row>
    <row r="2543" spans="1:1" ht="12.75" customHeight="1">
      <c r="A2543" s="20"/>
    </row>
    <row r="2544" spans="1:1" ht="12.75" customHeight="1">
      <c r="A2544" s="20"/>
    </row>
    <row r="2545" spans="1:1" ht="12.75" customHeight="1">
      <c r="A2545" s="20"/>
    </row>
    <row r="2546" spans="1:1" ht="12.75" customHeight="1">
      <c r="A2546" s="20"/>
    </row>
    <row r="2547" spans="1:1" ht="12.75" customHeight="1">
      <c r="A2547" s="20"/>
    </row>
    <row r="2548" spans="1:1" ht="12.75" customHeight="1">
      <c r="A2548" s="20"/>
    </row>
    <row r="2549" spans="1:1" ht="12.75" customHeight="1">
      <c r="A2549" s="20"/>
    </row>
    <row r="2550" spans="1:1" ht="12.75" customHeight="1">
      <c r="A2550" s="20"/>
    </row>
    <row r="2551" spans="1:1" ht="12.75" customHeight="1">
      <c r="A2551" s="20"/>
    </row>
    <row r="2552" spans="1:1" ht="12.75" customHeight="1">
      <c r="A2552" s="20"/>
    </row>
    <row r="2553" spans="1:1" ht="12.75" customHeight="1">
      <c r="A2553" s="20"/>
    </row>
    <row r="2554" spans="1:1" ht="12.75" customHeight="1">
      <c r="A2554" s="20"/>
    </row>
    <row r="2555" spans="1:1" ht="12.75" customHeight="1">
      <c r="A2555" s="20"/>
    </row>
    <row r="2556" spans="1:1" ht="12.75" customHeight="1">
      <c r="A2556" s="20"/>
    </row>
    <row r="2557" spans="1:1" ht="12.75" customHeight="1">
      <c r="A2557" s="20"/>
    </row>
    <row r="2558" spans="1:1" ht="12.75" customHeight="1">
      <c r="A2558" s="20"/>
    </row>
    <row r="2559" spans="1:1" ht="12.75" customHeight="1">
      <c r="A2559" s="20"/>
    </row>
    <row r="2560" spans="1:1" ht="12.75" customHeight="1">
      <c r="A2560" s="20"/>
    </row>
    <row r="2561" spans="1:1" ht="12.75" customHeight="1">
      <c r="A2561" s="20"/>
    </row>
    <row r="2562" spans="1:1" ht="12.75" customHeight="1">
      <c r="A2562" s="20"/>
    </row>
    <row r="2563" spans="1:1" ht="12.75" customHeight="1">
      <c r="A2563" s="20"/>
    </row>
    <row r="2564" spans="1:1" ht="12.75" customHeight="1">
      <c r="A2564" s="20"/>
    </row>
    <row r="2565" spans="1:1" ht="12.75" customHeight="1">
      <c r="A2565" s="20"/>
    </row>
    <row r="2566" spans="1:1" ht="12.75" customHeight="1">
      <c r="A2566" s="20"/>
    </row>
    <row r="2567" spans="1:1" ht="12.75" customHeight="1">
      <c r="A2567" s="20"/>
    </row>
    <row r="2568" spans="1:1" ht="12.75" customHeight="1">
      <c r="A2568" s="20"/>
    </row>
    <row r="2569" spans="1:1" ht="12.75" customHeight="1">
      <c r="A2569" s="20"/>
    </row>
    <row r="2570" spans="1:1" ht="12.75" customHeight="1">
      <c r="A2570" s="20"/>
    </row>
    <row r="2571" spans="1:1" ht="12.75" customHeight="1">
      <c r="A2571" s="20"/>
    </row>
    <row r="2572" spans="1:1" ht="12.75" customHeight="1">
      <c r="A2572" s="20"/>
    </row>
    <row r="2573" spans="1:1" ht="12.75" customHeight="1">
      <c r="A2573" s="20"/>
    </row>
    <row r="2574" spans="1:1" ht="12.75" customHeight="1">
      <c r="A2574" s="20"/>
    </row>
    <row r="2575" spans="1:1" ht="12.75" customHeight="1">
      <c r="A2575" s="20"/>
    </row>
    <row r="2576" spans="1:1" ht="12.75" customHeight="1">
      <c r="A2576" s="20"/>
    </row>
    <row r="2577" spans="1:1" ht="12.75" customHeight="1">
      <c r="A2577" s="20"/>
    </row>
    <row r="2578" spans="1:1" ht="12.75" customHeight="1">
      <c r="A2578" s="20"/>
    </row>
    <row r="2579" spans="1:1" ht="12.75" customHeight="1">
      <c r="A2579" s="20"/>
    </row>
    <row r="2580" spans="1:1" ht="12.75" customHeight="1">
      <c r="A2580" s="20"/>
    </row>
    <row r="2581" spans="1:1" ht="12.75" customHeight="1">
      <c r="A2581" s="20"/>
    </row>
    <row r="2582" spans="1:1" ht="12.75" customHeight="1">
      <c r="A2582" s="20"/>
    </row>
    <row r="2583" spans="1:1" ht="12.75" customHeight="1">
      <c r="A2583" s="20"/>
    </row>
    <row r="2584" spans="1:1" ht="12.75" customHeight="1">
      <c r="A2584" s="20"/>
    </row>
    <row r="2585" spans="1:1" ht="12.75" customHeight="1">
      <c r="A2585" s="20"/>
    </row>
    <row r="2586" spans="1:1" ht="12.75" customHeight="1">
      <c r="A2586" s="20"/>
    </row>
    <row r="2587" spans="1:1" ht="12.75" customHeight="1">
      <c r="A2587" s="20"/>
    </row>
    <row r="2588" spans="1:1" ht="12.75" customHeight="1">
      <c r="A2588" s="20"/>
    </row>
    <row r="2589" spans="1:1" ht="12.75" customHeight="1">
      <c r="A2589" s="20"/>
    </row>
    <row r="2590" spans="1:1" ht="12.75" customHeight="1">
      <c r="A2590" s="20"/>
    </row>
    <row r="2591" spans="1:1" ht="12.75" customHeight="1">
      <c r="A2591" s="20"/>
    </row>
    <row r="2592" spans="1:1" ht="12.75" customHeight="1">
      <c r="A2592" s="20"/>
    </row>
    <row r="2593" spans="1:1" ht="12.75" customHeight="1">
      <c r="A2593" s="20"/>
    </row>
    <row r="2594" spans="1:1" ht="12.75" customHeight="1">
      <c r="A2594" s="20"/>
    </row>
    <row r="2595" spans="1:1" ht="12.75" customHeight="1">
      <c r="A2595" s="20"/>
    </row>
    <row r="2596" spans="1:1" ht="12.75" customHeight="1">
      <c r="A2596" s="20"/>
    </row>
    <row r="2597" spans="1:1" ht="12.75" customHeight="1">
      <c r="A2597" s="20"/>
    </row>
    <row r="2598" spans="1:1" ht="12.75" customHeight="1">
      <c r="A2598" s="20"/>
    </row>
    <row r="2599" spans="1:1" ht="12.75" customHeight="1">
      <c r="A2599" s="20"/>
    </row>
    <row r="2600" spans="1:1" ht="12.75" customHeight="1">
      <c r="A2600" s="20"/>
    </row>
    <row r="2601" spans="1:1" ht="12.75" customHeight="1">
      <c r="A2601" s="20"/>
    </row>
    <row r="2602" spans="1:1" ht="12.75" customHeight="1">
      <c r="A2602" s="20"/>
    </row>
    <row r="2603" spans="1:1" ht="12.75" customHeight="1">
      <c r="A2603" s="20"/>
    </row>
    <row r="2604" spans="1:1" ht="12.75" customHeight="1">
      <c r="A2604" s="20"/>
    </row>
    <row r="2605" spans="1:1" ht="12.75" customHeight="1">
      <c r="A2605" s="20"/>
    </row>
    <row r="2606" spans="1:1" ht="12.75" customHeight="1">
      <c r="A2606" s="20"/>
    </row>
    <row r="2607" spans="1:1" ht="12.75" customHeight="1">
      <c r="A2607" s="20"/>
    </row>
    <row r="2608" spans="1:1" ht="12.75" customHeight="1">
      <c r="A2608" s="20"/>
    </row>
    <row r="2609" spans="1:1" ht="12.75" customHeight="1">
      <c r="A2609" s="20"/>
    </row>
    <row r="2610" spans="1:1" ht="12.75" customHeight="1">
      <c r="A2610" s="20"/>
    </row>
    <row r="2611" spans="1:1" ht="12.75" customHeight="1">
      <c r="A2611" s="20"/>
    </row>
    <row r="2612" spans="1:1" ht="12.75" customHeight="1">
      <c r="A2612" s="20"/>
    </row>
    <row r="2613" spans="1:1" ht="12.75" customHeight="1">
      <c r="A2613" s="20"/>
    </row>
    <row r="2614" spans="1:1" ht="12.75" customHeight="1">
      <c r="A2614" s="20"/>
    </row>
    <row r="2615" spans="1:1" ht="12.75" customHeight="1">
      <c r="A2615" s="20"/>
    </row>
    <row r="2616" spans="1:1" ht="12.75" customHeight="1">
      <c r="A2616" s="20"/>
    </row>
    <row r="2617" spans="1:1" ht="12.75" customHeight="1">
      <c r="A2617" s="20"/>
    </row>
    <row r="2618" spans="1:1" ht="12.75" customHeight="1">
      <c r="A2618" s="20"/>
    </row>
    <row r="2619" spans="1:1" ht="12.75" customHeight="1">
      <c r="A2619" s="20"/>
    </row>
    <row r="2620" spans="1:1" ht="12.75" customHeight="1">
      <c r="A2620" s="20"/>
    </row>
    <row r="2621" spans="1:1" ht="12.75" customHeight="1">
      <c r="A2621" s="20"/>
    </row>
    <row r="2622" spans="1:1" ht="12.75" customHeight="1">
      <c r="A2622" s="20"/>
    </row>
    <row r="2623" spans="1:1" ht="12.75" customHeight="1">
      <c r="A2623" s="20"/>
    </row>
    <row r="2624" spans="1:1" ht="12.75" customHeight="1">
      <c r="A2624" s="20"/>
    </row>
    <row r="2625" spans="1:1" ht="12.75" customHeight="1">
      <c r="A2625" s="20"/>
    </row>
    <row r="2626" spans="1:1" ht="12.75" customHeight="1">
      <c r="A2626" s="20"/>
    </row>
    <row r="2627" spans="1:1" ht="12.75" customHeight="1">
      <c r="A2627" s="20"/>
    </row>
    <row r="2628" spans="1:1" ht="12.75" customHeight="1">
      <c r="A2628" s="20"/>
    </row>
    <row r="2629" spans="1:1" ht="12.75" customHeight="1">
      <c r="A2629" s="20"/>
    </row>
    <row r="2630" spans="1:1" ht="12.75" customHeight="1">
      <c r="A2630" s="20"/>
    </row>
    <row r="2631" spans="1:1" ht="12.75" customHeight="1">
      <c r="A2631" s="20"/>
    </row>
    <row r="2632" spans="1:1" ht="12.75" customHeight="1">
      <c r="A2632" s="20"/>
    </row>
    <row r="2633" spans="1:1" ht="12.75" customHeight="1">
      <c r="A2633" s="20"/>
    </row>
    <row r="2634" spans="1:1" ht="12.75" customHeight="1">
      <c r="A2634" s="20"/>
    </row>
    <row r="2635" spans="1:1" ht="12.75" customHeight="1">
      <c r="A2635" s="20"/>
    </row>
    <row r="2636" spans="1:1" ht="12.75" customHeight="1">
      <c r="A2636" s="20"/>
    </row>
    <row r="2637" spans="1:1" ht="12.75" customHeight="1">
      <c r="A2637" s="20"/>
    </row>
    <row r="2638" spans="1:1" ht="12.75" customHeight="1">
      <c r="A2638" s="20"/>
    </row>
    <row r="2639" spans="1:1" ht="12.75" customHeight="1">
      <c r="A2639" s="20"/>
    </row>
    <row r="2640" spans="1:1" ht="12.75" customHeight="1">
      <c r="A2640" s="20"/>
    </row>
    <row r="2641" spans="1:1" ht="12.75" customHeight="1">
      <c r="A2641" s="20"/>
    </row>
    <row r="2642" spans="1:1" ht="12.75" customHeight="1">
      <c r="A2642" s="20"/>
    </row>
    <row r="2643" spans="1:1" ht="12.75" customHeight="1">
      <c r="A2643" s="20"/>
    </row>
    <row r="2644" spans="1:1" ht="12.75" customHeight="1">
      <c r="A2644" s="20"/>
    </row>
    <row r="2645" spans="1:1" ht="12.75" customHeight="1">
      <c r="A2645" s="20"/>
    </row>
    <row r="2646" spans="1:1" ht="12.75" customHeight="1">
      <c r="A2646" s="20"/>
    </row>
    <row r="2647" spans="1:1" ht="12.75" customHeight="1">
      <c r="A2647" s="20"/>
    </row>
    <row r="2648" spans="1:1" ht="12.75" customHeight="1">
      <c r="A2648" s="20"/>
    </row>
    <row r="2649" spans="1:1" ht="12.75" customHeight="1">
      <c r="A2649" s="20"/>
    </row>
    <row r="2650" spans="1:1" ht="12.75" customHeight="1">
      <c r="A2650" s="20"/>
    </row>
    <row r="2651" spans="1:1" ht="12.75" customHeight="1">
      <c r="A2651" s="20"/>
    </row>
    <row r="2652" spans="1:1" ht="12.75" customHeight="1">
      <c r="A2652" s="20"/>
    </row>
    <row r="2653" spans="1:1" ht="12.75" customHeight="1">
      <c r="A2653" s="20"/>
    </row>
    <row r="2654" spans="1:1" ht="12.75" customHeight="1">
      <c r="A2654" s="20"/>
    </row>
    <row r="2655" spans="1:1" ht="12.75" customHeight="1">
      <c r="A2655" s="20"/>
    </row>
    <row r="2656" spans="1:1" ht="12.75" customHeight="1">
      <c r="A2656" s="20"/>
    </row>
    <row r="2657" spans="1:1" ht="12.75" customHeight="1">
      <c r="A2657" s="20"/>
    </row>
    <row r="2658" spans="1:1" ht="12.75" customHeight="1">
      <c r="A2658" s="20"/>
    </row>
    <row r="2659" spans="1:1" ht="12.75" customHeight="1">
      <c r="A2659" s="20"/>
    </row>
    <row r="2660" spans="1:1" ht="12.75" customHeight="1">
      <c r="A2660" s="20"/>
    </row>
    <row r="2661" spans="1:1" ht="12.75" customHeight="1">
      <c r="A2661" s="20"/>
    </row>
    <row r="2662" spans="1:1" ht="12.75" customHeight="1">
      <c r="A2662" s="20"/>
    </row>
    <row r="2663" spans="1:1" ht="12.75" customHeight="1">
      <c r="A2663" s="20"/>
    </row>
    <row r="2664" spans="1:1" ht="12.75" customHeight="1">
      <c r="A2664" s="20"/>
    </row>
    <row r="2665" spans="1:1" ht="12.75" customHeight="1">
      <c r="A2665" s="20"/>
    </row>
    <row r="2666" spans="1:1" ht="12.75" customHeight="1">
      <c r="A2666" s="20"/>
    </row>
    <row r="2667" spans="1:1" ht="12.75" customHeight="1">
      <c r="A2667" s="20"/>
    </row>
    <row r="2668" spans="1:1" ht="12.75" customHeight="1">
      <c r="A2668" s="20"/>
    </row>
    <row r="2669" spans="1:1" ht="12.75" customHeight="1">
      <c r="A2669" s="20"/>
    </row>
    <row r="2670" spans="1:1" ht="12.75" customHeight="1">
      <c r="A2670" s="20"/>
    </row>
    <row r="2671" spans="1:1" ht="12.75" customHeight="1">
      <c r="A2671" s="20"/>
    </row>
    <row r="2672" spans="1:1" ht="12.75" customHeight="1">
      <c r="A2672" s="20"/>
    </row>
    <row r="2673" spans="1:1" ht="12.75" customHeight="1">
      <c r="A2673" s="20"/>
    </row>
    <row r="2674" spans="1:1" ht="12.75" customHeight="1">
      <c r="A2674" s="20"/>
    </row>
    <row r="2675" spans="1:1" ht="12.75" customHeight="1">
      <c r="A2675" s="20"/>
    </row>
    <row r="2676" spans="1:1" ht="12.75" customHeight="1">
      <c r="A2676" s="20"/>
    </row>
    <row r="2677" spans="1:1" ht="12.75" customHeight="1">
      <c r="A2677" s="20"/>
    </row>
    <row r="2678" spans="1:1" ht="12.75" customHeight="1">
      <c r="A2678" s="20"/>
    </row>
    <row r="2679" spans="1:1" ht="12.75" customHeight="1">
      <c r="A2679" s="20"/>
    </row>
    <row r="2680" spans="1:1" ht="12.75" customHeight="1">
      <c r="A2680" s="20"/>
    </row>
    <row r="2681" spans="1:1" ht="12.75" customHeight="1">
      <c r="A2681" s="20"/>
    </row>
    <row r="2682" spans="1:1" ht="12.75" customHeight="1">
      <c r="A2682" s="20"/>
    </row>
    <row r="2683" spans="1:1" ht="12.75" customHeight="1">
      <c r="A2683" s="20"/>
    </row>
    <row r="2684" spans="1:1" ht="12.75" customHeight="1">
      <c r="A2684" s="20"/>
    </row>
    <row r="2685" spans="1:1" ht="12.75" customHeight="1">
      <c r="A2685" s="20"/>
    </row>
    <row r="2686" spans="1:1" ht="12.75" customHeight="1">
      <c r="A2686" s="20"/>
    </row>
    <row r="2687" spans="1:1" ht="12.75" customHeight="1">
      <c r="A2687" s="20"/>
    </row>
    <row r="2688" spans="1:1" ht="12.75" customHeight="1">
      <c r="A2688" s="20"/>
    </row>
    <row r="2689" spans="1:1" ht="12.75" customHeight="1">
      <c r="A2689" s="20"/>
    </row>
    <row r="2690" spans="1:1" ht="12.75" customHeight="1">
      <c r="A2690" s="20"/>
    </row>
    <row r="2691" spans="1:1" ht="12.75" customHeight="1">
      <c r="A2691" s="20"/>
    </row>
    <row r="2692" spans="1:1" ht="12.75" customHeight="1">
      <c r="A2692" s="20"/>
    </row>
    <row r="2693" spans="1:1" ht="12.75" customHeight="1">
      <c r="A2693" s="20"/>
    </row>
    <row r="2694" spans="1:1" ht="12.75" customHeight="1">
      <c r="A2694" s="20"/>
    </row>
    <row r="2695" spans="1:1" ht="12.75" customHeight="1">
      <c r="A2695" s="20"/>
    </row>
    <row r="2696" spans="1:1" ht="12.75" customHeight="1">
      <c r="A2696" s="20"/>
    </row>
    <row r="2697" spans="1:1" ht="12.75" customHeight="1">
      <c r="A2697" s="20"/>
    </row>
    <row r="2698" spans="1:1" ht="12.75" customHeight="1">
      <c r="A2698" s="20"/>
    </row>
    <row r="2699" spans="1:1" ht="12.75" customHeight="1">
      <c r="A2699" s="20"/>
    </row>
    <row r="2700" spans="1:1" ht="12.75" customHeight="1">
      <c r="A2700" s="20"/>
    </row>
    <row r="2701" spans="1:1" ht="12.75" customHeight="1">
      <c r="A2701" s="20"/>
    </row>
    <row r="2702" spans="1:1" ht="12.75" customHeight="1">
      <c r="A2702" s="20"/>
    </row>
    <row r="2703" spans="1:1" ht="12.75" customHeight="1">
      <c r="A2703" s="20"/>
    </row>
    <row r="2704" spans="1:1" ht="12.75" customHeight="1">
      <c r="A2704" s="20"/>
    </row>
    <row r="2705" spans="1:1" ht="12.75" customHeight="1">
      <c r="A2705" s="20"/>
    </row>
    <row r="2706" spans="1:1" ht="12.75" customHeight="1">
      <c r="A2706" s="20"/>
    </row>
    <row r="2707" spans="1:1" ht="12.75" customHeight="1">
      <c r="A2707" s="20"/>
    </row>
    <row r="2708" spans="1:1" ht="12.75" customHeight="1">
      <c r="A2708" s="20"/>
    </row>
    <row r="2709" spans="1:1" ht="12.75" customHeight="1">
      <c r="A2709" s="20"/>
    </row>
    <row r="2710" spans="1:1" ht="12.75" customHeight="1">
      <c r="A2710" s="20"/>
    </row>
    <row r="2711" spans="1:1" ht="12.75" customHeight="1">
      <c r="A2711" s="20"/>
    </row>
    <row r="2712" spans="1:1" ht="12.75" customHeight="1">
      <c r="A2712" s="20"/>
    </row>
    <row r="2713" spans="1:1" ht="12.75" customHeight="1">
      <c r="A2713" s="20"/>
    </row>
    <row r="2714" spans="1:1" ht="12.75" customHeight="1">
      <c r="A2714" s="20"/>
    </row>
    <row r="2715" spans="1:1" ht="12.75" customHeight="1">
      <c r="A2715" s="20"/>
    </row>
    <row r="2716" spans="1:1" ht="12.75" customHeight="1">
      <c r="A2716" s="20"/>
    </row>
    <row r="2717" spans="1:1" ht="12.75" customHeight="1">
      <c r="A2717" s="20"/>
    </row>
    <row r="2718" spans="1:1" ht="12.75" customHeight="1">
      <c r="A2718" s="20"/>
    </row>
    <row r="2719" spans="1:1" ht="12.75" customHeight="1">
      <c r="A2719" s="20"/>
    </row>
    <row r="2720" spans="1:1" ht="12.75" customHeight="1">
      <c r="A2720" s="20"/>
    </row>
    <row r="2721" spans="1:1" ht="12.75" customHeight="1">
      <c r="A2721" s="20"/>
    </row>
    <row r="2722" spans="1:1" ht="12.75" customHeight="1">
      <c r="A2722" s="20"/>
    </row>
    <row r="2723" spans="1:1" ht="12.75" customHeight="1">
      <c r="A2723" s="20"/>
    </row>
    <row r="2724" spans="1:1" ht="12.75" customHeight="1">
      <c r="A2724" s="20"/>
    </row>
    <row r="2725" spans="1:1" ht="12.75" customHeight="1">
      <c r="A2725" s="20"/>
    </row>
    <row r="2726" spans="1:1" ht="12.75" customHeight="1">
      <c r="A2726" s="20"/>
    </row>
    <row r="2727" spans="1:1" ht="12.75" customHeight="1">
      <c r="A2727" s="20"/>
    </row>
    <row r="2728" spans="1:1" ht="12.75" customHeight="1">
      <c r="A2728" s="20"/>
    </row>
    <row r="2729" spans="1:1" ht="12.75" customHeight="1">
      <c r="A2729" s="20"/>
    </row>
    <row r="2730" spans="1:1" ht="12.75" customHeight="1">
      <c r="A2730" s="20"/>
    </row>
    <row r="2731" spans="1:1" ht="12.75" customHeight="1">
      <c r="A2731" s="20"/>
    </row>
    <row r="2732" spans="1:1" ht="12.75" customHeight="1">
      <c r="A2732" s="20"/>
    </row>
    <row r="2733" spans="1:1" ht="12.75" customHeight="1">
      <c r="A2733" s="20"/>
    </row>
    <row r="2734" spans="1:1" ht="12.75" customHeight="1">
      <c r="A2734" s="20"/>
    </row>
    <row r="2735" spans="1:1" ht="12.75" customHeight="1">
      <c r="A2735" s="20"/>
    </row>
    <row r="2736" spans="1:1" ht="12.75" customHeight="1">
      <c r="A2736" s="20"/>
    </row>
    <row r="2737" spans="1:1" ht="12.75" customHeight="1">
      <c r="A2737" s="20"/>
    </row>
    <row r="2738" spans="1:1" ht="12.75" customHeight="1">
      <c r="A2738" s="20"/>
    </row>
    <row r="2739" spans="1:1" ht="12.75" customHeight="1">
      <c r="A2739" s="20"/>
    </row>
    <row r="2740" spans="1:1" ht="12.75" customHeight="1">
      <c r="A2740" s="20"/>
    </row>
    <row r="2741" spans="1:1" ht="12.75" customHeight="1">
      <c r="A2741" s="20"/>
    </row>
    <row r="2742" spans="1:1" ht="12.75" customHeight="1">
      <c r="A2742" s="20"/>
    </row>
    <row r="2743" spans="1:1" ht="12.75" customHeight="1">
      <c r="A2743" s="20"/>
    </row>
    <row r="2744" spans="1:1" ht="12.75" customHeight="1">
      <c r="A2744" s="20"/>
    </row>
    <row r="2745" spans="1:1" ht="12.75" customHeight="1">
      <c r="A2745" s="20"/>
    </row>
    <row r="2746" spans="1:1" ht="12.75" customHeight="1">
      <c r="A2746" s="20"/>
    </row>
    <row r="2747" spans="1:1" ht="12.75" customHeight="1">
      <c r="A2747" s="20"/>
    </row>
    <row r="2748" spans="1:1" ht="12.75" customHeight="1">
      <c r="A2748" s="20"/>
    </row>
    <row r="2749" spans="1:1" ht="12.75" customHeight="1">
      <c r="A2749" s="20"/>
    </row>
    <row r="2750" spans="1:1" ht="12.75" customHeight="1">
      <c r="A2750" s="20"/>
    </row>
    <row r="2751" spans="1:1" ht="12.75" customHeight="1">
      <c r="A2751" s="20"/>
    </row>
    <row r="2752" spans="1:1" ht="12.75" customHeight="1">
      <c r="A2752" s="20"/>
    </row>
    <row r="2753" spans="1:1" ht="12.75" customHeight="1">
      <c r="A2753" s="20"/>
    </row>
    <row r="2754" spans="1:1" ht="12.75" customHeight="1">
      <c r="A2754" s="20"/>
    </row>
    <row r="2755" spans="1:1" ht="12.75" customHeight="1">
      <c r="A2755" s="20"/>
    </row>
    <row r="2756" spans="1:1" ht="12.75" customHeight="1">
      <c r="A2756" s="20"/>
    </row>
    <row r="2757" spans="1:1" ht="12.75" customHeight="1">
      <c r="A2757" s="20"/>
    </row>
    <row r="2758" spans="1:1" ht="12.75" customHeight="1">
      <c r="A2758" s="20"/>
    </row>
    <row r="2759" spans="1:1" ht="12.75" customHeight="1">
      <c r="A2759" s="20"/>
    </row>
    <row r="2760" spans="1:1" ht="12.75" customHeight="1">
      <c r="A2760" s="20"/>
    </row>
    <row r="2761" spans="1:1" ht="12.75" customHeight="1">
      <c r="A2761" s="20"/>
    </row>
    <row r="2762" spans="1:1" ht="12.75" customHeight="1">
      <c r="A2762" s="20"/>
    </row>
    <row r="2763" spans="1:1" ht="12.75" customHeight="1">
      <c r="A2763" s="20"/>
    </row>
    <row r="2764" spans="1:1" ht="12.75" customHeight="1">
      <c r="A2764" s="20"/>
    </row>
    <row r="2765" spans="1:1" ht="12.75" customHeight="1">
      <c r="A2765" s="20"/>
    </row>
    <row r="2766" spans="1:1" ht="12.75" customHeight="1">
      <c r="A2766" s="20"/>
    </row>
    <row r="2767" spans="1:1" ht="12.75" customHeight="1">
      <c r="A2767" s="20"/>
    </row>
    <row r="2768" spans="1:1" ht="12.75" customHeight="1">
      <c r="A2768" s="20"/>
    </row>
    <row r="2769" spans="1:1" ht="12.75" customHeight="1">
      <c r="A2769" s="20"/>
    </row>
    <row r="2770" spans="1:1" ht="12.75" customHeight="1">
      <c r="A2770" s="20"/>
    </row>
    <row r="2771" spans="1:1" ht="12.75" customHeight="1">
      <c r="A2771" s="20"/>
    </row>
    <row r="2772" spans="1:1" ht="12.75" customHeight="1">
      <c r="A2772" s="20"/>
    </row>
    <row r="2773" spans="1:1" ht="12.75" customHeight="1">
      <c r="A2773" s="20"/>
    </row>
    <row r="2774" spans="1:1" ht="12.75" customHeight="1">
      <c r="A2774" s="20"/>
    </row>
    <row r="2775" spans="1:1" ht="12.75" customHeight="1">
      <c r="A2775" s="20"/>
    </row>
    <row r="2776" spans="1:1" ht="12.75" customHeight="1">
      <c r="A2776" s="20"/>
    </row>
    <row r="2777" spans="1:1" ht="12.75" customHeight="1">
      <c r="A2777" s="20"/>
    </row>
    <row r="2778" spans="1:1" ht="12.75" customHeight="1">
      <c r="A2778" s="20"/>
    </row>
    <row r="2779" spans="1:1" ht="12.75" customHeight="1">
      <c r="A2779" s="20"/>
    </row>
    <row r="2780" spans="1:1" ht="12.75" customHeight="1">
      <c r="A2780" s="20"/>
    </row>
    <row r="2781" spans="1:1" ht="12.75" customHeight="1">
      <c r="A2781" s="20"/>
    </row>
    <row r="2782" spans="1:1" ht="12.75" customHeight="1">
      <c r="A2782" s="20"/>
    </row>
    <row r="2783" spans="1:1" ht="12.75" customHeight="1">
      <c r="A2783" s="20"/>
    </row>
    <row r="2784" spans="1:1" ht="12.75" customHeight="1">
      <c r="A2784" s="20"/>
    </row>
    <row r="2785" spans="1:1" ht="12.75" customHeight="1">
      <c r="A2785" s="20"/>
    </row>
    <row r="2786" spans="1:1" ht="12.75" customHeight="1">
      <c r="A2786" s="20"/>
    </row>
    <row r="2787" spans="1:1" ht="12.75" customHeight="1">
      <c r="A2787" s="20"/>
    </row>
    <row r="2788" spans="1:1" ht="12.75" customHeight="1">
      <c r="A2788" s="20"/>
    </row>
    <row r="2789" spans="1:1" ht="12.75" customHeight="1">
      <c r="A2789" s="20"/>
    </row>
    <row r="2790" spans="1:1" ht="12.75" customHeight="1">
      <c r="A2790" s="20"/>
    </row>
    <row r="2791" spans="1:1" ht="12.75" customHeight="1">
      <c r="A2791" s="20"/>
    </row>
    <row r="2792" spans="1:1" ht="12.75" customHeight="1">
      <c r="A2792" s="20"/>
    </row>
    <row r="2793" spans="1:1" ht="12.75" customHeight="1">
      <c r="A2793" s="20"/>
    </row>
    <row r="2794" spans="1:1" ht="12.75" customHeight="1">
      <c r="A2794" s="20"/>
    </row>
    <row r="2795" spans="1:1" ht="12.75" customHeight="1">
      <c r="A2795" s="20"/>
    </row>
    <row r="2796" spans="1:1" ht="12.75" customHeight="1">
      <c r="A2796" s="20"/>
    </row>
    <row r="2797" spans="1:1" ht="12.75" customHeight="1">
      <c r="A2797" s="20"/>
    </row>
    <row r="2798" spans="1:1" ht="12.75" customHeight="1">
      <c r="A2798" s="20"/>
    </row>
    <row r="2799" spans="1:1" ht="12.75" customHeight="1">
      <c r="A2799" s="20"/>
    </row>
    <row r="2800" spans="1:1" ht="12.75" customHeight="1">
      <c r="A2800" s="20"/>
    </row>
    <row r="2801" spans="1:1" ht="12.75" customHeight="1">
      <c r="A2801" s="20"/>
    </row>
    <row r="2802" spans="1:1" ht="12.75" customHeight="1">
      <c r="A2802" s="20"/>
    </row>
    <row r="2803" spans="1:1" ht="12.75" customHeight="1">
      <c r="A2803" s="20"/>
    </row>
    <row r="2804" spans="1:1" ht="12.75" customHeight="1">
      <c r="A2804" s="20"/>
    </row>
    <row r="2805" spans="1:1" ht="12.75" customHeight="1">
      <c r="A2805" s="20"/>
    </row>
    <row r="2806" spans="1:1" ht="12.75" customHeight="1">
      <c r="A2806" s="20"/>
    </row>
    <row r="2807" spans="1:1" ht="12.75" customHeight="1">
      <c r="A2807" s="20"/>
    </row>
    <row r="2808" spans="1:1" ht="12.75" customHeight="1">
      <c r="A2808" s="20"/>
    </row>
    <row r="2809" spans="1:1" ht="12.75" customHeight="1">
      <c r="A2809" s="20"/>
    </row>
    <row r="2810" spans="1:1" ht="12.75" customHeight="1">
      <c r="A2810" s="20"/>
    </row>
    <row r="2811" spans="1:1" ht="12.75" customHeight="1">
      <c r="A2811" s="20"/>
    </row>
    <row r="2812" spans="1:1" ht="12.75" customHeight="1">
      <c r="A2812" s="20"/>
    </row>
    <row r="2813" spans="1:1" ht="12.75" customHeight="1">
      <c r="A2813" s="20"/>
    </row>
    <row r="2814" spans="1:1" ht="12.75" customHeight="1">
      <c r="A2814" s="20"/>
    </row>
    <row r="2815" spans="1:1" ht="12.75" customHeight="1">
      <c r="A2815" s="20"/>
    </row>
    <row r="2816" spans="1:1" ht="12.75" customHeight="1">
      <c r="A2816" s="20"/>
    </row>
    <row r="2817" spans="1:1" ht="12.75" customHeight="1">
      <c r="A2817" s="20"/>
    </row>
    <row r="2818" spans="1:1" ht="12.75" customHeight="1">
      <c r="A2818" s="20"/>
    </row>
    <row r="2819" spans="1:1" ht="12.75" customHeight="1">
      <c r="A2819" s="20"/>
    </row>
    <row r="2820" spans="1:1" ht="12.75" customHeight="1">
      <c r="A2820" s="20"/>
    </row>
    <row r="2821" spans="1:1" ht="12.75" customHeight="1">
      <c r="A2821" s="20"/>
    </row>
    <row r="2822" spans="1:1" ht="12.75" customHeight="1">
      <c r="A2822" s="20"/>
    </row>
    <row r="2823" spans="1:1" ht="12.75" customHeight="1">
      <c r="A2823" s="20"/>
    </row>
    <row r="2824" spans="1:1" ht="12.75" customHeight="1">
      <c r="A2824" s="20"/>
    </row>
    <row r="2825" spans="1:1" ht="12.75" customHeight="1">
      <c r="A2825" s="20"/>
    </row>
    <row r="2826" spans="1:1" ht="12.75" customHeight="1">
      <c r="A2826" s="20"/>
    </row>
    <row r="2827" spans="1:1" ht="12.75" customHeight="1">
      <c r="A2827" s="20"/>
    </row>
    <row r="2828" spans="1:1" ht="12.75" customHeight="1">
      <c r="A2828" s="20"/>
    </row>
    <row r="2829" spans="1:1" ht="12.75" customHeight="1">
      <c r="A2829" s="20"/>
    </row>
    <row r="2830" spans="1:1" ht="12.75" customHeight="1">
      <c r="A2830" s="20"/>
    </row>
    <row r="2831" spans="1:1" ht="12.75" customHeight="1">
      <c r="A2831" s="20"/>
    </row>
    <row r="2832" spans="1:1" ht="12.75" customHeight="1">
      <c r="A2832" s="20"/>
    </row>
    <row r="2833" spans="1:1" ht="12.75" customHeight="1">
      <c r="A2833" s="20"/>
    </row>
    <row r="2834" spans="1:1" ht="12.75" customHeight="1">
      <c r="A2834" s="20"/>
    </row>
    <row r="2835" spans="1:1" ht="12.75" customHeight="1">
      <c r="A2835" s="20"/>
    </row>
    <row r="2836" spans="1:1" ht="12.75" customHeight="1">
      <c r="A2836" s="20"/>
    </row>
    <row r="2837" spans="1:1" ht="12.75" customHeight="1">
      <c r="A2837" s="20"/>
    </row>
    <row r="2838" spans="1:1" ht="12.75" customHeight="1">
      <c r="A2838" s="20"/>
    </row>
    <row r="2839" spans="1:1" ht="12.75" customHeight="1">
      <c r="A2839" s="20"/>
    </row>
    <row r="2840" spans="1:1" ht="12.75" customHeight="1">
      <c r="A2840" s="20"/>
    </row>
    <row r="2841" spans="1:1" ht="12.75" customHeight="1">
      <c r="A2841" s="20"/>
    </row>
    <row r="2842" spans="1:1" ht="12.75" customHeight="1">
      <c r="A2842" s="20"/>
    </row>
    <row r="2843" spans="1:1" ht="12.75" customHeight="1">
      <c r="A2843" s="20"/>
    </row>
    <row r="2844" spans="1:1" ht="12.75" customHeight="1">
      <c r="A2844" s="20"/>
    </row>
    <row r="2845" spans="1:1" ht="12.75" customHeight="1">
      <c r="A2845" s="20"/>
    </row>
    <row r="2846" spans="1:1" ht="12.75" customHeight="1">
      <c r="A2846" s="20"/>
    </row>
    <row r="2847" spans="1:1" ht="12.75" customHeight="1">
      <c r="A2847" s="20"/>
    </row>
    <row r="2848" spans="1:1" ht="12.75" customHeight="1">
      <c r="A2848" s="20"/>
    </row>
    <row r="2849" spans="1:1" ht="12.75" customHeight="1">
      <c r="A2849" s="20"/>
    </row>
    <row r="2850" spans="1:1" ht="12.75" customHeight="1">
      <c r="A2850" s="20"/>
    </row>
    <row r="2851" spans="1:1" ht="12.75" customHeight="1">
      <c r="A2851" s="20"/>
    </row>
    <row r="2852" spans="1:1" ht="12.75" customHeight="1">
      <c r="A2852" s="20"/>
    </row>
    <row r="2853" spans="1:1" ht="12.75" customHeight="1">
      <c r="A2853" s="20"/>
    </row>
    <row r="2854" spans="1:1" ht="12.75" customHeight="1">
      <c r="A2854" s="20"/>
    </row>
    <row r="2855" spans="1:1" ht="12.75" customHeight="1">
      <c r="A2855" s="20"/>
    </row>
    <row r="2856" spans="1:1" ht="12.75" customHeight="1">
      <c r="A2856" s="20"/>
    </row>
    <row r="2857" spans="1:1" ht="12.75" customHeight="1">
      <c r="A2857" s="20"/>
    </row>
    <row r="2858" spans="1:1" ht="12.75" customHeight="1">
      <c r="A2858" s="20"/>
    </row>
    <row r="2859" spans="1:1" ht="12.75" customHeight="1">
      <c r="A2859" s="20"/>
    </row>
    <row r="2860" spans="1:1" ht="12.75" customHeight="1">
      <c r="A2860" s="20"/>
    </row>
    <row r="2861" spans="1:1" ht="12.75" customHeight="1">
      <c r="A2861" s="20"/>
    </row>
    <row r="2862" spans="1:1" ht="12.75" customHeight="1">
      <c r="A2862" s="20"/>
    </row>
    <row r="2863" spans="1:1" ht="12.75" customHeight="1">
      <c r="A2863" s="20"/>
    </row>
    <row r="2864" spans="1:1" ht="12.75" customHeight="1">
      <c r="A2864" s="20"/>
    </row>
  </sheetData>
  <autoFilter ref="A1:C1864" xr:uid="{00000000-0009-0000-0000-000002000000}">
    <filterColumn colId="1">
      <colorFilter dxfId="0"/>
    </filterColumn>
  </autoFilter>
  <pageMargins left="0.511811024" right="0.511811024" top="0.78740157499999996" bottom="0.78740157499999996"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2863"/>
  <sheetViews>
    <sheetView topLeftCell="G77" workbookViewId="0">
      <selection activeCell="R101" sqref="R101"/>
    </sheetView>
  </sheetViews>
  <sheetFormatPr defaultColWidth="12.61328125" defaultRowHeight="15" customHeight="1"/>
  <cols>
    <col min="1" max="1" width="8.61328125" customWidth="1"/>
    <col min="2" max="2" width="13.23046875" customWidth="1"/>
    <col min="3" max="3" width="12.765625" customWidth="1"/>
    <col min="4" max="4" width="19.4609375" customWidth="1"/>
    <col min="5" max="5" width="140.61328125" customWidth="1"/>
    <col min="6" max="6" width="8.61328125" customWidth="1"/>
    <col min="7" max="7" width="55.765625" customWidth="1"/>
    <col min="8" max="17" width="8.61328125" customWidth="1"/>
    <col min="18" max="18" width="29.765625" customWidth="1"/>
    <col min="19" max="33" width="8.61328125" customWidth="1"/>
  </cols>
  <sheetData>
    <row r="1" spans="1:33" ht="12.75" customHeight="1">
      <c r="A1" s="46" t="s">
        <v>4834</v>
      </c>
      <c r="B1" s="46" t="s">
        <v>4835</v>
      </c>
      <c r="C1" s="46" t="s">
        <v>1494</v>
      </c>
      <c r="D1" s="46" t="s">
        <v>4836</v>
      </c>
      <c r="E1" s="46" t="s">
        <v>4837</v>
      </c>
      <c r="F1" s="46" t="s">
        <v>4838</v>
      </c>
      <c r="G1" s="46" t="s">
        <v>4839</v>
      </c>
      <c r="H1" s="46" t="s">
        <v>4840</v>
      </c>
      <c r="I1" s="46" t="s">
        <v>4841</v>
      </c>
      <c r="J1" s="46" t="s">
        <v>4842</v>
      </c>
      <c r="K1" s="46" t="s">
        <v>4843</v>
      </c>
      <c r="L1" s="46" t="s">
        <v>4844</v>
      </c>
      <c r="M1" s="46" t="s">
        <v>4845</v>
      </c>
      <c r="N1" s="46" t="s">
        <v>4846</v>
      </c>
      <c r="O1" s="46" t="s">
        <v>4847</v>
      </c>
      <c r="P1" s="46" t="s">
        <v>4848</v>
      </c>
      <c r="Q1" s="46" t="s">
        <v>4849</v>
      </c>
      <c r="R1" s="46" t="s">
        <v>4850</v>
      </c>
      <c r="S1" s="46" t="s">
        <v>4851</v>
      </c>
      <c r="T1" s="46" t="s">
        <v>4852</v>
      </c>
      <c r="U1" s="46" t="s">
        <v>4853</v>
      </c>
      <c r="V1" s="46" t="s">
        <v>4854</v>
      </c>
      <c r="W1" s="46" t="s">
        <v>4855</v>
      </c>
      <c r="X1" s="46" t="s">
        <v>4856</v>
      </c>
      <c r="Y1" s="46" t="s">
        <v>4857</v>
      </c>
      <c r="Z1" s="46" t="s">
        <v>4858</v>
      </c>
      <c r="AA1" s="46" t="s">
        <v>4859</v>
      </c>
      <c r="AB1" s="46" t="s">
        <v>4860</v>
      </c>
      <c r="AC1" s="46" t="s">
        <v>4861</v>
      </c>
      <c r="AD1" s="46" t="s">
        <v>4862</v>
      </c>
      <c r="AE1" s="46" t="s">
        <v>4863</v>
      </c>
      <c r="AF1" s="46" t="s">
        <v>4864</v>
      </c>
      <c r="AG1" s="46" t="s">
        <v>4865</v>
      </c>
    </row>
    <row r="2" spans="1:33" ht="12.75" customHeight="1">
      <c r="A2" s="89" t="s">
        <v>4866</v>
      </c>
      <c r="B2" s="90"/>
      <c r="C2" s="90"/>
      <c r="D2" s="62" t="s">
        <v>4867</v>
      </c>
      <c r="E2" s="62" t="s">
        <v>4868</v>
      </c>
      <c r="F2" s="62" t="s">
        <v>2427</v>
      </c>
      <c r="G2" s="89" t="s">
        <v>4869</v>
      </c>
      <c r="H2" s="90"/>
      <c r="I2" s="90"/>
      <c r="J2" s="62" t="s">
        <v>4870</v>
      </c>
      <c r="K2" s="62" t="s">
        <v>4871</v>
      </c>
      <c r="L2" s="62" t="s">
        <v>4872</v>
      </c>
      <c r="M2" s="62" t="s">
        <v>4873</v>
      </c>
      <c r="N2" s="62"/>
      <c r="O2" s="62" t="s">
        <v>4874</v>
      </c>
      <c r="P2" s="62" t="s">
        <v>4875</v>
      </c>
      <c r="Q2" s="63">
        <v>5</v>
      </c>
      <c r="R2" s="62" t="s">
        <v>2426</v>
      </c>
      <c r="S2" s="62" t="s">
        <v>4876</v>
      </c>
      <c r="T2" s="62">
        <v>62</v>
      </c>
      <c r="U2" s="63">
        <v>1940</v>
      </c>
      <c r="V2" s="62" t="s">
        <v>4866</v>
      </c>
      <c r="W2" s="62" t="s">
        <v>4877</v>
      </c>
      <c r="X2" s="62" t="s">
        <v>4878</v>
      </c>
      <c r="Y2" s="62" t="s">
        <v>4879</v>
      </c>
      <c r="Z2" s="62" t="s">
        <v>4880</v>
      </c>
      <c r="AA2" s="89" t="s">
        <v>4881</v>
      </c>
      <c r="AB2" s="90"/>
      <c r="AC2" s="62" t="s">
        <v>4882</v>
      </c>
      <c r="AD2" s="89" t="s">
        <v>4882</v>
      </c>
      <c r="AE2" s="90"/>
      <c r="AF2" s="62" t="s">
        <v>4883</v>
      </c>
      <c r="AG2" s="62" t="s">
        <v>4883</v>
      </c>
    </row>
    <row r="3" spans="1:33" ht="12.75" customHeight="1">
      <c r="A3" s="89" t="s">
        <v>4884</v>
      </c>
      <c r="B3" s="90"/>
      <c r="C3" s="62"/>
      <c r="D3" s="62"/>
      <c r="E3" s="62" t="s">
        <v>4885</v>
      </c>
      <c r="F3" s="62" t="s">
        <v>4806</v>
      </c>
      <c r="G3" s="89" t="s">
        <v>4886</v>
      </c>
      <c r="H3" s="90"/>
      <c r="I3" s="90"/>
      <c r="J3" s="62">
        <v>215392</v>
      </c>
      <c r="K3" s="62" t="s">
        <v>4887</v>
      </c>
      <c r="L3" s="62" t="s">
        <v>4888</v>
      </c>
      <c r="M3" s="62" t="s">
        <v>4873</v>
      </c>
      <c r="N3" s="62">
        <v>9</v>
      </c>
      <c r="O3" s="62" t="s">
        <v>4889</v>
      </c>
      <c r="P3" s="62"/>
      <c r="Q3" s="63">
        <v>0</v>
      </c>
      <c r="R3" s="62" t="s">
        <v>4805</v>
      </c>
      <c r="S3" s="62" t="s">
        <v>4876</v>
      </c>
      <c r="T3" s="62">
        <v>20</v>
      </c>
      <c r="U3" s="63">
        <v>1955</v>
      </c>
      <c r="V3" s="89" t="s">
        <v>4890</v>
      </c>
      <c r="W3" s="90"/>
      <c r="X3" s="62" t="s">
        <v>4891</v>
      </c>
      <c r="Y3" s="62" t="s">
        <v>4892</v>
      </c>
      <c r="Z3" s="62" t="s">
        <v>4893</v>
      </c>
      <c r="AA3" s="89" t="s">
        <v>4894</v>
      </c>
      <c r="AB3" s="90"/>
      <c r="AC3" s="90"/>
      <c r="AD3" s="89" t="s">
        <v>4895</v>
      </c>
      <c r="AE3" s="90"/>
      <c r="AF3" s="62" t="s">
        <v>4896</v>
      </c>
      <c r="AG3" s="62" t="s">
        <v>4896</v>
      </c>
    </row>
    <row r="4" spans="1:33" ht="12.75" customHeight="1">
      <c r="A4" s="89" t="s">
        <v>4897</v>
      </c>
      <c r="B4" s="90"/>
      <c r="C4" s="90"/>
      <c r="D4" s="62" t="s">
        <v>4898</v>
      </c>
      <c r="E4" s="62" t="s">
        <v>4885</v>
      </c>
      <c r="F4" s="62" t="s">
        <v>4814</v>
      </c>
      <c r="G4" s="89" t="s">
        <v>4899</v>
      </c>
      <c r="H4" s="90"/>
      <c r="I4" s="90"/>
      <c r="J4" s="62">
        <v>223263</v>
      </c>
      <c r="K4" s="62" t="s">
        <v>4900</v>
      </c>
      <c r="L4" s="62" t="s">
        <v>4901</v>
      </c>
      <c r="M4" s="62" t="s">
        <v>4873</v>
      </c>
      <c r="N4" s="62">
        <v>2</v>
      </c>
      <c r="O4" s="62" t="s">
        <v>4902</v>
      </c>
      <c r="P4" s="62"/>
      <c r="Q4" s="63">
        <v>1</v>
      </c>
      <c r="R4" s="62" t="s">
        <v>4813</v>
      </c>
      <c r="S4" s="62" t="s">
        <v>4876</v>
      </c>
      <c r="T4" s="62">
        <v>22</v>
      </c>
      <c r="U4" s="63">
        <v>1957</v>
      </c>
      <c r="V4" s="89" t="s">
        <v>4903</v>
      </c>
      <c r="W4" s="90"/>
      <c r="X4" s="62" t="s">
        <v>4891</v>
      </c>
      <c r="Y4" s="62" t="s">
        <v>4904</v>
      </c>
      <c r="Z4" s="62" t="s">
        <v>4905</v>
      </c>
      <c r="AA4" s="89" t="s">
        <v>4906</v>
      </c>
      <c r="AB4" s="90"/>
      <c r="AC4" s="62" t="s">
        <v>4907</v>
      </c>
      <c r="AD4" s="89" t="s">
        <v>4907</v>
      </c>
      <c r="AE4" s="90"/>
      <c r="AF4" s="62" t="s">
        <v>4908</v>
      </c>
      <c r="AG4" s="62" t="s">
        <v>4908</v>
      </c>
    </row>
    <row r="5" spans="1:33" ht="12.75" customHeight="1">
      <c r="A5" s="89" t="s">
        <v>4909</v>
      </c>
      <c r="B5" s="90"/>
      <c r="C5" s="90"/>
      <c r="D5" s="62" t="s">
        <v>4910</v>
      </c>
      <c r="E5" s="62" t="s">
        <v>4885</v>
      </c>
      <c r="F5" s="62" t="s">
        <v>4828</v>
      </c>
      <c r="G5" s="89" t="s">
        <v>4911</v>
      </c>
      <c r="H5" s="90"/>
      <c r="I5" s="90"/>
      <c r="J5" s="62">
        <v>379859</v>
      </c>
      <c r="K5" s="62" t="s">
        <v>4912</v>
      </c>
      <c r="L5" s="62" t="s">
        <v>4913</v>
      </c>
      <c r="M5" s="62" t="s">
        <v>4873</v>
      </c>
      <c r="N5" s="62">
        <v>12</v>
      </c>
      <c r="O5" s="62" t="s">
        <v>4914</v>
      </c>
      <c r="P5" s="62"/>
      <c r="Q5" s="63">
        <v>23</v>
      </c>
      <c r="R5" s="62" t="s">
        <v>4827</v>
      </c>
      <c r="S5" s="62" t="s">
        <v>4876</v>
      </c>
      <c r="T5" s="62">
        <v>77</v>
      </c>
      <c r="U5" s="63">
        <v>1961</v>
      </c>
      <c r="V5" s="89" t="s">
        <v>4909</v>
      </c>
      <c r="W5" s="90"/>
      <c r="X5" s="62" t="s">
        <v>4891</v>
      </c>
      <c r="Y5" s="62" t="s">
        <v>4915</v>
      </c>
      <c r="Z5" s="62" t="s">
        <v>4916</v>
      </c>
      <c r="AA5" s="89" t="s">
        <v>4917</v>
      </c>
      <c r="AB5" s="90"/>
      <c r="AC5" s="90"/>
      <c r="AD5" s="89" t="s">
        <v>4895</v>
      </c>
      <c r="AE5" s="90"/>
      <c r="AF5" s="62" t="s">
        <v>4918</v>
      </c>
      <c r="AG5" s="62" t="s">
        <v>4918</v>
      </c>
    </row>
    <row r="6" spans="1:33" ht="12.75" customHeight="1">
      <c r="A6" s="62" t="s">
        <v>4919</v>
      </c>
      <c r="B6" s="62" t="s">
        <v>4920</v>
      </c>
      <c r="C6" s="62" t="s">
        <v>4921</v>
      </c>
      <c r="D6" s="62" t="s">
        <v>4922</v>
      </c>
      <c r="E6" s="62" t="s">
        <v>4885</v>
      </c>
      <c r="F6" s="62" t="s">
        <v>4747</v>
      </c>
      <c r="G6" s="89" t="s">
        <v>4923</v>
      </c>
      <c r="H6" s="90"/>
      <c r="I6" s="90"/>
      <c r="J6" s="62">
        <v>405175</v>
      </c>
      <c r="K6" s="62" t="s">
        <v>4924</v>
      </c>
      <c r="L6" s="62" t="s">
        <v>4925</v>
      </c>
      <c r="M6" s="62" t="s">
        <v>4873</v>
      </c>
      <c r="N6" s="62">
        <v>9</v>
      </c>
      <c r="O6" s="62" t="s">
        <v>4926</v>
      </c>
      <c r="P6" s="62"/>
      <c r="Q6" s="63">
        <v>3</v>
      </c>
      <c r="R6" s="62" t="s">
        <v>4746</v>
      </c>
      <c r="S6" s="62" t="s">
        <v>4876</v>
      </c>
      <c r="T6" s="62">
        <v>42</v>
      </c>
      <c r="U6" s="63">
        <v>1972</v>
      </c>
      <c r="V6" s="89" t="s">
        <v>4927</v>
      </c>
      <c r="W6" s="90"/>
      <c r="X6" s="62" t="s">
        <v>4891</v>
      </c>
      <c r="Y6" s="62" t="s">
        <v>4924</v>
      </c>
      <c r="Z6" s="62" t="s">
        <v>4928</v>
      </c>
      <c r="AA6" s="62" t="s">
        <v>4929</v>
      </c>
      <c r="AB6" s="62" t="s">
        <v>4930</v>
      </c>
      <c r="AC6" s="62" t="s">
        <v>4931</v>
      </c>
      <c r="AD6" s="89" t="s">
        <v>4931</v>
      </c>
      <c r="AE6" s="90"/>
      <c r="AF6" s="62" t="s">
        <v>4932</v>
      </c>
      <c r="AG6" s="62" t="s">
        <v>4932</v>
      </c>
    </row>
    <row r="7" spans="1:33" ht="12.75" customHeight="1">
      <c r="A7" s="89" t="s">
        <v>4933</v>
      </c>
      <c r="B7" s="90"/>
      <c r="C7" s="90"/>
      <c r="D7" s="62" t="s">
        <v>4934</v>
      </c>
      <c r="E7" s="62" t="s">
        <v>4885</v>
      </c>
      <c r="F7" s="62" t="s">
        <v>4794</v>
      </c>
      <c r="G7" s="89" t="s">
        <v>4935</v>
      </c>
      <c r="H7" s="90"/>
      <c r="I7" s="90"/>
      <c r="J7" s="62">
        <v>21369</v>
      </c>
      <c r="K7" s="62" t="s">
        <v>4936</v>
      </c>
      <c r="L7" s="62" t="s">
        <v>4937</v>
      </c>
      <c r="M7" s="62" t="s">
        <v>4873</v>
      </c>
      <c r="N7" s="62">
        <v>5</v>
      </c>
      <c r="O7" s="62" t="s">
        <v>4938</v>
      </c>
      <c r="P7" s="62"/>
      <c r="Q7" s="63">
        <v>50</v>
      </c>
      <c r="R7" s="62" t="s">
        <v>4793</v>
      </c>
      <c r="S7" s="62" t="s">
        <v>4876</v>
      </c>
      <c r="T7" s="62">
        <v>36</v>
      </c>
      <c r="U7" s="63">
        <v>1972</v>
      </c>
      <c r="V7" s="89" t="s">
        <v>4939</v>
      </c>
      <c r="W7" s="90"/>
      <c r="X7" s="62" t="s">
        <v>4891</v>
      </c>
      <c r="Y7" s="62" t="s">
        <v>4940</v>
      </c>
      <c r="Z7" s="62" t="s">
        <v>4941</v>
      </c>
      <c r="AA7" s="89" t="s">
        <v>4942</v>
      </c>
      <c r="AB7" s="90"/>
      <c r="AC7" s="62" t="s">
        <v>4943</v>
      </c>
      <c r="AD7" s="89" t="s">
        <v>4943</v>
      </c>
      <c r="AE7" s="90"/>
      <c r="AF7" s="62" t="s">
        <v>4944</v>
      </c>
      <c r="AG7" s="62" t="s">
        <v>4944</v>
      </c>
    </row>
    <row r="8" spans="1:33" ht="12.75" customHeight="1">
      <c r="A8" s="62" t="s">
        <v>4945</v>
      </c>
      <c r="B8" s="62" t="s">
        <v>4946</v>
      </c>
      <c r="C8" s="62" t="s">
        <v>4947</v>
      </c>
      <c r="D8" s="62" t="s">
        <v>4948</v>
      </c>
      <c r="E8" s="62" t="s">
        <v>4885</v>
      </c>
      <c r="F8" s="62" t="s">
        <v>4822</v>
      </c>
      <c r="G8" s="89" t="s">
        <v>4949</v>
      </c>
      <c r="H8" s="90"/>
      <c r="I8" s="90"/>
      <c r="J8" s="62">
        <v>405175</v>
      </c>
      <c r="K8" s="62" t="s">
        <v>4924</v>
      </c>
      <c r="L8" s="62" t="s">
        <v>4925</v>
      </c>
      <c r="M8" s="62" t="s">
        <v>4873</v>
      </c>
      <c r="N8" s="62">
        <v>5</v>
      </c>
      <c r="O8" s="62" t="s">
        <v>4950</v>
      </c>
      <c r="P8" s="62"/>
      <c r="Q8" s="63">
        <v>10</v>
      </c>
      <c r="R8" s="62" t="s">
        <v>4821</v>
      </c>
      <c r="S8" s="62" t="s">
        <v>4876</v>
      </c>
      <c r="T8" s="62">
        <v>42</v>
      </c>
      <c r="U8" s="63">
        <v>1972</v>
      </c>
      <c r="V8" s="89" t="s">
        <v>4951</v>
      </c>
      <c r="W8" s="90"/>
      <c r="X8" s="62" t="s">
        <v>4891</v>
      </c>
      <c r="Y8" s="62" t="s">
        <v>4924</v>
      </c>
      <c r="Z8" s="62" t="s">
        <v>4952</v>
      </c>
      <c r="AA8" s="62" t="s">
        <v>4953</v>
      </c>
      <c r="AB8" s="62" t="s">
        <v>4954</v>
      </c>
      <c r="AC8" s="62" t="s">
        <v>4955</v>
      </c>
      <c r="AD8" s="89" t="s">
        <v>4955</v>
      </c>
      <c r="AE8" s="90"/>
      <c r="AF8" s="62" t="s">
        <v>4956</v>
      </c>
      <c r="AG8" s="62" t="s">
        <v>4956</v>
      </c>
    </row>
    <row r="9" spans="1:33" ht="12.75" customHeight="1">
      <c r="A9" s="89" t="s">
        <v>4957</v>
      </c>
      <c r="B9" s="90"/>
      <c r="C9" s="89" t="s">
        <v>4958</v>
      </c>
      <c r="D9" s="90"/>
      <c r="E9" s="62" t="s">
        <v>4885</v>
      </c>
      <c r="F9" s="62"/>
      <c r="G9" s="62"/>
      <c r="H9" s="62"/>
      <c r="I9" s="62"/>
      <c r="J9" s="62">
        <v>905542</v>
      </c>
      <c r="K9" s="62" t="s">
        <v>4959</v>
      </c>
      <c r="L9" s="62" t="s">
        <v>4960</v>
      </c>
      <c r="M9" s="62" t="s">
        <v>4873</v>
      </c>
      <c r="N9" s="62"/>
      <c r="O9" s="62" t="s">
        <v>4961</v>
      </c>
      <c r="P9" s="62"/>
      <c r="Q9" s="63">
        <v>0</v>
      </c>
      <c r="R9" s="62" t="s">
        <v>1483</v>
      </c>
      <c r="S9" s="62" t="s">
        <v>4876</v>
      </c>
      <c r="T9" s="62">
        <v>2</v>
      </c>
      <c r="U9" s="63">
        <v>1973</v>
      </c>
      <c r="V9" s="89" t="s">
        <v>4957</v>
      </c>
      <c r="W9" s="90"/>
      <c r="X9" s="62" t="s">
        <v>4891</v>
      </c>
      <c r="Y9" s="89" t="s">
        <v>4959</v>
      </c>
      <c r="Z9" s="90"/>
      <c r="AA9" s="89" t="s">
        <v>4962</v>
      </c>
      <c r="AB9" s="90"/>
      <c r="AC9" s="90"/>
      <c r="AD9" s="89" t="s">
        <v>4895</v>
      </c>
      <c r="AE9" s="90"/>
      <c r="AF9" s="62" t="s">
        <v>4963</v>
      </c>
      <c r="AG9" s="62" t="s">
        <v>4963</v>
      </c>
    </row>
    <row r="10" spans="1:33" ht="12.75" customHeight="1">
      <c r="A10" s="62" t="s">
        <v>4964</v>
      </c>
      <c r="B10" s="62"/>
      <c r="C10" s="62"/>
      <c r="D10" s="62" t="s">
        <v>4965</v>
      </c>
      <c r="E10" s="62" t="s">
        <v>4885</v>
      </c>
      <c r="F10" s="62" t="s">
        <v>4800</v>
      </c>
      <c r="G10" s="89" t="s">
        <v>4966</v>
      </c>
      <c r="H10" s="90"/>
      <c r="I10" s="90"/>
      <c r="J10" s="62">
        <v>32700</v>
      </c>
      <c r="K10" s="62" t="s">
        <v>4967</v>
      </c>
      <c r="L10" s="62" t="s">
        <v>4968</v>
      </c>
      <c r="M10" s="62" t="s">
        <v>4873</v>
      </c>
      <c r="N10" s="62">
        <v>3</v>
      </c>
      <c r="O10" s="62" t="s">
        <v>4969</v>
      </c>
      <c r="P10" s="62"/>
      <c r="Q10" s="63">
        <v>14</v>
      </c>
      <c r="R10" s="62" t="s">
        <v>4799</v>
      </c>
      <c r="S10" s="62" t="s">
        <v>4876</v>
      </c>
      <c r="T10" s="62">
        <v>45</v>
      </c>
      <c r="U10" s="63">
        <v>1973</v>
      </c>
      <c r="V10" s="62" t="s">
        <v>4964</v>
      </c>
      <c r="W10" s="62"/>
      <c r="X10" s="62" t="s">
        <v>4891</v>
      </c>
      <c r="Y10" s="62" t="s">
        <v>4970</v>
      </c>
      <c r="Z10" s="62" t="s">
        <v>4971</v>
      </c>
      <c r="AA10" s="89" t="s">
        <v>4972</v>
      </c>
      <c r="AB10" s="90"/>
      <c r="AC10" s="62" t="s">
        <v>4973</v>
      </c>
      <c r="AD10" s="89" t="s">
        <v>4973</v>
      </c>
      <c r="AE10" s="90"/>
      <c r="AF10" s="62" t="s">
        <v>4974</v>
      </c>
      <c r="AG10" s="62" t="s">
        <v>4974</v>
      </c>
    </row>
    <row r="11" spans="1:33" ht="12.75" customHeight="1">
      <c r="A11" s="89" t="s">
        <v>4975</v>
      </c>
      <c r="B11" s="90"/>
      <c r="C11" s="62" t="s">
        <v>4976</v>
      </c>
      <c r="D11" s="62" t="s">
        <v>4977</v>
      </c>
      <c r="E11" s="62" t="s">
        <v>4885</v>
      </c>
      <c r="F11" s="62" t="s">
        <v>4792</v>
      </c>
      <c r="G11" s="89" t="s">
        <v>4978</v>
      </c>
      <c r="H11" s="90"/>
      <c r="I11" s="90"/>
      <c r="J11" s="62">
        <v>405175</v>
      </c>
      <c r="K11" s="62" t="s">
        <v>4924</v>
      </c>
      <c r="L11" s="62" t="s">
        <v>4925</v>
      </c>
      <c r="M11" s="62" t="s">
        <v>4873</v>
      </c>
      <c r="N11" s="62">
        <v>4</v>
      </c>
      <c r="O11" s="62" t="s">
        <v>4979</v>
      </c>
      <c r="P11" s="62"/>
      <c r="Q11" s="63">
        <v>15</v>
      </c>
      <c r="R11" s="62" t="s">
        <v>4791</v>
      </c>
      <c r="S11" s="62" t="s">
        <v>4876</v>
      </c>
      <c r="T11" s="62">
        <v>44</v>
      </c>
      <c r="U11" s="63">
        <v>1974</v>
      </c>
      <c r="V11" s="89" t="s">
        <v>4980</v>
      </c>
      <c r="W11" s="90"/>
      <c r="X11" s="62" t="s">
        <v>4891</v>
      </c>
      <c r="Y11" s="62" t="s">
        <v>4924</v>
      </c>
      <c r="Z11" s="62" t="s">
        <v>4981</v>
      </c>
      <c r="AA11" s="89" t="s">
        <v>4982</v>
      </c>
      <c r="AB11" s="90"/>
      <c r="AC11" s="62" t="s">
        <v>4983</v>
      </c>
      <c r="AD11" s="89" t="s">
        <v>4983</v>
      </c>
      <c r="AE11" s="90"/>
      <c r="AF11" s="62" t="s">
        <v>4984</v>
      </c>
      <c r="AG11" s="62" t="s">
        <v>4984</v>
      </c>
    </row>
    <row r="12" spans="1:33" ht="12.75" customHeight="1">
      <c r="A12" s="89" t="s">
        <v>4985</v>
      </c>
      <c r="B12" s="90"/>
      <c r="C12" s="90"/>
      <c r="D12" s="62" t="s">
        <v>4986</v>
      </c>
      <c r="E12" s="62" t="s">
        <v>4885</v>
      </c>
      <c r="F12" s="62" t="s">
        <v>2415</v>
      </c>
      <c r="G12" s="89" t="s">
        <v>4987</v>
      </c>
      <c r="H12" s="90"/>
      <c r="I12" s="62"/>
      <c r="J12" s="62">
        <v>280836</v>
      </c>
      <c r="K12" s="62"/>
      <c r="L12" s="62" t="s">
        <v>4988</v>
      </c>
      <c r="M12" s="62" t="s">
        <v>4873</v>
      </c>
      <c r="N12" s="62">
        <v>5496</v>
      </c>
      <c r="O12" s="62" t="s">
        <v>4989</v>
      </c>
      <c r="P12" s="62"/>
      <c r="Q12" s="63">
        <v>17</v>
      </c>
      <c r="R12" s="62" t="s">
        <v>1479</v>
      </c>
      <c r="S12" s="62" t="s">
        <v>4876</v>
      </c>
      <c r="T12" s="62">
        <v>254</v>
      </c>
      <c r="U12" s="63">
        <v>1975</v>
      </c>
      <c r="V12" s="89" t="s">
        <v>4990</v>
      </c>
      <c r="W12" s="90"/>
      <c r="X12" s="62" t="s">
        <v>4891</v>
      </c>
      <c r="Y12" s="62" t="s">
        <v>4988</v>
      </c>
      <c r="Z12" s="62" t="s">
        <v>4991</v>
      </c>
      <c r="AA12" s="89" t="s">
        <v>4992</v>
      </c>
      <c r="AB12" s="90"/>
      <c r="AC12" s="62" t="s">
        <v>4993</v>
      </c>
      <c r="AD12" s="89" t="s">
        <v>4993</v>
      </c>
      <c r="AE12" s="90"/>
      <c r="AF12" s="62" t="s">
        <v>4994</v>
      </c>
      <c r="AG12" s="62" t="s">
        <v>4994</v>
      </c>
    </row>
    <row r="13" spans="1:33" ht="12.75" customHeight="1">
      <c r="A13" s="89" t="s">
        <v>4995</v>
      </c>
      <c r="B13" s="90"/>
      <c r="C13" s="62" t="s">
        <v>4996</v>
      </c>
      <c r="D13" s="62" t="s">
        <v>4997</v>
      </c>
      <c r="E13" s="62" t="s">
        <v>4885</v>
      </c>
      <c r="F13" s="62" t="s">
        <v>4818</v>
      </c>
      <c r="G13" s="89" t="s">
        <v>4998</v>
      </c>
      <c r="H13" s="90"/>
      <c r="I13" s="90"/>
      <c r="J13" s="62" t="s">
        <v>4999</v>
      </c>
      <c r="K13" s="62" t="s">
        <v>5000</v>
      </c>
      <c r="L13" s="62" t="s">
        <v>5001</v>
      </c>
      <c r="M13" s="62" t="s">
        <v>4873</v>
      </c>
      <c r="N13" s="62">
        <v>2</v>
      </c>
      <c r="O13" s="62" t="s">
        <v>5002</v>
      </c>
      <c r="P13" s="62" t="s">
        <v>5003</v>
      </c>
      <c r="Q13" s="63">
        <v>6</v>
      </c>
      <c r="R13" s="62" t="s">
        <v>4817</v>
      </c>
      <c r="S13" s="62" t="s">
        <v>4876</v>
      </c>
      <c r="T13" s="62">
        <v>78</v>
      </c>
      <c r="U13" s="63">
        <v>1975</v>
      </c>
      <c r="V13" s="89" t="s">
        <v>5004</v>
      </c>
      <c r="W13" s="90"/>
      <c r="X13" s="62" t="s">
        <v>4891</v>
      </c>
      <c r="Y13" s="62" t="s">
        <v>5005</v>
      </c>
      <c r="Z13" s="62" t="s">
        <v>5006</v>
      </c>
      <c r="AA13" s="89" t="s">
        <v>5007</v>
      </c>
      <c r="AB13" s="90"/>
      <c r="AC13" s="62" t="s">
        <v>5008</v>
      </c>
      <c r="AD13" s="89" t="s">
        <v>5008</v>
      </c>
      <c r="AE13" s="90"/>
      <c r="AF13" s="62" t="s">
        <v>5009</v>
      </c>
      <c r="AG13" s="62" t="s">
        <v>5009</v>
      </c>
    </row>
    <row r="14" spans="1:33" ht="12.75" customHeight="1">
      <c r="A14" s="89" t="s">
        <v>5010</v>
      </c>
      <c r="B14" s="90"/>
      <c r="C14" s="90"/>
      <c r="D14" s="62" t="s">
        <v>5011</v>
      </c>
      <c r="E14" s="62" t="s">
        <v>5012</v>
      </c>
      <c r="F14" s="89" t="s">
        <v>2429</v>
      </c>
      <c r="G14" s="90"/>
      <c r="H14" s="90"/>
      <c r="I14" s="90"/>
      <c r="J14" s="62" t="s">
        <v>5013</v>
      </c>
      <c r="K14" s="62" t="s">
        <v>5014</v>
      </c>
      <c r="L14" s="62" t="s">
        <v>5015</v>
      </c>
      <c r="M14" s="62" t="s">
        <v>4873</v>
      </c>
      <c r="N14" s="62">
        <v>5</v>
      </c>
      <c r="O14" s="62" t="s">
        <v>5016</v>
      </c>
      <c r="P14" s="62" t="s">
        <v>5017</v>
      </c>
      <c r="Q14" s="63">
        <v>25</v>
      </c>
      <c r="R14" s="62" t="s">
        <v>2428</v>
      </c>
      <c r="S14" s="62" t="s">
        <v>4876</v>
      </c>
      <c r="T14" s="62">
        <v>54</v>
      </c>
      <c r="U14" s="63">
        <v>1977</v>
      </c>
      <c r="V14" s="62" t="s">
        <v>5010</v>
      </c>
      <c r="W14" s="62" t="s">
        <v>5018</v>
      </c>
      <c r="X14" s="62" t="s">
        <v>4878</v>
      </c>
      <c r="Y14" s="62" t="s">
        <v>5019</v>
      </c>
      <c r="Z14" s="62" t="s">
        <v>5020</v>
      </c>
      <c r="AA14" s="89" t="s">
        <v>2428</v>
      </c>
      <c r="AB14" s="90"/>
      <c r="AC14" s="62" t="s">
        <v>5021</v>
      </c>
      <c r="AD14" s="89" t="s">
        <v>5021</v>
      </c>
      <c r="AE14" s="90"/>
      <c r="AF14" s="62" t="s">
        <v>5022</v>
      </c>
      <c r="AG14" s="62" t="s">
        <v>5022</v>
      </c>
    </row>
    <row r="15" spans="1:33" ht="12.75" customHeight="1">
      <c r="A15" s="89" t="s">
        <v>5023</v>
      </c>
      <c r="B15" s="90"/>
      <c r="C15" s="90"/>
      <c r="D15" s="62" t="s">
        <v>5024</v>
      </c>
      <c r="E15" s="62" t="s">
        <v>5025</v>
      </c>
      <c r="F15" s="62" t="s">
        <v>2431</v>
      </c>
      <c r="G15" s="89" t="s">
        <v>5026</v>
      </c>
      <c r="H15" s="90"/>
      <c r="I15" s="90"/>
      <c r="J15" s="62" t="s">
        <v>5027</v>
      </c>
      <c r="K15" s="62" t="s">
        <v>5028</v>
      </c>
      <c r="L15" s="62" t="s">
        <v>5029</v>
      </c>
      <c r="M15" s="62" t="s">
        <v>4873</v>
      </c>
      <c r="N15" s="62">
        <v>2</v>
      </c>
      <c r="O15" s="62" t="s">
        <v>5030</v>
      </c>
      <c r="P15" s="62" t="s">
        <v>5031</v>
      </c>
      <c r="Q15" s="63">
        <v>1</v>
      </c>
      <c r="R15" s="62" t="s">
        <v>2430</v>
      </c>
      <c r="S15" s="62" t="s">
        <v>4876</v>
      </c>
      <c r="T15" s="62">
        <v>20</v>
      </c>
      <c r="U15" s="63">
        <v>1978</v>
      </c>
      <c r="V15" s="62" t="s">
        <v>5023</v>
      </c>
      <c r="W15" s="62" t="s">
        <v>5032</v>
      </c>
      <c r="X15" s="62" t="s">
        <v>4878</v>
      </c>
      <c r="Y15" s="62" t="s">
        <v>5033</v>
      </c>
      <c r="Z15" s="62" t="s">
        <v>5034</v>
      </c>
      <c r="AA15" s="89" t="s">
        <v>2430</v>
      </c>
      <c r="AB15" s="90"/>
      <c r="AC15" s="62" t="s">
        <v>5035</v>
      </c>
      <c r="AD15" s="89" t="s">
        <v>5036</v>
      </c>
      <c r="AE15" s="90"/>
      <c r="AF15" s="62" t="s">
        <v>5037</v>
      </c>
      <c r="AG15" s="62" t="s">
        <v>5037</v>
      </c>
    </row>
    <row r="16" spans="1:33" ht="12.75" customHeight="1">
      <c r="A16" s="89" t="s">
        <v>5023</v>
      </c>
      <c r="B16" s="90"/>
      <c r="C16" s="90"/>
      <c r="D16" s="62" t="s">
        <v>5038</v>
      </c>
      <c r="E16" s="62" t="s">
        <v>4885</v>
      </c>
      <c r="F16" s="62" t="s">
        <v>2422</v>
      </c>
      <c r="G16" s="89" t="s">
        <v>5026</v>
      </c>
      <c r="H16" s="90"/>
      <c r="I16" s="90"/>
      <c r="J16" s="62">
        <v>63134</v>
      </c>
      <c r="K16" s="62" t="s">
        <v>5033</v>
      </c>
      <c r="L16" s="62" t="s">
        <v>5029</v>
      </c>
      <c r="M16" s="62" t="s">
        <v>4873</v>
      </c>
      <c r="N16" s="62">
        <v>2</v>
      </c>
      <c r="O16" s="62" t="s">
        <v>5039</v>
      </c>
      <c r="P16" s="62" t="s">
        <v>5040</v>
      </c>
      <c r="Q16" s="63">
        <v>1</v>
      </c>
      <c r="R16" s="62" t="s">
        <v>1488</v>
      </c>
      <c r="S16" s="62" t="s">
        <v>4876</v>
      </c>
      <c r="T16" s="62">
        <v>20</v>
      </c>
      <c r="U16" s="63">
        <v>1978</v>
      </c>
      <c r="V16" s="89" t="s">
        <v>5023</v>
      </c>
      <c r="W16" s="90"/>
      <c r="X16" s="62" t="s">
        <v>4891</v>
      </c>
      <c r="Y16" s="62" t="s">
        <v>5033</v>
      </c>
      <c r="Z16" s="62" t="s">
        <v>5041</v>
      </c>
      <c r="AA16" s="89" t="s">
        <v>5042</v>
      </c>
      <c r="AB16" s="90"/>
      <c r="AC16" s="62" t="s">
        <v>5043</v>
      </c>
      <c r="AD16" s="89" t="s">
        <v>5043</v>
      </c>
      <c r="AE16" s="90"/>
      <c r="AF16" s="62" t="s">
        <v>5037</v>
      </c>
      <c r="AG16" s="62" t="s">
        <v>5037</v>
      </c>
    </row>
    <row r="17" spans="1:33" ht="12.75" customHeight="1">
      <c r="A17" s="89" t="s">
        <v>5044</v>
      </c>
      <c r="B17" s="90"/>
      <c r="C17" s="62"/>
      <c r="D17" s="62" t="s">
        <v>5045</v>
      </c>
      <c r="E17" s="62" t="s">
        <v>5046</v>
      </c>
      <c r="F17" s="89" t="s">
        <v>2433</v>
      </c>
      <c r="G17" s="90"/>
      <c r="H17" s="90"/>
      <c r="I17" s="90"/>
      <c r="J17" s="62" t="s">
        <v>5047</v>
      </c>
      <c r="K17" s="62" t="s">
        <v>5048</v>
      </c>
      <c r="L17" s="62" t="s">
        <v>5049</v>
      </c>
      <c r="M17" s="62" t="s">
        <v>4873</v>
      </c>
      <c r="N17" s="62">
        <v>2</v>
      </c>
      <c r="O17" s="62" t="s">
        <v>5050</v>
      </c>
      <c r="P17" s="62" t="s">
        <v>5051</v>
      </c>
      <c r="Q17" s="63">
        <v>0</v>
      </c>
      <c r="R17" s="62" t="s">
        <v>2432</v>
      </c>
      <c r="S17" s="62" t="s">
        <v>4876</v>
      </c>
      <c r="T17" s="62">
        <v>17</v>
      </c>
      <c r="U17" s="63">
        <v>1979</v>
      </c>
      <c r="V17" s="62" t="s">
        <v>5044</v>
      </c>
      <c r="W17" s="62" t="s">
        <v>5052</v>
      </c>
      <c r="X17" s="62" t="s">
        <v>4878</v>
      </c>
      <c r="Y17" s="62" t="s">
        <v>5053</v>
      </c>
      <c r="Z17" s="62" t="s">
        <v>5054</v>
      </c>
      <c r="AA17" s="89" t="s">
        <v>2432</v>
      </c>
      <c r="AB17" s="90"/>
      <c r="AC17" s="62" t="s">
        <v>5055</v>
      </c>
      <c r="AD17" s="89" t="s">
        <v>5055</v>
      </c>
      <c r="AE17" s="90"/>
      <c r="AF17" s="62" t="s">
        <v>5056</v>
      </c>
      <c r="AG17" s="62" t="s">
        <v>5056</v>
      </c>
    </row>
    <row r="18" spans="1:33" ht="12.75" customHeight="1">
      <c r="A18" s="89" t="s">
        <v>5057</v>
      </c>
      <c r="B18" s="90"/>
      <c r="C18" s="62"/>
      <c r="D18" s="62" t="s">
        <v>5058</v>
      </c>
      <c r="E18" s="62" t="s">
        <v>5059</v>
      </c>
      <c r="F18" s="62" t="s">
        <v>1497</v>
      </c>
      <c r="G18" s="89" t="s">
        <v>18</v>
      </c>
      <c r="H18" s="90"/>
      <c r="I18" s="90"/>
      <c r="J18" s="62" t="s">
        <v>5060</v>
      </c>
      <c r="K18" s="62" t="s">
        <v>5061</v>
      </c>
      <c r="L18" s="62" t="s">
        <v>5061</v>
      </c>
      <c r="M18" s="62" t="s">
        <v>4873</v>
      </c>
      <c r="N18" s="62">
        <v>1</v>
      </c>
      <c r="O18" s="64">
        <v>45901</v>
      </c>
      <c r="P18" s="62" t="s">
        <v>5062</v>
      </c>
      <c r="Q18" s="63">
        <v>16</v>
      </c>
      <c r="R18" s="62" t="s">
        <v>17</v>
      </c>
      <c r="S18" s="62" t="s">
        <v>4876</v>
      </c>
      <c r="T18" s="62">
        <v>54</v>
      </c>
      <c r="U18" s="63">
        <v>1980</v>
      </c>
      <c r="V18" s="62" t="s">
        <v>5057</v>
      </c>
      <c r="W18" s="62" t="s">
        <v>5063</v>
      </c>
      <c r="X18" s="62" t="s">
        <v>4878</v>
      </c>
      <c r="Y18" s="62" t="s">
        <v>5061</v>
      </c>
      <c r="Z18" s="62" t="s">
        <v>5064</v>
      </c>
      <c r="AA18" s="89" t="s">
        <v>17</v>
      </c>
      <c r="AB18" s="90"/>
      <c r="AC18" s="62" t="s">
        <v>5065</v>
      </c>
      <c r="AD18" s="62" t="s">
        <v>5065</v>
      </c>
      <c r="AE18" s="62"/>
      <c r="AF18" s="62" t="s">
        <v>5066</v>
      </c>
      <c r="AG18" s="62" t="s">
        <v>5066</v>
      </c>
    </row>
    <row r="19" spans="1:33" ht="12.75" customHeight="1">
      <c r="A19" s="89" t="s">
        <v>5067</v>
      </c>
      <c r="B19" s="90"/>
      <c r="C19" s="62" t="s">
        <v>5068</v>
      </c>
      <c r="D19" s="62" t="s">
        <v>5069</v>
      </c>
      <c r="E19" s="62" t="s">
        <v>4885</v>
      </c>
      <c r="F19" s="62" t="s">
        <v>4754</v>
      </c>
      <c r="G19" s="89" t="s">
        <v>5070</v>
      </c>
      <c r="H19" s="90"/>
      <c r="I19" s="90"/>
      <c r="J19" s="62" t="s">
        <v>4999</v>
      </c>
      <c r="K19" s="62" t="s">
        <v>5000</v>
      </c>
      <c r="L19" s="62" t="s">
        <v>5001</v>
      </c>
      <c r="M19" s="62" t="s">
        <v>4873</v>
      </c>
      <c r="N19" s="62">
        <v>1</v>
      </c>
      <c r="O19" s="62" t="s">
        <v>5071</v>
      </c>
      <c r="P19" s="62" t="s">
        <v>5003</v>
      </c>
      <c r="Q19" s="63">
        <v>1</v>
      </c>
      <c r="R19" s="62" t="s">
        <v>4753</v>
      </c>
      <c r="S19" s="62" t="s">
        <v>4876</v>
      </c>
      <c r="T19" s="62">
        <v>87</v>
      </c>
      <c r="U19" s="63">
        <v>1980</v>
      </c>
      <c r="V19" s="89" t="s">
        <v>5072</v>
      </c>
      <c r="W19" s="90"/>
      <c r="X19" s="62" t="s">
        <v>4891</v>
      </c>
      <c r="Y19" s="62" t="s">
        <v>5005</v>
      </c>
      <c r="Z19" s="62" t="s">
        <v>5073</v>
      </c>
      <c r="AA19" s="89" t="s">
        <v>5074</v>
      </c>
      <c r="AB19" s="90"/>
      <c r="AC19" s="62" t="s">
        <v>5075</v>
      </c>
      <c r="AD19" s="89" t="s">
        <v>5075</v>
      </c>
      <c r="AE19" s="90"/>
      <c r="AF19" s="62" t="s">
        <v>5076</v>
      </c>
      <c r="AG19" s="62" t="s">
        <v>5076</v>
      </c>
    </row>
    <row r="20" spans="1:33" ht="12.75" customHeight="1">
      <c r="A20" s="62" t="s">
        <v>5077</v>
      </c>
      <c r="B20" s="62"/>
      <c r="C20" s="62" t="s">
        <v>5078</v>
      </c>
      <c r="D20" s="62" t="s">
        <v>5079</v>
      </c>
      <c r="E20" s="62" t="s">
        <v>4885</v>
      </c>
      <c r="F20" s="62"/>
      <c r="G20" s="62"/>
      <c r="H20" s="62"/>
      <c r="I20" s="62"/>
      <c r="J20" s="62">
        <v>15318</v>
      </c>
      <c r="K20" s="62" t="s">
        <v>5080</v>
      </c>
      <c r="L20" s="62" t="s">
        <v>5081</v>
      </c>
      <c r="M20" s="62" t="s">
        <v>4873</v>
      </c>
      <c r="N20" s="62">
        <v>1011</v>
      </c>
      <c r="O20" s="89" t="s">
        <v>5082</v>
      </c>
      <c r="P20" s="90"/>
      <c r="Q20" s="63">
        <v>5</v>
      </c>
      <c r="R20" s="62" t="s">
        <v>4750</v>
      </c>
      <c r="S20" s="62" t="s">
        <v>4876</v>
      </c>
      <c r="T20" s="62">
        <v>40</v>
      </c>
      <c r="U20" s="63">
        <v>1981</v>
      </c>
      <c r="V20" s="62" t="s">
        <v>5077</v>
      </c>
      <c r="W20" s="62"/>
      <c r="X20" s="62" t="s">
        <v>4891</v>
      </c>
      <c r="Y20" s="89" t="s">
        <v>5083</v>
      </c>
      <c r="Z20" s="90"/>
      <c r="AA20" s="89" t="s">
        <v>5084</v>
      </c>
      <c r="AB20" s="90"/>
      <c r="AC20" s="90"/>
      <c r="AD20" s="89" t="s">
        <v>4895</v>
      </c>
      <c r="AE20" s="90"/>
      <c r="AF20" s="62" t="s">
        <v>5085</v>
      </c>
      <c r="AG20" s="62" t="s">
        <v>5085</v>
      </c>
    </row>
    <row r="21" spans="1:33" ht="12.75" customHeight="1">
      <c r="A21" s="89" t="s">
        <v>5086</v>
      </c>
      <c r="B21" s="90"/>
      <c r="C21" s="90"/>
      <c r="D21" s="62" t="s">
        <v>5087</v>
      </c>
      <c r="E21" s="62" t="s">
        <v>4885</v>
      </c>
      <c r="F21" s="62" t="s">
        <v>4764</v>
      </c>
      <c r="G21" s="89" t="s">
        <v>5088</v>
      </c>
      <c r="H21" s="90"/>
      <c r="I21" s="90"/>
      <c r="J21" s="62">
        <v>1458884</v>
      </c>
      <c r="K21" s="62" t="s">
        <v>5089</v>
      </c>
      <c r="L21" s="62" t="s">
        <v>5090</v>
      </c>
      <c r="M21" s="62" t="s">
        <v>4873</v>
      </c>
      <c r="N21" s="62">
        <v>2</v>
      </c>
      <c r="O21" s="62" t="s">
        <v>5091</v>
      </c>
      <c r="P21" s="62"/>
      <c r="Q21" s="63">
        <v>51</v>
      </c>
      <c r="R21" s="62" t="s">
        <v>4763</v>
      </c>
      <c r="S21" s="62" t="s">
        <v>4876</v>
      </c>
      <c r="T21" s="62">
        <v>5</v>
      </c>
      <c r="U21" s="63">
        <v>1981</v>
      </c>
      <c r="V21" s="89" t="s">
        <v>5086</v>
      </c>
      <c r="W21" s="90"/>
      <c r="X21" s="62" t="s">
        <v>4891</v>
      </c>
      <c r="Y21" s="62" t="s">
        <v>5092</v>
      </c>
      <c r="Z21" s="62" t="s">
        <v>5093</v>
      </c>
      <c r="AA21" s="89" t="s">
        <v>4763</v>
      </c>
      <c r="AB21" s="90"/>
      <c r="AC21" s="62" t="s">
        <v>5094</v>
      </c>
      <c r="AD21" s="89" t="s">
        <v>5094</v>
      </c>
      <c r="AE21" s="90"/>
      <c r="AF21" s="62" t="s">
        <v>5095</v>
      </c>
      <c r="AG21" s="62" t="s">
        <v>5095</v>
      </c>
    </row>
    <row r="22" spans="1:33" ht="12.75" customHeight="1">
      <c r="A22" s="62" t="s">
        <v>5096</v>
      </c>
      <c r="B22" s="62" t="s">
        <v>5097</v>
      </c>
      <c r="C22" s="62" t="s">
        <v>5098</v>
      </c>
      <c r="D22" s="62" t="s">
        <v>5099</v>
      </c>
      <c r="E22" s="62" t="s">
        <v>4885</v>
      </c>
      <c r="F22" s="62" t="s">
        <v>4788</v>
      </c>
      <c r="G22" s="89" t="s">
        <v>5100</v>
      </c>
      <c r="H22" s="90"/>
      <c r="I22" s="90"/>
      <c r="J22" s="62">
        <v>92363</v>
      </c>
      <c r="K22" s="62" t="s">
        <v>5101</v>
      </c>
      <c r="L22" s="62" t="s">
        <v>5102</v>
      </c>
      <c r="M22" s="62" t="s">
        <v>4873</v>
      </c>
      <c r="N22" s="62">
        <v>11</v>
      </c>
      <c r="O22" s="89" t="s">
        <v>5103</v>
      </c>
      <c r="P22" s="90"/>
      <c r="Q22" s="63">
        <v>12</v>
      </c>
      <c r="R22" s="62" t="s">
        <v>4787</v>
      </c>
      <c r="S22" s="62" t="s">
        <v>4876</v>
      </c>
      <c r="T22" s="62">
        <v>29</v>
      </c>
      <c r="U22" s="63">
        <v>1981</v>
      </c>
      <c r="V22" s="89" t="s">
        <v>5104</v>
      </c>
      <c r="W22" s="90"/>
      <c r="X22" s="62" t="s">
        <v>4891</v>
      </c>
      <c r="Y22" s="62" t="s">
        <v>5105</v>
      </c>
      <c r="Z22" s="62" t="s">
        <v>5106</v>
      </c>
      <c r="AA22" s="62" t="s">
        <v>5107</v>
      </c>
      <c r="AB22" s="62" t="s">
        <v>5108</v>
      </c>
      <c r="AC22" s="62" t="s">
        <v>5109</v>
      </c>
      <c r="AD22" s="89" t="s">
        <v>5109</v>
      </c>
      <c r="AE22" s="90"/>
      <c r="AF22" s="62" t="s">
        <v>5110</v>
      </c>
      <c r="AG22" s="62" t="s">
        <v>5110</v>
      </c>
    </row>
    <row r="23" spans="1:33" ht="12.75" customHeight="1">
      <c r="A23" s="89" t="s">
        <v>5111</v>
      </c>
      <c r="B23" s="90"/>
      <c r="C23" s="90"/>
      <c r="D23" s="62" t="s">
        <v>5112</v>
      </c>
      <c r="E23" s="62" t="s">
        <v>4885</v>
      </c>
      <c r="F23" s="62" t="s">
        <v>4772</v>
      </c>
      <c r="G23" s="89" t="s">
        <v>5113</v>
      </c>
      <c r="H23" s="90"/>
      <c r="I23" s="90"/>
      <c r="J23" s="62">
        <v>225142</v>
      </c>
      <c r="K23" s="62" t="s">
        <v>5114</v>
      </c>
      <c r="L23" s="62" t="s">
        <v>5115</v>
      </c>
      <c r="M23" s="62" t="s">
        <v>4873</v>
      </c>
      <c r="N23" s="62">
        <v>3</v>
      </c>
      <c r="O23" s="62" t="s">
        <v>5116</v>
      </c>
      <c r="P23" s="62"/>
      <c r="Q23" s="63">
        <v>22</v>
      </c>
      <c r="R23" s="62" t="s">
        <v>4771</v>
      </c>
      <c r="S23" s="62" t="s">
        <v>4876</v>
      </c>
      <c r="T23" s="62">
        <v>33</v>
      </c>
      <c r="U23" s="63">
        <v>1982</v>
      </c>
      <c r="V23" s="89" t="s">
        <v>5117</v>
      </c>
      <c r="W23" s="90"/>
      <c r="X23" s="62" t="s">
        <v>4891</v>
      </c>
      <c r="Y23" s="62" t="s">
        <v>5118</v>
      </c>
      <c r="Z23" s="62" t="s">
        <v>5119</v>
      </c>
      <c r="AA23" s="89" t="s">
        <v>5120</v>
      </c>
      <c r="AB23" s="90"/>
      <c r="AC23" s="62" t="s">
        <v>5121</v>
      </c>
      <c r="AD23" s="89" t="s">
        <v>5121</v>
      </c>
      <c r="AE23" s="90"/>
      <c r="AF23" s="62" t="s">
        <v>5122</v>
      </c>
      <c r="AG23" s="62" t="s">
        <v>5122</v>
      </c>
    </row>
    <row r="24" spans="1:33" ht="12.75" customHeight="1">
      <c r="A24" s="89" t="s">
        <v>5123</v>
      </c>
      <c r="B24" s="90"/>
      <c r="C24" s="90"/>
      <c r="D24" s="62" t="s">
        <v>5124</v>
      </c>
      <c r="E24" s="62" t="s">
        <v>4885</v>
      </c>
      <c r="F24" s="62" t="s">
        <v>4798</v>
      </c>
      <c r="G24" s="89" t="s">
        <v>5125</v>
      </c>
      <c r="H24" s="90"/>
      <c r="I24" s="90"/>
      <c r="J24" s="62">
        <v>3044211</v>
      </c>
      <c r="K24" s="62"/>
      <c r="L24" s="62" t="s">
        <v>5126</v>
      </c>
      <c r="M24" s="62" t="s">
        <v>4873</v>
      </c>
      <c r="N24" s="62">
        <v>2</v>
      </c>
      <c r="O24" s="62" t="s">
        <v>5127</v>
      </c>
      <c r="P24" s="62"/>
      <c r="Q24" s="63">
        <v>10</v>
      </c>
      <c r="R24" s="62" t="s">
        <v>4797</v>
      </c>
      <c r="S24" s="62" t="s">
        <v>4876</v>
      </c>
      <c r="T24" s="62">
        <v>24</v>
      </c>
      <c r="U24" s="63">
        <v>1982</v>
      </c>
      <c r="V24" s="89" t="s">
        <v>5123</v>
      </c>
      <c r="W24" s="90"/>
      <c r="X24" s="62" t="s">
        <v>4891</v>
      </c>
      <c r="Y24" s="62" t="s">
        <v>5126</v>
      </c>
      <c r="Z24" s="62" t="s">
        <v>5128</v>
      </c>
      <c r="AA24" s="89" t="s">
        <v>5129</v>
      </c>
      <c r="AB24" s="90"/>
      <c r="AC24" s="62" t="s">
        <v>5130</v>
      </c>
      <c r="AD24" s="89" t="s">
        <v>5131</v>
      </c>
      <c r="AE24" s="90"/>
      <c r="AF24" s="62" t="s">
        <v>5132</v>
      </c>
      <c r="AG24" s="62" t="s">
        <v>5132</v>
      </c>
    </row>
    <row r="25" spans="1:33" ht="12.75" customHeight="1">
      <c r="A25" s="89" t="s">
        <v>5133</v>
      </c>
      <c r="B25" s="90"/>
      <c r="C25" s="62"/>
      <c r="D25" s="62" t="s">
        <v>5134</v>
      </c>
      <c r="E25" s="62" t="s">
        <v>5135</v>
      </c>
      <c r="F25" s="62" t="s">
        <v>1498</v>
      </c>
      <c r="G25" s="89" t="s">
        <v>29</v>
      </c>
      <c r="H25" s="90"/>
      <c r="I25" s="90"/>
      <c r="J25" s="62" t="s">
        <v>5136</v>
      </c>
      <c r="K25" s="62" t="s">
        <v>5137</v>
      </c>
      <c r="L25" s="62" t="s">
        <v>5138</v>
      </c>
      <c r="M25" s="62" t="s">
        <v>4873</v>
      </c>
      <c r="N25" s="62">
        <v>1</v>
      </c>
      <c r="O25" s="62" t="s">
        <v>5139</v>
      </c>
      <c r="P25" s="62" t="s">
        <v>5062</v>
      </c>
      <c r="Q25" s="63">
        <v>7</v>
      </c>
      <c r="R25" s="62" t="s">
        <v>28</v>
      </c>
      <c r="S25" s="62" t="s">
        <v>4876</v>
      </c>
      <c r="T25" s="62">
        <v>66</v>
      </c>
      <c r="U25" s="63">
        <v>1983</v>
      </c>
      <c r="V25" s="62" t="s">
        <v>5133</v>
      </c>
      <c r="W25" s="62" t="s">
        <v>5140</v>
      </c>
      <c r="X25" s="62" t="s">
        <v>4878</v>
      </c>
      <c r="Y25" s="62" t="s">
        <v>5141</v>
      </c>
      <c r="Z25" s="62" t="s">
        <v>5142</v>
      </c>
      <c r="AA25" s="89" t="s">
        <v>28</v>
      </c>
      <c r="AB25" s="90"/>
      <c r="AC25" s="62" t="s">
        <v>5143</v>
      </c>
      <c r="AD25" s="89" t="s">
        <v>5144</v>
      </c>
      <c r="AE25" s="90"/>
      <c r="AF25" s="62" t="s">
        <v>5145</v>
      </c>
      <c r="AG25" s="62" t="s">
        <v>5145</v>
      </c>
    </row>
    <row r="26" spans="1:33" ht="12.75" customHeight="1">
      <c r="A26" s="62" t="s">
        <v>5123</v>
      </c>
      <c r="B26" s="89" t="s">
        <v>5146</v>
      </c>
      <c r="C26" s="90"/>
      <c r="D26" s="62" t="s">
        <v>5147</v>
      </c>
      <c r="E26" s="62" t="s">
        <v>4885</v>
      </c>
      <c r="F26" s="62" t="s">
        <v>4760</v>
      </c>
      <c r="G26" s="89" t="s">
        <v>5148</v>
      </c>
      <c r="H26" s="90"/>
      <c r="I26" s="90"/>
      <c r="J26" s="62">
        <v>3044211</v>
      </c>
      <c r="K26" s="62"/>
      <c r="L26" s="62" t="s">
        <v>5126</v>
      </c>
      <c r="M26" s="62" t="s">
        <v>4873</v>
      </c>
      <c r="N26" s="62">
        <v>3</v>
      </c>
      <c r="O26" s="62" t="s">
        <v>5149</v>
      </c>
      <c r="P26" s="62"/>
      <c r="Q26" s="63">
        <v>9</v>
      </c>
      <c r="R26" s="62" t="s">
        <v>4759</v>
      </c>
      <c r="S26" s="62" t="s">
        <v>4876</v>
      </c>
      <c r="T26" s="62">
        <v>32</v>
      </c>
      <c r="U26" s="63">
        <v>1983</v>
      </c>
      <c r="V26" s="89" t="s">
        <v>5123</v>
      </c>
      <c r="W26" s="90"/>
      <c r="X26" s="62" t="s">
        <v>4891</v>
      </c>
      <c r="Y26" s="62" t="s">
        <v>5126</v>
      </c>
      <c r="Z26" s="62" t="s">
        <v>5150</v>
      </c>
      <c r="AA26" s="62" t="s">
        <v>5151</v>
      </c>
      <c r="AB26" s="62" t="s">
        <v>5152</v>
      </c>
      <c r="AC26" s="62" t="s">
        <v>5130</v>
      </c>
      <c r="AD26" s="89" t="s">
        <v>5131</v>
      </c>
      <c r="AE26" s="90"/>
      <c r="AF26" s="62" t="s">
        <v>5153</v>
      </c>
      <c r="AG26" s="62" t="s">
        <v>5153</v>
      </c>
    </row>
    <row r="27" spans="1:33" ht="12.75" customHeight="1">
      <c r="A27" s="62" t="s">
        <v>5133</v>
      </c>
      <c r="B27" s="89" t="s">
        <v>5154</v>
      </c>
      <c r="C27" s="90"/>
      <c r="D27" s="62" t="s">
        <v>5155</v>
      </c>
      <c r="E27" s="62" t="s">
        <v>4885</v>
      </c>
      <c r="F27" s="62" t="s">
        <v>2419</v>
      </c>
      <c r="G27" s="89" t="s">
        <v>29</v>
      </c>
      <c r="H27" s="90"/>
      <c r="I27" s="90"/>
      <c r="J27" s="62">
        <v>14322242</v>
      </c>
      <c r="K27" s="62" t="s">
        <v>5156</v>
      </c>
      <c r="L27" s="62" t="s">
        <v>5138</v>
      </c>
      <c r="M27" s="62" t="s">
        <v>4873</v>
      </c>
      <c r="N27" s="62">
        <v>1</v>
      </c>
      <c r="O27" s="62" t="s">
        <v>5157</v>
      </c>
      <c r="P27" s="62" t="s">
        <v>5158</v>
      </c>
      <c r="Q27" s="63">
        <v>4</v>
      </c>
      <c r="R27" s="62" t="s">
        <v>1485</v>
      </c>
      <c r="S27" s="62" t="s">
        <v>4876</v>
      </c>
      <c r="T27" s="62">
        <v>66</v>
      </c>
      <c r="U27" s="63">
        <v>1983</v>
      </c>
      <c r="V27" s="89" t="s">
        <v>5133</v>
      </c>
      <c r="W27" s="90"/>
      <c r="X27" s="62" t="s">
        <v>4891</v>
      </c>
      <c r="Y27" s="62" t="s">
        <v>5159</v>
      </c>
      <c r="Z27" s="62" t="s">
        <v>5160</v>
      </c>
      <c r="AA27" s="62" t="s">
        <v>5161</v>
      </c>
      <c r="AB27" s="62" t="s">
        <v>5162</v>
      </c>
      <c r="AC27" s="62" t="s">
        <v>4993</v>
      </c>
      <c r="AD27" s="89" t="s">
        <v>4993</v>
      </c>
      <c r="AE27" s="90"/>
      <c r="AF27" s="62" t="s">
        <v>5163</v>
      </c>
      <c r="AG27" s="62" t="s">
        <v>5163</v>
      </c>
    </row>
    <row r="28" spans="1:33" ht="12.75" customHeight="1">
      <c r="A28" s="89" t="s">
        <v>5164</v>
      </c>
      <c r="B28" s="90"/>
      <c r="C28" s="62" t="s">
        <v>5165</v>
      </c>
      <c r="D28" s="62" t="s">
        <v>5166</v>
      </c>
      <c r="E28" s="62" t="s">
        <v>4885</v>
      </c>
      <c r="F28" s="62" t="s">
        <v>4804</v>
      </c>
      <c r="G28" s="89" t="s">
        <v>5167</v>
      </c>
      <c r="H28" s="90"/>
      <c r="I28" s="90"/>
      <c r="J28" s="62">
        <v>405175</v>
      </c>
      <c r="K28" s="62" t="s">
        <v>4924</v>
      </c>
      <c r="L28" s="62" t="s">
        <v>4925</v>
      </c>
      <c r="M28" s="62" t="s">
        <v>4873</v>
      </c>
      <c r="N28" s="62">
        <v>4</v>
      </c>
      <c r="O28" s="62" t="s">
        <v>5168</v>
      </c>
      <c r="P28" s="62"/>
      <c r="Q28" s="63">
        <v>30</v>
      </c>
      <c r="R28" s="62" t="s">
        <v>4803</v>
      </c>
      <c r="S28" s="62" t="s">
        <v>4876</v>
      </c>
      <c r="T28" s="62">
        <v>53</v>
      </c>
      <c r="U28" s="63">
        <v>1983</v>
      </c>
      <c r="V28" s="89" t="s">
        <v>5164</v>
      </c>
      <c r="W28" s="90"/>
      <c r="X28" s="62" t="s">
        <v>4891</v>
      </c>
      <c r="Y28" s="62" t="s">
        <v>4924</v>
      </c>
      <c r="Z28" s="62" t="s">
        <v>5169</v>
      </c>
      <c r="AA28" s="89" t="s">
        <v>5170</v>
      </c>
      <c r="AB28" s="90"/>
      <c r="AC28" s="62" t="s">
        <v>5171</v>
      </c>
      <c r="AD28" s="89" t="s">
        <v>5171</v>
      </c>
      <c r="AE28" s="90"/>
      <c r="AF28" s="62" t="s">
        <v>5172</v>
      </c>
      <c r="AG28" s="62" t="s">
        <v>5172</v>
      </c>
    </row>
    <row r="29" spans="1:33" ht="12.75" customHeight="1">
      <c r="A29" s="89" t="s">
        <v>5173</v>
      </c>
      <c r="B29" s="90"/>
      <c r="C29" s="62" t="s">
        <v>5174</v>
      </c>
      <c r="D29" s="62" t="s">
        <v>5175</v>
      </c>
      <c r="E29" s="62" t="s">
        <v>4885</v>
      </c>
      <c r="F29" s="89" t="s">
        <v>4816</v>
      </c>
      <c r="G29" s="90"/>
      <c r="H29" s="90"/>
      <c r="I29" s="90"/>
      <c r="J29" s="62">
        <v>356026</v>
      </c>
      <c r="K29" s="62"/>
      <c r="L29" s="62" t="s">
        <v>5176</v>
      </c>
      <c r="M29" s="62" t="s">
        <v>4873</v>
      </c>
      <c r="N29" s="62">
        <v>1</v>
      </c>
      <c r="O29" s="62" t="s">
        <v>5177</v>
      </c>
      <c r="P29" s="62"/>
      <c r="Q29" s="63">
        <v>0</v>
      </c>
      <c r="R29" s="62" t="s">
        <v>4815</v>
      </c>
      <c r="S29" s="62" t="s">
        <v>4876</v>
      </c>
      <c r="T29" s="62">
        <v>77</v>
      </c>
      <c r="U29" s="63">
        <v>1983</v>
      </c>
      <c r="V29" s="89" t="s">
        <v>5173</v>
      </c>
      <c r="W29" s="90"/>
      <c r="X29" s="62" t="s">
        <v>4891</v>
      </c>
      <c r="Y29" s="62" t="s">
        <v>5176</v>
      </c>
      <c r="Z29" s="62" t="s">
        <v>5178</v>
      </c>
      <c r="AA29" s="89" t="s">
        <v>5179</v>
      </c>
      <c r="AB29" s="90"/>
      <c r="AC29" s="90"/>
      <c r="AD29" s="89" t="s">
        <v>4895</v>
      </c>
      <c r="AE29" s="90"/>
      <c r="AF29" s="62" t="s">
        <v>5180</v>
      </c>
      <c r="AG29" s="62" t="s">
        <v>5180</v>
      </c>
    </row>
    <row r="30" spans="1:33" ht="12.75" customHeight="1">
      <c r="A30" s="89" t="s">
        <v>5181</v>
      </c>
      <c r="B30" s="90"/>
      <c r="C30" s="90"/>
      <c r="D30" s="62" t="s">
        <v>5182</v>
      </c>
      <c r="E30" s="62" t="s">
        <v>5183</v>
      </c>
      <c r="F30" s="62" t="s">
        <v>1500</v>
      </c>
      <c r="G30" s="89" t="s">
        <v>5184</v>
      </c>
      <c r="H30" s="90"/>
      <c r="I30" s="62"/>
      <c r="J30" s="62" t="s">
        <v>5185</v>
      </c>
      <c r="K30" s="62" t="s">
        <v>5186</v>
      </c>
      <c r="L30" s="62" t="s">
        <v>5187</v>
      </c>
      <c r="M30" s="62" t="s">
        <v>4873</v>
      </c>
      <c r="N30" s="62">
        <v>2</v>
      </c>
      <c r="O30" s="62" t="s">
        <v>5188</v>
      </c>
      <c r="P30" s="62" t="s">
        <v>5189</v>
      </c>
      <c r="Q30" s="63">
        <v>27</v>
      </c>
      <c r="R30" s="62" t="s">
        <v>1499</v>
      </c>
      <c r="S30" s="62" t="s">
        <v>4876</v>
      </c>
      <c r="T30" s="62">
        <v>219</v>
      </c>
      <c r="U30" s="63">
        <v>1984</v>
      </c>
      <c r="V30" s="62" t="s">
        <v>5181</v>
      </c>
      <c r="W30" s="62" t="s">
        <v>5190</v>
      </c>
      <c r="X30" s="62" t="s">
        <v>4878</v>
      </c>
      <c r="Y30" s="62" t="s">
        <v>5191</v>
      </c>
      <c r="Z30" s="62" t="s">
        <v>5192</v>
      </c>
      <c r="AA30" s="89" t="s">
        <v>1499</v>
      </c>
      <c r="AB30" s="90"/>
      <c r="AC30" s="62" t="s">
        <v>5193</v>
      </c>
      <c r="AD30" s="89" t="s">
        <v>5194</v>
      </c>
      <c r="AE30" s="90"/>
      <c r="AF30" s="62" t="s">
        <v>5195</v>
      </c>
      <c r="AG30" s="62" t="s">
        <v>5195</v>
      </c>
    </row>
    <row r="31" spans="1:33" ht="12.75" customHeight="1">
      <c r="A31" s="89" t="s">
        <v>5133</v>
      </c>
      <c r="B31" s="90"/>
      <c r="C31" s="62"/>
      <c r="D31" s="62" t="s">
        <v>5196</v>
      </c>
      <c r="E31" s="62" t="s">
        <v>5197</v>
      </c>
      <c r="F31" s="62" t="s">
        <v>1501</v>
      </c>
      <c r="G31" s="89" t="s">
        <v>38</v>
      </c>
      <c r="H31" s="90"/>
      <c r="I31" s="90"/>
      <c r="J31" s="62" t="s">
        <v>5136</v>
      </c>
      <c r="K31" s="62" t="s">
        <v>5137</v>
      </c>
      <c r="L31" s="62" t="s">
        <v>5138</v>
      </c>
      <c r="M31" s="62" t="s">
        <v>4873</v>
      </c>
      <c r="N31" s="62">
        <v>2</v>
      </c>
      <c r="O31" s="62" t="s">
        <v>5198</v>
      </c>
      <c r="P31" s="62" t="s">
        <v>5062</v>
      </c>
      <c r="Q31" s="63">
        <v>7</v>
      </c>
      <c r="R31" s="62" t="s">
        <v>37</v>
      </c>
      <c r="S31" s="62" t="s">
        <v>4876</v>
      </c>
      <c r="T31" s="62">
        <v>69</v>
      </c>
      <c r="U31" s="63">
        <v>1984</v>
      </c>
      <c r="V31" s="62" t="s">
        <v>5133</v>
      </c>
      <c r="W31" s="62" t="s">
        <v>5199</v>
      </c>
      <c r="X31" s="62" t="s">
        <v>4878</v>
      </c>
      <c r="Y31" s="62" t="s">
        <v>5141</v>
      </c>
      <c r="Z31" s="62" t="s">
        <v>5200</v>
      </c>
      <c r="AA31" s="89" t="s">
        <v>37</v>
      </c>
      <c r="AB31" s="90"/>
      <c r="AC31" s="62" t="s">
        <v>5201</v>
      </c>
      <c r="AD31" s="89" t="s">
        <v>5201</v>
      </c>
      <c r="AE31" s="90"/>
      <c r="AF31" s="62" t="s">
        <v>5202</v>
      </c>
      <c r="AG31" s="62" t="s">
        <v>5202</v>
      </c>
    </row>
    <row r="32" spans="1:33" ht="12.75" customHeight="1">
      <c r="A32" s="89" t="s">
        <v>5133</v>
      </c>
      <c r="B32" s="90"/>
      <c r="C32" s="62"/>
      <c r="D32" s="62" t="s">
        <v>5203</v>
      </c>
      <c r="E32" s="62" t="s">
        <v>5204</v>
      </c>
      <c r="F32" s="89" t="s">
        <v>1503</v>
      </c>
      <c r="G32" s="90"/>
      <c r="H32" s="90"/>
      <c r="I32" s="90"/>
      <c r="J32" s="89" t="s">
        <v>5205</v>
      </c>
      <c r="K32" s="90"/>
      <c r="L32" s="62" t="s">
        <v>5206</v>
      </c>
      <c r="M32" s="62" t="s">
        <v>4873</v>
      </c>
      <c r="N32" s="62">
        <v>4</v>
      </c>
      <c r="O32" s="62" t="s">
        <v>5207</v>
      </c>
      <c r="P32" s="62" t="s">
        <v>5208</v>
      </c>
      <c r="Q32" s="63">
        <v>3</v>
      </c>
      <c r="R32" s="62" t="s">
        <v>1502</v>
      </c>
      <c r="S32" s="62" t="s">
        <v>4876</v>
      </c>
      <c r="T32" s="62">
        <v>93</v>
      </c>
      <c r="U32" s="63">
        <v>1984</v>
      </c>
      <c r="V32" s="62" t="s">
        <v>5133</v>
      </c>
      <c r="W32" s="62" t="s">
        <v>5209</v>
      </c>
      <c r="X32" s="62" t="s">
        <v>4878</v>
      </c>
      <c r="Y32" s="62" t="s">
        <v>5206</v>
      </c>
      <c r="Z32" s="62" t="s">
        <v>5210</v>
      </c>
      <c r="AA32" s="89" t="s">
        <v>1502</v>
      </c>
      <c r="AB32" s="90"/>
      <c r="AC32" s="62" t="s">
        <v>5201</v>
      </c>
      <c r="AD32" s="89" t="s">
        <v>5201</v>
      </c>
      <c r="AE32" s="90"/>
      <c r="AF32" s="62" t="s">
        <v>5211</v>
      </c>
      <c r="AG32" s="62" t="s">
        <v>5211</v>
      </c>
    </row>
    <row r="33" spans="1:33" ht="12.75" customHeight="1">
      <c r="A33" s="89" t="s">
        <v>5212</v>
      </c>
      <c r="B33" s="90"/>
      <c r="C33" s="90"/>
      <c r="D33" s="62" t="s">
        <v>5213</v>
      </c>
      <c r="E33" s="62" t="s">
        <v>4885</v>
      </c>
      <c r="F33" s="62" t="s">
        <v>4743</v>
      </c>
      <c r="G33" s="89" t="s">
        <v>5214</v>
      </c>
      <c r="H33" s="90"/>
      <c r="I33" s="90"/>
      <c r="J33" s="62">
        <v>21369</v>
      </c>
      <c r="K33" s="62" t="s">
        <v>4936</v>
      </c>
      <c r="L33" s="62" t="s">
        <v>4937</v>
      </c>
      <c r="M33" s="62" t="s">
        <v>4873</v>
      </c>
      <c r="N33" s="62">
        <v>4</v>
      </c>
      <c r="O33" s="62" t="s">
        <v>5215</v>
      </c>
      <c r="P33" s="62"/>
      <c r="Q33" s="63">
        <v>60</v>
      </c>
      <c r="R33" s="62" t="s">
        <v>4742</v>
      </c>
      <c r="S33" s="62" t="s">
        <v>4876</v>
      </c>
      <c r="T33" s="62">
        <v>48</v>
      </c>
      <c r="U33" s="63">
        <v>1984</v>
      </c>
      <c r="V33" s="89" t="s">
        <v>5216</v>
      </c>
      <c r="W33" s="90"/>
      <c r="X33" s="62" t="s">
        <v>4891</v>
      </c>
      <c r="Y33" s="62" t="s">
        <v>4940</v>
      </c>
      <c r="Z33" s="62" t="s">
        <v>5217</v>
      </c>
      <c r="AA33" s="89" t="s">
        <v>5218</v>
      </c>
      <c r="AB33" s="90"/>
      <c r="AC33" s="62" t="s">
        <v>5219</v>
      </c>
      <c r="AD33" s="89" t="s">
        <v>5219</v>
      </c>
      <c r="AE33" s="90"/>
      <c r="AF33" s="62" t="s">
        <v>5220</v>
      </c>
      <c r="AG33" s="62" t="s">
        <v>5220</v>
      </c>
    </row>
    <row r="34" spans="1:33" ht="12.75" customHeight="1">
      <c r="A34" s="89" t="s">
        <v>5221</v>
      </c>
      <c r="B34" s="90"/>
      <c r="C34" s="62" t="s">
        <v>5222</v>
      </c>
      <c r="D34" s="62" t="s">
        <v>5223</v>
      </c>
      <c r="E34" s="62" t="s">
        <v>4885</v>
      </c>
      <c r="F34" s="62" t="s">
        <v>4758</v>
      </c>
      <c r="G34" s="89" t="s">
        <v>5224</v>
      </c>
      <c r="H34" s="90"/>
      <c r="I34" s="90"/>
      <c r="J34" s="62">
        <v>405175</v>
      </c>
      <c r="K34" s="62" t="s">
        <v>4924</v>
      </c>
      <c r="L34" s="62" t="s">
        <v>4925</v>
      </c>
      <c r="M34" s="62" t="s">
        <v>4873</v>
      </c>
      <c r="N34" s="62">
        <v>12</v>
      </c>
      <c r="O34" s="62" t="s">
        <v>5225</v>
      </c>
      <c r="P34" s="62"/>
      <c r="Q34" s="63">
        <v>29</v>
      </c>
      <c r="R34" s="62" t="s">
        <v>4757</v>
      </c>
      <c r="S34" s="62" t="s">
        <v>4876</v>
      </c>
      <c r="T34" s="62">
        <v>54</v>
      </c>
      <c r="U34" s="63">
        <v>1984</v>
      </c>
      <c r="V34" s="89" t="s">
        <v>5221</v>
      </c>
      <c r="W34" s="90"/>
      <c r="X34" s="62" t="s">
        <v>4891</v>
      </c>
      <c r="Y34" s="62" t="s">
        <v>4924</v>
      </c>
      <c r="Z34" s="62" t="s">
        <v>5226</v>
      </c>
      <c r="AA34" s="89" t="s">
        <v>5227</v>
      </c>
      <c r="AB34" s="90"/>
      <c r="AC34" s="62" t="s">
        <v>5228</v>
      </c>
      <c r="AD34" s="89" t="s">
        <v>5228</v>
      </c>
      <c r="AE34" s="90"/>
      <c r="AF34" s="62" t="s">
        <v>5229</v>
      </c>
      <c r="AG34" s="62" t="s">
        <v>5229</v>
      </c>
    </row>
    <row r="35" spans="1:33" ht="12.75" customHeight="1">
      <c r="A35" s="89" t="s">
        <v>5212</v>
      </c>
      <c r="B35" s="90"/>
      <c r="C35" s="90"/>
      <c r="D35" s="62" t="s">
        <v>5230</v>
      </c>
      <c r="E35" s="62" t="s">
        <v>4885</v>
      </c>
      <c r="F35" s="62" t="s">
        <v>2421</v>
      </c>
      <c r="G35" s="89" t="s">
        <v>5231</v>
      </c>
      <c r="H35" s="90"/>
      <c r="I35" s="90"/>
      <c r="J35" s="62">
        <v>21369</v>
      </c>
      <c r="K35" s="62" t="s">
        <v>4936</v>
      </c>
      <c r="L35" s="62" t="s">
        <v>4937</v>
      </c>
      <c r="M35" s="62" t="s">
        <v>4873</v>
      </c>
      <c r="N35" s="62">
        <v>4</v>
      </c>
      <c r="O35" s="62" t="s">
        <v>5215</v>
      </c>
      <c r="P35" s="62"/>
      <c r="Q35" s="63">
        <v>2</v>
      </c>
      <c r="R35" s="62" t="s">
        <v>2420</v>
      </c>
      <c r="S35" s="62" t="s">
        <v>4876</v>
      </c>
      <c r="T35" s="62">
        <v>48</v>
      </c>
      <c r="U35" s="63">
        <v>1984</v>
      </c>
      <c r="V35" s="89" t="s">
        <v>5216</v>
      </c>
      <c r="W35" s="90"/>
      <c r="X35" s="62" t="s">
        <v>4891</v>
      </c>
      <c r="Y35" s="62" t="s">
        <v>4940</v>
      </c>
      <c r="Z35" s="62" t="s">
        <v>5232</v>
      </c>
      <c r="AA35" s="89" t="s">
        <v>5233</v>
      </c>
      <c r="AB35" s="90"/>
      <c r="AC35" s="62" t="s">
        <v>5219</v>
      </c>
      <c r="AD35" s="89" t="s">
        <v>5219</v>
      </c>
      <c r="AE35" s="90"/>
      <c r="AF35" s="62" t="s">
        <v>5220</v>
      </c>
      <c r="AG35" s="62" t="s">
        <v>5234</v>
      </c>
    </row>
    <row r="36" spans="1:33" ht="12.75" customHeight="1">
      <c r="A36" s="62" t="s">
        <v>5235</v>
      </c>
      <c r="B36" s="62"/>
      <c r="C36" s="62"/>
      <c r="D36" s="62" t="s">
        <v>5236</v>
      </c>
      <c r="E36" s="62" t="s">
        <v>4885</v>
      </c>
      <c r="F36" s="62" t="s">
        <v>4832</v>
      </c>
      <c r="G36" s="89" t="s">
        <v>5237</v>
      </c>
      <c r="H36" s="90"/>
      <c r="I36" s="90"/>
      <c r="J36" s="62">
        <v>15730832</v>
      </c>
      <c r="K36" s="62" t="s">
        <v>5238</v>
      </c>
      <c r="L36" s="62" t="s">
        <v>5238</v>
      </c>
      <c r="M36" s="62" t="s">
        <v>4873</v>
      </c>
      <c r="N36" s="62">
        <v>1</v>
      </c>
      <c r="O36" s="62" t="s">
        <v>5239</v>
      </c>
      <c r="P36" s="62" t="s">
        <v>5240</v>
      </c>
      <c r="Q36" s="63">
        <v>14</v>
      </c>
      <c r="R36" s="62" t="s">
        <v>4831</v>
      </c>
      <c r="S36" s="62" t="s">
        <v>4876</v>
      </c>
      <c r="T36" s="62">
        <v>88</v>
      </c>
      <c r="U36" s="63">
        <v>1984</v>
      </c>
      <c r="V36" s="62" t="s">
        <v>5235</v>
      </c>
      <c r="W36" s="62"/>
      <c r="X36" s="62" t="s">
        <v>4891</v>
      </c>
      <c r="Y36" s="62" t="s">
        <v>5238</v>
      </c>
      <c r="Z36" s="62" t="s">
        <v>5241</v>
      </c>
      <c r="AA36" s="89" t="s">
        <v>5242</v>
      </c>
      <c r="AB36" s="90"/>
      <c r="AC36" s="62" t="s">
        <v>5243</v>
      </c>
      <c r="AD36" s="89" t="s">
        <v>5243</v>
      </c>
      <c r="AE36" s="90"/>
      <c r="AF36" s="62" t="s">
        <v>5244</v>
      </c>
      <c r="AG36" s="62" t="s">
        <v>5244</v>
      </c>
    </row>
    <row r="37" spans="1:33" ht="12.75" customHeight="1">
      <c r="A37" s="89" t="s">
        <v>5181</v>
      </c>
      <c r="B37" s="90"/>
      <c r="C37" s="89" t="s">
        <v>5245</v>
      </c>
      <c r="D37" s="90"/>
      <c r="E37" s="62" t="s">
        <v>4885</v>
      </c>
      <c r="F37" s="62" t="s">
        <v>2425</v>
      </c>
      <c r="G37" s="89" t="s">
        <v>5184</v>
      </c>
      <c r="H37" s="90"/>
      <c r="I37" s="62"/>
      <c r="J37" s="62">
        <v>2646021</v>
      </c>
      <c r="K37" s="62" t="s">
        <v>5186</v>
      </c>
      <c r="L37" s="62" t="s">
        <v>5246</v>
      </c>
      <c r="M37" s="62" t="s">
        <v>4873</v>
      </c>
      <c r="N37" s="62">
        <v>2</v>
      </c>
      <c r="O37" s="62" t="s">
        <v>5247</v>
      </c>
      <c r="P37" s="62"/>
      <c r="Q37" s="63">
        <v>28</v>
      </c>
      <c r="R37" s="62" t="s">
        <v>2424</v>
      </c>
      <c r="S37" s="62" t="s">
        <v>4876</v>
      </c>
      <c r="T37" s="62">
        <v>219</v>
      </c>
      <c r="U37" s="63">
        <v>1984</v>
      </c>
      <c r="V37" s="89" t="s">
        <v>5181</v>
      </c>
      <c r="W37" s="90"/>
      <c r="X37" s="62" t="s">
        <v>4891</v>
      </c>
      <c r="Y37" s="62" t="s">
        <v>5191</v>
      </c>
      <c r="Z37" s="62" t="s">
        <v>5248</v>
      </c>
      <c r="AA37" s="89" t="s">
        <v>5249</v>
      </c>
      <c r="AB37" s="90"/>
      <c r="AC37" s="90"/>
      <c r="AD37" s="89" t="s">
        <v>4895</v>
      </c>
      <c r="AE37" s="90"/>
      <c r="AF37" s="62" t="s">
        <v>5195</v>
      </c>
      <c r="AG37" s="62" t="s">
        <v>5195</v>
      </c>
    </row>
    <row r="38" spans="1:33" ht="12.75" customHeight="1">
      <c r="A38" s="89" t="s">
        <v>5250</v>
      </c>
      <c r="B38" s="90"/>
      <c r="C38" s="90"/>
      <c r="D38" s="62" t="s">
        <v>5251</v>
      </c>
      <c r="E38" s="62" t="s">
        <v>5252</v>
      </c>
      <c r="F38" s="62" t="s">
        <v>1505</v>
      </c>
      <c r="G38" s="89" t="s">
        <v>5253</v>
      </c>
      <c r="H38" s="90"/>
      <c r="I38" s="90"/>
      <c r="J38" s="62" t="s">
        <v>5254</v>
      </c>
      <c r="K38" s="62" t="s">
        <v>5255</v>
      </c>
      <c r="L38" s="62" t="s">
        <v>5256</v>
      </c>
      <c r="M38" s="62" t="s">
        <v>4873</v>
      </c>
      <c r="N38" s="62">
        <v>169</v>
      </c>
      <c r="O38" s="62" t="s">
        <v>5257</v>
      </c>
      <c r="P38" s="62" t="s">
        <v>5258</v>
      </c>
      <c r="Q38" s="63">
        <v>2</v>
      </c>
      <c r="R38" s="62" t="s">
        <v>1504</v>
      </c>
      <c r="S38" s="62" t="s">
        <v>4876</v>
      </c>
      <c r="T38" s="62">
        <v>36</v>
      </c>
      <c r="U38" s="63">
        <v>1985</v>
      </c>
      <c r="V38" s="62" t="s">
        <v>5250</v>
      </c>
      <c r="W38" s="62" t="s">
        <v>5259</v>
      </c>
      <c r="X38" s="62" t="s">
        <v>4878</v>
      </c>
      <c r="Y38" s="62" t="s">
        <v>5260</v>
      </c>
      <c r="Z38" s="62" t="s">
        <v>5261</v>
      </c>
      <c r="AA38" s="89" t="s">
        <v>1504</v>
      </c>
      <c r="AB38" s="90"/>
      <c r="AC38" s="62" t="s">
        <v>5262</v>
      </c>
      <c r="AD38" s="89" t="s">
        <v>5262</v>
      </c>
      <c r="AE38" s="90"/>
      <c r="AF38" s="62" t="s">
        <v>5263</v>
      </c>
      <c r="AG38" s="62" t="s">
        <v>5263</v>
      </c>
    </row>
    <row r="39" spans="1:33" ht="12.75" customHeight="1">
      <c r="A39" s="89" t="s">
        <v>5133</v>
      </c>
      <c r="B39" s="90"/>
      <c r="C39" s="62"/>
      <c r="D39" s="62" t="s">
        <v>5196</v>
      </c>
      <c r="E39" s="62" t="s">
        <v>5264</v>
      </c>
      <c r="F39" s="62" t="s">
        <v>1506</v>
      </c>
      <c r="G39" s="89" t="s">
        <v>44</v>
      </c>
      <c r="H39" s="90"/>
      <c r="I39" s="90"/>
      <c r="J39" s="62" t="s">
        <v>5265</v>
      </c>
      <c r="K39" s="62" t="s">
        <v>5266</v>
      </c>
      <c r="L39" s="62" t="s">
        <v>5267</v>
      </c>
      <c r="M39" s="62" t="s">
        <v>4873</v>
      </c>
      <c r="N39" s="62">
        <v>3</v>
      </c>
      <c r="O39" s="62" t="s">
        <v>5268</v>
      </c>
      <c r="P39" s="62" t="s">
        <v>5269</v>
      </c>
      <c r="Q39" s="63">
        <v>13</v>
      </c>
      <c r="R39" s="62" t="s">
        <v>43</v>
      </c>
      <c r="S39" s="62" t="s">
        <v>4876</v>
      </c>
      <c r="T39" s="62">
        <v>25</v>
      </c>
      <c r="U39" s="63">
        <v>1985</v>
      </c>
      <c r="V39" s="62" t="s">
        <v>5133</v>
      </c>
      <c r="W39" s="62" t="s">
        <v>5199</v>
      </c>
      <c r="X39" s="62" t="s">
        <v>4878</v>
      </c>
      <c r="Y39" s="62" t="s">
        <v>5270</v>
      </c>
      <c r="Z39" s="62" t="s">
        <v>5271</v>
      </c>
      <c r="AA39" s="89" t="s">
        <v>43</v>
      </c>
      <c r="AB39" s="90"/>
      <c r="AC39" s="62" t="s">
        <v>5201</v>
      </c>
      <c r="AD39" s="89" t="s">
        <v>5201</v>
      </c>
      <c r="AE39" s="90"/>
      <c r="AF39" s="62" t="s">
        <v>5272</v>
      </c>
      <c r="AG39" s="62" t="s">
        <v>5272</v>
      </c>
    </row>
    <row r="40" spans="1:33" ht="12.75" customHeight="1">
      <c r="A40" s="89" t="s">
        <v>5133</v>
      </c>
      <c r="B40" s="90"/>
      <c r="C40" s="62"/>
      <c r="D40" s="89" t="s">
        <v>5273</v>
      </c>
      <c r="E40" s="90"/>
      <c r="F40" s="89" t="s">
        <v>1508</v>
      </c>
      <c r="G40" s="90"/>
      <c r="H40" s="90"/>
      <c r="I40" s="90"/>
      <c r="J40" s="62" t="s">
        <v>5274</v>
      </c>
      <c r="K40" s="62" t="s">
        <v>5275</v>
      </c>
      <c r="L40" s="62" t="s">
        <v>5276</v>
      </c>
      <c r="M40" s="62" t="s">
        <v>4873</v>
      </c>
      <c r="N40" s="62">
        <v>3</v>
      </c>
      <c r="O40" s="62" t="s">
        <v>5277</v>
      </c>
      <c r="P40" s="62" t="s">
        <v>5278</v>
      </c>
      <c r="Q40" s="63">
        <v>3</v>
      </c>
      <c r="R40" s="62" t="s">
        <v>1507</v>
      </c>
      <c r="S40" s="62" t="s">
        <v>4876</v>
      </c>
      <c r="T40" s="62">
        <v>13</v>
      </c>
      <c r="U40" s="63">
        <v>1985</v>
      </c>
      <c r="V40" s="62" t="s">
        <v>5133</v>
      </c>
      <c r="W40" s="62" t="s">
        <v>5279</v>
      </c>
      <c r="X40" s="62" t="s">
        <v>4878</v>
      </c>
      <c r="Y40" s="62" t="s">
        <v>5280</v>
      </c>
      <c r="Z40" s="62" t="s">
        <v>5281</v>
      </c>
      <c r="AA40" s="89" t="s">
        <v>1507</v>
      </c>
      <c r="AB40" s="90"/>
      <c r="AC40" s="62" t="s">
        <v>5282</v>
      </c>
      <c r="AD40" s="89" t="s">
        <v>5282</v>
      </c>
      <c r="AE40" s="90"/>
      <c r="AF40" s="62" t="s">
        <v>5283</v>
      </c>
      <c r="AG40" s="62" t="s">
        <v>5283</v>
      </c>
    </row>
    <row r="41" spans="1:33" ht="12.75" customHeight="1">
      <c r="A41" s="89" t="s">
        <v>5284</v>
      </c>
      <c r="B41" s="90"/>
      <c r="C41" s="89" t="s">
        <v>5285</v>
      </c>
      <c r="D41" s="90"/>
      <c r="E41" s="62" t="s">
        <v>4885</v>
      </c>
      <c r="F41" s="89" t="s">
        <v>4749</v>
      </c>
      <c r="G41" s="90"/>
      <c r="H41" s="90"/>
      <c r="I41" s="90"/>
      <c r="J41" s="62">
        <v>317144</v>
      </c>
      <c r="K41" s="62" t="s">
        <v>5286</v>
      </c>
      <c r="L41" s="62" t="s">
        <v>5286</v>
      </c>
      <c r="M41" s="62" t="s">
        <v>4873</v>
      </c>
      <c r="N41" s="62">
        <v>3</v>
      </c>
      <c r="O41" s="62" t="s">
        <v>5287</v>
      </c>
      <c r="P41" s="62"/>
      <c r="Q41" s="63">
        <v>6</v>
      </c>
      <c r="R41" s="62" t="s">
        <v>4748</v>
      </c>
      <c r="S41" s="62" t="s">
        <v>4876</v>
      </c>
      <c r="T41" s="62">
        <v>40</v>
      </c>
      <c r="U41" s="63">
        <v>1985</v>
      </c>
      <c r="V41" s="89" t="s">
        <v>5284</v>
      </c>
      <c r="W41" s="90"/>
      <c r="X41" s="62" t="s">
        <v>4891</v>
      </c>
      <c r="Y41" s="62" t="s">
        <v>5286</v>
      </c>
      <c r="Z41" s="62" t="s">
        <v>5288</v>
      </c>
      <c r="AA41" s="89" t="s">
        <v>5289</v>
      </c>
      <c r="AB41" s="90"/>
      <c r="AC41" s="90"/>
      <c r="AD41" s="89" t="s">
        <v>4895</v>
      </c>
      <c r="AE41" s="90"/>
      <c r="AF41" s="62" t="s">
        <v>5290</v>
      </c>
      <c r="AG41" s="62" t="s">
        <v>5290</v>
      </c>
    </row>
    <row r="42" spans="1:33" ht="12.75" customHeight="1">
      <c r="A42" s="89" t="s">
        <v>5291</v>
      </c>
      <c r="B42" s="90"/>
      <c r="C42" s="62" t="s">
        <v>5292</v>
      </c>
      <c r="D42" s="62" t="s">
        <v>5293</v>
      </c>
      <c r="E42" s="62" t="s">
        <v>4885</v>
      </c>
      <c r="F42" s="62" t="s">
        <v>4770</v>
      </c>
      <c r="G42" s="89" t="s">
        <v>5294</v>
      </c>
      <c r="H42" s="90"/>
      <c r="I42" s="90"/>
      <c r="J42" s="62">
        <v>62960</v>
      </c>
      <c r="K42" s="62" t="s">
        <v>5295</v>
      </c>
      <c r="L42" s="62" t="s">
        <v>5295</v>
      </c>
      <c r="M42" s="62" t="s">
        <v>4873</v>
      </c>
      <c r="N42" s="62">
        <v>25</v>
      </c>
      <c r="O42" s="89" t="s">
        <v>5296</v>
      </c>
      <c r="P42" s="90"/>
      <c r="Q42" s="63">
        <v>83</v>
      </c>
      <c r="R42" s="62" t="s">
        <v>4769</v>
      </c>
      <c r="S42" s="62" t="s">
        <v>4876</v>
      </c>
      <c r="T42" s="62">
        <v>24</v>
      </c>
      <c r="U42" s="63">
        <v>1985</v>
      </c>
      <c r="V42" s="89" t="s">
        <v>5297</v>
      </c>
      <c r="W42" s="90"/>
      <c r="X42" s="62" t="s">
        <v>4891</v>
      </c>
      <c r="Y42" s="62" t="s">
        <v>5295</v>
      </c>
      <c r="Z42" s="62" t="s">
        <v>5298</v>
      </c>
      <c r="AA42" s="89" t="s">
        <v>5299</v>
      </c>
      <c r="AB42" s="90"/>
      <c r="AC42" s="62" t="s">
        <v>5300</v>
      </c>
      <c r="AD42" s="89" t="s">
        <v>5300</v>
      </c>
      <c r="AE42" s="90"/>
      <c r="AF42" s="62" t="s">
        <v>5301</v>
      </c>
      <c r="AG42" s="62" t="s">
        <v>5301</v>
      </c>
    </row>
    <row r="43" spans="1:33" ht="12.75" customHeight="1">
      <c r="A43" s="62" t="s">
        <v>5250</v>
      </c>
      <c r="B43" s="89" t="s">
        <v>5302</v>
      </c>
      <c r="C43" s="90"/>
      <c r="D43" s="62" t="s">
        <v>5303</v>
      </c>
      <c r="E43" s="62" t="s">
        <v>4885</v>
      </c>
      <c r="F43" s="62" t="s">
        <v>4774</v>
      </c>
      <c r="G43" s="89" t="s">
        <v>5253</v>
      </c>
      <c r="H43" s="90"/>
      <c r="I43" s="90"/>
      <c r="J43" s="62">
        <v>220957</v>
      </c>
      <c r="K43" s="62" t="s">
        <v>5255</v>
      </c>
      <c r="L43" s="62" t="s">
        <v>5256</v>
      </c>
      <c r="M43" s="62" t="s">
        <v>4873</v>
      </c>
      <c r="N43" s="62">
        <v>8</v>
      </c>
      <c r="O43" s="89" t="s">
        <v>5304</v>
      </c>
      <c r="P43" s="90"/>
      <c r="Q43" s="63">
        <v>2</v>
      </c>
      <c r="R43" s="62" t="s">
        <v>4773</v>
      </c>
      <c r="S43" s="62" t="s">
        <v>4876</v>
      </c>
      <c r="T43" s="62">
        <v>36</v>
      </c>
      <c r="U43" s="63">
        <v>1985</v>
      </c>
      <c r="V43" s="89" t="s">
        <v>5250</v>
      </c>
      <c r="W43" s="90"/>
      <c r="X43" s="62" t="s">
        <v>4891</v>
      </c>
      <c r="Y43" s="62" t="s">
        <v>5260</v>
      </c>
      <c r="Z43" s="62" t="s">
        <v>5305</v>
      </c>
      <c r="AA43" s="62" t="s">
        <v>5306</v>
      </c>
      <c r="AB43" s="62" t="s">
        <v>5307</v>
      </c>
      <c r="AC43" s="62" t="s">
        <v>5308</v>
      </c>
      <c r="AD43" s="89" t="s">
        <v>5308</v>
      </c>
      <c r="AE43" s="90"/>
      <c r="AF43" s="62" t="s">
        <v>5263</v>
      </c>
      <c r="AG43" s="62" t="s">
        <v>5263</v>
      </c>
    </row>
    <row r="44" spans="1:33" ht="12.75" customHeight="1">
      <c r="A44" s="62" t="s">
        <v>5309</v>
      </c>
      <c r="B44" s="62" t="s">
        <v>5310</v>
      </c>
      <c r="C44" s="62" t="s">
        <v>5311</v>
      </c>
      <c r="D44" s="62" t="s">
        <v>5312</v>
      </c>
      <c r="E44" s="62" t="s">
        <v>4885</v>
      </c>
      <c r="F44" s="62" t="s">
        <v>2418</v>
      </c>
      <c r="G44" s="89" t="s">
        <v>5313</v>
      </c>
      <c r="H44" s="90"/>
      <c r="I44" s="62"/>
      <c r="J44" s="62">
        <v>92363</v>
      </c>
      <c r="K44" s="62" t="s">
        <v>5101</v>
      </c>
      <c r="L44" s="62" t="s">
        <v>5102</v>
      </c>
      <c r="M44" s="62" t="s">
        <v>4873</v>
      </c>
      <c r="N44" s="62">
        <v>1</v>
      </c>
      <c r="O44" s="62" t="s">
        <v>5314</v>
      </c>
      <c r="P44" s="62"/>
      <c r="Q44" s="63">
        <v>8</v>
      </c>
      <c r="R44" s="62" t="s">
        <v>2417</v>
      </c>
      <c r="S44" s="62" t="s">
        <v>4876</v>
      </c>
      <c r="T44" s="62">
        <v>33</v>
      </c>
      <c r="U44" s="63">
        <v>1985</v>
      </c>
      <c r="V44" s="89" t="s">
        <v>5315</v>
      </c>
      <c r="W44" s="90"/>
      <c r="X44" s="62" t="s">
        <v>4891</v>
      </c>
      <c r="Y44" s="62" t="s">
        <v>5105</v>
      </c>
      <c r="Z44" s="62" t="s">
        <v>5316</v>
      </c>
      <c r="AA44" s="62" t="s">
        <v>5317</v>
      </c>
      <c r="AB44" s="62" t="s">
        <v>5318</v>
      </c>
      <c r="AC44" s="62" t="s">
        <v>5319</v>
      </c>
      <c r="AD44" s="89" t="s">
        <v>5319</v>
      </c>
      <c r="AE44" s="90"/>
      <c r="AF44" s="62" t="s">
        <v>5320</v>
      </c>
      <c r="AG44" s="62" t="s">
        <v>5320</v>
      </c>
    </row>
    <row r="45" spans="1:33" ht="12.75" customHeight="1">
      <c r="A45" s="62" t="s">
        <v>5321</v>
      </c>
      <c r="B45" s="89" t="s">
        <v>5322</v>
      </c>
      <c r="C45" s="90"/>
      <c r="D45" s="62" t="s">
        <v>5323</v>
      </c>
      <c r="E45" s="62" t="s">
        <v>4885</v>
      </c>
      <c r="F45" s="62" t="s">
        <v>4780</v>
      </c>
      <c r="G45" s="89" t="s">
        <v>5324</v>
      </c>
      <c r="H45" s="90"/>
      <c r="I45" s="90"/>
      <c r="J45" s="62">
        <v>1681605</v>
      </c>
      <c r="K45" s="62" t="s">
        <v>5325</v>
      </c>
      <c r="L45" s="62" t="s">
        <v>5326</v>
      </c>
      <c r="M45" s="62" t="s">
        <v>4873</v>
      </c>
      <c r="N45" s="62">
        <v>5</v>
      </c>
      <c r="O45" s="62" t="s">
        <v>5327</v>
      </c>
      <c r="P45" s="62"/>
      <c r="Q45" s="63">
        <v>6</v>
      </c>
      <c r="R45" s="62" t="s">
        <v>4779</v>
      </c>
      <c r="S45" s="62" t="s">
        <v>4876</v>
      </c>
      <c r="T45" s="62">
        <v>1</v>
      </c>
      <c r="U45" s="63">
        <v>1985</v>
      </c>
      <c r="V45" s="89" t="s">
        <v>5321</v>
      </c>
      <c r="W45" s="90"/>
      <c r="X45" s="62" t="s">
        <v>4891</v>
      </c>
      <c r="Y45" s="62" t="s">
        <v>5328</v>
      </c>
      <c r="Z45" s="62" t="s">
        <v>5329</v>
      </c>
      <c r="AA45" s="62" t="s">
        <v>5330</v>
      </c>
      <c r="AB45" s="62" t="s">
        <v>5331</v>
      </c>
      <c r="AC45" s="62" t="s">
        <v>5332</v>
      </c>
      <c r="AD45" s="89" t="s">
        <v>5332</v>
      </c>
      <c r="AE45" s="90"/>
      <c r="AF45" s="62" t="s">
        <v>5333</v>
      </c>
      <c r="AG45" s="62" t="s">
        <v>5333</v>
      </c>
    </row>
    <row r="46" spans="1:33" ht="12.75" customHeight="1">
      <c r="A46" s="89" t="s">
        <v>5334</v>
      </c>
      <c r="B46" s="90"/>
      <c r="C46" s="62" t="s">
        <v>5335</v>
      </c>
      <c r="D46" s="62" t="s">
        <v>5336</v>
      </c>
      <c r="E46" s="62" t="s">
        <v>4885</v>
      </c>
      <c r="F46" s="62" t="s">
        <v>4810</v>
      </c>
      <c r="G46" s="89" t="s">
        <v>5337</v>
      </c>
      <c r="H46" s="90"/>
      <c r="I46" s="90"/>
      <c r="J46" s="62">
        <v>405175</v>
      </c>
      <c r="K46" s="62" t="s">
        <v>4924</v>
      </c>
      <c r="L46" s="62" t="s">
        <v>4925</v>
      </c>
      <c r="M46" s="62" t="s">
        <v>4873</v>
      </c>
      <c r="N46" s="62">
        <v>11</v>
      </c>
      <c r="O46" s="62" t="s">
        <v>5338</v>
      </c>
      <c r="P46" s="62"/>
      <c r="Q46" s="63">
        <v>7</v>
      </c>
      <c r="R46" s="62" t="s">
        <v>4809</v>
      </c>
      <c r="S46" s="62" t="s">
        <v>4876</v>
      </c>
      <c r="T46" s="62">
        <v>55</v>
      </c>
      <c r="U46" s="63">
        <v>1985</v>
      </c>
      <c r="V46" s="89" t="s">
        <v>5339</v>
      </c>
      <c r="W46" s="90"/>
      <c r="X46" s="62" t="s">
        <v>4891</v>
      </c>
      <c r="Y46" s="62" t="s">
        <v>4924</v>
      </c>
      <c r="Z46" s="62" t="s">
        <v>5340</v>
      </c>
      <c r="AA46" s="89" t="s">
        <v>5341</v>
      </c>
      <c r="AB46" s="90"/>
      <c r="AC46" s="62" t="s">
        <v>5342</v>
      </c>
      <c r="AD46" s="89" t="s">
        <v>5342</v>
      </c>
      <c r="AE46" s="90"/>
      <c r="AF46" s="62" t="s">
        <v>5343</v>
      </c>
      <c r="AG46" s="62" t="s">
        <v>5343</v>
      </c>
    </row>
    <row r="47" spans="1:33" ht="12.75" customHeight="1">
      <c r="A47" s="89" t="s">
        <v>5344</v>
      </c>
      <c r="B47" s="90"/>
      <c r="C47" s="62" t="s">
        <v>5345</v>
      </c>
      <c r="D47" s="62" t="s">
        <v>5346</v>
      </c>
      <c r="E47" s="62" t="s">
        <v>4885</v>
      </c>
      <c r="F47" s="62" t="s">
        <v>4820</v>
      </c>
      <c r="G47" s="89" t="s">
        <v>5347</v>
      </c>
      <c r="H47" s="90"/>
      <c r="I47" s="90"/>
      <c r="J47" s="62">
        <v>405175</v>
      </c>
      <c r="K47" s="62" t="s">
        <v>4924</v>
      </c>
      <c r="L47" s="62" t="s">
        <v>4925</v>
      </c>
      <c r="M47" s="62" t="s">
        <v>4873</v>
      </c>
      <c r="N47" s="62">
        <v>9</v>
      </c>
      <c r="O47" s="62" t="s">
        <v>5348</v>
      </c>
      <c r="P47" s="62"/>
      <c r="Q47" s="63">
        <v>14</v>
      </c>
      <c r="R47" s="62" t="s">
        <v>4819</v>
      </c>
      <c r="S47" s="62" t="s">
        <v>4876</v>
      </c>
      <c r="T47" s="62">
        <v>55</v>
      </c>
      <c r="U47" s="63">
        <v>1985</v>
      </c>
      <c r="V47" s="89" t="s">
        <v>5349</v>
      </c>
      <c r="W47" s="90"/>
      <c r="X47" s="62" t="s">
        <v>4891</v>
      </c>
      <c r="Y47" s="62" t="s">
        <v>4924</v>
      </c>
      <c r="Z47" s="62" t="s">
        <v>5350</v>
      </c>
      <c r="AA47" s="89" t="s">
        <v>5351</v>
      </c>
      <c r="AB47" s="90"/>
      <c r="AC47" s="62" t="s">
        <v>5352</v>
      </c>
      <c r="AD47" s="89" t="s">
        <v>5353</v>
      </c>
      <c r="AE47" s="90"/>
      <c r="AF47" s="62" t="s">
        <v>5354</v>
      </c>
      <c r="AG47" s="62" t="s">
        <v>5354</v>
      </c>
    </row>
    <row r="48" spans="1:33" ht="12.75" customHeight="1">
      <c r="A48" s="89" t="s">
        <v>5355</v>
      </c>
      <c r="B48" s="90"/>
      <c r="C48" s="90"/>
      <c r="D48" s="62" t="s">
        <v>5356</v>
      </c>
      <c r="E48" s="62" t="s">
        <v>5357</v>
      </c>
      <c r="F48" s="89" t="s">
        <v>2435</v>
      </c>
      <c r="G48" s="90"/>
      <c r="H48" s="90"/>
      <c r="I48" s="90"/>
      <c r="J48" s="62" t="s">
        <v>5358</v>
      </c>
      <c r="K48" s="62" t="s">
        <v>5359</v>
      </c>
      <c r="L48" s="62" t="s">
        <v>5359</v>
      </c>
      <c r="M48" s="62" t="s">
        <v>4873</v>
      </c>
      <c r="N48" s="62">
        <v>191</v>
      </c>
      <c r="O48" s="62" t="s">
        <v>5360</v>
      </c>
      <c r="P48" s="62" t="s">
        <v>5361</v>
      </c>
      <c r="Q48" s="63">
        <v>3</v>
      </c>
      <c r="R48" s="62" t="s">
        <v>2434</v>
      </c>
      <c r="S48" s="62" t="s">
        <v>4876</v>
      </c>
      <c r="T48" s="62">
        <v>47</v>
      </c>
      <c r="U48" s="63">
        <v>1986</v>
      </c>
      <c r="V48" s="62" t="s">
        <v>5355</v>
      </c>
      <c r="W48" s="62" t="s">
        <v>5362</v>
      </c>
      <c r="X48" s="62" t="s">
        <v>4878</v>
      </c>
      <c r="Y48" s="62" t="s">
        <v>5359</v>
      </c>
      <c r="Z48" s="62" t="s">
        <v>5363</v>
      </c>
      <c r="AA48" s="89" t="s">
        <v>2434</v>
      </c>
      <c r="AB48" s="90"/>
      <c r="AC48" s="62" t="s">
        <v>5364</v>
      </c>
      <c r="AD48" s="89" t="s">
        <v>5364</v>
      </c>
      <c r="AE48" s="90"/>
      <c r="AF48" s="62" t="s">
        <v>5365</v>
      </c>
      <c r="AG48" s="62" t="s">
        <v>5365</v>
      </c>
    </row>
    <row r="49" spans="1:33" ht="12.75" customHeight="1">
      <c r="A49" s="89" t="s">
        <v>5366</v>
      </c>
      <c r="B49" s="90"/>
      <c r="C49" s="90"/>
      <c r="D49" s="62" t="s">
        <v>5367</v>
      </c>
      <c r="E49" s="62" t="s">
        <v>5368</v>
      </c>
      <c r="F49" s="62" t="s">
        <v>1509</v>
      </c>
      <c r="G49" s="89" t="s">
        <v>49</v>
      </c>
      <c r="H49" s="90"/>
      <c r="I49" s="90"/>
      <c r="J49" s="62" t="s">
        <v>5369</v>
      </c>
      <c r="K49" s="62" t="s">
        <v>5370</v>
      </c>
      <c r="L49" s="62" t="s">
        <v>5370</v>
      </c>
      <c r="M49" s="62" t="s">
        <v>4873</v>
      </c>
      <c r="N49" s="62">
        <v>2</v>
      </c>
      <c r="O49" s="62" t="s">
        <v>5371</v>
      </c>
      <c r="P49" s="62" t="s">
        <v>5062</v>
      </c>
      <c r="Q49" s="63">
        <v>13</v>
      </c>
      <c r="R49" s="62" t="s">
        <v>48</v>
      </c>
      <c r="S49" s="62" t="s">
        <v>4876</v>
      </c>
      <c r="T49" s="62">
        <v>35</v>
      </c>
      <c r="U49" s="63">
        <v>1986</v>
      </c>
      <c r="V49" s="62" t="s">
        <v>5366</v>
      </c>
      <c r="W49" s="62" t="s">
        <v>5372</v>
      </c>
      <c r="X49" s="62" t="s">
        <v>4878</v>
      </c>
      <c r="Y49" s="62" t="s">
        <v>5370</v>
      </c>
      <c r="Z49" s="62" t="s">
        <v>5373</v>
      </c>
      <c r="AA49" s="89" t="s">
        <v>48</v>
      </c>
      <c r="AB49" s="90"/>
      <c r="AC49" s="62" t="s">
        <v>5374</v>
      </c>
      <c r="AD49" s="89" t="s">
        <v>5374</v>
      </c>
      <c r="AE49" s="90"/>
      <c r="AF49" s="62" t="s">
        <v>5375</v>
      </c>
      <c r="AG49" s="62" t="s">
        <v>5375</v>
      </c>
    </row>
    <row r="50" spans="1:33" ht="12.75" customHeight="1">
      <c r="A50" s="62" t="s">
        <v>5366</v>
      </c>
      <c r="B50" s="89" t="s">
        <v>5376</v>
      </c>
      <c r="C50" s="90"/>
      <c r="D50" s="62" t="s">
        <v>5377</v>
      </c>
      <c r="E50" s="62" t="s">
        <v>4885</v>
      </c>
      <c r="F50" s="62" t="s">
        <v>4752</v>
      </c>
      <c r="G50" s="89" t="s">
        <v>49</v>
      </c>
      <c r="H50" s="90"/>
      <c r="I50" s="90"/>
      <c r="J50" s="62">
        <v>15735060</v>
      </c>
      <c r="K50" s="62" t="s">
        <v>5370</v>
      </c>
      <c r="L50" s="62" t="s">
        <v>5370</v>
      </c>
      <c r="M50" s="62" t="s">
        <v>4873</v>
      </c>
      <c r="N50" s="62">
        <v>2</v>
      </c>
      <c r="O50" s="62" t="s">
        <v>5378</v>
      </c>
      <c r="P50" s="62" t="s">
        <v>5240</v>
      </c>
      <c r="Q50" s="63">
        <v>13</v>
      </c>
      <c r="R50" s="62" t="s">
        <v>4751</v>
      </c>
      <c r="S50" s="62" t="s">
        <v>4876</v>
      </c>
      <c r="T50" s="62">
        <v>35</v>
      </c>
      <c r="U50" s="63">
        <v>1986</v>
      </c>
      <c r="V50" s="89" t="s">
        <v>5366</v>
      </c>
      <c r="W50" s="90"/>
      <c r="X50" s="62" t="s">
        <v>4891</v>
      </c>
      <c r="Y50" s="62" t="s">
        <v>5370</v>
      </c>
      <c r="Z50" s="62" t="s">
        <v>5379</v>
      </c>
      <c r="AA50" s="62" t="s">
        <v>5380</v>
      </c>
      <c r="AB50" s="62" t="s">
        <v>5381</v>
      </c>
      <c r="AC50" s="62" t="s">
        <v>5382</v>
      </c>
      <c r="AD50" s="89" t="s">
        <v>5382</v>
      </c>
      <c r="AE50" s="90"/>
      <c r="AF50" s="62" t="s">
        <v>5375</v>
      </c>
      <c r="AG50" s="62" t="s">
        <v>5375</v>
      </c>
    </row>
    <row r="51" spans="1:33" ht="12.75" customHeight="1">
      <c r="A51" s="89" t="s">
        <v>5383</v>
      </c>
      <c r="B51" s="90"/>
      <c r="C51" s="89" t="s">
        <v>5384</v>
      </c>
      <c r="D51" s="90"/>
      <c r="E51" s="62" t="s">
        <v>4885</v>
      </c>
      <c r="F51" s="62" t="s">
        <v>4812</v>
      </c>
      <c r="G51" s="89" t="s">
        <v>5385</v>
      </c>
      <c r="H51" s="90"/>
      <c r="I51" s="90"/>
      <c r="J51" s="62">
        <v>652598</v>
      </c>
      <c r="K51" s="62" t="s">
        <v>5386</v>
      </c>
      <c r="L51" s="62" t="s">
        <v>5387</v>
      </c>
      <c r="M51" s="62" t="s">
        <v>4873</v>
      </c>
      <c r="N51" s="62"/>
      <c r="O51" s="62" t="s">
        <v>5388</v>
      </c>
      <c r="P51" s="62"/>
      <c r="Q51" s="63">
        <v>36</v>
      </c>
      <c r="R51" s="62" t="s">
        <v>4811</v>
      </c>
      <c r="S51" s="62" t="s">
        <v>4876</v>
      </c>
      <c r="T51" s="62">
        <v>199</v>
      </c>
      <c r="U51" s="63">
        <v>1986</v>
      </c>
      <c r="V51" s="89" t="s">
        <v>5383</v>
      </c>
      <c r="W51" s="90"/>
      <c r="X51" s="62" t="s">
        <v>4891</v>
      </c>
      <c r="Y51" s="62" t="s">
        <v>5389</v>
      </c>
      <c r="Z51" s="62" t="s">
        <v>5390</v>
      </c>
      <c r="AA51" s="89" t="s">
        <v>5391</v>
      </c>
      <c r="AB51" s="90"/>
      <c r="AC51" s="90"/>
      <c r="AD51" s="89" t="s">
        <v>4895</v>
      </c>
      <c r="AE51" s="90"/>
      <c r="AF51" s="62" t="s">
        <v>5392</v>
      </c>
      <c r="AG51" s="62" t="s">
        <v>5392</v>
      </c>
    </row>
    <row r="52" spans="1:33" ht="12.75" customHeight="1">
      <c r="A52" s="91" t="s">
        <v>5393</v>
      </c>
      <c r="B52" s="90"/>
      <c r="C52" s="90"/>
      <c r="D52" s="50" t="s">
        <v>5394</v>
      </c>
      <c r="E52" s="50" t="s">
        <v>5395</v>
      </c>
      <c r="F52" s="50" t="s">
        <v>2437</v>
      </c>
      <c r="G52" s="91" t="s">
        <v>5396</v>
      </c>
      <c r="H52" s="90"/>
      <c r="I52" s="90"/>
      <c r="J52" s="50" t="s">
        <v>5397</v>
      </c>
      <c r="K52" s="50" t="s">
        <v>5398</v>
      </c>
      <c r="L52" s="50" t="s">
        <v>5399</v>
      </c>
      <c r="M52" s="50" t="s">
        <v>4873</v>
      </c>
      <c r="N52" s="50">
        <v>2</v>
      </c>
      <c r="O52" s="50" t="s">
        <v>5400</v>
      </c>
      <c r="P52" s="50" t="s">
        <v>5017</v>
      </c>
      <c r="Q52" s="65">
        <v>11</v>
      </c>
      <c r="R52" s="50" t="s">
        <v>2436</v>
      </c>
      <c r="S52" s="50" t="s">
        <v>4876</v>
      </c>
      <c r="T52" s="50">
        <v>120</v>
      </c>
      <c r="U52" s="65">
        <v>1987</v>
      </c>
      <c r="V52" s="50" t="s">
        <v>5393</v>
      </c>
      <c r="W52" s="50" t="s">
        <v>5401</v>
      </c>
      <c r="X52" s="50" t="s">
        <v>4878</v>
      </c>
      <c r="Y52" s="50" t="s">
        <v>5402</v>
      </c>
      <c r="Z52" s="50" t="s">
        <v>5403</v>
      </c>
      <c r="AA52" s="91" t="s">
        <v>2436</v>
      </c>
      <c r="AB52" s="90"/>
      <c r="AC52" s="50" t="s">
        <v>5404</v>
      </c>
      <c r="AD52" s="91" t="s">
        <v>5405</v>
      </c>
      <c r="AE52" s="90"/>
      <c r="AF52" s="50" t="s">
        <v>5406</v>
      </c>
      <c r="AG52" s="50" t="s">
        <v>5406</v>
      </c>
    </row>
    <row r="53" spans="1:33" ht="12.75" customHeight="1">
      <c r="A53" s="89" t="s">
        <v>5407</v>
      </c>
      <c r="B53" s="90"/>
      <c r="C53" s="90"/>
      <c r="D53" s="62" t="s">
        <v>5408</v>
      </c>
      <c r="E53" s="62" t="s">
        <v>4885</v>
      </c>
      <c r="F53" s="62" t="s">
        <v>4741</v>
      </c>
      <c r="G53" s="89" t="s">
        <v>5409</v>
      </c>
      <c r="H53" s="90"/>
      <c r="I53" s="90"/>
      <c r="J53" s="62">
        <v>320862</v>
      </c>
      <c r="K53" s="62" t="s">
        <v>5410</v>
      </c>
      <c r="L53" s="62" t="s">
        <v>5411</v>
      </c>
      <c r="M53" s="62" t="s">
        <v>4873</v>
      </c>
      <c r="N53" s="62">
        <v>4</v>
      </c>
      <c r="O53" s="62" t="s">
        <v>5412</v>
      </c>
      <c r="P53" s="62"/>
      <c r="Q53" s="63">
        <v>12</v>
      </c>
      <c r="R53" s="62" t="s">
        <v>4740</v>
      </c>
      <c r="S53" s="62" t="s">
        <v>4876</v>
      </c>
      <c r="T53" s="62">
        <v>36</v>
      </c>
      <c r="U53" s="63">
        <v>1987</v>
      </c>
      <c r="V53" s="89" t="s">
        <v>5407</v>
      </c>
      <c r="W53" s="90"/>
      <c r="X53" s="62" t="s">
        <v>4891</v>
      </c>
      <c r="Y53" s="62" t="s">
        <v>5413</v>
      </c>
      <c r="Z53" s="62" t="s">
        <v>5414</v>
      </c>
      <c r="AA53" s="89" t="s">
        <v>5415</v>
      </c>
      <c r="AB53" s="90"/>
      <c r="AC53" s="62" t="s">
        <v>5416</v>
      </c>
      <c r="AD53" s="89" t="s">
        <v>5417</v>
      </c>
      <c r="AE53" s="90"/>
      <c r="AF53" s="62" t="s">
        <v>5418</v>
      </c>
      <c r="AG53" s="62" t="s">
        <v>5418</v>
      </c>
    </row>
    <row r="54" spans="1:33" ht="12.75" customHeight="1">
      <c r="A54" s="89" t="s">
        <v>5419</v>
      </c>
      <c r="B54" s="90"/>
      <c r="C54" s="62" t="s">
        <v>5420</v>
      </c>
      <c r="D54" s="62" t="s">
        <v>5421</v>
      </c>
      <c r="E54" s="62" t="s">
        <v>4885</v>
      </c>
      <c r="F54" s="62" t="s">
        <v>4745</v>
      </c>
      <c r="G54" s="89" t="s">
        <v>5422</v>
      </c>
      <c r="H54" s="90"/>
      <c r="I54" s="90"/>
      <c r="J54" s="62">
        <v>405175</v>
      </c>
      <c r="K54" s="62" t="s">
        <v>4924</v>
      </c>
      <c r="L54" s="62" t="s">
        <v>4925</v>
      </c>
      <c r="M54" s="62" t="s">
        <v>4873</v>
      </c>
      <c r="N54" s="62">
        <v>10</v>
      </c>
      <c r="O54" s="62" t="s">
        <v>5423</v>
      </c>
      <c r="P54" s="62"/>
      <c r="Q54" s="63">
        <v>1</v>
      </c>
      <c r="R54" s="62" t="s">
        <v>4744</v>
      </c>
      <c r="S54" s="62" t="s">
        <v>4876</v>
      </c>
      <c r="T54" s="62">
        <v>57</v>
      </c>
      <c r="U54" s="63">
        <v>1987</v>
      </c>
      <c r="V54" s="89" t="s">
        <v>5419</v>
      </c>
      <c r="W54" s="90"/>
      <c r="X54" s="62" t="s">
        <v>4891</v>
      </c>
      <c r="Y54" s="62" t="s">
        <v>4924</v>
      </c>
      <c r="Z54" s="62" t="s">
        <v>5424</v>
      </c>
      <c r="AA54" s="89" t="s">
        <v>5425</v>
      </c>
      <c r="AB54" s="90"/>
      <c r="AC54" s="62" t="s">
        <v>5426</v>
      </c>
      <c r="AD54" s="89" t="s">
        <v>5426</v>
      </c>
      <c r="AE54" s="90"/>
      <c r="AF54" s="62" t="s">
        <v>5427</v>
      </c>
      <c r="AG54" s="62" t="s">
        <v>5427</v>
      </c>
    </row>
    <row r="55" spans="1:33" ht="12.75" customHeight="1">
      <c r="A55" s="62" t="s">
        <v>5428</v>
      </c>
      <c r="B55" s="62" t="s">
        <v>5429</v>
      </c>
      <c r="C55" s="62" t="s">
        <v>5430</v>
      </c>
      <c r="D55" s="62" t="s">
        <v>5431</v>
      </c>
      <c r="E55" s="62" t="s">
        <v>4885</v>
      </c>
      <c r="F55" s="62" t="s">
        <v>4756</v>
      </c>
      <c r="G55" s="89" t="s">
        <v>5432</v>
      </c>
      <c r="H55" s="90"/>
      <c r="I55" s="90"/>
      <c r="J55" s="62">
        <v>3862186</v>
      </c>
      <c r="K55" s="62" t="s">
        <v>5433</v>
      </c>
      <c r="L55" s="62" t="s">
        <v>5433</v>
      </c>
      <c r="M55" s="62" t="s">
        <v>4873</v>
      </c>
      <c r="N55" s="62">
        <v>7</v>
      </c>
      <c r="O55" s="62" t="s">
        <v>5434</v>
      </c>
      <c r="P55" s="62"/>
      <c r="Q55" s="63">
        <v>1</v>
      </c>
      <c r="R55" s="62" t="s">
        <v>4755</v>
      </c>
      <c r="S55" s="62" t="s">
        <v>4876</v>
      </c>
      <c r="T55" s="62">
        <v>44</v>
      </c>
      <c r="U55" s="63">
        <v>1987</v>
      </c>
      <c r="V55" s="89" t="s">
        <v>5435</v>
      </c>
      <c r="W55" s="90"/>
      <c r="X55" s="62" t="s">
        <v>4891</v>
      </c>
      <c r="Y55" s="62" t="s">
        <v>5433</v>
      </c>
      <c r="Z55" s="62" t="s">
        <v>5436</v>
      </c>
      <c r="AA55" s="62" t="s">
        <v>5437</v>
      </c>
      <c r="AB55" s="62" t="s">
        <v>5438</v>
      </c>
      <c r="AC55" s="62" t="s">
        <v>4895</v>
      </c>
      <c r="AD55" s="89" t="s">
        <v>5439</v>
      </c>
      <c r="AE55" s="90"/>
      <c r="AF55" s="62" t="s">
        <v>5440</v>
      </c>
      <c r="AG55" s="62" t="s">
        <v>5440</v>
      </c>
    </row>
    <row r="56" spans="1:33" ht="12.75" customHeight="1">
      <c r="A56" s="89" t="s">
        <v>5441</v>
      </c>
      <c r="B56" s="90"/>
      <c r="C56" s="90"/>
      <c r="D56" s="62" t="s">
        <v>5442</v>
      </c>
      <c r="E56" s="62" t="s">
        <v>4885</v>
      </c>
      <c r="F56" s="62" t="s">
        <v>4762</v>
      </c>
      <c r="G56" s="89" t="s">
        <v>5443</v>
      </c>
      <c r="H56" s="90"/>
      <c r="I56" s="90"/>
      <c r="J56" s="62">
        <v>114545</v>
      </c>
      <c r="K56" s="62" t="s">
        <v>5444</v>
      </c>
      <c r="L56" s="62" t="s">
        <v>5444</v>
      </c>
      <c r="M56" s="62" t="s">
        <v>4873</v>
      </c>
      <c r="N56" s="62">
        <v>4</v>
      </c>
      <c r="O56" s="62" t="s">
        <v>5445</v>
      </c>
      <c r="P56" s="62"/>
      <c r="Q56" s="63">
        <v>2</v>
      </c>
      <c r="R56" s="62" t="s">
        <v>4761</v>
      </c>
      <c r="S56" s="62" t="s">
        <v>4876</v>
      </c>
      <c r="T56" s="62">
        <v>52</v>
      </c>
      <c r="U56" s="63">
        <v>1987</v>
      </c>
      <c r="V56" s="89" t="s">
        <v>5446</v>
      </c>
      <c r="W56" s="90"/>
      <c r="X56" s="62" t="s">
        <v>4891</v>
      </c>
      <c r="Y56" s="62" t="s">
        <v>5444</v>
      </c>
      <c r="Z56" s="62" t="s">
        <v>5447</v>
      </c>
      <c r="AA56" s="89" t="s">
        <v>5448</v>
      </c>
      <c r="AB56" s="90"/>
      <c r="AC56" s="62" t="s">
        <v>5449</v>
      </c>
      <c r="AD56" s="89" t="s">
        <v>5449</v>
      </c>
      <c r="AE56" s="90"/>
      <c r="AF56" s="62" t="s">
        <v>5450</v>
      </c>
      <c r="AG56" s="62" t="s">
        <v>5450</v>
      </c>
    </row>
    <row r="57" spans="1:33" ht="12.75" customHeight="1">
      <c r="A57" s="89" t="s">
        <v>5451</v>
      </c>
      <c r="B57" s="90"/>
      <c r="C57" s="62" t="s">
        <v>5452</v>
      </c>
      <c r="D57" s="62" t="s">
        <v>5453</v>
      </c>
      <c r="E57" s="62" t="s">
        <v>4885</v>
      </c>
      <c r="F57" s="62" t="s">
        <v>4768</v>
      </c>
      <c r="G57" s="89" t="s">
        <v>5454</v>
      </c>
      <c r="H57" s="90"/>
      <c r="I57" s="90"/>
      <c r="J57" s="62">
        <v>405175</v>
      </c>
      <c r="K57" s="62" t="s">
        <v>4924</v>
      </c>
      <c r="L57" s="62" t="s">
        <v>4925</v>
      </c>
      <c r="M57" s="62" t="s">
        <v>4873</v>
      </c>
      <c r="N57" s="62">
        <v>11</v>
      </c>
      <c r="O57" s="62" t="s">
        <v>5455</v>
      </c>
      <c r="P57" s="62"/>
      <c r="Q57" s="63">
        <v>16</v>
      </c>
      <c r="R57" s="62" t="s">
        <v>4767</v>
      </c>
      <c r="S57" s="62" t="s">
        <v>4876</v>
      </c>
      <c r="T57" s="62">
        <v>57</v>
      </c>
      <c r="U57" s="63">
        <v>1987</v>
      </c>
      <c r="V57" s="89" t="s">
        <v>5451</v>
      </c>
      <c r="W57" s="90"/>
      <c r="X57" s="62" t="s">
        <v>4891</v>
      </c>
      <c r="Y57" s="62" t="s">
        <v>4924</v>
      </c>
      <c r="Z57" s="62" t="s">
        <v>5456</v>
      </c>
      <c r="AA57" s="89" t="s">
        <v>5457</v>
      </c>
      <c r="AB57" s="90"/>
      <c r="AC57" s="62" t="s">
        <v>5458</v>
      </c>
      <c r="AD57" s="89" t="s">
        <v>5458</v>
      </c>
      <c r="AE57" s="90"/>
      <c r="AF57" s="62" t="s">
        <v>5459</v>
      </c>
      <c r="AG57" s="62" t="s">
        <v>5459</v>
      </c>
    </row>
    <row r="58" spans="1:33" ht="12.75" customHeight="1">
      <c r="A58" s="92" t="s">
        <v>5393</v>
      </c>
      <c r="B58" s="90"/>
      <c r="C58" s="90"/>
      <c r="D58" s="66" t="s">
        <v>5460</v>
      </c>
      <c r="E58" s="66" t="s">
        <v>4885</v>
      </c>
      <c r="F58" s="66" t="s">
        <v>4802</v>
      </c>
      <c r="G58" s="92" t="s">
        <v>5396</v>
      </c>
      <c r="H58" s="90"/>
      <c r="I58" s="90"/>
      <c r="J58" s="66">
        <v>9311785</v>
      </c>
      <c r="K58" s="66" t="s">
        <v>5398</v>
      </c>
      <c r="L58" s="66" t="s">
        <v>5399</v>
      </c>
      <c r="M58" s="66" t="s">
        <v>4873</v>
      </c>
      <c r="N58" s="66">
        <v>2</v>
      </c>
      <c r="O58" s="66" t="s">
        <v>5461</v>
      </c>
      <c r="P58" s="66"/>
      <c r="Q58" s="67">
        <v>14</v>
      </c>
      <c r="R58" s="66" t="s">
        <v>5462</v>
      </c>
      <c r="S58" s="66" t="s">
        <v>4876</v>
      </c>
      <c r="T58" s="66">
        <v>120</v>
      </c>
      <c r="U58" s="67">
        <v>1987</v>
      </c>
      <c r="V58" s="92" t="s">
        <v>5463</v>
      </c>
      <c r="W58" s="90"/>
      <c r="X58" s="66" t="s">
        <v>4891</v>
      </c>
      <c r="Y58" s="66" t="s">
        <v>5402</v>
      </c>
      <c r="Z58" s="66" t="s">
        <v>5464</v>
      </c>
      <c r="AA58" s="92" t="s">
        <v>5465</v>
      </c>
      <c r="AB58" s="90"/>
      <c r="AC58" s="66" t="s">
        <v>5466</v>
      </c>
      <c r="AD58" s="92" t="s">
        <v>5466</v>
      </c>
      <c r="AE58" s="90"/>
      <c r="AF58" s="66" t="s">
        <v>5406</v>
      </c>
      <c r="AG58" s="66" t="s">
        <v>5406</v>
      </c>
    </row>
    <row r="59" spans="1:33" ht="12.75" customHeight="1">
      <c r="A59" s="89" t="s">
        <v>5467</v>
      </c>
      <c r="B59" s="90"/>
      <c r="C59" s="62"/>
      <c r="D59" s="89" t="s">
        <v>5468</v>
      </c>
      <c r="E59" s="90"/>
      <c r="F59" s="89" t="s">
        <v>2439</v>
      </c>
      <c r="G59" s="90"/>
      <c r="H59" s="90"/>
      <c r="I59" s="90"/>
      <c r="J59" s="62" t="s">
        <v>5469</v>
      </c>
      <c r="K59" s="62" t="s">
        <v>5470</v>
      </c>
      <c r="L59" s="62" t="s">
        <v>5471</v>
      </c>
      <c r="M59" s="62" t="s">
        <v>4873</v>
      </c>
      <c r="N59" s="62">
        <v>146</v>
      </c>
      <c r="O59" s="62" t="s">
        <v>5472</v>
      </c>
      <c r="P59" s="62" t="s">
        <v>5473</v>
      </c>
      <c r="Q59" s="63">
        <v>7</v>
      </c>
      <c r="R59" s="62" t="s">
        <v>2438</v>
      </c>
      <c r="S59" s="62" t="s">
        <v>4876</v>
      </c>
      <c r="T59" s="62"/>
      <c r="U59" s="63">
        <v>1988</v>
      </c>
      <c r="V59" s="62" t="s">
        <v>5467</v>
      </c>
      <c r="W59" s="62" t="s">
        <v>5474</v>
      </c>
      <c r="X59" s="62" t="s">
        <v>4878</v>
      </c>
      <c r="Y59" s="62" t="s">
        <v>5475</v>
      </c>
      <c r="Z59" s="62" t="s">
        <v>5476</v>
      </c>
      <c r="AA59" s="89" t="s">
        <v>2438</v>
      </c>
      <c r="AB59" s="90"/>
      <c r="AC59" s="62" t="s">
        <v>5477</v>
      </c>
      <c r="AD59" s="89" t="s">
        <v>5477</v>
      </c>
      <c r="AE59" s="90"/>
      <c r="AF59" s="62" t="s">
        <v>5478</v>
      </c>
      <c r="AG59" s="62" t="s">
        <v>5478</v>
      </c>
    </row>
    <row r="60" spans="1:33" ht="12.75" customHeight="1">
      <c r="A60" s="62" t="s">
        <v>5479</v>
      </c>
      <c r="B60" s="89" t="s">
        <v>5480</v>
      </c>
      <c r="C60" s="90"/>
      <c r="D60" s="62" t="s">
        <v>5481</v>
      </c>
      <c r="E60" s="62" t="s">
        <v>4885</v>
      </c>
      <c r="F60" s="62" t="s">
        <v>4826</v>
      </c>
      <c r="G60" s="89" t="s">
        <v>5482</v>
      </c>
      <c r="H60" s="90"/>
      <c r="I60" s="90"/>
      <c r="J60" s="62">
        <v>225142</v>
      </c>
      <c r="K60" s="62" t="s">
        <v>5114</v>
      </c>
      <c r="L60" s="62" t="s">
        <v>5115</v>
      </c>
      <c r="M60" s="62" t="s">
        <v>4873</v>
      </c>
      <c r="N60" s="62">
        <v>1</v>
      </c>
      <c r="O60" s="62" t="s">
        <v>5483</v>
      </c>
      <c r="P60" s="62"/>
      <c r="Q60" s="63">
        <v>2</v>
      </c>
      <c r="R60" s="62" t="s">
        <v>4825</v>
      </c>
      <c r="S60" s="62" t="s">
        <v>4876</v>
      </c>
      <c r="T60" s="62">
        <v>43</v>
      </c>
      <c r="U60" s="63">
        <v>1988</v>
      </c>
      <c r="V60" s="89" t="s">
        <v>5484</v>
      </c>
      <c r="W60" s="90"/>
      <c r="X60" s="62" t="s">
        <v>4891</v>
      </c>
      <c r="Y60" s="62" t="s">
        <v>5118</v>
      </c>
      <c r="Z60" s="62" t="s">
        <v>5485</v>
      </c>
      <c r="AA60" s="62" t="s">
        <v>5486</v>
      </c>
      <c r="AB60" s="62" t="s">
        <v>5487</v>
      </c>
      <c r="AC60" s="62" t="s">
        <v>5488</v>
      </c>
      <c r="AD60" s="89" t="s">
        <v>5488</v>
      </c>
      <c r="AE60" s="90"/>
      <c r="AF60" s="62" t="s">
        <v>5489</v>
      </c>
      <c r="AG60" s="62" t="s">
        <v>5489</v>
      </c>
    </row>
    <row r="61" spans="1:33" ht="12.75" customHeight="1">
      <c r="A61" s="89" t="s">
        <v>5490</v>
      </c>
      <c r="B61" s="90"/>
      <c r="C61" s="90"/>
      <c r="D61" s="62" t="s">
        <v>5491</v>
      </c>
      <c r="E61" s="62" t="s">
        <v>5492</v>
      </c>
      <c r="F61" s="89" t="s">
        <v>1511</v>
      </c>
      <c r="G61" s="90"/>
      <c r="H61" s="90"/>
      <c r="I61" s="90"/>
      <c r="J61" s="89" t="s">
        <v>5493</v>
      </c>
      <c r="K61" s="90"/>
      <c r="L61" s="62" t="s">
        <v>5494</v>
      </c>
      <c r="M61" s="62" t="s">
        <v>4873</v>
      </c>
      <c r="N61" s="62">
        <v>5</v>
      </c>
      <c r="O61" s="62" t="s">
        <v>5495</v>
      </c>
      <c r="P61" s="62" t="s">
        <v>5496</v>
      </c>
      <c r="Q61" s="63">
        <v>1</v>
      </c>
      <c r="R61" s="62" t="s">
        <v>1510</v>
      </c>
      <c r="S61" s="62" t="s">
        <v>4876</v>
      </c>
      <c r="T61" s="62">
        <v>20</v>
      </c>
      <c r="U61" s="63">
        <v>1990</v>
      </c>
      <c r="V61" s="62" t="s">
        <v>5490</v>
      </c>
      <c r="W61" s="62" t="s">
        <v>5497</v>
      </c>
      <c r="X61" s="62" t="s">
        <v>4878</v>
      </c>
      <c r="Y61" s="62" t="s">
        <v>5494</v>
      </c>
      <c r="Z61" s="62" t="s">
        <v>5498</v>
      </c>
      <c r="AA61" s="89" t="s">
        <v>1510</v>
      </c>
      <c r="AB61" s="90"/>
      <c r="AC61" s="90"/>
      <c r="AD61" s="89" t="s">
        <v>4895</v>
      </c>
      <c r="AE61" s="90"/>
      <c r="AF61" s="62" t="s">
        <v>5499</v>
      </c>
      <c r="AG61" s="62" t="s">
        <v>5499</v>
      </c>
    </row>
    <row r="62" spans="1:33" ht="12.75" customHeight="1">
      <c r="A62" s="89" t="s">
        <v>5500</v>
      </c>
      <c r="B62" s="90"/>
      <c r="C62" s="62"/>
      <c r="D62" s="89" t="s">
        <v>5501</v>
      </c>
      <c r="E62" s="90"/>
      <c r="F62" s="62" t="s">
        <v>1513</v>
      </c>
      <c r="G62" s="89" t="s">
        <v>5502</v>
      </c>
      <c r="H62" s="90"/>
      <c r="I62" s="90"/>
      <c r="J62" s="62" t="s">
        <v>5027</v>
      </c>
      <c r="K62" s="62" t="s">
        <v>5028</v>
      </c>
      <c r="L62" s="62" t="s">
        <v>5029</v>
      </c>
      <c r="M62" s="62" t="s">
        <v>4873</v>
      </c>
      <c r="N62" s="62">
        <v>1</v>
      </c>
      <c r="O62" s="62" t="s">
        <v>5503</v>
      </c>
      <c r="P62" s="62" t="s">
        <v>5031</v>
      </c>
      <c r="Q62" s="63">
        <v>4</v>
      </c>
      <c r="R62" s="62" t="s">
        <v>1512</v>
      </c>
      <c r="S62" s="62" t="s">
        <v>4876</v>
      </c>
      <c r="T62" s="62">
        <v>32</v>
      </c>
      <c r="U62" s="63">
        <v>1990</v>
      </c>
      <c r="V62" s="62" t="s">
        <v>5500</v>
      </c>
      <c r="W62" s="62" t="s">
        <v>5504</v>
      </c>
      <c r="X62" s="62" t="s">
        <v>4878</v>
      </c>
      <c r="Y62" s="62" t="s">
        <v>5033</v>
      </c>
      <c r="Z62" s="62" t="s">
        <v>5505</v>
      </c>
      <c r="AA62" s="89" t="s">
        <v>1512</v>
      </c>
      <c r="AB62" s="90"/>
      <c r="AC62" s="62" t="s">
        <v>5506</v>
      </c>
      <c r="AD62" s="89" t="s">
        <v>5506</v>
      </c>
      <c r="AE62" s="90"/>
      <c r="AF62" s="62" t="s">
        <v>5507</v>
      </c>
      <c r="AG62" s="62" t="s">
        <v>5507</v>
      </c>
    </row>
    <row r="63" spans="1:33" ht="12.75" customHeight="1">
      <c r="A63" s="89" t="s">
        <v>5508</v>
      </c>
      <c r="B63" s="90"/>
      <c r="C63" s="62"/>
      <c r="D63" s="62" t="s">
        <v>5509</v>
      </c>
      <c r="E63" s="62" t="s">
        <v>5510</v>
      </c>
      <c r="F63" s="62" t="s">
        <v>1514</v>
      </c>
      <c r="G63" s="89" t="s">
        <v>55</v>
      </c>
      <c r="H63" s="90"/>
      <c r="I63" s="90"/>
      <c r="J63" s="62" t="s">
        <v>5369</v>
      </c>
      <c r="K63" s="62" t="s">
        <v>5370</v>
      </c>
      <c r="L63" s="62" t="s">
        <v>5370</v>
      </c>
      <c r="M63" s="62" t="s">
        <v>4873</v>
      </c>
      <c r="N63" s="62">
        <v>2</v>
      </c>
      <c r="O63" s="62" t="s">
        <v>5511</v>
      </c>
      <c r="P63" s="62" t="s">
        <v>5062</v>
      </c>
      <c r="Q63" s="63">
        <v>28</v>
      </c>
      <c r="R63" s="62" t="s">
        <v>54</v>
      </c>
      <c r="S63" s="62" t="s">
        <v>4876</v>
      </c>
      <c r="T63" s="62">
        <v>46</v>
      </c>
      <c r="U63" s="63">
        <v>1990</v>
      </c>
      <c r="V63" s="62" t="s">
        <v>5508</v>
      </c>
      <c r="W63" s="62" t="s">
        <v>5512</v>
      </c>
      <c r="X63" s="62" t="s">
        <v>4878</v>
      </c>
      <c r="Y63" s="62" t="s">
        <v>5370</v>
      </c>
      <c r="Z63" s="62" t="s">
        <v>5513</v>
      </c>
      <c r="AA63" s="89" t="s">
        <v>54</v>
      </c>
      <c r="AB63" s="90"/>
      <c r="AC63" s="62" t="s">
        <v>5514</v>
      </c>
      <c r="AD63" s="89" t="s">
        <v>5514</v>
      </c>
      <c r="AE63" s="90"/>
      <c r="AF63" s="62" t="s">
        <v>5515</v>
      </c>
      <c r="AG63" s="62" t="s">
        <v>5515</v>
      </c>
    </row>
    <row r="64" spans="1:33" ht="12.75" customHeight="1">
      <c r="A64" s="89" t="s">
        <v>5508</v>
      </c>
      <c r="B64" s="90"/>
      <c r="C64" s="62"/>
      <c r="D64" s="62" t="s">
        <v>5516</v>
      </c>
      <c r="E64" s="62" t="s">
        <v>5517</v>
      </c>
      <c r="F64" s="89" t="s">
        <v>1515</v>
      </c>
      <c r="G64" s="90"/>
      <c r="H64" s="90"/>
      <c r="I64" s="90"/>
      <c r="J64" s="62" t="s">
        <v>5369</v>
      </c>
      <c r="K64" s="62" t="s">
        <v>5370</v>
      </c>
      <c r="L64" s="62" t="s">
        <v>5370</v>
      </c>
      <c r="M64" s="62" t="s">
        <v>4873</v>
      </c>
      <c r="N64" s="62">
        <v>3</v>
      </c>
      <c r="O64" s="62" t="s">
        <v>5518</v>
      </c>
      <c r="P64" s="62" t="s">
        <v>5062</v>
      </c>
      <c r="Q64" s="63">
        <v>26</v>
      </c>
      <c r="R64" s="62" t="s">
        <v>61</v>
      </c>
      <c r="S64" s="62" t="s">
        <v>4876</v>
      </c>
      <c r="T64" s="62">
        <v>47</v>
      </c>
      <c r="U64" s="63">
        <v>1990</v>
      </c>
      <c r="V64" s="62" t="s">
        <v>5508</v>
      </c>
      <c r="W64" s="62" t="s">
        <v>5519</v>
      </c>
      <c r="X64" s="62" t="s">
        <v>4878</v>
      </c>
      <c r="Y64" s="62" t="s">
        <v>5370</v>
      </c>
      <c r="Z64" s="62" t="s">
        <v>5520</v>
      </c>
      <c r="AA64" s="89" t="s">
        <v>61</v>
      </c>
      <c r="AB64" s="90"/>
      <c r="AC64" s="62" t="s">
        <v>5521</v>
      </c>
      <c r="AD64" s="89" t="s">
        <v>5521</v>
      </c>
      <c r="AE64" s="90"/>
      <c r="AF64" s="62" t="s">
        <v>5515</v>
      </c>
      <c r="AG64" s="62" t="s">
        <v>5522</v>
      </c>
    </row>
    <row r="65" spans="1:33" ht="12.75" customHeight="1">
      <c r="A65" s="89" t="s">
        <v>5523</v>
      </c>
      <c r="B65" s="90"/>
      <c r="C65" s="90"/>
      <c r="D65" s="62" t="s">
        <v>5524</v>
      </c>
      <c r="E65" s="62" t="s">
        <v>5525</v>
      </c>
      <c r="F65" s="62" t="s">
        <v>2441</v>
      </c>
      <c r="G65" s="89" t="s">
        <v>5526</v>
      </c>
      <c r="H65" s="90"/>
      <c r="I65" s="90"/>
      <c r="J65" s="62" t="s">
        <v>5527</v>
      </c>
      <c r="K65" s="62" t="s">
        <v>5528</v>
      </c>
      <c r="L65" s="62" t="s">
        <v>5529</v>
      </c>
      <c r="M65" s="62" t="s">
        <v>4873</v>
      </c>
      <c r="N65" s="62">
        <v>3</v>
      </c>
      <c r="O65" s="62" t="s">
        <v>5530</v>
      </c>
      <c r="P65" s="62" t="s">
        <v>5017</v>
      </c>
      <c r="Q65" s="63">
        <v>44</v>
      </c>
      <c r="R65" s="62" t="s">
        <v>2440</v>
      </c>
      <c r="S65" s="62" t="s">
        <v>4876</v>
      </c>
      <c r="T65" s="62">
        <v>76</v>
      </c>
      <c r="U65" s="63">
        <v>1990</v>
      </c>
      <c r="V65" s="62" t="s">
        <v>5531</v>
      </c>
      <c r="W65" s="62" t="s">
        <v>5532</v>
      </c>
      <c r="X65" s="62" t="s">
        <v>4878</v>
      </c>
      <c r="Y65" s="62" t="s">
        <v>5533</v>
      </c>
      <c r="Z65" s="62" t="s">
        <v>5534</v>
      </c>
      <c r="AA65" s="89" t="s">
        <v>2440</v>
      </c>
      <c r="AB65" s="90"/>
      <c r="AC65" s="62" t="s">
        <v>5535</v>
      </c>
      <c r="AD65" s="89" t="s">
        <v>5536</v>
      </c>
      <c r="AE65" s="90"/>
      <c r="AF65" s="62" t="s">
        <v>5537</v>
      </c>
      <c r="AG65" s="62" t="s">
        <v>5537</v>
      </c>
    </row>
    <row r="66" spans="1:33" ht="12.75" customHeight="1">
      <c r="A66" s="62" t="s">
        <v>5538</v>
      </c>
      <c r="B66" s="89" t="s">
        <v>5539</v>
      </c>
      <c r="C66" s="90"/>
      <c r="D66" s="62" t="s">
        <v>5540</v>
      </c>
      <c r="E66" s="62" t="s">
        <v>4885</v>
      </c>
      <c r="F66" s="62" t="s">
        <v>2416</v>
      </c>
      <c r="G66" s="89" t="s">
        <v>62</v>
      </c>
      <c r="H66" s="90"/>
      <c r="I66" s="90"/>
      <c r="J66" s="62">
        <v>15735060</v>
      </c>
      <c r="K66" s="62" t="s">
        <v>5370</v>
      </c>
      <c r="L66" s="62" t="s">
        <v>5370</v>
      </c>
      <c r="M66" s="62" t="s">
        <v>4873</v>
      </c>
      <c r="N66" s="62">
        <v>3</v>
      </c>
      <c r="O66" s="62" t="s">
        <v>5541</v>
      </c>
      <c r="P66" s="62" t="s">
        <v>5240</v>
      </c>
      <c r="Q66" s="63">
        <v>30</v>
      </c>
      <c r="R66" s="62" t="s">
        <v>1481</v>
      </c>
      <c r="S66" s="62" t="s">
        <v>4876</v>
      </c>
      <c r="T66" s="62">
        <v>47</v>
      </c>
      <c r="U66" s="63">
        <v>1990</v>
      </c>
      <c r="V66" s="89" t="s">
        <v>5542</v>
      </c>
      <c r="W66" s="90"/>
      <c r="X66" s="62" t="s">
        <v>4891</v>
      </c>
      <c r="Y66" s="62" t="s">
        <v>5370</v>
      </c>
      <c r="Z66" s="62" t="s">
        <v>5543</v>
      </c>
      <c r="AA66" s="62" t="s">
        <v>5544</v>
      </c>
      <c r="AB66" s="62" t="s">
        <v>5545</v>
      </c>
      <c r="AC66" s="62" t="s">
        <v>5546</v>
      </c>
      <c r="AD66" s="89" t="s">
        <v>5546</v>
      </c>
      <c r="AE66" s="90"/>
      <c r="AF66" s="62" t="s">
        <v>5515</v>
      </c>
      <c r="AG66" s="62" t="s">
        <v>5515</v>
      </c>
    </row>
    <row r="67" spans="1:33" ht="12.75" customHeight="1">
      <c r="A67" s="89" t="s">
        <v>5547</v>
      </c>
      <c r="B67" s="90"/>
      <c r="C67" s="62" t="s">
        <v>5548</v>
      </c>
      <c r="D67" s="62" t="s">
        <v>5549</v>
      </c>
      <c r="E67" s="62" t="s">
        <v>4885</v>
      </c>
      <c r="F67" s="62" t="s">
        <v>4776</v>
      </c>
      <c r="G67" s="89" t="s">
        <v>5550</v>
      </c>
      <c r="H67" s="90"/>
      <c r="I67" s="90"/>
      <c r="J67" s="62">
        <v>405175</v>
      </c>
      <c r="K67" s="62" t="s">
        <v>4924</v>
      </c>
      <c r="L67" s="62" t="s">
        <v>4925</v>
      </c>
      <c r="M67" s="62" t="s">
        <v>4873</v>
      </c>
      <c r="N67" s="62">
        <v>3</v>
      </c>
      <c r="O67" s="62" t="s">
        <v>5551</v>
      </c>
      <c r="P67" s="62"/>
      <c r="Q67" s="63">
        <v>4</v>
      </c>
      <c r="R67" s="62" t="s">
        <v>4775</v>
      </c>
      <c r="S67" s="62" t="s">
        <v>4876</v>
      </c>
      <c r="T67" s="62">
        <v>60</v>
      </c>
      <c r="U67" s="63">
        <v>1990</v>
      </c>
      <c r="V67" s="89" t="s">
        <v>5552</v>
      </c>
      <c r="W67" s="90"/>
      <c r="X67" s="62" t="s">
        <v>4891</v>
      </c>
      <c r="Y67" s="62" t="s">
        <v>4924</v>
      </c>
      <c r="Z67" s="62" t="s">
        <v>5553</v>
      </c>
      <c r="AA67" s="89" t="s">
        <v>5554</v>
      </c>
      <c r="AB67" s="90"/>
      <c r="AC67" s="62" t="s">
        <v>5555</v>
      </c>
      <c r="AD67" s="89" t="s">
        <v>5555</v>
      </c>
      <c r="AE67" s="90"/>
      <c r="AF67" s="62" t="s">
        <v>5556</v>
      </c>
      <c r="AG67" s="62" t="s">
        <v>5556</v>
      </c>
    </row>
    <row r="68" spans="1:33" ht="12.75" customHeight="1">
      <c r="A68" s="89" t="s">
        <v>5490</v>
      </c>
      <c r="B68" s="90"/>
      <c r="C68" s="62" t="s">
        <v>5557</v>
      </c>
      <c r="D68" s="62" t="s">
        <v>5558</v>
      </c>
      <c r="E68" s="62" t="s">
        <v>4885</v>
      </c>
      <c r="F68" s="89" t="s">
        <v>4786</v>
      </c>
      <c r="G68" s="90"/>
      <c r="H68" s="90"/>
      <c r="I68" s="90"/>
      <c r="J68" s="62">
        <v>1585231</v>
      </c>
      <c r="K68" s="62" t="s">
        <v>5559</v>
      </c>
      <c r="L68" s="62" t="s">
        <v>5494</v>
      </c>
      <c r="M68" s="62" t="s">
        <v>4873</v>
      </c>
      <c r="N68" s="62">
        <v>5</v>
      </c>
      <c r="O68" s="62" t="s">
        <v>5560</v>
      </c>
      <c r="P68" s="62"/>
      <c r="Q68" s="63">
        <v>1</v>
      </c>
      <c r="R68" s="62" t="s">
        <v>4785</v>
      </c>
      <c r="S68" s="62" t="s">
        <v>4876</v>
      </c>
      <c r="T68" s="62">
        <v>20</v>
      </c>
      <c r="U68" s="63">
        <v>1990</v>
      </c>
      <c r="V68" s="89" t="s">
        <v>5490</v>
      </c>
      <c r="W68" s="90"/>
      <c r="X68" s="62" t="s">
        <v>4891</v>
      </c>
      <c r="Y68" s="62" t="s">
        <v>5561</v>
      </c>
      <c r="Z68" s="62" t="s">
        <v>5562</v>
      </c>
      <c r="AA68" s="89" t="s">
        <v>5563</v>
      </c>
      <c r="AB68" s="90"/>
      <c r="AC68" s="90"/>
      <c r="AD68" s="89" t="s">
        <v>4895</v>
      </c>
      <c r="AE68" s="90"/>
      <c r="AF68" s="62" t="s">
        <v>5564</v>
      </c>
      <c r="AG68" s="62" t="s">
        <v>5564</v>
      </c>
    </row>
    <row r="69" spans="1:33" ht="12.75" customHeight="1">
      <c r="A69" s="89" t="s">
        <v>5500</v>
      </c>
      <c r="B69" s="90"/>
      <c r="C69" s="62"/>
      <c r="D69" s="62" t="s">
        <v>5565</v>
      </c>
      <c r="E69" s="62" t="s">
        <v>4885</v>
      </c>
      <c r="F69" s="62" t="s">
        <v>4790</v>
      </c>
      <c r="G69" s="89" t="s">
        <v>5502</v>
      </c>
      <c r="H69" s="90"/>
      <c r="I69" s="90"/>
      <c r="J69" s="62">
        <v>15738264</v>
      </c>
      <c r="K69" s="62" t="s">
        <v>5033</v>
      </c>
      <c r="L69" s="62" t="s">
        <v>5029</v>
      </c>
      <c r="M69" s="62" t="s">
        <v>4873</v>
      </c>
      <c r="N69" s="62">
        <v>1</v>
      </c>
      <c r="O69" s="62" t="s">
        <v>5566</v>
      </c>
      <c r="P69" s="62" t="s">
        <v>5040</v>
      </c>
      <c r="Q69" s="63">
        <v>6</v>
      </c>
      <c r="R69" s="62" t="s">
        <v>4789</v>
      </c>
      <c r="S69" s="62" t="s">
        <v>4876</v>
      </c>
      <c r="T69" s="62">
        <v>32</v>
      </c>
      <c r="U69" s="63">
        <v>1990</v>
      </c>
      <c r="V69" s="89" t="s">
        <v>5500</v>
      </c>
      <c r="W69" s="90"/>
      <c r="X69" s="62" t="s">
        <v>4891</v>
      </c>
      <c r="Y69" s="62" t="s">
        <v>5033</v>
      </c>
      <c r="Z69" s="62" t="s">
        <v>5567</v>
      </c>
      <c r="AA69" s="89" t="s">
        <v>5568</v>
      </c>
      <c r="AB69" s="90"/>
      <c r="AC69" s="62" t="s">
        <v>5569</v>
      </c>
      <c r="AD69" s="89" t="s">
        <v>5569</v>
      </c>
      <c r="AE69" s="90"/>
      <c r="AF69" s="62" t="s">
        <v>5507</v>
      </c>
      <c r="AG69" s="62" t="s">
        <v>5507</v>
      </c>
    </row>
    <row r="70" spans="1:33" ht="12.75" customHeight="1">
      <c r="A70" s="89" t="s">
        <v>5570</v>
      </c>
      <c r="B70" s="90"/>
      <c r="C70" s="62" t="s">
        <v>5571</v>
      </c>
      <c r="D70" s="62" t="s">
        <v>5572</v>
      </c>
      <c r="E70" s="62" t="s">
        <v>4885</v>
      </c>
      <c r="F70" s="62" t="s">
        <v>4808</v>
      </c>
      <c r="G70" s="89" t="s">
        <v>5573</v>
      </c>
      <c r="H70" s="90"/>
      <c r="I70" s="90"/>
      <c r="J70" s="62">
        <v>8824010</v>
      </c>
      <c r="K70" s="62" t="s">
        <v>5574</v>
      </c>
      <c r="L70" s="62" t="s">
        <v>5575</v>
      </c>
      <c r="M70" s="62" t="s">
        <v>4873</v>
      </c>
      <c r="N70" s="62">
        <v>2</v>
      </c>
      <c r="O70" s="62" t="s">
        <v>5576</v>
      </c>
      <c r="P70" s="62"/>
      <c r="Q70" s="63">
        <v>11</v>
      </c>
      <c r="R70" s="62" t="s">
        <v>4807</v>
      </c>
      <c r="S70" s="62" t="s">
        <v>4876</v>
      </c>
      <c r="T70" s="62">
        <v>9</v>
      </c>
      <c r="U70" s="63">
        <v>1990</v>
      </c>
      <c r="V70" s="89" t="s">
        <v>5577</v>
      </c>
      <c r="W70" s="90"/>
      <c r="X70" s="62" t="s">
        <v>4891</v>
      </c>
      <c r="Y70" s="62" t="s">
        <v>5578</v>
      </c>
      <c r="Z70" s="62" t="s">
        <v>5579</v>
      </c>
      <c r="AA70" s="89" t="s">
        <v>5580</v>
      </c>
      <c r="AB70" s="90"/>
      <c r="AC70" s="62" t="s">
        <v>5581</v>
      </c>
      <c r="AD70" s="89" t="s">
        <v>5581</v>
      </c>
      <c r="AE70" s="90"/>
      <c r="AF70" s="62" t="s">
        <v>5582</v>
      </c>
      <c r="AG70" s="62" t="s">
        <v>5582</v>
      </c>
    </row>
    <row r="71" spans="1:33" ht="12.75" customHeight="1">
      <c r="A71" s="62" t="s">
        <v>5508</v>
      </c>
      <c r="B71" s="89" t="s">
        <v>5583</v>
      </c>
      <c r="C71" s="90"/>
      <c r="D71" s="62" t="s">
        <v>5540</v>
      </c>
      <c r="E71" s="62" t="s">
        <v>4885</v>
      </c>
      <c r="F71" s="62" t="s">
        <v>2423</v>
      </c>
      <c r="G71" s="89" t="s">
        <v>55</v>
      </c>
      <c r="H71" s="90"/>
      <c r="I71" s="90"/>
      <c r="J71" s="62">
        <v>15735060</v>
      </c>
      <c r="K71" s="62" t="s">
        <v>5370</v>
      </c>
      <c r="L71" s="62" t="s">
        <v>5370</v>
      </c>
      <c r="M71" s="62" t="s">
        <v>4873</v>
      </c>
      <c r="N71" s="62">
        <v>2</v>
      </c>
      <c r="O71" s="62" t="s">
        <v>5584</v>
      </c>
      <c r="P71" s="62" t="s">
        <v>5240</v>
      </c>
      <c r="Q71" s="63">
        <v>31</v>
      </c>
      <c r="R71" s="62" t="s">
        <v>1490</v>
      </c>
      <c r="S71" s="62" t="s">
        <v>4876</v>
      </c>
      <c r="T71" s="62">
        <v>46</v>
      </c>
      <c r="U71" s="63">
        <v>1990</v>
      </c>
      <c r="V71" s="89" t="s">
        <v>5585</v>
      </c>
      <c r="W71" s="90"/>
      <c r="X71" s="62" t="s">
        <v>4891</v>
      </c>
      <c r="Y71" s="62" t="s">
        <v>5370</v>
      </c>
      <c r="Z71" s="62" t="s">
        <v>5586</v>
      </c>
      <c r="AA71" s="62" t="s">
        <v>5587</v>
      </c>
      <c r="AB71" s="62" t="s">
        <v>5588</v>
      </c>
      <c r="AC71" s="62" t="s">
        <v>5546</v>
      </c>
      <c r="AD71" s="89" t="s">
        <v>5546</v>
      </c>
      <c r="AE71" s="90"/>
      <c r="AF71" s="62" t="s">
        <v>5515</v>
      </c>
      <c r="AG71" s="62" t="s">
        <v>5522</v>
      </c>
    </row>
    <row r="72" spans="1:33" ht="12.75" customHeight="1">
      <c r="A72" s="89" t="s">
        <v>5523</v>
      </c>
      <c r="B72" s="90"/>
      <c r="C72" s="62" t="s">
        <v>5589</v>
      </c>
      <c r="D72" s="62" t="s">
        <v>5590</v>
      </c>
      <c r="E72" s="62" t="s">
        <v>4885</v>
      </c>
      <c r="F72" s="62" t="s">
        <v>4830</v>
      </c>
      <c r="G72" s="89" t="s">
        <v>5526</v>
      </c>
      <c r="H72" s="90"/>
      <c r="I72" s="90"/>
      <c r="J72" s="62">
        <v>71048</v>
      </c>
      <c r="K72" s="62" t="s">
        <v>5528</v>
      </c>
      <c r="L72" s="62" t="s">
        <v>5529</v>
      </c>
      <c r="M72" s="62" t="s">
        <v>4873</v>
      </c>
      <c r="N72" s="62">
        <v>3</v>
      </c>
      <c r="O72" s="62" t="s">
        <v>5591</v>
      </c>
      <c r="P72" s="62"/>
      <c r="Q72" s="63">
        <v>44</v>
      </c>
      <c r="R72" s="62" t="s">
        <v>4829</v>
      </c>
      <c r="S72" s="62" t="s">
        <v>4876</v>
      </c>
      <c r="T72" s="62">
        <v>76</v>
      </c>
      <c r="U72" s="63">
        <v>1990</v>
      </c>
      <c r="V72" s="89" t="s">
        <v>5592</v>
      </c>
      <c r="W72" s="90"/>
      <c r="X72" s="62" t="s">
        <v>4891</v>
      </c>
      <c r="Y72" s="62" t="s">
        <v>5533</v>
      </c>
      <c r="Z72" s="62" t="s">
        <v>5593</v>
      </c>
      <c r="AA72" s="89" t="s">
        <v>5594</v>
      </c>
      <c r="AB72" s="90"/>
      <c r="AC72" s="62" t="s">
        <v>5595</v>
      </c>
      <c r="AD72" s="89" t="s">
        <v>5595</v>
      </c>
      <c r="AE72" s="90"/>
      <c r="AF72" s="62" t="s">
        <v>5537</v>
      </c>
      <c r="AG72" s="62" t="s">
        <v>5537</v>
      </c>
    </row>
    <row r="73" spans="1:33" ht="12.75" customHeight="1">
      <c r="A73" s="62" t="s">
        <v>5596</v>
      </c>
      <c r="B73" s="89" t="s">
        <v>5597</v>
      </c>
      <c r="C73" s="90"/>
      <c r="D73" s="62" t="s">
        <v>5598</v>
      </c>
      <c r="E73" s="62" t="s">
        <v>5599</v>
      </c>
      <c r="F73" s="62" t="s">
        <v>1517</v>
      </c>
      <c r="G73" s="89" t="s">
        <v>5600</v>
      </c>
      <c r="H73" s="90"/>
      <c r="I73" s="90"/>
      <c r="J73" s="62" t="s">
        <v>5601</v>
      </c>
      <c r="K73" s="62" t="s">
        <v>5602</v>
      </c>
      <c r="L73" s="62" t="s">
        <v>5603</v>
      </c>
      <c r="M73" s="62" t="s">
        <v>4873</v>
      </c>
      <c r="N73" s="62">
        <v>1</v>
      </c>
      <c r="O73" s="64">
        <v>45839</v>
      </c>
      <c r="P73" s="62" t="s">
        <v>5604</v>
      </c>
      <c r="Q73" s="63">
        <v>2</v>
      </c>
      <c r="R73" s="62" t="s">
        <v>1516</v>
      </c>
      <c r="S73" s="62" t="s">
        <v>4876</v>
      </c>
      <c r="T73" s="62">
        <v>76</v>
      </c>
      <c r="U73" s="63">
        <v>1991</v>
      </c>
      <c r="V73" s="62" t="s">
        <v>5596</v>
      </c>
      <c r="W73" s="62" t="s">
        <v>5605</v>
      </c>
      <c r="X73" s="62" t="s">
        <v>4878</v>
      </c>
      <c r="Y73" s="62" t="s">
        <v>5606</v>
      </c>
      <c r="Z73" s="62" t="s">
        <v>5607</v>
      </c>
      <c r="AA73" s="62" t="s">
        <v>1516</v>
      </c>
      <c r="AB73" s="62" t="s">
        <v>5597</v>
      </c>
      <c r="AC73" s="62" t="s">
        <v>5608</v>
      </c>
      <c r="AD73" s="89" t="s">
        <v>5131</v>
      </c>
      <c r="AE73" s="90"/>
      <c r="AF73" s="62" t="s">
        <v>5609</v>
      </c>
      <c r="AG73" s="62" t="s">
        <v>5609</v>
      </c>
    </row>
    <row r="74" spans="1:33" ht="12.75" customHeight="1">
      <c r="A74" s="89" t="s">
        <v>5610</v>
      </c>
      <c r="B74" s="90"/>
      <c r="C74" s="90"/>
      <c r="D74" s="62" t="s">
        <v>5611</v>
      </c>
      <c r="E74" s="62" t="s">
        <v>5612</v>
      </c>
      <c r="F74" s="62" t="s">
        <v>1519</v>
      </c>
      <c r="G74" s="89" t="s">
        <v>5613</v>
      </c>
      <c r="H74" s="90"/>
      <c r="I74" s="90"/>
      <c r="J74" s="89" t="s">
        <v>5614</v>
      </c>
      <c r="K74" s="90"/>
      <c r="L74" s="62" t="s">
        <v>4937</v>
      </c>
      <c r="M74" s="62" t="s">
        <v>4873</v>
      </c>
      <c r="N74" s="62">
        <v>2</v>
      </c>
      <c r="O74" s="62" t="s">
        <v>5615</v>
      </c>
      <c r="P74" s="62" t="s">
        <v>5616</v>
      </c>
      <c r="Q74" s="63">
        <v>5</v>
      </c>
      <c r="R74" s="62" t="s">
        <v>1518</v>
      </c>
      <c r="S74" s="62" t="s">
        <v>4876</v>
      </c>
      <c r="T74" s="62">
        <v>55</v>
      </c>
      <c r="U74" s="63">
        <v>1991</v>
      </c>
      <c r="V74" s="62" t="s">
        <v>5610</v>
      </c>
      <c r="W74" s="62" t="s">
        <v>5617</v>
      </c>
      <c r="X74" s="62" t="s">
        <v>4878</v>
      </c>
      <c r="Y74" s="62" t="s">
        <v>4937</v>
      </c>
      <c r="Z74" s="62" t="s">
        <v>5618</v>
      </c>
      <c r="AA74" s="89" t="s">
        <v>1518</v>
      </c>
      <c r="AB74" s="90"/>
      <c r="AC74" s="62" t="s">
        <v>5619</v>
      </c>
      <c r="AD74" s="89" t="s">
        <v>5620</v>
      </c>
      <c r="AE74" s="90"/>
      <c r="AF74" s="62" t="s">
        <v>5621</v>
      </c>
      <c r="AG74" s="62" t="s">
        <v>5621</v>
      </c>
    </row>
    <row r="75" spans="1:33" ht="12.75" customHeight="1">
      <c r="A75" s="62" t="s">
        <v>5622</v>
      </c>
      <c r="B75" s="62" t="s">
        <v>5623</v>
      </c>
      <c r="C75" s="62" t="s">
        <v>5624</v>
      </c>
      <c r="D75" s="62" t="s">
        <v>5625</v>
      </c>
      <c r="E75" s="62" t="s">
        <v>5626</v>
      </c>
      <c r="F75" s="62" t="s">
        <v>2443</v>
      </c>
      <c r="G75" s="89" t="s">
        <v>5627</v>
      </c>
      <c r="H75" s="90"/>
      <c r="I75" s="90"/>
      <c r="J75" s="62" t="s">
        <v>5628</v>
      </c>
      <c r="K75" s="62" t="s">
        <v>5629</v>
      </c>
      <c r="L75" s="62" t="s">
        <v>5630</v>
      </c>
      <c r="M75" s="62" t="s">
        <v>4873</v>
      </c>
      <c r="N75" s="62">
        <v>2</v>
      </c>
      <c r="O75" s="62" t="s">
        <v>5631</v>
      </c>
      <c r="P75" s="62" t="s">
        <v>5062</v>
      </c>
      <c r="Q75" s="63">
        <v>46</v>
      </c>
      <c r="R75" s="62" t="s">
        <v>2442</v>
      </c>
      <c r="S75" s="62" t="s">
        <v>4876</v>
      </c>
      <c r="T75" s="62">
        <v>24</v>
      </c>
      <c r="U75" s="63">
        <v>1991</v>
      </c>
      <c r="V75" s="62" t="s">
        <v>5622</v>
      </c>
      <c r="W75" s="62" t="s">
        <v>5632</v>
      </c>
      <c r="X75" s="62" t="s">
        <v>4878</v>
      </c>
      <c r="Y75" s="62" t="s">
        <v>5633</v>
      </c>
      <c r="Z75" s="62" t="s">
        <v>5634</v>
      </c>
      <c r="AA75" s="62" t="s">
        <v>2442</v>
      </c>
      <c r="AB75" s="62" t="s">
        <v>5623</v>
      </c>
      <c r="AC75" s="62" t="s">
        <v>5635</v>
      </c>
      <c r="AD75" s="89" t="s">
        <v>5636</v>
      </c>
      <c r="AE75" s="90"/>
      <c r="AF75" s="62" t="s">
        <v>5637</v>
      </c>
      <c r="AG75" s="62" t="s">
        <v>5637</v>
      </c>
    </row>
    <row r="76" spans="1:33" ht="12.75" customHeight="1">
      <c r="A76" s="89" t="s">
        <v>5638</v>
      </c>
      <c r="B76" s="90"/>
      <c r="C76" s="90"/>
      <c r="D76" s="62" t="s">
        <v>5639</v>
      </c>
      <c r="E76" s="62" t="s">
        <v>5640</v>
      </c>
      <c r="F76" s="62" t="s">
        <v>2445</v>
      </c>
      <c r="G76" s="89" t="s">
        <v>5641</v>
      </c>
      <c r="H76" s="90"/>
      <c r="I76" s="90"/>
      <c r="J76" s="62" t="s">
        <v>5642</v>
      </c>
      <c r="K76" s="62" t="s">
        <v>5643</v>
      </c>
      <c r="L76" s="62" t="s">
        <v>4925</v>
      </c>
      <c r="M76" s="62" t="s">
        <v>4873</v>
      </c>
      <c r="N76" s="62">
        <v>12</v>
      </c>
      <c r="O76" s="62" t="s">
        <v>5644</v>
      </c>
      <c r="P76" s="62" t="s">
        <v>5645</v>
      </c>
      <c r="Q76" s="63">
        <v>26</v>
      </c>
      <c r="R76" s="62" t="s">
        <v>2444</v>
      </c>
      <c r="S76" s="62" t="s">
        <v>4876</v>
      </c>
      <c r="T76" s="62">
        <v>61</v>
      </c>
      <c r="U76" s="63">
        <v>1991</v>
      </c>
      <c r="V76" s="62" t="s">
        <v>5646</v>
      </c>
      <c r="W76" s="62" t="s">
        <v>5647</v>
      </c>
      <c r="X76" s="62" t="s">
        <v>4878</v>
      </c>
      <c r="Y76" s="62" t="s">
        <v>4924</v>
      </c>
      <c r="Z76" s="62" t="s">
        <v>5648</v>
      </c>
      <c r="AA76" s="89" t="s">
        <v>2444</v>
      </c>
      <c r="AB76" s="90"/>
      <c r="AC76" s="62" t="s">
        <v>5649</v>
      </c>
      <c r="AD76" s="89" t="s">
        <v>5650</v>
      </c>
      <c r="AE76" s="90"/>
      <c r="AF76" s="62" t="s">
        <v>5651</v>
      </c>
      <c r="AG76" s="62" t="s">
        <v>5651</v>
      </c>
    </row>
    <row r="77" spans="1:33" ht="12.75" customHeight="1">
      <c r="A77" s="89" t="s">
        <v>5652</v>
      </c>
      <c r="B77" s="90"/>
      <c r="C77" s="90"/>
      <c r="D77" s="62" t="s">
        <v>5481</v>
      </c>
      <c r="E77" s="62" t="s">
        <v>4885</v>
      </c>
      <c r="F77" s="62" t="s">
        <v>4766</v>
      </c>
      <c r="G77" s="89" t="s">
        <v>5653</v>
      </c>
      <c r="H77" s="90"/>
      <c r="I77" s="90"/>
      <c r="J77" s="62">
        <v>1458884</v>
      </c>
      <c r="K77" s="62" t="s">
        <v>5089</v>
      </c>
      <c r="L77" s="62" t="s">
        <v>5090</v>
      </c>
      <c r="M77" s="62" t="s">
        <v>4873</v>
      </c>
      <c r="N77" s="62">
        <v>6</v>
      </c>
      <c r="O77" s="62" t="s">
        <v>5654</v>
      </c>
      <c r="P77" s="62"/>
      <c r="Q77" s="63">
        <v>1</v>
      </c>
      <c r="R77" s="62" t="s">
        <v>4765</v>
      </c>
      <c r="S77" s="62" t="s">
        <v>4876</v>
      </c>
      <c r="T77" s="62">
        <v>15</v>
      </c>
      <c r="U77" s="63">
        <v>1991</v>
      </c>
      <c r="V77" s="89" t="s">
        <v>5652</v>
      </c>
      <c r="W77" s="90"/>
      <c r="X77" s="62" t="s">
        <v>4891</v>
      </c>
      <c r="Y77" s="62" t="s">
        <v>5092</v>
      </c>
      <c r="Z77" s="62" t="s">
        <v>5655</v>
      </c>
      <c r="AA77" s="89" t="s">
        <v>4765</v>
      </c>
      <c r="AB77" s="90"/>
      <c r="AC77" s="62" t="s">
        <v>5488</v>
      </c>
      <c r="AD77" s="89" t="s">
        <v>5488</v>
      </c>
      <c r="AE77" s="90"/>
      <c r="AF77" s="62" t="s">
        <v>5656</v>
      </c>
      <c r="AG77" s="62" t="s">
        <v>5656</v>
      </c>
    </row>
    <row r="78" spans="1:33" ht="12.75" customHeight="1">
      <c r="A78" s="62" t="s">
        <v>5657</v>
      </c>
      <c r="B78" s="62"/>
      <c r="C78" s="89" t="s">
        <v>5658</v>
      </c>
      <c r="D78" s="90"/>
      <c r="E78" s="62" t="s">
        <v>4885</v>
      </c>
      <c r="F78" s="89" t="s">
        <v>4778</v>
      </c>
      <c r="G78" s="90"/>
      <c r="H78" s="90"/>
      <c r="I78" s="90"/>
      <c r="J78" s="90"/>
      <c r="K78" s="90"/>
      <c r="L78" s="62" t="s">
        <v>5659</v>
      </c>
      <c r="M78" s="62" t="s">
        <v>4873</v>
      </c>
      <c r="N78" s="62">
        <v>1</v>
      </c>
      <c r="O78" s="62" t="s">
        <v>5660</v>
      </c>
      <c r="P78" s="62"/>
      <c r="Q78" s="63">
        <v>0</v>
      </c>
      <c r="R78" s="62" t="s">
        <v>4777</v>
      </c>
      <c r="S78" s="62" t="s">
        <v>4876</v>
      </c>
      <c r="T78" s="62">
        <v>23</v>
      </c>
      <c r="U78" s="63">
        <v>1991</v>
      </c>
      <c r="V78" s="62" t="s">
        <v>5657</v>
      </c>
      <c r="W78" s="62"/>
      <c r="X78" s="62" t="s">
        <v>4891</v>
      </c>
      <c r="Y78" s="62" t="s">
        <v>5659</v>
      </c>
      <c r="Z78" s="62" t="s">
        <v>5661</v>
      </c>
      <c r="AA78" s="89" t="s">
        <v>5662</v>
      </c>
      <c r="AB78" s="90"/>
      <c r="AC78" s="90"/>
      <c r="AD78" s="89" t="s">
        <v>4895</v>
      </c>
      <c r="AE78" s="90"/>
      <c r="AF78" s="62" t="s">
        <v>5663</v>
      </c>
      <c r="AG78" s="62" t="s">
        <v>5663</v>
      </c>
    </row>
    <row r="79" spans="1:33" ht="12.75" customHeight="1">
      <c r="A79" s="89" t="s">
        <v>5610</v>
      </c>
      <c r="B79" s="90"/>
      <c r="C79" s="90"/>
      <c r="D79" s="62" t="s">
        <v>5664</v>
      </c>
      <c r="E79" s="62" t="s">
        <v>4885</v>
      </c>
      <c r="F79" s="62" t="s">
        <v>4784</v>
      </c>
      <c r="G79" s="89" t="s">
        <v>5665</v>
      </c>
      <c r="H79" s="90"/>
      <c r="I79" s="90"/>
      <c r="J79" s="62">
        <v>21369</v>
      </c>
      <c r="K79" s="62" t="s">
        <v>4936</v>
      </c>
      <c r="L79" s="62" t="s">
        <v>4937</v>
      </c>
      <c r="M79" s="62" t="s">
        <v>4873</v>
      </c>
      <c r="N79" s="62">
        <v>2</v>
      </c>
      <c r="O79" s="62" t="s">
        <v>5666</v>
      </c>
      <c r="P79" s="62"/>
      <c r="Q79" s="63">
        <v>0</v>
      </c>
      <c r="R79" s="62" t="s">
        <v>4783</v>
      </c>
      <c r="S79" s="62" t="s">
        <v>4876</v>
      </c>
      <c r="T79" s="62">
        <v>55</v>
      </c>
      <c r="U79" s="63">
        <v>1991</v>
      </c>
      <c r="V79" s="89" t="s">
        <v>5667</v>
      </c>
      <c r="W79" s="90"/>
      <c r="X79" s="62" t="s">
        <v>4891</v>
      </c>
      <c r="Y79" s="62" t="s">
        <v>4940</v>
      </c>
      <c r="Z79" s="62" t="s">
        <v>5668</v>
      </c>
      <c r="AA79" s="89" t="s">
        <v>5669</v>
      </c>
      <c r="AB79" s="90"/>
      <c r="AC79" s="62" t="s">
        <v>5670</v>
      </c>
      <c r="AD79" s="89" t="s">
        <v>5670</v>
      </c>
      <c r="AE79" s="90"/>
      <c r="AF79" s="62" t="s">
        <v>5671</v>
      </c>
      <c r="AG79" s="62" t="s">
        <v>5671</v>
      </c>
    </row>
    <row r="80" spans="1:33" ht="12.75" customHeight="1">
      <c r="A80" s="89" t="s">
        <v>5672</v>
      </c>
      <c r="B80" s="90"/>
      <c r="C80" s="62" t="s">
        <v>5673</v>
      </c>
      <c r="D80" s="62" t="s">
        <v>5674</v>
      </c>
      <c r="E80" s="62" t="s">
        <v>4885</v>
      </c>
      <c r="F80" s="89" t="s">
        <v>4796</v>
      </c>
      <c r="G80" s="90"/>
      <c r="H80" s="90"/>
      <c r="I80" s="90"/>
      <c r="J80" s="62" t="s">
        <v>5675</v>
      </c>
      <c r="K80" s="62" t="s">
        <v>5676</v>
      </c>
      <c r="L80" s="62" t="s">
        <v>5677</v>
      </c>
      <c r="M80" s="62" t="s">
        <v>4873</v>
      </c>
      <c r="N80" s="62"/>
      <c r="O80" s="62" t="s">
        <v>5678</v>
      </c>
      <c r="P80" s="62"/>
      <c r="Q80" s="63">
        <v>1</v>
      </c>
      <c r="R80" s="62" t="s">
        <v>4795</v>
      </c>
      <c r="S80" s="62" t="s">
        <v>4876</v>
      </c>
      <c r="T80" s="62" t="s">
        <v>5679</v>
      </c>
      <c r="U80" s="63">
        <v>1991</v>
      </c>
      <c r="V80" s="89" t="s">
        <v>5672</v>
      </c>
      <c r="W80" s="90"/>
      <c r="X80" s="62" t="s">
        <v>4891</v>
      </c>
      <c r="Y80" s="62" t="s">
        <v>5680</v>
      </c>
      <c r="Z80" s="62" t="s">
        <v>5681</v>
      </c>
      <c r="AA80" s="89" t="s">
        <v>5682</v>
      </c>
      <c r="AB80" s="90"/>
      <c r="AC80" s="62" t="s">
        <v>5683</v>
      </c>
      <c r="AD80" s="89" t="s">
        <v>5683</v>
      </c>
      <c r="AE80" s="90"/>
      <c r="AF80" s="62" t="s">
        <v>5684</v>
      </c>
      <c r="AG80" s="62" t="s">
        <v>5684</v>
      </c>
    </row>
    <row r="81" spans="1:33" ht="12.75" customHeight="1">
      <c r="A81" s="62" t="s">
        <v>5596</v>
      </c>
      <c r="B81" s="89" t="s">
        <v>5685</v>
      </c>
      <c r="C81" s="90"/>
      <c r="D81" s="62" t="s">
        <v>5686</v>
      </c>
      <c r="E81" s="62" t="s">
        <v>4885</v>
      </c>
      <c r="F81" s="62" t="s">
        <v>4824</v>
      </c>
      <c r="G81" s="89" t="s">
        <v>5600</v>
      </c>
      <c r="H81" s="90"/>
      <c r="I81" s="90"/>
      <c r="J81" s="62">
        <v>1689452</v>
      </c>
      <c r="K81" s="62" t="s">
        <v>5602</v>
      </c>
      <c r="L81" s="62" t="s">
        <v>5603</v>
      </c>
      <c r="M81" s="62" t="s">
        <v>4873</v>
      </c>
      <c r="N81" s="62">
        <v>1</v>
      </c>
      <c r="O81" s="62" t="s">
        <v>5687</v>
      </c>
      <c r="P81" s="62"/>
      <c r="Q81" s="63">
        <v>2</v>
      </c>
      <c r="R81" s="62" t="s">
        <v>4823</v>
      </c>
      <c r="S81" s="62" t="s">
        <v>4876</v>
      </c>
      <c r="T81" s="62">
        <v>76</v>
      </c>
      <c r="U81" s="63">
        <v>1991</v>
      </c>
      <c r="V81" s="89" t="s">
        <v>5688</v>
      </c>
      <c r="W81" s="90"/>
      <c r="X81" s="62" t="s">
        <v>4891</v>
      </c>
      <c r="Y81" s="62" t="s">
        <v>5606</v>
      </c>
      <c r="Z81" s="62" t="s">
        <v>5689</v>
      </c>
      <c r="AA81" s="62" t="s">
        <v>5690</v>
      </c>
      <c r="AB81" s="62" t="s">
        <v>5691</v>
      </c>
      <c r="AC81" s="62" t="s">
        <v>5130</v>
      </c>
      <c r="AD81" s="89" t="s">
        <v>5131</v>
      </c>
      <c r="AE81" s="90"/>
      <c r="AF81" s="62" t="s">
        <v>5609</v>
      </c>
      <c r="AG81" s="62" t="s">
        <v>5609</v>
      </c>
    </row>
    <row r="82" spans="1:33" ht="12.75" customHeight="1">
      <c r="A82" s="62" t="s">
        <v>5692</v>
      </c>
      <c r="B82" s="62" t="s">
        <v>5693</v>
      </c>
      <c r="C82" s="62" t="s">
        <v>5694</v>
      </c>
      <c r="D82" s="62" t="s">
        <v>5695</v>
      </c>
      <c r="E82" s="62" t="s">
        <v>5696</v>
      </c>
      <c r="F82" s="62" t="s">
        <v>1520</v>
      </c>
      <c r="G82" s="89" t="s">
        <v>68</v>
      </c>
      <c r="H82" s="90"/>
      <c r="I82" s="90"/>
      <c r="J82" s="62" t="s">
        <v>5369</v>
      </c>
      <c r="K82" s="62" t="s">
        <v>5370</v>
      </c>
      <c r="L82" s="62" t="s">
        <v>5370</v>
      </c>
      <c r="M82" s="62" t="s">
        <v>4873</v>
      </c>
      <c r="N82" s="62">
        <v>3</v>
      </c>
      <c r="O82" s="62" t="s">
        <v>5697</v>
      </c>
      <c r="P82" s="62" t="s">
        <v>5698</v>
      </c>
      <c r="Q82" s="63">
        <v>11</v>
      </c>
      <c r="R82" s="62" t="s">
        <v>67</v>
      </c>
      <c r="S82" s="62" t="s">
        <v>4876</v>
      </c>
      <c r="T82" s="62">
        <v>64</v>
      </c>
      <c r="U82" s="63">
        <v>1992</v>
      </c>
      <c r="V82" s="62" t="s">
        <v>5699</v>
      </c>
      <c r="W82" s="62" t="s">
        <v>5700</v>
      </c>
      <c r="X82" s="62" t="s">
        <v>4878</v>
      </c>
      <c r="Y82" s="62" t="s">
        <v>5370</v>
      </c>
      <c r="Z82" s="62" t="s">
        <v>5701</v>
      </c>
      <c r="AA82" s="62" t="s">
        <v>67</v>
      </c>
      <c r="AB82" s="62" t="s">
        <v>5693</v>
      </c>
      <c r="AC82" s="62" t="s">
        <v>5702</v>
      </c>
      <c r="AD82" s="89" t="s">
        <v>5703</v>
      </c>
      <c r="AE82" s="90"/>
      <c r="AF82" s="62" t="s">
        <v>5704</v>
      </c>
      <c r="AG82" s="62" t="s">
        <v>5704</v>
      </c>
    </row>
    <row r="83" spans="1:33" ht="12.75" customHeight="1">
      <c r="A83" s="89" t="s">
        <v>5705</v>
      </c>
      <c r="B83" s="90"/>
      <c r="C83" s="90"/>
      <c r="D83" s="62" t="s">
        <v>5706</v>
      </c>
      <c r="E83" s="62" t="s">
        <v>5707</v>
      </c>
      <c r="F83" s="62" t="s">
        <v>1522</v>
      </c>
      <c r="G83" s="89" t="s">
        <v>5708</v>
      </c>
      <c r="H83" s="90"/>
      <c r="I83" s="90"/>
      <c r="J83" s="62" t="s">
        <v>5709</v>
      </c>
      <c r="K83" s="62" t="s">
        <v>5089</v>
      </c>
      <c r="L83" s="62" t="s">
        <v>5090</v>
      </c>
      <c r="M83" s="62" t="s">
        <v>4873</v>
      </c>
      <c r="N83" s="62">
        <v>2</v>
      </c>
      <c r="O83" s="62" t="s">
        <v>5710</v>
      </c>
      <c r="P83" s="62" t="s">
        <v>5017</v>
      </c>
      <c r="Q83" s="63">
        <v>1</v>
      </c>
      <c r="R83" s="62" t="s">
        <v>1521</v>
      </c>
      <c r="S83" s="62" t="s">
        <v>4876</v>
      </c>
      <c r="T83" s="62">
        <v>16</v>
      </c>
      <c r="U83" s="63">
        <v>1992</v>
      </c>
      <c r="V83" s="62" t="s">
        <v>5705</v>
      </c>
      <c r="W83" s="62" t="s">
        <v>5711</v>
      </c>
      <c r="X83" s="62" t="s">
        <v>4878</v>
      </c>
      <c r="Y83" s="62" t="s">
        <v>5092</v>
      </c>
      <c r="Z83" s="62" t="s">
        <v>5712</v>
      </c>
      <c r="AA83" s="89" t="s">
        <v>1521</v>
      </c>
      <c r="AB83" s="90"/>
      <c r="AC83" s="62" t="s">
        <v>5713</v>
      </c>
      <c r="AD83" s="89" t="s">
        <v>5713</v>
      </c>
      <c r="AE83" s="90"/>
      <c r="AF83" s="62" t="s">
        <v>5714</v>
      </c>
      <c r="AG83" s="62" t="s">
        <v>5714</v>
      </c>
    </row>
    <row r="84" spans="1:33" ht="12.75" customHeight="1">
      <c r="A84" s="89" t="s">
        <v>5652</v>
      </c>
      <c r="B84" s="90"/>
      <c r="C84" s="90"/>
      <c r="D84" s="62" t="s">
        <v>5715</v>
      </c>
      <c r="E84" s="62" t="s">
        <v>5716</v>
      </c>
      <c r="F84" s="89" t="s">
        <v>1524</v>
      </c>
      <c r="G84" s="90"/>
      <c r="H84" s="90"/>
      <c r="I84" s="90"/>
      <c r="J84" s="62" t="s">
        <v>5709</v>
      </c>
      <c r="K84" s="62" t="s">
        <v>5089</v>
      </c>
      <c r="L84" s="62" t="s">
        <v>5090</v>
      </c>
      <c r="M84" s="62" t="s">
        <v>4873</v>
      </c>
      <c r="N84" s="62">
        <v>6</v>
      </c>
      <c r="O84" s="62" t="s">
        <v>5717</v>
      </c>
      <c r="P84" s="62" t="s">
        <v>5718</v>
      </c>
      <c r="Q84" s="63">
        <v>0</v>
      </c>
      <c r="R84" s="62" t="s">
        <v>1523</v>
      </c>
      <c r="S84" s="62" t="s">
        <v>4876</v>
      </c>
      <c r="T84" s="62">
        <v>15</v>
      </c>
      <c r="U84" s="63">
        <v>1992</v>
      </c>
      <c r="V84" s="62" t="s">
        <v>5652</v>
      </c>
      <c r="W84" s="62" t="s">
        <v>5719</v>
      </c>
      <c r="X84" s="62" t="s">
        <v>4878</v>
      </c>
      <c r="Y84" s="62" t="s">
        <v>5092</v>
      </c>
      <c r="Z84" s="62" t="s">
        <v>5720</v>
      </c>
      <c r="AA84" s="89" t="s">
        <v>1523</v>
      </c>
      <c r="AB84" s="90"/>
      <c r="AC84" s="62" t="s">
        <v>5713</v>
      </c>
      <c r="AD84" s="89" t="s">
        <v>5713</v>
      </c>
      <c r="AE84" s="90"/>
      <c r="AF84" s="62" t="s">
        <v>5714</v>
      </c>
      <c r="AG84" s="62" t="s">
        <v>5721</v>
      </c>
    </row>
    <row r="85" spans="1:33" ht="12.75" customHeight="1">
      <c r="A85" s="89" t="s">
        <v>5722</v>
      </c>
      <c r="B85" s="90"/>
      <c r="C85" s="62" t="s">
        <v>5723</v>
      </c>
      <c r="D85" s="62" t="s">
        <v>5724</v>
      </c>
      <c r="E85" s="62" t="s">
        <v>5725</v>
      </c>
      <c r="F85" s="62" t="s">
        <v>1526</v>
      </c>
      <c r="G85" s="89" t="s">
        <v>5726</v>
      </c>
      <c r="H85" s="90"/>
      <c r="I85" s="90"/>
      <c r="J85" s="62" t="s">
        <v>5727</v>
      </c>
      <c r="K85" s="62" t="s">
        <v>5728</v>
      </c>
      <c r="L85" s="62" t="s">
        <v>5729</v>
      </c>
      <c r="M85" s="62" t="s">
        <v>4873</v>
      </c>
      <c r="N85" s="62">
        <v>5</v>
      </c>
      <c r="O85" s="62" t="s">
        <v>5730</v>
      </c>
      <c r="P85" s="62" t="s">
        <v>4875</v>
      </c>
      <c r="Q85" s="63">
        <v>14</v>
      </c>
      <c r="R85" s="62" t="s">
        <v>1525</v>
      </c>
      <c r="S85" s="62" t="s">
        <v>4876</v>
      </c>
      <c r="T85" s="62">
        <v>40</v>
      </c>
      <c r="U85" s="63">
        <v>1992</v>
      </c>
      <c r="V85" s="62" t="s">
        <v>5722</v>
      </c>
      <c r="W85" s="62" t="s">
        <v>5731</v>
      </c>
      <c r="X85" s="62" t="s">
        <v>4878</v>
      </c>
      <c r="Y85" s="62" t="s">
        <v>5732</v>
      </c>
      <c r="Z85" s="62" t="s">
        <v>5733</v>
      </c>
      <c r="AA85" s="89" t="s">
        <v>1525</v>
      </c>
      <c r="AB85" s="90"/>
      <c r="AC85" s="62" t="s">
        <v>5734</v>
      </c>
      <c r="AD85" s="89" t="s">
        <v>5734</v>
      </c>
      <c r="AE85" s="90"/>
      <c r="AF85" s="62" t="s">
        <v>5735</v>
      </c>
      <c r="AG85" s="62" t="s">
        <v>5735</v>
      </c>
    </row>
    <row r="86" spans="1:33" ht="12.75" customHeight="1">
      <c r="A86" s="89" t="s">
        <v>5736</v>
      </c>
      <c r="B86" s="90"/>
      <c r="C86" s="62" t="s">
        <v>5737</v>
      </c>
      <c r="D86" s="62" t="s">
        <v>5738</v>
      </c>
      <c r="E86" s="62" t="s">
        <v>5739</v>
      </c>
      <c r="F86" s="89" t="s">
        <v>1527</v>
      </c>
      <c r="G86" s="90"/>
      <c r="H86" s="90"/>
      <c r="I86" s="90"/>
      <c r="J86" s="62" t="s">
        <v>5740</v>
      </c>
      <c r="K86" s="62" t="s">
        <v>5741</v>
      </c>
      <c r="L86" s="62" t="s">
        <v>5742</v>
      </c>
      <c r="M86" s="62" t="s">
        <v>4873</v>
      </c>
      <c r="N86" s="62">
        <v>28</v>
      </c>
      <c r="O86" s="62" t="s">
        <v>5743</v>
      </c>
      <c r="P86" s="62" t="s">
        <v>5744</v>
      </c>
      <c r="Q86" s="63">
        <v>34</v>
      </c>
      <c r="R86" s="62" t="s">
        <v>70</v>
      </c>
      <c r="S86" s="62" t="s">
        <v>4876</v>
      </c>
      <c r="T86" s="62">
        <v>267</v>
      </c>
      <c r="U86" s="63">
        <v>1992</v>
      </c>
      <c r="V86" s="62" t="s">
        <v>5736</v>
      </c>
      <c r="W86" s="62" t="s">
        <v>5745</v>
      </c>
      <c r="X86" s="62" t="s">
        <v>4878</v>
      </c>
      <c r="Y86" s="62" t="s">
        <v>5746</v>
      </c>
      <c r="Z86" s="62" t="s">
        <v>5747</v>
      </c>
      <c r="AA86" s="89" t="s">
        <v>70</v>
      </c>
      <c r="AB86" s="90"/>
      <c r="AC86" s="62" t="s">
        <v>5748</v>
      </c>
      <c r="AD86" s="89" t="s">
        <v>5748</v>
      </c>
      <c r="AE86" s="90"/>
      <c r="AF86" s="62" t="s">
        <v>5749</v>
      </c>
      <c r="AG86" s="62" t="s">
        <v>5749</v>
      </c>
    </row>
    <row r="87" spans="1:33" ht="12.75" customHeight="1">
      <c r="A87" s="62" t="s">
        <v>5750</v>
      </c>
      <c r="B87" s="62" t="s">
        <v>5751</v>
      </c>
      <c r="C87" s="62" t="s">
        <v>5752</v>
      </c>
      <c r="D87" s="62" t="s">
        <v>5753</v>
      </c>
      <c r="E87" s="62" t="s">
        <v>4885</v>
      </c>
      <c r="F87" s="62" t="s">
        <v>4673</v>
      </c>
      <c r="G87" s="89" t="s">
        <v>5754</v>
      </c>
      <c r="H87" s="90"/>
      <c r="I87" s="90"/>
      <c r="J87" s="62">
        <v>15735028</v>
      </c>
      <c r="K87" s="62" t="s">
        <v>5755</v>
      </c>
      <c r="L87" s="62" t="s">
        <v>5756</v>
      </c>
      <c r="M87" s="62" t="s">
        <v>4873</v>
      </c>
      <c r="N87" s="62">
        <v>2</v>
      </c>
      <c r="O87" s="62" t="s">
        <v>5757</v>
      </c>
      <c r="P87" s="62" t="s">
        <v>5240</v>
      </c>
      <c r="Q87" s="63">
        <v>9</v>
      </c>
      <c r="R87" s="62" t="s">
        <v>4672</v>
      </c>
      <c r="S87" s="62" t="s">
        <v>4876</v>
      </c>
      <c r="T87" s="62">
        <v>19</v>
      </c>
      <c r="U87" s="63">
        <v>1992</v>
      </c>
      <c r="V87" s="89" t="s">
        <v>5758</v>
      </c>
      <c r="W87" s="90"/>
      <c r="X87" s="62" t="s">
        <v>4891</v>
      </c>
      <c r="Y87" s="62" t="s">
        <v>5755</v>
      </c>
      <c r="Z87" s="62" t="s">
        <v>5759</v>
      </c>
      <c r="AA87" s="62" t="s">
        <v>5760</v>
      </c>
      <c r="AB87" s="62" t="s">
        <v>5761</v>
      </c>
      <c r="AC87" s="62" t="s">
        <v>5762</v>
      </c>
      <c r="AD87" s="89" t="s">
        <v>5762</v>
      </c>
      <c r="AE87" s="90"/>
      <c r="AF87" s="62" t="s">
        <v>5763</v>
      </c>
      <c r="AG87" s="62" t="s">
        <v>5763</v>
      </c>
    </row>
    <row r="88" spans="1:33" ht="12.75" customHeight="1">
      <c r="A88" s="62" t="s">
        <v>5764</v>
      </c>
      <c r="B88" s="89" t="s">
        <v>5765</v>
      </c>
      <c r="C88" s="90"/>
      <c r="D88" s="62" t="s">
        <v>5766</v>
      </c>
      <c r="E88" s="62" t="s">
        <v>4885</v>
      </c>
      <c r="F88" s="62" t="s">
        <v>2398</v>
      </c>
      <c r="G88" s="89" t="s">
        <v>78</v>
      </c>
      <c r="H88" s="90"/>
      <c r="I88" s="90"/>
      <c r="J88" s="62">
        <v>142336</v>
      </c>
      <c r="K88" s="62" t="s">
        <v>5370</v>
      </c>
      <c r="L88" s="62" t="s">
        <v>5370</v>
      </c>
      <c r="M88" s="62" t="s">
        <v>4873</v>
      </c>
      <c r="N88" s="62">
        <v>2</v>
      </c>
      <c r="O88" s="62" t="s">
        <v>5767</v>
      </c>
      <c r="P88" s="62" t="s">
        <v>5240</v>
      </c>
      <c r="Q88" s="63">
        <v>24</v>
      </c>
      <c r="R88" s="62" t="s">
        <v>1457</v>
      </c>
      <c r="S88" s="62" t="s">
        <v>4876</v>
      </c>
      <c r="T88" s="62">
        <v>65</v>
      </c>
      <c r="U88" s="63">
        <v>1992</v>
      </c>
      <c r="V88" s="89" t="s">
        <v>5768</v>
      </c>
      <c r="W88" s="90"/>
      <c r="X88" s="62" t="s">
        <v>4891</v>
      </c>
      <c r="Y88" s="62" t="s">
        <v>5370</v>
      </c>
      <c r="Z88" s="62" t="s">
        <v>5769</v>
      </c>
      <c r="AA88" s="62" t="s">
        <v>5770</v>
      </c>
      <c r="AB88" s="62" t="s">
        <v>5771</v>
      </c>
      <c r="AC88" s="62" t="s">
        <v>5772</v>
      </c>
      <c r="AD88" s="89" t="s">
        <v>5772</v>
      </c>
      <c r="AE88" s="90"/>
      <c r="AF88" s="62" t="s">
        <v>5773</v>
      </c>
      <c r="AG88" s="62" t="s">
        <v>5773</v>
      </c>
    </row>
    <row r="89" spans="1:33" ht="12.75" customHeight="1">
      <c r="A89" s="89" t="s">
        <v>5736</v>
      </c>
      <c r="B89" s="90"/>
      <c r="C89" s="62" t="s">
        <v>5774</v>
      </c>
      <c r="D89" s="62" t="s">
        <v>5775</v>
      </c>
      <c r="E89" s="62" t="s">
        <v>4885</v>
      </c>
      <c r="F89" s="89" t="s">
        <v>4731</v>
      </c>
      <c r="G89" s="90"/>
      <c r="H89" s="90"/>
      <c r="I89" s="90"/>
      <c r="J89" s="62">
        <v>219258</v>
      </c>
      <c r="K89" s="62" t="s">
        <v>5741</v>
      </c>
      <c r="L89" s="62" t="s">
        <v>5742</v>
      </c>
      <c r="M89" s="62" t="s">
        <v>4873</v>
      </c>
      <c r="N89" s="62">
        <v>28</v>
      </c>
      <c r="O89" s="62" t="s">
        <v>5776</v>
      </c>
      <c r="P89" s="62" t="s">
        <v>5777</v>
      </c>
      <c r="Q89" s="63">
        <v>33</v>
      </c>
      <c r="R89" s="62" t="s">
        <v>4730</v>
      </c>
      <c r="S89" s="62" t="s">
        <v>4876</v>
      </c>
      <c r="T89" s="62">
        <v>267</v>
      </c>
      <c r="U89" s="63">
        <v>1992</v>
      </c>
      <c r="V89" s="89" t="s">
        <v>5778</v>
      </c>
      <c r="W89" s="90"/>
      <c r="X89" s="62" t="s">
        <v>4891</v>
      </c>
      <c r="Y89" s="62" t="s">
        <v>5746</v>
      </c>
      <c r="Z89" s="62" t="s">
        <v>5779</v>
      </c>
      <c r="AA89" s="89" t="s">
        <v>5780</v>
      </c>
      <c r="AB89" s="90"/>
      <c r="AC89" s="62" t="s">
        <v>5781</v>
      </c>
      <c r="AD89" s="89" t="s">
        <v>5781</v>
      </c>
      <c r="AE89" s="90"/>
      <c r="AF89" s="62" t="s">
        <v>5749</v>
      </c>
      <c r="AG89" s="62" t="s">
        <v>5749</v>
      </c>
    </row>
    <row r="90" spans="1:33" ht="12.75" customHeight="1">
      <c r="A90" s="89" t="s">
        <v>5782</v>
      </c>
      <c r="B90" s="90"/>
      <c r="C90" s="90"/>
      <c r="D90" s="62" t="s">
        <v>5481</v>
      </c>
      <c r="E90" s="62" t="s">
        <v>4885</v>
      </c>
      <c r="F90" s="62" t="s">
        <v>2410</v>
      </c>
      <c r="G90" s="89" t="s">
        <v>5708</v>
      </c>
      <c r="H90" s="90"/>
      <c r="I90" s="90"/>
      <c r="J90" s="62">
        <v>1458884</v>
      </c>
      <c r="K90" s="62" t="s">
        <v>5089</v>
      </c>
      <c r="L90" s="62" t="s">
        <v>5090</v>
      </c>
      <c r="M90" s="62" t="s">
        <v>4873</v>
      </c>
      <c r="N90" s="62">
        <v>2</v>
      </c>
      <c r="O90" s="62" t="s">
        <v>5783</v>
      </c>
      <c r="P90" s="62"/>
      <c r="Q90" s="63">
        <v>1</v>
      </c>
      <c r="R90" s="62" t="s">
        <v>2409</v>
      </c>
      <c r="S90" s="62" t="s">
        <v>4876</v>
      </c>
      <c r="T90" s="62">
        <v>16</v>
      </c>
      <c r="U90" s="63">
        <v>1992</v>
      </c>
      <c r="V90" s="89" t="s">
        <v>5784</v>
      </c>
      <c r="W90" s="90"/>
      <c r="X90" s="62" t="s">
        <v>4891</v>
      </c>
      <c r="Y90" s="62" t="s">
        <v>5092</v>
      </c>
      <c r="Z90" s="62" t="s">
        <v>5785</v>
      </c>
      <c r="AA90" s="89" t="s">
        <v>2409</v>
      </c>
      <c r="AB90" s="90"/>
      <c r="AC90" s="62" t="s">
        <v>5488</v>
      </c>
      <c r="AD90" s="89" t="s">
        <v>5488</v>
      </c>
      <c r="AE90" s="90"/>
      <c r="AF90" s="62" t="s">
        <v>5786</v>
      </c>
      <c r="AG90" s="62" t="s">
        <v>5786</v>
      </c>
    </row>
    <row r="91" spans="1:33" ht="12.75" customHeight="1">
      <c r="A91" s="89" t="s">
        <v>5722</v>
      </c>
      <c r="B91" s="90"/>
      <c r="C91" s="90"/>
      <c r="D91" s="62" t="s">
        <v>5787</v>
      </c>
      <c r="E91" s="62" t="s">
        <v>4885</v>
      </c>
      <c r="F91" s="62" t="s">
        <v>4733</v>
      </c>
      <c r="G91" s="89" t="s">
        <v>5726</v>
      </c>
      <c r="H91" s="90"/>
      <c r="I91" s="90"/>
      <c r="J91" s="62">
        <v>218561</v>
      </c>
      <c r="K91" s="62" t="s">
        <v>5728</v>
      </c>
      <c r="L91" s="62" t="s">
        <v>5729</v>
      </c>
      <c r="M91" s="62" t="s">
        <v>4873</v>
      </c>
      <c r="N91" s="62">
        <v>5</v>
      </c>
      <c r="O91" s="62" t="s">
        <v>5788</v>
      </c>
      <c r="P91" s="62"/>
      <c r="Q91" s="63">
        <v>16</v>
      </c>
      <c r="R91" s="62" t="s">
        <v>4732</v>
      </c>
      <c r="S91" s="62" t="s">
        <v>4876</v>
      </c>
      <c r="T91" s="62">
        <v>40</v>
      </c>
      <c r="U91" s="63">
        <v>1992</v>
      </c>
      <c r="V91" s="89" t="s">
        <v>5789</v>
      </c>
      <c r="W91" s="90"/>
      <c r="X91" s="62" t="s">
        <v>4891</v>
      </c>
      <c r="Y91" s="62" t="s">
        <v>5732</v>
      </c>
      <c r="Z91" s="62" t="s">
        <v>5790</v>
      </c>
      <c r="AA91" s="89" t="s">
        <v>5791</v>
      </c>
      <c r="AB91" s="90"/>
      <c r="AC91" s="62" t="s">
        <v>5792</v>
      </c>
      <c r="AD91" s="89" t="s">
        <v>5792</v>
      </c>
      <c r="AE91" s="90"/>
      <c r="AF91" s="62" t="s">
        <v>5735</v>
      </c>
      <c r="AG91" s="62" t="s">
        <v>5735</v>
      </c>
    </row>
    <row r="92" spans="1:33" ht="12.75" customHeight="1">
      <c r="A92" s="62" t="s">
        <v>5793</v>
      </c>
      <c r="B92" s="62" t="s">
        <v>5794</v>
      </c>
      <c r="C92" s="62" t="s">
        <v>5795</v>
      </c>
      <c r="D92" s="62" t="s">
        <v>5796</v>
      </c>
      <c r="E92" s="62" t="s">
        <v>4885</v>
      </c>
      <c r="F92" s="62" t="s">
        <v>4782</v>
      </c>
      <c r="G92" s="89" t="s">
        <v>5797</v>
      </c>
      <c r="H92" s="90"/>
      <c r="I92" s="90"/>
      <c r="J92" s="62" t="s">
        <v>5798</v>
      </c>
      <c r="K92" s="62" t="s">
        <v>5799</v>
      </c>
      <c r="L92" s="62" t="s">
        <v>5799</v>
      </c>
      <c r="M92" s="62" t="s">
        <v>4873</v>
      </c>
      <c r="N92" s="62">
        <v>8</v>
      </c>
      <c r="O92" s="62" t="s">
        <v>5800</v>
      </c>
      <c r="P92" s="62"/>
      <c r="Q92" s="63">
        <v>14</v>
      </c>
      <c r="R92" s="62" t="s">
        <v>4781</v>
      </c>
      <c r="S92" s="62" t="s">
        <v>4876</v>
      </c>
      <c r="T92" s="62">
        <v>57</v>
      </c>
      <c r="U92" s="63">
        <v>1992</v>
      </c>
      <c r="V92" s="89" t="s">
        <v>5801</v>
      </c>
      <c r="W92" s="90"/>
      <c r="X92" s="62" t="s">
        <v>4891</v>
      </c>
      <c r="Y92" s="62" t="s">
        <v>5799</v>
      </c>
      <c r="Z92" s="62" t="s">
        <v>5802</v>
      </c>
      <c r="AA92" s="62" t="s">
        <v>5803</v>
      </c>
      <c r="AB92" s="62" t="s">
        <v>5804</v>
      </c>
      <c r="AC92" s="62" t="s">
        <v>5805</v>
      </c>
      <c r="AD92" s="89" t="s">
        <v>5805</v>
      </c>
      <c r="AE92" s="90"/>
      <c r="AF92" s="62" t="s">
        <v>5806</v>
      </c>
      <c r="AG92" s="62" t="s">
        <v>5806</v>
      </c>
    </row>
    <row r="93" spans="1:33" ht="12.75" customHeight="1">
      <c r="A93" s="62" t="s">
        <v>5764</v>
      </c>
      <c r="B93" s="62" t="s">
        <v>5807</v>
      </c>
      <c r="C93" s="62" t="s">
        <v>5808</v>
      </c>
      <c r="D93" s="62" t="s">
        <v>5809</v>
      </c>
      <c r="E93" s="62" t="s">
        <v>5810</v>
      </c>
      <c r="F93" s="62" t="s">
        <v>1528</v>
      </c>
      <c r="G93" s="89" t="s">
        <v>78</v>
      </c>
      <c r="H93" s="90"/>
      <c r="I93" s="90"/>
      <c r="J93" s="62" t="s">
        <v>5369</v>
      </c>
      <c r="K93" s="62" t="s">
        <v>5370</v>
      </c>
      <c r="L93" s="62" t="s">
        <v>5370</v>
      </c>
      <c r="M93" s="62" t="s">
        <v>4873</v>
      </c>
      <c r="N93" s="62">
        <v>2</v>
      </c>
      <c r="O93" s="62" t="s">
        <v>5811</v>
      </c>
      <c r="P93" s="62" t="s">
        <v>5062</v>
      </c>
      <c r="Q93" s="63">
        <v>22</v>
      </c>
      <c r="R93" s="62" t="s">
        <v>77</v>
      </c>
      <c r="S93" s="62" t="s">
        <v>4876</v>
      </c>
      <c r="T93" s="62">
        <v>65</v>
      </c>
      <c r="U93" s="63">
        <v>1993</v>
      </c>
      <c r="V93" s="62" t="s">
        <v>5764</v>
      </c>
      <c r="W93" s="62" t="s">
        <v>5812</v>
      </c>
      <c r="X93" s="62" t="s">
        <v>4878</v>
      </c>
      <c r="Y93" s="62" t="s">
        <v>5370</v>
      </c>
      <c r="Z93" s="62" t="s">
        <v>5813</v>
      </c>
      <c r="AA93" s="62" t="s">
        <v>77</v>
      </c>
      <c r="AB93" s="62" t="s">
        <v>5807</v>
      </c>
      <c r="AC93" s="62" t="s">
        <v>5814</v>
      </c>
      <c r="AD93" s="89" t="s">
        <v>5815</v>
      </c>
      <c r="AE93" s="90"/>
      <c r="AF93" s="62" t="s">
        <v>5816</v>
      </c>
      <c r="AG93" s="62" t="s">
        <v>5816</v>
      </c>
    </row>
    <row r="94" spans="1:33" ht="12.75" customHeight="1">
      <c r="A94" s="62" t="s">
        <v>5817</v>
      </c>
      <c r="B94" s="62" t="s">
        <v>5818</v>
      </c>
      <c r="C94" s="62" t="s">
        <v>5819</v>
      </c>
      <c r="D94" s="62" t="s">
        <v>5820</v>
      </c>
      <c r="E94" s="62" t="s">
        <v>5821</v>
      </c>
      <c r="F94" s="89" t="s">
        <v>1529</v>
      </c>
      <c r="G94" s="90"/>
      <c r="H94" s="90"/>
      <c r="I94" s="90"/>
      <c r="J94" s="62" t="s">
        <v>5822</v>
      </c>
      <c r="K94" s="62" t="s">
        <v>5823</v>
      </c>
      <c r="L94" s="62" t="s">
        <v>5823</v>
      </c>
      <c r="M94" s="62" t="s">
        <v>4873</v>
      </c>
      <c r="N94" s="62">
        <v>78</v>
      </c>
      <c r="O94" s="62" t="s">
        <v>5824</v>
      </c>
      <c r="P94" s="62" t="s">
        <v>5825</v>
      </c>
      <c r="Q94" s="63">
        <v>19</v>
      </c>
      <c r="R94" s="62" t="s">
        <v>85</v>
      </c>
      <c r="S94" s="62" t="s">
        <v>4876</v>
      </c>
      <c r="T94" s="62">
        <v>12</v>
      </c>
      <c r="U94" s="63">
        <v>1993</v>
      </c>
      <c r="V94" s="62" t="s">
        <v>5817</v>
      </c>
      <c r="W94" s="62" t="s">
        <v>5826</v>
      </c>
      <c r="X94" s="62" t="s">
        <v>4878</v>
      </c>
      <c r="Y94" s="62" t="s">
        <v>5823</v>
      </c>
      <c r="Z94" s="62" t="s">
        <v>5827</v>
      </c>
      <c r="AA94" s="62" t="s">
        <v>85</v>
      </c>
      <c r="AB94" s="62" t="s">
        <v>5818</v>
      </c>
      <c r="AC94" s="62" t="s">
        <v>5828</v>
      </c>
      <c r="AD94" s="89" t="s">
        <v>5828</v>
      </c>
      <c r="AE94" s="90"/>
      <c r="AF94" s="62" t="s">
        <v>5829</v>
      </c>
      <c r="AG94" s="62" t="s">
        <v>5829</v>
      </c>
    </row>
    <row r="95" spans="1:33" ht="12.75" customHeight="1">
      <c r="A95" s="89" t="s">
        <v>5830</v>
      </c>
      <c r="B95" s="90"/>
      <c r="C95" s="62" t="s">
        <v>5831</v>
      </c>
      <c r="D95" s="62" t="s">
        <v>5832</v>
      </c>
      <c r="E95" s="62" t="s">
        <v>4885</v>
      </c>
      <c r="F95" s="62" t="s">
        <v>4698</v>
      </c>
      <c r="G95" s="89" t="s">
        <v>5833</v>
      </c>
      <c r="H95" s="90"/>
      <c r="I95" s="90"/>
      <c r="J95" s="62">
        <v>142956</v>
      </c>
      <c r="K95" s="62" t="s">
        <v>5834</v>
      </c>
      <c r="L95" s="62" t="s">
        <v>5835</v>
      </c>
      <c r="M95" s="62" t="s">
        <v>4873</v>
      </c>
      <c r="N95" s="62">
        <v>12</v>
      </c>
      <c r="O95" s="62" t="s">
        <v>5836</v>
      </c>
      <c r="P95" s="62"/>
      <c r="Q95" s="63">
        <v>82</v>
      </c>
      <c r="R95" s="62" t="s">
        <v>4697</v>
      </c>
      <c r="S95" s="62" t="s">
        <v>4876</v>
      </c>
      <c r="T95" s="62">
        <v>211</v>
      </c>
      <c r="U95" s="63">
        <v>1993</v>
      </c>
      <c r="V95" s="89" t="s">
        <v>5837</v>
      </c>
      <c r="W95" s="90"/>
      <c r="X95" s="62" t="s">
        <v>4891</v>
      </c>
      <c r="Y95" s="62" t="s">
        <v>5838</v>
      </c>
      <c r="Z95" s="62" t="s">
        <v>5839</v>
      </c>
      <c r="AA95" s="89" t="s">
        <v>5840</v>
      </c>
      <c r="AB95" s="90"/>
      <c r="AC95" s="62" t="s">
        <v>5841</v>
      </c>
      <c r="AD95" s="89" t="s">
        <v>5841</v>
      </c>
      <c r="AE95" s="90"/>
      <c r="AF95" s="62" t="s">
        <v>5842</v>
      </c>
      <c r="AG95" s="62" t="s">
        <v>5842</v>
      </c>
    </row>
    <row r="96" spans="1:33" ht="12.75" customHeight="1">
      <c r="A96" s="62" t="s">
        <v>5843</v>
      </c>
      <c r="B96" s="89" t="s">
        <v>5844</v>
      </c>
      <c r="C96" s="90"/>
      <c r="D96" s="62" t="s">
        <v>5845</v>
      </c>
      <c r="E96" s="62" t="s">
        <v>4885</v>
      </c>
      <c r="F96" s="62" t="s">
        <v>2395</v>
      </c>
      <c r="G96" s="89" t="s">
        <v>5846</v>
      </c>
      <c r="H96" s="90"/>
      <c r="I96" s="90"/>
      <c r="J96" s="62" t="s">
        <v>5847</v>
      </c>
      <c r="K96" s="62" t="s">
        <v>5848</v>
      </c>
      <c r="L96" s="62" t="s">
        <v>5823</v>
      </c>
      <c r="M96" s="62" t="s">
        <v>4873</v>
      </c>
      <c r="N96" s="62">
        <v>78</v>
      </c>
      <c r="O96" s="62" t="s">
        <v>5849</v>
      </c>
      <c r="P96" s="62" t="s">
        <v>5158</v>
      </c>
      <c r="Q96" s="63">
        <v>21</v>
      </c>
      <c r="R96" s="62" t="s">
        <v>1454</v>
      </c>
      <c r="S96" s="62" t="s">
        <v>4876</v>
      </c>
      <c r="T96" s="62">
        <v>12</v>
      </c>
      <c r="U96" s="63">
        <v>1993</v>
      </c>
      <c r="V96" s="89" t="s">
        <v>5850</v>
      </c>
      <c r="W96" s="90"/>
      <c r="X96" s="62" t="s">
        <v>4891</v>
      </c>
      <c r="Y96" s="62" t="s">
        <v>5851</v>
      </c>
      <c r="Z96" s="62" t="s">
        <v>5852</v>
      </c>
      <c r="AA96" s="62" t="s">
        <v>5853</v>
      </c>
      <c r="AB96" s="62" t="s">
        <v>5854</v>
      </c>
      <c r="AC96" s="62" t="s">
        <v>5855</v>
      </c>
      <c r="AD96" s="89" t="s">
        <v>5855</v>
      </c>
      <c r="AE96" s="90"/>
      <c r="AF96" s="62" t="s">
        <v>5856</v>
      </c>
      <c r="AG96" s="62" t="s">
        <v>5856</v>
      </c>
    </row>
    <row r="97" spans="1:33" ht="12.75" customHeight="1">
      <c r="A97" s="89" t="s">
        <v>5857</v>
      </c>
      <c r="B97" s="90"/>
      <c r="C97" s="90"/>
      <c r="D97" s="89" t="s">
        <v>5858</v>
      </c>
      <c r="E97" s="90"/>
      <c r="F97" s="89" t="s">
        <v>1531</v>
      </c>
      <c r="G97" s="90"/>
      <c r="H97" s="90"/>
      <c r="I97" s="90"/>
      <c r="J97" s="62" t="s">
        <v>5027</v>
      </c>
      <c r="K97" s="62" t="s">
        <v>5028</v>
      </c>
      <c r="L97" s="62" t="s">
        <v>5029</v>
      </c>
      <c r="M97" s="62" t="s">
        <v>4873</v>
      </c>
      <c r="N97" s="62">
        <v>3</v>
      </c>
      <c r="O97" s="62" t="s">
        <v>5859</v>
      </c>
      <c r="P97" s="62" t="s">
        <v>5860</v>
      </c>
      <c r="Q97" s="63">
        <v>1</v>
      </c>
      <c r="R97" s="62" t="s">
        <v>1530</v>
      </c>
      <c r="S97" s="62" t="s">
        <v>4876</v>
      </c>
      <c r="T97" s="62">
        <v>36</v>
      </c>
      <c r="U97" s="63">
        <v>1994</v>
      </c>
      <c r="V97" s="62" t="s">
        <v>5857</v>
      </c>
      <c r="W97" s="62" t="s">
        <v>5861</v>
      </c>
      <c r="X97" s="62" t="s">
        <v>4878</v>
      </c>
      <c r="Y97" s="62" t="s">
        <v>5033</v>
      </c>
      <c r="Z97" s="62" t="s">
        <v>5862</v>
      </c>
      <c r="AA97" s="89" t="s">
        <v>1530</v>
      </c>
      <c r="AB97" s="90"/>
      <c r="AC97" s="62" t="s">
        <v>5506</v>
      </c>
      <c r="AD97" s="89" t="s">
        <v>5506</v>
      </c>
      <c r="AE97" s="90"/>
      <c r="AF97" s="62" t="s">
        <v>5863</v>
      </c>
      <c r="AG97" s="62" t="s">
        <v>5863</v>
      </c>
    </row>
    <row r="98" spans="1:33" ht="12.75" customHeight="1">
      <c r="A98" s="89" t="s">
        <v>5864</v>
      </c>
      <c r="B98" s="90"/>
      <c r="C98" s="62" t="s">
        <v>5865</v>
      </c>
      <c r="D98" s="62" t="s">
        <v>5866</v>
      </c>
      <c r="E98" s="62" t="s">
        <v>5867</v>
      </c>
      <c r="F98" s="62" t="s">
        <v>2447</v>
      </c>
      <c r="G98" s="89" t="s">
        <v>5868</v>
      </c>
      <c r="H98" s="90"/>
      <c r="I98" s="90"/>
      <c r="J98" s="62" t="s">
        <v>5869</v>
      </c>
      <c r="K98" s="62" t="s">
        <v>5870</v>
      </c>
      <c r="L98" s="62" t="s">
        <v>5871</v>
      </c>
      <c r="M98" s="62" t="s">
        <v>4873</v>
      </c>
      <c r="N98" s="62">
        <v>3</v>
      </c>
      <c r="O98" s="62" t="s">
        <v>5872</v>
      </c>
      <c r="P98" s="62" t="s">
        <v>5017</v>
      </c>
      <c r="Q98" s="63">
        <v>34</v>
      </c>
      <c r="R98" s="62" t="s">
        <v>2446</v>
      </c>
      <c r="S98" s="62" t="s">
        <v>4876</v>
      </c>
      <c r="T98" s="62">
        <v>34</v>
      </c>
      <c r="U98" s="63">
        <v>1994</v>
      </c>
      <c r="V98" s="62" t="s">
        <v>5864</v>
      </c>
      <c r="W98" s="62" t="s">
        <v>5873</v>
      </c>
      <c r="X98" s="62" t="s">
        <v>4878</v>
      </c>
      <c r="Y98" s="62" t="s">
        <v>5874</v>
      </c>
      <c r="Z98" s="62" t="s">
        <v>5875</v>
      </c>
      <c r="AA98" s="89" t="s">
        <v>2446</v>
      </c>
      <c r="AB98" s="90"/>
      <c r="AC98" s="62" t="s">
        <v>5876</v>
      </c>
      <c r="AD98" s="89" t="s">
        <v>5876</v>
      </c>
      <c r="AE98" s="90"/>
      <c r="AF98" s="62" t="s">
        <v>5877</v>
      </c>
      <c r="AG98" s="62" t="s">
        <v>5877</v>
      </c>
    </row>
    <row r="99" spans="1:33" ht="12.75" customHeight="1">
      <c r="A99" s="89" t="s">
        <v>5878</v>
      </c>
      <c r="B99" s="90"/>
      <c r="C99" s="62" t="s">
        <v>5879</v>
      </c>
      <c r="D99" s="62" t="s">
        <v>5880</v>
      </c>
      <c r="E99" s="62" t="s">
        <v>5881</v>
      </c>
      <c r="F99" s="62" t="s">
        <v>2449</v>
      </c>
      <c r="G99" s="89" t="s">
        <v>5882</v>
      </c>
      <c r="H99" s="90"/>
      <c r="I99" s="90"/>
      <c r="J99" s="62" t="s">
        <v>5883</v>
      </c>
      <c r="K99" s="62" t="s">
        <v>5884</v>
      </c>
      <c r="L99" s="62" t="s">
        <v>5885</v>
      </c>
      <c r="M99" s="62" t="s">
        <v>4873</v>
      </c>
      <c r="N99" s="62">
        <v>16</v>
      </c>
      <c r="O99" s="62" t="s">
        <v>5886</v>
      </c>
      <c r="P99" s="62" t="s">
        <v>5887</v>
      </c>
      <c r="Q99" s="63">
        <v>43</v>
      </c>
      <c r="R99" s="62" t="s">
        <v>2448</v>
      </c>
      <c r="S99" s="62" t="s">
        <v>4876</v>
      </c>
      <c r="T99" s="62">
        <v>176</v>
      </c>
      <c r="U99" s="63">
        <v>1994</v>
      </c>
      <c r="V99" s="62" t="s">
        <v>5878</v>
      </c>
      <c r="W99" s="62" t="s">
        <v>5888</v>
      </c>
      <c r="X99" s="62" t="s">
        <v>4878</v>
      </c>
      <c r="Y99" s="62" t="s">
        <v>5889</v>
      </c>
      <c r="Z99" s="62" t="s">
        <v>5890</v>
      </c>
      <c r="AA99" s="89" t="s">
        <v>2448</v>
      </c>
      <c r="AB99" s="90"/>
      <c r="AC99" s="62" t="s">
        <v>5891</v>
      </c>
      <c r="AD99" s="89" t="s">
        <v>5892</v>
      </c>
      <c r="AE99" s="90"/>
      <c r="AF99" s="62" t="s">
        <v>5893</v>
      </c>
      <c r="AG99" s="62" t="s">
        <v>5893</v>
      </c>
    </row>
    <row r="100" spans="1:33" ht="12.75" customHeight="1">
      <c r="A100" s="62" t="s">
        <v>5894</v>
      </c>
      <c r="B100" s="62" t="s">
        <v>5895</v>
      </c>
      <c r="C100" s="62" t="s">
        <v>5896</v>
      </c>
      <c r="D100" s="62" t="s">
        <v>5897</v>
      </c>
      <c r="E100" s="62" t="s">
        <v>5898</v>
      </c>
      <c r="F100" s="62" t="s">
        <v>2451</v>
      </c>
      <c r="G100" s="89" t="s">
        <v>5899</v>
      </c>
      <c r="H100" s="90"/>
      <c r="I100" s="90"/>
      <c r="J100" s="62" t="s">
        <v>5900</v>
      </c>
      <c r="K100" s="62" t="s">
        <v>5901</v>
      </c>
      <c r="L100" s="62" t="s">
        <v>5902</v>
      </c>
      <c r="M100" s="62" t="s">
        <v>4873</v>
      </c>
      <c r="N100" s="62">
        <v>1</v>
      </c>
      <c r="O100" s="62" t="s">
        <v>5903</v>
      </c>
      <c r="P100" s="62" t="s">
        <v>5904</v>
      </c>
      <c r="Q100" s="63">
        <v>13</v>
      </c>
      <c r="R100" s="62" t="s">
        <v>2450</v>
      </c>
      <c r="S100" s="62" t="s">
        <v>4876</v>
      </c>
      <c r="T100" s="62">
        <v>44</v>
      </c>
      <c r="U100" s="63">
        <v>1994</v>
      </c>
      <c r="V100" s="62" t="s">
        <v>5905</v>
      </c>
      <c r="W100" s="62" t="s">
        <v>5906</v>
      </c>
      <c r="X100" s="62" t="s">
        <v>4878</v>
      </c>
      <c r="Y100" s="62" t="s">
        <v>5907</v>
      </c>
      <c r="Z100" s="62" t="s">
        <v>5908</v>
      </c>
      <c r="AA100" s="62" t="s">
        <v>2450</v>
      </c>
      <c r="AB100" s="62" t="s">
        <v>5895</v>
      </c>
      <c r="AC100" s="62" t="s">
        <v>5909</v>
      </c>
      <c r="AD100" s="89" t="s">
        <v>5910</v>
      </c>
      <c r="AE100" s="90"/>
      <c r="AF100" s="62" t="s">
        <v>5911</v>
      </c>
      <c r="AG100" s="62" t="s">
        <v>5911</v>
      </c>
    </row>
    <row r="101" spans="1:33" ht="12.75" customHeight="1">
      <c r="A101" s="62" t="s">
        <v>5912</v>
      </c>
      <c r="B101" s="62" t="s">
        <v>5913</v>
      </c>
      <c r="C101" s="62" t="s">
        <v>5914</v>
      </c>
      <c r="D101" s="62" t="s">
        <v>5915</v>
      </c>
      <c r="E101" s="62" t="s">
        <v>5916</v>
      </c>
      <c r="F101" s="62" t="s">
        <v>1533</v>
      </c>
      <c r="G101" s="89" t="s">
        <v>92</v>
      </c>
      <c r="H101" s="90"/>
      <c r="I101" s="90"/>
      <c r="J101" s="62" t="s">
        <v>5136</v>
      </c>
      <c r="K101" s="62" t="s">
        <v>5137</v>
      </c>
      <c r="L101" s="62" t="s">
        <v>5138</v>
      </c>
      <c r="M101" s="62" t="s">
        <v>4873</v>
      </c>
      <c r="N101" s="62">
        <v>8</v>
      </c>
      <c r="O101" s="62" t="s">
        <v>5917</v>
      </c>
      <c r="P101" s="62" t="s">
        <v>5825</v>
      </c>
      <c r="Q101" s="63">
        <v>22</v>
      </c>
      <c r="R101" s="62" t="s">
        <v>1532</v>
      </c>
      <c r="S101" s="62" t="s">
        <v>4876</v>
      </c>
      <c r="T101" s="62">
        <v>88</v>
      </c>
      <c r="U101" s="63">
        <v>1994</v>
      </c>
      <c r="V101" s="62" t="s">
        <v>5912</v>
      </c>
      <c r="W101" s="62" t="s">
        <v>5918</v>
      </c>
      <c r="X101" s="62" t="s">
        <v>4878</v>
      </c>
      <c r="Y101" s="62" t="s">
        <v>5141</v>
      </c>
      <c r="Z101" s="62" t="s">
        <v>5919</v>
      </c>
      <c r="AA101" s="62" t="s">
        <v>1532</v>
      </c>
      <c r="AB101" s="62" t="s">
        <v>5913</v>
      </c>
      <c r="AC101" s="62" t="s">
        <v>5920</v>
      </c>
      <c r="AD101" s="89" t="s">
        <v>5131</v>
      </c>
      <c r="AE101" s="90"/>
      <c r="AF101" s="62" t="s">
        <v>5921</v>
      </c>
      <c r="AG101" s="62" t="s">
        <v>5921</v>
      </c>
    </row>
    <row r="102" spans="1:33" ht="12.75" customHeight="1">
      <c r="A102" s="62" t="s">
        <v>5922</v>
      </c>
      <c r="B102" s="62" t="s">
        <v>5923</v>
      </c>
      <c r="C102" s="62" t="s">
        <v>5924</v>
      </c>
      <c r="D102" s="62" t="s">
        <v>5925</v>
      </c>
      <c r="E102" s="62" t="s">
        <v>5926</v>
      </c>
      <c r="F102" s="62" t="s">
        <v>1534</v>
      </c>
      <c r="G102" s="89" t="s">
        <v>97</v>
      </c>
      <c r="H102" s="90"/>
      <c r="I102" s="62"/>
      <c r="J102" s="62" t="s">
        <v>5927</v>
      </c>
      <c r="K102" s="62" t="s">
        <v>5928</v>
      </c>
      <c r="L102" s="62" t="s">
        <v>5928</v>
      </c>
      <c r="M102" s="62" t="s">
        <v>4873</v>
      </c>
      <c r="N102" s="62">
        <v>5</v>
      </c>
      <c r="O102" s="62" t="s">
        <v>5929</v>
      </c>
      <c r="P102" s="62" t="s">
        <v>5930</v>
      </c>
      <c r="Q102" s="63">
        <v>71</v>
      </c>
      <c r="R102" s="62" t="s">
        <v>96</v>
      </c>
      <c r="S102" s="62" t="s">
        <v>4876</v>
      </c>
      <c r="T102" s="62">
        <v>37</v>
      </c>
      <c r="U102" s="63">
        <v>1994</v>
      </c>
      <c r="V102" s="62" t="s">
        <v>5922</v>
      </c>
      <c r="W102" s="62" t="s">
        <v>5931</v>
      </c>
      <c r="X102" s="62" t="s">
        <v>4878</v>
      </c>
      <c r="Y102" s="62" t="s">
        <v>5928</v>
      </c>
      <c r="Z102" s="62" t="s">
        <v>5932</v>
      </c>
      <c r="AA102" s="62" t="s">
        <v>96</v>
      </c>
      <c r="AB102" s="62" t="s">
        <v>5923</v>
      </c>
      <c r="AC102" s="62" t="s">
        <v>5933</v>
      </c>
      <c r="AD102" s="89" t="s">
        <v>5933</v>
      </c>
      <c r="AE102" s="90"/>
      <c r="AF102" s="62" t="s">
        <v>5934</v>
      </c>
      <c r="AG102" s="62" t="s">
        <v>5934</v>
      </c>
    </row>
    <row r="103" spans="1:33" ht="12.75" customHeight="1">
      <c r="A103" s="62" t="s">
        <v>5935</v>
      </c>
      <c r="B103" s="89" t="s">
        <v>5936</v>
      </c>
      <c r="C103" s="90"/>
      <c r="D103" s="62" t="s">
        <v>5937</v>
      </c>
      <c r="E103" s="62" t="s">
        <v>4885</v>
      </c>
      <c r="F103" s="62" t="s">
        <v>2379</v>
      </c>
      <c r="G103" s="89" t="s">
        <v>92</v>
      </c>
      <c r="H103" s="90"/>
      <c r="I103" s="90"/>
      <c r="J103" s="62">
        <v>14322242</v>
      </c>
      <c r="K103" s="62" t="s">
        <v>5156</v>
      </c>
      <c r="L103" s="62" t="s">
        <v>5138</v>
      </c>
      <c r="M103" s="62" t="s">
        <v>4873</v>
      </c>
      <c r="N103" s="62">
        <v>8</v>
      </c>
      <c r="O103" s="62" t="s">
        <v>5938</v>
      </c>
      <c r="P103" s="62" t="s">
        <v>5158</v>
      </c>
      <c r="Q103" s="63">
        <v>24</v>
      </c>
      <c r="R103" s="62" t="s">
        <v>1443</v>
      </c>
      <c r="S103" s="62" t="s">
        <v>4876</v>
      </c>
      <c r="T103" s="62">
        <v>88</v>
      </c>
      <c r="U103" s="63">
        <v>1994</v>
      </c>
      <c r="V103" s="89" t="s">
        <v>5935</v>
      </c>
      <c r="W103" s="90"/>
      <c r="X103" s="62" t="s">
        <v>4891</v>
      </c>
      <c r="Y103" s="62" t="s">
        <v>5159</v>
      </c>
      <c r="Z103" s="62" t="s">
        <v>5939</v>
      </c>
      <c r="AA103" s="62" t="s">
        <v>5940</v>
      </c>
      <c r="AB103" s="62" t="s">
        <v>5941</v>
      </c>
      <c r="AC103" s="62" t="s">
        <v>5942</v>
      </c>
      <c r="AD103" s="89" t="s">
        <v>5943</v>
      </c>
      <c r="AE103" s="90"/>
      <c r="AF103" s="62" t="s">
        <v>5944</v>
      </c>
      <c r="AG103" s="62" t="s">
        <v>5944</v>
      </c>
    </row>
    <row r="104" spans="1:33" ht="12.75" customHeight="1">
      <c r="A104" s="89" t="s">
        <v>5945</v>
      </c>
      <c r="B104" s="90"/>
      <c r="C104" s="90"/>
      <c r="D104" s="62" t="s">
        <v>5565</v>
      </c>
      <c r="E104" s="62" t="s">
        <v>4885</v>
      </c>
      <c r="F104" s="62" t="s">
        <v>4689</v>
      </c>
      <c r="G104" s="89" t="s">
        <v>5946</v>
      </c>
      <c r="H104" s="90"/>
      <c r="I104" s="90"/>
      <c r="J104" s="62">
        <v>15738264</v>
      </c>
      <c r="K104" s="62" t="s">
        <v>5033</v>
      </c>
      <c r="L104" s="62" t="s">
        <v>5029</v>
      </c>
      <c r="M104" s="62" t="s">
        <v>4873</v>
      </c>
      <c r="N104" s="62">
        <v>3</v>
      </c>
      <c r="O104" s="62" t="s">
        <v>5947</v>
      </c>
      <c r="P104" s="62" t="s">
        <v>5040</v>
      </c>
      <c r="Q104" s="63">
        <v>1</v>
      </c>
      <c r="R104" s="62" t="s">
        <v>4688</v>
      </c>
      <c r="S104" s="62" t="s">
        <v>4876</v>
      </c>
      <c r="T104" s="62">
        <v>36</v>
      </c>
      <c r="U104" s="63">
        <v>1994</v>
      </c>
      <c r="V104" s="89" t="s">
        <v>5945</v>
      </c>
      <c r="W104" s="90"/>
      <c r="X104" s="62" t="s">
        <v>4891</v>
      </c>
      <c r="Y104" s="62" t="s">
        <v>5033</v>
      </c>
      <c r="Z104" s="62" t="s">
        <v>5948</v>
      </c>
      <c r="AA104" s="89" t="s">
        <v>5949</v>
      </c>
      <c r="AB104" s="90"/>
      <c r="AC104" s="62" t="s">
        <v>5569</v>
      </c>
      <c r="AD104" s="89" t="s">
        <v>5569</v>
      </c>
      <c r="AE104" s="90"/>
      <c r="AF104" s="62" t="s">
        <v>5950</v>
      </c>
      <c r="AG104" s="62" t="s">
        <v>5950</v>
      </c>
    </row>
    <row r="105" spans="1:33" ht="12.75" customHeight="1">
      <c r="A105" s="89" t="s">
        <v>5878</v>
      </c>
      <c r="B105" s="90"/>
      <c r="C105" s="62" t="s">
        <v>5951</v>
      </c>
      <c r="D105" s="62" t="s">
        <v>5952</v>
      </c>
      <c r="E105" s="62" t="s">
        <v>4885</v>
      </c>
      <c r="F105" s="62" t="s">
        <v>4696</v>
      </c>
      <c r="G105" s="89" t="s">
        <v>5882</v>
      </c>
      <c r="H105" s="90"/>
      <c r="I105" s="90"/>
      <c r="J105" s="62">
        <v>219193</v>
      </c>
      <c r="K105" s="62" t="s">
        <v>5884</v>
      </c>
      <c r="L105" s="62" t="s">
        <v>5885</v>
      </c>
      <c r="M105" s="62" t="s">
        <v>4873</v>
      </c>
      <c r="N105" s="62">
        <v>16</v>
      </c>
      <c r="O105" s="62" t="s">
        <v>5953</v>
      </c>
      <c r="P105" s="62" t="s">
        <v>5954</v>
      </c>
      <c r="Q105" s="63">
        <v>44</v>
      </c>
      <c r="R105" s="62" t="s">
        <v>4695</v>
      </c>
      <c r="S105" s="62" t="s">
        <v>4876</v>
      </c>
      <c r="T105" s="62">
        <v>176</v>
      </c>
      <c r="U105" s="63">
        <v>1994</v>
      </c>
      <c r="V105" s="89" t="s">
        <v>5878</v>
      </c>
      <c r="W105" s="90"/>
      <c r="X105" s="62" t="s">
        <v>4891</v>
      </c>
      <c r="Y105" s="62" t="s">
        <v>5889</v>
      </c>
      <c r="Z105" s="62" t="s">
        <v>5955</v>
      </c>
      <c r="AA105" s="89" t="s">
        <v>5956</v>
      </c>
      <c r="AB105" s="90"/>
      <c r="AC105" s="90"/>
      <c r="AD105" s="89" t="s">
        <v>4895</v>
      </c>
      <c r="AE105" s="90"/>
      <c r="AF105" s="62" t="s">
        <v>5893</v>
      </c>
      <c r="AG105" s="62" t="s">
        <v>5893</v>
      </c>
    </row>
    <row r="106" spans="1:33" ht="12.75" customHeight="1">
      <c r="A106" s="89" t="s">
        <v>5957</v>
      </c>
      <c r="B106" s="90"/>
      <c r="C106" s="62" t="s">
        <v>5958</v>
      </c>
      <c r="D106" s="62" t="s">
        <v>5959</v>
      </c>
      <c r="E106" s="62" t="s">
        <v>5960</v>
      </c>
      <c r="F106" s="89" t="s">
        <v>2453</v>
      </c>
      <c r="G106" s="90"/>
      <c r="H106" s="90"/>
      <c r="I106" s="90"/>
      <c r="J106" s="62" t="s">
        <v>5869</v>
      </c>
      <c r="K106" s="62" t="s">
        <v>5870</v>
      </c>
      <c r="L106" s="62" t="s">
        <v>5871</v>
      </c>
      <c r="M106" s="62" t="s">
        <v>4873</v>
      </c>
      <c r="N106" s="62">
        <v>1</v>
      </c>
      <c r="O106" s="62" t="s">
        <v>5961</v>
      </c>
      <c r="P106" s="62" t="s">
        <v>5017</v>
      </c>
      <c r="Q106" s="63">
        <v>9</v>
      </c>
      <c r="R106" s="62" t="s">
        <v>2452</v>
      </c>
      <c r="S106" s="62" t="s">
        <v>4876</v>
      </c>
      <c r="T106" s="62">
        <v>35</v>
      </c>
      <c r="U106" s="63">
        <v>1995</v>
      </c>
      <c r="V106" s="62" t="s">
        <v>5957</v>
      </c>
      <c r="W106" s="62" t="s">
        <v>5962</v>
      </c>
      <c r="X106" s="62" t="s">
        <v>4878</v>
      </c>
      <c r="Y106" s="62" t="s">
        <v>5874</v>
      </c>
      <c r="Z106" s="62" t="s">
        <v>5963</v>
      </c>
      <c r="AA106" s="89" t="s">
        <v>2452</v>
      </c>
      <c r="AB106" s="90"/>
      <c r="AC106" s="62" t="s">
        <v>5964</v>
      </c>
      <c r="AD106" s="89" t="s">
        <v>4895</v>
      </c>
      <c r="AE106" s="90"/>
      <c r="AF106" s="62" t="s">
        <v>5965</v>
      </c>
      <c r="AG106" s="62" t="s">
        <v>5965</v>
      </c>
    </row>
    <row r="107" spans="1:33" ht="12.75" customHeight="1">
      <c r="A107" s="89" t="s">
        <v>5966</v>
      </c>
      <c r="B107" s="90"/>
      <c r="C107" s="62" t="s">
        <v>5967</v>
      </c>
      <c r="D107" s="62" t="s">
        <v>5968</v>
      </c>
      <c r="E107" s="62" t="s">
        <v>5969</v>
      </c>
      <c r="F107" s="62" t="s">
        <v>1536</v>
      </c>
      <c r="G107" s="89" t="s">
        <v>5970</v>
      </c>
      <c r="H107" s="90"/>
      <c r="I107" s="62"/>
      <c r="J107" s="62" t="s">
        <v>5971</v>
      </c>
      <c r="K107" s="62" t="s">
        <v>5972</v>
      </c>
      <c r="L107" s="62" t="s">
        <v>5973</v>
      </c>
      <c r="M107" s="62" t="s">
        <v>4873</v>
      </c>
      <c r="N107" s="62">
        <v>3</v>
      </c>
      <c r="O107" s="62" t="s">
        <v>5974</v>
      </c>
      <c r="P107" s="62" t="s">
        <v>5975</v>
      </c>
      <c r="Q107" s="63">
        <v>7</v>
      </c>
      <c r="R107" s="62" t="s">
        <v>1535</v>
      </c>
      <c r="S107" s="62" t="s">
        <v>4876</v>
      </c>
      <c r="T107" s="62">
        <v>59</v>
      </c>
      <c r="U107" s="63">
        <v>1995</v>
      </c>
      <c r="V107" s="62" t="s">
        <v>5966</v>
      </c>
      <c r="W107" s="62" t="s">
        <v>5976</v>
      </c>
      <c r="X107" s="62" t="s">
        <v>4878</v>
      </c>
      <c r="Y107" s="62" t="s">
        <v>5977</v>
      </c>
      <c r="Z107" s="62" t="s">
        <v>5978</v>
      </c>
      <c r="AA107" s="89" t="s">
        <v>1535</v>
      </c>
      <c r="AB107" s="90"/>
      <c r="AC107" s="62" t="s">
        <v>5748</v>
      </c>
      <c r="AD107" s="89" t="s">
        <v>5748</v>
      </c>
      <c r="AE107" s="90"/>
      <c r="AF107" s="62" t="s">
        <v>5979</v>
      </c>
      <c r="AG107" s="62" t="s">
        <v>5979</v>
      </c>
    </row>
    <row r="108" spans="1:33" ht="12.75" customHeight="1">
      <c r="A108" s="62" t="s">
        <v>5980</v>
      </c>
      <c r="B108" s="62" t="s">
        <v>5981</v>
      </c>
      <c r="C108" s="62" t="s">
        <v>5982</v>
      </c>
      <c r="D108" s="62" t="s">
        <v>5983</v>
      </c>
      <c r="E108" s="62" t="s">
        <v>5984</v>
      </c>
      <c r="F108" s="62" t="s">
        <v>1537</v>
      </c>
      <c r="G108" s="89" t="s">
        <v>103</v>
      </c>
      <c r="H108" s="90"/>
      <c r="I108" s="90"/>
      <c r="J108" s="62" t="s">
        <v>5985</v>
      </c>
      <c r="K108" s="62" t="s">
        <v>5986</v>
      </c>
      <c r="L108" s="62" t="s">
        <v>5115</v>
      </c>
      <c r="M108" s="62" t="s">
        <v>4873</v>
      </c>
      <c r="N108" s="62">
        <v>3</v>
      </c>
      <c r="O108" s="62" t="s">
        <v>5987</v>
      </c>
      <c r="P108" s="62" t="s">
        <v>5988</v>
      </c>
      <c r="Q108" s="63">
        <v>2</v>
      </c>
      <c r="R108" s="62" t="s">
        <v>102</v>
      </c>
      <c r="S108" s="62" t="s">
        <v>4876</v>
      </c>
      <c r="T108" s="62">
        <v>67</v>
      </c>
      <c r="U108" s="63">
        <v>1995</v>
      </c>
      <c r="V108" s="62" t="s">
        <v>5980</v>
      </c>
      <c r="W108" s="62" t="s">
        <v>5989</v>
      </c>
      <c r="X108" s="62" t="s">
        <v>4878</v>
      </c>
      <c r="Y108" s="62" t="s">
        <v>5118</v>
      </c>
      <c r="Z108" s="62" t="s">
        <v>5990</v>
      </c>
      <c r="AA108" s="62" t="s">
        <v>102</v>
      </c>
      <c r="AB108" s="62" t="s">
        <v>5981</v>
      </c>
      <c r="AC108" s="62" t="s">
        <v>5991</v>
      </c>
      <c r="AD108" s="89" t="s">
        <v>5991</v>
      </c>
      <c r="AE108" s="90"/>
      <c r="AF108" s="62" t="s">
        <v>5992</v>
      </c>
      <c r="AG108" s="62" t="s">
        <v>5992</v>
      </c>
    </row>
    <row r="109" spans="1:33" ht="12.75" customHeight="1">
      <c r="A109" s="62" t="s">
        <v>5500</v>
      </c>
      <c r="B109" s="62" t="s">
        <v>5993</v>
      </c>
      <c r="C109" s="62" t="s">
        <v>5994</v>
      </c>
      <c r="D109" s="62" t="s">
        <v>5858</v>
      </c>
      <c r="E109" s="62" t="s">
        <v>5995</v>
      </c>
      <c r="F109" s="62" t="s">
        <v>1539</v>
      </c>
      <c r="G109" s="89" t="s">
        <v>5996</v>
      </c>
      <c r="H109" s="90"/>
      <c r="I109" s="90"/>
      <c r="J109" s="62" t="s">
        <v>5601</v>
      </c>
      <c r="K109" s="62" t="s">
        <v>5602</v>
      </c>
      <c r="L109" s="62" t="s">
        <v>5603</v>
      </c>
      <c r="M109" s="62" t="s">
        <v>4873</v>
      </c>
      <c r="N109" s="62">
        <v>1</v>
      </c>
      <c r="O109" s="64">
        <v>45839</v>
      </c>
      <c r="P109" s="62" t="s">
        <v>5997</v>
      </c>
      <c r="Q109" s="63">
        <v>3</v>
      </c>
      <c r="R109" s="62" t="s">
        <v>1538</v>
      </c>
      <c r="S109" s="62" t="s">
        <v>4876</v>
      </c>
      <c r="T109" s="62">
        <v>107</v>
      </c>
      <c r="U109" s="63">
        <v>1995</v>
      </c>
      <c r="V109" s="62" t="s">
        <v>5500</v>
      </c>
      <c r="W109" s="62" t="s">
        <v>5861</v>
      </c>
      <c r="X109" s="62" t="s">
        <v>4878</v>
      </c>
      <c r="Y109" s="62" t="s">
        <v>5606</v>
      </c>
      <c r="Z109" s="62" t="s">
        <v>5998</v>
      </c>
      <c r="AA109" s="62" t="s">
        <v>1538</v>
      </c>
      <c r="AB109" s="62" t="s">
        <v>5993</v>
      </c>
      <c r="AC109" s="62" t="s">
        <v>5506</v>
      </c>
      <c r="AD109" s="89" t="s">
        <v>5506</v>
      </c>
      <c r="AE109" s="90"/>
      <c r="AF109" s="62" t="s">
        <v>5999</v>
      </c>
      <c r="AG109" s="62" t="s">
        <v>5999</v>
      </c>
    </row>
    <row r="110" spans="1:33" ht="12.75" customHeight="1">
      <c r="A110" s="62" t="s">
        <v>6000</v>
      </c>
      <c r="B110" s="62" t="s">
        <v>6001</v>
      </c>
      <c r="C110" s="62" t="s">
        <v>6002</v>
      </c>
      <c r="D110" s="62" t="s">
        <v>6003</v>
      </c>
      <c r="E110" s="62" t="s">
        <v>6004</v>
      </c>
      <c r="F110" s="62" t="s">
        <v>1540</v>
      </c>
      <c r="G110" s="89" t="s">
        <v>109</v>
      </c>
      <c r="H110" s="90"/>
      <c r="I110" s="90"/>
      <c r="J110" s="62" t="s">
        <v>6005</v>
      </c>
      <c r="K110" s="62" t="s">
        <v>6006</v>
      </c>
      <c r="L110" s="62" t="s">
        <v>5756</v>
      </c>
      <c r="M110" s="62" t="s">
        <v>4873</v>
      </c>
      <c r="N110" s="62">
        <v>3</v>
      </c>
      <c r="O110" s="62" t="s">
        <v>6007</v>
      </c>
      <c r="P110" s="62" t="s">
        <v>5062</v>
      </c>
      <c r="Q110" s="63">
        <v>41</v>
      </c>
      <c r="R110" s="62" t="s">
        <v>108</v>
      </c>
      <c r="S110" s="62" t="s">
        <v>4876</v>
      </c>
      <c r="T110" s="62">
        <v>28</v>
      </c>
      <c r="U110" s="63">
        <v>1995</v>
      </c>
      <c r="V110" s="62" t="s">
        <v>6008</v>
      </c>
      <c r="W110" s="62" t="s">
        <v>6009</v>
      </c>
      <c r="X110" s="62" t="s">
        <v>4878</v>
      </c>
      <c r="Y110" s="62" t="s">
        <v>6010</v>
      </c>
      <c r="Z110" s="62" t="s">
        <v>6011</v>
      </c>
      <c r="AA110" s="62" t="s">
        <v>108</v>
      </c>
      <c r="AB110" s="62" t="s">
        <v>6001</v>
      </c>
      <c r="AC110" s="62" t="s">
        <v>6012</v>
      </c>
      <c r="AD110" s="89" t="s">
        <v>5828</v>
      </c>
      <c r="AE110" s="90"/>
      <c r="AF110" s="62" t="s">
        <v>6013</v>
      </c>
      <c r="AG110" s="62" t="s">
        <v>6013</v>
      </c>
    </row>
    <row r="111" spans="1:33" ht="12.75" customHeight="1">
      <c r="A111" s="62" t="s">
        <v>6014</v>
      </c>
      <c r="B111" s="62" t="s">
        <v>6015</v>
      </c>
      <c r="C111" s="62" t="s">
        <v>6016</v>
      </c>
      <c r="D111" s="62" t="s">
        <v>6017</v>
      </c>
      <c r="E111" s="62" t="s">
        <v>6018</v>
      </c>
      <c r="F111" s="62" t="s">
        <v>2455</v>
      </c>
      <c r="G111" s="89" t="s">
        <v>6019</v>
      </c>
      <c r="H111" s="90"/>
      <c r="I111" s="90"/>
      <c r="J111" s="62" t="s">
        <v>6020</v>
      </c>
      <c r="K111" s="62" t="s">
        <v>6021</v>
      </c>
      <c r="L111" s="62" t="s">
        <v>6022</v>
      </c>
      <c r="M111" s="62" t="s">
        <v>4873</v>
      </c>
      <c r="N111" s="62">
        <v>5</v>
      </c>
      <c r="O111" s="62" t="s">
        <v>6023</v>
      </c>
      <c r="P111" s="62" t="s">
        <v>6024</v>
      </c>
      <c r="Q111" s="63">
        <v>12</v>
      </c>
      <c r="R111" s="62" t="s">
        <v>2454</v>
      </c>
      <c r="S111" s="62" t="s">
        <v>4876</v>
      </c>
      <c r="T111" s="62">
        <v>47</v>
      </c>
      <c r="U111" s="63">
        <v>1995</v>
      </c>
      <c r="V111" s="62" t="s">
        <v>6014</v>
      </c>
      <c r="W111" s="62" t="s">
        <v>6025</v>
      </c>
      <c r="X111" s="62" t="s">
        <v>4878</v>
      </c>
      <c r="Y111" s="62" t="s">
        <v>6026</v>
      </c>
      <c r="Z111" s="62" t="s">
        <v>6027</v>
      </c>
      <c r="AA111" s="62" t="s">
        <v>2454</v>
      </c>
      <c r="AB111" s="62" t="s">
        <v>6015</v>
      </c>
      <c r="AC111" s="62" t="s">
        <v>6028</v>
      </c>
      <c r="AD111" s="89" t="s">
        <v>6028</v>
      </c>
      <c r="AE111" s="90"/>
      <c r="AF111" s="62" t="s">
        <v>6029</v>
      </c>
      <c r="AG111" s="62" t="s">
        <v>6029</v>
      </c>
    </row>
    <row r="112" spans="1:33" ht="12.75" customHeight="1">
      <c r="A112" s="89" t="s">
        <v>6030</v>
      </c>
      <c r="B112" s="90"/>
      <c r="C112" s="62" t="s">
        <v>6031</v>
      </c>
      <c r="D112" s="62" t="s">
        <v>6032</v>
      </c>
      <c r="E112" s="62" t="s">
        <v>6033</v>
      </c>
      <c r="F112" s="62" t="s">
        <v>2457</v>
      </c>
      <c r="G112" s="89" t="s">
        <v>6034</v>
      </c>
      <c r="H112" s="90"/>
      <c r="I112" s="90"/>
      <c r="J112" s="62" t="s">
        <v>6035</v>
      </c>
      <c r="K112" s="62" t="s">
        <v>6036</v>
      </c>
      <c r="L112" s="62" t="s">
        <v>6037</v>
      </c>
      <c r="M112" s="62" t="s">
        <v>4873</v>
      </c>
      <c r="N112" s="62">
        <v>10</v>
      </c>
      <c r="O112" s="62" t="s">
        <v>6038</v>
      </c>
      <c r="P112" s="62" t="s">
        <v>4875</v>
      </c>
      <c r="Q112" s="63">
        <v>187</v>
      </c>
      <c r="R112" s="62" t="s">
        <v>2456</v>
      </c>
      <c r="S112" s="62" t="s">
        <v>4876</v>
      </c>
      <c r="T112" s="62">
        <v>7</v>
      </c>
      <c r="U112" s="63">
        <v>1995</v>
      </c>
      <c r="V112" s="62" t="s">
        <v>6039</v>
      </c>
      <c r="W112" s="62" t="s">
        <v>6040</v>
      </c>
      <c r="X112" s="62" t="s">
        <v>4878</v>
      </c>
      <c r="Y112" s="62" t="s">
        <v>6041</v>
      </c>
      <c r="Z112" s="62" t="s">
        <v>6042</v>
      </c>
      <c r="AA112" s="89" t="s">
        <v>2456</v>
      </c>
      <c r="AB112" s="90"/>
      <c r="AC112" s="62" t="s">
        <v>6043</v>
      </c>
      <c r="AD112" s="89" t="s">
        <v>6044</v>
      </c>
      <c r="AE112" s="90"/>
      <c r="AF112" s="62" t="s">
        <v>6045</v>
      </c>
      <c r="AG112" s="62" t="s">
        <v>6045</v>
      </c>
    </row>
    <row r="113" spans="1:33" ht="12.75" customHeight="1">
      <c r="A113" s="62" t="s">
        <v>5857</v>
      </c>
      <c r="B113" s="62" t="s">
        <v>6046</v>
      </c>
      <c r="C113" s="62" t="s">
        <v>6047</v>
      </c>
      <c r="D113" s="62" t="s">
        <v>6048</v>
      </c>
      <c r="E113" s="62" t="s">
        <v>6049</v>
      </c>
      <c r="F113" s="62" t="s">
        <v>1542</v>
      </c>
      <c r="G113" s="89" t="s">
        <v>6050</v>
      </c>
      <c r="H113" s="90"/>
      <c r="I113" s="90"/>
      <c r="J113" s="62" t="s">
        <v>6051</v>
      </c>
      <c r="K113" s="62" t="s">
        <v>6052</v>
      </c>
      <c r="L113" s="62" t="s">
        <v>6052</v>
      </c>
      <c r="M113" s="62" t="s">
        <v>4873</v>
      </c>
      <c r="N113" s="62">
        <v>3</v>
      </c>
      <c r="O113" s="62" t="s">
        <v>6053</v>
      </c>
      <c r="P113" s="62" t="s">
        <v>6054</v>
      </c>
      <c r="Q113" s="63">
        <v>3</v>
      </c>
      <c r="R113" s="62" t="s">
        <v>1541</v>
      </c>
      <c r="S113" s="62" t="s">
        <v>4876</v>
      </c>
      <c r="T113" s="62">
        <v>40</v>
      </c>
      <c r="U113" s="63">
        <v>1995</v>
      </c>
      <c r="V113" s="62" t="s">
        <v>5857</v>
      </c>
      <c r="W113" s="62" t="s">
        <v>6055</v>
      </c>
      <c r="X113" s="62" t="s">
        <v>4878</v>
      </c>
      <c r="Y113" s="62" t="s">
        <v>6052</v>
      </c>
      <c r="Z113" s="62" t="s">
        <v>6056</v>
      </c>
      <c r="AA113" s="62" t="s">
        <v>1541</v>
      </c>
      <c r="AB113" s="62" t="s">
        <v>6046</v>
      </c>
      <c r="AC113" s="62" t="s">
        <v>5506</v>
      </c>
      <c r="AD113" s="89" t="s">
        <v>5506</v>
      </c>
      <c r="AE113" s="90"/>
      <c r="AF113" s="62" t="s">
        <v>6057</v>
      </c>
      <c r="AG113" s="62" t="s">
        <v>6057</v>
      </c>
    </row>
    <row r="114" spans="1:33" ht="12.75" customHeight="1">
      <c r="A114" s="62" t="s">
        <v>5857</v>
      </c>
      <c r="B114" s="62" t="s">
        <v>6058</v>
      </c>
      <c r="C114" s="62" t="s">
        <v>6059</v>
      </c>
      <c r="D114" s="62" t="s">
        <v>5565</v>
      </c>
      <c r="E114" s="62" t="s">
        <v>4885</v>
      </c>
      <c r="F114" s="62" t="s">
        <v>2378</v>
      </c>
      <c r="G114" s="89" t="s">
        <v>6050</v>
      </c>
      <c r="H114" s="90"/>
      <c r="I114" s="90"/>
      <c r="J114" s="62">
        <v>319422</v>
      </c>
      <c r="K114" s="62" t="s">
        <v>6052</v>
      </c>
      <c r="L114" s="62" t="s">
        <v>6052</v>
      </c>
      <c r="M114" s="62" t="s">
        <v>4873</v>
      </c>
      <c r="N114" s="62">
        <v>3</v>
      </c>
      <c r="O114" s="62" t="s">
        <v>6060</v>
      </c>
      <c r="P114" s="62"/>
      <c r="Q114" s="63">
        <v>5</v>
      </c>
      <c r="R114" s="62" t="s">
        <v>2377</v>
      </c>
      <c r="S114" s="62" t="s">
        <v>4876</v>
      </c>
      <c r="T114" s="62">
        <v>40</v>
      </c>
      <c r="U114" s="63">
        <v>1995</v>
      </c>
      <c r="V114" s="89" t="s">
        <v>5857</v>
      </c>
      <c r="W114" s="90"/>
      <c r="X114" s="62" t="s">
        <v>4891</v>
      </c>
      <c r="Y114" s="62" t="s">
        <v>6052</v>
      </c>
      <c r="Z114" s="62" t="s">
        <v>6061</v>
      </c>
      <c r="AA114" s="62" t="s">
        <v>6062</v>
      </c>
      <c r="AB114" s="62" t="s">
        <v>6063</v>
      </c>
      <c r="AC114" s="62" t="s">
        <v>5569</v>
      </c>
      <c r="AD114" s="89" t="s">
        <v>5569</v>
      </c>
      <c r="AE114" s="90"/>
      <c r="AF114" s="62" t="s">
        <v>6057</v>
      </c>
      <c r="AG114" s="62" t="s">
        <v>6057</v>
      </c>
    </row>
    <row r="115" spans="1:33" ht="12.75" customHeight="1">
      <c r="A115" s="89" t="s">
        <v>5966</v>
      </c>
      <c r="B115" s="90"/>
      <c r="C115" s="90"/>
      <c r="D115" s="62" t="s">
        <v>6064</v>
      </c>
      <c r="E115" s="62" t="s">
        <v>4885</v>
      </c>
      <c r="F115" s="62" t="s">
        <v>4700</v>
      </c>
      <c r="G115" s="89" t="s">
        <v>5970</v>
      </c>
      <c r="H115" s="90"/>
      <c r="I115" s="62"/>
      <c r="J115" s="62">
        <v>9168451</v>
      </c>
      <c r="K115" s="62" t="s">
        <v>5972</v>
      </c>
      <c r="L115" s="62" t="s">
        <v>6065</v>
      </c>
      <c r="M115" s="62" t="s">
        <v>4873</v>
      </c>
      <c r="N115" s="62">
        <v>3</v>
      </c>
      <c r="O115" s="62" t="s">
        <v>6066</v>
      </c>
      <c r="P115" s="62"/>
      <c r="Q115" s="63">
        <v>8</v>
      </c>
      <c r="R115" s="62" t="s">
        <v>4699</v>
      </c>
      <c r="S115" s="62" t="s">
        <v>4876</v>
      </c>
      <c r="T115" s="62">
        <v>59</v>
      </c>
      <c r="U115" s="63">
        <v>1995</v>
      </c>
      <c r="V115" s="89" t="s">
        <v>6067</v>
      </c>
      <c r="W115" s="90"/>
      <c r="X115" s="62" t="s">
        <v>4891</v>
      </c>
      <c r="Y115" s="62" t="s">
        <v>5977</v>
      </c>
      <c r="Z115" s="62" t="s">
        <v>6068</v>
      </c>
      <c r="AA115" s="89" t="s">
        <v>6069</v>
      </c>
      <c r="AB115" s="90"/>
      <c r="AC115" s="62" t="s">
        <v>5762</v>
      </c>
      <c r="AD115" s="89" t="s">
        <v>5762</v>
      </c>
      <c r="AE115" s="90"/>
      <c r="AF115" s="62" t="s">
        <v>5979</v>
      </c>
      <c r="AG115" s="62" t="s">
        <v>5979</v>
      </c>
    </row>
    <row r="116" spans="1:33" ht="12.75" customHeight="1">
      <c r="A116" s="62" t="s">
        <v>5500</v>
      </c>
      <c r="B116" s="62" t="s">
        <v>6070</v>
      </c>
      <c r="C116" s="62" t="s">
        <v>6071</v>
      </c>
      <c r="D116" s="62" t="s">
        <v>5565</v>
      </c>
      <c r="E116" s="62" t="s">
        <v>4885</v>
      </c>
      <c r="F116" s="62" t="s">
        <v>2385</v>
      </c>
      <c r="G116" s="89" t="s">
        <v>5996</v>
      </c>
      <c r="H116" s="90"/>
      <c r="I116" s="90"/>
      <c r="J116" s="62">
        <v>1689452</v>
      </c>
      <c r="K116" s="62" t="s">
        <v>5602</v>
      </c>
      <c r="L116" s="62" t="s">
        <v>5603</v>
      </c>
      <c r="M116" s="62" t="s">
        <v>4873</v>
      </c>
      <c r="N116" s="62">
        <v>1</v>
      </c>
      <c r="O116" s="62" t="s">
        <v>5687</v>
      </c>
      <c r="P116" s="62"/>
      <c r="Q116" s="63">
        <v>3</v>
      </c>
      <c r="R116" s="62" t="s">
        <v>2384</v>
      </c>
      <c r="S116" s="62" t="s">
        <v>4876</v>
      </c>
      <c r="T116" s="62">
        <v>107</v>
      </c>
      <c r="U116" s="63">
        <v>1995</v>
      </c>
      <c r="V116" s="89" t="s">
        <v>6072</v>
      </c>
      <c r="W116" s="90"/>
      <c r="X116" s="62" t="s">
        <v>4891</v>
      </c>
      <c r="Y116" s="62" t="s">
        <v>5606</v>
      </c>
      <c r="Z116" s="62" t="s">
        <v>6073</v>
      </c>
      <c r="AA116" s="62" t="s">
        <v>6074</v>
      </c>
      <c r="AB116" s="62" t="s">
        <v>6075</v>
      </c>
      <c r="AC116" s="62" t="s">
        <v>5569</v>
      </c>
      <c r="AD116" s="89" t="s">
        <v>5569</v>
      </c>
      <c r="AE116" s="90"/>
      <c r="AF116" s="62" t="s">
        <v>5999</v>
      </c>
      <c r="AG116" s="62" t="s">
        <v>5999</v>
      </c>
    </row>
    <row r="117" spans="1:33" ht="12.75" customHeight="1">
      <c r="A117" s="62" t="s">
        <v>6076</v>
      </c>
      <c r="B117" s="62" t="s">
        <v>6077</v>
      </c>
      <c r="C117" s="62" t="s">
        <v>6078</v>
      </c>
      <c r="D117" s="62" t="s">
        <v>6079</v>
      </c>
      <c r="E117" s="62" t="s">
        <v>4885</v>
      </c>
      <c r="F117" s="62" t="s">
        <v>2411</v>
      </c>
      <c r="G117" s="89" t="s">
        <v>109</v>
      </c>
      <c r="H117" s="90"/>
      <c r="I117" s="90"/>
      <c r="J117" s="62">
        <v>15735028</v>
      </c>
      <c r="K117" s="62" t="s">
        <v>5755</v>
      </c>
      <c r="L117" s="62" t="s">
        <v>5756</v>
      </c>
      <c r="M117" s="62" t="s">
        <v>4873</v>
      </c>
      <c r="N117" s="62">
        <v>3</v>
      </c>
      <c r="O117" s="62" t="s">
        <v>6080</v>
      </c>
      <c r="P117" s="62" t="s">
        <v>5240</v>
      </c>
      <c r="Q117" s="63">
        <v>47</v>
      </c>
      <c r="R117" s="62" t="s">
        <v>1473</v>
      </c>
      <c r="S117" s="62" t="s">
        <v>4876</v>
      </c>
      <c r="T117" s="62">
        <v>28</v>
      </c>
      <c r="U117" s="63">
        <v>1995</v>
      </c>
      <c r="V117" s="89" t="s">
        <v>6081</v>
      </c>
      <c r="W117" s="90"/>
      <c r="X117" s="62" t="s">
        <v>4891</v>
      </c>
      <c r="Y117" s="62" t="s">
        <v>5755</v>
      </c>
      <c r="Z117" s="62" t="s">
        <v>6082</v>
      </c>
      <c r="AA117" s="62" t="s">
        <v>6083</v>
      </c>
      <c r="AB117" s="62" t="s">
        <v>6084</v>
      </c>
      <c r="AC117" s="62" t="s">
        <v>6085</v>
      </c>
      <c r="AD117" s="89" t="s">
        <v>6085</v>
      </c>
      <c r="AE117" s="90"/>
      <c r="AF117" s="62" t="s">
        <v>6086</v>
      </c>
      <c r="AG117" s="62" t="s">
        <v>6086</v>
      </c>
    </row>
    <row r="118" spans="1:33" ht="12.75" customHeight="1">
      <c r="A118" s="62" t="s">
        <v>6087</v>
      </c>
      <c r="B118" s="62" t="s">
        <v>6088</v>
      </c>
      <c r="C118" s="62" t="s">
        <v>6089</v>
      </c>
      <c r="D118" s="62" t="s">
        <v>6090</v>
      </c>
      <c r="E118" s="62" t="s">
        <v>6091</v>
      </c>
      <c r="F118" s="89" t="s">
        <v>1543</v>
      </c>
      <c r="G118" s="90"/>
      <c r="H118" s="90"/>
      <c r="I118" s="90"/>
      <c r="J118" s="62" t="s">
        <v>5369</v>
      </c>
      <c r="K118" s="62" t="s">
        <v>5370</v>
      </c>
      <c r="L118" s="62" t="s">
        <v>5370</v>
      </c>
      <c r="M118" s="62" t="s">
        <v>4873</v>
      </c>
      <c r="N118" s="62">
        <v>3</v>
      </c>
      <c r="O118" s="62" t="s">
        <v>6092</v>
      </c>
      <c r="P118" s="62" t="s">
        <v>5062</v>
      </c>
      <c r="Q118" s="63">
        <v>44</v>
      </c>
      <c r="R118" s="62" t="s">
        <v>112</v>
      </c>
      <c r="S118" s="62" t="s">
        <v>4876</v>
      </c>
      <c r="T118" s="62">
        <v>92</v>
      </c>
      <c r="U118" s="63">
        <v>1996</v>
      </c>
      <c r="V118" s="62" t="s">
        <v>6087</v>
      </c>
      <c r="W118" s="62" t="s">
        <v>6093</v>
      </c>
      <c r="X118" s="62" t="s">
        <v>4878</v>
      </c>
      <c r="Y118" s="62" t="s">
        <v>5370</v>
      </c>
      <c r="Z118" s="62" t="s">
        <v>6094</v>
      </c>
      <c r="AA118" s="62" t="s">
        <v>6095</v>
      </c>
      <c r="AB118" s="62" t="s">
        <v>6096</v>
      </c>
      <c r="AC118" s="62" t="s">
        <v>6097</v>
      </c>
      <c r="AD118" s="89" t="s">
        <v>6098</v>
      </c>
      <c r="AE118" s="90"/>
      <c r="AF118" s="62" t="s">
        <v>6099</v>
      </c>
      <c r="AG118" s="62" t="s">
        <v>6099</v>
      </c>
    </row>
    <row r="119" spans="1:33" ht="12.75" customHeight="1">
      <c r="A119" s="62" t="s">
        <v>6100</v>
      </c>
      <c r="B119" s="62" t="s">
        <v>6101</v>
      </c>
      <c r="C119" s="62" t="s">
        <v>6102</v>
      </c>
      <c r="D119" s="62" t="s">
        <v>6103</v>
      </c>
      <c r="E119" s="62" t="s">
        <v>6104</v>
      </c>
      <c r="F119" s="62" t="s">
        <v>1544</v>
      </c>
      <c r="G119" s="89" t="s">
        <v>117</v>
      </c>
      <c r="H119" s="90"/>
      <c r="I119" s="62"/>
      <c r="J119" s="62" t="s">
        <v>5927</v>
      </c>
      <c r="K119" s="62" t="s">
        <v>5928</v>
      </c>
      <c r="L119" s="62" t="s">
        <v>5928</v>
      </c>
      <c r="M119" s="62" t="s">
        <v>4873</v>
      </c>
      <c r="N119" s="62">
        <v>1</v>
      </c>
      <c r="O119" s="62" t="s">
        <v>6105</v>
      </c>
      <c r="P119" s="62" t="s">
        <v>5930</v>
      </c>
      <c r="Q119" s="63">
        <v>59</v>
      </c>
      <c r="R119" s="62" t="s">
        <v>116</v>
      </c>
      <c r="S119" s="62" t="s">
        <v>4876</v>
      </c>
      <c r="T119" s="62">
        <v>39</v>
      </c>
      <c r="U119" s="63">
        <v>1996</v>
      </c>
      <c r="V119" s="62" t="s">
        <v>6100</v>
      </c>
      <c r="W119" s="62" t="s">
        <v>6106</v>
      </c>
      <c r="X119" s="62" t="s">
        <v>4878</v>
      </c>
      <c r="Y119" s="62" t="s">
        <v>5928</v>
      </c>
      <c r="Z119" s="62" t="s">
        <v>6107</v>
      </c>
      <c r="AA119" s="62" t="s">
        <v>6108</v>
      </c>
      <c r="AB119" s="62" t="s">
        <v>6109</v>
      </c>
      <c r="AC119" s="62" t="s">
        <v>6110</v>
      </c>
      <c r="AD119" s="89" t="s">
        <v>6098</v>
      </c>
      <c r="AE119" s="90"/>
      <c r="AF119" s="62" t="s">
        <v>6111</v>
      </c>
      <c r="AG119" s="62" t="s">
        <v>6111</v>
      </c>
    </row>
    <row r="120" spans="1:33" ht="12.75" customHeight="1">
      <c r="A120" s="62" t="s">
        <v>6112</v>
      </c>
      <c r="B120" s="62" t="s">
        <v>6113</v>
      </c>
      <c r="C120" s="62" t="s">
        <v>6114</v>
      </c>
      <c r="D120" s="62" t="s">
        <v>6115</v>
      </c>
      <c r="E120" s="62" t="s">
        <v>6116</v>
      </c>
      <c r="F120" s="62" t="s">
        <v>1546</v>
      </c>
      <c r="G120" s="89" t="s">
        <v>6117</v>
      </c>
      <c r="H120" s="90"/>
      <c r="I120" s="90"/>
      <c r="J120" s="62" t="s">
        <v>6118</v>
      </c>
      <c r="K120" s="62" t="s">
        <v>6119</v>
      </c>
      <c r="L120" s="62" t="s">
        <v>6120</v>
      </c>
      <c r="M120" s="62" t="s">
        <v>4873</v>
      </c>
      <c r="N120" s="62">
        <v>3</v>
      </c>
      <c r="O120" s="62" t="s">
        <v>6121</v>
      </c>
      <c r="P120" s="62" t="s">
        <v>5258</v>
      </c>
      <c r="Q120" s="63">
        <v>6</v>
      </c>
      <c r="R120" s="62" t="s">
        <v>1545</v>
      </c>
      <c r="S120" s="62" t="s">
        <v>4876</v>
      </c>
      <c r="T120" s="62">
        <v>37</v>
      </c>
      <c r="U120" s="63">
        <v>1996</v>
      </c>
      <c r="V120" s="62" t="s">
        <v>6112</v>
      </c>
      <c r="W120" s="62" t="s">
        <v>6122</v>
      </c>
      <c r="X120" s="62" t="s">
        <v>4878</v>
      </c>
      <c r="Y120" s="62" t="s">
        <v>6123</v>
      </c>
      <c r="Z120" s="62" t="s">
        <v>6124</v>
      </c>
      <c r="AA120" s="62" t="s">
        <v>6125</v>
      </c>
      <c r="AB120" s="62" t="s">
        <v>6126</v>
      </c>
      <c r="AC120" s="62" t="s">
        <v>6127</v>
      </c>
      <c r="AD120" s="89" t="s">
        <v>6128</v>
      </c>
      <c r="AE120" s="90"/>
      <c r="AF120" s="62" t="s">
        <v>6129</v>
      </c>
      <c r="AG120" s="62" t="s">
        <v>6129</v>
      </c>
    </row>
    <row r="121" spans="1:33" ht="12.75" customHeight="1">
      <c r="A121" s="62" t="s">
        <v>6130</v>
      </c>
      <c r="B121" s="62" t="s">
        <v>6131</v>
      </c>
      <c r="C121" s="62" t="s">
        <v>6132</v>
      </c>
      <c r="D121" s="62" t="s">
        <v>6133</v>
      </c>
      <c r="E121" s="62" t="s">
        <v>6134</v>
      </c>
      <c r="F121" s="89" t="s">
        <v>2459</v>
      </c>
      <c r="G121" s="90"/>
      <c r="H121" s="90"/>
      <c r="I121" s="90"/>
      <c r="J121" s="62" t="s">
        <v>6135</v>
      </c>
      <c r="K121" s="62" t="s">
        <v>6136</v>
      </c>
      <c r="L121" s="62" t="s">
        <v>6137</v>
      </c>
      <c r="M121" s="62" t="s">
        <v>4873</v>
      </c>
      <c r="N121" s="62">
        <v>2</v>
      </c>
      <c r="O121" s="62" t="s">
        <v>6138</v>
      </c>
      <c r="P121" s="62" t="s">
        <v>5496</v>
      </c>
      <c r="Q121" s="63">
        <v>12</v>
      </c>
      <c r="R121" s="62" t="s">
        <v>2458</v>
      </c>
      <c r="S121" s="62" t="s">
        <v>4876</v>
      </c>
      <c r="T121" s="62">
        <v>40</v>
      </c>
      <c r="U121" s="63">
        <v>1996</v>
      </c>
      <c r="V121" s="62" t="s">
        <v>6130</v>
      </c>
      <c r="W121" s="62" t="s">
        <v>6139</v>
      </c>
      <c r="X121" s="62" t="s">
        <v>4878</v>
      </c>
      <c r="Y121" s="62" t="s">
        <v>6140</v>
      </c>
      <c r="Z121" s="62" t="s">
        <v>6141</v>
      </c>
      <c r="AA121" s="62" t="s">
        <v>6142</v>
      </c>
      <c r="AB121" s="62" t="s">
        <v>6143</v>
      </c>
      <c r="AC121" s="62" t="s">
        <v>6144</v>
      </c>
      <c r="AD121" s="89" t="s">
        <v>6145</v>
      </c>
      <c r="AE121" s="90"/>
      <c r="AF121" s="62" t="s">
        <v>6146</v>
      </c>
      <c r="AG121" s="62" t="s">
        <v>6146</v>
      </c>
    </row>
    <row r="122" spans="1:33" ht="12.75" customHeight="1">
      <c r="A122" s="62" t="s">
        <v>6147</v>
      </c>
      <c r="B122" s="89" t="s">
        <v>6148</v>
      </c>
      <c r="C122" s="90"/>
      <c r="D122" s="62" t="s">
        <v>6149</v>
      </c>
      <c r="E122" s="62" t="s">
        <v>6150</v>
      </c>
      <c r="F122" s="89" t="s">
        <v>2461</v>
      </c>
      <c r="G122" s="90"/>
      <c r="H122" s="90"/>
      <c r="I122" s="90"/>
      <c r="J122" s="62" t="s">
        <v>6151</v>
      </c>
      <c r="K122" s="62" t="s">
        <v>6152</v>
      </c>
      <c r="L122" s="62" t="s">
        <v>6153</v>
      </c>
      <c r="M122" s="62" t="s">
        <v>4873</v>
      </c>
      <c r="N122" s="62">
        <v>5</v>
      </c>
      <c r="O122" s="62" t="s">
        <v>6154</v>
      </c>
      <c r="P122" s="62" t="s">
        <v>5698</v>
      </c>
      <c r="Q122" s="63">
        <v>21</v>
      </c>
      <c r="R122" s="62" t="s">
        <v>2460</v>
      </c>
      <c r="S122" s="62" t="s">
        <v>4876</v>
      </c>
      <c r="T122" s="62">
        <v>43</v>
      </c>
      <c r="U122" s="63">
        <v>1996</v>
      </c>
      <c r="V122" s="62" t="s">
        <v>6147</v>
      </c>
      <c r="W122" s="62" t="s">
        <v>6155</v>
      </c>
      <c r="X122" s="62" t="s">
        <v>4878</v>
      </c>
      <c r="Y122" s="62" t="s">
        <v>6156</v>
      </c>
      <c r="Z122" s="62" t="s">
        <v>6157</v>
      </c>
      <c r="AA122" s="62" t="s">
        <v>6158</v>
      </c>
      <c r="AB122" s="62" t="s">
        <v>6159</v>
      </c>
      <c r="AC122" s="62" t="s">
        <v>6160</v>
      </c>
      <c r="AD122" s="89" t="s">
        <v>6161</v>
      </c>
      <c r="AE122" s="90"/>
      <c r="AF122" s="62" t="s">
        <v>6162</v>
      </c>
      <c r="AG122" s="62" t="s">
        <v>6162</v>
      </c>
    </row>
    <row r="123" spans="1:33" ht="12.75" customHeight="1">
      <c r="A123" s="62" t="s">
        <v>5966</v>
      </c>
      <c r="B123" s="62" t="s">
        <v>6163</v>
      </c>
      <c r="C123" s="62" t="s">
        <v>6164</v>
      </c>
      <c r="D123" s="62" t="s">
        <v>5738</v>
      </c>
      <c r="E123" s="62" t="s">
        <v>6165</v>
      </c>
      <c r="F123" s="62" t="s">
        <v>1548</v>
      </c>
      <c r="G123" s="89" t="s">
        <v>6166</v>
      </c>
      <c r="H123" s="90"/>
      <c r="I123" s="90"/>
      <c r="J123" s="62" t="s">
        <v>6167</v>
      </c>
      <c r="K123" s="62" t="s">
        <v>6168</v>
      </c>
      <c r="L123" s="62" t="s">
        <v>6169</v>
      </c>
      <c r="M123" s="62" t="s">
        <v>4873</v>
      </c>
      <c r="N123" s="62">
        <v>1</v>
      </c>
      <c r="O123" s="62" t="s">
        <v>6170</v>
      </c>
      <c r="P123" s="62" t="s">
        <v>6171</v>
      </c>
      <c r="Q123" s="63">
        <v>6</v>
      </c>
      <c r="R123" s="62" t="s">
        <v>1547</v>
      </c>
      <c r="S123" s="62" t="s">
        <v>4876</v>
      </c>
      <c r="T123" s="62">
        <v>335</v>
      </c>
      <c r="U123" s="63">
        <v>1996</v>
      </c>
      <c r="V123" s="62" t="s">
        <v>5966</v>
      </c>
      <c r="W123" s="62" t="s">
        <v>5745</v>
      </c>
      <c r="X123" s="62" t="s">
        <v>4878</v>
      </c>
      <c r="Y123" s="62" t="s">
        <v>6172</v>
      </c>
      <c r="Z123" s="62" t="s">
        <v>6173</v>
      </c>
      <c r="AA123" s="62" t="s">
        <v>6174</v>
      </c>
      <c r="AB123" s="62" t="s">
        <v>6175</v>
      </c>
      <c r="AC123" s="62" t="s">
        <v>5748</v>
      </c>
      <c r="AD123" s="89" t="s">
        <v>5748</v>
      </c>
      <c r="AE123" s="90"/>
      <c r="AF123" s="62" t="s">
        <v>6176</v>
      </c>
      <c r="AG123" s="62" t="s">
        <v>6176</v>
      </c>
    </row>
    <row r="124" spans="1:33" ht="12.75" customHeight="1">
      <c r="A124" s="62" t="s">
        <v>6177</v>
      </c>
      <c r="B124" s="62" t="s">
        <v>6148</v>
      </c>
      <c r="C124" s="62" t="s">
        <v>6178</v>
      </c>
      <c r="D124" s="62" t="s">
        <v>6179</v>
      </c>
      <c r="E124" s="62" t="s">
        <v>4885</v>
      </c>
      <c r="F124" s="89" t="s">
        <v>2461</v>
      </c>
      <c r="G124" s="90"/>
      <c r="H124" s="90"/>
      <c r="I124" s="90"/>
      <c r="J124" s="62">
        <v>9259864</v>
      </c>
      <c r="K124" s="62" t="s">
        <v>6180</v>
      </c>
      <c r="L124" s="62" t="s">
        <v>6153</v>
      </c>
      <c r="M124" s="62" t="s">
        <v>4873</v>
      </c>
      <c r="N124" s="62">
        <v>5</v>
      </c>
      <c r="O124" s="62" t="s">
        <v>6181</v>
      </c>
      <c r="P124" s="62"/>
      <c r="Q124" s="63">
        <v>24</v>
      </c>
      <c r="R124" s="62" t="s">
        <v>4705</v>
      </c>
      <c r="S124" s="62" t="s">
        <v>4876</v>
      </c>
      <c r="T124" s="62">
        <v>43</v>
      </c>
      <c r="U124" s="63">
        <v>1996</v>
      </c>
      <c r="V124" s="89" t="s">
        <v>6182</v>
      </c>
      <c r="W124" s="90"/>
      <c r="X124" s="62" t="s">
        <v>4891</v>
      </c>
      <c r="Y124" s="62" t="s">
        <v>6156</v>
      </c>
      <c r="Z124" s="62" t="s">
        <v>6157</v>
      </c>
      <c r="AA124" s="62" t="s">
        <v>6183</v>
      </c>
      <c r="AB124" s="62" t="s">
        <v>6159</v>
      </c>
      <c r="AC124" s="62" t="s">
        <v>6184</v>
      </c>
      <c r="AD124" s="89" t="s">
        <v>6184</v>
      </c>
      <c r="AE124" s="90"/>
      <c r="AF124" s="62" t="s">
        <v>6185</v>
      </c>
      <c r="AG124" s="62" t="s">
        <v>6185</v>
      </c>
    </row>
    <row r="125" spans="1:33" ht="12.75" customHeight="1">
      <c r="A125" s="62" t="s">
        <v>6186</v>
      </c>
      <c r="B125" s="62" t="s">
        <v>6187</v>
      </c>
      <c r="C125" s="62" t="s">
        <v>6188</v>
      </c>
      <c r="D125" s="62" t="s">
        <v>6189</v>
      </c>
      <c r="E125" s="62" t="s">
        <v>4885</v>
      </c>
      <c r="F125" s="89" t="s">
        <v>2401</v>
      </c>
      <c r="G125" s="90"/>
      <c r="H125" s="90"/>
      <c r="I125" s="90"/>
      <c r="J125" s="62">
        <v>10161015</v>
      </c>
      <c r="K125" s="62" t="s">
        <v>6190</v>
      </c>
      <c r="L125" s="62" t="s">
        <v>6191</v>
      </c>
      <c r="M125" s="62" t="s">
        <v>4873</v>
      </c>
      <c r="N125" s="62">
        <v>3</v>
      </c>
      <c r="O125" s="62" t="s">
        <v>6192</v>
      </c>
      <c r="P125" s="62"/>
      <c r="Q125" s="63">
        <v>5</v>
      </c>
      <c r="R125" s="62" t="s">
        <v>1466</v>
      </c>
      <c r="S125" s="62" t="s">
        <v>4876</v>
      </c>
      <c r="T125" s="62">
        <v>48</v>
      </c>
      <c r="U125" s="63">
        <v>1996</v>
      </c>
      <c r="V125" s="89" t="s">
        <v>6193</v>
      </c>
      <c r="W125" s="90"/>
      <c r="X125" s="62" t="s">
        <v>4891</v>
      </c>
      <c r="Y125" s="62" t="s">
        <v>6194</v>
      </c>
      <c r="Z125" s="62" t="s">
        <v>6195</v>
      </c>
      <c r="AA125" s="62" t="s">
        <v>6196</v>
      </c>
      <c r="AB125" s="62" t="s">
        <v>6197</v>
      </c>
      <c r="AC125" s="62" t="s">
        <v>6198</v>
      </c>
      <c r="AD125" s="89" t="s">
        <v>6198</v>
      </c>
      <c r="AE125" s="90"/>
      <c r="AF125" s="62" t="s">
        <v>6199</v>
      </c>
      <c r="AG125" s="62" t="s">
        <v>6199</v>
      </c>
    </row>
    <row r="126" spans="1:33" ht="12.75" customHeight="1">
      <c r="A126" s="89" t="s">
        <v>6200</v>
      </c>
      <c r="B126" s="90"/>
      <c r="C126" s="62" t="s">
        <v>6201</v>
      </c>
      <c r="D126" s="62" t="s">
        <v>6202</v>
      </c>
      <c r="E126" s="62" t="s">
        <v>4885</v>
      </c>
      <c r="F126" s="62" t="s">
        <v>4725</v>
      </c>
      <c r="G126" s="89" t="s">
        <v>6203</v>
      </c>
      <c r="H126" s="90"/>
      <c r="I126" s="90"/>
      <c r="J126" s="62">
        <v>320943</v>
      </c>
      <c r="K126" s="62" t="s">
        <v>6204</v>
      </c>
      <c r="L126" s="62" t="s">
        <v>6205</v>
      </c>
      <c r="M126" s="62" t="s">
        <v>4873</v>
      </c>
      <c r="N126" s="62">
        <v>6</v>
      </c>
      <c r="O126" s="62" t="s">
        <v>6206</v>
      </c>
      <c r="P126" s="62"/>
      <c r="Q126" s="63">
        <v>142</v>
      </c>
      <c r="R126" s="62" t="s">
        <v>4724</v>
      </c>
      <c r="S126" s="62" t="s">
        <v>4876</v>
      </c>
      <c r="T126" s="62">
        <v>62</v>
      </c>
      <c r="U126" s="63">
        <v>1996</v>
      </c>
      <c r="V126" s="89" t="s">
        <v>6207</v>
      </c>
      <c r="W126" s="90"/>
      <c r="X126" s="62" t="s">
        <v>4891</v>
      </c>
      <c r="Y126" s="62" t="s">
        <v>6208</v>
      </c>
      <c r="Z126" s="62" t="s">
        <v>6209</v>
      </c>
      <c r="AA126" s="89" t="s">
        <v>6210</v>
      </c>
      <c r="AB126" s="90"/>
      <c r="AC126" s="62" t="s">
        <v>6211</v>
      </c>
      <c r="AD126" s="89" t="s">
        <v>6211</v>
      </c>
      <c r="AE126" s="90"/>
      <c r="AF126" s="62" t="s">
        <v>6212</v>
      </c>
      <c r="AG126" s="62" t="s">
        <v>6212</v>
      </c>
    </row>
    <row r="127" spans="1:33" ht="12.75" customHeight="1">
      <c r="A127" s="62" t="s">
        <v>6213</v>
      </c>
      <c r="B127" s="62" t="s">
        <v>6214</v>
      </c>
      <c r="C127" s="62" t="s">
        <v>6215</v>
      </c>
      <c r="D127" s="62" t="s">
        <v>6216</v>
      </c>
      <c r="E127" s="62" t="s">
        <v>4885</v>
      </c>
      <c r="F127" s="62" t="s">
        <v>2414</v>
      </c>
      <c r="G127" s="89" t="s">
        <v>6217</v>
      </c>
      <c r="H127" s="90"/>
      <c r="I127" s="90"/>
      <c r="J127" s="62" t="s">
        <v>6218</v>
      </c>
      <c r="K127" s="62" t="s">
        <v>6219</v>
      </c>
      <c r="L127" s="62" t="s">
        <v>6220</v>
      </c>
      <c r="M127" s="62" t="s">
        <v>6221</v>
      </c>
      <c r="N127" s="62">
        <v>12</v>
      </c>
      <c r="O127" s="62" t="s">
        <v>6222</v>
      </c>
      <c r="P127" s="62" t="s">
        <v>6223</v>
      </c>
      <c r="Q127" s="63">
        <v>66</v>
      </c>
      <c r="R127" s="62" t="s">
        <v>2413</v>
      </c>
      <c r="S127" s="62" t="s">
        <v>6224</v>
      </c>
      <c r="T127" s="62" t="s">
        <v>6225</v>
      </c>
      <c r="U127" s="63">
        <v>1996</v>
      </c>
      <c r="V127" s="89" t="s">
        <v>6226</v>
      </c>
      <c r="W127" s="90"/>
      <c r="X127" s="62" t="s">
        <v>4891</v>
      </c>
      <c r="Y127" s="62" t="s">
        <v>6227</v>
      </c>
      <c r="Z127" s="62" t="s">
        <v>6228</v>
      </c>
      <c r="AA127" s="62" t="s">
        <v>6229</v>
      </c>
      <c r="AB127" s="62" t="s">
        <v>6230</v>
      </c>
      <c r="AC127" s="62" t="s">
        <v>6231</v>
      </c>
      <c r="AD127" s="89" t="s">
        <v>6232</v>
      </c>
      <c r="AE127" s="90"/>
      <c r="AF127" s="62" t="s">
        <v>6233</v>
      </c>
      <c r="AG127" s="62" t="s">
        <v>6233</v>
      </c>
    </row>
    <row r="128" spans="1:33" ht="12.75" customHeight="1">
      <c r="A128" s="89" t="s">
        <v>6234</v>
      </c>
      <c r="B128" s="90"/>
      <c r="C128" s="62" t="s">
        <v>6235</v>
      </c>
      <c r="D128" s="62" t="s">
        <v>6236</v>
      </c>
      <c r="E128" s="62" t="s">
        <v>6237</v>
      </c>
      <c r="F128" s="62" t="s">
        <v>2463</v>
      </c>
      <c r="G128" s="89" t="s">
        <v>6238</v>
      </c>
      <c r="H128" s="90"/>
      <c r="I128" s="90"/>
      <c r="J128" s="62" t="s">
        <v>6239</v>
      </c>
      <c r="K128" s="62" t="s">
        <v>6240</v>
      </c>
      <c r="L128" s="62" t="s">
        <v>6241</v>
      </c>
      <c r="M128" s="62" t="s">
        <v>4873</v>
      </c>
      <c r="N128" s="62">
        <v>1</v>
      </c>
      <c r="O128" s="62" t="s">
        <v>6242</v>
      </c>
      <c r="P128" s="62" t="s">
        <v>6243</v>
      </c>
      <c r="Q128" s="63">
        <v>7</v>
      </c>
      <c r="R128" s="62" t="s">
        <v>2462</v>
      </c>
      <c r="S128" s="62" t="s">
        <v>4876</v>
      </c>
      <c r="T128" s="62">
        <v>10</v>
      </c>
      <c r="U128" s="63">
        <v>1997</v>
      </c>
      <c r="V128" s="62" t="s">
        <v>6234</v>
      </c>
      <c r="W128" s="62" t="s">
        <v>6244</v>
      </c>
      <c r="X128" s="62" t="s">
        <v>4878</v>
      </c>
      <c r="Y128" s="62" t="s">
        <v>6245</v>
      </c>
      <c r="Z128" s="62" t="s">
        <v>6246</v>
      </c>
      <c r="AA128" s="89" t="s">
        <v>6247</v>
      </c>
      <c r="AB128" s="90"/>
      <c r="AC128" s="62" t="s">
        <v>6248</v>
      </c>
      <c r="AD128" s="89" t="s">
        <v>6248</v>
      </c>
      <c r="AE128" s="90"/>
      <c r="AF128" s="62" t="s">
        <v>6249</v>
      </c>
      <c r="AG128" s="62" t="s">
        <v>6249</v>
      </c>
    </row>
    <row r="129" spans="1:33" ht="12.75" customHeight="1">
      <c r="A129" s="89" t="s">
        <v>6250</v>
      </c>
      <c r="B129" s="90"/>
      <c r="C129" s="62" t="s">
        <v>6251</v>
      </c>
      <c r="D129" s="62" t="s">
        <v>6252</v>
      </c>
      <c r="E129" s="62" t="s">
        <v>6253</v>
      </c>
      <c r="F129" s="62" t="s">
        <v>1550</v>
      </c>
      <c r="G129" s="89" t="s">
        <v>6254</v>
      </c>
      <c r="H129" s="90"/>
      <c r="I129" s="90"/>
      <c r="J129" s="62" t="s">
        <v>6255</v>
      </c>
      <c r="K129" s="62" t="s">
        <v>6256</v>
      </c>
      <c r="L129" s="62" t="s">
        <v>6257</v>
      </c>
      <c r="M129" s="62" t="s">
        <v>4873</v>
      </c>
      <c r="N129" s="62">
        <v>6</v>
      </c>
      <c r="O129" s="62" t="s">
        <v>6258</v>
      </c>
      <c r="P129" s="62" t="s">
        <v>6259</v>
      </c>
      <c r="Q129" s="63">
        <v>67</v>
      </c>
      <c r="R129" s="62" t="s">
        <v>1549</v>
      </c>
      <c r="S129" s="62" t="s">
        <v>4876</v>
      </c>
      <c r="T129" s="62">
        <v>78</v>
      </c>
      <c r="U129" s="63">
        <v>1997</v>
      </c>
      <c r="V129" s="62" t="s">
        <v>6260</v>
      </c>
      <c r="W129" s="62" t="s">
        <v>6261</v>
      </c>
      <c r="X129" s="62" t="s">
        <v>4878</v>
      </c>
      <c r="Y129" s="62" t="s">
        <v>6262</v>
      </c>
      <c r="Z129" s="62" t="s">
        <v>6263</v>
      </c>
      <c r="AA129" s="89" t="s">
        <v>6264</v>
      </c>
      <c r="AB129" s="90"/>
      <c r="AC129" s="62" t="s">
        <v>6265</v>
      </c>
      <c r="AD129" s="89" t="s">
        <v>6266</v>
      </c>
      <c r="AE129" s="90"/>
      <c r="AF129" s="62" t="s">
        <v>6267</v>
      </c>
      <c r="AG129" s="62" t="s">
        <v>6267</v>
      </c>
    </row>
    <row r="130" spans="1:33" ht="12.75" customHeight="1">
      <c r="A130" s="89" t="s">
        <v>6268</v>
      </c>
      <c r="B130" s="90"/>
      <c r="C130" s="62" t="s">
        <v>6269</v>
      </c>
      <c r="D130" s="62" t="s">
        <v>6270</v>
      </c>
      <c r="E130" s="62" t="s">
        <v>6271</v>
      </c>
      <c r="F130" s="62" t="s">
        <v>1552</v>
      </c>
      <c r="G130" s="89" t="s">
        <v>6272</v>
      </c>
      <c r="H130" s="90"/>
      <c r="I130" s="62"/>
      <c r="J130" s="62" t="s">
        <v>6273</v>
      </c>
      <c r="K130" s="62" t="s">
        <v>6274</v>
      </c>
      <c r="L130" s="62" t="s">
        <v>6274</v>
      </c>
      <c r="M130" s="62" t="s">
        <v>4873</v>
      </c>
      <c r="N130" s="62">
        <v>2</v>
      </c>
      <c r="O130" s="62" t="s">
        <v>6275</v>
      </c>
      <c r="P130" s="62" t="s">
        <v>6276</v>
      </c>
      <c r="Q130" s="63">
        <v>18</v>
      </c>
      <c r="R130" s="62" t="s">
        <v>1551</v>
      </c>
      <c r="S130" s="62" t="s">
        <v>4876</v>
      </c>
      <c r="T130" s="62">
        <v>23</v>
      </c>
      <c r="U130" s="63">
        <v>1997</v>
      </c>
      <c r="V130" s="62" t="s">
        <v>6268</v>
      </c>
      <c r="W130" s="62" t="s">
        <v>6277</v>
      </c>
      <c r="X130" s="62" t="s">
        <v>4878</v>
      </c>
      <c r="Y130" s="62" t="s">
        <v>6274</v>
      </c>
      <c r="Z130" s="62" t="s">
        <v>6278</v>
      </c>
      <c r="AA130" s="89" t="s">
        <v>6279</v>
      </c>
      <c r="AB130" s="90"/>
      <c r="AC130" s="62" t="s">
        <v>6280</v>
      </c>
      <c r="AD130" s="89" t="s">
        <v>6098</v>
      </c>
      <c r="AE130" s="90"/>
      <c r="AF130" s="62" t="s">
        <v>6281</v>
      </c>
      <c r="AG130" s="62" t="s">
        <v>6281</v>
      </c>
    </row>
    <row r="131" spans="1:33" ht="12.75" customHeight="1">
      <c r="A131" s="89" t="s">
        <v>6282</v>
      </c>
      <c r="B131" s="90"/>
      <c r="C131" s="62" t="s">
        <v>6283</v>
      </c>
      <c r="D131" s="62" t="s">
        <v>6284</v>
      </c>
      <c r="E131" s="62" t="s">
        <v>6285</v>
      </c>
      <c r="F131" s="62" t="s">
        <v>1553</v>
      </c>
      <c r="G131" s="89" t="s">
        <v>123</v>
      </c>
      <c r="H131" s="90"/>
      <c r="I131" s="62"/>
      <c r="J131" s="62" t="s">
        <v>6286</v>
      </c>
      <c r="K131" s="62" t="s">
        <v>6287</v>
      </c>
      <c r="L131" s="62" t="s">
        <v>6288</v>
      </c>
      <c r="M131" s="62" t="s">
        <v>4873</v>
      </c>
      <c r="N131" s="62">
        <v>5</v>
      </c>
      <c r="O131" s="62" t="s">
        <v>6289</v>
      </c>
      <c r="P131" s="62" t="s">
        <v>6290</v>
      </c>
      <c r="Q131" s="63">
        <v>12</v>
      </c>
      <c r="R131" s="62" t="s">
        <v>122</v>
      </c>
      <c r="S131" s="62" t="s">
        <v>4876</v>
      </c>
      <c r="T131" s="62">
        <v>72</v>
      </c>
      <c r="U131" s="63">
        <v>1997</v>
      </c>
      <c r="V131" s="62" t="s">
        <v>6282</v>
      </c>
      <c r="W131" s="62" t="s">
        <v>6291</v>
      </c>
      <c r="X131" s="62" t="s">
        <v>4878</v>
      </c>
      <c r="Y131" s="62" t="s">
        <v>6292</v>
      </c>
      <c r="Z131" s="62" t="s">
        <v>6293</v>
      </c>
      <c r="AA131" s="89" t="s">
        <v>6294</v>
      </c>
      <c r="AB131" s="90"/>
      <c r="AC131" s="62" t="s">
        <v>6295</v>
      </c>
      <c r="AD131" s="89" t="s">
        <v>5933</v>
      </c>
      <c r="AE131" s="90"/>
      <c r="AF131" s="62" t="s">
        <v>6296</v>
      </c>
      <c r="AG131" s="62" t="s">
        <v>6296</v>
      </c>
    </row>
    <row r="132" spans="1:33" ht="12.75" customHeight="1">
      <c r="A132" s="62" t="s">
        <v>6297</v>
      </c>
      <c r="B132" s="62" t="s">
        <v>6298</v>
      </c>
      <c r="C132" s="62" t="s">
        <v>6299</v>
      </c>
      <c r="D132" s="62" t="s">
        <v>6300</v>
      </c>
      <c r="E132" s="62" t="s">
        <v>6301</v>
      </c>
      <c r="F132" s="62" t="s">
        <v>2465</v>
      </c>
      <c r="G132" s="89" t="s">
        <v>6302</v>
      </c>
      <c r="H132" s="90"/>
      <c r="I132" s="90"/>
      <c r="J132" s="62" t="s">
        <v>6303</v>
      </c>
      <c r="K132" s="62" t="s">
        <v>6304</v>
      </c>
      <c r="L132" s="62" t="s">
        <v>6305</v>
      </c>
      <c r="M132" s="62" t="s">
        <v>4873</v>
      </c>
      <c r="N132" s="62">
        <v>4</v>
      </c>
      <c r="O132" s="62" t="s">
        <v>6306</v>
      </c>
      <c r="P132" s="62" t="s">
        <v>6307</v>
      </c>
      <c r="Q132" s="63">
        <v>9</v>
      </c>
      <c r="R132" s="62" t="s">
        <v>2464</v>
      </c>
      <c r="S132" s="62" t="s">
        <v>4876</v>
      </c>
      <c r="T132" s="62">
        <v>19</v>
      </c>
      <c r="U132" s="63">
        <v>1997</v>
      </c>
      <c r="V132" s="62" t="s">
        <v>6297</v>
      </c>
      <c r="W132" s="62" t="s">
        <v>6308</v>
      </c>
      <c r="X132" s="62" t="s">
        <v>4878</v>
      </c>
      <c r="Y132" s="62" t="s">
        <v>6309</v>
      </c>
      <c r="Z132" s="62" t="s">
        <v>6310</v>
      </c>
      <c r="AA132" s="62" t="s">
        <v>6311</v>
      </c>
      <c r="AB132" s="62" t="s">
        <v>6312</v>
      </c>
      <c r="AC132" s="62" t="s">
        <v>6313</v>
      </c>
      <c r="AD132" s="89" t="s">
        <v>6314</v>
      </c>
      <c r="AE132" s="90"/>
      <c r="AF132" s="62" t="s">
        <v>6315</v>
      </c>
      <c r="AG132" s="62" t="s">
        <v>6315</v>
      </c>
    </row>
    <row r="133" spans="1:33" ht="12.75" customHeight="1">
      <c r="A133" s="89" t="s">
        <v>6316</v>
      </c>
      <c r="B133" s="90"/>
      <c r="C133" s="62" t="s">
        <v>6317</v>
      </c>
      <c r="D133" s="62" t="s">
        <v>6318</v>
      </c>
      <c r="E133" s="62" t="s">
        <v>6319</v>
      </c>
      <c r="F133" s="89" t="s">
        <v>1554</v>
      </c>
      <c r="G133" s="90"/>
      <c r="H133" s="90"/>
      <c r="I133" s="90"/>
      <c r="J133" s="62" t="s">
        <v>6320</v>
      </c>
      <c r="K133" s="62" t="s">
        <v>6321</v>
      </c>
      <c r="L133" s="62" t="s">
        <v>6321</v>
      </c>
      <c r="M133" s="62" t="s">
        <v>4873</v>
      </c>
      <c r="N133" s="62">
        <v>4</v>
      </c>
      <c r="O133" s="62" t="s">
        <v>6322</v>
      </c>
      <c r="P133" s="62" t="s">
        <v>6321</v>
      </c>
      <c r="Q133" s="63">
        <v>30</v>
      </c>
      <c r="R133" s="62" t="s">
        <v>126</v>
      </c>
      <c r="S133" s="62" t="s">
        <v>4876</v>
      </c>
      <c r="T133" s="62">
        <v>147</v>
      </c>
      <c r="U133" s="63">
        <v>1997</v>
      </c>
      <c r="V133" s="62" t="s">
        <v>6316</v>
      </c>
      <c r="W133" s="62" t="s">
        <v>6323</v>
      </c>
      <c r="X133" s="62" t="s">
        <v>4878</v>
      </c>
      <c r="Y133" s="62" t="s">
        <v>6321</v>
      </c>
      <c r="Z133" s="62" t="s">
        <v>6324</v>
      </c>
      <c r="AA133" s="89" t="s">
        <v>6325</v>
      </c>
      <c r="AB133" s="90"/>
      <c r="AC133" s="62" t="s">
        <v>6326</v>
      </c>
      <c r="AD133" s="89" t="s">
        <v>6098</v>
      </c>
      <c r="AE133" s="90"/>
      <c r="AF133" s="62" t="s">
        <v>6327</v>
      </c>
      <c r="AG133" s="62" t="s">
        <v>6327</v>
      </c>
    </row>
    <row r="134" spans="1:33" ht="12.75" customHeight="1">
      <c r="A134" s="62" t="s">
        <v>6328</v>
      </c>
      <c r="B134" s="62" t="s">
        <v>6329</v>
      </c>
      <c r="C134" s="62" t="s">
        <v>6330</v>
      </c>
      <c r="D134" s="62" t="s">
        <v>6331</v>
      </c>
      <c r="E134" s="62" t="s">
        <v>6332</v>
      </c>
      <c r="F134" s="62" t="s">
        <v>1555</v>
      </c>
      <c r="G134" s="89" t="s">
        <v>129</v>
      </c>
      <c r="H134" s="90"/>
      <c r="I134" s="62"/>
      <c r="J134" s="62" t="s">
        <v>5927</v>
      </c>
      <c r="K134" s="62" t="s">
        <v>5928</v>
      </c>
      <c r="L134" s="62" t="s">
        <v>5928</v>
      </c>
      <c r="M134" s="62" t="s">
        <v>4873</v>
      </c>
      <c r="N134" s="62">
        <v>6</v>
      </c>
      <c r="O134" s="62" t="s">
        <v>6333</v>
      </c>
      <c r="P134" s="62" t="s">
        <v>5930</v>
      </c>
      <c r="Q134" s="63">
        <v>31</v>
      </c>
      <c r="R134" s="62" t="s">
        <v>128</v>
      </c>
      <c r="S134" s="62" t="s">
        <v>4876</v>
      </c>
      <c r="T134" s="62">
        <v>40</v>
      </c>
      <c r="U134" s="63">
        <v>1997</v>
      </c>
      <c r="V134" s="62" t="s">
        <v>6334</v>
      </c>
      <c r="W134" s="62" t="s">
        <v>6335</v>
      </c>
      <c r="X134" s="62" t="s">
        <v>4878</v>
      </c>
      <c r="Y134" s="62" t="s">
        <v>5928</v>
      </c>
      <c r="Z134" s="62" t="s">
        <v>6336</v>
      </c>
      <c r="AA134" s="62" t="s">
        <v>6337</v>
      </c>
      <c r="AB134" s="62" t="s">
        <v>6338</v>
      </c>
      <c r="AC134" s="62" t="s">
        <v>6339</v>
      </c>
      <c r="AD134" s="89" t="s">
        <v>6098</v>
      </c>
      <c r="AE134" s="90"/>
      <c r="AF134" s="62" t="s">
        <v>6340</v>
      </c>
      <c r="AG134" s="62" t="s">
        <v>6340</v>
      </c>
    </row>
    <row r="135" spans="1:33" ht="12.75" customHeight="1">
      <c r="A135" s="62" t="s">
        <v>6328</v>
      </c>
      <c r="B135" s="62" t="s">
        <v>6341</v>
      </c>
      <c r="C135" s="62" t="s">
        <v>6342</v>
      </c>
      <c r="D135" s="62" t="s">
        <v>6343</v>
      </c>
      <c r="E135" s="62" t="s">
        <v>4885</v>
      </c>
      <c r="F135" s="62" t="s">
        <v>1555</v>
      </c>
      <c r="G135" s="89" t="s">
        <v>129</v>
      </c>
      <c r="H135" s="90"/>
      <c r="I135" s="62"/>
      <c r="J135" s="62">
        <v>8312796</v>
      </c>
      <c r="K135" s="62" t="s">
        <v>5928</v>
      </c>
      <c r="L135" s="62" t="s">
        <v>5928</v>
      </c>
      <c r="M135" s="62" t="s">
        <v>4873</v>
      </c>
      <c r="N135" s="62">
        <v>6</v>
      </c>
      <c r="O135" s="62" t="s">
        <v>6344</v>
      </c>
      <c r="P135" s="62" t="s">
        <v>6345</v>
      </c>
      <c r="Q135" s="63">
        <v>37</v>
      </c>
      <c r="R135" s="62" t="s">
        <v>1438</v>
      </c>
      <c r="S135" s="62" t="s">
        <v>4876</v>
      </c>
      <c r="T135" s="62">
        <v>40</v>
      </c>
      <c r="U135" s="63">
        <v>1997</v>
      </c>
      <c r="V135" s="62" t="s">
        <v>6346</v>
      </c>
      <c r="W135" s="62" t="s">
        <v>6347</v>
      </c>
      <c r="X135" s="62" t="s">
        <v>4891</v>
      </c>
      <c r="Y135" s="62" t="s">
        <v>5928</v>
      </c>
      <c r="Z135" s="62" t="s">
        <v>6336</v>
      </c>
      <c r="AA135" s="62" t="s">
        <v>6348</v>
      </c>
      <c r="AB135" s="62" t="s">
        <v>6349</v>
      </c>
      <c r="AC135" s="62" t="s">
        <v>6350</v>
      </c>
      <c r="AD135" s="89" t="s">
        <v>6351</v>
      </c>
      <c r="AE135" s="90"/>
      <c r="AF135" s="62" t="s">
        <v>6340</v>
      </c>
      <c r="AG135" s="62" t="s">
        <v>6340</v>
      </c>
    </row>
    <row r="136" spans="1:33" ht="12.75" customHeight="1">
      <c r="A136" s="89" t="s">
        <v>6234</v>
      </c>
      <c r="B136" s="90"/>
      <c r="C136" s="62"/>
      <c r="D136" s="62" t="s">
        <v>6352</v>
      </c>
      <c r="E136" s="62" t="s">
        <v>4885</v>
      </c>
      <c r="F136" s="62" t="s">
        <v>4692</v>
      </c>
      <c r="G136" s="89" t="s">
        <v>6353</v>
      </c>
      <c r="H136" s="90"/>
      <c r="I136" s="90"/>
      <c r="J136" s="62">
        <v>10440046</v>
      </c>
      <c r="K136" s="62" t="s">
        <v>6354</v>
      </c>
      <c r="L136" s="62" t="s">
        <v>6241</v>
      </c>
      <c r="M136" s="62" t="s">
        <v>4873</v>
      </c>
      <c r="N136" s="62">
        <v>1</v>
      </c>
      <c r="O136" s="62" t="s">
        <v>6355</v>
      </c>
      <c r="P136" s="62"/>
      <c r="Q136" s="63">
        <v>7</v>
      </c>
      <c r="R136" s="62" t="s">
        <v>4691</v>
      </c>
      <c r="S136" s="62" t="s">
        <v>4876</v>
      </c>
      <c r="T136" s="62">
        <v>10</v>
      </c>
      <c r="U136" s="63">
        <v>1997</v>
      </c>
      <c r="V136" s="89" t="s">
        <v>6234</v>
      </c>
      <c r="W136" s="90"/>
      <c r="X136" s="62" t="s">
        <v>4891</v>
      </c>
      <c r="Y136" s="62" t="s">
        <v>6356</v>
      </c>
      <c r="Z136" s="62" t="s">
        <v>6357</v>
      </c>
      <c r="AA136" s="89" t="s">
        <v>6358</v>
      </c>
      <c r="AB136" s="90"/>
      <c r="AC136" s="62" t="s">
        <v>6359</v>
      </c>
      <c r="AD136" s="89" t="s">
        <v>6359</v>
      </c>
      <c r="AE136" s="90"/>
      <c r="AF136" s="62" t="s">
        <v>6360</v>
      </c>
      <c r="AG136" s="62" t="s">
        <v>6360</v>
      </c>
    </row>
    <row r="137" spans="1:33" ht="12.75" customHeight="1">
      <c r="A137" s="62" t="s">
        <v>6361</v>
      </c>
      <c r="B137" s="62" t="s">
        <v>6362</v>
      </c>
      <c r="C137" s="62" t="s">
        <v>6363</v>
      </c>
      <c r="D137" s="62" t="s">
        <v>6364</v>
      </c>
      <c r="E137" s="62" t="s">
        <v>4885</v>
      </c>
      <c r="F137" s="62" t="s">
        <v>4702</v>
      </c>
      <c r="G137" s="89" t="s">
        <v>6365</v>
      </c>
      <c r="H137" s="90"/>
      <c r="I137" s="90"/>
      <c r="J137" s="62">
        <v>319422</v>
      </c>
      <c r="K137" s="62" t="s">
        <v>6052</v>
      </c>
      <c r="L137" s="62" t="s">
        <v>6052</v>
      </c>
      <c r="M137" s="62" t="s">
        <v>4873</v>
      </c>
      <c r="N137" s="62">
        <v>2</v>
      </c>
      <c r="O137" s="62" t="s">
        <v>6366</v>
      </c>
      <c r="P137" s="62"/>
      <c r="Q137" s="63">
        <v>15</v>
      </c>
      <c r="R137" s="62" t="s">
        <v>4701</v>
      </c>
      <c r="S137" s="62" t="s">
        <v>4876</v>
      </c>
      <c r="T137" s="62">
        <v>46</v>
      </c>
      <c r="U137" s="63">
        <v>1997</v>
      </c>
      <c r="V137" s="89" t="s">
        <v>6367</v>
      </c>
      <c r="W137" s="90"/>
      <c r="X137" s="62" t="s">
        <v>4891</v>
      </c>
      <c r="Y137" s="62" t="s">
        <v>6052</v>
      </c>
      <c r="Z137" s="62" t="s">
        <v>6368</v>
      </c>
      <c r="AA137" s="62" t="s">
        <v>6369</v>
      </c>
      <c r="AB137" s="62" t="s">
        <v>6370</v>
      </c>
      <c r="AC137" s="62" t="s">
        <v>6371</v>
      </c>
      <c r="AD137" s="89" t="s">
        <v>6371</v>
      </c>
      <c r="AE137" s="90"/>
      <c r="AF137" s="62" t="s">
        <v>6372</v>
      </c>
      <c r="AG137" s="62" t="s">
        <v>6372</v>
      </c>
    </row>
    <row r="138" spans="1:33" ht="12.75" customHeight="1">
      <c r="A138" s="89" t="s">
        <v>6373</v>
      </c>
      <c r="B138" s="90"/>
      <c r="C138" s="62" t="s">
        <v>6374</v>
      </c>
      <c r="D138" s="62" t="s">
        <v>6375</v>
      </c>
      <c r="E138" s="62" t="s">
        <v>4885</v>
      </c>
      <c r="F138" s="62" t="s">
        <v>4719</v>
      </c>
      <c r="G138" s="89" t="s">
        <v>6376</v>
      </c>
      <c r="H138" s="90"/>
      <c r="I138" s="90"/>
      <c r="J138" s="62">
        <v>405175</v>
      </c>
      <c r="K138" s="62" t="s">
        <v>5643</v>
      </c>
      <c r="L138" s="62" t="s">
        <v>4925</v>
      </c>
      <c r="M138" s="62" t="s">
        <v>4873</v>
      </c>
      <c r="N138" s="62">
        <v>2</v>
      </c>
      <c r="O138" s="62" t="s">
        <v>6377</v>
      </c>
      <c r="P138" s="62"/>
      <c r="Q138" s="63">
        <v>70</v>
      </c>
      <c r="R138" s="62" t="s">
        <v>4718</v>
      </c>
      <c r="S138" s="62" t="s">
        <v>4876</v>
      </c>
      <c r="T138" s="62">
        <v>67</v>
      </c>
      <c r="U138" s="63">
        <v>1997</v>
      </c>
      <c r="V138" s="89" t="s">
        <v>6373</v>
      </c>
      <c r="W138" s="90"/>
      <c r="X138" s="62" t="s">
        <v>4891</v>
      </c>
      <c r="Y138" s="62" t="s">
        <v>4924</v>
      </c>
      <c r="Z138" s="62" t="s">
        <v>6378</v>
      </c>
      <c r="AA138" s="89" t="s">
        <v>6379</v>
      </c>
      <c r="AB138" s="90"/>
      <c r="AC138" s="62" t="s">
        <v>6380</v>
      </c>
      <c r="AD138" s="89" t="s">
        <v>6381</v>
      </c>
      <c r="AE138" s="90"/>
      <c r="AF138" s="62" t="s">
        <v>6382</v>
      </c>
      <c r="AG138" s="62" t="s">
        <v>6382</v>
      </c>
    </row>
    <row r="139" spans="1:33" ht="12.75" customHeight="1">
      <c r="A139" s="62" t="s">
        <v>6383</v>
      </c>
      <c r="B139" s="62" t="s">
        <v>6384</v>
      </c>
      <c r="C139" s="62" t="s">
        <v>6385</v>
      </c>
      <c r="D139" s="62" t="s">
        <v>6386</v>
      </c>
      <c r="E139" s="62" t="s">
        <v>4885</v>
      </c>
      <c r="F139" s="62" t="s">
        <v>2404</v>
      </c>
      <c r="G139" s="89" t="s">
        <v>6387</v>
      </c>
      <c r="H139" s="90"/>
      <c r="I139" s="90"/>
      <c r="J139" s="62">
        <v>1660934</v>
      </c>
      <c r="K139" s="62" t="s">
        <v>6388</v>
      </c>
      <c r="L139" s="62" t="s">
        <v>6389</v>
      </c>
      <c r="M139" s="62" t="s">
        <v>4873</v>
      </c>
      <c r="N139" s="62">
        <v>12</v>
      </c>
      <c r="O139" s="62" t="s">
        <v>6390</v>
      </c>
      <c r="P139" s="62"/>
      <c r="Q139" s="63">
        <v>74</v>
      </c>
      <c r="R139" s="62" t="s">
        <v>2403</v>
      </c>
      <c r="S139" s="62" t="s">
        <v>4876</v>
      </c>
      <c r="T139" s="62">
        <v>69</v>
      </c>
      <c r="U139" s="63">
        <v>1997</v>
      </c>
      <c r="V139" s="89" t="s">
        <v>6383</v>
      </c>
      <c r="W139" s="90"/>
      <c r="X139" s="62" t="s">
        <v>4891</v>
      </c>
      <c r="Y139" s="62" t="s">
        <v>6391</v>
      </c>
      <c r="Z139" s="62" t="s">
        <v>6392</v>
      </c>
      <c r="AA139" s="62" t="s">
        <v>6393</v>
      </c>
      <c r="AB139" s="62" t="s">
        <v>6394</v>
      </c>
      <c r="AC139" s="62" t="s">
        <v>6395</v>
      </c>
      <c r="AD139" s="89" t="s">
        <v>6395</v>
      </c>
      <c r="AE139" s="90"/>
      <c r="AF139" s="62" t="s">
        <v>6396</v>
      </c>
      <c r="AG139" s="62" t="s">
        <v>6396</v>
      </c>
    </row>
    <row r="140" spans="1:33" ht="12.75" customHeight="1">
      <c r="A140" s="62" t="s">
        <v>6297</v>
      </c>
      <c r="B140" s="62" t="s">
        <v>6397</v>
      </c>
      <c r="C140" s="62" t="s">
        <v>6398</v>
      </c>
      <c r="D140" s="62" t="s">
        <v>6399</v>
      </c>
      <c r="E140" s="62" t="s">
        <v>4885</v>
      </c>
      <c r="F140" s="62" t="s">
        <v>2408</v>
      </c>
      <c r="G140" s="89" t="s">
        <v>6302</v>
      </c>
      <c r="H140" s="90"/>
      <c r="I140" s="90"/>
      <c r="J140" s="62">
        <v>13675435</v>
      </c>
      <c r="K140" s="62" t="s">
        <v>6304</v>
      </c>
      <c r="L140" s="62" t="s">
        <v>6400</v>
      </c>
      <c r="M140" s="62" t="s">
        <v>4873</v>
      </c>
      <c r="N140" s="62">
        <v>4</v>
      </c>
      <c r="O140" s="62" t="s">
        <v>6401</v>
      </c>
      <c r="P140" s="62"/>
      <c r="Q140" s="63">
        <v>11</v>
      </c>
      <c r="R140" s="62" t="s">
        <v>2407</v>
      </c>
      <c r="S140" s="62" t="s">
        <v>4876</v>
      </c>
      <c r="T140" s="62">
        <v>19</v>
      </c>
      <c r="U140" s="63">
        <v>1997</v>
      </c>
      <c r="V140" s="89" t="s">
        <v>6297</v>
      </c>
      <c r="W140" s="90"/>
      <c r="X140" s="62" t="s">
        <v>4891</v>
      </c>
      <c r="Y140" s="62" t="s">
        <v>6309</v>
      </c>
      <c r="Z140" s="62" t="s">
        <v>6402</v>
      </c>
      <c r="AA140" s="62" t="s">
        <v>6403</v>
      </c>
      <c r="AB140" s="62" t="s">
        <v>6404</v>
      </c>
      <c r="AC140" s="62" t="s">
        <v>6405</v>
      </c>
      <c r="AD140" s="89" t="s">
        <v>6405</v>
      </c>
      <c r="AE140" s="90"/>
      <c r="AF140" s="62" t="s">
        <v>6315</v>
      </c>
      <c r="AG140" s="62" t="s">
        <v>6315</v>
      </c>
    </row>
    <row r="141" spans="1:33" ht="12.75" customHeight="1">
      <c r="A141" s="89" t="s">
        <v>6406</v>
      </c>
      <c r="B141" s="90"/>
      <c r="C141" s="90"/>
      <c r="D141" s="62" t="s">
        <v>6407</v>
      </c>
      <c r="E141" s="62" t="s">
        <v>6408</v>
      </c>
      <c r="F141" s="62" t="s">
        <v>1557</v>
      </c>
      <c r="G141" s="89" t="s">
        <v>6409</v>
      </c>
      <c r="H141" s="90"/>
      <c r="I141" s="90"/>
      <c r="J141" s="62" t="s">
        <v>6410</v>
      </c>
      <c r="K141" s="62" t="s">
        <v>6411</v>
      </c>
      <c r="L141" s="62" t="s">
        <v>6411</v>
      </c>
      <c r="M141" s="62" t="s">
        <v>4873</v>
      </c>
      <c r="N141" s="62">
        <v>6</v>
      </c>
      <c r="O141" s="62" t="s">
        <v>6412</v>
      </c>
      <c r="P141" s="62" t="s">
        <v>6413</v>
      </c>
      <c r="Q141" s="63">
        <v>48</v>
      </c>
      <c r="R141" s="62" t="s">
        <v>1556</v>
      </c>
      <c r="S141" s="62" t="s">
        <v>4876</v>
      </c>
      <c r="T141" s="62">
        <v>37</v>
      </c>
      <c r="U141" s="63">
        <v>1998</v>
      </c>
      <c r="V141" s="62" t="s">
        <v>6406</v>
      </c>
      <c r="W141" s="62" t="s">
        <v>6414</v>
      </c>
      <c r="X141" s="62" t="s">
        <v>4878</v>
      </c>
      <c r="Y141" s="62" t="s">
        <v>6411</v>
      </c>
      <c r="Z141" s="62" t="s">
        <v>6415</v>
      </c>
      <c r="AA141" s="89" t="s">
        <v>6416</v>
      </c>
      <c r="AB141" s="90"/>
      <c r="AC141" s="62" t="s">
        <v>4895</v>
      </c>
      <c r="AD141" s="89" t="s">
        <v>4895</v>
      </c>
      <c r="AE141" s="90"/>
      <c r="AF141" s="62" t="s">
        <v>6417</v>
      </c>
      <c r="AG141" s="62" t="s">
        <v>6417</v>
      </c>
    </row>
    <row r="142" spans="1:33" ht="12.75" customHeight="1">
      <c r="A142" s="62" t="s">
        <v>6418</v>
      </c>
      <c r="B142" s="62" t="s">
        <v>6419</v>
      </c>
      <c r="C142" s="62" t="s">
        <v>6420</v>
      </c>
      <c r="D142" s="62" t="s">
        <v>6421</v>
      </c>
      <c r="E142" s="62" t="s">
        <v>6422</v>
      </c>
      <c r="F142" s="62" t="s">
        <v>2467</v>
      </c>
      <c r="G142" s="89" t="s">
        <v>6423</v>
      </c>
      <c r="H142" s="90"/>
      <c r="I142" s="90"/>
      <c r="J142" s="62" t="s">
        <v>6424</v>
      </c>
      <c r="K142" s="62" t="s">
        <v>6425</v>
      </c>
      <c r="L142" s="62" t="s">
        <v>6426</v>
      </c>
      <c r="M142" s="62" t="s">
        <v>4873</v>
      </c>
      <c r="N142" s="62">
        <v>1</v>
      </c>
      <c r="O142" s="62" t="s">
        <v>6427</v>
      </c>
      <c r="P142" s="62" t="s">
        <v>5017</v>
      </c>
      <c r="Q142" s="63">
        <v>17</v>
      </c>
      <c r="R142" s="62" t="s">
        <v>2466</v>
      </c>
      <c r="S142" s="62" t="s">
        <v>4876</v>
      </c>
      <c r="T142" s="62">
        <v>9</v>
      </c>
      <c r="U142" s="63">
        <v>1998</v>
      </c>
      <c r="V142" s="62" t="s">
        <v>6418</v>
      </c>
      <c r="W142" s="62" t="s">
        <v>6428</v>
      </c>
      <c r="X142" s="62" t="s">
        <v>4878</v>
      </c>
      <c r="Y142" s="62" t="s">
        <v>6429</v>
      </c>
      <c r="Z142" s="62" t="s">
        <v>6430</v>
      </c>
      <c r="AA142" s="62" t="s">
        <v>6431</v>
      </c>
      <c r="AB142" s="62" t="s">
        <v>6432</v>
      </c>
      <c r="AC142" s="62" t="s">
        <v>6433</v>
      </c>
      <c r="AD142" s="89" t="s">
        <v>6434</v>
      </c>
      <c r="AE142" s="90"/>
      <c r="AF142" s="62" t="s">
        <v>6435</v>
      </c>
      <c r="AG142" s="62" t="s">
        <v>6435</v>
      </c>
    </row>
    <row r="143" spans="1:33" ht="12.75" customHeight="1">
      <c r="A143" s="62" t="s">
        <v>6436</v>
      </c>
      <c r="B143" s="62" t="s">
        <v>6437</v>
      </c>
      <c r="C143" s="62" t="s">
        <v>6438</v>
      </c>
      <c r="D143" s="62" t="s">
        <v>6439</v>
      </c>
      <c r="E143" s="62" t="s">
        <v>6440</v>
      </c>
      <c r="F143" s="62" t="s">
        <v>1558</v>
      </c>
      <c r="G143" s="89" t="s">
        <v>134</v>
      </c>
      <c r="H143" s="90"/>
      <c r="I143" s="90"/>
      <c r="J143" s="62" t="s">
        <v>5628</v>
      </c>
      <c r="K143" s="62" t="s">
        <v>5629</v>
      </c>
      <c r="L143" s="62" t="s">
        <v>5630</v>
      </c>
      <c r="M143" s="62" t="s">
        <v>4873</v>
      </c>
      <c r="N143" s="62">
        <v>2</v>
      </c>
      <c r="O143" s="62" t="s">
        <v>6441</v>
      </c>
      <c r="P143" s="62" t="s">
        <v>5062</v>
      </c>
      <c r="Q143" s="63">
        <v>14</v>
      </c>
      <c r="R143" s="62" t="s">
        <v>133</v>
      </c>
      <c r="S143" s="62" t="s">
        <v>4876</v>
      </c>
      <c r="T143" s="62">
        <v>53</v>
      </c>
      <c r="U143" s="63">
        <v>1998</v>
      </c>
      <c r="V143" s="62" t="s">
        <v>6442</v>
      </c>
      <c r="W143" s="62" t="s">
        <v>6443</v>
      </c>
      <c r="X143" s="62" t="s">
        <v>4878</v>
      </c>
      <c r="Y143" s="62" t="s">
        <v>5633</v>
      </c>
      <c r="Z143" s="62" t="s">
        <v>6444</v>
      </c>
      <c r="AA143" s="62" t="s">
        <v>6445</v>
      </c>
      <c r="AB143" s="62" t="s">
        <v>6446</v>
      </c>
      <c r="AC143" s="62" t="s">
        <v>6447</v>
      </c>
      <c r="AD143" s="89" t="s">
        <v>5828</v>
      </c>
      <c r="AE143" s="90"/>
      <c r="AF143" s="62" t="s">
        <v>6448</v>
      </c>
      <c r="AG143" s="62" t="s">
        <v>6448</v>
      </c>
    </row>
    <row r="144" spans="1:33" ht="12.75" customHeight="1">
      <c r="A144" s="62" t="s">
        <v>6449</v>
      </c>
      <c r="B144" s="62" t="s">
        <v>6450</v>
      </c>
      <c r="C144" s="62" t="s">
        <v>6451</v>
      </c>
      <c r="D144" s="62" t="s">
        <v>6452</v>
      </c>
      <c r="E144" s="62" t="s">
        <v>6453</v>
      </c>
      <c r="F144" s="89" t="s">
        <v>1560</v>
      </c>
      <c r="G144" s="90"/>
      <c r="H144" s="90"/>
      <c r="I144" s="90"/>
      <c r="J144" s="62" t="s">
        <v>6454</v>
      </c>
      <c r="K144" s="62" t="s">
        <v>6455</v>
      </c>
      <c r="L144" s="62" t="s">
        <v>6456</v>
      </c>
      <c r="M144" s="62" t="s">
        <v>4873</v>
      </c>
      <c r="N144" s="62">
        <v>1112</v>
      </c>
      <c r="O144" s="62" t="s">
        <v>6457</v>
      </c>
      <c r="P144" s="62" t="s">
        <v>6458</v>
      </c>
      <c r="Q144" s="63">
        <v>7</v>
      </c>
      <c r="R144" s="62" t="s">
        <v>1559</v>
      </c>
      <c r="S144" s="62" t="s">
        <v>4876</v>
      </c>
      <c r="T144" s="62">
        <v>53</v>
      </c>
      <c r="U144" s="63">
        <v>1998</v>
      </c>
      <c r="V144" s="62" t="s">
        <v>6449</v>
      </c>
      <c r="W144" s="62" t="s">
        <v>6459</v>
      </c>
      <c r="X144" s="62" t="s">
        <v>4878</v>
      </c>
      <c r="Y144" s="62" t="s">
        <v>6460</v>
      </c>
      <c r="Z144" s="62" t="s">
        <v>6461</v>
      </c>
      <c r="AA144" s="62" t="s">
        <v>6462</v>
      </c>
      <c r="AB144" s="62" t="s">
        <v>6463</v>
      </c>
      <c r="AC144" s="62" t="s">
        <v>6464</v>
      </c>
      <c r="AD144" s="89" t="s">
        <v>6465</v>
      </c>
      <c r="AE144" s="90"/>
      <c r="AF144" s="62" t="s">
        <v>6466</v>
      </c>
      <c r="AG144" s="62" t="s">
        <v>6466</v>
      </c>
    </row>
    <row r="145" spans="1:33" ht="12.75" customHeight="1">
      <c r="A145" s="62" t="s">
        <v>6467</v>
      </c>
      <c r="B145" s="62" t="s">
        <v>6468</v>
      </c>
      <c r="C145" s="62" t="s">
        <v>6469</v>
      </c>
      <c r="D145" s="62" t="s">
        <v>6470</v>
      </c>
      <c r="E145" s="62" t="s">
        <v>6471</v>
      </c>
      <c r="F145" s="62" t="s">
        <v>1561</v>
      </c>
      <c r="G145" s="89" t="s">
        <v>140</v>
      </c>
      <c r="H145" s="90"/>
      <c r="I145" s="90"/>
      <c r="J145" s="62" t="s">
        <v>6151</v>
      </c>
      <c r="K145" s="62" t="s">
        <v>6152</v>
      </c>
      <c r="L145" s="62" t="s">
        <v>6153</v>
      </c>
      <c r="M145" s="62" t="s">
        <v>4873</v>
      </c>
      <c r="N145" s="62">
        <v>6</v>
      </c>
      <c r="O145" s="62" t="s">
        <v>6472</v>
      </c>
      <c r="P145" s="62" t="s">
        <v>5698</v>
      </c>
      <c r="Q145" s="63">
        <v>56</v>
      </c>
      <c r="R145" s="62" t="s">
        <v>139</v>
      </c>
      <c r="S145" s="62" t="s">
        <v>4876</v>
      </c>
      <c r="T145" s="62">
        <v>45</v>
      </c>
      <c r="U145" s="63">
        <v>1998</v>
      </c>
      <c r="V145" s="62" t="s">
        <v>6467</v>
      </c>
      <c r="W145" s="62" t="s">
        <v>6473</v>
      </c>
      <c r="X145" s="62" t="s">
        <v>4878</v>
      </c>
      <c r="Y145" s="62" t="s">
        <v>6156</v>
      </c>
      <c r="Z145" s="62" t="s">
        <v>6474</v>
      </c>
      <c r="AA145" s="62" t="s">
        <v>6475</v>
      </c>
      <c r="AB145" s="62" t="s">
        <v>6476</v>
      </c>
      <c r="AC145" s="62" t="s">
        <v>6477</v>
      </c>
      <c r="AD145" s="89" t="s">
        <v>6478</v>
      </c>
      <c r="AE145" s="90"/>
      <c r="AF145" s="62" t="s">
        <v>6479</v>
      </c>
      <c r="AG145" s="62" t="s">
        <v>6479</v>
      </c>
    </row>
    <row r="146" spans="1:33" ht="12.75" customHeight="1">
      <c r="A146" s="89" t="s">
        <v>6480</v>
      </c>
      <c r="B146" s="90"/>
      <c r="C146" s="62" t="s">
        <v>6481</v>
      </c>
      <c r="D146" s="62" t="s">
        <v>6482</v>
      </c>
      <c r="E146" s="62" t="s">
        <v>6483</v>
      </c>
      <c r="F146" s="89" t="s">
        <v>2469</v>
      </c>
      <c r="G146" s="90"/>
      <c r="H146" s="90"/>
      <c r="I146" s="90"/>
      <c r="J146" s="62" t="s">
        <v>6484</v>
      </c>
      <c r="K146" s="62" t="s">
        <v>6485</v>
      </c>
      <c r="L146" s="62" t="s">
        <v>6486</v>
      </c>
      <c r="M146" s="62" t="s">
        <v>4873</v>
      </c>
      <c r="N146" s="62">
        <v>2</v>
      </c>
      <c r="O146" s="62" t="s">
        <v>6487</v>
      </c>
      <c r="P146" s="62" t="s">
        <v>6488</v>
      </c>
      <c r="Q146" s="63">
        <v>14</v>
      </c>
      <c r="R146" s="62" t="s">
        <v>2468</v>
      </c>
      <c r="S146" s="62" t="s">
        <v>4876</v>
      </c>
      <c r="T146" s="62">
        <v>30</v>
      </c>
      <c r="U146" s="63">
        <v>1998</v>
      </c>
      <c r="V146" s="62" t="s">
        <v>6480</v>
      </c>
      <c r="W146" s="62" t="s">
        <v>6489</v>
      </c>
      <c r="X146" s="62" t="s">
        <v>4878</v>
      </c>
      <c r="Y146" s="62" t="s">
        <v>6490</v>
      </c>
      <c r="Z146" s="62" t="s">
        <v>6491</v>
      </c>
      <c r="AA146" s="89" t="s">
        <v>6492</v>
      </c>
      <c r="AB146" s="90"/>
      <c r="AC146" s="62" t="s">
        <v>6493</v>
      </c>
      <c r="AD146" s="89" t="s">
        <v>6494</v>
      </c>
      <c r="AE146" s="90"/>
      <c r="AF146" s="62" t="s">
        <v>6495</v>
      </c>
      <c r="AG146" s="62" t="s">
        <v>6495</v>
      </c>
    </row>
    <row r="147" spans="1:33" ht="12.75" customHeight="1">
      <c r="A147" s="89" t="s">
        <v>6496</v>
      </c>
      <c r="B147" s="90"/>
      <c r="C147" s="62" t="s">
        <v>6497</v>
      </c>
      <c r="D147" s="62" t="s">
        <v>6498</v>
      </c>
      <c r="E147" s="62" t="s">
        <v>6499</v>
      </c>
      <c r="F147" s="62" t="s">
        <v>2471</v>
      </c>
      <c r="G147" s="89" t="s">
        <v>6500</v>
      </c>
      <c r="H147" s="90"/>
      <c r="I147" s="90"/>
      <c r="J147" s="62" t="s">
        <v>5642</v>
      </c>
      <c r="K147" s="62" t="s">
        <v>5643</v>
      </c>
      <c r="L147" s="62" t="s">
        <v>4925</v>
      </c>
      <c r="M147" s="62" t="s">
        <v>4873</v>
      </c>
      <c r="N147" s="62">
        <v>12</v>
      </c>
      <c r="O147" s="62" t="s">
        <v>6501</v>
      </c>
      <c r="P147" s="62" t="s">
        <v>5645</v>
      </c>
      <c r="Q147" s="63">
        <v>70</v>
      </c>
      <c r="R147" s="62" t="s">
        <v>2470</v>
      </c>
      <c r="S147" s="62" t="s">
        <v>4876</v>
      </c>
      <c r="T147" s="62">
        <v>68</v>
      </c>
      <c r="U147" s="63">
        <v>1998</v>
      </c>
      <c r="V147" s="62" t="s">
        <v>6496</v>
      </c>
      <c r="W147" s="62" t="s">
        <v>6502</v>
      </c>
      <c r="X147" s="62" t="s">
        <v>4878</v>
      </c>
      <c r="Y147" s="62" t="s">
        <v>4924</v>
      </c>
      <c r="Z147" s="62" t="s">
        <v>6503</v>
      </c>
      <c r="AA147" s="89" t="s">
        <v>6504</v>
      </c>
      <c r="AB147" s="90"/>
      <c r="AC147" s="62" t="s">
        <v>6505</v>
      </c>
      <c r="AD147" s="89" t="s">
        <v>6506</v>
      </c>
      <c r="AE147" s="90"/>
      <c r="AF147" s="62" t="s">
        <v>6507</v>
      </c>
      <c r="AG147" s="62" t="s">
        <v>6507</v>
      </c>
    </row>
    <row r="148" spans="1:33" ht="12.75" customHeight="1">
      <c r="A148" s="62" t="s">
        <v>6508</v>
      </c>
      <c r="B148" s="62" t="s">
        <v>6509</v>
      </c>
      <c r="C148" s="62" t="s">
        <v>6510</v>
      </c>
      <c r="D148" s="62" t="s">
        <v>6511</v>
      </c>
      <c r="E148" s="62" t="s">
        <v>4885</v>
      </c>
      <c r="F148" s="62" t="s">
        <v>2376</v>
      </c>
      <c r="G148" s="89" t="s">
        <v>6512</v>
      </c>
      <c r="H148" s="90"/>
      <c r="I148" s="90"/>
      <c r="J148" s="62">
        <v>1761617</v>
      </c>
      <c r="K148" s="62" t="s">
        <v>6513</v>
      </c>
      <c r="L148" s="62" t="s">
        <v>6514</v>
      </c>
      <c r="M148" s="62" t="s">
        <v>4873</v>
      </c>
      <c r="N148" s="62">
        <v>12</v>
      </c>
      <c r="O148" s="62" t="s">
        <v>6515</v>
      </c>
      <c r="P148" s="62" t="s">
        <v>6516</v>
      </c>
      <c r="Q148" s="63">
        <v>27</v>
      </c>
      <c r="R148" s="62" t="s">
        <v>2375</v>
      </c>
      <c r="S148" s="62" t="s">
        <v>4876</v>
      </c>
      <c r="T148" s="62">
        <v>153</v>
      </c>
      <c r="U148" s="63">
        <v>1998</v>
      </c>
      <c r="V148" s="89" t="s">
        <v>6517</v>
      </c>
      <c r="W148" s="90"/>
      <c r="X148" s="62" t="s">
        <v>4891</v>
      </c>
      <c r="Y148" s="62" t="s">
        <v>6518</v>
      </c>
      <c r="Z148" s="62" t="s">
        <v>6519</v>
      </c>
      <c r="AA148" s="62" t="s">
        <v>6520</v>
      </c>
      <c r="AB148" s="62" t="s">
        <v>6521</v>
      </c>
      <c r="AC148" s="62" t="s">
        <v>6522</v>
      </c>
      <c r="AD148" s="89" t="s">
        <v>6522</v>
      </c>
      <c r="AE148" s="90"/>
      <c r="AF148" s="62" t="s">
        <v>6523</v>
      </c>
      <c r="AG148" s="62" t="s">
        <v>6523</v>
      </c>
    </row>
    <row r="149" spans="1:33" ht="12.75" customHeight="1">
      <c r="A149" s="62" t="s">
        <v>6524</v>
      </c>
      <c r="B149" s="62" t="s">
        <v>6525</v>
      </c>
      <c r="C149" s="89" t="s">
        <v>6526</v>
      </c>
      <c r="D149" s="90"/>
      <c r="E149" s="62" t="s">
        <v>4885</v>
      </c>
      <c r="F149" s="89" t="s">
        <v>4687</v>
      </c>
      <c r="G149" s="90"/>
      <c r="H149" s="90"/>
      <c r="I149" s="90"/>
      <c r="J149" s="62">
        <v>413216</v>
      </c>
      <c r="K149" s="62" t="s">
        <v>6527</v>
      </c>
      <c r="L149" s="62" t="s">
        <v>6528</v>
      </c>
      <c r="M149" s="62" t="s">
        <v>4873</v>
      </c>
      <c r="N149" s="62">
        <v>12</v>
      </c>
      <c r="O149" s="62" t="s">
        <v>6529</v>
      </c>
      <c r="P149" s="62"/>
      <c r="Q149" s="63">
        <v>1</v>
      </c>
      <c r="R149" s="62" t="s">
        <v>4686</v>
      </c>
      <c r="S149" s="62" t="s">
        <v>4876</v>
      </c>
      <c r="T149" s="62">
        <v>75</v>
      </c>
      <c r="U149" s="63">
        <v>1998</v>
      </c>
      <c r="V149" s="89" t="s">
        <v>6524</v>
      </c>
      <c r="W149" s="90"/>
      <c r="X149" s="62" t="s">
        <v>4891</v>
      </c>
      <c r="Y149" s="62" t="s">
        <v>6530</v>
      </c>
      <c r="Z149" s="62" t="s">
        <v>6531</v>
      </c>
      <c r="AA149" s="62" t="s">
        <v>6532</v>
      </c>
      <c r="AB149" s="89" t="s">
        <v>6533</v>
      </c>
      <c r="AC149" s="90"/>
      <c r="AD149" s="89" t="s">
        <v>4895</v>
      </c>
      <c r="AE149" s="90"/>
      <c r="AF149" s="62" t="s">
        <v>6534</v>
      </c>
      <c r="AG149" s="62" t="s">
        <v>6534</v>
      </c>
    </row>
    <row r="150" spans="1:33" ht="12.75" customHeight="1">
      <c r="A150" s="62" t="s">
        <v>6467</v>
      </c>
      <c r="B150" s="62" t="s">
        <v>6535</v>
      </c>
      <c r="C150" s="62" t="s">
        <v>6536</v>
      </c>
      <c r="D150" s="62" t="s">
        <v>6537</v>
      </c>
      <c r="E150" s="62" t="s">
        <v>4885</v>
      </c>
      <c r="F150" s="62" t="s">
        <v>1561</v>
      </c>
      <c r="G150" s="89" t="s">
        <v>140</v>
      </c>
      <c r="H150" s="90"/>
      <c r="I150" s="90"/>
      <c r="J150" s="62">
        <v>9259864</v>
      </c>
      <c r="K150" s="62" t="s">
        <v>6180</v>
      </c>
      <c r="L150" s="62" t="s">
        <v>6153</v>
      </c>
      <c r="M150" s="62" t="s">
        <v>4873</v>
      </c>
      <c r="N150" s="62">
        <v>6</v>
      </c>
      <c r="O150" s="62" t="s">
        <v>6538</v>
      </c>
      <c r="P150" s="62"/>
      <c r="Q150" s="63">
        <v>58</v>
      </c>
      <c r="R150" s="62" t="s">
        <v>1447</v>
      </c>
      <c r="S150" s="62" t="s">
        <v>4876</v>
      </c>
      <c r="T150" s="62">
        <v>45</v>
      </c>
      <c r="U150" s="63">
        <v>1998</v>
      </c>
      <c r="V150" s="89" t="s">
        <v>6467</v>
      </c>
      <c r="W150" s="90"/>
      <c r="X150" s="62" t="s">
        <v>4891</v>
      </c>
      <c r="Y150" s="62" t="s">
        <v>6156</v>
      </c>
      <c r="Z150" s="62" t="s">
        <v>6474</v>
      </c>
      <c r="AA150" s="62" t="s">
        <v>6539</v>
      </c>
      <c r="AB150" s="62" t="s">
        <v>6540</v>
      </c>
      <c r="AC150" s="62" t="s">
        <v>6541</v>
      </c>
      <c r="AD150" s="89" t="s">
        <v>6542</v>
      </c>
      <c r="AE150" s="90"/>
      <c r="AF150" s="62" t="s">
        <v>6479</v>
      </c>
      <c r="AG150" s="62" t="s">
        <v>6479</v>
      </c>
    </row>
    <row r="151" spans="1:33" ht="12.75" customHeight="1">
      <c r="A151" s="89" t="s">
        <v>6543</v>
      </c>
      <c r="B151" s="90"/>
      <c r="C151" s="62" t="s">
        <v>6544</v>
      </c>
      <c r="D151" s="62" t="s">
        <v>6545</v>
      </c>
      <c r="E151" s="62" t="s">
        <v>4885</v>
      </c>
      <c r="F151" s="62" t="s">
        <v>4707</v>
      </c>
      <c r="G151" s="89" t="s">
        <v>6546</v>
      </c>
      <c r="H151" s="90"/>
      <c r="I151" s="90"/>
      <c r="J151" s="62">
        <v>405175</v>
      </c>
      <c r="K151" s="62" t="s">
        <v>5643</v>
      </c>
      <c r="L151" s="62" t="s">
        <v>4925</v>
      </c>
      <c r="M151" s="62" t="s">
        <v>4873</v>
      </c>
      <c r="N151" s="62">
        <v>4</v>
      </c>
      <c r="O151" s="62" t="s">
        <v>6547</v>
      </c>
      <c r="P151" s="62"/>
      <c r="Q151" s="63">
        <v>33</v>
      </c>
      <c r="R151" s="62" t="s">
        <v>4706</v>
      </c>
      <c r="S151" s="62" t="s">
        <v>4876</v>
      </c>
      <c r="T151" s="62">
        <v>68</v>
      </c>
      <c r="U151" s="63">
        <v>1998</v>
      </c>
      <c r="V151" s="89" t="s">
        <v>6548</v>
      </c>
      <c r="W151" s="90"/>
      <c r="X151" s="62" t="s">
        <v>4891</v>
      </c>
      <c r="Y151" s="62" t="s">
        <v>4924</v>
      </c>
      <c r="Z151" s="62" t="s">
        <v>6549</v>
      </c>
      <c r="AA151" s="89" t="s">
        <v>6550</v>
      </c>
      <c r="AB151" s="90"/>
      <c r="AC151" s="62" t="s">
        <v>6551</v>
      </c>
      <c r="AD151" s="89" t="s">
        <v>6551</v>
      </c>
      <c r="AE151" s="90"/>
      <c r="AF151" s="62" t="s">
        <v>6552</v>
      </c>
      <c r="AG151" s="62" t="s">
        <v>6552</v>
      </c>
    </row>
    <row r="152" spans="1:33" ht="12.75" customHeight="1">
      <c r="A152" s="62" t="s">
        <v>6553</v>
      </c>
      <c r="B152" s="62" t="s">
        <v>6554</v>
      </c>
      <c r="C152" s="62" t="s">
        <v>6555</v>
      </c>
      <c r="D152" s="62" t="s">
        <v>6556</v>
      </c>
      <c r="E152" s="62" t="s">
        <v>4885</v>
      </c>
      <c r="F152" s="62" t="s">
        <v>4715</v>
      </c>
      <c r="G152" s="89" t="s">
        <v>6557</v>
      </c>
      <c r="H152" s="90"/>
      <c r="I152" s="90"/>
      <c r="J152" s="62">
        <v>9168451</v>
      </c>
      <c r="K152" s="62" t="s">
        <v>5972</v>
      </c>
      <c r="L152" s="62" t="s">
        <v>6065</v>
      </c>
      <c r="M152" s="62" t="s">
        <v>4873</v>
      </c>
      <c r="N152" s="62">
        <v>10</v>
      </c>
      <c r="O152" s="89" t="s">
        <v>6558</v>
      </c>
      <c r="P152" s="90"/>
      <c r="Q152" s="63">
        <v>15</v>
      </c>
      <c r="R152" s="62" t="s">
        <v>4714</v>
      </c>
      <c r="S152" s="62" t="s">
        <v>4876</v>
      </c>
      <c r="T152" s="62">
        <v>62</v>
      </c>
      <c r="U152" s="63">
        <v>1998</v>
      </c>
      <c r="V152" s="62" t="s">
        <v>6559</v>
      </c>
      <c r="W152" s="62" t="s">
        <v>6560</v>
      </c>
      <c r="X152" s="62" t="s">
        <v>4891</v>
      </c>
      <c r="Y152" s="62" t="s">
        <v>5977</v>
      </c>
      <c r="Z152" s="62" t="s">
        <v>6561</v>
      </c>
      <c r="AA152" s="62" t="s">
        <v>6562</v>
      </c>
      <c r="AB152" s="62" t="s">
        <v>6563</v>
      </c>
      <c r="AC152" s="62" t="s">
        <v>6564</v>
      </c>
      <c r="AD152" s="89" t="s">
        <v>6565</v>
      </c>
      <c r="AE152" s="90"/>
      <c r="AF152" s="62" t="s">
        <v>6566</v>
      </c>
      <c r="AG152" s="62" t="s">
        <v>6566</v>
      </c>
    </row>
    <row r="153" spans="1:33" ht="12.75" customHeight="1">
      <c r="A153" s="62" t="s">
        <v>6567</v>
      </c>
      <c r="B153" s="62" t="s">
        <v>6437</v>
      </c>
      <c r="C153" s="62" t="s">
        <v>6568</v>
      </c>
      <c r="D153" s="62" t="s">
        <v>6569</v>
      </c>
      <c r="E153" s="62" t="s">
        <v>4885</v>
      </c>
      <c r="F153" s="62" t="s">
        <v>2400</v>
      </c>
      <c r="G153" s="89" t="s">
        <v>134</v>
      </c>
      <c r="H153" s="90"/>
      <c r="I153" s="90"/>
      <c r="J153" s="62">
        <v>1676857</v>
      </c>
      <c r="K153" s="62" t="s">
        <v>5629</v>
      </c>
      <c r="L153" s="62" t="s">
        <v>6570</v>
      </c>
      <c r="M153" s="62" t="s">
        <v>4873</v>
      </c>
      <c r="N153" s="62">
        <v>2</v>
      </c>
      <c r="O153" s="62" t="s">
        <v>6571</v>
      </c>
      <c r="P153" s="62" t="s">
        <v>5040</v>
      </c>
      <c r="Q153" s="63">
        <v>20</v>
      </c>
      <c r="R153" s="62" t="s">
        <v>1462</v>
      </c>
      <c r="S153" s="62" t="s">
        <v>4876</v>
      </c>
      <c r="T153" s="62">
        <v>53</v>
      </c>
      <c r="U153" s="63">
        <v>1998</v>
      </c>
      <c r="V153" s="89" t="s">
        <v>6567</v>
      </c>
      <c r="W153" s="90"/>
      <c r="X153" s="62" t="s">
        <v>4891</v>
      </c>
      <c r="Y153" s="62" t="s">
        <v>5633</v>
      </c>
      <c r="Z153" s="62" t="s">
        <v>6572</v>
      </c>
      <c r="AA153" s="62" t="s">
        <v>6573</v>
      </c>
      <c r="AB153" s="62" t="s">
        <v>6574</v>
      </c>
      <c r="AC153" s="62" t="s">
        <v>6575</v>
      </c>
      <c r="AD153" s="89" t="s">
        <v>6575</v>
      </c>
      <c r="AE153" s="90"/>
      <c r="AF153" s="62" t="s">
        <v>6448</v>
      </c>
      <c r="AG153" s="62" t="s">
        <v>6448</v>
      </c>
    </row>
    <row r="154" spans="1:33" ht="12.75" customHeight="1">
      <c r="A154" s="62" t="s">
        <v>6576</v>
      </c>
      <c r="B154" s="62" t="s">
        <v>6577</v>
      </c>
      <c r="C154" s="62" t="s">
        <v>6578</v>
      </c>
      <c r="D154" s="62" t="s">
        <v>6579</v>
      </c>
      <c r="E154" s="62" t="s">
        <v>4885</v>
      </c>
      <c r="F154" s="62" t="s">
        <v>2406</v>
      </c>
      <c r="G154" s="89" t="s">
        <v>6580</v>
      </c>
      <c r="H154" s="90"/>
      <c r="I154" s="90"/>
      <c r="J154" s="62">
        <v>86215</v>
      </c>
      <c r="K154" s="62" t="s">
        <v>6581</v>
      </c>
      <c r="L154" s="62" t="s">
        <v>6582</v>
      </c>
      <c r="M154" s="62" t="s">
        <v>4873</v>
      </c>
      <c r="N154" s="62">
        <v>12</v>
      </c>
      <c r="O154" s="62" t="s">
        <v>6583</v>
      </c>
      <c r="P154" s="62"/>
      <c r="Q154" s="63">
        <v>47</v>
      </c>
      <c r="R154" s="62" t="s">
        <v>2405</v>
      </c>
      <c r="S154" s="62" t="s">
        <v>4876</v>
      </c>
      <c r="T154" s="62">
        <v>306</v>
      </c>
      <c r="U154" s="63">
        <v>1998</v>
      </c>
      <c r="V154" s="89" t="s">
        <v>6584</v>
      </c>
      <c r="W154" s="90"/>
      <c r="X154" s="62" t="s">
        <v>4891</v>
      </c>
      <c r="Y154" s="62" t="s">
        <v>6585</v>
      </c>
      <c r="Z154" s="62" t="s">
        <v>6586</v>
      </c>
      <c r="AA154" s="62" t="s">
        <v>6587</v>
      </c>
      <c r="AB154" s="62" t="s">
        <v>6588</v>
      </c>
      <c r="AC154" s="62" t="s">
        <v>6589</v>
      </c>
      <c r="AD154" s="89" t="s">
        <v>6589</v>
      </c>
      <c r="AE154" s="90"/>
      <c r="AF154" s="62" t="s">
        <v>6590</v>
      </c>
      <c r="AG154" s="62" t="s">
        <v>6590</v>
      </c>
    </row>
    <row r="155" spans="1:33" ht="12.75" customHeight="1">
      <c r="A155" s="89" t="s">
        <v>6591</v>
      </c>
      <c r="B155" s="90"/>
      <c r="C155" s="62" t="s">
        <v>6592</v>
      </c>
      <c r="D155" s="62" t="s">
        <v>6593</v>
      </c>
      <c r="E155" s="62" t="s">
        <v>6594</v>
      </c>
      <c r="F155" s="62" t="s">
        <v>1562</v>
      </c>
      <c r="G155" s="89" t="s">
        <v>144</v>
      </c>
      <c r="H155" s="90"/>
      <c r="I155" s="90"/>
      <c r="J155" s="62" t="s">
        <v>6595</v>
      </c>
      <c r="K155" s="62" t="s">
        <v>6596</v>
      </c>
      <c r="L155" s="62" t="s">
        <v>6597</v>
      </c>
      <c r="M155" s="62" t="s">
        <v>4873</v>
      </c>
      <c r="N155" s="62">
        <v>7</v>
      </c>
      <c r="O155" s="62" t="s">
        <v>6598</v>
      </c>
      <c r="P155" s="62" t="s">
        <v>6599</v>
      </c>
      <c r="Q155" s="63">
        <v>12</v>
      </c>
      <c r="R155" s="62" t="s">
        <v>143</v>
      </c>
      <c r="S155" s="62" t="s">
        <v>4876</v>
      </c>
      <c r="T155" s="62">
        <v>144</v>
      </c>
      <c r="U155" s="63">
        <v>1999</v>
      </c>
      <c r="V155" s="62" t="s">
        <v>6591</v>
      </c>
      <c r="W155" s="62" t="s">
        <v>6600</v>
      </c>
      <c r="X155" s="62" t="s">
        <v>4878</v>
      </c>
      <c r="Y155" s="62" t="s">
        <v>6601</v>
      </c>
      <c r="Z155" s="62" t="s">
        <v>6602</v>
      </c>
      <c r="AA155" s="89" t="s">
        <v>6603</v>
      </c>
      <c r="AB155" s="90"/>
      <c r="AC155" s="62" t="s">
        <v>6604</v>
      </c>
      <c r="AD155" s="89" t="s">
        <v>6605</v>
      </c>
      <c r="AE155" s="90"/>
      <c r="AF155" s="62" t="s">
        <v>6606</v>
      </c>
      <c r="AG155" s="62" t="s">
        <v>6606</v>
      </c>
    </row>
    <row r="156" spans="1:33" ht="12.75" customHeight="1">
      <c r="A156" s="89" t="s">
        <v>6607</v>
      </c>
      <c r="B156" s="90"/>
      <c r="C156" s="62" t="s">
        <v>6608</v>
      </c>
      <c r="D156" s="62" t="s">
        <v>6609</v>
      </c>
      <c r="E156" s="62" t="s">
        <v>6610</v>
      </c>
      <c r="F156" s="89" t="s">
        <v>1564</v>
      </c>
      <c r="G156" s="90"/>
      <c r="H156" s="90"/>
      <c r="I156" s="90"/>
      <c r="J156" s="62" t="s">
        <v>5274</v>
      </c>
      <c r="K156" s="62" t="s">
        <v>5275</v>
      </c>
      <c r="L156" s="62" t="s">
        <v>5276</v>
      </c>
      <c r="M156" s="62" t="s">
        <v>4873</v>
      </c>
      <c r="N156" s="62">
        <v>3</v>
      </c>
      <c r="O156" s="62" t="s">
        <v>6611</v>
      </c>
      <c r="P156" s="62" t="s">
        <v>5278</v>
      </c>
      <c r="Q156" s="63">
        <v>4</v>
      </c>
      <c r="R156" s="62" t="s">
        <v>1563</v>
      </c>
      <c r="S156" s="62" t="s">
        <v>4876</v>
      </c>
      <c r="T156" s="62">
        <v>27</v>
      </c>
      <c r="U156" s="63">
        <v>1999</v>
      </c>
      <c r="V156" s="62" t="s">
        <v>6607</v>
      </c>
      <c r="W156" s="62" t="s">
        <v>6612</v>
      </c>
      <c r="X156" s="62" t="s">
        <v>4878</v>
      </c>
      <c r="Y156" s="62" t="s">
        <v>5280</v>
      </c>
      <c r="Z156" s="62" t="s">
        <v>6613</v>
      </c>
      <c r="AA156" s="89" t="s">
        <v>6614</v>
      </c>
      <c r="AB156" s="90"/>
      <c r="AC156" s="62" t="s">
        <v>5201</v>
      </c>
      <c r="AD156" s="89" t="s">
        <v>4895</v>
      </c>
      <c r="AE156" s="90"/>
      <c r="AF156" s="62" t="s">
        <v>6615</v>
      </c>
      <c r="AG156" s="62" t="s">
        <v>6615</v>
      </c>
    </row>
    <row r="157" spans="1:33" ht="12.75" customHeight="1">
      <c r="A157" s="62" t="s">
        <v>6616</v>
      </c>
      <c r="B157" s="89" t="s">
        <v>6617</v>
      </c>
      <c r="C157" s="90"/>
      <c r="D157" s="62" t="s">
        <v>6618</v>
      </c>
      <c r="E157" s="62" t="s">
        <v>6619</v>
      </c>
      <c r="F157" s="62" t="s">
        <v>1565</v>
      </c>
      <c r="G157" s="89" t="s">
        <v>147</v>
      </c>
      <c r="H157" s="90"/>
      <c r="I157" s="90"/>
      <c r="J157" s="62" t="s">
        <v>6620</v>
      </c>
      <c r="K157" s="62" t="s">
        <v>6621</v>
      </c>
      <c r="L157" s="62" t="s">
        <v>6622</v>
      </c>
      <c r="M157" s="62" t="s">
        <v>4873</v>
      </c>
      <c r="N157" s="62">
        <v>1</v>
      </c>
      <c r="O157" s="62" t="s">
        <v>6623</v>
      </c>
      <c r="P157" s="62" t="s">
        <v>6624</v>
      </c>
      <c r="Q157" s="63">
        <v>25</v>
      </c>
      <c r="R157" s="62" t="s">
        <v>146</v>
      </c>
      <c r="S157" s="62" t="s">
        <v>4876</v>
      </c>
      <c r="T157" s="62">
        <v>134</v>
      </c>
      <c r="U157" s="63">
        <v>1999</v>
      </c>
      <c r="V157" s="62" t="s">
        <v>6616</v>
      </c>
      <c r="W157" s="62" t="s">
        <v>6625</v>
      </c>
      <c r="X157" s="62" t="s">
        <v>4878</v>
      </c>
      <c r="Y157" s="62" t="s">
        <v>6626</v>
      </c>
      <c r="Z157" s="62" t="s">
        <v>6627</v>
      </c>
      <c r="AA157" s="62" t="s">
        <v>6628</v>
      </c>
      <c r="AB157" s="62" t="s">
        <v>6629</v>
      </c>
      <c r="AC157" s="62" t="s">
        <v>6630</v>
      </c>
      <c r="AD157" s="89" t="s">
        <v>6631</v>
      </c>
      <c r="AE157" s="90"/>
      <c r="AF157" s="62" t="s">
        <v>6632</v>
      </c>
      <c r="AG157" s="62" t="s">
        <v>6632</v>
      </c>
    </row>
    <row r="158" spans="1:33" ht="12.75" customHeight="1">
      <c r="A158" s="62" t="s">
        <v>6633</v>
      </c>
      <c r="B158" s="62" t="s">
        <v>6634</v>
      </c>
      <c r="C158" s="62" t="s">
        <v>6635</v>
      </c>
      <c r="D158" s="62" t="s">
        <v>6636</v>
      </c>
      <c r="E158" s="62" t="s">
        <v>6637</v>
      </c>
      <c r="F158" s="62" t="s">
        <v>2473</v>
      </c>
      <c r="G158" s="89" t="s">
        <v>6638</v>
      </c>
      <c r="H158" s="90"/>
      <c r="I158" s="90"/>
      <c r="J158" s="62" t="s">
        <v>6639</v>
      </c>
      <c r="K158" s="62" t="s">
        <v>6640</v>
      </c>
      <c r="L158" s="62" t="s">
        <v>6641</v>
      </c>
      <c r="M158" s="62" t="s">
        <v>4873</v>
      </c>
      <c r="N158" s="62">
        <v>3</v>
      </c>
      <c r="O158" s="62" t="s">
        <v>6642</v>
      </c>
      <c r="P158" s="62" t="s">
        <v>5698</v>
      </c>
      <c r="Q158" s="63">
        <v>19</v>
      </c>
      <c r="R158" s="62" t="s">
        <v>2472</v>
      </c>
      <c r="S158" s="62" t="s">
        <v>4876</v>
      </c>
      <c r="T158" s="62">
        <v>90</v>
      </c>
      <c r="U158" s="63">
        <v>1999</v>
      </c>
      <c r="V158" s="62" t="s">
        <v>6633</v>
      </c>
      <c r="W158" s="62" t="s">
        <v>6643</v>
      </c>
      <c r="X158" s="62" t="s">
        <v>4878</v>
      </c>
      <c r="Y158" s="62" t="s">
        <v>6644</v>
      </c>
      <c r="Z158" s="62" t="s">
        <v>6645</v>
      </c>
      <c r="AA158" s="62" t="s">
        <v>6646</v>
      </c>
      <c r="AB158" s="62" t="s">
        <v>6647</v>
      </c>
      <c r="AC158" s="62" t="s">
        <v>6648</v>
      </c>
      <c r="AD158" s="89" t="s">
        <v>5201</v>
      </c>
      <c r="AE158" s="90"/>
      <c r="AF158" s="62" t="s">
        <v>6649</v>
      </c>
      <c r="AG158" s="62" t="s">
        <v>6649</v>
      </c>
    </row>
    <row r="159" spans="1:33" ht="12.75" customHeight="1">
      <c r="A159" s="89" t="s">
        <v>6650</v>
      </c>
      <c r="B159" s="90"/>
      <c r="C159" s="62" t="s">
        <v>6651</v>
      </c>
      <c r="D159" s="62" t="s">
        <v>6652</v>
      </c>
      <c r="E159" s="62" t="s">
        <v>6653</v>
      </c>
      <c r="F159" s="89" t="s">
        <v>1567</v>
      </c>
      <c r="G159" s="90"/>
      <c r="H159" s="90"/>
      <c r="I159" s="90"/>
      <c r="J159" s="62" t="s">
        <v>6320</v>
      </c>
      <c r="K159" s="62" t="s">
        <v>6321</v>
      </c>
      <c r="L159" s="62" t="s">
        <v>6321</v>
      </c>
      <c r="M159" s="62" t="s">
        <v>4873</v>
      </c>
      <c r="N159" s="62">
        <v>3</v>
      </c>
      <c r="O159" s="62" t="s">
        <v>6654</v>
      </c>
      <c r="P159" s="62" t="s">
        <v>6321</v>
      </c>
      <c r="Q159" s="63">
        <v>81</v>
      </c>
      <c r="R159" s="62" t="s">
        <v>1566</v>
      </c>
      <c r="S159" s="62" t="s">
        <v>4876</v>
      </c>
      <c r="T159" s="62">
        <v>151</v>
      </c>
      <c r="U159" s="63">
        <v>1999</v>
      </c>
      <c r="V159" s="62" t="s">
        <v>6650</v>
      </c>
      <c r="W159" s="62" t="s">
        <v>6655</v>
      </c>
      <c r="X159" s="62" t="s">
        <v>4878</v>
      </c>
      <c r="Y159" s="62" t="s">
        <v>6321</v>
      </c>
      <c r="Z159" s="62" t="s">
        <v>6656</v>
      </c>
      <c r="AA159" s="89" t="s">
        <v>6657</v>
      </c>
      <c r="AB159" s="90"/>
      <c r="AC159" s="62" t="s">
        <v>6658</v>
      </c>
      <c r="AD159" s="89" t="s">
        <v>6659</v>
      </c>
      <c r="AE159" s="90"/>
      <c r="AF159" s="62" t="s">
        <v>6660</v>
      </c>
      <c r="AG159" s="62" t="s">
        <v>6660</v>
      </c>
    </row>
    <row r="160" spans="1:33" ht="12.75" customHeight="1">
      <c r="A160" s="62" t="s">
        <v>6661</v>
      </c>
      <c r="B160" s="62" t="s">
        <v>6662</v>
      </c>
      <c r="C160" s="62" t="s">
        <v>6663</v>
      </c>
      <c r="D160" s="62" t="s">
        <v>6664</v>
      </c>
      <c r="E160" s="62" t="s">
        <v>6665</v>
      </c>
      <c r="F160" s="89" t="s">
        <v>2475</v>
      </c>
      <c r="G160" s="90"/>
      <c r="H160" s="90"/>
      <c r="I160" s="90"/>
      <c r="J160" s="62" t="s">
        <v>6666</v>
      </c>
      <c r="K160" s="62" t="s">
        <v>6667</v>
      </c>
      <c r="L160" s="62" t="s">
        <v>6667</v>
      </c>
      <c r="M160" s="62" t="s">
        <v>4873</v>
      </c>
      <c r="N160" s="62">
        <v>1</v>
      </c>
      <c r="O160" s="62" t="s">
        <v>6668</v>
      </c>
      <c r="P160" s="62" t="s">
        <v>6669</v>
      </c>
      <c r="Q160" s="63">
        <v>93</v>
      </c>
      <c r="R160" s="62" t="s">
        <v>2474</v>
      </c>
      <c r="S160" s="62" t="s">
        <v>4876</v>
      </c>
      <c r="T160" s="62">
        <v>29</v>
      </c>
      <c r="U160" s="63">
        <v>1999</v>
      </c>
      <c r="V160" s="62" t="s">
        <v>6670</v>
      </c>
      <c r="W160" s="62" t="s">
        <v>6671</v>
      </c>
      <c r="X160" s="62" t="s">
        <v>4878</v>
      </c>
      <c r="Y160" s="62" t="s">
        <v>6667</v>
      </c>
      <c r="Z160" s="62" t="s">
        <v>6672</v>
      </c>
      <c r="AA160" s="62" t="s">
        <v>6673</v>
      </c>
      <c r="AB160" s="62" t="s">
        <v>6674</v>
      </c>
      <c r="AC160" s="62" t="s">
        <v>6675</v>
      </c>
      <c r="AD160" s="89" t="s">
        <v>6676</v>
      </c>
      <c r="AE160" s="90"/>
      <c r="AF160" s="62" t="s">
        <v>6677</v>
      </c>
      <c r="AG160" s="62" t="s">
        <v>6677</v>
      </c>
    </row>
    <row r="161" spans="1:33" ht="12.75" customHeight="1">
      <c r="A161" s="62" t="s">
        <v>6678</v>
      </c>
      <c r="B161" s="62" t="s">
        <v>6679</v>
      </c>
      <c r="C161" s="62" t="s">
        <v>6680</v>
      </c>
      <c r="D161" s="62" t="s">
        <v>6681</v>
      </c>
      <c r="E161" s="62" t="s">
        <v>6682</v>
      </c>
      <c r="F161" s="62" t="s">
        <v>1568</v>
      </c>
      <c r="G161" s="89" t="s">
        <v>149</v>
      </c>
      <c r="H161" s="90"/>
      <c r="I161" s="90"/>
      <c r="J161" s="62" t="s">
        <v>6683</v>
      </c>
      <c r="K161" s="62" t="s">
        <v>6684</v>
      </c>
      <c r="L161" s="62" t="s">
        <v>6684</v>
      </c>
      <c r="M161" s="62" t="s">
        <v>4873</v>
      </c>
      <c r="N161" s="62">
        <v>3</v>
      </c>
      <c r="O161" s="62" t="s">
        <v>6685</v>
      </c>
      <c r="P161" s="62" t="s">
        <v>5698</v>
      </c>
      <c r="Q161" s="63">
        <v>36</v>
      </c>
      <c r="R161" s="62" t="s">
        <v>148</v>
      </c>
      <c r="S161" s="62" t="s">
        <v>4876</v>
      </c>
      <c r="T161" s="62">
        <v>18</v>
      </c>
      <c r="U161" s="63">
        <v>1999</v>
      </c>
      <c r="V161" s="62" t="s">
        <v>6678</v>
      </c>
      <c r="W161" s="62" t="s">
        <v>6686</v>
      </c>
      <c r="X161" s="62" t="s">
        <v>4878</v>
      </c>
      <c r="Y161" s="62" t="s">
        <v>6684</v>
      </c>
      <c r="Z161" s="62" t="s">
        <v>6687</v>
      </c>
      <c r="AA161" s="62" t="s">
        <v>6688</v>
      </c>
      <c r="AB161" s="62" t="s">
        <v>6689</v>
      </c>
      <c r="AC161" s="62" t="s">
        <v>6690</v>
      </c>
      <c r="AD161" s="89" t="s">
        <v>6691</v>
      </c>
      <c r="AE161" s="90"/>
      <c r="AF161" s="62" t="s">
        <v>6692</v>
      </c>
      <c r="AG161" s="62" t="s">
        <v>6692</v>
      </c>
    </row>
    <row r="162" spans="1:33" ht="12.75" customHeight="1">
      <c r="A162" s="62" t="s">
        <v>6449</v>
      </c>
      <c r="B162" s="62" t="s">
        <v>6693</v>
      </c>
      <c r="C162" s="62" t="s">
        <v>6694</v>
      </c>
      <c r="D162" s="62" t="s">
        <v>6695</v>
      </c>
      <c r="E162" s="62" t="s">
        <v>6696</v>
      </c>
      <c r="F162" s="89" t="s">
        <v>1570</v>
      </c>
      <c r="G162" s="90"/>
      <c r="H162" s="90"/>
      <c r="I162" s="90"/>
      <c r="J162" s="62" t="s">
        <v>6454</v>
      </c>
      <c r="K162" s="62" t="s">
        <v>6455</v>
      </c>
      <c r="L162" s="62" t="s">
        <v>6456</v>
      </c>
      <c r="M162" s="62" t="s">
        <v>4873</v>
      </c>
      <c r="N162" s="62">
        <v>78</v>
      </c>
      <c r="O162" s="62" t="s">
        <v>6697</v>
      </c>
      <c r="P162" s="62" t="s">
        <v>6458</v>
      </c>
      <c r="Q162" s="63">
        <v>3</v>
      </c>
      <c r="R162" s="62" t="s">
        <v>1569</v>
      </c>
      <c r="S162" s="62" t="s">
        <v>4876</v>
      </c>
      <c r="T162" s="62">
        <v>54</v>
      </c>
      <c r="U162" s="63">
        <v>1999</v>
      </c>
      <c r="V162" s="62" t="s">
        <v>6449</v>
      </c>
      <c r="W162" s="62" t="s">
        <v>6698</v>
      </c>
      <c r="X162" s="62" t="s">
        <v>4878</v>
      </c>
      <c r="Y162" s="62" t="s">
        <v>6460</v>
      </c>
      <c r="Z162" s="62" t="s">
        <v>6699</v>
      </c>
      <c r="AA162" s="62" t="s">
        <v>6700</v>
      </c>
      <c r="AB162" s="62" t="s">
        <v>6701</v>
      </c>
      <c r="AC162" s="62" t="s">
        <v>6464</v>
      </c>
      <c r="AD162" s="89" t="s">
        <v>6465</v>
      </c>
      <c r="AE162" s="90"/>
      <c r="AF162" s="62" t="s">
        <v>6702</v>
      </c>
      <c r="AG162" s="62" t="s">
        <v>6702</v>
      </c>
    </row>
    <row r="163" spans="1:33" ht="12.75" customHeight="1">
      <c r="A163" s="62" t="s">
        <v>6703</v>
      </c>
      <c r="B163" s="62" t="s">
        <v>6704</v>
      </c>
      <c r="C163" s="62" t="s">
        <v>6705</v>
      </c>
      <c r="D163" s="62" t="s">
        <v>6706</v>
      </c>
      <c r="E163" s="62" t="s">
        <v>6707</v>
      </c>
      <c r="F163" s="62" t="s">
        <v>1572</v>
      </c>
      <c r="G163" s="89" t="s">
        <v>6708</v>
      </c>
      <c r="H163" s="90"/>
      <c r="I163" s="90"/>
      <c r="J163" s="62" t="s">
        <v>6151</v>
      </c>
      <c r="K163" s="62" t="s">
        <v>6152</v>
      </c>
      <c r="L163" s="62" t="s">
        <v>6153</v>
      </c>
      <c r="M163" s="62" t="s">
        <v>4873</v>
      </c>
      <c r="N163" s="62">
        <v>4</v>
      </c>
      <c r="O163" s="62" t="s">
        <v>6709</v>
      </c>
      <c r="P163" s="62" t="s">
        <v>5698</v>
      </c>
      <c r="Q163" s="63">
        <v>71</v>
      </c>
      <c r="R163" s="62" t="s">
        <v>1571</v>
      </c>
      <c r="S163" s="62" t="s">
        <v>4876</v>
      </c>
      <c r="T163" s="62">
        <v>46</v>
      </c>
      <c r="U163" s="63">
        <v>1999</v>
      </c>
      <c r="V163" s="62" t="s">
        <v>6710</v>
      </c>
      <c r="W163" s="62" t="s">
        <v>6711</v>
      </c>
      <c r="X163" s="62" t="s">
        <v>4878</v>
      </c>
      <c r="Y163" s="62" t="s">
        <v>6156</v>
      </c>
      <c r="Z163" s="62" t="s">
        <v>6712</v>
      </c>
      <c r="AA163" s="62" t="s">
        <v>6713</v>
      </c>
      <c r="AB163" s="62" t="s">
        <v>6714</v>
      </c>
      <c r="AC163" s="62" t="s">
        <v>6715</v>
      </c>
      <c r="AD163" s="89" t="s">
        <v>6716</v>
      </c>
      <c r="AE163" s="90"/>
      <c r="AF163" s="62" t="s">
        <v>6717</v>
      </c>
      <c r="AG163" s="62" t="s">
        <v>6717</v>
      </c>
    </row>
    <row r="164" spans="1:33" ht="12.75" customHeight="1">
      <c r="A164" s="62" t="s">
        <v>6718</v>
      </c>
      <c r="B164" s="62" t="s">
        <v>6719</v>
      </c>
      <c r="C164" s="62" t="s">
        <v>6720</v>
      </c>
      <c r="D164" s="62" t="s">
        <v>6721</v>
      </c>
      <c r="E164" s="62" t="s">
        <v>6722</v>
      </c>
      <c r="F164" s="62" t="s">
        <v>1574</v>
      </c>
      <c r="G164" s="89" t="s">
        <v>6723</v>
      </c>
      <c r="H164" s="90"/>
      <c r="I164" s="90"/>
      <c r="J164" s="62" t="s">
        <v>5927</v>
      </c>
      <c r="K164" s="62" t="s">
        <v>5928</v>
      </c>
      <c r="L164" s="62" t="s">
        <v>5928</v>
      </c>
      <c r="M164" s="62" t="s">
        <v>4873</v>
      </c>
      <c r="N164" s="62">
        <v>4</v>
      </c>
      <c r="O164" s="62" t="s">
        <v>6724</v>
      </c>
      <c r="P164" s="62" t="s">
        <v>5930</v>
      </c>
      <c r="Q164" s="63">
        <v>39</v>
      </c>
      <c r="R164" s="62" t="s">
        <v>1573</v>
      </c>
      <c r="S164" s="62" t="s">
        <v>4876</v>
      </c>
      <c r="T164" s="62">
        <v>42</v>
      </c>
      <c r="U164" s="63">
        <v>1999</v>
      </c>
      <c r="V164" s="62" t="s">
        <v>6718</v>
      </c>
      <c r="W164" s="62" t="s">
        <v>6335</v>
      </c>
      <c r="X164" s="62" t="s">
        <v>4878</v>
      </c>
      <c r="Y164" s="62" t="s">
        <v>5928</v>
      </c>
      <c r="Z164" s="62" t="s">
        <v>6725</v>
      </c>
      <c r="AA164" s="62" t="s">
        <v>6726</v>
      </c>
      <c r="AB164" s="62" t="s">
        <v>6727</v>
      </c>
      <c r="AC164" s="62" t="s">
        <v>6728</v>
      </c>
      <c r="AD164" s="89" t="s">
        <v>6098</v>
      </c>
      <c r="AE164" s="90"/>
      <c r="AF164" s="62" t="s">
        <v>6729</v>
      </c>
      <c r="AG164" s="62" t="s">
        <v>6729</v>
      </c>
    </row>
    <row r="165" spans="1:33" ht="12.75" customHeight="1">
      <c r="A165" s="62" t="s">
        <v>6730</v>
      </c>
      <c r="B165" s="62" t="s">
        <v>6731</v>
      </c>
      <c r="C165" s="62" t="s">
        <v>6732</v>
      </c>
      <c r="D165" s="62" t="s">
        <v>6733</v>
      </c>
      <c r="E165" s="62" t="s">
        <v>6734</v>
      </c>
      <c r="F165" s="89" t="s">
        <v>2477</v>
      </c>
      <c r="G165" s="90"/>
      <c r="H165" s="90"/>
      <c r="I165" s="90"/>
      <c r="J165" s="62" t="s">
        <v>6735</v>
      </c>
      <c r="K165" s="62" t="s">
        <v>6527</v>
      </c>
      <c r="L165" s="62" t="s">
        <v>6528</v>
      </c>
      <c r="M165" s="62" t="s">
        <v>4873</v>
      </c>
      <c r="N165" s="62">
        <v>4</v>
      </c>
      <c r="O165" s="62" t="s">
        <v>6736</v>
      </c>
      <c r="P165" s="62" t="s">
        <v>6528</v>
      </c>
      <c r="Q165" s="63">
        <v>1</v>
      </c>
      <c r="R165" s="62" t="s">
        <v>2476</v>
      </c>
      <c r="S165" s="62" t="s">
        <v>4876</v>
      </c>
      <c r="T165" s="62">
        <v>76</v>
      </c>
      <c r="U165" s="63">
        <v>1999</v>
      </c>
      <c r="V165" s="62" t="s">
        <v>6730</v>
      </c>
      <c r="W165" s="62" t="s">
        <v>6737</v>
      </c>
      <c r="X165" s="62" t="s">
        <v>4878</v>
      </c>
      <c r="Y165" s="62" t="s">
        <v>6530</v>
      </c>
      <c r="Z165" s="62" t="s">
        <v>6738</v>
      </c>
      <c r="AA165" s="62" t="s">
        <v>6739</v>
      </c>
      <c r="AB165" s="62" t="s">
        <v>6740</v>
      </c>
      <c r="AC165" s="62" t="s">
        <v>6741</v>
      </c>
      <c r="AD165" s="89" t="s">
        <v>6742</v>
      </c>
      <c r="AE165" s="90"/>
      <c r="AF165" s="62" t="s">
        <v>6743</v>
      </c>
      <c r="AG165" s="62" t="s">
        <v>6743</v>
      </c>
    </row>
    <row r="166" spans="1:33" ht="12.75" customHeight="1">
      <c r="A166" s="62" t="s">
        <v>6744</v>
      </c>
      <c r="B166" s="62" t="s">
        <v>6745</v>
      </c>
      <c r="C166" s="62" t="s">
        <v>6746</v>
      </c>
      <c r="D166" s="62" t="s">
        <v>6747</v>
      </c>
      <c r="E166" s="62" t="s">
        <v>6748</v>
      </c>
      <c r="F166" s="62" t="s">
        <v>1575</v>
      </c>
      <c r="G166" s="89" t="s">
        <v>151</v>
      </c>
      <c r="H166" s="90"/>
      <c r="I166" s="90"/>
      <c r="J166" s="62" t="s">
        <v>5971</v>
      </c>
      <c r="K166" s="62" t="s">
        <v>5972</v>
      </c>
      <c r="L166" s="62" t="s">
        <v>5973</v>
      </c>
      <c r="M166" s="62" t="s">
        <v>4873</v>
      </c>
      <c r="N166" s="62">
        <v>11</v>
      </c>
      <c r="O166" s="62" t="s">
        <v>6749</v>
      </c>
      <c r="P166" s="62" t="s">
        <v>5975</v>
      </c>
      <c r="Q166" s="63">
        <v>5</v>
      </c>
      <c r="R166" s="62" t="s">
        <v>150</v>
      </c>
      <c r="S166" s="62" t="s">
        <v>4876</v>
      </c>
      <c r="T166" s="62">
        <v>63</v>
      </c>
      <c r="U166" s="63">
        <v>1999</v>
      </c>
      <c r="V166" s="62" t="s">
        <v>6744</v>
      </c>
      <c r="W166" s="62" t="s">
        <v>6750</v>
      </c>
      <c r="X166" s="62" t="s">
        <v>4878</v>
      </c>
      <c r="Y166" s="62" t="s">
        <v>5977</v>
      </c>
      <c r="Z166" s="62" t="s">
        <v>6751</v>
      </c>
      <c r="AA166" s="62" t="s">
        <v>6752</v>
      </c>
      <c r="AB166" s="62" t="s">
        <v>6753</v>
      </c>
      <c r="AC166" s="62" t="s">
        <v>6754</v>
      </c>
      <c r="AD166" s="89" t="s">
        <v>6755</v>
      </c>
      <c r="AE166" s="90"/>
      <c r="AF166" s="62" t="s">
        <v>6756</v>
      </c>
      <c r="AG166" s="62" t="s">
        <v>6756</v>
      </c>
    </row>
    <row r="167" spans="1:33" ht="12.75" customHeight="1">
      <c r="A167" s="89" t="s">
        <v>6757</v>
      </c>
      <c r="B167" s="90"/>
      <c r="C167" s="62" t="s">
        <v>6758</v>
      </c>
      <c r="D167" s="62" t="s">
        <v>6759</v>
      </c>
      <c r="E167" s="62" t="s">
        <v>6760</v>
      </c>
      <c r="F167" s="89" t="s">
        <v>2479</v>
      </c>
      <c r="G167" s="90"/>
      <c r="H167" s="90"/>
      <c r="I167" s="90"/>
      <c r="J167" s="62" t="s">
        <v>6761</v>
      </c>
      <c r="K167" s="62" t="s">
        <v>6762</v>
      </c>
      <c r="L167" s="62" t="s">
        <v>4913</v>
      </c>
      <c r="M167" s="62" t="s">
        <v>4873</v>
      </c>
      <c r="N167" s="62">
        <v>11</v>
      </c>
      <c r="O167" s="62" t="s">
        <v>6763</v>
      </c>
      <c r="P167" s="62" t="s">
        <v>6764</v>
      </c>
      <c r="Q167" s="63">
        <v>1</v>
      </c>
      <c r="R167" s="62" t="s">
        <v>2478</v>
      </c>
      <c r="S167" s="62" t="s">
        <v>4876</v>
      </c>
      <c r="T167" s="62">
        <v>115</v>
      </c>
      <c r="U167" s="63">
        <v>1999</v>
      </c>
      <c r="V167" s="62" t="s">
        <v>6757</v>
      </c>
      <c r="W167" s="62" t="s">
        <v>6765</v>
      </c>
      <c r="X167" s="62" t="s">
        <v>4878</v>
      </c>
      <c r="Y167" s="62" t="s">
        <v>4915</v>
      </c>
      <c r="Z167" s="62" t="s">
        <v>6766</v>
      </c>
      <c r="AA167" s="89" t="s">
        <v>6767</v>
      </c>
      <c r="AB167" s="90"/>
      <c r="AC167" s="62" t="s">
        <v>6768</v>
      </c>
      <c r="AD167" s="89" t="s">
        <v>6769</v>
      </c>
      <c r="AE167" s="90"/>
      <c r="AF167" s="62" t="s">
        <v>6770</v>
      </c>
      <c r="AG167" s="62" t="s">
        <v>6770</v>
      </c>
    </row>
    <row r="168" spans="1:33" ht="12.75" customHeight="1">
      <c r="A168" s="62" t="s">
        <v>6771</v>
      </c>
      <c r="B168" s="62" t="s">
        <v>6772</v>
      </c>
      <c r="C168" s="62" t="s">
        <v>6773</v>
      </c>
      <c r="D168" s="62" t="s">
        <v>6774</v>
      </c>
      <c r="E168" s="62" t="s">
        <v>6775</v>
      </c>
      <c r="F168" s="62" t="s">
        <v>1576</v>
      </c>
      <c r="G168" s="89" t="s">
        <v>155</v>
      </c>
      <c r="H168" s="90"/>
      <c r="I168" s="90"/>
      <c r="J168" s="62" t="s">
        <v>6151</v>
      </c>
      <c r="K168" s="62" t="s">
        <v>6152</v>
      </c>
      <c r="L168" s="62" t="s">
        <v>6153</v>
      </c>
      <c r="M168" s="62" t="s">
        <v>4873</v>
      </c>
      <c r="N168" s="62">
        <v>6</v>
      </c>
      <c r="O168" s="62" t="s">
        <v>6776</v>
      </c>
      <c r="P168" s="62" t="s">
        <v>5698</v>
      </c>
      <c r="Q168" s="63">
        <v>90</v>
      </c>
      <c r="R168" s="62" t="s">
        <v>154</v>
      </c>
      <c r="S168" s="62" t="s">
        <v>4876</v>
      </c>
      <c r="T168" s="62">
        <v>46</v>
      </c>
      <c r="U168" s="63">
        <v>1999</v>
      </c>
      <c r="V168" s="62" t="s">
        <v>6771</v>
      </c>
      <c r="W168" s="62" t="s">
        <v>6777</v>
      </c>
      <c r="X168" s="62" t="s">
        <v>4878</v>
      </c>
      <c r="Y168" s="62" t="s">
        <v>6156</v>
      </c>
      <c r="Z168" s="62" t="s">
        <v>6778</v>
      </c>
      <c r="AA168" s="62" t="s">
        <v>6779</v>
      </c>
      <c r="AB168" s="62" t="s">
        <v>6780</v>
      </c>
      <c r="AC168" s="62" t="s">
        <v>6478</v>
      </c>
      <c r="AD168" s="89" t="s">
        <v>6478</v>
      </c>
      <c r="AE168" s="90"/>
      <c r="AF168" s="62" t="s">
        <v>6781</v>
      </c>
      <c r="AG168" s="62" t="s">
        <v>6781</v>
      </c>
    </row>
    <row r="169" spans="1:33" ht="12.75" customHeight="1">
      <c r="A169" s="62" t="s">
        <v>6703</v>
      </c>
      <c r="B169" s="62" t="s">
        <v>6782</v>
      </c>
      <c r="C169" s="62" t="s">
        <v>6783</v>
      </c>
      <c r="D169" s="62" t="s">
        <v>6784</v>
      </c>
      <c r="E169" s="62" t="s">
        <v>4885</v>
      </c>
      <c r="F169" s="62" t="s">
        <v>1572</v>
      </c>
      <c r="G169" s="89" t="s">
        <v>6708</v>
      </c>
      <c r="H169" s="90"/>
      <c r="I169" s="90"/>
      <c r="J169" s="62">
        <v>9259864</v>
      </c>
      <c r="K169" s="62" t="s">
        <v>6180</v>
      </c>
      <c r="L169" s="62" t="s">
        <v>6153</v>
      </c>
      <c r="M169" s="62" t="s">
        <v>4873</v>
      </c>
      <c r="N169" s="62">
        <v>4</v>
      </c>
      <c r="O169" s="62" t="s">
        <v>6785</v>
      </c>
      <c r="P169" s="62"/>
      <c r="Q169" s="63">
        <v>76</v>
      </c>
      <c r="R169" s="62" t="s">
        <v>4671</v>
      </c>
      <c r="S169" s="62" t="s">
        <v>4876</v>
      </c>
      <c r="T169" s="62">
        <v>46</v>
      </c>
      <c r="U169" s="63">
        <v>1999</v>
      </c>
      <c r="V169" s="62" t="s">
        <v>6703</v>
      </c>
      <c r="W169" s="62" t="s">
        <v>6786</v>
      </c>
      <c r="X169" s="62" t="s">
        <v>4891</v>
      </c>
      <c r="Y169" s="62" t="s">
        <v>6156</v>
      </c>
      <c r="Z169" s="62" t="s">
        <v>6712</v>
      </c>
      <c r="AA169" s="62" t="s">
        <v>6787</v>
      </c>
      <c r="AB169" s="62" t="s">
        <v>6788</v>
      </c>
      <c r="AC169" s="62" t="s">
        <v>6789</v>
      </c>
      <c r="AD169" s="89" t="s">
        <v>6790</v>
      </c>
      <c r="AE169" s="90"/>
      <c r="AF169" s="62" t="s">
        <v>6717</v>
      </c>
      <c r="AG169" s="62" t="s">
        <v>6717</v>
      </c>
    </row>
    <row r="170" spans="1:33" ht="12.75" customHeight="1">
      <c r="A170" s="62" t="s">
        <v>6791</v>
      </c>
      <c r="B170" s="62" t="s">
        <v>6792</v>
      </c>
      <c r="C170" s="62" t="s">
        <v>6793</v>
      </c>
      <c r="D170" s="62" t="s">
        <v>6794</v>
      </c>
      <c r="E170" s="62" t="s">
        <v>4885</v>
      </c>
      <c r="F170" s="62" t="s">
        <v>4677</v>
      </c>
      <c r="G170" s="89" t="s">
        <v>6795</v>
      </c>
      <c r="H170" s="90"/>
      <c r="I170" s="90"/>
      <c r="J170" s="62">
        <v>319422</v>
      </c>
      <c r="K170" s="62" t="s">
        <v>6052</v>
      </c>
      <c r="L170" s="62" t="s">
        <v>6052</v>
      </c>
      <c r="M170" s="62" t="s">
        <v>4873</v>
      </c>
      <c r="N170" s="62">
        <v>6</v>
      </c>
      <c r="O170" s="62" t="s">
        <v>6796</v>
      </c>
      <c r="P170" s="62"/>
      <c r="Q170" s="63">
        <v>26</v>
      </c>
      <c r="R170" s="62" t="s">
        <v>4676</v>
      </c>
      <c r="S170" s="62" t="s">
        <v>4876</v>
      </c>
      <c r="T170" s="62">
        <v>51</v>
      </c>
      <c r="U170" s="63">
        <v>1999</v>
      </c>
      <c r="V170" s="62" t="s">
        <v>6797</v>
      </c>
      <c r="W170" s="62" t="s">
        <v>6798</v>
      </c>
      <c r="X170" s="62" t="s">
        <v>4891</v>
      </c>
      <c r="Y170" s="62" t="s">
        <v>6052</v>
      </c>
      <c r="Z170" s="62" t="s">
        <v>6799</v>
      </c>
      <c r="AA170" s="62" t="s">
        <v>6800</v>
      </c>
      <c r="AB170" s="62" t="s">
        <v>6801</v>
      </c>
      <c r="AC170" s="62" t="s">
        <v>6802</v>
      </c>
      <c r="AD170" s="89" t="s">
        <v>6790</v>
      </c>
      <c r="AE170" s="90"/>
      <c r="AF170" s="62" t="s">
        <v>6803</v>
      </c>
      <c r="AG170" s="62" t="s">
        <v>6803</v>
      </c>
    </row>
    <row r="171" spans="1:33" ht="12.75" customHeight="1">
      <c r="A171" s="62" t="s">
        <v>6678</v>
      </c>
      <c r="B171" s="62" t="s">
        <v>6679</v>
      </c>
      <c r="C171" s="62" t="s">
        <v>6804</v>
      </c>
      <c r="D171" s="62" t="s">
        <v>6805</v>
      </c>
      <c r="E171" s="62" t="s">
        <v>4885</v>
      </c>
      <c r="F171" s="62" t="s">
        <v>4681</v>
      </c>
      <c r="G171" s="89" t="s">
        <v>149</v>
      </c>
      <c r="H171" s="90"/>
      <c r="I171" s="90"/>
      <c r="J171" s="62">
        <v>9208569</v>
      </c>
      <c r="K171" s="62" t="s">
        <v>6684</v>
      </c>
      <c r="L171" s="62" t="s">
        <v>6684</v>
      </c>
      <c r="M171" s="62" t="s">
        <v>4873</v>
      </c>
      <c r="N171" s="62">
        <v>3</v>
      </c>
      <c r="O171" s="62" t="s">
        <v>6806</v>
      </c>
      <c r="P171" s="62"/>
      <c r="Q171" s="63">
        <v>34</v>
      </c>
      <c r="R171" s="62" t="s">
        <v>4680</v>
      </c>
      <c r="S171" s="62" t="s">
        <v>4876</v>
      </c>
      <c r="T171" s="62">
        <v>18</v>
      </c>
      <c r="U171" s="63">
        <v>1999</v>
      </c>
      <c r="V171" s="62" t="s">
        <v>6807</v>
      </c>
      <c r="W171" s="62" t="s">
        <v>6808</v>
      </c>
      <c r="X171" s="62" t="s">
        <v>4891</v>
      </c>
      <c r="Y171" s="62" t="s">
        <v>6684</v>
      </c>
      <c r="Z171" s="62" t="s">
        <v>6809</v>
      </c>
      <c r="AA171" s="62" t="s">
        <v>6810</v>
      </c>
      <c r="AB171" s="62" t="s">
        <v>6811</v>
      </c>
      <c r="AC171" s="62" t="s">
        <v>6812</v>
      </c>
      <c r="AD171" s="89" t="s">
        <v>6813</v>
      </c>
      <c r="AE171" s="90"/>
      <c r="AF171" s="62" t="s">
        <v>6692</v>
      </c>
      <c r="AG171" s="62" t="s">
        <v>6692</v>
      </c>
    </row>
    <row r="172" spans="1:33" ht="12.75" customHeight="1">
      <c r="A172" s="62" t="s">
        <v>6814</v>
      </c>
      <c r="B172" s="62" t="s">
        <v>6815</v>
      </c>
      <c r="C172" s="62" t="s">
        <v>6816</v>
      </c>
      <c r="D172" s="62" t="s">
        <v>6817</v>
      </c>
      <c r="E172" s="62" t="s">
        <v>4885</v>
      </c>
      <c r="F172" s="62" t="s">
        <v>2381</v>
      </c>
      <c r="G172" s="89" t="s">
        <v>6818</v>
      </c>
      <c r="H172" s="90"/>
      <c r="I172" s="62"/>
      <c r="J172" s="62">
        <v>218561</v>
      </c>
      <c r="K172" s="62" t="s">
        <v>5728</v>
      </c>
      <c r="L172" s="62" t="s">
        <v>5729</v>
      </c>
      <c r="M172" s="62" t="s">
        <v>4873</v>
      </c>
      <c r="N172" s="62">
        <v>5</v>
      </c>
      <c r="O172" s="89" t="s">
        <v>6819</v>
      </c>
      <c r="P172" s="90"/>
      <c r="Q172" s="63">
        <v>84</v>
      </c>
      <c r="R172" s="62" t="s">
        <v>2380</v>
      </c>
      <c r="S172" s="62" t="s">
        <v>4876</v>
      </c>
      <c r="T172" s="62">
        <v>47</v>
      </c>
      <c r="U172" s="63">
        <v>1999</v>
      </c>
      <c r="V172" s="62" t="s">
        <v>6820</v>
      </c>
      <c r="W172" s="62" t="s">
        <v>6821</v>
      </c>
      <c r="X172" s="62" t="s">
        <v>4891</v>
      </c>
      <c r="Y172" s="62" t="s">
        <v>5732</v>
      </c>
      <c r="Z172" s="62" t="s">
        <v>6822</v>
      </c>
      <c r="AA172" s="62" t="s">
        <v>6823</v>
      </c>
      <c r="AB172" s="62" t="s">
        <v>6824</v>
      </c>
      <c r="AC172" s="62" t="s">
        <v>6825</v>
      </c>
      <c r="AD172" s="89" t="s">
        <v>6826</v>
      </c>
      <c r="AE172" s="90"/>
      <c r="AF172" s="62" t="s">
        <v>6827</v>
      </c>
      <c r="AG172" s="62" t="s">
        <v>6827</v>
      </c>
    </row>
    <row r="173" spans="1:33" ht="12.75" customHeight="1">
      <c r="A173" s="62" t="s">
        <v>6828</v>
      </c>
      <c r="B173" s="62" t="s">
        <v>6829</v>
      </c>
      <c r="C173" s="62" t="s">
        <v>6830</v>
      </c>
      <c r="D173" s="62" t="s">
        <v>6831</v>
      </c>
      <c r="E173" s="62" t="s">
        <v>4885</v>
      </c>
      <c r="F173" s="62" t="s">
        <v>2390</v>
      </c>
      <c r="G173" s="89" t="s">
        <v>6832</v>
      </c>
      <c r="H173" s="90"/>
      <c r="I173" s="90"/>
      <c r="J173" s="62">
        <v>9259864</v>
      </c>
      <c r="K173" s="62" t="s">
        <v>6180</v>
      </c>
      <c r="L173" s="62" t="s">
        <v>6153</v>
      </c>
      <c r="M173" s="62" t="s">
        <v>4873</v>
      </c>
      <c r="N173" s="62">
        <v>1</v>
      </c>
      <c r="O173" s="62" t="s">
        <v>6833</v>
      </c>
      <c r="P173" s="62"/>
      <c r="Q173" s="63">
        <v>30</v>
      </c>
      <c r="R173" s="62" t="s">
        <v>1450</v>
      </c>
      <c r="S173" s="62" t="s">
        <v>4876</v>
      </c>
      <c r="T173" s="62">
        <v>46</v>
      </c>
      <c r="U173" s="63">
        <v>1999</v>
      </c>
      <c r="V173" s="89" t="s">
        <v>6828</v>
      </c>
      <c r="W173" s="90"/>
      <c r="X173" s="62" t="s">
        <v>4891</v>
      </c>
      <c r="Y173" s="62" t="s">
        <v>6156</v>
      </c>
      <c r="Z173" s="62" t="s">
        <v>6834</v>
      </c>
      <c r="AA173" s="62" t="s">
        <v>6835</v>
      </c>
      <c r="AB173" s="62" t="s">
        <v>6836</v>
      </c>
      <c r="AC173" s="62" t="s">
        <v>4895</v>
      </c>
      <c r="AD173" s="89" t="s">
        <v>5439</v>
      </c>
      <c r="AE173" s="90"/>
      <c r="AF173" s="62" t="s">
        <v>6837</v>
      </c>
      <c r="AG173" s="62" t="s">
        <v>6837</v>
      </c>
    </row>
    <row r="174" spans="1:33" ht="12.75" customHeight="1">
      <c r="A174" s="62" t="s">
        <v>6838</v>
      </c>
      <c r="B174" s="62" t="s">
        <v>6839</v>
      </c>
      <c r="C174" s="62" t="s">
        <v>6840</v>
      </c>
      <c r="D174" s="62" t="s">
        <v>6841</v>
      </c>
      <c r="E174" s="62" t="s">
        <v>4885</v>
      </c>
      <c r="F174" s="62" t="s">
        <v>2397</v>
      </c>
      <c r="G174" s="89" t="s">
        <v>6842</v>
      </c>
      <c r="H174" s="90"/>
      <c r="I174" s="90"/>
      <c r="J174" s="62">
        <v>7217714</v>
      </c>
      <c r="K174" s="62" t="s">
        <v>5848</v>
      </c>
      <c r="L174" s="62" t="s">
        <v>5823</v>
      </c>
      <c r="M174" s="62" t="s">
        <v>4873</v>
      </c>
      <c r="N174" s="62">
        <v>78</v>
      </c>
      <c r="O174" s="62" t="s">
        <v>6843</v>
      </c>
      <c r="P174" s="62"/>
      <c r="Q174" s="63">
        <v>4</v>
      </c>
      <c r="R174" s="62" t="s">
        <v>2396</v>
      </c>
      <c r="S174" s="62" t="s">
        <v>4876</v>
      </c>
      <c r="T174" s="62">
        <v>18</v>
      </c>
      <c r="U174" s="63">
        <v>1999</v>
      </c>
      <c r="V174" s="62" t="s">
        <v>6838</v>
      </c>
      <c r="W174" s="62" t="s">
        <v>6844</v>
      </c>
      <c r="X174" s="62" t="s">
        <v>4891</v>
      </c>
      <c r="Y174" s="62" t="s">
        <v>5851</v>
      </c>
      <c r="Z174" s="62" t="s">
        <v>6845</v>
      </c>
      <c r="AA174" s="62" t="s">
        <v>6846</v>
      </c>
      <c r="AB174" s="62" t="s">
        <v>6847</v>
      </c>
      <c r="AC174" s="62" t="s">
        <v>6848</v>
      </c>
      <c r="AD174" s="89" t="s">
        <v>6849</v>
      </c>
      <c r="AE174" s="90"/>
      <c r="AF174" s="62" t="s">
        <v>6850</v>
      </c>
      <c r="AG174" s="62" t="s">
        <v>6850</v>
      </c>
    </row>
    <row r="175" spans="1:33" ht="12.75" customHeight="1">
      <c r="A175" s="89" t="s">
        <v>6851</v>
      </c>
      <c r="B175" s="90"/>
      <c r="C175" s="62" t="s">
        <v>6852</v>
      </c>
      <c r="D175" s="62" t="s">
        <v>6853</v>
      </c>
      <c r="E175" s="62" t="s">
        <v>4885</v>
      </c>
      <c r="F175" s="62" t="s">
        <v>4727</v>
      </c>
      <c r="G175" s="89" t="s">
        <v>6854</v>
      </c>
      <c r="H175" s="90"/>
      <c r="I175" s="90"/>
      <c r="J175" s="62">
        <v>3048608</v>
      </c>
      <c r="K175" s="62" t="s">
        <v>6596</v>
      </c>
      <c r="L175" s="62" t="s">
        <v>6597</v>
      </c>
      <c r="M175" s="62" t="s">
        <v>4873</v>
      </c>
      <c r="N175" s="62">
        <v>2</v>
      </c>
      <c r="O175" s="62" t="s">
        <v>6855</v>
      </c>
      <c r="P175" s="62"/>
      <c r="Q175" s="63">
        <v>29</v>
      </c>
      <c r="R175" s="62" t="s">
        <v>4726</v>
      </c>
      <c r="S175" s="62" t="s">
        <v>4876</v>
      </c>
      <c r="T175" s="62">
        <v>144</v>
      </c>
      <c r="U175" s="63">
        <v>1999</v>
      </c>
      <c r="V175" s="89" t="s">
        <v>6851</v>
      </c>
      <c r="W175" s="90"/>
      <c r="X175" s="62" t="s">
        <v>4891</v>
      </c>
      <c r="Y175" s="62" t="s">
        <v>6601</v>
      </c>
      <c r="Z175" s="62" t="s">
        <v>6856</v>
      </c>
      <c r="AA175" s="89" t="s">
        <v>6857</v>
      </c>
      <c r="AB175" s="90"/>
      <c r="AC175" s="62" t="s">
        <v>6858</v>
      </c>
      <c r="AD175" s="89" t="s">
        <v>6858</v>
      </c>
      <c r="AE175" s="90"/>
      <c r="AF175" s="62" t="s">
        <v>6606</v>
      </c>
      <c r="AG175" s="62" t="s">
        <v>6606</v>
      </c>
    </row>
    <row r="176" spans="1:33" ht="12.75" customHeight="1">
      <c r="A176" s="89" t="s">
        <v>6591</v>
      </c>
      <c r="B176" s="90"/>
      <c r="C176" s="62" t="s">
        <v>6859</v>
      </c>
      <c r="D176" s="62" t="s">
        <v>6860</v>
      </c>
      <c r="E176" s="62" t="s">
        <v>4885</v>
      </c>
      <c r="F176" s="62" t="s">
        <v>4735</v>
      </c>
      <c r="G176" s="89" t="s">
        <v>144</v>
      </c>
      <c r="H176" s="90"/>
      <c r="I176" s="90"/>
      <c r="J176" s="62">
        <v>3048608</v>
      </c>
      <c r="K176" s="62" t="s">
        <v>6596</v>
      </c>
      <c r="L176" s="62" t="s">
        <v>6597</v>
      </c>
      <c r="M176" s="62" t="s">
        <v>4873</v>
      </c>
      <c r="N176" s="62">
        <v>7</v>
      </c>
      <c r="O176" s="89" t="s">
        <v>6861</v>
      </c>
      <c r="P176" s="90"/>
      <c r="Q176" s="63">
        <v>12</v>
      </c>
      <c r="R176" s="62" t="s">
        <v>4734</v>
      </c>
      <c r="S176" s="62" t="s">
        <v>4876</v>
      </c>
      <c r="T176" s="62">
        <v>144</v>
      </c>
      <c r="U176" s="63">
        <v>1999</v>
      </c>
      <c r="V176" s="89" t="s">
        <v>6591</v>
      </c>
      <c r="W176" s="90"/>
      <c r="X176" s="62" t="s">
        <v>4891</v>
      </c>
      <c r="Y176" s="62" t="s">
        <v>6601</v>
      </c>
      <c r="Z176" s="62" t="s">
        <v>6862</v>
      </c>
      <c r="AA176" s="89" t="s">
        <v>6863</v>
      </c>
      <c r="AB176" s="90"/>
      <c r="AC176" s="62" t="s">
        <v>6864</v>
      </c>
      <c r="AD176" s="89" t="s">
        <v>6864</v>
      </c>
      <c r="AE176" s="90"/>
      <c r="AF176" s="62" t="s">
        <v>6606</v>
      </c>
      <c r="AG176" s="62" t="s">
        <v>6865</v>
      </c>
    </row>
    <row r="177" spans="1:33" ht="12.75" customHeight="1">
      <c r="A177" s="62" t="s">
        <v>6449</v>
      </c>
      <c r="B177" s="62" t="s">
        <v>6866</v>
      </c>
      <c r="C177" s="62" t="s">
        <v>6867</v>
      </c>
      <c r="D177" s="62" t="s">
        <v>6868</v>
      </c>
      <c r="E177" s="62" t="s">
        <v>4885</v>
      </c>
      <c r="F177" s="62" t="s">
        <v>4739</v>
      </c>
      <c r="G177" s="89" t="s">
        <v>6869</v>
      </c>
      <c r="H177" s="90"/>
      <c r="I177" s="90"/>
      <c r="J177" s="62">
        <v>9395075</v>
      </c>
      <c r="K177" s="62" t="s">
        <v>6870</v>
      </c>
      <c r="L177" s="62" t="s">
        <v>6871</v>
      </c>
      <c r="M177" s="62" t="s">
        <v>4873</v>
      </c>
      <c r="N177" s="62">
        <v>78</v>
      </c>
      <c r="O177" s="62" t="s">
        <v>6872</v>
      </c>
      <c r="P177" s="62" t="s">
        <v>6873</v>
      </c>
      <c r="Q177" s="63">
        <v>4</v>
      </c>
      <c r="R177" s="62" t="s">
        <v>4738</v>
      </c>
      <c r="S177" s="62" t="s">
        <v>4876</v>
      </c>
      <c r="T177" s="62">
        <v>54</v>
      </c>
      <c r="U177" s="63">
        <v>1999</v>
      </c>
      <c r="V177" s="89" t="s">
        <v>6449</v>
      </c>
      <c r="W177" s="90"/>
      <c r="X177" s="62" t="s">
        <v>4891</v>
      </c>
      <c r="Y177" s="62" t="s">
        <v>6874</v>
      </c>
      <c r="Z177" s="62" t="s">
        <v>6875</v>
      </c>
      <c r="AA177" s="62" t="s">
        <v>6876</v>
      </c>
      <c r="AB177" s="62" t="s">
        <v>6877</v>
      </c>
      <c r="AC177" s="62" t="s">
        <v>6878</v>
      </c>
      <c r="AD177" s="89" t="s">
        <v>6878</v>
      </c>
      <c r="AE177" s="90"/>
      <c r="AF177" s="62" t="s">
        <v>6879</v>
      </c>
      <c r="AG177" s="62" t="s">
        <v>6879</v>
      </c>
    </row>
    <row r="178" spans="1:33" ht="12.75" customHeight="1">
      <c r="A178" s="89" t="s">
        <v>6880</v>
      </c>
      <c r="B178" s="90"/>
      <c r="C178" s="62" t="s">
        <v>6881</v>
      </c>
      <c r="D178" s="62" t="s">
        <v>6882</v>
      </c>
      <c r="E178" s="62" t="s">
        <v>6883</v>
      </c>
      <c r="F178" s="62" t="s">
        <v>1577</v>
      </c>
      <c r="G178" s="89" t="s">
        <v>160</v>
      </c>
      <c r="H178" s="90"/>
      <c r="I178" s="90"/>
      <c r="J178" s="62" t="s">
        <v>6255</v>
      </c>
      <c r="K178" s="62" t="s">
        <v>6256</v>
      </c>
      <c r="L178" s="62" t="s">
        <v>6257</v>
      </c>
      <c r="M178" s="62" t="s">
        <v>4873</v>
      </c>
      <c r="N178" s="62">
        <v>1</v>
      </c>
      <c r="O178" s="62" t="s">
        <v>6884</v>
      </c>
      <c r="P178" s="62" t="s">
        <v>6885</v>
      </c>
      <c r="Q178" s="63">
        <v>93</v>
      </c>
      <c r="R178" s="62" t="s">
        <v>159</v>
      </c>
      <c r="S178" s="62" t="s">
        <v>4876</v>
      </c>
      <c r="T178" s="62">
        <v>81</v>
      </c>
      <c r="U178" s="63">
        <v>2000</v>
      </c>
      <c r="V178" s="62" t="s">
        <v>6880</v>
      </c>
      <c r="W178" s="62" t="s">
        <v>6886</v>
      </c>
      <c r="X178" s="62" t="s">
        <v>4878</v>
      </c>
      <c r="Y178" s="62" t="s">
        <v>6262</v>
      </c>
      <c r="Z178" s="62" t="s">
        <v>6887</v>
      </c>
      <c r="AA178" s="89" t="s">
        <v>6888</v>
      </c>
      <c r="AB178" s="90"/>
      <c r="AC178" s="62" t="s">
        <v>6889</v>
      </c>
      <c r="AD178" s="89" t="s">
        <v>6890</v>
      </c>
      <c r="AE178" s="90"/>
      <c r="AF178" s="62" t="s">
        <v>6891</v>
      </c>
      <c r="AG178" s="62" t="s">
        <v>6891</v>
      </c>
    </row>
    <row r="179" spans="1:33" ht="12.75" customHeight="1">
      <c r="A179" s="89" t="s">
        <v>6892</v>
      </c>
      <c r="B179" s="90"/>
      <c r="C179" s="62" t="s">
        <v>6893</v>
      </c>
      <c r="D179" s="62" t="s">
        <v>6894</v>
      </c>
      <c r="E179" s="62" t="s">
        <v>6895</v>
      </c>
      <c r="F179" s="62" t="s">
        <v>2481</v>
      </c>
      <c r="G179" s="89" t="s">
        <v>6896</v>
      </c>
      <c r="H179" s="90"/>
      <c r="I179" s="62"/>
      <c r="J179" s="62" t="s">
        <v>6897</v>
      </c>
      <c r="K179" s="62" t="s">
        <v>6898</v>
      </c>
      <c r="L179" s="62" t="s">
        <v>6899</v>
      </c>
      <c r="M179" s="62" t="s">
        <v>4873</v>
      </c>
      <c r="N179" s="62">
        <v>3</v>
      </c>
      <c r="O179" s="62" t="s">
        <v>6900</v>
      </c>
      <c r="P179" s="62" t="s">
        <v>6901</v>
      </c>
      <c r="Q179" s="63">
        <v>27</v>
      </c>
      <c r="R179" s="62" t="s">
        <v>2480</v>
      </c>
      <c r="S179" s="62" t="s">
        <v>4876</v>
      </c>
      <c r="T179" s="62"/>
      <c r="U179" s="63">
        <v>2000</v>
      </c>
      <c r="V179" s="62" t="s">
        <v>6892</v>
      </c>
      <c r="W179" s="62" t="s">
        <v>6902</v>
      </c>
      <c r="X179" s="62" t="s">
        <v>4878</v>
      </c>
      <c r="Y179" s="62" t="s">
        <v>6903</v>
      </c>
      <c r="Z179" s="62" t="s">
        <v>6904</v>
      </c>
      <c r="AA179" s="89" t="s">
        <v>6905</v>
      </c>
      <c r="AB179" s="90"/>
      <c r="AC179" s="62" t="s">
        <v>6906</v>
      </c>
      <c r="AD179" s="89" t="s">
        <v>6907</v>
      </c>
      <c r="AE179" s="90"/>
      <c r="AF179" s="62" t="s">
        <v>6908</v>
      </c>
      <c r="AG179" s="62" t="s">
        <v>6908</v>
      </c>
    </row>
    <row r="180" spans="1:33" ht="12.75" customHeight="1">
      <c r="A180" s="62" t="s">
        <v>6909</v>
      </c>
      <c r="B180" s="62" t="s">
        <v>6910</v>
      </c>
      <c r="C180" s="62" t="s">
        <v>6911</v>
      </c>
      <c r="D180" s="62" t="s">
        <v>6912</v>
      </c>
      <c r="E180" s="62" t="s">
        <v>6913</v>
      </c>
      <c r="F180" s="62" t="s">
        <v>2483</v>
      </c>
      <c r="G180" s="89" t="s">
        <v>6914</v>
      </c>
      <c r="H180" s="90"/>
      <c r="I180" s="90"/>
      <c r="J180" s="62" t="s">
        <v>6915</v>
      </c>
      <c r="K180" s="62" t="s">
        <v>6916</v>
      </c>
      <c r="L180" s="62" t="s">
        <v>6917</v>
      </c>
      <c r="M180" s="62" t="s">
        <v>4873</v>
      </c>
      <c r="N180" s="62">
        <v>3</v>
      </c>
      <c r="O180" s="62" t="s">
        <v>6918</v>
      </c>
      <c r="P180" s="62" t="s">
        <v>5825</v>
      </c>
      <c r="Q180" s="63">
        <v>33</v>
      </c>
      <c r="R180" s="62" t="s">
        <v>2482</v>
      </c>
      <c r="S180" s="62" t="s">
        <v>4876</v>
      </c>
      <c r="T180" s="62">
        <v>66</v>
      </c>
      <c r="U180" s="63">
        <v>2000</v>
      </c>
      <c r="V180" s="62" t="s">
        <v>6919</v>
      </c>
      <c r="W180" s="62" t="s">
        <v>6920</v>
      </c>
      <c r="X180" s="62" t="s">
        <v>4878</v>
      </c>
      <c r="Y180" s="62" t="s">
        <v>6921</v>
      </c>
      <c r="Z180" s="62" t="s">
        <v>6922</v>
      </c>
      <c r="AA180" s="62" t="s">
        <v>6923</v>
      </c>
      <c r="AB180" s="62" t="s">
        <v>6924</v>
      </c>
      <c r="AC180" s="62" t="s">
        <v>6925</v>
      </c>
      <c r="AD180" s="89" t="s">
        <v>6926</v>
      </c>
      <c r="AE180" s="90"/>
      <c r="AF180" s="62" t="s">
        <v>6927</v>
      </c>
      <c r="AG180" s="62" t="s">
        <v>6927</v>
      </c>
    </row>
    <row r="181" spans="1:33" ht="12.75" customHeight="1">
      <c r="A181" s="62" t="s">
        <v>6928</v>
      </c>
      <c r="B181" s="62" t="s">
        <v>6929</v>
      </c>
      <c r="C181" s="62" t="s">
        <v>6930</v>
      </c>
      <c r="D181" s="62" t="s">
        <v>6931</v>
      </c>
      <c r="E181" s="62" t="s">
        <v>6932</v>
      </c>
      <c r="F181" s="62" t="s">
        <v>2485</v>
      </c>
      <c r="G181" s="89" t="s">
        <v>6933</v>
      </c>
      <c r="H181" s="90"/>
      <c r="I181" s="90"/>
      <c r="J181" s="62" t="s">
        <v>6934</v>
      </c>
      <c r="K181" s="62" t="s">
        <v>6935</v>
      </c>
      <c r="L181" s="62" t="s">
        <v>6935</v>
      </c>
      <c r="M181" s="62" t="s">
        <v>4873</v>
      </c>
      <c r="N181" s="62">
        <v>12</v>
      </c>
      <c r="O181" s="62" t="s">
        <v>6936</v>
      </c>
      <c r="P181" s="62" t="s">
        <v>6937</v>
      </c>
      <c r="Q181" s="63">
        <v>2</v>
      </c>
      <c r="R181" s="62" t="s">
        <v>2484</v>
      </c>
      <c r="S181" s="62" t="s">
        <v>4876</v>
      </c>
      <c r="T181" s="62">
        <v>41</v>
      </c>
      <c r="U181" s="63">
        <v>2000</v>
      </c>
      <c r="V181" s="62" t="s">
        <v>6928</v>
      </c>
      <c r="W181" s="62" t="s">
        <v>6938</v>
      </c>
      <c r="X181" s="62" t="s">
        <v>4878</v>
      </c>
      <c r="Y181" s="62" t="s">
        <v>6935</v>
      </c>
      <c r="Z181" s="62" t="s">
        <v>6939</v>
      </c>
      <c r="AA181" s="62" t="s">
        <v>6940</v>
      </c>
      <c r="AB181" s="62" t="s">
        <v>6941</v>
      </c>
      <c r="AC181" s="62" t="s">
        <v>6942</v>
      </c>
      <c r="AD181" s="89" t="s">
        <v>6943</v>
      </c>
      <c r="AE181" s="90"/>
      <c r="AF181" s="62" t="s">
        <v>6944</v>
      </c>
      <c r="AG181" s="62" t="s">
        <v>6944</v>
      </c>
    </row>
    <row r="182" spans="1:33" ht="12.75" customHeight="1">
      <c r="A182" s="62" t="s">
        <v>6945</v>
      </c>
      <c r="B182" s="62" t="s">
        <v>6946</v>
      </c>
      <c r="C182" s="62" t="s">
        <v>6947</v>
      </c>
      <c r="D182" s="62" t="s">
        <v>6948</v>
      </c>
      <c r="E182" s="62" t="s">
        <v>6949</v>
      </c>
      <c r="F182" s="62" t="s">
        <v>1578</v>
      </c>
      <c r="G182" s="89" t="s">
        <v>6950</v>
      </c>
      <c r="H182" s="90"/>
      <c r="I182" s="90"/>
      <c r="J182" s="62" t="s">
        <v>6151</v>
      </c>
      <c r="K182" s="62" t="s">
        <v>6152</v>
      </c>
      <c r="L182" s="62" t="s">
        <v>6153</v>
      </c>
      <c r="M182" s="62" t="s">
        <v>4873</v>
      </c>
      <c r="N182" s="62">
        <v>4</v>
      </c>
      <c r="O182" s="62" t="s">
        <v>6951</v>
      </c>
      <c r="P182" s="62" t="s">
        <v>5698</v>
      </c>
      <c r="Q182" s="63">
        <v>32</v>
      </c>
      <c r="R182" s="62" t="s">
        <v>162</v>
      </c>
      <c r="S182" s="62" t="s">
        <v>4876</v>
      </c>
      <c r="T182" s="62">
        <v>47</v>
      </c>
      <c r="U182" s="63">
        <v>2000</v>
      </c>
      <c r="V182" s="62" t="s">
        <v>6952</v>
      </c>
      <c r="W182" s="62" t="s">
        <v>6953</v>
      </c>
      <c r="X182" s="62" t="s">
        <v>4878</v>
      </c>
      <c r="Y182" s="62" t="s">
        <v>6156</v>
      </c>
      <c r="Z182" s="62" t="s">
        <v>6954</v>
      </c>
      <c r="AA182" s="62" t="s">
        <v>6955</v>
      </c>
      <c r="AB182" s="62" t="s">
        <v>6956</v>
      </c>
      <c r="AC182" s="62" t="s">
        <v>6957</v>
      </c>
      <c r="AD182" s="89" t="s">
        <v>5201</v>
      </c>
      <c r="AE182" s="90"/>
      <c r="AF182" s="62" t="s">
        <v>6958</v>
      </c>
      <c r="AG182" s="62" t="s">
        <v>6958</v>
      </c>
    </row>
    <row r="183" spans="1:33" ht="12.75" customHeight="1">
      <c r="A183" s="89" t="s">
        <v>6959</v>
      </c>
      <c r="B183" s="90"/>
      <c r="C183" s="62" t="s">
        <v>6960</v>
      </c>
      <c r="D183" s="62" t="s">
        <v>6961</v>
      </c>
      <c r="E183" s="62" t="s">
        <v>6962</v>
      </c>
      <c r="F183" s="89" t="s">
        <v>2487</v>
      </c>
      <c r="G183" s="90"/>
      <c r="H183" s="90"/>
      <c r="I183" s="90"/>
      <c r="J183" s="62" t="s">
        <v>6963</v>
      </c>
      <c r="K183" s="62" t="s">
        <v>6964</v>
      </c>
      <c r="L183" s="62" t="s">
        <v>6965</v>
      </c>
      <c r="M183" s="62" t="s">
        <v>4873</v>
      </c>
      <c r="N183" s="62">
        <v>5</v>
      </c>
      <c r="O183" s="62" t="s">
        <v>6966</v>
      </c>
      <c r="P183" s="62" t="s">
        <v>6967</v>
      </c>
      <c r="Q183" s="63">
        <v>3</v>
      </c>
      <c r="R183" s="62" t="s">
        <v>2486</v>
      </c>
      <c r="S183" s="62" t="s">
        <v>4876</v>
      </c>
      <c r="T183" s="62">
        <v>11</v>
      </c>
      <c r="U183" s="63">
        <v>2000</v>
      </c>
      <c r="V183" s="62" t="s">
        <v>6959</v>
      </c>
      <c r="W183" s="62" t="s">
        <v>6968</v>
      </c>
      <c r="X183" s="62" t="s">
        <v>4878</v>
      </c>
      <c r="Y183" s="62" t="s">
        <v>6969</v>
      </c>
      <c r="Z183" s="62" t="s">
        <v>6970</v>
      </c>
      <c r="AA183" s="89" t="s">
        <v>6971</v>
      </c>
      <c r="AB183" s="90"/>
      <c r="AC183" s="62" t="s">
        <v>6972</v>
      </c>
      <c r="AD183" s="89" t="s">
        <v>6972</v>
      </c>
      <c r="AE183" s="90"/>
      <c r="AF183" s="62" t="s">
        <v>6973</v>
      </c>
      <c r="AG183" s="62" t="s">
        <v>6973</v>
      </c>
    </row>
    <row r="184" spans="1:33" ht="12.75" customHeight="1">
      <c r="A184" s="62" t="s">
        <v>6974</v>
      </c>
      <c r="B184" s="62" t="s">
        <v>6975</v>
      </c>
      <c r="C184" s="62" t="s">
        <v>6976</v>
      </c>
      <c r="D184" s="62" t="s">
        <v>6977</v>
      </c>
      <c r="E184" s="62" t="s">
        <v>6978</v>
      </c>
      <c r="F184" s="62" t="s">
        <v>2489</v>
      </c>
      <c r="G184" s="89" t="s">
        <v>6979</v>
      </c>
      <c r="H184" s="90"/>
      <c r="I184" s="62"/>
      <c r="J184" s="62" t="s">
        <v>5727</v>
      </c>
      <c r="K184" s="62" t="s">
        <v>5728</v>
      </c>
      <c r="L184" s="62" t="s">
        <v>5729</v>
      </c>
      <c r="M184" s="62" t="s">
        <v>4873</v>
      </c>
      <c r="N184" s="62">
        <v>9</v>
      </c>
      <c r="O184" s="62" t="s">
        <v>6980</v>
      </c>
      <c r="P184" s="62" t="s">
        <v>4875</v>
      </c>
      <c r="Q184" s="63">
        <v>67</v>
      </c>
      <c r="R184" s="62" t="s">
        <v>2488</v>
      </c>
      <c r="S184" s="62" t="s">
        <v>4876</v>
      </c>
      <c r="T184" s="62">
        <v>48</v>
      </c>
      <c r="U184" s="63">
        <v>2000</v>
      </c>
      <c r="V184" s="62" t="s">
        <v>6974</v>
      </c>
      <c r="W184" s="62" t="s">
        <v>6981</v>
      </c>
      <c r="X184" s="62" t="s">
        <v>4878</v>
      </c>
      <c r="Y184" s="62" t="s">
        <v>5732</v>
      </c>
      <c r="Z184" s="62" t="s">
        <v>6982</v>
      </c>
      <c r="AA184" s="62" t="s">
        <v>6983</v>
      </c>
      <c r="AB184" s="62" t="s">
        <v>6984</v>
      </c>
      <c r="AC184" s="62" t="s">
        <v>6985</v>
      </c>
      <c r="AD184" s="89" t="s">
        <v>6986</v>
      </c>
      <c r="AE184" s="90"/>
      <c r="AF184" s="62" t="s">
        <v>6987</v>
      </c>
      <c r="AG184" s="62" t="s">
        <v>6987</v>
      </c>
    </row>
    <row r="185" spans="1:33" ht="12.75" customHeight="1">
      <c r="A185" s="62" t="s">
        <v>6988</v>
      </c>
      <c r="B185" s="62" t="s">
        <v>6989</v>
      </c>
      <c r="C185" s="62" t="s">
        <v>6990</v>
      </c>
      <c r="D185" s="62" t="s">
        <v>6991</v>
      </c>
      <c r="E185" s="62" t="s">
        <v>6992</v>
      </c>
      <c r="F185" s="89" t="s">
        <v>2491</v>
      </c>
      <c r="G185" s="90"/>
      <c r="H185" s="90"/>
      <c r="I185" s="90"/>
      <c r="J185" s="62" t="s">
        <v>6993</v>
      </c>
      <c r="K185" s="62" t="s">
        <v>6994</v>
      </c>
      <c r="L185" s="62" t="s">
        <v>6995</v>
      </c>
      <c r="M185" s="62" t="s">
        <v>4873</v>
      </c>
      <c r="N185" s="62">
        <v>4</v>
      </c>
      <c r="O185" s="62" t="s">
        <v>6996</v>
      </c>
      <c r="P185" s="62" t="s">
        <v>6997</v>
      </c>
      <c r="Q185" s="63">
        <v>8</v>
      </c>
      <c r="R185" s="62" t="s">
        <v>2490</v>
      </c>
      <c r="S185" s="62" t="s">
        <v>4876</v>
      </c>
      <c r="T185" s="62">
        <v>9</v>
      </c>
      <c r="U185" s="63">
        <v>2000</v>
      </c>
      <c r="V185" s="62" t="s">
        <v>6988</v>
      </c>
      <c r="W185" s="62" t="s">
        <v>6998</v>
      </c>
      <c r="X185" s="62" t="s">
        <v>4878</v>
      </c>
      <c r="Y185" s="62" t="s">
        <v>6999</v>
      </c>
      <c r="Z185" s="62" t="s">
        <v>7000</v>
      </c>
      <c r="AA185" s="62" t="s">
        <v>7001</v>
      </c>
      <c r="AB185" s="62" t="s">
        <v>7002</v>
      </c>
      <c r="AC185" s="62" t="s">
        <v>7003</v>
      </c>
      <c r="AD185" s="89" t="s">
        <v>7003</v>
      </c>
      <c r="AE185" s="90"/>
      <c r="AF185" s="62" t="s">
        <v>7004</v>
      </c>
      <c r="AG185" s="62" t="s">
        <v>7004</v>
      </c>
    </row>
    <row r="186" spans="1:33" ht="12.75" customHeight="1">
      <c r="A186" s="62" t="s">
        <v>7005</v>
      </c>
      <c r="B186" s="62" t="s">
        <v>7006</v>
      </c>
      <c r="C186" s="62" t="s">
        <v>7007</v>
      </c>
      <c r="D186" s="62" t="s">
        <v>7008</v>
      </c>
      <c r="E186" s="62" t="s">
        <v>7009</v>
      </c>
      <c r="F186" s="62" t="s">
        <v>1579</v>
      </c>
      <c r="G186" s="89" t="s">
        <v>167</v>
      </c>
      <c r="H186" s="90"/>
      <c r="I186" s="90"/>
      <c r="J186" s="62" t="s">
        <v>7010</v>
      </c>
      <c r="K186" s="62" t="s">
        <v>6388</v>
      </c>
      <c r="L186" s="62" t="s">
        <v>6389</v>
      </c>
      <c r="M186" s="62" t="s">
        <v>4873</v>
      </c>
      <c r="N186" s="62">
        <v>1</v>
      </c>
      <c r="O186" s="62" t="s">
        <v>7011</v>
      </c>
      <c r="P186" s="62" t="s">
        <v>7012</v>
      </c>
      <c r="Q186" s="63">
        <v>20</v>
      </c>
      <c r="R186" s="62" t="s">
        <v>166</v>
      </c>
      <c r="S186" s="62" t="s">
        <v>4876</v>
      </c>
      <c r="T186" s="62">
        <v>90</v>
      </c>
      <c r="U186" s="63">
        <v>2000</v>
      </c>
      <c r="V186" s="62" t="s">
        <v>7005</v>
      </c>
      <c r="W186" s="62" t="s">
        <v>7013</v>
      </c>
      <c r="X186" s="62" t="s">
        <v>4878</v>
      </c>
      <c r="Y186" s="62" t="s">
        <v>6391</v>
      </c>
      <c r="Z186" s="62" t="s">
        <v>7014</v>
      </c>
      <c r="AA186" s="62" t="s">
        <v>7015</v>
      </c>
      <c r="AB186" s="62" t="s">
        <v>7016</v>
      </c>
      <c r="AC186" s="62" t="s">
        <v>7017</v>
      </c>
      <c r="AD186" s="89" t="s">
        <v>7017</v>
      </c>
      <c r="AE186" s="90"/>
      <c r="AF186" s="62" t="s">
        <v>7018</v>
      </c>
      <c r="AG186" s="62" t="s">
        <v>7018</v>
      </c>
    </row>
    <row r="187" spans="1:33" ht="12.75" customHeight="1">
      <c r="A187" s="62" t="s">
        <v>7019</v>
      </c>
      <c r="B187" s="62" t="s">
        <v>7020</v>
      </c>
      <c r="C187" s="62" t="s">
        <v>7021</v>
      </c>
      <c r="D187" s="62" t="s">
        <v>7022</v>
      </c>
      <c r="E187" s="62" t="s">
        <v>7023</v>
      </c>
      <c r="F187" s="62" t="s">
        <v>2493</v>
      </c>
      <c r="G187" s="89" t="s">
        <v>7024</v>
      </c>
      <c r="H187" s="90"/>
      <c r="I187" s="90"/>
      <c r="J187" s="62" t="s">
        <v>7025</v>
      </c>
      <c r="K187" s="62" t="s">
        <v>7026</v>
      </c>
      <c r="L187" s="62" t="s">
        <v>7027</v>
      </c>
      <c r="M187" s="62" t="s">
        <v>4873</v>
      </c>
      <c r="N187" s="62">
        <v>3</v>
      </c>
      <c r="O187" s="62" t="s">
        <v>7028</v>
      </c>
      <c r="P187" s="62" t="s">
        <v>7029</v>
      </c>
      <c r="Q187" s="63">
        <v>1</v>
      </c>
      <c r="R187" s="62" t="s">
        <v>2492</v>
      </c>
      <c r="S187" s="62" t="s">
        <v>4876</v>
      </c>
      <c r="T187" s="62">
        <v>276</v>
      </c>
      <c r="U187" s="63">
        <v>2000</v>
      </c>
      <c r="V187" s="62" t="s">
        <v>7019</v>
      </c>
      <c r="W187" s="62" t="s">
        <v>7030</v>
      </c>
      <c r="X187" s="62" t="s">
        <v>4878</v>
      </c>
      <c r="Y187" s="62" t="s">
        <v>7031</v>
      </c>
      <c r="Z187" s="62" t="s">
        <v>7032</v>
      </c>
      <c r="AA187" s="62" t="s">
        <v>7033</v>
      </c>
      <c r="AB187" s="62" t="s">
        <v>7034</v>
      </c>
      <c r="AC187" s="62" t="s">
        <v>7035</v>
      </c>
      <c r="AD187" s="89" t="s">
        <v>7036</v>
      </c>
      <c r="AE187" s="90"/>
      <c r="AF187" s="62" t="s">
        <v>7037</v>
      </c>
      <c r="AG187" s="62" t="s">
        <v>7037</v>
      </c>
    </row>
    <row r="188" spans="1:33" ht="12.75" customHeight="1">
      <c r="A188" s="62" t="s">
        <v>7038</v>
      </c>
      <c r="B188" s="62" t="s">
        <v>7039</v>
      </c>
      <c r="C188" s="62" t="s">
        <v>7040</v>
      </c>
      <c r="D188" s="62" t="s">
        <v>7041</v>
      </c>
      <c r="E188" s="62" t="s">
        <v>7042</v>
      </c>
      <c r="F188" s="62" t="s">
        <v>1580</v>
      </c>
      <c r="G188" s="89" t="s">
        <v>172</v>
      </c>
      <c r="H188" s="90"/>
      <c r="I188" s="90"/>
      <c r="J188" s="62" t="s">
        <v>6151</v>
      </c>
      <c r="K188" s="62" t="s">
        <v>6152</v>
      </c>
      <c r="L188" s="62" t="s">
        <v>6153</v>
      </c>
      <c r="M188" s="62" t="s">
        <v>4873</v>
      </c>
      <c r="N188" s="62">
        <v>6</v>
      </c>
      <c r="O188" s="62" t="s">
        <v>7043</v>
      </c>
      <c r="P188" s="62" t="s">
        <v>5698</v>
      </c>
      <c r="Q188" s="63">
        <v>33</v>
      </c>
      <c r="R188" s="62" t="s">
        <v>171</v>
      </c>
      <c r="S188" s="62" t="s">
        <v>4876</v>
      </c>
      <c r="T188" s="62">
        <v>47</v>
      </c>
      <c r="U188" s="63">
        <v>2000</v>
      </c>
      <c r="V188" s="62" t="s">
        <v>7044</v>
      </c>
      <c r="W188" s="62" t="s">
        <v>7045</v>
      </c>
      <c r="X188" s="62" t="s">
        <v>4878</v>
      </c>
      <c r="Y188" s="62" t="s">
        <v>6156</v>
      </c>
      <c r="Z188" s="62" t="s">
        <v>7046</v>
      </c>
      <c r="AA188" s="62" t="s">
        <v>7047</v>
      </c>
      <c r="AB188" s="62" t="s">
        <v>7048</v>
      </c>
      <c r="AC188" s="62" t="s">
        <v>7049</v>
      </c>
      <c r="AD188" s="89" t="s">
        <v>5201</v>
      </c>
      <c r="AE188" s="90"/>
      <c r="AF188" s="62" t="s">
        <v>6958</v>
      </c>
      <c r="AG188" s="62" t="s">
        <v>7050</v>
      </c>
    </row>
    <row r="189" spans="1:33" ht="12.75" customHeight="1">
      <c r="A189" s="89" t="s">
        <v>6880</v>
      </c>
      <c r="B189" s="90"/>
      <c r="C189" s="62" t="s">
        <v>7051</v>
      </c>
      <c r="D189" s="62" t="s">
        <v>7052</v>
      </c>
      <c r="E189" s="62" t="s">
        <v>4885</v>
      </c>
      <c r="F189" s="62" t="s">
        <v>4675</v>
      </c>
      <c r="G189" s="89" t="s">
        <v>160</v>
      </c>
      <c r="H189" s="90"/>
      <c r="I189" s="90"/>
      <c r="J189" s="62">
        <v>221317</v>
      </c>
      <c r="K189" s="62" t="s">
        <v>6256</v>
      </c>
      <c r="L189" s="62" t="s">
        <v>6257</v>
      </c>
      <c r="M189" s="62" t="s">
        <v>4873</v>
      </c>
      <c r="N189" s="62">
        <v>1</v>
      </c>
      <c r="O189" s="62" t="s">
        <v>7053</v>
      </c>
      <c r="P189" s="62" t="s">
        <v>7054</v>
      </c>
      <c r="Q189" s="63">
        <v>106</v>
      </c>
      <c r="R189" s="62" t="s">
        <v>4674</v>
      </c>
      <c r="S189" s="62" t="s">
        <v>4876</v>
      </c>
      <c r="T189" s="62">
        <v>81</v>
      </c>
      <c r="U189" s="63">
        <v>2000</v>
      </c>
      <c r="V189" s="62" t="s">
        <v>6880</v>
      </c>
      <c r="W189" s="62" t="s">
        <v>7055</v>
      </c>
      <c r="X189" s="62" t="s">
        <v>4891</v>
      </c>
      <c r="Y189" s="62" t="s">
        <v>6262</v>
      </c>
      <c r="Z189" s="62" t="s">
        <v>7056</v>
      </c>
      <c r="AA189" s="89" t="s">
        <v>7057</v>
      </c>
      <c r="AB189" s="90"/>
      <c r="AC189" s="62" t="s">
        <v>7058</v>
      </c>
      <c r="AD189" s="89" t="s">
        <v>7059</v>
      </c>
      <c r="AE189" s="90"/>
      <c r="AF189" s="62" t="s">
        <v>6891</v>
      </c>
      <c r="AG189" s="62" t="s">
        <v>6891</v>
      </c>
    </row>
    <row r="190" spans="1:33" ht="12.75" customHeight="1">
      <c r="A190" s="89" t="s">
        <v>6851</v>
      </c>
      <c r="B190" s="90"/>
      <c r="C190" s="62" t="s">
        <v>7060</v>
      </c>
      <c r="D190" s="62" t="s">
        <v>7061</v>
      </c>
      <c r="E190" s="62" t="s">
        <v>4885</v>
      </c>
      <c r="F190" s="62" t="s">
        <v>4679</v>
      </c>
      <c r="G190" s="89" t="s">
        <v>7062</v>
      </c>
      <c r="H190" s="90"/>
      <c r="I190" s="90"/>
      <c r="J190" s="62">
        <v>3048608</v>
      </c>
      <c r="K190" s="62" t="s">
        <v>6596</v>
      </c>
      <c r="L190" s="62" t="s">
        <v>6597</v>
      </c>
      <c r="M190" s="62" t="s">
        <v>4873</v>
      </c>
      <c r="N190" s="62">
        <v>3</v>
      </c>
      <c r="O190" s="62" t="s">
        <v>7063</v>
      </c>
      <c r="P190" s="62" t="s">
        <v>7064</v>
      </c>
      <c r="Q190" s="63">
        <v>21</v>
      </c>
      <c r="R190" s="62" t="s">
        <v>4678</v>
      </c>
      <c r="S190" s="62" t="s">
        <v>4876</v>
      </c>
      <c r="T190" s="62">
        <v>145</v>
      </c>
      <c r="U190" s="63">
        <v>2000</v>
      </c>
      <c r="V190" s="89" t="s">
        <v>6851</v>
      </c>
      <c r="W190" s="90"/>
      <c r="X190" s="62" t="s">
        <v>4891</v>
      </c>
      <c r="Y190" s="62" t="s">
        <v>6601</v>
      </c>
      <c r="Z190" s="62" t="s">
        <v>7065</v>
      </c>
      <c r="AA190" s="89" t="s">
        <v>7066</v>
      </c>
      <c r="AB190" s="90"/>
      <c r="AC190" s="62" t="s">
        <v>7067</v>
      </c>
      <c r="AD190" s="89" t="s">
        <v>7067</v>
      </c>
      <c r="AE190" s="90"/>
      <c r="AF190" s="62" t="s">
        <v>7068</v>
      </c>
      <c r="AG190" s="62" t="s">
        <v>7068</v>
      </c>
    </row>
    <row r="191" spans="1:33" ht="12.75" customHeight="1">
      <c r="A191" s="62" t="s">
        <v>7069</v>
      </c>
      <c r="B191" s="62" t="s">
        <v>7070</v>
      </c>
      <c r="C191" s="62" t="s">
        <v>7071</v>
      </c>
      <c r="D191" s="62" t="s">
        <v>7072</v>
      </c>
      <c r="E191" s="62" t="s">
        <v>4885</v>
      </c>
      <c r="F191" s="62" t="s">
        <v>4685</v>
      </c>
      <c r="G191" s="89" t="s">
        <v>7073</v>
      </c>
      <c r="H191" s="90"/>
      <c r="I191" s="90"/>
      <c r="J191" s="62">
        <v>323861</v>
      </c>
      <c r="K191" s="62" t="s">
        <v>6935</v>
      </c>
      <c r="L191" s="62" t="s">
        <v>6935</v>
      </c>
      <c r="M191" s="62" t="s">
        <v>4873</v>
      </c>
      <c r="N191" s="62">
        <v>11</v>
      </c>
      <c r="O191" s="62" t="s">
        <v>7074</v>
      </c>
      <c r="P191" s="62" t="s">
        <v>7075</v>
      </c>
      <c r="Q191" s="63">
        <v>30</v>
      </c>
      <c r="R191" s="62" t="s">
        <v>4684</v>
      </c>
      <c r="S191" s="62" t="s">
        <v>4876</v>
      </c>
      <c r="T191" s="62">
        <v>41</v>
      </c>
      <c r="U191" s="63">
        <v>2000</v>
      </c>
      <c r="V191" s="62" t="s">
        <v>7069</v>
      </c>
      <c r="W191" s="62" t="s">
        <v>7076</v>
      </c>
      <c r="X191" s="62" t="s">
        <v>4891</v>
      </c>
      <c r="Y191" s="62" t="s">
        <v>6935</v>
      </c>
      <c r="Z191" s="62" t="s">
        <v>7077</v>
      </c>
      <c r="AA191" s="62" t="s">
        <v>7078</v>
      </c>
      <c r="AB191" s="62" t="s">
        <v>7079</v>
      </c>
      <c r="AC191" s="62" t="s">
        <v>7080</v>
      </c>
      <c r="AD191" s="89" t="s">
        <v>7081</v>
      </c>
      <c r="AE191" s="90"/>
      <c r="AF191" s="62" t="s">
        <v>7082</v>
      </c>
      <c r="AG191" s="62" t="s">
        <v>7082</v>
      </c>
    </row>
    <row r="192" spans="1:33" ht="12.75" customHeight="1">
      <c r="A192" s="62" t="s">
        <v>7083</v>
      </c>
      <c r="B192" s="62" t="s">
        <v>7084</v>
      </c>
      <c r="C192" s="62" t="s">
        <v>7085</v>
      </c>
      <c r="D192" s="62" t="s">
        <v>7086</v>
      </c>
      <c r="E192" s="62" t="s">
        <v>4885</v>
      </c>
      <c r="F192" s="62" t="s">
        <v>4704</v>
      </c>
      <c r="G192" s="89" t="s">
        <v>7087</v>
      </c>
      <c r="H192" s="90"/>
      <c r="I192" s="62"/>
      <c r="J192" s="62">
        <v>218561</v>
      </c>
      <c r="K192" s="62" t="s">
        <v>5728</v>
      </c>
      <c r="L192" s="62" t="s">
        <v>5729</v>
      </c>
      <c r="M192" s="62" t="s">
        <v>4873</v>
      </c>
      <c r="N192" s="62">
        <v>6</v>
      </c>
      <c r="O192" s="89" t="s">
        <v>7088</v>
      </c>
      <c r="P192" s="90"/>
      <c r="Q192" s="63">
        <v>15</v>
      </c>
      <c r="R192" s="62" t="s">
        <v>4703</v>
      </c>
      <c r="S192" s="62" t="s">
        <v>4876</v>
      </c>
      <c r="T192" s="62">
        <v>48</v>
      </c>
      <c r="U192" s="63">
        <v>2000</v>
      </c>
      <c r="V192" s="62" t="s">
        <v>7089</v>
      </c>
      <c r="W192" s="62" t="s">
        <v>7090</v>
      </c>
      <c r="X192" s="62" t="s">
        <v>4891</v>
      </c>
      <c r="Y192" s="62" t="s">
        <v>5732</v>
      </c>
      <c r="Z192" s="62" t="s">
        <v>7091</v>
      </c>
      <c r="AA192" s="62" t="s">
        <v>7092</v>
      </c>
      <c r="AB192" s="62" t="s">
        <v>7093</v>
      </c>
      <c r="AC192" s="62" t="s">
        <v>4993</v>
      </c>
      <c r="AD192" s="89" t="s">
        <v>6790</v>
      </c>
      <c r="AE192" s="90"/>
      <c r="AF192" s="62" t="s">
        <v>7094</v>
      </c>
      <c r="AG192" s="62" t="s">
        <v>7094</v>
      </c>
    </row>
    <row r="193" spans="1:33" ht="12.75" customHeight="1">
      <c r="A193" s="89" t="s">
        <v>7095</v>
      </c>
      <c r="B193" s="90"/>
      <c r="C193" s="62" t="s">
        <v>7096</v>
      </c>
      <c r="D193" s="62" t="s">
        <v>7097</v>
      </c>
      <c r="E193" s="62" t="s">
        <v>4885</v>
      </c>
      <c r="F193" s="89" t="s">
        <v>2394</v>
      </c>
      <c r="G193" s="90"/>
      <c r="H193" s="90"/>
      <c r="I193" s="90"/>
      <c r="J193" s="62" t="s">
        <v>7098</v>
      </c>
      <c r="K193" s="62" t="s">
        <v>7099</v>
      </c>
      <c r="L193" s="62" t="s">
        <v>7100</v>
      </c>
      <c r="M193" s="62" t="s">
        <v>4873</v>
      </c>
      <c r="N193" s="62">
        <v>1</v>
      </c>
      <c r="O193" s="62" t="s">
        <v>7101</v>
      </c>
      <c r="P193" s="62"/>
      <c r="Q193" s="63">
        <v>0</v>
      </c>
      <c r="R193" s="62" t="s">
        <v>2393</v>
      </c>
      <c r="S193" s="62" t="s">
        <v>4876</v>
      </c>
      <c r="T193" s="62">
        <v>62</v>
      </c>
      <c r="U193" s="63">
        <v>2000</v>
      </c>
      <c r="V193" s="89" t="s">
        <v>7095</v>
      </c>
      <c r="W193" s="90"/>
      <c r="X193" s="62" t="s">
        <v>4891</v>
      </c>
      <c r="Y193" s="62" t="s">
        <v>7102</v>
      </c>
      <c r="Z193" s="62" t="s">
        <v>7103</v>
      </c>
      <c r="AA193" s="89" t="s">
        <v>7104</v>
      </c>
      <c r="AB193" s="90"/>
      <c r="AC193" s="62" t="s">
        <v>7105</v>
      </c>
      <c r="AD193" s="89" t="s">
        <v>7105</v>
      </c>
      <c r="AE193" s="90"/>
      <c r="AF193" s="62" t="s">
        <v>7106</v>
      </c>
      <c r="AG193" s="62" t="s">
        <v>7106</v>
      </c>
    </row>
    <row r="194" spans="1:33" ht="12.75" customHeight="1">
      <c r="A194" s="62" t="s">
        <v>7005</v>
      </c>
      <c r="B194" s="62" t="s">
        <v>7107</v>
      </c>
      <c r="C194" s="62" t="s">
        <v>7108</v>
      </c>
      <c r="D194" s="62" t="s">
        <v>7109</v>
      </c>
      <c r="E194" s="62" t="s">
        <v>4885</v>
      </c>
      <c r="F194" s="62" t="s">
        <v>4713</v>
      </c>
      <c r="G194" s="89" t="s">
        <v>167</v>
      </c>
      <c r="H194" s="90"/>
      <c r="I194" s="90"/>
      <c r="J194" s="62">
        <v>1660934</v>
      </c>
      <c r="K194" s="62" t="s">
        <v>6388</v>
      </c>
      <c r="L194" s="62" t="s">
        <v>6389</v>
      </c>
      <c r="M194" s="62" t="s">
        <v>4873</v>
      </c>
      <c r="N194" s="62">
        <v>1</v>
      </c>
      <c r="O194" s="62" t="s">
        <v>7110</v>
      </c>
      <c r="P194" s="62"/>
      <c r="Q194" s="63">
        <v>19</v>
      </c>
      <c r="R194" s="62" t="s">
        <v>4712</v>
      </c>
      <c r="S194" s="62" t="s">
        <v>4876</v>
      </c>
      <c r="T194" s="62">
        <v>90</v>
      </c>
      <c r="U194" s="63">
        <v>2000</v>
      </c>
      <c r="V194" s="89" t="s">
        <v>7005</v>
      </c>
      <c r="W194" s="90"/>
      <c r="X194" s="62" t="s">
        <v>4891</v>
      </c>
      <c r="Y194" s="62" t="s">
        <v>6391</v>
      </c>
      <c r="Z194" s="62" t="s">
        <v>7111</v>
      </c>
      <c r="AA194" s="62" t="s">
        <v>7112</v>
      </c>
      <c r="AB194" s="89" t="s">
        <v>7113</v>
      </c>
      <c r="AC194" s="90"/>
      <c r="AD194" s="89" t="s">
        <v>5131</v>
      </c>
      <c r="AE194" s="90"/>
      <c r="AF194" s="62" t="s">
        <v>7018</v>
      </c>
      <c r="AG194" s="62" t="s">
        <v>7018</v>
      </c>
    </row>
    <row r="195" spans="1:33" ht="12.75" customHeight="1">
      <c r="A195" s="62" t="s">
        <v>7114</v>
      </c>
      <c r="B195" s="62" t="s">
        <v>7115</v>
      </c>
      <c r="C195" s="62" t="s">
        <v>7116</v>
      </c>
      <c r="D195" s="62" t="s">
        <v>7117</v>
      </c>
      <c r="E195" s="62" t="s">
        <v>4885</v>
      </c>
      <c r="F195" s="62" t="s">
        <v>4717</v>
      </c>
      <c r="G195" s="89" t="s">
        <v>7118</v>
      </c>
      <c r="H195" s="90"/>
      <c r="I195" s="90"/>
      <c r="J195" s="62">
        <v>235679</v>
      </c>
      <c r="K195" s="62" t="s">
        <v>7119</v>
      </c>
      <c r="L195" s="62" t="s">
        <v>7120</v>
      </c>
      <c r="M195" s="62" t="s">
        <v>4873</v>
      </c>
      <c r="N195" s="62">
        <v>3</v>
      </c>
      <c r="O195" s="62" t="s">
        <v>7121</v>
      </c>
      <c r="P195" s="62" t="s">
        <v>7122</v>
      </c>
      <c r="Q195" s="63">
        <v>5</v>
      </c>
      <c r="R195" s="62" t="s">
        <v>4716</v>
      </c>
      <c r="S195" s="62" t="s">
        <v>4876</v>
      </c>
      <c r="T195" s="62">
        <v>47</v>
      </c>
      <c r="U195" s="63">
        <v>2000</v>
      </c>
      <c r="V195" s="89" t="s">
        <v>7123</v>
      </c>
      <c r="W195" s="90"/>
      <c r="X195" s="62" t="s">
        <v>4891</v>
      </c>
      <c r="Y195" s="62" t="s">
        <v>7124</v>
      </c>
      <c r="Z195" s="62" t="s">
        <v>7125</v>
      </c>
      <c r="AA195" s="62" t="s">
        <v>7126</v>
      </c>
      <c r="AB195" s="62" t="s">
        <v>7127</v>
      </c>
      <c r="AC195" s="62" t="s">
        <v>7128</v>
      </c>
      <c r="AD195" s="89" t="s">
        <v>7128</v>
      </c>
      <c r="AE195" s="90"/>
      <c r="AF195" s="62" t="s">
        <v>7129</v>
      </c>
      <c r="AG195" s="62" t="s">
        <v>7129</v>
      </c>
    </row>
    <row r="196" spans="1:33" ht="12.75" customHeight="1">
      <c r="A196" s="62" t="s">
        <v>7130</v>
      </c>
      <c r="B196" s="62" t="s">
        <v>7131</v>
      </c>
      <c r="C196" s="62" t="s">
        <v>7132</v>
      </c>
      <c r="D196" s="62" t="s">
        <v>7133</v>
      </c>
      <c r="E196" s="62" t="s">
        <v>4885</v>
      </c>
      <c r="F196" s="62" t="s">
        <v>4723</v>
      </c>
      <c r="G196" s="89" t="s">
        <v>7134</v>
      </c>
      <c r="H196" s="90"/>
      <c r="I196" s="62"/>
      <c r="J196" s="62">
        <v>3107841</v>
      </c>
      <c r="K196" s="62" t="s">
        <v>7135</v>
      </c>
      <c r="L196" s="62" t="s">
        <v>7136</v>
      </c>
      <c r="M196" s="62" t="s">
        <v>4873</v>
      </c>
      <c r="N196" s="62">
        <v>7</v>
      </c>
      <c r="O196" s="62" t="s">
        <v>7137</v>
      </c>
      <c r="P196" s="62" t="s">
        <v>7138</v>
      </c>
      <c r="Q196" s="63">
        <v>11</v>
      </c>
      <c r="R196" s="62" t="s">
        <v>4722</v>
      </c>
      <c r="S196" s="62" t="s">
        <v>4876</v>
      </c>
      <c r="T196" s="62">
        <v>27</v>
      </c>
      <c r="U196" s="63">
        <v>2000</v>
      </c>
      <c r="V196" s="62" t="s">
        <v>7139</v>
      </c>
      <c r="W196" s="62" t="s">
        <v>7140</v>
      </c>
      <c r="X196" s="62" t="s">
        <v>4891</v>
      </c>
      <c r="Y196" s="62" t="s">
        <v>7141</v>
      </c>
      <c r="Z196" s="62" t="s">
        <v>7142</v>
      </c>
      <c r="AA196" s="62" t="s">
        <v>7143</v>
      </c>
      <c r="AB196" s="62" t="s">
        <v>7144</v>
      </c>
      <c r="AC196" s="62" t="s">
        <v>7145</v>
      </c>
      <c r="AD196" s="89" t="s">
        <v>7146</v>
      </c>
      <c r="AE196" s="90"/>
      <c r="AF196" s="62" t="s">
        <v>7147</v>
      </c>
      <c r="AG196" s="62" t="s">
        <v>7147</v>
      </c>
    </row>
    <row r="197" spans="1:33" ht="12.75" customHeight="1">
      <c r="A197" s="62" t="s">
        <v>6718</v>
      </c>
      <c r="B197" s="62" t="s">
        <v>7148</v>
      </c>
      <c r="C197" s="62" t="s">
        <v>7149</v>
      </c>
      <c r="D197" s="62" t="s">
        <v>7150</v>
      </c>
      <c r="E197" s="62" t="s">
        <v>4885</v>
      </c>
      <c r="F197" s="62" t="s">
        <v>2402</v>
      </c>
      <c r="G197" s="89" t="s">
        <v>7151</v>
      </c>
      <c r="H197" s="90"/>
      <c r="I197" s="90"/>
      <c r="J197" s="62">
        <v>268925</v>
      </c>
      <c r="K197" s="62" t="s">
        <v>7152</v>
      </c>
      <c r="L197" s="62" t="s">
        <v>7153</v>
      </c>
      <c r="M197" s="62" t="s">
        <v>4873</v>
      </c>
      <c r="N197" s="62">
        <v>3</v>
      </c>
      <c r="O197" s="62" t="s">
        <v>7154</v>
      </c>
      <c r="P197" s="62"/>
      <c r="Q197" s="63">
        <v>89</v>
      </c>
      <c r="R197" s="62" t="s">
        <v>1468</v>
      </c>
      <c r="S197" s="62" t="s">
        <v>4876</v>
      </c>
      <c r="T197" s="62">
        <v>263</v>
      </c>
      <c r="U197" s="63">
        <v>2000</v>
      </c>
      <c r="V197" s="62" t="s">
        <v>6718</v>
      </c>
      <c r="W197" s="62" t="s">
        <v>7155</v>
      </c>
      <c r="X197" s="62" t="s">
        <v>4891</v>
      </c>
      <c r="Y197" s="62" t="s">
        <v>7156</v>
      </c>
      <c r="Z197" s="62" t="s">
        <v>7157</v>
      </c>
      <c r="AA197" s="62" t="s">
        <v>7158</v>
      </c>
      <c r="AB197" s="62" t="s">
        <v>7159</v>
      </c>
      <c r="AC197" s="62" t="s">
        <v>7160</v>
      </c>
      <c r="AD197" s="89" t="s">
        <v>7161</v>
      </c>
      <c r="AE197" s="90"/>
      <c r="AF197" s="62" t="s">
        <v>7162</v>
      </c>
      <c r="AG197" s="62" t="s">
        <v>7162</v>
      </c>
    </row>
    <row r="198" spans="1:33" ht="12.75" customHeight="1">
      <c r="A198" s="62" t="s">
        <v>7038</v>
      </c>
      <c r="B198" s="62" t="s">
        <v>7163</v>
      </c>
      <c r="C198" s="62" t="s">
        <v>7164</v>
      </c>
      <c r="D198" s="62" t="s">
        <v>7165</v>
      </c>
      <c r="E198" s="62" t="s">
        <v>4885</v>
      </c>
      <c r="F198" s="62" t="s">
        <v>2412</v>
      </c>
      <c r="G198" s="89" t="s">
        <v>172</v>
      </c>
      <c r="H198" s="90"/>
      <c r="I198" s="90"/>
      <c r="J198" s="62">
        <v>9259864</v>
      </c>
      <c r="K198" s="62" t="s">
        <v>6180</v>
      </c>
      <c r="L198" s="62" t="s">
        <v>6153</v>
      </c>
      <c r="M198" s="62" t="s">
        <v>4873</v>
      </c>
      <c r="N198" s="62">
        <v>6</v>
      </c>
      <c r="O198" s="62" t="s">
        <v>7166</v>
      </c>
      <c r="P198" s="62"/>
      <c r="Q198" s="63">
        <v>37</v>
      </c>
      <c r="R198" s="62" t="s">
        <v>1476</v>
      </c>
      <c r="S198" s="62" t="s">
        <v>4876</v>
      </c>
      <c r="T198" s="62">
        <v>47</v>
      </c>
      <c r="U198" s="63">
        <v>2000</v>
      </c>
      <c r="V198" s="62" t="s">
        <v>7038</v>
      </c>
      <c r="W198" s="62" t="s">
        <v>7167</v>
      </c>
      <c r="X198" s="62" t="s">
        <v>4891</v>
      </c>
      <c r="Y198" s="62" t="s">
        <v>6156</v>
      </c>
      <c r="Z198" s="62" t="s">
        <v>7168</v>
      </c>
      <c r="AA198" s="62" t="s">
        <v>7169</v>
      </c>
      <c r="AB198" s="62" t="s">
        <v>7170</v>
      </c>
      <c r="AC198" s="62" t="s">
        <v>7171</v>
      </c>
      <c r="AD198" s="89" t="s">
        <v>7172</v>
      </c>
      <c r="AE198" s="90"/>
      <c r="AF198" s="62" t="s">
        <v>6958</v>
      </c>
      <c r="AG198" s="62" t="s">
        <v>7050</v>
      </c>
    </row>
    <row r="199" spans="1:33" ht="12.75" customHeight="1">
      <c r="A199" s="62" t="s">
        <v>5500</v>
      </c>
      <c r="B199" s="62" t="s">
        <v>7173</v>
      </c>
      <c r="C199" s="62" t="s">
        <v>7174</v>
      </c>
      <c r="D199" s="62" t="s">
        <v>7175</v>
      </c>
      <c r="E199" s="62" t="s">
        <v>7176</v>
      </c>
      <c r="F199" s="62" t="s">
        <v>2495</v>
      </c>
      <c r="G199" s="89" t="s">
        <v>7177</v>
      </c>
      <c r="H199" s="90"/>
      <c r="I199" s="90"/>
      <c r="J199" s="62" t="s">
        <v>5027</v>
      </c>
      <c r="K199" s="62" t="s">
        <v>5028</v>
      </c>
      <c r="L199" s="62" t="s">
        <v>5029</v>
      </c>
      <c r="M199" s="62" t="s">
        <v>4873</v>
      </c>
      <c r="N199" s="62">
        <v>4</v>
      </c>
      <c r="O199" s="62" t="s">
        <v>7178</v>
      </c>
      <c r="P199" s="62" t="s">
        <v>5031</v>
      </c>
      <c r="Q199" s="63">
        <v>2</v>
      </c>
      <c r="R199" s="62" t="s">
        <v>2494</v>
      </c>
      <c r="S199" s="62" t="s">
        <v>4876</v>
      </c>
      <c r="T199" s="62">
        <v>44</v>
      </c>
      <c r="U199" s="63">
        <v>2001</v>
      </c>
      <c r="V199" s="62" t="s">
        <v>5500</v>
      </c>
      <c r="W199" s="62" t="s">
        <v>7179</v>
      </c>
      <c r="X199" s="62" t="s">
        <v>4878</v>
      </c>
      <c r="Y199" s="62" t="s">
        <v>5033</v>
      </c>
      <c r="Z199" s="62" t="s">
        <v>7180</v>
      </c>
      <c r="AA199" s="62" t="s">
        <v>7181</v>
      </c>
      <c r="AB199" s="62" t="s">
        <v>7182</v>
      </c>
      <c r="AC199" s="62" t="s">
        <v>7183</v>
      </c>
      <c r="AD199" s="89" t="s">
        <v>5506</v>
      </c>
      <c r="AE199" s="90"/>
      <c r="AF199" s="62" t="s">
        <v>7184</v>
      </c>
      <c r="AG199" s="62" t="s">
        <v>7184</v>
      </c>
    </row>
    <row r="200" spans="1:33" ht="12.75" customHeight="1">
      <c r="A200" s="62" t="s">
        <v>7185</v>
      </c>
      <c r="B200" s="62" t="s">
        <v>7186</v>
      </c>
      <c r="C200" s="62" t="s">
        <v>7187</v>
      </c>
      <c r="D200" s="62" t="s">
        <v>7188</v>
      </c>
      <c r="E200" s="62" t="s">
        <v>7189</v>
      </c>
      <c r="F200" s="62" t="s">
        <v>1581</v>
      </c>
      <c r="G200" s="89" t="s">
        <v>176</v>
      </c>
      <c r="H200" s="90"/>
      <c r="I200" s="90"/>
      <c r="J200" s="62" t="s">
        <v>5136</v>
      </c>
      <c r="K200" s="62" t="s">
        <v>5137</v>
      </c>
      <c r="L200" s="62" t="s">
        <v>5138</v>
      </c>
      <c r="M200" s="62" t="s">
        <v>4873</v>
      </c>
      <c r="N200" s="62">
        <v>1</v>
      </c>
      <c r="O200" s="62" t="s">
        <v>7190</v>
      </c>
      <c r="P200" s="62" t="s">
        <v>5062</v>
      </c>
      <c r="Q200" s="63">
        <v>29</v>
      </c>
      <c r="R200" s="62" t="s">
        <v>175</v>
      </c>
      <c r="S200" s="62" t="s">
        <v>4876</v>
      </c>
      <c r="T200" s="62">
        <v>103</v>
      </c>
      <c r="U200" s="63">
        <v>2001</v>
      </c>
      <c r="V200" s="62" t="s">
        <v>7185</v>
      </c>
      <c r="W200" s="62" t="s">
        <v>7191</v>
      </c>
      <c r="X200" s="62" t="s">
        <v>4878</v>
      </c>
      <c r="Y200" s="62" t="s">
        <v>5141</v>
      </c>
      <c r="Z200" s="62" t="s">
        <v>7192</v>
      </c>
      <c r="AA200" s="62" t="s">
        <v>7193</v>
      </c>
      <c r="AB200" s="62" t="s">
        <v>7194</v>
      </c>
      <c r="AC200" s="62" t="s">
        <v>4895</v>
      </c>
      <c r="AD200" s="89" t="s">
        <v>4895</v>
      </c>
      <c r="AE200" s="90"/>
      <c r="AF200" s="62" t="s">
        <v>7195</v>
      </c>
      <c r="AG200" s="62" t="s">
        <v>7195</v>
      </c>
    </row>
    <row r="201" spans="1:33" ht="12.75" customHeight="1">
      <c r="A201" s="62" t="s">
        <v>7196</v>
      </c>
      <c r="B201" s="62" t="s">
        <v>7197</v>
      </c>
      <c r="C201" s="62" t="s">
        <v>7198</v>
      </c>
      <c r="D201" s="62" t="s">
        <v>7199</v>
      </c>
      <c r="E201" s="62" t="s">
        <v>7200</v>
      </c>
      <c r="F201" s="89" t="s">
        <v>1582</v>
      </c>
      <c r="G201" s="90"/>
      <c r="H201" s="90"/>
      <c r="I201" s="90"/>
      <c r="J201" s="62" t="s">
        <v>7201</v>
      </c>
      <c r="K201" s="62" t="s">
        <v>7202</v>
      </c>
      <c r="L201" s="62" t="s">
        <v>7203</v>
      </c>
      <c r="M201" s="62" t="s">
        <v>4873</v>
      </c>
      <c r="N201" s="62">
        <v>3</v>
      </c>
      <c r="O201" s="62" t="s">
        <v>7204</v>
      </c>
      <c r="P201" s="62" t="s">
        <v>7205</v>
      </c>
      <c r="Q201" s="63">
        <v>12</v>
      </c>
      <c r="R201" s="62" t="s">
        <v>179</v>
      </c>
      <c r="S201" s="62" t="s">
        <v>4876</v>
      </c>
      <c r="T201" s="62">
        <v>9</v>
      </c>
      <c r="U201" s="63">
        <v>2001</v>
      </c>
      <c r="V201" s="62" t="s">
        <v>7196</v>
      </c>
      <c r="W201" s="62" t="s">
        <v>7206</v>
      </c>
      <c r="X201" s="62" t="s">
        <v>4878</v>
      </c>
      <c r="Y201" s="62" t="s">
        <v>7207</v>
      </c>
      <c r="Z201" s="62" t="s">
        <v>7208</v>
      </c>
      <c r="AA201" s="62" t="s">
        <v>7209</v>
      </c>
      <c r="AB201" s="62" t="s">
        <v>7210</v>
      </c>
      <c r="AC201" s="62" t="s">
        <v>7211</v>
      </c>
      <c r="AD201" s="89" t="s">
        <v>7212</v>
      </c>
      <c r="AE201" s="90"/>
      <c r="AF201" s="62" t="s">
        <v>7213</v>
      </c>
      <c r="AG201" s="62" t="s">
        <v>7213</v>
      </c>
    </row>
    <row r="202" spans="1:33" ht="12.75" customHeight="1">
      <c r="A202" s="62" t="s">
        <v>7214</v>
      </c>
      <c r="B202" s="62" t="s">
        <v>7215</v>
      </c>
      <c r="C202" s="62" t="s">
        <v>7216</v>
      </c>
      <c r="D202" s="62" t="s">
        <v>7217</v>
      </c>
      <c r="E202" s="62" t="s">
        <v>7218</v>
      </c>
      <c r="F202" s="62" t="s">
        <v>2497</v>
      </c>
      <c r="G202" s="89" t="s">
        <v>7219</v>
      </c>
      <c r="H202" s="90"/>
      <c r="I202" s="90"/>
      <c r="J202" s="62" t="s">
        <v>7220</v>
      </c>
      <c r="K202" s="62" t="s">
        <v>7221</v>
      </c>
      <c r="L202" s="62" t="s">
        <v>7222</v>
      </c>
      <c r="M202" s="62" t="s">
        <v>4873</v>
      </c>
      <c r="N202" s="62">
        <v>12</v>
      </c>
      <c r="O202" s="62" t="s">
        <v>7223</v>
      </c>
      <c r="P202" s="62" t="s">
        <v>7012</v>
      </c>
      <c r="Q202" s="63">
        <v>16</v>
      </c>
      <c r="R202" s="62" t="s">
        <v>2496</v>
      </c>
      <c r="S202" s="62" t="s">
        <v>4876</v>
      </c>
      <c r="T202" s="62">
        <v>312</v>
      </c>
      <c r="U202" s="63">
        <v>2001</v>
      </c>
      <c r="V202" s="62" t="s">
        <v>7214</v>
      </c>
      <c r="W202" s="62" t="s">
        <v>7224</v>
      </c>
      <c r="X202" s="62" t="s">
        <v>4878</v>
      </c>
      <c r="Y202" s="62" t="s">
        <v>7225</v>
      </c>
      <c r="Z202" s="62" t="s">
        <v>7226</v>
      </c>
      <c r="AA202" s="62" t="s">
        <v>7227</v>
      </c>
      <c r="AB202" s="62" t="s">
        <v>7228</v>
      </c>
      <c r="AC202" s="62" t="s">
        <v>7229</v>
      </c>
      <c r="AD202" s="89" t="s">
        <v>5131</v>
      </c>
      <c r="AE202" s="90"/>
      <c r="AF202" s="62" t="s">
        <v>7230</v>
      </c>
      <c r="AG202" s="62" t="s">
        <v>7230</v>
      </c>
    </row>
    <row r="203" spans="1:33" ht="12.75" customHeight="1">
      <c r="A203" s="62" t="s">
        <v>7231</v>
      </c>
      <c r="B203" s="62" t="s">
        <v>7232</v>
      </c>
      <c r="C203" s="62" t="s">
        <v>7233</v>
      </c>
      <c r="D203" s="62" t="s">
        <v>7234</v>
      </c>
      <c r="E203" s="62" t="s">
        <v>7235</v>
      </c>
      <c r="F203" s="62" t="s">
        <v>1583</v>
      </c>
      <c r="G203" s="89" t="s">
        <v>184</v>
      </c>
      <c r="H203" s="90"/>
      <c r="I203" s="90"/>
      <c r="J203" s="62" t="s">
        <v>5136</v>
      </c>
      <c r="K203" s="62" t="s">
        <v>5137</v>
      </c>
      <c r="L203" s="62" t="s">
        <v>5138</v>
      </c>
      <c r="M203" s="62" t="s">
        <v>4873</v>
      </c>
      <c r="N203" s="62">
        <v>8</v>
      </c>
      <c r="O203" s="62" t="s">
        <v>7236</v>
      </c>
      <c r="P203" s="62" t="s">
        <v>5062</v>
      </c>
      <c r="Q203" s="63">
        <v>19</v>
      </c>
      <c r="R203" s="62" t="s">
        <v>183</v>
      </c>
      <c r="S203" s="62" t="s">
        <v>4876</v>
      </c>
      <c r="T203" s="62">
        <v>103</v>
      </c>
      <c r="U203" s="63">
        <v>2001</v>
      </c>
      <c r="V203" s="62" t="s">
        <v>7231</v>
      </c>
      <c r="W203" s="62" t="s">
        <v>7237</v>
      </c>
      <c r="X203" s="62" t="s">
        <v>4878</v>
      </c>
      <c r="Y203" s="62" t="s">
        <v>5141</v>
      </c>
      <c r="Z203" s="62" t="s">
        <v>7238</v>
      </c>
      <c r="AA203" s="62" t="s">
        <v>7239</v>
      </c>
      <c r="AB203" s="62" t="s">
        <v>7240</v>
      </c>
      <c r="AC203" s="62" t="s">
        <v>7241</v>
      </c>
      <c r="AD203" s="89" t="s">
        <v>5201</v>
      </c>
      <c r="AE203" s="90"/>
      <c r="AF203" s="62" t="s">
        <v>7195</v>
      </c>
      <c r="AG203" s="62" t="s">
        <v>7242</v>
      </c>
    </row>
    <row r="204" spans="1:33" ht="12.75" customHeight="1">
      <c r="A204" s="62" t="s">
        <v>7243</v>
      </c>
      <c r="B204" s="62"/>
      <c r="C204" s="62" t="s">
        <v>7244</v>
      </c>
      <c r="D204" s="62" t="s">
        <v>7245</v>
      </c>
      <c r="E204" s="62" t="s">
        <v>4885</v>
      </c>
      <c r="F204" s="62" t="s">
        <v>4683</v>
      </c>
      <c r="G204" s="89" t="s">
        <v>7246</v>
      </c>
      <c r="H204" s="90"/>
      <c r="I204" s="90"/>
      <c r="J204" s="62">
        <v>3048608</v>
      </c>
      <c r="K204" s="62" t="s">
        <v>6596</v>
      </c>
      <c r="L204" s="62" t="s">
        <v>6597</v>
      </c>
      <c r="M204" s="62" t="s">
        <v>4873</v>
      </c>
      <c r="N204" s="62">
        <v>8</v>
      </c>
      <c r="O204" s="89" t="s">
        <v>7247</v>
      </c>
      <c r="P204" s="90"/>
      <c r="Q204" s="63">
        <v>8</v>
      </c>
      <c r="R204" s="62" t="s">
        <v>4682</v>
      </c>
      <c r="S204" s="62" t="s">
        <v>4876</v>
      </c>
      <c r="T204" s="62">
        <v>146</v>
      </c>
      <c r="U204" s="63">
        <v>2001</v>
      </c>
      <c r="V204" s="62" t="s">
        <v>7243</v>
      </c>
      <c r="W204" s="62" t="s">
        <v>7248</v>
      </c>
      <c r="X204" s="62" t="s">
        <v>4891</v>
      </c>
      <c r="Y204" s="62" t="s">
        <v>6601</v>
      </c>
      <c r="Z204" s="62" t="s">
        <v>7249</v>
      </c>
      <c r="AA204" s="89" t="s">
        <v>7250</v>
      </c>
      <c r="AB204" s="90"/>
      <c r="AC204" s="62" t="s">
        <v>7251</v>
      </c>
      <c r="AD204" s="89" t="s">
        <v>7252</v>
      </c>
      <c r="AE204" s="90"/>
      <c r="AF204" s="62" t="s">
        <v>7253</v>
      </c>
      <c r="AG204" s="62" t="s">
        <v>7253</v>
      </c>
    </row>
    <row r="205" spans="1:33" ht="12.75" customHeight="1">
      <c r="A205" s="62" t="s">
        <v>7254</v>
      </c>
      <c r="B205" s="62" t="s">
        <v>7255</v>
      </c>
      <c r="C205" s="62" t="s">
        <v>7256</v>
      </c>
      <c r="D205" s="62" t="s">
        <v>7257</v>
      </c>
      <c r="E205" s="62" t="s">
        <v>4885</v>
      </c>
      <c r="F205" s="62"/>
      <c r="G205" s="89" t="s">
        <v>7258</v>
      </c>
      <c r="H205" s="90"/>
      <c r="I205" s="90"/>
      <c r="J205" s="62" t="s">
        <v>7259</v>
      </c>
      <c r="K205" s="62" t="s">
        <v>7260</v>
      </c>
      <c r="L205" s="62" t="s">
        <v>7261</v>
      </c>
      <c r="M205" s="62" t="s">
        <v>4873</v>
      </c>
      <c r="N205" s="62">
        <v>3</v>
      </c>
      <c r="O205" s="62" t="s">
        <v>7262</v>
      </c>
      <c r="P205" s="62" t="s">
        <v>5269</v>
      </c>
      <c r="Q205" s="63">
        <v>2</v>
      </c>
      <c r="R205" s="62" t="s">
        <v>4690</v>
      </c>
      <c r="S205" s="62" t="s">
        <v>4876</v>
      </c>
      <c r="T205" s="62">
        <v>48</v>
      </c>
      <c r="U205" s="63">
        <v>2001</v>
      </c>
      <c r="V205" s="62" t="s">
        <v>7263</v>
      </c>
      <c r="W205" s="62" t="s">
        <v>7264</v>
      </c>
      <c r="X205" s="62" t="s">
        <v>4891</v>
      </c>
      <c r="Y205" s="89" t="s">
        <v>7265</v>
      </c>
      <c r="Z205" s="90"/>
      <c r="AA205" s="62" t="s">
        <v>7266</v>
      </c>
      <c r="AB205" s="62" t="s">
        <v>7267</v>
      </c>
      <c r="AC205" s="62" t="s">
        <v>7268</v>
      </c>
      <c r="AD205" s="89" t="s">
        <v>7269</v>
      </c>
      <c r="AE205" s="90"/>
      <c r="AF205" s="62" t="s">
        <v>7270</v>
      </c>
      <c r="AG205" s="62" t="s">
        <v>7270</v>
      </c>
    </row>
    <row r="206" spans="1:33" ht="12.75" customHeight="1">
      <c r="A206" s="89" t="s">
        <v>7271</v>
      </c>
      <c r="B206" s="90"/>
      <c r="C206" s="62" t="s">
        <v>7272</v>
      </c>
      <c r="D206" s="62" t="s">
        <v>7273</v>
      </c>
      <c r="E206" s="62" t="s">
        <v>4885</v>
      </c>
      <c r="F206" s="62" t="s">
        <v>2383</v>
      </c>
      <c r="G206" s="89" t="s">
        <v>7274</v>
      </c>
      <c r="H206" s="90"/>
      <c r="I206" s="90"/>
      <c r="J206" s="62">
        <v>7929978</v>
      </c>
      <c r="K206" s="62" t="s">
        <v>7275</v>
      </c>
      <c r="L206" s="62" t="s">
        <v>7276</v>
      </c>
      <c r="M206" s="62" t="s">
        <v>4873</v>
      </c>
      <c r="N206" s="62">
        <v>4</v>
      </c>
      <c r="O206" s="62" t="s">
        <v>7277</v>
      </c>
      <c r="P206" s="62"/>
      <c r="Q206" s="63">
        <v>3</v>
      </c>
      <c r="R206" s="62" t="s">
        <v>2382</v>
      </c>
      <c r="S206" s="62" t="s">
        <v>4876</v>
      </c>
      <c r="T206" s="62">
        <v>49</v>
      </c>
      <c r="U206" s="63">
        <v>2001</v>
      </c>
      <c r="V206" s="62" t="s">
        <v>7278</v>
      </c>
      <c r="W206" s="62" t="s">
        <v>7279</v>
      </c>
      <c r="X206" s="62" t="s">
        <v>4891</v>
      </c>
      <c r="Y206" s="62" t="s">
        <v>7280</v>
      </c>
      <c r="Z206" s="62" t="s">
        <v>7281</v>
      </c>
      <c r="AA206" s="89" t="s">
        <v>7282</v>
      </c>
      <c r="AB206" s="90"/>
      <c r="AC206" s="62" t="s">
        <v>7283</v>
      </c>
      <c r="AD206" s="89" t="s">
        <v>7284</v>
      </c>
      <c r="AE206" s="90"/>
      <c r="AF206" s="62" t="s">
        <v>7285</v>
      </c>
      <c r="AG206" s="62" t="s">
        <v>7285</v>
      </c>
    </row>
    <row r="207" spans="1:33" ht="12.75" customHeight="1">
      <c r="A207" s="62" t="s">
        <v>7286</v>
      </c>
      <c r="B207" s="62" t="s">
        <v>7287</v>
      </c>
      <c r="C207" s="62" t="s">
        <v>7288</v>
      </c>
      <c r="D207" s="62" t="s">
        <v>7289</v>
      </c>
      <c r="E207" s="62" t="s">
        <v>4885</v>
      </c>
      <c r="F207" s="62" t="s">
        <v>2392</v>
      </c>
      <c r="G207" s="89" t="s">
        <v>7290</v>
      </c>
      <c r="H207" s="90"/>
      <c r="I207" s="90"/>
      <c r="J207" s="62" t="s">
        <v>7291</v>
      </c>
      <c r="K207" s="62" t="s">
        <v>5238</v>
      </c>
      <c r="L207" s="62" t="s">
        <v>5238</v>
      </c>
      <c r="M207" s="62" t="s">
        <v>4873</v>
      </c>
      <c r="N207" s="62">
        <v>3</v>
      </c>
      <c r="O207" s="62" t="s">
        <v>7292</v>
      </c>
      <c r="P207" s="62"/>
      <c r="Q207" s="63">
        <v>24</v>
      </c>
      <c r="R207" s="62" t="s">
        <v>2391</v>
      </c>
      <c r="S207" s="62" t="s">
        <v>4876</v>
      </c>
      <c r="T207" s="62">
        <v>150</v>
      </c>
      <c r="U207" s="63">
        <v>2001</v>
      </c>
      <c r="V207" s="62" t="s">
        <v>7286</v>
      </c>
      <c r="W207" s="62" t="s">
        <v>7293</v>
      </c>
      <c r="X207" s="62" t="s">
        <v>4891</v>
      </c>
      <c r="Y207" s="62" t="s">
        <v>5238</v>
      </c>
      <c r="Z207" s="62" t="s">
        <v>7294</v>
      </c>
      <c r="AA207" s="62" t="s">
        <v>7295</v>
      </c>
      <c r="AB207" s="62" t="s">
        <v>7296</v>
      </c>
      <c r="AC207" s="62" t="s">
        <v>7297</v>
      </c>
      <c r="AD207" s="89" t="s">
        <v>7298</v>
      </c>
      <c r="AE207" s="90"/>
      <c r="AF207" s="62" t="s">
        <v>7299</v>
      </c>
      <c r="AG207" s="62" t="s">
        <v>7299</v>
      </c>
    </row>
    <row r="208" spans="1:33" ht="12.75" customHeight="1">
      <c r="A208" s="62" t="s">
        <v>7300</v>
      </c>
      <c r="B208" s="89" t="s">
        <v>7301</v>
      </c>
      <c r="C208" s="90"/>
      <c r="D208" s="62" t="s">
        <v>7302</v>
      </c>
      <c r="E208" s="62" t="s">
        <v>4885</v>
      </c>
      <c r="F208" s="62" t="s">
        <v>4709</v>
      </c>
      <c r="G208" s="89" t="s">
        <v>7303</v>
      </c>
      <c r="H208" s="90"/>
      <c r="I208" s="90"/>
      <c r="J208" s="62">
        <v>7359640</v>
      </c>
      <c r="K208" s="62" t="s">
        <v>7304</v>
      </c>
      <c r="L208" s="62" t="s">
        <v>7305</v>
      </c>
      <c r="M208" s="62" t="s">
        <v>4873</v>
      </c>
      <c r="N208" s="62">
        <v>1</v>
      </c>
      <c r="O208" s="62" t="s">
        <v>7306</v>
      </c>
      <c r="P208" s="62" t="s">
        <v>7307</v>
      </c>
      <c r="Q208" s="63">
        <v>15</v>
      </c>
      <c r="R208" s="62" t="s">
        <v>4708</v>
      </c>
      <c r="S208" s="62" t="s">
        <v>4876</v>
      </c>
      <c r="T208" s="62">
        <v>19</v>
      </c>
      <c r="U208" s="63">
        <v>2001</v>
      </c>
      <c r="V208" s="89" t="s">
        <v>7308</v>
      </c>
      <c r="W208" s="90"/>
      <c r="X208" s="62" t="s">
        <v>4891</v>
      </c>
      <c r="Y208" s="62" t="s">
        <v>7309</v>
      </c>
      <c r="Z208" s="62" t="s">
        <v>7310</v>
      </c>
      <c r="AA208" s="62" t="s">
        <v>7311</v>
      </c>
      <c r="AB208" s="62" t="s">
        <v>7312</v>
      </c>
      <c r="AC208" s="62" t="s">
        <v>7313</v>
      </c>
      <c r="AD208" s="89" t="s">
        <v>7313</v>
      </c>
      <c r="AE208" s="90"/>
      <c r="AF208" s="62" t="s">
        <v>7314</v>
      </c>
      <c r="AG208" s="62" t="s">
        <v>7314</v>
      </c>
    </row>
    <row r="209" spans="1:33" ht="12.75" customHeight="1">
      <c r="A209" s="62" t="s">
        <v>7315</v>
      </c>
      <c r="B209" s="62" t="s">
        <v>7316</v>
      </c>
      <c r="C209" s="62" t="s">
        <v>7317</v>
      </c>
      <c r="D209" s="62" t="s">
        <v>7318</v>
      </c>
      <c r="E209" s="62" t="s">
        <v>4885</v>
      </c>
      <c r="F209" s="62" t="s">
        <v>2399</v>
      </c>
      <c r="G209" s="89" t="s">
        <v>7319</v>
      </c>
      <c r="H209" s="90"/>
      <c r="I209" s="90"/>
      <c r="J209" s="62">
        <v>142336</v>
      </c>
      <c r="K209" s="62" t="s">
        <v>5370</v>
      </c>
      <c r="L209" s="62" t="s">
        <v>5370</v>
      </c>
      <c r="M209" s="62" t="s">
        <v>4873</v>
      </c>
      <c r="N209" s="62">
        <v>3</v>
      </c>
      <c r="O209" s="62" t="s">
        <v>7320</v>
      </c>
      <c r="P209" s="62"/>
      <c r="Q209" s="63">
        <v>27</v>
      </c>
      <c r="R209" s="62" t="s">
        <v>1461</v>
      </c>
      <c r="S209" s="62" t="s">
        <v>4876</v>
      </c>
      <c r="T209" s="62">
        <v>119</v>
      </c>
      <c r="U209" s="63">
        <v>2001</v>
      </c>
      <c r="V209" s="89" t="s">
        <v>7315</v>
      </c>
      <c r="W209" s="90"/>
      <c r="X209" s="62" t="s">
        <v>4891</v>
      </c>
      <c r="Y209" s="62" t="s">
        <v>5370</v>
      </c>
      <c r="Z209" s="62" t="s">
        <v>7321</v>
      </c>
      <c r="AA209" s="62" t="s">
        <v>7322</v>
      </c>
      <c r="AB209" s="62" t="s">
        <v>7323</v>
      </c>
      <c r="AC209" s="62" t="s">
        <v>7324</v>
      </c>
      <c r="AD209" s="89" t="s">
        <v>7324</v>
      </c>
      <c r="AE209" s="90"/>
      <c r="AF209" s="62" t="s">
        <v>7325</v>
      </c>
      <c r="AG209" s="62" t="s">
        <v>7325</v>
      </c>
    </row>
    <row r="210" spans="1:33" ht="12.75" customHeight="1">
      <c r="A210" s="62" t="s">
        <v>7326</v>
      </c>
      <c r="B210" s="62" t="s">
        <v>7327</v>
      </c>
      <c r="C210" s="62" t="s">
        <v>7328</v>
      </c>
      <c r="D210" s="62" t="s">
        <v>7329</v>
      </c>
      <c r="E210" s="62" t="s">
        <v>4885</v>
      </c>
      <c r="F210" s="62" t="s">
        <v>4721</v>
      </c>
      <c r="G210" s="89" t="s">
        <v>7330</v>
      </c>
      <c r="H210" s="90"/>
      <c r="I210" s="90"/>
      <c r="J210" s="62">
        <v>9105050</v>
      </c>
      <c r="K210" s="62" t="s">
        <v>7331</v>
      </c>
      <c r="L210" s="62" t="s">
        <v>7332</v>
      </c>
      <c r="M210" s="62" t="s">
        <v>4873</v>
      </c>
      <c r="N210" s="62">
        <v>3</v>
      </c>
      <c r="O210" s="62" t="s">
        <v>7333</v>
      </c>
      <c r="P210" s="62"/>
      <c r="Q210" s="63">
        <v>17</v>
      </c>
      <c r="R210" s="62" t="s">
        <v>4720</v>
      </c>
      <c r="S210" s="62" t="s">
        <v>4876</v>
      </c>
      <c r="T210" s="62">
        <v>92</v>
      </c>
      <c r="U210" s="63">
        <v>2001</v>
      </c>
      <c r="V210" s="62" t="s">
        <v>7334</v>
      </c>
      <c r="W210" s="62" t="s">
        <v>7335</v>
      </c>
      <c r="X210" s="62" t="s">
        <v>4891</v>
      </c>
      <c r="Y210" s="62" t="s">
        <v>7336</v>
      </c>
      <c r="Z210" s="62" t="s">
        <v>7337</v>
      </c>
      <c r="AA210" s="62" t="s">
        <v>7338</v>
      </c>
      <c r="AB210" s="62" t="s">
        <v>7339</v>
      </c>
      <c r="AC210" s="62" t="s">
        <v>7340</v>
      </c>
      <c r="AD210" s="89" t="s">
        <v>7341</v>
      </c>
      <c r="AE210" s="90"/>
      <c r="AF210" s="62" t="s">
        <v>7342</v>
      </c>
      <c r="AG210" s="62" t="s">
        <v>7342</v>
      </c>
    </row>
    <row r="211" spans="1:33" ht="12.75" customHeight="1">
      <c r="A211" s="62" t="s">
        <v>7343</v>
      </c>
      <c r="B211" s="62" t="s">
        <v>7344</v>
      </c>
      <c r="C211" s="62" t="s">
        <v>7345</v>
      </c>
      <c r="D211" s="62" t="s">
        <v>7346</v>
      </c>
      <c r="E211" s="62" t="s">
        <v>7347</v>
      </c>
      <c r="F211" s="62" t="s">
        <v>1584</v>
      </c>
      <c r="G211" s="89" t="s">
        <v>186</v>
      </c>
      <c r="H211" s="90"/>
      <c r="I211" s="90"/>
      <c r="J211" s="62" t="s">
        <v>6620</v>
      </c>
      <c r="K211" s="62" t="s">
        <v>6621</v>
      </c>
      <c r="L211" s="62" t="s">
        <v>6622</v>
      </c>
      <c r="M211" s="62" t="s">
        <v>4873</v>
      </c>
      <c r="N211" s="62">
        <v>1</v>
      </c>
      <c r="O211" s="62" t="s">
        <v>7348</v>
      </c>
      <c r="P211" s="62" t="s">
        <v>5017</v>
      </c>
      <c r="Q211" s="63">
        <v>21</v>
      </c>
      <c r="R211" s="62" t="s">
        <v>185</v>
      </c>
      <c r="S211" s="62" t="s">
        <v>4876</v>
      </c>
      <c r="T211" s="62">
        <v>141</v>
      </c>
      <c r="U211" s="63">
        <v>2002</v>
      </c>
      <c r="V211" s="62" t="s">
        <v>7343</v>
      </c>
      <c r="W211" s="62" t="s">
        <v>7349</v>
      </c>
      <c r="X211" s="62" t="s">
        <v>4878</v>
      </c>
      <c r="Y211" s="62" t="s">
        <v>6626</v>
      </c>
      <c r="Z211" s="62" t="s">
        <v>7350</v>
      </c>
      <c r="AA211" s="62" t="s">
        <v>7351</v>
      </c>
      <c r="AB211" s="62" t="s">
        <v>7352</v>
      </c>
      <c r="AC211" s="62" t="s">
        <v>7353</v>
      </c>
      <c r="AD211" s="89" t="s">
        <v>5201</v>
      </c>
      <c r="AE211" s="90"/>
      <c r="AF211" s="62" t="s">
        <v>7354</v>
      </c>
      <c r="AG211" s="62" t="s">
        <v>7354</v>
      </c>
    </row>
    <row r="212" spans="1:33" ht="12.75" customHeight="1">
      <c r="A212" s="62" t="s">
        <v>7355</v>
      </c>
      <c r="B212" s="62" t="s">
        <v>7356</v>
      </c>
      <c r="C212" s="62" t="s">
        <v>7357</v>
      </c>
      <c r="D212" s="62" t="s">
        <v>7358</v>
      </c>
      <c r="E212" s="62" t="s">
        <v>7359</v>
      </c>
      <c r="F212" s="62" t="s">
        <v>1585</v>
      </c>
      <c r="G212" s="89" t="s">
        <v>189</v>
      </c>
      <c r="H212" s="90"/>
      <c r="I212" s="90"/>
      <c r="J212" s="62" t="s">
        <v>6620</v>
      </c>
      <c r="K212" s="62" t="s">
        <v>6621</v>
      </c>
      <c r="L212" s="62" t="s">
        <v>6622</v>
      </c>
      <c r="M212" s="62" t="s">
        <v>4873</v>
      </c>
      <c r="N212" s="62">
        <v>2</v>
      </c>
      <c r="O212" s="62" t="s">
        <v>7360</v>
      </c>
      <c r="P212" s="62" t="s">
        <v>5017</v>
      </c>
      <c r="Q212" s="63">
        <v>15</v>
      </c>
      <c r="R212" s="62" t="s">
        <v>188</v>
      </c>
      <c r="S212" s="62" t="s">
        <v>4876</v>
      </c>
      <c r="T212" s="62">
        <v>140</v>
      </c>
      <c r="U212" s="63">
        <v>2002</v>
      </c>
      <c r="V212" s="62" t="s">
        <v>7361</v>
      </c>
      <c r="W212" s="62" t="s">
        <v>7362</v>
      </c>
      <c r="X212" s="62" t="s">
        <v>4878</v>
      </c>
      <c r="Y212" s="62" t="s">
        <v>6626</v>
      </c>
      <c r="Z212" s="62" t="s">
        <v>7363</v>
      </c>
      <c r="AA212" s="62" t="s">
        <v>7364</v>
      </c>
      <c r="AB212" s="62" t="s">
        <v>7365</v>
      </c>
      <c r="AC212" s="62" t="s">
        <v>7353</v>
      </c>
      <c r="AD212" s="89" t="s">
        <v>5201</v>
      </c>
      <c r="AE212" s="90"/>
      <c r="AF212" s="62" t="s">
        <v>7354</v>
      </c>
      <c r="AG212" s="62" t="s">
        <v>7366</v>
      </c>
    </row>
    <row r="213" spans="1:33" ht="12.75" customHeight="1">
      <c r="A213" s="62" t="s">
        <v>7367</v>
      </c>
      <c r="B213" s="62" t="s">
        <v>7368</v>
      </c>
      <c r="C213" s="62" t="s">
        <v>7369</v>
      </c>
      <c r="D213" s="62" t="s">
        <v>7370</v>
      </c>
      <c r="E213" s="62" t="s">
        <v>7371</v>
      </c>
      <c r="F213" s="62" t="s">
        <v>1586</v>
      </c>
      <c r="G213" s="89" t="s">
        <v>192</v>
      </c>
      <c r="H213" s="90"/>
      <c r="I213" s="90"/>
      <c r="J213" s="62" t="s">
        <v>5369</v>
      </c>
      <c r="K213" s="62" t="s">
        <v>5370</v>
      </c>
      <c r="L213" s="62" t="s">
        <v>5370</v>
      </c>
      <c r="M213" s="62" t="s">
        <v>4873</v>
      </c>
      <c r="N213" s="62">
        <v>2</v>
      </c>
      <c r="O213" s="62" t="s">
        <v>7372</v>
      </c>
      <c r="P213" s="62" t="s">
        <v>5062</v>
      </c>
      <c r="Q213" s="63">
        <v>22</v>
      </c>
      <c r="R213" s="62" t="s">
        <v>191</v>
      </c>
      <c r="S213" s="62" t="s">
        <v>4876</v>
      </c>
      <c r="T213" s="62">
        <v>128</v>
      </c>
      <c r="U213" s="63">
        <v>2002</v>
      </c>
      <c r="V213" s="62" t="s">
        <v>7367</v>
      </c>
      <c r="W213" s="62" t="s">
        <v>7373</v>
      </c>
      <c r="X213" s="62" t="s">
        <v>4878</v>
      </c>
      <c r="Y213" s="62" t="s">
        <v>5370</v>
      </c>
      <c r="Z213" s="62" t="s">
        <v>7374</v>
      </c>
      <c r="AA213" s="62" t="s">
        <v>7375</v>
      </c>
      <c r="AB213" s="62" t="s">
        <v>7376</v>
      </c>
      <c r="AC213" s="62" t="s">
        <v>7377</v>
      </c>
      <c r="AD213" s="89" t="s">
        <v>5201</v>
      </c>
      <c r="AE213" s="90"/>
      <c r="AF213" s="62" t="s">
        <v>7378</v>
      </c>
      <c r="AG213" s="62" t="s">
        <v>7378</v>
      </c>
    </row>
    <row r="214" spans="1:33" ht="12.75" customHeight="1">
      <c r="A214" s="62" t="s">
        <v>7379</v>
      </c>
      <c r="B214" s="62" t="s">
        <v>7380</v>
      </c>
      <c r="C214" s="62" t="s">
        <v>7381</v>
      </c>
      <c r="D214" s="62" t="s">
        <v>7382</v>
      </c>
      <c r="E214" s="62" t="s">
        <v>7383</v>
      </c>
      <c r="F214" s="62" t="s">
        <v>1587</v>
      </c>
      <c r="G214" s="89" t="s">
        <v>7384</v>
      </c>
      <c r="H214" s="90"/>
      <c r="I214" s="90"/>
      <c r="J214" s="62" t="s">
        <v>6151</v>
      </c>
      <c r="K214" s="62" t="s">
        <v>6152</v>
      </c>
      <c r="L214" s="62" t="s">
        <v>6153</v>
      </c>
      <c r="M214" s="62" t="s">
        <v>4873</v>
      </c>
      <c r="N214" s="62">
        <v>1</v>
      </c>
      <c r="O214" s="62" t="s">
        <v>7385</v>
      </c>
      <c r="P214" s="62" t="s">
        <v>5698</v>
      </c>
      <c r="Q214" s="63">
        <v>25</v>
      </c>
      <c r="R214" s="62" t="s">
        <v>193</v>
      </c>
      <c r="S214" s="62" t="s">
        <v>4876</v>
      </c>
      <c r="T214" s="62">
        <v>49</v>
      </c>
      <c r="U214" s="63">
        <v>2002</v>
      </c>
      <c r="V214" s="62" t="s">
        <v>7379</v>
      </c>
      <c r="W214" s="62" t="s">
        <v>7386</v>
      </c>
      <c r="X214" s="62" t="s">
        <v>4878</v>
      </c>
      <c r="Y214" s="62" t="s">
        <v>6156</v>
      </c>
      <c r="Z214" s="62" t="s">
        <v>7387</v>
      </c>
      <c r="AA214" s="62" t="s">
        <v>7388</v>
      </c>
      <c r="AB214" s="62" t="s">
        <v>7389</v>
      </c>
      <c r="AC214" s="62" t="s">
        <v>7390</v>
      </c>
      <c r="AD214" s="89" t="s">
        <v>5201</v>
      </c>
      <c r="AE214" s="90"/>
      <c r="AF214" s="62" t="s">
        <v>7391</v>
      </c>
      <c r="AG214" s="62" t="s">
        <v>7391</v>
      </c>
    </row>
    <row r="215" spans="1:33" ht="12.75" customHeight="1">
      <c r="A215" s="62" t="s">
        <v>7392</v>
      </c>
      <c r="B215" s="62" t="s">
        <v>7393</v>
      </c>
      <c r="C215" s="62" t="s">
        <v>7394</v>
      </c>
      <c r="D215" s="62" t="s">
        <v>7395</v>
      </c>
      <c r="E215" s="62" t="s">
        <v>7396</v>
      </c>
      <c r="F215" s="62" t="s">
        <v>1588</v>
      </c>
      <c r="G215" s="89" t="s">
        <v>198</v>
      </c>
      <c r="H215" s="90"/>
      <c r="I215" s="90"/>
      <c r="J215" s="62" t="s">
        <v>7397</v>
      </c>
      <c r="K215" s="62" t="s">
        <v>5410</v>
      </c>
      <c r="L215" s="62" t="s">
        <v>5411</v>
      </c>
      <c r="M215" s="62" t="s">
        <v>4873</v>
      </c>
      <c r="N215" s="62">
        <v>1</v>
      </c>
      <c r="O215" s="62" t="s">
        <v>7398</v>
      </c>
      <c r="P215" s="62" t="s">
        <v>7399</v>
      </c>
      <c r="Q215" s="63">
        <v>60</v>
      </c>
      <c r="R215" s="62" t="s">
        <v>197</v>
      </c>
      <c r="S215" s="62" t="s">
        <v>4876</v>
      </c>
      <c r="T215" s="62">
        <v>51</v>
      </c>
      <c r="U215" s="63">
        <v>2002</v>
      </c>
      <c r="V215" s="62" t="s">
        <v>7392</v>
      </c>
      <c r="W215" s="62" t="s">
        <v>7400</v>
      </c>
      <c r="X215" s="62" t="s">
        <v>4878</v>
      </c>
      <c r="Y215" s="62" t="s">
        <v>5413</v>
      </c>
      <c r="Z215" s="62" t="s">
        <v>7401</v>
      </c>
      <c r="AA215" s="62" t="s">
        <v>7402</v>
      </c>
      <c r="AB215" s="62" t="s">
        <v>7403</v>
      </c>
      <c r="AC215" s="62" t="s">
        <v>7404</v>
      </c>
      <c r="AD215" s="89" t="s">
        <v>7405</v>
      </c>
      <c r="AE215" s="90"/>
      <c r="AF215" s="62" t="s">
        <v>7406</v>
      </c>
      <c r="AG215" s="62" t="s">
        <v>7406</v>
      </c>
    </row>
    <row r="216" spans="1:33" ht="12.75" customHeight="1">
      <c r="A216" s="62" t="s">
        <v>7407</v>
      </c>
      <c r="B216" s="89" t="s">
        <v>7408</v>
      </c>
      <c r="C216" s="90"/>
      <c r="D216" s="62" t="s">
        <v>7409</v>
      </c>
      <c r="E216" s="62" t="s">
        <v>7410</v>
      </c>
      <c r="F216" s="62" t="s">
        <v>2499</v>
      </c>
      <c r="G216" s="89" t="s">
        <v>7411</v>
      </c>
      <c r="H216" s="90"/>
      <c r="I216" s="62"/>
      <c r="J216" s="62" t="s">
        <v>7412</v>
      </c>
      <c r="K216" s="62" t="s">
        <v>7413</v>
      </c>
      <c r="L216" s="62" t="s">
        <v>7413</v>
      </c>
      <c r="M216" s="62" t="s">
        <v>4873</v>
      </c>
      <c r="N216" s="62">
        <v>1</v>
      </c>
      <c r="O216" s="62" t="s">
        <v>7414</v>
      </c>
      <c r="P216" s="62" t="s">
        <v>5017</v>
      </c>
      <c r="Q216" s="63">
        <v>87</v>
      </c>
      <c r="R216" s="62" t="s">
        <v>2498</v>
      </c>
      <c r="S216" s="62" t="s">
        <v>4876</v>
      </c>
      <c r="T216" s="62">
        <v>51</v>
      </c>
      <c r="U216" s="63">
        <v>2002</v>
      </c>
      <c r="V216" s="62" t="s">
        <v>7415</v>
      </c>
      <c r="W216" s="62" t="s">
        <v>7416</v>
      </c>
      <c r="X216" s="62" t="s">
        <v>4878</v>
      </c>
      <c r="Y216" s="62" t="s">
        <v>7413</v>
      </c>
      <c r="Z216" s="62" t="s">
        <v>7417</v>
      </c>
      <c r="AA216" s="62" t="s">
        <v>7418</v>
      </c>
      <c r="AB216" s="62" t="s">
        <v>7419</v>
      </c>
      <c r="AC216" s="62" t="s">
        <v>7420</v>
      </c>
      <c r="AD216" s="89" t="s">
        <v>4895</v>
      </c>
      <c r="AE216" s="90"/>
      <c r="AF216" s="62" t="s">
        <v>7421</v>
      </c>
      <c r="AG216" s="62" t="s">
        <v>7421</v>
      </c>
    </row>
    <row r="217" spans="1:33" ht="12.75" customHeight="1">
      <c r="A217" s="62" t="s">
        <v>7422</v>
      </c>
      <c r="B217" s="62" t="s">
        <v>7423</v>
      </c>
      <c r="C217" s="62" t="s">
        <v>7424</v>
      </c>
      <c r="D217" s="62" t="s">
        <v>7425</v>
      </c>
      <c r="E217" s="62" t="s">
        <v>7426</v>
      </c>
      <c r="F217" s="62" t="s">
        <v>2501</v>
      </c>
      <c r="G217" s="89" t="s">
        <v>7427</v>
      </c>
      <c r="H217" s="90"/>
      <c r="I217" s="62"/>
      <c r="J217" s="62" t="s">
        <v>5727</v>
      </c>
      <c r="K217" s="62" t="s">
        <v>5728</v>
      </c>
      <c r="L217" s="62" t="s">
        <v>5729</v>
      </c>
      <c r="M217" s="62" t="s">
        <v>4873</v>
      </c>
      <c r="N217" s="62">
        <v>7</v>
      </c>
      <c r="O217" s="62" t="s">
        <v>7428</v>
      </c>
      <c r="P217" s="62" t="s">
        <v>4875</v>
      </c>
      <c r="Q217" s="63">
        <v>17</v>
      </c>
      <c r="R217" s="62" t="s">
        <v>2500</v>
      </c>
      <c r="S217" s="62" t="s">
        <v>4876</v>
      </c>
      <c r="T217" s="62">
        <v>50</v>
      </c>
      <c r="U217" s="63">
        <v>2002</v>
      </c>
      <c r="V217" s="62" t="s">
        <v>7422</v>
      </c>
      <c r="W217" s="62" t="s">
        <v>7429</v>
      </c>
      <c r="X217" s="62" t="s">
        <v>4878</v>
      </c>
      <c r="Y217" s="62" t="s">
        <v>5732</v>
      </c>
      <c r="Z217" s="62" t="s">
        <v>7430</v>
      </c>
      <c r="AA217" s="62" t="s">
        <v>7431</v>
      </c>
      <c r="AB217" s="62" t="s">
        <v>7432</v>
      </c>
      <c r="AC217" s="62" t="s">
        <v>7433</v>
      </c>
      <c r="AD217" s="89" t="s">
        <v>7434</v>
      </c>
      <c r="AE217" s="90"/>
      <c r="AF217" s="62" t="s">
        <v>7435</v>
      </c>
      <c r="AG217" s="62" t="s">
        <v>7435</v>
      </c>
    </row>
    <row r="218" spans="1:33" ht="12.75" customHeight="1">
      <c r="A218" s="62" t="s">
        <v>7436</v>
      </c>
      <c r="B218" s="89" t="s">
        <v>7437</v>
      </c>
      <c r="C218" s="90"/>
      <c r="D218" s="62" t="s">
        <v>7438</v>
      </c>
      <c r="E218" s="62" t="s">
        <v>7439</v>
      </c>
      <c r="F218" s="62" t="s">
        <v>2503</v>
      </c>
      <c r="G218" s="89" t="s">
        <v>7440</v>
      </c>
      <c r="H218" s="90"/>
      <c r="I218" s="90"/>
      <c r="J218" s="62" t="s">
        <v>7441</v>
      </c>
      <c r="K218" s="62" t="s">
        <v>7442</v>
      </c>
      <c r="L218" s="62" t="s">
        <v>7443</v>
      </c>
      <c r="M218" s="62" t="s">
        <v>4873</v>
      </c>
      <c r="N218" s="62">
        <v>2</v>
      </c>
      <c r="O218" s="62" t="s">
        <v>7444</v>
      </c>
      <c r="P218" s="62" t="s">
        <v>6937</v>
      </c>
      <c r="Q218" s="63">
        <v>27</v>
      </c>
      <c r="R218" s="62" t="s">
        <v>2502</v>
      </c>
      <c r="S218" s="62" t="s">
        <v>4876</v>
      </c>
      <c r="T218" s="62">
        <v>22</v>
      </c>
      <c r="U218" s="63">
        <v>2002</v>
      </c>
      <c r="V218" s="62" t="s">
        <v>7436</v>
      </c>
      <c r="W218" s="62" t="s">
        <v>7445</v>
      </c>
      <c r="X218" s="62" t="s">
        <v>4878</v>
      </c>
      <c r="Y218" s="62" t="s">
        <v>7446</v>
      </c>
      <c r="Z218" s="62" t="s">
        <v>7447</v>
      </c>
      <c r="AA218" s="62" t="s">
        <v>7448</v>
      </c>
      <c r="AB218" s="62" t="s">
        <v>7449</v>
      </c>
      <c r="AC218" s="62" t="s">
        <v>7450</v>
      </c>
      <c r="AD218" s="89" t="s">
        <v>7451</v>
      </c>
      <c r="AE218" s="90"/>
      <c r="AF218" s="62" t="s">
        <v>7452</v>
      </c>
      <c r="AG218" s="62" t="s">
        <v>7452</v>
      </c>
    </row>
    <row r="219" spans="1:33" ht="12.75" customHeight="1">
      <c r="A219" s="62" t="s">
        <v>7453</v>
      </c>
      <c r="B219" s="62" t="s">
        <v>7454</v>
      </c>
      <c r="C219" s="62" t="s">
        <v>7455</v>
      </c>
      <c r="D219" s="62" t="s">
        <v>7456</v>
      </c>
      <c r="E219" s="62" t="s">
        <v>7457</v>
      </c>
      <c r="F219" s="62" t="s">
        <v>2505</v>
      </c>
      <c r="G219" s="89" t="s">
        <v>7458</v>
      </c>
      <c r="H219" s="90"/>
      <c r="I219" s="90"/>
      <c r="J219" s="62" t="s">
        <v>7459</v>
      </c>
      <c r="K219" s="62" t="s">
        <v>7460</v>
      </c>
      <c r="L219" s="62" t="s">
        <v>7461</v>
      </c>
      <c r="M219" s="62" t="s">
        <v>4873</v>
      </c>
      <c r="N219" s="62">
        <v>12</v>
      </c>
      <c r="O219" s="62" t="s">
        <v>7462</v>
      </c>
      <c r="P219" s="62" t="s">
        <v>7012</v>
      </c>
      <c r="Q219" s="63">
        <v>14</v>
      </c>
      <c r="R219" s="62" t="s">
        <v>2504</v>
      </c>
      <c r="S219" s="62" t="s">
        <v>4876</v>
      </c>
      <c r="T219" s="62">
        <v>86</v>
      </c>
      <c r="U219" s="63">
        <v>2002</v>
      </c>
      <c r="V219" s="62" t="s">
        <v>7453</v>
      </c>
      <c r="W219" s="62" t="s">
        <v>7463</v>
      </c>
      <c r="X219" s="62" t="s">
        <v>4878</v>
      </c>
      <c r="Y219" s="62" t="s">
        <v>7464</v>
      </c>
      <c r="Z219" s="62" t="s">
        <v>7465</v>
      </c>
      <c r="AA219" s="62" t="s">
        <v>7466</v>
      </c>
      <c r="AB219" s="62" t="s">
        <v>7467</v>
      </c>
      <c r="AC219" s="62" t="s">
        <v>7468</v>
      </c>
      <c r="AD219" s="89" t="s">
        <v>7469</v>
      </c>
      <c r="AE219" s="90"/>
      <c r="AF219" s="62" t="s">
        <v>7470</v>
      </c>
      <c r="AG219" s="62" t="s">
        <v>7470</v>
      </c>
    </row>
    <row r="220" spans="1:33" ht="12.75" customHeight="1">
      <c r="A220" s="62" t="s">
        <v>7471</v>
      </c>
      <c r="B220" s="62" t="s">
        <v>7472</v>
      </c>
      <c r="C220" s="62" t="s">
        <v>7473</v>
      </c>
      <c r="D220" s="62" t="s">
        <v>7474</v>
      </c>
      <c r="E220" s="62" t="s">
        <v>7475</v>
      </c>
      <c r="F220" s="89" t="s">
        <v>1589</v>
      </c>
      <c r="G220" s="90"/>
      <c r="H220" s="90"/>
      <c r="I220" s="90"/>
      <c r="J220" s="62" t="s">
        <v>7476</v>
      </c>
      <c r="K220" s="62" t="s">
        <v>7477</v>
      </c>
      <c r="L220" s="62" t="s">
        <v>7478</v>
      </c>
      <c r="M220" s="62" t="s">
        <v>4873</v>
      </c>
      <c r="N220" s="62">
        <v>3</v>
      </c>
      <c r="O220" s="62" t="s">
        <v>7479</v>
      </c>
      <c r="P220" s="62" t="s">
        <v>7480</v>
      </c>
      <c r="Q220" s="63">
        <v>5</v>
      </c>
      <c r="R220" s="62" t="s">
        <v>201</v>
      </c>
      <c r="S220" s="62" t="s">
        <v>4876</v>
      </c>
      <c r="T220" s="62">
        <v>24</v>
      </c>
      <c r="U220" s="63">
        <v>2002</v>
      </c>
      <c r="V220" s="62" t="s">
        <v>7471</v>
      </c>
      <c r="W220" s="62" t="s">
        <v>7481</v>
      </c>
      <c r="X220" s="62" t="s">
        <v>4878</v>
      </c>
      <c r="Y220" s="62" t="s">
        <v>7482</v>
      </c>
      <c r="Z220" s="62" t="s">
        <v>7483</v>
      </c>
      <c r="AA220" s="62" t="s">
        <v>7484</v>
      </c>
      <c r="AB220" s="62" t="s">
        <v>7485</v>
      </c>
      <c r="AC220" s="62" t="s">
        <v>7486</v>
      </c>
      <c r="AD220" s="89" t="s">
        <v>7487</v>
      </c>
      <c r="AE220" s="90"/>
      <c r="AF220" s="62" t="s">
        <v>7488</v>
      </c>
      <c r="AG220" s="62" t="s">
        <v>7488</v>
      </c>
    </row>
    <row r="221" spans="1:33" ht="12.75" customHeight="1">
      <c r="A221" s="89" t="s">
        <v>7489</v>
      </c>
      <c r="B221" s="90"/>
      <c r="C221" s="62" t="s">
        <v>7490</v>
      </c>
      <c r="D221" s="62" t="s">
        <v>7491</v>
      </c>
      <c r="E221" s="62" t="s">
        <v>7492</v>
      </c>
      <c r="F221" s="62" t="s">
        <v>2507</v>
      </c>
      <c r="G221" s="89" t="s">
        <v>7493</v>
      </c>
      <c r="H221" s="90"/>
      <c r="I221" s="90"/>
      <c r="J221" s="62" t="s">
        <v>6255</v>
      </c>
      <c r="K221" s="62" t="s">
        <v>6256</v>
      </c>
      <c r="L221" s="62" t="s">
        <v>6257</v>
      </c>
      <c r="M221" s="62" t="s">
        <v>4873</v>
      </c>
      <c r="N221" s="62">
        <v>10</v>
      </c>
      <c r="O221" s="62" t="s">
        <v>7494</v>
      </c>
      <c r="P221" s="62" t="s">
        <v>6259</v>
      </c>
      <c r="Q221" s="63">
        <v>96</v>
      </c>
      <c r="R221" s="62" t="s">
        <v>2506</v>
      </c>
      <c r="S221" s="62" t="s">
        <v>4876</v>
      </c>
      <c r="T221" s="62">
        <v>83</v>
      </c>
      <c r="U221" s="63">
        <v>2002</v>
      </c>
      <c r="V221" s="62" t="s">
        <v>7489</v>
      </c>
      <c r="W221" s="62" t="s">
        <v>7495</v>
      </c>
      <c r="X221" s="62" t="s">
        <v>4878</v>
      </c>
      <c r="Y221" s="62" t="s">
        <v>6262</v>
      </c>
      <c r="Z221" s="62" t="s">
        <v>7496</v>
      </c>
      <c r="AA221" s="89" t="s">
        <v>7497</v>
      </c>
      <c r="AB221" s="90"/>
      <c r="AC221" s="62" t="s">
        <v>7498</v>
      </c>
      <c r="AD221" s="89" t="s">
        <v>7499</v>
      </c>
      <c r="AE221" s="90"/>
      <c r="AF221" s="62" t="s">
        <v>7500</v>
      </c>
      <c r="AG221" s="62" t="s">
        <v>7500</v>
      </c>
    </row>
    <row r="222" spans="1:33" ht="12.75" customHeight="1">
      <c r="A222" s="62" t="s">
        <v>7501</v>
      </c>
      <c r="B222" s="62" t="s">
        <v>7502</v>
      </c>
      <c r="C222" s="62" t="s">
        <v>7503</v>
      </c>
      <c r="D222" s="62" t="s">
        <v>7504</v>
      </c>
      <c r="E222" s="62" t="s">
        <v>7505</v>
      </c>
      <c r="F222" s="62" t="s">
        <v>1590</v>
      </c>
      <c r="G222" s="89" t="s">
        <v>208</v>
      </c>
      <c r="H222" s="90"/>
      <c r="I222" s="90"/>
      <c r="J222" s="62" t="s">
        <v>5136</v>
      </c>
      <c r="K222" s="62" t="s">
        <v>5137</v>
      </c>
      <c r="L222" s="62" t="s">
        <v>5138</v>
      </c>
      <c r="M222" s="62" t="s">
        <v>4873</v>
      </c>
      <c r="N222" s="62">
        <v>5</v>
      </c>
      <c r="O222" s="62" t="s">
        <v>7506</v>
      </c>
      <c r="P222" s="62" t="s">
        <v>5158</v>
      </c>
      <c r="Q222" s="63">
        <v>43</v>
      </c>
      <c r="R222" s="62" t="s">
        <v>207</v>
      </c>
      <c r="S222" s="62" t="s">
        <v>4876</v>
      </c>
      <c r="T222" s="62">
        <v>105</v>
      </c>
      <c r="U222" s="63">
        <v>2002</v>
      </c>
      <c r="V222" s="62" t="s">
        <v>7507</v>
      </c>
      <c r="W222" s="62" t="s">
        <v>7508</v>
      </c>
      <c r="X222" s="62" t="s">
        <v>4878</v>
      </c>
      <c r="Y222" s="62" t="s">
        <v>5141</v>
      </c>
      <c r="Z222" s="62" t="s">
        <v>7509</v>
      </c>
      <c r="AA222" s="62" t="s">
        <v>7510</v>
      </c>
      <c r="AB222" s="62" t="s">
        <v>7511</v>
      </c>
      <c r="AC222" s="62" t="s">
        <v>7512</v>
      </c>
      <c r="AD222" s="89" t="s">
        <v>5201</v>
      </c>
      <c r="AE222" s="90"/>
      <c r="AF222" s="62" t="s">
        <v>7513</v>
      </c>
      <c r="AG222" s="62" t="s">
        <v>7513</v>
      </c>
    </row>
    <row r="223" spans="1:33" ht="12.75" customHeight="1">
      <c r="A223" s="62" t="s">
        <v>7514</v>
      </c>
      <c r="B223" s="62" t="s">
        <v>7515</v>
      </c>
      <c r="C223" s="62" t="s">
        <v>7516</v>
      </c>
      <c r="D223" s="62" t="s">
        <v>7517</v>
      </c>
      <c r="E223" s="62" t="s">
        <v>7518</v>
      </c>
      <c r="F223" s="62" t="s">
        <v>1591</v>
      </c>
      <c r="G223" s="89" t="s">
        <v>212</v>
      </c>
      <c r="H223" s="90"/>
      <c r="I223" s="90"/>
      <c r="J223" s="62" t="s">
        <v>5136</v>
      </c>
      <c r="K223" s="62" t="s">
        <v>5137</v>
      </c>
      <c r="L223" s="62" t="s">
        <v>5138</v>
      </c>
      <c r="M223" s="62" t="s">
        <v>4873</v>
      </c>
      <c r="N223" s="62">
        <v>5</v>
      </c>
      <c r="O223" s="62" t="s">
        <v>7519</v>
      </c>
      <c r="P223" s="62" t="s">
        <v>5062</v>
      </c>
      <c r="Q223" s="63">
        <v>52</v>
      </c>
      <c r="R223" s="62" t="s">
        <v>211</v>
      </c>
      <c r="S223" s="62" t="s">
        <v>4876</v>
      </c>
      <c r="T223" s="62">
        <v>105</v>
      </c>
      <c r="U223" s="63">
        <v>2002</v>
      </c>
      <c r="V223" s="62" t="s">
        <v>7520</v>
      </c>
      <c r="W223" s="62" t="s">
        <v>7521</v>
      </c>
      <c r="X223" s="62" t="s">
        <v>4878</v>
      </c>
      <c r="Y223" s="62" t="s">
        <v>5141</v>
      </c>
      <c r="Z223" s="62" t="s">
        <v>7522</v>
      </c>
      <c r="AA223" s="62" t="s">
        <v>7523</v>
      </c>
      <c r="AB223" s="62" t="s">
        <v>7524</v>
      </c>
      <c r="AC223" s="62" t="s">
        <v>7525</v>
      </c>
      <c r="AD223" s="89" t="s">
        <v>7526</v>
      </c>
      <c r="AE223" s="90"/>
      <c r="AF223" s="62" t="s">
        <v>7513</v>
      </c>
      <c r="AG223" s="62" t="s">
        <v>7527</v>
      </c>
    </row>
    <row r="224" spans="1:33" ht="12.75" customHeight="1">
      <c r="A224" s="62" t="s">
        <v>7528</v>
      </c>
      <c r="B224" s="62" t="s">
        <v>7529</v>
      </c>
      <c r="C224" s="62" t="s">
        <v>7530</v>
      </c>
      <c r="D224" s="62" t="s">
        <v>7531</v>
      </c>
      <c r="E224" s="62" t="s">
        <v>7532</v>
      </c>
      <c r="F224" s="62" t="s">
        <v>2509</v>
      </c>
      <c r="G224" s="89" t="s">
        <v>7533</v>
      </c>
      <c r="H224" s="90"/>
      <c r="I224" s="90"/>
      <c r="J224" s="62" t="s">
        <v>7534</v>
      </c>
      <c r="K224" s="62" t="s">
        <v>7535</v>
      </c>
      <c r="L224" s="62" t="s">
        <v>7536</v>
      </c>
      <c r="M224" s="62" t="s">
        <v>4873</v>
      </c>
      <c r="N224" s="62">
        <v>23</v>
      </c>
      <c r="O224" s="62" t="s">
        <v>7537</v>
      </c>
      <c r="P224" s="62" t="s">
        <v>5269</v>
      </c>
      <c r="Q224" s="63">
        <v>89</v>
      </c>
      <c r="R224" s="62" t="s">
        <v>2508</v>
      </c>
      <c r="S224" s="62" t="s">
        <v>4876</v>
      </c>
      <c r="T224" s="62">
        <v>92</v>
      </c>
      <c r="U224" s="63">
        <v>2002</v>
      </c>
      <c r="V224" s="62" t="s">
        <v>7528</v>
      </c>
      <c r="W224" s="62" t="s">
        <v>7538</v>
      </c>
      <c r="X224" s="62" t="s">
        <v>4878</v>
      </c>
      <c r="Y224" s="62" t="s">
        <v>7539</v>
      </c>
      <c r="Z224" s="62" t="s">
        <v>7540</v>
      </c>
      <c r="AA224" s="62" t="s">
        <v>7541</v>
      </c>
      <c r="AB224" s="62" t="s">
        <v>7542</v>
      </c>
      <c r="AC224" s="62" t="s">
        <v>7543</v>
      </c>
      <c r="AD224" s="89" t="s">
        <v>7544</v>
      </c>
      <c r="AE224" s="90"/>
      <c r="AF224" s="62" t="s">
        <v>7545</v>
      </c>
      <c r="AG224" s="62" t="s">
        <v>7545</v>
      </c>
    </row>
    <row r="225" spans="1:33" ht="12.75" customHeight="1">
      <c r="A225" s="62" t="s">
        <v>7546</v>
      </c>
      <c r="B225" s="62" t="s">
        <v>7547</v>
      </c>
      <c r="C225" s="62" t="s">
        <v>7548</v>
      </c>
      <c r="D225" s="62" t="s">
        <v>7549</v>
      </c>
      <c r="E225" s="62" t="s">
        <v>7550</v>
      </c>
      <c r="F225" s="62" t="s">
        <v>1592</v>
      </c>
      <c r="G225" s="89" t="s">
        <v>214</v>
      </c>
      <c r="H225" s="90"/>
      <c r="I225" s="90"/>
      <c r="J225" s="62" t="s">
        <v>5601</v>
      </c>
      <c r="K225" s="62" t="s">
        <v>5602</v>
      </c>
      <c r="L225" s="62" t="s">
        <v>5603</v>
      </c>
      <c r="M225" s="62" t="s">
        <v>4873</v>
      </c>
      <c r="N225" s="62">
        <v>5</v>
      </c>
      <c r="O225" s="62" t="s">
        <v>7551</v>
      </c>
      <c r="P225" s="62" t="s">
        <v>5604</v>
      </c>
      <c r="Q225" s="63">
        <v>52</v>
      </c>
      <c r="R225" s="62" t="s">
        <v>213</v>
      </c>
      <c r="S225" s="62" t="s">
        <v>4876</v>
      </c>
      <c r="T225" s="62">
        <v>163</v>
      </c>
      <c r="U225" s="63">
        <v>2002</v>
      </c>
      <c r="V225" s="62" t="s">
        <v>7546</v>
      </c>
      <c r="W225" s="62" t="s">
        <v>7552</v>
      </c>
      <c r="X225" s="62" t="s">
        <v>4878</v>
      </c>
      <c r="Y225" s="62" t="s">
        <v>5606</v>
      </c>
      <c r="Z225" s="62" t="s">
        <v>7553</v>
      </c>
      <c r="AA225" s="62" t="s">
        <v>7554</v>
      </c>
      <c r="AB225" s="62" t="s">
        <v>7555</v>
      </c>
      <c r="AC225" s="62" t="s">
        <v>7556</v>
      </c>
      <c r="AD225" s="89" t="s">
        <v>7557</v>
      </c>
      <c r="AE225" s="90"/>
      <c r="AF225" s="62" t="s">
        <v>7558</v>
      </c>
      <c r="AG225" s="62" t="s">
        <v>7558</v>
      </c>
    </row>
    <row r="226" spans="1:33" ht="12.75" customHeight="1">
      <c r="A226" s="62" t="s">
        <v>7559</v>
      </c>
      <c r="B226" s="62" t="s">
        <v>7560</v>
      </c>
      <c r="C226" s="62" t="s">
        <v>7561</v>
      </c>
      <c r="D226" s="62" t="s">
        <v>7562</v>
      </c>
      <c r="E226" s="62" t="s">
        <v>7563</v>
      </c>
      <c r="F226" s="62" t="s">
        <v>2511</v>
      </c>
      <c r="G226" s="89" t="s">
        <v>7564</v>
      </c>
      <c r="H226" s="90"/>
      <c r="I226" s="62"/>
      <c r="J226" s="62" t="s">
        <v>5985</v>
      </c>
      <c r="K226" s="62" t="s">
        <v>5114</v>
      </c>
      <c r="L226" s="62" t="s">
        <v>5115</v>
      </c>
      <c r="M226" s="62" t="s">
        <v>4873</v>
      </c>
      <c r="N226" s="62">
        <v>15</v>
      </c>
      <c r="O226" s="62" t="s">
        <v>7565</v>
      </c>
      <c r="P226" s="62" t="s">
        <v>5988</v>
      </c>
      <c r="Q226" s="63">
        <v>11</v>
      </c>
      <c r="R226" s="62" t="s">
        <v>2510</v>
      </c>
      <c r="S226" s="62" t="s">
        <v>4876</v>
      </c>
      <c r="T226" s="62">
        <v>82</v>
      </c>
      <c r="U226" s="63">
        <v>2002</v>
      </c>
      <c r="V226" s="62" t="s">
        <v>7559</v>
      </c>
      <c r="W226" s="62" t="s">
        <v>7566</v>
      </c>
      <c r="X226" s="62" t="s">
        <v>4878</v>
      </c>
      <c r="Y226" s="62" t="s">
        <v>5118</v>
      </c>
      <c r="Z226" s="62" t="s">
        <v>7567</v>
      </c>
      <c r="AA226" s="62" t="s">
        <v>7568</v>
      </c>
      <c r="AB226" s="62" t="s">
        <v>7569</v>
      </c>
      <c r="AC226" s="62" t="s">
        <v>6464</v>
      </c>
      <c r="AD226" s="89" t="s">
        <v>6465</v>
      </c>
      <c r="AE226" s="90"/>
      <c r="AF226" s="62" t="s">
        <v>7570</v>
      </c>
      <c r="AG226" s="62" t="s">
        <v>7570</v>
      </c>
    </row>
    <row r="227" spans="1:33" ht="12.75" customHeight="1">
      <c r="A227" s="62" t="s">
        <v>7571</v>
      </c>
      <c r="B227" s="62" t="s">
        <v>7572</v>
      </c>
      <c r="C227" s="62" t="s">
        <v>7573</v>
      </c>
      <c r="D227" s="62" t="s">
        <v>7574</v>
      </c>
      <c r="E227" s="62" t="s">
        <v>4885</v>
      </c>
      <c r="F227" s="62" t="s">
        <v>2345</v>
      </c>
      <c r="G227" s="89" t="s">
        <v>7575</v>
      </c>
      <c r="H227" s="90"/>
      <c r="I227" s="90"/>
      <c r="J227" s="62">
        <v>86215</v>
      </c>
      <c r="K227" s="62" t="s">
        <v>6581</v>
      </c>
      <c r="L227" s="62" t="s">
        <v>6582</v>
      </c>
      <c r="M227" s="62" t="s">
        <v>4873</v>
      </c>
      <c r="N227" s="62">
        <v>13</v>
      </c>
      <c r="O227" s="62" t="s">
        <v>7576</v>
      </c>
      <c r="P227" s="62" t="s">
        <v>7577</v>
      </c>
      <c r="Q227" s="63">
        <v>86</v>
      </c>
      <c r="R227" s="62" t="s">
        <v>2344</v>
      </c>
      <c r="S227" s="62" t="s">
        <v>4876</v>
      </c>
      <c r="T227" s="62">
        <v>337</v>
      </c>
      <c r="U227" s="63">
        <v>2002</v>
      </c>
      <c r="V227" s="62" t="s">
        <v>7578</v>
      </c>
      <c r="W227" s="62" t="s">
        <v>7579</v>
      </c>
      <c r="X227" s="62" t="s">
        <v>4891</v>
      </c>
      <c r="Y227" s="62" t="s">
        <v>6585</v>
      </c>
      <c r="Z227" s="62" t="s">
        <v>7580</v>
      </c>
      <c r="AA227" s="62" t="s">
        <v>7581</v>
      </c>
      <c r="AB227" s="62" t="s">
        <v>7582</v>
      </c>
      <c r="AC227" s="62" t="s">
        <v>7268</v>
      </c>
      <c r="AD227" s="89" t="s">
        <v>7583</v>
      </c>
      <c r="AE227" s="90"/>
      <c r="AF227" s="62" t="s">
        <v>7584</v>
      </c>
      <c r="AG227" s="62" t="s">
        <v>7584</v>
      </c>
    </row>
    <row r="228" spans="1:33" ht="12.75" customHeight="1">
      <c r="A228" s="89" t="s">
        <v>7585</v>
      </c>
      <c r="B228" s="90"/>
      <c r="C228" s="62" t="s">
        <v>7586</v>
      </c>
      <c r="D228" s="62" t="s">
        <v>7587</v>
      </c>
      <c r="E228" s="62" t="s">
        <v>4885</v>
      </c>
      <c r="F228" s="62" t="s">
        <v>4636</v>
      </c>
      <c r="G228" s="89" t="s">
        <v>7588</v>
      </c>
      <c r="H228" s="90"/>
      <c r="I228" s="90"/>
      <c r="J228" s="62">
        <v>3048608</v>
      </c>
      <c r="K228" s="62" t="s">
        <v>6596</v>
      </c>
      <c r="L228" s="62" t="s">
        <v>6597</v>
      </c>
      <c r="M228" s="62" t="s">
        <v>4873</v>
      </c>
      <c r="N228" s="62">
        <v>10</v>
      </c>
      <c r="O228" s="89" t="s">
        <v>7589</v>
      </c>
      <c r="P228" s="90"/>
      <c r="Q228" s="63">
        <v>41</v>
      </c>
      <c r="R228" s="62" t="s">
        <v>4635</v>
      </c>
      <c r="S228" s="62" t="s">
        <v>4876</v>
      </c>
      <c r="T228" s="62">
        <v>147</v>
      </c>
      <c r="U228" s="63">
        <v>2002</v>
      </c>
      <c r="V228" s="62" t="s">
        <v>7585</v>
      </c>
      <c r="W228" s="62" t="s">
        <v>7590</v>
      </c>
      <c r="X228" s="62" t="s">
        <v>4891</v>
      </c>
      <c r="Y228" s="62" t="s">
        <v>6601</v>
      </c>
      <c r="Z228" s="62" t="s">
        <v>7591</v>
      </c>
      <c r="AA228" s="89" t="s">
        <v>7592</v>
      </c>
      <c r="AB228" s="90"/>
      <c r="AC228" s="62" t="s">
        <v>7593</v>
      </c>
      <c r="AD228" s="89" t="s">
        <v>7594</v>
      </c>
      <c r="AE228" s="90"/>
      <c r="AF228" s="62" t="s">
        <v>7595</v>
      </c>
      <c r="AG228" s="62" t="s">
        <v>7595</v>
      </c>
    </row>
    <row r="229" spans="1:33" ht="12.75" customHeight="1">
      <c r="A229" s="89" t="s">
        <v>7596</v>
      </c>
      <c r="B229" s="90"/>
      <c r="C229" s="62" t="s">
        <v>7597</v>
      </c>
      <c r="D229" s="62" t="s">
        <v>7598</v>
      </c>
      <c r="E229" s="62" t="s">
        <v>4885</v>
      </c>
      <c r="F229" s="62" t="s">
        <v>4638</v>
      </c>
      <c r="G229" s="89" t="s">
        <v>7599</v>
      </c>
      <c r="H229" s="90"/>
      <c r="I229" s="90"/>
      <c r="J229" s="62">
        <v>9074449</v>
      </c>
      <c r="K229" s="62" t="s">
        <v>7600</v>
      </c>
      <c r="L229" s="62" t="s">
        <v>7601</v>
      </c>
      <c r="M229" s="62" t="s">
        <v>4873</v>
      </c>
      <c r="N229" s="62">
        <v>12</v>
      </c>
      <c r="O229" s="89" t="s">
        <v>7602</v>
      </c>
      <c r="P229" s="90"/>
      <c r="Q229" s="63">
        <v>17</v>
      </c>
      <c r="R229" s="62" t="s">
        <v>4637</v>
      </c>
      <c r="S229" s="62" t="s">
        <v>4876</v>
      </c>
      <c r="T229" s="62">
        <v>58</v>
      </c>
      <c r="U229" s="63">
        <v>2002</v>
      </c>
      <c r="V229" s="62" t="s">
        <v>7603</v>
      </c>
      <c r="W229" s="62" t="s">
        <v>7604</v>
      </c>
      <c r="X229" s="62" t="s">
        <v>4891</v>
      </c>
      <c r="Y229" s="62" t="s">
        <v>7605</v>
      </c>
      <c r="Z229" s="62" t="s">
        <v>7606</v>
      </c>
      <c r="AA229" s="89" t="s">
        <v>7607</v>
      </c>
      <c r="AB229" s="90"/>
      <c r="AC229" s="62" t="s">
        <v>7608</v>
      </c>
      <c r="AD229" s="89" t="s">
        <v>7609</v>
      </c>
      <c r="AE229" s="90"/>
      <c r="AF229" s="62" t="s">
        <v>7610</v>
      </c>
      <c r="AG229" s="62" t="s">
        <v>7610</v>
      </c>
    </row>
    <row r="230" spans="1:33" ht="12.75" customHeight="1">
      <c r="A230" s="62" t="s">
        <v>7611</v>
      </c>
      <c r="B230" s="62" t="s">
        <v>7612</v>
      </c>
      <c r="C230" s="62" t="s">
        <v>7613</v>
      </c>
      <c r="D230" s="62" t="s">
        <v>7614</v>
      </c>
      <c r="E230" s="62" t="s">
        <v>4885</v>
      </c>
      <c r="F230" s="62" t="s">
        <v>4654</v>
      </c>
      <c r="G230" s="89" t="s">
        <v>7615</v>
      </c>
      <c r="H230" s="90"/>
      <c r="I230" s="62"/>
      <c r="J230" s="62">
        <v>3604012</v>
      </c>
      <c r="K230" s="62" t="s">
        <v>7616</v>
      </c>
      <c r="L230" s="62" t="s">
        <v>7617</v>
      </c>
      <c r="M230" s="62" t="s">
        <v>4873</v>
      </c>
      <c r="N230" s="62">
        <v>5</v>
      </c>
      <c r="O230" s="62" t="s">
        <v>7618</v>
      </c>
      <c r="P230" s="62"/>
      <c r="Q230" s="63">
        <v>6</v>
      </c>
      <c r="R230" s="62" t="s">
        <v>4653</v>
      </c>
      <c r="S230" s="62" t="s">
        <v>4876</v>
      </c>
      <c r="T230" s="62">
        <v>69</v>
      </c>
      <c r="U230" s="63">
        <v>2002</v>
      </c>
      <c r="V230" s="62" t="s">
        <v>7619</v>
      </c>
      <c r="W230" s="62" t="s">
        <v>7620</v>
      </c>
      <c r="X230" s="62" t="s">
        <v>4891</v>
      </c>
      <c r="Y230" s="62" t="s">
        <v>7621</v>
      </c>
      <c r="Z230" s="62" t="s">
        <v>7622</v>
      </c>
      <c r="AA230" s="62" t="s">
        <v>7623</v>
      </c>
      <c r="AB230" s="62" t="s">
        <v>7624</v>
      </c>
      <c r="AC230" s="62" t="s">
        <v>7625</v>
      </c>
      <c r="AD230" s="89" t="s">
        <v>7341</v>
      </c>
      <c r="AE230" s="90"/>
      <c r="AF230" s="62" t="s">
        <v>7626</v>
      </c>
      <c r="AG230" s="62" t="s">
        <v>7626</v>
      </c>
    </row>
    <row r="231" spans="1:33" ht="12.75" customHeight="1">
      <c r="A231" s="62" t="s">
        <v>7627</v>
      </c>
      <c r="B231" s="89" t="s">
        <v>7628</v>
      </c>
      <c r="C231" s="90"/>
      <c r="D231" s="62" t="s">
        <v>7629</v>
      </c>
      <c r="E231" s="62" t="s">
        <v>4885</v>
      </c>
      <c r="F231" s="62" t="s">
        <v>4694</v>
      </c>
      <c r="G231" s="89" t="s">
        <v>7630</v>
      </c>
      <c r="H231" s="90"/>
      <c r="I231" s="90"/>
      <c r="J231" s="62">
        <v>13424580</v>
      </c>
      <c r="K231" s="62" t="s">
        <v>7631</v>
      </c>
      <c r="L231" s="62" t="s">
        <v>7632</v>
      </c>
      <c r="M231" s="62" t="s">
        <v>4873</v>
      </c>
      <c r="N231" s="62">
        <v>5</v>
      </c>
      <c r="O231" s="62" t="s">
        <v>7633</v>
      </c>
      <c r="P231" s="62"/>
      <c r="Q231" s="63">
        <v>5</v>
      </c>
      <c r="R231" s="62" t="s">
        <v>4693</v>
      </c>
      <c r="S231" s="62" t="s">
        <v>4876</v>
      </c>
      <c r="T231" s="62">
        <v>19</v>
      </c>
      <c r="U231" s="63">
        <v>2002</v>
      </c>
      <c r="V231" s="89" t="s">
        <v>7634</v>
      </c>
      <c r="W231" s="90"/>
      <c r="X231" s="62" t="s">
        <v>4891</v>
      </c>
      <c r="Y231" s="62" t="s">
        <v>7635</v>
      </c>
      <c r="Z231" s="62" t="s">
        <v>7636</v>
      </c>
      <c r="AA231" s="62" t="s">
        <v>7637</v>
      </c>
      <c r="AB231" s="62" t="s">
        <v>7638</v>
      </c>
      <c r="AC231" s="62" t="s">
        <v>7639</v>
      </c>
      <c r="AD231" s="89" t="s">
        <v>7639</v>
      </c>
      <c r="AE231" s="90"/>
      <c r="AF231" s="62" t="s">
        <v>7640</v>
      </c>
      <c r="AG231" s="62" t="s">
        <v>7640</v>
      </c>
    </row>
    <row r="232" spans="1:33" ht="12.75" customHeight="1">
      <c r="A232" s="62" t="s">
        <v>7641</v>
      </c>
      <c r="B232" s="62" t="s">
        <v>7642</v>
      </c>
      <c r="C232" s="62" t="s">
        <v>7643</v>
      </c>
      <c r="D232" s="62" t="s">
        <v>7644</v>
      </c>
      <c r="E232" s="62" t="s">
        <v>4885</v>
      </c>
      <c r="F232" s="62" t="s">
        <v>2387</v>
      </c>
      <c r="G232" s="89" t="s">
        <v>7645</v>
      </c>
      <c r="H232" s="90"/>
      <c r="I232" s="90"/>
      <c r="J232" s="62">
        <v>1730835</v>
      </c>
      <c r="K232" s="62" t="s">
        <v>7646</v>
      </c>
      <c r="L232" s="62" t="s">
        <v>7646</v>
      </c>
      <c r="M232" s="62" t="s">
        <v>4873</v>
      </c>
      <c r="N232" s="62">
        <v>19</v>
      </c>
      <c r="O232" s="62" t="s">
        <v>7647</v>
      </c>
      <c r="P232" s="62" t="s">
        <v>7648</v>
      </c>
      <c r="Q232" s="63">
        <v>4</v>
      </c>
      <c r="R232" s="62" t="s">
        <v>2386</v>
      </c>
      <c r="S232" s="62" t="s">
        <v>4876</v>
      </c>
      <c r="T232" s="62">
        <v>23</v>
      </c>
      <c r="U232" s="63">
        <v>2002</v>
      </c>
      <c r="V232" s="62" t="s">
        <v>7649</v>
      </c>
      <c r="W232" s="62" t="s">
        <v>7650</v>
      </c>
      <c r="X232" s="62" t="s">
        <v>4891</v>
      </c>
      <c r="Y232" s="62" t="s">
        <v>7646</v>
      </c>
      <c r="Z232" s="62" t="s">
        <v>7651</v>
      </c>
      <c r="AA232" s="62" t="s">
        <v>7652</v>
      </c>
      <c r="AB232" s="62" t="s">
        <v>7653</v>
      </c>
      <c r="AC232" s="62" t="s">
        <v>7654</v>
      </c>
      <c r="AD232" s="89" t="s">
        <v>7655</v>
      </c>
      <c r="AE232" s="90"/>
      <c r="AF232" s="62" t="s">
        <v>7656</v>
      </c>
      <c r="AG232" s="62" t="s">
        <v>7656</v>
      </c>
    </row>
    <row r="233" spans="1:33" ht="12.75" customHeight="1">
      <c r="A233" s="62" t="s">
        <v>7657</v>
      </c>
      <c r="B233" s="62" t="s">
        <v>7658</v>
      </c>
      <c r="C233" s="62" t="s">
        <v>7659</v>
      </c>
      <c r="D233" s="62" t="s">
        <v>7660</v>
      </c>
      <c r="E233" s="62" t="s">
        <v>4885</v>
      </c>
      <c r="F233" s="62" t="s">
        <v>2389</v>
      </c>
      <c r="G233" s="89" t="s">
        <v>7661</v>
      </c>
      <c r="H233" s="90"/>
      <c r="I233" s="90"/>
      <c r="J233" s="62">
        <v>244074</v>
      </c>
      <c r="K233" s="62" t="s">
        <v>7662</v>
      </c>
      <c r="L233" s="62" t="s">
        <v>7663</v>
      </c>
      <c r="M233" s="62" t="s">
        <v>4873</v>
      </c>
      <c r="N233" s="62">
        <v>2</v>
      </c>
      <c r="O233" s="62" t="s">
        <v>7664</v>
      </c>
      <c r="P233" s="62"/>
      <c r="Q233" s="63">
        <v>115</v>
      </c>
      <c r="R233" s="62" t="s">
        <v>2388</v>
      </c>
      <c r="S233" s="62" t="s">
        <v>4876</v>
      </c>
      <c r="T233" s="62">
        <v>138</v>
      </c>
      <c r="U233" s="63">
        <v>2002</v>
      </c>
      <c r="V233" s="62" t="s">
        <v>7665</v>
      </c>
      <c r="W233" s="62" t="s">
        <v>7666</v>
      </c>
      <c r="X233" s="62" t="s">
        <v>4891</v>
      </c>
      <c r="Y233" s="62" t="s">
        <v>7667</v>
      </c>
      <c r="Z233" s="62" t="s">
        <v>7668</v>
      </c>
      <c r="AA233" s="62" t="s">
        <v>7669</v>
      </c>
      <c r="AB233" s="62" t="s">
        <v>7670</v>
      </c>
      <c r="AC233" s="62" t="s">
        <v>7671</v>
      </c>
      <c r="AD233" s="89" t="s">
        <v>7672</v>
      </c>
      <c r="AE233" s="90"/>
      <c r="AF233" s="62" t="s">
        <v>7673</v>
      </c>
      <c r="AG233" s="62" t="s">
        <v>7673</v>
      </c>
    </row>
    <row r="234" spans="1:33" ht="12.75" customHeight="1">
      <c r="A234" s="89" t="s">
        <v>7674</v>
      </c>
      <c r="B234" s="90"/>
      <c r="C234" s="62" t="s">
        <v>7675</v>
      </c>
      <c r="D234" s="62" t="s">
        <v>7676</v>
      </c>
      <c r="E234" s="62" t="s">
        <v>4885</v>
      </c>
      <c r="F234" s="62" t="s">
        <v>4711</v>
      </c>
      <c r="G234" s="89" t="s">
        <v>7677</v>
      </c>
      <c r="H234" s="90"/>
      <c r="I234" s="90"/>
      <c r="J234" s="62">
        <v>3048608</v>
      </c>
      <c r="K234" s="62" t="s">
        <v>6596</v>
      </c>
      <c r="L234" s="62" t="s">
        <v>6597</v>
      </c>
      <c r="M234" s="62" t="s">
        <v>4873</v>
      </c>
      <c r="N234" s="62">
        <v>4</v>
      </c>
      <c r="O234" s="62" t="s">
        <v>7678</v>
      </c>
      <c r="P234" s="62"/>
      <c r="Q234" s="63">
        <v>38</v>
      </c>
      <c r="R234" s="62" t="s">
        <v>4710</v>
      </c>
      <c r="S234" s="62" t="s">
        <v>4876</v>
      </c>
      <c r="T234" s="62">
        <v>147</v>
      </c>
      <c r="U234" s="63">
        <v>2002</v>
      </c>
      <c r="V234" s="62" t="s">
        <v>7674</v>
      </c>
      <c r="W234" s="62" t="s">
        <v>7679</v>
      </c>
      <c r="X234" s="62" t="s">
        <v>4891</v>
      </c>
      <c r="Y234" s="62" t="s">
        <v>6601</v>
      </c>
      <c r="Z234" s="62" t="s">
        <v>7680</v>
      </c>
      <c r="AA234" s="89" t="s">
        <v>7681</v>
      </c>
      <c r="AB234" s="90"/>
      <c r="AC234" s="62" t="s">
        <v>7682</v>
      </c>
      <c r="AD234" s="89" t="s">
        <v>7683</v>
      </c>
      <c r="AE234" s="90"/>
      <c r="AF234" s="62" t="s">
        <v>7684</v>
      </c>
      <c r="AG234" s="62" t="s">
        <v>7684</v>
      </c>
    </row>
    <row r="235" spans="1:33" ht="12.75" customHeight="1">
      <c r="A235" s="89" t="s">
        <v>7685</v>
      </c>
      <c r="B235" s="90"/>
      <c r="C235" s="62" t="s">
        <v>7686</v>
      </c>
      <c r="D235" s="62" t="s">
        <v>7687</v>
      </c>
      <c r="E235" s="62" t="s">
        <v>4885</v>
      </c>
      <c r="F235" s="62" t="s">
        <v>4729</v>
      </c>
      <c r="G235" s="89" t="s">
        <v>7688</v>
      </c>
      <c r="H235" s="90"/>
      <c r="I235" s="90"/>
      <c r="J235" s="62">
        <v>405175</v>
      </c>
      <c r="K235" s="62" t="s">
        <v>5643</v>
      </c>
      <c r="L235" s="62" t="s">
        <v>4925</v>
      </c>
      <c r="M235" s="62" t="s">
        <v>4873</v>
      </c>
      <c r="N235" s="62">
        <v>7</v>
      </c>
      <c r="O235" s="62" t="s">
        <v>7689</v>
      </c>
      <c r="P235" s="62"/>
      <c r="Q235" s="63">
        <v>5</v>
      </c>
      <c r="R235" s="62" t="s">
        <v>4728</v>
      </c>
      <c r="S235" s="62" t="s">
        <v>4876</v>
      </c>
      <c r="T235" s="62">
        <v>72</v>
      </c>
      <c r="U235" s="63">
        <v>2002</v>
      </c>
      <c r="V235" s="89" t="s">
        <v>7685</v>
      </c>
      <c r="W235" s="90"/>
      <c r="X235" s="62" t="s">
        <v>4891</v>
      </c>
      <c r="Y235" s="62" t="s">
        <v>4924</v>
      </c>
      <c r="Z235" s="62" t="s">
        <v>7690</v>
      </c>
      <c r="AA235" s="89" t="s">
        <v>7691</v>
      </c>
      <c r="AB235" s="90"/>
      <c r="AC235" s="90"/>
      <c r="AD235" s="89" t="s">
        <v>4895</v>
      </c>
      <c r="AE235" s="90"/>
      <c r="AF235" s="62" t="s">
        <v>7692</v>
      </c>
      <c r="AG235" s="62" t="s">
        <v>7692</v>
      </c>
    </row>
    <row r="236" spans="1:33" ht="12.75" customHeight="1">
      <c r="A236" s="62" t="s">
        <v>7693</v>
      </c>
      <c r="B236" s="62" t="s">
        <v>7694</v>
      </c>
      <c r="C236" s="62" t="s">
        <v>7695</v>
      </c>
      <c r="D236" s="62" t="s">
        <v>7696</v>
      </c>
      <c r="E236" s="62" t="s">
        <v>4885</v>
      </c>
      <c r="F236" s="62" t="s">
        <v>4737</v>
      </c>
      <c r="G236" s="89" t="s">
        <v>7697</v>
      </c>
      <c r="H236" s="90"/>
      <c r="I236" s="62"/>
      <c r="J236" s="62">
        <v>10585893</v>
      </c>
      <c r="K236" s="62" t="s">
        <v>7698</v>
      </c>
      <c r="L236" s="62" t="s">
        <v>7699</v>
      </c>
      <c r="M236" s="62" t="s">
        <v>4873</v>
      </c>
      <c r="N236" s="62">
        <v>1</v>
      </c>
      <c r="O236" s="62" t="s">
        <v>7700</v>
      </c>
      <c r="P236" s="62"/>
      <c r="Q236" s="63">
        <v>26</v>
      </c>
      <c r="R236" s="62" t="s">
        <v>4736</v>
      </c>
      <c r="S236" s="62" t="s">
        <v>4876</v>
      </c>
      <c r="T236" s="62">
        <v>163</v>
      </c>
      <c r="U236" s="63">
        <v>2002</v>
      </c>
      <c r="V236" s="62" t="s">
        <v>7693</v>
      </c>
      <c r="W236" s="62" t="s">
        <v>7701</v>
      </c>
      <c r="X236" s="62" t="s">
        <v>4891</v>
      </c>
      <c r="Y236" s="62" t="s">
        <v>7702</v>
      </c>
      <c r="Z236" s="62" t="s">
        <v>7703</v>
      </c>
      <c r="AA236" s="62" t="s">
        <v>7704</v>
      </c>
      <c r="AB236" s="62" t="s">
        <v>7705</v>
      </c>
      <c r="AC236" s="62" t="s">
        <v>7706</v>
      </c>
      <c r="AD236" s="89" t="s">
        <v>7707</v>
      </c>
      <c r="AE236" s="90"/>
      <c r="AF236" s="62" t="s">
        <v>7708</v>
      </c>
      <c r="AG236" s="62" t="s">
        <v>7708</v>
      </c>
    </row>
    <row r="237" spans="1:33" ht="12.75" customHeight="1">
      <c r="A237" s="62" t="s">
        <v>7709</v>
      </c>
      <c r="B237" s="62" t="s">
        <v>7710</v>
      </c>
      <c r="C237" s="62" t="s">
        <v>7711</v>
      </c>
      <c r="D237" s="62" t="s">
        <v>7712</v>
      </c>
      <c r="E237" s="62" t="s">
        <v>7713</v>
      </c>
      <c r="F237" s="62" t="s">
        <v>1593</v>
      </c>
      <c r="G237" s="89" t="s">
        <v>220</v>
      </c>
      <c r="H237" s="90"/>
      <c r="I237" s="90"/>
      <c r="J237" s="62" t="s">
        <v>6620</v>
      </c>
      <c r="K237" s="62" t="s">
        <v>6621</v>
      </c>
      <c r="L237" s="62" t="s">
        <v>6622</v>
      </c>
      <c r="M237" s="62" t="s">
        <v>4873</v>
      </c>
      <c r="N237" s="62">
        <v>3</v>
      </c>
      <c r="O237" s="62" t="s">
        <v>7714</v>
      </c>
      <c r="P237" s="62" t="s">
        <v>5017</v>
      </c>
      <c r="Q237" s="63">
        <v>58</v>
      </c>
      <c r="R237" s="62" t="s">
        <v>219</v>
      </c>
      <c r="S237" s="62" t="s">
        <v>4876</v>
      </c>
      <c r="T237" s="62">
        <v>142</v>
      </c>
      <c r="U237" s="63">
        <v>2003</v>
      </c>
      <c r="V237" s="62" t="s">
        <v>7709</v>
      </c>
      <c r="W237" s="62" t="s">
        <v>7715</v>
      </c>
      <c r="X237" s="62" t="s">
        <v>4878</v>
      </c>
      <c r="Y237" s="62" t="s">
        <v>6626</v>
      </c>
      <c r="Z237" s="62" t="s">
        <v>7716</v>
      </c>
      <c r="AA237" s="62" t="s">
        <v>7717</v>
      </c>
      <c r="AB237" s="62" t="s">
        <v>7718</v>
      </c>
      <c r="AC237" s="62" t="s">
        <v>7353</v>
      </c>
      <c r="AD237" s="89" t="s">
        <v>5201</v>
      </c>
      <c r="AE237" s="90"/>
      <c r="AF237" s="62" t="s">
        <v>7719</v>
      </c>
      <c r="AG237" s="62" t="s">
        <v>7719</v>
      </c>
    </row>
    <row r="238" spans="1:33" ht="12.75" customHeight="1">
      <c r="A238" s="62" t="s">
        <v>7720</v>
      </c>
      <c r="B238" s="62" t="s">
        <v>7721</v>
      </c>
      <c r="C238" s="62" t="s">
        <v>7722</v>
      </c>
      <c r="D238" s="62" t="s">
        <v>7723</v>
      </c>
      <c r="E238" s="62" t="s">
        <v>7724</v>
      </c>
      <c r="F238" s="89" t="s">
        <v>1594</v>
      </c>
      <c r="G238" s="90"/>
      <c r="H238" s="90"/>
      <c r="I238" s="90"/>
      <c r="J238" s="62" t="s">
        <v>7725</v>
      </c>
      <c r="K238" s="62" t="s">
        <v>7726</v>
      </c>
      <c r="L238" s="62" t="s">
        <v>7726</v>
      </c>
      <c r="M238" s="62" t="s">
        <v>4873</v>
      </c>
      <c r="N238" s="62">
        <v>2</v>
      </c>
      <c r="O238" s="62" t="s">
        <v>7727</v>
      </c>
      <c r="P238" s="62" t="s">
        <v>7728</v>
      </c>
      <c r="Q238" s="63">
        <v>42</v>
      </c>
      <c r="R238" s="62" t="s">
        <v>223</v>
      </c>
      <c r="S238" s="62" t="s">
        <v>4876</v>
      </c>
      <c r="T238" s="62">
        <v>24</v>
      </c>
      <c r="U238" s="63">
        <v>2003</v>
      </c>
      <c r="V238" s="62" t="s">
        <v>7720</v>
      </c>
      <c r="W238" s="62" t="s">
        <v>7729</v>
      </c>
      <c r="X238" s="62" t="s">
        <v>4878</v>
      </c>
      <c r="Y238" s="62" t="s">
        <v>7726</v>
      </c>
      <c r="Z238" s="62" t="s">
        <v>7730</v>
      </c>
      <c r="AA238" s="62" t="s">
        <v>7731</v>
      </c>
      <c r="AB238" s="62" t="s">
        <v>7732</v>
      </c>
      <c r="AC238" s="62" t="s">
        <v>7733</v>
      </c>
      <c r="AD238" s="89" t="s">
        <v>7557</v>
      </c>
      <c r="AE238" s="90"/>
      <c r="AF238" s="62" t="s">
        <v>7734</v>
      </c>
      <c r="AG238" s="62" t="s">
        <v>7734</v>
      </c>
    </row>
    <row r="239" spans="1:33" ht="12.75" customHeight="1">
      <c r="A239" s="89" t="s">
        <v>7735</v>
      </c>
      <c r="B239" s="90"/>
      <c r="C239" s="62" t="s">
        <v>7736</v>
      </c>
      <c r="D239" s="62" t="s">
        <v>7737</v>
      </c>
      <c r="E239" s="62" t="s">
        <v>7738</v>
      </c>
      <c r="F239" s="62" t="s">
        <v>2513</v>
      </c>
      <c r="G239" s="89" t="s">
        <v>7739</v>
      </c>
      <c r="H239" s="90"/>
      <c r="I239" s="90"/>
      <c r="J239" s="62" t="s">
        <v>6595</v>
      </c>
      <c r="K239" s="62" t="s">
        <v>6596</v>
      </c>
      <c r="L239" s="62" t="s">
        <v>6597</v>
      </c>
      <c r="M239" s="62" t="s">
        <v>4873</v>
      </c>
      <c r="N239" s="62">
        <v>6</v>
      </c>
      <c r="O239" s="62" t="s">
        <v>7740</v>
      </c>
      <c r="P239" s="62" t="s">
        <v>7064</v>
      </c>
      <c r="Q239" s="63">
        <v>6</v>
      </c>
      <c r="R239" s="62" t="s">
        <v>2512</v>
      </c>
      <c r="S239" s="62" t="s">
        <v>4876</v>
      </c>
      <c r="T239" s="62">
        <v>148</v>
      </c>
      <c r="U239" s="63">
        <v>2003</v>
      </c>
      <c r="V239" s="62" t="s">
        <v>7735</v>
      </c>
      <c r="W239" s="62" t="s">
        <v>7741</v>
      </c>
      <c r="X239" s="62" t="s">
        <v>4878</v>
      </c>
      <c r="Y239" s="62" t="s">
        <v>6601</v>
      </c>
      <c r="Z239" s="62" t="s">
        <v>7742</v>
      </c>
      <c r="AA239" s="89" t="s">
        <v>7743</v>
      </c>
      <c r="AB239" s="90"/>
      <c r="AC239" s="62" t="s">
        <v>7744</v>
      </c>
      <c r="AD239" s="89" t="s">
        <v>7745</v>
      </c>
      <c r="AE239" s="90"/>
      <c r="AF239" s="62" t="s">
        <v>7746</v>
      </c>
      <c r="AG239" s="62" t="s">
        <v>7746</v>
      </c>
    </row>
    <row r="240" spans="1:33" ht="12.75" customHeight="1">
      <c r="A240" s="62" t="s">
        <v>7747</v>
      </c>
      <c r="B240" s="89" t="s">
        <v>7748</v>
      </c>
      <c r="C240" s="90"/>
      <c r="D240" s="62" t="s">
        <v>7749</v>
      </c>
      <c r="E240" s="62" t="s">
        <v>7750</v>
      </c>
      <c r="F240" s="62" t="s">
        <v>1595</v>
      </c>
      <c r="G240" s="89" t="s">
        <v>226</v>
      </c>
      <c r="H240" s="90"/>
      <c r="I240" s="62"/>
      <c r="J240" s="62" t="s">
        <v>5985</v>
      </c>
      <c r="K240" s="62" t="s">
        <v>5114</v>
      </c>
      <c r="L240" s="62" t="s">
        <v>5115</v>
      </c>
      <c r="M240" s="62" t="s">
        <v>4873</v>
      </c>
      <c r="N240" s="62">
        <v>8</v>
      </c>
      <c r="O240" s="62" t="s">
        <v>7751</v>
      </c>
      <c r="P240" s="62" t="s">
        <v>5988</v>
      </c>
      <c r="Q240" s="63">
        <v>27</v>
      </c>
      <c r="R240" s="62" t="s">
        <v>225</v>
      </c>
      <c r="S240" s="62" t="s">
        <v>4876</v>
      </c>
      <c r="T240" s="62">
        <v>83</v>
      </c>
      <c r="U240" s="63">
        <v>2003</v>
      </c>
      <c r="V240" s="62" t="s">
        <v>7747</v>
      </c>
      <c r="W240" s="62" t="s">
        <v>7752</v>
      </c>
      <c r="X240" s="62" t="s">
        <v>4878</v>
      </c>
      <c r="Y240" s="62" t="s">
        <v>5118</v>
      </c>
      <c r="Z240" s="62" t="s">
        <v>7753</v>
      </c>
      <c r="AA240" s="62" t="s">
        <v>7754</v>
      </c>
      <c r="AB240" s="62" t="s">
        <v>7755</v>
      </c>
      <c r="AC240" s="62" t="s">
        <v>7377</v>
      </c>
      <c r="AD240" s="89" t="s">
        <v>5201</v>
      </c>
      <c r="AE240" s="90"/>
      <c r="AF240" s="62" t="s">
        <v>7756</v>
      </c>
      <c r="AG240" s="62" t="s">
        <v>7756</v>
      </c>
    </row>
    <row r="241" spans="1:33" ht="12.75" customHeight="1">
      <c r="A241" s="62" t="s">
        <v>7757</v>
      </c>
      <c r="B241" s="89" t="s">
        <v>7758</v>
      </c>
      <c r="C241" s="90"/>
      <c r="D241" s="62" t="s">
        <v>7759</v>
      </c>
      <c r="E241" s="62" t="s">
        <v>7760</v>
      </c>
      <c r="F241" s="62" t="s">
        <v>1597</v>
      </c>
      <c r="G241" s="89" t="s">
        <v>7761</v>
      </c>
      <c r="H241" s="90"/>
      <c r="I241" s="90"/>
      <c r="J241" s="62" t="s">
        <v>7762</v>
      </c>
      <c r="K241" s="62" t="s">
        <v>7763</v>
      </c>
      <c r="L241" s="62" t="s">
        <v>7764</v>
      </c>
      <c r="M241" s="62" t="s">
        <v>4873</v>
      </c>
      <c r="N241" s="62">
        <v>2</v>
      </c>
      <c r="O241" s="62" t="s">
        <v>7765</v>
      </c>
      <c r="P241" s="62" t="s">
        <v>5017</v>
      </c>
      <c r="Q241" s="63">
        <v>10</v>
      </c>
      <c r="R241" s="62" t="s">
        <v>1596</v>
      </c>
      <c r="S241" s="62" t="s">
        <v>4876</v>
      </c>
      <c r="T241" s="62">
        <v>3</v>
      </c>
      <c r="U241" s="63">
        <v>2003</v>
      </c>
      <c r="V241" s="62" t="s">
        <v>7766</v>
      </c>
      <c r="W241" s="62" t="s">
        <v>7767</v>
      </c>
      <c r="X241" s="62" t="s">
        <v>4878</v>
      </c>
      <c r="Y241" s="62" t="s">
        <v>7768</v>
      </c>
      <c r="Z241" s="62" t="s">
        <v>7769</v>
      </c>
      <c r="AA241" s="62" t="s">
        <v>7770</v>
      </c>
      <c r="AB241" s="62" t="s">
        <v>7771</v>
      </c>
      <c r="AC241" s="62" t="s">
        <v>7772</v>
      </c>
      <c r="AD241" s="89" t="s">
        <v>7773</v>
      </c>
      <c r="AE241" s="90"/>
      <c r="AF241" s="62" t="s">
        <v>7774</v>
      </c>
      <c r="AG241" s="62" t="s">
        <v>7774</v>
      </c>
    </row>
    <row r="242" spans="1:33" ht="12.75" customHeight="1">
      <c r="A242" s="62" t="s">
        <v>7775</v>
      </c>
      <c r="B242" s="62" t="s">
        <v>7776</v>
      </c>
      <c r="C242" s="62" t="s">
        <v>7777</v>
      </c>
      <c r="D242" s="62" t="s">
        <v>7778</v>
      </c>
      <c r="E242" s="62" t="s">
        <v>7779</v>
      </c>
      <c r="F242" s="62" t="s">
        <v>1598</v>
      </c>
      <c r="G242" s="89" t="s">
        <v>229</v>
      </c>
      <c r="H242" s="90"/>
      <c r="I242" s="90"/>
      <c r="J242" s="62" t="s">
        <v>7780</v>
      </c>
      <c r="K242" s="62" t="s">
        <v>7781</v>
      </c>
      <c r="L242" s="62" t="s">
        <v>7782</v>
      </c>
      <c r="M242" s="62" t="s">
        <v>4873</v>
      </c>
      <c r="N242" s="62">
        <v>3</v>
      </c>
      <c r="O242" s="62" t="s">
        <v>7783</v>
      </c>
      <c r="P242" s="62" t="s">
        <v>5698</v>
      </c>
      <c r="Q242" s="63">
        <v>8</v>
      </c>
      <c r="R242" s="62" t="s">
        <v>228</v>
      </c>
      <c r="S242" s="62" t="s">
        <v>4876</v>
      </c>
      <c r="T242" s="62">
        <v>40</v>
      </c>
      <c r="U242" s="63">
        <v>2003</v>
      </c>
      <c r="V242" s="62" t="s">
        <v>7775</v>
      </c>
      <c r="W242" s="62" t="s">
        <v>7784</v>
      </c>
      <c r="X242" s="62" t="s">
        <v>4878</v>
      </c>
      <c r="Y242" s="62" t="s">
        <v>7785</v>
      </c>
      <c r="Z242" s="62" t="s">
        <v>7786</v>
      </c>
      <c r="AA242" s="62" t="s">
        <v>7787</v>
      </c>
      <c r="AB242" s="62" t="s">
        <v>7788</v>
      </c>
      <c r="AC242" s="62" t="s">
        <v>7789</v>
      </c>
      <c r="AD242" s="89" t="s">
        <v>7790</v>
      </c>
      <c r="AE242" s="90"/>
      <c r="AF242" s="62" t="s">
        <v>7791</v>
      </c>
      <c r="AG242" s="62" t="s">
        <v>7791</v>
      </c>
    </row>
    <row r="243" spans="1:33" ht="12.75" customHeight="1">
      <c r="A243" s="62" t="s">
        <v>7792</v>
      </c>
      <c r="B243" s="62" t="s">
        <v>7793</v>
      </c>
      <c r="C243" s="62" t="s">
        <v>7794</v>
      </c>
      <c r="D243" s="62" t="s">
        <v>7795</v>
      </c>
      <c r="E243" s="62" t="s">
        <v>7796</v>
      </c>
      <c r="F243" s="62" t="s">
        <v>2515</v>
      </c>
      <c r="G243" s="89" t="s">
        <v>7797</v>
      </c>
      <c r="H243" s="90"/>
      <c r="I243" s="90"/>
      <c r="J243" s="62" t="s">
        <v>6151</v>
      </c>
      <c r="K243" s="62" t="s">
        <v>6152</v>
      </c>
      <c r="L243" s="62" t="s">
        <v>6153</v>
      </c>
      <c r="M243" s="62" t="s">
        <v>4873</v>
      </c>
      <c r="N243" s="62">
        <v>5</v>
      </c>
      <c r="O243" s="62" t="s">
        <v>7798</v>
      </c>
      <c r="P243" s="62" t="s">
        <v>5698</v>
      </c>
      <c r="Q243" s="63">
        <v>56</v>
      </c>
      <c r="R243" s="62" t="s">
        <v>2514</v>
      </c>
      <c r="S243" s="62" t="s">
        <v>4876</v>
      </c>
      <c r="T243" s="62">
        <v>50</v>
      </c>
      <c r="U243" s="63">
        <v>2003</v>
      </c>
      <c r="V243" s="62" t="s">
        <v>7792</v>
      </c>
      <c r="W243" s="62" t="s">
        <v>7799</v>
      </c>
      <c r="X243" s="62" t="s">
        <v>4878</v>
      </c>
      <c r="Y243" s="62" t="s">
        <v>6156</v>
      </c>
      <c r="Z243" s="62" t="s">
        <v>7800</v>
      </c>
      <c r="AA243" s="62" t="s">
        <v>7801</v>
      </c>
      <c r="AB243" s="62" t="s">
        <v>7802</v>
      </c>
      <c r="AC243" s="62" t="s">
        <v>7803</v>
      </c>
      <c r="AD243" s="89" t="s">
        <v>7804</v>
      </c>
      <c r="AE243" s="90"/>
      <c r="AF243" s="62" t="s">
        <v>7805</v>
      </c>
      <c r="AG243" s="62" t="s">
        <v>7805</v>
      </c>
    </row>
    <row r="244" spans="1:33" ht="12.75" customHeight="1">
      <c r="A244" s="62" t="s">
        <v>7806</v>
      </c>
      <c r="B244" s="62" t="s">
        <v>7807</v>
      </c>
      <c r="C244" s="62" t="s">
        <v>7808</v>
      </c>
      <c r="D244" s="62" t="s">
        <v>7809</v>
      </c>
      <c r="E244" s="62" t="s">
        <v>7810</v>
      </c>
      <c r="F244" s="62" t="s">
        <v>2517</v>
      </c>
      <c r="G244" s="89" t="s">
        <v>7811</v>
      </c>
      <c r="H244" s="90"/>
      <c r="I244" s="90"/>
      <c r="J244" s="62" t="s">
        <v>7812</v>
      </c>
      <c r="K244" s="62" t="s">
        <v>7813</v>
      </c>
      <c r="L244" s="62" t="s">
        <v>7814</v>
      </c>
      <c r="M244" s="62" t="s">
        <v>4873</v>
      </c>
      <c r="N244" s="62">
        <v>8</v>
      </c>
      <c r="O244" s="62" t="s">
        <v>7815</v>
      </c>
      <c r="P244" s="62" t="s">
        <v>5017</v>
      </c>
      <c r="Q244" s="63">
        <v>82</v>
      </c>
      <c r="R244" s="62" t="s">
        <v>2516</v>
      </c>
      <c r="S244" s="62" t="s">
        <v>4876</v>
      </c>
      <c r="T244" s="62">
        <v>12</v>
      </c>
      <c r="U244" s="63">
        <v>2003</v>
      </c>
      <c r="V244" s="62" t="s">
        <v>7806</v>
      </c>
      <c r="W244" s="62" t="s">
        <v>7816</v>
      </c>
      <c r="X244" s="62" t="s">
        <v>4878</v>
      </c>
      <c r="Y244" s="62" t="s">
        <v>7817</v>
      </c>
      <c r="Z244" s="62" t="s">
        <v>7818</v>
      </c>
      <c r="AA244" s="62" t="s">
        <v>7819</v>
      </c>
      <c r="AB244" s="62" t="s">
        <v>7820</v>
      </c>
      <c r="AC244" s="62" t="s">
        <v>7821</v>
      </c>
      <c r="AD244" s="89" t="s">
        <v>7822</v>
      </c>
      <c r="AE244" s="90"/>
      <c r="AF244" s="62" t="s">
        <v>7823</v>
      </c>
      <c r="AG244" s="62" t="s">
        <v>7823</v>
      </c>
    </row>
    <row r="245" spans="1:33" ht="12.75" customHeight="1">
      <c r="A245" s="62" t="s">
        <v>7824</v>
      </c>
      <c r="B245" s="62" t="s">
        <v>7825</v>
      </c>
      <c r="C245" s="62" t="s">
        <v>7826</v>
      </c>
      <c r="D245" s="62" t="s">
        <v>7827</v>
      </c>
      <c r="E245" s="62" t="s">
        <v>7828</v>
      </c>
      <c r="F245" s="62" t="s">
        <v>2519</v>
      </c>
      <c r="G245" s="89" t="s">
        <v>7829</v>
      </c>
      <c r="H245" s="90"/>
      <c r="I245" s="90"/>
      <c r="J245" s="62" t="s">
        <v>7830</v>
      </c>
      <c r="K245" s="62" t="s">
        <v>7831</v>
      </c>
      <c r="L245" s="62" t="s">
        <v>7832</v>
      </c>
      <c r="M245" s="62" t="s">
        <v>4873</v>
      </c>
      <c r="N245" s="62">
        <v>3</v>
      </c>
      <c r="O245" s="62" t="s">
        <v>7833</v>
      </c>
      <c r="P245" s="62" t="s">
        <v>5269</v>
      </c>
      <c r="Q245" s="63">
        <v>32</v>
      </c>
      <c r="R245" s="62" t="s">
        <v>2518</v>
      </c>
      <c r="S245" s="62" t="s">
        <v>4876</v>
      </c>
      <c r="T245" s="62">
        <v>3</v>
      </c>
      <c r="U245" s="63">
        <v>2003</v>
      </c>
      <c r="V245" s="62" t="s">
        <v>7834</v>
      </c>
      <c r="W245" s="62" t="s">
        <v>7835</v>
      </c>
      <c r="X245" s="62" t="s">
        <v>4878</v>
      </c>
      <c r="Y245" s="62" t="s">
        <v>7836</v>
      </c>
      <c r="Z245" s="62" t="s">
        <v>7837</v>
      </c>
      <c r="AA245" s="62" t="s">
        <v>7838</v>
      </c>
      <c r="AB245" s="62" t="s">
        <v>7839</v>
      </c>
      <c r="AC245" s="62" t="s">
        <v>7840</v>
      </c>
      <c r="AD245" s="89" t="s">
        <v>7017</v>
      </c>
      <c r="AE245" s="90"/>
      <c r="AF245" s="62" t="s">
        <v>7841</v>
      </c>
      <c r="AG245" s="62" t="s">
        <v>7841</v>
      </c>
    </row>
    <row r="246" spans="1:33" ht="12.75" customHeight="1">
      <c r="A246" s="62" t="s">
        <v>7842</v>
      </c>
      <c r="B246" s="62" t="s">
        <v>7843</v>
      </c>
      <c r="C246" s="62" t="s">
        <v>7844</v>
      </c>
      <c r="D246" s="62" t="s">
        <v>7845</v>
      </c>
      <c r="E246" s="62" t="s">
        <v>7846</v>
      </c>
      <c r="F246" s="89" t="s">
        <v>2521</v>
      </c>
      <c r="G246" s="90"/>
      <c r="H246" s="90"/>
      <c r="I246" s="90"/>
      <c r="J246" s="62" t="s">
        <v>7201</v>
      </c>
      <c r="K246" s="62" t="s">
        <v>7202</v>
      </c>
      <c r="L246" s="62" t="s">
        <v>7203</v>
      </c>
      <c r="M246" s="62" t="s">
        <v>4873</v>
      </c>
      <c r="N246" s="62">
        <v>3</v>
      </c>
      <c r="O246" s="62" t="s">
        <v>7847</v>
      </c>
      <c r="P246" s="62" t="s">
        <v>7848</v>
      </c>
      <c r="Q246" s="63">
        <v>5</v>
      </c>
      <c r="R246" s="62" t="s">
        <v>2520</v>
      </c>
      <c r="S246" s="62" t="s">
        <v>4876</v>
      </c>
      <c r="T246" s="62">
        <v>11</v>
      </c>
      <c r="U246" s="63">
        <v>2003</v>
      </c>
      <c r="V246" s="62" t="s">
        <v>7842</v>
      </c>
      <c r="W246" s="62" t="s">
        <v>7849</v>
      </c>
      <c r="X246" s="62" t="s">
        <v>4878</v>
      </c>
      <c r="Y246" s="62" t="s">
        <v>7207</v>
      </c>
      <c r="Z246" s="62" t="s">
        <v>7850</v>
      </c>
      <c r="AA246" s="62" t="s">
        <v>7851</v>
      </c>
      <c r="AB246" s="62" t="s">
        <v>7852</v>
      </c>
      <c r="AC246" s="62" t="s">
        <v>7853</v>
      </c>
      <c r="AD246" s="89" t="s">
        <v>7212</v>
      </c>
      <c r="AE246" s="90"/>
      <c r="AF246" s="62" t="s">
        <v>7854</v>
      </c>
      <c r="AG246" s="62" t="s">
        <v>7854</v>
      </c>
    </row>
    <row r="247" spans="1:33" ht="12.75" customHeight="1">
      <c r="A247" s="62" t="s">
        <v>7855</v>
      </c>
      <c r="B247" s="62" t="s">
        <v>7856</v>
      </c>
      <c r="C247" s="62" t="s">
        <v>7857</v>
      </c>
      <c r="D247" s="62" t="s">
        <v>7858</v>
      </c>
      <c r="E247" s="62" t="s">
        <v>7859</v>
      </c>
      <c r="F247" s="89" t="s">
        <v>1600</v>
      </c>
      <c r="G247" s="90"/>
      <c r="H247" s="90"/>
      <c r="I247" s="90"/>
      <c r="J247" s="62" t="s">
        <v>7860</v>
      </c>
      <c r="K247" s="62" t="s">
        <v>7861</v>
      </c>
      <c r="L247" s="62" t="s">
        <v>7862</v>
      </c>
      <c r="M247" s="62" t="s">
        <v>4873</v>
      </c>
      <c r="N247" s="62">
        <v>4</v>
      </c>
      <c r="O247" s="62" t="s">
        <v>7863</v>
      </c>
      <c r="P247" s="62" t="s">
        <v>7864</v>
      </c>
      <c r="Q247" s="63">
        <v>27</v>
      </c>
      <c r="R247" s="62" t="s">
        <v>1599</v>
      </c>
      <c r="S247" s="62" t="s">
        <v>4876</v>
      </c>
      <c r="T247" s="62">
        <v>44</v>
      </c>
      <c r="U247" s="63">
        <v>2003</v>
      </c>
      <c r="V247" s="62" t="s">
        <v>7855</v>
      </c>
      <c r="W247" s="62" t="s">
        <v>7865</v>
      </c>
      <c r="X247" s="62" t="s">
        <v>4878</v>
      </c>
      <c r="Y247" s="62" t="s">
        <v>7866</v>
      </c>
      <c r="Z247" s="62" t="s">
        <v>7867</v>
      </c>
      <c r="AA247" s="62" t="s">
        <v>7868</v>
      </c>
      <c r="AB247" s="62" t="s">
        <v>7869</v>
      </c>
      <c r="AC247" s="62" t="s">
        <v>7870</v>
      </c>
      <c r="AD247" s="89" t="s">
        <v>7871</v>
      </c>
      <c r="AE247" s="90"/>
      <c r="AF247" s="62" t="s">
        <v>7872</v>
      </c>
      <c r="AG247" s="62" t="s">
        <v>7872</v>
      </c>
    </row>
    <row r="248" spans="1:33" ht="12.75" customHeight="1">
      <c r="A248" s="62" t="s">
        <v>7693</v>
      </c>
      <c r="B248" s="62" t="s">
        <v>7873</v>
      </c>
      <c r="C248" s="62" t="s">
        <v>7874</v>
      </c>
      <c r="D248" s="62" t="s">
        <v>7875</v>
      </c>
      <c r="E248" s="62" t="s">
        <v>7876</v>
      </c>
      <c r="F248" s="62" t="s">
        <v>1602</v>
      </c>
      <c r="G248" s="89" t="s">
        <v>7877</v>
      </c>
      <c r="H248" s="90"/>
      <c r="I248" s="90"/>
      <c r="J248" s="62" t="s">
        <v>7878</v>
      </c>
      <c r="K248" s="62" t="s">
        <v>7879</v>
      </c>
      <c r="L248" s="62" t="s">
        <v>7880</v>
      </c>
      <c r="M248" s="62" t="s">
        <v>4873</v>
      </c>
      <c r="N248" s="62">
        <v>3</v>
      </c>
      <c r="O248" s="62" t="s">
        <v>7881</v>
      </c>
      <c r="P248" s="62" t="s">
        <v>5258</v>
      </c>
      <c r="Q248" s="63">
        <v>26</v>
      </c>
      <c r="R248" s="62" t="s">
        <v>1601</v>
      </c>
      <c r="S248" s="62" t="s">
        <v>4876</v>
      </c>
      <c r="T248" s="62">
        <v>80</v>
      </c>
      <c r="U248" s="63">
        <v>2003</v>
      </c>
      <c r="V248" s="62" t="s">
        <v>7693</v>
      </c>
      <c r="W248" s="62" t="s">
        <v>7882</v>
      </c>
      <c r="X248" s="62" t="s">
        <v>4878</v>
      </c>
      <c r="Y248" s="62" t="s">
        <v>7883</v>
      </c>
      <c r="Z248" s="62" t="s">
        <v>7884</v>
      </c>
      <c r="AA248" s="62" t="s">
        <v>7885</v>
      </c>
      <c r="AB248" s="62" t="s">
        <v>7886</v>
      </c>
      <c r="AC248" s="62" t="s">
        <v>7887</v>
      </c>
      <c r="AD248" s="89" t="s">
        <v>7773</v>
      </c>
      <c r="AE248" s="90"/>
      <c r="AF248" s="62" t="s">
        <v>7888</v>
      </c>
      <c r="AG248" s="62" t="s">
        <v>7888</v>
      </c>
    </row>
    <row r="249" spans="1:33" ht="12.75" customHeight="1">
      <c r="A249" s="62" t="s">
        <v>7889</v>
      </c>
      <c r="B249" s="62" t="s">
        <v>7890</v>
      </c>
      <c r="C249" s="62" t="s">
        <v>7891</v>
      </c>
      <c r="D249" s="62" t="s">
        <v>7892</v>
      </c>
      <c r="E249" s="62" t="s">
        <v>7893</v>
      </c>
      <c r="F249" s="62" t="s">
        <v>2523</v>
      </c>
      <c r="G249" s="89" t="s">
        <v>7894</v>
      </c>
      <c r="H249" s="90"/>
      <c r="I249" s="90"/>
      <c r="J249" s="62" t="s">
        <v>6151</v>
      </c>
      <c r="K249" s="62" t="s">
        <v>6152</v>
      </c>
      <c r="L249" s="62" t="s">
        <v>6153</v>
      </c>
      <c r="M249" s="62" t="s">
        <v>4873</v>
      </c>
      <c r="N249" s="62">
        <v>7</v>
      </c>
      <c r="O249" s="62" t="s">
        <v>7895</v>
      </c>
      <c r="P249" s="62" t="s">
        <v>5698</v>
      </c>
      <c r="Q249" s="63">
        <v>9</v>
      </c>
      <c r="R249" s="62" t="s">
        <v>2522</v>
      </c>
      <c r="S249" s="62" t="s">
        <v>4876</v>
      </c>
      <c r="T249" s="62">
        <v>50</v>
      </c>
      <c r="U249" s="63">
        <v>2003</v>
      </c>
      <c r="V249" s="62" t="s">
        <v>7889</v>
      </c>
      <c r="W249" s="62" t="s">
        <v>7896</v>
      </c>
      <c r="X249" s="62" t="s">
        <v>4878</v>
      </c>
      <c r="Y249" s="62" t="s">
        <v>6156</v>
      </c>
      <c r="Z249" s="62" t="s">
        <v>7897</v>
      </c>
      <c r="AA249" s="62" t="s">
        <v>7898</v>
      </c>
      <c r="AB249" s="62" t="s">
        <v>7899</v>
      </c>
      <c r="AC249" s="62" t="s">
        <v>7900</v>
      </c>
      <c r="AD249" s="89" t="s">
        <v>6161</v>
      </c>
      <c r="AE249" s="90"/>
      <c r="AF249" s="62" t="s">
        <v>7901</v>
      </c>
      <c r="AG249" s="62" t="s">
        <v>7901</v>
      </c>
    </row>
    <row r="250" spans="1:33" ht="12.75" customHeight="1">
      <c r="A250" s="89" t="s">
        <v>7902</v>
      </c>
      <c r="B250" s="90"/>
      <c r="C250" s="62" t="s">
        <v>7903</v>
      </c>
      <c r="D250" s="62" t="s">
        <v>7904</v>
      </c>
      <c r="E250" s="62" t="s">
        <v>7905</v>
      </c>
      <c r="F250" s="62" t="s">
        <v>2525</v>
      </c>
      <c r="G250" s="89" t="s">
        <v>7906</v>
      </c>
      <c r="H250" s="90"/>
      <c r="I250" s="90"/>
      <c r="J250" s="62" t="s">
        <v>7907</v>
      </c>
      <c r="K250" s="62" t="s">
        <v>7908</v>
      </c>
      <c r="L250" s="62" t="s">
        <v>7909</v>
      </c>
      <c r="M250" s="62" t="s">
        <v>4873</v>
      </c>
      <c r="N250" s="62">
        <v>12</v>
      </c>
      <c r="O250" s="62" t="s">
        <v>7910</v>
      </c>
      <c r="P250" s="62" t="s">
        <v>5017</v>
      </c>
      <c r="Q250" s="63">
        <v>8</v>
      </c>
      <c r="R250" s="62" t="s">
        <v>2524</v>
      </c>
      <c r="S250" s="62" t="s">
        <v>4876</v>
      </c>
      <c r="T250" s="62">
        <v>94</v>
      </c>
      <c r="U250" s="63">
        <v>2003</v>
      </c>
      <c r="V250" s="62" t="s">
        <v>7911</v>
      </c>
      <c r="W250" s="62" t="s">
        <v>7912</v>
      </c>
      <c r="X250" s="62" t="s">
        <v>4878</v>
      </c>
      <c r="Y250" s="62" t="s">
        <v>7913</v>
      </c>
      <c r="Z250" s="62" t="s">
        <v>7914</v>
      </c>
      <c r="AA250" s="89" t="s">
        <v>7915</v>
      </c>
      <c r="AB250" s="90"/>
      <c r="AC250" s="62" t="s">
        <v>7916</v>
      </c>
      <c r="AD250" s="89" t="s">
        <v>7917</v>
      </c>
      <c r="AE250" s="90"/>
      <c r="AF250" s="62" t="s">
        <v>7918</v>
      </c>
      <c r="AG250" s="62" t="s">
        <v>7918</v>
      </c>
    </row>
    <row r="251" spans="1:33" ht="12.75" customHeight="1">
      <c r="A251" s="89" t="s">
        <v>7919</v>
      </c>
      <c r="B251" s="90"/>
      <c r="C251" s="62" t="s">
        <v>7920</v>
      </c>
      <c r="D251" s="62" t="s">
        <v>7921</v>
      </c>
      <c r="E251" s="62" t="s">
        <v>4885</v>
      </c>
      <c r="F251" s="62" t="s">
        <v>2335</v>
      </c>
      <c r="G251" s="89" t="s">
        <v>7922</v>
      </c>
      <c r="H251" s="90"/>
      <c r="I251" s="90"/>
      <c r="J251" s="62">
        <v>3048608</v>
      </c>
      <c r="K251" s="62" t="s">
        <v>6596</v>
      </c>
      <c r="L251" s="62" t="s">
        <v>6597</v>
      </c>
      <c r="M251" s="62" t="s">
        <v>4873</v>
      </c>
      <c r="N251" s="62">
        <v>9</v>
      </c>
      <c r="O251" s="89" t="s">
        <v>7923</v>
      </c>
      <c r="P251" s="90"/>
      <c r="Q251" s="63">
        <v>161</v>
      </c>
      <c r="R251" s="62" t="s">
        <v>2334</v>
      </c>
      <c r="S251" s="62" t="s">
        <v>4876</v>
      </c>
      <c r="T251" s="62">
        <v>148</v>
      </c>
      <c r="U251" s="63">
        <v>2003</v>
      </c>
      <c r="V251" s="62" t="s">
        <v>7924</v>
      </c>
      <c r="W251" s="62" t="s">
        <v>7925</v>
      </c>
      <c r="X251" s="62" t="s">
        <v>4891</v>
      </c>
      <c r="Y251" s="62" t="s">
        <v>6601</v>
      </c>
      <c r="Z251" s="62" t="s">
        <v>7926</v>
      </c>
      <c r="AA251" s="89" t="s">
        <v>7927</v>
      </c>
      <c r="AB251" s="90"/>
      <c r="AC251" s="62" t="s">
        <v>7928</v>
      </c>
      <c r="AD251" s="89" t="s">
        <v>7929</v>
      </c>
      <c r="AE251" s="90"/>
      <c r="AF251" s="62" t="s">
        <v>7930</v>
      </c>
      <c r="AG251" s="62" t="s">
        <v>7930</v>
      </c>
    </row>
    <row r="252" spans="1:33" ht="12.75" customHeight="1">
      <c r="A252" s="62" t="s">
        <v>7931</v>
      </c>
      <c r="B252" s="62" t="s">
        <v>7932</v>
      </c>
      <c r="C252" s="62" t="s">
        <v>7933</v>
      </c>
      <c r="D252" s="62" t="s">
        <v>7934</v>
      </c>
      <c r="E252" s="62" t="s">
        <v>4885</v>
      </c>
      <c r="F252" s="62" t="s">
        <v>4598</v>
      </c>
      <c r="G252" s="89" t="s">
        <v>7935</v>
      </c>
      <c r="H252" s="90"/>
      <c r="I252" s="62"/>
      <c r="J252" s="62">
        <v>218561</v>
      </c>
      <c r="K252" s="62" t="s">
        <v>5728</v>
      </c>
      <c r="L252" s="62" t="s">
        <v>5729</v>
      </c>
      <c r="M252" s="62" t="s">
        <v>4873</v>
      </c>
      <c r="N252" s="62">
        <v>18</v>
      </c>
      <c r="O252" s="89" t="s">
        <v>7936</v>
      </c>
      <c r="P252" s="90"/>
      <c r="Q252" s="63">
        <v>90</v>
      </c>
      <c r="R252" s="62" t="s">
        <v>4597</v>
      </c>
      <c r="S252" s="62" t="s">
        <v>4876</v>
      </c>
      <c r="T252" s="62">
        <v>51</v>
      </c>
      <c r="U252" s="63">
        <v>2003</v>
      </c>
      <c r="V252" s="62" t="s">
        <v>7937</v>
      </c>
      <c r="W252" s="62" t="s">
        <v>7938</v>
      </c>
      <c r="X252" s="62" t="s">
        <v>4891</v>
      </c>
      <c r="Y252" s="62" t="s">
        <v>5732</v>
      </c>
      <c r="Z252" s="62" t="s">
        <v>7939</v>
      </c>
      <c r="AA252" s="62" t="s">
        <v>7940</v>
      </c>
      <c r="AB252" s="62" t="s">
        <v>7941</v>
      </c>
      <c r="AC252" s="62" t="s">
        <v>7942</v>
      </c>
      <c r="AD252" s="89" t="s">
        <v>7943</v>
      </c>
      <c r="AE252" s="90"/>
      <c r="AF252" s="62" t="s">
        <v>7944</v>
      </c>
      <c r="AG252" s="62" t="s">
        <v>7944</v>
      </c>
    </row>
    <row r="253" spans="1:33" ht="12.75" customHeight="1">
      <c r="A253" s="89" t="s">
        <v>7945</v>
      </c>
      <c r="B253" s="90"/>
      <c r="C253" s="62" t="s">
        <v>7946</v>
      </c>
      <c r="D253" s="62" t="s">
        <v>7947</v>
      </c>
      <c r="E253" s="62" t="s">
        <v>4885</v>
      </c>
      <c r="F253" s="62" t="s">
        <v>2343</v>
      </c>
      <c r="G253" s="89" t="s">
        <v>7948</v>
      </c>
      <c r="H253" s="90"/>
      <c r="I253" s="62"/>
      <c r="J253" s="62">
        <v>1633864</v>
      </c>
      <c r="K253" s="62" t="s">
        <v>7949</v>
      </c>
      <c r="L253" s="62" t="s">
        <v>7950</v>
      </c>
      <c r="M253" s="62" t="s">
        <v>4873</v>
      </c>
      <c r="N253" s="62">
        <v>5</v>
      </c>
      <c r="O253" s="62" t="s">
        <v>7951</v>
      </c>
      <c r="P253" s="62"/>
      <c r="Q253" s="63">
        <v>79</v>
      </c>
      <c r="R253" s="62" t="s">
        <v>2342</v>
      </c>
      <c r="S253" s="62" t="s">
        <v>4876</v>
      </c>
      <c r="T253" s="62">
        <v>66</v>
      </c>
      <c r="U253" s="63">
        <v>2003</v>
      </c>
      <c r="V253" s="62" t="s">
        <v>7952</v>
      </c>
      <c r="W253" s="62" t="s">
        <v>7953</v>
      </c>
      <c r="X253" s="62" t="s">
        <v>4891</v>
      </c>
      <c r="Y253" s="62" t="s">
        <v>7954</v>
      </c>
      <c r="Z253" s="62" t="s">
        <v>7955</v>
      </c>
      <c r="AA253" s="89" t="s">
        <v>7956</v>
      </c>
      <c r="AB253" s="90"/>
      <c r="AC253" s="62" t="s">
        <v>7957</v>
      </c>
      <c r="AD253" s="89" t="s">
        <v>7958</v>
      </c>
      <c r="AE253" s="90"/>
      <c r="AF253" s="62" t="s">
        <v>7959</v>
      </c>
      <c r="AG253" s="62" t="s">
        <v>7959</v>
      </c>
    </row>
    <row r="254" spans="1:33" ht="12.75" customHeight="1">
      <c r="A254" s="62" t="s">
        <v>7960</v>
      </c>
      <c r="B254" s="62" t="s">
        <v>7961</v>
      </c>
      <c r="C254" s="62" t="s">
        <v>7962</v>
      </c>
      <c r="D254" s="62" t="s">
        <v>7963</v>
      </c>
      <c r="E254" s="62" t="s">
        <v>4885</v>
      </c>
      <c r="F254" s="62" t="s">
        <v>4604</v>
      </c>
      <c r="G254" s="89" t="s">
        <v>7964</v>
      </c>
      <c r="H254" s="90"/>
      <c r="I254" s="90"/>
      <c r="J254" s="62" t="s">
        <v>7965</v>
      </c>
      <c r="K254" s="62" t="s">
        <v>7026</v>
      </c>
      <c r="L254" s="62" t="s">
        <v>7027</v>
      </c>
      <c r="M254" s="62" t="s">
        <v>4873</v>
      </c>
      <c r="N254" s="62">
        <v>3</v>
      </c>
      <c r="O254" s="62" t="s">
        <v>7966</v>
      </c>
      <c r="P254" s="62" t="s">
        <v>7967</v>
      </c>
      <c r="Q254" s="63">
        <v>45</v>
      </c>
      <c r="R254" s="62" t="s">
        <v>4603</v>
      </c>
      <c r="S254" s="62" t="s">
        <v>4876</v>
      </c>
      <c r="T254" s="62">
        <v>312</v>
      </c>
      <c r="U254" s="63">
        <v>2003</v>
      </c>
      <c r="V254" s="89" t="s">
        <v>7968</v>
      </c>
      <c r="W254" s="90"/>
      <c r="X254" s="62" t="s">
        <v>4891</v>
      </c>
      <c r="Y254" s="62" t="s">
        <v>7031</v>
      </c>
      <c r="Z254" s="62" t="s">
        <v>7969</v>
      </c>
      <c r="AA254" s="62" t="s">
        <v>7970</v>
      </c>
      <c r="AB254" s="62" t="s">
        <v>7971</v>
      </c>
      <c r="AC254" s="62" t="s">
        <v>7972</v>
      </c>
      <c r="AD254" s="89" t="s">
        <v>7972</v>
      </c>
      <c r="AE254" s="90"/>
      <c r="AF254" s="62" t="s">
        <v>7973</v>
      </c>
      <c r="AG254" s="62" t="s">
        <v>7973</v>
      </c>
    </row>
    <row r="255" spans="1:33" ht="12.75" customHeight="1">
      <c r="A255" s="62" t="s">
        <v>7974</v>
      </c>
      <c r="B255" s="62" t="s">
        <v>7975</v>
      </c>
      <c r="C255" s="62" t="s">
        <v>7976</v>
      </c>
      <c r="D255" s="62" t="s">
        <v>7977</v>
      </c>
      <c r="E255" s="62" t="s">
        <v>4885</v>
      </c>
      <c r="F255" s="62" t="s">
        <v>4608</v>
      </c>
      <c r="G255" s="89" t="s">
        <v>7978</v>
      </c>
      <c r="H255" s="90"/>
      <c r="I255" s="62"/>
      <c r="J255" s="62">
        <v>218561</v>
      </c>
      <c r="K255" s="62" t="s">
        <v>5728</v>
      </c>
      <c r="L255" s="62" t="s">
        <v>5729</v>
      </c>
      <c r="M255" s="62" t="s">
        <v>4873</v>
      </c>
      <c r="N255" s="62">
        <v>22</v>
      </c>
      <c r="O255" s="89" t="s">
        <v>7979</v>
      </c>
      <c r="P255" s="90"/>
      <c r="Q255" s="63">
        <v>82</v>
      </c>
      <c r="R255" s="62" t="s">
        <v>4607</v>
      </c>
      <c r="S255" s="62" t="s">
        <v>4876</v>
      </c>
      <c r="T255" s="62">
        <v>51</v>
      </c>
      <c r="U255" s="63">
        <v>2003</v>
      </c>
      <c r="V255" s="62" t="s">
        <v>7980</v>
      </c>
      <c r="W255" s="62" t="s">
        <v>7981</v>
      </c>
      <c r="X255" s="62" t="s">
        <v>4891</v>
      </c>
      <c r="Y255" s="62" t="s">
        <v>5732</v>
      </c>
      <c r="Z255" s="62" t="s">
        <v>7982</v>
      </c>
      <c r="AA255" s="62" t="s">
        <v>7983</v>
      </c>
      <c r="AB255" s="62" t="s">
        <v>7984</v>
      </c>
      <c r="AC255" s="62" t="s">
        <v>7985</v>
      </c>
      <c r="AD255" s="89" t="s">
        <v>7986</v>
      </c>
      <c r="AE255" s="90"/>
      <c r="AF255" s="62" t="s">
        <v>7987</v>
      </c>
      <c r="AG255" s="62" t="s">
        <v>7987</v>
      </c>
    </row>
    <row r="256" spans="1:33" ht="12.75" customHeight="1">
      <c r="A256" s="62" t="s">
        <v>7988</v>
      </c>
      <c r="B256" s="62" t="s">
        <v>7989</v>
      </c>
      <c r="C256" s="62" t="s">
        <v>7990</v>
      </c>
      <c r="D256" s="62" t="s">
        <v>7991</v>
      </c>
      <c r="E256" s="62" t="s">
        <v>4885</v>
      </c>
      <c r="F256" s="62" t="s">
        <v>4624</v>
      </c>
      <c r="G256" s="89" t="s">
        <v>7992</v>
      </c>
      <c r="H256" s="90"/>
      <c r="I256" s="90"/>
      <c r="J256" s="62">
        <v>3790355</v>
      </c>
      <c r="K256" s="62" t="s">
        <v>7993</v>
      </c>
      <c r="L256" s="62" t="s">
        <v>7994</v>
      </c>
      <c r="M256" s="62" t="s">
        <v>4873</v>
      </c>
      <c r="N256" s="62">
        <v>6</v>
      </c>
      <c r="O256" s="62" t="s">
        <v>7995</v>
      </c>
      <c r="P256" s="62"/>
      <c r="Q256" s="63">
        <v>25</v>
      </c>
      <c r="R256" s="62" t="s">
        <v>4623</v>
      </c>
      <c r="S256" s="62" t="s">
        <v>4876</v>
      </c>
      <c r="T256" s="62">
        <v>25</v>
      </c>
      <c r="U256" s="63">
        <v>2003</v>
      </c>
      <c r="V256" s="62" t="s">
        <v>7996</v>
      </c>
      <c r="W256" s="62" t="s">
        <v>7997</v>
      </c>
      <c r="X256" s="62" t="s">
        <v>4891</v>
      </c>
      <c r="Y256" s="62" t="s">
        <v>7998</v>
      </c>
      <c r="Z256" s="62" t="s">
        <v>7999</v>
      </c>
      <c r="AA256" s="62" t="s">
        <v>8000</v>
      </c>
      <c r="AB256" s="62" t="s">
        <v>8001</v>
      </c>
      <c r="AC256" s="62" t="s">
        <v>8002</v>
      </c>
      <c r="AD256" s="89" t="s">
        <v>8003</v>
      </c>
      <c r="AE256" s="90"/>
      <c r="AF256" s="62" t="s">
        <v>8004</v>
      </c>
      <c r="AG256" s="62" t="s">
        <v>8004</v>
      </c>
    </row>
    <row r="257" spans="1:33" ht="12.75" customHeight="1">
      <c r="A257" s="62" t="s">
        <v>8005</v>
      </c>
      <c r="B257" s="62" t="s">
        <v>8006</v>
      </c>
      <c r="C257" s="62" t="s">
        <v>8007</v>
      </c>
      <c r="D257" s="62" t="s">
        <v>8008</v>
      </c>
      <c r="E257" s="62" t="s">
        <v>4885</v>
      </c>
      <c r="F257" s="62" t="s">
        <v>2362</v>
      </c>
      <c r="G257" s="89" t="s">
        <v>8009</v>
      </c>
      <c r="H257" s="90"/>
      <c r="I257" s="90"/>
      <c r="J257" s="62">
        <v>14786419</v>
      </c>
      <c r="K257" s="62" t="s">
        <v>8010</v>
      </c>
      <c r="L257" s="62" t="s">
        <v>8011</v>
      </c>
      <c r="M257" s="62" t="s">
        <v>4873</v>
      </c>
      <c r="N257" s="62">
        <v>4</v>
      </c>
      <c r="O257" s="62" t="s">
        <v>8012</v>
      </c>
      <c r="P257" s="62"/>
      <c r="Q257" s="63">
        <v>17</v>
      </c>
      <c r="R257" s="62" t="s">
        <v>2361</v>
      </c>
      <c r="S257" s="62" t="s">
        <v>4876</v>
      </c>
      <c r="T257" s="62">
        <v>17</v>
      </c>
      <c r="U257" s="63">
        <v>2003</v>
      </c>
      <c r="V257" s="62" t="s">
        <v>8013</v>
      </c>
      <c r="W257" s="62" t="s">
        <v>8014</v>
      </c>
      <c r="X257" s="62" t="s">
        <v>4891</v>
      </c>
      <c r="Y257" s="62" t="s">
        <v>8015</v>
      </c>
      <c r="Z257" s="62" t="s">
        <v>8016</v>
      </c>
      <c r="AA257" s="62" t="s">
        <v>8017</v>
      </c>
      <c r="AB257" s="62" t="s">
        <v>8018</v>
      </c>
      <c r="AC257" s="62" t="s">
        <v>8019</v>
      </c>
      <c r="AD257" s="89" t="s">
        <v>8020</v>
      </c>
      <c r="AE257" s="90"/>
      <c r="AF257" s="62" t="s">
        <v>8021</v>
      </c>
      <c r="AG257" s="62" t="s">
        <v>8021</v>
      </c>
    </row>
    <row r="258" spans="1:33" ht="12.75" customHeight="1">
      <c r="A258" s="89" t="s">
        <v>8022</v>
      </c>
      <c r="B258" s="90"/>
      <c r="C258" s="62" t="s">
        <v>8023</v>
      </c>
      <c r="D258" s="62" t="s">
        <v>8024</v>
      </c>
      <c r="E258" s="62" t="s">
        <v>4885</v>
      </c>
      <c r="F258" s="62" t="s">
        <v>4646</v>
      </c>
      <c r="G258" s="89" t="s">
        <v>8025</v>
      </c>
      <c r="H258" s="90"/>
      <c r="I258" s="90"/>
      <c r="J258" s="62">
        <v>405175</v>
      </c>
      <c r="K258" s="62" t="s">
        <v>5643</v>
      </c>
      <c r="L258" s="62" t="s">
        <v>4925</v>
      </c>
      <c r="M258" s="62" t="s">
        <v>4873</v>
      </c>
      <c r="N258" s="62">
        <v>4</v>
      </c>
      <c r="O258" s="62" t="s">
        <v>8026</v>
      </c>
      <c r="P258" s="62"/>
      <c r="Q258" s="63">
        <v>10</v>
      </c>
      <c r="R258" s="62" t="s">
        <v>4645</v>
      </c>
      <c r="S258" s="62" t="s">
        <v>4876</v>
      </c>
      <c r="T258" s="62">
        <v>73</v>
      </c>
      <c r="U258" s="63">
        <v>2003</v>
      </c>
      <c r="V258" s="89" t="s">
        <v>8027</v>
      </c>
      <c r="W258" s="90"/>
      <c r="X258" s="62" t="s">
        <v>4891</v>
      </c>
      <c r="Y258" s="62" t="s">
        <v>4924</v>
      </c>
      <c r="Z258" s="62" t="s">
        <v>8028</v>
      </c>
      <c r="AA258" s="89" t="s">
        <v>8029</v>
      </c>
      <c r="AB258" s="90"/>
      <c r="AC258" s="62" t="s">
        <v>8030</v>
      </c>
      <c r="AD258" s="89" t="s">
        <v>8030</v>
      </c>
      <c r="AE258" s="90"/>
      <c r="AF258" s="62" t="s">
        <v>8031</v>
      </c>
      <c r="AG258" s="62" t="s">
        <v>8031</v>
      </c>
    </row>
    <row r="259" spans="1:33" ht="12.75" customHeight="1">
      <c r="A259" s="62" t="s">
        <v>7693</v>
      </c>
      <c r="B259" s="62" t="s">
        <v>8032</v>
      </c>
      <c r="C259" s="62" t="s">
        <v>8033</v>
      </c>
      <c r="D259" s="62" t="s">
        <v>8034</v>
      </c>
      <c r="E259" s="62" t="s">
        <v>4885</v>
      </c>
      <c r="F259" s="62" t="s">
        <v>2366</v>
      </c>
      <c r="G259" s="89" t="s">
        <v>7877</v>
      </c>
      <c r="H259" s="90"/>
      <c r="I259" s="90"/>
      <c r="J259" s="62">
        <v>244066</v>
      </c>
      <c r="K259" s="62" t="s">
        <v>8035</v>
      </c>
      <c r="L259" s="62" t="s">
        <v>7880</v>
      </c>
      <c r="M259" s="62" t="s">
        <v>4873</v>
      </c>
      <c r="N259" s="62">
        <v>3</v>
      </c>
      <c r="O259" s="62" t="s">
        <v>8036</v>
      </c>
      <c r="P259" s="62"/>
      <c r="Q259" s="63">
        <v>26</v>
      </c>
      <c r="R259" s="62" t="s">
        <v>2365</v>
      </c>
      <c r="S259" s="62" t="s">
        <v>4876</v>
      </c>
      <c r="T259" s="62">
        <v>80</v>
      </c>
      <c r="U259" s="63">
        <v>2003</v>
      </c>
      <c r="V259" s="62" t="s">
        <v>8037</v>
      </c>
      <c r="W259" s="62" t="s">
        <v>8038</v>
      </c>
      <c r="X259" s="62" t="s">
        <v>4891</v>
      </c>
      <c r="Y259" s="62" t="s">
        <v>8039</v>
      </c>
      <c r="Z259" s="62" t="s">
        <v>8040</v>
      </c>
      <c r="AA259" s="62" t="s">
        <v>8041</v>
      </c>
      <c r="AB259" s="62" t="s">
        <v>8042</v>
      </c>
      <c r="AC259" s="62" t="s">
        <v>8043</v>
      </c>
      <c r="AD259" s="89" t="s">
        <v>8044</v>
      </c>
      <c r="AE259" s="90"/>
      <c r="AF259" s="62" t="s">
        <v>8045</v>
      </c>
      <c r="AG259" s="62" t="s">
        <v>8045</v>
      </c>
    </row>
    <row r="260" spans="1:33" ht="12.75" customHeight="1">
      <c r="A260" s="62" t="s">
        <v>8046</v>
      </c>
      <c r="B260" s="62" t="s">
        <v>8047</v>
      </c>
      <c r="C260" s="62" t="s">
        <v>8048</v>
      </c>
      <c r="D260" s="62" t="s">
        <v>8049</v>
      </c>
      <c r="E260" s="62" t="s">
        <v>4885</v>
      </c>
      <c r="F260" s="62" t="s">
        <v>4650</v>
      </c>
      <c r="G260" s="89" t="s">
        <v>8050</v>
      </c>
      <c r="H260" s="90"/>
      <c r="I260" s="90"/>
      <c r="J260" s="62">
        <v>9608524</v>
      </c>
      <c r="K260" s="62" t="s">
        <v>8051</v>
      </c>
      <c r="L260" s="62" t="s">
        <v>8052</v>
      </c>
      <c r="M260" s="62" t="s">
        <v>4873</v>
      </c>
      <c r="N260" s="62">
        <v>1</v>
      </c>
      <c r="O260" s="62" t="s">
        <v>8053</v>
      </c>
      <c r="P260" s="62" t="s">
        <v>8054</v>
      </c>
      <c r="Q260" s="63">
        <v>38</v>
      </c>
      <c r="R260" s="62" t="s">
        <v>4649</v>
      </c>
      <c r="S260" s="62" t="s">
        <v>4876</v>
      </c>
      <c r="T260" s="62">
        <v>89</v>
      </c>
      <c r="U260" s="63">
        <v>2003</v>
      </c>
      <c r="V260" s="62" t="s">
        <v>8046</v>
      </c>
      <c r="W260" s="62" t="s">
        <v>8055</v>
      </c>
      <c r="X260" s="62" t="s">
        <v>4891</v>
      </c>
      <c r="Y260" s="62" t="s">
        <v>8056</v>
      </c>
      <c r="Z260" s="62" t="s">
        <v>8057</v>
      </c>
      <c r="AA260" s="62" t="s">
        <v>8058</v>
      </c>
      <c r="AB260" s="62" t="s">
        <v>8059</v>
      </c>
      <c r="AC260" s="62" t="s">
        <v>8060</v>
      </c>
      <c r="AD260" s="89" t="s">
        <v>8061</v>
      </c>
      <c r="AE260" s="90"/>
      <c r="AF260" s="62" t="s">
        <v>8062</v>
      </c>
      <c r="AG260" s="62" t="s">
        <v>8062</v>
      </c>
    </row>
    <row r="261" spans="1:33" ht="12.75" customHeight="1">
      <c r="A261" s="89" t="s">
        <v>8063</v>
      </c>
      <c r="B261" s="90"/>
      <c r="C261" s="62" t="s">
        <v>8064</v>
      </c>
      <c r="D261" s="62" t="s">
        <v>8065</v>
      </c>
      <c r="E261" s="62" t="s">
        <v>4885</v>
      </c>
      <c r="F261" s="62" t="s">
        <v>4652</v>
      </c>
      <c r="G261" s="89" t="s">
        <v>8066</v>
      </c>
      <c r="H261" s="90"/>
      <c r="I261" s="90"/>
      <c r="J261" s="62">
        <v>13479032</v>
      </c>
      <c r="K261" s="62" t="s">
        <v>7908</v>
      </c>
      <c r="L261" s="62" t="s">
        <v>7909</v>
      </c>
      <c r="M261" s="62" t="s">
        <v>4873</v>
      </c>
      <c r="N261" s="62">
        <v>1</v>
      </c>
      <c r="O261" s="62" t="s">
        <v>8067</v>
      </c>
      <c r="P261" s="62"/>
      <c r="Q261" s="63">
        <v>12</v>
      </c>
      <c r="R261" s="62" t="s">
        <v>4651</v>
      </c>
      <c r="S261" s="62" t="s">
        <v>4876</v>
      </c>
      <c r="T261" s="62">
        <v>94</v>
      </c>
      <c r="U261" s="63">
        <v>2003</v>
      </c>
      <c r="V261" s="62" t="s">
        <v>8068</v>
      </c>
      <c r="W261" s="62" t="s">
        <v>8069</v>
      </c>
      <c r="X261" s="62" t="s">
        <v>4891</v>
      </c>
      <c r="Y261" s="62" t="s">
        <v>7913</v>
      </c>
      <c r="Z261" s="62" t="s">
        <v>8070</v>
      </c>
      <c r="AA261" s="89" t="s">
        <v>8071</v>
      </c>
      <c r="AB261" s="90"/>
      <c r="AC261" s="62" t="s">
        <v>8072</v>
      </c>
      <c r="AD261" s="89" t="s">
        <v>7341</v>
      </c>
      <c r="AE261" s="90"/>
      <c r="AF261" s="62" t="s">
        <v>8073</v>
      </c>
      <c r="AG261" s="62" t="s">
        <v>8073</v>
      </c>
    </row>
    <row r="262" spans="1:33" ht="12.75" customHeight="1">
      <c r="A262" s="62" t="s">
        <v>8074</v>
      </c>
      <c r="B262" s="62" t="s">
        <v>8075</v>
      </c>
      <c r="C262" s="62" t="s">
        <v>8076</v>
      </c>
      <c r="D262" s="62" t="s">
        <v>8077</v>
      </c>
      <c r="E262" s="62" t="s">
        <v>4885</v>
      </c>
      <c r="F262" s="62" t="s">
        <v>4658</v>
      </c>
      <c r="G262" s="89" t="s">
        <v>8078</v>
      </c>
      <c r="H262" s="90"/>
      <c r="I262" s="90"/>
      <c r="J262" s="62">
        <v>9266690</v>
      </c>
      <c r="K262" s="62" t="s">
        <v>8079</v>
      </c>
      <c r="L262" s="62" t="s">
        <v>8080</v>
      </c>
      <c r="M262" s="62" t="s">
        <v>4873</v>
      </c>
      <c r="N262" s="62">
        <v>3</v>
      </c>
      <c r="O262" s="62" t="s">
        <v>8081</v>
      </c>
      <c r="P262" s="62" t="s">
        <v>5269</v>
      </c>
      <c r="Q262" s="63">
        <v>51</v>
      </c>
      <c r="R262" s="62" t="s">
        <v>4657</v>
      </c>
      <c r="S262" s="62" t="s">
        <v>4876</v>
      </c>
      <c r="T262" s="62">
        <v>17</v>
      </c>
      <c r="U262" s="63">
        <v>2003</v>
      </c>
      <c r="V262" s="62" t="s">
        <v>8082</v>
      </c>
      <c r="W262" s="62" t="s">
        <v>8083</v>
      </c>
      <c r="X262" s="62" t="s">
        <v>4891</v>
      </c>
      <c r="Y262" s="62" t="s">
        <v>8084</v>
      </c>
      <c r="Z262" s="62" t="s">
        <v>8085</v>
      </c>
      <c r="AA262" s="62" t="s">
        <v>8086</v>
      </c>
      <c r="AB262" s="62" t="s">
        <v>8087</v>
      </c>
      <c r="AC262" s="62" t="s">
        <v>8088</v>
      </c>
      <c r="AD262" s="89" t="s">
        <v>8089</v>
      </c>
      <c r="AE262" s="90"/>
      <c r="AF262" s="62" t="s">
        <v>8090</v>
      </c>
      <c r="AG262" s="62" t="s">
        <v>8090</v>
      </c>
    </row>
    <row r="263" spans="1:33" ht="12.75" customHeight="1">
      <c r="A263" s="89" t="s">
        <v>8091</v>
      </c>
      <c r="B263" s="90"/>
      <c r="C263" s="62" t="s">
        <v>8092</v>
      </c>
      <c r="D263" s="62" t="s">
        <v>8093</v>
      </c>
      <c r="E263" s="62" t="s">
        <v>4885</v>
      </c>
      <c r="F263" s="89" t="s">
        <v>4662</v>
      </c>
      <c r="G263" s="90"/>
      <c r="H263" s="90"/>
      <c r="I263" s="90"/>
      <c r="J263" s="62">
        <v>66648</v>
      </c>
      <c r="K263" s="62" t="s">
        <v>8094</v>
      </c>
      <c r="L263" s="62" t="s">
        <v>8095</v>
      </c>
      <c r="M263" s="62" t="s">
        <v>4873</v>
      </c>
      <c r="N263" s="62">
        <v>9</v>
      </c>
      <c r="O263" s="62" t="s">
        <v>8096</v>
      </c>
      <c r="P263" s="62"/>
      <c r="Q263" s="63">
        <v>1</v>
      </c>
      <c r="R263" s="62" t="s">
        <v>4661</v>
      </c>
      <c r="S263" s="62" t="s">
        <v>4876</v>
      </c>
      <c r="T263" s="62">
        <v>142</v>
      </c>
      <c r="U263" s="63">
        <v>2003</v>
      </c>
      <c r="V263" s="89" t="s">
        <v>8091</v>
      </c>
      <c r="W263" s="90"/>
      <c r="X263" s="62" t="s">
        <v>4891</v>
      </c>
      <c r="Y263" s="62" t="s">
        <v>8094</v>
      </c>
      <c r="Z263" s="62" t="s">
        <v>8097</v>
      </c>
      <c r="AA263" s="89" t="s">
        <v>8098</v>
      </c>
      <c r="AB263" s="90"/>
      <c r="AC263" s="62" t="s">
        <v>5332</v>
      </c>
      <c r="AD263" s="89" t="s">
        <v>5332</v>
      </c>
      <c r="AE263" s="90"/>
      <c r="AF263" s="62" t="s">
        <v>8099</v>
      </c>
      <c r="AG263" s="62" t="s">
        <v>8099</v>
      </c>
    </row>
    <row r="264" spans="1:33" ht="12.75" customHeight="1">
      <c r="A264" s="89" t="s">
        <v>8100</v>
      </c>
      <c r="B264" s="90"/>
      <c r="C264" s="62" t="s">
        <v>8101</v>
      </c>
      <c r="D264" s="62" t="s">
        <v>8102</v>
      </c>
      <c r="E264" s="62" t="s">
        <v>4885</v>
      </c>
      <c r="F264" s="62" t="s">
        <v>4666</v>
      </c>
      <c r="G264" s="89" t="s">
        <v>8103</v>
      </c>
      <c r="H264" s="90"/>
      <c r="I264" s="90"/>
      <c r="J264" s="62">
        <v>3048608</v>
      </c>
      <c r="K264" s="62" t="s">
        <v>6596</v>
      </c>
      <c r="L264" s="62" t="s">
        <v>6597</v>
      </c>
      <c r="M264" s="62" t="s">
        <v>4873</v>
      </c>
      <c r="N264" s="62">
        <v>5</v>
      </c>
      <c r="O264" s="62" t="s">
        <v>8104</v>
      </c>
      <c r="P264" s="62"/>
      <c r="Q264" s="63">
        <v>54</v>
      </c>
      <c r="R264" s="62" t="s">
        <v>4665</v>
      </c>
      <c r="S264" s="62" t="s">
        <v>4876</v>
      </c>
      <c r="T264" s="62">
        <v>148</v>
      </c>
      <c r="U264" s="63">
        <v>2003</v>
      </c>
      <c r="V264" s="62" t="s">
        <v>8100</v>
      </c>
      <c r="W264" s="62" t="s">
        <v>8105</v>
      </c>
      <c r="X264" s="62" t="s">
        <v>4891</v>
      </c>
      <c r="Y264" s="62" t="s">
        <v>6601</v>
      </c>
      <c r="Z264" s="62" t="s">
        <v>8106</v>
      </c>
      <c r="AA264" s="89" t="s">
        <v>8107</v>
      </c>
      <c r="AB264" s="90"/>
      <c r="AC264" s="62" t="s">
        <v>8108</v>
      </c>
      <c r="AD264" s="89" t="s">
        <v>8109</v>
      </c>
      <c r="AE264" s="90"/>
      <c r="AF264" s="62" t="s">
        <v>8110</v>
      </c>
      <c r="AG264" s="62" t="s">
        <v>8110</v>
      </c>
    </row>
    <row r="265" spans="1:33" ht="12.75" customHeight="1">
      <c r="A265" s="62" t="s">
        <v>7806</v>
      </c>
      <c r="B265" s="62" t="s">
        <v>8111</v>
      </c>
      <c r="C265" s="62" t="s">
        <v>8112</v>
      </c>
      <c r="D265" s="62" t="s">
        <v>8113</v>
      </c>
      <c r="E265" s="62" t="s">
        <v>4885</v>
      </c>
      <c r="F265" s="62" t="s">
        <v>4670</v>
      </c>
      <c r="G265" s="89" t="s">
        <v>7811</v>
      </c>
      <c r="H265" s="90"/>
      <c r="I265" s="90"/>
      <c r="J265" s="62">
        <v>9621083</v>
      </c>
      <c r="K265" s="62" t="s">
        <v>7813</v>
      </c>
      <c r="L265" s="62" t="s">
        <v>7814</v>
      </c>
      <c r="M265" s="62" t="s">
        <v>4873</v>
      </c>
      <c r="N265" s="62">
        <v>8</v>
      </c>
      <c r="O265" s="89" t="s">
        <v>8114</v>
      </c>
      <c r="P265" s="90"/>
      <c r="Q265" s="63">
        <v>84</v>
      </c>
      <c r="R265" s="62" t="s">
        <v>4669</v>
      </c>
      <c r="S265" s="62" t="s">
        <v>4876</v>
      </c>
      <c r="T265" s="62">
        <v>12</v>
      </c>
      <c r="U265" s="63">
        <v>2003</v>
      </c>
      <c r="V265" s="62" t="s">
        <v>8115</v>
      </c>
      <c r="W265" s="62" t="s">
        <v>8116</v>
      </c>
      <c r="X265" s="62" t="s">
        <v>4891</v>
      </c>
      <c r="Y265" s="62" t="s">
        <v>7817</v>
      </c>
      <c r="Z265" s="62" t="s">
        <v>8117</v>
      </c>
      <c r="AA265" s="62" t="s">
        <v>8118</v>
      </c>
      <c r="AB265" s="62" t="s">
        <v>8119</v>
      </c>
      <c r="AC265" s="62" t="s">
        <v>8120</v>
      </c>
      <c r="AD265" s="89" t="s">
        <v>8121</v>
      </c>
      <c r="AE265" s="90"/>
      <c r="AF265" s="62" t="s">
        <v>7823</v>
      </c>
      <c r="AG265" s="62" t="s">
        <v>7823</v>
      </c>
    </row>
    <row r="266" spans="1:33" ht="12.75" customHeight="1">
      <c r="A266" s="62" t="s">
        <v>8122</v>
      </c>
      <c r="B266" s="62" t="s">
        <v>8123</v>
      </c>
      <c r="C266" s="62" t="s">
        <v>8124</v>
      </c>
      <c r="D266" s="62" t="s">
        <v>8125</v>
      </c>
      <c r="E266" s="62" t="s">
        <v>8126</v>
      </c>
      <c r="F266" s="62" t="s">
        <v>2527</v>
      </c>
      <c r="G266" s="89" t="s">
        <v>8127</v>
      </c>
      <c r="H266" s="90"/>
      <c r="I266" s="90"/>
      <c r="J266" s="62" t="s">
        <v>8128</v>
      </c>
      <c r="K266" s="62" t="s">
        <v>8129</v>
      </c>
      <c r="L266" s="62" t="s">
        <v>8130</v>
      </c>
      <c r="M266" s="62" t="s">
        <v>4873</v>
      </c>
      <c r="N266" s="62">
        <v>2</v>
      </c>
      <c r="O266" s="62" t="s">
        <v>8131</v>
      </c>
      <c r="P266" s="62" t="s">
        <v>6054</v>
      </c>
      <c r="Q266" s="63">
        <v>69</v>
      </c>
      <c r="R266" s="62" t="s">
        <v>2526</v>
      </c>
      <c r="S266" s="62" t="s">
        <v>4876</v>
      </c>
      <c r="T266" s="62">
        <v>59</v>
      </c>
      <c r="U266" s="63">
        <v>2004</v>
      </c>
      <c r="V266" s="62" t="s">
        <v>8122</v>
      </c>
      <c r="W266" s="62" t="s">
        <v>8132</v>
      </c>
      <c r="X266" s="62" t="s">
        <v>4878</v>
      </c>
      <c r="Y266" s="62" t="s">
        <v>8133</v>
      </c>
      <c r="Z266" s="62" t="s">
        <v>8134</v>
      </c>
      <c r="AA266" s="62" t="s">
        <v>8135</v>
      </c>
      <c r="AB266" s="62" t="s">
        <v>8136</v>
      </c>
      <c r="AC266" s="62" t="s">
        <v>8137</v>
      </c>
      <c r="AD266" s="89" t="s">
        <v>4895</v>
      </c>
      <c r="AE266" s="90"/>
      <c r="AF266" s="62" t="s">
        <v>8138</v>
      </c>
      <c r="AG266" s="62" t="s">
        <v>8138</v>
      </c>
    </row>
    <row r="267" spans="1:33" ht="12.75" customHeight="1">
      <c r="A267" s="62" t="s">
        <v>8139</v>
      </c>
      <c r="B267" s="62" t="s">
        <v>8140</v>
      </c>
      <c r="C267" s="62" t="s">
        <v>8141</v>
      </c>
      <c r="D267" s="62" t="s">
        <v>8142</v>
      </c>
      <c r="E267" s="62" t="s">
        <v>8143</v>
      </c>
      <c r="F267" s="62" t="s">
        <v>2529</v>
      </c>
      <c r="G267" s="89" t="s">
        <v>8144</v>
      </c>
      <c r="H267" s="90"/>
      <c r="I267" s="90"/>
      <c r="J267" s="62" t="s">
        <v>5397</v>
      </c>
      <c r="K267" s="62" t="s">
        <v>5398</v>
      </c>
      <c r="L267" s="62" t="s">
        <v>5399</v>
      </c>
      <c r="M267" s="62" t="s">
        <v>4873</v>
      </c>
      <c r="N267" s="62">
        <v>1</v>
      </c>
      <c r="O267" s="62" t="s">
        <v>8145</v>
      </c>
      <c r="P267" s="62" t="s">
        <v>5017</v>
      </c>
      <c r="Q267" s="63">
        <v>17</v>
      </c>
      <c r="R267" s="62" t="s">
        <v>2528</v>
      </c>
      <c r="S267" s="62" t="s">
        <v>4876</v>
      </c>
      <c r="T267" s="62">
        <v>152</v>
      </c>
      <c r="U267" s="63">
        <v>2004</v>
      </c>
      <c r="V267" s="62" t="s">
        <v>8139</v>
      </c>
      <c r="W267" s="62" t="s">
        <v>8146</v>
      </c>
      <c r="X267" s="62" t="s">
        <v>4878</v>
      </c>
      <c r="Y267" s="62" t="s">
        <v>5402</v>
      </c>
      <c r="Z267" s="62" t="s">
        <v>8147</v>
      </c>
      <c r="AA267" s="62" t="s">
        <v>8148</v>
      </c>
      <c r="AB267" s="62" t="s">
        <v>8149</v>
      </c>
      <c r="AC267" s="62" t="s">
        <v>7405</v>
      </c>
      <c r="AD267" s="89" t="s">
        <v>4895</v>
      </c>
      <c r="AE267" s="90"/>
      <c r="AF267" s="62" t="s">
        <v>8150</v>
      </c>
      <c r="AG267" s="62" t="s">
        <v>8150</v>
      </c>
    </row>
    <row r="268" spans="1:33" ht="12.75" customHeight="1">
      <c r="A268" s="89" t="s">
        <v>8151</v>
      </c>
      <c r="B268" s="90"/>
      <c r="C268" s="62" t="s">
        <v>8152</v>
      </c>
      <c r="D268" s="62" t="s">
        <v>8153</v>
      </c>
      <c r="E268" s="62" t="s">
        <v>8154</v>
      </c>
      <c r="F268" s="62" t="s">
        <v>2531</v>
      </c>
      <c r="G268" s="89" t="s">
        <v>8155</v>
      </c>
      <c r="H268" s="90"/>
      <c r="I268" s="90"/>
      <c r="J268" s="62" t="s">
        <v>8156</v>
      </c>
      <c r="K268" s="62" t="s">
        <v>8157</v>
      </c>
      <c r="L268" s="62" t="s">
        <v>8158</v>
      </c>
      <c r="M268" s="62" t="s">
        <v>4873</v>
      </c>
      <c r="N268" s="62">
        <v>5</v>
      </c>
      <c r="O268" s="62" t="s">
        <v>8159</v>
      </c>
      <c r="P268" s="62" t="s">
        <v>8160</v>
      </c>
      <c r="Q268" s="63">
        <v>15</v>
      </c>
      <c r="R268" s="62" t="s">
        <v>2530</v>
      </c>
      <c r="S268" s="62" t="s">
        <v>4876</v>
      </c>
      <c r="T268" s="62">
        <v>63</v>
      </c>
      <c r="U268" s="63">
        <v>2004</v>
      </c>
      <c r="V268" s="62" t="s">
        <v>8151</v>
      </c>
      <c r="W268" s="62" t="s">
        <v>8161</v>
      </c>
      <c r="X268" s="62" t="s">
        <v>4878</v>
      </c>
      <c r="Y268" s="62" t="s">
        <v>8162</v>
      </c>
      <c r="Z268" s="62" t="s">
        <v>8163</v>
      </c>
      <c r="AA268" s="89" t="s">
        <v>8164</v>
      </c>
      <c r="AB268" s="90"/>
      <c r="AC268" s="62" t="s">
        <v>7017</v>
      </c>
      <c r="AD268" s="89" t="s">
        <v>7017</v>
      </c>
      <c r="AE268" s="90"/>
      <c r="AF268" s="62" t="s">
        <v>8165</v>
      </c>
      <c r="AG268" s="62" t="s">
        <v>8165</v>
      </c>
    </row>
    <row r="269" spans="1:33" ht="12.75" customHeight="1">
      <c r="A269" s="89" t="s">
        <v>8166</v>
      </c>
      <c r="B269" s="90"/>
      <c r="C269" s="62" t="s">
        <v>8167</v>
      </c>
      <c r="D269" s="62" t="s">
        <v>8168</v>
      </c>
      <c r="E269" s="62" t="s">
        <v>8169</v>
      </c>
      <c r="F269" s="62" t="s">
        <v>1604</v>
      </c>
      <c r="G269" s="89" t="s">
        <v>8170</v>
      </c>
      <c r="H269" s="90"/>
      <c r="I269" s="90"/>
      <c r="J269" s="62" t="s">
        <v>8171</v>
      </c>
      <c r="K269" s="62" t="s">
        <v>8172</v>
      </c>
      <c r="L269" s="62" t="s">
        <v>8173</v>
      </c>
      <c r="M269" s="62" t="s">
        <v>4873</v>
      </c>
      <c r="N269" s="62"/>
      <c r="O269" s="62" t="s">
        <v>8174</v>
      </c>
      <c r="P269" s="62" t="s">
        <v>5258</v>
      </c>
      <c r="Q269" s="63">
        <v>30</v>
      </c>
      <c r="R269" s="62" t="s">
        <v>1603</v>
      </c>
      <c r="S269" s="62" t="s">
        <v>4876</v>
      </c>
      <c r="T269" s="62">
        <v>32</v>
      </c>
      <c r="U269" s="63">
        <v>2004</v>
      </c>
      <c r="V269" s="62" t="s">
        <v>8175</v>
      </c>
      <c r="W269" s="62" t="s">
        <v>8176</v>
      </c>
      <c r="X269" s="62" t="s">
        <v>4878</v>
      </c>
      <c r="Y269" s="62" t="s">
        <v>8177</v>
      </c>
      <c r="Z269" s="62" t="s">
        <v>8178</v>
      </c>
      <c r="AA269" s="89" t="s">
        <v>8179</v>
      </c>
      <c r="AB269" s="90"/>
      <c r="AC269" s="62" t="s">
        <v>4895</v>
      </c>
      <c r="AD269" s="89" t="s">
        <v>4895</v>
      </c>
      <c r="AE269" s="90"/>
      <c r="AF269" s="62" t="s">
        <v>8180</v>
      </c>
      <c r="AG269" s="62" t="s">
        <v>8180</v>
      </c>
    </row>
    <row r="270" spans="1:33" ht="12.75" customHeight="1">
      <c r="A270" s="89" t="s">
        <v>8181</v>
      </c>
      <c r="B270" s="90"/>
      <c r="C270" s="62" t="s">
        <v>8182</v>
      </c>
      <c r="D270" s="62" t="s">
        <v>8183</v>
      </c>
      <c r="E270" s="62" t="s">
        <v>8184</v>
      </c>
      <c r="F270" s="62" t="s">
        <v>1606</v>
      </c>
      <c r="G270" s="89" t="s">
        <v>8185</v>
      </c>
      <c r="H270" s="90"/>
      <c r="I270" s="90"/>
      <c r="J270" s="62" t="s">
        <v>5740</v>
      </c>
      <c r="K270" s="62" t="s">
        <v>5741</v>
      </c>
      <c r="L270" s="62" t="s">
        <v>5742</v>
      </c>
      <c r="M270" s="62" t="s">
        <v>4873</v>
      </c>
      <c r="N270" s="62">
        <v>25</v>
      </c>
      <c r="O270" s="62" t="s">
        <v>8186</v>
      </c>
      <c r="P270" s="62" t="s">
        <v>5744</v>
      </c>
      <c r="Q270" s="63">
        <v>57</v>
      </c>
      <c r="R270" s="62" t="s">
        <v>1605</v>
      </c>
      <c r="S270" s="62" t="s">
        <v>4876</v>
      </c>
      <c r="T270" s="62">
        <v>279</v>
      </c>
      <c r="U270" s="63">
        <v>2004</v>
      </c>
      <c r="V270" s="62" t="s">
        <v>8187</v>
      </c>
      <c r="W270" s="62" t="s">
        <v>8188</v>
      </c>
      <c r="X270" s="62" t="s">
        <v>4878</v>
      </c>
      <c r="Y270" s="62" t="s">
        <v>5746</v>
      </c>
      <c r="Z270" s="62" t="s">
        <v>8189</v>
      </c>
      <c r="AA270" s="89" t="s">
        <v>8190</v>
      </c>
      <c r="AB270" s="90"/>
      <c r="AC270" s="62" t="s">
        <v>8191</v>
      </c>
      <c r="AD270" s="89" t="s">
        <v>6128</v>
      </c>
      <c r="AE270" s="90"/>
      <c r="AF270" s="62" t="s">
        <v>8192</v>
      </c>
      <c r="AG270" s="62" t="s">
        <v>8192</v>
      </c>
    </row>
    <row r="271" spans="1:33" ht="12.75" customHeight="1">
      <c r="A271" s="62" t="s">
        <v>8193</v>
      </c>
      <c r="B271" s="62" t="s">
        <v>8194</v>
      </c>
      <c r="C271" s="62" t="s">
        <v>8195</v>
      </c>
      <c r="D271" s="62" t="s">
        <v>8196</v>
      </c>
      <c r="E271" s="62" t="s">
        <v>8197</v>
      </c>
      <c r="F271" s="62" t="s">
        <v>1607</v>
      </c>
      <c r="G271" s="89" t="s">
        <v>235</v>
      </c>
      <c r="H271" s="90"/>
      <c r="I271" s="90"/>
      <c r="J271" s="62" t="s">
        <v>5971</v>
      </c>
      <c r="K271" s="62" t="s">
        <v>5972</v>
      </c>
      <c r="L271" s="62" t="s">
        <v>5973</v>
      </c>
      <c r="M271" s="62" t="s">
        <v>4873</v>
      </c>
      <c r="N271" s="62">
        <v>7</v>
      </c>
      <c r="O271" s="62" t="s">
        <v>8198</v>
      </c>
      <c r="P271" s="62" t="s">
        <v>5975</v>
      </c>
      <c r="Q271" s="63">
        <v>8</v>
      </c>
      <c r="R271" s="62" t="s">
        <v>234</v>
      </c>
      <c r="S271" s="62" t="s">
        <v>4876</v>
      </c>
      <c r="T271" s="62">
        <v>68</v>
      </c>
      <c r="U271" s="63">
        <v>2004</v>
      </c>
      <c r="V271" s="62" t="s">
        <v>8199</v>
      </c>
      <c r="W271" s="62" t="s">
        <v>8200</v>
      </c>
      <c r="X271" s="62" t="s">
        <v>4878</v>
      </c>
      <c r="Y271" s="62" t="s">
        <v>5977</v>
      </c>
      <c r="Z271" s="62" t="s">
        <v>8201</v>
      </c>
      <c r="AA271" s="62" t="s">
        <v>8202</v>
      </c>
      <c r="AB271" s="62" t="s">
        <v>8203</v>
      </c>
      <c r="AC271" s="62" t="s">
        <v>8204</v>
      </c>
      <c r="AD271" s="89" t="s">
        <v>6755</v>
      </c>
      <c r="AE271" s="90"/>
      <c r="AF271" s="62" t="s">
        <v>8205</v>
      </c>
      <c r="AG271" s="62" t="s">
        <v>8205</v>
      </c>
    </row>
    <row r="272" spans="1:33" ht="12.75" customHeight="1">
      <c r="A272" s="62" t="s">
        <v>8206</v>
      </c>
      <c r="B272" s="62" t="s">
        <v>8207</v>
      </c>
      <c r="C272" s="62" t="s">
        <v>8208</v>
      </c>
      <c r="D272" s="62" t="s">
        <v>8209</v>
      </c>
      <c r="E272" s="62" t="s">
        <v>8210</v>
      </c>
      <c r="F272" s="62" t="s">
        <v>1609</v>
      </c>
      <c r="G272" s="89" t="s">
        <v>8211</v>
      </c>
      <c r="H272" s="90"/>
      <c r="I272" s="90"/>
      <c r="J272" s="62" t="s">
        <v>8212</v>
      </c>
      <c r="K272" s="62" t="s">
        <v>8213</v>
      </c>
      <c r="L272" s="62" t="s">
        <v>8214</v>
      </c>
      <c r="M272" s="62" t="s">
        <v>4873</v>
      </c>
      <c r="N272" s="62">
        <v>2</v>
      </c>
      <c r="O272" s="62" t="s">
        <v>8215</v>
      </c>
      <c r="P272" s="62" t="s">
        <v>8216</v>
      </c>
      <c r="Q272" s="63">
        <v>9</v>
      </c>
      <c r="R272" s="62" t="s">
        <v>1608</v>
      </c>
      <c r="S272" s="62" t="s">
        <v>4876</v>
      </c>
      <c r="T272" s="62">
        <v>7</v>
      </c>
      <c r="U272" s="63">
        <v>2004</v>
      </c>
      <c r="V272" s="62" t="s">
        <v>8206</v>
      </c>
      <c r="W272" s="62" t="s">
        <v>8217</v>
      </c>
      <c r="X272" s="62" t="s">
        <v>4878</v>
      </c>
      <c r="Y272" s="62" t="s">
        <v>8218</v>
      </c>
      <c r="Z272" s="62" t="s">
        <v>8219</v>
      </c>
      <c r="AA272" s="62" t="s">
        <v>8220</v>
      </c>
      <c r="AB272" s="62" t="s">
        <v>8221</v>
      </c>
      <c r="AC272" s="62" t="s">
        <v>8222</v>
      </c>
      <c r="AD272" s="89" t="s">
        <v>5374</v>
      </c>
      <c r="AE272" s="90"/>
      <c r="AF272" s="62" t="s">
        <v>8223</v>
      </c>
      <c r="AG272" s="62" t="s">
        <v>8223</v>
      </c>
    </row>
    <row r="273" spans="1:33" ht="12.75" customHeight="1">
      <c r="A273" s="89" t="s">
        <v>8224</v>
      </c>
      <c r="B273" s="90"/>
      <c r="C273" s="62" t="s">
        <v>8225</v>
      </c>
      <c r="D273" s="62" t="s">
        <v>8226</v>
      </c>
      <c r="E273" s="62" t="s">
        <v>8227</v>
      </c>
      <c r="F273" s="62" t="s">
        <v>2533</v>
      </c>
      <c r="G273" s="89" t="s">
        <v>8228</v>
      </c>
      <c r="H273" s="90"/>
      <c r="I273" s="90"/>
      <c r="J273" s="62" t="s">
        <v>8229</v>
      </c>
      <c r="K273" s="62" t="s">
        <v>8230</v>
      </c>
      <c r="L273" s="62" t="s">
        <v>8231</v>
      </c>
      <c r="M273" s="62" t="s">
        <v>4873</v>
      </c>
      <c r="N273" s="62">
        <v>8</v>
      </c>
      <c r="O273" s="62"/>
      <c r="P273" s="62" t="s">
        <v>8232</v>
      </c>
      <c r="Q273" s="63">
        <v>33</v>
      </c>
      <c r="R273" s="62" t="s">
        <v>2532</v>
      </c>
      <c r="S273" s="62" t="s">
        <v>4876</v>
      </c>
      <c r="T273" s="62">
        <v>70</v>
      </c>
      <c r="U273" s="63">
        <v>2004</v>
      </c>
      <c r="V273" s="62" t="s">
        <v>8224</v>
      </c>
      <c r="W273" s="62" t="s">
        <v>8233</v>
      </c>
      <c r="X273" s="62" t="s">
        <v>4878</v>
      </c>
      <c r="Y273" s="62" t="s">
        <v>8234</v>
      </c>
      <c r="Z273" s="62" t="s">
        <v>8235</v>
      </c>
      <c r="AA273" s="89" t="s">
        <v>8236</v>
      </c>
      <c r="AB273" s="90"/>
      <c r="AC273" s="62" t="s">
        <v>8237</v>
      </c>
      <c r="AD273" s="89" t="s">
        <v>8238</v>
      </c>
      <c r="AE273" s="90"/>
      <c r="AF273" s="62" t="s">
        <v>8239</v>
      </c>
      <c r="AG273" s="62" t="s">
        <v>8239</v>
      </c>
    </row>
    <row r="274" spans="1:33" ht="12.75" customHeight="1">
      <c r="A274" s="62" t="s">
        <v>8240</v>
      </c>
      <c r="B274" s="62" t="s">
        <v>8241</v>
      </c>
      <c r="C274" s="62" t="s">
        <v>8242</v>
      </c>
      <c r="D274" s="62" t="s">
        <v>8243</v>
      </c>
      <c r="E274" s="62" t="s">
        <v>8244</v>
      </c>
      <c r="F274" s="89" t="s">
        <v>2535</v>
      </c>
      <c r="G274" s="90"/>
      <c r="H274" s="90"/>
      <c r="I274" s="90"/>
      <c r="J274" s="62" t="s">
        <v>6454</v>
      </c>
      <c r="K274" s="62" t="s">
        <v>6455</v>
      </c>
      <c r="L274" s="62" t="s">
        <v>8245</v>
      </c>
      <c r="M274" s="62" t="s">
        <v>4873</v>
      </c>
      <c r="N274" s="62">
        <v>910</v>
      </c>
      <c r="O274" s="62" t="s">
        <v>8246</v>
      </c>
      <c r="P274" s="62" t="s">
        <v>6458</v>
      </c>
      <c r="Q274" s="63">
        <v>8</v>
      </c>
      <c r="R274" s="62" t="s">
        <v>2534</v>
      </c>
      <c r="S274" s="62" t="s">
        <v>4876</v>
      </c>
      <c r="T274" s="62">
        <v>59</v>
      </c>
      <c r="U274" s="63">
        <v>2004</v>
      </c>
      <c r="V274" s="62" t="s">
        <v>8240</v>
      </c>
      <c r="W274" s="62" t="s">
        <v>8247</v>
      </c>
      <c r="X274" s="62" t="s">
        <v>4878</v>
      </c>
      <c r="Y274" s="62" t="s">
        <v>6460</v>
      </c>
      <c r="Z274" s="62" t="s">
        <v>8248</v>
      </c>
      <c r="AA274" s="62" t="s">
        <v>8249</v>
      </c>
      <c r="AB274" s="62" t="s">
        <v>8250</v>
      </c>
      <c r="AC274" s="62" t="s">
        <v>8251</v>
      </c>
      <c r="AD274" s="89" t="s">
        <v>8252</v>
      </c>
      <c r="AE274" s="90"/>
      <c r="AF274" s="62" t="s">
        <v>8253</v>
      </c>
      <c r="AG274" s="62" t="s">
        <v>8253</v>
      </c>
    </row>
    <row r="275" spans="1:33" ht="12.75" customHeight="1">
      <c r="A275" s="62" t="s">
        <v>8254</v>
      </c>
      <c r="B275" s="62" t="s">
        <v>8255</v>
      </c>
      <c r="C275" s="62" t="s">
        <v>8256</v>
      </c>
      <c r="D275" s="62" t="s">
        <v>8257</v>
      </c>
      <c r="E275" s="62" t="s">
        <v>8258</v>
      </c>
      <c r="F275" s="62" t="s">
        <v>2537</v>
      </c>
      <c r="G275" s="89" t="s">
        <v>8259</v>
      </c>
      <c r="H275" s="90"/>
      <c r="I275" s="90"/>
      <c r="J275" s="62" t="s">
        <v>8260</v>
      </c>
      <c r="K275" s="62" t="s">
        <v>8261</v>
      </c>
      <c r="L275" s="62" t="s">
        <v>8262</v>
      </c>
      <c r="M275" s="62" t="s">
        <v>4873</v>
      </c>
      <c r="N275" s="62">
        <v>6</v>
      </c>
      <c r="O275" s="62" t="s">
        <v>8263</v>
      </c>
      <c r="P275" s="62" t="s">
        <v>6516</v>
      </c>
      <c r="Q275" s="63">
        <v>20</v>
      </c>
      <c r="R275" s="62" t="s">
        <v>2536</v>
      </c>
      <c r="S275" s="62" t="s">
        <v>4876</v>
      </c>
      <c r="T275" s="62">
        <v>27</v>
      </c>
      <c r="U275" s="63">
        <v>2004</v>
      </c>
      <c r="V275" s="62" t="s">
        <v>8264</v>
      </c>
      <c r="W275" s="62" t="s">
        <v>8265</v>
      </c>
      <c r="X275" s="62" t="s">
        <v>4878</v>
      </c>
      <c r="Y275" s="62" t="s">
        <v>8266</v>
      </c>
      <c r="Z275" s="62" t="s">
        <v>8267</v>
      </c>
      <c r="AA275" s="62" t="s">
        <v>8268</v>
      </c>
      <c r="AB275" s="62" t="s">
        <v>8269</v>
      </c>
      <c r="AC275" s="62" t="s">
        <v>8270</v>
      </c>
      <c r="AD275" s="89" t="s">
        <v>8271</v>
      </c>
      <c r="AE275" s="90"/>
      <c r="AF275" s="62" t="s">
        <v>8272</v>
      </c>
      <c r="AG275" s="62" t="s">
        <v>8272</v>
      </c>
    </row>
    <row r="276" spans="1:33" ht="12.75" customHeight="1">
      <c r="A276" s="62" t="s">
        <v>8273</v>
      </c>
      <c r="B276" s="89" t="s">
        <v>8274</v>
      </c>
      <c r="C276" s="90"/>
      <c r="D276" s="62" t="s">
        <v>8275</v>
      </c>
      <c r="E276" s="62" t="s">
        <v>8276</v>
      </c>
      <c r="F276" s="62" t="s">
        <v>1610</v>
      </c>
      <c r="G276" s="89" t="s">
        <v>238</v>
      </c>
      <c r="H276" s="90"/>
      <c r="I276" s="90"/>
      <c r="J276" s="62" t="s">
        <v>8277</v>
      </c>
      <c r="K276" s="62" t="s">
        <v>8278</v>
      </c>
      <c r="L276" s="62" t="s">
        <v>8279</v>
      </c>
      <c r="M276" s="62" t="s">
        <v>4873</v>
      </c>
      <c r="N276" s="62">
        <v>34</v>
      </c>
      <c r="O276" s="62" t="s">
        <v>8280</v>
      </c>
      <c r="P276" s="62" t="s">
        <v>8281</v>
      </c>
      <c r="Q276" s="63">
        <v>31</v>
      </c>
      <c r="R276" s="62" t="s">
        <v>237</v>
      </c>
      <c r="S276" s="62" t="s">
        <v>4876</v>
      </c>
      <c r="T276" s="62">
        <v>52</v>
      </c>
      <c r="U276" s="63">
        <v>2004</v>
      </c>
      <c r="V276" s="62" t="s">
        <v>8282</v>
      </c>
      <c r="W276" s="62" t="s">
        <v>8283</v>
      </c>
      <c r="X276" s="62" t="s">
        <v>4878</v>
      </c>
      <c r="Y276" s="62" t="s">
        <v>8284</v>
      </c>
      <c r="Z276" s="62" t="s">
        <v>8285</v>
      </c>
      <c r="AA276" s="62" t="s">
        <v>8286</v>
      </c>
      <c r="AB276" s="62" t="s">
        <v>8287</v>
      </c>
      <c r="AC276" s="62" t="s">
        <v>8288</v>
      </c>
      <c r="AD276" s="89" t="s">
        <v>8289</v>
      </c>
      <c r="AE276" s="90"/>
      <c r="AF276" s="62" t="s">
        <v>8290</v>
      </c>
      <c r="AG276" s="62" t="s">
        <v>8290</v>
      </c>
    </row>
    <row r="277" spans="1:33" ht="12.75" customHeight="1">
      <c r="A277" s="62" t="s">
        <v>8291</v>
      </c>
      <c r="B277" s="62" t="s">
        <v>8292</v>
      </c>
      <c r="C277" s="62" t="s">
        <v>8293</v>
      </c>
      <c r="D277" s="62" t="s">
        <v>8294</v>
      </c>
      <c r="E277" s="62" t="s">
        <v>8295</v>
      </c>
      <c r="F277" s="62" t="s">
        <v>1612</v>
      </c>
      <c r="G277" s="89" t="s">
        <v>8296</v>
      </c>
      <c r="H277" s="90"/>
      <c r="I277" s="62"/>
      <c r="J277" s="62" t="s">
        <v>5727</v>
      </c>
      <c r="K277" s="62" t="s">
        <v>5728</v>
      </c>
      <c r="L277" s="62" t="s">
        <v>5729</v>
      </c>
      <c r="M277" s="62" t="s">
        <v>4873</v>
      </c>
      <c r="N277" s="62">
        <v>25</v>
      </c>
      <c r="O277" s="62" t="s">
        <v>8297</v>
      </c>
      <c r="P277" s="62" t="s">
        <v>4875</v>
      </c>
      <c r="Q277" s="63">
        <v>85</v>
      </c>
      <c r="R277" s="62" t="s">
        <v>1611</v>
      </c>
      <c r="S277" s="62" t="s">
        <v>4876</v>
      </c>
      <c r="T277" s="62">
        <v>52</v>
      </c>
      <c r="U277" s="63">
        <v>2004</v>
      </c>
      <c r="V277" s="62" t="s">
        <v>8291</v>
      </c>
      <c r="W277" s="62" t="s">
        <v>8298</v>
      </c>
      <c r="X277" s="62" t="s">
        <v>4878</v>
      </c>
      <c r="Y277" s="62" t="s">
        <v>5732</v>
      </c>
      <c r="Z277" s="62" t="s">
        <v>8299</v>
      </c>
      <c r="AA277" s="62" t="s">
        <v>8300</v>
      </c>
      <c r="AB277" s="62" t="s">
        <v>8301</v>
      </c>
      <c r="AC277" s="62" t="s">
        <v>8302</v>
      </c>
      <c r="AD277" s="89" t="s">
        <v>8303</v>
      </c>
      <c r="AE277" s="90"/>
      <c r="AF277" s="62" t="s">
        <v>8304</v>
      </c>
      <c r="AG277" s="62" t="s">
        <v>8304</v>
      </c>
    </row>
    <row r="278" spans="1:33" ht="12.75" customHeight="1">
      <c r="A278" s="62" t="s">
        <v>8305</v>
      </c>
      <c r="B278" s="62" t="s">
        <v>8306</v>
      </c>
      <c r="C278" s="62" t="s">
        <v>8307</v>
      </c>
      <c r="D278" s="62" t="s">
        <v>8308</v>
      </c>
      <c r="E278" s="62" t="s">
        <v>8309</v>
      </c>
      <c r="F278" s="62" t="s">
        <v>1614</v>
      </c>
      <c r="G278" s="89" t="s">
        <v>8310</v>
      </c>
      <c r="H278" s="90"/>
      <c r="I278" s="62"/>
      <c r="J278" s="62" t="s">
        <v>5727</v>
      </c>
      <c r="K278" s="62" t="s">
        <v>5728</v>
      </c>
      <c r="L278" s="62" t="s">
        <v>5729</v>
      </c>
      <c r="M278" s="62" t="s">
        <v>4873</v>
      </c>
      <c r="N278" s="62">
        <v>26</v>
      </c>
      <c r="O278" s="62" t="s">
        <v>8311</v>
      </c>
      <c r="P278" s="62" t="s">
        <v>4875</v>
      </c>
      <c r="Q278" s="63">
        <v>28</v>
      </c>
      <c r="R278" s="62" t="s">
        <v>1613</v>
      </c>
      <c r="S278" s="62" t="s">
        <v>4876</v>
      </c>
      <c r="T278" s="62">
        <v>52</v>
      </c>
      <c r="U278" s="63">
        <v>2004</v>
      </c>
      <c r="V278" s="62" t="s">
        <v>8312</v>
      </c>
      <c r="W278" s="62" t="s">
        <v>8313</v>
      </c>
      <c r="X278" s="62" t="s">
        <v>4878</v>
      </c>
      <c r="Y278" s="62" t="s">
        <v>5732</v>
      </c>
      <c r="Z278" s="62" t="s">
        <v>8314</v>
      </c>
      <c r="AA278" s="62" t="s">
        <v>8315</v>
      </c>
      <c r="AB278" s="62" t="s">
        <v>8316</v>
      </c>
      <c r="AC278" s="62" t="s">
        <v>8317</v>
      </c>
      <c r="AD278" s="89" t="s">
        <v>8318</v>
      </c>
      <c r="AE278" s="90"/>
      <c r="AF278" s="62" t="s">
        <v>8319</v>
      </c>
      <c r="AG278" s="62" t="s">
        <v>8319</v>
      </c>
    </row>
    <row r="279" spans="1:33" ht="12.75" customHeight="1">
      <c r="A279" s="62" t="s">
        <v>8320</v>
      </c>
      <c r="B279" s="62" t="s">
        <v>8321</v>
      </c>
      <c r="C279" s="62" t="s">
        <v>8322</v>
      </c>
      <c r="D279" s="62" t="s">
        <v>8323</v>
      </c>
      <c r="E279" s="62" t="s">
        <v>4885</v>
      </c>
      <c r="F279" s="62" t="s">
        <v>4596</v>
      </c>
      <c r="G279" s="89" t="s">
        <v>8324</v>
      </c>
      <c r="H279" s="90"/>
      <c r="I279" s="90"/>
      <c r="J279" s="62">
        <v>1674412</v>
      </c>
      <c r="K279" s="62" t="s">
        <v>8325</v>
      </c>
      <c r="L279" s="62" t="s">
        <v>5756</v>
      </c>
      <c r="M279" s="62" t="s">
        <v>4873</v>
      </c>
      <c r="N279" s="62">
        <v>3</v>
      </c>
      <c r="O279" s="62" t="s">
        <v>8326</v>
      </c>
      <c r="P279" s="62"/>
      <c r="Q279" s="63">
        <v>49</v>
      </c>
      <c r="R279" s="62" t="s">
        <v>4595</v>
      </c>
      <c r="S279" s="62" t="s">
        <v>4876</v>
      </c>
      <c r="T279" s="62">
        <v>54</v>
      </c>
      <c r="U279" s="63">
        <v>2004</v>
      </c>
      <c r="V279" s="62" t="s">
        <v>8327</v>
      </c>
      <c r="W279" s="62" t="s">
        <v>8328</v>
      </c>
      <c r="X279" s="62" t="s">
        <v>4891</v>
      </c>
      <c r="Y279" s="62" t="s">
        <v>5755</v>
      </c>
      <c r="Z279" s="62" t="s">
        <v>8329</v>
      </c>
      <c r="AA279" s="62" t="s">
        <v>8330</v>
      </c>
      <c r="AB279" s="62" t="s">
        <v>8331</v>
      </c>
      <c r="AC279" s="62" t="s">
        <v>8332</v>
      </c>
      <c r="AD279" s="89" t="s">
        <v>8333</v>
      </c>
      <c r="AE279" s="90"/>
      <c r="AF279" s="62" t="s">
        <v>8334</v>
      </c>
      <c r="AG279" s="62" t="s">
        <v>8334</v>
      </c>
    </row>
    <row r="280" spans="1:33" ht="12.75" customHeight="1">
      <c r="A280" s="62" t="s">
        <v>8335</v>
      </c>
      <c r="B280" s="62" t="s">
        <v>8336</v>
      </c>
      <c r="C280" s="62" t="s">
        <v>8337</v>
      </c>
      <c r="D280" s="62" t="s">
        <v>8338</v>
      </c>
      <c r="E280" s="62" t="s">
        <v>4885</v>
      </c>
      <c r="F280" s="62" t="s">
        <v>2337</v>
      </c>
      <c r="G280" s="89" t="s">
        <v>8339</v>
      </c>
      <c r="H280" s="90"/>
      <c r="I280" s="90"/>
      <c r="J280" s="62">
        <v>92363</v>
      </c>
      <c r="K280" s="62" t="s">
        <v>5101</v>
      </c>
      <c r="L280" s="62" t="s">
        <v>5102</v>
      </c>
      <c r="M280" s="62" t="s">
        <v>4873</v>
      </c>
      <c r="N280" s="62">
        <v>10</v>
      </c>
      <c r="O280" s="89" t="s">
        <v>8340</v>
      </c>
      <c r="P280" s="90"/>
      <c r="Q280" s="63">
        <v>27</v>
      </c>
      <c r="R280" s="62" t="s">
        <v>2336</v>
      </c>
      <c r="S280" s="62" t="s">
        <v>4876</v>
      </c>
      <c r="T280" s="62">
        <v>52</v>
      </c>
      <c r="U280" s="63">
        <v>2004</v>
      </c>
      <c r="V280" s="62" t="s">
        <v>8341</v>
      </c>
      <c r="W280" s="62" t="s">
        <v>8342</v>
      </c>
      <c r="X280" s="62" t="s">
        <v>4891</v>
      </c>
      <c r="Y280" s="62" t="s">
        <v>5105</v>
      </c>
      <c r="Z280" s="62" t="s">
        <v>8343</v>
      </c>
      <c r="AA280" s="62" t="s">
        <v>8344</v>
      </c>
      <c r="AB280" s="62" t="s">
        <v>8345</v>
      </c>
      <c r="AC280" s="62" t="s">
        <v>8346</v>
      </c>
      <c r="AD280" s="89" t="s">
        <v>8347</v>
      </c>
      <c r="AE280" s="90"/>
      <c r="AF280" s="62" t="s">
        <v>8348</v>
      </c>
      <c r="AG280" s="62" t="s">
        <v>8348</v>
      </c>
    </row>
    <row r="281" spans="1:33" ht="12.75" customHeight="1">
      <c r="A281" s="62" t="s">
        <v>8349</v>
      </c>
      <c r="B281" s="62" t="s">
        <v>8350</v>
      </c>
      <c r="C281" s="62" t="s">
        <v>8351</v>
      </c>
      <c r="D281" s="62" t="s">
        <v>8352</v>
      </c>
      <c r="E281" s="62" t="s">
        <v>4885</v>
      </c>
      <c r="F281" s="62" t="s">
        <v>2339</v>
      </c>
      <c r="G281" s="89" t="s">
        <v>8353</v>
      </c>
      <c r="H281" s="90"/>
      <c r="I281" s="90"/>
      <c r="J281" s="62">
        <v>9168451</v>
      </c>
      <c r="K281" s="62" t="s">
        <v>5972</v>
      </c>
      <c r="L281" s="62" t="s">
        <v>6065</v>
      </c>
      <c r="M281" s="62" t="s">
        <v>4873</v>
      </c>
      <c r="N281" s="62">
        <v>7</v>
      </c>
      <c r="O281" s="89" t="s">
        <v>8354</v>
      </c>
      <c r="P281" s="90"/>
      <c r="Q281" s="63">
        <v>3</v>
      </c>
      <c r="R281" s="62" t="s">
        <v>2338</v>
      </c>
      <c r="S281" s="62" t="s">
        <v>4876</v>
      </c>
      <c r="T281" s="62">
        <v>68</v>
      </c>
      <c r="U281" s="63">
        <v>2004</v>
      </c>
      <c r="V281" s="62" t="s">
        <v>8355</v>
      </c>
      <c r="W281" s="62" t="s">
        <v>8356</v>
      </c>
      <c r="X281" s="62" t="s">
        <v>4891</v>
      </c>
      <c r="Y281" s="62" t="s">
        <v>5977</v>
      </c>
      <c r="Z281" s="62" t="s">
        <v>8357</v>
      </c>
      <c r="AA281" s="62" t="s">
        <v>8358</v>
      </c>
      <c r="AB281" s="62" t="s">
        <v>8359</v>
      </c>
      <c r="AC281" s="62" t="s">
        <v>8360</v>
      </c>
      <c r="AD281" s="89" t="s">
        <v>8361</v>
      </c>
      <c r="AE281" s="90"/>
      <c r="AF281" s="62" t="s">
        <v>8205</v>
      </c>
      <c r="AG281" s="62" t="s">
        <v>8205</v>
      </c>
    </row>
    <row r="282" spans="1:33" ht="12.75" customHeight="1">
      <c r="A282" s="62" t="s">
        <v>8362</v>
      </c>
      <c r="B282" s="89" t="s">
        <v>8363</v>
      </c>
      <c r="C282" s="90"/>
      <c r="D282" s="62" t="s">
        <v>8364</v>
      </c>
      <c r="E282" s="62" t="s">
        <v>4885</v>
      </c>
      <c r="F282" s="62" t="s">
        <v>4602</v>
      </c>
      <c r="G282" s="89" t="s">
        <v>8365</v>
      </c>
      <c r="H282" s="90"/>
      <c r="I282" s="90"/>
      <c r="J282" s="62">
        <v>5315131</v>
      </c>
      <c r="K282" s="62" t="s">
        <v>8366</v>
      </c>
      <c r="L282" s="62" t="s">
        <v>8367</v>
      </c>
      <c r="M282" s="62" t="s">
        <v>4873</v>
      </c>
      <c r="N282" s="62"/>
      <c r="O282" s="62" t="s">
        <v>8368</v>
      </c>
      <c r="P282" s="62"/>
      <c r="Q282" s="63">
        <v>0</v>
      </c>
      <c r="R282" s="62" t="s">
        <v>4601</v>
      </c>
      <c r="S282" s="62" t="s">
        <v>4876</v>
      </c>
      <c r="T282" s="62">
        <v>1263</v>
      </c>
      <c r="U282" s="63">
        <v>2004</v>
      </c>
      <c r="V282" s="89" t="s">
        <v>8369</v>
      </c>
      <c r="W282" s="90"/>
      <c r="X282" s="62" t="s">
        <v>4891</v>
      </c>
      <c r="Y282" s="62" t="s">
        <v>8370</v>
      </c>
      <c r="Z282" s="62" t="s">
        <v>8371</v>
      </c>
      <c r="AA282" s="62" t="s">
        <v>8372</v>
      </c>
      <c r="AB282" s="62" t="s">
        <v>8373</v>
      </c>
      <c r="AC282" s="62" t="s">
        <v>8374</v>
      </c>
      <c r="AD282" s="89" t="s">
        <v>8374</v>
      </c>
      <c r="AE282" s="90"/>
      <c r="AF282" s="62" t="s">
        <v>8375</v>
      </c>
      <c r="AG282" s="62" t="s">
        <v>8375</v>
      </c>
    </row>
    <row r="283" spans="1:33" ht="12.75" customHeight="1">
      <c r="A283" s="89" t="s">
        <v>8376</v>
      </c>
      <c r="B283" s="90"/>
      <c r="C283" s="62" t="s">
        <v>8377</v>
      </c>
      <c r="D283" s="62" t="s">
        <v>8378</v>
      </c>
      <c r="E283" s="62" t="s">
        <v>4885</v>
      </c>
      <c r="F283" s="62" t="s">
        <v>4606</v>
      </c>
      <c r="G283" s="89" t="s">
        <v>8379</v>
      </c>
      <c r="H283" s="90"/>
      <c r="I283" s="90"/>
      <c r="J283" s="62">
        <v>9074449</v>
      </c>
      <c r="K283" s="62" t="s">
        <v>8380</v>
      </c>
      <c r="L283" s="62" t="s">
        <v>8381</v>
      </c>
      <c r="M283" s="62" t="s">
        <v>4873</v>
      </c>
      <c r="N283" s="62">
        <v>1</v>
      </c>
      <c r="O283" s="62" t="s">
        <v>8382</v>
      </c>
      <c r="P283" s="62"/>
      <c r="Q283" s="63">
        <v>2</v>
      </c>
      <c r="R283" s="62" t="s">
        <v>4605</v>
      </c>
      <c r="S283" s="62" t="s">
        <v>4876</v>
      </c>
      <c r="T283" s="62">
        <v>60</v>
      </c>
      <c r="U283" s="63">
        <v>2004</v>
      </c>
      <c r="V283" s="89" t="s">
        <v>8383</v>
      </c>
      <c r="W283" s="90"/>
      <c r="X283" s="62" t="s">
        <v>4891</v>
      </c>
      <c r="Y283" s="62" t="s">
        <v>8384</v>
      </c>
      <c r="Z283" s="62" t="s">
        <v>8385</v>
      </c>
      <c r="AA283" s="89" t="s">
        <v>8386</v>
      </c>
      <c r="AB283" s="90"/>
      <c r="AC283" s="62" t="s">
        <v>8387</v>
      </c>
      <c r="AD283" s="89" t="s">
        <v>8387</v>
      </c>
      <c r="AE283" s="90"/>
      <c r="AF283" s="62" t="s">
        <v>8388</v>
      </c>
      <c r="AG283" s="62" t="s">
        <v>8388</v>
      </c>
    </row>
    <row r="284" spans="1:33" ht="12.75" customHeight="1">
      <c r="A284" s="62" t="s">
        <v>8389</v>
      </c>
      <c r="B284" s="62" t="s">
        <v>8390</v>
      </c>
      <c r="C284" s="62" t="s">
        <v>8391</v>
      </c>
      <c r="D284" s="62" t="s">
        <v>8392</v>
      </c>
      <c r="E284" s="62" t="s">
        <v>4885</v>
      </c>
      <c r="F284" s="62" t="s">
        <v>4610</v>
      </c>
      <c r="G284" s="89" t="s">
        <v>8393</v>
      </c>
      <c r="H284" s="90"/>
      <c r="I284" s="90"/>
      <c r="J284" s="62">
        <v>319422</v>
      </c>
      <c r="K284" s="62" t="s">
        <v>6052</v>
      </c>
      <c r="L284" s="62" t="s">
        <v>6052</v>
      </c>
      <c r="M284" s="62" t="s">
        <v>4873</v>
      </c>
      <c r="N284" s="62">
        <v>1</v>
      </c>
      <c r="O284" s="62" t="s">
        <v>8394</v>
      </c>
      <c r="P284" s="62" t="s">
        <v>8054</v>
      </c>
      <c r="Q284" s="63">
        <v>21</v>
      </c>
      <c r="R284" s="62" t="s">
        <v>4609</v>
      </c>
      <c r="S284" s="62" t="s">
        <v>4876</v>
      </c>
      <c r="T284" s="62">
        <v>65</v>
      </c>
      <c r="U284" s="63">
        <v>2004</v>
      </c>
      <c r="V284" s="62" t="s">
        <v>8395</v>
      </c>
      <c r="W284" s="62" t="s">
        <v>8396</v>
      </c>
      <c r="X284" s="62" t="s">
        <v>4891</v>
      </c>
      <c r="Y284" s="62" t="s">
        <v>6052</v>
      </c>
      <c r="Z284" s="62" t="s">
        <v>8397</v>
      </c>
      <c r="AA284" s="62" t="s">
        <v>8398</v>
      </c>
      <c r="AB284" s="62" t="s">
        <v>8399</v>
      </c>
      <c r="AC284" s="62" t="s">
        <v>8400</v>
      </c>
      <c r="AD284" s="89" t="s">
        <v>8401</v>
      </c>
      <c r="AE284" s="90"/>
      <c r="AF284" s="62" t="s">
        <v>8402</v>
      </c>
      <c r="AG284" s="62" t="s">
        <v>8402</v>
      </c>
    </row>
    <row r="285" spans="1:33" ht="12.75" customHeight="1">
      <c r="A285" s="89" t="s">
        <v>8403</v>
      </c>
      <c r="B285" s="90"/>
      <c r="C285" s="62" t="s">
        <v>8404</v>
      </c>
      <c r="D285" s="62" t="s">
        <v>8405</v>
      </c>
      <c r="E285" s="62" t="s">
        <v>4885</v>
      </c>
      <c r="F285" s="62" t="s">
        <v>4614</v>
      </c>
      <c r="G285" s="89" t="s">
        <v>8406</v>
      </c>
      <c r="H285" s="90"/>
      <c r="I285" s="90"/>
      <c r="J285" s="62">
        <v>3048608</v>
      </c>
      <c r="K285" s="62" t="s">
        <v>6596</v>
      </c>
      <c r="L285" s="62" t="s">
        <v>6597</v>
      </c>
      <c r="M285" s="62" t="s">
        <v>4873</v>
      </c>
      <c r="N285" s="62">
        <v>6</v>
      </c>
      <c r="O285" s="89" t="s">
        <v>8407</v>
      </c>
      <c r="P285" s="90"/>
      <c r="Q285" s="63">
        <v>21</v>
      </c>
      <c r="R285" s="62" t="s">
        <v>4613</v>
      </c>
      <c r="S285" s="62" t="s">
        <v>4876</v>
      </c>
      <c r="T285" s="62">
        <v>149</v>
      </c>
      <c r="U285" s="63">
        <v>2004</v>
      </c>
      <c r="V285" s="89" t="s">
        <v>8403</v>
      </c>
      <c r="W285" s="90"/>
      <c r="X285" s="62" t="s">
        <v>4891</v>
      </c>
      <c r="Y285" s="62" t="s">
        <v>6601</v>
      </c>
      <c r="Z285" s="62" t="s">
        <v>8408</v>
      </c>
      <c r="AA285" s="89" t="s">
        <v>8409</v>
      </c>
      <c r="AB285" s="90"/>
      <c r="AC285" s="62" t="s">
        <v>8410</v>
      </c>
      <c r="AD285" s="89" t="s">
        <v>8410</v>
      </c>
      <c r="AE285" s="90"/>
      <c r="AF285" s="62" t="s">
        <v>8411</v>
      </c>
      <c r="AG285" s="62" t="s">
        <v>8411</v>
      </c>
    </row>
    <row r="286" spans="1:33" ht="12.75" customHeight="1">
      <c r="A286" s="89" t="s">
        <v>7757</v>
      </c>
      <c r="B286" s="90"/>
      <c r="C286" s="62" t="s">
        <v>8412</v>
      </c>
      <c r="D286" s="62" t="s">
        <v>8413</v>
      </c>
      <c r="E286" s="62" t="s">
        <v>4885</v>
      </c>
      <c r="F286" s="62" t="s">
        <v>2351</v>
      </c>
      <c r="G286" s="89" t="s">
        <v>8414</v>
      </c>
      <c r="H286" s="90"/>
      <c r="I286" s="90"/>
      <c r="J286" s="62">
        <v>221503</v>
      </c>
      <c r="K286" s="62" t="s">
        <v>8415</v>
      </c>
      <c r="L286" s="62" t="s">
        <v>8416</v>
      </c>
      <c r="M286" s="62" t="s">
        <v>4873</v>
      </c>
      <c r="N286" s="62">
        <v>2</v>
      </c>
      <c r="O286" s="62" t="s">
        <v>8417</v>
      </c>
      <c r="P286" s="62"/>
      <c r="Q286" s="63">
        <v>20</v>
      </c>
      <c r="R286" s="62" t="s">
        <v>2350</v>
      </c>
      <c r="S286" s="62" t="s">
        <v>4876</v>
      </c>
      <c r="T286" s="62">
        <v>95</v>
      </c>
      <c r="U286" s="63">
        <v>2004</v>
      </c>
      <c r="V286" s="62" t="s">
        <v>8418</v>
      </c>
      <c r="W286" s="62" t="s">
        <v>8419</v>
      </c>
      <c r="X286" s="62" t="s">
        <v>4891</v>
      </c>
      <c r="Y286" s="62" t="s">
        <v>8420</v>
      </c>
      <c r="Z286" s="62" t="s">
        <v>8421</v>
      </c>
      <c r="AA286" s="89" t="s">
        <v>8422</v>
      </c>
      <c r="AB286" s="90"/>
      <c r="AC286" s="62" t="s">
        <v>8423</v>
      </c>
      <c r="AD286" s="89" t="s">
        <v>7707</v>
      </c>
      <c r="AE286" s="90"/>
      <c r="AF286" s="62" t="s">
        <v>8424</v>
      </c>
      <c r="AG286" s="62" t="s">
        <v>8424</v>
      </c>
    </row>
    <row r="287" spans="1:33" ht="12.75" customHeight="1">
      <c r="A287" s="89" t="s">
        <v>8425</v>
      </c>
      <c r="B287" s="90"/>
      <c r="C287" s="62" t="s">
        <v>8426</v>
      </c>
      <c r="D287" s="62" t="s">
        <v>8427</v>
      </c>
      <c r="E287" s="62" t="s">
        <v>4885</v>
      </c>
      <c r="F287" s="89" t="s">
        <v>2353</v>
      </c>
      <c r="G287" s="90"/>
      <c r="H287" s="90"/>
      <c r="I287" s="90"/>
      <c r="J287" s="62">
        <v>317144</v>
      </c>
      <c r="K287" s="62" t="s">
        <v>5286</v>
      </c>
      <c r="L287" s="62" t="s">
        <v>5286</v>
      </c>
      <c r="M287" s="62" t="s">
        <v>4873</v>
      </c>
      <c r="N287" s="62">
        <v>4</v>
      </c>
      <c r="O287" s="62" t="s">
        <v>8428</v>
      </c>
      <c r="P287" s="62"/>
      <c r="Q287" s="63">
        <v>22</v>
      </c>
      <c r="R287" s="62" t="s">
        <v>2352</v>
      </c>
      <c r="S287" s="62" t="s">
        <v>4876</v>
      </c>
      <c r="T287" s="62">
        <v>59</v>
      </c>
      <c r="U287" s="63">
        <v>2004</v>
      </c>
      <c r="V287" s="89" t="s">
        <v>8429</v>
      </c>
      <c r="W287" s="90"/>
      <c r="X287" s="62" t="s">
        <v>4891</v>
      </c>
      <c r="Y287" s="62" t="s">
        <v>5286</v>
      </c>
      <c r="Z287" s="62" t="s">
        <v>8430</v>
      </c>
      <c r="AA287" s="89" t="s">
        <v>8431</v>
      </c>
      <c r="AB287" s="90"/>
      <c r="AC287" s="62" t="s">
        <v>8432</v>
      </c>
      <c r="AD287" s="89" t="s">
        <v>8432</v>
      </c>
      <c r="AE287" s="90"/>
      <c r="AF287" s="62" t="s">
        <v>8433</v>
      </c>
      <c r="AG287" s="62" t="s">
        <v>8433</v>
      </c>
    </row>
    <row r="288" spans="1:33" ht="12.75" customHeight="1">
      <c r="A288" s="62" t="s">
        <v>8434</v>
      </c>
      <c r="B288" s="62" t="s">
        <v>8435</v>
      </c>
      <c r="C288" s="62" t="s">
        <v>8436</v>
      </c>
      <c r="D288" s="62" t="s">
        <v>8437</v>
      </c>
      <c r="E288" s="62" t="s">
        <v>4885</v>
      </c>
      <c r="F288" s="89" t="s">
        <v>4628</v>
      </c>
      <c r="G288" s="90"/>
      <c r="H288" s="90"/>
      <c r="I288" s="90"/>
      <c r="J288" s="62">
        <v>3946169</v>
      </c>
      <c r="K288" s="62" t="s">
        <v>8438</v>
      </c>
      <c r="L288" s="62" t="s">
        <v>8439</v>
      </c>
      <c r="M288" s="62" t="s">
        <v>4873</v>
      </c>
      <c r="N288" s="62">
        <v>4</v>
      </c>
      <c r="O288" s="62" t="s">
        <v>8440</v>
      </c>
      <c r="P288" s="62"/>
      <c r="Q288" s="63">
        <v>0</v>
      </c>
      <c r="R288" s="62" t="s">
        <v>4627</v>
      </c>
      <c r="S288" s="62" t="s">
        <v>4876</v>
      </c>
      <c r="T288" s="62">
        <v>18</v>
      </c>
      <c r="U288" s="63">
        <v>2004</v>
      </c>
      <c r="V288" s="89" t="s">
        <v>8434</v>
      </c>
      <c r="W288" s="90"/>
      <c r="X288" s="62" t="s">
        <v>4891</v>
      </c>
      <c r="Y288" s="62" t="s">
        <v>8441</v>
      </c>
      <c r="Z288" s="62" t="s">
        <v>8442</v>
      </c>
      <c r="AA288" s="62" t="s">
        <v>8443</v>
      </c>
      <c r="AB288" s="62" t="s">
        <v>8444</v>
      </c>
      <c r="AC288" s="62" t="s">
        <v>8445</v>
      </c>
      <c r="AD288" s="89" t="s">
        <v>8445</v>
      </c>
      <c r="AE288" s="90"/>
      <c r="AF288" s="62" t="s">
        <v>8446</v>
      </c>
      <c r="AG288" s="62" t="s">
        <v>8446</v>
      </c>
    </row>
    <row r="289" spans="1:33" ht="12.75" customHeight="1">
      <c r="A289" s="62" t="s">
        <v>8447</v>
      </c>
      <c r="B289" s="62" t="s">
        <v>8448</v>
      </c>
      <c r="C289" s="62" t="s">
        <v>8449</v>
      </c>
      <c r="D289" s="62" t="s">
        <v>8450</v>
      </c>
      <c r="E289" s="62" t="s">
        <v>4885</v>
      </c>
      <c r="F289" s="89" t="s">
        <v>4640</v>
      </c>
      <c r="G289" s="90"/>
      <c r="H289" s="90"/>
      <c r="I289" s="90"/>
      <c r="J289" s="62">
        <v>10219498</v>
      </c>
      <c r="K289" s="62" t="s">
        <v>7202</v>
      </c>
      <c r="L289" s="62" t="s">
        <v>7203</v>
      </c>
      <c r="M289" s="62" t="s">
        <v>4873</v>
      </c>
      <c r="N289" s="62">
        <v>1</v>
      </c>
      <c r="O289" s="62" t="s">
        <v>8451</v>
      </c>
      <c r="P289" s="62"/>
      <c r="Q289" s="63">
        <v>7</v>
      </c>
      <c r="R289" s="62" t="s">
        <v>4639</v>
      </c>
      <c r="S289" s="62" t="s">
        <v>4876</v>
      </c>
      <c r="T289" s="62">
        <v>12</v>
      </c>
      <c r="U289" s="63">
        <v>2004</v>
      </c>
      <c r="V289" s="62" t="s">
        <v>8452</v>
      </c>
      <c r="W289" s="62" t="s">
        <v>8453</v>
      </c>
      <c r="X289" s="62" t="s">
        <v>4891</v>
      </c>
      <c r="Y289" s="62" t="s">
        <v>7207</v>
      </c>
      <c r="Z289" s="62" t="s">
        <v>8454</v>
      </c>
      <c r="AA289" s="62" t="s">
        <v>8455</v>
      </c>
      <c r="AB289" s="62" t="s">
        <v>8456</v>
      </c>
      <c r="AC289" s="62" t="s">
        <v>8457</v>
      </c>
      <c r="AD289" s="89" t="s">
        <v>8458</v>
      </c>
      <c r="AE289" s="90"/>
      <c r="AF289" s="62" t="s">
        <v>8459</v>
      </c>
      <c r="AG289" s="62" t="s">
        <v>8459</v>
      </c>
    </row>
    <row r="290" spans="1:33" ht="12.75" customHeight="1">
      <c r="A290" s="62" t="s">
        <v>8460</v>
      </c>
      <c r="B290" s="62" t="s">
        <v>8461</v>
      </c>
      <c r="C290" s="62" t="s">
        <v>8462</v>
      </c>
      <c r="D290" s="62" t="s">
        <v>8463</v>
      </c>
      <c r="E290" s="62" t="s">
        <v>4885</v>
      </c>
      <c r="F290" s="62" t="s">
        <v>2368</v>
      </c>
      <c r="G290" s="89" t="s">
        <v>8464</v>
      </c>
      <c r="H290" s="90"/>
      <c r="I290" s="90"/>
      <c r="J290" s="62">
        <v>1676857</v>
      </c>
      <c r="K290" s="62" t="s">
        <v>5629</v>
      </c>
      <c r="L290" s="62" t="s">
        <v>6570</v>
      </c>
      <c r="M290" s="62" t="s">
        <v>4873</v>
      </c>
      <c r="N290" s="62">
        <v>1</v>
      </c>
      <c r="O290" s="62" t="s">
        <v>8465</v>
      </c>
      <c r="P290" s="62"/>
      <c r="Q290" s="63">
        <v>24</v>
      </c>
      <c r="R290" s="62" t="s">
        <v>2367</v>
      </c>
      <c r="S290" s="62" t="s">
        <v>4876</v>
      </c>
      <c r="T290" s="62">
        <v>76</v>
      </c>
      <c r="U290" s="63">
        <v>2004</v>
      </c>
      <c r="V290" s="62" t="s">
        <v>8460</v>
      </c>
      <c r="W290" s="62" t="s">
        <v>8466</v>
      </c>
      <c r="X290" s="62" t="s">
        <v>4891</v>
      </c>
      <c r="Y290" s="62" t="s">
        <v>5633</v>
      </c>
      <c r="Z290" s="62" t="s">
        <v>8467</v>
      </c>
      <c r="AA290" s="62" t="s">
        <v>8468</v>
      </c>
      <c r="AB290" s="62" t="s">
        <v>8469</v>
      </c>
      <c r="AC290" s="62" t="s">
        <v>8470</v>
      </c>
      <c r="AD290" s="89" t="s">
        <v>8471</v>
      </c>
      <c r="AE290" s="90"/>
      <c r="AF290" s="62" t="s">
        <v>8472</v>
      </c>
      <c r="AG290" s="62" t="s">
        <v>8472</v>
      </c>
    </row>
    <row r="291" spans="1:33" ht="12.75" customHeight="1">
      <c r="A291" s="62" t="s">
        <v>8473</v>
      </c>
      <c r="B291" s="62" t="s">
        <v>8474</v>
      </c>
      <c r="C291" s="62" t="s">
        <v>8475</v>
      </c>
      <c r="D291" s="62" t="s">
        <v>8476</v>
      </c>
      <c r="E291" s="62" t="s">
        <v>4885</v>
      </c>
      <c r="F291" s="62" t="s">
        <v>2374</v>
      </c>
      <c r="G291" s="89" t="s">
        <v>189</v>
      </c>
      <c r="H291" s="90"/>
      <c r="I291" s="90"/>
      <c r="J291" s="62" t="s">
        <v>8477</v>
      </c>
      <c r="K291" s="62" t="s">
        <v>8478</v>
      </c>
      <c r="L291" s="62" t="s">
        <v>8479</v>
      </c>
      <c r="M291" s="62" t="s">
        <v>6221</v>
      </c>
      <c r="N291" s="62">
        <v>22</v>
      </c>
      <c r="O291" s="62" t="s">
        <v>8480</v>
      </c>
      <c r="P291" s="62" t="s">
        <v>8481</v>
      </c>
      <c r="Q291" s="63">
        <v>20</v>
      </c>
      <c r="R291" s="62" t="s">
        <v>2373</v>
      </c>
      <c r="S291" s="62" t="s">
        <v>6224</v>
      </c>
      <c r="T291" s="62" t="s">
        <v>8482</v>
      </c>
      <c r="U291" s="63">
        <v>2004</v>
      </c>
      <c r="V291" s="62" t="s">
        <v>8473</v>
      </c>
      <c r="W291" s="62" t="s">
        <v>8483</v>
      </c>
      <c r="X291" s="62" t="s">
        <v>4891</v>
      </c>
      <c r="Y291" s="62" t="s">
        <v>8484</v>
      </c>
      <c r="Z291" s="62" t="s">
        <v>8485</v>
      </c>
      <c r="AA291" s="62" t="s">
        <v>8486</v>
      </c>
      <c r="AB291" s="62" t="s">
        <v>8487</v>
      </c>
      <c r="AC291" s="62" t="s">
        <v>8488</v>
      </c>
      <c r="AD291" s="89" t="s">
        <v>8489</v>
      </c>
      <c r="AE291" s="90"/>
      <c r="AF291" s="62" t="s">
        <v>8490</v>
      </c>
      <c r="AG291" s="62" t="s">
        <v>8490</v>
      </c>
    </row>
    <row r="292" spans="1:33" ht="12.75" customHeight="1">
      <c r="A292" s="62" t="s">
        <v>8491</v>
      </c>
      <c r="B292" s="62" t="s">
        <v>8492</v>
      </c>
      <c r="C292" s="62" t="s">
        <v>8493</v>
      </c>
      <c r="D292" s="62" t="s">
        <v>8494</v>
      </c>
      <c r="E292" s="62" t="s">
        <v>8495</v>
      </c>
      <c r="F292" s="62" t="s">
        <v>1616</v>
      </c>
      <c r="G292" s="89" t="s">
        <v>8496</v>
      </c>
      <c r="H292" s="90"/>
      <c r="I292" s="90"/>
      <c r="J292" s="62" t="s">
        <v>5397</v>
      </c>
      <c r="K292" s="62" t="s">
        <v>5398</v>
      </c>
      <c r="L292" s="62" t="s">
        <v>5399</v>
      </c>
      <c r="M292" s="62" t="s">
        <v>4873</v>
      </c>
      <c r="N292" s="62">
        <v>3</v>
      </c>
      <c r="O292" s="62" t="s">
        <v>8497</v>
      </c>
      <c r="P292" s="62" t="s">
        <v>8498</v>
      </c>
      <c r="Q292" s="63">
        <v>14</v>
      </c>
      <c r="R292" s="62" t="s">
        <v>1615</v>
      </c>
      <c r="S292" s="62" t="s">
        <v>4876</v>
      </c>
      <c r="T292" s="62">
        <v>153</v>
      </c>
      <c r="U292" s="63">
        <v>2005</v>
      </c>
      <c r="V292" s="62" t="s">
        <v>8491</v>
      </c>
      <c r="W292" s="62" t="s">
        <v>8499</v>
      </c>
      <c r="X292" s="62" t="s">
        <v>4878</v>
      </c>
      <c r="Y292" s="62" t="s">
        <v>5402</v>
      </c>
      <c r="Z292" s="62" t="s">
        <v>8500</v>
      </c>
      <c r="AA292" s="62" t="s">
        <v>8501</v>
      </c>
      <c r="AB292" s="62" t="s">
        <v>8502</v>
      </c>
      <c r="AC292" s="62" t="s">
        <v>8503</v>
      </c>
      <c r="AD292" s="89" t="s">
        <v>8504</v>
      </c>
      <c r="AE292" s="90"/>
      <c r="AF292" s="62" t="s">
        <v>8505</v>
      </c>
      <c r="AG292" s="62" t="s">
        <v>8505</v>
      </c>
    </row>
    <row r="293" spans="1:33" ht="12.75" customHeight="1">
      <c r="A293" s="62" t="s">
        <v>8506</v>
      </c>
      <c r="B293" s="62" t="s">
        <v>8507</v>
      </c>
      <c r="C293" s="62" t="s">
        <v>8508</v>
      </c>
      <c r="D293" s="62" t="s">
        <v>8509</v>
      </c>
      <c r="E293" s="62" t="s">
        <v>8510</v>
      </c>
      <c r="F293" s="62" t="s">
        <v>2539</v>
      </c>
      <c r="G293" s="89" t="s">
        <v>8511</v>
      </c>
      <c r="H293" s="90"/>
      <c r="I293" s="90"/>
      <c r="J293" s="62" t="s">
        <v>8512</v>
      </c>
      <c r="K293" s="62" t="s">
        <v>8513</v>
      </c>
      <c r="L293" s="62" t="s">
        <v>8514</v>
      </c>
      <c r="M293" s="62" t="s">
        <v>4873</v>
      </c>
      <c r="N293" s="62">
        <v>34</v>
      </c>
      <c r="O293" s="62" t="s">
        <v>8515</v>
      </c>
      <c r="P293" s="62" t="s">
        <v>5269</v>
      </c>
      <c r="Q293" s="63">
        <v>147</v>
      </c>
      <c r="R293" s="62" t="s">
        <v>2538</v>
      </c>
      <c r="S293" s="62" t="s">
        <v>4876</v>
      </c>
      <c r="T293" s="62">
        <v>279</v>
      </c>
      <c r="U293" s="63">
        <v>2005</v>
      </c>
      <c r="V293" s="62" t="s">
        <v>8506</v>
      </c>
      <c r="W293" s="62" t="s">
        <v>8516</v>
      </c>
      <c r="X293" s="62" t="s">
        <v>4878</v>
      </c>
      <c r="Y293" s="62" t="s">
        <v>8517</v>
      </c>
      <c r="Z293" s="62" t="s">
        <v>8518</v>
      </c>
      <c r="AA293" s="62" t="s">
        <v>8519</v>
      </c>
      <c r="AB293" s="62" t="s">
        <v>8520</v>
      </c>
      <c r="AC293" s="62" t="s">
        <v>8521</v>
      </c>
      <c r="AD293" s="89" t="s">
        <v>8522</v>
      </c>
      <c r="AE293" s="90"/>
      <c r="AF293" s="62" t="s">
        <v>8523</v>
      </c>
      <c r="AG293" s="62" t="s">
        <v>8523</v>
      </c>
    </row>
    <row r="294" spans="1:33" ht="12.75" customHeight="1">
      <c r="A294" s="62" t="s">
        <v>8524</v>
      </c>
      <c r="B294" s="62" t="s">
        <v>8525</v>
      </c>
      <c r="C294" s="62" t="s">
        <v>8526</v>
      </c>
      <c r="D294" s="62" t="s">
        <v>8527</v>
      </c>
      <c r="E294" s="62" t="s">
        <v>8528</v>
      </c>
      <c r="F294" s="89" t="s">
        <v>2541</v>
      </c>
      <c r="G294" s="90"/>
      <c r="H294" s="90"/>
      <c r="I294" s="90"/>
      <c r="J294" s="62" t="s">
        <v>7201</v>
      </c>
      <c r="K294" s="62" t="s">
        <v>7202</v>
      </c>
      <c r="L294" s="62" t="s">
        <v>7203</v>
      </c>
      <c r="M294" s="62" t="s">
        <v>4873</v>
      </c>
      <c r="N294" s="62">
        <v>2</v>
      </c>
      <c r="O294" s="62" t="s">
        <v>8529</v>
      </c>
      <c r="P294" s="62" t="s">
        <v>8530</v>
      </c>
      <c r="Q294" s="63">
        <v>3</v>
      </c>
      <c r="R294" s="62" t="s">
        <v>2540</v>
      </c>
      <c r="S294" s="62" t="s">
        <v>4876</v>
      </c>
      <c r="T294" s="62">
        <v>13</v>
      </c>
      <c r="U294" s="63">
        <v>2005</v>
      </c>
      <c r="V294" s="62" t="s">
        <v>8524</v>
      </c>
      <c r="W294" s="62" t="s">
        <v>8531</v>
      </c>
      <c r="X294" s="62" t="s">
        <v>4878</v>
      </c>
      <c r="Y294" s="62" t="s">
        <v>7207</v>
      </c>
      <c r="Z294" s="62" t="s">
        <v>8532</v>
      </c>
      <c r="AA294" s="62" t="s">
        <v>8533</v>
      </c>
      <c r="AB294" s="62" t="s">
        <v>8534</v>
      </c>
      <c r="AC294" s="62" t="s">
        <v>8535</v>
      </c>
      <c r="AD294" s="89" t="s">
        <v>7212</v>
      </c>
      <c r="AE294" s="90"/>
      <c r="AF294" s="62" t="s">
        <v>8536</v>
      </c>
      <c r="AG294" s="62" t="s">
        <v>8536</v>
      </c>
    </row>
    <row r="295" spans="1:33" ht="12.75" customHeight="1">
      <c r="A295" s="62" t="s">
        <v>8537</v>
      </c>
      <c r="B295" s="62" t="s">
        <v>8538</v>
      </c>
      <c r="C295" s="62" t="s">
        <v>8539</v>
      </c>
      <c r="D295" s="62" t="s">
        <v>8540</v>
      </c>
      <c r="E295" s="62" t="s">
        <v>8541</v>
      </c>
      <c r="F295" s="62" t="s">
        <v>1618</v>
      </c>
      <c r="G295" s="89" t="s">
        <v>8542</v>
      </c>
      <c r="H295" s="90"/>
      <c r="I295" s="90"/>
      <c r="J295" s="62" t="s">
        <v>8543</v>
      </c>
      <c r="K295" s="62" t="s">
        <v>8544</v>
      </c>
      <c r="L295" s="62" t="s">
        <v>8545</v>
      </c>
      <c r="M295" s="62" t="s">
        <v>4873</v>
      </c>
      <c r="N295" s="62">
        <v>4</v>
      </c>
      <c r="O295" s="62" t="s">
        <v>8546</v>
      </c>
      <c r="P295" s="62" t="s">
        <v>8547</v>
      </c>
      <c r="Q295" s="63">
        <v>3</v>
      </c>
      <c r="R295" s="62" t="s">
        <v>1617</v>
      </c>
      <c r="S295" s="62" t="s">
        <v>4876</v>
      </c>
      <c r="T295" s="62">
        <v>23</v>
      </c>
      <c r="U295" s="63">
        <v>2005</v>
      </c>
      <c r="V295" s="62" t="s">
        <v>8537</v>
      </c>
      <c r="W295" s="62" t="s">
        <v>8548</v>
      </c>
      <c r="X295" s="62" t="s">
        <v>4878</v>
      </c>
      <c r="Y295" s="62" t="s">
        <v>8549</v>
      </c>
      <c r="Z295" s="62" t="s">
        <v>8550</v>
      </c>
      <c r="AA295" s="62" t="s">
        <v>8551</v>
      </c>
      <c r="AB295" s="62" t="s">
        <v>8552</v>
      </c>
      <c r="AC295" s="62" t="s">
        <v>8553</v>
      </c>
      <c r="AD295" s="89" t="s">
        <v>8554</v>
      </c>
      <c r="AE295" s="90"/>
      <c r="AF295" s="62" t="s">
        <v>8555</v>
      </c>
      <c r="AG295" s="62" t="s">
        <v>8555</v>
      </c>
    </row>
    <row r="296" spans="1:33" ht="12.75" customHeight="1">
      <c r="A296" s="62" t="s">
        <v>8556</v>
      </c>
      <c r="B296" s="62" t="s">
        <v>8557</v>
      </c>
      <c r="C296" s="62" t="s">
        <v>8558</v>
      </c>
      <c r="D296" s="62" t="s">
        <v>8559</v>
      </c>
      <c r="E296" s="62" t="s">
        <v>8560</v>
      </c>
      <c r="F296" s="62" t="s">
        <v>1619</v>
      </c>
      <c r="G296" s="89" t="s">
        <v>8561</v>
      </c>
      <c r="H296" s="90"/>
      <c r="I296" s="90"/>
      <c r="J296" s="62" t="s">
        <v>5136</v>
      </c>
      <c r="K296" s="62" t="s">
        <v>5137</v>
      </c>
      <c r="L296" s="62" t="s">
        <v>5138</v>
      </c>
      <c r="M296" s="62" t="s">
        <v>4873</v>
      </c>
      <c r="N296" s="62">
        <v>2</v>
      </c>
      <c r="O296" s="62" t="s">
        <v>8562</v>
      </c>
      <c r="P296" s="62" t="s">
        <v>5062</v>
      </c>
      <c r="Q296" s="63">
        <v>41</v>
      </c>
      <c r="R296" s="62" t="s">
        <v>241</v>
      </c>
      <c r="S296" s="62" t="s">
        <v>4876</v>
      </c>
      <c r="T296" s="62">
        <v>111</v>
      </c>
      <c r="U296" s="63">
        <v>2005</v>
      </c>
      <c r="V296" s="62" t="s">
        <v>8556</v>
      </c>
      <c r="W296" s="62" t="s">
        <v>8563</v>
      </c>
      <c r="X296" s="62" t="s">
        <v>4878</v>
      </c>
      <c r="Y296" s="62" t="s">
        <v>5141</v>
      </c>
      <c r="Z296" s="62" t="s">
        <v>8564</v>
      </c>
      <c r="AA296" s="62" t="s">
        <v>8565</v>
      </c>
      <c r="AB296" s="62" t="s">
        <v>8566</v>
      </c>
      <c r="AC296" s="62" t="s">
        <v>8567</v>
      </c>
      <c r="AD296" s="89" t="s">
        <v>8568</v>
      </c>
      <c r="AE296" s="90"/>
      <c r="AF296" s="62" t="s">
        <v>8569</v>
      </c>
      <c r="AG296" s="62" t="s">
        <v>8569</v>
      </c>
    </row>
    <row r="297" spans="1:33" ht="12.75" customHeight="1">
      <c r="A297" s="62" t="s">
        <v>8570</v>
      </c>
      <c r="B297" s="62" t="s">
        <v>8571</v>
      </c>
      <c r="C297" s="62" t="s">
        <v>8572</v>
      </c>
      <c r="D297" s="62" t="s">
        <v>8573</v>
      </c>
      <c r="E297" s="62" t="s">
        <v>8574</v>
      </c>
      <c r="F297" s="62" t="s">
        <v>1620</v>
      </c>
      <c r="G297" s="89" t="s">
        <v>249</v>
      </c>
      <c r="H297" s="90"/>
      <c r="I297" s="90"/>
      <c r="J297" s="62" t="s">
        <v>5265</v>
      </c>
      <c r="K297" s="62" t="s">
        <v>5266</v>
      </c>
      <c r="L297" s="62" t="s">
        <v>5267</v>
      </c>
      <c r="M297" s="62" t="s">
        <v>4873</v>
      </c>
      <c r="N297" s="62">
        <v>4</v>
      </c>
      <c r="O297" s="62" t="s">
        <v>8575</v>
      </c>
      <c r="P297" s="62" t="s">
        <v>7012</v>
      </c>
      <c r="Q297" s="63">
        <v>16</v>
      </c>
      <c r="R297" s="62" t="s">
        <v>248</v>
      </c>
      <c r="S297" s="62" t="s">
        <v>4876</v>
      </c>
      <c r="T297" s="62">
        <v>105</v>
      </c>
      <c r="U297" s="63">
        <v>2005</v>
      </c>
      <c r="V297" s="62" t="s">
        <v>8570</v>
      </c>
      <c r="W297" s="62" t="s">
        <v>8576</v>
      </c>
      <c r="X297" s="62" t="s">
        <v>4878</v>
      </c>
      <c r="Y297" s="62" t="s">
        <v>5270</v>
      </c>
      <c r="Z297" s="62" t="s">
        <v>8577</v>
      </c>
      <c r="AA297" s="62" t="s">
        <v>8578</v>
      </c>
      <c r="AB297" s="62" t="s">
        <v>8579</v>
      </c>
      <c r="AC297" s="62" t="s">
        <v>8580</v>
      </c>
      <c r="AD297" s="89" t="s">
        <v>8581</v>
      </c>
      <c r="AE297" s="90"/>
      <c r="AF297" s="62" t="s">
        <v>8582</v>
      </c>
      <c r="AG297" s="62" t="s">
        <v>8582</v>
      </c>
    </row>
    <row r="298" spans="1:33" ht="12.75" customHeight="1">
      <c r="A298" s="62" t="s">
        <v>8583</v>
      </c>
      <c r="B298" s="62" t="s">
        <v>8584</v>
      </c>
      <c r="C298" s="62" t="s">
        <v>8585</v>
      </c>
      <c r="D298" s="62" t="s">
        <v>8586</v>
      </c>
      <c r="E298" s="62" t="s">
        <v>8587</v>
      </c>
      <c r="F298" s="62" t="s">
        <v>2543</v>
      </c>
      <c r="G298" s="89" t="s">
        <v>8588</v>
      </c>
      <c r="H298" s="90"/>
      <c r="I298" s="62"/>
      <c r="J298" s="62" t="s">
        <v>5927</v>
      </c>
      <c r="K298" s="62" t="s">
        <v>5928</v>
      </c>
      <c r="L298" s="62" t="s">
        <v>5928</v>
      </c>
      <c r="M298" s="62" t="s">
        <v>4873</v>
      </c>
      <c r="N298" s="62">
        <v>4</v>
      </c>
      <c r="O298" s="62" t="s">
        <v>8589</v>
      </c>
      <c r="P298" s="62" t="s">
        <v>8590</v>
      </c>
      <c r="Q298" s="63">
        <v>33</v>
      </c>
      <c r="R298" s="62" t="s">
        <v>2542</v>
      </c>
      <c r="S298" s="62" t="s">
        <v>4876</v>
      </c>
      <c r="T298" s="62">
        <v>48</v>
      </c>
      <c r="U298" s="63">
        <v>2005</v>
      </c>
      <c r="V298" s="62" t="s">
        <v>8583</v>
      </c>
      <c r="W298" s="62" t="s">
        <v>8591</v>
      </c>
      <c r="X298" s="62" t="s">
        <v>4878</v>
      </c>
      <c r="Y298" s="62" t="s">
        <v>5928</v>
      </c>
      <c r="Z298" s="62" t="s">
        <v>8592</v>
      </c>
      <c r="AA298" s="62" t="s">
        <v>8593</v>
      </c>
      <c r="AB298" s="62" t="s">
        <v>8594</v>
      </c>
      <c r="AC298" s="62" t="s">
        <v>8595</v>
      </c>
      <c r="AD298" s="89" t="s">
        <v>8595</v>
      </c>
      <c r="AE298" s="90"/>
      <c r="AF298" s="62" t="s">
        <v>8596</v>
      </c>
      <c r="AG298" s="62" t="s">
        <v>8596</v>
      </c>
    </row>
    <row r="299" spans="1:33" ht="12.75" customHeight="1">
      <c r="A299" s="62" t="s">
        <v>8597</v>
      </c>
      <c r="B299" s="62" t="s">
        <v>8598</v>
      </c>
      <c r="C299" s="62" t="s">
        <v>8599</v>
      </c>
      <c r="D299" s="62" t="s">
        <v>8600</v>
      </c>
      <c r="E299" s="62" t="s">
        <v>8601</v>
      </c>
      <c r="F299" s="62" t="s">
        <v>1622</v>
      </c>
      <c r="G299" s="89" t="s">
        <v>8602</v>
      </c>
      <c r="H299" s="90"/>
      <c r="I299" s="90"/>
      <c r="J299" s="62" t="s">
        <v>8603</v>
      </c>
      <c r="K299" s="62" t="s">
        <v>8604</v>
      </c>
      <c r="L299" s="62" t="s">
        <v>8605</v>
      </c>
      <c r="M299" s="62" t="s">
        <v>4873</v>
      </c>
      <c r="N299" s="62">
        <v>2</v>
      </c>
      <c r="O299" s="62" t="s">
        <v>8606</v>
      </c>
      <c r="P299" s="62" t="s">
        <v>6937</v>
      </c>
      <c r="Q299" s="63">
        <v>228</v>
      </c>
      <c r="R299" s="62" t="s">
        <v>1621</v>
      </c>
      <c r="S299" s="62" t="s">
        <v>4876</v>
      </c>
      <c r="T299" s="62">
        <v>61</v>
      </c>
      <c r="U299" s="63">
        <v>2005</v>
      </c>
      <c r="V299" s="62" t="s">
        <v>8597</v>
      </c>
      <c r="W299" s="62" t="s">
        <v>8607</v>
      </c>
      <c r="X299" s="62" t="s">
        <v>4878</v>
      </c>
      <c r="Y299" s="62" t="s">
        <v>8608</v>
      </c>
      <c r="Z299" s="62" t="s">
        <v>8609</v>
      </c>
      <c r="AA299" s="62" t="s">
        <v>8610</v>
      </c>
      <c r="AB299" s="62" t="s">
        <v>8611</v>
      </c>
      <c r="AC299" s="62" t="s">
        <v>8612</v>
      </c>
      <c r="AD299" s="89" t="s">
        <v>8613</v>
      </c>
      <c r="AE299" s="90"/>
      <c r="AF299" s="62" t="s">
        <v>8614</v>
      </c>
      <c r="AG299" s="62" t="s">
        <v>8614</v>
      </c>
    </row>
    <row r="300" spans="1:33" ht="12.75" customHeight="1">
      <c r="A300" s="62" t="s">
        <v>8615</v>
      </c>
      <c r="B300" s="62" t="s">
        <v>8616</v>
      </c>
      <c r="C300" s="62" t="s">
        <v>8617</v>
      </c>
      <c r="D300" s="62" t="s">
        <v>8618</v>
      </c>
      <c r="E300" s="62" t="s">
        <v>8619</v>
      </c>
      <c r="F300" s="62" t="s">
        <v>1623</v>
      </c>
      <c r="G300" s="89" t="s">
        <v>254</v>
      </c>
      <c r="H300" s="90"/>
      <c r="I300" s="90"/>
      <c r="J300" s="62" t="s">
        <v>6151</v>
      </c>
      <c r="K300" s="62" t="s">
        <v>6152</v>
      </c>
      <c r="L300" s="62" t="s">
        <v>6153</v>
      </c>
      <c r="M300" s="62" t="s">
        <v>4873</v>
      </c>
      <c r="N300" s="62">
        <v>6</v>
      </c>
      <c r="O300" s="62" t="s">
        <v>8620</v>
      </c>
      <c r="P300" s="62" t="s">
        <v>5062</v>
      </c>
      <c r="Q300" s="63">
        <v>17</v>
      </c>
      <c r="R300" s="62" t="s">
        <v>253</v>
      </c>
      <c r="S300" s="62" t="s">
        <v>4876</v>
      </c>
      <c r="T300" s="62">
        <v>52</v>
      </c>
      <c r="U300" s="63">
        <v>2005</v>
      </c>
      <c r="V300" s="62" t="s">
        <v>8621</v>
      </c>
      <c r="W300" s="62" t="s">
        <v>7521</v>
      </c>
      <c r="X300" s="62" t="s">
        <v>4878</v>
      </c>
      <c r="Y300" s="62" t="s">
        <v>6156</v>
      </c>
      <c r="Z300" s="62" t="s">
        <v>8622</v>
      </c>
      <c r="AA300" s="62" t="s">
        <v>8623</v>
      </c>
      <c r="AB300" s="62" t="s">
        <v>8624</v>
      </c>
      <c r="AC300" s="62" t="s">
        <v>8625</v>
      </c>
      <c r="AD300" s="89" t="s">
        <v>7526</v>
      </c>
      <c r="AE300" s="90"/>
      <c r="AF300" s="62" t="s">
        <v>8626</v>
      </c>
      <c r="AG300" s="62" t="s">
        <v>8626</v>
      </c>
    </row>
    <row r="301" spans="1:33" ht="12.75" customHeight="1">
      <c r="A301" s="89" t="s">
        <v>8627</v>
      </c>
      <c r="B301" s="90"/>
      <c r="C301" s="62" t="s">
        <v>8628</v>
      </c>
      <c r="D301" s="62" t="s">
        <v>8629</v>
      </c>
      <c r="E301" s="62" t="s">
        <v>8630</v>
      </c>
      <c r="F301" s="62" t="s">
        <v>1624</v>
      </c>
      <c r="G301" s="89" t="s">
        <v>257</v>
      </c>
      <c r="H301" s="90"/>
      <c r="I301" s="90"/>
      <c r="J301" s="62" t="s">
        <v>8631</v>
      </c>
      <c r="K301" s="62" t="s">
        <v>8632</v>
      </c>
      <c r="L301" s="62" t="s">
        <v>8633</v>
      </c>
      <c r="M301" s="62" t="s">
        <v>4873</v>
      </c>
      <c r="N301" s="62">
        <v>4</v>
      </c>
      <c r="O301" s="62" t="s">
        <v>8634</v>
      </c>
      <c r="P301" s="62" t="s">
        <v>8635</v>
      </c>
      <c r="Q301" s="63">
        <v>19</v>
      </c>
      <c r="R301" s="62" t="s">
        <v>256</v>
      </c>
      <c r="S301" s="62" t="s">
        <v>4876</v>
      </c>
      <c r="T301" s="62">
        <v>41</v>
      </c>
      <c r="U301" s="63">
        <v>2005</v>
      </c>
      <c r="V301" s="62" t="s">
        <v>8627</v>
      </c>
      <c r="W301" s="62" t="s">
        <v>8636</v>
      </c>
      <c r="X301" s="62" t="s">
        <v>4878</v>
      </c>
      <c r="Y301" s="62" t="s">
        <v>8637</v>
      </c>
      <c r="Z301" s="62" t="s">
        <v>8638</v>
      </c>
      <c r="AA301" s="89" t="s">
        <v>8639</v>
      </c>
      <c r="AB301" s="90"/>
      <c r="AC301" s="62" t="s">
        <v>8640</v>
      </c>
      <c r="AD301" s="89" t="s">
        <v>6478</v>
      </c>
      <c r="AE301" s="90"/>
      <c r="AF301" s="62" t="s">
        <v>8641</v>
      </c>
      <c r="AG301" s="62" t="s">
        <v>8641</v>
      </c>
    </row>
    <row r="302" spans="1:33" ht="12.75" customHeight="1">
      <c r="A302" s="89" t="s">
        <v>8642</v>
      </c>
      <c r="B302" s="90"/>
      <c r="C302" s="62" t="s">
        <v>8643</v>
      </c>
      <c r="D302" s="62" t="s">
        <v>8644</v>
      </c>
      <c r="E302" s="62" t="s">
        <v>8645</v>
      </c>
      <c r="F302" s="62" t="s">
        <v>1626</v>
      </c>
      <c r="G302" s="89" t="s">
        <v>8646</v>
      </c>
      <c r="H302" s="90"/>
      <c r="I302" s="90"/>
      <c r="J302" s="62" t="s">
        <v>8647</v>
      </c>
      <c r="K302" s="62" t="s">
        <v>8648</v>
      </c>
      <c r="L302" s="62" t="s">
        <v>8649</v>
      </c>
      <c r="M302" s="62" t="s">
        <v>4873</v>
      </c>
      <c r="N302" s="62">
        <v>4</v>
      </c>
      <c r="O302" s="62" t="s">
        <v>8650</v>
      </c>
      <c r="P302" s="62" t="s">
        <v>8651</v>
      </c>
      <c r="Q302" s="63">
        <v>69</v>
      </c>
      <c r="R302" s="62" t="s">
        <v>1625</v>
      </c>
      <c r="S302" s="62" t="s">
        <v>4876</v>
      </c>
      <c r="T302" s="62">
        <v>68</v>
      </c>
      <c r="U302" s="63">
        <v>2005</v>
      </c>
      <c r="V302" s="62" t="s">
        <v>8642</v>
      </c>
      <c r="W302" s="62" t="s">
        <v>8652</v>
      </c>
      <c r="X302" s="62" t="s">
        <v>4878</v>
      </c>
      <c r="Y302" s="62" t="s">
        <v>8653</v>
      </c>
      <c r="Z302" s="62" t="s">
        <v>8654</v>
      </c>
      <c r="AA302" s="89" t="s">
        <v>8655</v>
      </c>
      <c r="AB302" s="90"/>
      <c r="AC302" s="62" t="s">
        <v>8656</v>
      </c>
      <c r="AD302" s="89" t="s">
        <v>7745</v>
      </c>
      <c r="AE302" s="90"/>
      <c r="AF302" s="62" t="s">
        <v>8657</v>
      </c>
      <c r="AG302" s="62" t="s">
        <v>8657</v>
      </c>
    </row>
    <row r="303" spans="1:33" ht="12.75" customHeight="1">
      <c r="A303" s="89" t="s">
        <v>8658</v>
      </c>
      <c r="B303" s="90"/>
      <c r="C303" s="62" t="s">
        <v>8659</v>
      </c>
      <c r="D303" s="62" t="s">
        <v>8660</v>
      </c>
      <c r="E303" s="62" t="s">
        <v>8661</v>
      </c>
      <c r="F303" s="62" t="s">
        <v>1627</v>
      </c>
      <c r="G303" s="89" t="s">
        <v>261</v>
      </c>
      <c r="H303" s="90"/>
      <c r="I303" s="90"/>
      <c r="J303" s="62" t="s">
        <v>8662</v>
      </c>
      <c r="K303" s="62" t="s">
        <v>8663</v>
      </c>
      <c r="L303" s="62" t="s">
        <v>8664</v>
      </c>
      <c r="M303" s="62" t="s">
        <v>4873</v>
      </c>
      <c r="N303" s="62">
        <v>4</v>
      </c>
      <c r="O303" s="62" t="s">
        <v>8665</v>
      </c>
      <c r="P303" s="62" t="s">
        <v>8666</v>
      </c>
      <c r="Q303" s="63">
        <v>97</v>
      </c>
      <c r="R303" s="62" t="s">
        <v>260</v>
      </c>
      <c r="S303" s="62" t="s">
        <v>4876</v>
      </c>
      <c r="T303" s="62">
        <v>30</v>
      </c>
      <c r="U303" s="63">
        <v>2005</v>
      </c>
      <c r="V303" s="62" t="s">
        <v>8658</v>
      </c>
      <c r="W303" s="62" t="s">
        <v>7416</v>
      </c>
      <c r="X303" s="62" t="s">
        <v>4878</v>
      </c>
      <c r="Y303" s="62" t="s">
        <v>8667</v>
      </c>
      <c r="Z303" s="62" t="s">
        <v>8668</v>
      </c>
      <c r="AA303" s="89" t="s">
        <v>8669</v>
      </c>
      <c r="AB303" s="90"/>
      <c r="AC303" s="62" t="s">
        <v>8670</v>
      </c>
      <c r="AD303" s="89" t="s">
        <v>4895</v>
      </c>
      <c r="AE303" s="90"/>
      <c r="AF303" s="62" t="s">
        <v>8671</v>
      </c>
      <c r="AG303" s="62" t="s">
        <v>8671</v>
      </c>
    </row>
    <row r="304" spans="1:33" ht="12.75" customHeight="1">
      <c r="A304" s="89" t="s">
        <v>8672</v>
      </c>
      <c r="B304" s="90"/>
      <c r="C304" s="62" t="s">
        <v>8673</v>
      </c>
      <c r="D304" s="62" t="s">
        <v>8674</v>
      </c>
      <c r="E304" s="62" t="s">
        <v>8675</v>
      </c>
      <c r="F304" s="62" t="s">
        <v>1628</v>
      </c>
      <c r="G304" s="89" t="s">
        <v>266</v>
      </c>
      <c r="H304" s="90"/>
      <c r="I304" s="90"/>
      <c r="J304" s="62" t="s">
        <v>8662</v>
      </c>
      <c r="K304" s="62" t="s">
        <v>8663</v>
      </c>
      <c r="L304" s="62" t="s">
        <v>8664</v>
      </c>
      <c r="M304" s="62" t="s">
        <v>4873</v>
      </c>
      <c r="N304" s="62">
        <v>4</v>
      </c>
      <c r="O304" s="62" t="s">
        <v>8676</v>
      </c>
      <c r="P304" s="62" t="s">
        <v>8666</v>
      </c>
      <c r="Q304" s="63">
        <v>28</v>
      </c>
      <c r="R304" s="62" t="s">
        <v>265</v>
      </c>
      <c r="S304" s="62" t="s">
        <v>4876</v>
      </c>
      <c r="T304" s="62">
        <v>30</v>
      </c>
      <c r="U304" s="63">
        <v>2005</v>
      </c>
      <c r="V304" s="62" t="s">
        <v>8672</v>
      </c>
      <c r="W304" s="62" t="s">
        <v>8677</v>
      </c>
      <c r="X304" s="62" t="s">
        <v>4878</v>
      </c>
      <c r="Y304" s="62" t="s">
        <v>8667</v>
      </c>
      <c r="Z304" s="62" t="s">
        <v>8678</v>
      </c>
      <c r="AA304" s="89" t="s">
        <v>8679</v>
      </c>
      <c r="AB304" s="90"/>
      <c r="AC304" s="62" t="s">
        <v>8680</v>
      </c>
      <c r="AD304" s="89" t="s">
        <v>8681</v>
      </c>
      <c r="AE304" s="90"/>
      <c r="AF304" s="62" t="s">
        <v>8682</v>
      </c>
      <c r="AG304" s="62" t="s">
        <v>8682</v>
      </c>
    </row>
    <row r="305" spans="1:33" ht="12.75" customHeight="1">
      <c r="A305" s="62" t="s">
        <v>8683</v>
      </c>
      <c r="B305" s="62" t="s">
        <v>8684</v>
      </c>
      <c r="C305" s="62" t="s">
        <v>8685</v>
      </c>
      <c r="D305" s="62" t="s">
        <v>8686</v>
      </c>
      <c r="E305" s="62" t="s">
        <v>8687</v>
      </c>
      <c r="F305" s="62" t="s">
        <v>1629</v>
      </c>
      <c r="G305" s="89" t="s">
        <v>202</v>
      </c>
      <c r="H305" s="90"/>
      <c r="I305" s="90"/>
      <c r="J305" s="62" t="s">
        <v>6151</v>
      </c>
      <c r="K305" s="62" t="s">
        <v>6152</v>
      </c>
      <c r="L305" s="62" t="s">
        <v>6153</v>
      </c>
      <c r="M305" s="62" t="s">
        <v>4873</v>
      </c>
      <c r="N305" s="62">
        <v>7</v>
      </c>
      <c r="O305" s="62" t="s">
        <v>8688</v>
      </c>
      <c r="P305" s="62" t="s">
        <v>5062</v>
      </c>
      <c r="Q305" s="63">
        <v>79</v>
      </c>
      <c r="R305" s="62" t="s">
        <v>273</v>
      </c>
      <c r="S305" s="62" t="s">
        <v>4876</v>
      </c>
      <c r="T305" s="62">
        <v>52</v>
      </c>
      <c r="U305" s="63">
        <v>2005</v>
      </c>
      <c r="V305" s="62" t="s">
        <v>8683</v>
      </c>
      <c r="W305" s="62" t="s">
        <v>8689</v>
      </c>
      <c r="X305" s="62" t="s">
        <v>4878</v>
      </c>
      <c r="Y305" s="62" t="s">
        <v>6156</v>
      </c>
      <c r="Z305" s="62" t="s">
        <v>8690</v>
      </c>
      <c r="AA305" s="62" t="s">
        <v>8691</v>
      </c>
      <c r="AB305" s="62" t="s">
        <v>8692</v>
      </c>
      <c r="AC305" s="62" t="s">
        <v>4895</v>
      </c>
      <c r="AD305" s="89" t="s">
        <v>4895</v>
      </c>
      <c r="AE305" s="90"/>
      <c r="AF305" s="62" t="s">
        <v>8693</v>
      </c>
      <c r="AG305" s="62" t="s">
        <v>8693</v>
      </c>
    </row>
    <row r="306" spans="1:33" ht="12.75" customHeight="1">
      <c r="A306" s="62" t="s">
        <v>8694</v>
      </c>
      <c r="B306" s="62" t="s">
        <v>8695</v>
      </c>
      <c r="C306" s="62" t="s">
        <v>8696</v>
      </c>
      <c r="D306" s="62" t="s">
        <v>8697</v>
      </c>
      <c r="E306" s="62" t="s">
        <v>8698</v>
      </c>
      <c r="F306" s="62" t="s">
        <v>1630</v>
      </c>
      <c r="G306" s="89" t="s">
        <v>279</v>
      </c>
      <c r="H306" s="90"/>
      <c r="I306" s="90"/>
      <c r="J306" s="62" t="s">
        <v>7762</v>
      </c>
      <c r="K306" s="62" t="s">
        <v>7763</v>
      </c>
      <c r="L306" s="62" t="s">
        <v>7764</v>
      </c>
      <c r="M306" s="62" t="s">
        <v>4873</v>
      </c>
      <c r="N306" s="62">
        <v>4</v>
      </c>
      <c r="O306" s="62" t="s">
        <v>8699</v>
      </c>
      <c r="P306" s="62" t="s">
        <v>5017</v>
      </c>
      <c r="Q306" s="63">
        <v>14</v>
      </c>
      <c r="R306" s="62" t="s">
        <v>278</v>
      </c>
      <c r="S306" s="62" t="s">
        <v>4876</v>
      </c>
      <c r="T306" s="62">
        <v>5</v>
      </c>
      <c r="U306" s="63">
        <v>2005</v>
      </c>
      <c r="V306" s="62" t="s">
        <v>8694</v>
      </c>
      <c r="W306" s="62" t="s">
        <v>8700</v>
      </c>
      <c r="X306" s="62" t="s">
        <v>4878</v>
      </c>
      <c r="Y306" s="62" t="s">
        <v>7768</v>
      </c>
      <c r="Z306" s="62" t="s">
        <v>8701</v>
      </c>
      <c r="AA306" s="62" t="s">
        <v>8702</v>
      </c>
      <c r="AB306" s="62" t="s">
        <v>8703</v>
      </c>
      <c r="AC306" s="62" t="s">
        <v>8704</v>
      </c>
      <c r="AD306" s="89" t="s">
        <v>5933</v>
      </c>
      <c r="AE306" s="90"/>
      <c r="AF306" s="62" t="s">
        <v>8705</v>
      </c>
      <c r="AG306" s="62" t="s">
        <v>8705</v>
      </c>
    </row>
    <row r="307" spans="1:33" ht="12.75" customHeight="1">
      <c r="A307" s="62" t="s">
        <v>8706</v>
      </c>
      <c r="B307" s="62" t="s">
        <v>8707</v>
      </c>
      <c r="C307" s="62" t="s">
        <v>8708</v>
      </c>
      <c r="D307" s="62" t="s">
        <v>8709</v>
      </c>
      <c r="E307" s="62" t="s">
        <v>4885</v>
      </c>
      <c r="F307" s="62" t="s">
        <v>4600</v>
      </c>
      <c r="G307" s="89" t="s">
        <v>8710</v>
      </c>
      <c r="H307" s="90"/>
      <c r="I307" s="90"/>
      <c r="J307" s="62">
        <v>9186158</v>
      </c>
      <c r="K307" s="62" t="s">
        <v>8711</v>
      </c>
      <c r="L307" s="62" t="s">
        <v>8712</v>
      </c>
      <c r="M307" s="62" t="s">
        <v>4873</v>
      </c>
      <c r="N307" s="62">
        <v>6</v>
      </c>
      <c r="O307" s="89" t="s">
        <v>8713</v>
      </c>
      <c r="P307" s="90"/>
      <c r="Q307" s="63">
        <v>19</v>
      </c>
      <c r="R307" s="62" t="s">
        <v>4599</v>
      </c>
      <c r="S307" s="62" t="s">
        <v>4876</v>
      </c>
      <c r="T307" s="62">
        <v>28</v>
      </c>
      <c r="U307" s="63">
        <v>2005</v>
      </c>
      <c r="V307" s="62" t="s">
        <v>8714</v>
      </c>
      <c r="W307" s="62" t="s">
        <v>8715</v>
      </c>
      <c r="X307" s="62" t="s">
        <v>4891</v>
      </c>
      <c r="Y307" s="62" t="s">
        <v>8716</v>
      </c>
      <c r="Z307" s="62" t="s">
        <v>8717</v>
      </c>
      <c r="AA307" s="62" t="s">
        <v>8718</v>
      </c>
      <c r="AB307" s="62" t="s">
        <v>8719</v>
      </c>
      <c r="AC307" s="62" t="s">
        <v>8720</v>
      </c>
      <c r="AD307" s="89" t="s">
        <v>8721</v>
      </c>
      <c r="AE307" s="90"/>
      <c r="AF307" s="62" t="s">
        <v>8722</v>
      </c>
      <c r="AG307" s="62" t="s">
        <v>8722</v>
      </c>
    </row>
    <row r="308" spans="1:33" ht="12.75" customHeight="1">
      <c r="A308" s="62" t="s">
        <v>8570</v>
      </c>
      <c r="B308" s="62" t="s">
        <v>8723</v>
      </c>
      <c r="C308" s="62" t="s">
        <v>8724</v>
      </c>
      <c r="D308" s="62" t="s">
        <v>8725</v>
      </c>
      <c r="E308" s="62" t="s">
        <v>4885</v>
      </c>
      <c r="F308" s="62" t="s">
        <v>2341</v>
      </c>
      <c r="G308" s="89" t="s">
        <v>249</v>
      </c>
      <c r="H308" s="90"/>
      <c r="I308" s="90"/>
      <c r="J308" s="62">
        <v>3044238</v>
      </c>
      <c r="K308" s="62" t="s">
        <v>5266</v>
      </c>
      <c r="L308" s="62" t="s">
        <v>5267</v>
      </c>
      <c r="M308" s="62" t="s">
        <v>4873</v>
      </c>
      <c r="N308" s="62">
        <v>4</v>
      </c>
      <c r="O308" s="62" t="s">
        <v>8726</v>
      </c>
      <c r="P308" s="62"/>
      <c r="Q308" s="63">
        <v>30</v>
      </c>
      <c r="R308" s="62" t="s">
        <v>2340</v>
      </c>
      <c r="S308" s="62" t="s">
        <v>4876</v>
      </c>
      <c r="T308" s="62">
        <v>105</v>
      </c>
      <c r="U308" s="63">
        <v>2005</v>
      </c>
      <c r="V308" s="62" t="s">
        <v>8727</v>
      </c>
      <c r="W308" s="62" t="s">
        <v>8728</v>
      </c>
      <c r="X308" s="62" t="s">
        <v>4891</v>
      </c>
      <c r="Y308" s="62" t="s">
        <v>5270</v>
      </c>
      <c r="Z308" s="62" t="s">
        <v>8729</v>
      </c>
      <c r="AA308" s="62" t="s">
        <v>8730</v>
      </c>
      <c r="AB308" s="62" t="s">
        <v>8731</v>
      </c>
      <c r="AC308" s="62" t="s">
        <v>8732</v>
      </c>
      <c r="AD308" s="89" t="s">
        <v>8733</v>
      </c>
      <c r="AE308" s="90"/>
      <c r="AF308" s="62" t="s">
        <v>8582</v>
      </c>
      <c r="AG308" s="62" t="s">
        <v>8582</v>
      </c>
    </row>
    <row r="309" spans="1:33" ht="12.75" customHeight="1">
      <c r="A309" s="62" t="s">
        <v>8683</v>
      </c>
      <c r="B309" s="62" t="s">
        <v>8734</v>
      </c>
      <c r="C309" s="62" t="s">
        <v>8735</v>
      </c>
      <c r="D309" s="62" t="s">
        <v>8736</v>
      </c>
      <c r="E309" s="62" t="s">
        <v>4885</v>
      </c>
      <c r="F309" s="62" t="s">
        <v>2346</v>
      </c>
      <c r="G309" s="89" t="s">
        <v>202</v>
      </c>
      <c r="H309" s="90"/>
      <c r="I309" s="90"/>
      <c r="J309" s="62">
        <v>9259864</v>
      </c>
      <c r="K309" s="62" t="s">
        <v>6180</v>
      </c>
      <c r="L309" s="62" t="s">
        <v>6153</v>
      </c>
      <c r="M309" s="62" t="s">
        <v>4873</v>
      </c>
      <c r="N309" s="62">
        <v>7</v>
      </c>
      <c r="O309" s="62" t="s">
        <v>8737</v>
      </c>
      <c r="P309" s="62"/>
      <c r="Q309" s="63">
        <v>81</v>
      </c>
      <c r="R309" s="62" t="s">
        <v>1431</v>
      </c>
      <c r="S309" s="62" t="s">
        <v>4876</v>
      </c>
      <c r="T309" s="62">
        <v>52</v>
      </c>
      <c r="U309" s="63">
        <v>2005</v>
      </c>
      <c r="V309" s="62" t="s">
        <v>8683</v>
      </c>
      <c r="W309" s="62" t="s">
        <v>8738</v>
      </c>
      <c r="X309" s="62" t="s">
        <v>4891</v>
      </c>
      <c r="Y309" s="62" t="s">
        <v>6156</v>
      </c>
      <c r="Z309" s="62" t="s">
        <v>8739</v>
      </c>
      <c r="AA309" s="62" t="s">
        <v>8740</v>
      </c>
      <c r="AB309" s="62" t="s">
        <v>8741</v>
      </c>
      <c r="AC309" s="62" t="s">
        <v>4895</v>
      </c>
      <c r="AD309" s="89" t="s">
        <v>7672</v>
      </c>
      <c r="AE309" s="90"/>
      <c r="AF309" s="62" t="s">
        <v>8693</v>
      </c>
      <c r="AG309" s="62" t="s">
        <v>8693</v>
      </c>
    </row>
    <row r="310" spans="1:33" ht="12.75" customHeight="1">
      <c r="A310" s="62" t="s">
        <v>8491</v>
      </c>
      <c r="B310" s="62" t="s">
        <v>8742</v>
      </c>
      <c r="C310" s="62" t="s">
        <v>8743</v>
      </c>
      <c r="D310" s="62" t="s">
        <v>8744</v>
      </c>
      <c r="E310" s="62" t="s">
        <v>4885</v>
      </c>
      <c r="F310" s="62" t="s">
        <v>2348</v>
      </c>
      <c r="G310" s="89" t="s">
        <v>8496</v>
      </c>
      <c r="H310" s="90"/>
      <c r="I310" s="90"/>
      <c r="J310" s="62">
        <v>9311785</v>
      </c>
      <c r="K310" s="62" t="s">
        <v>5398</v>
      </c>
      <c r="L310" s="62" t="s">
        <v>5399</v>
      </c>
      <c r="M310" s="62" t="s">
        <v>4873</v>
      </c>
      <c r="N310" s="62">
        <v>3</v>
      </c>
      <c r="O310" s="62" t="s">
        <v>7292</v>
      </c>
      <c r="P310" s="62"/>
      <c r="Q310" s="63">
        <v>18</v>
      </c>
      <c r="R310" s="62" t="s">
        <v>2347</v>
      </c>
      <c r="S310" s="62" t="s">
        <v>4876</v>
      </c>
      <c r="T310" s="62">
        <v>153</v>
      </c>
      <c r="U310" s="63">
        <v>2005</v>
      </c>
      <c r="V310" s="62" t="s">
        <v>8491</v>
      </c>
      <c r="W310" s="62" t="s">
        <v>8745</v>
      </c>
      <c r="X310" s="62" t="s">
        <v>4891</v>
      </c>
      <c r="Y310" s="62" t="s">
        <v>5402</v>
      </c>
      <c r="Z310" s="62" t="s">
        <v>8746</v>
      </c>
      <c r="AA310" s="62" t="s">
        <v>8747</v>
      </c>
      <c r="AB310" s="62" t="s">
        <v>8748</v>
      </c>
      <c r="AC310" s="62" t="s">
        <v>8749</v>
      </c>
      <c r="AD310" s="89" t="s">
        <v>8750</v>
      </c>
      <c r="AE310" s="90"/>
      <c r="AF310" s="62" t="s">
        <v>8505</v>
      </c>
      <c r="AG310" s="62" t="s">
        <v>8505</v>
      </c>
    </row>
    <row r="311" spans="1:33" ht="12.75" customHeight="1">
      <c r="A311" s="62" t="s">
        <v>8751</v>
      </c>
      <c r="B311" s="62" t="s">
        <v>8752</v>
      </c>
      <c r="C311" s="62" t="s">
        <v>8753</v>
      </c>
      <c r="D311" s="62" t="s">
        <v>8754</v>
      </c>
      <c r="E311" s="62" t="s">
        <v>4885</v>
      </c>
      <c r="F311" s="62" t="s">
        <v>4616</v>
      </c>
      <c r="G311" s="89" t="s">
        <v>8755</v>
      </c>
      <c r="H311" s="90"/>
      <c r="I311" s="90"/>
      <c r="J311" s="62" t="s">
        <v>8756</v>
      </c>
      <c r="K311" s="62" t="s">
        <v>8757</v>
      </c>
      <c r="L311" s="62" t="s">
        <v>8757</v>
      </c>
      <c r="M311" s="62" t="s">
        <v>4873</v>
      </c>
      <c r="N311" s="62">
        <v>1</v>
      </c>
      <c r="O311" s="62" t="s">
        <v>8758</v>
      </c>
      <c r="P311" s="62" t="s">
        <v>8759</v>
      </c>
      <c r="Q311" s="63">
        <v>200</v>
      </c>
      <c r="R311" s="62" t="s">
        <v>4615</v>
      </c>
      <c r="S311" s="62" t="s">
        <v>4876</v>
      </c>
      <c r="T311" s="62">
        <v>19</v>
      </c>
      <c r="U311" s="63">
        <v>2005</v>
      </c>
      <c r="V311" s="62" t="s">
        <v>8760</v>
      </c>
      <c r="W311" s="62" t="s">
        <v>8761</v>
      </c>
      <c r="X311" s="62" t="s">
        <v>4891</v>
      </c>
      <c r="Y311" s="62" t="s">
        <v>8757</v>
      </c>
      <c r="Z311" s="62" t="s">
        <v>8762</v>
      </c>
      <c r="AA311" s="62" t="s">
        <v>8763</v>
      </c>
      <c r="AB311" s="62" t="s">
        <v>8764</v>
      </c>
      <c r="AC311" s="62" t="s">
        <v>8765</v>
      </c>
      <c r="AD311" s="89" t="s">
        <v>8766</v>
      </c>
      <c r="AE311" s="90"/>
      <c r="AF311" s="62" t="s">
        <v>8767</v>
      </c>
      <c r="AG311" s="62" t="s">
        <v>8767</v>
      </c>
    </row>
    <row r="312" spans="1:33" ht="12.75" customHeight="1">
      <c r="A312" s="62" t="s">
        <v>8768</v>
      </c>
      <c r="B312" s="62" t="s">
        <v>8769</v>
      </c>
      <c r="C312" s="62" t="s">
        <v>8770</v>
      </c>
      <c r="D312" s="62" t="s">
        <v>8771</v>
      </c>
      <c r="E312" s="62" t="s">
        <v>4885</v>
      </c>
      <c r="F312" s="62" t="s">
        <v>4618</v>
      </c>
      <c r="G312" s="89" t="s">
        <v>8772</v>
      </c>
      <c r="H312" s="90"/>
      <c r="I312" s="62"/>
      <c r="J312" s="62">
        <v>413291</v>
      </c>
      <c r="K312" s="62" t="s">
        <v>8773</v>
      </c>
      <c r="L312" s="62" t="s">
        <v>8774</v>
      </c>
      <c r="M312" s="62" t="s">
        <v>4873</v>
      </c>
      <c r="N312" s="62">
        <v>4</v>
      </c>
      <c r="O312" s="62" t="s">
        <v>8775</v>
      </c>
      <c r="P312" s="62"/>
      <c r="Q312" s="63">
        <v>20</v>
      </c>
      <c r="R312" s="62" t="s">
        <v>4617</v>
      </c>
      <c r="S312" s="62" t="s">
        <v>4876</v>
      </c>
      <c r="T312" s="62">
        <v>45</v>
      </c>
      <c r="U312" s="63">
        <v>2005</v>
      </c>
      <c r="V312" s="62" t="s">
        <v>8768</v>
      </c>
      <c r="W312" s="62" t="s">
        <v>8776</v>
      </c>
      <c r="X312" s="62" t="s">
        <v>4891</v>
      </c>
      <c r="Y312" s="62" t="s">
        <v>8777</v>
      </c>
      <c r="Z312" s="62" t="s">
        <v>8778</v>
      </c>
      <c r="AA312" s="62" t="s">
        <v>8779</v>
      </c>
      <c r="AB312" s="62" t="s">
        <v>8780</v>
      </c>
      <c r="AC312" s="62" t="s">
        <v>7297</v>
      </c>
      <c r="AD312" s="89" t="s">
        <v>7298</v>
      </c>
      <c r="AE312" s="90"/>
      <c r="AF312" s="62" t="s">
        <v>8781</v>
      </c>
      <c r="AG312" s="62" t="s">
        <v>8781</v>
      </c>
    </row>
    <row r="313" spans="1:33" ht="12.75" customHeight="1">
      <c r="A313" s="62" t="s">
        <v>8782</v>
      </c>
      <c r="B313" s="62" t="s">
        <v>8783</v>
      </c>
      <c r="C313" s="62" t="s">
        <v>8784</v>
      </c>
      <c r="D313" s="62" t="s">
        <v>8785</v>
      </c>
      <c r="E313" s="62" t="s">
        <v>4885</v>
      </c>
      <c r="F313" s="62" t="s">
        <v>4620</v>
      </c>
      <c r="G313" s="89" t="s">
        <v>8786</v>
      </c>
      <c r="H313" s="90"/>
      <c r="I313" s="90"/>
      <c r="J313" s="62" t="s">
        <v>8787</v>
      </c>
      <c r="K313" s="62" t="s">
        <v>8788</v>
      </c>
      <c r="L313" s="62" t="s">
        <v>8789</v>
      </c>
      <c r="M313" s="62" t="s">
        <v>4873</v>
      </c>
      <c r="N313" s="62">
        <v>4</v>
      </c>
      <c r="O313" s="62" t="s">
        <v>8790</v>
      </c>
      <c r="P313" s="62"/>
      <c r="Q313" s="63">
        <v>5</v>
      </c>
      <c r="R313" s="62" t="s">
        <v>4619</v>
      </c>
      <c r="S313" s="62" t="s">
        <v>4876</v>
      </c>
      <c r="T313" s="62">
        <v>33</v>
      </c>
      <c r="U313" s="63">
        <v>2005</v>
      </c>
      <c r="V313" s="62" t="s">
        <v>8791</v>
      </c>
      <c r="W313" s="62" t="s">
        <v>8792</v>
      </c>
      <c r="X313" s="62" t="s">
        <v>4891</v>
      </c>
      <c r="Y313" s="62" t="s">
        <v>8793</v>
      </c>
      <c r="Z313" s="62" t="s">
        <v>8794</v>
      </c>
      <c r="AA313" s="62" t="s">
        <v>8795</v>
      </c>
      <c r="AB313" s="62" t="s">
        <v>8796</v>
      </c>
      <c r="AC313" s="62" t="s">
        <v>8797</v>
      </c>
      <c r="AD313" s="89" t="s">
        <v>8798</v>
      </c>
      <c r="AE313" s="90"/>
      <c r="AF313" s="62" t="s">
        <v>8799</v>
      </c>
      <c r="AG313" s="62" t="s">
        <v>8799</v>
      </c>
    </row>
    <row r="314" spans="1:33" ht="12.75" customHeight="1">
      <c r="A314" s="62" t="s">
        <v>8800</v>
      </c>
      <c r="B314" s="62" t="s">
        <v>8616</v>
      </c>
      <c r="C314" s="62" t="s">
        <v>8801</v>
      </c>
      <c r="D314" s="62" t="s">
        <v>8802</v>
      </c>
      <c r="E314" s="62" t="s">
        <v>4885</v>
      </c>
      <c r="F314" s="62" t="s">
        <v>2356</v>
      </c>
      <c r="G314" s="89" t="s">
        <v>254</v>
      </c>
      <c r="H314" s="90"/>
      <c r="I314" s="90"/>
      <c r="J314" s="62">
        <v>9259864</v>
      </c>
      <c r="K314" s="62" t="s">
        <v>6180</v>
      </c>
      <c r="L314" s="62" t="s">
        <v>6153</v>
      </c>
      <c r="M314" s="62" t="s">
        <v>4873</v>
      </c>
      <c r="N314" s="62">
        <v>6</v>
      </c>
      <c r="O314" s="62" t="s">
        <v>8803</v>
      </c>
      <c r="P314" s="62"/>
      <c r="Q314" s="63">
        <v>17</v>
      </c>
      <c r="R314" s="62" t="s">
        <v>1436</v>
      </c>
      <c r="S314" s="62" t="s">
        <v>4876</v>
      </c>
      <c r="T314" s="62">
        <v>52</v>
      </c>
      <c r="U314" s="63">
        <v>2005</v>
      </c>
      <c r="V314" s="62" t="s">
        <v>8800</v>
      </c>
      <c r="W314" s="62" t="s">
        <v>8804</v>
      </c>
      <c r="X314" s="62" t="s">
        <v>4891</v>
      </c>
      <c r="Y314" s="62" t="s">
        <v>6156</v>
      </c>
      <c r="Z314" s="62" t="s">
        <v>8805</v>
      </c>
      <c r="AA314" s="62" t="s">
        <v>8806</v>
      </c>
      <c r="AB314" s="62" t="s">
        <v>8807</v>
      </c>
      <c r="AC314" s="62" t="s">
        <v>8808</v>
      </c>
      <c r="AD314" s="89" t="s">
        <v>8809</v>
      </c>
      <c r="AE314" s="90"/>
      <c r="AF314" s="62" t="s">
        <v>8626</v>
      </c>
      <c r="AG314" s="62" t="s">
        <v>8626</v>
      </c>
    </row>
    <row r="315" spans="1:33" ht="12.75" customHeight="1">
      <c r="A315" s="62" t="s">
        <v>8810</v>
      </c>
      <c r="B315" s="62" t="s">
        <v>8811</v>
      </c>
      <c r="C315" s="62" t="s">
        <v>8812</v>
      </c>
      <c r="D315" s="62" t="s">
        <v>8813</v>
      </c>
      <c r="E315" s="62" t="s">
        <v>4885</v>
      </c>
      <c r="F315" s="62" t="s">
        <v>4622</v>
      </c>
      <c r="G315" s="89" t="s">
        <v>8814</v>
      </c>
      <c r="H315" s="90"/>
      <c r="I315" s="90"/>
      <c r="J315" s="62">
        <v>1674412</v>
      </c>
      <c r="K315" s="62" t="s">
        <v>8325</v>
      </c>
      <c r="L315" s="62" t="s">
        <v>5756</v>
      </c>
      <c r="M315" s="62" t="s">
        <v>4873</v>
      </c>
      <c r="N315" s="62">
        <v>1</v>
      </c>
      <c r="O315" s="62" t="s">
        <v>8815</v>
      </c>
      <c r="P315" s="62"/>
      <c r="Q315" s="63">
        <v>44</v>
      </c>
      <c r="R315" s="62" t="s">
        <v>4621</v>
      </c>
      <c r="S315" s="62" t="s">
        <v>4876</v>
      </c>
      <c r="T315" s="62">
        <v>57</v>
      </c>
      <c r="U315" s="63">
        <v>2005</v>
      </c>
      <c r="V315" s="62" t="s">
        <v>8816</v>
      </c>
      <c r="W315" s="62" t="s">
        <v>8817</v>
      </c>
      <c r="X315" s="62" t="s">
        <v>4891</v>
      </c>
      <c r="Y315" s="62" t="s">
        <v>5755</v>
      </c>
      <c r="Z315" s="62" t="s">
        <v>8818</v>
      </c>
      <c r="AA315" s="62" t="s">
        <v>8819</v>
      </c>
      <c r="AB315" s="62" t="s">
        <v>8820</v>
      </c>
      <c r="AC315" s="62" t="s">
        <v>8821</v>
      </c>
      <c r="AD315" s="89" t="s">
        <v>8822</v>
      </c>
      <c r="AE315" s="90"/>
      <c r="AF315" s="62" t="s">
        <v>8823</v>
      </c>
      <c r="AG315" s="62" t="s">
        <v>8823</v>
      </c>
    </row>
    <row r="316" spans="1:33" ht="12.75" customHeight="1">
      <c r="A316" s="62" t="s">
        <v>8824</v>
      </c>
      <c r="B316" s="62" t="s">
        <v>8825</v>
      </c>
      <c r="C316" s="62" t="s">
        <v>8826</v>
      </c>
      <c r="D316" s="62" t="s">
        <v>8827</v>
      </c>
      <c r="E316" s="62" t="s">
        <v>4885</v>
      </c>
      <c r="F316" s="62" t="s">
        <v>2360</v>
      </c>
      <c r="G316" s="89" t="s">
        <v>8828</v>
      </c>
      <c r="H316" s="90"/>
      <c r="I316" s="90"/>
      <c r="J316" s="62">
        <v>1676857</v>
      </c>
      <c r="K316" s="62" t="s">
        <v>5629</v>
      </c>
      <c r="L316" s="62" t="s">
        <v>6570</v>
      </c>
      <c r="M316" s="62" t="s">
        <v>4873</v>
      </c>
      <c r="N316" s="62">
        <v>1</v>
      </c>
      <c r="O316" s="62" t="s">
        <v>8829</v>
      </c>
      <c r="P316" s="62"/>
      <c r="Q316" s="63">
        <v>24</v>
      </c>
      <c r="R316" s="62" t="s">
        <v>2359</v>
      </c>
      <c r="S316" s="62" t="s">
        <v>4876</v>
      </c>
      <c r="T316" s="62">
        <v>83</v>
      </c>
      <c r="U316" s="63">
        <v>2005</v>
      </c>
      <c r="V316" s="62" t="s">
        <v>8830</v>
      </c>
      <c r="W316" s="62" t="s">
        <v>8831</v>
      </c>
      <c r="X316" s="62" t="s">
        <v>4891</v>
      </c>
      <c r="Y316" s="62" t="s">
        <v>5633</v>
      </c>
      <c r="Z316" s="62" t="s">
        <v>8832</v>
      </c>
      <c r="AA316" s="62" t="s">
        <v>8833</v>
      </c>
      <c r="AB316" s="62" t="s">
        <v>8834</v>
      </c>
      <c r="AC316" s="62" t="s">
        <v>8835</v>
      </c>
      <c r="AD316" s="89" t="s">
        <v>8836</v>
      </c>
      <c r="AE316" s="90"/>
      <c r="AF316" s="62" t="s">
        <v>8837</v>
      </c>
      <c r="AG316" s="62" t="s">
        <v>8837</v>
      </c>
    </row>
    <row r="317" spans="1:33" ht="12.75" customHeight="1">
      <c r="A317" s="62" t="s">
        <v>8838</v>
      </c>
      <c r="B317" s="62" t="s">
        <v>8839</v>
      </c>
      <c r="C317" s="62" t="s">
        <v>8840</v>
      </c>
      <c r="D317" s="62" t="s">
        <v>8841</v>
      </c>
      <c r="E317" s="62" t="s">
        <v>4885</v>
      </c>
      <c r="F317" s="89" t="s">
        <v>4626</v>
      </c>
      <c r="G317" s="90"/>
      <c r="H317" s="90"/>
      <c r="I317" s="90"/>
      <c r="J317" s="62">
        <v>10219498</v>
      </c>
      <c r="K317" s="62" t="s">
        <v>7202</v>
      </c>
      <c r="L317" s="62" t="s">
        <v>7203</v>
      </c>
      <c r="M317" s="62" t="s">
        <v>4873</v>
      </c>
      <c r="N317" s="62">
        <v>4</v>
      </c>
      <c r="O317" s="62" t="s">
        <v>8842</v>
      </c>
      <c r="P317" s="62"/>
      <c r="Q317" s="63">
        <v>1</v>
      </c>
      <c r="R317" s="62" t="s">
        <v>4625</v>
      </c>
      <c r="S317" s="62" t="s">
        <v>4876</v>
      </c>
      <c r="T317" s="62">
        <v>13</v>
      </c>
      <c r="U317" s="63">
        <v>2005</v>
      </c>
      <c r="V317" s="62" t="s">
        <v>8843</v>
      </c>
      <c r="W317" s="62" t="s">
        <v>8844</v>
      </c>
      <c r="X317" s="62" t="s">
        <v>4891</v>
      </c>
      <c r="Y317" s="62" t="s">
        <v>7207</v>
      </c>
      <c r="Z317" s="62" t="s">
        <v>8845</v>
      </c>
      <c r="AA317" s="62" t="s">
        <v>8846</v>
      </c>
      <c r="AB317" s="62" t="s">
        <v>8847</v>
      </c>
      <c r="AC317" s="62" t="s">
        <v>8848</v>
      </c>
      <c r="AD317" s="89" t="s">
        <v>7672</v>
      </c>
      <c r="AE317" s="90"/>
      <c r="AF317" s="62" t="s">
        <v>8849</v>
      </c>
      <c r="AG317" s="62" t="s">
        <v>8849</v>
      </c>
    </row>
    <row r="318" spans="1:33" ht="12.75" customHeight="1">
      <c r="A318" s="62" t="s">
        <v>8850</v>
      </c>
      <c r="B318" s="62" t="s">
        <v>8851</v>
      </c>
      <c r="C318" s="62" t="s">
        <v>8852</v>
      </c>
      <c r="D318" s="62" t="s">
        <v>8853</v>
      </c>
      <c r="E318" s="62" t="s">
        <v>4885</v>
      </c>
      <c r="F318" s="62" t="s">
        <v>4630</v>
      </c>
      <c r="G318" s="89" t="s">
        <v>8511</v>
      </c>
      <c r="H318" s="90"/>
      <c r="I318" s="90"/>
      <c r="J318" s="62">
        <v>220248</v>
      </c>
      <c r="K318" s="62" t="s">
        <v>8517</v>
      </c>
      <c r="L318" s="62" t="s">
        <v>8514</v>
      </c>
      <c r="M318" s="62" t="s">
        <v>4873</v>
      </c>
      <c r="N318" s="62">
        <v>34</v>
      </c>
      <c r="O318" s="62" t="s">
        <v>8854</v>
      </c>
      <c r="P318" s="62"/>
      <c r="Q318" s="63">
        <v>157</v>
      </c>
      <c r="R318" s="62" t="s">
        <v>4629</v>
      </c>
      <c r="S318" s="62" t="s">
        <v>4876</v>
      </c>
      <c r="T318" s="62">
        <v>279</v>
      </c>
      <c r="U318" s="63">
        <v>2005</v>
      </c>
      <c r="V318" s="62" t="s">
        <v>8855</v>
      </c>
      <c r="W318" s="62" t="s">
        <v>8856</v>
      </c>
      <c r="X318" s="62" t="s">
        <v>4891</v>
      </c>
      <c r="Y318" s="62" t="s">
        <v>8517</v>
      </c>
      <c r="Z318" s="62" t="s">
        <v>8857</v>
      </c>
      <c r="AA318" s="62" t="s">
        <v>8858</v>
      </c>
      <c r="AB318" s="62" t="s">
        <v>8859</v>
      </c>
      <c r="AC318" s="62" t="s">
        <v>8860</v>
      </c>
      <c r="AD318" s="89" t="s">
        <v>8861</v>
      </c>
      <c r="AE318" s="90"/>
      <c r="AF318" s="62" t="s">
        <v>8862</v>
      </c>
      <c r="AG318" s="62" t="s">
        <v>8862</v>
      </c>
    </row>
    <row r="319" spans="1:33" ht="12.75" customHeight="1">
      <c r="A319" s="62" t="s">
        <v>8863</v>
      </c>
      <c r="B319" s="62" t="s">
        <v>8864</v>
      </c>
      <c r="C319" s="62" t="s">
        <v>8865</v>
      </c>
      <c r="D319" s="62" t="s">
        <v>8866</v>
      </c>
      <c r="E319" s="62" t="s">
        <v>4885</v>
      </c>
      <c r="F319" s="62" t="s">
        <v>4634</v>
      </c>
      <c r="G319" s="89" t="s">
        <v>8867</v>
      </c>
      <c r="H319" s="90"/>
      <c r="I319" s="90"/>
      <c r="J319" s="62">
        <v>3788741</v>
      </c>
      <c r="K319" s="62" t="s">
        <v>8868</v>
      </c>
      <c r="L319" s="62" t="s">
        <v>8869</v>
      </c>
      <c r="M319" s="62" t="s">
        <v>4873</v>
      </c>
      <c r="N319" s="62">
        <v>2</v>
      </c>
      <c r="O319" s="62" t="s">
        <v>8870</v>
      </c>
      <c r="P319" s="62" t="s">
        <v>8871</v>
      </c>
      <c r="Q319" s="63">
        <v>102</v>
      </c>
      <c r="R319" s="62" t="s">
        <v>4633</v>
      </c>
      <c r="S319" s="62" t="s">
        <v>4876</v>
      </c>
      <c r="T319" s="62">
        <v>97</v>
      </c>
      <c r="U319" s="63">
        <v>2005</v>
      </c>
      <c r="V319" s="62" t="s">
        <v>8872</v>
      </c>
      <c r="W319" s="62" t="s">
        <v>8873</v>
      </c>
      <c r="X319" s="62" t="s">
        <v>4891</v>
      </c>
      <c r="Y319" s="62" t="s">
        <v>8874</v>
      </c>
      <c r="Z319" s="62" t="s">
        <v>8875</v>
      </c>
      <c r="AA319" s="62" t="s">
        <v>8876</v>
      </c>
      <c r="AB319" s="62" t="s">
        <v>8877</v>
      </c>
      <c r="AC319" s="62" t="s">
        <v>8878</v>
      </c>
      <c r="AD319" s="89" t="s">
        <v>8879</v>
      </c>
      <c r="AE319" s="90"/>
      <c r="AF319" s="62" t="s">
        <v>8880</v>
      </c>
      <c r="AG319" s="62" t="s">
        <v>8880</v>
      </c>
    </row>
    <row r="320" spans="1:33" ht="12.75" customHeight="1">
      <c r="A320" s="62" t="s">
        <v>8881</v>
      </c>
      <c r="B320" s="62" t="s">
        <v>8882</v>
      </c>
      <c r="C320" s="62" t="s">
        <v>8883</v>
      </c>
      <c r="D320" s="62" t="s">
        <v>8884</v>
      </c>
      <c r="E320" s="62" t="s">
        <v>4885</v>
      </c>
      <c r="F320" s="62" t="s">
        <v>2364</v>
      </c>
      <c r="G320" s="89" t="s">
        <v>8885</v>
      </c>
      <c r="H320" s="90"/>
      <c r="I320" s="90"/>
      <c r="J320" s="62">
        <v>3057364</v>
      </c>
      <c r="K320" s="62" t="s">
        <v>8886</v>
      </c>
      <c r="L320" s="62" t="s">
        <v>8887</v>
      </c>
      <c r="M320" s="62" t="s">
        <v>4873</v>
      </c>
      <c r="N320" s="62">
        <v>7</v>
      </c>
      <c r="O320" s="62" t="s">
        <v>8888</v>
      </c>
      <c r="P320" s="62" t="s">
        <v>5003</v>
      </c>
      <c r="Q320" s="63">
        <v>9</v>
      </c>
      <c r="R320" s="62" t="s">
        <v>2363</v>
      </c>
      <c r="S320" s="62" t="s">
        <v>4876</v>
      </c>
      <c r="T320" s="62">
        <v>96</v>
      </c>
      <c r="U320" s="63">
        <v>2005</v>
      </c>
      <c r="V320" s="62" t="s">
        <v>8889</v>
      </c>
      <c r="W320" s="62" t="s">
        <v>8890</v>
      </c>
      <c r="X320" s="62" t="s">
        <v>4891</v>
      </c>
      <c r="Y320" s="62" t="s">
        <v>8891</v>
      </c>
      <c r="Z320" s="62" t="s">
        <v>8892</v>
      </c>
      <c r="AA320" s="62" t="s">
        <v>8893</v>
      </c>
      <c r="AB320" s="62" t="s">
        <v>8894</v>
      </c>
      <c r="AC320" s="62" t="s">
        <v>8895</v>
      </c>
      <c r="AD320" s="89" t="s">
        <v>7707</v>
      </c>
      <c r="AE320" s="90"/>
      <c r="AF320" s="62" t="s">
        <v>8896</v>
      </c>
      <c r="AG320" s="62" t="s">
        <v>8896</v>
      </c>
    </row>
    <row r="321" spans="1:33" ht="12.75" customHeight="1">
      <c r="A321" s="62" t="s">
        <v>8897</v>
      </c>
      <c r="B321" s="62" t="s">
        <v>8898</v>
      </c>
      <c r="C321" s="62" t="s">
        <v>8899</v>
      </c>
      <c r="D321" s="62" t="s">
        <v>8900</v>
      </c>
      <c r="E321" s="62" t="s">
        <v>4885</v>
      </c>
      <c r="F321" s="62" t="s">
        <v>4642</v>
      </c>
      <c r="G321" s="89" t="s">
        <v>8901</v>
      </c>
      <c r="H321" s="90"/>
      <c r="I321" s="90"/>
      <c r="J321" s="62" t="s">
        <v>8902</v>
      </c>
      <c r="K321" s="62" t="s">
        <v>8903</v>
      </c>
      <c r="L321" s="62" t="s">
        <v>8904</v>
      </c>
      <c r="M321" s="62" t="s">
        <v>4873</v>
      </c>
      <c r="N321" s="62">
        <v>6</v>
      </c>
      <c r="O321" s="62" t="s">
        <v>8905</v>
      </c>
      <c r="P321" s="62"/>
      <c r="Q321" s="63">
        <v>18</v>
      </c>
      <c r="R321" s="62" t="s">
        <v>4641</v>
      </c>
      <c r="S321" s="62" t="s">
        <v>4876</v>
      </c>
      <c r="T321" s="62">
        <v>71</v>
      </c>
      <c r="U321" s="63">
        <v>2005</v>
      </c>
      <c r="V321" s="62" t="s">
        <v>8906</v>
      </c>
      <c r="W321" s="62" t="s">
        <v>8907</v>
      </c>
      <c r="X321" s="62" t="s">
        <v>4891</v>
      </c>
      <c r="Y321" s="62" t="s">
        <v>8908</v>
      </c>
      <c r="Z321" s="62" t="s">
        <v>8909</v>
      </c>
      <c r="AA321" s="62" t="s">
        <v>8910</v>
      </c>
      <c r="AB321" s="62" t="s">
        <v>8911</v>
      </c>
      <c r="AC321" s="62" t="s">
        <v>8912</v>
      </c>
      <c r="AD321" s="89" t="s">
        <v>7252</v>
      </c>
      <c r="AE321" s="90"/>
      <c r="AF321" s="62" t="s">
        <v>8913</v>
      </c>
      <c r="AG321" s="62" t="s">
        <v>8913</v>
      </c>
    </row>
    <row r="322" spans="1:33" ht="12.75" customHeight="1">
      <c r="A322" s="89" t="s">
        <v>8914</v>
      </c>
      <c r="B322" s="90"/>
      <c r="C322" s="62" t="s">
        <v>8915</v>
      </c>
      <c r="D322" s="62" t="s">
        <v>8916</v>
      </c>
      <c r="E322" s="62" t="s">
        <v>4885</v>
      </c>
      <c r="F322" s="62" t="s">
        <v>4644</v>
      </c>
      <c r="G322" s="89" t="s">
        <v>8917</v>
      </c>
      <c r="H322" s="90"/>
      <c r="I322" s="62"/>
      <c r="J322" s="62">
        <v>1633864</v>
      </c>
      <c r="K322" s="62" t="s">
        <v>7949</v>
      </c>
      <c r="L322" s="62" t="s">
        <v>7950</v>
      </c>
      <c r="M322" s="62" t="s">
        <v>4873</v>
      </c>
      <c r="N322" s="62">
        <v>8</v>
      </c>
      <c r="O322" s="89" t="s">
        <v>8918</v>
      </c>
      <c r="P322" s="90"/>
      <c r="Q322" s="63">
        <v>46</v>
      </c>
      <c r="R322" s="62" t="s">
        <v>4643</v>
      </c>
      <c r="S322" s="62" t="s">
        <v>4876</v>
      </c>
      <c r="T322" s="62">
        <v>68</v>
      </c>
      <c r="U322" s="63">
        <v>2005</v>
      </c>
      <c r="V322" s="62" t="s">
        <v>8919</v>
      </c>
      <c r="W322" s="62" t="s">
        <v>8920</v>
      </c>
      <c r="X322" s="62" t="s">
        <v>4891</v>
      </c>
      <c r="Y322" s="62" t="s">
        <v>7954</v>
      </c>
      <c r="Z322" s="62" t="s">
        <v>8921</v>
      </c>
      <c r="AA322" s="89" t="s">
        <v>8922</v>
      </c>
      <c r="AB322" s="90"/>
      <c r="AC322" s="62" t="s">
        <v>8923</v>
      </c>
      <c r="AD322" s="89" t="s">
        <v>8924</v>
      </c>
      <c r="AE322" s="90"/>
      <c r="AF322" s="62" t="s">
        <v>8925</v>
      </c>
      <c r="AG322" s="62" t="s">
        <v>8925</v>
      </c>
    </row>
    <row r="323" spans="1:33" ht="12.75" customHeight="1">
      <c r="A323" s="89" t="s">
        <v>8926</v>
      </c>
      <c r="B323" s="90"/>
      <c r="C323" s="62" t="s">
        <v>8927</v>
      </c>
      <c r="D323" s="62" t="s">
        <v>8928</v>
      </c>
      <c r="E323" s="62" t="s">
        <v>4885</v>
      </c>
      <c r="F323" s="62" t="s">
        <v>4648</v>
      </c>
      <c r="G323" s="89" t="s">
        <v>8929</v>
      </c>
      <c r="H323" s="90"/>
      <c r="I323" s="90"/>
      <c r="J323" s="62">
        <v>219193</v>
      </c>
      <c r="K323" s="62" t="s">
        <v>5884</v>
      </c>
      <c r="L323" s="62" t="s">
        <v>5885</v>
      </c>
      <c r="M323" s="62" t="s">
        <v>4873</v>
      </c>
      <c r="N323" s="62">
        <v>3</v>
      </c>
      <c r="O323" s="89" t="s">
        <v>8930</v>
      </c>
      <c r="P323" s="90"/>
      <c r="Q323" s="63">
        <v>47</v>
      </c>
      <c r="R323" s="62" t="s">
        <v>4647</v>
      </c>
      <c r="S323" s="62" t="s">
        <v>4876</v>
      </c>
      <c r="T323" s="62">
        <v>187</v>
      </c>
      <c r="U323" s="63">
        <v>2005</v>
      </c>
      <c r="V323" s="62" t="s">
        <v>8931</v>
      </c>
      <c r="W323" s="62" t="s">
        <v>8932</v>
      </c>
      <c r="X323" s="62" t="s">
        <v>4891</v>
      </c>
      <c r="Y323" s="62" t="s">
        <v>5889</v>
      </c>
      <c r="Z323" s="62" t="s">
        <v>8933</v>
      </c>
      <c r="AA323" s="89" t="s">
        <v>8934</v>
      </c>
      <c r="AB323" s="90"/>
      <c r="AC323" s="62" t="s">
        <v>8935</v>
      </c>
      <c r="AD323" s="89" t="s">
        <v>8936</v>
      </c>
      <c r="AE323" s="90"/>
      <c r="AF323" s="62" t="s">
        <v>8937</v>
      </c>
      <c r="AG323" s="62" t="s">
        <v>8937</v>
      </c>
    </row>
    <row r="324" spans="1:33" ht="12.75" customHeight="1">
      <c r="A324" s="62" t="s">
        <v>8938</v>
      </c>
      <c r="B324" s="62" t="s">
        <v>8939</v>
      </c>
      <c r="C324" s="62" t="s">
        <v>8940</v>
      </c>
      <c r="D324" s="62" t="s">
        <v>8941</v>
      </c>
      <c r="E324" s="62" t="s">
        <v>4885</v>
      </c>
      <c r="F324" s="62" t="s">
        <v>4656</v>
      </c>
      <c r="G324" s="89" t="s">
        <v>8942</v>
      </c>
      <c r="H324" s="90"/>
      <c r="I324" s="90"/>
      <c r="J324" s="62">
        <v>9219668</v>
      </c>
      <c r="K324" s="62" t="s">
        <v>8943</v>
      </c>
      <c r="L324" s="62" t="s">
        <v>8944</v>
      </c>
      <c r="M324" s="62" t="s">
        <v>4873</v>
      </c>
      <c r="N324" s="62">
        <v>2</v>
      </c>
      <c r="O324" s="62" t="s">
        <v>8945</v>
      </c>
      <c r="P324" s="62"/>
      <c r="Q324" s="63">
        <v>7</v>
      </c>
      <c r="R324" s="62" t="s">
        <v>4655</v>
      </c>
      <c r="S324" s="62" t="s">
        <v>4876</v>
      </c>
      <c r="T324" s="62">
        <v>60</v>
      </c>
      <c r="U324" s="63">
        <v>2005</v>
      </c>
      <c r="V324" s="62" t="s">
        <v>8946</v>
      </c>
      <c r="W324" s="62" t="s">
        <v>8947</v>
      </c>
      <c r="X324" s="62" t="s">
        <v>4891</v>
      </c>
      <c r="Y324" s="62" t="s">
        <v>8948</v>
      </c>
      <c r="Z324" s="62" t="s">
        <v>8949</v>
      </c>
      <c r="AA324" s="62" t="s">
        <v>8950</v>
      </c>
      <c r="AB324" s="62" t="s">
        <v>8951</v>
      </c>
      <c r="AC324" s="62" t="s">
        <v>8952</v>
      </c>
      <c r="AD324" s="89" t="s">
        <v>8953</v>
      </c>
      <c r="AE324" s="90"/>
      <c r="AF324" s="62" t="s">
        <v>8954</v>
      </c>
      <c r="AG324" s="62" t="s">
        <v>8954</v>
      </c>
    </row>
    <row r="325" spans="1:33" ht="12.75" customHeight="1">
      <c r="A325" s="62" t="s">
        <v>8955</v>
      </c>
      <c r="B325" s="62" t="s">
        <v>8956</v>
      </c>
      <c r="C325" s="62" t="s">
        <v>8957</v>
      </c>
      <c r="D325" s="62" t="s">
        <v>8958</v>
      </c>
      <c r="E325" s="62" t="s">
        <v>4885</v>
      </c>
      <c r="F325" s="62" t="s">
        <v>4660</v>
      </c>
      <c r="G325" s="89" t="s">
        <v>8959</v>
      </c>
      <c r="H325" s="90"/>
      <c r="I325" s="90"/>
      <c r="J325" s="62">
        <v>8926638</v>
      </c>
      <c r="K325" s="62" t="s">
        <v>8960</v>
      </c>
      <c r="L325" s="62" t="s">
        <v>8961</v>
      </c>
      <c r="M325" s="62" t="s">
        <v>4873</v>
      </c>
      <c r="N325" s="62">
        <v>1</v>
      </c>
      <c r="O325" s="62" t="s">
        <v>8962</v>
      </c>
      <c r="P325" s="62"/>
      <c r="Q325" s="63">
        <v>150</v>
      </c>
      <c r="R325" s="62" t="s">
        <v>4659</v>
      </c>
      <c r="S325" s="62" t="s">
        <v>4876</v>
      </c>
      <c r="T325" s="62">
        <v>19</v>
      </c>
      <c r="U325" s="63">
        <v>2005</v>
      </c>
      <c r="V325" s="62" t="s">
        <v>8963</v>
      </c>
      <c r="W325" s="62" t="s">
        <v>8964</v>
      </c>
      <c r="X325" s="62" t="s">
        <v>4891</v>
      </c>
      <c r="Y325" s="62" t="s">
        <v>8965</v>
      </c>
      <c r="Z325" s="62" t="s">
        <v>8966</v>
      </c>
      <c r="AA325" s="62" t="s">
        <v>8967</v>
      </c>
      <c r="AB325" s="62" t="s">
        <v>8968</v>
      </c>
      <c r="AC325" s="62" t="s">
        <v>8969</v>
      </c>
      <c r="AD325" s="89" t="s">
        <v>8970</v>
      </c>
      <c r="AE325" s="90"/>
      <c r="AF325" s="62" t="s">
        <v>8971</v>
      </c>
      <c r="AG325" s="62" t="s">
        <v>8971</v>
      </c>
    </row>
    <row r="326" spans="1:33" ht="12.75" customHeight="1">
      <c r="A326" s="89" t="s">
        <v>8972</v>
      </c>
      <c r="B326" s="90"/>
      <c r="C326" s="62" t="s">
        <v>8973</v>
      </c>
      <c r="D326" s="62" t="s">
        <v>8974</v>
      </c>
      <c r="E326" s="62" t="s">
        <v>4885</v>
      </c>
      <c r="F326" s="62" t="s">
        <v>4664</v>
      </c>
      <c r="G326" s="89" t="s">
        <v>8975</v>
      </c>
      <c r="H326" s="90"/>
      <c r="I326" s="62"/>
      <c r="J326" s="62">
        <v>1633864</v>
      </c>
      <c r="K326" s="62" t="s">
        <v>7949</v>
      </c>
      <c r="L326" s="62" t="s">
        <v>7950</v>
      </c>
      <c r="M326" s="62" t="s">
        <v>4873</v>
      </c>
      <c r="N326" s="62">
        <v>7</v>
      </c>
      <c r="O326" s="89" t="s">
        <v>8976</v>
      </c>
      <c r="P326" s="90"/>
      <c r="Q326" s="63">
        <v>12</v>
      </c>
      <c r="R326" s="62" t="s">
        <v>4663</v>
      </c>
      <c r="S326" s="62" t="s">
        <v>4876</v>
      </c>
      <c r="T326" s="62">
        <v>68</v>
      </c>
      <c r="U326" s="63">
        <v>2005</v>
      </c>
      <c r="V326" s="62" t="s">
        <v>8977</v>
      </c>
      <c r="W326" s="62" t="s">
        <v>8978</v>
      </c>
      <c r="X326" s="62" t="s">
        <v>4891</v>
      </c>
      <c r="Y326" s="62" t="s">
        <v>7954</v>
      </c>
      <c r="Z326" s="62" t="s">
        <v>8979</v>
      </c>
      <c r="AA326" s="89" t="s">
        <v>8980</v>
      </c>
      <c r="AB326" s="90"/>
      <c r="AC326" s="62" t="s">
        <v>8981</v>
      </c>
      <c r="AD326" s="89" t="s">
        <v>8982</v>
      </c>
      <c r="AE326" s="90"/>
      <c r="AF326" s="62" t="s">
        <v>8983</v>
      </c>
      <c r="AG326" s="62" t="s">
        <v>8983</v>
      </c>
    </row>
    <row r="327" spans="1:33" ht="12.75" customHeight="1">
      <c r="A327" s="62" t="s">
        <v>8984</v>
      </c>
      <c r="B327" s="62" t="s">
        <v>8985</v>
      </c>
      <c r="C327" s="62" t="s">
        <v>8986</v>
      </c>
      <c r="D327" s="62" t="s">
        <v>8987</v>
      </c>
      <c r="E327" s="62" t="s">
        <v>4885</v>
      </c>
      <c r="F327" s="89" t="s">
        <v>2372</v>
      </c>
      <c r="G327" s="90"/>
      <c r="H327" s="90"/>
      <c r="I327" s="90"/>
      <c r="J327" s="62">
        <v>1432044</v>
      </c>
      <c r="K327" s="62" t="s">
        <v>8988</v>
      </c>
      <c r="L327" s="62" t="s">
        <v>8989</v>
      </c>
      <c r="M327" s="62" t="s">
        <v>4873</v>
      </c>
      <c r="N327" s="62">
        <v>2</v>
      </c>
      <c r="O327" s="62" t="s">
        <v>8990</v>
      </c>
      <c r="P327" s="62"/>
      <c r="Q327" s="63">
        <v>50</v>
      </c>
      <c r="R327" s="62" t="s">
        <v>2371</v>
      </c>
      <c r="S327" s="62" t="s">
        <v>4876</v>
      </c>
      <c r="T327" s="62">
        <v>26</v>
      </c>
      <c r="U327" s="63">
        <v>2005</v>
      </c>
      <c r="V327" s="62" t="s">
        <v>8984</v>
      </c>
      <c r="W327" s="62" t="s">
        <v>8991</v>
      </c>
      <c r="X327" s="62" t="s">
        <v>4891</v>
      </c>
      <c r="Y327" s="62" t="s">
        <v>8992</v>
      </c>
      <c r="Z327" s="62" t="s">
        <v>8993</v>
      </c>
      <c r="AA327" s="62" t="s">
        <v>8994</v>
      </c>
      <c r="AB327" s="62" t="s">
        <v>8995</v>
      </c>
      <c r="AC327" s="62" t="s">
        <v>8996</v>
      </c>
      <c r="AD327" s="89" t="s">
        <v>8997</v>
      </c>
      <c r="AE327" s="90"/>
      <c r="AF327" s="62" t="s">
        <v>8998</v>
      </c>
      <c r="AG327" s="62" t="s">
        <v>8998</v>
      </c>
    </row>
    <row r="328" spans="1:33" ht="12.75" customHeight="1">
      <c r="A328" s="62" t="s">
        <v>8999</v>
      </c>
      <c r="B328" s="62" t="s">
        <v>9000</v>
      </c>
      <c r="C328" s="62" t="s">
        <v>9001</v>
      </c>
      <c r="D328" s="62" t="s">
        <v>9002</v>
      </c>
      <c r="E328" s="62" t="s">
        <v>9003</v>
      </c>
      <c r="F328" s="62" t="s">
        <v>1632</v>
      </c>
      <c r="G328" s="89" t="s">
        <v>9004</v>
      </c>
      <c r="H328" s="90"/>
      <c r="I328" s="90"/>
      <c r="J328" s="62" t="s">
        <v>9005</v>
      </c>
      <c r="K328" s="62" t="s">
        <v>9006</v>
      </c>
      <c r="L328" s="62" t="s">
        <v>9007</v>
      </c>
      <c r="M328" s="62" t="s">
        <v>4873</v>
      </c>
      <c r="N328" s="62">
        <v>1</v>
      </c>
      <c r="O328" s="62" t="s">
        <v>9008</v>
      </c>
      <c r="P328" s="62" t="s">
        <v>6937</v>
      </c>
      <c r="Q328" s="63">
        <v>103</v>
      </c>
      <c r="R328" s="62" t="s">
        <v>1631</v>
      </c>
      <c r="S328" s="62" t="s">
        <v>4876</v>
      </c>
      <c r="T328" s="62">
        <v>99</v>
      </c>
      <c r="U328" s="63">
        <v>2006</v>
      </c>
      <c r="V328" s="62" t="s">
        <v>9009</v>
      </c>
      <c r="W328" s="62" t="s">
        <v>9010</v>
      </c>
      <c r="X328" s="62" t="s">
        <v>4878</v>
      </c>
      <c r="Y328" s="62" t="s">
        <v>9011</v>
      </c>
      <c r="Z328" s="62" t="s">
        <v>9012</v>
      </c>
      <c r="AA328" s="62" t="s">
        <v>9013</v>
      </c>
      <c r="AB328" s="62" t="s">
        <v>9014</v>
      </c>
      <c r="AC328" s="62" t="s">
        <v>9015</v>
      </c>
      <c r="AD328" s="89" t="s">
        <v>9016</v>
      </c>
      <c r="AE328" s="90"/>
      <c r="AF328" s="62" t="s">
        <v>9017</v>
      </c>
      <c r="AG328" s="62" t="s">
        <v>9017</v>
      </c>
    </row>
    <row r="329" spans="1:33" ht="12.75" customHeight="1">
      <c r="A329" s="62" t="s">
        <v>9018</v>
      </c>
      <c r="B329" s="62" t="s">
        <v>9019</v>
      </c>
      <c r="C329" s="62" t="s">
        <v>9020</v>
      </c>
      <c r="D329" s="62" t="s">
        <v>9021</v>
      </c>
      <c r="E329" s="62" t="s">
        <v>9022</v>
      </c>
      <c r="F329" s="62" t="s">
        <v>1634</v>
      </c>
      <c r="G329" s="89" t="s">
        <v>9023</v>
      </c>
      <c r="H329" s="90"/>
      <c r="I329" s="62"/>
      <c r="J329" s="62" t="s">
        <v>9024</v>
      </c>
      <c r="K329" s="62" t="s">
        <v>9025</v>
      </c>
      <c r="L329" s="62" t="s">
        <v>9026</v>
      </c>
      <c r="M329" s="62" t="s">
        <v>4873</v>
      </c>
      <c r="N329" s="62">
        <v>1</v>
      </c>
      <c r="O329" s="62" t="s">
        <v>9027</v>
      </c>
      <c r="P329" s="62" t="s">
        <v>5017</v>
      </c>
      <c r="Q329" s="63">
        <v>95</v>
      </c>
      <c r="R329" s="62" t="s">
        <v>1633</v>
      </c>
      <c r="S329" s="62" t="s">
        <v>4876</v>
      </c>
      <c r="T329" s="62">
        <v>41</v>
      </c>
      <c r="U329" s="63">
        <v>2006</v>
      </c>
      <c r="V329" s="62" t="s">
        <v>9018</v>
      </c>
      <c r="W329" s="62" t="s">
        <v>9028</v>
      </c>
      <c r="X329" s="62" t="s">
        <v>4878</v>
      </c>
      <c r="Y329" s="62" t="s">
        <v>9029</v>
      </c>
      <c r="Z329" s="62" t="s">
        <v>9030</v>
      </c>
      <c r="AA329" s="62" t="s">
        <v>9031</v>
      </c>
      <c r="AB329" s="62" t="s">
        <v>9032</v>
      </c>
      <c r="AC329" s="62" t="s">
        <v>9033</v>
      </c>
      <c r="AD329" s="89" t="s">
        <v>9034</v>
      </c>
      <c r="AE329" s="90"/>
      <c r="AF329" s="62" t="s">
        <v>9035</v>
      </c>
      <c r="AG329" s="62" t="s">
        <v>9035</v>
      </c>
    </row>
    <row r="330" spans="1:33" ht="12.75" customHeight="1">
      <c r="A330" s="62" t="s">
        <v>9036</v>
      </c>
      <c r="B330" s="62" t="s">
        <v>9037</v>
      </c>
      <c r="C330" s="62" t="s">
        <v>9038</v>
      </c>
      <c r="D330" s="62" t="s">
        <v>9039</v>
      </c>
      <c r="E330" s="62" t="s">
        <v>9040</v>
      </c>
      <c r="F330" s="62" t="s">
        <v>2545</v>
      </c>
      <c r="G330" s="89" t="s">
        <v>9041</v>
      </c>
      <c r="H330" s="90"/>
      <c r="I330" s="90"/>
      <c r="J330" s="62" t="s">
        <v>5397</v>
      </c>
      <c r="K330" s="62" t="s">
        <v>5398</v>
      </c>
      <c r="L330" s="62" t="s">
        <v>5399</v>
      </c>
      <c r="M330" s="62" t="s">
        <v>4873</v>
      </c>
      <c r="N330" s="62">
        <v>1</v>
      </c>
      <c r="O330" s="62" t="s">
        <v>9042</v>
      </c>
      <c r="P330" s="62" t="s">
        <v>9043</v>
      </c>
      <c r="Q330" s="63">
        <v>18</v>
      </c>
      <c r="R330" s="62" t="s">
        <v>2544</v>
      </c>
      <c r="S330" s="62" t="s">
        <v>4876</v>
      </c>
      <c r="T330" s="62">
        <v>154</v>
      </c>
      <c r="U330" s="63">
        <v>2006</v>
      </c>
      <c r="V330" s="62" t="s">
        <v>9036</v>
      </c>
      <c r="W330" s="62" t="s">
        <v>9044</v>
      </c>
      <c r="X330" s="62" t="s">
        <v>4878</v>
      </c>
      <c r="Y330" s="62" t="s">
        <v>5402</v>
      </c>
      <c r="Z330" s="62" t="s">
        <v>9045</v>
      </c>
      <c r="AA330" s="62" t="s">
        <v>9046</v>
      </c>
      <c r="AB330" s="62" t="s">
        <v>9047</v>
      </c>
      <c r="AC330" s="62" t="s">
        <v>9048</v>
      </c>
      <c r="AD330" s="89" t="s">
        <v>7405</v>
      </c>
      <c r="AE330" s="90"/>
      <c r="AF330" s="62" t="s">
        <v>9049</v>
      </c>
      <c r="AG330" s="62" t="s">
        <v>9049</v>
      </c>
    </row>
    <row r="331" spans="1:33" ht="12.75" customHeight="1">
      <c r="A331" s="62" t="s">
        <v>9050</v>
      </c>
      <c r="B331" s="62" t="s">
        <v>9051</v>
      </c>
      <c r="C331" s="62" t="s">
        <v>9052</v>
      </c>
      <c r="D331" s="62" t="s">
        <v>9053</v>
      </c>
      <c r="E331" s="62" t="s">
        <v>9054</v>
      </c>
      <c r="F331" s="62" t="s">
        <v>1636</v>
      </c>
      <c r="G331" s="89" t="s">
        <v>9055</v>
      </c>
      <c r="H331" s="90"/>
      <c r="I331" s="90"/>
      <c r="J331" s="62" t="s">
        <v>7025</v>
      </c>
      <c r="K331" s="62" t="s">
        <v>7026</v>
      </c>
      <c r="L331" s="62" t="s">
        <v>7027</v>
      </c>
      <c r="M331" s="62" t="s">
        <v>4873</v>
      </c>
      <c r="N331" s="62">
        <v>1</v>
      </c>
      <c r="O331" s="62" t="s">
        <v>9056</v>
      </c>
      <c r="P331" s="62" t="s">
        <v>9057</v>
      </c>
      <c r="Q331" s="63">
        <v>60</v>
      </c>
      <c r="R331" s="62" t="s">
        <v>1635</v>
      </c>
      <c r="S331" s="62" t="s">
        <v>4876</v>
      </c>
      <c r="T331" s="62">
        <v>339</v>
      </c>
      <c r="U331" s="63">
        <v>2006</v>
      </c>
      <c r="V331" s="62" t="s">
        <v>9058</v>
      </c>
      <c r="W331" s="62" t="s">
        <v>9059</v>
      </c>
      <c r="X331" s="62" t="s">
        <v>4878</v>
      </c>
      <c r="Y331" s="62" t="s">
        <v>7031</v>
      </c>
      <c r="Z331" s="62" t="s">
        <v>9060</v>
      </c>
      <c r="AA331" s="62" t="s">
        <v>9061</v>
      </c>
      <c r="AB331" s="62" t="s">
        <v>9062</v>
      </c>
      <c r="AC331" s="62" t="s">
        <v>9063</v>
      </c>
      <c r="AD331" s="89" t="s">
        <v>9064</v>
      </c>
      <c r="AE331" s="90"/>
      <c r="AF331" s="62" t="s">
        <v>9065</v>
      </c>
      <c r="AG331" s="62" t="s">
        <v>9065</v>
      </c>
    </row>
    <row r="332" spans="1:33" ht="12.75" customHeight="1">
      <c r="A332" s="62" t="s">
        <v>9066</v>
      </c>
      <c r="B332" s="62" t="s">
        <v>9067</v>
      </c>
      <c r="C332" s="62" t="s">
        <v>9068</v>
      </c>
      <c r="D332" s="62" t="s">
        <v>9069</v>
      </c>
      <c r="E332" s="62" t="s">
        <v>9070</v>
      </c>
      <c r="F332" s="62" t="s">
        <v>1637</v>
      </c>
      <c r="G332" s="89" t="s">
        <v>283</v>
      </c>
      <c r="H332" s="90"/>
      <c r="I332" s="90"/>
      <c r="J332" s="62" t="s">
        <v>6151</v>
      </c>
      <c r="K332" s="62" t="s">
        <v>6152</v>
      </c>
      <c r="L332" s="62" t="s">
        <v>6153</v>
      </c>
      <c r="M332" s="62" t="s">
        <v>4873</v>
      </c>
      <c r="N332" s="62">
        <v>1</v>
      </c>
      <c r="O332" s="62" t="s">
        <v>9071</v>
      </c>
      <c r="P332" s="62" t="s">
        <v>5062</v>
      </c>
      <c r="Q332" s="63">
        <v>52</v>
      </c>
      <c r="R332" s="62" t="s">
        <v>282</v>
      </c>
      <c r="S332" s="62" t="s">
        <v>4876</v>
      </c>
      <c r="T332" s="62">
        <v>53</v>
      </c>
      <c r="U332" s="63">
        <v>2006</v>
      </c>
      <c r="V332" s="62" t="s">
        <v>9072</v>
      </c>
      <c r="W332" s="62" t="s">
        <v>9073</v>
      </c>
      <c r="X332" s="62" t="s">
        <v>4878</v>
      </c>
      <c r="Y332" s="62" t="s">
        <v>6156</v>
      </c>
      <c r="Z332" s="62" t="s">
        <v>9074</v>
      </c>
      <c r="AA332" s="62" t="s">
        <v>9075</v>
      </c>
      <c r="AB332" s="62" t="s">
        <v>9076</v>
      </c>
      <c r="AC332" s="62" t="s">
        <v>9077</v>
      </c>
      <c r="AD332" s="89" t="s">
        <v>9078</v>
      </c>
      <c r="AE332" s="90"/>
      <c r="AF332" s="62" t="s">
        <v>9079</v>
      </c>
      <c r="AG332" s="62" t="s">
        <v>9079</v>
      </c>
    </row>
    <row r="333" spans="1:33" ht="12.75" customHeight="1">
      <c r="A333" s="62" t="s">
        <v>9080</v>
      </c>
      <c r="B333" s="62" t="s">
        <v>9081</v>
      </c>
      <c r="C333" s="62" t="s">
        <v>9082</v>
      </c>
      <c r="D333" s="62" t="s">
        <v>9083</v>
      </c>
      <c r="E333" s="62" t="s">
        <v>9084</v>
      </c>
      <c r="F333" s="62" t="s">
        <v>1638</v>
      </c>
      <c r="G333" s="89" t="s">
        <v>286</v>
      </c>
      <c r="H333" s="90"/>
      <c r="I333" s="90"/>
      <c r="J333" s="62" t="s">
        <v>7762</v>
      </c>
      <c r="K333" s="62" t="s">
        <v>7763</v>
      </c>
      <c r="L333" s="62" t="s">
        <v>7764</v>
      </c>
      <c r="M333" s="62" t="s">
        <v>4873</v>
      </c>
      <c r="N333" s="62">
        <v>1</v>
      </c>
      <c r="O333" s="62" t="s">
        <v>9085</v>
      </c>
      <c r="P333" s="62" t="s">
        <v>5017</v>
      </c>
      <c r="Q333" s="63">
        <v>22</v>
      </c>
      <c r="R333" s="62" t="s">
        <v>285</v>
      </c>
      <c r="S333" s="62" t="s">
        <v>4876</v>
      </c>
      <c r="T333" s="62">
        <v>6</v>
      </c>
      <c r="U333" s="63">
        <v>2006</v>
      </c>
      <c r="V333" s="62" t="s">
        <v>9080</v>
      </c>
      <c r="W333" s="62" t="s">
        <v>9086</v>
      </c>
      <c r="X333" s="62" t="s">
        <v>4878</v>
      </c>
      <c r="Y333" s="62" t="s">
        <v>7768</v>
      </c>
      <c r="Z333" s="62" t="s">
        <v>9087</v>
      </c>
      <c r="AA333" s="62" t="s">
        <v>9088</v>
      </c>
      <c r="AB333" s="62" t="s">
        <v>9089</v>
      </c>
      <c r="AC333" s="62" t="s">
        <v>4895</v>
      </c>
      <c r="AD333" s="89" t="s">
        <v>4895</v>
      </c>
      <c r="AE333" s="90"/>
      <c r="AF333" s="62" t="s">
        <v>9090</v>
      </c>
      <c r="AG333" s="62" t="s">
        <v>9090</v>
      </c>
    </row>
    <row r="334" spans="1:33" ht="12.75" customHeight="1">
      <c r="A334" s="62" t="s">
        <v>9091</v>
      </c>
      <c r="B334" s="89" t="s">
        <v>9092</v>
      </c>
      <c r="C334" s="90"/>
      <c r="D334" s="62" t="s">
        <v>9093</v>
      </c>
      <c r="E334" s="62" t="s">
        <v>9094</v>
      </c>
      <c r="F334" s="62" t="s">
        <v>1639</v>
      </c>
      <c r="G334" s="89" t="s">
        <v>289</v>
      </c>
      <c r="H334" s="90"/>
      <c r="I334" s="90"/>
      <c r="J334" s="62" t="s">
        <v>7762</v>
      </c>
      <c r="K334" s="62" t="s">
        <v>7763</v>
      </c>
      <c r="L334" s="62" t="s">
        <v>7764</v>
      </c>
      <c r="M334" s="62" t="s">
        <v>4873</v>
      </c>
      <c r="N334" s="62">
        <v>1</v>
      </c>
      <c r="O334" s="62" t="s">
        <v>9095</v>
      </c>
      <c r="P334" s="62" t="s">
        <v>9043</v>
      </c>
      <c r="Q334" s="63">
        <v>43</v>
      </c>
      <c r="R334" s="62" t="s">
        <v>288</v>
      </c>
      <c r="S334" s="62" t="s">
        <v>4876</v>
      </c>
      <c r="T334" s="62">
        <v>6</v>
      </c>
      <c r="U334" s="63">
        <v>2006</v>
      </c>
      <c r="V334" s="62" t="s">
        <v>9096</v>
      </c>
      <c r="W334" s="62" t="s">
        <v>9097</v>
      </c>
      <c r="X334" s="62" t="s">
        <v>4878</v>
      </c>
      <c r="Y334" s="62" t="s">
        <v>7768</v>
      </c>
      <c r="Z334" s="62" t="s">
        <v>9098</v>
      </c>
      <c r="AA334" s="62" t="s">
        <v>9099</v>
      </c>
      <c r="AB334" s="62" t="s">
        <v>9100</v>
      </c>
      <c r="AC334" s="62" t="s">
        <v>9101</v>
      </c>
      <c r="AD334" s="89" t="s">
        <v>9102</v>
      </c>
      <c r="AE334" s="90"/>
      <c r="AF334" s="62" t="s">
        <v>9103</v>
      </c>
      <c r="AG334" s="62" t="s">
        <v>9103</v>
      </c>
    </row>
    <row r="335" spans="1:33" ht="12.75" customHeight="1">
      <c r="A335" s="62" t="s">
        <v>9104</v>
      </c>
      <c r="B335" s="62" t="s">
        <v>9105</v>
      </c>
      <c r="C335" s="62" t="s">
        <v>9106</v>
      </c>
      <c r="D335" s="62" t="s">
        <v>9107</v>
      </c>
      <c r="E335" s="62" t="s">
        <v>9108</v>
      </c>
      <c r="F335" s="89" t="s">
        <v>1641</v>
      </c>
      <c r="G335" s="90"/>
      <c r="H335" s="90"/>
      <c r="I335" s="90"/>
      <c r="J335" s="90"/>
      <c r="K335" s="62" t="s">
        <v>9109</v>
      </c>
      <c r="L335" s="62" t="s">
        <v>9110</v>
      </c>
      <c r="M335" s="62" t="s">
        <v>4873</v>
      </c>
      <c r="N335" s="62">
        <v>3</v>
      </c>
      <c r="O335" s="62" t="s">
        <v>9111</v>
      </c>
      <c r="P335" s="62" t="s">
        <v>5062</v>
      </c>
      <c r="Q335" s="63">
        <v>22</v>
      </c>
      <c r="R335" s="62" t="s">
        <v>1640</v>
      </c>
      <c r="S335" s="62" t="s">
        <v>4876</v>
      </c>
      <c r="T335" s="62">
        <v>47</v>
      </c>
      <c r="U335" s="63">
        <v>2006</v>
      </c>
      <c r="V335" s="62" t="s">
        <v>9112</v>
      </c>
      <c r="W335" s="62" t="s">
        <v>9113</v>
      </c>
      <c r="X335" s="62" t="s">
        <v>4878</v>
      </c>
      <c r="Y335" s="62" t="s">
        <v>9114</v>
      </c>
      <c r="Z335" s="62" t="s">
        <v>9115</v>
      </c>
      <c r="AA335" s="62" t="s">
        <v>9116</v>
      </c>
      <c r="AB335" s="62" t="s">
        <v>9117</v>
      </c>
      <c r="AC335" s="62" t="s">
        <v>9118</v>
      </c>
      <c r="AD335" s="89" t="s">
        <v>7871</v>
      </c>
      <c r="AE335" s="90"/>
      <c r="AF335" s="62" t="s">
        <v>9119</v>
      </c>
      <c r="AG335" s="62" t="s">
        <v>9119</v>
      </c>
    </row>
    <row r="336" spans="1:33" ht="12.75" customHeight="1">
      <c r="A336" s="62" t="s">
        <v>9120</v>
      </c>
      <c r="B336" s="62" t="s">
        <v>9121</v>
      </c>
      <c r="C336" s="62" t="s">
        <v>9122</v>
      </c>
      <c r="D336" s="62" t="s">
        <v>9123</v>
      </c>
      <c r="E336" s="62" t="s">
        <v>9124</v>
      </c>
      <c r="F336" s="62" t="s">
        <v>1643</v>
      </c>
      <c r="G336" s="89" t="s">
        <v>9125</v>
      </c>
      <c r="H336" s="90"/>
      <c r="I336" s="62"/>
      <c r="J336" s="62" t="s">
        <v>9126</v>
      </c>
      <c r="K336" s="62" t="s">
        <v>9127</v>
      </c>
      <c r="L336" s="62" t="s">
        <v>9128</v>
      </c>
      <c r="M336" s="62" t="s">
        <v>4873</v>
      </c>
      <c r="N336" s="62">
        <v>3</v>
      </c>
      <c r="O336" s="62" t="s">
        <v>9129</v>
      </c>
      <c r="P336" s="62" t="s">
        <v>9130</v>
      </c>
      <c r="Q336" s="63">
        <v>5</v>
      </c>
      <c r="R336" s="62" t="s">
        <v>1642</v>
      </c>
      <c r="S336" s="62" t="s">
        <v>4876</v>
      </c>
      <c r="T336" s="62">
        <v>12</v>
      </c>
      <c r="U336" s="63">
        <v>2006</v>
      </c>
      <c r="V336" s="62" t="s">
        <v>9131</v>
      </c>
      <c r="W336" s="62" t="s">
        <v>9132</v>
      </c>
      <c r="X336" s="62" t="s">
        <v>4878</v>
      </c>
      <c r="Y336" s="62" t="s">
        <v>9133</v>
      </c>
      <c r="Z336" s="62" t="s">
        <v>9134</v>
      </c>
      <c r="AA336" s="62" t="s">
        <v>9135</v>
      </c>
      <c r="AB336" s="62" t="s">
        <v>9136</v>
      </c>
      <c r="AC336" s="62" t="s">
        <v>9137</v>
      </c>
      <c r="AD336" s="89" t="s">
        <v>7822</v>
      </c>
      <c r="AE336" s="90"/>
      <c r="AF336" s="62" t="s">
        <v>9138</v>
      </c>
      <c r="AG336" s="62" t="s">
        <v>9138</v>
      </c>
    </row>
    <row r="337" spans="1:33" ht="12.75" customHeight="1">
      <c r="A337" s="62" t="s">
        <v>9139</v>
      </c>
      <c r="B337" s="62" t="s">
        <v>9140</v>
      </c>
      <c r="C337" s="62" t="s">
        <v>9141</v>
      </c>
      <c r="D337" s="62" t="s">
        <v>9142</v>
      </c>
      <c r="E337" s="62" t="s">
        <v>9143</v>
      </c>
      <c r="F337" s="62" t="s">
        <v>1644</v>
      </c>
      <c r="G337" s="89" t="s">
        <v>294</v>
      </c>
      <c r="H337" s="90"/>
      <c r="I337" s="90"/>
      <c r="J337" s="62" t="s">
        <v>7812</v>
      </c>
      <c r="K337" s="62" t="s">
        <v>7813</v>
      </c>
      <c r="L337" s="62" t="s">
        <v>7814</v>
      </c>
      <c r="M337" s="62" t="s">
        <v>4873</v>
      </c>
      <c r="N337" s="62">
        <v>9</v>
      </c>
      <c r="O337" s="62" t="s">
        <v>9144</v>
      </c>
      <c r="P337" s="62" t="s">
        <v>5017</v>
      </c>
      <c r="Q337" s="63">
        <v>79</v>
      </c>
      <c r="R337" s="62" t="s">
        <v>293</v>
      </c>
      <c r="S337" s="62" t="s">
        <v>4876</v>
      </c>
      <c r="T337" s="62">
        <v>15</v>
      </c>
      <c r="U337" s="63">
        <v>2006</v>
      </c>
      <c r="V337" s="62" t="s">
        <v>9145</v>
      </c>
      <c r="W337" s="62" t="s">
        <v>9146</v>
      </c>
      <c r="X337" s="62" t="s">
        <v>4878</v>
      </c>
      <c r="Y337" s="62" t="s">
        <v>7817</v>
      </c>
      <c r="Z337" s="62" t="s">
        <v>9147</v>
      </c>
      <c r="AA337" s="62" t="s">
        <v>9148</v>
      </c>
      <c r="AB337" s="62" t="s">
        <v>9149</v>
      </c>
      <c r="AC337" s="62" t="s">
        <v>9077</v>
      </c>
      <c r="AD337" s="89" t="s">
        <v>9078</v>
      </c>
      <c r="AE337" s="90"/>
      <c r="AF337" s="62" t="s">
        <v>9150</v>
      </c>
      <c r="AG337" s="62" t="s">
        <v>9150</v>
      </c>
    </row>
    <row r="338" spans="1:33" ht="12.75" customHeight="1">
      <c r="A338" s="89" t="s">
        <v>9151</v>
      </c>
      <c r="B338" s="90"/>
      <c r="C338" s="62" t="s">
        <v>9152</v>
      </c>
      <c r="D338" s="62" t="s">
        <v>9153</v>
      </c>
      <c r="E338" s="62" t="s">
        <v>9154</v>
      </c>
      <c r="F338" s="62" t="s">
        <v>1645</v>
      </c>
      <c r="G338" s="89" t="s">
        <v>298</v>
      </c>
      <c r="H338" s="90"/>
      <c r="I338" s="90"/>
      <c r="J338" s="62" t="s">
        <v>5136</v>
      </c>
      <c r="K338" s="62" t="s">
        <v>5137</v>
      </c>
      <c r="L338" s="62" t="s">
        <v>5138</v>
      </c>
      <c r="M338" s="62" t="s">
        <v>4873</v>
      </c>
      <c r="N338" s="62">
        <v>3</v>
      </c>
      <c r="O338" s="62" t="s">
        <v>9155</v>
      </c>
      <c r="P338" s="62" t="s">
        <v>5062</v>
      </c>
      <c r="Q338" s="63">
        <v>38</v>
      </c>
      <c r="R338" s="62" t="s">
        <v>297</v>
      </c>
      <c r="S338" s="62" t="s">
        <v>4876</v>
      </c>
      <c r="T338" s="62">
        <v>113</v>
      </c>
      <c r="U338" s="63">
        <v>2006</v>
      </c>
      <c r="V338" s="62" t="s">
        <v>9156</v>
      </c>
      <c r="W338" s="62" t="s">
        <v>9157</v>
      </c>
      <c r="X338" s="62" t="s">
        <v>4878</v>
      </c>
      <c r="Y338" s="62" t="s">
        <v>5141</v>
      </c>
      <c r="Z338" s="62" t="s">
        <v>9158</v>
      </c>
      <c r="AA338" s="89" t="s">
        <v>9159</v>
      </c>
      <c r="AB338" s="90"/>
      <c r="AC338" s="62" t="s">
        <v>7017</v>
      </c>
      <c r="AD338" s="89" t="s">
        <v>7017</v>
      </c>
      <c r="AE338" s="90"/>
      <c r="AF338" s="62" t="s">
        <v>9160</v>
      </c>
      <c r="AG338" s="62" t="s">
        <v>9160</v>
      </c>
    </row>
    <row r="339" spans="1:33" ht="12.75" customHeight="1">
      <c r="A339" s="62" t="s">
        <v>9161</v>
      </c>
      <c r="B339" s="89" t="s">
        <v>9162</v>
      </c>
      <c r="C339" s="90"/>
      <c r="D339" s="62" t="s">
        <v>9163</v>
      </c>
      <c r="E339" s="62" t="s">
        <v>9164</v>
      </c>
      <c r="F339" s="62" t="s">
        <v>1647</v>
      </c>
      <c r="G339" s="89" t="s">
        <v>9165</v>
      </c>
      <c r="H339" s="90"/>
      <c r="I339" s="90"/>
      <c r="J339" s="62" t="s">
        <v>6151</v>
      </c>
      <c r="K339" s="62" t="s">
        <v>6152</v>
      </c>
      <c r="L339" s="62" t="s">
        <v>6153</v>
      </c>
      <c r="M339" s="62" t="s">
        <v>4873</v>
      </c>
      <c r="N339" s="62">
        <v>6</v>
      </c>
      <c r="O339" s="62" t="s">
        <v>9166</v>
      </c>
      <c r="P339" s="62" t="s">
        <v>5062</v>
      </c>
      <c r="Q339" s="63">
        <v>33</v>
      </c>
      <c r="R339" s="62" t="s">
        <v>1646</v>
      </c>
      <c r="S339" s="62" t="s">
        <v>4876</v>
      </c>
      <c r="T339" s="62">
        <v>53</v>
      </c>
      <c r="U339" s="63">
        <v>2006</v>
      </c>
      <c r="V339" s="62" t="s">
        <v>9167</v>
      </c>
      <c r="W339" s="62" t="s">
        <v>9168</v>
      </c>
      <c r="X339" s="62" t="s">
        <v>4878</v>
      </c>
      <c r="Y339" s="62" t="s">
        <v>6156</v>
      </c>
      <c r="Z339" s="62" t="s">
        <v>9169</v>
      </c>
      <c r="AA339" s="62" t="s">
        <v>9170</v>
      </c>
      <c r="AB339" s="62" t="s">
        <v>9171</v>
      </c>
      <c r="AC339" s="62" t="s">
        <v>6478</v>
      </c>
      <c r="AD339" s="89" t="s">
        <v>6478</v>
      </c>
      <c r="AE339" s="90"/>
      <c r="AF339" s="62" t="s">
        <v>9172</v>
      </c>
      <c r="AG339" s="62" t="s">
        <v>9172</v>
      </c>
    </row>
    <row r="340" spans="1:33" ht="12.75" customHeight="1">
      <c r="A340" s="89" t="s">
        <v>9173</v>
      </c>
      <c r="B340" s="90"/>
      <c r="C340" s="62" t="s">
        <v>9174</v>
      </c>
      <c r="D340" s="62" t="s">
        <v>9175</v>
      </c>
      <c r="E340" s="62" t="s">
        <v>9176</v>
      </c>
      <c r="F340" s="62" t="s">
        <v>1648</v>
      </c>
      <c r="G340" s="89" t="s">
        <v>304</v>
      </c>
      <c r="H340" s="90"/>
      <c r="I340" s="90"/>
      <c r="J340" s="62" t="s">
        <v>9177</v>
      </c>
      <c r="K340" s="62" t="s">
        <v>9178</v>
      </c>
      <c r="L340" s="62" t="s">
        <v>9179</v>
      </c>
      <c r="M340" s="62" t="s">
        <v>4873</v>
      </c>
      <c r="N340" s="62">
        <v>5</v>
      </c>
      <c r="O340" s="62" t="s">
        <v>9180</v>
      </c>
      <c r="P340" s="62" t="s">
        <v>9181</v>
      </c>
      <c r="Q340" s="63">
        <v>2</v>
      </c>
      <c r="R340" s="62" t="s">
        <v>303</v>
      </c>
      <c r="S340" s="62" t="s">
        <v>4876</v>
      </c>
      <c r="T340" s="62">
        <v>81</v>
      </c>
      <c r="U340" s="63">
        <v>2006</v>
      </c>
      <c r="V340" s="62" t="s">
        <v>9182</v>
      </c>
      <c r="W340" s="62" t="s">
        <v>9183</v>
      </c>
      <c r="X340" s="62" t="s">
        <v>4878</v>
      </c>
      <c r="Y340" s="62" t="s">
        <v>9184</v>
      </c>
      <c r="Z340" s="62" t="s">
        <v>9185</v>
      </c>
      <c r="AA340" s="89" t="s">
        <v>9186</v>
      </c>
      <c r="AB340" s="90"/>
      <c r="AC340" s="62" t="s">
        <v>9187</v>
      </c>
      <c r="AD340" s="89" t="s">
        <v>9188</v>
      </c>
      <c r="AE340" s="90"/>
      <c r="AF340" s="62" t="s">
        <v>9189</v>
      </c>
      <c r="AG340" s="62" t="s">
        <v>9189</v>
      </c>
    </row>
    <row r="341" spans="1:33" ht="12.75" customHeight="1">
      <c r="A341" s="62" t="s">
        <v>9190</v>
      </c>
      <c r="B341" s="62" t="s">
        <v>9191</v>
      </c>
      <c r="C341" s="62" t="s">
        <v>9192</v>
      </c>
      <c r="D341" s="62" t="s">
        <v>9193</v>
      </c>
      <c r="E341" s="62" t="s">
        <v>9194</v>
      </c>
      <c r="F341" s="89" t="s">
        <v>1650</v>
      </c>
      <c r="G341" s="90"/>
      <c r="H341" s="90"/>
      <c r="I341" s="90"/>
      <c r="J341" s="62" t="s">
        <v>6454</v>
      </c>
      <c r="K341" s="62" t="s">
        <v>6455</v>
      </c>
      <c r="L341" s="62" t="s">
        <v>8245</v>
      </c>
      <c r="M341" s="62" t="s">
        <v>4873</v>
      </c>
      <c r="N341" s="62">
        <v>1112</v>
      </c>
      <c r="O341" s="62" t="s">
        <v>9195</v>
      </c>
      <c r="P341" s="62" t="s">
        <v>9196</v>
      </c>
      <c r="Q341" s="63">
        <v>27</v>
      </c>
      <c r="R341" s="62" t="s">
        <v>1649</v>
      </c>
      <c r="S341" s="62" t="s">
        <v>4876</v>
      </c>
      <c r="T341" s="62">
        <v>61</v>
      </c>
      <c r="U341" s="63">
        <v>2006</v>
      </c>
      <c r="V341" s="62" t="s">
        <v>9197</v>
      </c>
      <c r="W341" s="62" t="s">
        <v>9198</v>
      </c>
      <c r="X341" s="62" t="s">
        <v>4878</v>
      </c>
      <c r="Y341" s="62" t="s">
        <v>6460</v>
      </c>
      <c r="Z341" s="62" t="s">
        <v>9199</v>
      </c>
      <c r="AA341" s="62" t="s">
        <v>9200</v>
      </c>
      <c r="AB341" s="62" t="s">
        <v>9201</v>
      </c>
      <c r="AC341" s="62" t="s">
        <v>9202</v>
      </c>
      <c r="AD341" s="89" t="s">
        <v>9203</v>
      </c>
      <c r="AE341" s="90"/>
      <c r="AF341" s="62" t="s">
        <v>9204</v>
      </c>
      <c r="AG341" s="62" t="s">
        <v>9204</v>
      </c>
    </row>
    <row r="342" spans="1:33" ht="12.75" customHeight="1">
      <c r="A342" s="62" t="s">
        <v>9205</v>
      </c>
      <c r="B342" s="62" t="s">
        <v>9206</v>
      </c>
      <c r="C342" s="62" t="s">
        <v>9207</v>
      </c>
      <c r="D342" s="62" t="s">
        <v>9208</v>
      </c>
      <c r="E342" s="62" t="s">
        <v>9209</v>
      </c>
      <c r="F342" s="62" t="s">
        <v>2547</v>
      </c>
      <c r="G342" s="89" t="s">
        <v>9210</v>
      </c>
      <c r="H342" s="90"/>
      <c r="I342" s="90"/>
      <c r="J342" s="62" t="s">
        <v>9211</v>
      </c>
      <c r="K342" s="62" t="s">
        <v>9212</v>
      </c>
      <c r="L342" s="62" t="s">
        <v>9213</v>
      </c>
      <c r="M342" s="62" t="s">
        <v>4873</v>
      </c>
      <c r="N342" s="62">
        <v>6</v>
      </c>
      <c r="O342" s="62" t="s">
        <v>9214</v>
      </c>
      <c r="P342" s="62" t="s">
        <v>9215</v>
      </c>
      <c r="Q342" s="63">
        <v>128</v>
      </c>
      <c r="R342" s="62" t="s">
        <v>2546</v>
      </c>
      <c r="S342" s="62" t="s">
        <v>4876</v>
      </c>
      <c r="T342" s="62">
        <v>12</v>
      </c>
      <c r="U342" s="63">
        <v>2006</v>
      </c>
      <c r="V342" s="62" t="s">
        <v>9216</v>
      </c>
      <c r="W342" s="62" t="s">
        <v>9217</v>
      </c>
      <c r="X342" s="62" t="s">
        <v>4878</v>
      </c>
      <c r="Y342" s="62" t="s">
        <v>9218</v>
      </c>
      <c r="Z342" s="62" t="s">
        <v>9219</v>
      </c>
      <c r="AA342" s="62" t="s">
        <v>9220</v>
      </c>
      <c r="AB342" s="62" t="s">
        <v>9221</v>
      </c>
      <c r="AC342" s="62" t="s">
        <v>9222</v>
      </c>
      <c r="AD342" s="89" t="s">
        <v>9222</v>
      </c>
      <c r="AE342" s="90"/>
      <c r="AF342" s="62" t="s">
        <v>9223</v>
      </c>
      <c r="AG342" s="62" t="s">
        <v>9223</v>
      </c>
    </row>
    <row r="343" spans="1:33" ht="12.75" customHeight="1">
      <c r="A343" s="62" t="s">
        <v>9224</v>
      </c>
      <c r="B343" s="62" t="s">
        <v>9225</v>
      </c>
      <c r="C343" s="62" t="s">
        <v>9226</v>
      </c>
      <c r="D343" s="62" t="s">
        <v>9227</v>
      </c>
      <c r="E343" s="62" t="s">
        <v>9228</v>
      </c>
      <c r="F343" s="62" t="s">
        <v>1652</v>
      </c>
      <c r="G343" s="89" t="s">
        <v>9229</v>
      </c>
      <c r="H343" s="90"/>
      <c r="I343" s="90"/>
      <c r="J343" s="62" t="s">
        <v>9230</v>
      </c>
      <c r="K343" s="62" t="s">
        <v>9231</v>
      </c>
      <c r="L343" s="62" t="s">
        <v>9232</v>
      </c>
      <c r="M343" s="62" t="s">
        <v>4873</v>
      </c>
      <c r="N343" s="62">
        <v>24</v>
      </c>
      <c r="O343" s="62" t="s">
        <v>9233</v>
      </c>
      <c r="P343" s="62" t="s">
        <v>6054</v>
      </c>
      <c r="Q343" s="63">
        <v>37</v>
      </c>
      <c r="R343" s="62" t="s">
        <v>1651</v>
      </c>
      <c r="S343" s="62" t="s">
        <v>4876</v>
      </c>
      <c r="T343" s="62">
        <v>14</v>
      </c>
      <c r="U343" s="63">
        <v>2006</v>
      </c>
      <c r="V343" s="62" t="s">
        <v>9234</v>
      </c>
      <c r="W343" s="62" t="s">
        <v>9235</v>
      </c>
      <c r="X343" s="62" t="s">
        <v>4878</v>
      </c>
      <c r="Y343" s="62" t="s">
        <v>9236</v>
      </c>
      <c r="Z343" s="62" t="s">
        <v>9237</v>
      </c>
      <c r="AA343" s="62" t="s">
        <v>9238</v>
      </c>
      <c r="AB343" s="62" t="s">
        <v>9239</v>
      </c>
      <c r="AC343" s="62" t="s">
        <v>9240</v>
      </c>
      <c r="AD343" s="89" t="s">
        <v>9241</v>
      </c>
      <c r="AE343" s="90"/>
      <c r="AF343" s="62" t="s">
        <v>9242</v>
      </c>
      <c r="AG343" s="62" t="s">
        <v>9242</v>
      </c>
    </row>
    <row r="344" spans="1:33" ht="12.75" customHeight="1">
      <c r="A344" s="62" t="s">
        <v>9243</v>
      </c>
      <c r="B344" s="62" t="s">
        <v>9244</v>
      </c>
      <c r="C344" s="62" t="s">
        <v>9245</v>
      </c>
      <c r="D344" s="62" t="s">
        <v>9246</v>
      </c>
      <c r="E344" s="62" t="s">
        <v>9247</v>
      </c>
      <c r="F344" s="62" t="s">
        <v>2549</v>
      </c>
      <c r="G344" s="89" t="s">
        <v>9248</v>
      </c>
      <c r="H344" s="90"/>
      <c r="I344" s="62"/>
      <c r="J344" s="62" t="s">
        <v>9249</v>
      </c>
      <c r="K344" s="62" t="s">
        <v>9250</v>
      </c>
      <c r="L344" s="62" t="s">
        <v>9251</v>
      </c>
      <c r="M344" s="62" t="s">
        <v>4873</v>
      </c>
      <c r="N344" s="62">
        <v>6</v>
      </c>
      <c r="O344" s="62" t="s">
        <v>9252</v>
      </c>
      <c r="P344" s="62" t="s">
        <v>6024</v>
      </c>
      <c r="Q344" s="63">
        <v>3</v>
      </c>
      <c r="R344" s="62" t="s">
        <v>2548</v>
      </c>
      <c r="S344" s="62" t="s">
        <v>4876</v>
      </c>
      <c r="T344" s="62">
        <v>102</v>
      </c>
      <c r="U344" s="63">
        <v>2006</v>
      </c>
      <c r="V344" s="62" t="s">
        <v>9253</v>
      </c>
      <c r="W344" s="62" t="s">
        <v>9254</v>
      </c>
      <c r="X344" s="62" t="s">
        <v>4878</v>
      </c>
      <c r="Y344" s="62" t="s">
        <v>9255</v>
      </c>
      <c r="Z344" s="62" t="s">
        <v>9256</v>
      </c>
      <c r="AA344" s="62" t="s">
        <v>9257</v>
      </c>
      <c r="AB344" s="62" t="s">
        <v>9258</v>
      </c>
      <c r="AC344" s="62" t="s">
        <v>9259</v>
      </c>
      <c r="AD344" s="89" t="s">
        <v>9260</v>
      </c>
      <c r="AE344" s="90"/>
      <c r="AF344" s="62" t="s">
        <v>9261</v>
      </c>
      <c r="AG344" s="62" t="s">
        <v>9261</v>
      </c>
    </row>
    <row r="345" spans="1:33" ht="12.75" customHeight="1">
      <c r="A345" s="89" t="s">
        <v>9262</v>
      </c>
      <c r="B345" s="90"/>
      <c r="C345" s="62" t="s">
        <v>9263</v>
      </c>
      <c r="D345" s="62" t="s">
        <v>9264</v>
      </c>
      <c r="E345" s="62" t="s">
        <v>4885</v>
      </c>
      <c r="F345" s="62" t="s">
        <v>4554</v>
      </c>
      <c r="G345" s="89" t="s">
        <v>9265</v>
      </c>
      <c r="H345" s="90"/>
      <c r="I345" s="90"/>
      <c r="J345" s="62">
        <v>3048608</v>
      </c>
      <c r="K345" s="62" t="s">
        <v>6596</v>
      </c>
      <c r="L345" s="62" t="s">
        <v>6597</v>
      </c>
      <c r="M345" s="62" t="s">
        <v>4873</v>
      </c>
      <c r="N345" s="62">
        <v>8</v>
      </c>
      <c r="O345" s="89" t="s">
        <v>9266</v>
      </c>
      <c r="P345" s="90"/>
      <c r="Q345" s="63">
        <v>10</v>
      </c>
      <c r="R345" s="62" t="s">
        <v>4553</v>
      </c>
      <c r="S345" s="62" t="s">
        <v>4876</v>
      </c>
      <c r="T345" s="62">
        <v>151</v>
      </c>
      <c r="U345" s="63">
        <v>2006</v>
      </c>
      <c r="V345" s="62" t="s">
        <v>9267</v>
      </c>
      <c r="W345" s="62" t="s">
        <v>9268</v>
      </c>
      <c r="X345" s="62" t="s">
        <v>4891</v>
      </c>
      <c r="Y345" s="62" t="s">
        <v>6601</v>
      </c>
      <c r="Z345" s="62" t="s">
        <v>9269</v>
      </c>
      <c r="AA345" s="89" t="s">
        <v>9270</v>
      </c>
      <c r="AB345" s="90"/>
      <c r="AC345" s="62" t="s">
        <v>9271</v>
      </c>
      <c r="AD345" s="89" t="s">
        <v>9272</v>
      </c>
      <c r="AE345" s="90"/>
      <c r="AF345" s="62" t="s">
        <v>9273</v>
      </c>
      <c r="AG345" s="62" t="s">
        <v>9273</v>
      </c>
    </row>
    <row r="346" spans="1:33" ht="12.75" customHeight="1">
      <c r="A346" s="89" t="s">
        <v>9274</v>
      </c>
      <c r="B346" s="90"/>
      <c r="C346" s="62" t="s">
        <v>9275</v>
      </c>
      <c r="D346" s="62" t="s">
        <v>9276</v>
      </c>
      <c r="E346" s="62" t="s">
        <v>4885</v>
      </c>
      <c r="F346" s="62" t="s">
        <v>4556</v>
      </c>
      <c r="G346" s="89" t="s">
        <v>9277</v>
      </c>
      <c r="H346" s="90"/>
      <c r="I346" s="90"/>
      <c r="J346" s="62">
        <v>15537404</v>
      </c>
      <c r="K346" s="62" t="s">
        <v>9278</v>
      </c>
      <c r="L346" s="62" t="s">
        <v>9279</v>
      </c>
      <c r="M346" s="62" t="s">
        <v>4873</v>
      </c>
      <c r="N346" s="62">
        <v>9</v>
      </c>
      <c r="O346" s="89" t="s">
        <v>9280</v>
      </c>
      <c r="P346" s="90"/>
      <c r="Q346" s="63">
        <v>57</v>
      </c>
      <c r="R346" s="62" t="s">
        <v>4555</v>
      </c>
      <c r="S346" s="62" t="s">
        <v>4876</v>
      </c>
      <c r="T346" s="62">
        <v>2</v>
      </c>
      <c r="U346" s="63">
        <v>2006</v>
      </c>
      <c r="V346" s="62" t="s">
        <v>9281</v>
      </c>
      <c r="W346" s="62" t="s">
        <v>9282</v>
      </c>
      <c r="X346" s="62" t="s">
        <v>4891</v>
      </c>
      <c r="Y346" s="62" t="s">
        <v>9283</v>
      </c>
      <c r="Z346" s="62" t="s">
        <v>9284</v>
      </c>
      <c r="AA346" s="89" t="s">
        <v>9285</v>
      </c>
      <c r="AB346" s="90"/>
      <c r="AC346" s="62" t="s">
        <v>9286</v>
      </c>
      <c r="AD346" s="89" t="s">
        <v>9287</v>
      </c>
      <c r="AE346" s="90"/>
      <c r="AF346" s="62" t="s">
        <v>9288</v>
      </c>
      <c r="AG346" s="62" t="s">
        <v>9288</v>
      </c>
    </row>
    <row r="347" spans="1:33" ht="12.75" customHeight="1">
      <c r="A347" s="89" t="s">
        <v>9289</v>
      </c>
      <c r="B347" s="90"/>
      <c r="C347" s="62" t="s">
        <v>9290</v>
      </c>
      <c r="D347" s="62" t="s">
        <v>9291</v>
      </c>
      <c r="E347" s="62" t="s">
        <v>4885</v>
      </c>
      <c r="F347" s="62" t="s">
        <v>4558</v>
      </c>
      <c r="G347" s="89" t="s">
        <v>9292</v>
      </c>
      <c r="H347" s="90"/>
      <c r="I347" s="90"/>
      <c r="J347" s="62">
        <v>3069877</v>
      </c>
      <c r="K347" s="62" t="s">
        <v>8157</v>
      </c>
      <c r="L347" s="62" t="s">
        <v>8158</v>
      </c>
      <c r="M347" s="62" t="s">
        <v>4873</v>
      </c>
      <c r="N347" s="62">
        <v>5</v>
      </c>
      <c r="O347" s="89" t="s">
        <v>9293</v>
      </c>
      <c r="P347" s="90"/>
      <c r="Q347" s="63">
        <v>16</v>
      </c>
      <c r="R347" s="62" t="s">
        <v>4557</v>
      </c>
      <c r="S347" s="62" t="s">
        <v>4876</v>
      </c>
      <c r="T347" s="62">
        <v>67</v>
      </c>
      <c r="U347" s="63">
        <v>2006</v>
      </c>
      <c r="V347" s="62" t="s">
        <v>9289</v>
      </c>
      <c r="W347" s="62" t="s">
        <v>9294</v>
      </c>
      <c r="X347" s="62" t="s">
        <v>4891</v>
      </c>
      <c r="Y347" s="62" t="s">
        <v>8162</v>
      </c>
      <c r="Z347" s="62" t="s">
        <v>9295</v>
      </c>
      <c r="AA347" s="89" t="s">
        <v>9296</v>
      </c>
      <c r="AB347" s="90"/>
      <c r="AC347" s="62" t="s">
        <v>9297</v>
      </c>
      <c r="AD347" s="89" t="s">
        <v>9298</v>
      </c>
      <c r="AE347" s="90"/>
      <c r="AF347" s="62" t="s">
        <v>9299</v>
      </c>
      <c r="AG347" s="62" t="s">
        <v>9299</v>
      </c>
    </row>
    <row r="348" spans="1:33" ht="12.75" customHeight="1">
      <c r="A348" s="62" t="s">
        <v>9300</v>
      </c>
      <c r="B348" s="62" t="s">
        <v>9301</v>
      </c>
      <c r="C348" s="62" t="s">
        <v>9302</v>
      </c>
      <c r="D348" s="62" t="s">
        <v>9303</v>
      </c>
      <c r="E348" s="62" t="s">
        <v>4885</v>
      </c>
      <c r="F348" s="89" t="s">
        <v>4560</v>
      </c>
      <c r="G348" s="90"/>
      <c r="H348" s="90"/>
      <c r="I348" s="90"/>
      <c r="J348" s="62">
        <v>9725849</v>
      </c>
      <c r="K348" s="62" t="s">
        <v>9304</v>
      </c>
      <c r="L348" s="62" t="s">
        <v>9305</v>
      </c>
      <c r="M348" s="62" t="s">
        <v>4873</v>
      </c>
      <c r="N348" s="62">
        <v>4</v>
      </c>
      <c r="O348" s="62" t="s">
        <v>9306</v>
      </c>
      <c r="P348" s="62"/>
      <c r="Q348" s="63">
        <v>13</v>
      </c>
      <c r="R348" s="62" t="s">
        <v>4559</v>
      </c>
      <c r="S348" s="62" t="s">
        <v>4876</v>
      </c>
      <c r="T348" s="62">
        <v>5</v>
      </c>
      <c r="U348" s="63">
        <v>2006</v>
      </c>
      <c r="V348" s="62" t="s">
        <v>9300</v>
      </c>
      <c r="W348" s="62" t="s">
        <v>9307</v>
      </c>
      <c r="X348" s="62" t="s">
        <v>4891</v>
      </c>
      <c r="Y348" s="62" t="s">
        <v>9308</v>
      </c>
      <c r="Z348" s="62" t="s">
        <v>9309</v>
      </c>
      <c r="AA348" s="62" t="s">
        <v>9310</v>
      </c>
      <c r="AB348" s="62" t="s">
        <v>9311</v>
      </c>
      <c r="AC348" s="62" t="s">
        <v>9312</v>
      </c>
      <c r="AD348" s="89" t="s">
        <v>9313</v>
      </c>
      <c r="AE348" s="90"/>
      <c r="AF348" s="62" t="s">
        <v>9314</v>
      </c>
      <c r="AG348" s="62" t="s">
        <v>9314</v>
      </c>
    </row>
    <row r="349" spans="1:33" ht="12.75" customHeight="1">
      <c r="A349" s="62" t="s">
        <v>9315</v>
      </c>
      <c r="B349" s="62" t="s">
        <v>9316</v>
      </c>
      <c r="C349" s="62" t="s">
        <v>9317</v>
      </c>
      <c r="D349" s="62" t="s">
        <v>9318</v>
      </c>
      <c r="E349" s="62" t="s">
        <v>4885</v>
      </c>
      <c r="F349" s="62" t="s">
        <v>2297</v>
      </c>
      <c r="G349" s="89" t="s">
        <v>294</v>
      </c>
      <c r="H349" s="90"/>
      <c r="I349" s="90"/>
      <c r="J349" s="62" t="s">
        <v>9319</v>
      </c>
      <c r="K349" s="62" t="s">
        <v>7813</v>
      </c>
      <c r="L349" s="62" t="s">
        <v>7814</v>
      </c>
      <c r="M349" s="62" t="s">
        <v>4873</v>
      </c>
      <c r="N349" s="62">
        <v>9</v>
      </c>
      <c r="O349" s="89" t="s">
        <v>9320</v>
      </c>
      <c r="P349" s="90"/>
      <c r="Q349" s="63">
        <v>86</v>
      </c>
      <c r="R349" s="62" t="s">
        <v>2296</v>
      </c>
      <c r="S349" s="62" t="s">
        <v>4876</v>
      </c>
      <c r="T349" s="62">
        <v>15</v>
      </c>
      <c r="U349" s="63">
        <v>2006</v>
      </c>
      <c r="V349" s="62" t="s">
        <v>9321</v>
      </c>
      <c r="W349" s="62" t="s">
        <v>9322</v>
      </c>
      <c r="X349" s="62" t="s">
        <v>4891</v>
      </c>
      <c r="Y349" s="62" t="s">
        <v>7817</v>
      </c>
      <c r="Z349" s="62" t="s">
        <v>9323</v>
      </c>
      <c r="AA349" s="62" t="s">
        <v>9324</v>
      </c>
      <c r="AB349" s="62" t="s">
        <v>9325</v>
      </c>
      <c r="AC349" s="62" t="s">
        <v>9326</v>
      </c>
      <c r="AD349" s="89" t="s">
        <v>9327</v>
      </c>
      <c r="AE349" s="90"/>
      <c r="AF349" s="62" t="s">
        <v>9150</v>
      </c>
      <c r="AG349" s="62" t="s">
        <v>9150</v>
      </c>
    </row>
    <row r="350" spans="1:33" ht="12.75" customHeight="1">
      <c r="A350" s="62" t="s">
        <v>9328</v>
      </c>
      <c r="B350" s="62" t="s">
        <v>9329</v>
      </c>
      <c r="C350" s="62" t="s">
        <v>9330</v>
      </c>
      <c r="D350" s="62" t="s">
        <v>9331</v>
      </c>
      <c r="E350" s="62" t="s">
        <v>4885</v>
      </c>
      <c r="F350" s="62" t="s">
        <v>2313</v>
      </c>
      <c r="G350" s="89" t="s">
        <v>9332</v>
      </c>
      <c r="H350" s="90"/>
      <c r="I350" s="90"/>
      <c r="J350" s="62" t="s">
        <v>9333</v>
      </c>
      <c r="K350" s="62" t="s">
        <v>9334</v>
      </c>
      <c r="L350" s="62" t="s">
        <v>9335</v>
      </c>
      <c r="M350" s="62" t="s">
        <v>4873</v>
      </c>
      <c r="N350" s="62">
        <v>11</v>
      </c>
      <c r="O350" s="62" t="s">
        <v>9336</v>
      </c>
      <c r="P350" s="62"/>
      <c r="Q350" s="63">
        <v>8</v>
      </c>
      <c r="R350" s="62" t="s">
        <v>2312</v>
      </c>
      <c r="S350" s="62" t="s">
        <v>4876</v>
      </c>
      <c r="T350" s="62">
        <v>58</v>
      </c>
      <c r="U350" s="63">
        <v>2006</v>
      </c>
      <c r="V350" s="62" t="s">
        <v>9337</v>
      </c>
      <c r="W350" s="62" t="s">
        <v>9338</v>
      </c>
      <c r="X350" s="62" t="s">
        <v>4891</v>
      </c>
      <c r="Y350" s="62" t="s">
        <v>9334</v>
      </c>
      <c r="Z350" s="62" t="s">
        <v>9339</v>
      </c>
      <c r="AA350" s="62" t="s">
        <v>9340</v>
      </c>
      <c r="AB350" s="62" t="s">
        <v>9341</v>
      </c>
      <c r="AC350" s="62" t="s">
        <v>9342</v>
      </c>
      <c r="AD350" s="89" t="s">
        <v>9343</v>
      </c>
      <c r="AE350" s="90"/>
      <c r="AF350" s="62" t="s">
        <v>9344</v>
      </c>
      <c r="AG350" s="62" t="s">
        <v>9344</v>
      </c>
    </row>
    <row r="351" spans="1:33" ht="12.75" customHeight="1">
      <c r="A351" s="62" t="s">
        <v>9345</v>
      </c>
      <c r="B351" s="62" t="s">
        <v>9346</v>
      </c>
      <c r="C351" s="62" t="s">
        <v>6536</v>
      </c>
      <c r="D351" s="62" t="s">
        <v>9347</v>
      </c>
      <c r="E351" s="62" t="s">
        <v>4885</v>
      </c>
      <c r="F351" s="62" t="s">
        <v>2314</v>
      </c>
      <c r="G351" s="89" t="s">
        <v>1428</v>
      </c>
      <c r="H351" s="90"/>
      <c r="I351" s="90"/>
      <c r="J351" s="62" t="s">
        <v>9348</v>
      </c>
      <c r="K351" s="62" t="s">
        <v>9349</v>
      </c>
      <c r="L351" s="62" t="s">
        <v>9350</v>
      </c>
      <c r="M351" s="62" t="s">
        <v>4873</v>
      </c>
      <c r="N351" s="62">
        <v>3</v>
      </c>
      <c r="O351" s="62" t="s">
        <v>9351</v>
      </c>
      <c r="P351" s="62"/>
      <c r="Q351" s="63">
        <v>22</v>
      </c>
      <c r="R351" s="62" t="s">
        <v>1427</v>
      </c>
      <c r="S351" s="62" t="s">
        <v>4876</v>
      </c>
      <c r="T351" s="62">
        <v>4</v>
      </c>
      <c r="U351" s="63">
        <v>2006</v>
      </c>
      <c r="V351" s="62" t="s">
        <v>9345</v>
      </c>
      <c r="W351" s="62" t="s">
        <v>9352</v>
      </c>
      <c r="X351" s="62" t="s">
        <v>4891</v>
      </c>
      <c r="Y351" s="62" t="s">
        <v>9353</v>
      </c>
      <c r="Z351" s="62" t="s">
        <v>9354</v>
      </c>
      <c r="AA351" s="62" t="s">
        <v>9355</v>
      </c>
      <c r="AB351" s="62" t="s">
        <v>9356</v>
      </c>
      <c r="AC351" s="62" t="s">
        <v>9357</v>
      </c>
      <c r="AD351" s="89" t="s">
        <v>9358</v>
      </c>
      <c r="AE351" s="90"/>
      <c r="AF351" s="62" t="s">
        <v>9359</v>
      </c>
      <c r="AG351" s="62" t="s">
        <v>9359</v>
      </c>
    </row>
    <row r="352" spans="1:33" ht="12.75" customHeight="1">
      <c r="A352" s="62" t="s">
        <v>9360</v>
      </c>
      <c r="B352" s="62" t="s">
        <v>9361</v>
      </c>
      <c r="C352" s="62" t="s">
        <v>9362</v>
      </c>
      <c r="D352" s="62" t="s">
        <v>9363</v>
      </c>
      <c r="E352" s="62" t="s">
        <v>4885</v>
      </c>
      <c r="F352" s="62" t="s">
        <v>2324</v>
      </c>
      <c r="G352" s="89" t="s">
        <v>9364</v>
      </c>
      <c r="H352" s="90"/>
      <c r="I352" s="90"/>
      <c r="J352" s="62">
        <v>2608774</v>
      </c>
      <c r="K352" s="62" t="s">
        <v>9365</v>
      </c>
      <c r="L352" s="62" t="s">
        <v>9366</v>
      </c>
      <c r="M352" s="62" t="s">
        <v>4873</v>
      </c>
      <c r="N352" s="62">
        <v>3</v>
      </c>
      <c r="O352" s="62" t="s">
        <v>9367</v>
      </c>
      <c r="P352" s="62"/>
      <c r="Q352" s="63">
        <v>5</v>
      </c>
      <c r="R352" s="62" t="s">
        <v>2323</v>
      </c>
      <c r="S352" s="62" t="s">
        <v>4876</v>
      </c>
      <c r="T352" s="62">
        <v>76</v>
      </c>
      <c r="U352" s="63">
        <v>2006</v>
      </c>
      <c r="V352" s="62" t="s">
        <v>9360</v>
      </c>
      <c r="W352" s="62" t="s">
        <v>9368</v>
      </c>
      <c r="X352" s="62" t="s">
        <v>4891</v>
      </c>
      <c r="Y352" s="62" t="s">
        <v>9365</v>
      </c>
      <c r="Z352" s="62" t="s">
        <v>9369</v>
      </c>
      <c r="AA352" s="62" t="s">
        <v>9370</v>
      </c>
      <c r="AB352" s="62" t="s">
        <v>9371</v>
      </c>
      <c r="AC352" s="62" t="s">
        <v>9372</v>
      </c>
      <c r="AD352" s="89" t="s">
        <v>7298</v>
      </c>
      <c r="AE352" s="90"/>
      <c r="AF352" s="62" t="s">
        <v>9373</v>
      </c>
      <c r="AG352" s="62" t="s">
        <v>9373</v>
      </c>
    </row>
    <row r="353" spans="1:33" ht="12.75" customHeight="1">
      <c r="A353" s="89" t="s">
        <v>9374</v>
      </c>
      <c r="B353" s="90"/>
      <c r="C353" s="62" t="s">
        <v>9375</v>
      </c>
      <c r="D353" s="62" t="s">
        <v>9376</v>
      </c>
      <c r="E353" s="62" t="s">
        <v>4885</v>
      </c>
      <c r="F353" s="89" t="s">
        <v>4590</v>
      </c>
      <c r="G353" s="90"/>
      <c r="H353" s="90"/>
      <c r="I353" s="90"/>
      <c r="J353" s="62">
        <v>16715926</v>
      </c>
      <c r="K353" s="62" t="s">
        <v>9377</v>
      </c>
      <c r="L353" s="62" t="s">
        <v>9378</v>
      </c>
      <c r="M353" s="62" t="s">
        <v>4873</v>
      </c>
      <c r="N353" s="62">
        <v>35</v>
      </c>
      <c r="O353" s="62" t="s">
        <v>9379</v>
      </c>
      <c r="P353" s="62"/>
      <c r="Q353" s="63">
        <v>0</v>
      </c>
      <c r="R353" s="62" t="s">
        <v>4589</v>
      </c>
      <c r="S353" s="62" t="s">
        <v>4876</v>
      </c>
      <c r="T353" s="62">
        <v>10</v>
      </c>
      <c r="U353" s="63">
        <v>2006</v>
      </c>
      <c r="V353" s="89" t="s">
        <v>9380</v>
      </c>
      <c r="W353" s="90"/>
      <c r="X353" s="62" t="s">
        <v>4891</v>
      </c>
      <c r="Y353" s="62" t="s">
        <v>9381</v>
      </c>
      <c r="Z353" s="62" t="s">
        <v>9382</v>
      </c>
      <c r="AA353" s="89" t="s">
        <v>9383</v>
      </c>
      <c r="AB353" s="90"/>
      <c r="AC353" s="62" t="s">
        <v>9384</v>
      </c>
      <c r="AD353" s="89" t="s">
        <v>9384</v>
      </c>
      <c r="AE353" s="90"/>
      <c r="AF353" s="62" t="s">
        <v>9385</v>
      </c>
      <c r="AG353" s="62" t="s">
        <v>9385</v>
      </c>
    </row>
    <row r="354" spans="1:33" ht="12.75" customHeight="1">
      <c r="A354" s="62" t="s">
        <v>9386</v>
      </c>
      <c r="B354" s="62" t="s">
        <v>9387</v>
      </c>
      <c r="C354" s="62" t="s">
        <v>9388</v>
      </c>
      <c r="D354" s="62" t="s">
        <v>9389</v>
      </c>
      <c r="E354" s="62" t="s">
        <v>4885</v>
      </c>
      <c r="F354" s="62" t="s">
        <v>2349</v>
      </c>
      <c r="G354" s="89" t="s">
        <v>9390</v>
      </c>
      <c r="H354" s="90"/>
      <c r="I354" s="90"/>
      <c r="J354" s="62">
        <v>1407007</v>
      </c>
      <c r="K354" s="62" t="s">
        <v>9391</v>
      </c>
      <c r="L354" s="62" t="s">
        <v>9392</v>
      </c>
      <c r="M354" s="62" t="s">
        <v>4873</v>
      </c>
      <c r="N354" s="62">
        <v>3</v>
      </c>
      <c r="O354" s="62" t="s">
        <v>9393</v>
      </c>
      <c r="P354" s="62"/>
      <c r="Q354" s="63">
        <v>57</v>
      </c>
      <c r="R354" s="62" t="s">
        <v>1433</v>
      </c>
      <c r="S354" s="62" t="s">
        <v>4876</v>
      </c>
      <c r="T354" s="62">
        <v>29</v>
      </c>
      <c r="U354" s="63">
        <v>2006</v>
      </c>
      <c r="V354" s="62" t="s">
        <v>9394</v>
      </c>
      <c r="W354" s="62" t="s">
        <v>9395</v>
      </c>
      <c r="X354" s="62" t="s">
        <v>4891</v>
      </c>
      <c r="Y354" s="62" t="s">
        <v>9391</v>
      </c>
      <c r="Z354" s="62" t="s">
        <v>9396</v>
      </c>
      <c r="AA354" s="62" t="s">
        <v>9397</v>
      </c>
      <c r="AB354" s="62" t="s">
        <v>9398</v>
      </c>
      <c r="AC354" s="62" t="s">
        <v>9399</v>
      </c>
      <c r="AD354" s="89" t="s">
        <v>8997</v>
      </c>
      <c r="AE354" s="90"/>
      <c r="AF354" s="62" t="s">
        <v>9400</v>
      </c>
      <c r="AG354" s="62" t="s">
        <v>9400</v>
      </c>
    </row>
    <row r="355" spans="1:33" ht="12.75" customHeight="1">
      <c r="A355" s="62" t="s">
        <v>9401</v>
      </c>
      <c r="B355" s="62" t="s">
        <v>9402</v>
      </c>
      <c r="C355" s="62" t="s">
        <v>9403</v>
      </c>
      <c r="D355" s="62" t="s">
        <v>9404</v>
      </c>
      <c r="E355" s="62" t="s">
        <v>4885</v>
      </c>
      <c r="F355" s="62" t="s">
        <v>4612</v>
      </c>
      <c r="G355" s="89" t="s">
        <v>9405</v>
      </c>
      <c r="H355" s="90"/>
      <c r="I355" s="90"/>
      <c r="J355" s="62">
        <v>3088146</v>
      </c>
      <c r="K355" s="62" t="s">
        <v>9006</v>
      </c>
      <c r="L355" s="62" t="s">
        <v>9007</v>
      </c>
      <c r="M355" s="62" t="s">
        <v>4873</v>
      </c>
      <c r="N355" s="62">
        <v>3</v>
      </c>
      <c r="O355" s="62" t="s">
        <v>9406</v>
      </c>
      <c r="P355" s="62"/>
      <c r="Q355" s="63">
        <v>37</v>
      </c>
      <c r="R355" s="62" t="s">
        <v>4611</v>
      </c>
      <c r="S355" s="62" t="s">
        <v>4876</v>
      </c>
      <c r="T355" s="62">
        <v>99</v>
      </c>
      <c r="U355" s="63">
        <v>2006</v>
      </c>
      <c r="V355" s="62" t="s">
        <v>9401</v>
      </c>
      <c r="W355" s="62" t="s">
        <v>9407</v>
      </c>
      <c r="X355" s="62" t="s">
        <v>4891</v>
      </c>
      <c r="Y355" s="62" t="s">
        <v>9011</v>
      </c>
      <c r="Z355" s="62" t="s">
        <v>9408</v>
      </c>
      <c r="AA355" s="62" t="s">
        <v>9409</v>
      </c>
      <c r="AB355" s="62" t="s">
        <v>9410</v>
      </c>
      <c r="AC355" s="62" t="s">
        <v>9411</v>
      </c>
      <c r="AD355" s="89" t="s">
        <v>9412</v>
      </c>
      <c r="AE355" s="90"/>
      <c r="AF355" s="62" t="s">
        <v>9413</v>
      </c>
      <c r="AG355" s="62" t="s">
        <v>9413</v>
      </c>
    </row>
    <row r="356" spans="1:33" ht="12.75" customHeight="1">
      <c r="A356" s="62" t="s">
        <v>9414</v>
      </c>
      <c r="B356" s="62" t="s">
        <v>9415</v>
      </c>
      <c r="C356" s="62" t="s">
        <v>9416</v>
      </c>
      <c r="D356" s="62" t="s">
        <v>9417</v>
      </c>
      <c r="E356" s="62" t="s">
        <v>4885</v>
      </c>
      <c r="F356" s="62" t="s">
        <v>2355</v>
      </c>
      <c r="G356" s="89" t="s">
        <v>9418</v>
      </c>
      <c r="H356" s="90"/>
      <c r="I356" s="90"/>
      <c r="J356" s="62">
        <v>16823974</v>
      </c>
      <c r="K356" s="62" t="s">
        <v>9419</v>
      </c>
      <c r="L356" s="62" t="s">
        <v>9420</v>
      </c>
      <c r="M356" s="62" t="s">
        <v>4873</v>
      </c>
      <c r="N356" s="62">
        <v>4</v>
      </c>
      <c r="O356" s="62" t="s">
        <v>9421</v>
      </c>
      <c r="P356" s="62" t="s">
        <v>9422</v>
      </c>
      <c r="Q356" s="63">
        <v>4</v>
      </c>
      <c r="R356" s="62" t="s">
        <v>2354</v>
      </c>
      <c r="S356" s="62" t="s">
        <v>4876</v>
      </c>
      <c r="T356" s="62">
        <v>5</v>
      </c>
      <c r="U356" s="63">
        <v>2006</v>
      </c>
      <c r="V356" s="89" t="s">
        <v>9423</v>
      </c>
      <c r="W356" s="90"/>
      <c r="X356" s="62" t="s">
        <v>4891</v>
      </c>
      <c r="Y356" s="62" t="s">
        <v>9424</v>
      </c>
      <c r="Z356" s="62" t="s">
        <v>9425</v>
      </c>
      <c r="AA356" s="62" t="s">
        <v>9426</v>
      </c>
      <c r="AB356" s="62" t="s">
        <v>9427</v>
      </c>
      <c r="AC356" s="62" t="s">
        <v>9428</v>
      </c>
      <c r="AD356" s="89" t="s">
        <v>9428</v>
      </c>
      <c r="AE356" s="90"/>
      <c r="AF356" s="62" t="s">
        <v>9429</v>
      </c>
      <c r="AG356" s="62" t="s">
        <v>9429</v>
      </c>
    </row>
    <row r="357" spans="1:33" ht="12.75" customHeight="1">
      <c r="A357" s="89" t="s">
        <v>9430</v>
      </c>
      <c r="B357" s="90"/>
      <c r="C357" s="62" t="s">
        <v>9431</v>
      </c>
      <c r="D357" s="62" t="s">
        <v>9432</v>
      </c>
      <c r="E357" s="62" t="s">
        <v>4885</v>
      </c>
      <c r="F357" s="89" t="s">
        <v>2358</v>
      </c>
      <c r="G357" s="90"/>
      <c r="H357" s="90"/>
      <c r="I357" s="90"/>
      <c r="J357" s="62">
        <v>10014454</v>
      </c>
      <c r="K357" s="62" t="s">
        <v>9433</v>
      </c>
      <c r="L357" s="62" t="s">
        <v>9434</v>
      </c>
      <c r="M357" s="62" t="s">
        <v>4873</v>
      </c>
      <c r="N357" s="62">
        <v>9</v>
      </c>
      <c r="O357" s="62" t="s">
        <v>9435</v>
      </c>
      <c r="P357" s="62"/>
      <c r="Q357" s="63">
        <v>4</v>
      </c>
      <c r="R357" s="62" t="s">
        <v>2357</v>
      </c>
      <c r="S357" s="62" t="s">
        <v>4876</v>
      </c>
      <c r="T357" s="62">
        <v>29</v>
      </c>
      <c r="U357" s="63">
        <v>2006</v>
      </c>
      <c r="V357" s="89" t="s">
        <v>9436</v>
      </c>
      <c r="W357" s="90"/>
      <c r="X357" s="62" t="s">
        <v>4891</v>
      </c>
      <c r="Y357" s="62" t="s">
        <v>9433</v>
      </c>
      <c r="Z357" s="62" t="s">
        <v>9437</v>
      </c>
      <c r="AA357" s="89" t="s">
        <v>9438</v>
      </c>
      <c r="AB357" s="90"/>
      <c r="AC357" s="62" t="s">
        <v>9439</v>
      </c>
      <c r="AD357" s="89" t="s">
        <v>9439</v>
      </c>
      <c r="AE357" s="90"/>
      <c r="AF357" s="62" t="s">
        <v>9440</v>
      </c>
      <c r="AG357" s="62" t="s">
        <v>9440</v>
      </c>
    </row>
    <row r="358" spans="1:33" ht="12.75" customHeight="1">
      <c r="A358" s="89" t="s">
        <v>9441</v>
      </c>
      <c r="B358" s="90"/>
      <c r="C358" s="62" t="s">
        <v>9442</v>
      </c>
      <c r="D358" s="62" t="s">
        <v>9443</v>
      </c>
      <c r="E358" s="62" t="s">
        <v>4885</v>
      </c>
      <c r="F358" s="62" t="s">
        <v>4632</v>
      </c>
      <c r="G358" s="89" t="s">
        <v>9444</v>
      </c>
      <c r="H358" s="90"/>
      <c r="I358" s="90"/>
      <c r="J358" s="62">
        <v>3048608</v>
      </c>
      <c r="K358" s="62" t="s">
        <v>6596</v>
      </c>
      <c r="L358" s="62" t="s">
        <v>6597</v>
      </c>
      <c r="M358" s="62" t="s">
        <v>4873</v>
      </c>
      <c r="N358" s="62">
        <v>4</v>
      </c>
      <c r="O358" s="62" t="s">
        <v>9445</v>
      </c>
      <c r="P358" s="62"/>
      <c r="Q358" s="63">
        <v>5</v>
      </c>
      <c r="R358" s="62" t="s">
        <v>4631</v>
      </c>
      <c r="S358" s="62" t="s">
        <v>4876</v>
      </c>
      <c r="T358" s="62">
        <v>151</v>
      </c>
      <c r="U358" s="63">
        <v>2006</v>
      </c>
      <c r="V358" s="62" t="s">
        <v>9446</v>
      </c>
      <c r="W358" s="62" t="s">
        <v>9447</v>
      </c>
      <c r="X358" s="62" t="s">
        <v>4891</v>
      </c>
      <c r="Y358" s="62" t="s">
        <v>6601</v>
      </c>
      <c r="Z358" s="62" t="s">
        <v>9448</v>
      </c>
      <c r="AA358" s="89" t="s">
        <v>9449</v>
      </c>
      <c r="AB358" s="90"/>
      <c r="AC358" s="62" t="s">
        <v>9450</v>
      </c>
      <c r="AD358" s="89" t="s">
        <v>7672</v>
      </c>
      <c r="AE358" s="90"/>
      <c r="AF358" s="62" t="s">
        <v>9451</v>
      </c>
      <c r="AG358" s="62" t="s">
        <v>9451</v>
      </c>
    </row>
    <row r="359" spans="1:33" ht="12.75" customHeight="1">
      <c r="A359" s="89" t="s">
        <v>9452</v>
      </c>
      <c r="B359" s="90"/>
      <c r="C359" s="62" t="s">
        <v>9453</v>
      </c>
      <c r="D359" s="62" t="s">
        <v>9454</v>
      </c>
      <c r="E359" s="62" t="s">
        <v>4885</v>
      </c>
      <c r="F359" s="62" t="s">
        <v>2370</v>
      </c>
      <c r="G359" s="89" t="s">
        <v>9455</v>
      </c>
      <c r="H359" s="90"/>
      <c r="I359" s="90"/>
      <c r="J359" s="62">
        <v>166731</v>
      </c>
      <c r="K359" s="62" t="s">
        <v>6321</v>
      </c>
      <c r="L359" s="62" t="s">
        <v>6321</v>
      </c>
      <c r="M359" s="62" t="s">
        <v>4873</v>
      </c>
      <c r="N359" s="62">
        <v>3</v>
      </c>
      <c r="O359" s="89" t="s">
        <v>9456</v>
      </c>
      <c r="P359" s="90"/>
      <c r="Q359" s="63">
        <v>38</v>
      </c>
      <c r="R359" s="62" t="s">
        <v>2369</v>
      </c>
      <c r="S359" s="62" t="s">
        <v>4876</v>
      </c>
      <c r="T359" s="62">
        <v>172</v>
      </c>
      <c r="U359" s="63">
        <v>2006</v>
      </c>
      <c r="V359" s="62" t="s">
        <v>9457</v>
      </c>
      <c r="W359" s="62" t="s">
        <v>9458</v>
      </c>
      <c r="X359" s="62" t="s">
        <v>4891</v>
      </c>
      <c r="Y359" s="62" t="s">
        <v>6321</v>
      </c>
      <c r="Z359" s="62" t="s">
        <v>9459</v>
      </c>
      <c r="AA359" s="89" t="s">
        <v>9460</v>
      </c>
      <c r="AB359" s="90"/>
      <c r="AC359" s="62" t="s">
        <v>9461</v>
      </c>
      <c r="AD359" s="89" t="s">
        <v>7707</v>
      </c>
      <c r="AE359" s="90"/>
      <c r="AF359" s="62" t="s">
        <v>9462</v>
      </c>
      <c r="AG359" s="62" t="s">
        <v>9462</v>
      </c>
    </row>
    <row r="360" spans="1:33" ht="12.75" customHeight="1">
      <c r="A360" s="89" t="s">
        <v>9463</v>
      </c>
      <c r="B360" s="90"/>
      <c r="C360" s="90"/>
      <c r="D360" s="62" t="s">
        <v>9464</v>
      </c>
      <c r="E360" s="62" t="s">
        <v>4885</v>
      </c>
      <c r="F360" s="62" t="s">
        <v>4668</v>
      </c>
      <c r="G360" s="89" t="s">
        <v>9465</v>
      </c>
      <c r="H360" s="90"/>
      <c r="I360" s="90"/>
      <c r="J360" s="62">
        <v>17426588</v>
      </c>
      <c r="K360" s="62" t="s">
        <v>9466</v>
      </c>
      <c r="L360" s="62" t="s">
        <v>9467</v>
      </c>
      <c r="M360" s="62" t="s">
        <v>4873</v>
      </c>
      <c r="N360" s="62">
        <v>1</v>
      </c>
      <c r="O360" s="62" t="s">
        <v>9468</v>
      </c>
      <c r="P360" s="62" t="s">
        <v>9469</v>
      </c>
      <c r="Q360" s="63">
        <v>12</v>
      </c>
      <c r="R360" s="62" t="s">
        <v>4667</v>
      </c>
      <c r="S360" s="62" t="s">
        <v>4876</v>
      </c>
      <c r="T360" s="62">
        <v>28</v>
      </c>
      <c r="U360" s="63">
        <v>2006</v>
      </c>
      <c r="V360" s="62" t="s">
        <v>9470</v>
      </c>
      <c r="W360" s="62" t="s">
        <v>9471</v>
      </c>
      <c r="X360" s="62" t="s">
        <v>4891</v>
      </c>
      <c r="Y360" s="62" t="s">
        <v>9472</v>
      </c>
      <c r="Z360" s="62" t="s">
        <v>9473</v>
      </c>
      <c r="AA360" s="89" t="s">
        <v>9474</v>
      </c>
      <c r="AB360" s="90"/>
      <c r="AC360" s="62" t="s">
        <v>9475</v>
      </c>
      <c r="AD360" s="89" t="s">
        <v>9476</v>
      </c>
      <c r="AE360" s="90"/>
      <c r="AF360" s="62" t="s">
        <v>9477</v>
      </c>
      <c r="AG360" s="62" t="s">
        <v>9477</v>
      </c>
    </row>
    <row r="361" spans="1:33" ht="12.75" customHeight="1">
      <c r="A361" s="89" t="s">
        <v>9478</v>
      </c>
      <c r="B361" s="90"/>
      <c r="C361" s="62" t="s">
        <v>9479</v>
      </c>
      <c r="D361" s="62" t="s">
        <v>9480</v>
      </c>
      <c r="E361" s="62" t="s">
        <v>9481</v>
      </c>
      <c r="F361" s="62" t="s">
        <v>1654</v>
      </c>
      <c r="G361" s="89" t="s">
        <v>9482</v>
      </c>
      <c r="H361" s="90"/>
      <c r="I361" s="90"/>
      <c r="J361" s="62" t="s">
        <v>6595</v>
      </c>
      <c r="K361" s="62" t="s">
        <v>6596</v>
      </c>
      <c r="L361" s="62" t="s">
        <v>6597</v>
      </c>
      <c r="M361" s="62" t="s">
        <v>4873</v>
      </c>
      <c r="N361" s="62">
        <v>4</v>
      </c>
      <c r="O361" s="62" t="s">
        <v>9483</v>
      </c>
      <c r="P361" s="62" t="s">
        <v>7064</v>
      </c>
      <c r="Q361" s="63">
        <v>33</v>
      </c>
      <c r="R361" s="62" t="s">
        <v>1653</v>
      </c>
      <c r="S361" s="62" t="s">
        <v>4876</v>
      </c>
      <c r="T361" s="62">
        <v>152</v>
      </c>
      <c r="U361" s="63">
        <v>2007</v>
      </c>
      <c r="V361" s="62" t="s">
        <v>9478</v>
      </c>
      <c r="W361" s="62" t="s">
        <v>9484</v>
      </c>
      <c r="X361" s="62" t="s">
        <v>4878</v>
      </c>
      <c r="Y361" s="62" t="s">
        <v>6601</v>
      </c>
      <c r="Z361" s="62" t="s">
        <v>9485</v>
      </c>
      <c r="AA361" s="89" t="s">
        <v>9486</v>
      </c>
      <c r="AB361" s="90"/>
      <c r="AC361" s="62" t="s">
        <v>9487</v>
      </c>
      <c r="AD361" s="89" t="s">
        <v>9488</v>
      </c>
      <c r="AE361" s="90"/>
      <c r="AF361" s="62" t="s">
        <v>9489</v>
      </c>
      <c r="AG361" s="62" t="s">
        <v>9489</v>
      </c>
    </row>
    <row r="362" spans="1:33" ht="12.75" customHeight="1">
      <c r="A362" s="62" t="s">
        <v>9490</v>
      </c>
      <c r="B362" s="62" t="s">
        <v>9491</v>
      </c>
      <c r="C362" s="62" t="s">
        <v>9492</v>
      </c>
      <c r="D362" s="62" t="s">
        <v>9493</v>
      </c>
      <c r="E362" s="62" t="s">
        <v>9494</v>
      </c>
      <c r="F362" s="89" t="s">
        <v>2551</v>
      </c>
      <c r="G362" s="90"/>
      <c r="H362" s="90"/>
      <c r="I362" s="90"/>
      <c r="J362" s="90"/>
      <c r="K362" s="62" t="s">
        <v>9109</v>
      </c>
      <c r="L362" s="62" t="s">
        <v>9110</v>
      </c>
      <c r="M362" s="62" t="s">
        <v>4873</v>
      </c>
      <c r="N362" s="62">
        <v>1</v>
      </c>
      <c r="O362" s="62" t="s">
        <v>9495</v>
      </c>
      <c r="P362" s="62" t="s">
        <v>9496</v>
      </c>
      <c r="Q362" s="63">
        <v>13</v>
      </c>
      <c r="R362" s="62" t="s">
        <v>2550</v>
      </c>
      <c r="S362" s="62" t="s">
        <v>4876</v>
      </c>
      <c r="T362" s="62">
        <v>48</v>
      </c>
      <c r="U362" s="63">
        <v>2007</v>
      </c>
      <c r="V362" s="62" t="s">
        <v>9497</v>
      </c>
      <c r="W362" s="62" t="s">
        <v>9498</v>
      </c>
      <c r="X362" s="62" t="s">
        <v>4878</v>
      </c>
      <c r="Y362" s="62" t="s">
        <v>9114</v>
      </c>
      <c r="Z362" s="62" t="s">
        <v>9499</v>
      </c>
      <c r="AA362" s="62" t="s">
        <v>9500</v>
      </c>
      <c r="AB362" s="62" t="s">
        <v>9501</v>
      </c>
      <c r="AC362" s="62" t="s">
        <v>9502</v>
      </c>
      <c r="AD362" s="89" t="s">
        <v>7871</v>
      </c>
      <c r="AE362" s="90"/>
      <c r="AF362" s="62" t="s">
        <v>9503</v>
      </c>
      <c r="AG362" s="62" t="s">
        <v>9503</v>
      </c>
    </row>
    <row r="363" spans="1:33" ht="12.75" customHeight="1">
      <c r="A363" s="62" t="s">
        <v>9504</v>
      </c>
      <c r="B363" s="62" t="s">
        <v>9505</v>
      </c>
      <c r="C363" s="62" t="s">
        <v>9506</v>
      </c>
      <c r="D363" s="62" t="s">
        <v>9507</v>
      </c>
      <c r="E363" s="62" t="s">
        <v>9508</v>
      </c>
      <c r="F363" s="62" t="s">
        <v>2553</v>
      </c>
      <c r="G363" s="89" t="s">
        <v>9509</v>
      </c>
      <c r="H363" s="90"/>
      <c r="I363" s="90"/>
      <c r="J363" s="62" t="s">
        <v>9005</v>
      </c>
      <c r="K363" s="62" t="s">
        <v>9006</v>
      </c>
      <c r="L363" s="62" t="s">
        <v>9007</v>
      </c>
      <c r="M363" s="62" t="s">
        <v>4873</v>
      </c>
      <c r="N363" s="62">
        <v>3</v>
      </c>
      <c r="O363" s="62" t="s">
        <v>9510</v>
      </c>
      <c r="P363" s="62" t="s">
        <v>6937</v>
      </c>
      <c r="Q363" s="63">
        <v>47</v>
      </c>
      <c r="R363" s="62" t="s">
        <v>2552</v>
      </c>
      <c r="S363" s="62" t="s">
        <v>4876</v>
      </c>
      <c r="T363" s="62">
        <v>101</v>
      </c>
      <c r="U363" s="63">
        <v>2007</v>
      </c>
      <c r="V363" s="62" t="s">
        <v>9511</v>
      </c>
      <c r="W363" s="62" t="s">
        <v>9512</v>
      </c>
      <c r="X363" s="62" t="s">
        <v>4878</v>
      </c>
      <c r="Y363" s="62" t="s">
        <v>9011</v>
      </c>
      <c r="Z363" s="62" t="s">
        <v>9513</v>
      </c>
      <c r="AA363" s="62" t="s">
        <v>9514</v>
      </c>
      <c r="AB363" s="62" t="s">
        <v>9515</v>
      </c>
      <c r="AC363" s="62" t="s">
        <v>9516</v>
      </c>
      <c r="AD363" s="89" t="s">
        <v>6145</v>
      </c>
      <c r="AE363" s="90"/>
      <c r="AF363" s="62" t="s">
        <v>9517</v>
      </c>
      <c r="AG363" s="62" t="s">
        <v>9517</v>
      </c>
    </row>
    <row r="364" spans="1:33" ht="12.75" customHeight="1">
      <c r="A364" s="62" t="s">
        <v>9518</v>
      </c>
      <c r="B364" s="62" t="s">
        <v>9519</v>
      </c>
      <c r="C364" s="62" t="s">
        <v>9520</v>
      </c>
      <c r="D364" s="62" t="s">
        <v>9521</v>
      </c>
      <c r="E364" s="62" t="s">
        <v>9522</v>
      </c>
      <c r="F364" s="62" t="s">
        <v>1656</v>
      </c>
      <c r="G364" s="89" t="s">
        <v>9523</v>
      </c>
      <c r="H364" s="90"/>
      <c r="I364" s="90"/>
      <c r="J364" s="62" t="s">
        <v>8212</v>
      </c>
      <c r="K364" s="62" t="s">
        <v>8213</v>
      </c>
      <c r="L364" s="62" t="s">
        <v>8214</v>
      </c>
      <c r="M364" s="62" t="s">
        <v>4873</v>
      </c>
      <c r="N364" s="62">
        <v>3</v>
      </c>
      <c r="O364" s="62" t="s">
        <v>9524</v>
      </c>
      <c r="P364" s="62" t="s">
        <v>8216</v>
      </c>
      <c r="Q364" s="63">
        <v>6</v>
      </c>
      <c r="R364" s="62" t="s">
        <v>1655</v>
      </c>
      <c r="S364" s="62" t="s">
        <v>4876</v>
      </c>
      <c r="T364" s="62">
        <v>10</v>
      </c>
      <c r="U364" s="63">
        <v>2007</v>
      </c>
      <c r="V364" s="62" t="s">
        <v>9525</v>
      </c>
      <c r="W364" s="62" t="s">
        <v>9198</v>
      </c>
      <c r="X364" s="62" t="s">
        <v>4878</v>
      </c>
      <c r="Y364" s="62" t="s">
        <v>8218</v>
      </c>
      <c r="Z364" s="62" t="s">
        <v>9526</v>
      </c>
      <c r="AA364" s="62" t="s">
        <v>9527</v>
      </c>
      <c r="AB364" s="62" t="s">
        <v>9528</v>
      </c>
      <c r="AC364" s="62" t="s">
        <v>9529</v>
      </c>
      <c r="AD364" s="89" t="s">
        <v>9203</v>
      </c>
      <c r="AE364" s="90"/>
      <c r="AF364" s="62" t="s">
        <v>9530</v>
      </c>
      <c r="AG364" s="62" t="s">
        <v>9530</v>
      </c>
    </row>
    <row r="365" spans="1:33" ht="12.75" customHeight="1">
      <c r="A365" s="62" t="s">
        <v>9531</v>
      </c>
      <c r="B365" s="62" t="s">
        <v>9532</v>
      </c>
      <c r="C365" s="62" t="s">
        <v>9533</v>
      </c>
      <c r="D365" s="62" t="s">
        <v>9534</v>
      </c>
      <c r="E365" s="62" t="s">
        <v>9535</v>
      </c>
      <c r="F365" s="62" t="s">
        <v>2555</v>
      </c>
      <c r="G365" s="89" t="s">
        <v>9536</v>
      </c>
      <c r="H365" s="90"/>
      <c r="I365" s="90"/>
      <c r="J365" s="62" t="s">
        <v>9537</v>
      </c>
      <c r="K365" s="62" t="s">
        <v>9538</v>
      </c>
      <c r="L365" s="62" t="s">
        <v>9539</v>
      </c>
      <c r="M365" s="62" t="s">
        <v>4873</v>
      </c>
      <c r="N365" s="62">
        <v>1</v>
      </c>
      <c r="O365" s="62" t="s">
        <v>9540</v>
      </c>
      <c r="P365" s="62" t="s">
        <v>9541</v>
      </c>
      <c r="Q365" s="63">
        <v>46</v>
      </c>
      <c r="R365" s="62" t="s">
        <v>2554</v>
      </c>
      <c r="S365" s="62" t="s">
        <v>4876</v>
      </c>
      <c r="T365" s="62">
        <v>10</v>
      </c>
      <c r="U365" s="63">
        <v>2007</v>
      </c>
      <c r="V365" s="62" t="s">
        <v>9542</v>
      </c>
      <c r="W365" s="62" t="s">
        <v>9543</v>
      </c>
      <c r="X365" s="62" t="s">
        <v>4878</v>
      </c>
      <c r="Y365" s="62" t="s">
        <v>9544</v>
      </c>
      <c r="Z365" s="62" t="s">
        <v>9545</v>
      </c>
      <c r="AA365" s="62" t="s">
        <v>9546</v>
      </c>
      <c r="AB365" s="62" t="s">
        <v>9547</v>
      </c>
      <c r="AC365" s="62" t="s">
        <v>9548</v>
      </c>
      <c r="AD365" s="89" t="s">
        <v>9549</v>
      </c>
      <c r="AE365" s="90"/>
      <c r="AF365" s="62" t="s">
        <v>9550</v>
      </c>
      <c r="AG365" s="62" t="s">
        <v>9550</v>
      </c>
    </row>
    <row r="366" spans="1:33" ht="12.75" customHeight="1">
      <c r="A366" s="62" t="s">
        <v>9551</v>
      </c>
      <c r="B366" s="62" t="s">
        <v>9552</v>
      </c>
      <c r="C366" s="62" t="s">
        <v>9553</v>
      </c>
      <c r="D366" s="62" t="s">
        <v>9554</v>
      </c>
      <c r="E366" s="62" t="s">
        <v>9555</v>
      </c>
      <c r="F366" s="62" t="s">
        <v>2557</v>
      </c>
      <c r="G366" s="89" t="s">
        <v>9556</v>
      </c>
      <c r="H366" s="90"/>
      <c r="I366" s="90"/>
      <c r="J366" s="62" t="s">
        <v>8543</v>
      </c>
      <c r="K366" s="62" t="s">
        <v>8544</v>
      </c>
      <c r="L366" s="62" t="s">
        <v>8545</v>
      </c>
      <c r="M366" s="62" t="s">
        <v>4873</v>
      </c>
      <c r="N366" s="62">
        <v>2</v>
      </c>
      <c r="O366" s="62" t="s">
        <v>9557</v>
      </c>
      <c r="P366" s="62" t="s">
        <v>8547</v>
      </c>
      <c r="Q366" s="63">
        <v>16</v>
      </c>
      <c r="R366" s="62" t="s">
        <v>2556</v>
      </c>
      <c r="S366" s="62" t="s">
        <v>4876</v>
      </c>
      <c r="T366" s="62">
        <v>25</v>
      </c>
      <c r="U366" s="63">
        <v>2007</v>
      </c>
      <c r="V366" s="62" t="s">
        <v>9558</v>
      </c>
      <c r="W366" s="62" t="s">
        <v>9559</v>
      </c>
      <c r="X366" s="62" t="s">
        <v>4878</v>
      </c>
      <c r="Y366" s="62" t="s">
        <v>8549</v>
      </c>
      <c r="Z366" s="62" t="s">
        <v>9560</v>
      </c>
      <c r="AA366" s="62" t="s">
        <v>9561</v>
      </c>
      <c r="AB366" s="62" t="s">
        <v>9562</v>
      </c>
      <c r="AC366" s="62" t="s">
        <v>9563</v>
      </c>
      <c r="AD366" s="89" t="s">
        <v>8554</v>
      </c>
      <c r="AE366" s="90"/>
      <c r="AF366" s="62" t="s">
        <v>9564</v>
      </c>
      <c r="AG366" s="62" t="s">
        <v>9564</v>
      </c>
    </row>
    <row r="367" spans="1:33" ht="12.75" customHeight="1">
      <c r="A367" s="62" t="s">
        <v>9565</v>
      </c>
      <c r="B367" s="62" t="s">
        <v>9566</v>
      </c>
      <c r="C367" s="62" t="s">
        <v>9567</v>
      </c>
      <c r="D367" s="62" t="s">
        <v>9568</v>
      </c>
      <c r="E367" s="62" t="s">
        <v>9569</v>
      </c>
      <c r="F367" s="62" t="s">
        <v>2559</v>
      </c>
      <c r="G367" s="89" t="s">
        <v>9570</v>
      </c>
      <c r="H367" s="90"/>
      <c r="I367" s="90"/>
      <c r="J367" s="62" t="s">
        <v>7459</v>
      </c>
      <c r="K367" s="62" t="s">
        <v>7460</v>
      </c>
      <c r="L367" s="62" t="s">
        <v>7461</v>
      </c>
      <c r="M367" s="62" t="s">
        <v>4873</v>
      </c>
      <c r="N367" s="62">
        <v>12</v>
      </c>
      <c r="O367" s="62" t="s">
        <v>9571</v>
      </c>
      <c r="P367" s="62" t="s">
        <v>5269</v>
      </c>
      <c r="Q367" s="63">
        <v>21</v>
      </c>
      <c r="R367" s="62" t="s">
        <v>2558</v>
      </c>
      <c r="S367" s="62" t="s">
        <v>4876</v>
      </c>
      <c r="T367" s="62">
        <v>124</v>
      </c>
      <c r="U367" s="63">
        <v>2007</v>
      </c>
      <c r="V367" s="62" t="s">
        <v>9572</v>
      </c>
      <c r="W367" s="62" t="s">
        <v>9573</v>
      </c>
      <c r="X367" s="62" t="s">
        <v>4878</v>
      </c>
      <c r="Y367" s="62" t="s">
        <v>7464</v>
      </c>
      <c r="Z367" s="62" t="s">
        <v>9574</v>
      </c>
      <c r="AA367" s="62" t="s">
        <v>9575</v>
      </c>
      <c r="AB367" s="62" t="s">
        <v>9576</v>
      </c>
      <c r="AC367" s="62" t="s">
        <v>9577</v>
      </c>
      <c r="AD367" s="89" t="s">
        <v>9578</v>
      </c>
      <c r="AE367" s="90"/>
      <c r="AF367" s="62" t="s">
        <v>9579</v>
      </c>
      <c r="AG367" s="62" t="s">
        <v>9579</v>
      </c>
    </row>
    <row r="368" spans="1:33" ht="12.75" customHeight="1">
      <c r="A368" s="62" t="s">
        <v>9580</v>
      </c>
      <c r="B368" s="62" t="s">
        <v>9581</v>
      </c>
      <c r="C368" s="62" t="s">
        <v>9582</v>
      </c>
      <c r="D368" s="62" t="s">
        <v>9583</v>
      </c>
      <c r="E368" s="62" t="s">
        <v>9584</v>
      </c>
      <c r="F368" s="62" t="s">
        <v>1657</v>
      </c>
      <c r="G368" s="89" t="s">
        <v>308</v>
      </c>
      <c r="H368" s="90"/>
      <c r="I368" s="90"/>
      <c r="J368" s="62" t="s">
        <v>9585</v>
      </c>
      <c r="K368" s="62" t="s">
        <v>9586</v>
      </c>
      <c r="L368" s="62" t="s">
        <v>9587</v>
      </c>
      <c r="M368" s="62" t="s">
        <v>4873</v>
      </c>
      <c r="N368" s="62">
        <v>4</v>
      </c>
      <c r="O368" s="62" t="s">
        <v>9588</v>
      </c>
      <c r="P368" s="62" t="s">
        <v>5062</v>
      </c>
      <c r="Q368" s="63">
        <v>31</v>
      </c>
      <c r="R368" s="62" t="s">
        <v>307</v>
      </c>
      <c r="S368" s="62" t="s">
        <v>4876</v>
      </c>
      <c r="T368" s="62">
        <v>29</v>
      </c>
      <c r="U368" s="63">
        <v>2007</v>
      </c>
      <c r="V368" s="62" t="s">
        <v>9589</v>
      </c>
      <c r="W368" s="62" t="s">
        <v>9590</v>
      </c>
      <c r="X368" s="62" t="s">
        <v>4878</v>
      </c>
      <c r="Y368" s="62" t="s">
        <v>9591</v>
      </c>
      <c r="Z368" s="62" t="s">
        <v>9592</v>
      </c>
      <c r="AA368" s="62" t="s">
        <v>9593</v>
      </c>
      <c r="AB368" s="62" t="s">
        <v>9594</v>
      </c>
      <c r="AC368" s="62" t="s">
        <v>9595</v>
      </c>
      <c r="AD368" s="62" t="s">
        <v>9596</v>
      </c>
      <c r="AE368" s="62"/>
      <c r="AF368" s="62" t="s">
        <v>9597</v>
      </c>
      <c r="AG368" s="62" t="s">
        <v>9597</v>
      </c>
    </row>
    <row r="369" spans="1:33" ht="12.75" customHeight="1">
      <c r="A369" s="62" t="s">
        <v>9598</v>
      </c>
      <c r="B369" s="62" t="s">
        <v>9599</v>
      </c>
      <c r="C369" s="62" t="s">
        <v>9600</v>
      </c>
      <c r="D369" s="62" t="s">
        <v>9601</v>
      </c>
      <c r="E369" s="62" t="s">
        <v>9602</v>
      </c>
      <c r="F369" s="62" t="s">
        <v>1659</v>
      </c>
      <c r="G369" s="89" t="s">
        <v>9603</v>
      </c>
      <c r="H369" s="90"/>
      <c r="I369" s="90"/>
      <c r="J369" s="62" t="s">
        <v>8603</v>
      </c>
      <c r="K369" s="62" t="s">
        <v>8604</v>
      </c>
      <c r="L369" s="62" t="s">
        <v>8605</v>
      </c>
      <c r="M369" s="62" t="s">
        <v>4873</v>
      </c>
      <c r="N369" s="62">
        <v>1</v>
      </c>
      <c r="O369" s="62" t="s">
        <v>9604</v>
      </c>
      <c r="P369" s="62" t="s">
        <v>6937</v>
      </c>
      <c r="Q369" s="63">
        <v>80</v>
      </c>
      <c r="R369" s="62" t="s">
        <v>1658</v>
      </c>
      <c r="S369" s="62" t="s">
        <v>4876</v>
      </c>
      <c r="T369" s="62">
        <v>69</v>
      </c>
      <c r="U369" s="63">
        <v>2007</v>
      </c>
      <c r="V369" s="62" t="s">
        <v>9598</v>
      </c>
      <c r="W369" s="62" t="s">
        <v>9605</v>
      </c>
      <c r="X369" s="62" t="s">
        <v>4878</v>
      </c>
      <c r="Y369" s="62" t="s">
        <v>8608</v>
      </c>
      <c r="Z369" s="62" t="s">
        <v>9606</v>
      </c>
      <c r="AA369" s="62" t="s">
        <v>9607</v>
      </c>
      <c r="AB369" s="62" t="s">
        <v>9608</v>
      </c>
      <c r="AC369" s="62" t="s">
        <v>9609</v>
      </c>
      <c r="AD369" s="89" t="s">
        <v>9610</v>
      </c>
      <c r="AE369" s="90"/>
      <c r="AF369" s="62" t="s">
        <v>9611</v>
      </c>
      <c r="AG369" s="62" t="s">
        <v>9611</v>
      </c>
    </row>
    <row r="370" spans="1:33" ht="12.75" customHeight="1">
      <c r="A370" s="89" t="s">
        <v>9612</v>
      </c>
      <c r="B370" s="90"/>
      <c r="C370" s="62" t="s">
        <v>9613</v>
      </c>
      <c r="D370" s="62" t="s">
        <v>9614</v>
      </c>
      <c r="E370" s="62" t="s">
        <v>9615</v>
      </c>
      <c r="F370" s="62" t="s">
        <v>1660</v>
      </c>
      <c r="G370" s="89" t="s">
        <v>313</v>
      </c>
      <c r="H370" s="90"/>
      <c r="I370" s="90"/>
      <c r="J370" s="62" t="s">
        <v>5869</v>
      </c>
      <c r="K370" s="62" t="s">
        <v>5870</v>
      </c>
      <c r="L370" s="62" t="s">
        <v>5871</v>
      </c>
      <c r="M370" s="62" t="s">
        <v>4873</v>
      </c>
      <c r="N370" s="62">
        <v>4</v>
      </c>
      <c r="O370" s="62" t="s">
        <v>9616</v>
      </c>
      <c r="P370" s="62" t="s">
        <v>5017</v>
      </c>
      <c r="Q370" s="63">
        <v>33</v>
      </c>
      <c r="R370" s="62" t="s">
        <v>312</v>
      </c>
      <c r="S370" s="62" t="s">
        <v>4876</v>
      </c>
      <c r="T370" s="62">
        <v>47</v>
      </c>
      <c r="U370" s="63">
        <v>2007</v>
      </c>
      <c r="V370" s="62" t="s">
        <v>9617</v>
      </c>
      <c r="W370" s="62" t="s">
        <v>9618</v>
      </c>
      <c r="X370" s="62" t="s">
        <v>4878</v>
      </c>
      <c r="Y370" s="62" t="s">
        <v>5874</v>
      </c>
      <c r="Z370" s="62" t="s">
        <v>9619</v>
      </c>
      <c r="AA370" s="89" t="s">
        <v>9620</v>
      </c>
      <c r="AB370" s="90"/>
      <c r="AC370" s="62" t="s">
        <v>9621</v>
      </c>
      <c r="AD370" s="89" t="s">
        <v>9622</v>
      </c>
      <c r="AE370" s="90"/>
      <c r="AF370" s="62" t="s">
        <v>9623</v>
      </c>
      <c r="AG370" s="62" t="s">
        <v>9623</v>
      </c>
    </row>
    <row r="371" spans="1:33" ht="12.75" customHeight="1">
      <c r="A371" s="62" t="s">
        <v>9624</v>
      </c>
      <c r="B371" s="62" t="s">
        <v>9625</v>
      </c>
      <c r="C371" s="62" t="s">
        <v>9626</v>
      </c>
      <c r="D371" s="62" t="s">
        <v>9627</v>
      </c>
      <c r="E371" s="62" t="s">
        <v>9628</v>
      </c>
      <c r="F371" s="62" t="s">
        <v>2561</v>
      </c>
      <c r="G371" s="89" t="s">
        <v>9629</v>
      </c>
      <c r="H371" s="90"/>
      <c r="I371" s="90"/>
      <c r="J371" s="62" t="s">
        <v>8603</v>
      </c>
      <c r="K371" s="62" t="s">
        <v>8604</v>
      </c>
      <c r="L371" s="62" t="s">
        <v>8605</v>
      </c>
      <c r="M371" s="62" t="s">
        <v>4873</v>
      </c>
      <c r="N371" s="62">
        <v>4</v>
      </c>
      <c r="O371" s="62" t="s">
        <v>9630</v>
      </c>
      <c r="P371" s="62" t="s">
        <v>6937</v>
      </c>
      <c r="Q371" s="63">
        <v>161</v>
      </c>
      <c r="R371" s="62" t="s">
        <v>2560</v>
      </c>
      <c r="S371" s="62" t="s">
        <v>4876</v>
      </c>
      <c r="T371" s="62">
        <v>69</v>
      </c>
      <c r="U371" s="63">
        <v>2007</v>
      </c>
      <c r="V371" s="62" t="s">
        <v>9631</v>
      </c>
      <c r="W371" s="62" t="s">
        <v>9632</v>
      </c>
      <c r="X371" s="62" t="s">
        <v>4878</v>
      </c>
      <c r="Y371" s="62" t="s">
        <v>8608</v>
      </c>
      <c r="Z371" s="62" t="s">
        <v>9633</v>
      </c>
      <c r="AA371" s="62" t="s">
        <v>9634</v>
      </c>
      <c r="AB371" s="62" t="s">
        <v>9635</v>
      </c>
      <c r="AC371" s="62" t="s">
        <v>9636</v>
      </c>
      <c r="AD371" s="89" t="s">
        <v>6494</v>
      </c>
      <c r="AE371" s="90"/>
      <c r="AF371" s="62" t="s">
        <v>9637</v>
      </c>
      <c r="AG371" s="62" t="s">
        <v>9637</v>
      </c>
    </row>
    <row r="372" spans="1:33" ht="12.75" customHeight="1">
      <c r="A372" s="62" t="s">
        <v>9638</v>
      </c>
      <c r="B372" s="62" t="s">
        <v>9639</v>
      </c>
      <c r="C372" s="62" t="s">
        <v>9640</v>
      </c>
      <c r="D372" s="62" t="s">
        <v>9641</v>
      </c>
      <c r="E372" s="62" t="s">
        <v>9642</v>
      </c>
      <c r="F372" s="62" t="s">
        <v>2563</v>
      </c>
      <c r="G372" s="89" t="s">
        <v>9643</v>
      </c>
      <c r="H372" s="90"/>
      <c r="I372" s="62"/>
      <c r="J372" s="62" t="s">
        <v>9249</v>
      </c>
      <c r="K372" s="62" t="s">
        <v>9250</v>
      </c>
      <c r="L372" s="62" t="s">
        <v>9251</v>
      </c>
      <c r="M372" s="62" t="s">
        <v>4873</v>
      </c>
      <c r="N372" s="62">
        <v>4</v>
      </c>
      <c r="O372" s="62" t="s">
        <v>9644</v>
      </c>
      <c r="P372" s="62" t="s">
        <v>5017</v>
      </c>
      <c r="Q372" s="63">
        <v>9</v>
      </c>
      <c r="R372" s="62" t="s">
        <v>2562</v>
      </c>
      <c r="S372" s="62" t="s">
        <v>4876</v>
      </c>
      <c r="T372" s="62">
        <v>105</v>
      </c>
      <c r="U372" s="63">
        <v>2007</v>
      </c>
      <c r="V372" s="62" t="s">
        <v>9645</v>
      </c>
      <c r="W372" s="62" t="s">
        <v>9646</v>
      </c>
      <c r="X372" s="62" t="s">
        <v>4878</v>
      </c>
      <c r="Y372" s="62" t="s">
        <v>9255</v>
      </c>
      <c r="Z372" s="62" t="s">
        <v>9647</v>
      </c>
      <c r="AA372" s="62" t="s">
        <v>9648</v>
      </c>
      <c r="AB372" s="62" t="s">
        <v>9649</v>
      </c>
      <c r="AC372" s="62" t="s">
        <v>9650</v>
      </c>
      <c r="AD372" s="89" t="s">
        <v>7003</v>
      </c>
      <c r="AE372" s="90"/>
      <c r="AF372" s="62" t="s">
        <v>9651</v>
      </c>
      <c r="AG372" s="62" t="s">
        <v>9651</v>
      </c>
    </row>
    <row r="373" spans="1:33" ht="12.75" customHeight="1">
      <c r="A373" s="62" t="s">
        <v>9652</v>
      </c>
      <c r="B373" s="62" t="s">
        <v>9653</v>
      </c>
      <c r="C373" s="62" t="s">
        <v>9654</v>
      </c>
      <c r="D373" s="62" t="s">
        <v>9655</v>
      </c>
      <c r="E373" s="62" t="s">
        <v>9656</v>
      </c>
      <c r="F373" s="62" t="s">
        <v>1662</v>
      </c>
      <c r="G373" s="89" t="s">
        <v>9657</v>
      </c>
      <c r="H373" s="90"/>
      <c r="I373" s="62"/>
      <c r="J373" s="62" t="s">
        <v>5985</v>
      </c>
      <c r="K373" s="62" t="s">
        <v>5114</v>
      </c>
      <c r="L373" s="62" t="s">
        <v>5115</v>
      </c>
      <c r="M373" s="62" t="s">
        <v>4873</v>
      </c>
      <c r="N373" s="62">
        <v>10</v>
      </c>
      <c r="O373" s="62" t="s">
        <v>9658</v>
      </c>
      <c r="P373" s="62" t="s">
        <v>5988</v>
      </c>
      <c r="Q373" s="63">
        <v>64</v>
      </c>
      <c r="R373" s="62" t="s">
        <v>1661</v>
      </c>
      <c r="S373" s="62" t="s">
        <v>4876</v>
      </c>
      <c r="T373" s="62">
        <v>87</v>
      </c>
      <c r="U373" s="63">
        <v>2007</v>
      </c>
      <c r="V373" s="62" t="s">
        <v>9659</v>
      </c>
      <c r="W373" s="62" t="s">
        <v>9660</v>
      </c>
      <c r="X373" s="62" t="s">
        <v>4878</v>
      </c>
      <c r="Y373" s="62" t="s">
        <v>5118</v>
      </c>
      <c r="Z373" s="62" t="s">
        <v>9661</v>
      </c>
      <c r="AA373" s="62" t="s">
        <v>9662</v>
      </c>
      <c r="AB373" s="62" t="s">
        <v>9663</v>
      </c>
      <c r="AC373" s="62" t="s">
        <v>9664</v>
      </c>
      <c r="AD373" s="89" t="s">
        <v>9665</v>
      </c>
      <c r="AE373" s="90"/>
      <c r="AF373" s="62" t="s">
        <v>9666</v>
      </c>
      <c r="AG373" s="62" t="s">
        <v>9666</v>
      </c>
    </row>
    <row r="374" spans="1:33" ht="12.75" customHeight="1">
      <c r="A374" s="89" t="s">
        <v>9667</v>
      </c>
      <c r="B374" s="90"/>
      <c r="C374" s="62" t="s">
        <v>9668</v>
      </c>
      <c r="D374" s="62" t="s">
        <v>9669</v>
      </c>
      <c r="E374" s="62" t="s">
        <v>9670</v>
      </c>
      <c r="F374" s="62" t="s">
        <v>2565</v>
      </c>
      <c r="G374" s="89" t="s">
        <v>9671</v>
      </c>
      <c r="H374" s="90"/>
      <c r="I374" s="90"/>
      <c r="J374" s="62" t="s">
        <v>5869</v>
      </c>
      <c r="K374" s="62" t="s">
        <v>5870</v>
      </c>
      <c r="L374" s="62" t="s">
        <v>5871</v>
      </c>
      <c r="M374" s="62" t="s">
        <v>4873</v>
      </c>
      <c r="N374" s="62">
        <v>5</v>
      </c>
      <c r="O374" s="62" t="s">
        <v>9672</v>
      </c>
      <c r="P374" s="62" t="s">
        <v>9673</v>
      </c>
      <c r="Q374" s="63">
        <v>23</v>
      </c>
      <c r="R374" s="62" t="s">
        <v>2564</v>
      </c>
      <c r="S374" s="62" t="s">
        <v>4876</v>
      </c>
      <c r="T374" s="62">
        <v>47</v>
      </c>
      <c r="U374" s="63">
        <v>2007</v>
      </c>
      <c r="V374" s="62" t="s">
        <v>9674</v>
      </c>
      <c r="W374" s="62" t="s">
        <v>9675</v>
      </c>
      <c r="X374" s="62" t="s">
        <v>4878</v>
      </c>
      <c r="Y374" s="62" t="s">
        <v>5874</v>
      </c>
      <c r="Z374" s="62" t="s">
        <v>9676</v>
      </c>
      <c r="AA374" s="89" t="s">
        <v>9677</v>
      </c>
      <c r="AB374" s="90"/>
      <c r="AC374" s="62" t="s">
        <v>9678</v>
      </c>
      <c r="AD374" s="89" t="s">
        <v>9679</v>
      </c>
      <c r="AE374" s="90"/>
      <c r="AF374" s="62" t="s">
        <v>9680</v>
      </c>
      <c r="AG374" s="62" t="s">
        <v>9680</v>
      </c>
    </row>
    <row r="375" spans="1:33" ht="12.75" customHeight="1">
      <c r="A375" s="62" t="s">
        <v>9681</v>
      </c>
      <c r="B375" s="62" t="s">
        <v>9682</v>
      </c>
      <c r="C375" s="62" t="s">
        <v>9683</v>
      </c>
      <c r="D375" s="62" t="s">
        <v>9684</v>
      </c>
      <c r="E375" s="62" t="s">
        <v>9685</v>
      </c>
      <c r="F375" s="62" t="s">
        <v>1664</v>
      </c>
      <c r="G375" s="89" t="s">
        <v>9686</v>
      </c>
      <c r="H375" s="90"/>
      <c r="I375" s="90"/>
      <c r="J375" s="62" t="s">
        <v>5397</v>
      </c>
      <c r="K375" s="62" t="s">
        <v>5398</v>
      </c>
      <c r="L375" s="62" t="s">
        <v>5399</v>
      </c>
      <c r="M375" s="62" t="s">
        <v>4873</v>
      </c>
      <c r="N375" s="62">
        <v>9</v>
      </c>
      <c r="O375" s="62" t="s">
        <v>9687</v>
      </c>
      <c r="P375" s="62" t="s">
        <v>5017</v>
      </c>
      <c r="Q375" s="63">
        <v>16</v>
      </c>
      <c r="R375" s="62" t="s">
        <v>1663</v>
      </c>
      <c r="S375" s="62" t="s">
        <v>4876</v>
      </c>
      <c r="T375" s="62">
        <v>155</v>
      </c>
      <c r="U375" s="63">
        <v>2007</v>
      </c>
      <c r="V375" s="62" t="s">
        <v>9688</v>
      </c>
      <c r="W375" s="62" t="s">
        <v>9689</v>
      </c>
      <c r="X375" s="62" t="s">
        <v>4878</v>
      </c>
      <c r="Y375" s="62" t="s">
        <v>5402</v>
      </c>
      <c r="Z375" s="62" t="s">
        <v>9690</v>
      </c>
      <c r="AA375" s="62" t="s">
        <v>9691</v>
      </c>
      <c r="AB375" s="62" t="s">
        <v>9692</v>
      </c>
      <c r="AC375" s="62" t="s">
        <v>9693</v>
      </c>
      <c r="AD375" s="89" t="s">
        <v>9694</v>
      </c>
      <c r="AE375" s="90"/>
      <c r="AF375" s="62" t="s">
        <v>9695</v>
      </c>
      <c r="AG375" s="62" t="s">
        <v>9695</v>
      </c>
    </row>
    <row r="376" spans="1:33" ht="12.75" customHeight="1">
      <c r="A376" s="62" t="s">
        <v>9696</v>
      </c>
      <c r="B376" s="89" t="s">
        <v>9697</v>
      </c>
      <c r="C376" s="90"/>
      <c r="D376" s="62" t="s">
        <v>9698</v>
      </c>
      <c r="E376" s="62" t="s">
        <v>9699</v>
      </c>
      <c r="F376" s="62" t="s">
        <v>2567</v>
      </c>
      <c r="G376" s="89" t="s">
        <v>9700</v>
      </c>
      <c r="H376" s="90"/>
      <c r="I376" s="90"/>
      <c r="J376" s="62" t="s">
        <v>7762</v>
      </c>
      <c r="K376" s="62" t="s">
        <v>7763</v>
      </c>
      <c r="L376" s="62" t="s">
        <v>7764</v>
      </c>
      <c r="M376" s="62" t="s">
        <v>4873</v>
      </c>
      <c r="N376" s="62">
        <v>5</v>
      </c>
      <c r="O376" s="62" t="s">
        <v>9701</v>
      </c>
      <c r="P376" s="62" t="s">
        <v>5017</v>
      </c>
      <c r="Q376" s="63">
        <v>12</v>
      </c>
      <c r="R376" s="62" t="s">
        <v>2566</v>
      </c>
      <c r="S376" s="62" t="s">
        <v>4876</v>
      </c>
      <c r="T376" s="62">
        <v>7</v>
      </c>
      <c r="U376" s="63">
        <v>2007</v>
      </c>
      <c r="V376" s="62" t="s">
        <v>9702</v>
      </c>
      <c r="W376" s="62" t="s">
        <v>9703</v>
      </c>
      <c r="X376" s="62" t="s">
        <v>4878</v>
      </c>
      <c r="Y376" s="62" t="s">
        <v>7768</v>
      </c>
      <c r="Z376" s="62" t="s">
        <v>9704</v>
      </c>
      <c r="AA376" s="62" t="s">
        <v>9705</v>
      </c>
      <c r="AB376" s="62" t="s">
        <v>9706</v>
      </c>
      <c r="AC376" s="62" t="s">
        <v>9707</v>
      </c>
      <c r="AD376" s="89" t="s">
        <v>6659</v>
      </c>
      <c r="AE376" s="90"/>
      <c r="AF376" s="62" t="s">
        <v>9708</v>
      </c>
      <c r="AG376" s="62" t="s">
        <v>9708</v>
      </c>
    </row>
    <row r="377" spans="1:33" ht="12.75" customHeight="1">
      <c r="A377" s="62" t="s">
        <v>9709</v>
      </c>
      <c r="B377" s="62" t="s">
        <v>9710</v>
      </c>
      <c r="C377" s="62" t="s">
        <v>9711</v>
      </c>
      <c r="D377" s="62" t="s">
        <v>9712</v>
      </c>
      <c r="E377" s="62" t="s">
        <v>9713</v>
      </c>
      <c r="F377" s="62" t="s">
        <v>1666</v>
      </c>
      <c r="G377" s="89" t="s">
        <v>9714</v>
      </c>
      <c r="H377" s="90"/>
      <c r="I377" s="90"/>
      <c r="J377" s="62" t="s">
        <v>9715</v>
      </c>
      <c r="K377" s="62" t="s">
        <v>9716</v>
      </c>
      <c r="L377" s="62" t="s">
        <v>9717</v>
      </c>
      <c r="M377" s="62" t="s">
        <v>4873</v>
      </c>
      <c r="N377" s="62">
        <v>11</v>
      </c>
      <c r="O377" s="62" t="s">
        <v>9718</v>
      </c>
      <c r="P377" s="62" t="s">
        <v>6054</v>
      </c>
      <c r="Q377" s="63">
        <v>64</v>
      </c>
      <c r="R377" s="62" t="s">
        <v>1665</v>
      </c>
      <c r="S377" s="62" t="s">
        <v>4876</v>
      </c>
      <c r="T377" s="62">
        <v>45</v>
      </c>
      <c r="U377" s="63">
        <v>2007</v>
      </c>
      <c r="V377" s="62" t="s">
        <v>9719</v>
      </c>
      <c r="W377" s="62" t="s">
        <v>9720</v>
      </c>
      <c r="X377" s="62" t="s">
        <v>4878</v>
      </c>
      <c r="Y377" s="62" t="s">
        <v>9721</v>
      </c>
      <c r="Z377" s="62" t="s">
        <v>9722</v>
      </c>
      <c r="AA377" s="62" t="s">
        <v>9723</v>
      </c>
      <c r="AB377" s="62" t="s">
        <v>9724</v>
      </c>
      <c r="AC377" s="62" t="s">
        <v>9725</v>
      </c>
      <c r="AD377" s="89" t="s">
        <v>7871</v>
      </c>
      <c r="AE377" s="90"/>
      <c r="AF377" s="62" t="s">
        <v>9726</v>
      </c>
      <c r="AG377" s="62" t="s">
        <v>9726</v>
      </c>
    </row>
    <row r="378" spans="1:33" ht="12.75" customHeight="1">
      <c r="A378" s="62" t="s">
        <v>9727</v>
      </c>
      <c r="B378" s="62" t="s">
        <v>9728</v>
      </c>
      <c r="C378" s="62" t="s">
        <v>9729</v>
      </c>
      <c r="D378" s="62" t="s">
        <v>9730</v>
      </c>
      <c r="E378" s="62" t="s">
        <v>9731</v>
      </c>
      <c r="F378" s="62" t="s">
        <v>1668</v>
      </c>
      <c r="G378" s="89" t="s">
        <v>9732</v>
      </c>
      <c r="H378" s="90"/>
      <c r="I378" s="90"/>
      <c r="J378" s="62" t="s">
        <v>6151</v>
      </c>
      <c r="K378" s="62" t="s">
        <v>6152</v>
      </c>
      <c r="L378" s="62" t="s">
        <v>6153</v>
      </c>
      <c r="M378" s="62" t="s">
        <v>4873</v>
      </c>
      <c r="N378" s="62">
        <v>8</v>
      </c>
      <c r="O378" s="62" t="s">
        <v>9733</v>
      </c>
      <c r="P378" s="62" t="s">
        <v>5062</v>
      </c>
      <c r="Q378" s="63">
        <v>24</v>
      </c>
      <c r="R378" s="62" t="s">
        <v>1667</v>
      </c>
      <c r="S378" s="62" t="s">
        <v>4876</v>
      </c>
      <c r="T378" s="62">
        <v>54</v>
      </c>
      <c r="U378" s="63">
        <v>2007</v>
      </c>
      <c r="V378" s="62" t="s">
        <v>9734</v>
      </c>
      <c r="W378" s="62" t="s">
        <v>9735</v>
      </c>
      <c r="X378" s="62" t="s">
        <v>4878</v>
      </c>
      <c r="Y378" s="62" t="s">
        <v>6156</v>
      </c>
      <c r="Z378" s="62" t="s">
        <v>9736</v>
      </c>
      <c r="AA378" s="62" t="s">
        <v>9737</v>
      </c>
      <c r="AB378" s="62" t="s">
        <v>9738</v>
      </c>
      <c r="AC378" s="62" t="s">
        <v>9739</v>
      </c>
      <c r="AD378" s="89" t="s">
        <v>9740</v>
      </c>
      <c r="AE378" s="90"/>
      <c r="AF378" s="62" t="s">
        <v>9741</v>
      </c>
      <c r="AG378" s="62" t="s">
        <v>9741</v>
      </c>
    </row>
    <row r="379" spans="1:33" ht="12.75" customHeight="1">
      <c r="A379" s="62" t="s">
        <v>9742</v>
      </c>
      <c r="B379" s="62" t="s">
        <v>9743</v>
      </c>
      <c r="C379" s="62" t="s">
        <v>6059</v>
      </c>
      <c r="D379" s="62" t="s">
        <v>9744</v>
      </c>
      <c r="E379" s="62" t="s">
        <v>4885</v>
      </c>
      <c r="F379" s="62" t="s">
        <v>2281</v>
      </c>
      <c r="G379" s="89" t="s">
        <v>9745</v>
      </c>
      <c r="H379" s="90"/>
      <c r="I379" s="90"/>
      <c r="J379" s="62" t="s">
        <v>9348</v>
      </c>
      <c r="K379" s="62" t="s">
        <v>9349</v>
      </c>
      <c r="L379" s="62" t="s">
        <v>9350</v>
      </c>
      <c r="M379" s="62" t="s">
        <v>4873</v>
      </c>
      <c r="N379" s="62">
        <v>2</v>
      </c>
      <c r="O379" s="62" t="s">
        <v>9746</v>
      </c>
      <c r="P379" s="62"/>
      <c r="Q379" s="63">
        <v>38</v>
      </c>
      <c r="R379" s="62" t="s">
        <v>1421</v>
      </c>
      <c r="S379" s="62" t="s">
        <v>4876</v>
      </c>
      <c r="T379" s="62">
        <v>5</v>
      </c>
      <c r="U379" s="63">
        <v>2007</v>
      </c>
      <c r="V379" s="62" t="s">
        <v>9747</v>
      </c>
      <c r="W379" s="62" t="s">
        <v>9748</v>
      </c>
      <c r="X379" s="62" t="s">
        <v>4891</v>
      </c>
      <c r="Y379" s="62" t="s">
        <v>9353</v>
      </c>
      <c r="Z379" s="62" t="s">
        <v>9749</v>
      </c>
      <c r="AA379" s="62" t="s">
        <v>9750</v>
      </c>
      <c r="AB379" s="62" t="s">
        <v>9751</v>
      </c>
      <c r="AC379" s="62" t="s">
        <v>9752</v>
      </c>
      <c r="AD379" s="89" t="s">
        <v>9327</v>
      </c>
      <c r="AE379" s="90"/>
      <c r="AF379" s="62" t="s">
        <v>9753</v>
      </c>
      <c r="AG379" s="62" t="s">
        <v>9753</v>
      </c>
    </row>
    <row r="380" spans="1:33" ht="12.75" customHeight="1">
      <c r="A380" s="62" t="s">
        <v>9754</v>
      </c>
      <c r="B380" s="62" t="s">
        <v>9755</v>
      </c>
      <c r="C380" s="62" t="s">
        <v>9756</v>
      </c>
      <c r="D380" s="62" t="s">
        <v>9757</v>
      </c>
      <c r="E380" s="62" t="s">
        <v>4885</v>
      </c>
      <c r="F380" s="62" t="s">
        <v>4546</v>
      </c>
      <c r="G380" s="89" t="s">
        <v>9758</v>
      </c>
      <c r="H380" s="90"/>
      <c r="I380" s="90"/>
      <c r="J380" s="62">
        <v>16182650</v>
      </c>
      <c r="K380" s="62" t="s">
        <v>9759</v>
      </c>
      <c r="L380" s="62" t="s">
        <v>9760</v>
      </c>
      <c r="M380" s="62" t="s">
        <v>4873</v>
      </c>
      <c r="N380" s="62">
        <v>5</v>
      </c>
      <c r="O380" s="89" t="s">
        <v>9761</v>
      </c>
      <c r="P380" s="90"/>
      <c r="Q380" s="63">
        <v>90</v>
      </c>
      <c r="R380" s="62" t="s">
        <v>4545</v>
      </c>
      <c r="S380" s="62" t="s">
        <v>4876</v>
      </c>
      <c r="T380" s="62">
        <v>389</v>
      </c>
      <c r="U380" s="63">
        <v>2007</v>
      </c>
      <c r="V380" s="62" t="s">
        <v>9762</v>
      </c>
      <c r="W380" s="62" t="s">
        <v>9763</v>
      </c>
      <c r="X380" s="62" t="s">
        <v>4891</v>
      </c>
      <c r="Y380" s="62" t="s">
        <v>9764</v>
      </c>
      <c r="Z380" s="62" t="s">
        <v>9765</v>
      </c>
      <c r="AA380" s="62" t="s">
        <v>9766</v>
      </c>
      <c r="AB380" s="62" t="s">
        <v>9767</v>
      </c>
      <c r="AC380" s="62" t="s">
        <v>9768</v>
      </c>
      <c r="AD380" s="89" t="s">
        <v>9769</v>
      </c>
      <c r="AE380" s="90"/>
      <c r="AF380" s="62" t="s">
        <v>9770</v>
      </c>
      <c r="AG380" s="62" t="s">
        <v>9770</v>
      </c>
    </row>
    <row r="381" spans="1:33" ht="12.75" customHeight="1">
      <c r="A381" s="62" t="s">
        <v>9771</v>
      </c>
      <c r="B381" s="62" t="s">
        <v>9772</v>
      </c>
      <c r="C381" s="62" t="s">
        <v>9773</v>
      </c>
      <c r="D381" s="62" t="s">
        <v>9774</v>
      </c>
      <c r="E381" s="62" t="s">
        <v>4885</v>
      </c>
      <c r="F381" s="62" t="s">
        <v>4548</v>
      </c>
      <c r="G381" s="89" t="s">
        <v>9775</v>
      </c>
      <c r="H381" s="90"/>
      <c r="I381" s="90"/>
      <c r="J381" s="62">
        <v>16823974</v>
      </c>
      <c r="K381" s="62" t="s">
        <v>9419</v>
      </c>
      <c r="L381" s="62" t="s">
        <v>9420</v>
      </c>
      <c r="M381" s="62" t="s">
        <v>4873</v>
      </c>
      <c r="N381" s="62">
        <v>3</v>
      </c>
      <c r="O381" s="62" t="s">
        <v>9776</v>
      </c>
      <c r="P381" s="62" t="s">
        <v>9422</v>
      </c>
      <c r="Q381" s="63">
        <v>4</v>
      </c>
      <c r="R381" s="62" t="s">
        <v>4547</v>
      </c>
      <c r="S381" s="62" t="s">
        <v>4876</v>
      </c>
      <c r="T381" s="62">
        <v>6</v>
      </c>
      <c r="U381" s="63">
        <v>2007</v>
      </c>
      <c r="V381" s="89" t="s">
        <v>9777</v>
      </c>
      <c r="W381" s="90"/>
      <c r="X381" s="62" t="s">
        <v>4891</v>
      </c>
      <c r="Y381" s="62" t="s">
        <v>9424</v>
      </c>
      <c r="Z381" s="62" t="s">
        <v>9778</v>
      </c>
      <c r="AA381" s="62" t="s">
        <v>9779</v>
      </c>
      <c r="AB381" s="62" t="s">
        <v>9780</v>
      </c>
      <c r="AC381" s="62" t="s">
        <v>5569</v>
      </c>
      <c r="AD381" s="89" t="s">
        <v>5569</v>
      </c>
      <c r="AE381" s="90"/>
      <c r="AF381" s="62" t="s">
        <v>9781</v>
      </c>
      <c r="AG381" s="62" t="s">
        <v>9781</v>
      </c>
    </row>
    <row r="382" spans="1:33" ht="12.75" customHeight="1">
      <c r="A382" s="62" t="s">
        <v>9782</v>
      </c>
      <c r="B382" s="62" t="s">
        <v>9783</v>
      </c>
      <c r="C382" s="62" t="s">
        <v>9784</v>
      </c>
      <c r="D382" s="62" t="s">
        <v>9785</v>
      </c>
      <c r="E382" s="62" t="s">
        <v>4885</v>
      </c>
      <c r="F382" s="89" t="s">
        <v>2283</v>
      </c>
      <c r="G382" s="90"/>
      <c r="H382" s="90"/>
      <c r="I382" s="90"/>
      <c r="J382" s="62">
        <v>12263907</v>
      </c>
      <c r="K382" s="62" t="s">
        <v>9786</v>
      </c>
      <c r="L382" s="62" t="s">
        <v>9787</v>
      </c>
      <c r="M382" s="62" t="s">
        <v>4873</v>
      </c>
      <c r="N382" s="62">
        <v>4</v>
      </c>
      <c r="O382" s="62" t="s">
        <v>9788</v>
      </c>
      <c r="P382" s="62"/>
      <c r="Q382" s="63">
        <v>8</v>
      </c>
      <c r="R382" s="62" t="s">
        <v>2282</v>
      </c>
      <c r="S382" s="62" t="s">
        <v>4876</v>
      </c>
      <c r="T382" s="62">
        <v>13</v>
      </c>
      <c r="U382" s="63">
        <v>2007</v>
      </c>
      <c r="V382" s="62" t="s">
        <v>9789</v>
      </c>
      <c r="W382" s="62" t="s">
        <v>9790</v>
      </c>
      <c r="X382" s="62" t="s">
        <v>4891</v>
      </c>
      <c r="Y382" s="62" t="s">
        <v>9791</v>
      </c>
      <c r="Z382" s="62" t="s">
        <v>9792</v>
      </c>
      <c r="AA382" s="62" t="s">
        <v>9793</v>
      </c>
      <c r="AB382" s="62" t="s">
        <v>9794</v>
      </c>
      <c r="AC382" s="62" t="s">
        <v>9795</v>
      </c>
      <c r="AD382" s="89" t="s">
        <v>9796</v>
      </c>
      <c r="AE382" s="90"/>
      <c r="AF382" s="62" t="s">
        <v>9797</v>
      </c>
      <c r="AG382" s="62" t="s">
        <v>9797</v>
      </c>
    </row>
    <row r="383" spans="1:33" ht="12.75" customHeight="1">
      <c r="A383" s="62" t="s">
        <v>9798</v>
      </c>
      <c r="B383" s="89" t="s">
        <v>9799</v>
      </c>
      <c r="C383" s="90"/>
      <c r="D383" s="62" t="s">
        <v>9800</v>
      </c>
      <c r="E383" s="62" t="s">
        <v>4885</v>
      </c>
      <c r="F383" s="89" t="s">
        <v>4552</v>
      </c>
      <c r="G383" s="90"/>
      <c r="H383" s="90"/>
      <c r="I383" s="90"/>
      <c r="J383" s="62">
        <v>1253395</v>
      </c>
      <c r="K383" s="62" t="s">
        <v>9801</v>
      </c>
      <c r="L383" s="62" t="s">
        <v>9802</v>
      </c>
      <c r="M383" s="62" t="s">
        <v>4873</v>
      </c>
      <c r="N383" s="62">
        <v>1</v>
      </c>
      <c r="O383" s="62" t="s">
        <v>5584</v>
      </c>
      <c r="P383" s="62" t="s">
        <v>9803</v>
      </c>
      <c r="Q383" s="63">
        <v>10</v>
      </c>
      <c r="R383" s="62" t="s">
        <v>4551</v>
      </c>
      <c r="S383" s="62" t="s">
        <v>4876</v>
      </c>
      <c r="T383" s="62">
        <v>29</v>
      </c>
      <c r="U383" s="63">
        <v>2007</v>
      </c>
      <c r="V383" s="62" t="s">
        <v>9804</v>
      </c>
      <c r="W383" s="62" t="s">
        <v>9805</v>
      </c>
      <c r="X383" s="62" t="s">
        <v>4891</v>
      </c>
      <c r="Y383" s="62" t="s">
        <v>9806</v>
      </c>
      <c r="Z383" s="62" t="s">
        <v>9807</v>
      </c>
      <c r="AA383" s="62" t="s">
        <v>9808</v>
      </c>
      <c r="AB383" s="62" t="s">
        <v>9809</v>
      </c>
      <c r="AC383" s="62" t="s">
        <v>9810</v>
      </c>
      <c r="AD383" s="89" t="s">
        <v>9811</v>
      </c>
      <c r="AE383" s="90"/>
      <c r="AF383" s="62" t="s">
        <v>9812</v>
      </c>
      <c r="AG383" s="62" t="s">
        <v>9812</v>
      </c>
    </row>
    <row r="384" spans="1:33" ht="12.75" customHeight="1">
      <c r="A384" s="62" t="s">
        <v>9813</v>
      </c>
      <c r="B384" s="62" t="s">
        <v>9814</v>
      </c>
      <c r="C384" s="62" t="s">
        <v>9815</v>
      </c>
      <c r="D384" s="62" t="s">
        <v>9816</v>
      </c>
      <c r="E384" s="62" t="s">
        <v>4885</v>
      </c>
      <c r="F384" s="62" t="s">
        <v>2286</v>
      </c>
      <c r="G384" s="89" t="s">
        <v>9817</v>
      </c>
      <c r="H384" s="90"/>
      <c r="I384" s="90"/>
      <c r="J384" s="62">
        <v>10959513</v>
      </c>
      <c r="K384" s="62" t="s">
        <v>9818</v>
      </c>
      <c r="L384" s="62" t="s">
        <v>9819</v>
      </c>
      <c r="M384" s="62" t="s">
        <v>4873</v>
      </c>
      <c r="N384" s="62">
        <v>2</v>
      </c>
      <c r="O384" s="62" t="s">
        <v>9820</v>
      </c>
      <c r="P384" s="62"/>
      <c r="Q384" s="63">
        <v>157</v>
      </c>
      <c r="R384" s="62" t="s">
        <v>1423</v>
      </c>
      <c r="S384" s="62" t="s">
        <v>4876</v>
      </c>
      <c r="T384" s="62">
        <v>45</v>
      </c>
      <c r="U384" s="63">
        <v>2007</v>
      </c>
      <c r="V384" s="62" t="s">
        <v>9821</v>
      </c>
      <c r="W384" s="62" t="s">
        <v>9822</v>
      </c>
      <c r="X384" s="62" t="s">
        <v>4891</v>
      </c>
      <c r="Y384" s="62" t="s">
        <v>9823</v>
      </c>
      <c r="Z384" s="62" t="s">
        <v>9824</v>
      </c>
      <c r="AA384" s="62" t="s">
        <v>9825</v>
      </c>
      <c r="AB384" s="62" t="s">
        <v>9826</v>
      </c>
      <c r="AC384" s="62" t="s">
        <v>9827</v>
      </c>
      <c r="AD384" s="89" t="s">
        <v>9828</v>
      </c>
      <c r="AE384" s="90"/>
      <c r="AF384" s="62" t="s">
        <v>9829</v>
      </c>
      <c r="AG384" s="62" t="s">
        <v>9829</v>
      </c>
    </row>
    <row r="385" spans="1:33" ht="12.75" customHeight="1">
      <c r="A385" s="62" t="s">
        <v>9598</v>
      </c>
      <c r="B385" s="62" t="s">
        <v>9830</v>
      </c>
      <c r="C385" s="62" t="s">
        <v>9831</v>
      </c>
      <c r="D385" s="62" t="s">
        <v>9832</v>
      </c>
      <c r="E385" s="62" t="s">
        <v>4885</v>
      </c>
      <c r="F385" s="62" t="s">
        <v>2289</v>
      </c>
      <c r="G385" s="89" t="s">
        <v>9603</v>
      </c>
      <c r="H385" s="90"/>
      <c r="I385" s="90"/>
      <c r="J385" s="62">
        <v>1448617</v>
      </c>
      <c r="K385" s="62" t="s">
        <v>8608</v>
      </c>
      <c r="L385" s="62" t="s">
        <v>8605</v>
      </c>
      <c r="M385" s="62" t="s">
        <v>4873</v>
      </c>
      <c r="N385" s="62">
        <v>1</v>
      </c>
      <c r="O385" s="62" t="s">
        <v>9833</v>
      </c>
      <c r="P385" s="62"/>
      <c r="Q385" s="63">
        <v>111</v>
      </c>
      <c r="R385" s="62" t="s">
        <v>2288</v>
      </c>
      <c r="S385" s="62" t="s">
        <v>4876</v>
      </c>
      <c r="T385" s="62">
        <v>69</v>
      </c>
      <c r="U385" s="63">
        <v>2007</v>
      </c>
      <c r="V385" s="62" t="s">
        <v>9598</v>
      </c>
      <c r="W385" s="62" t="s">
        <v>9834</v>
      </c>
      <c r="X385" s="62" t="s">
        <v>4891</v>
      </c>
      <c r="Y385" s="62" t="s">
        <v>8608</v>
      </c>
      <c r="Z385" s="62" t="s">
        <v>9835</v>
      </c>
      <c r="AA385" s="62" t="s">
        <v>9836</v>
      </c>
      <c r="AB385" s="62" t="s">
        <v>9837</v>
      </c>
      <c r="AC385" s="62" t="s">
        <v>9838</v>
      </c>
      <c r="AD385" s="89" t="s">
        <v>9839</v>
      </c>
      <c r="AE385" s="90"/>
      <c r="AF385" s="62" t="s">
        <v>9611</v>
      </c>
      <c r="AG385" s="62" t="s">
        <v>9611</v>
      </c>
    </row>
    <row r="386" spans="1:33" ht="12.75" customHeight="1">
      <c r="A386" s="62" t="s">
        <v>9840</v>
      </c>
      <c r="B386" s="62" t="s">
        <v>9841</v>
      </c>
      <c r="C386" s="62" t="s">
        <v>9842</v>
      </c>
      <c r="D386" s="62" t="s">
        <v>9843</v>
      </c>
      <c r="E386" s="62" t="s">
        <v>4885</v>
      </c>
      <c r="F386" s="89" t="s">
        <v>2301</v>
      </c>
      <c r="G386" s="90"/>
      <c r="H386" s="90"/>
      <c r="I386" s="90"/>
      <c r="J386" s="62">
        <v>2191024</v>
      </c>
      <c r="K386" s="62" t="s">
        <v>9844</v>
      </c>
      <c r="L386" s="62" t="s">
        <v>9845</v>
      </c>
      <c r="M386" s="62" t="s">
        <v>4873</v>
      </c>
      <c r="N386" s="62">
        <v>6</v>
      </c>
      <c r="O386" s="89" t="s">
        <v>9846</v>
      </c>
      <c r="P386" s="90"/>
      <c r="Q386" s="63">
        <v>17</v>
      </c>
      <c r="R386" s="62" t="s">
        <v>2300</v>
      </c>
      <c r="S386" s="62" t="s">
        <v>4876</v>
      </c>
      <c r="T386" s="62">
        <v>40</v>
      </c>
      <c r="U386" s="63">
        <v>2007</v>
      </c>
      <c r="V386" s="62" t="s">
        <v>9847</v>
      </c>
      <c r="W386" s="62" t="s">
        <v>9848</v>
      </c>
      <c r="X386" s="62" t="s">
        <v>4891</v>
      </c>
      <c r="Y386" s="62" t="s">
        <v>9849</v>
      </c>
      <c r="Z386" s="62" t="s">
        <v>9850</v>
      </c>
      <c r="AA386" s="62" t="s">
        <v>9851</v>
      </c>
      <c r="AB386" s="62" t="s">
        <v>9852</v>
      </c>
      <c r="AC386" s="62" t="s">
        <v>9853</v>
      </c>
      <c r="AD386" s="89" t="s">
        <v>9854</v>
      </c>
      <c r="AE386" s="90"/>
      <c r="AF386" s="62" t="s">
        <v>9855</v>
      </c>
      <c r="AG386" s="62" t="s">
        <v>9855</v>
      </c>
    </row>
    <row r="387" spans="1:33" ht="12.75" customHeight="1">
      <c r="A387" s="62" t="s">
        <v>9856</v>
      </c>
      <c r="B387" s="62" t="s">
        <v>9857</v>
      </c>
      <c r="C387" s="62" t="s">
        <v>9858</v>
      </c>
      <c r="D387" s="62" t="s">
        <v>9859</v>
      </c>
      <c r="E387" s="62" t="s">
        <v>4885</v>
      </c>
      <c r="F387" s="62" t="s">
        <v>4570</v>
      </c>
      <c r="G387" s="89" t="s">
        <v>9860</v>
      </c>
      <c r="H387" s="90"/>
      <c r="I387" s="90"/>
      <c r="J387" s="62">
        <v>319422</v>
      </c>
      <c r="K387" s="62" t="s">
        <v>6052</v>
      </c>
      <c r="L387" s="62" t="s">
        <v>6052</v>
      </c>
      <c r="M387" s="62" t="s">
        <v>4873</v>
      </c>
      <c r="N387" s="62">
        <v>5</v>
      </c>
      <c r="O387" s="62" t="s">
        <v>9861</v>
      </c>
      <c r="P387" s="62"/>
      <c r="Q387" s="63">
        <v>18</v>
      </c>
      <c r="R387" s="62" t="s">
        <v>4569</v>
      </c>
      <c r="S387" s="62" t="s">
        <v>4876</v>
      </c>
      <c r="T387" s="62">
        <v>68</v>
      </c>
      <c r="U387" s="63">
        <v>2007</v>
      </c>
      <c r="V387" s="62" t="s">
        <v>9862</v>
      </c>
      <c r="W387" s="62" t="s">
        <v>9863</v>
      </c>
      <c r="X387" s="62" t="s">
        <v>4891</v>
      </c>
      <c r="Y387" s="62" t="s">
        <v>6052</v>
      </c>
      <c r="Z387" s="62" t="s">
        <v>9864</v>
      </c>
      <c r="AA387" s="62" t="s">
        <v>9865</v>
      </c>
      <c r="AB387" s="62" t="s">
        <v>9866</v>
      </c>
      <c r="AC387" s="62" t="s">
        <v>9867</v>
      </c>
      <c r="AD387" s="89" t="s">
        <v>9868</v>
      </c>
      <c r="AE387" s="90"/>
      <c r="AF387" s="62" t="s">
        <v>9869</v>
      </c>
      <c r="AG387" s="62" t="s">
        <v>9869</v>
      </c>
    </row>
    <row r="388" spans="1:33" ht="12.75" customHeight="1">
      <c r="A388" s="62" t="s">
        <v>9870</v>
      </c>
      <c r="B388" s="62" t="s">
        <v>9871</v>
      </c>
      <c r="C388" s="62" t="s">
        <v>9872</v>
      </c>
      <c r="D388" s="62" t="s">
        <v>9873</v>
      </c>
      <c r="E388" s="62" t="s">
        <v>4885</v>
      </c>
      <c r="F388" s="62" t="s">
        <v>2303</v>
      </c>
      <c r="G388" s="89" t="s">
        <v>9874</v>
      </c>
      <c r="H388" s="90"/>
      <c r="I388" s="90"/>
      <c r="J388" s="62">
        <v>2608774</v>
      </c>
      <c r="K388" s="62" t="s">
        <v>9365</v>
      </c>
      <c r="L388" s="62" t="s">
        <v>9366</v>
      </c>
      <c r="M388" s="62" t="s">
        <v>4873</v>
      </c>
      <c r="N388" s="62">
        <v>4</v>
      </c>
      <c r="O388" s="62" t="s">
        <v>9875</v>
      </c>
      <c r="P388" s="62"/>
      <c r="Q388" s="63">
        <v>88</v>
      </c>
      <c r="R388" s="62" t="s">
        <v>2302</v>
      </c>
      <c r="S388" s="62" t="s">
        <v>4876</v>
      </c>
      <c r="T388" s="62">
        <v>82</v>
      </c>
      <c r="U388" s="63">
        <v>2007</v>
      </c>
      <c r="V388" s="62" t="s">
        <v>9876</v>
      </c>
      <c r="W388" s="62" t="s">
        <v>9877</v>
      </c>
      <c r="X388" s="62" t="s">
        <v>4891</v>
      </c>
      <c r="Y388" s="62" t="s">
        <v>9365</v>
      </c>
      <c r="Z388" s="62" t="s">
        <v>9878</v>
      </c>
      <c r="AA388" s="62" t="s">
        <v>9879</v>
      </c>
      <c r="AB388" s="62" t="s">
        <v>9880</v>
      </c>
      <c r="AC388" s="62" t="s">
        <v>9881</v>
      </c>
      <c r="AD388" s="89" t="s">
        <v>9882</v>
      </c>
      <c r="AE388" s="90"/>
      <c r="AF388" s="62" t="s">
        <v>9883</v>
      </c>
      <c r="AG388" s="62" t="s">
        <v>9883</v>
      </c>
    </row>
    <row r="389" spans="1:33" ht="12.75" customHeight="1">
      <c r="A389" s="62" t="s">
        <v>9884</v>
      </c>
      <c r="B389" s="62" t="s">
        <v>9885</v>
      </c>
      <c r="C389" s="62" t="s">
        <v>9886</v>
      </c>
      <c r="D389" s="62" t="s">
        <v>9887</v>
      </c>
      <c r="E389" s="62" t="s">
        <v>4885</v>
      </c>
      <c r="F389" s="89" t="s">
        <v>2305</v>
      </c>
      <c r="G389" s="90"/>
      <c r="H389" s="90"/>
      <c r="I389" s="90"/>
      <c r="J389" s="62">
        <v>17331331</v>
      </c>
      <c r="K389" s="62" t="s">
        <v>9888</v>
      </c>
      <c r="L389" s="62" t="s">
        <v>9889</v>
      </c>
      <c r="M389" s="62" t="s">
        <v>4873</v>
      </c>
      <c r="N389" s="62">
        <v>2</v>
      </c>
      <c r="O389" s="62" t="s">
        <v>9890</v>
      </c>
      <c r="P389" s="62"/>
      <c r="Q389" s="63">
        <v>90</v>
      </c>
      <c r="R389" s="62" t="s">
        <v>2304</v>
      </c>
      <c r="S389" s="62" t="s">
        <v>4876</v>
      </c>
      <c r="T389" s="62">
        <v>56</v>
      </c>
      <c r="U389" s="63">
        <v>2007</v>
      </c>
      <c r="V389" s="62" t="s">
        <v>9891</v>
      </c>
      <c r="W389" s="62" t="s">
        <v>9892</v>
      </c>
      <c r="X389" s="62" t="s">
        <v>4891</v>
      </c>
      <c r="Y389" s="62" t="s">
        <v>9893</v>
      </c>
      <c r="Z389" s="62" t="s">
        <v>9894</v>
      </c>
      <c r="AA389" s="62" t="s">
        <v>9895</v>
      </c>
      <c r="AB389" s="62" t="s">
        <v>9896</v>
      </c>
      <c r="AC389" s="62" t="s">
        <v>9897</v>
      </c>
      <c r="AD389" s="89" t="s">
        <v>9898</v>
      </c>
      <c r="AE389" s="90"/>
      <c r="AF389" s="62" t="s">
        <v>9899</v>
      </c>
      <c r="AG389" s="62" t="s">
        <v>9899</v>
      </c>
    </row>
    <row r="390" spans="1:33" ht="12.75" customHeight="1">
      <c r="A390" s="89" t="s">
        <v>9900</v>
      </c>
      <c r="B390" s="90"/>
      <c r="C390" s="62" t="s">
        <v>9901</v>
      </c>
      <c r="D390" s="62" t="s">
        <v>9902</v>
      </c>
      <c r="E390" s="62" t="s">
        <v>4885</v>
      </c>
      <c r="F390" s="62" t="s">
        <v>2311</v>
      </c>
      <c r="G390" s="89" t="s">
        <v>9903</v>
      </c>
      <c r="H390" s="90"/>
      <c r="I390" s="90"/>
      <c r="J390" s="62">
        <v>16005368</v>
      </c>
      <c r="K390" s="62" t="s">
        <v>9904</v>
      </c>
      <c r="L390" s="62" t="s">
        <v>9905</v>
      </c>
      <c r="M390" s="62" t="s">
        <v>4873</v>
      </c>
      <c r="N390" s="62">
        <v>12</v>
      </c>
      <c r="O390" s="62" t="s">
        <v>9906</v>
      </c>
      <c r="P390" s="62"/>
      <c r="Q390" s="63">
        <v>2</v>
      </c>
      <c r="R390" s="62" t="s">
        <v>2310</v>
      </c>
      <c r="S390" s="62" t="s">
        <v>4876</v>
      </c>
      <c r="T390" s="62">
        <v>63</v>
      </c>
      <c r="U390" s="63">
        <v>2007</v>
      </c>
      <c r="V390" s="62" t="s">
        <v>9907</v>
      </c>
      <c r="W390" s="62" t="s">
        <v>9908</v>
      </c>
      <c r="X390" s="62" t="s">
        <v>4891</v>
      </c>
      <c r="Y390" s="62" t="s">
        <v>9909</v>
      </c>
      <c r="Z390" s="62" t="s">
        <v>9910</v>
      </c>
      <c r="AA390" s="89" t="s">
        <v>9911</v>
      </c>
      <c r="AB390" s="90"/>
      <c r="AC390" s="62" t="s">
        <v>9912</v>
      </c>
      <c r="AD390" s="89" t="s">
        <v>9913</v>
      </c>
      <c r="AE390" s="90"/>
      <c r="AF390" s="62" t="s">
        <v>9914</v>
      </c>
      <c r="AG390" s="62" t="s">
        <v>9914</v>
      </c>
    </row>
    <row r="391" spans="1:33" ht="12.75" customHeight="1">
      <c r="A391" s="62" t="s">
        <v>9915</v>
      </c>
      <c r="B391" s="62" t="s">
        <v>9916</v>
      </c>
      <c r="C391" s="62" t="s">
        <v>9917</v>
      </c>
      <c r="D391" s="62" t="s">
        <v>9918</v>
      </c>
      <c r="E391" s="62" t="s">
        <v>4885</v>
      </c>
      <c r="F391" s="62" t="s">
        <v>4572</v>
      </c>
      <c r="G391" s="89" t="s">
        <v>9919</v>
      </c>
      <c r="H391" s="90"/>
      <c r="I391" s="90"/>
      <c r="J391" s="62">
        <v>15427536</v>
      </c>
      <c r="K391" s="62" t="s">
        <v>9920</v>
      </c>
      <c r="L391" s="62" t="s">
        <v>9921</v>
      </c>
      <c r="M391" s="62" t="s">
        <v>4873</v>
      </c>
      <c r="N391" s="62">
        <v>12</v>
      </c>
      <c r="O391" s="62" t="s">
        <v>9922</v>
      </c>
      <c r="P391" s="62"/>
      <c r="Q391" s="63">
        <v>6</v>
      </c>
      <c r="R391" s="62" t="s">
        <v>4571</v>
      </c>
      <c r="S391" s="62" t="s">
        <v>4876</v>
      </c>
      <c r="T391" s="62">
        <v>20</v>
      </c>
      <c r="U391" s="63">
        <v>2007</v>
      </c>
      <c r="V391" s="62" t="s">
        <v>9923</v>
      </c>
      <c r="W391" s="62" t="s">
        <v>9924</v>
      </c>
      <c r="X391" s="62" t="s">
        <v>4891</v>
      </c>
      <c r="Y391" s="62" t="s">
        <v>9925</v>
      </c>
      <c r="Z391" s="62" t="s">
        <v>9926</v>
      </c>
      <c r="AA391" s="62" t="s">
        <v>9927</v>
      </c>
      <c r="AB391" s="62" t="s">
        <v>9928</v>
      </c>
      <c r="AC391" s="62" t="s">
        <v>9929</v>
      </c>
      <c r="AD391" s="89" t="s">
        <v>9930</v>
      </c>
      <c r="AE391" s="90"/>
      <c r="AF391" s="62" t="s">
        <v>9931</v>
      </c>
      <c r="AG391" s="62" t="s">
        <v>9931</v>
      </c>
    </row>
    <row r="392" spans="1:33" ht="12.75" customHeight="1">
      <c r="A392" s="62" t="s">
        <v>9932</v>
      </c>
      <c r="B392" s="62" t="s">
        <v>9933</v>
      </c>
      <c r="C392" s="62" t="s">
        <v>9934</v>
      </c>
      <c r="D392" s="62" t="s">
        <v>9935</v>
      </c>
      <c r="E392" s="62" t="s">
        <v>4885</v>
      </c>
      <c r="F392" s="62" t="s">
        <v>4574</v>
      </c>
      <c r="G392" s="89" t="s">
        <v>9936</v>
      </c>
      <c r="H392" s="90"/>
      <c r="I392" s="90"/>
      <c r="J392" s="62">
        <v>456535</v>
      </c>
      <c r="K392" s="62" t="s">
        <v>9937</v>
      </c>
      <c r="L392" s="62" t="s">
        <v>9937</v>
      </c>
      <c r="M392" s="62" t="s">
        <v>4873</v>
      </c>
      <c r="N392" s="62">
        <v>1</v>
      </c>
      <c r="O392" s="62" t="s">
        <v>9938</v>
      </c>
      <c r="P392" s="62" t="s">
        <v>8054</v>
      </c>
      <c r="Q392" s="63">
        <v>19</v>
      </c>
      <c r="R392" s="62" t="s">
        <v>4573</v>
      </c>
      <c r="S392" s="62" t="s">
        <v>4876</v>
      </c>
      <c r="T392" s="62">
        <v>69</v>
      </c>
      <c r="U392" s="63">
        <v>2007</v>
      </c>
      <c r="V392" s="62" t="s">
        <v>9939</v>
      </c>
      <c r="W392" s="62" t="s">
        <v>9940</v>
      </c>
      <c r="X392" s="62" t="s">
        <v>4891</v>
      </c>
      <c r="Y392" s="62" t="s">
        <v>9937</v>
      </c>
      <c r="Z392" s="62" t="s">
        <v>9941</v>
      </c>
      <c r="AA392" s="62" t="s">
        <v>9942</v>
      </c>
      <c r="AB392" s="62" t="s">
        <v>9943</v>
      </c>
      <c r="AC392" s="62" t="s">
        <v>9944</v>
      </c>
      <c r="AD392" s="89" t="s">
        <v>9945</v>
      </c>
      <c r="AE392" s="90"/>
      <c r="AF392" s="62" t="s">
        <v>9946</v>
      </c>
      <c r="AG392" s="62" t="s">
        <v>9946</v>
      </c>
    </row>
    <row r="393" spans="1:33" ht="12.75" customHeight="1">
      <c r="A393" s="62" t="s">
        <v>9947</v>
      </c>
      <c r="B393" s="62" t="s">
        <v>9948</v>
      </c>
      <c r="C393" s="62" t="s">
        <v>9949</v>
      </c>
      <c r="D393" s="62" t="s">
        <v>9950</v>
      </c>
      <c r="E393" s="62" t="s">
        <v>4885</v>
      </c>
      <c r="F393" s="62" t="s">
        <v>4576</v>
      </c>
      <c r="G393" s="89" t="s">
        <v>9951</v>
      </c>
      <c r="H393" s="90"/>
      <c r="I393" s="90"/>
      <c r="J393" s="62">
        <v>9593993</v>
      </c>
      <c r="K393" s="62" t="s">
        <v>9952</v>
      </c>
      <c r="L393" s="62" t="s">
        <v>9953</v>
      </c>
      <c r="M393" s="62" t="s">
        <v>4873</v>
      </c>
      <c r="N393" s="62">
        <v>12</v>
      </c>
      <c r="O393" s="89" t="s">
        <v>9954</v>
      </c>
      <c r="P393" s="90"/>
      <c r="Q393" s="63">
        <v>3</v>
      </c>
      <c r="R393" s="62" t="s">
        <v>4575</v>
      </c>
      <c r="S393" s="62" t="s">
        <v>4876</v>
      </c>
      <c r="T393" s="62">
        <v>23</v>
      </c>
      <c r="U393" s="63">
        <v>2007</v>
      </c>
      <c r="V393" s="62" t="s">
        <v>9955</v>
      </c>
      <c r="W393" s="62" t="s">
        <v>9956</v>
      </c>
      <c r="X393" s="62" t="s">
        <v>4891</v>
      </c>
      <c r="Y393" s="62" t="s">
        <v>9957</v>
      </c>
      <c r="Z393" s="62" t="s">
        <v>9958</v>
      </c>
      <c r="AA393" s="62" t="s">
        <v>9959</v>
      </c>
      <c r="AB393" s="62" t="s">
        <v>9960</v>
      </c>
      <c r="AC393" s="62" t="s">
        <v>9961</v>
      </c>
      <c r="AD393" s="89" t="s">
        <v>9962</v>
      </c>
      <c r="AE393" s="90"/>
      <c r="AF393" s="62" t="s">
        <v>9963</v>
      </c>
      <c r="AG393" s="62" t="s">
        <v>9963</v>
      </c>
    </row>
    <row r="394" spans="1:33" ht="12.75" customHeight="1">
      <c r="A394" s="62" t="s">
        <v>9964</v>
      </c>
      <c r="B394" s="62" t="s">
        <v>9965</v>
      </c>
      <c r="C394" s="62" t="s">
        <v>9966</v>
      </c>
      <c r="D394" s="62" t="s">
        <v>9967</v>
      </c>
      <c r="E394" s="62" t="s">
        <v>4885</v>
      </c>
      <c r="F394" s="62" t="s">
        <v>4580</v>
      </c>
      <c r="G394" s="89" t="s">
        <v>9657</v>
      </c>
      <c r="H394" s="90"/>
      <c r="I394" s="62"/>
      <c r="J394" s="62">
        <v>10970010</v>
      </c>
      <c r="K394" s="62" t="s">
        <v>5114</v>
      </c>
      <c r="L394" s="62" t="s">
        <v>5115</v>
      </c>
      <c r="M394" s="62" t="s">
        <v>4873</v>
      </c>
      <c r="N394" s="62">
        <v>10</v>
      </c>
      <c r="O394" s="89" t="s">
        <v>9968</v>
      </c>
      <c r="P394" s="90"/>
      <c r="Q394" s="63">
        <v>78</v>
      </c>
      <c r="R394" s="62" t="s">
        <v>4579</v>
      </c>
      <c r="S394" s="62" t="s">
        <v>4876</v>
      </c>
      <c r="T394" s="62">
        <v>87</v>
      </c>
      <c r="U394" s="63">
        <v>2007</v>
      </c>
      <c r="V394" s="62" t="s">
        <v>9969</v>
      </c>
      <c r="W394" s="62" t="s">
        <v>9970</v>
      </c>
      <c r="X394" s="62" t="s">
        <v>4891</v>
      </c>
      <c r="Y394" s="62" t="s">
        <v>5118</v>
      </c>
      <c r="Z394" s="62" t="s">
        <v>9971</v>
      </c>
      <c r="AA394" s="62" t="s">
        <v>9972</v>
      </c>
      <c r="AB394" s="62" t="s">
        <v>9973</v>
      </c>
      <c r="AC394" s="62" t="s">
        <v>9974</v>
      </c>
      <c r="AD394" s="89" t="s">
        <v>9975</v>
      </c>
      <c r="AE394" s="90"/>
      <c r="AF394" s="62" t="s">
        <v>9666</v>
      </c>
      <c r="AG394" s="62" t="s">
        <v>9666</v>
      </c>
    </row>
    <row r="395" spans="1:33" ht="12.75" customHeight="1">
      <c r="A395" s="62" t="s">
        <v>9976</v>
      </c>
      <c r="B395" s="89" t="s">
        <v>9977</v>
      </c>
      <c r="C395" s="90"/>
      <c r="D395" s="62" t="s">
        <v>9978</v>
      </c>
      <c r="E395" s="62" t="s">
        <v>4885</v>
      </c>
      <c r="F395" s="62" t="s">
        <v>2322</v>
      </c>
      <c r="G395" s="89" t="s">
        <v>9979</v>
      </c>
      <c r="H395" s="90"/>
      <c r="I395" s="90"/>
      <c r="J395" s="62">
        <v>14735903</v>
      </c>
      <c r="K395" s="62" t="s">
        <v>9980</v>
      </c>
      <c r="L395" s="62" t="s">
        <v>9981</v>
      </c>
      <c r="M395" s="62" t="s">
        <v>4873</v>
      </c>
      <c r="N395" s="62">
        <v>23</v>
      </c>
      <c r="O395" s="62" t="s">
        <v>9982</v>
      </c>
      <c r="P395" s="62"/>
      <c r="Q395" s="63">
        <v>10</v>
      </c>
      <c r="R395" s="62" t="s">
        <v>2321</v>
      </c>
      <c r="S395" s="62" t="s">
        <v>4876</v>
      </c>
      <c r="T395" s="62">
        <v>5</v>
      </c>
      <c r="U395" s="63">
        <v>2007</v>
      </c>
      <c r="V395" s="89" t="s">
        <v>9976</v>
      </c>
      <c r="W395" s="90"/>
      <c r="X395" s="62" t="s">
        <v>4891</v>
      </c>
      <c r="Y395" s="62" t="s">
        <v>9983</v>
      </c>
      <c r="Z395" s="62" t="s">
        <v>9984</v>
      </c>
      <c r="AA395" s="62" t="s">
        <v>9985</v>
      </c>
      <c r="AB395" s="62" t="s">
        <v>9986</v>
      </c>
      <c r="AC395" s="62" t="s">
        <v>9987</v>
      </c>
      <c r="AD395" s="89" t="s">
        <v>9987</v>
      </c>
      <c r="AE395" s="90"/>
      <c r="AF395" s="62" t="s">
        <v>9988</v>
      </c>
      <c r="AG395" s="62" t="s">
        <v>9988</v>
      </c>
    </row>
    <row r="396" spans="1:33" ht="12.75" customHeight="1">
      <c r="A396" s="89" t="s">
        <v>9989</v>
      </c>
      <c r="B396" s="90"/>
      <c r="C396" s="62" t="s">
        <v>9901</v>
      </c>
      <c r="D396" s="62" t="s">
        <v>9990</v>
      </c>
      <c r="E396" s="62" t="s">
        <v>4885</v>
      </c>
      <c r="F396" s="62" t="s">
        <v>4584</v>
      </c>
      <c r="G396" s="89" t="s">
        <v>9991</v>
      </c>
      <c r="H396" s="90"/>
      <c r="I396" s="90"/>
      <c r="J396" s="62">
        <v>16005368</v>
      </c>
      <c r="K396" s="62" t="s">
        <v>9904</v>
      </c>
      <c r="L396" s="62" t="s">
        <v>9905</v>
      </c>
      <c r="M396" s="62" t="s">
        <v>4873</v>
      </c>
      <c r="N396" s="62">
        <v>11</v>
      </c>
      <c r="O396" s="62" t="s">
        <v>9992</v>
      </c>
      <c r="P396" s="62"/>
      <c r="Q396" s="63">
        <v>3</v>
      </c>
      <c r="R396" s="62" t="s">
        <v>4583</v>
      </c>
      <c r="S396" s="62" t="s">
        <v>4876</v>
      </c>
      <c r="T396" s="62">
        <v>63</v>
      </c>
      <c r="U396" s="63">
        <v>2007</v>
      </c>
      <c r="V396" s="62" t="s">
        <v>9993</v>
      </c>
      <c r="W396" s="62" t="s">
        <v>9908</v>
      </c>
      <c r="X396" s="62" t="s">
        <v>4891</v>
      </c>
      <c r="Y396" s="62" t="s">
        <v>9909</v>
      </c>
      <c r="Z396" s="62" t="s">
        <v>9994</v>
      </c>
      <c r="AA396" s="89" t="s">
        <v>9995</v>
      </c>
      <c r="AB396" s="90"/>
      <c r="AC396" s="62" t="s">
        <v>9996</v>
      </c>
      <c r="AD396" s="89" t="s">
        <v>9913</v>
      </c>
      <c r="AE396" s="90"/>
      <c r="AF396" s="62" t="s">
        <v>9914</v>
      </c>
      <c r="AG396" s="62" t="s">
        <v>9997</v>
      </c>
    </row>
    <row r="397" spans="1:33" ht="12.75" customHeight="1">
      <c r="A397" s="62" t="s">
        <v>7757</v>
      </c>
      <c r="B397" s="62" t="s">
        <v>9998</v>
      </c>
      <c r="C397" s="62" t="s">
        <v>9999</v>
      </c>
      <c r="D397" s="62" t="s">
        <v>10000</v>
      </c>
      <c r="E397" s="62" t="s">
        <v>4885</v>
      </c>
      <c r="F397" s="62" t="s">
        <v>2326</v>
      </c>
      <c r="G397" s="89" t="s">
        <v>10001</v>
      </c>
      <c r="H397" s="90"/>
      <c r="I397" s="90"/>
      <c r="J397" s="62">
        <v>13652699</v>
      </c>
      <c r="K397" s="62" t="s">
        <v>10002</v>
      </c>
      <c r="L397" s="62" t="s">
        <v>10003</v>
      </c>
      <c r="M397" s="62" t="s">
        <v>4873</v>
      </c>
      <c r="N397" s="62">
        <v>11</v>
      </c>
      <c r="O397" s="89" t="s">
        <v>10004</v>
      </c>
      <c r="P397" s="90"/>
      <c r="Q397" s="63">
        <v>35</v>
      </c>
      <c r="R397" s="62" t="s">
        <v>2325</v>
      </c>
      <c r="S397" s="62" t="s">
        <v>4876</v>
      </c>
      <c r="T397" s="62">
        <v>34</v>
      </c>
      <c r="U397" s="63">
        <v>2007</v>
      </c>
      <c r="V397" s="62" t="s">
        <v>10005</v>
      </c>
      <c r="W397" s="62" t="s">
        <v>10006</v>
      </c>
      <c r="X397" s="62" t="s">
        <v>4891</v>
      </c>
      <c r="Y397" s="62" t="s">
        <v>10007</v>
      </c>
      <c r="Z397" s="62" t="s">
        <v>10008</v>
      </c>
      <c r="AA397" s="62" t="s">
        <v>10009</v>
      </c>
      <c r="AB397" s="62" t="s">
        <v>10010</v>
      </c>
      <c r="AC397" s="62" t="s">
        <v>10011</v>
      </c>
      <c r="AD397" s="89" t="s">
        <v>10012</v>
      </c>
      <c r="AE397" s="90"/>
      <c r="AF397" s="62" t="s">
        <v>10013</v>
      </c>
      <c r="AG397" s="62" t="s">
        <v>10013</v>
      </c>
    </row>
    <row r="398" spans="1:33" ht="12.75" customHeight="1">
      <c r="A398" s="62" t="s">
        <v>10014</v>
      </c>
      <c r="B398" s="62" t="s">
        <v>10015</v>
      </c>
      <c r="C398" s="62" t="s">
        <v>10016</v>
      </c>
      <c r="D398" s="62" t="s">
        <v>10017</v>
      </c>
      <c r="E398" s="62" t="s">
        <v>4885</v>
      </c>
      <c r="F398" s="89" t="s">
        <v>2331</v>
      </c>
      <c r="G398" s="90"/>
      <c r="H398" s="90"/>
      <c r="I398" s="90"/>
      <c r="J398" s="62">
        <v>3946169</v>
      </c>
      <c r="K398" s="62" t="s">
        <v>8438</v>
      </c>
      <c r="L398" s="62" t="s">
        <v>8439</v>
      </c>
      <c r="M398" s="62" t="s">
        <v>4873</v>
      </c>
      <c r="N398" s="62">
        <v>4</v>
      </c>
      <c r="O398" s="62" t="s">
        <v>10018</v>
      </c>
      <c r="P398" s="62"/>
      <c r="Q398" s="63">
        <v>1</v>
      </c>
      <c r="R398" s="62" t="s">
        <v>2330</v>
      </c>
      <c r="S398" s="62" t="s">
        <v>4876</v>
      </c>
      <c r="T398" s="62">
        <v>21</v>
      </c>
      <c r="U398" s="63">
        <v>2007</v>
      </c>
      <c r="V398" s="89" t="s">
        <v>10014</v>
      </c>
      <c r="W398" s="90"/>
      <c r="X398" s="62" t="s">
        <v>4891</v>
      </c>
      <c r="Y398" s="62" t="s">
        <v>8441</v>
      </c>
      <c r="Z398" s="62" t="s">
        <v>10019</v>
      </c>
      <c r="AA398" s="62" t="s">
        <v>10020</v>
      </c>
      <c r="AB398" s="62" t="s">
        <v>10021</v>
      </c>
      <c r="AC398" s="62" t="s">
        <v>10022</v>
      </c>
      <c r="AD398" s="89" t="s">
        <v>10023</v>
      </c>
      <c r="AE398" s="90"/>
      <c r="AF398" s="62" t="s">
        <v>10024</v>
      </c>
      <c r="AG398" s="62" t="s">
        <v>10024</v>
      </c>
    </row>
    <row r="399" spans="1:33" ht="12.75" customHeight="1">
      <c r="A399" s="89" t="s">
        <v>10025</v>
      </c>
      <c r="B399" s="90"/>
      <c r="C399" s="62" t="s">
        <v>10026</v>
      </c>
      <c r="D399" s="62" t="s">
        <v>10027</v>
      </c>
      <c r="E399" s="62" t="s">
        <v>4885</v>
      </c>
      <c r="F399" s="89" t="s">
        <v>4594</v>
      </c>
      <c r="G399" s="90"/>
      <c r="H399" s="90"/>
      <c r="I399" s="90"/>
      <c r="J399" s="62" t="s">
        <v>10028</v>
      </c>
      <c r="K399" s="62" t="s">
        <v>10029</v>
      </c>
      <c r="L399" s="62" t="s">
        <v>10030</v>
      </c>
      <c r="M399" s="62" t="s">
        <v>4873</v>
      </c>
      <c r="N399" s="62">
        <v>12</v>
      </c>
      <c r="O399" s="62" t="s">
        <v>10031</v>
      </c>
      <c r="P399" s="62"/>
      <c r="Q399" s="63">
        <v>1</v>
      </c>
      <c r="R399" s="62" t="s">
        <v>4593</v>
      </c>
      <c r="S399" s="62" t="s">
        <v>4876</v>
      </c>
      <c r="T399" s="62">
        <v>22</v>
      </c>
      <c r="U399" s="63">
        <v>2007</v>
      </c>
      <c r="V399" s="62" t="s">
        <v>10025</v>
      </c>
      <c r="W399" s="62" t="s">
        <v>10032</v>
      </c>
      <c r="X399" s="62" t="s">
        <v>4891</v>
      </c>
      <c r="Y399" s="62" t="s">
        <v>10029</v>
      </c>
      <c r="Z399" s="62" t="s">
        <v>10033</v>
      </c>
      <c r="AA399" s="89" t="s">
        <v>10034</v>
      </c>
      <c r="AB399" s="90"/>
      <c r="AC399" s="62" t="s">
        <v>10035</v>
      </c>
      <c r="AD399" s="89" t="s">
        <v>5439</v>
      </c>
      <c r="AE399" s="90"/>
      <c r="AF399" s="62" t="s">
        <v>10036</v>
      </c>
      <c r="AG399" s="62" t="s">
        <v>10036</v>
      </c>
    </row>
    <row r="400" spans="1:33" ht="12.75" customHeight="1">
      <c r="A400" s="62" t="s">
        <v>10037</v>
      </c>
      <c r="B400" s="62" t="s">
        <v>10038</v>
      </c>
      <c r="C400" s="62" t="s">
        <v>10039</v>
      </c>
      <c r="D400" s="62" t="s">
        <v>10040</v>
      </c>
      <c r="E400" s="62" t="s">
        <v>10041</v>
      </c>
      <c r="F400" s="89" t="s">
        <v>2569</v>
      </c>
      <c r="G400" s="90"/>
      <c r="H400" s="90"/>
      <c r="I400" s="90"/>
      <c r="J400" s="62" t="s">
        <v>10042</v>
      </c>
      <c r="K400" s="62" t="s">
        <v>10043</v>
      </c>
      <c r="L400" s="62" t="s">
        <v>10044</v>
      </c>
      <c r="M400" s="62" t="s">
        <v>4873</v>
      </c>
      <c r="N400" s="62">
        <v>1</v>
      </c>
      <c r="O400" s="64">
        <v>45992</v>
      </c>
      <c r="P400" s="62" t="s">
        <v>10045</v>
      </c>
      <c r="Q400" s="63">
        <v>1</v>
      </c>
      <c r="R400" s="62" t="s">
        <v>2568</v>
      </c>
      <c r="S400" s="62" t="s">
        <v>4876</v>
      </c>
      <c r="T400" s="62">
        <v>44</v>
      </c>
      <c r="U400" s="63">
        <v>2008</v>
      </c>
      <c r="V400" s="62" t="s">
        <v>10046</v>
      </c>
      <c r="W400" s="62" t="s">
        <v>10047</v>
      </c>
      <c r="X400" s="62" t="s">
        <v>4878</v>
      </c>
      <c r="Y400" s="62" t="s">
        <v>10048</v>
      </c>
      <c r="Z400" s="62" t="s">
        <v>10049</v>
      </c>
      <c r="AA400" s="62" t="s">
        <v>10050</v>
      </c>
      <c r="AB400" s="62" t="s">
        <v>10051</v>
      </c>
      <c r="AC400" s="62" t="s">
        <v>10052</v>
      </c>
      <c r="AD400" s="89" t="s">
        <v>10053</v>
      </c>
      <c r="AE400" s="90"/>
      <c r="AF400" s="62" t="s">
        <v>10054</v>
      </c>
      <c r="AG400" s="62" t="s">
        <v>10054</v>
      </c>
    </row>
    <row r="401" spans="1:33" ht="12.75" customHeight="1">
      <c r="A401" s="62" t="s">
        <v>10055</v>
      </c>
      <c r="B401" s="62" t="s">
        <v>10056</v>
      </c>
      <c r="C401" s="62" t="s">
        <v>10057</v>
      </c>
      <c r="D401" s="62" t="s">
        <v>10058</v>
      </c>
      <c r="E401" s="62" t="s">
        <v>10059</v>
      </c>
      <c r="F401" s="62" t="s">
        <v>2571</v>
      </c>
      <c r="G401" s="89" t="s">
        <v>10060</v>
      </c>
      <c r="H401" s="90"/>
      <c r="I401" s="90"/>
      <c r="J401" s="62" t="s">
        <v>10061</v>
      </c>
      <c r="K401" s="62" t="s">
        <v>10062</v>
      </c>
      <c r="L401" s="62" t="s">
        <v>10063</v>
      </c>
      <c r="M401" s="62" t="s">
        <v>4873</v>
      </c>
      <c r="N401" s="62">
        <v>1</v>
      </c>
      <c r="O401" s="62" t="s">
        <v>10064</v>
      </c>
      <c r="P401" s="62" t="s">
        <v>7012</v>
      </c>
      <c r="Q401" s="63">
        <v>14</v>
      </c>
      <c r="R401" s="62" t="s">
        <v>2570</v>
      </c>
      <c r="S401" s="62" t="s">
        <v>4876</v>
      </c>
      <c r="T401" s="62">
        <v>25</v>
      </c>
      <c r="U401" s="63">
        <v>2008</v>
      </c>
      <c r="V401" s="62" t="s">
        <v>10065</v>
      </c>
      <c r="W401" s="62" t="s">
        <v>10066</v>
      </c>
      <c r="X401" s="62" t="s">
        <v>4878</v>
      </c>
      <c r="Y401" s="62" t="s">
        <v>10067</v>
      </c>
      <c r="Z401" s="62" t="s">
        <v>10068</v>
      </c>
      <c r="AA401" s="62" t="s">
        <v>10069</v>
      </c>
      <c r="AB401" s="62" t="s">
        <v>10070</v>
      </c>
      <c r="AC401" s="62" t="s">
        <v>10071</v>
      </c>
      <c r="AD401" s="89" t="s">
        <v>10072</v>
      </c>
      <c r="AE401" s="90"/>
      <c r="AF401" s="62" t="s">
        <v>10073</v>
      </c>
      <c r="AG401" s="62" t="s">
        <v>10073</v>
      </c>
    </row>
    <row r="402" spans="1:33" ht="12.75" customHeight="1">
      <c r="A402" s="62" t="s">
        <v>10055</v>
      </c>
      <c r="B402" s="62" t="s">
        <v>10074</v>
      </c>
      <c r="C402" s="62" t="s">
        <v>10075</v>
      </c>
      <c r="D402" s="62" t="s">
        <v>10058</v>
      </c>
      <c r="E402" s="62" t="s">
        <v>10076</v>
      </c>
      <c r="F402" s="62" t="s">
        <v>2573</v>
      </c>
      <c r="G402" s="89" t="s">
        <v>10077</v>
      </c>
      <c r="H402" s="90"/>
      <c r="I402" s="90"/>
      <c r="J402" s="62" t="s">
        <v>10078</v>
      </c>
      <c r="K402" s="62" t="s">
        <v>10079</v>
      </c>
      <c r="L402" s="62" t="s">
        <v>10080</v>
      </c>
      <c r="M402" s="62" t="s">
        <v>4873</v>
      </c>
      <c r="N402" s="62">
        <v>3</v>
      </c>
      <c r="O402" s="62" t="s">
        <v>10081</v>
      </c>
      <c r="P402" s="62" t="s">
        <v>5062</v>
      </c>
      <c r="Q402" s="63">
        <v>24</v>
      </c>
      <c r="R402" s="62" t="s">
        <v>2572</v>
      </c>
      <c r="S402" s="62" t="s">
        <v>4876</v>
      </c>
      <c r="T402" s="62">
        <v>226</v>
      </c>
      <c r="U402" s="63">
        <v>2008</v>
      </c>
      <c r="V402" s="62" t="s">
        <v>10065</v>
      </c>
      <c r="W402" s="62" t="s">
        <v>10066</v>
      </c>
      <c r="X402" s="62" t="s">
        <v>4878</v>
      </c>
      <c r="Y402" s="62" t="s">
        <v>10082</v>
      </c>
      <c r="Z402" s="62" t="s">
        <v>10083</v>
      </c>
      <c r="AA402" s="62" t="s">
        <v>10084</v>
      </c>
      <c r="AB402" s="62" t="s">
        <v>10085</v>
      </c>
      <c r="AC402" s="62" t="s">
        <v>10071</v>
      </c>
      <c r="AD402" s="89" t="s">
        <v>10072</v>
      </c>
      <c r="AE402" s="90"/>
      <c r="AF402" s="62" t="s">
        <v>10086</v>
      </c>
      <c r="AG402" s="62" t="s">
        <v>10086</v>
      </c>
    </row>
    <row r="403" spans="1:33" ht="12.75" customHeight="1">
      <c r="A403" s="62" t="s">
        <v>10087</v>
      </c>
      <c r="B403" s="62" t="s">
        <v>10088</v>
      </c>
      <c r="C403" s="62" t="s">
        <v>10089</v>
      </c>
      <c r="D403" s="62" t="s">
        <v>10090</v>
      </c>
      <c r="E403" s="62" t="s">
        <v>10091</v>
      </c>
      <c r="F403" s="62" t="s">
        <v>1670</v>
      </c>
      <c r="G403" s="89" t="s">
        <v>10092</v>
      </c>
      <c r="H403" s="90"/>
      <c r="I403" s="90"/>
      <c r="J403" s="62" t="s">
        <v>10093</v>
      </c>
      <c r="K403" s="62" t="s">
        <v>10094</v>
      </c>
      <c r="L403" s="62" t="s">
        <v>10095</v>
      </c>
      <c r="M403" s="62" t="s">
        <v>4873</v>
      </c>
      <c r="N403" s="62">
        <v>10</v>
      </c>
      <c r="O403" s="62" t="s">
        <v>10096</v>
      </c>
      <c r="P403" s="62" t="s">
        <v>6937</v>
      </c>
      <c r="Q403" s="63">
        <v>36</v>
      </c>
      <c r="R403" s="62" t="s">
        <v>1669</v>
      </c>
      <c r="S403" s="62" t="s">
        <v>4876</v>
      </c>
      <c r="T403" s="62">
        <v>16</v>
      </c>
      <c r="U403" s="63">
        <v>2008</v>
      </c>
      <c r="V403" s="62" t="s">
        <v>10097</v>
      </c>
      <c r="W403" s="62" t="s">
        <v>10098</v>
      </c>
      <c r="X403" s="62" t="s">
        <v>4878</v>
      </c>
      <c r="Y403" s="62" t="s">
        <v>10099</v>
      </c>
      <c r="Z403" s="62" t="s">
        <v>10100</v>
      </c>
      <c r="AA403" s="62" t="s">
        <v>10101</v>
      </c>
      <c r="AB403" s="62" t="s">
        <v>10102</v>
      </c>
      <c r="AC403" s="62" t="s">
        <v>10103</v>
      </c>
      <c r="AD403" s="89" t="s">
        <v>10104</v>
      </c>
      <c r="AE403" s="90"/>
      <c r="AF403" s="62" t="s">
        <v>10105</v>
      </c>
      <c r="AG403" s="62" t="s">
        <v>10105</v>
      </c>
    </row>
    <row r="404" spans="1:33" ht="12.75" customHeight="1">
      <c r="A404" s="62" t="s">
        <v>10106</v>
      </c>
      <c r="B404" s="62" t="s">
        <v>10107</v>
      </c>
      <c r="C404" s="62" t="s">
        <v>10108</v>
      </c>
      <c r="D404" s="62" t="s">
        <v>10109</v>
      </c>
      <c r="E404" s="62" t="s">
        <v>10110</v>
      </c>
      <c r="F404" s="62" t="s">
        <v>2575</v>
      </c>
      <c r="G404" s="89" t="s">
        <v>10111</v>
      </c>
      <c r="H404" s="90"/>
      <c r="I404" s="90"/>
      <c r="J404" s="62" t="s">
        <v>10112</v>
      </c>
      <c r="K404" s="62" t="s">
        <v>10113</v>
      </c>
      <c r="L404" s="62" t="s">
        <v>10114</v>
      </c>
      <c r="M404" s="62" t="s">
        <v>4873</v>
      </c>
      <c r="N404" s="62">
        <v>1</v>
      </c>
      <c r="O404" s="62" t="s">
        <v>10115</v>
      </c>
      <c r="P404" s="62" t="s">
        <v>8547</v>
      </c>
      <c r="Q404" s="63">
        <v>16</v>
      </c>
      <c r="R404" s="62" t="s">
        <v>2574</v>
      </c>
      <c r="S404" s="62" t="s">
        <v>4876</v>
      </c>
      <c r="T404" s="62">
        <v>121</v>
      </c>
      <c r="U404" s="63">
        <v>2008</v>
      </c>
      <c r="V404" s="62" t="s">
        <v>10116</v>
      </c>
      <c r="W404" s="62" t="s">
        <v>10117</v>
      </c>
      <c r="X404" s="62" t="s">
        <v>4878</v>
      </c>
      <c r="Y404" s="62" t="s">
        <v>10118</v>
      </c>
      <c r="Z404" s="62" t="s">
        <v>10119</v>
      </c>
      <c r="AA404" s="62" t="s">
        <v>10120</v>
      </c>
      <c r="AB404" s="62" t="s">
        <v>10121</v>
      </c>
      <c r="AC404" s="62" t="s">
        <v>10122</v>
      </c>
      <c r="AD404" s="89" t="s">
        <v>6659</v>
      </c>
      <c r="AE404" s="90"/>
      <c r="AF404" s="62" t="s">
        <v>10123</v>
      </c>
      <c r="AG404" s="62" t="s">
        <v>10123</v>
      </c>
    </row>
    <row r="405" spans="1:33" ht="12.75" customHeight="1">
      <c r="A405" s="62" t="s">
        <v>10124</v>
      </c>
      <c r="B405" s="62" t="s">
        <v>10125</v>
      </c>
      <c r="C405" s="62" t="s">
        <v>10126</v>
      </c>
      <c r="D405" s="62" t="s">
        <v>10127</v>
      </c>
      <c r="E405" s="62" t="s">
        <v>10128</v>
      </c>
      <c r="F405" s="89" t="s">
        <v>1671</v>
      </c>
      <c r="G405" s="90"/>
      <c r="H405" s="90"/>
      <c r="I405" s="90"/>
      <c r="J405" s="62" t="s">
        <v>10129</v>
      </c>
      <c r="K405" s="62" t="s">
        <v>10130</v>
      </c>
      <c r="L405" s="62" t="s">
        <v>10131</v>
      </c>
      <c r="M405" s="62" t="s">
        <v>4873</v>
      </c>
      <c r="N405" s="62">
        <v>4</v>
      </c>
      <c r="O405" s="64">
        <v>45997</v>
      </c>
      <c r="P405" s="62" t="s">
        <v>10132</v>
      </c>
      <c r="Q405" s="63">
        <v>24</v>
      </c>
      <c r="R405" s="62" t="s">
        <v>316</v>
      </c>
      <c r="S405" s="62" t="s">
        <v>4876</v>
      </c>
      <c r="T405" s="62">
        <v>5</v>
      </c>
      <c r="U405" s="63">
        <v>2008</v>
      </c>
      <c r="V405" s="62" t="s">
        <v>10133</v>
      </c>
      <c r="W405" s="62" t="s">
        <v>10134</v>
      </c>
      <c r="X405" s="62" t="s">
        <v>4878</v>
      </c>
      <c r="Y405" s="62" t="s">
        <v>10135</v>
      </c>
      <c r="Z405" s="62" t="s">
        <v>10136</v>
      </c>
      <c r="AA405" s="62" t="s">
        <v>10137</v>
      </c>
      <c r="AB405" s="62" t="s">
        <v>10138</v>
      </c>
      <c r="AC405" s="62" t="s">
        <v>10139</v>
      </c>
      <c r="AD405" s="89" t="s">
        <v>10140</v>
      </c>
      <c r="AE405" s="90"/>
      <c r="AF405" s="62" t="s">
        <v>10141</v>
      </c>
      <c r="AG405" s="62" t="s">
        <v>10141</v>
      </c>
    </row>
    <row r="406" spans="1:33" ht="12.75" customHeight="1">
      <c r="A406" s="62" t="s">
        <v>10142</v>
      </c>
      <c r="B406" s="62" t="s">
        <v>10143</v>
      </c>
      <c r="C406" s="62" t="s">
        <v>10144</v>
      </c>
      <c r="D406" s="62" t="s">
        <v>10145</v>
      </c>
      <c r="E406" s="62" t="s">
        <v>10146</v>
      </c>
      <c r="F406" s="62" t="s">
        <v>2577</v>
      </c>
      <c r="G406" s="89" t="s">
        <v>10147</v>
      </c>
      <c r="H406" s="90"/>
      <c r="I406" s="90"/>
      <c r="J406" s="62" t="s">
        <v>5642</v>
      </c>
      <c r="K406" s="62" t="s">
        <v>5643</v>
      </c>
      <c r="L406" s="62" t="s">
        <v>4925</v>
      </c>
      <c r="M406" s="62" t="s">
        <v>4873</v>
      </c>
      <c r="N406" s="62">
        <v>1</v>
      </c>
      <c r="O406" s="62" t="s">
        <v>10148</v>
      </c>
      <c r="P406" s="62" t="s">
        <v>9215</v>
      </c>
      <c r="Q406" s="63">
        <v>15</v>
      </c>
      <c r="R406" s="62" t="s">
        <v>2576</v>
      </c>
      <c r="S406" s="62" t="s">
        <v>4876</v>
      </c>
      <c r="T406" s="62">
        <v>78</v>
      </c>
      <c r="U406" s="63">
        <v>2008</v>
      </c>
      <c r="V406" s="62" t="s">
        <v>10149</v>
      </c>
      <c r="W406" s="62" t="s">
        <v>10150</v>
      </c>
      <c r="X406" s="62" t="s">
        <v>4878</v>
      </c>
      <c r="Y406" s="62" t="s">
        <v>4924</v>
      </c>
      <c r="Z406" s="62" t="s">
        <v>10151</v>
      </c>
      <c r="AA406" s="62" t="s">
        <v>10152</v>
      </c>
      <c r="AB406" s="62" t="s">
        <v>10153</v>
      </c>
      <c r="AC406" s="62" t="s">
        <v>10154</v>
      </c>
      <c r="AD406" s="89" t="s">
        <v>10155</v>
      </c>
      <c r="AE406" s="90"/>
      <c r="AF406" s="62" t="s">
        <v>10156</v>
      </c>
      <c r="AG406" s="62" t="s">
        <v>10156</v>
      </c>
    </row>
    <row r="407" spans="1:33" ht="12.75" customHeight="1">
      <c r="A407" s="62" t="s">
        <v>9612</v>
      </c>
      <c r="B407" s="62" t="s">
        <v>10157</v>
      </c>
      <c r="C407" s="62" t="s">
        <v>10158</v>
      </c>
      <c r="D407" s="62" t="s">
        <v>10159</v>
      </c>
      <c r="E407" s="62" t="s">
        <v>10160</v>
      </c>
      <c r="F407" s="62" t="s">
        <v>1672</v>
      </c>
      <c r="G407" s="89" t="s">
        <v>321</v>
      </c>
      <c r="H407" s="90"/>
      <c r="I407" s="90"/>
      <c r="J407" s="62" t="s">
        <v>6151</v>
      </c>
      <c r="K407" s="62" t="s">
        <v>6152</v>
      </c>
      <c r="L407" s="62" t="s">
        <v>6153</v>
      </c>
      <c r="M407" s="62" t="s">
        <v>4873</v>
      </c>
      <c r="N407" s="62">
        <v>1</v>
      </c>
      <c r="O407" s="62" t="s">
        <v>10161</v>
      </c>
      <c r="P407" s="62" t="s">
        <v>5062</v>
      </c>
      <c r="Q407" s="63">
        <v>30</v>
      </c>
      <c r="R407" s="62" t="s">
        <v>320</v>
      </c>
      <c r="S407" s="62" t="s">
        <v>4876</v>
      </c>
      <c r="T407" s="62">
        <v>55</v>
      </c>
      <c r="U407" s="63">
        <v>2008</v>
      </c>
      <c r="V407" s="62" t="s">
        <v>9617</v>
      </c>
      <c r="W407" s="62" t="s">
        <v>10162</v>
      </c>
      <c r="X407" s="62" t="s">
        <v>4878</v>
      </c>
      <c r="Y407" s="62" t="s">
        <v>6156</v>
      </c>
      <c r="Z407" s="62" t="s">
        <v>10163</v>
      </c>
      <c r="AA407" s="62" t="s">
        <v>10164</v>
      </c>
      <c r="AB407" s="62" t="s">
        <v>10165</v>
      </c>
      <c r="AC407" s="62" t="s">
        <v>9621</v>
      </c>
      <c r="AD407" s="89" t="s">
        <v>9622</v>
      </c>
      <c r="AE407" s="90"/>
      <c r="AF407" s="62" t="s">
        <v>10166</v>
      </c>
      <c r="AG407" s="62" t="s">
        <v>10166</v>
      </c>
    </row>
    <row r="408" spans="1:33" ht="12.75" customHeight="1">
      <c r="A408" s="89" t="s">
        <v>10167</v>
      </c>
      <c r="B408" s="90"/>
      <c r="C408" s="62" t="s">
        <v>10168</v>
      </c>
      <c r="D408" s="62" t="s">
        <v>10169</v>
      </c>
      <c r="E408" s="62" t="s">
        <v>10170</v>
      </c>
      <c r="F408" s="62" t="s">
        <v>2579</v>
      </c>
      <c r="G408" s="89" t="s">
        <v>10171</v>
      </c>
      <c r="H408" s="90"/>
      <c r="I408" s="90"/>
      <c r="J408" s="62" t="s">
        <v>5883</v>
      </c>
      <c r="K408" s="62" t="s">
        <v>5884</v>
      </c>
      <c r="L408" s="62" t="s">
        <v>5885</v>
      </c>
      <c r="M408" s="62" t="s">
        <v>4873</v>
      </c>
      <c r="N408" s="62">
        <v>4</v>
      </c>
      <c r="O408" s="62" t="s">
        <v>10172</v>
      </c>
      <c r="P408" s="62" t="s">
        <v>5887</v>
      </c>
      <c r="Q408" s="63">
        <v>29</v>
      </c>
      <c r="R408" s="62" t="s">
        <v>2578</v>
      </c>
      <c r="S408" s="62" t="s">
        <v>4876</v>
      </c>
      <c r="T408" s="62">
        <v>190</v>
      </c>
      <c r="U408" s="63">
        <v>2008</v>
      </c>
      <c r="V408" s="62" t="s">
        <v>10173</v>
      </c>
      <c r="W408" s="62" t="s">
        <v>10174</v>
      </c>
      <c r="X408" s="62" t="s">
        <v>4878</v>
      </c>
      <c r="Y408" s="62" t="s">
        <v>5889</v>
      </c>
      <c r="Z408" s="62" t="s">
        <v>10175</v>
      </c>
      <c r="AA408" s="89" t="s">
        <v>10176</v>
      </c>
      <c r="AB408" s="90"/>
      <c r="AC408" s="62" t="s">
        <v>10177</v>
      </c>
      <c r="AD408" s="89" t="s">
        <v>10178</v>
      </c>
      <c r="AE408" s="90"/>
      <c r="AF408" s="62" t="s">
        <v>10179</v>
      </c>
      <c r="AG408" s="62" t="s">
        <v>10179</v>
      </c>
    </row>
    <row r="409" spans="1:33" ht="12.75" customHeight="1">
      <c r="A409" s="62" t="s">
        <v>10180</v>
      </c>
      <c r="B409" s="62" t="s">
        <v>10181</v>
      </c>
      <c r="C409" s="62" t="s">
        <v>10182</v>
      </c>
      <c r="D409" s="62" t="s">
        <v>10183</v>
      </c>
      <c r="E409" s="62" t="s">
        <v>10184</v>
      </c>
      <c r="F409" s="62" t="s">
        <v>1674</v>
      </c>
      <c r="G409" s="89" t="s">
        <v>10185</v>
      </c>
      <c r="H409" s="90"/>
      <c r="I409" s="90"/>
      <c r="J409" s="62" t="s">
        <v>10186</v>
      </c>
      <c r="K409" s="62" t="s">
        <v>10187</v>
      </c>
      <c r="L409" s="62" t="s">
        <v>10187</v>
      </c>
      <c r="M409" s="62" t="s">
        <v>4873</v>
      </c>
      <c r="N409" s="62">
        <v>2</v>
      </c>
      <c r="O409" s="62" t="s">
        <v>10188</v>
      </c>
      <c r="P409" s="62" t="s">
        <v>10189</v>
      </c>
      <c r="Q409" s="63">
        <v>10</v>
      </c>
      <c r="R409" s="62" t="s">
        <v>1673</v>
      </c>
      <c r="S409" s="62" t="s">
        <v>4876</v>
      </c>
      <c r="T409" s="62">
        <v>60</v>
      </c>
      <c r="U409" s="63">
        <v>2008</v>
      </c>
      <c r="V409" s="62" t="s">
        <v>10190</v>
      </c>
      <c r="W409" s="62" t="s">
        <v>10191</v>
      </c>
      <c r="X409" s="62" t="s">
        <v>4878</v>
      </c>
      <c r="Y409" s="62" t="s">
        <v>10187</v>
      </c>
      <c r="Z409" s="62" t="s">
        <v>10192</v>
      </c>
      <c r="AA409" s="62" t="s">
        <v>10193</v>
      </c>
      <c r="AB409" s="62" t="s">
        <v>10194</v>
      </c>
      <c r="AC409" s="62" t="s">
        <v>10195</v>
      </c>
      <c r="AD409" s="89" t="s">
        <v>8595</v>
      </c>
      <c r="AE409" s="90"/>
      <c r="AF409" s="62" t="s">
        <v>10196</v>
      </c>
      <c r="AG409" s="62" t="s">
        <v>10196</v>
      </c>
    </row>
    <row r="410" spans="1:33" ht="12.75" customHeight="1">
      <c r="A410" s="62" t="s">
        <v>10197</v>
      </c>
      <c r="B410" s="62" t="s">
        <v>9505</v>
      </c>
      <c r="C410" s="62" t="s">
        <v>10198</v>
      </c>
      <c r="D410" s="62" t="s">
        <v>10199</v>
      </c>
      <c r="E410" s="62" t="s">
        <v>10200</v>
      </c>
      <c r="F410" s="62" t="s">
        <v>1676</v>
      </c>
      <c r="G410" s="89" t="s">
        <v>10201</v>
      </c>
      <c r="H410" s="90"/>
      <c r="I410" s="90"/>
      <c r="J410" s="62" t="s">
        <v>9005</v>
      </c>
      <c r="K410" s="62" t="s">
        <v>9006</v>
      </c>
      <c r="L410" s="62" t="s">
        <v>9007</v>
      </c>
      <c r="M410" s="62" t="s">
        <v>4873</v>
      </c>
      <c r="N410" s="62">
        <v>1</v>
      </c>
      <c r="O410" s="62" t="s">
        <v>10202</v>
      </c>
      <c r="P410" s="62" t="s">
        <v>6937</v>
      </c>
      <c r="Q410" s="63">
        <v>32</v>
      </c>
      <c r="R410" s="62" t="s">
        <v>1675</v>
      </c>
      <c r="S410" s="62" t="s">
        <v>4876</v>
      </c>
      <c r="T410" s="62">
        <v>107</v>
      </c>
      <c r="U410" s="63">
        <v>2008</v>
      </c>
      <c r="V410" s="62" t="s">
        <v>10203</v>
      </c>
      <c r="W410" s="62" t="s">
        <v>10204</v>
      </c>
      <c r="X410" s="62" t="s">
        <v>4878</v>
      </c>
      <c r="Y410" s="62" t="s">
        <v>9011</v>
      </c>
      <c r="Z410" s="62" t="s">
        <v>10205</v>
      </c>
      <c r="AA410" s="62" t="s">
        <v>10206</v>
      </c>
      <c r="AB410" s="62" t="s">
        <v>9515</v>
      </c>
      <c r="AC410" s="62" t="s">
        <v>9516</v>
      </c>
      <c r="AD410" s="89" t="s">
        <v>6145</v>
      </c>
      <c r="AE410" s="90"/>
      <c r="AF410" s="62" t="s">
        <v>10207</v>
      </c>
      <c r="AG410" s="62" t="s">
        <v>10207</v>
      </c>
    </row>
    <row r="411" spans="1:33" ht="12.75" customHeight="1">
      <c r="A411" s="62" t="s">
        <v>10208</v>
      </c>
      <c r="B411" s="62" t="s">
        <v>10209</v>
      </c>
      <c r="C411" s="62" t="s">
        <v>10210</v>
      </c>
      <c r="D411" s="62" t="s">
        <v>10211</v>
      </c>
      <c r="E411" s="62" t="s">
        <v>10212</v>
      </c>
      <c r="F411" s="62" t="s">
        <v>2581</v>
      </c>
      <c r="G411" s="89" t="s">
        <v>10213</v>
      </c>
      <c r="H411" s="90"/>
      <c r="I411" s="90"/>
      <c r="J411" s="62" t="s">
        <v>10214</v>
      </c>
      <c r="K411" s="62" t="s">
        <v>10215</v>
      </c>
      <c r="L411" s="62" t="s">
        <v>10216</v>
      </c>
      <c r="M411" s="62" t="s">
        <v>4873</v>
      </c>
      <c r="N411" s="62">
        <v>3</v>
      </c>
      <c r="O411" s="62" t="s">
        <v>10217</v>
      </c>
      <c r="P411" s="62" t="s">
        <v>5975</v>
      </c>
      <c r="Q411" s="63">
        <v>7</v>
      </c>
      <c r="R411" s="62" t="s">
        <v>2580</v>
      </c>
      <c r="S411" s="62" t="s">
        <v>4876</v>
      </c>
      <c r="T411" s="62">
        <v>118</v>
      </c>
      <c r="U411" s="63">
        <v>2008</v>
      </c>
      <c r="V411" s="62" t="s">
        <v>10218</v>
      </c>
      <c r="W411" s="62" t="s">
        <v>10219</v>
      </c>
      <c r="X411" s="62" t="s">
        <v>4878</v>
      </c>
      <c r="Y411" s="62" t="s">
        <v>10220</v>
      </c>
      <c r="Z411" s="62" t="s">
        <v>10221</v>
      </c>
      <c r="AA411" s="62" t="s">
        <v>10222</v>
      </c>
      <c r="AB411" s="62" t="s">
        <v>10223</v>
      </c>
      <c r="AC411" s="62" t="s">
        <v>10224</v>
      </c>
      <c r="AD411" s="89" t="s">
        <v>10225</v>
      </c>
      <c r="AE411" s="90"/>
      <c r="AF411" s="62" t="s">
        <v>10226</v>
      </c>
      <c r="AG411" s="62" t="s">
        <v>10226</v>
      </c>
    </row>
    <row r="412" spans="1:33" ht="12.75" customHeight="1">
      <c r="A412" s="62" t="s">
        <v>10227</v>
      </c>
      <c r="B412" s="89" t="s">
        <v>10228</v>
      </c>
      <c r="C412" s="90"/>
      <c r="D412" s="62" t="s">
        <v>10229</v>
      </c>
      <c r="E412" s="62" t="s">
        <v>10230</v>
      </c>
      <c r="F412" s="62" t="s">
        <v>1678</v>
      </c>
      <c r="G412" s="89" t="s">
        <v>10231</v>
      </c>
      <c r="H412" s="90"/>
      <c r="I412" s="90"/>
      <c r="J412" s="62" t="s">
        <v>8603</v>
      </c>
      <c r="K412" s="62" t="s">
        <v>8604</v>
      </c>
      <c r="L412" s="62" t="s">
        <v>8605</v>
      </c>
      <c r="M412" s="62" t="s">
        <v>4873</v>
      </c>
      <c r="N412" s="62">
        <v>4</v>
      </c>
      <c r="O412" s="62" t="s">
        <v>10232</v>
      </c>
      <c r="P412" s="62" t="s">
        <v>6937</v>
      </c>
      <c r="Q412" s="63">
        <v>74</v>
      </c>
      <c r="R412" s="62" t="s">
        <v>1677</v>
      </c>
      <c r="S412" s="62" t="s">
        <v>4876</v>
      </c>
      <c r="T412" s="62">
        <v>71</v>
      </c>
      <c r="U412" s="63">
        <v>2008</v>
      </c>
      <c r="V412" s="62" t="s">
        <v>10233</v>
      </c>
      <c r="W412" s="62" t="s">
        <v>10234</v>
      </c>
      <c r="X412" s="62" t="s">
        <v>4878</v>
      </c>
      <c r="Y412" s="62" t="s">
        <v>8608</v>
      </c>
      <c r="Z412" s="62" t="s">
        <v>10235</v>
      </c>
      <c r="AA412" s="62" t="s">
        <v>10236</v>
      </c>
      <c r="AB412" s="62" t="s">
        <v>10237</v>
      </c>
      <c r="AC412" s="62" t="s">
        <v>10238</v>
      </c>
      <c r="AD412" s="89" t="s">
        <v>10239</v>
      </c>
      <c r="AE412" s="90"/>
      <c r="AF412" s="62" t="s">
        <v>10240</v>
      </c>
      <c r="AG412" s="62" t="s">
        <v>10240</v>
      </c>
    </row>
    <row r="413" spans="1:33" ht="12.75" customHeight="1">
      <c r="A413" s="62" t="s">
        <v>10241</v>
      </c>
      <c r="B413" s="62" t="s">
        <v>10242</v>
      </c>
      <c r="C413" s="62" t="s">
        <v>10243</v>
      </c>
      <c r="D413" s="62" t="s">
        <v>10244</v>
      </c>
      <c r="E413" s="62" t="s">
        <v>10245</v>
      </c>
      <c r="F413" s="89" t="s">
        <v>1679</v>
      </c>
      <c r="G413" s="90"/>
      <c r="H413" s="90"/>
      <c r="I413" s="90"/>
      <c r="J413" s="62" t="s">
        <v>10246</v>
      </c>
      <c r="K413" s="62" t="s">
        <v>10247</v>
      </c>
      <c r="L413" s="62" t="s">
        <v>10248</v>
      </c>
      <c r="M413" s="62" t="s">
        <v>4873</v>
      </c>
      <c r="N413" s="62">
        <v>2</v>
      </c>
      <c r="O413" s="62" t="s">
        <v>10249</v>
      </c>
      <c r="P413" s="62" t="s">
        <v>10250</v>
      </c>
      <c r="Q413" s="63">
        <v>5</v>
      </c>
      <c r="R413" s="62" t="s">
        <v>324</v>
      </c>
      <c r="S413" s="62" t="s">
        <v>4876</v>
      </c>
      <c r="T413" s="62">
        <v>6</v>
      </c>
      <c r="U413" s="63">
        <v>2008</v>
      </c>
      <c r="V413" s="62" t="s">
        <v>10251</v>
      </c>
      <c r="W413" s="62" t="s">
        <v>10252</v>
      </c>
      <c r="X413" s="62" t="s">
        <v>4878</v>
      </c>
      <c r="Y413" s="62" t="s">
        <v>10253</v>
      </c>
      <c r="Z413" s="62" t="s">
        <v>10254</v>
      </c>
      <c r="AA413" s="62" t="s">
        <v>10255</v>
      </c>
      <c r="AB413" s="62" t="s">
        <v>10256</v>
      </c>
      <c r="AC413" s="62" t="s">
        <v>7377</v>
      </c>
      <c r="AD413" s="89" t="s">
        <v>5201</v>
      </c>
      <c r="AE413" s="90"/>
      <c r="AF413" s="62" t="s">
        <v>10257</v>
      </c>
      <c r="AG413" s="62" t="s">
        <v>10257</v>
      </c>
    </row>
    <row r="414" spans="1:33" ht="12.75" customHeight="1">
      <c r="A414" s="62" t="s">
        <v>10258</v>
      </c>
      <c r="B414" s="62" t="s">
        <v>10259</v>
      </c>
      <c r="C414" s="62" t="s">
        <v>10260</v>
      </c>
      <c r="D414" s="62" t="s">
        <v>10261</v>
      </c>
      <c r="E414" s="62" t="s">
        <v>10262</v>
      </c>
      <c r="F414" s="62" t="s">
        <v>2583</v>
      </c>
      <c r="G414" s="89" t="s">
        <v>10263</v>
      </c>
      <c r="H414" s="90"/>
      <c r="I414" s="90"/>
      <c r="J414" s="62" t="s">
        <v>10264</v>
      </c>
      <c r="K414" s="62" t="s">
        <v>10265</v>
      </c>
      <c r="L414" s="62" t="s">
        <v>10265</v>
      </c>
      <c r="M414" s="62" t="s">
        <v>4873</v>
      </c>
      <c r="N414" s="62">
        <v>4</v>
      </c>
      <c r="O414" s="62" t="s">
        <v>10266</v>
      </c>
      <c r="P414" s="62" t="s">
        <v>5062</v>
      </c>
      <c r="Q414" s="63">
        <v>124</v>
      </c>
      <c r="R414" s="62" t="s">
        <v>2582</v>
      </c>
      <c r="S414" s="62" t="s">
        <v>4876</v>
      </c>
      <c r="T414" s="62">
        <v>18</v>
      </c>
      <c r="U414" s="63">
        <v>2008</v>
      </c>
      <c r="V414" s="62" t="s">
        <v>10267</v>
      </c>
      <c r="W414" s="62" t="s">
        <v>10268</v>
      </c>
      <c r="X414" s="62" t="s">
        <v>4878</v>
      </c>
      <c r="Y414" s="62" t="s">
        <v>10265</v>
      </c>
      <c r="Z414" s="62" t="s">
        <v>10269</v>
      </c>
      <c r="AA414" s="62" t="s">
        <v>10270</v>
      </c>
      <c r="AB414" s="62" t="s">
        <v>10271</v>
      </c>
      <c r="AC414" s="62" t="s">
        <v>10272</v>
      </c>
      <c r="AD414" s="89" t="s">
        <v>10273</v>
      </c>
      <c r="AE414" s="90"/>
      <c r="AF414" s="62" t="s">
        <v>10274</v>
      </c>
      <c r="AG414" s="62" t="s">
        <v>10274</v>
      </c>
    </row>
    <row r="415" spans="1:33" ht="12.75" customHeight="1">
      <c r="A415" s="62" t="s">
        <v>10275</v>
      </c>
      <c r="B415" s="62" t="s">
        <v>10276</v>
      </c>
      <c r="C415" s="62" t="s">
        <v>10277</v>
      </c>
      <c r="D415" s="62" t="s">
        <v>10278</v>
      </c>
      <c r="E415" s="62" t="s">
        <v>10279</v>
      </c>
      <c r="F415" s="62" t="s">
        <v>2585</v>
      </c>
      <c r="G415" s="89" t="s">
        <v>10280</v>
      </c>
      <c r="H415" s="90"/>
      <c r="I415" s="90"/>
      <c r="J415" s="62" t="s">
        <v>10281</v>
      </c>
      <c r="K415" s="62" t="s">
        <v>10282</v>
      </c>
      <c r="L415" s="62" t="s">
        <v>10283</v>
      </c>
      <c r="M415" s="62" t="s">
        <v>4873</v>
      </c>
      <c r="N415" s="62">
        <v>1011</v>
      </c>
      <c r="O415" s="62" t="s">
        <v>10284</v>
      </c>
      <c r="P415" s="62" t="s">
        <v>7012</v>
      </c>
      <c r="Q415" s="63">
        <v>20</v>
      </c>
      <c r="R415" s="62" t="s">
        <v>2584</v>
      </c>
      <c r="S415" s="62" t="s">
        <v>4876</v>
      </c>
      <c r="T415" s="62">
        <v>62</v>
      </c>
      <c r="U415" s="63">
        <v>2008</v>
      </c>
      <c r="V415" s="62" t="s">
        <v>10285</v>
      </c>
      <c r="W415" s="62" t="s">
        <v>10286</v>
      </c>
      <c r="X415" s="62" t="s">
        <v>4878</v>
      </c>
      <c r="Y415" s="62" t="s">
        <v>10287</v>
      </c>
      <c r="Z415" s="62" t="s">
        <v>10288</v>
      </c>
      <c r="AA415" s="62" t="s">
        <v>10289</v>
      </c>
      <c r="AB415" s="62" t="s">
        <v>10290</v>
      </c>
      <c r="AC415" s="62" t="s">
        <v>10291</v>
      </c>
      <c r="AD415" s="89" t="s">
        <v>10292</v>
      </c>
      <c r="AE415" s="90"/>
      <c r="AF415" s="62" t="s">
        <v>10293</v>
      </c>
      <c r="AG415" s="62" t="s">
        <v>10293</v>
      </c>
    </row>
    <row r="416" spans="1:33" ht="12.75" customHeight="1">
      <c r="A416" s="62" t="s">
        <v>10294</v>
      </c>
      <c r="B416" s="62" t="s">
        <v>10295</v>
      </c>
      <c r="C416" s="62" t="s">
        <v>10296</v>
      </c>
      <c r="D416" s="62" t="s">
        <v>10297</v>
      </c>
      <c r="E416" s="62" t="s">
        <v>10298</v>
      </c>
      <c r="F416" s="62" t="s">
        <v>2587</v>
      </c>
      <c r="G416" s="89" t="s">
        <v>10299</v>
      </c>
      <c r="H416" s="90"/>
      <c r="I416" s="90"/>
      <c r="J416" s="62" t="s">
        <v>10300</v>
      </c>
      <c r="K416" s="62" t="s">
        <v>10301</v>
      </c>
      <c r="L416" s="62" t="s">
        <v>10302</v>
      </c>
      <c r="M416" s="62" t="s">
        <v>4873</v>
      </c>
      <c r="N416" s="62">
        <v>2</v>
      </c>
      <c r="O416" s="62" t="s">
        <v>10303</v>
      </c>
      <c r="P416" s="62" t="s">
        <v>6054</v>
      </c>
      <c r="Q416" s="63">
        <v>68</v>
      </c>
      <c r="R416" s="62" t="s">
        <v>2586</v>
      </c>
      <c r="S416" s="62" t="s">
        <v>4876</v>
      </c>
      <c r="T416" s="62">
        <v>32</v>
      </c>
      <c r="U416" s="63">
        <v>2008</v>
      </c>
      <c r="V416" s="62" t="s">
        <v>10304</v>
      </c>
      <c r="W416" s="62" t="s">
        <v>10305</v>
      </c>
      <c r="X416" s="62" t="s">
        <v>4878</v>
      </c>
      <c r="Y416" s="62" t="s">
        <v>10306</v>
      </c>
      <c r="Z416" s="62" t="s">
        <v>10307</v>
      </c>
      <c r="AA416" s="62" t="s">
        <v>10308</v>
      </c>
      <c r="AB416" s="62" t="s">
        <v>10309</v>
      </c>
      <c r="AC416" s="62" t="s">
        <v>10310</v>
      </c>
      <c r="AD416" s="89" t="s">
        <v>10311</v>
      </c>
      <c r="AE416" s="90"/>
      <c r="AF416" s="62" t="s">
        <v>10312</v>
      </c>
      <c r="AG416" s="62" t="s">
        <v>10312</v>
      </c>
    </row>
    <row r="417" spans="1:33" ht="12.75" customHeight="1">
      <c r="A417" s="62" t="s">
        <v>10313</v>
      </c>
      <c r="B417" s="62" t="s">
        <v>10314</v>
      </c>
      <c r="C417" s="62" t="s">
        <v>10315</v>
      </c>
      <c r="D417" s="62" t="s">
        <v>10316</v>
      </c>
      <c r="E417" s="62" t="s">
        <v>10317</v>
      </c>
      <c r="F417" s="62" t="s">
        <v>1681</v>
      </c>
      <c r="G417" s="89" t="s">
        <v>10318</v>
      </c>
      <c r="H417" s="90"/>
      <c r="I417" s="90"/>
      <c r="J417" s="62" t="s">
        <v>10319</v>
      </c>
      <c r="K417" s="62" t="s">
        <v>10320</v>
      </c>
      <c r="L417" s="62" t="s">
        <v>10321</v>
      </c>
      <c r="M417" s="62" t="s">
        <v>4873</v>
      </c>
      <c r="N417" s="62">
        <v>5</v>
      </c>
      <c r="O417" s="62" t="s">
        <v>10322</v>
      </c>
      <c r="P417" s="62" t="s">
        <v>5269</v>
      </c>
      <c r="Q417" s="63">
        <v>68</v>
      </c>
      <c r="R417" s="62" t="s">
        <v>1680</v>
      </c>
      <c r="S417" s="62" t="s">
        <v>4876</v>
      </c>
      <c r="T417" s="62">
        <v>42</v>
      </c>
      <c r="U417" s="63">
        <v>2008</v>
      </c>
      <c r="V417" s="62" t="s">
        <v>10323</v>
      </c>
      <c r="W417" s="62" t="s">
        <v>10324</v>
      </c>
      <c r="X417" s="62" t="s">
        <v>4878</v>
      </c>
      <c r="Y417" s="62" t="s">
        <v>10325</v>
      </c>
      <c r="Z417" s="62" t="s">
        <v>10326</v>
      </c>
      <c r="AA417" s="62" t="s">
        <v>10327</v>
      </c>
      <c r="AB417" s="62" t="s">
        <v>10328</v>
      </c>
      <c r="AC417" s="62" t="s">
        <v>10329</v>
      </c>
      <c r="AD417" s="89" t="s">
        <v>10330</v>
      </c>
      <c r="AE417" s="90"/>
      <c r="AF417" s="62" t="s">
        <v>10331</v>
      </c>
      <c r="AG417" s="62" t="s">
        <v>10331</v>
      </c>
    </row>
    <row r="418" spans="1:33" ht="12.75" customHeight="1">
      <c r="A418" s="62" t="s">
        <v>10332</v>
      </c>
      <c r="B418" s="62" t="s">
        <v>10333</v>
      </c>
      <c r="C418" s="62" t="s">
        <v>10334</v>
      </c>
      <c r="D418" s="62" t="s">
        <v>10335</v>
      </c>
      <c r="E418" s="62" t="s">
        <v>10336</v>
      </c>
      <c r="F418" s="89" t="s">
        <v>2589</v>
      </c>
      <c r="G418" s="90"/>
      <c r="H418" s="90"/>
      <c r="I418" s="90"/>
      <c r="J418" s="62" t="s">
        <v>10337</v>
      </c>
      <c r="K418" s="62" t="s">
        <v>10338</v>
      </c>
      <c r="L418" s="62" t="s">
        <v>10339</v>
      </c>
      <c r="M418" s="62" t="s">
        <v>4873</v>
      </c>
      <c r="N418" s="62">
        <v>12</v>
      </c>
      <c r="O418" s="62" t="s">
        <v>10340</v>
      </c>
      <c r="P418" s="62" t="s">
        <v>10341</v>
      </c>
      <c r="Q418" s="63">
        <v>16</v>
      </c>
      <c r="R418" s="62" t="s">
        <v>2588</v>
      </c>
      <c r="S418" s="62" t="s">
        <v>4876</v>
      </c>
      <c r="T418" s="62">
        <v>7</v>
      </c>
      <c r="U418" s="63">
        <v>2008</v>
      </c>
      <c r="V418" s="62" t="s">
        <v>10342</v>
      </c>
      <c r="W418" s="62" t="s">
        <v>10343</v>
      </c>
      <c r="X418" s="62" t="s">
        <v>4878</v>
      </c>
      <c r="Y418" s="62" t="s">
        <v>10344</v>
      </c>
      <c r="Z418" s="62" t="s">
        <v>10345</v>
      </c>
      <c r="AA418" s="62" t="s">
        <v>10346</v>
      </c>
      <c r="AB418" s="62" t="s">
        <v>10347</v>
      </c>
      <c r="AC418" s="62" t="s">
        <v>10348</v>
      </c>
      <c r="AD418" s="89" t="s">
        <v>5201</v>
      </c>
      <c r="AE418" s="90"/>
      <c r="AF418" s="62" t="s">
        <v>10349</v>
      </c>
      <c r="AG418" s="62" t="s">
        <v>10349</v>
      </c>
    </row>
    <row r="419" spans="1:33" ht="12.75" customHeight="1">
      <c r="A419" s="62" t="s">
        <v>10350</v>
      </c>
      <c r="B419" s="62" t="s">
        <v>10351</v>
      </c>
      <c r="C419" s="62" t="s">
        <v>10352</v>
      </c>
      <c r="D419" s="62" t="s">
        <v>10353</v>
      </c>
      <c r="E419" s="62" t="s">
        <v>10354</v>
      </c>
      <c r="F419" s="62" t="s">
        <v>1683</v>
      </c>
      <c r="G419" s="89" t="s">
        <v>10355</v>
      </c>
      <c r="H419" s="90"/>
      <c r="I419" s="90"/>
      <c r="J419" s="62" t="s">
        <v>10186</v>
      </c>
      <c r="K419" s="62" t="s">
        <v>10187</v>
      </c>
      <c r="L419" s="62" t="s">
        <v>10187</v>
      </c>
      <c r="M419" s="62" t="s">
        <v>4873</v>
      </c>
      <c r="N419" s="62">
        <v>7</v>
      </c>
      <c r="O419" s="62" t="s">
        <v>10356</v>
      </c>
      <c r="P419" s="62" t="s">
        <v>10189</v>
      </c>
      <c r="Q419" s="63">
        <v>25</v>
      </c>
      <c r="R419" s="62" t="s">
        <v>1682</v>
      </c>
      <c r="S419" s="62" t="s">
        <v>4876</v>
      </c>
      <c r="T419" s="62">
        <v>60</v>
      </c>
      <c r="U419" s="63">
        <v>2008</v>
      </c>
      <c r="V419" s="62" t="s">
        <v>10357</v>
      </c>
      <c r="W419" s="62" t="s">
        <v>10358</v>
      </c>
      <c r="X419" s="62" t="s">
        <v>4878</v>
      </c>
      <c r="Y419" s="62" t="s">
        <v>10187</v>
      </c>
      <c r="Z419" s="62" t="s">
        <v>10359</v>
      </c>
      <c r="AA419" s="62" t="s">
        <v>10360</v>
      </c>
      <c r="AB419" s="62" t="s">
        <v>10361</v>
      </c>
      <c r="AC419" s="62" t="s">
        <v>10362</v>
      </c>
      <c r="AD419" s="89" t="s">
        <v>10330</v>
      </c>
      <c r="AE419" s="90"/>
      <c r="AF419" s="62" t="s">
        <v>10363</v>
      </c>
      <c r="AG419" s="62" t="s">
        <v>10363</v>
      </c>
    </row>
    <row r="420" spans="1:33" ht="12.75" customHeight="1">
      <c r="A420" s="62" t="s">
        <v>10055</v>
      </c>
      <c r="B420" s="62" t="s">
        <v>10364</v>
      </c>
      <c r="C420" s="62" t="s">
        <v>10365</v>
      </c>
      <c r="D420" s="62" t="s">
        <v>10058</v>
      </c>
      <c r="E420" s="62" t="s">
        <v>10366</v>
      </c>
      <c r="F420" s="62" t="s">
        <v>2591</v>
      </c>
      <c r="G420" s="89" t="s">
        <v>10367</v>
      </c>
      <c r="H420" s="90"/>
      <c r="I420" s="62"/>
      <c r="J420" s="62" t="s">
        <v>10368</v>
      </c>
      <c r="K420" s="62" t="s">
        <v>10369</v>
      </c>
      <c r="L420" s="62" t="s">
        <v>10370</v>
      </c>
      <c r="M420" s="62" t="s">
        <v>4873</v>
      </c>
      <c r="N420" s="62">
        <v>6</v>
      </c>
      <c r="O420" s="62" t="s">
        <v>10371</v>
      </c>
      <c r="P420" s="62" t="s">
        <v>5988</v>
      </c>
      <c r="Q420" s="63">
        <v>22</v>
      </c>
      <c r="R420" s="62" t="s">
        <v>2590</v>
      </c>
      <c r="S420" s="62" t="s">
        <v>4876</v>
      </c>
      <c r="T420" s="62">
        <v>28</v>
      </c>
      <c r="U420" s="63">
        <v>2008</v>
      </c>
      <c r="V420" s="62" t="s">
        <v>10065</v>
      </c>
      <c r="W420" s="62" t="s">
        <v>10066</v>
      </c>
      <c r="X420" s="62" t="s">
        <v>4878</v>
      </c>
      <c r="Y420" s="62" t="s">
        <v>10372</v>
      </c>
      <c r="Z420" s="62" t="s">
        <v>10373</v>
      </c>
      <c r="AA420" s="62" t="s">
        <v>10374</v>
      </c>
      <c r="AB420" s="62" t="s">
        <v>10375</v>
      </c>
      <c r="AC420" s="62" t="s">
        <v>10071</v>
      </c>
      <c r="AD420" s="89" t="s">
        <v>10072</v>
      </c>
      <c r="AE420" s="90"/>
      <c r="AF420" s="62" t="s">
        <v>10376</v>
      </c>
      <c r="AG420" s="62" t="s">
        <v>10376</v>
      </c>
    </row>
    <row r="421" spans="1:33" ht="12.75" customHeight="1">
      <c r="A421" s="62" t="s">
        <v>10377</v>
      </c>
      <c r="B421" s="62" t="s">
        <v>10378</v>
      </c>
      <c r="C421" s="62" t="s">
        <v>10379</v>
      </c>
      <c r="D421" s="62" t="s">
        <v>10380</v>
      </c>
      <c r="E421" s="62" t="s">
        <v>10381</v>
      </c>
      <c r="F421" s="89" t="s">
        <v>1684</v>
      </c>
      <c r="G421" s="90"/>
      <c r="H421" s="90"/>
      <c r="I421" s="90"/>
      <c r="J421" s="62" t="s">
        <v>7725</v>
      </c>
      <c r="K421" s="62" t="s">
        <v>7726</v>
      </c>
      <c r="L421" s="62" t="s">
        <v>7726</v>
      </c>
      <c r="M421" s="62" t="s">
        <v>4873</v>
      </c>
      <c r="N421" s="62">
        <v>5</v>
      </c>
      <c r="O421" s="62" t="s">
        <v>10382</v>
      </c>
      <c r="P421" s="62" t="s">
        <v>7728</v>
      </c>
      <c r="Q421" s="63">
        <v>19</v>
      </c>
      <c r="R421" s="62" t="s">
        <v>327</v>
      </c>
      <c r="S421" s="62" t="s">
        <v>4876</v>
      </c>
      <c r="T421" s="62">
        <v>29</v>
      </c>
      <c r="U421" s="63">
        <v>2008</v>
      </c>
      <c r="V421" s="62" t="s">
        <v>10383</v>
      </c>
      <c r="W421" s="62" t="s">
        <v>10384</v>
      </c>
      <c r="X421" s="62" t="s">
        <v>4878</v>
      </c>
      <c r="Y421" s="62" t="s">
        <v>7726</v>
      </c>
      <c r="Z421" s="62" t="s">
        <v>10385</v>
      </c>
      <c r="AA421" s="62" t="s">
        <v>10386</v>
      </c>
      <c r="AB421" s="62" t="s">
        <v>10387</v>
      </c>
      <c r="AC421" s="62" t="s">
        <v>7733</v>
      </c>
      <c r="AD421" s="89" t="s">
        <v>7557</v>
      </c>
      <c r="AE421" s="90"/>
      <c r="AF421" s="62" t="s">
        <v>10388</v>
      </c>
      <c r="AG421" s="62" t="s">
        <v>10388</v>
      </c>
    </row>
    <row r="422" spans="1:33" ht="12.75" customHeight="1">
      <c r="A422" s="62" t="s">
        <v>10389</v>
      </c>
      <c r="B422" s="62" t="s">
        <v>10390</v>
      </c>
      <c r="C422" s="62" t="s">
        <v>10391</v>
      </c>
      <c r="D422" s="62" t="s">
        <v>10392</v>
      </c>
      <c r="E422" s="62" t="s">
        <v>10393</v>
      </c>
      <c r="F422" s="62" t="s">
        <v>1686</v>
      </c>
      <c r="G422" s="89" t="s">
        <v>10394</v>
      </c>
      <c r="H422" s="90"/>
      <c r="I422" s="90"/>
      <c r="J422" s="62" t="s">
        <v>10186</v>
      </c>
      <c r="K422" s="62" t="s">
        <v>10187</v>
      </c>
      <c r="L422" s="62" t="s">
        <v>10187</v>
      </c>
      <c r="M422" s="62" t="s">
        <v>4873</v>
      </c>
      <c r="N422" s="62">
        <v>9</v>
      </c>
      <c r="O422" s="62" t="s">
        <v>10395</v>
      </c>
      <c r="P422" s="62" t="s">
        <v>8498</v>
      </c>
      <c r="Q422" s="63">
        <v>0</v>
      </c>
      <c r="R422" s="62" t="s">
        <v>1685</v>
      </c>
      <c r="S422" s="62" t="s">
        <v>4876</v>
      </c>
      <c r="T422" s="62">
        <v>60</v>
      </c>
      <c r="U422" s="63">
        <v>2008</v>
      </c>
      <c r="V422" s="62" t="s">
        <v>10396</v>
      </c>
      <c r="W422" s="62" t="s">
        <v>10397</v>
      </c>
      <c r="X422" s="62" t="s">
        <v>4878</v>
      </c>
      <c r="Y422" s="62" t="s">
        <v>10187</v>
      </c>
      <c r="Z422" s="62" t="s">
        <v>10398</v>
      </c>
      <c r="AA422" s="62" t="s">
        <v>10399</v>
      </c>
      <c r="AB422" s="62" t="s">
        <v>10400</v>
      </c>
      <c r="AC422" s="62" t="s">
        <v>10401</v>
      </c>
      <c r="AD422" s="89" t="s">
        <v>10402</v>
      </c>
      <c r="AE422" s="90"/>
      <c r="AF422" s="62" t="s">
        <v>10403</v>
      </c>
      <c r="AG422" s="62" t="s">
        <v>10403</v>
      </c>
    </row>
    <row r="423" spans="1:33" ht="12.75" customHeight="1">
      <c r="A423" s="89" t="s">
        <v>10404</v>
      </c>
      <c r="B423" s="90"/>
      <c r="C423" s="62" t="s">
        <v>10405</v>
      </c>
      <c r="D423" s="62" t="s">
        <v>10406</v>
      </c>
      <c r="E423" s="62" t="s">
        <v>10407</v>
      </c>
      <c r="F423" s="62" t="s">
        <v>2593</v>
      </c>
      <c r="G423" s="89" t="s">
        <v>10408</v>
      </c>
      <c r="H423" s="90"/>
      <c r="I423" s="90"/>
      <c r="J423" s="62" t="s">
        <v>10409</v>
      </c>
      <c r="K423" s="62" t="s">
        <v>10410</v>
      </c>
      <c r="L423" s="62" t="s">
        <v>10410</v>
      </c>
      <c r="M423" s="62" t="s">
        <v>4873</v>
      </c>
      <c r="N423" s="62">
        <v>10</v>
      </c>
      <c r="O423" s="62"/>
      <c r="P423" s="62" t="s">
        <v>10411</v>
      </c>
      <c r="Q423" s="63">
        <v>279</v>
      </c>
      <c r="R423" s="62" t="s">
        <v>2592</v>
      </c>
      <c r="S423" s="62" t="s">
        <v>4876</v>
      </c>
      <c r="T423" s="62">
        <v>3</v>
      </c>
      <c r="U423" s="63">
        <v>2008</v>
      </c>
      <c r="V423" s="62" t="s">
        <v>10412</v>
      </c>
      <c r="W423" s="62" t="s">
        <v>10413</v>
      </c>
      <c r="X423" s="62" t="s">
        <v>4878</v>
      </c>
      <c r="Y423" s="62" t="s">
        <v>10410</v>
      </c>
      <c r="Z423" s="62" t="s">
        <v>10414</v>
      </c>
      <c r="AA423" s="89" t="s">
        <v>10415</v>
      </c>
      <c r="AB423" s="90"/>
      <c r="AC423" s="62" t="s">
        <v>10416</v>
      </c>
      <c r="AD423" s="89" t="s">
        <v>10417</v>
      </c>
      <c r="AE423" s="90"/>
      <c r="AF423" s="62" t="s">
        <v>10418</v>
      </c>
      <c r="AG423" s="62" t="s">
        <v>10418</v>
      </c>
    </row>
    <row r="424" spans="1:33" ht="12.75" customHeight="1">
      <c r="A424" s="62" t="s">
        <v>10419</v>
      </c>
      <c r="B424" s="62" t="s">
        <v>10420</v>
      </c>
      <c r="C424" s="62" t="s">
        <v>10421</v>
      </c>
      <c r="D424" s="62" t="s">
        <v>10422</v>
      </c>
      <c r="E424" s="62" t="s">
        <v>10423</v>
      </c>
      <c r="F424" s="62" t="s">
        <v>2595</v>
      </c>
      <c r="G424" s="89" t="s">
        <v>10424</v>
      </c>
      <c r="H424" s="90"/>
      <c r="I424" s="90"/>
      <c r="J424" s="62" t="s">
        <v>8603</v>
      </c>
      <c r="K424" s="62" t="s">
        <v>8604</v>
      </c>
      <c r="L424" s="62" t="s">
        <v>8605</v>
      </c>
      <c r="M424" s="62" t="s">
        <v>4873</v>
      </c>
      <c r="N424" s="62">
        <v>3</v>
      </c>
      <c r="O424" s="62" t="s">
        <v>10425</v>
      </c>
      <c r="P424" s="62" t="s">
        <v>6937</v>
      </c>
      <c r="Q424" s="63">
        <v>39</v>
      </c>
      <c r="R424" s="62" t="s">
        <v>2594</v>
      </c>
      <c r="S424" s="62" t="s">
        <v>4876</v>
      </c>
      <c r="T424" s="62">
        <v>74</v>
      </c>
      <c r="U424" s="63">
        <v>2008</v>
      </c>
      <c r="V424" s="62" t="s">
        <v>10426</v>
      </c>
      <c r="W424" s="62" t="s">
        <v>10427</v>
      </c>
      <c r="X424" s="62" t="s">
        <v>4878</v>
      </c>
      <c r="Y424" s="62" t="s">
        <v>8608</v>
      </c>
      <c r="Z424" s="62" t="s">
        <v>10428</v>
      </c>
      <c r="AA424" s="62" t="s">
        <v>10429</v>
      </c>
      <c r="AB424" s="62" t="s">
        <v>10430</v>
      </c>
      <c r="AC424" s="62" t="s">
        <v>10431</v>
      </c>
      <c r="AD424" s="89" t="s">
        <v>9016</v>
      </c>
      <c r="AE424" s="90"/>
      <c r="AF424" s="62" t="s">
        <v>10432</v>
      </c>
      <c r="AG424" s="62" t="s">
        <v>10432</v>
      </c>
    </row>
    <row r="425" spans="1:33" ht="12.75" customHeight="1">
      <c r="A425" s="62" t="s">
        <v>10433</v>
      </c>
      <c r="B425" s="89" t="s">
        <v>10434</v>
      </c>
      <c r="C425" s="90"/>
      <c r="D425" s="62" t="s">
        <v>10435</v>
      </c>
      <c r="E425" s="62" t="s">
        <v>10436</v>
      </c>
      <c r="F425" s="62" t="s">
        <v>2597</v>
      </c>
      <c r="G425" s="89" t="s">
        <v>10437</v>
      </c>
      <c r="H425" s="90"/>
      <c r="I425" s="90"/>
      <c r="J425" s="62" t="s">
        <v>6151</v>
      </c>
      <c r="K425" s="62" t="s">
        <v>6152</v>
      </c>
      <c r="L425" s="62" t="s">
        <v>6153</v>
      </c>
      <c r="M425" s="62" t="s">
        <v>4873</v>
      </c>
      <c r="N425" s="62">
        <v>8</v>
      </c>
      <c r="O425" s="62" t="s">
        <v>10438</v>
      </c>
      <c r="P425" s="62" t="s">
        <v>5062</v>
      </c>
      <c r="Q425" s="63">
        <v>17</v>
      </c>
      <c r="R425" s="62" t="s">
        <v>2596</v>
      </c>
      <c r="S425" s="62" t="s">
        <v>4876</v>
      </c>
      <c r="T425" s="62">
        <v>55</v>
      </c>
      <c r="U425" s="63">
        <v>2008</v>
      </c>
      <c r="V425" s="62" t="s">
        <v>10439</v>
      </c>
      <c r="W425" s="62" t="s">
        <v>10440</v>
      </c>
      <c r="X425" s="62" t="s">
        <v>4878</v>
      </c>
      <c r="Y425" s="62" t="s">
        <v>6156</v>
      </c>
      <c r="Z425" s="62" t="s">
        <v>10441</v>
      </c>
      <c r="AA425" s="62" t="s">
        <v>10442</v>
      </c>
      <c r="AB425" s="62" t="s">
        <v>10443</v>
      </c>
      <c r="AC425" s="62" t="s">
        <v>10444</v>
      </c>
      <c r="AD425" s="89" t="s">
        <v>10445</v>
      </c>
      <c r="AE425" s="90"/>
      <c r="AF425" s="62" t="s">
        <v>10446</v>
      </c>
      <c r="AG425" s="62" t="s">
        <v>10446</v>
      </c>
    </row>
    <row r="426" spans="1:33" ht="12.75" customHeight="1">
      <c r="A426" s="89" t="s">
        <v>10447</v>
      </c>
      <c r="B426" s="90"/>
      <c r="C426" s="62" t="s">
        <v>10448</v>
      </c>
      <c r="D426" s="62" t="s">
        <v>10449</v>
      </c>
      <c r="E426" s="62" t="s">
        <v>4885</v>
      </c>
      <c r="F426" s="62" t="s">
        <v>4550</v>
      </c>
      <c r="G426" s="89" t="s">
        <v>10450</v>
      </c>
      <c r="H426" s="90"/>
      <c r="I426" s="90"/>
      <c r="J426" s="62">
        <v>3048608</v>
      </c>
      <c r="K426" s="62" t="s">
        <v>6596</v>
      </c>
      <c r="L426" s="62" t="s">
        <v>6597</v>
      </c>
      <c r="M426" s="62" t="s">
        <v>4873</v>
      </c>
      <c r="N426" s="62">
        <v>12</v>
      </c>
      <c r="O426" s="89" t="s">
        <v>10451</v>
      </c>
      <c r="P426" s="90"/>
      <c r="Q426" s="63">
        <v>25</v>
      </c>
      <c r="R426" s="62" t="s">
        <v>4549</v>
      </c>
      <c r="S426" s="62" t="s">
        <v>4876</v>
      </c>
      <c r="T426" s="62">
        <v>153</v>
      </c>
      <c r="U426" s="63">
        <v>2008</v>
      </c>
      <c r="V426" s="62" t="s">
        <v>10452</v>
      </c>
      <c r="W426" s="62" t="s">
        <v>10453</v>
      </c>
      <c r="X426" s="62" t="s">
        <v>4891</v>
      </c>
      <c r="Y426" s="62" t="s">
        <v>6601</v>
      </c>
      <c r="Z426" s="62" t="s">
        <v>10454</v>
      </c>
      <c r="AA426" s="89" t="s">
        <v>10455</v>
      </c>
      <c r="AB426" s="90"/>
      <c r="AC426" s="62" t="s">
        <v>10456</v>
      </c>
      <c r="AD426" s="89" t="s">
        <v>10457</v>
      </c>
      <c r="AE426" s="90"/>
      <c r="AF426" s="62" t="s">
        <v>10458</v>
      </c>
      <c r="AG426" s="62" t="s">
        <v>10458</v>
      </c>
    </row>
    <row r="427" spans="1:33" ht="12.75" customHeight="1">
      <c r="A427" s="62" t="s">
        <v>7693</v>
      </c>
      <c r="B427" s="89" t="s">
        <v>10459</v>
      </c>
      <c r="C427" s="90"/>
      <c r="D427" s="62" t="s">
        <v>10460</v>
      </c>
      <c r="E427" s="62" t="s">
        <v>4885</v>
      </c>
      <c r="F427" s="62" t="s">
        <v>2285</v>
      </c>
      <c r="G427" s="89" t="s">
        <v>10461</v>
      </c>
      <c r="H427" s="90"/>
      <c r="I427" s="90"/>
      <c r="J427" s="62">
        <v>17550874</v>
      </c>
      <c r="K427" s="62" t="s">
        <v>10462</v>
      </c>
      <c r="L427" s="62" t="s">
        <v>10463</v>
      </c>
      <c r="M427" s="62" t="s">
        <v>4873</v>
      </c>
      <c r="N427" s="62">
        <v>2</v>
      </c>
      <c r="O427" s="62" t="s">
        <v>10464</v>
      </c>
      <c r="P427" s="62"/>
      <c r="Q427" s="63">
        <v>11</v>
      </c>
      <c r="R427" s="62" t="s">
        <v>2284</v>
      </c>
      <c r="S427" s="62" t="s">
        <v>4876</v>
      </c>
      <c r="T427" s="62">
        <v>1</v>
      </c>
      <c r="U427" s="63">
        <v>2008</v>
      </c>
      <c r="V427" s="62" t="s">
        <v>10465</v>
      </c>
      <c r="W427" s="62" t="s">
        <v>10466</v>
      </c>
      <c r="X427" s="62" t="s">
        <v>4891</v>
      </c>
      <c r="Y427" s="62" t="s">
        <v>10467</v>
      </c>
      <c r="Z427" s="62" t="s">
        <v>10468</v>
      </c>
      <c r="AA427" s="62" t="s">
        <v>10469</v>
      </c>
      <c r="AB427" s="62" t="s">
        <v>10470</v>
      </c>
      <c r="AC427" s="62" t="s">
        <v>7706</v>
      </c>
      <c r="AD427" s="89" t="s">
        <v>7707</v>
      </c>
      <c r="AE427" s="90"/>
      <c r="AF427" s="62" t="s">
        <v>10471</v>
      </c>
      <c r="AG427" s="62" t="s">
        <v>10471</v>
      </c>
    </row>
    <row r="428" spans="1:33" ht="12.75" customHeight="1">
      <c r="A428" s="62" t="s">
        <v>10472</v>
      </c>
      <c r="B428" s="62" t="s">
        <v>10473</v>
      </c>
      <c r="C428" s="62" t="s">
        <v>10474</v>
      </c>
      <c r="D428" s="62" t="s">
        <v>10475</v>
      </c>
      <c r="E428" s="62" t="s">
        <v>4885</v>
      </c>
      <c r="F428" s="62" t="s">
        <v>4564</v>
      </c>
      <c r="G428" s="89" t="s">
        <v>10476</v>
      </c>
      <c r="H428" s="90"/>
      <c r="I428" s="90"/>
      <c r="J428" s="62">
        <v>12538078</v>
      </c>
      <c r="K428" s="62" t="s">
        <v>10477</v>
      </c>
      <c r="L428" s="62" t="s">
        <v>10478</v>
      </c>
      <c r="M428" s="62" t="s">
        <v>4873</v>
      </c>
      <c r="N428" s="62">
        <v>3</v>
      </c>
      <c r="O428" s="62" t="s">
        <v>10479</v>
      </c>
      <c r="P428" s="62"/>
      <c r="Q428" s="63">
        <v>3</v>
      </c>
      <c r="R428" s="62" t="s">
        <v>4563</v>
      </c>
      <c r="S428" s="62" t="s">
        <v>4876</v>
      </c>
      <c r="T428" s="62">
        <v>155</v>
      </c>
      <c r="U428" s="63">
        <v>2008</v>
      </c>
      <c r="V428" s="89" t="s">
        <v>10480</v>
      </c>
      <c r="W428" s="90"/>
      <c r="X428" s="62" t="s">
        <v>4891</v>
      </c>
      <c r="Y428" s="62" t="s">
        <v>10481</v>
      </c>
      <c r="Z428" s="62" t="s">
        <v>10482</v>
      </c>
      <c r="AA428" s="62" t="s">
        <v>10483</v>
      </c>
      <c r="AB428" s="62" t="s">
        <v>10484</v>
      </c>
      <c r="AC428" s="62" t="s">
        <v>10485</v>
      </c>
      <c r="AD428" s="89" t="s">
        <v>10486</v>
      </c>
      <c r="AE428" s="90"/>
      <c r="AF428" s="62" t="s">
        <v>10487</v>
      </c>
      <c r="AG428" s="62" t="s">
        <v>10487</v>
      </c>
    </row>
    <row r="429" spans="1:33" ht="12.75" customHeight="1">
      <c r="A429" s="62" t="s">
        <v>10488</v>
      </c>
      <c r="B429" s="62" t="s">
        <v>10489</v>
      </c>
      <c r="C429" s="62" t="s">
        <v>10490</v>
      </c>
      <c r="D429" s="62" t="s">
        <v>10491</v>
      </c>
      <c r="E429" s="62" t="s">
        <v>4885</v>
      </c>
      <c r="F429" s="62" t="s">
        <v>4566</v>
      </c>
      <c r="G429" s="89" t="s">
        <v>10492</v>
      </c>
      <c r="H429" s="90"/>
      <c r="I429" s="90"/>
      <c r="J429" s="62">
        <v>7317085</v>
      </c>
      <c r="K429" s="62" t="s">
        <v>10493</v>
      </c>
      <c r="L429" s="62" t="s">
        <v>10494</v>
      </c>
      <c r="M429" s="62" t="s">
        <v>4873</v>
      </c>
      <c r="N429" s="62">
        <v>4</v>
      </c>
      <c r="O429" s="89" t="s">
        <v>10495</v>
      </c>
      <c r="P429" s="90"/>
      <c r="Q429" s="63">
        <v>92</v>
      </c>
      <c r="R429" s="62" t="s">
        <v>4565</v>
      </c>
      <c r="S429" s="62" t="s">
        <v>4876</v>
      </c>
      <c r="T429" s="62">
        <v>48</v>
      </c>
      <c r="U429" s="63">
        <v>2008</v>
      </c>
      <c r="V429" s="62" t="s">
        <v>10496</v>
      </c>
      <c r="W429" s="62" t="s">
        <v>10497</v>
      </c>
      <c r="X429" s="62" t="s">
        <v>4891</v>
      </c>
      <c r="Y429" s="62" t="s">
        <v>10498</v>
      </c>
      <c r="Z429" s="62" t="s">
        <v>10499</v>
      </c>
      <c r="AA429" s="62" t="s">
        <v>10500</v>
      </c>
      <c r="AB429" s="62" t="s">
        <v>10501</v>
      </c>
      <c r="AC429" s="62" t="s">
        <v>10502</v>
      </c>
      <c r="AD429" s="89" t="s">
        <v>10503</v>
      </c>
      <c r="AE429" s="90"/>
      <c r="AF429" s="62" t="s">
        <v>10504</v>
      </c>
      <c r="AG429" s="62" t="s">
        <v>10504</v>
      </c>
    </row>
    <row r="430" spans="1:33" ht="12.75" customHeight="1">
      <c r="A430" s="62" t="s">
        <v>10505</v>
      </c>
      <c r="B430" s="62" t="s">
        <v>10506</v>
      </c>
      <c r="C430" s="62" t="s">
        <v>10507</v>
      </c>
      <c r="D430" s="62" t="s">
        <v>10508</v>
      </c>
      <c r="E430" s="62" t="s">
        <v>4885</v>
      </c>
      <c r="F430" s="62" t="s">
        <v>2293</v>
      </c>
      <c r="G430" s="89" t="s">
        <v>10509</v>
      </c>
      <c r="H430" s="90"/>
      <c r="I430" s="90"/>
      <c r="J430" s="62">
        <v>319422</v>
      </c>
      <c r="K430" s="62" t="s">
        <v>6052</v>
      </c>
      <c r="L430" s="62" t="s">
        <v>6052</v>
      </c>
      <c r="M430" s="62" t="s">
        <v>4873</v>
      </c>
      <c r="N430" s="62">
        <v>6</v>
      </c>
      <c r="O430" s="89" t="s">
        <v>10510</v>
      </c>
      <c r="P430" s="90"/>
      <c r="Q430" s="63">
        <v>41</v>
      </c>
      <c r="R430" s="62" t="s">
        <v>2292</v>
      </c>
      <c r="S430" s="62" t="s">
        <v>4876</v>
      </c>
      <c r="T430" s="62">
        <v>69</v>
      </c>
      <c r="U430" s="63">
        <v>2008</v>
      </c>
      <c r="V430" s="62" t="s">
        <v>10511</v>
      </c>
      <c r="W430" s="62" t="s">
        <v>10512</v>
      </c>
      <c r="X430" s="62" t="s">
        <v>4891</v>
      </c>
      <c r="Y430" s="62" t="s">
        <v>6052</v>
      </c>
      <c r="Z430" s="62" t="s">
        <v>10513</v>
      </c>
      <c r="AA430" s="62" t="s">
        <v>10514</v>
      </c>
      <c r="AB430" s="62" t="s">
        <v>10515</v>
      </c>
      <c r="AC430" s="62" t="s">
        <v>10516</v>
      </c>
      <c r="AD430" s="89" t="s">
        <v>10517</v>
      </c>
      <c r="AE430" s="90"/>
      <c r="AF430" s="62" t="s">
        <v>10518</v>
      </c>
      <c r="AG430" s="62" t="s">
        <v>10518</v>
      </c>
    </row>
    <row r="431" spans="1:33" ht="12.75" customHeight="1">
      <c r="A431" s="62" t="s">
        <v>10519</v>
      </c>
      <c r="B431" s="62" t="s">
        <v>10520</v>
      </c>
      <c r="C431" s="62" t="s">
        <v>10521</v>
      </c>
      <c r="D431" s="62" t="s">
        <v>10522</v>
      </c>
      <c r="E431" s="62" t="s">
        <v>4885</v>
      </c>
      <c r="F431" s="62" t="s">
        <v>2295</v>
      </c>
      <c r="G431" s="89" t="s">
        <v>10523</v>
      </c>
      <c r="H431" s="90"/>
      <c r="I431" s="90"/>
      <c r="J431" s="62">
        <v>15734919</v>
      </c>
      <c r="K431" s="62" t="s">
        <v>10524</v>
      </c>
      <c r="L431" s="62" t="s">
        <v>10525</v>
      </c>
      <c r="M431" s="62" t="s">
        <v>4873</v>
      </c>
      <c r="N431" s="62">
        <v>12</v>
      </c>
      <c r="O431" s="62" t="s">
        <v>10526</v>
      </c>
      <c r="P431" s="62"/>
      <c r="Q431" s="63">
        <v>23</v>
      </c>
      <c r="R431" s="62" t="s">
        <v>2294</v>
      </c>
      <c r="S431" s="62" t="s">
        <v>4876</v>
      </c>
      <c r="T431" s="62">
        <v>317</v>
      </c>
      <c r="U431" s="63">
        <v>2008</v>
      </c>
      <c r="V431" s="62" t="s">
        <v>10527</v>
      </c>
      <c r="W431" s="62" t="s">
        <v>10528</v>
      </c>
      <c r="X431" s="62" t="s">
        <v>4891</v>
      </c>
      <c r="Y431" s="62" t="s">
        <v>10529</v>
      </c>
      <c r="Z431" s="62" t="s">
        <v>10530</v>
      </c>
      <c r="AA431" s="62" t="s">
        <v>10531</v>
      </c>
      <c r="AB431" s="62" t="s">
        <v>10532</v>
      </c>
      <c r="AC431" s="62" t="s">
        <v>10533</v>
      </c>
      <c r="AD431" s="89" t="s">
        <v>10534</v>
      </c>
      <c r="AE431" s="90"/>
      <c r="AF431" s="62" t="s">
        <v>10535</v>
      </c>
      <c r="AG431" s="62" t="s">
        <v>10535</v>
      </c>
    </row>
    <row r="432" spans="1:33" ht="12.75" customHeight="1">
      <c r="A432" s="62" t="s">
        <v>10536</v>
      </c>
      <c r="B432" s="62" t="s">
        <v>10537</v>
      </c>
      <c r="C432" s="62" t="s">
        <v>10538</v>
      </c>
      <c r="D432" s="62" t="s">
        <v>10539</v>
      </c>
      <c r="E432" s="62" t="s">
        <v>4885</v>
      </c>
      <c r="F432" s="62" t="s">
        <v>4568</v>
      </c>
      <c r="G432" s="89" t="s">
        <v>10540</v>
      </c>
      <c r="H432" s="90"/>
      <c r="I432" s="90"/>
      <c r="J432" s="62">
        <v>13484540</v>
      </c>
      <c r="K432" s="62" t="s">
        <v>10541</v>
      </c>
      <c r="L432" s="62" t="s">
        <v>10542</v>
      </c>
      <c r="M432" s="62" t="s">
        <v>4873</v>
      </c>
      <c r="N432" s="62">
        <v>3</v>
      </c>
      <c r="O432" s="62" t="s">
        <v>10543</v>
      </c>
      <c r="P432" s="62"/>
      <c r="Q432" s="63">
        <v>10</v>
      </c>
      <c r="R432" s="62" t="s">
        <v>4567</v>
      </c>
      <c r="S432" s="62" t="s">
        <v>4876</v>
      </c>
      <c r="T432" s="62">
        <v>55</v>
      </c>
      <c r="U432" s="63">
        <v>2008</v>
      </c>
      <c r="V432" s="89" t="s">
        <v>10544</v>
      </c>
      <c r="W432" s="90"/>
      <c r="X432" s="62" t="s">
        <v>4891</v>
      </c>
      <c r="Y432" s="62" t="s">
        <v>10545</v>
      </c>
      <c r="Z432" s="62" t="s">
        <v>10546</v>
      </c>
      <c r="AA432" s="62" t="s">
        <v>10547</v>
      </c>
      <c r="AB432" s="62" t="s">
        <v>10548</v>
      </c>
      <c r="AC432" s="62" t="s">
        <v>10549</v>
      </c>
      <c r="AD432" s="89" t="s">
        <v>10549</v>
      </c>
      <c r="AE432" s="90"/>
      <c r="AF432" s="62" t="s">
        <v>10550</v>
      </c>
      <c r="AG432" s="62" t="s">
        <v>10550</v>
      </c>
    </row>
    <row r="433" spans="1:33" ht="12.75" customHeight="1">
      <c r="A433" s="62" t="s">
        <v>10551</v>
      </c>
      <c r="B433" s="62" t="s">
        <v>10552</v>
      </c>
      <c r="C433" s="62" t="s">
        <v>10553</v>
      </c>
      <c r="D433" s="62" t="s">
        <v>10554</v>
      </c>
      <c r="E433" s="62" t="s">
        <v>4885</v>
      </c>
      <c r="F433" s="62" t="s">
        <v>2299</v>
      </c>
      <c r="G433" s="89" t="s">
        <v>10555</v>
      </c>
      <c r="H433" s="90"/>
      <c r="I433" s="90"/>
      <c r="J433" s="62">
        <v>15986357</v>
      </c>
      <c r="K433" s="62" t="s">
        <v>10556</v>
      </c>
      <c r="L433" s="62" t="s">
        <v>10557</v>
      </c>
      <c r="M433" s="62" t="s">
        <v>4873</v>
      </c>
      <c r="N433" s="62">
        <v>1</v>
      </c>
      <c r="O433" s="62" t="s">
        <v>10558</v>
      </c>
      <c r="P433" s="62"/>
      <c r="Q433" s="63">
        <v>13</v>
      </c>
      <c r="R433" s="62" t="s">
        <v>2298</v>
      </c>
      <c r="S433" s="62" t="s">
        <v>4876</v>
      </c>
      <c r="T433" s="62">
        <v>23</v>
      </c>
      <c r="U433" s="63">
        <v>2008</v>
      </c>
      <c r="V433" s="62" t="s">
        <v>10559</v>
      </c>
      <c r="W433" s="62" t="s">
        <v>10560</v>
      </c>
      <c r="X433" s="62" t="s">
        <v>4891</v>
      </c>
      <c r="Y433" s="62" t="s">
        <v>10561</v>
      </c>
      <c r="Z433" s="62" t="s">
        <v>10562</v>
      </c>
      <c r="AA433" s="62" t="s">
        <v>10563</v>
      </c>
      <c r="AB433" s="62" t="s">
        <v>10564</v>
      </c>
      <c r="AC433" s="62" t="s">
        <v>10565</v>
      </c>
      <c r="AD433" s="89" t="s">
        <v>10566</v>
      </c>
      <c r="AE433" s="90"/>
      <c r="AF433" s="62" t="s">
        <v>10567</v>
      </c>
      <c r="AG433" s="62" t="s">
        <v>10567</v>
      </c>
    </row>
    <row r="434" spans="1:33" ht="12.75" customHeight="1">
      <c r="A434" s="62" t="s">
        <v>10568</v>
      </c>
      <c r="B434" s="62" t="s">
        <v>10569</v>
      </c>
      <c r="C434" s="62" t="s">
        <v>10570</v>
      </c>
      <c r="D434" s="62" t="s">
        <v>10571</v>
      </c>
      <c r="E434" s="62" t="s">
        <v>4885</v>
      </c>
      <c r="F434" s="62" t="s">
        <v>2307</v>
      </c>
      <c r="G434" s="89" t="s">
        <v>10092</v>
      </c>
      <c r="H434" s="90"/>
      <c r="I434" s="90"/>
      <c r="J434" s="62">
        <v>9596526</v>
      </c>
      <c r="K434" s="62" t="s">
        <v>10572</v>
      </c>
      <c r="L434" s="62" t="s">
        <v>10095</v>
      </c>
      <c r="M434" s="62" t="s">
        <v>4873</v>
      </c>
      <c r="N434" s="62">
        <v>10</v>
      </c>
      <c r="O434" s="89" t="s">
        <v>10573</v>
      </c>
      <c r="P434" s="90"/>
      <c r="Q434" s="63">
        <v>43</v>
      </c>
      <c r="R434" s="62" t="s">
        <v>2306</v>
      </c>
      <c r="S434" s="62" t="s">
        <v>4876</v>
      </c>
      <c r="T434" s="62">
        <v>16</v>
      </c>
      <c r="U434" s="63">
        <v>2008</v>
      </c>
      <c r="V434" s="62" t="s">
        <v>10574</v>
      </c>
      <c r="W434" s="62" t="s">
        <v>10575</v>
      </c>
      <c r="X434" s="62" t="s">
        <v>4891</v>
      </c>
      <c r="Y434" s="62" t="s">
        <v>10099</v>
      </c>
      <c r="Z434" s="62" t="s">
        <v>10576</v>
      </c>
      <c r="AA434" s="62" t="s">
        <v>10577</v>
      </c>
      <c r="AB434" s="62" t="s">
        <v>10578</v>
      </c>
      <c r="AC434" s="62" t="s">
        <v>10579</v>
      </c>
      <c r="AD434" s="89" t="s">
        <v>10580</v>
      </c>
      <c r="AE434" s="90"/>
      <c r="AF434" s="62" t="s">
        <v>10105</v>
      </c>
      <c r="AG434" s="62" t="s">
        <v>10105</v>
      </c>
    </row>
    <row r="435" spans="1:33" ht="12.75" customHeight="1">
      <c r="A435" s="89" t="s">
        <v>10581</v>
      </c>
      <c r="B435" s="90"/>
      <c r="C435" s="62" t="s">
        <v>10582</v>
      </c>
      <c r="D435" s="62" t="s">
        <v>10583</v>
      </c>
      <c r="E435" s="62" t="s">
        <v>4885</v>
      </c>
      <c r="F435" s="62" t="s">
        <v>2309</v>
      </c>
      <c r="G435" s="89" t="s">
        <v>10584</v>
      </c>
      <c r="H435" s="90"/>
      <c r="I435" s="90"/>
      <c r="J435" s="62">
        <v>3048608</v>
      </c>
      <c r="K435" s="62" t="s">
        <v>6596</v>
      </c>
      <c r="L435" s="62" t="s">
        <v>6597</v>
      </c>
      <c r="M435" s="62" t="s">
        <v>4873</v>
      </c>
      <c r="N435" s="62">
        <v>5</v>
      </c>
      <c r="O435" s="62" t="s">
        <v>10585</v>
      </c>
      <c r="P435" s="62"/>
      <c r="Q435" s="63">
        <v>51</v>
      </c>
      <c r="R435" s="62" t="s">
        <v>2308</v>
      </c>
      <c r="S435" s="62" t="s">
        <v>4876</v>
      </c>
      <c r="T435" s="62">
        <v>153</v>
      </c>
      <c r="U435" s="63">
        <v>2008</v>
      </c>
      <c r="V435" s="62" t="s">
        <v>10586</v>
      </c>
      <c r="W435" s="62" t="s">
        <v>10587</v>
      </c>
      <c r="X435" s="62" t="s">
        <v>4891</v>
      </c>
      <c r="Y435" s="62" t="s">
        <v>6601</v>
      </c>
      <c r="Z435" s="62" t="s">
        <v>10588</v>
      </c>
      <c r="AA435" s="89" t="s">
        <v>10589</v>
      </c>
      <c r="AB435" s="90"/>
      <c r="AC435" s="62" t="s">
        <v>10590</v>
      </c>
      <c r="AD435" s="89" t="s">
        <v>10591</v>
      </c>
      <c r="AE435" s="90"/>
      <c r="AF435" s="62" t="s">
        <v>10592</v>
      </c>
      <c r="AG435" s="62" t="s">
        <v>10592</v>
      </c>
    </row>
    <row r="436" spans="1:33" ht="12.75" customHeight="1">
      <c r="A436" s="62" t="s">
        <v>10593</v>
      </c>
      <c r="B436" s="89" t="s">
        <v>10594</v>
      </c>
      <c r="C436" s="90"/>
      <c r="D436" s="62" t="s">
        <v>10595</v>
      </c>
      <c r="E436" s="62" t="s">
        <v>4885</v>
      </c>
      <c r="F436" s="89" t="s">
        <v>2318</v>
      </c>
      <c r="G436" s="90"/>
      <c r="H436" s="90"/>
      <c r="I436" s="90"/>
      <c r="J436" s="62">
        <v>1253395</v>
      </c>
      <c r="K436" s="62" t="s">
        <v>9801</v>
      </c>
      <c r="L436" s="62" t="s">
        <v>9802</v>
      </c>
      <c r="M436" s="62" t="s">
        <v>4873</v>
      </c>
      <c r="N436" s="62">
        <v>4</v>
      </c>
      <c r="O436" s="62" t="s">
        <v>10596</v>
      </c>
      <c r="P436" s="62" t="s">
        <v>9803</v>
      </c>
      <c r="Q436" s="63">
        <v>33</v>
      </c>
      <c r="R436" s="62" t="s">
        <v>2317</v>
      </c>
      <c r="S436" s="62" t="s">
        <v>4876</v>
      </c>
      <c r="T436" s="62">
        <v>30</v>
      </c>
      <c r="U436" s="63">
        <v>2008</v>
      </c>
      <c r="V436" s="62" t="s">
        <v>10597</v>
      </c>
      <c r="W436" s="62" t="s">
        <v>10598</v>
      </c>
      <c r="X436" s="62" t="s">
        <v>4891</v>
      </c>
      <c r="Y436" s="62" t="s">
        <v>9806</v>
      </c>
      <c r="Z436" s="62" t="s">
        <v>10599</v>
      </c>
      <c r="AA436" s="62" t="s">
        <v>10600</v>
      </c>
      <c r="AB436" s="62" t="s">
        <v>10601</v>
      </c>
      <c r="AC436" s="62" t="s">
        <v>10602</v>
      </c>
      <c r="AD436" s="89" t="s">
        <v>9811</v>
      </c>
      <c r="AE436" s="90"/>
      <c r="AF436" s="62" t="s">
        <v>10603</v>
      </c>
      <c r="AG436" s="62" t="s">
        <v>10603</v>
      </c>
    </row>
    <row r="437" spans="1:33" ht="12.75" customHeight="1">
      <c r="A437" s="62" t="s">
        <v>10604</v>
      </c>
      <c r="B437" s="62" t="s">
        <v>10605</v>
      </c>
      <c r="C437" s="62" t="s">
        <v>10606</v>
      </c>
      <c r="D437" s="62" t="s">
        <v>10607</v>
      </c>
      <c r="E437" s="62" t="s">
        <v>4885</v>
      </c>
      <c r="F437" s="62" t="s">
        <v>2320</v>
      </c>
      <c r="G437" s="89" t="s">
        <v>10608</v>
      </c>
      <c r="H437" s="90"/>
      <c r="I437" s="90"/>
      <c r="J437" s="62">
        <v>9248579</v>
      </c>
      <c r="K437" s="62" t="s">
        <v>10609</v>
      </c>
      <c r="L437" s="62" t="s">
        <v>10610</v>
      </c>
      <c r="M437" s="62" t="s">
        <v>4873</v>
      </c>
      <c r="N437" s="62">
        <v>5</v>
      </c>
      <c r="O437" s="62" t="s">
        <v>10611</v>
      </c>
      <c r="P437" s="62"/>
      <c r="Q437" s="63">
        <v>85</v>
      </c>
      <c r="R437" s="62" t="s">
        <v>2319</v>
      </c>
      <c r="S437" s="62" t="s">
        <v>4876</v>
      </c>
      <c r="T437" s="62">
        <v>32</v>
      </c>
      <c r="U437" s="63">
        <v>2008</v>
      </c>
      <c r="V437" s="62" t="s">
        <v>10612</v>
      </c>
      <c r="W437" s="62" t="s">
        <v>10613</v>
      </c>
      <c r="X437" s="62" t="s">
        <v>4891</v>
      </c>
      <c r="Y437" s="62" t="s">
        <v>10614</v>
      </c>
      <c r="Z437" s="62" t="s">
        <v>10615</v>
      </c>
      <c r="AA437" s="62" t="s">
        <v>10616</v>
      </c>
      <c r="AB437" s="62" t="s">
        <v>10617</v>
      </c>
      <c r="AC437" s="62" t="s">
        <v>10618</v>
      </c>
      <c r="AD437" s="89" t="s">
        <v>10619</v>
      </c>
      <c r="AE437" s="90"/>
      <c r="AF437" s="62" t="s">
        <v>10620</v>
      </c>
      <c r="AG437" s="62" t="s">
        <v>10620</v>
      </c>
    </row>
    <row r="438" spans="1:33" ht="12.75" customHeight="1">
      <c r="A438" s="62" t="s">
        <v>10621</v>
      </c>
      <c r="B438" s="62" t="s">
        <v>10622</v>
      </c>
      <c r="C438" s="62" t="s">
        <v>10623</v>
      </c>
      <c r="D438" s="62" t="s">
        <v>10624</v>
      </c>
      <c r="E438" s="62" t="s">
        <v>4885</v>
      </c>
      <c r="F438" s="62" t="s">
        <v>4578</v>
      </c>
      <c r="G438" s="89" t="s">
        <v>10625</v>
      </c>
      <c r="H438" s="90"/>
      <c r="I438" s="90"/>
      <c r="J438" s="62">
        <v>16159314</v>
      </c>
      <c r="K438" s="62" t="s">
        <v>10626</v>
      </c>
      <c r="L438" s="62" t="s">
        <v>10627</v>
      </c>
      <c r="M438" s="62" t="s">
        <v>4873</v>
      </c>
      <c r="N438" s="62">
        <v>13</v>
      </c>
      <c r="O438" s="89" t="s">
        <v>10628</v>
      </c>
      <c r="P438" s="90"/>
      <c r="Q438" s="63">
        <v>27</v>
      </c>
      <c r="R438" s="62" t="s">
        <v>4577</v>
      </c>
      <c r="S438" s="62" t="s">
        <v>4876</v>
      </c>
      <c r="T438" s="62">
        <v>31</v>
      </c>
      <c r="U438" s="63">
        <v>2008</v>
      </c>
      <c r="V438" s="62" t="s">
        <v>10629</v>
      </c>
      <c r="W438" s="62" t="s">
        <v>10630</v>
      </c>
      <c r="X438" s="62" t="s">
        <v>4891</v>
      </c>
      <c r="Y438" s="62" t="s">
        <v>10631</v>
      </c>
      <c r="Z438" s="62" t="s">
        <v>10632</v>
      </c>
      <c r="AA438" s="62" t="s">
        <v>10633</v>
      </c>
      <c r="AB438" s="62" t="s">
        <v>10634</v>
      </c>
      <c r="AC438" s="62" t="s">
        <v>10635</v>
      </c>
      <c r="AD438" s="89" t="s">
        <v>9796</v>
      </c>
      <c r="AE438" s="90"/>
      <c r="AF438" s="62" t="s">
        <v>10636</v>
      </c>
      <c r="AG438" s="62" t="s">
        <v>10636</v>
      </c>
    </row>
    <row r="439" spans="1:33" ht="12.75" customHeight="1">
      <c r="A439" s="62" t="s">
        <v>10637</v>
      </c>
      <c r="B439" s="62" t="s">
        <v>10638</v>
      </c>
      <c r="C439" s="62" t="s">
        <v>10639</v>
      </c>
      <c r="D439" s="62" t="s">
        <v>10640</v>
      </c>
      <c r="E439" s="62" t="s">
        <v>4885</v>
      </c>
      <c r="F439" s="62" t="s">
        <v>4582</v>
      </c>
      <c r="G439" s="89" t="s">
        <v>10641</v>
      </c>
      <c r="H439" s="90"/>
      <c r="I439" s="90"/>
      <c r="J439" s="62">
        <v>14390434</v>
      </c>
      <c r="K439" s="62" t="s">
        <v>5398</v>
      </c>
      <c r="L439" s="62" t="s">
        <v>5399</v>
      </c>
      <c r="M439" s="62" t="s">
        <v>4873</v>
      </c>
      <c r="N439" s="62">
        <v>6</v>
      </c>
      <c r="O439" s="62" t="s">
        <v>10642</v>
      </c>
      <c r="P439" s="62"/>
      <c r="Q439" s="63">
        <v>15</v>
      </c>
      <c r="R439" s="62" t="s">
        <v>4581</v>
      </c>
      <c r="S439" s="62" t="s">
        <v>4876</v>
      </c>
      <c r="T439" s="62">
        <v>156</v>
      </c>
      <c r="U439" s="63">
        <v>2008</v>
      </c>
      <c r="V439" s="62" t="s">
        <v>10643</v>
      </c>
      <c r="W439" s="62" t="s">
        <v>10644</v>
      </c>
      <c r="X439" s="62" t="s">
        <v>4891</v>
      </c>
      <c r="Y439" s="62" t="s">
        <v>5402</v>
      </c>
      <c r="Z439" s="62" t="s">
        <v>10645</v>
      </c>
      <c r="AA439" s="62" t="s">
        <v>10646</v>
      </c>
      <c r="AB439" s="62" t="s">
        <v>10647</v>
      </c>
      <c r="AC439" s="62" t="s">
        <v>10648</v>
      </c>
      <c r="AD439" s="89" t="s">
        <v>10649</v>
      </c>
      <c r="AE439" s="90"/>
      <c r="AF439" s="62" t="s">
        <v>10650</v>
      </c>
      <c r="AG439" s="62" t="s">
        <v>10650</v>
      </c>
    </row>
    <row r="440" spans="1:33" ht="12.75" customHeight="1">
      <c r="A440" s="62" t="s">
        <v>10651</v>
      </c>
      <c r="B440" s="62" t="s">
        <v>10652</v>
      </c>
      <c r="C440" s="62" t="s">
        <v>10653</v>
      </c>
      <c r="D440" s="62" t="s">
        <v>10654</v>
      </c>
      <c r="E440" s="62" t="s">
        <v>4885</v>
      </c>
      <c r="F440" s="62" t="s">
        <v>4588</v>
      </c>
      <c r="G440" s="89" t="s">
        <v>10655</v>
      </c>
      <c r="H440" s="90"/>
      <c r="I440" s="90"/>
      <c r="J440" s="62">
        <v>1681605</v>
      </c>
      <c r="K440" s="62" t="s">
        <v>5325</v>
      </c>
      <c r="L440" s="62" t="s">
        <v>5326</v>
      </c>
      <c r="M440" s="62" t="s">
        <v>4873</v>
      </c>
      <c r="N440" s="62">
        <v>12</v>
      </c>
      <c r="O440" s="62" t="s">
        <v>10656</v>
      </c>
      <c r="P440" s="62"/>
      <c r="Q440" s="63">
        <v>75</v>
      </c>
      <c r="R440" s="62" t="s">
        <v>4587</v>
      </c>
      <c r="S440" s="62" t="s">
        <v>4876</v>
      </c>
      <c r="T440" s="62">
        <v>122</v>
      </c>
      <c r="U440" s="63">
        <v>2008</v>
      </c>
      <c r="V440" s="62" t="s">
        <v>10657</v>
      </c>
      <c r="W440" s="62" t="s">
        <v>10658</v>
      </c>
      <c r="X440" s="62" t="s">
        <v>4891</v>
      </c>
      <c r="Y440" s="62" t="s">
        <v>5328</v>
      </c>
      <c r="Z440" s="62" t="s">
        <v>10659</v>
      </c>
      <c r="AA440" s="62" t="s">
        <v>10660</v>
      </c>
      <c r="AB440" s="62" t="s">
        <v>10661</v>
      </c>
      <c r="AC440" s="62" t="s">
        <v>10662</v>
      </c>
      <c r="AD440" s="89" t="s">
        <v>10663</v>
      </c>
      <c r="AE440" s="90"/>
      <c r="AF440" s="62" t="s">
        <v>10664</v>
      </c>
      <c r="AG440" s="62" t="s">
        <v>10664</v>
      </c>
    </row>
    <row r="441" spans="1:33" ht="12.75" customHeight="1">
      <c r="A441" s="62" t="s">
        <v>10665</v>
      </c>
      <c r="B441" s="62" t="s">
        <v>10666</v>
      </c>
      <c r="C441" s="62" t="s">
        <v>10667</v>
      </c>
      <c r="D441" s="62" t="s">
        <v>10668</v>
      </c>
      <c r="E441" s="62" t="s">
        <v>4885</v>
      </c>
      <c r="F441" s="62" t="s">
        <v>4592</v>
      </c>
      <c r="G441" s="89" t="s">
        <v>10669</v>
      </c>
      <c r="H441" s="90"/>
      <c r="I441" s="90"/>
      <c r="J441" s="62">
        <v>14230127</v>
      </c>
      <c r="K441" s="62" t="s">
        <v>10670</v>
      </c>
      <c r="L441" s="62" t="s">
        <v>10671</v>
      </c>
      <c r="M441" s="62" t="s">
        <v>4873</v>
      </c>
      <c r="N441" s="62">
        <v>6</v>
      </c>
      <c r="O441" s="62" t="s">
        <v>10672</v>
      </c>
      <c r="P441" s="62"/>
      <c r="Q441" s="63">
        <v>27</v>
      </c>
      <c r="R441" s="62" t="s">
        <v>4591</v>
      </c>
      <c r="S441" s="62" t="s">
        <v>4876</v>
      </c>
      <c r="T441" s="62">
        <v>15</v>
      </c>
      <c r="U441" s="63">
        <v>2008</v>
      </c>
      <c r="V441" s="62" t="s">
        <v>10673</v>
      </c>
      <c r="W441" s="62" t="s">
        <v>10674</v>
      </c>
      <c r="X441" s="62" t="s">
        <v>4891</v>
      </c>
      <c r="Y441" s="62" t="s">
        <v>10675</v>
      </c>
      <c r="Z441" s="62" t="s">
        <v>10676</v>
      </c>
      <c r="AA441" s="62" t="s">
        <v>10677</v>
      </c>
      <c r="AB441" s="62" t="s">
        <v>10678</v>
      </c>
      <c r="AC441" s="62" t="s">
        <v>10679</v>
      </c>
      <c r="AD441" s="89" t="s">
        <v>10680</v>
      </c>
      <c r="AE441" s="90"/>
      <c r="AF441" s="62" t="s">
        <v>10681</v>
      </c>
      <c r="AG441" s="62" t="s">
        <v>10681</v>
      </c>
    </row>
    <row r="442" spans="1:33" ht="12.75" customHeight="1">
      <c r="A442" s="62" t="s">
        <v>10682</v>
      </c>
      <c r="B442" s="62" t="s">
        <v>10683</v>
      </c>
      <c r="C442" s="62" t="s">
        <v>10684</v>
      </c>
      <c r="D442" s="62" t="s">
        <v>10685</v>
      </c>
      <c r="E442" s="62" t="s">
        <v>4885</v>
      </c>
      <c r="F442" s="62" t="s">
        <v>2333</v>
      </c>
      <c r="G442" s="89" t="s">
        <v>10686</v>
      </c>
      <c r="H442" s="90"/>
      <c r="I442" s="90"/>
      <c r="J442" s="62" t="s">
        <v>10687</v>
      </c>
      <c r="K442" s="62" t="s">
        <v>10688</v>
      </c>
      <c r="L442" s="62" t="s">
        <v>10689</v>
      </c>
      <c r="M442" s="62" t="s">
        <v>6221</v>
      </c>
      <c r="N442" s="62">
        <v>205</v>
      </c>
      <c r="O442" s="62" t="s">
        <v>10690</v>
      </c>
      <c r="P442" s="62" t="s">
        <v>8160</v>
      </c>
      <c r="Q442" s="63">
        <v>22</v>
      </c>
      <c r="R442" s="62" t="s">
        <v>2332</v>
      </c>
      <c r="S442" s="62" t="s">
        <v>6224</v>
      </c>
      <c r="T442" s="62" t="s">
        <v>10691</v>
      </c>
      <c r="U442" s="63">
        <v>2008</v>
      </c>
      <c r="V442" s="62" t="s">
        <v>10692</v>
      </c>
      <c r="W442" s="62" t="s">
        <v>10693</v>
      </c>
      <c r="X442" s="62" t="s">
        <v>4891</v>
      </c>
      <c r="Y442" s="62" t="s">
        <v>10694</v>
      </c>
      <c r="Z442" s="62" t="s">
        <v>10695</v>
      </c>
      <c r="AA442" s="62" t="s">
        <v>10696</v>
      </c>
      <c r="AB442" s="62" t="s">
        <v>10697</v>
      </c>
      <c r="AC442" s="62" t="s">
        <v>10698</v>
      </c>
      <c r="AD442" s="89" t="s">
        <v>10699</v>
      </c>
      <c r="AE442" s="90"/>
      <c r="AF442" s="62" t="s">
        <v>10700</v>
      </c>
      <c r="AG442" s="62" t="s">
        <v>10700</v>
      </c>
    </row>
    <row r="443" spans="1:33" ht="12.75" customHeight="1">
      <c r="A443" s="62" t="s">
        <v>10701</v>
      </c>
      <c r="B443" s="62" t="s">
        <v>10702</v>
      </c>
      <c r="C443" s="62" t="s">
        <v>10703</v>
      </c>
      <c r="D443" s="62" t="s">
        <v>10704</v>
      </c>
      <c r="E443" s="62" t="s">
        <v>10705</v>
      </c>
      <c r="F443" s="89" t="s">
        <v>1688</v>
      </c>
      <c r="G443" s="90"/>
      <c r="H443" s="90"/>
      <c r="I443" s="90"/>
      <c r="J443" s="62" t="s">
        <v>7725</v>
      </c>
      <c r="K443" s="62" t="s">
        <v>7726</v>
      </c>
      <c r="L443" s="62" t="s">
        <v>7726</v>
      </c>
      <c r="M443" s="62" t="s">
        <v>4873</v>
      </c>
      <c r="N443" s="62">
        <v>1</v>
      </c>
      <c r="O443" s="62" t="s">
        <v>10706</v>
      </c>
      <c r="P443" s="62" t="s">
        <v>7728</v>
      </c>
      <c r="Q443" s="63">
        <v>29</v>
      </c>
      <c r="R443" s="62" t="s">
        <v>1687</v>
      </c>
      <c r="S443" s="62" t="s">
        <v>4876</v>
      </c>
      <c r="T443" s="62">
        <v>30</v>
      </c>
      <c r="U443" s="63">
        <v>2009</v>
      </c>
      <c r="V443" s="62" t="s">
        <v>10707</v>
      </c>
      <c r="W443" s="62" t="s">
        <v>10708</v>
      </c>
      <c r="X443" s="62" t="s">
        <v>4878</v>
      </c>
      <c r="Y443" s="62" t="s">
        <v>7726</v>
      </c>
      <c r="Z443" s="62" t="s">
        <v>10709</v>
      </c>
      <c r="AA443" s="62" t="s">
        <v>10710</v>
      </c>
      <c r="AB443" s="62" t="s">
        <v>10711</v>
      </c>
      <c r="AC443" s="62" t="s">
        <v>10712</v>
      </c>
      <c r="AD443" s="89" t="s">
        <v>10713</v>
      </c>
      <c r="AE443" s="90"/>
      <c r="AF443" s="62" t="s">
        <v>10714</v>
      </c>
      <c r="AG443" s="62" t="s">
        <v>10714</v>
      </c>
    </row>
    <row r="444" spans="1:33" ht="12.75" customHeight="1">
      <c r="A444" s="62" t="s">
        <v>10715</v>
      </c>
      <c r="B444" s="62" t="s">
        <v>10716</v>
      </c>
      <c r="C444" s="62" t="s">
        <v>10717</v>
      </c>
      <c r="D444" s="62" t="s">
        <v>10718</v>
      </c>
      <c r="E444" s="62" t="s">
        <v>10719</v>
      </c>
      <c r="F444" s="62" t="s">
        <v>1690</v>
      </c>
      <c r="G444" s="89" t="s">
        <v>10720</v>
      </c>
      <c r="H444" s="90"/>
      <c r="I444" s="90"/>
      <c r="J444" s="62" t="s">
        <v>10721</v>
      </c>
      <c r="K444" s="62" t="s">
        <v>10722</v>
      </c>
      <c r="L444" s="62" t="s">
        <v>10723</v>
      </c>
      <c r="M444" s="62" t="s">
        <v>4873</v>
      </c>
      <c r="N444" s="62">
        <v>1</v>
      </c>
      <c r="O444" s="62" t="s">
        <v>10724</v>
      </c>
      <c r="P444" s="62" t="s">
        <v>6937</v>
      </c>
      <c r="Q444" s="63">
        <v>21</v>
      </c>
      <c r="R444" s="62" t="s">
        <v>1689</v>
      </c>
      <c r="S444" s="62" t="s">
        <v>4876</v>
      </c>
      <c r="T444" s="62">
        <v>113</v>
      </c>
      <c r="U444" s="63">
        <v>2009</v>
      </c>
      <c r="V444" s="62" t="s">
        <v>10725</v>
      </c>
      <c r="W444" s="62" t="s">
        <v>10726</v>
      </c>
      <c r="X444" s="62" t="s">
        <v>4878</v>
      </c>
      <c r="Y444" s="62" t="s">
        <v>10727</v>
      </c>
      <c r="Z444" s="62" t="s">
        <v>10728</v>
      </c>
      <c r="AA444" s="62" t="s">
        <v>10729</v>
      </c>
      <c r="AB444" s="62" t="s">
        <v>10730</v>
      </c>
      <c r="AC444" s="62" t="s">
        <v>10731</v>
      </c>
      <c r="AD444" s="89" t="s">
        <v>10732</v>
      </c>
      <c r="AE444" s="90"/>
      <c r="AF444" s="62" t="s">
        <v>10733</v>
      </c>
      <c r="AG444" s="62" t="s">
        <v>10733</v>
      </c>
    </row>
    <row r="445" spans="1:33" ht="12.75" customHeight="1">
      <c r="A445" s="62" t="s">
        <v>10734</v>
      </c>
      <c r="B445" s="62" t="s">
        <v>10735</v>
      </c>
      <c r="C445" s="62" t="s">
        <v>10736</v>
      </c>
      <c r="D445" s="62" t="s">
        <v>10737</v>
      </c>
      <c r="E445" s="62" t="s">
        <v>10738</v>
      </c>
      <c r="F445" s="89" t="s">
        <v>1691</v>
      </c>
      <c r="G445" s="90"/>
      <c r="H445" s="90"/>
      <c r="I445" s="90"/>
      <c r="J445" s="62" t="s">
        <v>10337</v>
      </c>
      <c r="K445" s="62" t="s">
        <v>10338</v>
      </c>
      <c r="L445" s="62" t="s">
        <v>10339</v>
      </c>
      <c r="M445" s="62" t="s">
        <v>4873</v>
      </c>
      <c r="N445" s="62">
        <v>1</v>
      </c>
      <c r="O445" s="62" t="s">
        <v>10739</v>
      </c>
      <c r="P445" s="62" t="s">
        <v>10341</v>
      </c>
      <c r="Q445" s="63">
        <v>18</v>
      </c>
      <c r="R445" s="62" t="s">
        <v>328</v>
      </c>
      <c r="S445" s="62" t="s">
        <v>4876</v>
      </c>
      <c r="T445" s="62">
        <v>8</v>
      </c>
      <c r="U445" s="63">
        <v>2009</v>
      </c>
      <c r="V445" s="62" t="s">
        <v>10740</v>
      </c>
      <c r="W445" s="62" t="s">
        <v>10741</v>
      </c>
      <c r="X445" s="62" t="s">
        <v>4878</v>
      </c>
      <c r="Y445" s="62" t="s">
        <v>10344</v>
      </c>
      <c r="Z445" s="62" t="s">
        <v>10742</v>
      </c>
      <c r="AA445" s="62" t="s">
        <v>10743</v>
      </c>
      <c r="AB445" s="62" t="s">
        <v>10744</v>
      </c>
      <c r="AC445" s="62" t="s">
        <v>10745</v>
      </c>
      <c r="AD445" s="89" t="s">
        <v>8289</v>
      </c>
      <c r="AE445" s="90"/>
      <c r="AF445" s="62" t="s">
        <v>10746</v>
      </c>
      <c r="AG445" s="62" t="s">
        <v>10746</v>
      </c>
    </row>
    <row r="446" spans="1:33" ht="12.75" customHeight="1">
      <c r="A446" s="89" t="s">
        <v>10747</v>
      </c>
      <c r="B446" s="90"/>
      <c r="C446" s="62" t="s">
        <v>10748</v>
      </c>
      <c r="D446" s="62" t="s">
        <v>10749</v>
      </c>
      <c r="E446" s="62" t="s">
        <v>10750</v>
      </c>
      <c r="F446" s="62" t="s">
        <v>1692</v>
      </c>
      <c r="G446" s="89" t="s">
        <v>330</v>
      </c>
      <c r="H446" s="90"/>
      <c r="I446" s="90"/>
      <c r="J446" s="62" t="s">
        <v>6595</v>
      </c>
      <c r="K446" s="62" t="s">
        <v>6596</v>
      </c>
      <c r="L446" s="62" t="s">
        <v>6597</v>
      </c>
      <c r="M446" s="62" t="s">
        <v>4873</v>
      </c>
      <c r="N446" s="62">
        <v>2</v>
      </c>
      <c r="O446" s="62" t="s">
        <v>10751</v>
      </c>
      <c r="P446" s="62" t="s">
        <v>7064</v>
      </c>
      <c r="Q446" s="63">
        <v>31</v>
      </c>
      <c r="R446" s="62" t="s">
        <v>329</v>
      </c>
      <c r="S446" s="62" t="s">
        <v>4876</v>
      </c>
      <c r="T446" s="62">
        <v>154</v>
      </c>
      <c r="U446" s="63">
        <v>2009</v>
      </c>
      <c r="V446" s="62" t="s">
        <v>10752</v>
      </c>
      <c r="W446" s="62" t="s">
        <v>10753</v>
      </c>
      <c r="X446" s="62" t="s">
        <v>4878</v>
      </c>
      <c r="Y446" s="62" t="s">
        <v>6601</v>
      </c>
      <c r="Z446" s="62" t="s">
        <v>10754</v>
      </c>
      <c r="AA446" s="89" t="s">
        <v>10755</v>
      </c>
      <c r="AB446" s="90"/>
      <c r="AC446" s="62" t="s">
        <v>10756</v>
      </c>
      <c r="AD446" s="89" t="s">
        <v>7017</v>
      </c>
      <c r="AE446" s="90"/>
      <c r="AF446" s="62" t="s">
        <v>10757</v>
      </c>
      <c r="AG446" s="62" t="s">
        <v>10757</v>
      </c>
    </row>
    <row r="447" spans="1:33" ht="12.75" customHeight="1">
      <c r="A447" s="62" t="s">
        <v>10758</v>
      </c>
      <c r="B447" s="62" t="s">
        <v>10759</v>
      </c>
      <c r="C447" s="62" t="s">
        <v>10760</v>
      </c>
      <c r="D447" s="62" t="s">
        <v>10761</v>
      </c>
      <c r="E447" s="62" t="s">
        <v>10762</v>
      </c>
      <c r="F447" s="62" t="s">
        <v>2599</v>
      </c>
      <c r="G447" s="89" t="s">
        <v>10763</v>
      </c>
      <c r="H447" s="90"/>
      <c r="I447" s="90"/>
      <c r="J447" s="62" t="s">
        <v>5628</v>
      </c>
      <c r="K447" s="62" t="s">
        <v>5629</v>
      </c>
      <c r="L447" s="62" t="s">
        <v>5630</v>
      </c>
      <c r="M447" s="62" t="s">
        <v>4873</v>
      </c>
      <c r="N447" s="62">
        <v>3</v>
      </c>
      <c r="O447" s="62" t="s">
        <v>10764</v>
      </c>
      <c r="P447" s="62" t="s">
        <v>5062</v>
      </c>
      <c r="Q447" s="63">
        <v>12</v>
      </c>
      <c r="R447" s="62" t="s">
        <v>2598</v>
      </c>
      <c r="S447" s="62" t="s">
        <v>4876</v>
      </c>
      <c r="T447" s="62">
        <v>96</v>
      </c>
      <c r="U447" s="63">
        <v>2009</v>
      </c>
      <c r="V447" s="62" t="s">
        <v>10765</v>
      </c>
      <c r="W447" s="62" t="s">
        <v>10766</v>
      </c>
      <c r="X447" s="62" t="s">
        <v>4878</v>
      </c>
      <c r="Y447" s="62" t="s">
        <v>5633</v>
      </c>
      <c r="Z447" s="62" t="s">
        <v>10767</v>
      </c>
      <c r="AA447" s="62" t="s">
        <v>10768</v>
      </c>
      <c r="AB447" s="62" t="s">
        <v>10769</v>
      </c>
      <c r="AC447" s="62" t="s">
        <v>10770</v>
      </c>
      <c r="AD447" s="89" t="s">
        <v>10771</v>
      </c>
      <c r="AE447" s="90"/>
      <c r="AF447" s="62" t="s">
        <v>10772</v>
      </c>
      <c r="AG447" s="62" t="s">
        <v>10772</v>
      </c>
    </row>
    <row r="448" spans="1:33" ht="12.75" customHeight="1">
      <c r="A448" s="62" t="s">
        <v>9598</v>
      </c>
      <c r="B448" s="62" t="s">
        <v>10773</v>
      </c>
      <c r="C448" s="62" t="s">
        <v>10774</v>
      </c>
      <c r="D448" s="62" t="s">
        <v>10775</v>
      </c>
      <c r="E448" s="62" t="s">
        <v>10776</v>
      </c>
      <c r="F448" s="62" t="s">
        <v>2601</v>
      </c>
      <c r="G448" s="89" t="s">
        <v>10777</v>
      </c>
      <c r="H448" s="90"/>
      <c r="I448" s="90"/>
      <c r="J448" s="62" t="s">
        <v>8603</v>
      </c>
      <c r="K448" s="62" t="s">
        <v>8604</v>
      </c>
      <c r="L448" s="62" t="s">
        <v>8605</v>
      </c>
      <c r="M448" s="62" t="s">
        <v>4873</v>
      </c>
      <c r="N448" s="62">
        <v>1</v>
      </c>
      <c r="O448" s="62" t="s">
        <v>10778</v>
      </c>
      <c r="P448" s="62" t="s">
        <v>6937</v>
      </c>
      <c r="Q448" s="63">
        <v>36</v>
      </c>
      <c r="R448" s="62" t="s">
        <v>2600</v>
      </c>
      <c r="S448" s="62" t="s">
        <v>4876</v>
      </c>
      <c r="T448" s="62">
        <v>76</v>
      </c>
      <c r="U448" s="63">
        <v>2009</v>
      </c>
      <c r="V448" s="62" t="s">
        <v>9598</v>
      </c>
      <c r="W448" s="62" t="s">
        <v>9605</v>
      </c>
      <c r="X448" s="62" t="s">
        <v>4878</v>
      </c>
      <c r="Y448" s="62" t="s">
        <v>8608</v>
      </c>
      <c r="Z448" s="62" t="s">
        <v>10779</v>
      </c>
      <c r="AA448" s="62" t="s">
        <v>10780</v>
      </c>
      <c r="AB448" s="62" t="s">
        <v>10781</v>
      </c>
      <c r="AC448" s="62" t="s">
        <v>9609</v>
      </c>
      <c r="AD448" s="89" t="s">
        <v>9610</v>
      </c>
      <c r="AE448" s="90"/>
      <c r="AF448" s="62" t="s">
        <v>10782</v>
      </c>
      <c r="AG448" s="62" t="s">
        <v>10782</v>
      </c>
    </row>
    <row r="449" spans="1:33" ht="12.75" customHeight="1">
      <c r="A449" s="62" t="s">
        <v>10783</v>
      </c>
      <c r="B449" s="62" t="s">
        <v>10784</v>
      </c>
      <c r="C449" s="62" t="s">
        <v>10785</v>
      </c>
      <c r="D449" s="62" t="s">
        <v>10786</v>
      </c>
      <c r="E449" s="62" t="s">
        <v>10787</v>
      </c>
      <c r="F449" s="62" t="s">
        <v>1694</v>
      </c>
      <c r="G449" s="89" t="s">
        <v>10788</v>
      </c>
      <c r="H449" s="90"/>
      <c r="I449" s="90"/>
      <c r="J449" s="62" t="s">
        <v>10789</v>
      </c>
      <c r="K449" s="62" t="s">
        <v>10790</v>
      </c>
      <c r="L449" s="62" t="s">
        <v>10791</v>
      </c>
      <c r="M449" s="62" t="s">
        <v>4873</v>
      </c>
      <c r="N449" s="62">
        <v>12</v>
      </c>
      <c r="O449" s="62" t="s">
        <v>10792</v>
      </c>
      <c r="P449" s="62" t="s">
        <v>7012</v>
      </c>
      <c r="Q449" s="63">
        <v>44</v>
      </c>
      <c r="R449" s="62" t="s">
        <v>1693</v>
      </c>
      <c r="S449" s="62" t="s">
        <v>4876</v>
      </c>
      <c r="T449" s="62">
        <v>1216</v>
      </c>
      <c r="U449" s="63">
        <v>2009</v>
      </c>
      <c r="V449" s="62" t="s">
        <v>10793</v>
      </c>
      <c r="W449" s="62" t="s">
        <v>10794</v>
      </c>
      <c r="X449" s="62" t="s">
        <v>4878</v>
      </c>
      <c r="Y449" s="62" t="s">
        <v>10795</v>
      </c>
      <c r="Z449" s="62" t="s">
        <v>10796</v>
      </c>
      <c r="AA449" s="62" t="s">
        <v>10797</v>
      </c>
      <c r="AB449" s="62" t="s">
        <v>10798</v>
      </c>
      <c r="AC449" s="62" t="s">
        <v>10799</v>
      </c>
      <c r="AD449" s="89" t="s">
        <v>10800</v>
      </c>
      <c r="AE449" s="90"/>
      <c r="AF449" s="62" t="s">
        <v>10801</v>
      </c>
      <c r="AG449" s="62" t="s">
        <v>10801</v>
      </c>
    </row>
    <row r="450" spans="1:33" ht="12.75" customHeight="1">
      <c r="A450" s="89" t="s">
        <v>10802</v>
      </c>
      <c r="B450" s="90"/>
      <c r="C450" s="62" t="s">
        <v>10803</v>
      </c>
      <c r="D450" s="62" t="s">
        <v>10804</v>
      </c>
      <c r="E450" s="62" t="s">
        <v>10805</v>
      </c>
      <c r="F450" s="62" t="s">
        <v>1695</v>
      </c>
      <c r="G450" s="89" t="s">
        <v>334</v>
      </c>
      <c r="H450" s="90"/>
      <c r="I450" s="90"/>
      <c r="J450" s="62" t="s">
        <v>5136</v>
      </c>
      <c r="K450" s="62" t="s">
        <v>5137</v>
      </c>
      <c r="L450" s="62" t="s">
        <v>5138</v>
      </c>
      <c r="M450" s="62" t="s">
        <v>4873</v>
      </c>
      <c r="N450" s="62">
        <v>7</v>
      </c>
      <c r="O450" s="62" t="s">
        <v>10806</v>
      </c>
      <c r="P450" s="62" t="s">
        <v>5062</v>
      </c>
      <c r="Q450" s="63">
        <v>50</v>
      </c>
      <c r="R450" s="62" t="s">
        <v>333</v>
      </c>
      <c r="S450" s="62" t="s">
        <v>4876</v>
      </c>
      <c r="T450" s="62">
        <v>118</v>
      </c>
      <c r="U450" s="63">
        <v>2009</v>
      </c>
      <c r="V450" s="62" t="s">
        <v>10807</v>
      </c>
      <c r="W450" s="62" t="s">
        <v>10808</v>
      </c>
      <c r="X450" s="62" t="s">
        <v>4878</v>
      </c>
      <c r="Y450" s="62" t="s">
        <v>5141</v>
      </c>
      <c r="Z450" s="62" t="s">
        <v>10809</v>
      </c>
      <c r="AA450" s="89" t="s">
        <v>10810</v>
      </c>
      <c r="AB450" s="90"/>
      <c r="AC450" s="62" t="s">
        <v>10811</v>
      </c>
      <c r="AD450" s="89" t="s">
        <v>10812</v>
      </c>
      <c r="AE450" s="90"/>
      <c r="AF450" s="62" t="s">
        <v>10813</v>
      </c>
      <c r="AG450" s="62" t="s">
        <v>10813</v>
      </c>
    </row>
    <row r="451" spans="1:33" ht="12.75" customHeight="1">
      <c r="A451" s="62" t="s">
        <v>10814</v>
      </c>
      <c r="B451" s="62" t="s">
        <v>10815</v>
      </c>
      <c r="C451" s="62" t="s">
        <v>10816</v>
      </c>
      <c r="D451" s="62" t="s">
        <v>10817</v>
      </c>
      <c r="E451" s="62" t="s">
        <v>10818</v>
      </c>
      <c r="F451" s="89" t="s">
        <v>1696</v>
      </c>
      <c r="G451" s="90"/>
      <c r="H451" s="90"/>
      <c r="I451" s="90"/>
      <c r="J451" s="62" t="s">
        <v>10337</v>
      </c>
      <c r="K451" s="62" t="s">
        <v>10338</v>
      </c>
      <c r="L451" s="62" t="s">
        <v>10339</v>
      </c>
      <c r="M451" s="62" t="s">
        <v>4873</v>
      </c>
      <c r="N451" s="62">
        <v>12</v>
      </c>
      <c r="O451" s="62" t="s">
        <v>10819</v>
      </c>
      <c r="P451" s="62" t="s">
        <v>10341</v>
      </c>
      <c r="Q451" s="63">
        <v>20</v>
      </c>
      <c r="R451" s="62" t="s">
        <v>339</v>
      </c>
      <c r="S451" s="62" t="s">
        <v>4876</v>
      </c>
      <c r="T451" s="62">
        <v>8</v>
      </c>
      <c r="U451" s="63">
        <v>2009</v>
      </c>
      <c r="V451" s="62" t="s">
        <v>10820</v>
      </c>
      <c r="W451" s="62" t="s">
        <v>10821</v>
      </c>
      <c r="X451" s="62" t="s">
        <v>4878</v>
      </c>
      <c r="Y451" s="62" t="s">
        <v>10344</v>
      </c>
      <c r="Z451" s="62" t="s">
        <v>10822</v>
      </c>
      <c r="AA451" s="62" t="s">
        <v>10823</v>
      </c>
      <c r="AB451" s="62" t="s">
        <v>10824</v>
      </c>
      <c r="AC451" s="62" t="s">
        <v>10825</v>
      </c>
      <c r="AD451" s="89" t="s">
        <v>5201</v>
      </c>
      <c r="AE451" s="90"/>
      <c r="AF451" s="62" t="s">
        <v>10826</v>
      </c>
      <c r="AG451" s="62" t="s">
        <v>10826</v>
      </c>
    </row>
    <row r="452" spans="1:33" ht="12.75" customHeight="1">
      <c r="A452" s="62" t="s">
        <v>10827</v>
      </c>
      <c r="B452" s="62" t="s">
        <v>10828</v>
      </c>
      <c r="C452" s="62" t="s">
        <v>10829</v>
      </c>
      <c r="D452" s="62" t="s">
        <v>10830</v>
      </c>
      <c r="E452" s="62" t="s">
        <v>10831</v>
      </c>
      <c r="F452" s="89" t="s">
        <v>1697</v>
      </c>
      <c r="G452" s="90"/>
      <c r="H452" s="90"/>
      <c r="I452" s="90"/>
      <c r="J452" s="62" t="s">
        <v>10246</v>
      </c>
      <c r="K452" s="62" t="s">
        <v>10247</v>
      </c>
      <c r="L452" s="62" t="s">
        <v>10248</v>
      </c>
      <c r="M452" s="62" t="s">
        <v>4873</v>
      </c>
      <c r="N452" s="62">
        <v>342</v>
      </c>
      <c r="O452" s="62" t="s">
        <v>10832</v>
      </c>
      <c r="P452" s="62" t="s">
        <v>10250</v>
      </c>
      <c r="Q452" s="63">
        <v>11</v>
      </c>
      <c r="R452" s="62" t="s">
        <v>340</v>
      </c>
      <c r="S452" s="62" t="s">
        <v>4876</v>
      </c>
      <c r="T452" s="62">
        <v>7</v>
      </c>
      <c r="U452" s="63">
        <v>2009</v>
      </c>
      <c r="V452" s="62" t="s">
        <v>10833</v>
      </c>
      <c r="W452" s="62" t="s">
        <v>10834</v>
      </c>
      <c r="X452" s="62" t="s">
        <v>4878</v>
      </c>
      <c r="Y452" s="62" t="s">
        <v>10253</v>
      </c>
      <c r="Z452" s="62" t="s">
        <v>10835</v>
      </c>
      <c r="AA452" s="62" t="s">
        <v>10836</v>
      </c>
      <c r="AB452" s="62" t="s">
        <v>10837</v>
      </c>
      <c r="AC452" s="62" t="s">
        <v>10838</v>
      </c>
      <c r="AD452" s="89" t="s">
        <v>9694</v>
      </c>
      <c r="AE452" s="90"/>
      <c r="AF452" s="62" t="s">
        <v>10839</v>
      </c>
      <c r="AG452" s="62" t="s">
        <v>10839</v>
      </c>
    </row>
    <row r="453" spans="1:33" ht="12.75" customHeight="1">
      <c r="A453" s="62" t="s">
        <v>10840</v>
      </c>
      <c r="B453" s="62" t="s">
        <v>10841</v>
      </c>
      <c r="C453" s="62" t="s">
        <v>10842</v>
      </c>
      <c r="D453" s="62" t="s">
        <v>10843</v>
      </c>
      <c r="E453" s="62" t="s">
        <v>10844</v>
      </c>
      <c r="F453" s="62" t="s">
        <v>2603</v>
      </c>
      <c r="G453" s="89" t="s">
        <v>10845</v>
      </c>
      <c r="H453" s="90"/>
      <c r="I453" s="90"/>
      <c r="J453" s="62" t="s">
        <v>10264</v>
      </c>
      <c r="K453" s="62" t="s">
        <v>10265</v>
      </c>
      <c r="L453" s="62" t="s">
        <v>10265</v>
      </c>
      <c r="M453" s="62" t="s">
        <v>4873</v>
      </c>
      <c r="N453" s="62">
        <v>6</v>
      </c>
      <c r="O453" s="62" t="s">
        <v>10846</v>
      </c>
      <c r="P453" s="62" t="s">
        <v>5062</v>
      </c>
      <c r="Q453" s="63">
        <v>35</v>
      </c>
      <c r="R453" s="62" t="s">
        <v>2602</v>
      </c>
      <c r="S453" s="62" t="s">
        <v>4876</v>
      </c>
      <c r="T453" s="62">
        <v>19</v>
      </c>
      <c r="U453" s="63">
        <v>2009</v>
      </c>
      <c r="V453" s="62" t="s">
        <v>10847</v>
      </c>
      <c r="W453" s="62" t="s">
        <v>10848</v>
      </c>
      <c r="X453" s="62" t="s">
        <v>4878</v>
      </c>
      <c r="Y453" s="62" t="s">
        <v>10265</v>
      </c>
      <c r="Z453" s="62" t="s">
        <v>10849</v>
      </c>
      <c r="AA453" s="62" t="s">
        <v>10850</v>
      </c>
      <c r="AB453" s="62" t="s">
        <v>10851</v>
      </c>
      <c r="AC453" s="62" t="s">
        <v>10852</v>
      </c>
      <c r="AD453" s="89" t="s">
        <v>10853</v>
      </c>
      <c r="AE453" s="90"/>
      <c r="AF453" s="62" t="s">
        <v>10854</v>
      </c>
      <c r="AG453" s="62" t="s">
        <v>10854</v>
      </c>
    </row>
    <row r="454" spans="1:33" ht="12.75" customHeight="1">
      <c r="A454" s="62" t="s">
        <v>10855</v>
      </c>
      <c r="B454" s="62" t="s">
        <v>10856</v>
      </c>
      <c r="C454" s="62" t="s">
        <v>10857</v>
      </c>
      <c r="D454" s="62" t="s">
        <v>10858</v>
      </c>
      <c r="E454" s="62" t="s">
        <v>10859</v>
      </c>
      <c r="F454" s="62" t="s">
        <v>2605</v>
      </c>
      <c r="G454" s="89" t="s">
        <v>10860</v>
      </c>
      <c r="H454" s="90"/>
      <c r="I454" s="90"/>
      <c r="J454" s="62" t="s">
        <v>10861</v>
      </c>
      <c r="K454" s="62" t="s">
        <v>10862</v>
      </c>
      <c r="L454" s="62" t="s">
        <v>10863</v>
      </c>
      <c r="M454" s="62" t="s">
        <v>4873</v>
      </c>
      <c r="N454" s="62">
        <v>3</v>
      </c>
      <c r="O454" s="62" t="s">
        <v>10864</v>
      </c>
      <c r="P454" s="62" t="s">
        <v>5062</v>
      </c>
      <c r="Q454" s="63">
        <v>14</v>
      </c>
      <c r="R454" s="62" t="s">
        <v>2604</v>
      </c>
      <c r="S454" s="62" t="s">
        <v>4876</v>
      </c>
      <c r="T454" s="62">
        <v>40</v>
      </c>
      <c r="U454" s="63">
        <v>2009</v>
      </c>
      <c r="V454" s="62" t="s">
        <v>10865</v>
      </c>
      <c r="W454" s="62" t="s">
        <v>10866</v>
      </c>
      <c r="X454" s="62" t="s">
        <v>4878</v>
      </c>
      <c r="Y454" s="62" t="s">
        <v>10867</v>
      </c>
      <c r="Z454" s="62" t="s">
        <v>10868</v>
      </c>
      <c r="AA454" s="62" t="s">
        <v>2604</v>
      </c>
      <c r="AB454" s="62" t="s">
        <v>10869</v>
      </c>
      <c r="AC454" s="62" t="s">
        <v>10870</v>
      </c>
      <c r="AD454" s="89" t="s">
        <v>10871</v>
      </c>
      <c r="AE454" s="90"/>
      <c r="AF454" s="62" t="s">
        <v>10872</v>
      </c>
      <c r="AG454" s="62" t="s">
        <v>10872</v>
      </c>
    </row>
    <row r="455" spans="1:33" ht="12.75" customHeight="1">
      <c r="A455" s="62" t="s">
        <v>10873</v>
      </c>
      <c r="B455" s="62" t="s">
        <v>10874</v>
      </c>
      <c r="C455" s="62" t="s">
        <v>10875</v>
      </c>
      <c r="D455" s="62" t="s">
        <v>10876</v>
      </c>
      <c r="E455" s="62" t="s">
        <v>10877</v>
      </c>
      <c r="F455" s="62" t="s">
        <v>2607</v>
      </c>
      <c r="G455" s="89" t="s">
        <v>10878</v>
      </c>
      <c r="H455" s="90"/>
      <c r="I455" s="90"/>
      <c r="J455" s="62" t="s">
        <v>10879</v>
      </c>
      <c r="K455" s="62" t="s">
        <v>10880</v>
      </c>
      <c r="L455" s="62" t="s">
        <v>10881</v>
      </c>
      <c r="M455" s="62" t="s">
        <v>4873</v>
      </c>
      <c r="N455" s="62">
        <v>9</v>
      </c>
      <c r="O455" s="62" t="s">
        <v>10882</v>
      </c>
      <c r="P455" s="62" t="s">
        <v>10883</v>
      </c>
      <c r="Q455" s="63">
        <v>52</v>
      </c>
      <c r="R455" s="62" t="s">
        <v>2606</v>
      </c>
      <c r="S455" s="62" t="s">
        <v>4876</v>
      </c>
      <c r="T455" s="62">
        <v>36</v>
      </c>
      <c r="U455" s="63">
        <v>2009</v>
      </c>
      <c r="V455" s="62" t="s">
        <v>10884</v>
      </c>
      <c r="W455" s="62" t="s">
        <v>10885</v>
      </c>
      <c r="X455" s="62" t="s">
        <v>4878</v>
      </c>
      <c r="Y455" s="62" t="s">
        <v>10886</v>
      </c>
      <c r="Z455" s="62" t="s">
        <v>10887</v>
      </c>
      <c r="AA455" s="62" t="s">
        <v>10888</v>
      </c>
      <c r="AB455" s="62" t="s">
        <v>10889</v>
      </c>
      <c r="AC455" s="62" t="s">
        <v>10890</v>
      </c>
      <c r="AD455" s="89" t="s">
        <v>6769</v>
      </c>
      <c r="AE455" s="90"/>
      <c r="AF455" s="62" t="s">
        <v>10891</v>
      </c>
      <c r="AG455" s="62" t="s">
        <v>10891</v>
      </c>
    </row>
    <row r="456" spans="1:33" ht="12.75" customHeight="1">
      <c r="A456" s="62" t="s">
        <v>10892</v>
      </c>
      <c r="B456" s="62" t="s">
        <v>10893</v>
      </c>
      <c r="C456" s="62" t="s">
        <v>10894</v>
      </c>
      <c r="D456" s="62" t="s">
        <v>10895</v>
      </c>
      <c r="E456" s="62" t="s">
        <v>10896</v>
      </c>
      <c r="F456" s="62" t="s">
        <v>2609</v>
      </c>
      <c r="G456" s="89" t="s">
        <v>10897</v>
      </c>
      <c r="H456" s="90"/>
      <c r="I456" s="90"/>
      <c r="J456" s="62" t="s">
        <v>10898</v>
      </c>
      <c r="K456" s="62" t="s">
        <v>10899</v>
      </c>
      <c r="L456" s="62" t="s">
        <v>10900</v>
      </c>
      <c r="M456" s="62" t="s">
        <v>4873</v>
      </c>
      <c r="N456" s="62">
        <v>3</v>
      </c>
      <c r="O456" s="62" t="s">
        <v>10901</v>
      </c>
      <c r="P456" s="62" t="s">
        <v>5269</v>
      </c>
      <c r="Q456" s="63">
        <v>64</v>
      </c>
      <c r="R456" s="62" t="s">
        <v>2608</v>
      </c>
      <c r="S456" s="62" t="s">
        <v>4876</v>
      </c>
      <c r="T456" s="62">
        <v>91</v>
      </c>
      <c r="U456" s="63">
        <v>2009</v>
      </c>
      <c r="V456" s="62" t="s">
        <v>10902</v>
      </c>
      <c r="W456" s="62" t="s">
        <v>10903</v>
      </c>
      <c r="X456" s="62" t="s">
        <v>4878</v>
      </c>
      <c r="Y456" s="62" t="s">
        <v>10904</v>
      </c>
      <c r="Z456" s="62" t="s">
        <v>10905</v>
      </c>
      <c r="AA456" s="62" t="s">
        <v>10906</v>
      </c>
      <c r="AB456" s="62" t="s">
        <v>10907</v>
      </c>
      <c r="AC456" s="62" t="s">
        <v>10908</v>
      </c>
      <c r="AD456" s="89" t="s">
        <v>10909</v>
      </c>
      <c r="AE456" s="90"/>
      <c r="AF456" s="62" t="s">
        <v>10910</v>
      </c>
      <c r="AG456" s="62" t="s">
        <v>10910</v>
      </c>
    </row>
    <row r="457" spans="1:33" ht="12.75" customHeight="1">
      <c r="A457" s="62" t="s">
        <v>10911</v>
      </c>
      <c r="B457" s="62" t="s">
        <v>10912</v>
      </c>
      <c r="C457" s="62" t="s">
        <v>10913</v>
      </c>
      <c r="D457" s="62" t="s">
        <v>10914</v>
      </c>
      <c r="E457" s="62" t="s">
        <v>10915</v>
      </c>
      <c r="F457" s="62" t="s">
        <v>1698</v>
      </c>
      <c r="G457" s="89" t="s">
        <v>10916</v>
      </c>
      <c r="H457" s="90"/>
      <c r="I457" s="90"/>
      <c r="J457" s="62" t="s">
        <v>5369</v>
      </c>
      <c r="K457" s="62" t="s">
        <v>5370</v>
      </c>
      <c r="L457" s="62" t="s">
        <v>5370</v>
      </c>
      <c r="M457" s="62" t="s">
        <v>4873</v>
      </c>
      <c r="N457" s="62">
        <v>3</v>
      </c>
      <c r="O457" s="62" t="s">
        <v>10917</v>
      </c>
      <c r="P457" s="62" t="s">
        <v>5062</v>
      </c>
      <c r="Q457" s="63">
        <v>11</v>
      </c>
      <c r="R457" s="62" t="s">
        <v>342</v>
      </c>
      <c r="S457" s="62" t="s">
        <v>4876</v>
      </c>
      <c r="T457" s="62">
        <v>169</v>
      </c>
      <c r="U457" s="63">
        <v>2009</v>
      </c>
      <c r="V457" s="62" t="s">
        <v>10918</v>
      </c>
      <c r="W457" s="62" t="s">
        <v>10919</v>
      </c>
      <c r="X457" s="62" t="s">
        <v>4878</v>
      </c>
      <c r="Y457" s="62" t="s">
        <v>5370</v>
      </c>
      <c r="Z457" s="62" t="s">
        <v>10920</v>
      </c>
      <c r="AA457" s="62" t="s">
        <v>10921</v>
      </c>
      <c r="AB457" s="62" t="s">
        <v>10922</v>
      </c>
      <c r="AC457" s="62" t="s">
        <v>10923</v>
      </c>
      <c r="AD457" s="89" t="s">
        <v>5201</v>
      </c>
      <c r="AE457" s="90"/>
      <c r="AF457" s="62" t="s">
        <v>10924</v>
      </c>
      <c r="AG457" s="62" t="s">
        <v>10924</v>
      </c>
    </row>
    <row r="458" spans="1:33" ht="12.75" customHeight="1">
      <c r="A458" s="62" t="s">
        <v>10925</v>
      </c>
      <c r="B458" s="62" t="s">
        <v>10926</v>
      </c>
      <c r="C458" s="62" t="s">
        <v>10927</v>
      </c>
      <c r="D458" s="62" t="s">
        <v>10928</v>
      </c>
      <c r="E458" s="62" t="s">
        <v>10929</v>
      </c>
      <c r="F458" s="62" t="s">
        <v>2611</v>
      </c>
      <c r="G458" s="89" t="s">
        <v>10930</v>
      </c>
      <c r="H458" s="90"/>
      <c r="I458" s="90"/>
      <c r="J458" s="62" t="s">
        <v>10931</v>
      </c>
      <c r="K458" s="62" t="s">
        <v>10932</v>
      </c>
      <c r="L458" s="62" t="s">
        <v>10933</v>
      </c>
      <c r="M458" s="62" t="s">
        <v>4873</v>
      </c>
      <c r="N458" s="62">
        <v>10</v>
      </c>
      <c r="O458" s="62" t="s">
        <v>10934</v>
      </c>
      <c r="P458" s="62" t="s">
        <v>5017</v>
      </c>
      <c r="Q458" s="63">
        <v>2</v>
      </c>
      <c r="R458" s="62" t="s">
        <v>2610</v>
      </c>
      <c r="S458" s="62" t="s">
        <v>4876</v>
      </c>
      <c r="T458" s="62">
        <v>44</v>
      </c>
      <c r="U458" s="63">
        <v>2009</v>
      </c>
      <c r="V458" s="62" t="s">
        <v>10935</v>
      </c>
      <c r="W458" s="62" t="s">
        <v>10936</v>
      </c>
      <c r="X458" s="62" t="s">
        <v>4878</v>
      </c>
      <c r="Y458" s="62" t="s">
        <v>10937</v>
      </c>
      <c r="Z458" s="62" t="s">
        <v>10938</v>
      </c>
      <c r="AA458" s="62" t="s">
        <v>10939</v>
      </c>
      <c r="AB458" s="62" t="s">
        <v>10940</v>
      </c>
      <c r="AC458" s="62" t="s">
        <v>10941</v>
      </c>
      <c r="AD458" s="89" t="s">
        <v>9665</v>
      </c>
      <c r="AE458" s="90"/>
      <c r="AF458" s="62" t="s">
        <v>10942</v>
      </c>
      <c r="AG458" s="62" t="s">
        <v>10942</v>
      </c>
    </row>
    <row r="459" spans="1:33" ht="12.75" customHeight="1">
      <c r="A459" s="62" t="s">
        <v>10943</v>
      </c>
      <c r="B459" s="62" t="s">
        <v>10944</v>
      </c>
      <c r="C459" s="62" t="s">
        <v>10945</v>
      </c>
      <c r="D459" s="62" t="s">
        <v>10946</v>
      </c>
      <c r="E459" s="62" t="s">
        <v>10947</v>
      </c>
      <c r="F459" s="62" t="s">
        <v>2613</v>
      </c>
      <c r="G459" s="89" t="s">
        <v>10948</v>
      </c>
      <c r="H459" s="90"/>
      <c r="I459" s="90"/>
      <c r="J459" s="62" t="s">
        <v>5628</v>
      </c>
      <c r="K459" s="62" t="s">
        <v>5629</v>
      </c>
      <c r="L459" s="62" t="s">
        <v>5630</v>
      </c>
      <c r="M459" s="62" t="s">
        <v>4873</v>
      </c>
      <c r="N459" s="62">
        <v>2</v>
      </c>
      <c r="O459" s="62" t="s">
        <v>10949</v>
      </c>
      <c r="P459" s="62" t="s">
        <v>5062</v>
      </c>
      <c r="Q459" s="63">
        <v>58</v>
      </c>
      <c r="R459" s="62" t="s">
        <v>2612</v>
      </c>
      <c r="S459" s="62" t="s">
        <v>4876</v>
      </c>
      <c r="T459" s="62">
        <v>99</v>
      </c>
      <c r="U459" s="63">
        <v>2009</v>
      </c>
      <c r="V459" s="62" t="s">
        <v>10950</v>
      </c>
      <c r="W459" s="62" t="s">
        <v>10951</v>
      </c>
      <c r="X459" s="62" t="s">
        <v>4878</v>
      </c>
      <c r="Y459" s="62" t="s">
        <v>5633</v>
      </c>
      <c r="Z459" s="62" t="s">
        <v>10952</v>
      </c>
      <c r="AA459" s="62" t="s">
        <v>10953</v>
      </c>
      <c r="AB459" s="62" t="s">
        <v>10954</v>
      </c>
      <c r="AC459" s="62" t="s">
        <v>10955</v>
      </c>
      <c r="AD459" s="89" t="s">
        <v>10956</v>
      </c>
      <c r="AE459" s="90"/>
      <c r="AF459" s="62" t="s">
        <v>10957</v>
      </c>
      <c r="AG459" s="62" t="s">
        <v>10957</v>
      </c>
    </row>
    <row r="460" spans="1:33" ht="12.75" customHeight="1">
      <c r="A460" s="62" t="s">
        <v>10958</v>
      </c>
      <c r="B460" s="62" t="s">
        <v>10959</v>
      </c>
      <c r="C460" s="62" t="s">
        <v>10960</v>
      </c>
      <c r="D460" s="62" t="s">
        <v>10961</v>
      </c>
      <c r="E460" s="62" t="s">
        <v>10962</v>
      </c>
      <c r="F460" s="62" t="s">
        <v>2615</v>
      </c>
      <c r="G460" s="89" t="s">
        <v>10963</v>
      </c>
      <c r="H460" s="90"/>
      <c r="I460" s="62"/>
      <c r="J460" s="62" t="s">
        <v>5727</v>
      </c>
      <c r="K460" s="62" t="s">
        <v>5728</v>
      </c>
      <c r="L460" s="62" t="s">
        <v>5729</v>
      </c>
      <c r="M460" s="62" t="s">
        <v>4873</v>
      </c>
      <c r="N460" s="62">
        <v>21</v>
      </c>
      <c r="O460" s="62" t="s">
        <v>10964</v>
      </c>
      <c r="P460" s="62" t="s">
        <v>4875</v>
      </c>
      <c r="Q460" s="63">
        <v>19</v>
      </c>
      <c r="R460" s="62" t="s">
        <v>2614</v>
      </c>
      <c r="S460" s="62" t="s">
        <v>4876</v>
      </c>
      <c r="T460" s="62">
        <v>57</v>
      </c>
      <c r="U460" s="63">
        <v>2009</v>
      </c>
      <c r="V460" s="62" t="s">
        <v>10965</v>
      </c>
      <c r="W460" s="62" t="s">
        <v>10966</v>
      </c>
      <c r="X460" s="62" t="s">
        <v>4878</v>
      </c>
      <c r="Y460" s="62" t="s">
        <v>5732</v>
      </c>
      <c r="Z460" s="62" t="s">
        <v>10967</v>
      </c>
      <c r="AA460" s="62" t="s">
        <v>10968</v>
      </c>
      <c r="AB460" s="62" t="s">
        <v>10969</v>
      </c>
      <c r="AC460" s="62" t="s">
        <v>10970</v>
      </c>
      <c r="AD460" s="89" t="s">
        <v>10971</v>
      </c>
      <c r="AE460" s="90"/>
      <c r="AF460" s="62" t="s">
        <v>10972</v>
      </c>
      <c r="AG460" s="62" t="s">
        <v>10972</v>
      </c>
    </row>
    <row r="461" spans="1:33" ht="12.75" customHeight="1">
      <c r="A461" s="89" t="s">
        <v>10973</v>
      </c>
      <c r="B461" s="90"/>
      <c r="C461" s="62" t="s">
        <v>10974</v>
      </c>
      <c r="D461" s="62" t="s">
        <v>10975</v>
      </c>
      <c r="E461" s="62" t="s">
        <v>10976</v>
      </c>
      <c r="F461" s="62" t="s">
        <v>2617</v>
      </c>
      <c r="G461" s="89" t="s">
        <v>10977</v>
      </c>
      <c r="H461" s="90"/>
      <c r="I461" s="90"/>
      <c r="J461" s="62" t="s">
        <v>10978</v>
      </c>
      <c r="K461" s="62" t="s">
        <v>10979</v>
      </c>
      <c r="L461" s="62" t="s">
        <v>10980</v>
      </c>
      <c r="M461" s="62" t="s">
        <v>4873</v>
      </c>
      <c r="N461" s="62"/>
      <c r="O461" s="62"/>
      <c r="P461" s="62" t="s">
        <v>10981</v>
      </c>
      <c r="Q461" s="63">
        <v>34</v>
      </c>
      <c r="R461" s="62" t="s">
        <v>2616</v>
      </c>
      <c r="S461" s="62" t="s">
        <v>4876</v>
      </c>
      <c r="T461" s="62">
        <v>10</v>
      </c>
      <c r="U461" s="63">
        <v>2009</v>
      </c>
      <c r="V461" s="62" t="s">
        <v>10982</v>
      </c>
      <c r="W461" s="62" t="s">
        <v>10983</v>
      </c>
      <c r="X461" s="62" t="s">
        <v>4878</v>
      </c>
      <c r="Y461" s="62" t="s">
        <v>10984</v>
      </c>
      <c r="Z461" s="62" t="s">
        <v>10985</v>
      </c>
      <c r="AA461" s="89" t="s">
        <v>10986</v>
      </c>
      <c r="AB461" s="90"/>
      <c r="AC461" s="62" t="s">
        <v>10987</v>
      </c>
      <c r="AD461" s="89" t="s">
        <v>8554</v>
      </c>
      <c r="AE461" s="90"/>
      <c r="AF461" s="62" t="s">
        <v>10988</v>
      </c>
      <c r="AG461" s="62" t="s">
        <v>10988</v>
      </c>
    </row>
    <row r="462" spans="1:33" ht="12.75" customHeight="1">
      <c r="A462" s="89" t="s">
        <v>10989</v>
      </c>
      <c r="B462" s="90"/>
      <c r="C462" s="90"/>
      <c r="D462" s="62" t="s">
        <v>10990</v>
      </c>
      <c r="E462" s="89" t="s">
        <v>10991</v>
      </c>
      <c r="F462" s="90"/>
      <c r="G462" s="89" t="s">
        <v>623</v>
      </c>
      <c r="H462" s="90"/>
      <c r="I462" s="90"/>
      <c r="J462" s="62" t="s">
        <v>6595</v>
      </c>
      <c r="K462" s="62" t="s">
        <v>6596</v>
      </c>
      <c r="L462" s="62" t="s">
        <v>6597</v>
      </c>
      <c r="M462" s="62" t="s">
        <v>4873</v>
      </c>
      <c r="N462" s="62">
        <v>8</v>
      </c>
      <c r="O462" s="62" t="s">
        <v>10992</v>
      </c>
      <c r="P462" s="62" t="s">
        <v>7064</v>
      </c>
      <c r="Q462" s="63">
        <v>6</v>
      </c>
      <c r="R462" s="62" t="s">
        <v>622</v>
      </c>
      <c r="S462" s="62" t="s">
        <v>4876</v>
      </c>
      <c r="T462" s="62">
        <v>154</v>
      </c>
      <c r="U462" s="63">
        <v>2009</v>
      </c>
      <c r="V462" s="62" t="s">
        <v>10993</v>
      </c>
      <c r="W462" s="62" t="s">
        <v>10994</v>
      </c>
      <c r="X462" s="62" t="s">
        <v>4878</v>
      </c>
      <c r="Y462" s="89" t="s">
        <v>6601</v>
      </c>
      <c r="Z462" s="90"/>
      <c r="AA462" s="89" t="s">
        <v>10995</v>
      </c>
      <c r="AB462" s="90"/>
      <c r="AC462" s="62" t="s">
        <v>10996</v>
      </c>
      <c r="AD462" s="89" t="s">
        <v>10997</v>
      </c>
      <c r="AE462" s="90"/>
      <c r="AF462" s="62" t="s">
        <v>10998</v>
      </c>
      <c r="AG462" s="62" t="s">
        <v>10998</v>
      </c>
    </row>
    <row r="463" spans="1:33" ht="12.75" customHeight="1">
      <c r="A463" s="62" t="s">
        <v>10999</v>
      </c>
      <c r="B463" s="62" t="s">
        <v>11000</v>
      </c>
      <c r="C463" s="62" t="s">
        <v>11001</v>
      </c>
      <c r="D463" s="62" t="s">
        <v>11002</v>
      </c>
      <c r="E463" s="62" t="s">
        <v>4885</v>
      </c>
      <c r="F463" s="89" t="s">
        <v>4480</v>
      </c>
      <c r="G463" s="90"/>
      <c r="H463" s="90"/>
      <c r="I463" s="90"/>
      <c r="J463" s="62">
        <v>13071130</v>
      </c>
      <c r="K463" s="62" t="s">
        <v>11003</v>
      </c>
      <c r="L463" s="62" t="s">
        <v>11004</v>
      </c>
      <c r="M463" s="62" t="s">
        <v>4873</v>
      </c>
      <c r="N463" s="62">
        <v>3</v>
      </c>
      <c r="O463" s="62" t="s">
        <v>11005</v>
      </c>
      <c r="P463" s="62"/>
      <c r="Q463" s="63">
        <v>7</v>
      </c>
      <c r="R463" s="62" t="s">
        <v>4479</v>
      </c>
      <c r="S463" s="62" t="s">
        <v>4876</v>
      </c>
      <c r="T463" s="62">
        <v>3</v>
      </c>
      <c r="U463" s="63">
        <v>2009</v>
      </c>
      <c r="V463" s="62" t="s">
        <v>11006</v>
      </c>
      <c r="W463" s="62" t="s">
        <v>11007</v>
      </c>
      <c r="X463" s="62" t="s">
        <v>4891</v>
      </c>
      <c r="Y463" s="62" t="s">
        <v>11008</v>
      </c>
      <c r="Z463" s="62" t="s">
        <v>11009</v>
      </c>
      <c r="AA463" s="62" t="s">
        <v>11010</v>
      </c>
      <c r="AB463" s="62" t="s">
        <v>11011</v>
      </c>
      <c r="AC463" s="62" t="s">
        <v>11012</v>
      </c>
      <c r="AD463" s="89" t="s">
        <v>11013</v>
      </c>
      <c r="AE463" s="90"/>
      <c r="AF463" s="62" t="s">
        <v>11014</v>
      </c>
      <c r="AG463" s="62" t="s">
        <v>11014</v>
      </c>
    </row>
    <row r="464" spans="1:33" ht="12.75" customHeight="1">
      <c r="A464" s="89" t="s">
        <v>11015</v>
      </c>
      <c r="B464" s="90"/>
      <c r="C464" s="62" t="s">
        <v>11016</v>
      </c>
      <c r="D464" s="62" t="s">
        <v>11017</v>
      </c>
      <c r="E464" s="62" t="s">
        <v>4885</v>
      </c>
      <c r="F464" s="62" t="s">
        <v>2246</v>
      </c>
      <c r="G464" s="89" t="s">
        <v>11018</v>
      </c>
      <c r="H464" s="90"/>
      <c r="I464" s="62"/>
      <c r="J464" s="62">
        <v>1633864</v>
      </c>
      <c r="K464" s="62" t="s">
        <v>7949</v>
      </c>
      <c r="L464" s="62" t="s">
        <v>7950</v>
      </c>
      <c r="M464" s="62" t="s">
        <v>4873</v>
      </c>
      <c r="N464" s="62">
        <v>11</v>
      </c>
      <c r="O464" s="89" t="s">
        <v>11019</v>
      </c>
      <c r="P464" s="90"/>
      <c r="Q464" s="63">
        <v>58</v>
      </c>
      <c r="R464" s="62" t="s">
        <v>2245</v>
      </c>
      <c r="S464" s="62" t="s">
        <v>4876</v>
      </c>
      <c r="T464" s="62">
        <v>72</v>
      </c>
      <c r="U464" s="63">
        <v>2009</v>
      </c>
      <c r="V464" s="62" t="s">
        <v>11020</v>
      </c>
      <c r="W464" s="62" t="s">
        <v>11021</v>
      </c>
      <c r="X464" s="62" t="s">
        <v>4891</v>
      </c>
      <c r="Y464" s="62" t="s">
        <v>7954</v>
      </c>
      <c r="Z464" s="62" t="s">
        <v>11022</v>
      </c>
      <c r="AA464" s="89" t="s">
        <v>11023</v>
      </c>
      <c r="AB464" s="90"/>
      <c r="AC464" s="62" t="s">
        <v>11024</v>
      </c>
      <c r="AD464" s="89" t="s">
        <v>11025</v>
      </c>
      <c r="AE464" s="90"/>
      <c r="AF464" s="62" t="s">
        <v>11026</v>
      </c>
      <c r="AG464" s="62" t="s">
        <v>11026</v>
      </c>
    </row>
    <row r="465" spans="1:33" ht="12.75" customHeight="1">
      <c r="A465" s="89" t="s">
        <v>11027</v>
      </c>
      <c r="B465" s="90"/>
      <c r="C465" s="62" t="s">
        <v>11028</v>
      </c>
      <c r="D465" s="62" t="s">
        <v>11029</v>
      </c>
      <c r="E465" s="62" t="s">
        <v>4885</v>
      </c>
      <c r="F465" s="62" t="s">
        <v>2247</v>
      </c>
      <c r="G465" s="89" t="s">
        <v>11030</v>
      </c>
      <c r="H465" s="90"/>
      <c r="I465" s="90"/>
      <c r="J465" s="62">
        <v>15596095</v>
      </c>
      <c r="K465" s="62" t="s">
        <v>11031</v>
      </c>
      <c r="L465" s="62" t="s">
        <v>11032</v>
      </c>
      <c r="M465" s="62" t="s">
        <v>4873</v>
      </c>
      <c r="N465" s="62">
        <v>11</v>
      </c>
      <c r="O465" s="62"/>
      <c r="P465" s="62"/>
      <c r="Q465" s="63">
        <v>20</v>
      </c>
      <c r="R465" s="62" t="s">
        <v>1401</v>
      </c>
      <c r="S465" s="62" t="s">
        <v>4876</v>
      </c>
      <c r="T465" s="62">
        <v>4</v>
      </c>
      <c r="U465" s="63">
        <v>2009</v>
      </c>
      <c r="V465" s="62" t="s">
        <v>11033</v>
      </c>
      <c r="W465" s="62" t="s">
        <v>11034</v>
      </c>
      <c r="X465" s="62" t="s">
        <v>4891</v>
      </c>
      <c r="Y465" s="62" t="s">
        <v>11035</v>
      </c>
      <c r="Z465" s="62" t="s">
        <v>11036</v>
      </c>
      <c r="AA465" s="89" t="s">
        <v>11037</v>
      </c>
      <c r="AB465" s="90"/>
      <c r="AC465" s="62" t="s">
        <v>11038</v>
      </c>
      <c r="AD465" s="89" t="s">
        <v>11039</v>
      </c>
      <c r="AE465" s="90"/>
      <c r="AF465" s="62" t="s">
        <v>11040</v>
      </c>
      <c r="AG465" s="62" t="s">
        <v>11040</v>
      </c>
    </row>
    <row r="466" spans="1:33" ht="12.75" customHeight="1">
      <c r="A466" s="89" t="s">
        <v>11041</v>
      </c>
      <c r="B466" s="90"/>
      <c r="C466" s="62" t="s">
        <v>11042</v>
      </c>
      <c r="D466" s="62" t="s">
        <v>11043</v>
      </c>
      <c r="E466" s="62" t="s">
        <v>4885</v>
      </c>
      <c r="F466" s="62" t="s">
        <v>4484</v>
      </c>
      <c r="G466" s="89" t="s">
        <v>11044</v>
      </c>
      <c r="H466" s="90"/>
      <c r="I466" s="90"/>
      <c r="J466" s="62">
        <v>166731</v>
      </c>
      <c r="K466" s="62" t="s">
        <v>6321</v>
      </c>
      <c r="L466" s="62" t="s">
        <v>6321</v>
      </c>
      <c r="M466" s="62" t="s">
        <v>4873</v>
      </c>
      <c r="N466" s="62">
        <v>3</v>
      </c>
      <c r="O466" s="62" t="s">
        <v>11045</v>
      </c>
      <c r="P466" s="62"/>
      <c r="Q466" s="63">
        <v>54</v>
      </c>
      <c r="R466" s="62" t="s">
        <v>4483</v>
      </c>
      <c r="S466" s="62" t="s">
        <v>4876</v>
      </c>
      <c r="T466" s="62">
        <v>182</v>
      </c>
      <c r="U466" s="63">
        <v>2009</v>
      </c>
      <c r="V466" s="62" t="s">
        <v>11046</v>
      </c>
      <c r="W466" s="62" t="s">
        <v>11047</v>
      </c>
      <c r="X466" s="62" t="s">
        <v>4891</v>
      </c>
      <c r="Y466" s="62" t="s">
        <v>6321</v>
      </c>
      <c r="Z466" s="62" t="s">
        <v>11048</v>
      </c>
      <c r="AA466" s="89" t="s">
        <v>11049</v>
      </c>
      <c r="AB466" s="90"/>
      <c r="AC466" s="62" t="s">
        <v>11050</v>
      </c>
      <c r="AD466" s="89" t="s">
        <v>11051</v>
      </c>
      <c r="AE466" s="90"/>
      <c r="AF466" s="62" t="s">
        <v>11052</v>
      </c>
      <c r="AG466" s="62" t="s">
        <v>11052</v>
      </c>
    </row>
    <row r="467" spans="1:33" ht="12.75" customHeight="1">
      <c r="A467" s="89" t="s">
        <v>11053</v>
      </c>
      <c r="B467" s="90"/>
      <c r="C467" s="62" t="s">
        <v>11054</v>
      </c>
      <c r="D467" s="62" t="s">
        <v>11055</v>
      </c>
      <c r="E467" s="62" t="s">
        <v>4885</v>
      </c>
      <c r="F467" s="62" t="s">
        <v>4494</v>
      </c>
      <c r="G467" s="89" t="s">
        <v>11056</v>
      </c>
      <c r="H467" s="90"/>
      <c r="I467" s="90"/>
      <c r="J467" s="62">
        <v>14665026</v>
      </c>
      <c r="K467" s="62" t="s">
        <v>11057</v>
      </c>
      <c r="L467" s="62" t="s">
        <v>11058</v>
      </c>
      <c r="M467" s="62" t="s">
        <v>4873</v>
      </c>
      <c r="N467" s="62">
        <v>8</v>
      </c>
      <c r="O467" s="89" t="s">
        <v>11059</v>
      </c>
      <c r="P467" s="90"/>
      <c r="Q467" s="63">
        <v>101</v>
      </c>
      <c r="R467" s="62" t="s">
        <v>4493</v>
      </c>
      <c r="S467" s="62" t="s">
        <v>4876</v>
      </c>
      <c r="T467" s="62">
        <v>59</v>
      </c>
      <c r="U467" s="63">
        <v>2009</v>
      </c>
      <c r="V467" s="62" t="s">
        <v>11060</v>
      </c>
      <c r="W467" s="62" t="s">
        <v>11061</v>
      </c>
      <c r="X467" s="62" t="s">
        <v>4891</v>
      </c>
      <c r="Y467" s="62" t="s">
        <v>11062</v>
      </c>
      <c r="Z467" s="62" t="s">
        <v>11063</v>
      </c>
      <c r="AA467" s="89" t="s">
        <v>11064</v>
      </c>
      <c r="AB467" s="90"/>
      <c r="AC467" s="62" t="s">
        <v>11065</v>
      </c>
      <c r="AD467" s="89" t="s">
        <v>11066</v>
      </c>
      <c r="AE467" s="90"/>
      <c r="AF467" s="62" t="s">
        <v>11067</v>
      </c>
      <c r="AG467" s="62" t="s">
        <v>11067</v>
      </c>
    </row>
    <row r="468" spans="1:33" ht="12.75" customHeight="1">
      <c r="A468" s="62" t="s">
        <v>10055</v>
      </c>
      <c r="B468" s="62" t="s">
        <v>11068</v>
      </c>
      <c r="C468" s="62" t="s">
        <v>11069</v>
      </c>
      <c r="D468" s="62" t="s">
        <v>11070</v>
      </c>
      <c r="E468" s="62" t="s">
        <v>4885</v>
      </c>
      <c r="F468" s="62" t="s">
        <v>2254</v>
      </c>
      <c r="G468" s="89" t="s">
        <v>11071</v>
      </c>
      <c r="H468" s="90"/>
      <c r="I468" s="62"/>
      <c r="J468" s="62">
        <v>10990844</v>
      </c>
      <c r="K468" s="62" t="s">
        <v>11072</v>
      </c>
      <c r="L468" s="62" t="s">
        <v>11073</v>
      </c>
      <c r="M468" s="62" t="s">
        <v>4873</v>
      </c>
      <c r="N468" s="62">
        <v>5</v>
      </c>
      <c r="O468" s="62" t="s">
        <v>11074</v>
      </c>
      <c r="P468" s="62"/>
      <c r="Q468" s="63">
        <v>15</v>
      </c>
      <c r="R468" s="62" t="s">
        <v>2253</v>
      </c>
      <c r="S468" s="62" t="s">
        <v>4876</v>
      </c>
      <c r="T468" s="62">
        <v>27</v>
      </c>
      <c r="U468" s="63">
        <v>2009</v>
      </c>
      <c r="V468" s="62" t="s">
        <v>10065</v>
      </c>
      <c r="W468" s="62" t="s">
        <v>11075</v>
      </c>
      <c r="X468" s="62" t="s">
        <v>4891</v>
      </c>
      <c r="Y468" s="62" t="s">
        <v>11076</v>
      </c>
      <c r="Z468" s="62" t="s">
        <v>11077</v>
      </c>
      <c r="AA468" s="62" t="s">
        <v>11078</v>
      </c>
      <c r="AB468" s="62" t="s">
        <v>11079</v>
      </c>
      <c r="AC468" s="62" t="s">
        <v>11080</v>
      </c>
      <c r="AD468" s="89" t="s">
        <v>10534</v>
      </c>
      <c r="AE468" s="90"/>
      <c r="AF468" s="62" t="s">
        <v>11081</v>
      </c>
      <c r="AG468" s="62" t="s">
        <v>11081</v>
      </c>
    </row>
    <row r="469" spans="1:33" ht="12.75" customHeight="1">
      <c r="A469" s="89" t="s">
        <v>11027</v>
      </c>
      <c r="B469" s="90"/>
      <c r="C469" s="62" t="s">
        <v>11082</v>
      </c>
      <c r="D469" s="62" t="s">
        <v>11029</v>
      </c>
      <c r="E469" s="62" t="s">
        <v>4885</v>
      </c>
      <c r="F469" s="62" t="s">
        <v>2266</v>
      </c>
      <c r="G469" s="89" t="s">
        <v>11083</v>
      </c>
      <c r="H469" s="90"/>
      <c r="I469" s="90"/>
      <c r="J469" s="62">
        <v>15596095</v>
      </c>
      <c r="K469" s="62" t="s">
        <v>11031</v>
      </c>
      <c r="L469" s="62" t="s">
        <v>11032</v>
      </c>
      <c r="M469" s="62" t="s">
        <v>4873</v>
      </c>
      <c r="N469" s="62">
        <v>11</v>
      </c>
      <c r="O469" s="62"/>
      <c r="P469" s="62"/>
      <c r="Q469" s="63">
        <v>3</v>
      </c>
      <c r="R469" s="62" t="s">
        <v>1417</v>
      </c>
      <c r="S469" s="62" t="s">
        <v>4876</v>
      </c>
      <c r="T469" s="62">
        <v>4</v>
      </c>
      <c r="U469" s="63">
        <v>2009</v>
      </c>
      <c r="V469" s="62" t="s">
        <v>11033</v>
      </c>
      <c r="W469" s="62" t="s">
        <v>11084</v>
      </c>
      <c r="X469" s="62" t="s">
        <v>4891</v>
      </c>
      <c r="Y469" s="62" t="s">
        <v>11035</v>
      </c>
      <c r="Z469" s="62" t="s">
        <v>11085</v>
      </c>
      <c r="AA469" s="89" t="s">
        <v>11086</v>
      </c>
      <c r="AB469" s="90"/>
      <c r="AC469" s="62" t="s">
        <v>11038</v>
      </c>
      <c r="AD469" s="89" t="s">
        <v>11087</v>
      </c>
      <c r="AE469" s="90"/>
      <c r="AF469" s="62" t="s">
        <v>11040</v>
      </c>
      <c r="AG469" s="62" t="s">
        <v>11088</v>
      </c>
    </row>
    <row r="470" spans="1:33" ht="12.75" customHeight="1">
      <c r="A470" s="62" t="s">
        <v>11089</v>
      </c>
      <c r="B470" s="62" t="s">
        <v>11090</v>
      </c>
      <c r="C470" s="62" t="s">
        <v>11091</v>
      </c>
      <c r="D470" s="62" t="s">
        <v>11092</v>
      </c>
      <c r="E470" s="62" t="s">
        <v>4885</v>
      </c>
      <c r="F470" s="62" t="s">
        <v>2274</v>
      </c>
      <c r="G470" s="89" t="s">
        <v>11093</v>
      </c>
      <c r="H470" s="90"/>
      <c r="I470" s="62"/>
      <c r="J470" s="62">
        <v>16845315</v>
      </c>
      <c r="K470" s="62" t="s">
        <v>10338</v>
      </c>
      <c r="L470" s="62" t="s">
        <v>10339</v>
      </c>
      <c r="M470" s="62" t="s">
        <v>4873</v>
      </c>
      <c r="N470" s="62">
        <v>21</v>
      </c>
      <c r="O470" s="62" t="s">
        <v>11094</v>
      </c>
      <c r="P470" s="62" t="s">
        <v>10341</v>
      </c>
      <c r="Q470" s="63">
        <v>9</v>
      </c>
      <c r="R470" s="62" t="s">
        <v>2273</v>
      </c>
      <c r="S470" s="62" t="s">
        <v>4876</v>
      </c>
      <c r="T470" s="62">
        <v>8</v>
      </c>
      <c r="U470" s="63">
        <v>2009</v>
      </c>
      <c r="V470" s="62" t="s">
        <v>11089</v>
      </c>
      <c r="W470" s="62" t="s">
        <v>11095</v>
      </c>
      <c r="X470" s="62" t="s">
        <v>4891</v>
      </c>
      <c r="Y470" s="62" t="s">
        <v>10344</v>
      </c>
      <c r="Z470" s="62" t="s">
        <v>11096</v>
      </c>
      <c r="AA470" s="62" t="s">
        <v>11097</v>
      </c>
      <c r="AB470" s="62" t="s">
        <v>11098</v>
      </c>
      <c r="AC470" s="62" t="s">
        <v>11099</v>
      </c>
      <c r="AD470" s="89" t="s">
        <v>11100</v>
      </c>
      <c r="AE470" s="90"/>
      <c r="AF470" s="62" t="s">
        <v>11101</v>
      </c>
      <c r="AG470" s="62" t="s">
        <v>11101</v>
      </c>
    </row>
    <row r="471" spans="1:33" ht="12.75" customHeight="1">
      <c r="A471" s="62" t="s">
        <v>11102</v>
      </c>
      <c r="B471" s="62" t="s">
        <v>11103</v>
      </c>
      <c r="C471" s="62" t="s">
        <v>11104</v>
      </c>
      <c r="D471" s="62" t="s">
        <v>11105</v>
      </c>
      <c r="E471" s="62" t="s">
        <v>4885</v>
      </c>
      <c r="F471" s="89" t="s">
        <v>2287</v>
      </c>
      <c r="G471" s="90"/>
      <c r="H471" s="90"/>
      <c r="I471" s="90"/>
      <c r="J471" s="62">
        <v>1432044</v>
      </c>
      <c r="K471" s="62" t="s">
        <v>8988</v>
      </c>
      <c r="L471" s="62" t="s">
        <v>8989</v>
      </c>
      <c r="M471" s="62" t="s">
        <v>4873</v>
      </c>
      <c r="N471" s="62">
        <v>1</v>
      </c>
      <c r="O471" s="62" t="s">
        <v>11106</v>
      </c>
      <c r="P471" s="62"/>
      <c r="Q471" s="63">
        <v>11</v>
      </c>
      <c r="R471" s="62" t="s">
        <v>1426</v>
      </c>
      <c r="S471" s="62" t="s">
        <v>4876</v>
      </c>
      <c r="T471" s="62">
        <v>30</v>
      </c>
      <c r="U471" s="63">
        <v>2009</v>
      </c>
      <c r="V471" s="62" t="s">
        <v>11107</v>
      </c>
      <c r="W471" s="62" t="s">
        <v>11108</v>
      </c>
      <c r="X471" s="62" t="s">
        <v>4891</v>
      </c>
      <c r="Y471" s="62" t="s">
        <v>8992</v>
      </c>
      <c r="Z471" s="62" t="s">
        <v>11109</v>
      </c>
      <c r="AA471" s="62" t="s">
        <v>11110</v>
      </c>
      <c r="AB471" s="62" t="s">
        <v>11111</v>
      </c>
      <c r="AC471" s="62" t="s">
        <v>11112</v>
      </c>
      <c r="AD471" s="89" t="s">
        <v>11113</v>
      </c>
      <c r="AE471" s="90"/>
      <c r="AF471" s="62" t="s">
        <v>11114</v>
      </c>
      <c r="AG471" s="62" t="s">
        <v>11114</v>
      </c>
    </row>
    <row r="472" spans="1:33" ht="12.75" customHeight="1">
      <c r="A472" s="89" t="s">
        <v>11115</v>
      </c>
      <c r="B472" s="90"/>
      <c r="C472" s="62" t="s">
        <v>11116</v>
      </c>
      <c r="D472" s="62" t="s">
        <v>11117</v>
      </c>
      <c r="E472" s="62" t="s">
        <v>4885</v>
      </c>
      <c r="F472" s="62" t="s">
        <v>4562</v>
      </c>
      <c r="G472" s="89" t="s">
        <v>11118</v>
      </c>
      <c r="H472" s="90"/>
      <c r="I472" s="90"/>
      <c r="J472" s="62">
        <v>219193</v>
      </c>
      <c r="K472" s="62" t="s">
        <v>5884</v>
      </c>
      <c r="L472" s="62" t="s">
        <v>5885</v>
      </c>
      <c r="M472" s="62" t="s">
        <v>4873</v>
      </c>
      <c r="N472" s="62">
        <v>3</v>
      </c>
      <c r="O472" s="62" t="s">
        <v>11119</v>
      </c>
      <c r="P472" s="62"/>
      <c r="Q472" s="63">
        <v>14</v>
      </c>
      <c r="R472" s="62" t="s">
        <v>4561</v>
      </c>
      <c r="S472" s="62" t="s">
        <v>4876</v>
      </c>
      <c r="T472" s="62">
        <v>191</v>
      </c>
      <c r="U472" s="63">
        <v>2009</v>
      </c>
      <c r="V472" s="62" t="s">
        <v>11120</v>
      </c>
      <c r="W472" s="62" t="s">
        <v>11121</v>
      </c>
      <c r="X472" s="62" t="s">
        <v>4891</v>
      </c>
      <c r="Y472" s="62" t="s">
        <v>5889</v>
      </c>
      <c r="Z472" s="62" t="s">
        <v>11122</v>
      </c>
      <c r="AA472" s="89" t="s">
        <v>11123</v>
      </c>
      <c r="AB472" s="90"/>
      <c r="AC472" s="62" t="s">
        <v>11124</v>
      </c>
      <c r="AD472" s="89" t="s">
        <v>11125</v>
      </c>
      <c r="AE472" s="90"/>
      <c r="AF472" s="62" t="s">
        <v>11126</v>
      </c>
      <c r="AG472" s="62" t="s">
        <v>11126</v>
      </c>
    </row>
    <row r="473" spans="1:33" ht="12.75" customHeight="1">
      <c r="A473" s="62" t="s">
        <v>11127</v>
      </c>
      <c r="B473" s="89" t="s">
        <v>11128</v>
      </c>
      <c r="C473" s="90"/>
      <c r="D473" s="62" t="s">
        <v>11129</v>
      </c>
      <c r="E473" s="62" t="s">
        <v>4885</v>
      </c>
      <c r="F473" s="62" t="s">
        <v>2291</v>
      </c>
      <c r="G473" s="89" t="s">
        <v>11130</v>
      </c>
      <c r="H473" s="90"/>
      <c r="I473" s="90"/>
      <c r="J473" s="62" t="s">
        <v>11131</v>
      </c>
      <c r="K473" s="62" t="s">
        <v>11132</v>
      </c>
      <c r="L473" s="62" t="s">
        <v>11133</v>
      </c>
      <c r="M473" s="62" t="s">
        <v>4873</v>
      </c>
      <c r="N473" s="62">
        <v>2</v>
      </c>
      <c r="O473" s="62" t="s">
        <v>11134</v>
      </c>
      <c r="P473" s="62"/>
      <c r="Q473" s="63">
        <v>12</v>
      </c>
      <c r="R473" s="62" t="s">
        <v>2290</v>
      </c>
      <c r="S473" s="62" t="s">
        <v>4876</v>
      </c>
      <c r="T473" s="62">
        <v>13</v>
      </c>
      <c r="U473" s="63">
        <v>2009</v>
      </c>
      <c r="V473" s="62" t="s">
        <v>11135</v>
      </c>
      <c r="W473" s="62" t="s">
        <v>11136</v>
      </c>
      <c r="X473" s="62" t="s">
        <v>4891</v>
      </c>
      <c r="Y473" s="62" t="s">
        <v>11137</v>
      </c>
      <c r="Z473" s="62" t="s">
        <v>11138</v>
      </c>
      <c r="AA473" s="62" t="s">
        <v>11139</v>
      </c>
      <c r="AB473" s="89" t="s">
        <v>11140</v>
      </c>
      <c r="AC473" s="90"/>
      <c r="AD473" s="89" t="s">
        <v>7672</v>
      </c>
      <c r="AE473" s="90"/>
      <c r="AF473" s="62" t="s">
        <v>11141</v>
      </c>
      <c r="AG473" s="62" t="s">
        <v>11141</v>
      </c>
    </row>
    <row r="474" spans="1:33" ht="12.75" customHeight="1">
      <c r="A474" s="62" t="s">
        <v>11142</v>
      </c>
      <c r="B474" s="62" t="s">
        <v>11143</v>
      </c>
      <c r="C474" s="62" t="s">
        <v>11144</v>
      </c>
      <c r="D474" s="62" t="s">
        <v>11145</v>
      </c>
      <c r="E474" s="62" t="s">
        <v>4885</v>
      </c>
      <c r="F474" s="62" t="s">
        <v>2316</v>
      </c>
      <c r="G474" s="89" t="s">
        <v>10930</v>
      </c>
      <c r="H474" s="90"/>
      <c r="I474" s="90"/>
      <c r="J474" s="62">
        <v>9505423</v>
      </c>
      <c r="K474" s="62" t="s">
        <v>10932</v>
      </c>
      <c r="L474" s="62" t="s">
        <v>10933</v>
      </c>
      <c r="M474" s="62" t="s">
        <v>4873</v>
      </c>
      <c r="N474" s="62">
        <v>10</v>
      </c>
      <c r="O474" s="62" t="s">
        <v>11146</v>
      </c>
      <c r="P474" s="62" t="s">
        <v>7399</v>
      </c>
      <c r="Q474" s="63">
        <v>2</v>
      </c>
      <c r="R474" s="62" t="s">
        <v>2315</v>
      </c>
      <c r="S474" s="62" t="s">
        <v>4876</v>
      </c>
      <c r="T474" s="62">
        <v>44</v>
      </c>
      <c r="U474" s="63">
        <v>2009</v>
      </c>
      <c r="V474" s="62" t="s">
        <v>11147</v>
      </c>
      <c r="W474" s="62" t="s">
        <v>11148</v>
      </c>
      <c r="X474" s="62" t="s">
        <v>4891</v>
      </c>
      <c r="Y474" s="62" t="s">
        <v>10937</v>
      </c>
      <c r="Z474" s="62" t="s">
        <v>11149</v>
      </c>
      <c r="AA474" s="62" t="s">
        <v>11150</v>
      </c>
      <c r="AB474" s="62" t="s">
        <v>11151</v>
      </c>
      <c r="AC474" s="62" t="s">
        <v>11152</v>
      </c>
      <c r="AD474" s="89" t="s">
        <v>11153</v>
      </c>
      <c r="AE474" s="90"/>
      <c r="AF474" s="62" t="s">
        <v>10942</v>
      </c>
      <c r="AG474" s="62" t="s">
        <v>10942</v>
      </c>
    </row>
    <row r="475" spans="1:33" ht="12.75" customHeight="1">
      <c r="A475" s="89" t="s">
        <v>11154</v>
      </c>
      <c r="B475" s="90"/>
      <c r="C475" s="62" t="s">
        <v>11155</v>
      </c>
      <c r="D475" s="62" t="s">
        <v>11156</v>
      </c>
      <c r="E475" s="62" t="s">
        <v>4885</v>
      </c>
      <c r="F475" s="62" t="s">
        <v>4586</v>
      </c>
      <c r="G475" s="89" t="s">
        <v>11157</v>
      </c>
      <c r="H475" s="90"/>
      <c r="I475" s="90"/>
      <c r="J475" s="62" t="s">
        <v>11158</v>
      </c>
      <c r="K475" s="62" t="s">
        <v>11159</v>
      </c>
      <c r="L475" s="62" t="s">
        <v>11160</v>
      </c>
      <c r="M475" s="62" t="s">
        <v>4873</v>
      </c>
      <c r="N475" s="62">
        <v>4</v>
      </c>
      <c r="O475" s="62" t="s">
        <v>11161</v>
      </c>
      <c r="P475" s="62"/>
      <c r="Q475" s="63">
        <v>35</v>
      </c>
      <c r="R475" s="62" t="s">
        <v>4585</v>
      </c>
      <c r="S475" s="62" t="s">
        <v>4876</v>
      </c>
      <c r="T475" s="62">
        <v>37</v>
      </c>
      <c r="U475" s="63">
        <v>2009</v>
      </c>
      <c r="V475" s="62" t="s">
        <v>11162</v>
      </c>
      <c r="W475" s="62" t="s">
        <v>11163</v>
      </c>
      <c r="X475" s="62" t="s">
        <v>4891</v>
      </c>
      <c r="Y475" s="62" t="s">
        <v>11164</v>
      </c>
      <c r="Z475" s="62" t="s">
        <v>11165</v>
      </c>
      <c r="AA475" s="89" t="s">
        <v>11166</v>
      </c>
      <c r="AB475" s="90"/>
      <c r="AC475" s="62" t="s">
        <v>11167</v>
      </c>
      <c r="AD475" s="89" t="s">
        <v>11168</v>
      </c>
      <c r="AE475" s="90"/>
      <c r="AF475" s="62" t="s">
        <v>11169</v>
      </c>
      <c r="AG475" s="62" t="s">
        <v>11169</v>
      </c>
    </row>
    <row r="476" spans="1:33" ht="12.75" customHeight="1">
      <c r="A476" s="62" t="s">
        <v>11170</v>
      </c>
      <c r="B476" s="62" t="s">
        <v>11171</v>
      </c>
      <c r="C476" s="62" t="s">
        <v>11172</v>
      </c>
      <c r="D476" s="62" t="s">
        <v>11173</v>
      </c>
      <c r="E476" s="62" t="s">
        <v>4885</v>
      </c>
      <c r="F476" s="62" t="s">
        <v>2328</v>
      </c>
      <c r="G476" s="89" t="s">
        <v>11174</v>
      </c>
      <c r="H476" s="90"/>
      <c r="I476" s="62"/>
      <c r="J476" s="62">
        <v>218561</v>
      </c>
      <c r="K476" s="62" t="s">
        <v>5728</v>
      </c>
      <c r="L476" s="62" t="s">
        <v>5729</v>
      </c>
      <c r="M476" s="62" t="s">
        <v>4873</v>
      </c>
      <c r="N476" s="62">
        <v>7</v>
      </c>
      <c r="O476" s="89" t="s">
        <v>11175</v>
      </c>
      <c r="P476" s="90"/>
      <c r="Q476" s="63">
        <v>49</v>
      </c>
      <c r="R476" s="62" t="s">
        <v>2327</v>
      </c>
      <c r="S476" s="62" t="s">
        <v>4876</v>
      </c>
      <c r="T476" s="62">
        <v>57</v>
      </c>
      <c r="U476" s="63">
        <v>2009</v>
      </c>
      <c r="V476" s="62" t="s">
        <v>11176</v>
      </c>
      <c r="W476" s="62" t="s">
        <v>11177</v>
      </c>
      <c r="X476" s="62" t="s">
        <v>4891</v>
      </c>
      <c r="Y476" s="62" t="s">
        <v>5732</v>
      </c>
      <c r="Z476" s="62" t="s">
        <v>11178</v>
      </c>
      <c r="AA476" s="62" t="s">
        <v>11179</v>
      </c>
      <c r="AB476" s="62" t="s">
        <v>11180</v>
      </c>
      <c r="AC476" s="62" t="s">
        <v>11181</v>
      </c>
      <c r="AD476" s="89" t="s">
        <v>11182</v>
      </c>
      <c r="AE476" s="90"/>
      <c r="AF476" s="62" t="s">
        <v>11183</v>
      </c>
      <c r="AG476" s="62" t="s">
        <v>11183</v>
      </c>
    </row>
    <row r="477" spans="1:33" ht="12.75" customHeight="1">
      <c r="A477" s="62" t="s">
        <v>11184</v>
      </c>
      <c r="B477" s="62" t="s">
        <v>10735</v>
      </c>
      <c r="C477" s="62" t="s">
        <v>11185</v>
      </c>
      <c r="D477" s="62" t="s">
        <v>11186</v>
      </c>
      <c r="E477" s="62" t="s">
        <v>4885</v>
      </c>
      <c r="F477" s="89" t="s">
        <v>2329</v>
      </c>
      <c r="G477" s="90"/>
      <c r="H477" s="90"/>
      <c r="I477" s="90"/>
      <c r="J477" s="62">
        <v>16845315</v>
      </c>
      <c r="K477" s="62" t="s">
        <v>10338</v>
      </c>
      <c r="L477" s="62" t="s">
        <v>10339</v>
      </c>
      <c r="M477" s="62" t="s">
        <v>4873</v>
      </c>
      <c r="N477" s="62">
        <v>1</v>
      </c>
      <c r="O477" s="62" t="s">
        <v>11187</v>
      </c>
      <c r="P477" s="62"/>
      <c r="Q477" s="63">
        <v>22</v>
      </c>
      <c r="R477" s="62" t="s">
        <v>1429</v>
      </c>
      <c r="S477" s="62" t="s">
        <v>4876</v>
      </c>
      <c r="T477" s="62">
        <v>8</v>
      </c>
      <c r="U477" s="63">
        <v>2009</v>
      </c>
      <c r="V477" s="62" t="s">
        <v>11184</v>
      </c>
      <c r="W477" s="62" t="s">
        <v>11188</v>
      </c>
      <c r="X477" s="62" t="s">
        <v>4891</v>
      </c>
      <c r="Y477" s="62" t="s">
        <v>10344</v>
      </c>
      <c r="Z477" s="62" t="s">
        <v>11189</v>
      </c>
      <c r="AA477" s="62" t="s">
        <v>11190</v>
      </c>
      <c r="AB477" s="62" t="s">
        <v>11191</v>
      </c>
      <c r="AC477" s="62" t="s">
        <v>11192</v>
      </c>
      <c r="AD477" s="89" t="s">
        <v>11193</v>
      </c>
      <c r="AE477" s="90"/>
      <c r="AF477" s="62" t="s">
        <v>10746</v>
      </c>
      <c r="AG477" s="62" t="s">
        <v>10746</v>
      </c>
    </row>
    <row r="478" spans="1:33" ht="12.75" customHeight="1">
      <c r="A478" s="62" t="s">
        <v>11194</v>
      </c>
      <c r="B478" s="62" t="s">
        <v>11195</v>
      </c>
      <c r="C478" s="62" t="s">
        <v>11196</v>
      </c>
      <c r="D478" s="62" t="s">
        <v>11197</v>
      </c>
      <c r="E478" s="62" t="s">
        <v>11198</v>
      </c>
      <c r="F478" s="89" t="s">
        <v>2619</v>
      </c>
      <c r="G478" s="90"/>
      <c r="H478" s="90"/>
      <c r="I478" s="90"/>
      <c r="J478" s="62" t="s">
        <v>11199</v>
      </c>
      <c r="K478" s="62" t="s">
        <v>11200</v>
      </c>
      <c r="L478" s="62" t="s">
        <v>11201</v>
      </c>
      <c r="M478" s="62" t="s">
        <v>4873</v>
      </c>
      <c r="N478" s="62">
        <v>1</v>
      </c>
      <c r="O478" s="62" t="s">
        <v>11202</v>
      </c>
      <c r="P478" s="62" t="s">
        <v>11203</v>
      </c>
      <c r="Q478" s="63">
        <v>1</v>
      </c>
      <c r="R478" s="62" t="s">
        <v>2618</v>
      </c>
      <c r="S478" s="62" t="s">
        <v>4876</v>
      </c>
      <c r="T478" s="62">
        <v>38</v>
      </c>
      <c r="U478" s="63">
        <v>2010</v>
      </c>
      <c r="V478" s="62" t="s">
        <v>11204</v>
      </c>
      <c r="W478" s="62" t="s">
        <v>11205</v>
      </c>
      <c r="X478" s="62" t="s">
        <v>4878</v>
      </c>
      <c r="Y478" s="62" t="s">
        <v>11206</v>
      </c>
      <c r="Z478" s="62" t="s">
        <v>11207</v>
      </c>
      <c r="AA478" s="62" t="s">
        <v>11208</v>
      </c>
      <c r="AB478" s="62" t="s">
        <v>11209</v>
      </c>
      <c r="AC478" s="62" t="s">
        <v>11210</v>
      </c>
      <c r="AD478" s="89" t="s">
        <v>5282</v>
      </c>
      <c r="AE478" s="90"/>
      <c r="AF478" s="62" t="s">
        <v>11211</v>
      </c>
      <c r="AG478" s="62" t="s">
        <v>11211</v>
      </c>
    </row>
    <row r="479" spans="1:33" ht="12.75" customHeight="1">
      <c r="A479" s="62" t="s">
        <v>11212</v>
      </c>
      <c r="B479" s="62" t="s">
        <v>11213</v>
      </c>
      <c r="C479" s="62" t="s">
        <v>11214</v>
      </c>
      <c r="D479" s="62" t="s">
        <v>11215</v>
      </c>
      <c r="E479" s="62" t="s">
        <v>11216</v>
      </c>
      <c r="F479" s="89" t="s">
        <v>1700</v>
      </c>
      <c r="G479" s="90"/>
      <c r="H479" s="90"/>
      <c r="I479" s="90"/>
      <c r="J479" s="62" t="s">
        <v>11199</v>
      </c>
      <c r="K479" s="62" t="s">
        <v>11200</v>
      </c>
      <c r="L479" s="62" t="s">
        <v>11201</v>
      </c>
      <c r="M479" s="62" t="s">
        <v>4873</v>
      </c>
      <c r="N479" s="62">
        <v>2</v>
      </c>
      <c r="O479" s="62" t="s">
        <v>11217</v>
      </c>
      <c r="P479" s="62" t="s">
        <v>11203</v>
      </c>
      <c r="Q479" s="63">
        <v>1</v>
      </c>
      <c r="R479" s="62" t="s">
        <v>1699</v>
      </c>
      <c r="S479" s="62" t="s">
        <v>4876</v>
      </c>
      <c r="T479" s="62">
        <v>38</v>
      </c>
      <c r="U479" s="63">
        <v>2010</v>
      </c>
      <c r="V479" s="62" t="s">
        <v>11218</v>
      </c>
      <c r="W479" s="62" t="s">
        <v>11219</v>
      </c>
      <c r="X479" s="62" t="s">
        <v>4878</v>
      </c>
      <c r="Y479" s="62" t="s">
        <v>11206</v>
      </c>
      <c r="Z479" s="62" t="s">
        <v>11220</v>
      </c>
      <c r="AA479" s="62" t="s">
        <v>11221</v>
      </c>
      <c r="AB479" s="62" t="s">
        <v>11222</v>
      </c>
      <c r="AC479" s="62" t="s">
        <v>11223</v>
      </c>
      <c r="AD479" s="89" t="s">
        <v>11224</v>
      </c>
      <c r="AE479" s="90"/>
      <c r="AF479" s="62" t="s">
        <v>11225</v>
      </c>
      <c r="AG479" s="62" t="s">
        <v>11225</v>
      </c>
    </row>
    <row r="480" spans="1:33" ht="12.75" customHeight="1">
      <c r="A480" s="62" t="s">
        <v>11226</v>
      </c>
      <c r="B480" s="62" t="s">
        <v>11227</v>
      </c>
      <c r="C480" s="62" t="s">
        <v>11228</v>
      </c>
      <c r="D480" s="62" t="s">
        <v>11229</v>
      </c>
      <c r="E480" s="62" t="s">
        <v>11230</v>
      </c>
      <c r="F480" s="62" t="s">
        <v>2621</v>
      </c>
      <c r="G480" s="89" t="s">
        <v>11231</v>
      </c>
      <c r="H480" s="90"/>
      <c r="I480" s="90"/>
      <c r="J480" s="62" t="s">
        <v>11232</v>
      </c>
      <c r="K480" s="62" t="s">
        <v>11233</v>
      </c>
      <c r="L480" s="62" t="s">
        <v>11234</v>
      </c>
      <c r="M480" s="62" t="s">
        <v>4873</v>
      </c>
      <c r="N480" s="62">
        <v>2</v>
      </c>
      <c r="O480" s="62" t="s">
        <v>11235</v>
      </c>
      <c r="P480" s="62" t="s">
        <v>11236</v>
      </c>
      <c r="Q480" s="63">
        <v>16</v>
      </c>
      <c r="R480" s="62" t="s">
        <v>2620</v>
      </c>
      <c r="S480" s="62" t="s">
        <v>4876</v>
      </c>
      <c r="T480" s="62">
        <v>23</v>
      </c>
      <c r="U480" s="63">
        <v>2010</v>
      </c>
      <c r="V480" s="62" t="s">
        <v>11237</v>
      </c>
      <c r="W480" s="62" t="s">
        <v>11238</v>
      </c>
      <c r="X480" s="62" t="s">
        <v>4878</v>
      </c>
      <c r="Y480" s="62" t="s">
        <v>11239</v>
      </c>
      <c r="Z480" s="62" t="s">
        <v>11240</v>
      </c>
      <c r="AA480" s="62" t="s">
        <v>11241</v>
      </c>
      <c r="AB480" s="62" t="s">
        <v>11242</v>
      </c>
      <c r="AC480" s="62" t="s">
        <v>7916</v>
      </c>
      <c r="AD480" s="89" t="s">
        <v>7917</v>
      </c>
      <c r="AE480" s="90"/>
      <c r="AF480" s="62" t="s">
        <v>11243</v>
      </c>
      <c r="AG480" s="62" t="s">
        <v>11243</v>
      </c>
    </row>
    <row r="481" spans="1:33" ht="12.75" customHeight="1">
      <c r="A481" s="62" t="s">
        <v>11244</v>
      </c>
      <c r="B481" s="62" t="s">
        <v>11245</v>
      </c>
      <c r="C481" s="62" t="s">
        <v>11246</v>
      </c>
      <c r="D481" s="62" t="s">
        <v>11247</v>
      </c>
      <c r="E481" s="62" t="s">
        <v>11248</v>
      </c>
      <c r="F481" s="62" t="s">
        <v>1702</v>
      </c>
      <c r="G481" s="89" t="s">
        <v>11249</v>
      </c>
      <c r="H481" s="90"/>
      <c r="I481" s="90"/>
      <c r="J481" s="62" t="s">
        <v>6151</v>
      </c>
      <c r="K481" s="62" t="s">
        <v>6152</v>
      </c>
      <c r="L481" s="62" t="s">
        <v>6153</v>
      </c>
      <c r="M481" s="62" t="s">
        <v>4873</v>
      </c>
      <c r="N481" s="62">
        <v>3</v>
      </c>
      <c r="O481" s="62" t="s">
        <v>11250</v>
      </c>
      <c r="P481" s="62" t="s">
        <v>5062</v>
      </c>
      <c r="Q481" s="63">
        <v>11</v>
      </c>
      <c r="R481" s="62" t="s">
        <v>1701</v>
      </c>
      <c r="S481" s="62" t="s">
        <v>4876</v>
      </c>
      <c r="T481" s="62">
        <v>57</v>
      </c>
      <c r="U481" s="63">
        <v>2010</v>
      </c>
      <c r="V481" s="62" t="s">
        <v>11251</v>
      </c>
      <c r="W481" s="62" t="s">
        <v>10919</v>
      </c>
      <c r="X481" s="62" t="s">
        <v>4878</v>
      </c>
      <c r="Y481" s="62" t="s">
        <v>6156</v>
      </c>
      <c r="Z481" s="62" t="s">
        <v>11252</v>
      </c>
      <c r="AA481" s="62" t="s">
        <v>11253</v>
      </c>
      <c r="AB481" s="62" t="s">
        <v>11254</v>
      </c>
      <c r="AC481" s="62" t="s">
        <v>11255</v>
      </c>
      <c r="AD481" s="89" t="s">
        <v>5201</v>
      </c>
      <c r="AE481" s="90"/>
      <c r="AF481" s="62" t="s">
        <v>11256</v>
      </c>
      <c r="AG481" s="62" t="s">
        <v>11256</v>
      </c>
    </row>
    <row r="482" spans="1:33" ht="12.75" customHeight="1">
      <c r="A482" s="62" t="s">
        <v>11257</v>
      </c>
      <c r="B482" s="62" t="s">
        <v>11258</v>
      </c>
      <c r="C482" s="62" t="s">
        <v>11259</v>
      </c>
      <c r="D482" s="62" t="s">
        <v>11260</v>
      </c>
      <c r="E482" s="62" t="s">
        <v>11261</v>
      </c>
      <c r="F482" s="62" t="s">
        <v>2623</v>
      </c>
      <c r="G482" s="89" t="s">
        <v>11262</v>
      </c>
      <c r="H482" s="90"/>
      <c r="I482" s="62"/>
      <c r="J482" s="62" t="s">
        <v>11263</v>
      </c>
      <c r="K482" s="62" t="s">
        <v>11264</v>
      </c>
      <c r="L482" s="62" t="s">
        <v>11265</v>
      </c>
      <c r="M482" s="62" t="s">
        <v>4873</v>
      </c>
      <c r="N482" s="62">
        <v>5</v>
      </c>
      <c r="O482" s="62" t="s">
        <v>11266</v>
      </c>
      <c r="P482" s="62" t="s">
        <v>8498</v>
      </c>
      <c r="Q482" s="63">
        <v>20</v>
      </c>
      <c r="R482" s="62" t="s">
        <v>2622</v>
      </c>
      <c r="S482" s="62" t="s">
        <v>4876</v>
      </c>
      <c r="T482" s="62">
        <v>109</v>
      </c>
      <c r="U482" s="63">
        <v>2010</v>
      </c>
      <c r="V482" s="62" t="s">
        <v>11267</v>
      </c>
      <c r="W482" s="62" t="s">
        <v>11268</v>
      </c>
      <c r="X482" s="62" t="s">
        <v>4878</v>
      </c>
      <c r="Y482" s="62" t="s">
        <v>11269</v>
      </c>
      <c r="Z482" s="62" t="s">
        <v>11270</v>
      </c>
      <c r="AA482" s="62" t="s">
        <v>11271</v>
      </c>
      <c r="AB482" s="62" t="s">
        <v>11258</v>
      </c>
      <c r="AC482" s="62" t="s">
        <v>11272</v>
      </c>
      <c r="AD482" s="89" t="s">
        <v>9241</v>
      </c>
      <c r="AE482" s="90"/>
      <c r="AF482" s="62" t="s">
        <v>11273</v>
      </c>
      <c r="AG482" s="62" t="s">
        <v>11273</v>
      </c>
    </row>
    <row r="483" spans="1:33" ht="12.75" customHeight="1">
      <c r="A483" s="62" t="s">
        <v>11274</v>
      </c>
      <c r="B483" s="62" t="s">
        <v>11275</v>
      </c>
      <c r="C483" s="62" t="s">
        <v>11276</v>
      </c>
      <c r="D483" s="62" t="s">
        <v>11277</v>
      </c>
      <c r="E483" s="62" t="s">
        <v>11278</v>
      </c>
      <c r="F483" s="62" t="s">
        <v>1704</v>
      </c>
      <c r="G483" s="89" t="s">
        <v>11279</v>
      </c>
      <c r="H483" s="90"/>
      <c r="I483" s="62"/>
      <c r="J483" s="62" t="s">
        <v>5927</v>
      </c>
      <c r="K483" s="62" t="s">
        <v>5928</v>
      </c>
      <c r="L483" s="62" t="s">
        <v>5928</v>
      </c>
      <c r="M483" s="62" t="s">
        <v>4873</v>
      </c>
      <c r="N483" s="62">
        <v>5</v>
      </c>
      <c r="O483" s="62" t="s">
        <v>6951</v>
      </c>
      <c r="P483" s="62" t="s">
        <v>6345</v>
      </c>
      <c r="Q483" s="63">
        <v>18</v>
      </c>
      <c r="R483" s="62" t="s">
        <v>1703</v>
      </c>
      <c r="S483" s="62" t="s">
        <v>4876</v>
      </c>
      <c r="T483" s="62">
        <v>53</v>
      </c>
      <c r="U483" s="63">
        <v>2010</v>
      </c>
      <c r="V483" s="62" t="s">
        <v>11280</v>
      </c>
      <c r="W483" s="62" t="s">
        <v>11281</v>
      </c>
      <c r="X483" s="62" t="s">
        <v>4878</v>
      </c>
      <c r="Y483" s="62" t="s">
        <v>5928</v>
      </c>
      <c r="Z483" s="62" t="s">
        <v>11282</v>
      </c>
      <c r="AA483" s="62" t="s">
        <v>11283</v>
      </c>
      <c r="AB483" s="62" t="s">
        <v>11284</v>
      </c>
      <c r="AC483" s="62" t="s">
        <v>7017</v>
      </c>
      <c r="AD483" s="89" t="s">
        <v>7017</v>
      </c>
      <c r="AE483" s="90"/>
      <c r="AF483" s="62" t="s">
        <v>11285</v>
      </c>
      <c r="AG483" s="62" t="s">
        <v>11285</v>
      </c>
    </row>
    <row r="484" spans="1:33" ht="12.75" customHeight="1">
      <c r="A484" s="62" t="s">
        <v>10258</v>
      </c>
      <c r="B484" s="62" t="s">
        <v>11286</v>
      </c>
      <c r="C484" s="62" t="s">
        <v>11287</v>
      </c>
      <c r="D484" s="62" t="s">
        <v>11288</v>
      </c>
      <c r="E484" s="62" t="s">
        <v>11289</v>
      </c>
      <c r="F484" s="62" t="s">
        <v>2625</v>
      </c>
      <c r="G484" s="89" t="s">
        <v>11290</v>
      </c>
      <c r="H484" s="90"/>
      <c r="I484" s="90"/>
      <c r="J484" s="62" t="s">
        <v>11291</v>
      </c>
      <c r="K484" s="62" t="s">
        <v>11292</v>
      </c>
      <c r="L484" s="62" t="s">
        <v>11293</v>
      </c>
      <c r="M484" s="62" t="s">
        <v>4873</v>
      </c>
      <c r="N484" s="62">
        <v>2</v>
      </c>
      <c r="O484" s="62" t="s">
        <v>11294</v>
      </c>
      <c r="P484" s="62" t="s">
        <v>5269</v>
      </c>
      <c r="Q484" s="63">
        <v>55</v>
      </c>
      <c r="R484" s="62" t="s">
        <v>2624</v>
      </c>
      <c r="S484" s="62" t="s">
        <v>4876</v>
      </c>
      <c r="T484" s="62">
        <v>45</v>
      </c>
      <c r="U484" s="63">
        <v>2010</v>
      </c>
      <c r="V484" s="62" t="s">
        <v>10267</v>
      </c>
      <c r="W484" s="62" t="s">
        <v>11295</v>
      </c>
      <c r="X484" s="62" t="s">
        <v>4878</v>
      </c>
      <c r="Y484" s="62" t="s">
        <v>11296</v>
      </c>
      <c r="Z484" s="62" t="s">
        <v>11297</v>
      </c>
      <c r="AA484" s="62" t="s">
        <v>11298</v>
      </c>
      <c r="AB484" s="62" t="s">
        <v>11299</v>
      </c>
      <c r="AC484" s="62" t="s">
        <v>11300</v>
      </c>
      <c r="AD484" s="89" t="s">
        <v>10853</v>
      </c>
      <c r="AE484" s="90"/>
      <c r="AF484" s="62" t="s">
        <v>11301</v>
      </c>
      <c r="AG484" s="62" t="s">
        <v>11301</v>
      </c>
    </row>
    <row r="485" spans="1:33" ht="12.75" customHeight="1">
      <c r="A485" s="62" t="s">
        <v>11302</v>
      </c>
      <c r="B485" s="62" t="s">
        <v>11303</v>
      </c>
      <c r="C485" s="62" t="s">
        <v>11304</v>
      </c>
      <c r="D485" s="62" t="s">
        <v>11305</v>
      </c>
      <c r="E485" s="62" t="s">
        <v>11306</v>
      </c>
      <c r="F485" s="62" t="s">
        <v>1705</v>
      </c>
      <c r="G485" s="89" t="s">
        <v>344</v>
      </c>
      <c r="H485" s="90"/>
      <c r="I485" s="90"/>
      <c r="J485" s="62" t="s">
        <v>11307</v>
      </c>
      <c r="K485" s="62" t="s">
        <v>11308</v>
      </c>
      <c r="L485" s="62" t="s">
        <v>11309</v>
      </c>
      <c r="M485" s="62" t="s">
        <v>4873</v>
      </c>
      <c r="N485" s="62">
        <v>3</v>
      </c>
      <c r="O485" s="62" t="s">
        <v>11310</v>
      </c>
      <c r="P485" s="62" t="s">
        <v>6054</v>
      </c>
      <c r="Q485" s="63">
        <v>19</v>
      </c>
      <c r="R485" s="62" t="s">
        <v>343</v>
      </c>
      <c r="S485" s="62" t="s">
        <v>4876</v>
      </c>
      <c r="T485" s="62">
        <v>38</v>
      </c>
      <c r="U485" s="63">
        <v>2010</v>
      </c>
      <c r="V485" s="62" t="s">
        <v>11311</v>
      </c>
      <c r="W485" s="62" t="s">
        <v>11312</v>
      </c>
      <c r="X485" s="62" t="s">
        <v>4878</v>
      </c>
      <c r="Y485" s="62" t="s">
        <v>11313</v>
      </c>
      <c r="Z485" s="62" t="s">
        <v>11314</v>
      </c>
      <c r="AA485" s="62" t="s">
        <v>11315</v>
      </c>
      <c r="AB485" s="62" t="s">
        <v>11316</v>
      </c>
      <c r="AC485" s="62" t="s">
        <v>11317</v>
      </c>
      <c r="AD485" s="89" t="s">
        <v>5282</v>
      </c>
      <c r="AE485" s="90"/>
      <c r="AF485" s="62" t="s">
        <v>11318</v>
      </c>
      <c r="AG485" s="62" t="s">
        <v>11318</v>
      </c>
    </row>
    <row r="486" spans="1:33" ht="12.75" customHeight="1">
      <c r="A486" s="62" t="s">
        <v>11319</v>
      </c>
      <c r="B486" s="62" t="s">
        <v>11320</v>
      </c>
      <c r="C486" s="62" t="s">
        <v>11321</v>
      </c>
      <c r="D486" s="62" t="s">
        <v>11322</v>
      </c>
      <c r="E486" s="62" t="s">
        <v>11323</v>
      </c>
      <c r="F486" s="62" t="s">
        <v>2627</v>
      </c>
      <c r="G486" s="89" t="s">
        <v>11324</v>
      </c>
      <c r="H486" s="90"/>
      <c r="I486" s="62"/>
      <c r="J486" s="62" t="s">
        <v>5985</v>
      </c>
      <c r="K486" s="62" t="s">
        <v>5114</v>
      </c>
      <c r="L486" s="62" t="s">
        <v>5115</v>
      </c>
      <c r="M486" s="62" t="s">
        <v>4873</v>
      </c>
      <c r="N486" s="62">
        <v>11</v>
      </c>
      <c r="O486" s="62" t="s">
        <v>11325</v>
      </c>
      <c r="P486" s="62" t="s">
        <v>5017</v>
      </c>
      <c r="Q486" s="63">
        <v>30</v>
      </c>
      <c r="R486" s="62" t="s">
        <v>2626</v>
      </c>
      <c r="S486" s="62" t="s">
        <v>4876</v>
      </c>
      <c r="T486" s="62">
        <v>90</v>
      </c>
      <c r="U486" s="63">
        <v>2010</v>
      </c>
      <c r="V486" s="62" t="s">
        <v>11326</v>
      </c>
      <c r="W486" s="62" t="s">
        <v>11327</v>
      </c>
      <c r="X486" s="62" t="s">
        <v>4878</v>
      </c>
      <c r="Y486" s="62" t="s">
        <v>5118</v>
      </c>
      <c r="Z486" s="62" t="s">
        <v>11328</v>
      </c>
      <c r="AA486" s="62" t="s">
        <v>11329</v>
      </c>
      <c r="AB486" s="62" t="s">
        <v>11330</v>
      </c>
      <c r="AC486" s="62" t="s">
        <v>11331</v>
      </c>
      <c r="AD486" s="89" t="s">
        <v>11332</v>
      </c>
      <c r="AE486" s="90"/>
      <c r="AF486" s="62" t="s">
        <v>11333</v>
      </c>
      <c r="AG486" s="62" t="s">
        <v>11333</v>
      </c>
    </row>
    <row r="487" spans="1:33" ht="12.75" customHeight="1">
      <c r="A487" s="89" t="s">
        <v>11334</v>
      </c>
      <c r="B487" s="90"/>
      <c r="C487" s="62" t="s">
        <v>11335</v>
      </c>
      <c r="D487" s="62" t="s">
        <v>11336</v>
      </c>
      <c r="E487" s="62" t="s">
        <v>11337</v>
      </c>
      <c r="F487" s="62" t="s">
        <v>2629</v>
      </c>
      <c r="G487" s="89" t="s">
        <v>11338</v>
      </c>
      <c r="H487" s="90"/>
      <c r="I487" s="90"/>
      <c r="J487" s="62" t="s">
        <v>8631</v>
      </c>
      <c r="K487" s="62" t="s">
        <v>8632</v>
      </c>
      <c r="L487" s="62" t="s">
        <v>8633</v>
      </c>
      <c r="M487" s="62" t="s">
        <v>4873</v>
      </c>
      <c r="N487" s="62">
        <v>4</v>
      </c>
      <c r="O487" s="62" t="s">
        <v>11339</v>
      </c>
      <c r="P487" s="62" t="s">
        <v>8635</v>
      </c>
      <c r="Q487" s="63">
        <v>8</v>
      </c>
      <c r="R487" s="62" t="s">
        <v>2628</v>
      </c>
      <c r="S487" s="62" t="s">
        <v>4876</v>
      </c>
      <c r="T487" s="62">
        <v>46</v>
      </c>
      <c r="U487" s="63">
        <v>2010</v>
      </c>
      <c r="V487" s="62" t="s">
        <v>11334</v>
      </c>
      <c r="W487" s="62" t="s">
        <v>8636</v>
      </c>
      <c r="X487" s="62" t="s">
        <v>4878</v>
      </c>
      <c r="Y487" s="62" t="s">
        <v>8637</v>
      </c>
      <c r="Z487" s="62" t="s">
        <v>11340</v>
      </c>
      <c r="AA487" s="89" t="s">
        <v>2628</v>
      </c>
      <c r="AB487" s="90"/>
      <c r="AC487" s="62" t="s">
        <v>6478</v>
      </c>
      <c r="AD487" s="89" t="s">
        <v>6478</v>
      </c>
      <c r="AE487" s="90"/>
      <c r="AF487" s="62" t="s">
        <v>11341</v>
      </c>
      <c r="AG487" s="62" t="s">
        <v>11341</v>
      </c>
    </row>
    <row r="488" spans="1:33" ht="12.75" customHeight="1">
      <c r="A488" s="62" t="s">
        <v>11342</v>
      </c>
      <c r="B488" s="62" t="s">
        <v>11343</v>
      </c>
      <c r="C488" s="62" t="s">
        <v>11344</v>
      </c>
      <c r="D488" s="62" t="s">
        <v>11345</v>
      </c>
      <c r="E488" s="62" t="s">
        <v>11346</v>
      </c>
      <c r="F488" s="62" t="s">
        <v>1706</v>
      </c>
      <c r="G488" s="89" t="s">
        <v>349</v>
      </c>
      <c r="H488" s="90"/>
      <c r="I488" s="90"/>
      <c r="J488" s="62" t="s">
        <v>11347</v>
      </c>
      <c r="K488" s="62" t="s">
        <v>11348</v>
      </c>
      <c r="L488" s="62" t="s">
        <v>11349</v>
      </c>
      <c r="M488" s="62" t="s">
        <v>4873</v>
      </c>
      <c r="N488" s="62">
        <v>6</v>
      </c>
      <c r="O488" s="62" t="s">
        <v>11350</v>
      </c>
      <c r="P488" s="62" t="s">
        <v>5062</v>
      </c>
      <c r="Q488" s="63">
        <v>15</v>
      </c>
      <c r="R488" s="62" t="s">
        <v>348</v>
      </c>
      <c r="S488" s="62" t="s">
        <v>4876</v>
      </c>
      <c r="T488" s="62">
        <v>24</v>
      </c>
      <c r="U488" s="63">
        <v>2010</v>
      </c>
      <c r="V488" s="62" t="s">
        <v>11351</v>
      </c>
      <c r="W488" s="62" t="s">
        <v>11352</v>
      </c>
      <c r="X488" s="62" t="s">
        <v>4878</v>
      </c>
      <c r="Y488" s="62" t="s">
        <v>11353</v>
      </c>
      <c r="Z488" s="62" t="s">
        <v>11354</v>
      </c>
      <c r="AA488" s="62" t="s">
        <v>11355</v>
      </c>
      <c r="AB488" s="62" t="s">
        <v>11356</v>
      </c>
      <c r="AC488" s="62" t="s">
        <v>11357</v>
      </c>
      <c r="AD488" s="89" t="s">
        <v>6605</v>
      </c>
      <c r="AE488" s="90"/>
      <c r="AF488" s="62" t="s">
        <v>11358</v>
      </c>
      <c r="AG488" s="62" t="s">
        <v>11358</v>
      </c>
    </row>
    <row r="489" spans="1:33" ht="12.75" customHeight="1">
      <c r="A489" s="62" t="s">
        <v>11359</v>
      </c>
      <c r="B489" s="89" t="s">
        <v>11360</v>
      </c>
      <c r="C489" s="90"/>
      <c r="D489" s="62" t="s">
        <v>11361</v>
      </c>
      <c r="E489" s="62" t="s">
        <v>11362</v>
      </c>
      <c r="F489" s="62" t="s">
        <v>1707</v>
      </c>
      <c r="G489" s="89" t="s">
        <v>352</v>
      </c>
      <c r="H489" s="90"/>
      <c r="I489" s="90"/>
      <c r="J489" s="62" t="s">
        <v>11363</v>
      </c>
      <c r="K489" s="62" t="s">
        <v>11364</v>
      </c>
      <c r="L489" s="62" t="s">
        <v>11365</v>
      </c>
      <c r="M489" s="62" t="s">
        <v>4873</v>
      </c>
      <c r="N489" s="62">
        <v>11</v>
      </c>
      <c r="O489" s="62" t="s">
        <v>11366</v>
      </c>
      <c r="P489" s="62" t="s">
        <v>5017</v>
      </c>
      <c r="Q489" s="63">
        <v>7</v>
      </c>
      <c r="R489" s="62" t="s">
        <v>351</v>
      </c>
      <c r="S489" s="62" t="s">
        <v>4876</v>
      </c>
      <c r="T489" s="62">
        <v>97</v>
      </c>
      <c r="U489" s="63">
        <v>2010</v>
      </c>
      <c r="V489" s="62" t="s">
        <v>11367</v>
      </c>
      <c r="W489" s="62" t="s">
        <v>11368</v>
      </c>
      <c r="X489" s="62" t="s">
        <v>4878</v>
      </c>
      <c r="Y489" s="62" t="s">
        <v>11369</v>
      </c>
      <c r="Z489" s="62" t="s">
        <v>11370</v>
      </c>
      <c r="AA489" s="62" t="s">
        <v>351</v>
      </c>
      <c r="AB489" s="62" t="s">
        <v>11371</v>
      </c>
      <c r="AC489" s="62" t="s">
        <v>11372</v>
      </c>
      <c r="AD489" s="89" t="s">
        <v>11373</v>
      </c>
      <c r="AE489" s="90"/>
      <c r="AF489" s="62" t="s">
        <v>11374</v>
      </c>
      <c r="AG489" s="62" t="s">
        <v>11374</v>
      </c>
    </row>
    <row r="490" spans="1:33" ht="12.75" customHeight="1">
      <c r="A490" s="62" t="s">
        <v>11375</v>
      </c>
      <c r="B490" s="62" t="s">
        <v>11376</v>
      </c>
      <c r="C490" s="62" t="s">
        <v>11377</v>
      </c>
      <c r="D490" s="62" t="s">
        <v>11378</v>
      </c>
      <c r="E490" s="62" t="s">
        <v>11379</v>
      </c>
      <c r="F490" s="62" t="s">
        <v>2631</v>
      </c>
      <c r="G490" s="89" t="s">
        <v>11380</v>
      </c>
      <c r="H490" s="90"/>
      <c r="I490" s="90"/>
      <c r="J490" s="62" t="s">
        <v>11381</v>
      </c>
      <c r="K490" s="62" t="s">
        <v>11382</v>
      </c>
      <c r="L490" s="62" t="s">
        <v>11383</v>
      </c>
      <c r="M490" s="62" t="s">
        <v>4873</v>
      </c>
      <c r="N490" s="62">
        <v>5</v>
      </c>
      <c r="O490" s="62" t="s">
        <v>11384</v>
      </c>
      <c r="P490" s="62" t="s">
        <v>10883</v>
      </c>
      <c r="Q490" s="63">
        <v>67</v>
      </c>
      <c r="R490" s="62" t="s">
        <v>2630</v>
      </c>
      <c r="S490" s="62" t="s">
        <v>4876</v>
      </c>
      <c r="T490" s="62">
        <v>29</v>
      </c>
      <c r="U490" s="63">
        <v>2010</v>
      </c>
      <c r="V490" s="62" t="s">
        <v>11385</v>
      </c>
      <c r="W490" s="62" t="s">
        <v>11386</v>
      </c>
      <c r="X490" s="62" t="s">
        <v>4878</v>
      </c>
      <c r="Y490" s="62" t="s">
        <v>11387</v>
      </c>
      <c r="Z490" s="62" t="s">
        <v>11388</v>
      </c>
      <c r="AA490" s="62" t="s">
        <v>11389</v>
      </c>
      <c r="AB490" s="62" t="s">
        <v>11390</v>
      </c>
      <c r="AC490" s="62" t="s">
        <v>11391</v>
      </c>
      <c r="AD490" s="89" t="s">
        <v>11392</v>
      </c>
      <c r="AE490" s="90"/>
      <c r="AF490" s="62" t="s">
        <v>11393</v>
      </c>
      <c r="AG490" s="62" t="s">
        <v>11393</v>
      </c>
    </row>
    <row r="491" spans="1:33" ht="12.75" customHeight="1">
      <c r="A491" s="89" t="s">
        <v>11394</v>
      </c>
      <c r="B491" s="90"/>
      <c r="C491" s="90"/>
      <c r="D491" s="89" t="s">
        <v>11395</v>
      </c>
      <c r="E491" s="90"/>
      <c r="F491" s="62" t="s">
        <v>2633</v>
      </c>
      <c r="G491" s="89" t="s">
        <v>11396</v>
      </c>
      <c r="H491" s="90"/>
      <c r="I491" s="90"/>
      <c r="J491" s="62" t="s">
        <v>11397</v>
      </c>
      <c r="K491" s="62" t="s">
        <v>11398</v>
      </c>
      <c r="L491" s="62" t="s">
        <v>11399</v>
      </c>
      <c r="M491" s="62" t="s">
        <v>4873</v>
      </c>
      <c r="N491" s="62">
        <v>6</v>
      </c>
      <c r="O491" s="62" t="s">
        <v>11400</v>
      </c>
      <c r="P491" s="62" t="s">
        <v>5017</v>
      </c>
      <c r="Q491" s="63">
        <v>30</v>
      </c>
      <c r="R491" s="62" t="s">
        <v>2632</v>
      </c>
      <c r="S491" s="62" t="s">
        <v>4876</v>
      </c>
      <c r="T491" s="62">
        <v>10</v>
      </c>
      <c r="U491" s="63">
        <v>2010</v>
      </c>
      <c r="V491" s="62" t="s">
        <v>11401</v>
      </c>
      <c r="W491" s="62" t="s">
        <v>11402</v>
      </c>
      <c r="X491" s="62" t="s">
        <v>4878</v>
      </c>
      <c r="Y491" s="62" t="s">
        <v>11403</v>
      </c>
      <c r="Z491" s="62" t="s">
        <v>11404</v>
      </c>
      <c r="AA491" s="89" t="s">
        <v>11405</v>
      </c>
      <c r="AB491" s="90"/>
      <c r="AC491" s="62" t="s">
        <v>11406</v>
      </c>
      <c r="AD491" s="89" t="s">
        <v>11407</v>
      </c>
      <c r="AE491" s="90"/>
      <c r="AF491" s="62" t="s">
        <v>11408</v>
      </c>
      <c r="AG491" s="62" t="s">
        <v>11408</v>
      </c>
    </row>
    <row r="492" spans="1:33" ht="12.75" customHeight="1">
      <c r="A492" s="62" t="s">
        <v>11409</v>
      </c>
      <c r="B492" s="62" t="s">
        <v>11410</v>
      </c>
      <c r="C492" s="62" t="s">
        <v>11411</v>
      </c>
      <c r="D492" s="62" t="s">
        <v>11412</v>
      </c>
      <c r="E492" s="62" t="s">
        <v>11413</v>
      </c>
      <c r="F492" s="62" t="s">
        <v>1708</v>
      </c>
      <c r="G492" s="89" t="s">
        <v>357</v>
      </c>
      <c r="H492" s="90"/>
      <c r="I492" s="90"/>
      <c r="J492" s="62" t="s">
        <v>11414</v>
      </c>
      <c r="K492" s="62" t="s">
        <v>11415</v>
      </c>
      <c r="L492" s="62" t="s">
        <v>11416</v>
      </c>
      <c r="M492" s="62" t="s">
        <v>4873</v>
      </c>
      <c r="N492" s="62">
        <v>6</v>
      </c>
      <c r="O492" s="62" t="s">
        <v>11417</v>
      </c>
      <c r="P492" s="62" t="s">
        <v>5062</v>
      </c>
      <c r="Q492" s="63">
        <v>22</v>
      </c>
      <c r="R492" s="62" t="s">
        <v>356</v>
      </c>
      <c r="S492" s="62" t="s">
        <v>4876</v>
      </c>
      <c r="T492" s="62">
        <v>11</v>
      </c>
      <c r="U492" s="63">
        <v>2010</v>
      </c>
      <c r="V492" s="62" t="s">
        <v>11418</v>
      </c>
      <c r="W492" s="62" t="s">
        <v>11419</v>
      </c>
      <c r="X492" s="62" t="s">
        <v>4878</v>
      </c>
      <c r="Y492" s="62" t="s">
        <v>11420</v>
      </c>
      <c r="Z492" s="62" t="s">
        <v>11421</v>
      </c>
      <c r="AA492" s="62" t="s">
        <v>11422</v>
      </c>
      <c r="AB492" s="62" t="s">
        <v>11423</v>
      </c>
      <c r="AC492" s="62" t="s">
        <v>11424</v>
      </c>
      <c r="AD492" s="89" t="s">
        <v>11425</v>
      </c>
      <c r="AE492" s="90"/>
      <c r="AF492" s="62" t="s">
        <v>11426</v>
      </c>
      <c r="AG492" s="62" t="s">
        <v>11426</v>
      </c>
    </row>
    <row r="493" spans="1:33" ht="12.75" customHeight="1">
      <c r="A493" s="62" t="s">
        <v>11427</v>
      </c>
      <c r="B493" s="62" t="s">
        <v>11428</v>
      </c>
      <c r="C493" s="62" t="s">
        <v>11429</v>
      </c>
      <c r="D493" s="62" t="s">
        <v>11430</v>
      </c>
      <c r="E493" s="62" t="s">
        <v>11431</v>
      </c>
      <c r="F493" s="89" t="s">
        <v>2635</v>
      </c>
      <c r="G493" s="90"/>
      <c r="H493" s="90"/>
      <c r="I493" s="90"/>
      <c r="J493" s="62" t="s">
        <v>11432</v>
      </c>
      <c r="K493" s="62" t="s">
        <v>11433</v>
      </c>
      <c r="L493" s="62" t="s">
        <v>11434</v>
      </c>
      <c r="M493" s="62" t="s">
        <v>4873</v>
      </c>
      <c r="N493" s="62">
        <v>12</v>
      </c>
      <c r="O493" s="62" t="s">
        <v>11435</v>
      </c>
      <c r="P493" s="62" t="s">
        <v>11436</v>
      </c>
      <c r="Q493" s="63">
        <v>4</v>
      </c>
      <c r="R493" s="62" t="s">
        <v>2634</v>
      </c>
      <c r="S493" s="62" t="s">
        <v>4876</v>
      </c>
      <c r="T493" s="62">
        <v>5</v>
      </c>
      <c r="U493" s="63">
        <v>2010</v>
      </c>
      <c r="V493" s="62" t="s">
        <v>11437</v>
      </c>
      <c r="W493" s="62" t="s">
        <v>11438</v>
      </c>
      <c r="X493" s="62" t="s">
        <v>4878</v>
      </c>
      <c r="Y493" s="62" t="s">
        <v>11439</v>
      </c>
      <c r="Z493" s="62" t="s">
        <v>11440</v>
      </c>
      <c r="AA493" s="62" t="s">
        <v>11441</v>
      </c>
      <c r="AB493" s="62" t="s">
        <v>11442</v>
      </c>
      <c r="AC493" s="62" t="s">
        <v>11443</v>
      </c>
      <c r="AD493" s="89" t="s">
        <v>11444</v>
      </c>
      <c r="AE493" s="90"/>
      <c r="AF493" s="62" t="s">
        <v>11445</v>
      </c>
      <c r="AG493" s="62" t="s">
        <v>11445</v>
      </c>
    </row>
    <row r="494" spans="1:33" ht="12.75" customHeight="1">
      <c r="A494" s="62" t="s">
        <v>7693</v>
      </c>
      <c r="B494" s="62" t="s">
        <v>11446</v>
      </c>
      <c r="C494" s="62" t="s">
        <v>11447</v>
      </c>
      <c r="D494" s="62" t="s">
        <v>11448</v>
      </c>
      <c r="E494" s="62" t="s">
        <v>4885</v>
      </c>
      <c r="F494" s="62" t="s">
        <v>2235</v>
      </c>
      <c r="G494" s="89" t="s">
        <v>11449</v>
      </c>
      <c r="H494" s="90"/>
      <c r="I494" s="90"/>
      <c r="J494" s="62">
        <v>166707</v>
      </c>
      <c r="K494" s="62" t="s">
        <v>5061</v>
      </c>
      <c r="L494" s="62" t="s">
        <v>5061</v>
      </c>
      <c r="M494" s="62" t="s">
        <v>4873</v>
      </c>
      <c r="N494" s="62">
        <v>3</v>
      </c>
      <c r="O494" s="62" t="s">
        <v>11450</v>
      </c>
      <c r="P494" s="62"/>
      <c r="Q494" s="63">
        <v>16</v>
      </c>
      <c r="R494" s="62" t="s">
        <v>1393</v>
      </c>
      <c r="S494" s="62" t="s">
        <v>4876</v>
      </c>
      <c r="T494" s="62">
        <v>138</v>
      </c>
      <c r="U494" s="63">
        <v>2010</v>
      </c>
      <c r="V494" s="62" t="s">
        <v>7693</v>
      </c>
      <c r="W494" s="62" t="s">
        <v>11451</v>
      </c>
      <c r="X494" s="62" t="s">
        <v>4891</v>
      </c>
      <c r="Y494" s="62" t="s">
        <v>5061</v>
      </c>
      <c r="Z494" s="62" t="s">
        <v>11452</v>
      </c>
      <c r="AA494" s="62" t="s">
        <v>11453</v>
      </c>
      <c r="AB494" s="62" t="s">
        <v>11454</v>
      </c>
      <c r="AC494" s="62" t="s">
        <v>11455</v>
      </c>
      <c r="AD494" s="89" t="s">
        <v>7707</v>
      </c>
      <c r="AE494" s="90"/>
      <c r="AF494" s="62" t="s">
        <v>11456</v>
      </c>
      <c r="AG494" s="62" t="s">
        <v>11456</v>
      </c>
    </row>
    <row r="495" spans="1:33" ht="12.75" customHeight="1">
      <c r="A495" s="62" t="s">
        <v>11457</v>
      </c>
      <c r="B495" s="62" t="s">
        <v>11458</v>
      </c>
      <c r="C495" s="62" t="s">
        <v>11459</v>
      </c>
      <c r="D495" s="62" t="s">
        <v>11460</v>
      </c>
      <c r="E495" s="62" t="s">
        <v>4885</v>
      </c>
      <c r="F495" s="62" t="s">
        <v>4476</v>
      </c>
      <c r="G495" s="89" t="s">
        <v>11461</v>
      </c>
      <c r="H495" s="90"/>
      <c r="I495" s="90"/>
      <c r="J495" s="62">
        <v>14786419</v>
      </c>
      <c r="K495" s="62" t="s">
        <v>8010</v>
      </c>
      <c r="L495" s="62" t="s">
        <v>8011</v>
      </c>
      <c r="M495" s="62" t="s">
        <v>4873</v>
      </c>
      <c r="N495" s="62">
        <v>13</v>
      </c>
      <c r="O495" s="62" t="s">
        <v>11462</v>
      </c>
      <c r="P495" s="62" t="s">
        <v>11463</v>
      </c>
      <c r="Q495" s="63">
        <v>9</v>
      </c>
      <c r="R495" s="62" t="s">
        <v>4475</v>
      </c>
      <c r="S495" s="62" t="s">
        <v>4876</v>
      </c>
      <c r="T495" s="62">
        <v>24</v>
      </c>
      <c r="U495" s="63">
        <v>2010</v>
      </c>
      <c r="V495" s="62" t="s">
        <v>11464</v>
      </c>
      <c r="W495" s="62" t="s">
        <v>11465</v>
      </c>
      <c r="X495" s="62" t="s">
        <v>4891</v>
      </c>
      <c r="Y495" s="62" t="s">
        <v>8015</v>
      </c>
      <c r="Z495" s="62" t="s">
        <v>11466</v>
      </c>
      <c r="AA495" s="62" t="s">
        <v>11467</v>
      </c>
      <c r="AB495" s="62" t="s">
        <v>11468</v>
      </c>
      <c r="AC495" s="62" t="s">
        <v>11469</v>
      </c>
      <c r="AD495" s="89" t="s">
        <v>11470</v>
      </c>
      <c r="AE495" s="90"/>
      <c r="AF495" s="62" t="s">
        <v>11471</v>
      </c>
      <c r="AG495" s="62" t="s">
        <v>11471</v>
      </c>
    </row>
    <row r="496" spans="1:33" ht="12.75" customHeight="1">
      <c r="A496" s="62" t="s">
        <v>11472</v>
      </c>
      <c r="B496" s="62" t="s">
        <v>11473</v>
      </c>
      <c r="C496" s="62" t="s">
        <v>11474</v>
      </c>
      <c r="D496" s="62" t="s">
        <v>11475</v>
      </c>
      <c r="E496" s="62" t="s">
        <v>4885</v>
      </c>
      <c r="F496" s="62" t="s">
        <v>2241</v>
      </c>
      <c r="G496" s="89" t="s">
        <v>11476</v>
      </c>
      <c r="H496" s="90"/>
      <c r="I496" s="90"/>
      <c r="J496" s="62">
        <v>1757598</v>
      </c>
      <c r="K496" s="62" t="s">
        <v>11477</v>
      </c>
      <c r="L496" s="62" t="s">
        <v>11478</v>
      </c>
      <c r="M496" s="62" t="s">
        <v>4873</v>
      </c>
      <c r="N496" s="62">
        <v>5</v>
      </c>
      <c r="O496" s="89" t="s">
        <v>11479</v>
      </c>
      <c r="P496" s="90"/>
      <c r="Q496" s="63">
        <v>52</v>
      </c>
      <c r="R496" s="62" t="s">
        <v>2240</v>
      </c>
      <c r="S496" s="62" t="s">
        <v>4876</v>
      </c>
      <c r="T496" s="62">
        <v>85</v>
      </c>
      <c r="U496" s="63">
        <v>2010</v>
      </c>
      <c r="V496" s="62" t="s">
        <v>11480</v>
      </c>
      <c r="W496" s="62" t="s">
        <v>11481</v>
      </c>
      <c r="X496" s="62" t="s">
        <v>4891</v>
      </c>
      <c r="Y496" s="62" t="s">
        <v>11482</v>
      </c>
      <c r="Z496" s="62" t="s">
        <v>11483</v>
      </c>
      <c r="AA496" s="62" t="s">
        <v>11484</v>
      </c>
      <c r="AB496" s="62" t="s">
        <v>11485</v>
      </c>
      <c r="AC496" s="62" t="s">
        <v>11486</v>
      </c>
      <c r="AD496" s="89" t="s">
        <v>11487</v>
      </c>
      <c r="AE496" s="90"/>
      <c r="AF496" s="62" t="s">
        <v>11488</v>
      </c>
      <c r="AG496" s="62" t="s">
        <v>11488</v>
      </c>
    </row>
    <row r="497" spans="1:33" ht="12.75" customHeight="1">
      <c r="A497" s="62" t="s">
        <v>11489</v>
      </c>
      <c r="B497" s="62" t="s">
        <v>11490</v>
      </c>
      <c r="C497" s="62" t="s">
        <v>11491</v>
      </c>
      <c r="D497" s="62" t="s">
        <v>11492</v>
      </c>
      <c r="E497" s="62" t="s">
        <v>4885</v>
      </c>
      <c r="F497" s="89" t="s">
        <v>4478</v>
      </c>
      <c r="G497" s="90"/>
      <c r="H497" s="90"/>
      <c r="I497" s="90"/>
      <c r="J497" s="62">
        <v>9721045</v>
      </c>
      <c r="K497" s="62" t="s">
        <v>11493</v>
      </c>
      <c r="L497" s="62" t="s">
        <v>11494</v>
      </c>
      <c r="M497" s="62" t="s">
        <v>4873</v>
      </c>
      <c r="N497" s="62">
        <v>2</v>
      </c>
      <c r="O497" s="62" t="s">
        <v>11495</v>
      </c>
      <c r="P497" s="62"/>
      <c r="Q497" s="63">
        <v>7</v>
      </c>
      <c r="R497" s="62" t="s">
        <v>4477</v>
      </c>
      <c r="S497" s="62" t="s">
        <v>4876</v>
      </c>
      <c r="T497" s="62">
        <v>12</v>
      </c>
      <c r="U497" s="63">
        <v>2010</v>
      </c>
      <c r="V497" s="62" t="s">
        <v>11496</v>
      </c>
      <c r="W497" s="62" t="s">
        <v>11497</v>
      </c>
      <c r="X497" s="62" t="s">
        <v>4891</v>
      </c>
      <c r="Y497" s="62" t="s">
        <v>11498</v>
      </c>
      <c r="Z497" s="62" t="s">
        <v>11499</v>
      </c>
      <c r="AA497" s="62" t="s">
        <v>11500</v>
      </c>
      <c r="AB497" s="62" t="s">
        <v>11501</v>
      </c>
      <c r="AC497" s="62" t="s">
        <v>11502</v>
      </c>
      <c r="AD497" s="89" t="s">
        <v>11503</v>
      </c>
      <c r="AE497" s="90"/>
      <c r="AF497" s="62" t="s">
        <v>11504</v>
      </c>
      <c r="AG497" s="62" t="s">
        <v>11504</v>
      </c>
    </row>
    <row r="498" spans="1:33" ht="12.75" customHeight="1">
      <c r="A498" s="62" t="s">
        <v>11505</v>
      </c>
      <c r="B498" s="89" t="s">
        <v>11506</v>
      </c>
      <c r="C498" s="90"/>
      <c r="D498" s="62" t="s">
        <v>11507</v>
      </c>
      <c r="E498" s="62" t="s">
        <v>4885</v>
      </c>
      <c r="F498" s="62" t="s">
        <v>2244</v>
      </c>
      <c r="G498" s="89" t="s">
        <v>11508</v>
      </c>
      <c r="H498" s="90"/>
      <c r="I498" s="90"/>
      <c r="J498" s="62">
        <v>13424580</v>
      </c>
      <c r="K498" s="62" t="s">
        <v>7631</v>
      </c>
      <c r="L498" s="62" t="s">
        <v>7632</v>
      </c>
      <c r="M498" s="62" t="s">
        <v>4873</v>
      </c>
      <c r="N498" s="62">
        <v>2</v>
      </c>
      <c r="O498" s="62" t="s">
        <v>11509</v>
      </c>
      <c r="P498" s="62" t="s">
        <v>11510</v>
      </c>
      <c r="Q498" s="63">
        <v>12</v>
      </c>
      <c r="R498" s="62" t="s">
        <v>1396</v>
      </c>
      <c r="S498" s="62" t="s">
        <v>4876</v>
      </c>
      <c r="T498" s="62">
        <v>27</v>
      </c>
      <c r="U498" s="63">
        <v>2010</v>
      </c>
      <c r="V498" s="62" t="s">
        <v>11511</v>
      </c>
      <c r="W498" s="62" t="s">
        <v>11512</v>
      </c>
      <c r="X498" s="62" t="s">
        <v>4891</v>
      </c>
      <c r="Y498" s="62" t="s">
        <v>7635</v>
      </c>
      <c r="Z498" s="62" t="s">
        <v>11513</v>
      </c>
      <c r="AA498" s="62" t="s">
        <v>11514</v>
      </c>
      <c r="AB498" s="62" t="s">
        <v>11515</v>
      </c>
      <c r="AC498" s="62" t="s">
        <v>11516</v>
      </c>
      <c r="AD498" s="89" t="s">
        <v>11182</v>
      </c>
      <c r="AE498" s="90"/>
      <c r="AF498" s="62" t="s">
        <v>11517</v>
      </c>
      <c r="AG498" s="62" t="s">
        <v>11517</v>
      </c>
    </row>
    <row r="499" spans="1:33" ht="12.75" customHeight="1">
      <c r="A499" s="62" t="s">
        <v>11518</v>
      </c>
      <c r="B499" s="62" t="s">
        <v>11519</v>
      </c>
      <c r="C499" s="62" t="s">
        <v>11520</v>
      </c>
      <c r="D499" s="62" t="s">
        <v>11521</v>
      </c>
      <c r="E499" s="62" t="s">
        <v>4885</v>
      </c>
      <c r="F499" s="89" t="s">
        <v>4486</v>
      </c>
      <c r="G499" s="90"/>
      <c r="H499" s="90"/>
      <c r="I499" s="90"/>
      <c r="J499" s="62">
        <v>14590255</v>
      </c>
      <c r="K499" s="62" t="s">
        <v>10247</v>
      </c>
      <c r="L499" s="62" t="s">
        <v>11522</v>
      </c>
      <c r="M499" s="62" t="s">
        <v>4873</v>
      </c>
      <c r="N499" s="62">
        <v>341</v>
      </c>
      <c r="O499" s="62" t="s">
        <v>11523</v>
      </c>
      <c r="P499" s="62" t="s">
        <v>11524</v>
      </c>
      <c r="Q499" s="63">
        <v>13</v>
      </c>
      <c r="R499" s="62" t="s">
        <v>4485</v>
      </c>
      <c r="S499" s="62" t="s">
        <v>4876</v>
      </c>
      <c r="T499" s="62">
        <v>8</v>
      </c>
      <c r="U499" s="63">
        <v>2010</v>
      </c>
      <c r="V499" s="62" t="s">
        <v>11525</v>
      </c>
      <c r="W499" s="62" t="s">
        <v>11526</v>
      </c>
      <c r="X499" s="62" t="s">
        <v>4891</v>
      </c>
      <c r="Y499" s="62" t="s">
        <v>10253</v>
      </c>
      <c r="Z499" s="62" t="s">
        <v>11527</v>
      </c>
      <c r="AA499" s="62" t="s">
        <v>11528</v>
      </c>
      <c r="AB499" s="62" t="s">
        <v>11529</v>
      </c>
      <c r="AC499" s="62" t="s">
        <v>11530</v>
      </c>
      <c r="AD499" s="89" t="s">
        <v>11531</v>
      </c>
      <c r="AE499" s="90"/>
      <c r="AF499" s="62" t="s">
        <v>11532</v>
      </c>
      <c r="AG499" s="62" t="s">
        <v>11532</v>
      </c>
    </row>
    <row r="500" spans="1:33" ht="12.75" customHeight="1">
      <c r="A500" s="62" t="s">
        <v>11533</v>
      </c>
      <c r="B500" s="62" t="s">
        <v>11534</v>
      </c>
      <c r="C500" s="62" t="s">
        <v>11535</v>
      </c>
      <c r="D500" s="62" t="s">
        <v>11536</v>
      </c>
      <c r="E500" s="62" t="s">
        <v>4885</v>
      </c>
      <c r="F500" s="62" t="s">
        <v>4492</v>
      </c>
      <c r="G500" s="89" t="s">
        <v>11537</v>
      </c>
      <c r="H500" s="90"/>
      <c r="I500" s="90"/>
      <c r="J500" s="62">
        <v>13816128</v>
      </c>
      <c r="K500" s="62" t="s">
        <v>11538</v>
      </c>
      <c r="L500" s="62" t="s">
        <v>11539</v>
      </c>
      <c r="M500" s="62" t="s">
        <v>4873</v>
      </c>
      <c r="N500" s="62">
        <v>34</v>
      </c>
      <c r="O500" s="89" t="s">
        <v>11540</v>
      </c>
      <c r="P500" s="90"/>
      <c r="Q500" s="63">
        <v>65</v>
      </c>
      <c r="R500" s="62" t="s">
        <v>4491</v>
      </c>
      <c r="S500" s="62" t="s">
        <v>4876</v>
      </c>
      <c r="T500" s="62">
        <v>16</v>
      </c>
      <c r="U500" s="63">
        <v>2010</v>
      </c>
      <c r="V500" s="62" t="s">
        <v>11541</v>
      </c>
      <c r="W500" s="62" t="s">
        <v>11542</v>
      </c>
      <c r="X500" s="62" t="s">
        <v>4891</v>
      </c>
      <c r="Y500" s="62" t="s">
        <v>11543</v>
      </c>
      <c r="Z500" s="62" t="s">
        <v>11544</v>
      </c>
      <c r="AA500" s="62" t="s">
        <v>11545</v>
      </c>
      <c r="AB500" s="62" t="s">
        <v>11546</v>
      </c>
      <c r="AC500" s="62" t="s">
        <v>11547</v>
      </c>
      <c r="AD500" s="89" t="s">
        <v>11548</v>
      </c>
      <c r="AE500" s="90"/>
      <c r="AF500" s="62" t="s">
        <v>11549</v>
      </c>
      <c r="AG500" s="62" t="s">
        <v>11549</v>
      </c>
    </row>
    <row r="501" spans="1:33" ht="12.75" customHeight="1">
      <c r="A501" s="62" t="s">
        <v>11550</v>
      </c>
      <c r="B501" s="62" t="s">
        <v>11551</v>
      </c>
      <c r="C501" s="62" t="s">
        <v>11552</v>
      </c>
      <c r="D501" s="62" t="s">
        <v>11553</v>
      </c>
      <c r="E501" s="62" t="s">
        <v>4885</v>
      </c>
      <c r="F501" s="89" t="s">
        <v>4496</v>
      </c>
      <c r="G501" s="90"/>
      <c r="H501" s="90"/>
      <c r="I501" s="90"/>
      <c r="J501" s="62">
        <v>18424309</v>
      </c>
      <c r="K501" s="62" t="s">
        <v>11554</v>
      </c>
      <c r="L501" s="62" t="s">
        <v>11201</v>
      </c>
      <c r="M501" s="62" t="s">
        <v>4873</v>
      </c>
      <c r="N501" s="62">
        <v>2</v>
      </c>
      <c r="O501" s="62" t="s">
        <v>11555</v>
      </c>
      <c r="P501" s="62"/>
      <c r="Q501" s="63">
        <v>2</v>
      </c>
      <c r="R501" s="62" t="s">
        <v>4495</v>
      </c>
      <c r="S501" s="62" t="s">
        <v>4876</v>
      </c>
      <c r="T501" s="62">
        <v>38</v>
      </c>
      <c r="U501" s="63">
        <v>2010</v>
      </c>
      <c r="V501" s="62" t="s">
        <v>11556</v>
      </c>
      <c r="W501" s="62" t="s">
        <v>11557</v>
      </c>
      <c r="X501" s="62" t="s">
        <v>4891</v>
      </c>
      <c r="Y501" s="62" t="s">
        <v>11558</v>
      </c>
      <c r="Z501" s="62" t="s">
        <v>11559</v>
      </c>
      <c r="AA501" s="62" t="s">
        <v>11560</v>
      </c>
      <c r="AB501" s="62" t="s">
        <v>11561</v>
      </c>
      <c r="AC501" s="62" t="s">
        <v>11562</v>
      </c>
      <c r="AD501" s="89" t="s">
        <v>11563</v>
      </c>
      <c r="AE501" s="90"/>
      <c r="AF501" s="62" t="s">
        <v>11564</v>
      </c>
      <c r="AG501" s="62" t="s">
        <v>11564</v>
      </c>
    </row>
    <row r="502" spans="1:33" ht="12.75" customHeight="1">
      <c r="A502" s="62" t="s">
        <v>11565</v>
      </c>
      <c r="B502" s="62" t="s">
        <v>11566</v>
      </c>
      <c r="C502" s="62" t="s">
        <v>11567</v>
      </c>
      <c r="D502" s="62" t="s">
        <v>11568</v>
      </c>
      <c r="E502" s="62" t="s">
        <v>4885</v>
      </c>
      <c r="F502" s="62" t="s">
        <v>4500</v>
      </c>
      <c r="G502" s="89" t="s">
        <v>11569</v>
      </c>
      <c r="H502" s="90"/>
      <c r="I502" s="90"/>
      <c r="J502" s="62">
        <v>1761617</v>
      </c>
      <c r="K502" s="62" t="s">
        <v>6513</v>
      </c>
      <c r="L502" s="62" t="s">
        <v>6514</v>
      </c>
      <c r="M502" s="62" t="s">
        <v>4873</v>
      </c>
      <c r="N502" s="62">
        <v>2</v>
      </c>
      <c r="O502" s="62" t="s">
        <v>11570</v>
      </c>
      <c r="P502" s="62"/>
      <c r="Q502" s="63">
        <v>129</v>
      </c>
      <c r="R502" s="62" t="s">
        <v>4499</v>
      </c>
      <c r="S502" s="62" t="s">
        <v>4876</v>
      </c>
      <c r="T502" s="62">
        <v>167</v>
      </c>
      <c r="U502" s="63">
        <v>2010</v>
      </c>
      <c r="V502" s="62" t="s">
        <v>11571</v>
      </c>
      <c r="W502" s="62" t="s">
        <v>11572</v>
      </c>
      <c r="X502" s="62" t="s">
        <v>4891</v>
      </c>
      <c r="Y502" s="62" t="s">
        <v>6518</v>
      </c>
      <c r="Z502" s="62" t="s">
        <v>11573</v>
      </c>
      <c r="AA502" s="62" t="s">
        <v>11574</v>
      </c>
      <c r="AB502" s="62" t="s">
        <v>11575</v>
      </c>
      <c r="AC502" s="62" t="s">
        <v>11576</v>
      </c>
      <c r="AD502" s="89" t="s">
        <v>11113</v>
      </c>
      <c r="AE502" s="90"/>
      <c r="AF502" s="62" t="s">
        <v>11577</v>
      </c>
      <c r="AG502" s="62" t="s">
        <v>11577</v>
      </c>
    </row>
    <row r="503" spans="1:33" ht="12.75" customHeight="1">
      <c r="A503" s="62" t="s">
        <v>11578</v>
      </c>
      <c r="B503" s="62" t="s">
        <v>11579</v>
      </c>
      <c r="C503" s="62" t="s">
        <v>11580</v>
      </c>
      <c r="D503" s="62" t="s">
        <v>11460</v>
      </c>
      <c r="E503" s="62" t="s">
        <v>4885</v>
      </c>
      <c r="F503" s="62" t="s">
        <v>2256</v>
      </c>
      <c r="G503" s="89" t="s">
        <v>11581</v>
      </c>
      <c r="H503" s="90"/>
      <c r="I503" s="90"/>
      <c r="J503" s="62">
        <v>14772213</v>
      </c>
      <c r="K503" s="62" t="s">
        <v>11582</v>
      </c>
      <c r="L503" s="62" t="s">
        <v>11583</v>
      </c>
      <c r="M503" s="62" t="s">
        <v>4873</v>
      </c>
      <c r="N503" s="62">
        <v>1</v>
      </c>
      <c r="O503" s="62" t="s">
        <v>11584</v>
      </c>
      <c r="P503" s="62"/>
      <c r="Q503" s="63">
        <v>21</v>
      </c>
      <c r="R503" s="62" t="s">
        <v>2255</v>
      </c>
      <c r="S503" s="62" t="s">
        <v>4876</v>
      </c>
      <c r="T503" s="62">
        <v>12</v>
      </c>
      <c r="U503" s="63">
        <v>2010</v>
      </c>
      <c r="V503" s="62" t="s">
        <v>11585</v>
      </c>
      <c r="W503" s="62" t="s">
        <v>11586</v>
      </c>
      <c r="X503" s="62" t="s">
        <v>4891</v>
      </c>
      <c r="Y503" s="62" t="s">
        <v>11587</v>
      </c>
      <c r="Z503" s="62" t="s">
        <v>11588</v>
      </c>
      <c r="AA503" s="62" t="s">
        <v>11589</v>
      </c>
      <c r="AB503" s="62" t="s">
        <v>11590</v>
      </c>
      <c r="AC503" s="62" t="s">
        <v>11469</v>
      </c>
      <c r="AD503" s="89" t="s">
        <v>11470</v>
      </c>
      <c r="AE503" s="90"/>
      <c r="AF503" s="62" t="s">
        <v>11591</v>
      </c>
      <c r="AG503" s="62" t="s">
        <v>11591</v>
      </c>
    </row>
    <row r="504" spans="1:33" ht="12.75" customHeight="1">
      <c r="A504" s="62" t="s">
        <v>11592</v>
      </c>
      <c r="B504" s="62" t="s">
        <v>11593</v>
      </c>
      <c r="C504" s="62" t="s">
        <v>11594</v>
      </c>
      <c r="D504" s="62" t="s">
        <v>11595</v>
      </c>
      <c r="E504" s="62" t="s">
        <v>4885</v>
      </c>
      <c r="F504" s="62" t="s">
        <v>2260</v>
      </c>
      <c r="G504" s="89" t="s">
        <v>11596</v>
      </c>
      <c r="H504" s="90"/>
      <c r="I504" s="90"/>
      <c r="J504" s="62">
        <v>7317085</v>
      </c>
      <c r="K504" s="62" t="s">
        <v>10493</v>
      </c>
      <c r="L504" s="62" t="s">
        <v>10494</v>
      </c>
      <c r="M504" s="62" t="s">
        <v>4873</v>
      </c>
      <c r="N504" s="62">
        <v>1</v>
      </c>
      <c r="O504" s="62" t="s">
        <v>11597</v>
      </c>
      <c r="P504" s="62"/>
      <c r="Q504" s="63">
        <v>71</v>
      </c>
      <c r="R504" s="62" t="s">
        <v>2259</v>
      </c>
      <c r="S504" s="62" t="s">
        <v>4876</v>
      </c>
      <c r="T504" s="62">
        <v>52</v>
      </c>
      <c r="U504" s="63">
        <v>2010</v>
      </c>
      <c r="V504" s="62" t="s">
        <v>11598</v>
      </c>
      <c r="W504" s="62" t="s">
        <v>11599</v>
      </c>
      <c r="X504" s="62" t="s">
        <v>4891</v>
      </c>
      <c r="Y504" s="62" t="s">
        <v>10498</v>
      </c>
      <c r="Z504" s="62" t="s">
        <v>11600</v>
      </c>
      <c r="AA504" s="62" t="s">
        <v>11601</v>
      </c>
      <c r="AB504" s="62" t="s">
        <v>11602</v>
      </c>
      <c r="AC504" s="62" t="s">
        <v>11603</v>
      </c>
      <c r="AD504" s="89" t="s">
        <v>11604</v>
      </c>
      <c r="AE504" s="90"/>
      <c r="AF504" s="62" t="s">
        <v>11605</v>
      </c>
      <c r="AG504" s="62" t="s">
        <v>11605</v>
      </c>
    </row>
    <row r="505" spans="1:33" ht="12.75" customHeight="1">
      <c r="A505" s="62" t="s">
        <v>11606</v>
      </c>
      <c r="B505" s="89" t="s">
        <v>11607</v>
      </c>
      <c r="C505" s="90"/>
      <c r="D505" s="62" t="s">
        <v>10449</v>
      </c>
      <c r="E505" s="62" t="s">
        <v>4885</v>
      </c>
      <c r="F505" s="89" t="s">
        <v>2262</v>
      </c>
      <c r="G505" s="90"/>
      <c r="H505" s="90"/>
      <c r="I505" s="90"/>
      <c r="J505" s="62">
        <v>19918178</v>
      </c>
      <c r="K505" s="62" t="s">
        <v>11608</v>
      </c>
      <c r="L505" s="62" t="s">
        <v>11609</v>
      </c>
      <c r="M505" s="62" t="s">
        <v>4873</v>
      </c>
      <c r="N505" s="62">
        <v>9</v>
      </c>
      <c r="O505" s="89" t="s">
        <v>11610</v>
      </c>
      <c r="P505" s="90"/>
      <c r="Q505" s="63">
        <v>1</v>
      </c>
      <c r="R505" s="62" t="s">
        <v>2261</v>
      </c>
      <c r="S505" s="62" t="s">
        <v>4876</v>
      </c>
      <c r="T505" s="62">
        <v>4</v>
      </c>
      <c r="U505" s="63">
        <v>2010</v>
      </c>
      <c r="V505" s="62" t="s">
        <v>11611</v>
      </c>
      <c r="W505" s="62" t="s">
        <v>11612</v>
      </c>
      <c r="X505" s="62" t="s">
        <v>4891</v>
      </c>
      <c r="Y505" s="62" t="s">
        <v>11613</v>
      </c>
      <c r="Z505" s="62" t="s">
        <v>11614</v>
      </c>
      <c r="AA505" s="62" t="s">
        <v>11615</v>
      </c>
      <c r="AB505" s="62" t="s">
        <v>11616</v>
      </c>
      <c r="AC505" s="62" t="s">
        <v>10456</v>
      </c>
      <c r="AD505" s="89" t="s">
        <v>11617</v>
      </c>
      <c r="AE505" s="90"/>
      <c r="AF505" s="62" t="s">
        <v>11618</v>
      </c>
      <c r="AG505" s="62" t="s">
        <v>11618</v>
      </c>
    </row>
    <row r="506" spans="1:33" ht="12.75" customHeight="1">
      <c r="A506" s="62" t="s">
        <v>11619</v>
      </c>
      <c r="B506" s="62" t="s">
        <v>11620</v>
      </c>
      <c r="C506" s="62" t="s">
        <v>11621</v>
      </c>
      <c r="D506" s="62" t="s">
        <v>11622</v>
      </c>
      <c r="E506" s="62" t="s">
        <v>4885</v>
      </c>
      <c r="F506" s="62" t="s">
        <v>4510</v>
      </c>
      <c r="G506" s="89" t="s">
        <v>11623</v>
      </c>
      <c r="H506" s="90"/>
      <c r="I506" s="90"/>
      <c r="J506" s="62">
        <v>17445116</v>
      </c>
      <c r="K506" s="62" t="s">
        <v>11624</v>
      </c>
      <c r="L506" s="62" t="s">
        <v>11625</v>
      </c>
      <c r="M506" s="62" t="s">
        <v>4873</v>
      </c>
      <c r="N506" s="62">
        <v>4</v>
      </c>
      <c r="O506" s="62" t="s">
        <v>11626</v>
      </c>
      <c r="P506" s="62"/>
      <c r="Q506" s="63">
        <v>37</v>
      </c>
      <c r="R506" s="62" t="s">
        <v>4509</v>
      </c>
      <c r="S506" s="62" t="s">
        <v>4876</v>
      </c>
      <c r="T506" s="62">
        <v>48</v>
      </c>
      <c r="U506" s="63">
        <v>2010</v>
      </c>
      <c r="V506" s="62" t="s">
        <v>11619</v>
      </c>
      <c r="W506" s="62" t="s">
        <v>11627</v>
      </c>
      <c r="X506" s="62" t="s">
        <v>4891</v>
      </c>
      <c r="Y506" s="62" t="s">
        <v>11628</v>
      </c>
      <c r="Z506" s="62" t="s">
        <v>11629</v>
      </c>
      <c r="AA506" s="62" t="s">
        <v>11630</v>
      </c>
      <c r="AB506" s="62" t="s">
        <v>11631</v>
      </c>
      <c r="AC506" s="62" t="s">
        <v>11632</v>
      </c>
      <c r="AD506" s="89" t="s">
        <v>9811</v>
      </c>
      <c r="AE506" s="90"/>
      <c r="AF506" s="62" t="s">
        <v>11633</v>
      </c>
      <c r="AG506" s="62" t="s">
        <v>11633</v>
      </c>
    </row>
    <row r="507" spans="1:33" ht="12.75" customHeight="1">
      <c r="A507" s="62" t="s">
        <v>11634</v>
      </c>
      <c r="B507" s="62" t="s">
        <v>11635</v>
      </c>
      <c r="C507" s="62" t="s">
        <v>11636</v>
      </c>
      <c r="D507" s="62" t="s">
        <v>11637</v>
      </c>
      <c r="E507" s="62" t="s">
        <v>4885</v>
      </c>
      <c r="F507" s="62" t="s">
        <v>4512</v>
      </c>
      <c r="G507" s="89" t="s">
        <v>11638</v>
      </c>
      <c r="H507" s="90"/>
      <c r="I507" s="90"/>
      <c r="J507" s="62">
        <v>319422</v>
      </c>
      <c r="K507" s="62" t="s">
        <v>6052</v>
      </c>
      <c r="L507" s="62" t="s">
        <v>6052</v>
      </c>
      <c r="M507" s="62" t="s">
        <v>4873</v>
      </c>
      <c r="N507" s="62">
        <v>89</v>
      </c>
      <c r="O507" s="89" t="s">
        <v>11639</v>
      </c>
      <c r="P507" s="90"/>
      <c r="Q507" s="63">
        <v>22</v>
      </c>
      <c r="R507" s="62" t="s">
        <v>4511</v>
      </c>
      <c r="S507" s="62" t="s">
        <v>4876</v>
      </c>
      <c r="T507" s="62">
        <v>71</v>
      </c>
      <c r="U507" s="63">
        <v>2010</v>
      </c>
      <c r="V507" s="62" t="s">
        <v>11640</v>
      </c>
      <c r="W507" s="62" t="s">
        <v>11641</v>
      </c>
      <c r="X507" s="62" t="s">
        <v>4891</v>
      </c>
      <c r="Y507" s="62" t="s">
        <v>6052</v>
      </c>
      <c r="Z507" s="62" t="s">
        <v>11642</v>
      </c>
      <c r="AA507" s="62" t="s">
        <v>11643</v>
      </c>
      <c r="AB507" s="62" t="s">
        <v>11644</v>
      </c>
      <c r="AC507" s="62" t="s">
        <v>11645</v>
      </c>
      <c r="AD507" s="89" t="s">
        <v>11646</v>
      </c>
      <c r="AE507" s="90"/>
      <c r="AF507" s="62" t="s">
        <v>11647</v>
      </c>
      <c r="AG507" s="62" t="s">
        <v>11647</v>
      </c>
    </row>
    <row r="508" spans="1:33" ht="12.75" customHeight="1">
      <c r="A508" s="62" t="s">
        <v>11648</v>
      </c>
      <c r="B508" s="62" t="s">
        <v>11649</v>
      </c>
      <c r="C508" s="62" t="s">
        <v>11650</v>
      </c>
      <c r="D508" s="62" t="s">
        <v>11651</v>
      </c>
      <c r="E508" s="62" t="s">
        <v>4885</v>
      </c>
      <c r="F508" s="62" t="s">
        <v>2263</v>
      </c>
      <c r="G508" s="89" t="s">
        <v>11652</v>
      </c>
      <c r="H508" s="90"/>
      <c r="I508" s="90"/>
      <c r="J508" s="62">
        <v>7217714</v>
      </c>
      <c r="K508" s="62" t="s">
        <v>5848</v>
      </c>
      <c r="L508" s="62" t="s">
        <v>5823</v>
      </c>
      <c r="M508" s="62" t="s">
        <v>4873</v>
      </c>
      <c r="N508" s="62">
        <v>6</v>
      </c>
      <c r="O508" s="62" t="s">
        <v>11653</v>
      </c>
      <c r="P508" s="62"/>
      <c r="Q508" s="63">
        <v>29</v>
      </c>
      <c r="R508" s="62" t="s">
        <v>1412</v>
      </c>
      <c r="S508" s="62" t="s">
        <v>4876</v>
      </c>
      <c r="T508" s="62">
        <v>29</v>
      </c>
      <c r="U508" s="63">
        <v>2010</v>
      </c>
      <c r="V508" s="62" t="s">
        <v>11654</v>
      </c>
      <c r="W508" s="62" t="s">
        <v>11655</v>
      </c>
      <c r="X508" s="62" t="s">
        <v>4891</v>
      </c>
      <c r="Y508" s="62" t="s">
        <v>5851</v>
      </c>
      <c r="Z508" s="62" t="s">
        <v>11656</v>
      </c>
      <c r="AA508" s="62" t="s">
        <v>11657</v>
      </c>
      <c r="AB508" s="62" t="s">
        <v>11658</v>
      </c>
      <c r="AC508" s="62" t="s">
        <v>11659</v>
      </c>
      <c r="AD508" s="89" t="s">
        <v>11660</v>
      </c>
      <c r="AE508" s="90"/>
      <c r="AF508" s="62" t="s">
        <v>11661</v>
      </c>
      <c r="AG508" s="62" t="s">
        <v>11661</v>
      </c>
    </row>
    <row r="509" spans="1:33" ht="12.75" customHeight="1">
      <c r="A509" s="62" t="s">
        <v>11662</v>
      </c>
      <c r="B509" s="62" t="s">
        <v>11663</v>
      </c>
      <c r="C509" s="62" t="s">
        <v>11664</v>
      </c>
      <c r="D509" s="62" t="s">
        <v>11665</v>
      </c>
      <c r="E509" s="62" t="s">
        <v>4885</v>
      </c>
      <c r="F509" s="62" t="s">
        <v>4520</v>
      </c>
      <c r="G509" s="89" t="s">
        <v>11666</v>
      </c>
      <c r="H509" s="90"/>
      <c r="I509" s="90"/>
      <c r="J509" s="62">
        <v>18734286</v>
      </c>
      <c r="K509" s="62" t="s">
        <v>11538</v>
      </c>
      <c r="L509" s="62" t="s">
        <v>11539</v>
      </c>
      <c r="M509" s="62" t="s">
        <v>4873</v>
      </c>
      <c r="N509" s="62">
        <v>15</v>
      </c>
      <c r="O509" s="89" t="s">
        <v>11667</v>
      </c>
      <c r="P509" s="90"/>
      <c r="Q509" s="63">
        <v>7</v>
      </c>
      <c r="R509" s="62" t="s">
        <v>4519</v>
      </c>
      <c r="S509" s="62" t="s">
        <v>4876</v>
      </c>
      <c r="T509" s="62">
        <v>16</v>
      </c>
      <c r="U509" s="63">
        <v>2010</v>
      </c>
      <c r="V509" s="62" t="s">
        <v>11668</v>
      </c>
      <c r="W509" s="62" t="s">
        <v>11669</v>
      </c>
      <c r="X509" s="62" t="s">
        <v>4891</v>
      </c>
      <c r="Y509" s="62" t="s">
        <v>11543</v>
      </c>
      <c r="Z509" s="62" t="s">
        <v>11670</v>
      </c>
      <c r="AA509" s="62" t="s">
        <v>11671</v>
      </c>
      <c r="AB509" s="62" t="s">
        <v>11672</v>
      </c>
      <c r="AC509" s="62" t="s">
        <v>11673</v>
      </c>
      <c r="AD509" s="89" t="s">
        <v>11674</v>
      </c>
      <c r="AE509" s="90"/>
      <c r="AF509" s="62" t="s">
        <v>11675</v>
      </c>
      <c r="AG509" s="62" t="s">
        <v>11675</v>
      </c>
    </row>
    <row r="510" spans="1:33" ht="12.75" customHeight="1">
      <c r="A510" s="89" t="s">
        <v>11676</v>
      </c>
      <c r="B510" s="90"/>
      <c r="C510" s="62" t="s">
        <v>11677</v>
      </c>
      <c r="D510" s="62" t="s">
        <v>11678</v>
      </c>
      <c r="E510" s="62" t="s">
        <v>4885</v>
      </c>
      <c r="F510" s="62" t="s">
        <v>4522</v>
      </c>
      <c r="G510" s="89" t="s">
        <v>11679</v>
      </c>
      <c r="H510" s="90"/>
      <c r="I510" s="90"/>
      <c r="J510" s="62">
        <v>19326203</v>
      </c>
      <c r="K510" s="62" t="s">
        <v>10410</v>
      </c>
      <c r="L510" s="62" t="s">
        <v>10410</v>
      </c>
      <c r="M510" s="62" t="s">
        <v>4873</v>
      </c>
      <c r="N510" s="62">
        <v>2</v>
      </c>
      <c r="O510" s="62"/>
      <c r="P510" s="62"/>
      <c r="Q510" s="63">
        <v>19</v>
      </c>
      <c r="R510" s="62" t="s">
        <v>4521</v>
      </c>
      <c r="S510" s="62" t="s">
        <v>4876</v>
      </c>
      <c r="T510" s="62">
        <v>5</v>
      </c>
      <c r="U510" s="63">
        <v>2010</v>
      </c>
      <c r="V510" s="62" t="s">
        <v>11680</v>
      </c>
      <c r="W510" s="62" t="s">
        <v>11681</v>
      </c>
      <c r="X510" s="62" t="s">
        <v>4891</v>
      </c>
      <c r="Y510" s="62" t="s">
        <v>10410</v>
      </c>
      <c r="Z510" s="62" t="s">
        <v>11682</v>
      </c>
      <c r="AA510" s="89" t="s">
        <v>11683</v>
      </c>
      <c r="AB510" s="90"/>
      <c r="AC510" s="62" t="s">
        <v>11684</v>
      </c>
      <c r="AD510" s="89" t="s">
        <v>11685</v>
      </c>
      <c r="AE510" s="90"/>
      <c r="AF510" s="62" t="s">
        <v>11686</v>
      </c>
      <c r="AG510" s="62" t="s">
        <v>11686</v>
      </c>
    </row>
    <row r="511" spans="1:33" ht="12.75" customHeight="1">
      <c r="A511" s="62" t="s">
        <v>11687</v>
      </c>
      <c r="B511" s="62" t="s">
        <v>11688</v>
      </c>
      <c r="C511" s="62" t="s">
        <v>6536</v>
      </c>
      <c r="D511" s="62" t="s">
        <v>11689</v>
      </c>
      <c r="E511" s="62" t="s">
        <v>4885</v>
      </c>
      <c r="F511" s="62" t="s">
        <v>4528</v>
      </c>
      <c r="G511" s="89" t="s">
        <v>11690</v>
      </c>
      <c r="H511" s="90"/>
      <c r="I511" s="90"/>
      <c r="J511" s="62">
        <v>16005368</v>
      </c>
      <c r="K511" s="62" t="s">
        <v>9904</v>
      </c>
      <c r="L511" s="62" t="s">
        <v>9905</v>
      </c>
      <c r="M511" s="62" t="s">
        <v>4873</v>
      </c>
      <c r="N511" s="62">
        <v>3</v>
      </c>
      <c r="O511" s="62" t="s">
        <v>11691</v>
      </c>
      <c r="P511" s="62"/>
      <c r="Q511" s="63">
        <v>4</v>
      </c>
      <c r="R511" s="62" t="s">
        <v>4527</v>
      </c>
      <c r="S511" s="62" t="s">
        <v>4876</v>
      </c>
      <c r="T511" s="62">
        <v>66</v>
      </c>
      <c r="U511" s="63">
        <v>2010</v>
      </c>
      <c r="V511" s="62" t="s">
        <v>11692</v>
      </c>
      <c r="W511" s="62" t="s">
        <v>11693</v>
      </c>
      <c r="X511" s="62" t="s">
        <v>4891</v>
      </c>
      <c r="Y511" s="62" t="s">
        <v>9909</v>
      </c>
      <c r="Z511" s="62" t="s">
        <v>11694</v>
      </c>
      <c r="AA511" s="62" t="s">
        <v>11695</v>
      </c>
      <c r="AB511" s="62" t="s">
        <v>11696</v>
      </c>
      <c r="AC511" s="62" t="s">
        <v>11697</v>
      </c>
      <c r="AD511" s="89" t="s">
        <v>11698</v>
      </c>
      <c r="AE511" s="90"/>
      <c r="AF511" s="62" t="s">
        <v>11699</v>
      </c>
      <c r="AG511" s="62" t="s">
        <v>11699</v>
      </c>
    </row>
    <row r="512" spans="1:33" ht="12.75" customHeight="1">
      <c r="A512" s="62" t="s">
        <v>11700</v>
      </c>
      <c r="B512" s="62" t="s">
        <v>11701</v>
      </c>
      <c r="C512" s="62" t="s">
        <v>11702</v>
      </c>
      <c r="D512" s="62" t="s">
        <v>11703</v>
      </c>
      <c r="E512" s="62" t="s">
        <v>4885</v>
      </c>
      <c r="F512" s="62" t="s">
        <v>2272</v>
      </c>
      <c r="G512" s="89" t="s">
        <v>11704</v>
      </c>
      <c r="H512" s="90"/>
      <c r="I512" s="90"/>
      <c r="J512" s="62">
        <v>14390221</v>
      </c>
      <c r="K512" s="62" t="s">
        <v>6204</v>
      </c>
      <c r="L512" s="62" t="s">
        <v>6205</v>
      </c>
      <c r="M512" s="62" t="s">
        <v>4873</v>
      </c>
      <c r="N512" s="62">
        <v>3</v>
      </c>
      <c r="O512" s="62" t="s">
        <v>11705</v>
      </c>
      <c r="P512" s="62"/>
      <c r="Q512" s="63">
        <v>11</v>
      </c>
      <c r="R512" s="62" t="s">
        <v>2271</v>
      </c>
      <c r="S512" s="62" t="s">
        <v>4876</v>
      </c>
      <c r="T512" s="62">
        <v>76</v>
      </c>
      <c r="U512" s="63">
        <v>2010</v>
      </c>
      <c r="V512" s="89" t="s">
        <v>11706</v>
      </c>
      <c r="W512" s="90"/>
      <c r="X512" s="62" t="s">
        <v>4891</v>
      </c>
      <c r="Y512" s="62" t="s">
        <v>6208</v>
      </c>
      <c r="Z512" s="62" t="s">
        <v>11707</v>
      </c>
      <c r="AA512" s="62" t="s">
        <v>11708</v>
      </c>
      <c r="AB512" s="62" t="s">
        <v>11709</v>
      </c>
      <c r="AC512" s="62" t="s">
        <v>11710</v>
      </c>
      <c r="AD512" s="89" t="s">
        <v>11711</v>
      </c>
      <c r="AE512" s="90"/>
      <c r="AF512" s="62" t="s">
        <v>11712</v>
      </c>
      <c r="AG512" s="62" t="s">
        <v>11712</v>
      </c>
    </row>
    <row r="513" spans="1:33" ht="12.75" customHeight="1">
      <c r="A513" s="62" t="s">
        <v>11713</v>
      </c>
      <c r="B513" s="62" t="s">
        <v>11714</v>
      </c>
      <c r="C513" s="62" t="s">
        <v>11715</v>
      </c>
      <c r="D513" s="62" t="s">
        <v>11716</v>
      </c>
      <c r="E513" s="62" t="s">
        <v>4885</v>
      </c>
      <c r="F513" s="62" t="s">
        <v>2276</v>
      </c>
      <c r="G513" s="89" t="s">
        <v>11717</v>
      </c>
      <c r="H513" s="90"/>
      <c r="I513" s="90"/>
      <c r="J513" s="62" t="s">
        <v>11718</v>
      </c>
      <c r="K513" s="62" t="s">
        <v>11719</v>
      </c>
      <c r="L513" s="62" t="s">
        <v>11719</v>
      </c>
      <c r="M513" s="62" t="s">
        <v>4873</v>
      </c>
      <c r="N513" s="62">
        <v>8</v>
      </c>
      <c r="O513" s="89" t="s">
        <v>11720</v>
      </c>
      <c r="P513" s="90"/>
      <c r="Q513" s="63">
        <v>110</v>
      </c>
      <c r="R513" s="62" t="s">
        <v>2275</v>
      </c>
      <c r="S513" s="62" t="s">
        <v>4876</v>
      </c>
      <c r="T513" s="62">
        <v>81</v>
      </c>
      <c r="U513" s="63">
        <v>2010</v>
      </c>
      <c r="V513" s="62" t="s">
        <v>11721</v>
      </c>
      <c r="W513" s="62" t="s">
        <v>11722</v>
      </c>
      <c r="X513" s="62" t="s">
        <v>4891</v>
      </c>
      <c r="Y513" s="62" t="s">
        <v>11719</v>
      </c>
      <c r="Z513" s="62" t="s">
        <v>11723</v>
      </c>
      <c r="AA513" s="62" t="s">
        <v>11724</v>
      </c>
      <c r="AB513" s="62" t="s">
        <v>11725</v>
      </c>
      <c r="AC513" s="62" t="s">
        <v>11726</v>
      </c>
      <c r="AD513" s="89" t="s">
        <v>10503</v>
      </c>
      <c r="AE513" s="90"/>
      <c r="AF513" s="62" t="s">
        <v>11727</v>
      </c>
      <c r="AG513" s="62" t="s">
        <v>11727</v>
      </c>
    </row>
    <row r="514" spans="1:33" ht="12.75" customHeight="1">
      <c r="A514" s="62" t="s">
        <v>11728</v>
      </c>
      <c r="B514" s="62" t="s">
        <v>11729</v>
      </c>
      <c r="C514" s="62" t="s">
        <v>11730</v>
      </c>
      <c r="D514" s="62" t="s">
        <v>11731</v>
      </c>
      <c r="E514" s="62" t="s">
        <v>4885</v>
      </c>
      <c r="F514" s="62" t="s">
        <v>2278</v>
      </c>
      <c r="G514" s="89" t="s">
        <v>11732</v>
      </c>
      <c r="H514" s="90"/>
      <c r="I514" s="90"/>
      <c r="J514" s="62">
        <v>319422</v>
      </c>
      <c r="K514" s="62" t="s">
        <v>6052</v>
      </c>
      <c r="L514" s="62" t="s">
        <v>6052</v>
      </c>
      <c r="M514" s="62" t="s">
        <v>4873</v>
      </c>
      <c r="N514" s="62">
        <v>10</v>
      </c>
      <c r="O514" s="89" t="s">
        <v>11733</v>
      </c>
      <c r="P514" s="90"/>
      <c r="Q514" s="63">
        <v>48</v>
      </c>
      <c r="R514" s="62" t="s">
        <v>2277</v>
      </c>
      <c r="S514" s="62" t="s">
        <v>4876</v>
      </c>
      <c r="T514" s="62">
        <v>71</v>
      </c>
      <c r="U514" s="63">
        <v>2010</v>
      </c>
      <c r="V514" s="62" t="s">
        <v>11734</v>
      </c>
      <c r="W514" s="62" t="s">
        <v>11021</v>
      </c>
      <c r="X514" s="62" t="s">
        <v>4891</v>
      </c>
      <c r="Y514" s="62" t="s">
        <v>6052</v>
      </c>
      <c r="Z514" s="62" t="s">
        <v>11735</v>
      </c>
      <c r="AA514" s="62" t="s">
        <v>11736</v>
      </c>
      <c r="AB514" s="62" t="s">
        <v>11737</v>
      </c>
      <c r="AC514" s="62" t="s">
        <v>11738</v>
      </c>
      <c r="AD514" s="89" t="s">
        <v>11025</v>
      </c>
      <c r="AE514" s="90"/>
      <c r="AF514" s="62" t="s">
        <v>11739</v>
      </c>
      <c r="AG514" s="62" t="s">
        <v>11739</v>
      </c>
    </row>
    <row r="515" spans="1:33" ht="12.75" customHeight="1">
      <c r="A515" s="62" t="s">
        <v>11740</v>
      </c>
      <c r="B515" s="62" t="s">
        <v>11741</v>
      </c>
      <c r="C515" s="62" t="s">
        <v>11742</v>
      </c>
      <c r="D515" s="62" t="s">
        <v>11743</v>
      </c>
      <c r="E515" s="62" t="s">
        <v>4885</v>
      </c>
      <c r="F515" s="62" t="s">
        <v>4540</v>
      </c>
      <c r="G515" s="89" t="s">
        <v>11744</v>
      </c>
      <c r="H515" s="90"/>
      <c r="I515" s="90"/>
      <c r="J515" s="62" t="s">
        <v>11745</v>
      </c>
      <c r="K515" s="62" t="s">
        <v>6684</v>
      </c>
      <c r="L515" s="62" t="s">
        <v>6684</v>
      </c>
      <c r="M515" s="62" t="s">
        <v>4873</v>
      </c>
      <c r="N515" s="62">
        <v>3</v>
      </c>
      <c r="O515" s="62" t="s">
        <v>11746</v>
      </c>
      <c r="P515" s="62"/>
      <c r="Q515" s="63">
        <v>16</v>
      </c>
      <c r="R515" s="62" t="s">
        <v>4539</v>
      </c>
      <c r="S515" s="62" t="s">
        <v>4876</v>
      </c>
      <c r="T515" s="62">
        <v>40</v>
      </c>
      <c r="U515" s="63">
        <v>2010</v>
      </c>
      <c r="V515" s="62" t="s">
        <v>11747</v>
      </c>
      <c r="W515" s="62" t="s">
        <v>11748</v>
      </c>
      <c r="X515" s="62" t="s">
        <v>4891</v>
      </c>
      <c r="Y515" s="62" t="s">
        <v>6684</v>
      </c>
      <c r="Z515" s="62" t="s">
        <v>11749</v>
      </c>
      <c r="AA515" s="62" t="s">
        <v>11750</v>
      </c>
      <c r="AB515" s="62" t="s">
        <v>11751</v>
      </c>
      <c r="AC515" s="62" t="s">
        <v>11752</v>
      </c>
      <c r="AD515" s="89" t="s">
        <v>10649</v>
      </c>
      <c r="AE515" s="90"/>
      <c r="AF515" s="62" t="s">
        <v>11753</v>
      </c>
      <c r="AG515" s="62" t="s">
        <v>11753</v>
      </c>
    </row>
    <row r="516" spans="1:33" ht="12.75" customHeight="1">
      <c r="A516" s="62" t="s">
        <v>11754</v>
      </c>
      <c r="B516" s="89" t="s">
        <v>11755</v>
      </c>
      <c r="C516" s="90"/>
      <c r="D516" s="62" t="s">
        <v>11756</v>
      </c>
      <c r="E516" s="62" t="s">
        <v>4885</v>
      </c>
      <c r="F516" s="62" t="s">
        <v>4542</v>
      </c>
      <c r="G516" s="89" t="s">
        <v>11757</v>
      </c>
      <c r="H516" s="90"/>
      <c r="I516" s="62"/>
      <c r="J516" s="62" t="s">
        <v>11758</v>
      </c>
      <c r="K516" s="62" t="s">
        <v>11759</v>
      </c>
      <c r="L516" s="62" t="s">
        <v>11760</v>
      </c>
      <c r="M516" s="62" t="s">
        <v>4873</v>
      </c>
      <c r="N516" s="62">
        <v>39</v>
      </c>
      <c r="O516" s="62"/>
      <c r="P516" s="62" t="s">
        <v>11760</v>
      </c>
      <c r="Q516" s="63">
        <v>38</v>
      </c>
      <c r="R516" s="62" t="s">
        <v>4541</v>
      </c>
      <c r="S516" s="62" t="s">
        <v>4876</v>
      </c>
      <c r="T516" s="62"/>
      <c r="U516" s="63">
        <v>2010</v>
      </c>
      <c r="V516" s="89" t="s">
        <v>11761</v>
      </c>
      <c r="W516" s="90"/>
      <c r="X516" s="62" t="s">
        <v>4891</v>
      </c>
      <c r="Y516" s="62" t="s">
        <v>11762</v>
      </c>
      <c r="Z516" s="62" t="s">
        <v>11763</v>
      </c>
      <c r="AA516" s="62" t="s">
        <v>11764</v>
      </c>
      <c r="AB516" s="62" t="s">
        <v>11765</v>
      </c>
      <c r="AC516" s="62" t="s">
        <v>11766</v>
      </c>
      <c r="AD516" s="89" t="s">
        <v>11766</v>
      </c>
      <c r="AE516" s="90"/>
      <c r="AF516" s="62" t="s">
        <v>11767</v>
      </c>
      <c r="AG516" s="62" t="s">
        <v>11767</v>
      </c>
    </row>
    <row r="517" spans="1:33" ht="12.75" customHeight="1">
      <c r="A517" s="62" t="s">
        <v>11768</v>
      </c>
      <c r="B517" s="62" t="s">
        <v>11769</v>
      </c>
      <c r="C517" s="62" t="s">
        <v>11770</v>
      </c>
      <c r="D517" s="62" t="s">
        <v>11771</v>
      </c>
      <c r="E517" s="62" t="s">
        <v>4885</v>
      </c>
      <c r="F517" s="62" t="s">
        <v>2280</v>
      </c>
      <c r="G517" s="89" t="s">
        <v>11772</v>
      </c>
      <c r="H517" s="90"/>
      <c r="I517" s="90"/>
      <c r="J517" s="62" t="s">
        <v>11773</v>
      </c>
      <c r="K517" s="62" t="s">
        <v>11774</v>
      </c>
      <c r="L517" s="62" t="s">
        <v>11775</v>
      </c>
      <c r="M517" s="62" t="s">
        <v>6221</v>
      </c>
      <c r="N517" s="62">
        <v>51</v>
      </c>
      <c r="O517" s="89" t="s">
        <v>11776</v>
      </c>
      <c r="P517" s="90"/>
      <c r="Q517" s="63">
        <v>20</v>
      </c>
      <c r="R517" s="62" t="s">
        <v>2279</v>
      </c>
      <c r="S517" s="62" t="s">
        <v>6224</v>
      </c>
      <c r="T517" s="62" t="s">
        <v>11777</v>
      </c>
      <c r="U517" s="63">
        <v>2010</v>
      </c>
      <c r="V517" s="62" t="s">
        <v>11778</v>
      </c>
      <c r="W517" s="62" t="s">
        <v>11779</v>
      </c>
      <c r="X517" s="62" t="s">
        <v>4891</v>
      </c>
      <c r="Y517" s="62" t="s">
        <v>11780</v>
      </c>
      <c r="Z517" s="62" t="s">
        <v>11781</v>
      </c>
      <c r="AA517" s="62" t="s">
        <v>11782</v>
      </c>
      <c r="AB517" s="62" t="s">
        <v>11783</v>
      </c>
      <c r="AC517" s="62" t="s">
        <v>11784</v>
      </c>
      <c r="AD517" s="89" t="s">
        <v>11785</v>
      </c>
      <c r="AE517" s="90"/>
      <c r="AF517" s="62" t="s">
        <v>11786</v>
      </c>
      <c r="AG517" s="62" t="s">
        <v>11786</v>
      </c>
    </row>
    <row r="518" spans="1:33" ht="12.75" customHeight="1">
      <c r="A518" s="62" t="s">
        <v>11787</v>
      </c>
      <c r="B518" s="62" t="s">
        <v>11788</v>
      </c>
      <c r="C518" s="62" t="s">
        <v>11789</v>
      </c>
      <c r="D518" s="62" t="s">
        <v>11790</v>
      </c>
      <c r="E518" s="62" t="s">
        <v>11791</v>
      </c>
      <c r="F518" s="62" t="s">
        <v>1709</v>
      </c>
      <c r="G518" s="89" t="s">
        <v>360</v>
      </c>
      <c r="H518" s="90"/>
      <c r="I518" s="90"/>
      <c r="J518" s="62" t="s">
        <v>11792</v>
      </c>
      <c r="K518" s="62" t="s">
        <v>11793</v>
      </c>
      <c r="L518" s="62" t="s">
        <v>11794</v>
      </c>
      <c r="M518" s="62" t="s">
        <v>4873</v>
      </c>
      <c r="N518" s="62">
        <v>1</v>
      </c>
      <c r="O518" s="62" t="s">
        <v>11795</v>
      </c>
      <c r="P518" s="62" t="s">
        <v>8635</v>
      </c>
      <c r="Q518" s="63">
        <v>32</v>
      </c>
      <c r="R518" s="62" t="s">
        <v>359</v>
      </c>
      <c r="S518" s="62" t="s">
        <v>4876</v>
      </c>
      <c r="T518" s="62">
        <v>4</v>
      </c>
      <c r="U518" s="63">
        <v>2011</v>
      </c>
      <c r="V518" s="62" t="s">
        <v>11796</v>
      </c>
      <c r="W518" s="62" t="s">
        <v>11797</v>
      </c>
      <c r="X518" s="62" t="s">
        <v>4878</v>
      </c>
      <c r="Y518" s="62" t="s">
        <v>11798</v>
      </c>
      <c r="Z518" s="62" t="s">
        <v>11799</v>
      </c>
      <c r="AA518" s="62" t="s">
        <v>11800</v>
      </c>
      <c r="AB518" s="62" t="s">
        <v>11801</v>
      </c>
      <c r="AC518" s="62" t="s">
        <v>11802</v>
      </c>
      <c r="AD518" s="89" t="s">
        <v>6676</v>
      </c>
      <c r="AE518" s="90"/>
      <c r="AF518" s="62" t="s">
        <v>11803</v>
      </c>
      <c r="AG518" s="62" t="s">
        <v>11803</v>
      </c>
    </row>
    <row r="519" spans="1:33" ht="12.75" customHeight="1">
      <c r="A519" s="89" t="s">
        <v>11804</v>
      </c>
      <c r="B519" s="90"/>
      <c r="C519" s="62" t="s">
        <v>11805</v>
      </c>
      <c r="D519" s="62" t="s">
        <v>11806</v>
      </c>
      <c r="E519" s="62" t="s">
        <v>11807</v>
      </c>
      <c r="F519" s="62" t="s">
        <v>2637</v>
      </c>
      <c r="G519" s="89" t="s">
        <v>11808</v>
      </c>
      <c r="H519" s="90"/>
      <c r="I519" s="90"/>
      <c r="J519" s="62" t="s">
        <v>11809</v>
      </c>
      <c r="K519" s="62" t="s">
        <v>11810</v>
      </c>
      <c r="L519" s="62" t="s">
        <v>11811</v>
      </c>
      <c r="M519" s="62" t="s">
        <v>4873</v>
      </c>
      <c r="N519" s="62"/>
      <c r="O519" s="62"/>
      <c r="P519" s="62" t="s">
        <v>10981</v>
      </c>
      <c r="Q519" s="63">
        <v>20</v>
      </c>
      <c r="R519" s="62" t="s">
        <v>2636</v>
      </c>
      <c r="S519" s="62" t="s">
        <v>4876</v>
      </c>
      <c r="T519" s="62">
        <v>6</v>
      </c>
      <c r="U519" s="63">
        <v>2011</v>
      </c>
      <c r="V519" s="62" t="s">
        <v>11812</v>
      </c>
      <c r="W519" s="62" t="s">
        <v>11813</v>
      </c>
      <c r="X519" s="62" t="s">
        <v>4878</v>
      </c>
      <c r="Y519" s="62" t="s">
        <v>11814</v>
      </c>
      <c r="Z519" s="62" t="s">
        <v>11815</v>
      </c>
      <c r="AA519" s="89" t="s">
        <v>11816</v>
      </c>
      <c r="AB519" s="90"/>
      <c r="AC519" s="62" t="s">
        <v>11817</v>
      </c>
      <c r="AD519" s="89" t="s">
        <v>11818</v>
      </c>
      <c r="AE519" s="90"/>
      <c r="AF519" s="62" t="s">
        <v>11819</v>
      </c>
      <c r="AG519" s="62" t="s">
        <v>11819</v>
      </c>
    </row>
    <row r="520" spans="1:33" ht="12.75" customHeight="1">
      <c r="A520" s="62" t="s">
        <v>11820</v>
      </c>
      <c r="B520" s="62" t="s">
        <v>11821</v>
      </c>
      <c r="C520" s="62" t="s">
        <v>11822</v>
      </c>
      <c r="D520" s="62" t="s">
        <v>11823</v>
      </c>
      <c r="E520" s="62" t="s">
        <v>11824</v>
      </c>
      <c r="F520" s="62" t="s">
        <v>2639</v>
      </c>
      <c r="G520" s="89" t="s">
        <v>11825</v>
      </c>
      <c r="H520" s="90"/>
      <c r="I520" s="90"/>
      <c r="J520" s="62" t="s">
        <v>11826</v>
      </c>
      <c r="K520" s="62" t="s">
        <v>11827</v>
      </c>
      <c r="L520" s="62" t="s">
        <v>11828</v>
      </c>
      <c r="M520" s="62" t="s">
        <v>4873</v>
      </c>
      <c r="N520" s="62">
        <v>1</v>
      </c>
      <c r="O520" s="62" t="s">
        <v>11829</v>
      </c>
      <c r="P520" s="62" t="s">
        <v>11830</v>
      </c>
      <c r="Q520" s="63">
        <v>17</v>
      </c>
      <c r="R520" s="62" t="s">
        <v>2638</v>
      </c>
      <c r="S520" s="62" t="s">
        <v>4876</v>
      </c>
      <c r="T520" s="62">
        <v>29</v>
      </c>
      <c r="U520" s="63">
        <v>2011</v>
      </c>
      <c r="V520" s="62" t="s">
        <v>11831</v>
      </c>
      <c r="W520" s="62" t="s">
        <v>11832</v>
      </c>
      <c r="X520" s="62" t="s">
        <v>4878</v>
      </c>
      <c r="Y520" s="62" t="s">
        <v>11833</v>
      </c>
      <c r="Z520" s="62" t="s">
        <v>11834</v>
      </c>
      <c r="AA520" s="62" t="s">
        <v>11835</v>
      </c>
      <c r="AB520" s="62" t="s">
        <v>11836</v>
      </c>
      <c r="AC520" s="62" t="s">
        <v>11837</v>
      </c>
      <c r="AD520" s="89" t="s">
        <v>11838</v>
      </c>
      <c r="AE520" s="90"/>
      <c r="AF520" s="62" t="s">
        <v>11839</v>
      </c>
      <c r="AG520" s="62" t="s">
        <v>11839</v>
      </c>
    </row>
    <row r="521" spans="1:33" ht="12.75" customHeight="1">
      <c r="A521" s="62" t="s">
        <v>11840</v>
      </c>
      <c r="B521" s="62" t="s">
        <v>11841</v>
      </c>
      <c r="C521" s="62" t="s">
        <v>11842</v>
      </c>
      <c r="D521" s="62" t="s">
        <v>11843</v>
      </c>
      <c r="E521" s="62" t="s">
        <v>11844</v>
      </c>
      <c r="F521" s="62" t="s">
        <v>2641</v>
      </c>
      <c r="G521" s="89" t="s">
        <v>11845</v>
      </c>
      <c r="H521" s="90"/>
      <c r="I521" s="90"/>
      <c r="J521" s="62" t="s">
        <v>11846</v>
      </c>
      <c r="K521" s="62" t="s">
        <v>11847</v>
      </c>
      <c r="L521" s="62" t="s">
        <v>11848</v>
      </c>
      <c r="M521" s="62" t="s">
        <v>4873</v>
      </c>
      <c r="N521" s="62">
        <v>12</v>
      </c>
      <c r="O521" s="62" t="s">
        <v>11849</v>
      </c>
      <c r="P521" s="62" t="s">
        <v>5269</v>
      </c>
      <c r="Q521" s="63">
        <v>47</v>
      </c>
      <c r="R521" s="62" t="s">
        <v>2640</v>
      </c>
      <c r="S521" s="62" t="s">
        <v>4876</v>
      </c>
      <c r="T521" s="62">
        <v>512</v>
      </c>
      <c r="U521" s="63">
        <v>2011</v>
      </c>
      <c r="V521" s="62" t="s">
        <v>11850</v>
      </c>
      <c r="W521" s="62" t="s">
        <v>11851</v>
      </c>
      <c r="X521" s="62" t="s">
        <v>4878</v>
      </c>
      <c r="Y521" s="62" t="s">
        <v>11852</v>
      </c>
      <c r="Z521" s="62" t="s">
        <v>11853</v>
      </c>
      <c r="AA521" s="62" t="s">
        <v>11854</v>
      </c>
      <c r="AB521" s="62" t="s">
        <v>11855</v>
      </c>
      <c r="AC521" s="62" t="s">
        <v>11856</v>
      </c>
      <c r="AD521" s="89" t="s">
        <v>11857</v>
      </c>
      <c r="AE521" s="90"/>
      <c r="AF521" s="62" t="s">
        <v>11858</v>
      </c>
      <c r="AG521" s="62" t="s">
        <v>11858</v>
      </c>
    </row>
    <row r="522" spans="1:33" ht="12.75" customHeight="1">
      <c r="A522" s="62" t="s">
        <v>11859</v>
      </c>
      <c r="B522" s="62" t="s">
        <v>11860</v>
      </c>
      <c r="C522" s="62" t="s">
        <v>11861</v>
      </c>
      <c r="D522" s="62" t="s">
        <v>11862</v>
      </c>
      <c r="E522" s="62" t="s">
        <v>11863</v>
      </c>
      <c r="F522" s="62" t="s">
        <v>1711</v>
      </c>
      <c r="G522" s="89" t="s">
        <v>11864</v>
      </c>
      <c r="H522" s="90"/>
      <c r="I522" s="62"/>
      <c r="J522" s="62" t="s">
        <v>5727</v>
      </c>
      <c r="K522" s="62" t="s">
        <v>5728</v>
      </c>
      <c r="L522" s="62" t="s">
        <v>5729</v>
      </c>
      <c r="M522" s="62" t="s">
        <v>4873</v>
      </c>
      <c r="N522" s="62">
        <v>1</v>
      </c>
      <c r="O522" s="62" t="s">
        <v>11865</v>
      </c>
      <c r="P522" s="62" t="s">
        <v>4875</v>
      </c>
      <c r="Q522" s="63">
        <v>61</v>
      </c>
      <c r="R522" s="62" t="s">
        <v>1710</v>
      </c>
      <c r="S522" s="62" t="s">
        <v>4876</v>
      </c>
      <c r="T522" s="62">
        <v>59</v>
      </c>
      <c r="U522" s="63">
        <v>2011</v>
      </c>
      <c r="V522" s="62" t="s">
        <v>11866</v>
      </c>
      <c r="W522" s="62" t="s">
        <v>11867</v>
      </c>
      <c r="X522" s="62" t="s">
        <v>4878</v>
      </c>
      <c r="Y522" s="62" t="s">
        <v>5732</v>
      </c>
      <c r="Z522" s="62" t="s">
        <v>11868</v>
      </c>
      <c r="AA522" s="62" t="s">
        <v>11869</v>
      </c>
      <c r="AB522" s="62" t="s">
        <v>11870</v>
      </c>
      <c r="AC522" s="62" t="s">
        <v>11871</v>
      </c>
      <c r="AD522" s="89" t="s">
        <v>11872</v>
      </c>
      <c r="AE522" s="90"/>
      <c r="AF522" s="62" t="s">
        <v>11873</v>
      </c>
      <c r="AG522" s="62" t="s">
        <v>11873</v>
      </c>
    </row>
    <row r="523" spans="1:33" ht="12.75" customHeight="1">
      <c r="A523" s="62" t="s">
        <v>11874</v>
      </c>
      <c r="B523" s="89" t="s">
        <v>11875</v>
      </c>
      <c r="C523" s="90"/>
      <c r="D523" s="62" t="s">
        <v>11876</v>
      </c>
      <c r="E523" s="62" t="s">
        <v>11877</v>
      </c>
      <c r="F523" s="89" t="s">
        <v>2643</v>
      </c>
      <c r="G523" s="90"/>
      <c r="H523" s="90"/>
      <c r="I523" s="90"/>
      <c r="J523" s="62" t="s">
        <v>11878</v>
      </c>
      <c r="K523" s="62" t="s">
        <v>11879</v>
      </c>
      <c r="L523" s="62" t="s">
        <v>11880</v>
      </c>
      <c r="M523" s="62" t="s">
        <v>4873</v>
      </c>
      <c r="N523" s="62">
        <v>3</v>
      </c>
      <c r="O523" s="62" t="s">
        <v>10081</v>
      </c>
      <c r="P523" s="62" t="s">
        <v>10341</v>
      </c>
      <c r="Q523" s="63">
        <v>9</v>
      </c>
      <c r="R523" s="62" t="s">
        <v>2642</v>
      </c>
      <c r="S523" s="62" t="s">
        <v>4876</v>
      </c>
      <c r="T523" s="62">
        <v>6</v>
      </c>
      <c r="U523" s="63">
        <v>2011</v>
      </c>
      <c r="V523" s="62" t="s">
        <v>11881</v>
      </c>
      <c r="W523" s="62" t="s">
        <v>11882</v>
      </c>
      <c r="X523" s="62" t="s">
        <v>4878</v>
      </c>
      <c r="Y523" s="62" t="s">
        <v>11883</v>
      </c>
      <c r="Z523" s="62" t="s">
        <v>11884</v>
      </c>
      <c r="AA523" s="62" t="s">
        <v>11885</v>
      </c>
      <c r="AB523" s="62" t="s">
        <v>11886</v>
      </c>
      <c r="AC523" s="62" t="s">
        <v>11887</v>
      </c>
      <c r="AD523" s="89" t="s">
        <v>11888</v>
      </c>
      <c r="AE523" s="90"/>
      <c r="AF523" s="62" t="s">
        <v>11889</v>
      </c>
      <c r="AG523" s="62" t="s">
        <v>11889</v>
      </c>
    </row>
    <row r="524" spans="1:33" ht="12.75" customHeight="1">
      <c r="A524" s="89" t="s">
        <v>11890</v>
      </c>
      <c r="B524" s="90"/>
      <c r="C524" s="62" t="s">
        <v>11891</v>
      </c>
      <c r="D524" s="62" t="s">
        <v>11892</v>
      </c>
      <c r="E524" s="62" t="s">
        <v>11893</v>
      </c>
      <c r="F524" s="62" t="s">
        <v>1712</v>
      </c>
      <c r="G524" s="89" t="s">
        <v>364</v>
      </c>
      <c r="H524" s="90"/>
      <c r="I524" s="90"/>
      <c r="J524" s="62" t="s">
        <v>11894</v>
      </c>
      <c r="K524" s="62" t="s">
        <v>11895</v>
      </c>
      <c r="L524" s="62" t="s">
        <v>11895</v>
      </c>
      <c r="M524" s="62" t="s">
        <v>4873</v>
      </c>
      <c r="N524" s="62"/>
      <c r="O524" s="62"/>
      <c r="P524" s="62" t="s">
        <v>11896</v>
      </c>
      <c r="Q524" s="63">
        <v>30</v>
      </c>
      <c r="R524" s="62" t="s">
        <v>363</v>
      </c>
      <c r="S524" s="62" t="s">
        <v>4876</v>
      </c>
      <c r="T524" s="62">
        <v>12</v>
      </c>
      <c r="U524" s="63">
        <v>2011</v>
      </c>
      <c r="V524" s="62" t="s">
        <v>11897</v>
      </c>
      <c r="W524" s="62" t="s">
        <v>11898</v>
      </c>
      <c r="X524" s="62" t="s">
        <v>4878</v>
      </c>
      <c r="Y524" s="62" t="s">
        <v>11895</v>
      </c>
      <c r="Z524" s="62" t="s">
        <v>11899</v>
      </c>
      <c r="AA524" s="89" t="s">
        <v>11900</v>
      </c>
      <c r="AB524" s="90"/>
      <c r="AC524" s="62" t="s">
        <v>11901</v>
      </c>
      <c r="AD524" s="89" t="s">
        <v>11902</v>
      </c>
      <c r="AE524" s="90"/>
      <c r="AF524" s="62" t="s">
        <v>11903</v>
      </c>
      <c r="AG524" s="62" t="s">
        <v>11903</v>
      </c>
    </row>
    <row r="525" spans="1:33" ht="12.75" customHeight="1">
      <c r="A525" s="62" t="s">
        <v>11904</v>
      </c>
      <c r="B525" s="62" t="s">
        <v>11905</v>
      </c>
      <c r="C525" s="62" t="s">
        <v>11906</v>
      </c>
      <c r="D525" s="62" t="s">
        <v>11907</v>
      </c>
      <c r="E525" s="62" t="s">
        <v>11908</v>
      </c>
      <c r="F525" s="62" t="s">
        <v>2645</v>
      </c>
      <c r="G525" s="89" t="s">
        <v>11909</v>
      </c>
      <c r="H525" s="90"/>
      <c r="I525" s="62"/>
      <c r="J525" s="62" t="s">
        <v>5727</v>
      </c>
      <c r="K525" s="62" t="s">
        <v>5728</v>
      </c>
      <c r="L525" s="62" t="s">
        <v>5729</v>
      </c>
      <c r="M525" s="62" t="s">
        <v>4873</v>
      </c>
      <c r="N525" s="62">
        <v>6</v>
      </c>
      <c r="O525" s="62" t="s">
        <v>11910</v>
      </c>
      <c r="P525" s="62" t="s">
        <v>4875</v>
      </c>
      <c r="Q525" s="63">
        <v>35</v>
      </c>
      <c r="R525" s="62" t="s">
        <v>2644</v>
      </c>
      <c r="S525" s="62" t="s">
        <v>4876</v>
      </c>
      <c r="T525" s="62">
        <v>59</v>
      </c>
      <c r="U525" s="63">
        <v>2011</v>
      </c>
      <c r="V525" s="62" t="s">
        <v>11911</v>
      </c>
      <c r="W525" s="62" t="s">
        <v>11912</v>
      </c>
      <c r="X525" s="62" t="s">
        <v>4878</v>
      </c>
      <c r="Y525" s="62" t="s">
        <v>5732</v>
      </c>
      <c r="Z525" s="62" t="s">
        <v>11913</v>
      </c>
      <c r="AA525" s="62" t="s">
        <v>11914</v>
      </c>
      <c r="AB525" s="62" t="s">
        <v>11915</v>
      </c>
      <c r="AC525" s="62" t="s">
        <v>11916</v>
      </c>
      <c r="AD525" s="89" t="s">
        <v>11917</v>
      </c>
      <c r="AE525" s="90"/>
      <c r="AF525" s="62" t="s">
        <v>11918</v>
      </c>
      <c r="AG525" s="62" t="s">
        <v>11918</v>
      </c>
    </row>
    <row r="526" spans="1:33" ht="12.75" customHeight="1">
      <c r="A526" s="62" t="s">
        <v>11919</v>
      </c>
      <c r="B526" s="62" t="s">
        <v>11920</v>
      </c>
      <c r="C526" s="62" t="s">
        <v>11921</v>
      </c>
      <c r="D526" s="62" t="s">
        <v>11922</v>
      </c>
      <c r="E526" s="62" t="s">
        <v>11923</v>
      </c>
      <c r="F526" s="62" t="s">
        <v>1713</v>
      </c>
      <c r="G526" s="89" t="s">
        <v>368</v>
      </c>
      <c r="H526" s="90"/>
      <c r="I526" s="90"/>
      <c r="J526" s="62" t="s">
        <v>7812</v>
      </c>
      <c r="K526" s="62" t="s">
        <v>7813</v>
      </c>
      <c r="L526" s="62" t="s">
        <v>7814</v>
      </c>
      <c r="M526" s="62" t="s">
        <v>4873</v>
      </c>
      <c r="N526" s="62">
        <v>8</v>
      </c>
      <c r="O526" s="62" t="s">
        <v>11924</v>
      </c>
      <c r="P526" s="62" t="s">
        <v>5017</v>
      </c>
      <c r="Q526" s="63">
        <v>9</v>
      </c>
      <c r="R526" s="62" t="s">
        <v>367</v>
      </c>
      <c r="S526" s="62" t="s">
        <v>4876</v>
      </c>
      <c r="T526" s="62">
        <v>20</v>
      </c>
      <c r="U526" s="63">
        <v>2011</v>
      </c>
      <c r="V526" s="62" t="s">
        <v>11925</v>
      </c>
      <c r="W526" s="62" t="s">
        <v>11419</v>
      </c>
      <c r="X526" s="62" t="s">
        <v>4878</v>
      </c>
      <c r="Y526" s="62" t="s">
        <v>7817</v>
      </c>
      <c r="Z526" s="62" t="s">
        <v>11926</v>
      </c>
      <c r="AA526" s="62" t="s">
        <v>11927</v>
      </c>
      <c r="AB526" s="62" t="s">
        <v>11928</v>
      </c>
      <c r="AC526" s="62" t="s">
        <v>11929</v>
      </c>
      <c r="AD526" s="89" t="s">
        <v>11425</v>
      </c>
      <c r="AE526" s="90"/>
      <c r="AF526" s="62" t="s">
        <v>11930</v>
      </c>
      <c r="AG526" s="62" t="s">
        <v>11930</v>
      </c>
    </row>
    <row r="527" spans="1:33" ht="12.75" customHeight="1">
      <c r="A527" s="62" t="s">
        <v>11931</v>
      </c>
      <c r="B527" s="62" t="s">
        <v>11932</v>
      </c>
      <c r="C527" s="62" t="s">
        <v>11933</v>
      </c>
      <c r="D527" s="62" t="s">
        <v>11934</v>
      </c>
      <c r="E527" s="62" t="s">
        <v>11935</v>
      </c>
      <c r="F527" s="62" t="s">
        <v>1715</v>
      </c>
      <c r="G527" s="89" t="s">
        <v>11936</v>
      </c>
      <c r="H527" s="90"/>
      <c r="I527" s="90"/>
      <c r="J527" s="62" t="s">
        <v>11937</v>
      </c>
      <c r="K527" s="62" t="s">
        <v>11938</v>
      </c>
      <c r="L527" s="62" t="s">
        <v>11939</v>
      </c>
      <c r="M527" s="62" t="s">
        <v>4873</v>
      </c>
      <c r="N527" s="62">
        <v>2</v>
      </c>
      <c r="O527" s="62" t="s">
        <v>11940</v>
      </c>
      <c r="P527" s="62" t="s">
        <v>9215</v>
      </c>
      <c r="Q527" s="63">
        <v>157</v>
      </c>
      <c r="R527" s="62" t="s">
        <v>1714</v>
      </c>
      <c r="S527" s="62" t="s">
        <v>4876</v>
      </c>
      <c r="T527" s="62">
        <v>8</v>
      </c>
      <c r="U527" s="63">
        <v>2011</v>
      </c>
      <c r="V527" s="62" t="s">
        <v>11941</v>
      </c>
      <c r="W527" s="62" t="s">
        <v>11942</v>
      </c>
      <c r="X527" s="62" t="s">
        <v>4878</v>
      </c>
      <c r="Y527" s="62" t="s">
        <v>11943</v>
      </c>
      <c r="Z527" s="62" t="s">
        <v>11944</v>
      </c>
      <c r="AA527" s="62" t="s">
        <v>11945</v>
      </c>
      <c r="AB527" s="62" t="s">
        <v>11946</v>
      </c>
      <c r="AC527" s="62" t="s">
        <v>11947</v>
      </c>
      <c r="AD527" s="89" t="s">
        <v>11948</v>
      </c>
      <c r="AE527" s="90"/>
      <c r="AF527" s="62" t="s">
        <v>11949</v>
      </c>
      <c r="AG527" s="62" t="s">
        <v>11949</v>
      </c>
    </row>
    <row r="528" spans="1:33" ht="12.75" customHeight="1">
      <c r="A528" s="62" t="s">
        <v>11950</v>
      </c>
      <c r="B528" s="62" t="s">
        <v>11951</v>
      </c>
      <c r="C528" s="62" t="s">
        <v>11952</v>
      </c>
      <c r="D528" s="62" t="s">
        <v>11953</v>
      </c>
      <c r="E528" s="62" t="s">
        <v>11954</v>
      </c>
      <c r="F528" s="89" t="s">
        <v>1716</v>
      </c>
      <c r="G528" s="90"/>
      <c r="H528" s="90"/>
      <c r="I528" s="90"/>
      <c r="J528" s="62" t="s">
        <v>10337</v>
      </c>
      <c r="K528" s="62" t="s">
        <v>10338</v>
      </c>
      <c r="L528" s="62" t="s">
        <v>10339</v>
      </c>
      <c r="M528" s="62" t="s">
        <v>4873</v>
      </c>
      <c r="N528" s="62">
        <v>16</v>
      </c>
      <c r="O528" s="62" t="s">
        <v>11955</v>
      </c>
      <c r="P528" s="62" t="s">
        <v>10341</v>
      </c>
      <c r="Q528" s="63">
        <v>7</v>
      </c>
      <c r="R528" s="62" t="s">
        <v>371</v>
      </c>
      <c r="S528" s="62" t="s">
        <v>4876</v>
      </c>
      <c r="T528" s="62">
        <v>10</v>
      </c>
      <c r="U528" s="63">
        <v>2011</v>
      </c>
      <c r="V528" s="62" t="s">
        <v>11956</v>
      </c>
      <c r="W528" s="62" t="s">
        <v>11957</v>
      </c>
      <c r="X528" s="62" t="s">
        <v>4878</v>
      </c>
      <c r="Y528" s="62" t="s">
        <v>10344</v>
      </c>
      <c r="Z528" s="62" t="s">
        <v>11958</v>
      </c>
      <c r="AA528" s="62" t="s">
        <v>11959</v>
      </c>
      <c r="AB528" s="62" t="s">
        <v>11960</v>
      </c>
      <c r="AC528" s="62" t="s">
        <v>7353</v>
      </c>
      <c r="AD528" s="89" t="s">
        <v>5201</v>
      </c>
      <c r="AE528" s="90"/>
      <c r="AF528" s="62" t="s">
        <v>11961</v>
      </c>
      <c r="AG528" s="62" t="s">
        <v>11961</v>
      </c>
    </row>
    <row r="529" spans="1:33" ht="12.75" customHeight="1">
      <c r="A529" s="89" t="s">
        <v>11962</v>
      </c>
      <c r="B529" s="90"/>
      <c r="C529" s="62" t="s">
        <v>11963</v>
      </c>
      <c r="D529" s="62" t="s">
        <v>11964</v>
      </c>
      <c r="E529" s="62" t="s">
        <v>11965</v>
      </c>
      <c r="F529" s="62" t="s">
        <v>2647</v>
      </c>
      <c r="G529" s="89" t="s">
        <v>11966</v>
      </c>
      <c r="H529" s="90"/>
      <c r="I529" s="62"/>
      <c r="J529" s="62" t="s">
        <v>11967</v>
      </c>
      <c r="K529" s="62" t="s">
        <v>11968</v>
      </c>
      <c r="L529" s="62" t="s">
        <v>11969</v>
      </c>
      <c r="M529" s="62" t="s">
        <v>4873</v>
      </c>
      <c r="N529" s="62">
        <v>18</v>
      </c>
      <c r="O529" s="62" t="s">
        <v>11970</v>
      </c>
      <c r="P529" s="62" t="s">
        <v>4875</v>
      </c>
      <c r="Q529" s="63">
        <v>14</v>
      </c>
      <c r="R529" s="62" t="s">
        <v>2646</v>
      </c>
      <c r="S529" s="62" t="s">
        <v>4876</v>
      </c>
      <c r="T529" s="62">
        <v>115</v>
      </c>
      <c r="U529" s="63">
        <v>2011</v>
      </c>
      <c r="V529" s="62" t="s">
        <v>11971</v>
      </c>
      <c r="W529" s="62" t="s">
        <v>11972</v>
      </c>
      <c r="X529" s="62" t="s">
        <v>4878</v>
      </c>
      <c r="Y529" s="62" t="s">
        <v>11973</v>
      </c>
      <c r="Z529" s="62" t="s">
        <v>11974</v>
      </c>
      <c r="AA529" s="89" t="s">
        <v>11975</v>
      </c>
      <c r="AB529" s="90"/>
      <c r="AC529" s="62" t="s">
        <v>11976</v>
      </c>
      <c r="AD529" s="89" t="s">
        <v>11977</v>
      </c>
      <c r="AE529" s="90"/>
      <c r="AF529" s="62" t="s">
        <v>11978</v>
      </c>
      <c r="AG529" s="62" t="s">
        <v>11978</v>
      </c>
    </row>
    <row r="530" spans="1:33" ht="12.75" customHeight="1">
      <c r="A530" s="89" t="s">
        <v>11979</v>
      </c>
      <c r="B530" s="90"/>
      <c r="C530" s="62" t="s">
        <v>11980</v>
      </c>
      <c r="D530" s="62" t="s">
        <v>11981</v>
      </c>
      <c r="E530" s="62" t="s">
        <v>11982</v>
      </c>
      <c r="F530" s="62" t="s">
        <v>1718</v>
      </c>
      <c r="G530" s="89" t="s">
        <v>11983</v>
      </c>
      <c r="H530" s="90"/>
      <c r="I530" s="90"/>
      <c r="J530" s="62" t="s">
        <v>10409</v>
      </c>
      <c r="K530" s="62" t="s">
        <v>10410</v>
      </c>
      <c r="L530" s="62" t="s">
        <v>10410</v>
      </c>
      <c r="M530" s="62" t="s">
        <v>4873</v>
      </c>
      <c r="N530" s="62">
        <v>5</v>
      </c>
      <c r="O530" s="62"/>
      <c r="P530" s="62" t="s">
        <v>10411</v>
      </c>
      <c r="Q530" s="63">
        <v>93</v>
      </c>
      <c r="R530" s="62" t="s">
        <v>1717</v>
      </c>
      <c r="S530" s="62" t="s">
        <v>4876</v>
      </c>
      <c r="T530" s="62">
        <v>6</v>
      </c>
      <c r="U530" s="63">
        <v>2011</v>
      </c>
      <c r="V530" s="62" t="s">
        <v>11984</v>
      </c>
      <c r="W530" s="62" t="s">
        <v>11985</v>
      </c>
      <c r="X530" s="62" t="s">
        <v>4878</v>
      </c>
      <c r="Y530" s="62" t="s">
        <v>10410</v>
      </c>
      <c r="Z530" s="62" t="s">
        <v>11986</v>
      </c>
      <c r="AA530" s="89" t="s">
        <v>11987</v>
      </c>
      <c r="AB530" s="90"/>
      <c r="AC530" s="62" t="s">
        <v>11988</v>
      </c>
      <c r="AD530" s="89" t="s">
        <v>9078</v>
      </c>
      <c r="AE530" s="90"/>
      <c r="AF530" s="62" t="s">
        <v>11989</v>
      </c>
      <c r="AG530" s="62" t="s">
        <v>11989</v>
      </c>
    </row>
    <row r="531" spans="1:33" ht="12.75" customHeight="1">
      <c r="A531" s="62" t="s">
        <v>11990</v>
      </c>
      <c r="B531" s="62" t="s">
        <v>11991</v>
      </c>
      <c r="C531" s="62" t="s">
        <v>11992</v>
      </c>
      <c r="D531" s="62" t="s">
        <v>11993</v>
      </c>
      <c r="E531" s="62" t="s">
        <v>11994</v>
      </c>
      <c r="F531" s="62" t="s">
        <v>1719</v>
      </c>
      <c r="G531" s="89" t="s">
        <v>376</v>
      </c>
      <c r="H531" s="90"/>
      <c r="I531" s="90"/>
      <c r="J531" s="62" t="s">
        <v>11363</v>
      </c>
      <c r="K531" s="62" t="s">
        <v>11364</v>
      </c>
      <c r="L531" s="62" t="s">
        <v>11365</v>
      </c>
      <c r="M531" s="62" t="s">
        <v>4873</v>
      </c>
      <c r="N531" s="62">
        <v>6</v>
      </c>
      <c r="O531" s="62" t="s">
        <v>11995</v>
      </c>
      <c r="P531" s="62" t="s">
        <v>5017</v>
      </c>
      <c r="Q531" s="63">
        <v>12</v>
      </c>
      <c r="R531" s="62" t="s">
        <v>375</v>
      </c>
      <c r="S531" s="62" t="s">
        <v>4876</v>
      </c>
      <c r="T531" s="62">
        <v>98</v>
      </c>
      <c r="U531" s="63">
        <v>2011</v>
      </c>
      <c r="V531" s="62" t="s">
        <v>11996</v>
      </c>
      <c r="W531" s="62" t="s">
        <v>11997</v>
      </c>
      <c r="X531" s="62" t="s">
        <v>4878</v>
      </c>
      <c r="Y531" s="62" t="s">
        <v>11369</v>
      </c>
      <c r="Z531" s="62" t="s">
        <v>11998</v>
      </c>
      <c r="AA531" s="62" t="s">
        <v>375</v>
      </c>
      <c r="AB531" s="62" t="s">
        <v>11999</v>
      </c>
      <c r="AC531" s="62" t="s">
        <v>12000</v>
      </c>
      <c r="AD531" s="89" t="s">
        <v>12001</v>
      </c>
      <c r="AE531" s="90"/>
      <c r="AF531" s="62" t="s">
        <v>12002</v>
      </c>
      <c r="AG531" s="62" t="s">
        <v>12002</v>
      </c>
    </row>
    <row r="532" spans="1:33" ht="12.75" customHeight="1">
      <c r="A532" s="62" t="s">
        <v>12003</v>
      </c>
      <c r="B532" s="62" t="s">
        <v>12004</v>
      </c>
      <c r="C532" s="62" t="s">
        <v>12005</v>
      </c>
      <c r="D532" s="62" t="s">
        <v>12006</v>
      </c>
      <c r="E532" s="62" t="s">
        <v>12007</v>
      </c>
      <c r="F532" s="62" t="s">
        <v>1720</v>
      </c>
      <c r="G532" s="89" t="s">
        <v>380</v>
      </c>
      <c r="H532" s="90"/>
      <c r="I532" s="90"/>
      <c r="J532" s="62" t="s">
        <v>5369</v>
      </c>
      <c r="K532" s="62" t="s">
        <v>5370</v>
      </c>
      <c r="L532" s="62" t="s">
        <v>5370</v>
      </c>
      <c r="M532" s="62" t="s">
        <v>4873</v>
      </c>
      <c r="N532" s="62">
        <v>3</v>
      </c>
      <c r="O532" s="62" t="s">
        <v>12008</v>
      </c>
      <c r="P532" s="62" t="s">
        <v>5062</v>
      </c>
      <c r="Q532" s="63">
        <v>26</v>
      </c>
      <c r="R532" s="62" t="s">
        <v>379</v>
      </c>
      <c r="S532" s="62" t="s">
        <v>4876</v>
      </c>
      <c r="T532" s="62">
        <v>179</v>
      </c>
      <c r="U532" s="63">
        <v>2011</v>
      </c>
      <c r="V532" s="62" t="s">
        <v>12009</v>
      </c>
      <c r="W532" s="62" t="s">
        <v>12010</v>
      </c>
      <c r="X532" s="62" t="s">
        <v>4878</v>
      </c>
      <c r="Y532" s="62" t="s">
        <v>5370</v>
      </c>
      <c r="Z532" s="62" t="s">
        <v>12011</v>
      </c>
      <c r="AA532" s="62" t="s">
        <v>12012</v>
      </c>
      <c r="AB532" s="62" t="s">
        <v>12013</v>
      </c>
      <c r="AC532" s="62" t="s">
        <v>12014</v>
      </c>
      <c r="AD532" s="89" t="s">
        <v>12014</v>
      </c>
      <c r="AE532" s="90"/>
      <c r="AF532" s="62" t="s">
        <v>12015</v>
      </c>
      <c r="AG532" s="62" t="s">
        <v>12015</v>
      </c>
    </row>
    <row r="533" spans="1:33" ht="12.75" customHeight="1">
      <c r="A533" s="62" t="s">
        <v>12016</v>
      </c>
      <c r="B533" s="62" t="s">
        <v>12017</v>
      </c>
      <c r="C533" s="62" t="s">
        <v>12018</v>
      </c>
      <c r="D533" s="62" t="s">
        <v>12019</v>
      </c>
      <c r="E533" s="62" t="s">
        <v>12020</v>
      </c>
      <c r="F533" s="89" t="s">
        <v>1721</v>
      </c>
      <c r="G533" s="90"/>
      <c r="H533" s="90"/>
      <c r="I533" s="90"/>
      <c r="J533" s="62" t="s">
        <v>12021</v>
      </c>
      <c r="K533" s="62" t="s">
        <v>12022</v>
      </c>
      <c r="L533" s="62" t="s">
        <v>12022</v>
      </c>
      <c r="M533" s="62" t="s">
        <v>4873</v>
      </c>
      <c r="N533" s="62">
        <v>4</v>
      </c>
      <c r="O533" s="62" t="s">
        <v>12023</v>
      </c>
      <c r="P533" s="62" t="s">
        <v>12024</v>
      </c>
      <c r="Q533" s="63">
        <v>9</v>
      </c>
      <c r="R533" s="62" t="s">
        <v>381</v>
      </c>
      <c r="S533" s="62" t="s">
        <v>4876</v>
      </c>
      <c r="T533" s="62">
        <v>4</v>
      </c>
      <c r="U533" s="63">
        <v>2011</v>
      </c>
      <c r="V533" s="62" t="s">
        <v>12025</v>
      </c>
      <c r="W533" s="62" t="s">
        <v>12026</v>
      </c>
      <c r="X533" s="62" t="s">
        <v>4878</v>
      </c>
      <c r="Y533" s="62" t="s">
        <v>12022</v>
      </c>
      <c r="Z533" s="62" t="s">
        <v>12027</v>
      </c>
      <c r="AA533" s="62" t="s">
        <v>12028</v>
      </c>
      <c r="AB533" s="62" t="s">
        <v>12029</v>
      </c>
      <c r="AC533" s="62" t="s">
        <v>12030</v>
      </c>
      <c r="AD533" s="89" t="s">
        <v>12031</v>
      </c>
      <c r="AE533" s="90"/>
      <c r="AF533" s="62" t="s">
        <v>12032</v>
      </c>
      <c r="AG533" s="62" t="s">
        <v>12032</v>
      </c>
    </row>
    <row r="534" spans="1:33" ht="12.75" customHeight="1">
      <c r="A534" s="62" t="s">
        <v>12033</v>
      </c>
      <c r="B534" s="62" t="s">
        <v>12034</v>
      </c>
      <c r="C534" s="62" t="s">
        <v>12035</v>
      </c>
      <c r="D534" s="62" t="s">
        <v>12036</v>
      </c>
      <c r="E534" s="62" t="s">
        <v>12037</v>
      </c>
      <c r="F534" s="89" t="s">
        <v>1722</v>
      </c>
      <c r="G534" s="90"/>
      <c r="H534" s="90"/>
      <c r="I534" s="90"/>
      <c r="J534" s="62" t="s">
        <v>12038</v>
      </c>
      <c r="K534" s="62" t="s">
        <v>12039</v>
      </c>
      <c r="L534" s="62" t="s">
        <v>12040</v>
      </c>
      <c r="M534" s="62" t="s">
        <v>4873</v>
      </c>
      <c r="N534" s="62">
        <v>4</v>
      </c>
      <c r="O534" s="62" t="s">
        <v>12041</v>
      </c>
      <c r="P534" s="62" t="s">
        <v>12042</v>
      </c>
      <c r="Q534" s="63">
        <v>13</v>
      </c>
      <c r="R534" s="62" t="s">
        <v>384</v>
      </c>
      <c r="S534" s="62" t="s">
        <v>4876</v>
      </c>
      <c r="T534" s="62">
        <v>68</v>
      </c>
      <c r="U534" s="63">
        <v>2011</v>
      </c>
      <c r="V534" s="62" t="s">
        <v>12043</v>
      </c>
      <c r="W534" s="62" t="s">
        <v>12044</v>
      </c>
      <c r="X534" s="62" t="s">
        <v>4878</v>
      </c>
      <c r="Y534" s="62" t="s">
        <v>12045</v>
      </c>
      <c r="Z534" s="62" t="s">
        <v>12046</v>
      </c>
      <c r="AA534" s="62" t="s">
        <v>12047</v>
      </c>
      <c r="AB534" s="62" t="s">
        <v>12048</v>
      </c>
      <c r="AC534" s="62" t="s">
        <v>12049</v>
      </c>
      <c r="AD534" s="89" t="s">
        <v>12001</v>
      </c>
      <c r="AE534" s="90"/>
      <c r="AF534" s="62" t="s">
        <v>12050</v>
      </c>
      <c r="AG534" s="62" t="s">
        <v>12050</v>
      </c>
    </row>
    <row r="535" spans="1:33" ht="12.75" customHeight="1">
      <c r="A535" s="62" t="s">
        <v>12051</v>
      </c>
      <c r="B535" s="62" t="s">
        <v>12052</v>
      </c>
      <c r="C535" s="62" t="s">
        <v>12053</v>
      </c>
      <c r="D535" s="62" t="s">
        <v>12054</v>
      </c>
      <c r="E535" s="62" t="s">
        <v>12055</v>
      </c>
      <c r="F535" s="62" t="s">
        <v>1724</v>
      </c>
      <c r="G535" s="89" t="s">
        <v>12056</v>
      </c>
      <c r="H535" s="90"/>
      <c r="I535" s="90"/>
      <c r="J535" s="62" t="s">
        <v>5060</v>
      </c>
      <c r="K535" s="62" t="s">
        <v>5061</v>
      </c>
      <c r="L535" s="62" t="s">
        <v>5061</v>
      </c>
      <c r="M535" s="62" t="s">
        <v>4873</v>
      </c>
      <c r="N535" s="62">
        <v>8</v>
      </c>
      <c r="O535" s="62" t="s">
        <v>12057</v>
      </c>
      <c r="P535" s="62" t="s">
        <v>5062</v>
      </c>
      <c r="Q535" s="63">
        <v>12</v>
      </c>
      <c r="R535" s="62" t="s">
        <v>1723</v>
      </c>
      <c r="S535" s="62" t="s">
        <v>4876</v>
      </c>
      <c r="T535" s="62">
        <v>139</v>
      </c>
      <c r="U535" s="63">
        <v>2011</v>
      </c>
      <c r="V535" s="62" t="s">
        <v>12058</v>
      </c>
      <c r="W535" s="62" t="s">
        <v>12059</v>
      </c>
      <c r="X535" s="62" t="s">
        <v>4878</v>
      </c>
      <c r="Y535" s="62" t="s">
        <v>5061</v>
      </c>
      <c r="Z535" s="62" t="s">
        <v>12060</v>
      </c>
      <c r="AA535" s="62" t="s">
        <v>12061</v>
      </c>
      <c r="AB535" s="62" t="s">
        <v>12062</v>
      </c>
      <c r="AC535" s="62" t="s">
        <v>12063</v>
      </c>
      <c r="AD535" s="89" t="s">
        <v>12064</v>
      </c>
      <c r="AE535" s="90"/>
      <c r="AF535" s="62" t="s">
        <v>12065</v>
      </c>
      <c r="AG535" s="62" t="s">
        <v>12065</v>
      </c>
    </row>
    <row r="536" spans="1:33" ht="12.75" customHeight="1">
      <c r="A536" s="62" t="s">
        <v>12066</v>
      </c>
      <c r="B536" s="62" t="s">
        <v>12067</v>
      </c>
      <c r="C536" s="62" t="s">
        <v>12068</v>
      </c>
      <c r="D536" s="62" t="s">
        <v>12069</v>
      </c>
      <c r="E536" s="62" t="s">
        <v>12070</v>
      </c>
      <c r="F536" s="62" t="s">
        <v>1726</v>
      </c>
      <c r="G536" s="89" t="s">
        <v>12071</v>
      </c>
      <c r="H536" s="90"/>
      <c r="I536" s="90"/>
      <c r="J536" s="62" t="s">
        <v>12072</v>
      </c>
      <c r="K536" s="62" t="s">
        <v>12073</v>
      </c>
      <c r="L536" s="62" t="s">
        <v>12074</v>
      </c>
      <c r="M536" s="62" t="s">
        <v>4873</v>
      </c>
      <c r="N536" s="62">
        <v>4</v>
      </c>
      <c r="O536" s="62" t="s">
        <v>12075</v>
      </c>
      <c r="P536" s="62" t="s">
        <v>12076</v>
      </c>
      <c r="Q536" s="63">
        <v>8</v>
      </c>
      <c r="R536" s="62" t="s">
        <v>1725</v>
      </c>
      <c r="S536" s="62" t="s">
        <v>4876</v>
      </c>
      <c r="T536" s="62">
        <v>20</v>
      </c>
      <c r="U536" s="63">
        <v>2011</v>
      </c>
      <c r="V536" s="62" t="s">
        <v>12077</v>
      </c>
      <c r="W536" s="62" t="s">
        <v>12078</v>
      </c>
      <c r="X536" s="62" t="s">
        <v>4878</v>
      </c>
      <c r="Y536" s="62" t="s">
        <v>12079</v>
      </c>
      <c r="Z536" s="62" t="s">
        <v>12080</v>
      </c>
      <c r="AA536" s="62" t="s">
        <v>12081</v>
      </c>
      <c r="AB536" s="62" t="s">
        <v>12082</v>
      </c>
      <c r="AC536" s="62" t="s">
        <v>12083</v>
      </c>
      <c r="AD536" s="89" t="s">
        <v>12084</v>
      </c>
      <c r="AE536" s="90"/>
      <c r="AF536" s="62" t="s">
        <v>12085</v>
      </c>
      <c r="AG536" s="62" t="s">
        <v>12085</v>
      </c>
    </row>
    <row r="537" spans="1:33" ht="12.75" customHeight="1">
      <c r="A537" s="62" t="s">
        <v>12086</v>
      </c>
      <c r="B537" s="62" t="s">
        <v>12087</v>
      </c>
      <c r="C537" s="62" t="s">
        <v>12088</v>
      </c>
      <c r="D537" s="62" t="s">
        <v>12089</v>
      </c>
      <c r="E537" s="62" t="s">
        <v>12090</v>
      </c>
      <c r="F537" s="62" t="s">
        <v>2649</v>
      </c>
      <c r="G537" s="89" t="s">
        <v>12091</v>
      </c>
      <c r="H537" s="90"/>
      <c r="I537" s="90"/>
      <c r="J537" s="62" t="s">
        <v>6683</v>
      </c>
      <c r="K537" s="62" t="s">
        <v>6684</v>
      </c>
      <c r="L537" s="62" t="s">
        <v>6684</v>
      </c>
      <c r="M537" s="62" t="s">
        <v>4873</v>
      </c>
      <c r="N537" s="62">
        <v>1</v>
      </c>
      <c r="O537" s="62" t="s">
        <v>12092</v>
      </c>
      <c r="P537" s="62" t="s">
        <v>5062</v>
      </c>
      <c r="Q537" s="63">
        <v>27</v>
      </c>
      <c r="R537" s="62" t="s">
        <v>2648</v>
      </c>
      <c r="S537" s="62" t="s">
        <v>4876</v>
      </c>
      <c r="T537" s="62">
        <v>43</v>
      </c>
      <c r="U537" s="63">
        <v>2011</v>
      </c>
      <c r="V537" s="62" t="s">
        <v>12093</v>
      </c>
      <c r="W537" s="62" t="s">
        <v>12094</v>
      </c>
      <c r="X537" s="62" t="s">
        <v>4878</v>
      </c>
      <c r="Y537" s="62" t="s">
        <v>6684</v>
      </c>
      <c r="Z537" s="62" t="s">
        <v>12095</v>
      </c>
      <c r="AA537" s="62" t="s">
        <v>12096</v>
      </c>
      <c r="AB537" s="62" t="s">
        <v>12097</v>
      </c>
      <c r="AC537" s="62" t="s">
        <v>12098</v>
      </c>
      <c r="AD537" s="89" t="s">
        <v>12099</v>
      </c>
      <c r="AE537" s="90"/>
      <c r="AF537" s="62" t="s">
        <v>12100</v>
      </c>
      <c r="AG537" s="62" t="s">
        <v>12100</v>
      </c>
    </row>
    <row r="538" spans="1:33" ht="12.75" customHeight="1">
      <c r="A538" s="62" t="s">
        <v>12101</v>
      </c>
      <c r="B538" s="62" t="s">
        <v>12102</v>
      </c>
      <c r="C538" s="62" t="s">
        <v>12103</v>
      </c>
      <c r="D538" s="62" t="s">
        <v>12104</v>
      </c>
      <c r="E538" s="62" t="s">
        <v>12105</v>
      </c>
      <c r="F538" s="89" t="s">
        <v>1727</v>
      </c>
      <c r="G538" s="90"/>
      <c r="H538" s="90"/>
      <c r="I538" s="90"/>
      <c r="J538" s="62" t="s">
        <v>10337</v>
      </c>
      <c r="K538" s="62" t="s">
        <v>10338</v>
      </c>
      <c r="L538" s="62" t="s">
        <v>10339</v>
      </c>
      <c r="M538" s="62" t="s">
        <v>4873</v>
      </c>
      <c r="N538" s="62">
        <v>42</v>
      </c>
      <c r="O538" s="62" t="s">
        <v>12106</v>
      </c>
      <c r="P538" s="62" t="s">
        <v>10341</v>
      </c>
      <c r="Q538" s="63">
        <v>7</v>
      </c>
      <c r="R538" s="62" t="s">
        <v>386</v>
      </c>
      <c r="S538" s="62" t="s">
        <v>4876</v>
      </c>
      <c r="T538" s="62">
        <v>10</v>
      </c>
      <c r="U538" s="63">
        <v>2011</v>
      </c>
      <c r="V538" s="62" t="s">
        <v>12107</v>
      </c>
      <c r="W538" s="62" t="s">
        <v>12108</v>
      </c>
      <c r="X538" s="62" t="s">
        <v>4878</v>
      </c>
      <c r="Y538" s="62" t="s">
        <v>10344</v>
      </c>
      <c r="Z538" s="62" t="s">
        <v>12109</v>
      </c>
      <c r="AA538" s="62" t="s">
        <v>12110</v>
      </c>
      <c r="AB538" s="62" t="s">
        <v>12111</v>
      </c>
      <c r="AC538" s="62" t="s">
        <v>12112</v>
      </c>
      <c r="AD538" s="89" t="s">
        <v>12113</v>
      </c>
      <c r="AE538" s="90"/>
      <c r="AF538" s="62" t="s">
        <v>12114</v>
      </c>
      <c r="AG538" s="62" t="s">
        <v>12114</v>
      </c>
    </row>
    <row r="539" spans="1:33" ht="12.75" customHeight="1">
      <c r="A539" s="62" t="s">
        <v>12115</v>
      </c>
      <c r="B539" s="62" t="s">
        <v>12116</v>
      </c>
      <c r="C539" s="62" t="s">
        <v>12117</v>
      </c>
      <c r="D539" s="62" t="s">
        <v>12118</v>
      </c>
      <c r="E539" s="62" t="s">
        <v>12119</v>
      </c>
      <c r="F539" s="62" t="s">
        <v>2651</v>
      </c>
      <c r="G539" s="89" t="s">
        <v>12120</v>
      </c>
      <c r="H539" s="90"/>
      <c r="I539" s="90"/>
      <c r="J539" s="62" t="s">
        <v>12121</v>
      </c>
      <c r="K539" s="62" t="s">
        <v>12122</v>
      </c>
      <c r="L539" s="62" t="s">
        <v>12123</v>
      </c>
      <c r="M539" s="62" t="s">
        <v>4873</v>
      </c>
      <c r="N539" s="62">
        <v>10</v>
      </c>
      <c r="O539" s="62" t="s">
        <v>12124</v>
      </c>
      <c r="P539" s="62" t="s">
        <v>12125</v>
      </c>
      <c r="Q539" s="63">
        <v>230</v>
      </c>
      <c r="R539" s="62" t="s">
        <v>2650</v>
      </c>
      <c r="S539" s="62" t="s">
        <v>4876</v>
      </c>
      <c r="T539" s="62">
        <v>12</v>
      </c>
      <c r="U539" s="63">
        <v>2011</v>
      </c>
      <c r="V539" s="62" t="s">
        <v>12126</v>
      </c>
      <c r="W539" s="62" t="s">
        <v>12127</v>
      </c>
      <c r="X539" s="62" t="s">
        <v>4878</v>
      </c>
      <c r="Y539" s="62" t="s">
        <v>12128</v>
      </c>
      <c r="Z539" s="62" t="s">
        <v>12129</v>
      </c>
      <c r="AA539" s="62" t="s">
        <v>12130</v>
      </c>
      <c r="AB539" s="62" t="s">
        <v>12131</v>
      </c>
      <c r="AC539" s="62" t="s">
        <v>12132</v>
      </c>
      <c r="AD539" s="89" t="s">
        <v>12133</v>
      </c>
      <c r="AE539" s="90"/>
      <c r="AF539" s="62" t="s">
        <v>12134</v>
      </c>
      <c r="AG539" s="62" t="s">
        <v>12134</v>
      </c>
    </row>
    <row r="540" spans="1:33" ht="12.75" customHeight="1">
      <c r="A540" s="62" t="s">
        <v>12135</v>
      </c>
      <c r="B540" s="62" t="s">
        <v>12136</v>
      </c>
      <c r="C540" s="62" t="s">
        <v>12137</v>
      </c>
      <c r="D540" s="62" t="s">
        <v>12138</v>
      </c>
      <c r="E540" s="62" t="s">
        <v>12139</v>
      </c>
      <c r="F540" s="62" t="s">
        <v>2653</v>
      </c>
      <c r="G540" s="89" t="s">
        <v>12140</v>
      </c>
      <c r="H540" s="90"/>
      <c r="I540" s="90"/>
      <c r="J540" s="62" t="s">
        <v>12141</v>
      </c>
      <c r="K540" s="62" t="s">
        <v>12142</v>
      </c>
      <c r="L540" s="62" t="s">
        <v>12143</v>
      </c>
      <c r="M540" s="62" t="s">
        <v>4873</v>
      </c>
      <c r="N540" s="62">
        <v>11</v>
      </c>
      <c r="O540" s="62" t="s">
        <v>12144</v>
      </c>
      <c r="P540" s="62" t="s">
        <v>6171</v>
      </c>
      <c r="Q540" s="63">
        <v>46</v>
      </c>
      <c r="R540" s="62" t="s">
        <v>2652</v>
      </c>
      <c r="S540" s="62" t="s">
        <v>4876</v>
      </c>
      <c r="T540" s="62">
        <v>22</v>
      </c>
      <c r="U540" s="63">
        <v>2011</v>
      </c>
      <c r="V540" s="62" t="s">
        <v>12145</v>
      </c>
      <c r="W540" s="62" t="s">
        <v>12146</v>
      </c>
      <c r="X540" s="62" t="s">
        <v>4878</v>
      </c>
      <c r="Y540" s="62" t="s">
        <v>12147</v>
      </c>
      <c r="Z540" s="62" t="s">
        <v>12148</v>
      </c>
      <c r="AA540" s="62" t="s">
        <v>12149</v>
      </c>
      <c r="AB540" s="62" t="s">
        <v>12150</v>
      </c>
      <c r="AC540" s="62" t="s">
        <v>12151</v>
      </c>
      <c r="AD540" s="89" t="s">
        <v>12152</v>
      </c>
      <c r="AE540" s="90"/>
      <c r="AF540" s="62" t="s">
        <v>12153</v>
      </c>
      <c r="AG540" s="62" t="s">
        <v>12153</v>
      </c>
    </row>
    <row r="541" spans="1:33" ht="12.75" customHeight="1">
      <c r="A541" s="62" t="s">
        <v>12154</v>
      </c>
      <c r="B541" s="62" t="s">
        <v>12155</v>
      </c>
      <c r="C541" s="62" t="s">
        <v>12156</v>
      </c>
      <c r="D541" s="62" t="s">
        <v>12157</v>
      </c>
      <c r="E541" s="62" t="s">
        <v>12158</v>
      </c>
      <c r="F541" s="62" t="s">
        <v>2655</v>
      </c>
      <c r="G541" s="89" t="s">
        <v>12159</v>
      </c>
      <c r="H541" s="90"/>
      <c r="I541" s="90"/>
      <c r="J541" s="62" t="s">
        <v>12160</v>
      </c>
      <c r="K541" s="62" t="s">
        <v>12161</v>
      </c>
      <c r="L541" s="62" t="s">
        <v>12162</v>
      </c>
      <c r="M541" s="62" t="s">
        <v>4873</v>
      </c>
      <c r="N541" s="62">
        <v>27</v>
      </c>
      <c r="O541" s="62" t="s">
        <v>12163</v>
      </c>
      <c r="P541" s="62" t="s">
        <v>10341</v>
      </c>
      <c r="Q541" s="63">
        <v>3</v>
      </c>
      <c r="R541" s="62" t="s">
        <v>2654</v>
      </c>
      <c r="S541" s="62" t="s">
        <v>4876</v>
      </c>
      <c r="T541" s="62">
        <v>6</v>
      </c>
      <c r="U541" s="63">
        <v>2011</v>
      </c>
      <c r="V541" s="62" t="s">
        <v>12164</v>
      </c>
      <c r="W541" s="62" t="s">
        <v>12165</v>
      </c>
      <c r="X541" s="62" t="s">
        <v>4878</v>
      </c>
      <c r="Y541" s="62" t="s">
        <v>12166</v>
      </c>
      <c r="Z541" s="62" t="s">
        <v>12167</v>
      </c>
      <c r="AA541" s="62" t="s">
        <v>12168</v>
      </c>
      <c r="AB541" s="62" t="s">
        <v>12169</v>
      </c>
      <c r="AC541" s="62" t="s">
        <v>12170</v>
      </c>
      <c r="AD541" s="89" t="s">
        <v>12171</v>
      </c>
      <c r="AE541" s="90"/>
      <c r="AF541" s="62" t="s">
        <v>12172</v>
      </c>
      <c r="AG541" s="62" t="s">
        <v>12172</v>
      </c>
    </row>
    <row r="542" spans="1:33" ht="12.75" customHeight="1">
      <c r="A542" s="62" t="s">
        <v>12173</v>
      </c>
      <c r="B542" s="62" t="s">
        <v>12174</v>
      </c>
      <c r="C542" s="62" t="s">
        <v>12175</v>
      </c>
      <c r="D542" s="62" t="s">
        <v>12176</v>
      </c>
      <c r="E542" s="62" t="s">
        <v>12177</v>
      </c>
      <c r="F542" s="62" t="s">
        <v>1729</v>
      </c>
      <c r="G542" s="89" t="s">
        <v>12178</v>
      </c>
      <c r="H542" s="90"/>
      <c r="I542" s="90"/>
      <c r="J542" s="62" t="s">
        <v>12179</v>
      </c>
      <c r="K542" s="62" t="s">
        <v>12180</v>
      </c>
      <c r="L542" s="62" t="s">
        <v>12181</v>
      </c>
      <c r="M542" s="62" t="s">
        <v>4873</v>
      </c>
      <c r="N542" s="62">
        <v>4</v>
      </c>
      <c r="O542" s="62" t="s">
        <v>12182</v>
      </c>
      <c r="P542" s="62" t="s">
        <v>5062</v>
      </c>
      <c r="Q542" s="63">
        <v>6</v>
      </c>
      <c r="R542" s="62" t="s">
        <v>1728</v>
      </c>
      <c r="S542" s="62" t="s">
        <v>4876</v>
      </c>
      <c r="T542" s="62">
        <v>28</v>
      </c>
      <c r="U542" s="63">
        <v>2011</v>
      </c>
      <c r="V542" s="62" t="s">
        <v>12183</v>
      </c>
      <c r="W542" s="62" t="s">
        <v>12184</v>
      </c>
      <c r="X542" s="62" t="s">
        <v>4878</v>
      </c>
      <c r="Y542" s="62" t="s">
        <v>12185</v>
      </c>
      <c r="Z542" s="62" t="s">
        <v>12186</v>
      </c>
      <c r="AA542" s="62" t="s">
        <v>12187</v>
      </c>
      <c r="AB542" s="62" t="s">
        <v>12188</v>
      </c>
      <c r="AC542" s="62" t="s">
        <v>6478</v>
      </c>
      <c r="AD542" s="89" t="s">
        <v>6478</v>
      </c>
      <c r="AE542" s="90"/>
      <c r="AF542" s="62" t="s">
        <v>12189</v>
      </c>
      <c r="AG542" s="62" t="s">
        <v>12189</v>
      </c>
    </row>
    <row r="543" spans="1:33" ht="12.75" customHeight="1">
      <c r="A543" s="62" t="s">
        <v>12190</v>
      </c>
      <c r="B543" s="62" t="s">
        <v>12191</v>
      </c>
      <c r="C543" s="62" t="s">
        <v>12192</v>
      </c>
      <c r="D543" s="62" t="s">
        <v>12193</v>
      </c>
      <c r="E543" s="62" t="s">
        <v>12194</v>
      </c>
      <c r="F543" s="62" t="s">
        <v>2657</v>
      </c>
      <c r="G543" s="89" t="s">
        <v>12195</v>
      </c>
      <c r="H543" s="90"/>
      <c r="I543" s="90"/>
      <c r="J543" s="62" t="s">
        <v>6151</v>
      </c>
      <c r="K543" s="62" t="s">
        <v>6152</v>
      </c>
      <c r="L543" s="62" t="s">
        <v>6153</v>
      </c>
      <c r="M543" s="62" t="s">
        <v>4873</v>
      </c>
      <c r="N543" s="62">
        <v>8</v>
      </c>
      <c r="O543" s="62" t="s">
        <v>12196</v>
      </c>
      <c r="P543" s="62" t="s">
        <v>5062</v>
      </c>
      <c r="Q543" s="63">
        <v>7</v>
      </c>
      <c r="R543" s="62" t="s">
        <v>2656</v>
      </c>
      <c r="S543" s="62" t="s">
        <v>4876</v>
      </c>
      <c r="T543" s="62">
        <v>58</v>
      </c>
      <c r="U543" s="63">
        <v>2011</v>
      </c>
      <c r="V543" s="62" t="s">
        <v>12197</v>
      </c>
      <c r="W543" s="62" t="s">
        <v>12198</v>
      </c>
      <c r="X543" s="62" t="s">
        <v>4878</v>
      </c>
      <c r="Y543" s="62" t="s">
        <v>6156</v>
      </c>
      <c r="Z543" s="62" t="s">
        <v>12199</v>
      </c>
      <c r="AA543" s="62" t="s">
        <v>12200</v>
      </c>
      <c r="AB543" s="62" t="s">
        <v>12201</v>
      </c>
      <c r="AC543" s="62" t="s">
        <v>12202</v>
      </c>
      <c r="AD543" s="89" t="s">
        <v>12203</v>
      </c>
      <c r="AE543" s="90"/>
      <c r="AF543" s="62" t="s">
        <v>12204</v>
      </c>
      <c r="AG543" s="62" t="s">
        <v>12204</v>
      </c>
    </row>
    <row r="544" spans="1:33" ht="12.75" customHeight="1">
      <c r="A544" s="62" t="s">
        <v>12205</v>
      </c>
      <c r="B544" s="62" t="s">
        <v>12206</v>
      </c>
      <c r="C544" s="62" t="s">
        <v>12207</v>
      </c>
      <c r="D544" s="62" t="s">
        <v>12208</v>
      </c>
      <c r="E544" s="62" t="s">
        <v>4885</v>
      </c>
      <c r="F544" s="62" t="s">
        <v>2234</v>
      </c>
      <c r="G544" s="89" t="s">
        <v>12209</v>
      </c>
      <c r="H544" s="90"/>
      <c r="I544" s="62"/>
      <c r="J544" s="62">
        <v>16845315</v>
      </c>
      <c r="K544" s="62" t="s">
        <v>10338</v>
      </c>
      <c r="L544" s="62" t="s">
        <v>10339</v>
      </c>
      <c r="M544" s="62" t="s">
        <v>4873</v>
      </c>
      <c r="N544" s="62">
        <v>44</v>
      </c>
      <c r="O544" s="62" t="s">
        <v>12210</v>
      </c>
      <c r="P544" s="62" t="s">
        <v>10341</v>
      </c>
      <c r="Q544" s="63">
        <v>4</v>
      </c>
      <c r="R544" s="62" t="s">
        <v>1389</v>
      </c>
      <c r="S544" s="62" t="s">
        <v>4876</v>
      </c>
      <c r="T544" s="62">
        <v>10</v>
      </c>
      <c r="U544" s="63">
        <v>2011</v>
      </c>
      <c r="V544" s="62" t="s">
        <v>12211</v>
      </c>
      <c r="W544" s="62" t="s">
        <v>12212</v>
      </c>
      <c r="X544" s="62" t="s">
        <v>4891</v>
      </c>
      <c r="Y544" s="62" t="s">
        <v>10344</v>
      </c>
      <c r="Z544" s="62" t="s">
        <v>12213</v>
      </c>
      <c r="AA544" s="62" t="s">
        <v>12214</v>
      </c>
      <c r="AB544" s="62" t="s">
        <v>12215</v>
      </c>
      <c r="AC544" s="62" t="s">
        <v>12216</v>
      </c>
      <c r="AD544" s="89" t="s">
        <v>12217</v>
      </c>
      <c r="AE544" s="90"/>
      <c r="AF544" s="62" t="s">
        <v>12218</v>
      </c>
      <c r="AG544" s="62" t="s">
        <v>12218</v>
      </c>
    </row>
    <row r="545" spans="1:33" ht="12.75" customHeight="1">
      <c r="A545" s="89" t="s">
        <v>12219</v>
      </c>
      <c r="B545" s="90"/>
      <c r="C545" s="62" t="s">
        <v>12220</v>
      </c>
      <c r="D545" s="62" t="s">
        <v>12221</v>
      </c>
      <c r="E545" s="62" t="s">
        <v>4885</v>
      </c>
      <c r="F545" s="62" t="s">
        <v>2237</v>
      </c>
      <c r="G545" s="89" t="s">
        <v>12222</v>
      </c>
      <c r="H545" s="90"/>
      <c r="I545" s="90"/>
      <c r="J545" s="62">
        <v>19406215</v>
      </c>
      <c r="K545" s="62" t="s">
        <v>12223</v>
      </c>
      <c r="L545" s="62" t="s">
        <v>12224</v>
      </c>
      <c r="M545" s="62" t="s">
        <v>4873</v>
      </c>
      <c r="N545" s="62">
        <v>6</v>
      </c>
      <c r="O545" s="62" t="s">
        <v>12225</v>
      </c>
      <c r="P545" s="62"/>
      <c r="Q545" s="63">
        <v>59</v>
      </c>
      <c r="R545" s="62" t="s">
        <v>2236</v>
      </c>
      <c r="S545" s="62" t="s">
        <v>4876</v>
      </c>
      <c r="T545" s="62">
        <v>4</v>
      </c>
      <c r="U545" s="63">
        <v>2011</v>
      </c>
      <c r="V545" s="62" t="s">
        <v>12226</v>
      </c>
      <c r="W545" s="62" t="s">
        <v>12227</v>
      </c>
      <c r="X545" s="62" t="s">
        <v>4891</v>
      </c>
      <c r="Y545" s="62" t="s">
        <v>12228</v>
      </c>
      <c r="Z545" s="62" t="s">
        <v>12229</v>
      </c>
      <c r="AA545" s="89" t="s">
        <v>12230</v>
      </c>
      <c r="AB545" s="90"/>
      <c r="AC545" s="62" t="s">
        <v>12231</v>
      </c>
      <c r="AD545" s="89" t="s">
        <v>12232</v>
      </c>
      <c r="AE545" s="90"/>
      <c r="AF545" s="62" t="s">
        <v>12233</v>
      </c>
      <c r="AG545" s="62" t="s">
        <v>12233</v>
      </c>
    </row>
    <row r="546" spans="1:33" ht="12.75" customHeight="1">
      <c r="A546" s="62" t="s">
        <v>12234</v>
      </c>
      <c r="B546" s="62" t="s">
        <v>12235</v>
      </c>
      <c r="C546" s="62" t="s">
        <v>12236</v>
      </c>
      <c r="D546" s="62" t="s">
        <v>12237</v>
      </c>
      <c r="E546" s="62" t="s">
        <v>4885</v>
      </c>
      <c r="F546" s="62" t="s">
        <v>2239</v>
      </c>
      <c r="G546" s="89" t="s">
        <v>12238</v>
      </c>
      <c r="H546" s="90"/>
      <c r="I546" s="90"/>
      <c r="J546" s="62">
        <v>14772906</v>
      </c>
      <c r="K546" s="62" t="s">
        <v>12239</v>
      </c>
      <c r="L546" s="62" t="s">
        <v>12240</v>
      </c>
      <c r="M546" s="62" t="s">
        <v>4873</v>
      </c>
      <c r="N546" s="62">
        <v>13</v>
      </c>
      <c r="O546" s="89" t="s">
        <v>12241</v>
      </c>
      <c r="P546" s="90"/>
      <c r="Q546" s="63">
        <v>8</v>
      </c>
      <c r="R546" s="62" t="s">
        <v>2238</v>
      </c>
      <c r="S546" s="62" t="s">
        <v>4876</v>
      </c>
      <c r="T546" s="62">
        <v>44</v>
      </c>
      <c r="U546" s="63">
        <v>2011</v>
      </c>
      <c r="V546" s="62" t="s">
        <v>12242</v>
      </c>
      <c r="W546" s="62" t="s">
        <v>12243</v>
      </c>
      <c r="X546" s="62" t="s">
        <v>4891</v>
      </c>
      <c r="Y546" s="62" t="s">
        <v>12244</v>
      </c>
      <c r="Z546" s="62" t="s">
        <v>12245</v>
      </c>
      <c r="AA546" s="62" t="s">
        <v>12246</v>
      </c>
      <c r="AB546" s="62" t="s">
        <v>12247</v>
      </c>
      <c r="AC546" s="62" t="s">
        <v>5382</v>
      </c>
      <c r="AD546" s="89" t="s">
        <v>9898</v>
      </c>
      <c r="AE546" s="90"/>
      <c r="AF546" s="62" t="s">
        <v>12248</v>
      </c>
      <c r="AG546" s="62" t="s">
        <v>12248</v>
      </c>
    </row>
    <row r="547" spans="1:33" ht="12.75" customHeight="1">
      <c r="A547" s="62" t="s">
        <v>12249</v>
      </c>
      <c r="B547" s="62" t="s">
        <v>12250</v>
      </c>
      <c r="C547" s="62" t="s">
        <v>12251</v>
      </c>
      <c r="D547" s="62" t="s">
        <v>12252</v>
      </c>
      <c r="E547" s="62" t="s">
        <v>4885</v>
      </c>
      <c r="F547" s="62" t="s">
        <v>2243</v>
      </c>
      <c r="G547" s="89" t="s">
        <v>12253</v>
      </c>
      <c r="H547" s="90"/>
      <c r="I547" s="90"/>
      <c r="J547" s="62">
        <v>13645072</v>
      </c>
      <c r="K547" s="62" t="s">
        <v>12254</v>
      </c>
      <c r="L547" s="62" t="s">
        <v>12255</v>
      </c>
      <c r="M547" s="62" t="s">
        <v>4873</v>
      </c>
      <c r="N547" s="62">
        <v>2</v>
      </c>
      <c r="O547" s="62" t="s">
        <v>12256</v>
      </c>
      <c r="P547" s="62"/>
      <c r="Q547" s="63">
        <v>53</v>
      </c>
      <c r="R547" s="62" t="s">
        <v>2242</v>
      </c>
      <c r="S547" s="62" t="s">
        <v>4876</v>
      </c>
      <c r="T547" s="62">
        <v>111</v>
      </c>
      <c r="U547" s="63">
        <v>2011</v>
      </c>
      <c r="V547" s="62" t="s">
        <v>12257</v>
      </c>
      <c r="W547" s="62" t="s">
        <v>12258</v>
      </c>
      <c r="X547" s="62" t="s">
        <v>4891</v>
      </c>
      <c r="Y547" s="62" t="s">
        <v>12259</v>
      </c>
      <c r="Z547" s="62" t="s">
        <v>12260</v>
      </c>
      <c r="AA547" s="62" t="s">
        <v>12261</v>
      </c>
      <c r="AB547" s="62" t="s">
        <v>12262</v>
      </c>
      <c r="AC547" s="62" t="s">
        <v>12263</v>
      </c>
      <c r="AD547" s="89" t="s">
        <v>12264</v>
      </c>
      <c r="AE547" s="90"/>
      <c r="AF547" s="62" t="s">
        <v>12265</v>
      </c>
      <c r="AG547" s="62" t="s">
        <v>12265</v>
      </c>
    </row>
    <row r="548" spans="1:33" ht="12.75" customHeight="1">
      <c r="A548" s="62" t="s">
        <v>12266</v>
      </c>
      <c r="B548" s="62" t="s">
        <v>12267</v>
      </c>
      <c r="C548" s="62" t="s">
        <v>12268</v>
      </c>
      <c r="D548" s="62" t="s">
        <v>12269</v>
      </c>
      <c r="E548" s="62" t="s">
        <v>4885</v>
      </c>
      <c r="F548" s="89" t="s">
        <v>2249</v>
      </c>
      <c r="G548" s="90"/>
      <c r="H548" s="90"/>
      <c r="I548" s="90"/>
      <c r="J548" s="62">
        <v>493589</v>
      </c>
      <c r="K548" s="62" t="s">
        <v>12270</v>
      </c>
      <c r="L548" s="62" t="s">
        <v>12271</v>
      </c>
      <c r="M548" s="62" t="s">
        <v>4873</v>
      </c>
      <c r="N548" s="62">
        <v>5</v>
      </c>
      <c r="O548" s="62" t="s">
        <v>12272</v>
      </c>
      <c r="P548" s="62"/>
      <c r="Q548" s="63">
        <v>3</v>
      </c>
      <c r="R548" s="62" t="s">
        <v>2248</v>
      </c>
      <c r="S548" s="62" t="s">
        <v>4876</v>
      </c>
      <c r="T548" s="62">
        <v>44</v>
      </c>
      <c r="U548" s="63">
        <v>2011</v>
      </c>
      <c r="V548" s="62" t="s">
        <v>12266</v>
      </c>
      <c r="W548" s="62" t="s">
        <v>12273</v>
      </c>
      <c r="X548" s="62" t="s">
        <v>4891</v>
      </c>
      <c r="Y548" s="62" t="s">
        <v>12274</v>
      </c>
      <c r="Z548" s="62" t="s">
        <v>12275</v>
      </c>
      <c r="AA548" s="62" t="s">
        <v>12276</v>
      </c>
      <c r="AB548" s="62" t="s">
        <v>12277</v>
      </c>
      <c r="AC548" s="62" t="s">
        <v>12278</v>
      </c>
      <c r="AD548" s="89" t="s">
        <v>12279</v>
      </c>
      <c r="AE548" s="90"/>
      <c r="AF548" s="62" t="s">
        <v>12280</v>
      </c>
      <c r="AG548" s="62" t="s">
        <v>12280</v>
      </c>
    </row>
    <row r="549" spans="1:33" ht="12.75" customHeight="1">
      <c r="A549" s="62" t="s">
        <v>12281</v>
      </c>
      <c r="B549" s="62" t="s">
        <v>12282</v>
      </c>
      <c r="C549" s="62" t="s">
        <v>12283</v>
      </c>
      <c r="D549" s="62" t="s">
        <v>12284</v>
      </c>
      <c r="E549" s="62" t="s">
        <v>4885</v>
      </c>
      <c r="F549" s="62" t="s">
        <v>2251</v>
      </c>
      <c r="G549" s="89" t="s">
        <v>12285</v>
      </c>
      <c r="H549" s="90"/>
      <c r="I549" s="90"/>
      <c r="J549" s="62">
        <v>18734367</v>
      </c>
      <c r="K549" s="62" t="s">
        <v>12286</v>
      </c>
      <c r="L549" s="62" t="s">
        <v>12287</v>
      </c>
      <c r="M549" s="62" t="s">
        <v>4873</v>
      </c>
      <c r="N549" s="62">
        <v>1</v>
      </c>
      <c r="O549" s="62" t="s">
        <v>12288</v>
      </c>
      <c r="P549" s="62"/>
      <c r="Q549" s="63">
        <v>4</v>
      </c>
      <c r="R549" s="62" t="s">
        <v>2250</v>
      </c>
      <c r="S549" s="62" t="s">
        <v>4876</v>
      </c>
      <c r="T549" s="62">
        <v>88</v>
      </c>
      <c r="U549" s="63">
        <v>2011</v>
      </c>
      <c r="V549" s="62" t="s">
        <v>12289</v>
      </c>
      <c r="W549" s="62" t="s">
        <v>12290</v>
      </c>
      <c r="X549" s="62" t="s">
        <v>4891</v>
      </c>
      <c r="Y549" s="62" t="s">
        <v>12291</v>
      </c>
      <c r="Z549" s="62" t="s">
        <v>12292</v>
      </c>
      <c r="AA549" s="62" t="s">
        <v>12293</v>
      </c>
      <c r="AB549" s="62" t="s">
        <v>12294</v>
      </c>
      <c r="AC549" s="62" t="s">
        <v>12295</v>
      </c>
      <c r="AD549" s="89" t="s">
        <v>12296</v>
      </c>
      <c r="AE549" s="90"/>
      <c r="AF549" s="62" t="s">
        <v>12297</v>
      </c>
      <c r="AG549" s="62" t="s">
        <v>12297</v>
      </c>
    </row>
    <row r="550" spans="1:33" ht="12.75" customHeight="1">
      <c r="A550" s="62" t="s">
        <v>12298</v>
      </c>
      <c r="B550" s="62" t="s">
        <v>12299</v>
      </c>
      <c r="C550" s="62" t="s">
        <v>12300</v>
      </c>
      <c r="D550" s="62" t="s">
        <v>12301</v>
      </c>
      <c r="E550" s="62" t="s">
        <v>4885</v>
      </c>
      <c r="F550" s="62" t="s">
        <v>4488</v>
      </c>
      <c r="G550" s="89" t="s">
        <v>12302</v>
      </c>
      <c r="H550" s="90"/>
      <c r="I550" s="90"/>
      <c r="J550" s="62">
        <v>16121880</v>
      </c>
      <c r="K550" s="62" t="s">
        <v>12303</v>
      </c>
      <c r="L550" s="62" t="s">
        <v>12304</v>
      </c>
      <c r="M550" s="62" t="s">
        <v>4873</v>
      </c>
      <c r="N550" s="62">
        <v>11</v>
      </c>
      <c r="O550" s="89" t="s">
        <v>12305</v>
      </c>
      <c r="P550" s="90"/>
      <c r="Q550" s="63">
        <v>40</v>
      </c>
      <c r="R550" s="62" t="s">
        <v>4487</v>
      </c>
      <c r="S550" s="62" t="s">
        <v>4876</v>
      </c>
      <c r="T550" s="62">
        <v>8</v>
      </c>
      <c r="U550" s="63">
        <v>2011</v>
      </c>
      <c r="V550" s="62" t="s">
        <v>12306</v>
      </c>
      <c r="W550" s="62" t="s">
        <v>12307</v>
      </c>
      <c r="X550" s="62" t="s">
        <v>4891</v>
      </c>
      <c r="Y550" s="62" t="s">
        <v>12308</v>
      </c>
      <c r="Z550" s="62" t="s">
        <v>12309</v>
      </c>
      <c r="AA550" s="62" t="s">
        <v>12310</v>
      </c>
      <c r="AB550" s="62" t="s">
        <v>12311</v>
      </c>
      <c r="AC550" s="62" t="s">
        <v>12312</v>
      </c>
      <c r="AD550" s="89" t="s">
        <v>11025</v>
      </c>
      <c r="AE550" s="90"/>
      <c r="AF550" s="62" t="s">
        <v>12313</v>
      </c>
      <c r="AG550" s="62" t="s">
        <v>12313</v>
      </c>
    </row>
    <row r="551" spans="1:33" ht="12.75" customHeight="1">
      <c r="A551" s="62" t="s">
        <v>12314</v>
      </c>
      <c r="B551" s="62" t="s">
        <v>12315</v>
      </c>
      <c r="C551" s="62" t="s">
        <v>12316</v>
      </c>
      <c r="D551" s="62" t="s">
        <v>12317</v>
      </c>
      <c r="E551" s="62" t="s">
        <v>4885</v>
      </c>
      <c r="F551" s="62" t="s">
        <v>4490</v>
      </c>
      <c r="G551" s="89" t="s">
        <v>12318</v>
      </c>
      <c r="H551" s="90"/>
      <c r="I551" s="90"/>
      <c r="J551" s="62">
        <v>13891723</v>
      </c>
      <c r="K551" s="62" t="s">
        <v>12319</v>
      </c>
      <c r="L551" s="62" t="s">
        <v>12320</v>
      </c>
      <c r="M551" s="62" t="s">
        <v>4873</v>
      </c>
      <c r="N551" s="62">
        <v>3</v>
      </c>
      <c r="O551" s="62" t="s">
        <v>12321</v>
      </c>
      <c r="P551" s="62"/>
      <c r="Q551" s="63">
        <v>29</v>
      </c>
      <c r="R551" s="62" t="s">
        <v>4489</v>
      </c>
      <c r="S551" s="62" t="s">
        <v>4876</v>
      </c>
      <c r="T551" s="62">
        <v>111</v>
      </c>
      <c r="U551" s="63">
        <v>2011</v>
      </c>
      <c r="V551" s="62" t="s">
        <v>12322</v>
      </c>
      <c r="W551" s="62" t="s">
        <v>12323</v>
      </c>
      <c r="X551" s="62" t="s">
        <v>4891</v>
      </c>
      <c r="Y551" s="62" t="s">
        <v>12324</v>
      </c>
      <c r="Z551" s="62" t="s">
        <v>12325</v>
      </c>
      <c r="AA551" s="62" t="s">
        <v>12326</v>
      </c>
      <c r="AB551" s="62" t="s">
        <v>12327</v>
      </c>
      <c r="AC551" s="62" t="s">
        <v>12328</v>
      </c>
      <c r="AD551" s="89" t="s">
        <v>12329</v>
      </c>
      <c r="AE551" s="90"/>
      <c r="AF551" s="62" t="s">
        <v>12330</v>
      </c>
      <c r="AG551" s="62" t="s">
        <v>12330</v>
      </c>
    </row>
    <row r="552" spans="1:33" ht="12.75" customHeight="1">
      <c r="A552" s="89" t="s">
        <v>12331</v>
      </c>
      <c r="B552" s="90"/>
      <c r="C552" s="62" t="s">
        <v>12332</v>
      </c>
      <c r="D552" s="62" t="s">
        <v>12333</v>
      </c>
      <c r="E552" s="62" t="s">
        <v>4885</v>
      </c>
      <c r="F552" s="62" t="s">
        <v>4498</v>
      </c>
      <c r="G552" s="89" t="s">
        <v>12334</v>
      </c>
      <c r="H552" s="90"/>
      <c r="I552" s="90"/>
      <c r="J552" s="62" t="s">
        <v>12335</v>
      </c>
      <c r="K552" s="62" t="s">
        <v>12336</v>
      </c>
      <c r="L552" s="62" t="s">
        <v>11434</v>
      </c>
      <c r="M552" s="62" t="s">
        <v>4873</v>
      </c>
      <c r="N552" s="62">
        <v>8</v>
      </c>
      <c r="O552" s="62" t="s">
        <v>12337</v>
      </c>
      <c r="P552" s="62" t="s">
        <v>12338</v>
      </c>
      <c r="Q552" s="63">
        <v>9</v>
      </c>
      <c r="R552" s="62" t="s">
        <v>4497</v>
      </c>
      <c r="S552" s="62" t="s">
        <v>4876</v>
      </c>
      <c r="T552" s="62">
        <v>6</v>
      </c>
      <c r="U552" s="63">
        <v>2011</v>
      </c>
      <c r="V552" s="62" t="s">
        <v>12339</v>
      </c>
      <c r="W552" s="62" t="s">
        <v>12340</v>
      </c>
      <c r="X552" s="62" t="s">
        <v>4891</v>
      </c>
      <c r="Y552" s="62" t="s">
        <v>12341</v>
      </c>
      <c r="Z552" s="62" t="s">
        <v>12342</v>
      </c>
      <c r="AA552" s="89" t="s">
        <v>12343</v>
      </c>
      <c r="AB552" s="90"/>
      <c r="AC552" s="62" t="s">
        <v>12344</v>
      </c>
      <c r="AD552" s="89" t="s">
        <v>12345</v>
      </c>
      <c r="AE552" s="90"/>
      <c r="AF552" s="62" t="s">
        <v>12346</v>
      </c>
      <c r="AG552" s="62" t="s">
        <v>12346</v>
      </c>
    </row>
    <row r="553" spans="1:33" ht="12.75" customHeight="1">
      <c r="A553" s="62" t="s">
        <v>12347</v>
      </c>
      <c r="B553" s="62" t="s">
        <v>12348</v>
      </c>
      <c r="C553" s="62" t="s">
        <v>12349</v>
      </c>
      <c r="D553" s="62" t="s">
        <v>12350</v>
      </c>
      <c r="E553" s="62" t="s">
        <v>4885</v>
      </c>
      <c r="F553" s="62" t="s">
        <v>4506</v>
      </c>
      <c r="G553" s="89" t="s">
        <v>12351</v>
      </c>
      <c r="H553" s="90"/>
      <c r="I553" s="90"/>
      <c r="J553" s="62" t="s">
        <v>12352</v>
      </c>
      <c r="K553" s="62" t="s">
        <v>12353</v>
      </c>
      <c r="L553" s="62" t="s">
        <v>12354</v>
      </c>
      <c r="M553" s="62" t="s">
        <v>4873</v>
      </c>
      <c r="N553" s="62">
        <v>7</v>
      </c>
      <c r="O553" s="89" t="s">
        <v>12355</v>
      </c>
      <c r="P553" s="90"/>
      <c r="Q553" s="63">
        <v>41</v>
      </c>
      <c r="R553" s="62" t="s">
        <v>4505</v>
      </c>
      <c r="S553" s="62" t="s">
        <v>4876</v>
      </c>
      <c r="T553" s="62">
        <v>21</v>
      </c>
      <c r="U553" s="63">
        <v>2011</v>
      </c>
      <c r="V553" s="62" t="s">
        <v>12356</v>
      </c>
      <c r="W553" s="62" t="s">
        <v>12357</v>
      </c>
      <c r="X553" s="62" t="s">
        <v>4891</v>
      </c>
      <c r="Y553" s="62" t="s">
        <v>12358</v>
      </c>
      <c r="Z553" s="62" t="s">
        <v>12359</v>
      </c>
      <c r="AA553" s="62" t="s">
        <v>12360</v>
      </c>
      <c r="AB553" s="62" t="s">
        <v>12361</v>
      </c>
      <c r="AC553" s="62" t="s">
        <v>12362</v>
      </c>
      <c r="AD553" s="89" t="s">
        <v>12363</v>
      </c>
      <c r="AE553" s="90"/>
      <c r="AF553" s="62" t="s">
        <v>12364</v>
      </c>
      <c r="AG553" s="62" t="s">
        <v>12364</v>
      </c>
    </row>
    <row r="554" spans="1:33" ht="12.75" customHeight="1">
      <c r="A554" s="62" t="s">
        <v>12365</v>
      </c>
      <c r="B554" s="62" t="s">
        <v>12366</v>
      </c>
      <c r="C554" s="62" t="s">
        <v>12367</v>
      </c>
      <c r="D554" s="62" t="s">
        <v>12368</v>
      </c>
      <c r="E554" s="62" t="s">
        <v>4885</v>
      </c>
      <c r="F554" s="62" t="s">
        <v>2258</v>
      </c>
      <c r="G554" s="89" t="s">
        <v>12369</v>
      </c>
      <c r="H554" s="90"/>
      <c r="I554" s="90"/>
      <c r="J554" s="62">
        <v>18734316</v>
      </c>
      <c r="K554" s="62" t="s">
        <v>12370</v>
      </c>
      <c r="L554" s="62" t="s">
        <v>12371</v>
      </c>
      <c r="M554" s="62" t="s">
        <v>4873</v>
      </c>
      <c r="N554" s="62">
        <v>7</v>
      </c>
      <c r="O554" s="62" t="s">
        <v>12372</v>
      </c>
      <c r="P554" s="62"/>
      <c r="Q554" s="63">
        <v>11</v>
      </c>
      <c r="R554" s="62" t="s">
        <v>2257</v>
      </c>
      <c r="S554" s="62" t="s">
        <v>4876</v>
      </c>
      <c r="T554" s="62">
        <v>12</v>
      </c>
      <c r="U554" s="63">
        <v>2011</v>
      </c>
      <c r="V554" s="62" t="s">
        <v>12373</v>
      </c>
      <c r="W554" s="62" t="s">
        <v>12374</v>
      </c>
      <c r="X554" s="62" t="s">
        <v>4891</v>
      </c>
      <c r="Y554" s="62" t="s">
        <v>12375</v>
      </c>
      <c r="Z554" s="62" t="s">
        <v>12376</v>
      </c>
      <c r="AA554" s="62" t="s">
        <v>12377</v>
      </c>
      <c r="AB554" s="62" t="s">
        <v>12378</v>
      </c>
      <c r="AC554" s="62" t="s">
        <v>12379</v>
      </c>
      <c r="AD554" s="89" t="s">
        <v>12380</v>
      </c>
      <c r="AE554" s="90"/>
      <c r="AF554" s="62" t="s">
        <v>12381</v>
      </c>
      <c r="AG554" s="62" t="s">
        <v>12381</v>
      </c>
    </row>
    <row r="555" spans="1:33" ht="12.75" customHeight="1">
      <c r="A555" s="62" t="s">
        <v>12382</v>
      </c>
      <c r="B555" s="62" t="s">
        <v>12383</v>
      </c>
      <c r="C555" s="62" t="s">
        <v>12384</v>
      </c>
      <c r="D555" s="62" t="s">
        <v>12385</v>
      </c>
      <c r="E555" s="62" t="s">
        <v>4885</v>
      </c>
      <c r="F555" s="62" t="s">
        <v>4502</v>
      </c>
      <c r="G555" s="89" t="s">
        <v>12386</v>
      </c>
      <c r="H555" s="90"/>
      <c r="I555" s="90"/>
      <c r="J555" s="62">
        <v>9628436</v>
      </c>
      <c r="K555" s="62" t="s">
        <v>12387</v>
      </c>
      <c r="L555" s="62" t="s">
        <v>12388</v>
      </c>
      <c r="M555" s="62" t="s">
        <v>4873</v>
      </c>
      <c r="N555" s="62">
        <v>1567</v>
      </c>
      <c r="O555" s="62" t="s">
        <v>12389</v>
      </c>
      <c r="P555" s="62" t="s">
        <v>12390</v>
      </c>
      <c r="Q555" s="63">
        <v>221</v>
      </c>
      <c r="R555" s="62" t="s">
        <v>4501</v>
      </c>
      <c r="S555" s="62" t="s">
        <v>4876</v>
      </c>
      <c r="T555" s="62">
        <v>366</v>
      </c>
      <c r="U555" s="63">
        <v>2011</v>
      </c>
      <c r="V555" s="62" t="s">
        <v>12391</v>
      </c>
      <c r="W555" s="62" t="s">
        <v>12392</v>
      </c>
      <c r="X555" s="62" t="s">
        <v>4891</v>
      </c>
      <c r="Y555" s="62" t="s">
        <v>12393</v>
      </c>
      <c r="Z555" s="62" t="s">
        <v>12394</v>
      </c>
      <c r="AA555" s="62" t="s">
        <v>12395</v>
      </c>
      <c r="AB555" s="62" t="s">
        <v>12396</v>
      </c>
      <c r="AC555" s="62" t="s">
        <v>12397</v>
      </c>
      <c r="AD555" s="89" t="s">
        <v>12398</v>
      </c>
      <c r="AE555" s="90"/>
      <c r="AF555" s="62" t="s">
        <v>12399</v>
      </c>
      <c r="AG555" s="62" t="s">
        <v>12399</v>
      </c>
    </row>
    <row r="556" spans="1:33" ht="12.75" customHeight="1">
      <c r="A556" s="62" t="s">
        <v>12400</v>
      </c>
      <c r="B556" s="62" t="s">
        <v>12401</v>
      </c>
      <c r="C556" s="62" t="s">
        <v>12402</v>
      </c>
      <c r="D556" s="62" t="s">
        <v>12403</v>
      </c>
      <c r="E556" s="62" t="s">
        <v>4885</v>
      </c>
      <c r="F556" s="62" t="s">
        <v>4504</v>
      </c>
      <c r="G556" s="89" t="s">
        <v>11864</v>
      </c>
      <c r="H556" s="90"/>
      <c r="I556" s="62"/>
      <c r="J556" s="62">
        <v>15205118</v>
      </c>
      <c r="K556" s="62" t="s">
        <v>5728</v>
      </c>
      <c r="L556" s="62" t="s">
        <v>5729</v>
      </c>
      <c r="M556" s="62" t="s">
        <v>4873</v>
      </c>
      <c r="N556" s="62">
        <v>1</v>
      </c>
      <c r="O556" s="62" t="s">
        <v>12404</v>
      </c>
      <c r="P556" s="62"/>
      <c r="Q556" s="63">
        <v>78</v>
      </c>
      <c r="R556" s="62" t="s">
        <v>4503</v>
      </c>
      <c r="S556" s="62" t="s">
        <v>4876</v>
      </c>
      <c r="T556" s="62">
        <v>59</v>
      </c>
      <c r="U556" s="63">
        <v>2011</v>
      </c>
      <c r="V556" s="89" t="s">
        <v>12405</v>
      </c>
      <c r="W556" s="90"/>
      <c r="X556" s="62" t="s">
        <v>4891</v>
      </c>
      <c r="Y556" s="62" t="s">
        <v>5732</v>
      </c>
      <c r="Z556" s="62" t="s">
        <v>12406</v>
      </c>
      <c r="AA556" s="62" t="s">
        <v>12407</v>
      </c>
      <c r="AB556" s="62" t="s">
        <v>12408</v>
      </c>
      <c r="AC556" s="62" t="s">
        <v>12409</v>
      </c>
      <c r="AD556" s="89" t="s">
        <v>12410</v>
      </c>
      <c r="AE556" s="90"/>
      <c r="AF556" s="62" t="s">
        <v>12411</v>
      </c>
      <c r="AG556" s="62" t="s">
        <v>12411</v>
      </c>
    </row>
    <row r="557" spans="1:33" ht="12.75" customHeight="1">
      <c r="A557" s="62" t="s">
        <v>12412</v>
      </c>
      <c r="B557" s="62" t="s">
        <v>12413</v>
      </c>
      <c r="C557" s="62" t="s">
        <v>12414</v>
      </c>
      <c r="D557" s="62" t="s">
        <v>12415</v>
      </c>
      <c r="E557" s="62" t="s">
        <v>4885</v>
      </c>
      <c r="F557" s="62" t="s">
        <v>4508</v>
      </c>
      <c r="G557" s="89" t="s">
        <v>12416</v>
      </c>
      <c r="H557" s="90"/>
      <c r="I557" s="90"/>
      <c r="J557" s="62">
        <v>18727573</v>
      </c>
      <c r="K557" s="62" t="s">
        <v>8868</v>
      </c>
      <c r="L557" s="62" t="s">
        <v>8869</v>
      </c>
      <c r="M557" s="62" t="s">
        <v>4873</v>
      </c>
      <c r="N557" s="62">
        <v>1</v>
      </c>
      <c r="O557" s="62" t="s">
        <v>12417</v>
      </c>
      <c r="P557" s="62"/>
      <c r="Q557" s="63">
        <v>79</v>
      </c>
      <c r="R557" s="62" t="s">
        <v>4507</v>
      </c>
      <c r="S557" s="62" t="s">
        <v>4876</v>
      </c>
      <c r="T557" s="62">
        <v>137</v>
      </c>
      <c r="U557" s="63">
        <v>2011</v>
      </c>
      <c r="V557" s="62" t="s">
        <v>12418</v>
      </c>
      <c r="W557" s="62" t="s">
        <v>12419</v>
      </c>
      <c r="X557" s="62" t="s">
        <v>4891</v>
      </c>
      <c r="Y557" s="62" t="s">
        <v>8874</v>
      </c>
      <c r="Z557" s="62" t="s">
        <v>12420</v>
      </c>
      <c r="AA557" s="62" t="s">
        <v>12421</v>
      </c>
      <c r="AB557" s="62" t="s">
        <v>12422</v>
      </c>
      <c r="AC557" s="62" t="s">
        <v>12423</v>
      </c>
      <c r="AD557" s="89" t="s">
        <v>12424</v>
      </c>
      <c r="AE557" s="90"/>
      <c r="AF557" s="62" t="s">
        <v>12425</v>
      </c>
      <c r="AG557" s="62" t="s">
        <v>12425</v>
      </c>
    </row>
    <row r="558" spans="1:33" ht="12.75" customHeight="1">
      <c r="A558" s="89" t="s">
        <v>12426</v>
      </c>
      <c r="B558" s="90"/>
      <c r="C558" s="62" t="s">
        <v>12427</v>
      </c>
      <c r="D558" s="62" t="s">
        <v>12428</v>
      </c>
      <c r="E558" s="62" t="s">
        <v>4885</v>
      </c>
      <c r="F558" s="62" t="s">
        <v>4514</v>
      </c>
      <c r="G558" s="89" t="s">
        <v>12429</v>
      </c>
      <c r="H558" s="90"/>
      <c r="I558" s="90"/>
      <c r="J558" s="62">
        <v>15473465</v>
      </c>
      <c r="K558" s="62" t="s">
        <v>12430</v>
      </c>
      <c r="L558" s="62" t="s">
        <v>12431</v>
      </c>
      <c r="M558" s="62" t="s">
        <v>4873</v>
      </c>
      <c r="N558" s="62"/>
      <c r="O558" s="62" t="s">
        <v>12432</v>
      </c>
      <c r="P558" s="62" t="s">
        <v>12433</v>
      </c>
      <c r="Q558" s="63">
        <v>20</v>
      </c>
      <c r="R558" s="62" t="s">
        <v>4513</v>
      </c>
      <c r="S558" s="62" t="s">
        <v>4876</v>
      </c>
      <c r="T558" s="62">
        <v>9</v>
      </c>
      <c r="U558" s="63">
        <v>2011</v>
      </c>
      <c r="V558" s="62" t="s">
        <v>12434</v>
      </c>
      <c r="W558" s="62" t="s">
        <v>12435</v>
      </c>
      <c r="X558" s="62" t="s">
        <v>4891</v>
      </c>
      <c r="Y558" s="62" t="s">
        <v>12436</v>
      </c>
      <c r="Z558" s="62" t="s">
        <v>12437</v>
      </c>
      <c r="AA558" s="89" t="s">
        <v>12438</v>
      </c>
      <c r="AB558" s="90"/>
      <c r="AC558" s="62" t="s">
        <v>12439</v>
      </c>
      <c r="AD558" s="89" t="s">
        <v>12440</v>
      </c>
      <c r="AE558" s="90"/>
      <c r="AF558" s="62" t="s">
        <v>12441</v>
      </c>
      <c r="AG558" s="62" t="s">
        <v>12441</v>
      </c>
    </row>
    <row r="559" spans="1:33" ht="12.75" customHeight="1">
      <c r="A559" s="62" t="s">
        <v>12442</v>
      </c>
      <c r="B559" s="62" t="s">
        <v>12443</v>
      </c>
      <c r="C559" s="62" t="s">
        <v>12444</v>
      </c>
      <c r="D559" s="62" t="s">
        <v>12445</v>
      </c>
      <c r="E559" s="62" t="s">
        <v>4885</v>
      </c>
      <c r="F559" s="62" t="s">
        <v>4516</v>
      </c>
      <c r="G559" s="89" t="s">
        <v>12446</v>
      </c>
      <c r="H559" s="90"/>
      <c r="I559" s="90"/>
      <c r="J559" s="62">
        <v>14390221</v>
      </c>
      <c r="K559" s="62" t="s">
        <v>6204</v>
      </c>
      <c r="L559" s="62" t="s">
        <v>6205</v>
      </c>
      <c r="M559" s="62" t="s">
        <v>4873</v>
      </c>
      <c r="N559" s="62">
        <v>8</v>
      </c>
      <c r="O559" s="62" t="s">
        <v>12447</v>
      </c>
      <c r="P559" s="62"/>
      <c r="Q559" s="63">
        <v>33</v>
      </c>
      <c r="R559" s="62" t="s">
        <v>4515</v>
      </c>
      <c r="S559" s="62" t="s">
        <v>4876</v>
      </c>
      <c r="T559" s="62">
        <v>77</v>
      </c>
      <c r="U559" s="63">
        <v>2011</v>
      </c>
      <c r="V559" s="62" t="s">
        <v>12448</v>
      </c>
      <c r="W559" s="62" t="s">
        <v>12449</v>
      </c>
      <c r="X559" s="62" t="s">
        <v>4891</v>
      </c>
      <c r="Y559" s="62" t="s">
        <v>6208</v>
      </c>
      <c r="Z559" s="62" t="s">
        <v>12450</v>
      </c>
      <c r="AA559" s="62" t="s">
        <v>12451</v>
      </c>
      <c r="AB559" s="62" t="s">
        <v>12452</v>
      </c>
      <c r="AC559" s="62" t="s">
        <v>12453</v>
      </c>
      <c r="AD559" s="89" t="s">
        <v>11025</v>
      </c>
      <c r="AE559" s="90"/>
      <c r="AF559" s="62" t="s">
        <v>12454</v>
      </c>
      <c r="AG559" s="62" t="s">
        <v>12454</v>
      </c>
    </row>
    <row r="560" spans="1:33" ht="12.75" customHeight="1">
      <c r="A560" s="62" t="s">
        <v>12455</v>
      </c>
      <c r="B560" s="62" t="s">
        <v>12456</v>
      </c>
      <c r="C560" s="62" t="s">
        <v>12457</v>
      </c>
      <c r="D560" s="62" t="s">
        <v>12458</v>
      </c>
      <c r="E560" s="62" t="s">
        <v>4885</v>
      </c>
      <c r="F560" s="62" t="s">
        <v>4518</v>
      </c>
      <c r="G560" s="89" t="s">
        <v>12459</v>
      </c>
      <c r="H560" s="90"/>
      <c r="I560" s="90"/>
      <c r="J560" s="62">
        <v>16182650</v>
      </c>
      <c r="K560" s="62" t="s">
        <v>9759</v>
      </c>
      <c r="L560" s="62" t="s">
        <v>9760</v>
      </c>
      <c r="M560" s="62" t="s">
        <v>4873</v>
      </c>
      <c r="N560" s="62">
        <v>3</v>
      </c>
      <c r="O560" s="89" t="s">
        <v>12460</v>
      </c>
      <c r="P560" s="90"/>
      <c r="Q560" s="63">
        <v>39</v>
      </c>
      <c r="R560" s="62" t="s">
        <v>4517</v>
      </c>
      <c r="S560" s="62" t="s">
        <v>4876</v>
      </c>
      <c r="T560" s="62">
        <v>399</v>
      </c>
      <c r="U560" s="63">
        <v>2011</v>
      </c>
      <c r="V560" s="62" t="s">
        <v>12461</v>
      </c>
      <c r="W560" s="62" t="s">
        <v>12462</v>
      </c>
      <c r="X560" s="62" t="s">
        <v>4891</v>
      </c>
      <c r="Y560" s="62" t="s">
        <v>9764</v>
      </c>
      <c r="Z560" s="62" t="s">
        <v>12463</v>
      </c>
      <c r="AA560" s="62" t="s">
        <v>12464</v>
      </c>
      <c r="AB560" s="62" t="s">
        <v>12465</v>
      </c>
      <c r="AC560" s="62" t="s">
        <v>12466</v>
      </c>
      <c r="AD560" s="89" t="s">
        <v>12467</v>
      </c>
      <c r="AE560" s="90"/>
      <c r="AF560" s="62" t="s">
        <v>12468</v>
      </c>
      <c r="AG560" s="62" t="s">
        <v>12468</v>
      </c>
    </row>
    <row r="561" spans="1:33" ht="12.75" customHeight="1">
      <c r="A561" s="89" t="s">
        <v>12469</v>
      </c>
      <c r="B561" s="90"/>
      <c r="C561" s="62" t="s">
        <v>12470</v>
      </c>
      <c r="D561" s="62" t="s">
        <v>12471</v>
      </c>
      <c r="E561" s="62" t="s">
        <v>4885</v>
      </c>
      <c r="F561" s="62" t="s">
        <v>4524</v>
      </c>
      <c r="G561" s="89" t="s">
        <v>12472</v>
      </c>
      <c r="H561" s="90"/>
      <c r="I561" s="90"/>
      <c r="J561" s="62">
        <v>13500872</v>
      </c>
      <c r="K561" s="62" t="s">
        <v>12473</v>
      </c>
      <c r="L561" s="62" t="s">
        <v>12473</v>
      </c>
      <c r="M561" s="62" t="s">
        <v>4873</v>
      </c>
      <c r="N561" s="62">
        <v>2</v>
      </c>
      <c r="O561" s="62" t="s">
        <v>12474</v>
      </c>
      <c r="P561" s="62"/>
      <c r="Q561" s="63">
        <v>27</v>
      </c>
      <c r="R561" s="62" t="s">
        <v>4523</v>
      </c>
      <c r="S561" s="62" t="s">
        <v>4876</v>
      </c>
      <c r="T561" s="62">
        <v>157</v>
      </c>
      <c r="U561" s="63">
        <v>2011</v>
      </c>
      <c r="V561" s="62" t="s">
        <v>12469</v>
      </c>
      <c r="W561" s="62" t="s">
        <v>12475</v>
      </c>
      <c r="X561" s="62" t="s">
        <v>4891</v>
      </c>
      <c r="Y561" s="62" t="s">
        <v>12473</v>
      </c>
      <c r="Z561" s="62" t="s">
        <v>12476</v>
      </c>
      <c r="AA561" s="89" t="s">
        <v>12477</v>
      </c>
      <c r="AB561" s="90"/>
      <c r="AC561" s="62" t="s">
        <v>12478</v>
      </c>
      <c r="AD561" s="89" t="s">
        <v>12479</v>
      </c>
      <c r="AE561" s="90"/>
      <c r="AF561" s="62" t="s">
        <v>12480</v>
      </c>
      <c r="AG561" s="62" t="s">
        <v>12480</v>
      </c>
    </row>
    <row r="562" spans="1:33" ht="12.75" customHeight="1">
      <c r="A562" s="62" t="s">
        <v>12481</v>
      </c>
      <c r="B562" s="62" t="s">
        <v>12482</v>
      </c>
      <c r="C562" s="62" t="s">
        <v>12483</v>
      </c>
      <c r="D562" s="62" t="s">
        <v>12484</v>
      </c>
      <c r="E562" s="62" t="s">
        <v>4885</v>
      </c>
      <c r="F562" s="62" t="s">
        <v>4526</v>
      </c>
      <c r="G562" s="89" t="s">
        <v>12485</v>
      </c>
      <c r="H562" s="90"/>
      <c r="I562" s="90"/>
      <c r="J562" s="62">
        <v>9608524</v>
      </c>
      <c r="K562" s="62" t="s">
        <v>8051</v>
      </c>
      <c r="L562" s="62" t="s">
        <v>8052</v>
      </c>
      <c r="M562" s="62" t="s">
        <v>4873</v>
      </c>
      <c r="N562" s="62">
        <v>3</v>
      </c>
      <c r="O562" s="89" t="s">
        <v>12486</v>
      </c>
      <c r="P562" s="90"/>
      <c r="Q562" s="63">
        <v>39</v>
      </c>
      <c r="R562" s="62" t="s">
        <v>4525</v>
      </c>
      <c r="S562" s="62" t="s">
        <v>4876</v>
      </c>
      <c r="T562" s="62">
        <v>102</v>
      </c>
      <c r="U562" s="63">
        <v>2011</v>
      </c>
      <c r="V562" s="62" t="s">
        <v>12487</v>
      </c>
      <c r="W562" s="62" t="s">
        <v>12488</v>
      </c>
      <c r="X562" s="62" t="s">
        <v>4891</v>
      </c>
      <c r="Y562" s="62" t="s">
        <v>8056</v>
      </c>
      <c r="Z562" s="62" t="s">
        <v>12489</v>
      </c>
      <c r="AA562" s="62" t="s">
        <v>12490</v>
      </c>
      <c r="AB562" s="62" t="s">
        <v>12491</v>
      </c>
      <c r="AC562" s="62" t="s">
        <v>12492</v>
      </c>
      <c r="AD562" s="89" t="s">
        <v>11487</v>
      </c>
      <c r="AE562" s="90"/>
      <c r="AF562" s="62" t="s">
        <v>12493</v>
      </c>
      <c r="AG562" s="62" t="s">
        <v>12493</v>
      </c>
    </row>
    <row r="563" spans="1:33" ht="12.75" customHeight="1">
      <c r="A563" s="62" t="s">
        <v>12494</v>
      </c>
      <c r="B563" s="62" t="s">
        <v>12495</v>
      </c>
      <c r="C563" s="62" t="s">
        <v>12496</v>
      </c>
      <c r="D563" s="62" t="s">
        <v>12497</v>
      </c>
      <c r="E563" s="62" t="s">
        <v>4885</v>
      </c>
      <c r="F563" s="62" t="s">
        <v>4530</v>
      </c>
      <c r="G563" s="89" t="s">
        <v>12498</v>
      </c>
      <c r="H563" s="90"/>
      <c r="I563" s="62"/>
      <c r="J563" s="62">
        <v>15205118</v>
      </c>
      <c r="K563" s="62" t="s">
        <v>5728</v>
      </c>
      <c r="L563" s="62" t="s">
        <v>5729</v>
      </c>
      <c r="M563" s="62" t="s">
        <v>4873</v>
      </c>
      <c r="N563" s="62">
        <v>13</v>
      </c>
      <c r="O563" s="89" t="s">
        <v>12499</v>
      </c>
      <c r="P563" s="90"/>
      <c r="Q563" s="63">
        <v>23</v>
      </c>
      <c r="R563" s="62" t="s">
        <v>4529</v>
      </c>
      <c r="S563" s="62" t="s">
        <v>4876</v>
      </c>
      <c r="T563" s="62">
        <v>59</v>
      </c>
      <c r="U563" s="63">
        <v>2011</v>
      </c>
      <c r="V563" s="62" t="s">
        <v>12500</v>
      </c>
      <c r="W563" s="62" t="s">
        <v>12501</v>
      </c>
      <c r="X563" s="62" t="s">
        <v>4891</v>
      </c>
      <c r="Y563" s="62" t="s">
        <v>5732</v>
      </c>
      <c r="Z563" s="62" t="s">
        <v>12502</v>
      </c>
      <c r="AA563" s="62" t="s">
        <v>12503</v>
      </c>
      <c r="AB563" s="62" t="s">
        <v>12504</v>
      </c>
      <c r="AC563" s="62" t="s">
        <v>12505</v>
      </c>
      <c r="AD563" s="89" t="s">
        <v>12363</v>
      </c>
      <c r="AE563" s="90"/>
      <c r="AF563" s="62" t="s">
        <v>12506</v>
      </c>
      <c r="AG563" s="62" t="s">
        <v>12506</v>
      </c>
    </row>
    <row r="564" spans="1:33" ht="12.75" customHeight="1">
      <c r="A564" s="62" t="s">
        <v>12507</v>
      </c>
      <c r="B564" s="62" t="s">
        <v>12508</v>
      </c>
      <c r="C564" s="62" t="s">
        <v>12509</v>
      </c>
      <c r="D564" s="62" t="s">
        <v>12510</v>
      </c>
      <c r="E564" s="62" t="s">
        <v>4885</v>
      </c>
      <c r="F564" s="89" t="s">
        <v>4532</v>
      </c>
      <c r="G564" s="90"/>
      <c r="H564" s="90"/>
      <c r="I564" s="90"/>
      <c r="J564" s="62">
        <v>19960875</v>
      </c>
      <c r="K564" s="62" t="s">
        <v>12511</v>
      </c>
      <c r="L564" s="62" t="s">
        <v>12512</v>
      </c>
      <c r="M564" s="62" t="s">
        <v>4873</v>
      </c>
      <c r="N564" s="62">
        <v>15</v>
      </c>
      <c r="O564" s="89" t="s">
        <v>12513</v>
      </c>
      <c r="P564" s="90"/>
      <c r="Q564" s="63">
        <v>1</v>
      </c>
      <c r="R564" s="62" t="s">
        <v>4531</v>
      </c>
      <c r="S564" s="62" t="s">
        <v>4876</v>
      </c>
      <c r="T564" s="62">
        <v>5</v>
      </c>
      <c r="U564" s="63">
        <v>2011</v>
      </c>
      <c r="V564" s="62" t="s">
        <v>12514</v>
      </c>
      <c r="W564" s="62" t="s">
        <v>12515</v>
      </c>
      <c r="X564" s="62" t="s">
        <v>4891</v>
      </c>
      <c r="Y564" s="62" t="s">
        <v>12516</v>
      </c>
      <c r="Z564" s="62" t="s">
        <v>12517</v>
      </c>
      <c r="AA564" s="62" t="s">
        <v>12518</v>
      </c>
      <c r="AB564" s="62" t="s">
        <v>12519</v>
      </c>
      <c r="AC564" s="62" t="s">
        <v>12520</v>
      </c>
      <c r="AD564" s="89" t="s">
        <v>12521</v>
      </c>
      <c r="AE564" s="90"/>
      <c r="AF564" s="62" t="s">
        <v>12522</v>
      </c>
      <c r="AG564" s="62" t="s">
        <v>12522</v>
      </c>
    </row>
    <row r="565" spans="1:33" ht="12.75" customHeight="1">
      <c r="A565" s="62" t="s">
        <v>12523</v>
      </c>
      <c r="B565" s="62" t="s">
        <v>12524</v>
      </c>
      <c r="C565" s="62" t="s">
        <v>12525</v>
      </c>
      <c r="D565" s="62" t="s">
        <v>12526</v>
      </c>
      <c r="E565" s="62" t="s">
        <v>4885</v>
      </c>
      <c r="F565" s="62" t="s">
        <v>2265</v>
      </c>
      <c r="G565" s="89" t="s">
        <v>12527</v>
      </c>
      <c r="H565" s="90"/>
      <c r="I565" s="62"/>
      <c r="J565" s="62">
        <v>16845315</v>
      </c>
      <c r="K565" s="62" t="s">
        <v>10338</v>
      </c>
      <c r="L565" s="62" t="s">
        <v>10339</v>
      </c>
      <c r="M565" s="62" t="s">
        <v>4873</v>
      </c>
      <c r="N565" s="62">
        <v>46</v>
      </c>
      <c r="O565" s="62" t="s">
        <v>12528</v>
      </c>
      <c r="P565" s="62" t="s">
        <v>10341</v>
      </c>
      <c r="Q565" s="63">
        <v>5</v>
      </c>
      <c r="R565" s="62" t="s">
        <v>2264</v>
      </c>
      <c r="S565" s="62" t="s">
        <v>4876</v>
      </c>
      <c r="T565" s="62">
        <v>10</v>
      </c>
      <c r="U565" s="63">
        <v>2011</v>
      </c>
      <c r="V565" s="62" t="s">
        <v>12529</v>
      </c>
      <c r="W565" s="62" t="s">
        <v>12530</v>
      </c>
      <c r="X565" s="62" t="s">
        <v>4891</v>
      </c>
      <c r="Y565" s="62" t="s">
        <v>10344</v>
      </c>
      <c r="Z565" s="62" t="s">
        <v>12531</v>
      </c>
      <c r="AA565" s="62" t="s">
        <v>12532</v>
      </c>
      <c r="AB565" s="62" t="s">
        <v>12533</v>
      </c>
      <c r="AC565" s="62" t="s">
        <v>12534</v>
      </c>
      <c r="AD565" s="89" t="s">
        <v>8836</v>
      </c>
      <c r="AE565" s="90"/>
      <c r="AF565" s="62" t="s">
        <v>12535</v>
      </c>
      <c r="AG565" s="62" t="s">
        <v>12535</v>
      </c>
    </row>
    <row r="566" spans="1:33" ht="12.75" customHeight="1">
      <c r="A566" s="62" t="s">
        <v>12536</v>
      </c>
      <c r="B566" s="62" t="s">
        <v>12537</v>
      </c>
      <c r="C566" s="62" t="s">
        <v>12538</v>
      </c>
      <c r="D566" s="62" t="s">
        <v>12539</v>
      </c>
      <c r="E566" s="62" t="s">
        <v>4885</v>
      </c>
      <c r="F566" s="62" t="s">
        <v>4534</v>
      </c>
      <c r="G566" s="89" t="s">
        <v>12540</v>
      </c>
      <c r="H566" s="90"/>
      <c r="I566" s="90"/>
      <c r="J566" s="62">
        <v>14770903</v>
      </c>
      <c r="K566" s="62" t="s">
        <v>12541</v>
      </c>
      <c r="L566" s="62" t="s">
        <v>12542</v>
      </c>
      <c r="M566" s="62" t="s">
        <v>4873</v>
      </c>
      <c r="N566" s="62">
        <v>9</v>
      </c>
      <c r="O566" s="89" t="s">
        <v>12543</v>
      </c>
      <c r="P566" s="90"/>
      <c r="Q566" s="63">
        <v>58</v>
      </c>
      <c r="R566" s="62" t="s">
        <v>4533</v>
      </c>
      <c r="S566" s="62" t="s">
        <v>4876</v>
      </c>
      <c r="T566" s="62">
        <v>30</v>
      </c>
      <c r="U566" s="63">
        <v>2011</v>
      </c>
      <c r="V566" s="62" t="s">
        <v>12544</v>
      </c>
      <c r="W566" s="62" t="s">
        <v>12545</v>
      </c>
      <c r="X566" s="62" t="s">
        <v>4891</v>
      </c>
      <c r="Y566" s="62" t="s">
        <v>12546</v>
      </c>
      <c r="Z566" s="62" t="s">
        <v>12547</v>
      </c>
      <c r="AA566" s="62" t="s">
        <v>12548</v>
      </c>
      <c r="AB566" s="62" t="s">
        <v>12549</v>
      </c>
      <c r="AC566" s="62" t="s">
        <v>12550</v>
      </c>
      <c r="AD566" s="89" t="s">
        <v>11025</v>
      </c>
      <c r="AE566" s="90"/>
      <c r="AF566" s="62" t="s">
        <v>12551</v>
      </c>
      <c r="AG566" s="62" t="s">
        <v>12551</v>
      </c>
    </row>
    <row r="567" spans="1:33" ht="12.75" customHeight="1">
      <c r="A567" s="62" t="s">
        <v>12552</v>
      </c>
      <c r="B567" s="62" t="s">
        <v>12553</v>
      </c>
      <c r="C567" s="62" t="s">
        <v>12554</v>
      </c>
      <c r="D567" s="62" t="s">
        <v>12555</v>
      </c>
      <c r="E567" s="62" t="s">
        <v>4885</v>
      </c>
      <c r="F567" s="62" t="s">
        <v>2268</v>
      </c>
      <c r="G567" s="89" t="s">
        <v>12556</v>
      </c>
      <c r="H567" s="90"/>
      <c r="I567" s="62"/>
      <c r="J567" s="62">
        <v>15205118</v>
      </c>
      <c r="K567" s="62" t="s">
        <v>5728</v>
      </c>
      <c r="L567" s="62" t="s">
        <v>5729</v>
      </c>
      <c r="M567" s="62" t="s">
        <v>4873</v>
      </c>
      <c r="N567" s="62">
        <v>9</v>
      </c>
      <c r="O567" s="89" t="s">
        <v>12557</v>
      </c>
      <c r="P567" s="90"/>
      <c r="Q567" s="63">
        <v>50</v>
      </c>
      <c r="R567" s="62" t="s">
        <v>2267</v>
      </c>
      <c r="S567" s="62" t="s">
        <v>4876</v>
      </c>
      <c r="T567" s="62">
        <v>59</v>
      </c>
      <c r="U567" s="63">
        <v>2011</v>
      </c>
      <c r="V567" s="62" t="s">
        <v>12558</v>
      </c>
      <c r="W567" s="62" t="s">
        <v>12559</v>
      </c>
      <c r="X567" s="62" t="s">
        <v>4891</v>
      </c>
      <c r="Y567" s="62" t="s">
        <v>5732</v>
      </c>
      <c r="Z567" s="62" t="s">
        <v>12560</v>
      </c>
      <c r="AA567" s="62" t="s">
        <v>12561</v>
      </c>
      <c r="AB567" s="62" t="s">
        <v>12562</v>
      </c>
      <c r="AC567" s="62" t="s">
        <v>12563</v>
      </c>
      <c r="AD567" s="89" t="s">
        <v>12564</v>
      </c>
      <c r="AE567" s="90"/>
      <c r="AF567" s="62" t="s">
        <v>12565</v>
      </c>
      <c r="AG567" s="62" t="s">
        <v>12565</v>
      </c>
    </row>
    <row r="568" spans="1:33" ht="12.75" customHeight="1">
      <c r="A568" s="62" t="s">
        <v>12566</v>
      </c>
      <c r="B568" s="62" t="s">
        <v>12567</v>
      </c>
      <c r="C568" s="62" t="s">
        <v>12568</v>
      </c>
      <c r="D568" s="62" t="s">
        <v>12569</v>
      </c>
      <c r="E568" s="62" t="s">
        <v>4885</v>
      </c>
      <c r="F568" s="89" t="s">
        <v>4536</v>
      </c>
      <c r="G568" s="90"/>
      <c r="H568" s="90"/>
      <c r="I568" s="90"/>
      <c r="J568" s="62">
        <v>20424876</v>
      </c>
      <c r="K568" s="62" t="s">
        <v>12570</v>
      </c>
      <c r="L568" s="62" t="s">
        <v>12571</v>
      </c>
      <c r="M568" s="62" t="s">
        <v>4873</v>
      </c>
      <c r="N568" s="62">
        <v>4</v>
      </c>
      <c r="O568" s="62" t="s">
        <v>12572</v>
      </c>
      <c r="P568" s="62"/>
      <c r="Q568" s="63">
        <v>30</v>
      </c>
      <c r="R568" s="62" t="s">
        <v>4535</v>
      </c>
      <c r="S568" s="62" t="s">
        <v>4876</v>
      </c>
      <c r="T568" s="62">
        <v>3</v>
      </c>
      <c r="U568" s="63">
        <v>2011</v>
      </c>
      <c r="V568" s="89" t="s">
        <v>12566</v>
      </c>
      <c r="W568" s="90"/>
      <c r="X568" s="62" t="s">
        <v>4891</v>
      </c>
      <c r="Y568" s="62" t="s">
        <v>12573</v>
      </c>
      <c r="Z568" s="62" t="s">
        <v>12574</v>
      </c>
      <c r="AA568" s="62" t="s">
        <v>12575</v>
      </c>
      <c r="AB568" s="62" t="s">
        <v>12576</v>
      </c>
      <c r="AC568" s="62" t="s">
        <v>12577</v>
      </c>
      <c r="AD568" s="89" t="s">
        <v>12577</v>
      </c>
      <c r="AE568" s="90"/>
      <c r="AF568" s="62" t="s">
        <v>12578</v>
      </c>
      <c r="AG568" s="62" t="s">
        <v>12578</v>
      </c>
    </row>
    <row r="569" spans="1:33" ht="12.75" customHeight="1">
      <c r="A569" s="62" t="s">
        <v>12579</v>
      </c>
      <c r="B569" s="62" t="s">
        <v>12580</v>
      </c>
      <c r="C569" s="62" t="s">
        <v>12581</v>
      </c>
      <c r="D569" s="62" t="s">
        <v>12582</v>
      </c>
      <c r="E569" s="62" t="s">
        <v>4885</v>
      </c>
      <c r="F569" s="89" t="s">
        <v>2270</v>
      </c>
      <c r="G569" s="90"/>
      <c r="H569" s="90"/>
      <c r="I569" s="90"/>
      <c r="J569" s="62">
        <v>9744304</v>
      </c>
      <c r="K569" s="62" t="s">
        <v>12583</v>
      </c>
      <c r="L569" s="62" t="s">
        <v>12584</v>
      </c>
      <c r="M569" s="62" t="s">
        <v>4873</v>
      </c>
      <c r="N569" s="62">
        <v>2</v>
      </c>
      <c r="O569" s="62" t="s">
        <v>12585</v>
      </c>
      <c r="P569" s="62"/>
      <c r="Q569" s="63">
        <v>9</v>
      </c>
      <c r="R569" s="62" t="s">
        <v>2269</v>
      </c>
      <c r="S569" s="62" t="s">
        <v>4876</v>
      </c>
      <c r="T569" s="62">
        <v>3</v>
      </c>
      <c r="U569" s="63">
        <v>2011</v>
      </c>
      <c r="V569" s="62" t="s">
        <v>12579</v>
      </c>
      <c r="W569" s="62" t="s">
        <v>12586</v>
      </c>
      <c r="X569" s="62" t="s">
        <v>4891</v>
      </c>
      <c r="Y569" s="62" t="s">
        <v>12587</v>
      </c>
      <c r="Z569" s="62" t="s">
        <v>12588</v>
      </c>
      <c r="AA569" s="62" t="s">
        <v>12589</v>
      </c>
      <c r="AB569" s="62" t="s">
        <v>12590</v>
      </c>
      <c r="AC569" s="62" t="s">
        <v>12591</v>
      </c>
      <c r="AD569" s="89" t="s">
        <v>12592</v>
      </c>
      <c r="AE569" s="90"/>
      <c r="AF569" s="62" t="s">
        <v>12593</v>
      </c>
      <c r="AG569" s="62" t="s">
        <v>12593</v>
      </c>
    </row>
    <row r="570" spans="1:33" ht="12.75" customHeight="1">
      <c r="A570" s="62" t="s">
        <v>12594</v>
      </c>
      <c r="B570" s="62" t="s">
        <v>12595</v>
      </c>
      <c r="C570" s="62" t="s">
        <v>12596</v>
      </c>
      <c r="D570" s="62" t="s">
        <v>12597</v>
      </c>
      <c r="E570" s="62" t="s">
        <v>4885</v>
      </c>
      <c r="F570" s="62" t="s">
        <v>4538</v>
      </c>
      <c r="G570" s="89" t="s">
        <v>12598</v>
      </c>
      <c r="H570" s="90"/>
      <c r="I570" s="90"/>
      <c r="J570" s="62">
        <v>9447113</v>
      </c>
      <c r="K570" s="62" t="s">
        <v>12599</v>
      </c>
      <c r="L570" s="62" t="s">
        <v>12599</v>
      </c>
      <c r="M570" s="62" t="s">
        <v>4873</v>
      </c>
      <c r="N570" s="62">
        <v>1</v>
      </c>
      <c r="O570" s="62" t="s">
        <v>12600</v>
      </c>
      <c r="P570" s="62" t="s">
        <v>12601</v>
      </c>
      <c r="Q570" s="63">
        <v>446</v>
      </c>
      <c r="R570" s="62" t="s">
        <v>4537</v>
      </c>
      <c r="S570" s="62" t="s">
        <v>4876</v>
      </c>
      <c r="T570" s="62">
        <v>19</v>
      </c>
      <c r="U570" s="63">
        <v>2011</v>
      </c>
      <c r="V570" s="62" t="s">
        <v>12602</v>
      </c>
      <c r="W570" s="62" t="s">
        <v>12603</v>
      </c>
      <c r="X570" s="62" t="s">
        <v>4891</v>
      </c>
      <c r="Y570" s="62" t="s">
        <v>12599</v>
      </c>
      <c r="Z570" s="62" t="s">
        <v>12604</v>
      </c>
      <c r="AA570" s="62" t="s">
        <v>12605</v>
      </c>
      <c r="AB570" s="62" t="s">
        <v>12606</v>
      </c>
      <c r="AC570" s="62" t="s">
        <v>12607</v>
      </c>
      <c r="AD570" s="89" t="s">
        <v>12608</v>
      </c>
      <c r="AE570" s="90"/>
      <c r="AF570" s="62" t="s">
        <v>12609</v>
      </c>
      <c r="AG570" s="62" t="s">
        <v>12609</v>
      </c>
    </row>
    <row r="571" spans="1:33" ht="12.75" customHeight="1">
      <c r="A571" s="62" t="s">
        <v>12610</v>
      </c>
      <c r="B571" s="62" t="s">
        <v>12611</v>
      </c>
      <c r="C571" s="62" t="s">
        <v>12612</v>
      </c>
      <c r="D571" s="62" t="s">
        <v>12613</v>
      </c>
      <c r="E571" s="62" t="s">
        <v>12614</v>
      </c>
      <c r="F571" s="62" t="s">
        <v>1730</v>
      </c>
      <c r="G571" s="89" t="s">
        <v>390</v>
      </c>
      <c r="H571" s="90"/>
      <c r="I571" s="90"/>
      <c r="J571" s="62"/>
      <c r="K571" s="62" t="s">
        <v>12615</v>
      </c>
      <c r="L571" s="62" t="s">
        <v>12616</v>
      </c>
      <c r="M571" s="62" t="s">
        <v>4873</v>
      </c>
      <c r="N571" s="62">
        <v>1</v>
      </c>
      <c r="O571" s="62" t="s">
        <v>12617</v>
      </c>
      <c r="P571" s="62" t="s">
        <v>12618</v>
      </c>
      <c r="Q571" s="63">
        <v>6</v>
      </c>
      <c r="R571" s="62" t="s">
        <v>389</v>
      </c>
      <c r="S571" s="62" t="s">
        <v>4876</v>
      </c>
      <c r="T571" s="62">
        <v>11</v>
      </c>
      <c r="U571" s="63">
        <v>2012</v>
      </c>
      <c r="V571" s="62" t="s">
        <v>12619</v>
      </c>
      <c r="W571" s="62" t="s">
        <v>12620</v>
      </c>
      <c r="X571" s="62" t="s">
        <v>4878</v>
      </c>
      <c r="Y571" s="62" t="s">
        <v>12621</v>
      </c>
      <c r="Z571" s="62" t="s">
        <v>12622</v>
      </c>
      <c r="AA571" s="62" t="s">
        <v>12623</v>
      </c>
      <c r="AB571" s="62" t="s">
        <v>12624</v>
      </c>
      <c r="AC571" s="62" t="s">
        <v>12625</v>
      </c>
      <c r="AD571" s="89" t="s">
        <v>12626</v>
      </c>
      <c r="AE571" s="90"/>
      <c r="AF571" s="62" t="s">
        <v>12627</v>
      </c>
      <c r="AG571" s="62" t="s">
        <v>12627</v>
      </c>
    </row>
    <row r="572" spans="1:33" ht="12.75" customHeight="1">
      <c r="A572" s="62" t="s">
        <v>12628</v>
      </c>
      <c r="B572" s="62" t="s">
        <v>12629</v>
      </c>
      <c r="C572" s="62" t="s">
        <v>12630</v>
      </c>
      <c r="D572" s="62" t="s">
        <v>12631</v>
      </c>
      <c r="E572" s="62" t="s">
        <v>12632</v>
      </c>
      <c r="F572" s="62" t="s">
        <v>2659</v>
      </c>
      <c r="G572" s="89" t="s">
        <v>12633</v>
      </c>
      <c r="H572" s="90"/>
      <c r="I572" s="90"/>
      <c r="J572" s="62" t="s">
        <v>12634</v>
      </c>
      <c r="K572" s="62" t="s">
        <v>12635</v>
      </c>
      <c r="L572" s="62" t="s">
        <v>12636</v>
      </c>
      <c r="M572" s="62" t="s">
        <v>4873</v>
      </c>
      <c r="N572" s="62">
        <v>1</v>
      </c>
      <c r="O572" s="62" t="s">
        <v>12637</v>
      </c>
      <c r="P572" s="62" t="s">
        <v>7012</v>
      </c>
      <c r="Q572" s="63">
        <v>8</v>
      </c>
      <c r="R572" s="62" t="s">
        <v>2658</v>
      </c>
      <c r="S572" s="62" t="s">
        <v>4876</v>
      </c>
      <c r="T572" s="62">
        <v>45</v>
      </c>
      <c r="U572" s="63">
        <v>2012</v>
      </c>
      <c r="V572" s="62" t="s">
        <v>12638</v>
      </c>
      <c r="W572" s="62" t="s">
        <v>12639</v>
      </c>
      <c r="X572" s="62" t="s">
        <v>4878</v>
      </c>
      <c r="Y572" s="62" t="s">
        <v>12640</v>
      </c>
      <c r="Z572" s="62" t="s">
        <v>12641</v>
      </c>
      <c r="AA572" s="62" t="s">
        <v>12642</v>
      </c>
      <c r="AB572" s="62" t="s">
        <v>12643</v>
      </c>
      <c r="AC572" s="62" t="s">
        <v>12644</v>
      </c>
      <c r="AD572" s="89" t="s">
        <v>12113</v>
      </c>
      <c r="AE572" s="90"/>
      <c r="AF572" s="62" t="s">
        <v>12645</v>
      </c>
      <c r="AG572" s="62" t="s">
        <v>12645</v>
      </c>
    </row>
    <row r="573" spans="1:33" ht="12.75" customHeight="1">
      <c r="A573" s="89" t="s">
        <v>12646</v>
      </c>
      <c r="B573" s="90"/>
      <c r="C573" s="62" t="s">
        <v>12647</v>
      </c>
      <c r="D573" s="62" t="s">
        <v>12648</v>
      </c>
      <c r="E573" s="62" t="s">
        <v>12649</v>
      </c>
      <c r="F573" s="62" t="s">
        <v>1731</v>
      </c>
      <c r="G573" s="89" t="s">
        <v>393</v>
      </c>
      <c r="H573" s="90"/>
      <c r="I573" s="90"/>
      <c r="J573" s="62" t="s">
        <v>10409</v>
      </c>
      <c r="K573" s="62" t="s">
        <v>10410</v>
      </c>
      <c r="L573" s="62" t="s">
        <v>10410</v>
      </c>
      <c r="M573" s="62" t="s">
        <v>4873</v>
      </c>
      <c r="N573" s="62">
        <v>2</v>
      </c>
      <c r="O573" s="62"/>
      <c r="P573" s="62" t="s">
        <v>10411</v>
      </c>
      <c r="Q573" s="63">
        <v>29</v>
      </c>
      <c r="R573" s="62" t="s">
        <v>392</v>
      </c>
      <c r="S573" s="62" t="s">
        <v>4876</v>
      </c>
      <c r="T573" s="62">
        <v>7</v>
      </c>
      <c r="U573" s="63">
        <v>2012</v>
      </c>
      <c r="V573" s="62" t="s">
        <v>12650</v>
      </c>
      <c r="W573" s="62" t="s">
        <v>12651</v>
      </c>
      <c r="X573" s="62" t="s">
        <v>4878</v>
      </c>
      <c r="Y573" s="62" t="s">
        <v>10410</v>
      </c>
      <c r="Z573" s="62" t="s">
        <v>12652</v>
      </c>
      <c r="AA573" s="89" t="s">
        <v>12653</v>
      </c>
      <c r="AB573" s="90"/>
      <c r="AC573" s="62" t="s">
        <v>12654</v>
      </c>
      <c r="AD573" s="62" t="s">
        <v>12655</v>
      </c>
      <c r="AE573" s="62"/>
      <c r="AF573" s="62" t="s">
        <v>12656</v>
      </c>
      <c r="AG573" s="62" t="s">
        <v>12656</v>
      </c>
    </row>
    <row r="574" spans="1:33" ht="12.75" customHeight="1">
      <c r="A574" s="62" t="s">
        <v>12657</v>
      </c>
      <c r="B574" s="62" t="s">
        <v>12658</v>
      </c>
      <c r="C574" s="62" t="s">
        <v>12659</v>
      </c>
      <c r="D574" s="62" t="s">
        <v>12660</v>
      </c>
      <c r="E574" s="62" t="s">
        <v>12661</v>
      </c>
      <c r="F574" s="62" t="s">
        <v>1733</v>
      </c>
      <c r="G574" s="89" t="s">
        <v>12662</v>
      </c>
      <c r="H574" s="90"/>
      <c r="I574" s="90"/>
      <c r="J574" s="62" t="s">
        <v>9715</v>
      </c>
      <c r="K574" s="62" t="s">
        <v>9716</v>
      </c>
      <c r="L574" s="62" t="s">
        <v>9717</v>
      </c>
      <c r="M574" s="62" t="s">
        <v>4873</v>
      </c>
      <c r="N574" s="62">
        <v>34</v>
      </c>
      <c r="O574" s="62" t="s">
        <v>12663</v>
      </c>
      <c r="P574" s="62" t="s">
        <v>6054</v>
      </c>
      <c r="Q574" s="63">
        <v>60</v>
      </c>
      <c r="R574" s="62" t="s">
        <v>1732</v>
      </c>
      <c r="S574" s="62" t="s">
        <v>4876</v>
      </c>
      <c r="T574" s="62">
        <v>50</v>
      </c>
      <c r="U574" s="63">
        <v>2012</v>
      </c>
      <c r="V574" s="62" t="s">
        <v>12664</v>
      </c>
      <c r="W574" s="62" t="s">
        <v>12665</v>
      </c>
      <c r="X574" s="62" t="s">
        <v>4878</v>
      </c>
      <c r="Y574" s="62" t="s">
        <v>9721</v>
      </c>
      <c r="Z574" s="62" t="s">
        <v>12666</v>
      </c>
      <c r="AA574" s="62" t="s">
        <v>12667</v>
      </c>
      <c r="AB574" s="62" t="s">
        <v>12668</v>
      </c>
      <c r="AC574" s="62" t="s">
        <v>12669</v>
      </c>
      <c r="AD574" s="89" t="s">
        <v>12670</v>
      </c>
      <c r="AE574" s="90"/>
      <c r="AF574" s="62" t="s">
        <v>12671</v>
      </c>
      <c r="AG574" s="62" t="s">
        <v>12671</v>
      </c>
    </row>
    <row r="575" spans="1:33" ht="12.75" customHeight="1">
      <c r="A575" s="62" t="s">
        <v>12672</v>
      </c>
      <c r="B575" s="62" t="s">
        <v>12673</v>
      </c>
      <c r="C575" s="62" t="s">
        <v>12674</v>
      </c>
      <c r="D575" s="62" t="s">
        <v>12675</v>
      </c>
      <c r="E575" s="62" t="s">
        <v>12676</v>
      </c>
      <c r="F575" s="62" t="s">
        <v>2661</v>
      </c>
      <c r="G575" s="89" t="s">
        <v>12677</v>
      </c>
      <c r="H575" s="90"/>
      <c r="I575" s="90"/>
      <c r="J575" s="62" t="s">
        <v>12678</v>
      </c>
      <c r="K575" s="62" t="s">
        <v>9952</v>
      </c>
      <c r="L575" s="62" t="s">
        <v>12679</v>
      </c>
      <c r="M575" s="62" t="s">
        <v>4873</v>
      </c>
      <c r="N575" s="62">
        <v>3</v>
      </c>
      <c r="O575" s="62" t="s">
        <v>12680</v>
      </c>
      <c r="P575" s="62" t="s">
        <v>5062</v>
      </c>
      <c r="Q575" s="63">
        <v>25</v>
      </c>
      <c r="R575" s="62" t="s">
        <v>2660</v>
      </c>
      <c r="S575" s="62" t="s">
        <v>4876</v>
      </c>
      <c r="T575" s="62">
        <v>28</v>
      </c>
      <c r="U575" s="63">
        <v>2012</v>
      </c>
      <c r="V575" s="62" t="s">
        <v>12681</v>
      </c>
      <c r="W575" s="62" t="s">
        <v>12682</v>
      </c>
      <c r="X575" s="62" t="s">
        <v>4878</v>
      </c>
      <c r="Y575" s="62" t="s">
        <v>9957</v>
      </c>
      <c r="Z575" s="62" t="s">
        <v>12683</v>
      </c>
      <c r="AA575" s="62" t="s">
        <v>12684</v>
      </c>
      <c r="AB575" s="62" t="s">
        <v>12685</v>
      </c>
      <c r="AC575" s="62" t="s">
        <v>12686</v>
      </c>
      <c r="AD575" s="89" t="s">
        <v>12687</v>
      </c>
      <c r="AE575" s="90"/>
      <c r="AF575" s="62" t="s">
        <v>12688</v>
      </c>
      <c r="AG575" s="62" t="s">
        <v>12688</v>
      </c>
    </row>
    <row r="576" spans="1:33" ht="12.75" customHeight="1">
      <c r="A576" s="62" t="s">
        <v>12689</v>
      </c>
      <c r="B576" s="62" t="s">
        <v>12690</v>
      </c>
      <c r="C576" s="62" t="s">
        <v>12691</v>
      </c>
      <c r="D576" s="62" t="s">
        <v>12692</v>
      </c>
      <c r="E576" s="62" t="s">
        <v>12693</v>
      </c>
      <c r="F576" s="62" t="s">
        <v>1735</v>
      </c>
      <c r="G576" s="89" t="s">
        <v>12694</v>
      </c>
      <c r="H576" s="90"/>
      <c r="I576" s="90"/>
      <c r="J576" s="62" t="s">
        <v>12695</v>
      </c>
      <c r="K576" s="62" t="s">
        <v>12696</v>
      </c>
      <c r="L576" s="62" t="s">
        <v>12697</v>
      </c>
      <c r="M576" s="62" t="s">
        <v>4873</v>
      </c>
      <c r="N576" s="62">
        <v>4</v>
      </c>
      <c r="O576" s="62" t="s">
        <v>12698</v>
      </c>
      <c r="P576" s="62" t="s">
        <v>5062</v>
      </c>
      <c r="Q576" s="63">
        <v>57</v>
      </c>
      <c r="R576" s="62" t="s">
        <v>1734</v>
      </c>
      <c r="S576" s="62" t="s">
        <v>4876</v>
      </c>
      <c r="T576" s="62">
        <v>14</v>
      </c>
      <c r="U576" s="63">
        <v>2012</v>
      </c>
      <c r="V576" s="62" t="s">
        <v>12699</v>
      </c>
      <c r="W576" s="62" t="s">
        <v>12700</v>
      </c>
      <c r="X576" s="62" t="s">
        <v>4878</v>
      </c>
      <c r="Y576" s="62" t="s">
        <v>12701</v>
      </c>
      <c r="Z576" s="62" t="s">
        <v>12702</v>
      </c>
      <c r="AA576" s="62" t="s">
        <v>12703</v>
      </c>
      <c r="AB576" s="62" t="s">
        <v>12704</v>
      </c>
      <c r="AC576" s="62" t="s">
        <v>12705</v>
      </c>
      <c r="AD576" s="89" t="s">
        <v>11948</v>
      </c>
      <c r="AE576" s="90"/>
      <c r="AF576" s="62" t="s">
        <v>12706</v>
      </c>
      <c r="AG576" s="62" t="s">
        <v>12706</v>
      </c>
    </row>
    <row r="577" spans="1:33" ht="12.75" customHeight="1">
      <c r="A577" s="62" t="s">
        <v>12707</v>
      </c>
      <c r="B577" s="62" t="s">
        <v>12708</v>
      </c>
      <c r="C577" s="62" t="s">
        <v>12709</v>
      </c>
      <c r="D577" s="62" t="s">
        <v>12710</v>
      </c>
      <c r="E577" s="62" t="s">
        <v>12711</v>
      </c>
      <c r="F577" s="89" t="s">
        <v>1737</v>
      </c>
      <c r="G577" s="90"/>
      <c r="H577" s="90"/>
      <c r="I577" s="90"/>
      <c r="J577" s="62" t="s">
        <v>12712</v>
      </c>
      <c r="K577" s="62" t="s">
        <v>12713</v>
      </c>
      <c r="L577" s="62" t="s">
        <v>12714</v>
      </c>
      <c r="M577" s="62" t="s">
        <v>4873</v>
      </c>
      <c r="N577" s="62">
        <v>2</v>
      </c>
      <c r="O577" s="62" t="s">
        <v>12715</v>
      </c>
      <c r="P577" s="62" t="s">
        <v>12716</v>
      </c>
      <c r="Q577" s="63">
        <v>13</v>
      </c>
      <c r="R577" s="62" t="s">
        <v>1736</v>
      </c>
      <c r="S577" s="62" t="s">
        <v>4876</v>
      </c>
      <c r="T577" s="62">
        <v>72</v>
      </c>
      <c r="U577" s="63">
        <v>2012</v>
      </c>
      <c r="V577" s="62" t="s">
        <v>12717</v>
      </c>
      <c r="W577" s="62" t="s">
        <v>12718</v>
      </c>
      <c r="X577" s="62" t="s">
        <v>4878</v>
      </c>
      <c r="Y577" s="62" t="s">
        <v>12719</v>
      </c>
      <c r="Z577" s="62" t="s">
        <v>12720</v>
      </c>
      <c r="AA577" s="62" t="s">
        <v>12721</v>
      </c>
      <c r="AB577" s="62" t="s">
        <v>12722</v>
      </c>
      <c r="AC577" s="62" t="s">
        <v>12723</v>
      </c>
      <c r="AD577" s="89" t="s">
        <v>12724</v>
      </c>
      <c r="AE577" s="90"/>
      <c r="AF577" s="62" t="s">
        <v>12725</v>
      </c>
      <c r="AG577" s="62" t="s">
        <v>12725</v>
      </c>
    </row>
    <row r="578" spans="1:33" ht="12.75" customHeight="1">
      <c r="A578" s="62" t="s">
        <v>12726</v>
      </c>
      <c r="B578" s="62" t="s">
        <v>12727</v>
      </c>
      <c r="C578" s="62" t="s">
        <v>12728</v>
      </c>
      <c r="D578" s="62" t="s">
        <v>12729</v>
      </c>
      <c r="E578" s="62" t="s">
        <v>12730</v>
      </c>
      <c r="F578" s="62" t="s">
        <v>2663</v>
      </c>
      <c r="G578" s="89" t="s">
        <v>12731</v>
      </c>
      <c r="H578" s="90"/>
      <c r="I578" s="90"/>
      <c r="J578" s="62" t="s">
        <v>9715</v>
      </c>
      <c r="K578" s="62" t="s">
        <v>9716</v>
      </c>
      <c r="L578" s="62" t="s">
        <v>9717</v>
      </c>
      <c r="M578" s="62" t="s">
        <v>4873</v>
      </c>
      <c r="N578" s="62">
        <v>5</v>
      </c>
      <c r="O578" s="62" t="s">
        <v>12732</v>
      </c>
      <c r="P578" s="62" t="s">
        <v>6054</v>
      </c>
      <c r="Q578" s="63">
        <v>51</v>
      </c>
      <c r="R578" s="62" t="s">
        <v>2662</v>
      </c>
      <c r="S578" s="62" t="s">
        <v>4876</v>
      </c>
      <c r="T578" s="62">
        <v>50</v>
      </c>
      <c r="U578" s="63">
        <v>2012</v>
      </c>
      <c r="V578" s="62" t="s">
        <v>12733</v>
      </c>
      <c r="W578" s="62" t="s">
        <v>12734</v>
      </c>
      <c r="X578" s="62" t="s">
        <v>4878</v>
      </c>
      <c r="Y578" s="62" t="s">
        <v>9721</v>
      </c>
      <c r="Z578" s="62" t="s">
        <v>12735</v>
      </c>
      <c r="AA578" s="62" t="s">
        <v>12736</v>
      </c>
      <c r="AB578" s="62" t="s">
        <v>12737</v>
      </c>
      <c r="AC578" s="62" t="s">
        <v>7744</v>
      </c>
      <c r="AD578" s="89" t="s">
        <v>7745</v>
      </c>
      <c r="AE578" s="90"/>
      <c r="AF578" s="62" t="s">
        <v>12738</v>
      </c>
      <c r="AG578" s="62" t="s">
        <v>12738</v>
      </c>
    </row>
    <row r="579" spans="1:33" ht="12.75" customHeight="1">
      <c r="A579" s="62" t="s">
        <v>12739</v>
      </c>
      <c r="B579" s="62" t="s">
        <v>12740</v>
      </c>
      <c r="C579" s="62" t="s">
        <v>12741</v>
      </c>
      <c r="D579" s="62" t="s">
        <v>12742</v>
      </c>
      <c r="E579" s="62" t="s">
        <v>12743</v>
      </c>
      <c r="F579" s="62" t="s">
        <v>2665</v>
      </c>
      <c r="G579" s="89" t="s">
        <v>12744</v>
      </c>
      <c r="H579" s="90"/>
      <c r="I579" s="90"/>
      <c r="J579" s="62" t="s">
        <v>12745</v>
      </c>
      <c r="K579" s="62" t="s">
        <v>8757</v>
      </c>
      <c r="L579" s="62" t="s">
        <v>8757</v>
      </c>
      <c r="M579" s="62" t="s">
        <v>4873</v>
      </c>
      <c r="N579" s="62">
        <v>1</v>
      </c>
      <c r="O579" s="62" t="s">
        <v>12746</v>
      </c>
      <c r="P579" s="62" t="s">
        <v>6937</v>
      </c>
      <c r="Q579" s="63">
        <v>113</v>
      </c>
      <c r="R579" s="62" t="s">
        <v>2664</v>
      </c>
      <c r="S579" s="62" t="s">
        <v>4876</v>
      </c>
      <c r="T579" s="62">
        <v>27</v>
      </c>
      <c r="U579" s="63">
        <v>2012</v>
      </c>
      <c r="V579" s="62" t="s">
        <v>12747</v>
      </c>
      <c r="W579" s="62" t="s">
        <v>12748</v>
      </c>
      <c r="X579" s="62" t="s">
        <v>4878</v>
      </c>
      <c r="Y579" s="62" t="s">
        <v>8757</v>
      </c>
      <c r="Z579" s="62" t="s">
        <v>12749</v>
      </c>
      <c r="AA579" s="62" t="s">
        <v>12750</v>
      </c>
      <c r="AB579" s="62" t="s">
        <v>12751</v>
      </c>
      <c r="AC579" s="62" t="s">
        <v>12752</v>
      </c>
      <c r="AD579" s="89" t="s">
        <v>12753</v>
      </c>
      <c r="AE579" s="90"/>
      <c r="AF579" s="62" t="s">
        <v>12754</v>
      </c>
      <c r="AG579" s="62" t="s">
        <v>12754</v>
      </c>
    </row>
    <row r="580" spans="1:33" ht="12.75" customHeight="1">
      <c r="A580" s="62" t="s">
        <v>12755</v>
      </c>
      <c r="B580" s="62"/>
      <c r="C580" s="62" t="s">
        <v>12756</v>
      </c>
      <c r="D580" s="62" t="s">
        <v>12757</v>
      </c>
      <c r="E580" s="62" t="s">
        <v>12758</v>
      </c>
      <c r="F580" s="62" t="s">
        <v>2667</v>
      </c>
      <c r="G580" s="89" t="s">
        <v>12759</v>
      </c>
      <c r="H580" s="90"/>
      <c r="I580" s="62"/>
      <c r="J580" s="62" t="s">
        <v>12760</v>
      </c>
      <c r="K580" s="62" t="s">
        <v>12761</v>
      </c>
      <c r="L580" s="62" t="s">
        <v>12762</v>
      </c>
      <c r="M580" s="62" t="s">
        <v>4873</v>
      </c>
      <c r="N580" s="62">
        <v>11</v>
      </c>
      <c r="O580" s="62"/>
      <c r="P580" s="62" t="s">
        <v>12763</v>
      </c>
      <c r="Q580" s="63">
        <v>42</v>
      </c>
      <c r="R580" s="62" t="s">
        <v>2666</v>
      </c>
      <c r="S580" s="62" t="s">
        <v>4876</v>
      </c>
      <c r="T580" s="62">
        <v>111</v>
      </c>
      <c r="U580" s="63">
        <v>2012</v>
      </c>
      <c r="V580" s="62" t="s">
        <v>12764</v>
      </c>
      <c r="W580" s="62" t="s">
        <v>12765</v>
      </c>
      <c r="X580" s="62" t="s">
        <v>4878</v>
      </c>
      <c r="Y580" s="62" t="s">
        <v>12766</v>
      </c>
      <c r="Z580" s="62" t="s">
        <v>12767</v>
      </c>
      <c r="AA580" s="89" t="s">
        <v>12768</v>
      </c>
      <c r="AB580" s="90"/>
      <c r="AC580" s="62" t="s">
        <v>12769</v>
      </c>
      <c r="AD580" s="89" t="s">
        <v>12770</v>
      </c>
      <c r="AE580" s="90"/>
      <c r="AF580" s="62" t="s">
        <v>12771</v>
      </c>
      <c r="AG580" s="62" t="s">
        <v>12771</v>
      </c>
    </row>
    <row r="581" spans="1:33" ht="12.75" customHeight="1">
      <c r="A581" s="62" t="s">
        <v>12772</v>
      </c>
      <c r="B581" s="62" t="s">
        <v>12773</v>
      </c>
      <c r="C581" s="62" t="s">
        <v>12774</v>
      </c>
      <c r="D581" s="62" t="s">
        <v>12775</v>
      </c>
      <c r="E581" s="62" t="s">
        <v>12776</v>
      </c>
      <c r="F581" s="62" t="s">
        <v>2669</v>
      </c>
      <c r="G581" s="89" t="s">
        <v>12777</v>
      </c>
      <c r="H581" s="90"/>
      <c r="I581" s="90"/>
      <c r="J581" s="62" t="s">
        <v>6151</v>
      </c>
      <c r="K581" s="62" t="s">
        <v>6152</v>
      </c>
      <c r="L581" s="62" t="s">
        <v>6153</v>
      </c>
      <c r="M581" s="62" t="s">
        <v>4873</v>
      </c>
      <c r="N581" s="62">
        <v>5</v>
      </c>
      <c r="O581" s="62" t="s">
        <v>12778</v>
      </c>
      <c r="P581" s="62" t="s">
        <v>5062</v>
      </c>
      <c r="Q581" s="63">
        <v>23</v>
      </c>
      <c r="R581" s="62" t="s">
        <v>2668</v>
      </c>
      <c r="S581" s="62" t="s">
        <v>4876</v>
      </c>
      <c r="T581" s="62">
        <v>59</v>
      </c>
      <c r="U581" s="63">
        <v>2012</v>
      </c>
      <c r="V581" s="62" t="s">
        <v>12779</v>
      </c>
      <c r="W581" s="62" t="s">
        <v>12780</v>
      </c>
      <c r="X581" s="62" t="s">
        <v>4878</v>
      </c>
      <c r="Y581" s="62" t="s">
        <v>6156</v>
      </c>
      <c r="Z581" s="62" t="s">
        <v>12781</v>
      </c>
      <c r="AA581" s="62" t="s">
        <v>12782</v>
      </c>
      <c r="AB581" s="62" t="s">
        <v>12783</v>
      </c>
      <c r="AC581" s="62" t="s">
        <v>12784</v>
      </c>
      <c r="AD581" s="89" t="s">
        <v>5201</v>
      </c>
      <c r="AE581" s="90"/>
      <c r="AF581" s="62" t="s">
        <v>12785</v>
      </c>
      <c r="AG581" s="62" t="s">
        <v>12785</v>
      </c>
    </row>
    <row r="582" spans="1:33" ht="12.75" customHeight="1">
      <c r="A582" s="62" t="s">
        <v>11359</v>
      </c>
      <c r="B582" s="62" t="s">
        <v>12786</v>
      </c>
      <c r="C582" s="62" t="s">
        <v>12787</v>
      </c>
      <c r="D582" s="62" t="s">
        <v>12788</v>
      </c>
      <c r="E582" s="62" t="s">
        <v>12789</v>
      </c>
      <c r="F582" s="62" t="s">
        <v>1738</v>
      </c>
      <c r="G582" s="89" t="s">
        <v>397</v>
      </c>
      <c r="H582" s="90"/>
      <c r="I582" s="90"/>
      <c r="J582" s="62" t="s">
        <v>12790</v>
      </c>
      <c r="K582" s="62" t="s">
        <v>10002</v>
      </c>
      <c r="L582" s="62" t="s">
        <v>10003</v>
      </c>
      <c r="M582" s="62" t="s">
        <v>4873</v>
      </c>
      <c r="N582" s="62">
        <v>6</v>
      </c>
      <c r="O582" s="62" t="s">
        <v>12791</v>
      </c>
      <c r="P582" s="62" t="s">
        <v>5017</v>
      </c>
      <c r="Q582" s="63">
        <v>16</v>
      </c>
      <c r="R582" s="62" t="s">
        <v>396</v>
      </c>
      <c r="S582" s="62" t="s">
        <v>4876</v>
      </c>
      <c r="T582" s="62">
        <v>39</v>
      </c>
      <c r="U582" s="63">
        <v>2012</v>
      </c>
      <c r="V582" s="62" t="s">
        <v>11367</v>
      </c>
      <c r="W582" s="62" t="s">
        <v>12792</v>
      </c>
      <c r="X582" s="62" t="s">
        <v>4878</v>
      </c>
      <c r="Y582" s="62" t="s">
        <v>10007</v>
      </c>
      <c r="Z582" s="62" t="s">
        <v>12793</v>
      </c>
      <c r="AA582" s="62" t="s">
        <v>12794</v>
      </c>
      <c r="AB582" s="62" t="s">
        <v>12795</v>
      </c>
      <c r="AC582" s="62" t="s">
        <v>11372</v>
      </c>
      <c r="AD582" s="89" t="s">
        <v>11373</v>
      </c>
      <c r="AE582" s="90"/>
      <c r="AF582" s="62" t="s">
        <v>12796</v>
      </c>
      <c r="AG582" s="62" t="s">
        <v>12796</v>
      </c>
    </row>
    <row r="583" spans="1:33" ht="12.75" customHeight="1">
      <c r="A583" s="62" t="s">
        <v>12797</v>
      </c>
      <c r="B583" s="62" t="s">
        <v>12798</v>
      </c>
      <c r="C583" s="62" t="s">
        <v>12799</v>
      </c>
      <c r="D583" s="62" t="s">
        <v>12800</v>
      </c>
      <c r="E583" s="62" t="s">
        <v>12801</v>
      </c>
      <c r="F583" s="62" t="s">
        <v>2671</v>
      </c>
      <c r="G583" s="89" t="s">
        <v>12802</v>
      </c>
      <c r="H583" s="90"/>
      <c r="I583" s="62"/>
      <c r="J583" s="62" t="s">
        <v>9126</v>
      </c>
      <c r="K583" s="62" t="s">
        <v>9127</v>
      </c>
      <c r="L583" s="62" t="s">
        <v>9128</v>
      </c>
      <c r="M583" s="62" t="s">
        <v>4873</v>
      </c>
      <c r="N583" s="62">
        <v>4</v>
      </c>
      <c r="O583" s="62" t="s">
        <v>12803</v>
      </c>
      <c r="P583" s="62" t="s">
        <v>9130</v>
      </c>
      <c r="Q583" s="63">
        <v>6</v>
      </c>
      <c r="R583" s="62" t="s">
        <v>2670</v>
      </c>
      <c r="S583" s="62" t="s">
        <v>4876</v>
      </c>
      <c r="T583" s="62">
        <v>18</v>
      </c>
      <c r="U583" s="63">
        <v>2012</v>
      </c>
      <c r="V583" s="62" t="s">
        <v>12804</v>
      </c>
      <c r="W583" s="62" t="s">
        <v>12805</v>
      </c>
      <c r="X583" s="62" t="s">
        <v>4878</v>
      </c>
      <c r="Y583" s="62" t="s">
        <v>9133</v>
      </c>
      <c r="Z583" s="62" t="s">
        <v>12806</v>
      </c>
      <c r="AA583" s="62" t="s">
        <v>12807</v>
      </c>
      <c r="AB583" s="62" t="s">
        <v>12808</v>
      </c>
      <c r="AC583" s="62" t="s">
        <v>12809</v>
      </c>
      <c r="AD583" s="89" t="s">
        <v>12810</v>
      </c>
      <c r="AE583" s="90"/>
      <c r="AF583" s="62" t="s">
        <v>12811</v>
      </c>
      <c r="AG583" s="62" t="s">
        <v>12811</v>
      </c>
    </row>
    <row r="584" spans="1:33" ht="12.75" customHeight="1">
      <c r="A584" s="62" t="s">
        <v>12812</v>
      </c>
      <c r="B584" s="62" t="s">
        <v>12813</v>
      </c>
      <c r="C584" s="62" t="s">
        <v>12814</v>
      </c>
      <c r="D584" s="62" t="s">
        <v>12815</v>
      </c>
      <c r="E584" s="62" t="s">
        <v>12816</v>
      </c>
      <c r="F584" s="62" t="s">
        <v>2673</v>
      </c>
      <c r="G584" s="89" t="s">
        <v>12817</v>
      </c>
      <c r="H584" s="90"/>
      <c r="I584" s="62"/>
      <c r="J584" s="62" t="s">
        <v>5900</v>
      </c>
      <c r="K584" s="62" t="s">
        <v>5901</v>
      </c>
      <c r="L584" s="62" t="s">
        <v>5902</v>
      </c>
      <c r="M584" s="62" t="s">
        <v>4873</v>
      </c>
      <c r="N584" s="62">
        <v>7</v>
      </c>
      <c r="O584" s="62" t="s">
        <v>12818</v>
      </c>
      <c r="P584" s="62" t="s">
        <v>8498</v>
      </c>
      <c r="Q584" s="63">
        <v>28</v>
      </c>
      <c r="R584" s="62" t="s">
        <v>2672</v>
      </c>
      <c r="S584" s="62" t="s">
        <v>4876</v>
      </c>
      <c r="T584" s="62">
        <v>84</v>
      </c>
      <c r="U584" s="63">
        <v>2012</v>
      </c>
      <c r="V584" s="62" t="s">
        <v>12819</v>
      </c>
      <c r="W584" s="62" t="s">
        <v>12820</v>
      </c>
      <c r="X584" s="62" t="s">
        <v>4878</v>
      </c>
      <c r="Y584" s="62" t="s">
        <v>5907</v>
      </c>
      <c r="Z584" s="62" t="s">
        <v>12821</v>
      </c>
      <c r="AA584" s="62" t="s">
        <v>12822</v>
      </c>
      <c r="AB584" s="62" t="s">
        <v>12823</v>
      </c>
      <c r="AC584" s="62" t="s">
        <v>12824</v>
      </c>
      <c r="AD584" s="89" t="s">
        <v>12825</v>
      </c>
      <c r="AE584" s="90"/>
      <c r="AF584" s="62" t="s">
        <v>12826</v>
      </c>
      <c r="AG584" s="62" t="s">
        <v>12826</v>
      </c>
    </row>
    <row r="585" spans="1:33" ht="12.75" customHeight="1">
      <c r="A585" s="62" t="s">
        <v>12827</v>
      </c>
      <c r="B585" s="62" t="s">
        <v>12828</v>
      </c>
      <c r="C585" s="62" t="s">
        <v>12829</v>
      </c>
      <c r="D585" s="62" t="s">
        <v>12830</v>
      </c>
      <c r="E585" s="62" t="s">
        <v>12831</v>
      </c>
      <c r="F585" s="62" t="s">
        <v>2675</v>
      </c>
      <c r="G585" s="89" t="s">
        <v>12832</v>
      </c>
      <c r="H585" s="90"/>
      <c r="I585" s="90"/>
      <c r="J585" s="62" t="s">
        <v>12833</v>
      </c>
      <c r="K585" s="62" t="s">
        <v>12834</v>
      </c>
      <c r="L585" s="62" t="s">
        <v>12835</v>
      </c>
      <c r="M585" s="62" t="s">
        <v>4873</v>
      </c>
      <c r="N585" s="62">
        <v>6</v>
      </c>
      <c r="O585" s="62" t="s">
        <v>12836</v>
      </c>
      <c r="P585" s="62" t="s">
        <v>12837</v>
      </c>
      <c r="Q585" s="63">
        <v>16</v>
      </c>
      <c r="R585" s="62" t="s">
        <v>2674</v>
      </c>
      <c r="S585" s="62" t="s">
        <v>4876</v>
      </c>
      <c r="T585" s="62">
        <v>64</v>
      </c>
      <c r="U585" s="63">
        <v>2012</v>
      </c>
      <c r="V585" s="62" t="s">
        <v>12838</v>
      </c>
      <c r="W585" s="62" t="s">
        <v>12839</v>
      </c>
      <c r="X585" s="62" t="s">
        <v>4878</v>
      </c>
      <c r="Y585" s="62" t="s">
        <v>12840</v>
      </c>
      <c r="Z585" s="62" t="s">
        <v>12841</v>
      </c>
      <c r="AA585" s="62" t="s">
        <v>12842</v>
      </c>
      <c r="AB585" s="62" t="s">
        <v>12843</v>
      </c>
      <c r="AC585" s="62" t="s">
        <v>12844</v>
      </c>
      <c r="AD585" s="89" t="s">
        <v>12845</v>
      </c>
      <c r="AE585" s="90"/>
      <c r="AF585" s="62" t="s">
        <v>12846</v>
      </c>
      <c r="AG585" s="62" t="s">
        <v>12846</v>
      </c>
    </row>
    <row r="586" spans="1:33" ht="12.75" customHeight="1">
      <c r="A586" s="62" t="s">
        <v>12847</v>
      </c>
      <c r="B586" s="62" t="s">
        <v>12848</v>
      </c>
      <c r="C586" s="62" t="s">
        <v>12849</v>
      </c>
      <c r="D586" s="62" t="s">
        <v>12850</v>
      </c>
      <c r="E586" s="62" t="s">
        <v>12851</v>
      </c>
      <c r="F586" s="62" t="s">
        <v>1740</v>
      </c>
      <c r="G586" s="89" t="s">
        <v>12852</v>
      </c>
      <c r="H586" s="90"/>
      <c r="I586" s="62"/>
      <c r="J586" s="62" t="s">
        <v>6424</v>
      </c>
      <c r="K586" s="62" t="s">
        <v>6425</v>
      </c>
      <c r="L586" s="62" t="s">
        <v>6426</v>
      </c>
      <c r="M586" s="62" t="s">
        <v>4873</v>
      </c>
      <c r="N586" s="62">
        <v>5</v>
      </c>
      <c r="O586" s="62" t="s">
        <v>12853</v>
      </c>
      <c r="P586" s="62" t="s">
        <v>8498</v>
      </c>
      <c r="Q586" s="63">
        <v>22</v>
      </c>
      <c r="R586" s="62" t="s">
        <v>1739</v>
      </c>
      <c r="S586" s="62" t="s">
        <v>4876</v>
      </c>
      <c r="T586" s="62">
        <v>23</v>
      </c>
      <c r="U586" s="63">
        <v>2012</v>
      </c>
      <c r="V586" s="62" t="s">
        <v>12854</v>
      </c>
      <c r="W586" s="62" t="s">
        <v>12855</v>
      </c>
      <c r="X586" s="62" t="s">
        <v>4878</v>
      </c>
      <c r="Y586" s="62" t="s">
        <v>6429</v>
      </c>
      <c r="Z586" s="62" t="s">
        <v>12856</v>
      </c>
      <c r="AA586" s="62" t="s">
        <v>12857</v>
      </c>
      <c r="AB586" s="62" t="s">
        <v>12858</v>
      </c>
      <c r="AC586" s="62" t="s">
        <v>12859</v>
      </c>
      <c r="AD586" s="89" t="s">
        <v>12860</v>
      </c>
      <c r="AE586" s="90"/>
      <c r="AF586" s="62" t="s">
        <v>12861</v>
      </c>
      <c r="AG586" s="62" t="s">
        <v>12861</v>
      </c>
    </row>
    <row r="587" spans="1:33" ht="12.75" customHeight="1">
      <c r="A587" s="62" t="s">
        <v>12862</v>
      </c>
      <c r="B587" s="62" t="s">
        <v>12863</v>
      </c>
      <c r="C587" s="62" t="s">
        <v>12864</v>
      </c>
      <c r="D587" s="62" t="s">
        <v>12865</v>
      </c>
      <c r="E587" s="62" t="s">
        <v>12866</v>
      </c>
      <c r="F587" s="62" t="s">
        <v>2677</v>
      </c>
      <c r="G587" s="89" t="s">
        <v>12867</v>
      </c>
      <c r="H587" s="90"/>
      <c r="I587" s="90"/>
      <c r="J587" s="62" t="s">
        <v>12868</v>
      </c>
      <c r="K587" s="62" t="s">
        <v>12869</v>
      </c>
      <c r="L587" s="62" t="s">
        <v>12870</v>
      </c>
      <c r="M587" s="62" t="s">
        <v>4873</v>
      </c>
      <c r="N587" s="62">
        <v>13</v>
      </c>
      <c r="O587" s="62" t="s">
        <v>12871</v>
      </c>
      <c r="P587" s="62" t="s">
        <v>7012</v>
      </c>
      <c r="Q587" s="63">
        <v>72</v>
      </c>
      <c r="R587" s="62" t="s">
        <v>2676</v>
      </c>
      <c r="S587" s="62" t="s">
        <v>4876</v>
      </c>
      <c r="T587" s="62">
        <v>691</v>
      </c>
      <c r="U587" s="63">
        <v>2012</v>
      </c>
      <c r="V587" s="62" t="s">
        <v>12872</v>
      </c>
      <c r="W587" s="62" t="s">
        <v>12873</v>
      </c>
      <c r="X587" s="62" t="s">
        <v>4878</v>
      </c>
      <c r="Y587" s="62" t="s">
        <v>12874</v>
      </c>
      <c r="Z587" s="62" t="s">
        <v>12875</v>
      </c>
      <c r="AA587" s="62" t="s">
        <v>12876</v>
      </c>
      <c r="AB587" s="62" t="s">
        <v>12877</v>
      </c>
      <c r="AC587" s="62" t="s">
        <v>12878</v>
      </c>
      <c r="AD587" s="89" t="s">
        <v>12879</v>
      </c>
      <c r="AE587" s="90"/>
      <c r="AF587" s="62" t="s">
        <v>12880</v>
      </c>
      <c r="AG587" s="62" t="s">
        <v>12880</v>
      </c>
    </row>
    <row r="588" spans="1:33" ht="12.75" customHeight="1">
      <c r="A588" s="62" t="s">
        <v>12881</v>
      </c>
      <c r="B588" s="62" t="s">
        <v>12882</v>
      </c>
      <c r="C588" s="62" t="s">
        <v>12883</v>
      </c>
      <c r="D588" s="62" t="s">
        <v>12884</v>
      </c>
      <c r="E588" s="62" t="s">
        <v>12885</v>
      </c>
      <c r="F588" s="62" t="s">
        <v>1741</v>
      </c>
      <c r="G588" s="89" t="s">
        <v>402</v>
      </c>
      <c r="H588" s="90"/>
      <c r="I588" s="90"/>
      <c r="J588" s="62" t="s">
        <v>11826</v>
      </c>
      <c r="K588" s="62" t="s">
        <v>11827</v>
      </c>
      <c r="L588" s="62" t="s">
        <v>11828</v>
      </c>
      <c r="M588" s="62" t="s">
        <v>4873</v>
      </c>
      <c r="N588" s="62">
        <v>4</v>
      </c>
      <c r="O588" s="62" t="s">
        <v>12886</v>
      </c>
      <c r="P588" s="62" t="s">
        <v>11830</v>
      </c>
      <c r="Q588" s="63">
        <v>15</v>
      </c>
      <c r="R588" s="62" t="s">
        <v>401</v>
      </c>
      <c r="S588" s="62" t="s">
        <v>4876</v>
      </c>
      <c r="T588" s="62">
        <v>30</v>
      </c>
      <c r="U588" s="63">
        <v>2012</v>
      </c>
      <c r="V588" s="62" t="s">
        <v>12887</v>
      </c>
      <c r="W588" s="62" t="s">
        <v>12888</v>
      </c>
      <c r="X588" s="62" t="s">
        <v>4878</v>
      </c>
      <c r="Y588" s="62" t="s">
        <v>11833</v>
      </c>
      <c r="Z588" s="62" t="s">
        <v>12889</v>
      </c>
      <c r="AA588" s="62" t="s">
        <v>12890</v>
      </c>
      <c r="AB588" s="62" t="s">
        <v>12891</v>
      </c>
      <c r="AC588" s="62" t="s">
        <v>12892</v>
      </c>
      <c r="AD588" s="89" t="s">
        <v>12892</v>
      </c>
      <c r="AE588" s="90"/>
      <c r="AF588" s="62" t="s">
        <v>12893</v>
      </c>
      <c r="AG588" s="62" t="s">
        <v>12893</v>
      </c>
    </row>
    <row r="589" spans="1:33" ht="12.75" customHeight="1">
      <c r="A589" s="62" t="s">
        <v>12894</v>
      </c>
      <c r="B589" s="62" t="s">
        <v>12895</v>
      </c>
      <c r="C589" s="62" t="s">
        <v>12896</v>
      </c>
      <c r="D589" s="62" t="s">
        <v>12897</v>
      </c>
      <c r="E589" s="62" t="s">
        <v>12898</v>
      </c>
      <c r="F589" s="62" t="s">
        <v>1743</v>
      </c>
      <c r="G589" s="89" t="s">
        <v>12899</v>
      </c>
      <c r="H589" s="90"/>
      <c r="I589" s="90"/>
      <c r="J589" s="62" t="s">
        <v>12745</v>
      </c>
      <c r="K589" s="62" t="s">
        <v>8757</v>
      </c>
      <c r="L589" s="62" t="s">
        <v>8757</v>
      </c>
      <c r="M589" s="62" t="s">
        <v>4873</v>
      </c>
      <c r="N589" s="62">
        <v>1</v>
      </c>
      <c r="O589" s="62" t="s">
        <v>12900</v>
      </c>
      <c r="P589" s="62" t="s">
        <v>6937</v>
      </c>
      <c r="Q589" s="63">
        <v>61</v>
      </c>
      <c r="R589" s="62" t="s">
        <v>1742</v>
      </c>
      <c r="S589" s="62" t="s">
        <v>4876</v>
      </c>
      <c r="T589" s="62">
        <v>29</v>
      </c>
      <c r="U589" s="63">
        <v>2012</v>
      </c>
      <c r="V589" s="62" t="s">
        <v>12901</v>
      </c>
      <c r="W589" s="62" t="s">
        <v>12902</v>
      </c>
      <c r="X589" s="62" t="s">
        <v>4878</v>
      </c>
      <c r="Y589" s="62" t="s">
        <v>8757</v>
      </c>
      <c r="Z589" s="62" t="s">
        <v>12903</v>
      </c>
      <c r="AA589" s="62" t="s">
        <v>12904</v>
      </c>
      <c r="AB589" s="62" t="s">
        <v>12905</v>
      </c>
      <c r="AC589" s="62" t="s">
        <v>12906</v>
      </c>
      <c r="AD589" s="89" t="s">
        <v>9016</v>
      </c>
      <c r="AE589" s="90"/>
      <c r="AF589" s="62" t="s">
        <v>12907</v>
      </c>
      <c r="AG589" s="62" t="s">
        <v>12907</v>
      </c>
    </row>
    <row r="590" spans="1:33" ht="12.75" customHeight="1">
      <c r="A590" s="62" t="s">
        <v>12908</v>
      </c>
      <c r="B590" s="62" t="s">
        <v>12909</v>
      </c>
      <c r="C590" s="62" t="s">
        <v>12910</v>
      </c>
      <c r="D590" s="62" t="s">
        <v>12911</v>
      </c>
      <c r="E590" s="62" t="s">
        <v>12912</v>
      </c>
      <c r="F590" s="62" t="s">
        <v>1745</v>
      </c>
      <c r="G590" s="89" t="s">
        <v>12913</v>
      </c>
      <c r="H590" s="90"/>
      <c r="I590" s="90"/>
      <c r="J590" s="62" t="s">
        <v>12914</v>
      </c>
      <c r="K590" s="62" t="s">
        <v>12915</v>
      </c>
      <c r="L590" s="62" t="s">
        <v>12916</v>
      </c>
      <c r="M590" s="62" t="s">
        <v>4873</v>
      </c>
      <c r="N590" s="62">
        <v>3</v>
      </c>
      <c r="O590" s="62" t="s">
        <v>12917</v>
      </c>
      <c r="P590" s="62" t="s">
        <v>12918</v>
      </c>
      <c r="Q590" s="63">
        <v>10</v>
      </c>
      <c r="R590" s="62" t="s">
        <v>1744</v>
      </c>
      <c r="S590" s="62" t="s">
        <v>4876</v>
      </c>
      <c r="T590" s="62">
        <v>52</v>
      </c>
      <c r="U590" s="63">
        <v>2012</v>
      </c>
      <c r="V590" s="62" t="s">
        <v>12919</v>
      </c>
      <c r="W590" s="62" t="s">
        <v>12920</v>
      </c>
      <c r="X590" s="62" t="s">
        <v>4878</v>
      </c>
      <c r="Y590" s="62" t="s">
        <v>12921</v>
      </c>
      <c r="Z590" s="62" t="s">
        <v>12922</v>
      </c>
      <c r="AA590" s="62" t="s">
        <v>12923</v>
      </c>
      <c r="AB590" s="62" t="s">
        <v>12924</v>
      </c>
      <c r="AC590" s="62" t="s">
        <v>12925</v>
      </c>
      <c r="AD590" s="89" t="s">
        <v>5374</v>
      </c>
      <c r="AE590" s="90"/>
      <c r="AF590" s="62" t="s">
        <v>12926</v>
      </c>
      <c r="AG590" s="62" t="s">
        <v>12926</v>
      </c>
    </row>
    <row r="591" spans="1:33" ht="12.75" customHeight="1">
      <c r="A591" s="89" t="s">
        <v>12927</v>
      </c>
      <c r="B591" s="90"/>
      <c r="C591" s="62" t="s">
        <v>12928</v>
      </c>
      <c r="D591" s="62" t="s">
        <v>12929</v>
      </c>
      <c r="E591" s="62" t="s">
        <v>12930</v>
      </c>
      <c r="F591" s="62" t="s">
        <v>1747</v>
      </c>
      <c r="G591" s="89" t="s">
        <v>12931</v>
      </c>
      <c r="H591" s="90"/>
      <c r="I591" s="90"/>
      <c r="J591" s="62" t="s">
        <v>10409</v>
      </c>
      <c r="K591" s="62" t="s">
        <v>10410</v>
      </c>
      <c r="L591" s="62" t="s">
        <v>10410</v>
      </c>
      <c r="M591" s="62" t="s">
        <v>4873</v>
      </c>
      <c r="N591" s="62">
        <v>11</v>
      </c>
      <c r="O591" s="62"/>
      <c r="P591" s="62" t="s">
        <v>10411</v>
      </c>
      <c r="Q591" s="63">
        <v>23</v>
      </c>
      <c r="R591" s="62" t="s">
        <v>1746</v>
      </c>
      <c r="S591" s="62" t="s">
        <v>4876</v>
      </c>
      <c r="T591" s="62">
        <v>7</v>
      </c>
      <c r="U591" s="63">
        <v>2012</v>
      </c>
      <c r="V591" s="62" t="s">
        <v>12932</v>
      </c>
      <c r="W591" s="62" t="s">
        <v>12933</v>
      </c>
      <c r="X591" s="62" t="s">
        <v>4878</v>
      </c>
      <c r="Y591" s="62" t="s">
        <v>10410</v>
      </c>
      <c r="Z591" s="62" t="s">
        <v>12934</v>
      </c>
      <c r="AA591" s="89" t="s">
        <v>12935</v>
      </c>
      <c r="AB591" s="90"/>
      <c r="AC591" s="62" t="s">
        <v>12936</v>
      </c>
      <c r="AD591" s="89" t="s">
        <v>12937</v>
      </c>
      <c r="AE591" s="90"/>
      <c r="AF591" s="62" t="s">
        <v>12938</v>
      </c>
      <c r="AG591" s="62" t="s">
        <v>12938</v>
      </c>
    </row>
    <row r="592" spans="1:33" ht="12.75" customHeight="1">
      <c r="A592" s="89" t="s">
        <v>12939</v>
      </c>
      <c r="B592" s="90"/>
      <c r="C592" s="62" t="s">
        <v>12940</v>
      </c>
      <c r="D592" s="62" t="s">
        <v>12941</v>
      </c>
      <c r="E592" s="62" t="s">
        <v>12942</v>
      </c>
      <c r="F592" s="62" t="s">
        <v>1749</v>
      </c>
      <c r="G592" s="89" t="s">
        <v>12943</v>
      </c>
      <c r="H592" s="90"/>
      <c r="I592" s="62"/>
      <c r="J592" s="62" t="s">
        <v>12944</v>
      </c>
      <c r="K592" s="62" t="s">
        <v>7949</v>
      </c>
      <c r="L592" s="62" t="s">
        <v>7950</v>
      </c>
      <c r="M592" s="62" t="s">
        <v>4873</v>
      </c>
      <c r="N592" s="62">
        <v>12</v>
      </c>
      <c r="O592" s="62" t="s">
        <v>12945</v>
      </c>
      <c r="P592" s="62" t="s">
        <v>4875</v>
      </c>
      <c r="Q592" s="63">
        <v>42</v>
      </c>
      <c r="R592" s="62" t="s">
        <v>1748</v>
      </c>
      <c r="S592" s="62" t="s">
        <v>4876</v>
      </c>
      <c r="T592" s="62">
        <v>75</v>
      </c>
      <c r="U592" s="63">
        <v>2012</v>
      </c>
      <c r="V592" s="62" t="s">
        <v>12946</v>
      </c>
      <c r="W592" s="62" t="s">
        <v>12947</v>
      </c>
      <c r="X592" s="62" t="s">
        <v>4878</v>
      </c>
      <c r="Y592" s="62" t="s">
        <v>7954</v>
      </c>
      <c r="Z592" s="62" t="s">
        <v>12948</v>
      </c>
      <c r="AA592" s="89" t="s">
        <v>12949</v>
      </c>
      <c r="AB592" s="90"/>
      <c r="AC592" s="62" t="s">
        <v>12950</v>
      </c>
      <c r="AD592" s="89" t="s">
        <v>12951</v>
      </c>
      <c r="AE592" s="90"/>
      <c r="AF592" s="62" t="s">
        <v>12952</v>
      </c>
      <c r="AG592" s="62" t="s">
        <v>12952</v>
      </c>
    </row>
    <row r="593" spans="1:33" ht="12.75" customHeight="1">
      <c r="A593" s="62" t="s">
        <v>12953</v>
      </c>
      <c r="B593" s="62" t="s">
        <v>12954</v>
      </c>
      <c r="C593" s="62" t="s">
        <v>12955</v>
      </c>
      <c r="D593" s="62" t="s">
        <v>12956</v>
      </c>
      <c r="E593" s="62" t="s">
        <v>12957</v>
      </c>
      <c r="F593" s="62" t="s">
        <v>1750</v>
      </c>
      <c r="G593" s="89" t="s">
        <v>405</v>
      </c>
      <c r="H593" s="90"/>
      <c r="I593" s="90"/>
      <c r="J593" s="62" t="s">
        <v>12179</v>
      </c>
      <c r="K593" s="62" t="s">
        <v>12180</v>
      </c>
      <c r="L593" s="62" t="s">
        <v>12181</v>
      </c>
      <c r="M593" s="62" t="s">
        <v>4873</v>
      </c>
      <c r="N593" s="62">
        <v>4</v>
      </c>
      <c r="O593" s="62" t="s">
        <v>12958</v>
      </c>
      <c r="P593" s="62" t="s">
        <v>5062</v>
      </c>
      <c r="Q593" s="63">
        <v>8</v>
      </c>
      <c r="R593" s="62" t="s">
        <v>404</v>
      </c>
      <c r="S593" s="62" t="s">
        <v>4876</v>
      </c>
      <c r="T593" s="62">
        <v>30</v>
      </c>
      <c r="U593" s="63">
        <v>2012</v>
      </c>
      <c r="V593" s="62" t="s">
        <v>12953</v>
      </c>
      <c r="W593" s="62" t="s">
        <v>12959</v>
      </c>
      <c r="X593" s="62" t="s">
        <v>4878</v>
      </c>
      <c r="Y593" s="62" t="s">
        <v>12185</v>
      </c>
      <c r="Z593" s="62" t="s">
        <v>12960</v>
      </c>
      <c r="AA593" s="62" t="s">
        <v>12961</v>
      </c>
      <c r="AB593" s="62" t="s">
        <v>12962</v>
      </c>
      <c r="AC593" s="62" t="s">
        <v>12963</v>
      </c>
      <c r="AD593" s="89" t="s">
        <v>12964</v>
      </c>
      <c r="AE593" s="90"/>
      <c r="AF593" s="62" t="s">
        <v>12965</v>
      </c>
      <c r="AG593" s="62" t="s">
        <v>12965</v>
      </c>
    </row>
    <row r="594" spans="1:33" ht="12.75" customHeight="1">
      <c r="A594" s="62" t="s">
        <v>12966</v>
      </c>
      <c r="B594" s="62" t="s">
        <v>12967</v>
      </c>
      <c r="C594" s="62" t="s">
        <v>12968</v>
      </c>
      <c r="D594" s="62" t="s">
        <v>12969</v>
      </c>
      <c r="E594" s="62" t="s">
        <v>12970</v>
      </c>
      <c r="F594" s="62" t="s">
        <v>1751</v>
      </c>
      <c r="G594" s="89" t="s">
        <v>408</v>
      </c>
      <c r="H594" s="90"/>
      <c r="I594" s="90"/>
      <c r="J594" s="62" t="s">
        <v>6151</v>
      </c>
      <c r="K594" s="62" t="s">
        <v>6152</v>
      </c>
      <c r="L594" s="62" t="s">
        <v>6153</v>
      </c>
      <c r="M594" s="62" t="s">
        <v>4873</v>
      </c>
      <c r="N594" s="62">
        <v>8</v>
      </c>
      <c r="O594" s="62" t="s">
        <v>12971</v>
      </c>
      <c r="P594" s="62" t="s">
        <v>5062</v>
      </c>
      <c r="Q594" s="63">
        <v>33</v>
      </c>
      <c r="R594" s="62" t="s">
        <v>407</v>
      </c>
      <c r="S594" s="62" t="s">
        <v>4876</v>
      </c>
      <c r="T594" s="62">
        <v>59</v>
      </c>
      <c r="U594" s="63">
        <v>2012</v>
      </c>
      <c r="V594" s="62" t="s">
        <v>12972</v>
      </c>
      <c r="W594" s="62" t="s">
        <v>12973</v>
      </c>
      <c r="X594" s="62" t="s">
        <v>4878</v>
      </c>
      <c r="Y594" s="62" t="s">
        <v>6156</v>
      </c>
      <c r="Z594" s="62" t="s">
        <v>12974</v>
      </c>
      <c r="AA594" s="62" t="s">
        <v>12975</v>
      </c>
      <c r="AB594" s="62" t="s">
        <v>12976</v>
      </c>
      <c r="AC594" s="62" t="s">
        <v>12977</v>
      </c>
      <c r="AD594" s="89" t="s">
        <v>12978</v>
      </c>
      <c r="AE594" s="90"/>
      <c r="AF594" s="62" t="s">
        <v>12979</v>
      </c>
      <c r="AG594" s="62" t="s">
        <v>12979</v>
      </c>
    </row>
    <row r="595" spans="1:33" ht="12.75" customHeight="1">
      <c r="A595" s="62" t="s">
        <v>12980</v>
      </c>
      <c r="B595" s="62" t="s">
        <v>12981</v>
      </c>
      <c r="C595" s="62" t="s">
        <v>12982</v>
      </c>
      <c r="D595" s="62" t="s">
        <v>12983</v>
      </c>
      <c r="E595" s="62" t="s">
        <v>4885</v>
      </c>
      <c r="F595" s="62" t="s">
        <v>2226</v>
      </c>
      <c r="G595" s="89" t="s">
        <v>12984</v>
      </c>
      <c r="H595" s="90"/>
      <c r="I595" s="90"/>
      <c r="J595" s="62">
        <v>1689452</v>
      </c>
      <c r="K595" s="62" t="s">
        <v>5602</v>
      </c>
      <c r="L595" s="62" t="s">
        <v>5603</v>
      </c>
      <c r="M595" s="62" t="s">
        <v>4873</v>
      </c>
      <c r="N595" s="62"/>
      <c r="O595" s="62" t="s">
        <v>12985</v>
      </c>
      <c r="P595" s="62"/>
      <c r="Q595" s="63">
        <v>27</v>
      </c>
      <c r="R595" s="62" t="s">
        <v>1382</v>
      </c>
      <c r="S595" s="62" t="s">
        <v>4876</v>
      </c>
      <c r="T595" s="62">
        <v>183</v>
      </c>
      <c r="U595" s="63">
        <v>2012</v>
      </c>
      <c r="V595" s="62" t="s">
        <v>12986</v>
      </c>
      <c r="W595" s="62" t="s">
        <v>12987</v>
      </c>
      <c r="X595" s="62" t="s">
        <v>4891</v>
      </c>
      <c r="Y595" s="62" t="s">
        <v>5606</v>
      </c>
      <c r="Z595" s="62" t="s">
        <v>12988</v>
      </c>
      <c r="AA595" s="62" t="s">
        <v>12989</v>
      </c>
      <c r="AB595" s="62" t="s">
        <v>12990</v>
      </c>
      <c r="AC595" s="62" t="s">
        <v>12991</v>
      </c>
      <c r="AD595" s="89" t="s">
        <v>12992</v>
      </c>
      <c r="AE595" s="90"/>
      <c r="AF595" s="62" t="s">
        <v>12993</v>
      </c>
      <c r="AG595" s="62" t="s">
        <v>12993</v>
      </c>
    </row>
    <row r="596" spans="1:33" ht="12.75" customHeight="1">
      <c r="A596" s="62" t="s">
        <v>12994</v>
      </c>
      <c r="B596" s="62" t="s">
        <v>12995</v>
      </c>
      <c r="C596" s="62" t="s">
        <v>12996</v>
      </c>
      <c r="D596" s="62" t="s">
        <v>12997</v>
      </c>
      <c r="E596" s="62" t="s">
        <v>4885</v>
      </c>
      <c r="F596" s="62" t="s">
        <v>4373</v>
      </c>
      <c r="G596" s="89" t="s">
        <v>12998</v>
      </c>
      <c r="H596" s="90"/>
      <c r="I596" s="90"/>
      <c r="J596" s="62">
        <v>9259864</v>
      </c>
      <c r="K596" s="62" t="s">
        <v>6180</v>
      </c>
      <c r="L596" s="62" t="s">
        <v>6153</v>
      </c>
      <c r="M596" s="62" t="s">
        <v>4873</v>
      </c>
      <c r="N596" s="62">
        <v>5</v>
      </c>
      <c r="O596" s="62" t="s">
        <v>12999</v>
      </c>
      <c r="P596" s="62"/>
      <c r="Q596" s="63">
        <v>18</v>
      </c>
      <c r="R596" s="62" t="s">
        <v>4372</v>
      </c>
      <c r="S596" s="62" t="s">
        <v>4876</v>
      </c>
      <c r="T596" s="62">
        <v>59</v>
      </c>
      <c r="U596" s="63">
        <v>2012</v>
      </c>
      <c r="V596" s="62" t="s">
        <v>13000</v>
      </c>
      <c r="W596" s="62" t="s">
        <v>13001</v>
      </c>
      <c r="X596" s="62" t="s">
        <v>4891</v>
      </c>
      <c r="Y596" s="62" t="s">
        <v>6156</v>
      </c>
      <c r="Z596" s="62" t="s">
        <v>13002</v>
      </c>
      <c r="AA596" s="62" t="s">
        <v>13003</v>
      </c>
      <c r="AB596" s="62" t="s">
        <v>13004</v>
      </c>
      <c r="AC596" s="62" t="s">
        <v>13005</v>
      </c>
      <c r="AD596" s="89" t="s">
        <v>13006</v>
      </c>
      <c r="AE596" s="90"/>
      <c r="AF596" s="62" t="s">
        <v>13007</v>
      </c>
      <c r="AG596" s="62" t="s">
        <v>13007</v>
      </c>
    </row>
    <row r="597" spans="1:33" ht="12.75" customHeight="1">
      <c r="A597" s="62" t="s">
        <v>13008</v>
      </c>
      <c r="B597" s="89" t="s">
        <v>13009</v>
      </c>
      <c r="C597" s="90"/>
      <c r="D597" s="62" t="s">
        <v>13010</v>
      </c>
      <c r="E597" s="62" t="s">
        <v>4885</v>
      </c>
      <c r="F597" s="89" t="s">
        <v>4379</v>
      </c>
      <c r="G597" s="90"/>
      <c r="H597" s="90"/>
      <c r="I597" s="90"/>
      <c r="J597" s="62">
        <v>755192</v>
      </c>
      <c r="K597" s="62" t="s">
        <v>13011</v>
      </c>
      <c r="L597" s="62" t="s">
        <v>13012</v>
      </c>
      <c r="M597" s="62" t="s">
        <v>4873</v>
      </c>
      <c r="N597" s="62">
        <v>4</v>
      </c>
      <c r="O597" s="62" t="s">
        <v>13013</v>
      </c>
      <c r="P597" s="62"/>
      <c r="Q597" s="63">
        <v>5</v>
      </c>
      <c r="R597" s="62" t="s">
        <v>4378</v>
      </c>
      <c r="S597" s="62" t="s">
        <v>4876</v>
      </c>
      <c r="T597" s="62">
        <v>46</v>
      </c>
      <c r="U597" s="63">
        <v>2012</v>
      </c>
      <c r="V597" s="62" t="s">
        <v>13008</v>
      </c>
      <c r="W597" s="62" t="s">
        <v>13014</v>
      </c>
      <c r="X597" s="62" t="s">
        <v>4891</v>
      </c>
      <c r="Y597" s="62" t="s">
        <v>13015</v>
      </c>
      <c r="Z597" s="62" t="s">
        <v>13016</v>
      </c>
      <c r="AA597" s="62" t="s">
        <v>13017</v>
      </c>
      <c r="AB597" s="62" t="s">
        <v>13018</v>
      </c>
      <c r="AC597" s="62" t="s">
        <v>13019</v>
      </c>
      <c r="AD597" s="89" t="s">
        <v>13020</v>
      </c>
      <c r="AE597" s="90"/>
      <c r="AF597" s="62" t="s">
        <v>13021</v>
      </c>
      <c r="AG597" s="62" t="s">
        <v>13021</v>
      </c>
    </row>
    <row r="598" spans="1:33" ht="12.75" customHeight="1">
      <c r="A598" s="62" t="s">
        <v>13022</v>
      </c>
      <c r="B598" s="62" t="s">
        <v>13023</v>
      </c>
      <c r="C598" s="62" t="s">
        <v>13024</v>
      </c>
      <c r="D598" s="62" t="s">
        <v>13025</v>
      </c>
      <c r="E598" s="62" t="s">
        <v>4885</v>
      </c>
      <c r="F598" s="62" t="s">
        <v>4383</v>
      </c>
      <c r="G598" s="89" t="s">
        <v>13026</v>
      </c>
      <c r="H598" s="90"/>
      <c r="I598" s="90"/>
      <c r="J598" s="62">
        <v>18164897</v>
      </c>
      <c r="K598" s="62" t="s">
        <v>13027</v>
      </c>
      <c r="L598" s="62" t="s">
        <v>13028</v>
      </c>
      <c r="M598" s="62" t="s">
        <v>4873</v>
      </c>
      <c r="N598" s="62">
        <v>2</v>
      </c>
      <c r="O598" s="62" t="s">
        <v>13029</v>
      </c>
      <c r="P598" s="62"/>
      <c r="Q598" s="63">
        <v>14</v>
      </c>
      <c r="R598" s="62" t="s">
        <v>4382</v>
      </c>
      <c r="S598" s="62" t="s">
        <v>4876</v>
      </c>
      <c r="T598" s="62">
        <v>7</v>
      </c>
      <c r="U598" s="63">
        <v>2012</v>
      </c>
      <c r="V598" s="89" t="s">
        <v>13022</v>
      </c>
      <c r="W598" s="90"/>
      <c r="X598" s="62" t="s">
        <v>4891</v>
      </c>
      <c r="Y598" s="62" t="s">
        <v>13030</v>
      </c>
      <c r="Z598" s="62" t="s">
        <v>13031</v>
      </c>
      <c r="AA598" s="62" t="s">
        <v>13032</v>
      </c>
      <c r="AB598" s="62" t="s">
        <v>13033</v>
      </c>
      <c r="AC598" s="62" t="s">
        <v>13034</v>
      </c>
      <c r="AD598" s="89" t="s">
        <v>13034</v>
      </c>
      <c r="AE598" s="90"/>
      <c r="AF598" s="62" t="s">
        <v>13035</v>
      </c>
      <c r="AG598" s="62" t="s">
        <v>13035</v>
      </c>
    </row>
    <row r="599" spans="1:33" ht="12.75" customHeight="1">
      <c r="A599" s="89" t="s">
        <v>13036</v>
      </c>
      <c r="B599" s="90"/>
      <c r="C599" s="62" t="s">
        <v>13037</v>
      </c>
      <c r="D599" s="62" t="s">
        <v>13038</v>
      </c>
      <c r="E599" s="62" t="s">
        <v>4885</v>
      </c>
      <c r="F599" s="62" t="s">
        <v>4385</v>
      </c>
      <c r="G599" s="89" t="s">
        <v>13039</v>
      </c>
      <c r="H599" s="90"/>
      <c r="I599" s="90"/>
      <c r="J599" s="62">
        <v>19326203</v>
      </c>
      <c r="K599" s="62" t="s">
        <v>10410</v>
      </c>
      <c r="L599" s="62" t="s">
        <v>10410</v>
      </c>
      <c r="M599" s="62" t="s">
        <v>4873</v>
      </c>
      <c r="N599" s="62">
        <v>4</v>
      </c>
      <c r="O599" s="62"/>
      <c r="P599" s="62"/>
      <c r="Q599" s="63">
        <v>312</v>
      </c>
      <c r="R599" s="62" t="s">
        <v>4384</v>
      </c>
      <c r="S599" s="62" t="s">
        <v>4876</v>
      </c>
      <c r="T599" s="62">
        <v>7</v>
      </c>
      <c r="U599" s="63">
        <v>2012</v>
      </c>
      <c r="V599" s="62" t="s">
        <v>13040</v>
      </c>
      <c r="W599" s="62" t="s">
        <v>13041</v>
      </c>
      <c r="X599" s="62" t="s">
        <v>4891</v>
      </c>
      <c r="Y599" s="62" t="s">
        <v>10410</v>
      </c>
      <c r="Z599" s="62" t="s">
        <v>13042</v>
      </c>
      <c r="AA599" s="89" t="s">
        <v>13043</v>
      </c>
      <c r="AB599" s="90"/>
      <c r="AC599" s="62" t="s">
        <v>13044</v>
      </c>
      <c r="AD599" s="89" t="s">
        <v>13045</v>
      </c>
      <c r="AE599" s="90"/>
      <c r="AF599" s="62" t="s">
        <v>13046</v>
      </c>
      <c r="AG599" s="62" t="s">
        <v>13046</v>
      </c>
    </row>
    <row r="600" spans="1:33" ht="12.75" customHeight="1">
      <c r="A600" s="62" t="s">
        <v>13047</v>
      </c>
      <c r="B600" s="62" t="s">
        <v>13048</v>
      </c>
      <c r="C600" s="62" t="s">
        <v>13049</v>
      </c>
      <c r="D600" s="62" t="s">
        <v>13050</v>
      </c>
      <c r="E600" s="62" t="s">
        <v>4885</v>
      </c>
      <c r="F600" s="62" t="s">
        <v>4391</v>
      </c>
      <c r="G600" s="89" t="s">
        <v>13051</v>
      </c>
      <c r="H600" s="90"/>
      <c r="I600" s="90"/>
      <c r="J600" s="62" t="s">
        <v>13052</v>
      </c>
      <c r="K600" s="62" t="s">
        <v>13053</v>
      </c>
      <c r="L600" s="62" t="s">
        <v>13054</v>
      </c>
      <c r="M600" s="62" t="s">
        <v>4873</v>
      </c>
      <c r="N600" s="62">
        <v>3</v>
      </c>
      <c r="O600" s="62" t="s">
        <v>13055</v>
      </c>
      <c r="P600" s="62"/>
      <c r="Q600" s="63">
        <v>12</v>
      </c>
      <c r="R600" s="62" t="s">
        <v>4390</v>
      </c>
      <c r="S600" s="62" t="s">
        <v>4876</v>
      </c>
      <c r="T600" s="62">
        <v>26</v>
      </c>
      <c r="U600" s="63">
        <v>2012</v>
      </c>
      <c r="V600" s="62" t="s">
        <v>13056</v>
      </c>
      <c r="W600" s="62" t="s">
        <v>13057</v>
      </c>
      <c r="X600" s="62" t="s">
        <v>4891</v>
      </c>
      <c r="Y600" s="62" t="s">
        <v>13058</v>
      </c>
      <c r="Z600" s="62" t="s">
        <v>13059</v>
      </c>
      <c r="AA600" s="62" t="s">
        <v>13060</v>
      </c>
      <c r="AB600" s="62" t="s">
        <v>13061</v>
      </c>
      <c r="AC600" s="62" t="s">
        <v>13062</v>
      </c>
      <c r="AD600" s="89" t="s">
        <v>13063</v>
      </c>
      <c r="AE600" s="90"/>
      <c r="AF600" s="62" t="s">
        <v>13064</v>
      </c>
      <c r="AG600" s="62" t="s">
        <v>13064</v>
      </c>
    </row>
    <row r="601" spans="1:33" ht="12.75" customHeight="1">
      <c r="A601" s="62" t="s">
        <v>13065</v>
      </c>
      <c r="B601" s="62" t="s">
        <v>13066</v>
      </c>
      <c r="C601" s="62" t="s">
        <v>6536</v>
      </c>
      <c r="D601" s="62" t="s">
        <v>13067</v>
      </c>
      <c r="E601" s="62" t="s">
        <v>4885</v>
      </c>
      <c r="F601" s="62" t="s">
        <v>2227</v>
      </c>
      <c r="G601" s="89" t="s">
        <v>402</v>
      </c>
      <c r="H601" s="90"/>
      <c r="I601" s="90"/>
      <c r="J601" s="62">
        <v>1020536</v>
      </c>
      <c r="K601" s="62" t="s">
        <v>11827</v>
      </c>
      <c r="L601" s="62" t="s">
        <v>11828</v>
      </c>
      <c r="M601" s="62" t="s">
        <v>4873</v>
      </c>
      <c r="N601" s="62">
        <v>4</v>
      </c>
      <c r="O601" s="62" t="s">
        <v>13068</v>
      </c>
      <c r="P601" s="62" t="s">
        <v>13069</v>
      </c>
      <c r="Q601" s="63">
        <v>20</v>
      </c>
      <c r="R601" s="62" t="s">
        <v>1387</v>
      </c>
      <c r="S601" s="62" t="s">
        <v>4876</v>
      </c>
      <c r="T601" s="62">
        <v>30</v>
      </c>
      <c r="U601" s="63">
        <v>2012</v>
      </c>
      <c r="V601" s="62" t="s">
        <v>13070</v>
      </c>
      <c r="W601" s="62" t="s">
        <v>13071</v>
      </c>
      <c r="X601" s="62" t="s">
        <v>4891</v>
      </c>
      <c r="Y601" s="62" t="s">
        <v>11833</v>
      </c>
      <c r="Z601" s="62" t="s">
        <v>13072</v>
      </c>
      <c r="AA601" s="62" t="s">
        <v>13073</v>
      </c>
      <c r="AB601" s="62" t="s">
        <v>13074</v>
      </c>
      <c r="AC601" s="62" t="s">
        <v>4895</v>
      </c>
      <c r="AD601" s="89" t="s">
        <v>7672</v>
      </c>
      <c r="AE601" s="90"/>
      <c r="AF601" s="62" t="s">
        <v>12893</v>
      </c>
      <c r="AG601" s="62" t="s">
        <v>12893</v>
      </c>
    </row>
    <row r="602" spans="1:33" ht="12.75" customHeight="1">
      <c r="A602" s="62" t="s">
        <v>13075</v>
      </c>
      <c r="B602" s="89" t="s">
        <v>13076</v>
      </c>
      <c r="C602" s="90"/>
      <c r="D602" s="62" t="s">
        <v>13077</v>
      </c>
      <c r="E602" s="62" t="s">
        <v>4885</v>
      </c>
      <c r="F602" s="62" t="s">
        <v>4403</v>
      </c>
      <c r="G602" s="89" t="s">
        <v>13078</v>
      </c>
      <c r="H602" s="90"/>
      <c r="I602" s="62"/>
      <c r="J602" s="62">
        <v>18830986</v>
      </c>
      <c r="K602" s="62" t="s">
        <v>13079</v>
      </c>
      <c r="L602" s="62" t="s">
        <v>13080</v>
      </c>
      <c r="M602" s="62" t="s">
        <v>4873</v>
      </c>
      <c r="N602" s="62">
        <v>3</v>
      </c>
      <c r="O602" s="62" t="s">
        <v>13081</v>
      </c>
      <c r="P602" s="62"/>
      <c r="Q602" s="63">
        <v>0</v>
      </c>
      <c r="R602" s="62" t="s">
        <v>4402</v>
      </c>
      <c r="S602" s="62" t="s">
        <v>4876</v>
      </c>
      <c r="T602" s="62">
        <v>50</v>
      </c>
      <c r="U602" s="63">
        <v>2012</v>
      </c>
      <c r="V602" s="62" t="s">
        <v>13082</v>
      </c>
      <c r="W602" s="62" t="s">
        <v>13083</v>
      </c>
      <c r="X602" s="62" t="s">
        <v>4891</v>
      </c>
      <c r="Y602" s="62" t="s">
        <v>13084</v>
      </c>
      <c r="Z602" s="62" t="s">
        <v>13085</v>
      </c>
      <c r="AA602" s="62" t="s">
        <v>13086</v>
      </c>
      <c r="AB602" s="62" t="s">
        <v>13087</v>
      </c>
      <c r="AC602" s="62" t="s">
        <v>13088</v>
      </c>
      <c r="AD602" s="89" t="s">
        <v>13089</v>
      </c>
      <c r="AE602" s="90"/>
      <c r="AF602" s="62" t="s">
        <v>13090</v>
      </c>
      <c r="AG602" s="62" t="s">
        <v>13090</v>
      </c>
    </row>
    <row r="603" spans="1:33" ht="12.75" customHeight="1">
      <c r="A603" s="62" t="s">
        <v>13091</v>
      </c>
      <c r="B603" s="62" t="s">
        <v>13092</v>
      </c>
      <c r="C603" s="62" t="s">
        <v>13093</v>
      </c>
      <c r="D603" s="62" t="s">
        <v>13094</v>
      </c>
      <c r="E603" s="62" t="s">
        <v>4885</v>
      </c>
      <c r="F603" s="62" t="s">
        <v>4413</v>
      </c>
      <c r="G603" s="89" t="s">
        <v>13095</v>
      </c>
      <c r="H603" s="90"/>
      <c r="I603" s="90"/>
      <c r="J603" s="62">
        <v>14220067</v>
      </c>
      <c r="K603" s="62" t="s">
        <v>12122</v>
      </c>
      <c r="L603" s="62" t="s">
        <v>12123</v>
      </c>
      <c r="M603" s="62" t="s">
        <v>4873</v>
      </c>
      <c r="N603" s="62">
        <v>5</v>
      </c>
      <c r="O603" s="89" t="s">
        <v>13096</v>
      </c>
      <c r="P603" s="90"/>
      <c r="Q603" s="63">
        <v>26</v>
      </c>
      <c r="R603" s="62" t="s">
        <v>4412</v>
      </c>
      <c r="S603" s="62" t="s">
        <v>4876</v>
      </c>
      <c r="T603" s="62">
        <v>13</v>
      </c>
      <c r="U603" s="63">
        <v>2012</v>
      </c>
      <c r="V603" s="62" t="s">
        <v>13097</v>
      </c>
      <c r="W603" s="62" t="s">
        <v>13098</v>
      </c>
      <c r="X603" s="62" t="s">
        <v>4891</v>
      </c>
      <c r="Y603" s="62" t="s">
        <v>12128</v>
      </c>
      <c r="Z603" s="62" t="s">
        <v>13099</v>
      </c>
      <c r="AA603" s="62" t="s">
        <v>13100</v>
      </c>
      <c r="AB603" s="62" t="s">
        <v>13101</v>
      </c>
      <c r="AC603" s="62" t="s">
        <v>13102</v>
      </c>
      <c r="AD603" s="89" t="s">
        <v>13103</v>
      </c>
      <c r="AE603" s="90"/>
      <c r="AF603" s="62" t="s">
        <v>13104</v>
      </c>
      <c r="AG603" s="62" t="s">
        <v>13104</v>
      </c>
    </row>
    <row r="604" spans="1:33" ht="12.75" customHeight="1">
      <c r="A604" s="89" t="s">
        <v>13105</v>
      </c>
      <c r="B604" s="90"/>
      <c r="C604" s="62" t="s">
        <v>13106</v>
      </c>
      <c r="D604" s="62" t="s">
        <v>13107</v>
      </c>
      <c r="E604" s="62" t="s">
        <v>4885</v>
      </c>
      <c r="F604" s="62" t="s">
        <v>4417</v>
      </c>
      <c r="G604" s="89" t="s">
        <v>13108</v>
      </c>
      <c r="H604" s="90"/>
      <c r="I604" s="90"/>
      <c r="J604" s="62">
        <v>3048608</v>
      </c>
      <c r="K604" s="62" t="s">
        <v>6596</v>
      </c>
      <c r="L604" s="62" t="s">
        <v>6597</v>
      </c>
      <c r="M604" s="62" t="s">
        <v>4873</v>
      </c>
      <c r="N604" s="62">
        <v>4</v>
      </c>
      <c r="O604" s="62" t="s">
        <v>13109</v>
      </c>
      <c r="P604" s="62"/>
      <c r="Q604" s="63">
        <v>22</v>
      </c>
      <c r="R604" s="62" t="s">
        <v>4416</v>
      </c>
      <c r="S604" s="62" t="s">
        <v>4876</v>
      </c>
      <c r="T604" s="62">
        <v>157</v>
      </c>
      <c r="U604" s="63">
        <v>2012</v>
      </c>
      <c r="V604" s="62" t="s">
        <v>13110</v>
      </c>
      <c r="W604" s="62" t="s">
        <v>13111</v>
      </c>
      <c r="X604" s="62" t="s">
        <v>4891</v>
      </c>
      <c r="Y604" s="62" t="s">
        <v>6601</v>
      </c>
      <c r="Z604" s="62" t="s">
        <v>13112</v>
      </c>
      <c r="AA604" s="89" t="s">
        <v>13113</v>
      </c>
      <c r="AB604" s="90"/>
      <c r="AC604" s="62" t="s">
        <v>13114</v>
      </c>
      <c r="AD604" s="89" t="s">
        <v>13115</v>
      </c>
      <c r="AE604" s="90"/>
      <c r="AF604" s="62" t="s">
        <v>13116</v>
      </c>
      <c r="AG604" s="62" t="s">
        <v>13116</v>
      </c>
    </row>
    <row r="605" spans="1:33" ht="12.75" customHeight="1">
      <c r="A605" s="62" t="s">
        <v>13117</v>
      </c>
      <c r="B605" s="62" t="s">
        <v>13118</v>
      </c>
      <c r="C605" s="62" t="s">
        <v>13119</v>
      </c>
      <c r="D605" s="62" t="s">
        <v>13120</v>
      </c>
      <c r="E605" s="62" t="s">
        <v>4885</v>
      </c>
      <c r="F605" s="62" t="s">
        <v>4419</v>
      </c>
      <c r="G605" s="89" t="s">
        <v>13121</v>
      </c>
      <c r="H605" s="90"/>
      <c r="I605" s="90"/>
      <c r="J605" s="62">
        <v>18736971</v>
      </c>
      <c r="K605" s="62" t="s">
        <v>11719</v>
      </c>
      <c r="L605" s="62" t="s">
        <v>11719</v>
      </c>
      <c r="M605" s="62" t="s">
        <v>4873</v>
      </c>
      <c r="N605" s="62">
        <v>2</v>
      </c>
      <c r="O605" s="62" t="s">
        <v>13122</v>
      </c>
      <c r="P605" s="62"/>
      <c r="Q605" s="63">
        <v>83</v>
      </c>
      <c r="R605" s="62" t="s">
        <v>4418</v>
      </c>
      <c r="S605" s="62" t="s">
        <v>4876</v>
      </c>
      <c r="T605" s="62">
        <v>83</v>
      </c>
      <c r="U605" s="63">
        <v>2012</v>
      </c>
      <c r="V605" s="62" t="s">
        <v>13123</v>
      </c>
      <c r="W605" s="62" t="s">
        <v>13124</v>
      </c>
      <c r="X605" s="62" t="s">
        <v>4891</v>
      </c>
      <c r="Y605" s="62" t="s">
        <v>11719</v>
      </c>
      <c r="Z605" s="62" t="s">
        <v>13125</v>
      </c>
      <c r="AA605" s="62" t="s">
        <v>13126</v>
      </c>
      <c r="AB605" s="62" t="s">
        <v>13127</v>
      </c>
      <c r="AC605" s="62" t="s">
        <v>13128</v>
      </c>
      <c r="AD605" s="89" t="s">
        <v>11025</v>
      </c>
      <c r="AE605" s="90"/>
      <c r="AF605" s="62" t="s">
        <v>13129</v>
      </c>
      <c r="AG605" s="62" t="s">
        <v>13129</v>
      </c>
    </row>
    <row r="606" spans="1:33" ht="12.75" customHeight="1">
      <c r="A606" s="89" t="s">
        <v>13130</v>
      </c>
      <c r="B606" s="90"/>
      <c r="C606" s="62" t="s">
        <v>13131</v>
      </c>
      <c r="D606" s="62" t="s">
        <v>13132</v>
      </c>
      <c r="E606" s="62" t="s">
        <v>4885</v>
      </c>
      <c r="F606" s="62" t="s">
        <v>4431</v>
      </c>
      <c r="G606" s="89" t="s">
        <v>13133</v>
      </c>
      <c r="H606" s="90"/>
      <c r="I606" s="90"/>
      <c r="J606" s="62">
        <v>3048608</v>
      </c>
      <c r="K606" s="62" t="s">
        <v>6596</v>
      </c>
      <c r="L606" s="62" t="s">
        <v>6597</v>
      </c>
      <c r="M606" s="62" t="s">
        <v>4873</v>
      </c>
      <c r="N606" s="62">
        <v>12</v>
      </c>
      <c r="O606" s="89" t="s">
        <v>13134</v>
      </c>
      <c r="P606" s="90"/>
      <c r="Q606" s="63">
        <v>25</v>
      </c>
      <c r="R606" s="62" t="s">
        <v>4430</v>
      </c>
      <c r="S606" s="62" t="s">
        <v>4876</v>
      </c>
      <c r="T606" s="62">
        <v>157</v>
      </c>
      <c r="U606" s="63">
        <v>2012</v>
      </c>
      <c r="V606" s="62" t="s">
        <v>13135</v>
      </c>
      <c r="W606" s="62" t="s">
        <v>13136</v>
      </c>
      <c r="X606" s="62" t="s">
        <v>4891</v>
      </c>
      <c r="Y606" s="62" t="s">
        <v>6601</v>
      </c>
      <c r="Z606" s="62" t="s">
        <v>13137</v>
      </c>
      <c r="AA606" s="89" t="s">
        <v>13138</v>
      </c>
      <c r="AB606" s="90"/>
      <c r="AC606" s="62" t="s">
        <v>13139</v>
      </c>
      <c r="AD606" s="89" t="s">
        <v>13140</v>
      </c>
      <c r="AE606" s="90"/>
      <c r="AF606" s="62" t="s">
        <v>13141</v>
      </c>
      <c r="AG606" s="62" t="s">
        <v>13141</v>
      </c>
    </row>
    <row r="607" spans="1:33" ht="12.75" customHeight="1">
      <c r="A607" s="62" t="s">
        <v>13142</v>
      </c>
      <c r="B607" s="62" t="s">
        <v>13143</v>
      </c>
      <c r="C607" s="62" t="s">
        <v>13144</v>
      </c>
      <c r="D607" s="62" t="s">
        <v>13145</v>
      </c>
      <c r="E607" s="62" t="s">
        <v>4885</v>
      </c>
      <c r="F607" s="62" t="s">
        <v>4437</v>
      </c>
      <c r="G607" s="89" t="s">
        <v>13146</v>
      </c>
      <c r="H607" s="90"/>
      <c r="I607" s="90"/>
      <c r="J607" s="62">
        <v>14388677</v>
      </c>
      <c r="K607" s="62" t="s">
        <v>13147</v>
      </c>
      <c r="L607" s="62" t="s">
        <v>13148</v>
      </c>
      <c r="M607" s="62" t="s">
        <v>4873</v>
      </c>
      <c r="N607" s="62">
        <v>4</v>
      </c>
      <c r="O607" s="62" t="s">
        <v>13149</v>
      </c>
      <c r="P607" s="62"/>
      <c r="Q607" s="63">
        <v>4</v>
      </c>
      <c r="R607" s="62" t="s">
        <v>4436</v>
      </c>
      <c r="S607" s="62" t="s">
        <v>4876</v>
      </c>
      <c r="T607" s="62">
        <v>14</v>
      </c>
      <c r="U607" s="63">
        <v>2012</v>
      </c>
      <c r="V607" s="62" t="s">
        <v>13150</v>
      </c>
      <c r="W607" s="62" t="s">
        <v>13151</v>
      </c>
      <c r="X607" s="62" t="s">
        <v>4891</v>
      </c>
      <c r="Y607" s="62" t="s">
        <v>13152</v>
      </c>
      <c r="Z607" s="62" t="s">
        <v>13153</v>
      </c>
      <c r="AA607" s="62" t="s">
        <v>13154</v>
      </c>
      <c r="AB607" s="62" t="s">
        <v>13155</v>
      </c>
      <c r="AC607" s="62" t="s">
        <v>13156</v>
      </c>
      <c r="AD607" s="89" t="s">
        <v>13157</v>
      </c>
      <c r="AE607" s="90"/>
      <c r="AF607" s="62" t="s">
        <v>13158</v>
      </c>
      <c r="AG607" s="62" t="s">
        <v>13158</v>
      </c>
    </row>
    <row r="608" spans="1:33" ht="12.75" customHeight="1">
      <c r="A608" s="62" t="s">
        <v>13159</v>
      </c>
      <c r="B608" s="62" t="s">
        <v>13160</v>
      </c>
      <c r="C608" s="62" t="s">
        <v>13161</v>
      </c>
      <c r="D608" s="62" t="s">
        <v>13162</v>
      </c>
      <c r="E608" s="62" t="s">
        <v>4885</v>
      </c>
      <c r="F608" s="62" t="s">
        <v>4443</v>
      </c>
      <c r="G608" s="89" t="s">
        <v>13163</v>
      </c>
      <c r="H608" s="90"/>
      <c r="I608" s="90"/>
      <c r="J608" s="62" t="s">
        <v>11745</v>
      </c>
      <c r="K608" s="62" t="s">
        <v>6684</v>
      </c>
      <c r="L608" s="62" t="s">
        <v>6684</v>
      </c>
      <c r="M608" s="62" t="s">
        <v>4873</v>
      </c>
      <c r="N608" s="62">
        <v>1</v>
      </c>
      <c r="O608" s="62" t="s">
        <v>13164</v>
      </c>
      <c r="P608" s="62"/>
      <c r="Q608" s="63">
        <v>1</v>
      </c>
      <c r="R608" s="62" t="s">
        <v>4442</v>
      </c>
      <c r="S608" s="62" t="s">
        <v>4876</v>
      </c>
      <c r="T608" s="62">
        <v>44</v>
      </c>
      <c r="U608" s="63">
        <v>2012</v>
      </c>
      <c r="V608" s="62" t="s">
        <v>13159</v>
      </c>
      <c r="W608" s="62" t="s">
        <v>13165</v>
      </c>
      <c r="X608" s="62" t="s">
        <v>4891</v>
      </c>
      <c r="Y608" s="62" t="s">
        <v>6684</v>
      </c>
      <c r="Z608" s="62" t="s">
        <v>13166</v>
      </c>
      <c r="AA608" s="62" t="s">
        <v>13167</v>
      </c>
      <c r="AB608" s="89" t="s">
        <v>13168</v>
      </c>
      <c r="AC608" s="90"/>
      <c r="AD608" s="89" t="s">
        <v>11646</v>
      </c>
      <c r="AE608" s="90"/>
      <c r="AF608" s="62" t="s">
        <v>13169</v>
      </c>
      <c r="AG608" s="62" t="s">
        <v>13169</v>
      </c>
    </row>
    <row r="609" spans="1:33" ht="12.75" customHeight="1">
      <c r="A609" s="62" t="s">
        <v>13170</v>
      </c>
      <c r="B609" s="62" t="s">
        <v>13171</v>
      </c>
      <c r="C609" s="62" t="s">
        <v>13172</v>
      </c>
      <c r="D609" s="62" t="s">
        <v>13173</v>
      </c>
      <c r="E609" s="62" t="s">
        <v>4885</v>
      </c>
      <c r="F609" s="62" t="s">
        <v>4458</v>
      </c>
      <c r="G609" s="89" t="s">
        <v>13174</v>
      </c>
      <c r="H609" s="90"/>
      <c r="I609" s="90"/>
      <c r="J609" s="62">
        <v>14220067</v>
      </c>
      <c r="K609" s="62" t="s">
        <v>12122</v>
      </c>
      <c r="L609" s="62" t="s">
        <v>12123</v>
      </c>
      <c r="M609" s="62" t="s">
        <v>4873</v>
      </c>
      <c r="N609" s="62">
        <v>9</v>
      </c>
      <c r="O609" s="89" t="s">
        <v>13175</v>
      </c>
      <c r="P609" s="90"/>
      <c r="Q609" s="63">
        <v>27</v>
      </c>
      <c r="R609" s="62" t="s">
        <v>4457</v>
      </c>
      <c r="S609" s="62" t="s">
        <v>4876</v>
      </c>
      <c r="T609" s="62">
        <v>13</v>
      </c>
      <c r="U609" s="63">
        <v>2012</v>
      </c>
      <c r="V609" s="62" t="s">
        <v>13176</v>
      </c>
      <c r="W609" s="62" t="s">
        <v>13177</v>
      </c>
      <c r="X609" s="62" t="s">
        <v>4891</v>
      </c>
      <c r="Y609" s="62" t="s">
        <v>12128</v>
      </c>
      <c r="Z609" s="62" t="s">
        <v>13178</v>
      </c>
      <c r="AA609" s="62" t="s">
        <v>13179</v>
      </c>
      <c r="AB609" s="62" t="s">
        <v>13180</v>
      </c>
      <c r="AC609" s="62" t="s">
        <v>13181</v>
      </c>
      <c r="AD609" s="89" t="s">
        <v>13103</v>
      </c>
      <c r="AE609" s="90"/>
      <c r="AF609" s="62" t="s">
        <v>13104</v>
      </c>
      <c r="AG609" s="62" t="s">
        <v>13182</v>
      </c>
    </row>
    <row r="610" spans="1:33" ht="12.75" customHeight="1">
      <c r="A610" s="62" t="s">
        <v>13183</v>
      </c>
      <c r="B610" s="62" t="s">
        <v>13184</v>
      </c>
      <c r="C610" s="62" t="s">
        <v>13185</v>
      </c>
      <c r="D610" s="62" t="s">
        <v>13186</v>
      </c>
      <c r="E610" s="62" t="s">
        <v>4885</v>
      </c>
      <c r="F610" s="89" t="s">
        <v>4460</v>
      </c>
      <c r="G610" s="90"/>
      <c r="H610" s="90"/>
      <c r="I610" s="90"/>
      <c r="J610" s="62">
        <v>9742441</v>
      </c>
      <c r="K610" s="62" t="s">
        <v>13187</v>
      </c>
      <c r="L610" s="62" t="s">
        <v>13188</v>
      </c>
      <c r="M610" s="62" t="s">
        <v>4873</v>
      </c>
      <c r="N610" s="62">
        <v>4</v>
      </c>
      <c r="O610" s="62" t="s">
        <v>11495</v>
      </c>
      <c r="P610" s="62" t="s">
        <v>13188</v>
      </c>
      <c r="Q610" s="63">
        <v>17</v>
      </c>
      <c r="R610" s="62" t="s">
        <v>4459</v>
      </c>
      <c r="S610" s="62" t="s">
        <v>4876</v>
      </c>
      <c r="T610" s="62">
        <v>5</v>
      </c>
      <c r="U610" s="63">
        <v>2012</v>
      </c>
      <c r="V610" s="62" t="s">
        <v>13189</v>
      </c>
      <c r="W610" s="62" t="s">
        <v>13190</v>
      </c>
      <c r="X610" s="62" t="s">
        <v>4891</v>
      </c>
      <c r="Y610" s="62" t="s">
        <v>13191</v>
      </c>
      <c r="Z610" s="62" t="s">
        <v>13192</v>
      </c>
      <c r="AA610" s="62" t="s">
        <v>13193</v>
      </c>
      <c r="AB610" s="62" t="s">
        <v>13194</v>
      </c>
      <c r="AC610" s="62" t="s">
        <v>13195</v>
      </c>
      <c r="AD610" s="89" t="s">
        <v>13196</v>
      </c>
      <c r="AE610" s="90"/>
      <c r="AF610" s="62" t="s">
        <v>13197</v>
      </c>
      <c r="AG610" s="62" t="s">
        <v>13197</v>
      </c>
    </row>
    <row r="611" spans="1:33" ht="12.75" customHeight="1">
      <c r="A611" s="89" t="s">
        <v>13198</v>
      </c>
      <c r="B611" s="90"/>
      <c r="C611" s="62" t="s">
        <v>13199</v>
      </c>
      <c r="D611" s="62" t="s">
        <v>13200</v>
      </c>
      <c r="E611" s="62" t="s">
        <v>4885</v>
      </c>
      <c r="F611" s="62" t="s">
        <v>2229</v>
      </c>
      <c r="G611" s="89" t="s">
        <v>13201</v>
      </c>
      <c r="H611" s="90"/>
      <c r="I611" s="90"/>
      <c r="J611" s="62">
        <v>19326203</v>
      </c>
      <c r="K611" s="62" t="s">
        <v>10410</v>
      </c>
      <c r="L611" s="62" t="s">
        <v>10410</v>
      </c>
      <c r="M611" s="62" t="s">
        <v>4873</v>
      </c>
      <c r="N611" s="62">
        <v>5</v>
      </c>
      <c r="O611" s="62"/>
      <c r="P611" s="62"/>
      <c r="Q611" s="63">
        <v>75</v>
      </c>
      <c r="R611" s="62" t="s">
        <v>2228</v>
      </c>
      <c r="S611" s="62" t="s">
        <v>4876</v>
      </c>
      <c r="T611" s="62">
        <v>7</v>
      </c>
      <c r="U611" s="63">
        <v>2012</v>
      </c>
      <c r="V611" s="62" t="s">
        <v>13202</v>
      </c>
      <c r="W611" s="62" t="s">
        <v>13203</v>
      </c>
      <c r="X611" s="62" t="s">
        <v>4891</v>
      </c>
      <c r="Y611" s="62" t="s">
        <v>10410</v>
      </c>
      <c r="Z611" s="62" t="s">
        <v>13204</v>
      </c>
      <c r="AA611" s="89" t="s">
        <v>13205</v>
      </c>
      <c r="AB611" s="90"/>
      <c r="AC611" s="62" t="s">
        <v>13206</v>
      </c>
      <c r="AD611" s="89" t="s">
        <v>13207</v>
      </c>
      <c r="AE611" s="90"/>
      <c r="AF611" s="62" t="s">
        <v>13208</v>
      </c>
      <c r="AG611" s="62" t="s">
        <v>13208</v>
      </c>
    </row>
    <row r="612" spans="1:33" ht="12.75" customHeight="1">
      <c r="A612" s="62" t="s">
        <v>13209</v>
      </c>
      <c r="B612" s="62" t="s">
        <v>13210</v>
      </c>
      <c r="C612" s="62" t="s">
        <v>13211</v>
      </c>
      <c r="D612" s="62" t="s">
        <v>13212</v>
      </c>
      <c r="E612" s="62" t="s">
        <v>4885</v>
      </c>
      <c r="F612" s="62" t="s">
        <v>2231</v>
      </c>
      <c r="G612" s="89" t="s">
        <v>13213</v>
      </c>
      <c r="H612" s="90"/>
      <c r="I612" s="90"/>
      <c r="J612" s="62">
        <v>10465928</v>
      </c>
      <c r="K612" s="62" t="s">
        <v>13214</v>
      </c>
      <c r="L612" s="62" t="s">
        <v>13215</v>
      </c>
      <c r="M612" s="62" t="s">
        <v>4873</v>
      </c>
      <c r="N612" s="62">
        <v>1</v>
      </c>
      <c r="O612" s="62" t="s">
        <v>13216</v>
      </c>
      <c r="P612" s="62"/>
      <c r="Q612" s="63">
        <v>11</v>
      </c>
      <c r="R612" s="62" t="s">
        <v>2230</v>
      </c>
      <c r="S612" s="62" t="s">
        <v>4876</v>
      </c>
      <c r="T612" s="62">
        <v>85</v>
      </c>
      <c r="U612" s="63">
        <v>2012</v>
      </c>
      <c r="V612" s="62" t="s">
        <v>13217</v>
      </c>
      <c r="W612" s="62" t="s">
        <v>13218</v>
      </c>
      <c r="X612" s="62" t="s">
        <v>4891</v>
      </c>
      <c r="Y612" s="62" t="s">
        <v>13219</v>
      </c>
      <c r="Z612" s="62" t="s">
        <v>13220</v>
      </c>
      <c r="AA612" s="62" t="s">
        <v>13221</v>
      </c>
      <c r="AB612" s="62" t="s">
        <v>13222</v>
      </c>
      <c r="AC612" s="62" t="s">
        <v>13223</v>
      </c>
      <c r="AD612" s="89" t="s">
        <v>13224</v>
      </c>
      <c r="AE612" s="90"/>
      <c r="AF612" s="62" t="s">
        <v>13225</v>
      </c>
      <c r="AG612" s="62" t="s">
        <v>13225</v>
      </c>
    </row>
    <row r="613" spans="1:33" ht="12.75" customHeight="1">
      <c r="A613" s="62" t="s">
        <v>13226</v>
      </c>
      <c r="B613" s="89" t="s">
        <v>13227</v>
      </c>
      <c r="C613" s="90"/>
      <c r="D613" s="62" t="s">
        <v>13228</v>
      </c>
      <c r="E613" s="62" t="s">
        <v>4885</v>
      </c>
      <c r="F613" s="89" t="s">
        <v>2233</v>
      </c>
      <c r="G613" s="90"/>
      <c r="H613" s="90"/>
      <c r="I613" s="90"/>
      <c r="J613" s="62">
        <v>22317546</v>
      </c>
      <c r="K613" s="62" t="s">
        <v>13229</v>
      </c>
      <c r="L613" s="62" t="s">
        <v>13230</v>
      </c>
      <c r="M613" s="62" t="s">
        <v>4873</v>
      </c>
      <c r="N613" s="62">
        <v>3</v>
      </c>
      <c r="O613" s="62" t="s">
        <v>13231</v>
      </c>
      <c r="P613" s="62"/>
      <c r="Q613" s="63">
        <v>76</v>
      </c>
      <c r="R613" s="62" t="s">
        <v>2232</v>
      </c>
      <c r="S613" s="62" t="s">
        <v>4876</v>
      </c>
      <c r="T613" s="62">
        <v>19</v>
      </c>
      <c r="U613" s="63">
        <v>2012</v>
      </c>
      <c r="V613" s="62" t="s">
        <v>13226</v>
      </c>
      <c r="W613" s="62" t="s">
        <v>13232</v>
      </c>
      <c r="X613" s="62" t="s">
        <v>4891</v>
      </c>
      <c r="Y613" s="62" t="s">
        <v>13233</v>
      </c>
      <c r="Z613" s="62" t="s">
        <v>13234</v>
      </c>
      <c r="AA613" s="62" t="s">
        <v>13235</v>
      </c>
      <c r="AB613" s="62" t="s">
        <v>13236</v>
      </c>
      <c r="AC613" s="62" t="s">
        <v>13237</v>
      </c>
      <c r="AD613" s="89" t="s">
        <v>13238</v>
      </c>
      <c r="AE613" s="90"/>
      <c r="AF613" s="62" t="s">
        <v>13239</v>
      </c>
      <c r="AG613" s="62" t="s">
        <v>13239</v>
      </c>
    </row>
    <row r="614" spans="1:33" ht="12.75" customHeight="1">
      <c r="A614" s="62" t="s">
        <v>13240</v>
      </c>
      <c r="B614" s="62" t="s">
        <v>13241</v>
      </c>
      <c r="C614" s="62" t="s">
        <v>13242</v>
      </c>
      <c r="D614" s="62" t="s">
        <v>13243</v>
      </c>
      <c r="E614" s="62" t="s">
        <v>4885</v>
      </c>
      <c r="F614" s="62" t="s">
        <v>4468</v>
      </c>
      <c r="G614" s="89" t="s">
        <v>13244</v>
      </c>
      <c r="H614" s="90"/>
      <c r="I614" s="90"/>
      <c r="J614" s="62">
        <v>14772213</v>
      </c>
      <c r="K614" s="62" t="s">
        <v>11582</v>
      </c>
      <c r="L614" s="62" t="s">
        <v>11583</v>
      </c>
      <c r="M614" s="62" t="s">
        <v>4873</v>
      </c>
      <c r="N614" s="62">
        <v>7</v>
      </c>
      <c r="O614" s="62" t="s">
        <v>13245</v>
      </c>
      <c r="P614" s="62"/>
      <c r="Q614" s="63">
        <v>14</v>
      </c>
      <c r="R614" s="62" t="s">
        <v>4467</v>
      </c>
      <c r="S614" s="62" t="s">
        <v>4876</v>
      </c>
      <c r="T614" s="62">
        <v>14</v>
      </c>
      <c r="U614" s="63">
        <v>2012</v>
      </c>
      <c r="V614" s="62" t="s">
        <v>13246</v>
      </c>
      <c r="W614" s="62" t="s">
        <v>13247</v>
      </c>
      <c r="X614" s="62" t="s">
        <v>4891</v>
      </c>
      <c r="Y614" s="62" t="s">
        <v>11587</v>
      </c>
      <c r="Z614" s="62" t="s">
        <v>13248</v>
      </c>
      <c r="AA614" s="62" t="s">
        <v>13249</v>
      </c>
      <c r="AB614" s="62" t="s">
        <v>13250</v>
      </c>
      <c r="AC614" s="62" t="s">
        <v>13251</v>
      </c>
      <c r="AD614" s="89" t="s">
        <v>13252</v>
      </c>
      <c r="AE614" s="90"/>
      <c r="AF614" s="62" t="s">
        <v>13253</v>
      </c>
      <c r="AG614" s="62" t="s">
        <v>13253</v>
      </c>
    </row>
    <row r="615" spans="1:33" ht="12.75" customHeight="1">
      <c r="A615" s="62" t="s">
        <v>13254</v>
      </c>
      <c r="B615" s="62" t="s">
        <v>13255</v>
      </c>
      <c r="C615" s="62" t="s">
        <v>13256</v>
      </c>
      <c r="D615" s="62" t="s">
        <v>13257</v>
      </c>
      <c r="E615" s="62" t="s">
        <v>4885</v>
      </c>
      <c r="F615" s="62" t="s">
        <v>4482</v>
      </c>
      <c r="G615" s="89" t="s">
        <v>13258</v>
      </c>
      <c r="H615" s="90"/>
      <c r="I615" s="90"/>
      <c r="J615" s="62">
        <v>13892002</v>
      </c>
      <c r="K615" s="62" t="s">
        <v>13259</v>
      </c>
      <c r="L615" s="62" t="s">
        <v>13260</v>
      </c>
      <c r="M615" s="62" t="s">
        <v>4873</v>
      </c>
      <c r="N615" s="62">
        <v>5</v>
      </c>
      <c r="O615" s="62" t="s">
        <v>13261</v>
      </c>
      <c r="P615" s="62" t="s">
        <v>13262</v>
      </c>
      <c r="Q615" s="63">
        <v>148</v>
      </c>
      <c r="R615" s="62" t="s">
        <v>4481</v>
      </c>
      <c r="S615" s="62" t="s">
        <v>4876</v>
      </c>
      <c r="T615" s="62">
        <v>13</v>
      </c>
      <c r="U615" s="63">
        <v>2012</v>
      </c>
      <c r="V615" s="62" t="s">
        <v>13263</v>
      </c>
      <c r="W615" s="62" t="s">
        <v>13264</v>
      </c>
      <c r="X615" s="62" t="s">
        <v>4891</v>
      </c>
      <c r="Y615" s="62" t="s">
        <v>13265</v>
      </c>
      <c r="Z615" s="62" t="s">
        <v>13266</v>
      </c>
      <c r="AA615" s="62" t="s">
        <v>13267</v>
      </c>
      <c r="AB615" s="62" t="s">
        <v>13268</v>
      </c>
      <c r="AC615" s="62" t="s">
        <v>13269</v>
      </c>
      <c r="AD615" s="89" t="s">
        <v>13270</v>
      </c>
      <c r="AE615" s="90"/>
      <c r="AF615" s="62" t="s">
        <v>13271</v>
      </c>
      <c r="AG615" s="62" t="s">
        <v>13271</v>
      </c>
    </row>
    <row r="616" spans="1:33" ht="12.75" customHeight="1">
      <c r="A616" s="89" t="s">
        <v>12610</v>
      </c>
      <c r="B616" s="90"/>
      <c r="C616" s="62" t="s">
        <v>13272</v>
      </c>
      <c r="D616" s="62" t="s">
        <v>13273</v>
      </c>
      <c r="E616" s="62" t="s">
        <v>4885</v>
      </c>
      <c r="F616" s="62" t="s">
        <v>2252</v>
      </c>
      <c r="G616" s="89" t="s">
        <v>390</v>
      </c>
      <c r="H616" s="90"/>
      <c r="I616" s="90"/>
      <c r="J616" s="62">
        <v>16765680</v>
      </c>
      <c r="K616" s="62" t="s">
        <v>12615</v>
      </c>
      <c r="L616" s="62" t="s">
        <v>13274</v>
      </c>
      <c r="M616" s="62" t="s">
        <v>4873</v>
      </c>
      <c r="N616" s="62">
        <v>1</v>
      </c>
      <c r="O616" s="62" t="s">
        <v>13275</v>
      </c>
      <c r="P616" s="62"/>
      <c r="Q616" s="63">
        <v>6</v>
      </c>
      <c r="R616" s="62" t="s">
        <v>1408</v>
      </c>
      <c r="S616" s="62" t="s">
        <v>4876</v>
      </c>
      <c r="T616" s="62">
        <v>11</v>
      </c>
      <c r="U616" s="63">
        <v>2012</v>
      </c>
      <c r="V616" s="89" t="s">
        <v>12610</v>
      </c>
      <c r="W616" s="90"/>
      <c r="X616" s="62" t="s">
        <v>4891</v>
      </c>
      <c r="Y616" s="62" t="s">
        <v>12621</v>
      </c>
      <c r="Z616" s="62" t="s">
        <v>13276</v>
      </c>
      <c r="AA616" s="89" t="s">
        <v>13277</v>
      </c>
      <c r="AB616" s="90"/>
      <c r="AC616" s="62" t="s">
        <v>13278</v>
      </c>
      <c r="AD616" s="89" t="s">
        <v>13278</v>
      </c>
      <c r="AE616" s="90"/>
      <c r="AF616" s="62" t="s">
        <v>12627</v>
      </c>
      <c r="AG616" s="62" t="s">
        <v>12627</v>
      </c>
    </row>
    <row r="617" spans="1:33" ht="12.75" customHeight="1">
      <c r="A617" s="62" t="s">
        <v>13279</v>
      </c>
      <c r="B617" s="62" t="s">
        <v>13280</v>
      </c>
      <c r="C617" s="62" t="s">
        <v>13281</v>
      </c>
      <c r="D617" s="62" t="s">
        <v>13282</v>
      </c>
      <c r="E617" s="62" t="s">
        <v>4885</v>
      </c>
      <c r="F617" s="62" t="s">
        <v>4544</v>
      </c>
      <c r="G617" s="89" t="s">
        <v>13283</v>
      </c>
      <c r="H617" s="90"/>
      <c r="I617" s="90"/>
      <c r="J617" s="62">
        <v>71145</v>
      </c>
      <c r="K617" s="62" t="s">
        <v>13284</v>
      </c>
      <c r="L617" s="62" t="s">
        <v>13285</v>
      </c>
      <c r="M617" s="62" t="s">
        <v>4873</v>
      </c>
      <c r="N617" s="62">
        <v>8</v>
      </c>
      <c r="O617" s="62" t="s">
        <v>13286</v>
      </c>
      <c r="P617" s="62" t="s">
        <v>13287</v>
      </c>
      <c r="Q617" s="63">
        <v>38</v>
      </c>
      <c r="R617" s="62" t="s">
        <v>4543</v>
      </c>
      <c r="S617" s="62" t="s">
        <v>4876</v>
      </c>
      <c r="T617" s="62">
        <v>107</v>
      </c>
      <c r="U617" s="63">
        <v>2012</v>
      </c>
      <c r="V617" s="62" t="s">
        <v>13288</v>
      </c>
      <c r="W617" s="62" t="s">
        <v>13289</v>
      </c>
      <c r="X617" s="62" t="s">
        <v>4891</v>
      </c>
      <c r="Y617" s="62" t="s">
        <v>13290</v>
      </c>
      <c r="Z617" s="62" t="s">
        <v>13291</v>
      </c>
      <c r="AA617" s="62" t="s">
        <v>13292</v>
      </c>
      <c r="AB617" s="62" t="s">
        <v>13293</v>
      </c>
      <c r="AC617" s="62" t="s">
        <v>13294</v>
      </c>
      <c r="AD617" s="89" t="s">
        <v>13295</v>
      </c>
      <c r="AE617" s="90"/>
      <c r="AF617" s="62" t="s">
        <v>13296</v>
      </c>
      <c r="AG617" s="62" t="s">
        <v>13296</v>
      </c>
    </row>
    <row r="618" spans="1:33" ht="12.75" customHeight="1">
      <c r="A618" s="62" t="s">
        <v>13297</v>
      </c>
      <c r="B618" s="89" t="s">
        <v>13298</v>
      </c>
      <c r="C618" s="90"/>
      <c r="D618" s="62" t="s">
        <v>13299</v>
      </c>
      <c r="E618" s="62" t="s">
        <v>13300</v>
      </c>
      <c r="F618" s="62" t="s">
        <v>1752</v>
      </c>
      <c r="G618" s="89" t="s">
        <v>412</v>
      </c>
      <c r="H618" s="90"/>
      <c r="I618" s="90"/>
      <c r="J618" s="62" t="s">
        <v>13301</v>
      </c>
      <c r="K618" s="62" t="s">
        <v>12615</v>
      </c>
      <c r="L618" s="62" t="s">
        <v>12616</v>
      </c>
      <c r="M618" s="62" t="s">
        <v>4873</v>
      </c>
      <c r="N618" s="62">
        <v>3</v>
      </c>
      <c r="O618" s="62" t="s">
        <v>13302</v>
      </c>
      <c r="P618" s="62" t="s">
        <v>12618</v>
      </c>
      <c r="Q618" s="63">
        <v>0</v>
      </c>
      <c r="R618" s="62" t="s">
        <v>411</v>
      </c>
      <c r="S618" s="62" t="s">
        <v>4876</v>
      </c>
      <c r="T618" s="62">
        <v>12</v>
      </c>
      <c r="U618" s="63">
        <v>2013</v>
      </c>
      <c r="V618" s="62" t="s">
        <v>13303</v>
      </c>
      <c r="W618" s="62" t="s">
        <v>13304</v>
      </c>
      <c r="X618" s="62" t="s">
        <v>4878</v>
      </c>
      <c r="Y618" s="62" t="s">
        <v>12621</v>
      </c>
      <c r="Z618" s="62" t="s">
        <v>13305</v>
      </c>
      <c r="AA618" s="62" t="s">
        <v>13306</v>
      </c>
      <c r="AB618" s="62" t="s">
        <v>13307</v>
      </c>
      <c r="AC618" s="62" t="s">
        <v>13308</v>
      </c>
      <c r="AD618" s="62" t="s">
        <v>12655</v>
      </c>
      <c r="AE618" s="62"/>
      <c r="AF618" s="62" t="s">
        <v>13309</v>
      </c>
      <c r="AG618" s="62" t="s">
        <v>13309</v>
      </c>
    </row>
    <row r="619" spans="1:33" ht="12.75" customHeight="1">
      <c r="A619" s="62" t="s">
        <v>13310</v>
      </c>
      <c r="B619" s="62" t="s">
        <v>13311</v>
      </c>
      <c r="C619" s="62" t="s">
        <v>13312</v>
      </c>
      <c r="D619" s="62" t="s">
        <v>13313</v>
      </c>
      <c r="E619" s="62" t="s">
        <v>13314</v>
      </c>
      <c r="F619" s="62" t="s">
        <v>1754</v>
      </c>
      <c r="G619" s="89" t="s">
        <v>13315</v>
      </c>
      <c r="H619" s="90"/>
      <c r="I619" s="90"/>
      <c r="J619" s="62" t="s">
        <v>10186</v>
      </c>
      <c r="K619" s="62" t="s">
        <v>10187</v>
      </c>
      <c r="L619" s="62" t="s">
        <v>10187</v>
      </c>
      <c r="M619" s="62" t="s">
        <v>4873</v>
      </c>
      <c r="N619" s="62">
        <v>12</v>
      </c>
      <c r="O619" s="62" t="s">
        <v>13316</v>
      </c>
      <c r="P619" s="62" t="s">
        <v>10189</v>
      </c>
      <c r="Q619" s="63">
        <v>12</v>
      </c>
      <c r="R619" s="62" t="s">
        <v>1753</v>
      </c>
      <c r="S619" s="62" t="s">
        <v>4876</v>
      </c>
      <c r="T619" s="62">
        <v>65</v>
      </c>
      <c r="U619" s="63">
        <v>2013</v>
      </c>
      <c r="V619" s="62" t="s">
        <v>13317</v>
      </c>
      <c r="W619" s="62" t="s">
        <v>13318</v>
      </c>
      <c r="X619" s="62" t="s">
        <v>4878</v>
      </c>
      <c r="Y619" s="62" t="s">
        <v>10187</v>
      </c>
      <c r="Z619" s="62" t="s">
        <v>13319</v>
      </c>
      <c r="AA619" s="62" t="s">
        <v>13320</v>
      </c>
      <c r="AB619" s="62" t="s">
        <v>13321</v>
      </c>
      <c r="AC619" s="62" t="s">
        <v>13322</v>
      </c>
      <c r="AD619" s="89" t="s">
        <v>13323</v>
      </c>
      <c r="AE619" s="90"/>
      <c r="AF619" s="62" t="s">
        <v>13324</v>
      </c>
      <c r="AG619" s="62" t="s">
        <v>13324</v>
      </c>
    </row>
    <row r="620" spans="1:33" ht="12.75" customHeight="1">
      <c r="A620" s="62" t="s">
        <v>13325</v>
      </c>
      <c r="B620" s="62" t="s">
        <v>13326</v>
      </c>
      <c r="C620" s="62" t="s">
        <v>13327</v>
      </c>
      <c r="D620" s="62" t="s">
        <v>13328</v>
      </c>
      <c r="E620" s="62" t="s">
        <v>13329</v>
      </c>
      <c r="F620" s="62" t="s">
        <v>2679</v>
      </c>
      <c r="G620" s="89" t="s">
        <v>13330</v>
      </c>
      <c r="H620" s="90"/>
      <c r="I620" s="62"/>
      <c r="J620" s="62" t="s">
        <v>13331</v>
      </c>
      <c r="K620" s="62" t="s">
        <v>13332</v>
      </c>
      <c r="L620" s="62" t="s">
        <v>13333</v>
      </c>
      <c r="M620" s="62" t="s">
        <v>4873</v>
      </c>
      <c r="N620" s="62">
        <v>1</v>
      </c>
      <c r="O620" s="62" t="s">
        <v>13334</v>
      </c>
      <c r="P620" s="62" t="s">
        <v>5017</v>
      </c>
      <c r="Q620" s="63">
        <v>24</v>
      </c>
      <c r="R620" s="62" t="s">
        <v>2678</v>
      </c>
      <c r="S620" s="62" t="s">
        <v>4876</v>
      </c>
      <c r="T620" s="62">
        <v>52</v>
      </c>
      <c r="U620" s="63">
        <v>2013</v>
      </c>
      <c r="V620" s="62" t="s">
        <v>13335</v>
      </c>
      <c r="W620" s="62" t="s">
        <v>13336</v>
      </c>
      <c r="X620" s="62" t="s">
        <v>4878</v>
      </c>
      <c r="Y620" s="62" t="s">
        <v>13337</v>
      </c>
      <c r="Z620" s="62" t="s">
        <v>13338</v>
      </c>
      <c r="AA620" s="62" t="s">
        <v>13339</v>
      </c>
      <c r="AB620" s="62" t="s">
        <v>13340</v>
      </c>
      <c r="AC620" s="62" t="s">
        <v>13341</v>
      </c>
      <c r="AD620" s="89" t="s">
        <v>13342</v>
      </c>
      <c r="AE620" s="90"/>
      <c r="AF620" s="62" t="s">
        <v>13343</v>
      </c>
      <c r="AG620" s="62" t="s">
        <v>13343</v>
      </c>
    </row>
    <row r="621" spans="1:33" ht="12.75" customHeight="1">
      <c r="A621" s="62" t="s">
        <v>13344</v>
      </c>
      <c r="B621" s="62" t="s">
        <v>13345</v>
      </c>
      <c r="C621" s="62" t="s">
        <v>13346</v>
      </c>
      <c r="D621" s="62" t="s">
        <v>13347</v>
      </c>
      <c r="E621" s="62" t="s">
        <v>13348</v>
      </c>
      <c r="F621" s="62" t="s">
        <v>1755</v>
      </c>
      <c r="G621" s="89" t="s">
        <v>416</v>
      </c>
      <c r="H621" s="90"/>
      <c r="I621" s="90"/>
      <c r="J621" s="62" t="s">
        <v>6151</v>
      </c>
      <c r="K621" s="62" t="s">
        <v>6152</v>
      </c>
      <c r="L621" s="62" t="s">
        <v>6153</v>
      </c>
      <c r="M621" s="62" t="s">
        <v>4873</v>
      </c>
      <c r="N621" s="62">
        <v>2</v>
      </c>
      <c r="O621" s="62" t="s">
        <v>13349</v>
      </c>
      <c r="P621" s="62" t="s">
        <v>5062</v>
      </c>
      <c r="Q621" s="63">
        <v>23</v>
      </c>
      <c r="R621" s="62" t="s">
        <v>415</v>
      </c>
      <c r="S621" s="62" t="s">
        <v>4876</v>
      </c>
      <c r="T621" s="62">
        <v>60</v>
      </c>
      <c r="U621" s="63">
        <v>2013</v>
      </c>
      <c r="V621" s="62" t="s">
        <v>13350</v>
      </c>
      <c r="W621" s="62" t="s">
        <v>13351</v>
      </c>
      <c r="X621" s="62" t="s">
        <v>4878</v>
      </c>
      <c r="Y621" s="62" t="s">
        <v>6156</v>
      </c>
      <c r="Z621" s="62" t="s">
        <v>13352</v>
      </c>
      <c r="AA621" s="62" t="s">
        <v>13353</v>
      </c>
      <c r="AB621" s="62" t="s">
        <v>13354</v>
      </c>
      <c r="AC621" s="62" t="s">
        <v>13355</v>
      </c>
      <c r="AD621" s="89" t="s">
        <v>13356</v>
      </c>
      <c r="AE621" s="90"/>
      <c r="AF621" s="62" t="s">
        <v>13357</v>
      </c>
      <c r="AG621" s="62" t="s">
        <v>13357</v>
      </c>
    </row>
    <row r="622" spans="1:33" ht="12.75" customHeight="1">
      <c r="A622" s="62" t="s">
        <v>13358</v>
      </c>
      <c r="B622" s="62" t="s">
        <v>13359</v>
      </c>
      <c r="C622" s="62" t="s">
        <v>13360</v>
      </c>
      <c r="D622" s="62" t="s">
        <v>13361</v>
      </c>
      <c r="E622" s="62" t="s">
        <v>13362</v>
      </c>
      <c r="F622" s="62" t="s">
        <v>2681</v>
      </c>
      <c r="G622" s="89" t="s">
        <v>13363</v>
      </c>
      <c r="H622" s="90"/>
      <c r="I622" s="90"/>
      <c r="J622" s="62" t="s">
        <v>8603</v>
      </c>
      <c r="K622" s="62" t="s">
        <v>8604</v>
      </c>
      <c r="L622" s="62" t="s">
        <v>8605</v>
      </c>
      <c r="M622" s="62" t="s">
        <v>4873</v>
      </c>
      <c r="N622" s="62">
        <v>2</v>
      </c>
      <c r="O622" s="62" t="s">
        <v>13364</v>
      </c>
      <c r="P622" s="62" t="s">
        <v>6937</v>
      </c>
      <c r="Q622" s="63">
        <v>50</v>
      </c>
      <c r="R622" s="62" t="s">
        <v>2680</v>
      </c>
      <c r="S622" s="62" t="s">
        <v>4876</v>
      </c>
      <c r="T622" s="62">
        <v>92</v>
      </c>
      <c r="U622" s="63">
        <v>2013</v>
      </c>
      <c r="V622" s="62" t="s">
        <v>13365</v>
      </c>
      <c r="W622" s="62" t="s">
        <v>12748</v>
      </c>
      <c r="X622" s="62" t="s">
        <v>4878</v>
      </c>
      <c r="Y622" s="62" t="s">
        <v>8608</v>
      </c>
      <c r="Z622" s="62" t="s">
        <v>13366</v>
      </c>
      <c r="AA622" s="62" t="s">
        <v>13367</v>
      </c>
      <c r="AB622" s="62" t="s">
        <v>13368</v>
      </c>
      <c r="AC622" s="62" t="s">
        <v>13369</v>
      </c>
      <c r="AD622" s="89" t="s">
        <v>12753</v>
      </c>
      <c r="AE622" s="90"/>
      <c r="AF622" s="62" t="s">
        <v>13370</v>
      </c>
      <c r="AG622" s="62" t="s">
        <v>13370</v>
      </c>
    </row>
    <row r="623" spans="1:33" ht="12.75" customHeight="1">
      <c r="A623" s="62" t="s">
        <v>13371</v>
      </c>
      <c r="B623" s="62" t="s">
        <v>13372</v>
      </c>
      <c r="C623" s="62" t="s">
        <v>13373</v>
      </c>
      <c r="D623" s="62" t="s">
        <v>13374</v>
      </c>
      <c r="E623" s="62" t="s">
        <v>13375</v>
      </c>
      <c r="F623" s="89" t="s">
        <v>1756</v>
      </c>
      <c r="G623" s="90"/>
      <c r="H623" s="90"/>
      <c r="I623" s="90"/>
      <c r="J623" s="62" t="s">
        <v>7725</v>
      </c>
      <c r="K623" s="62" t="s">
        <v>7726</v>
      </c>
      <c r="L623" s="62" t="s">
        <v>7726</v>
      </c>
      <c r="M623" s="62" t="s">
        <v>4873</v>
      </c>
      <c r="N623" s="62">
        <v>2</v>
      </c>
      <c r="O623" s="62" t="s">
        <v>13376</v>
      </c>
      <c r="P623" s="62" t="s">
        <v>7728</v>
      </c>
      <c r="Q623" s="63">
        <v>12</v>
      </c>
      <c r="R623" s="62" t="s">
        <v>418</v>
      </c>
      <c r="S623" s="62" t="s">
        <v>4876</v>
      </c>
      <c r="T623" s="62">
        <v>34</v>
      </c>
      <c r="U623" s="63">
        <v>2013</v>
      </c>
      <c r="V623" s="62" t="s">
        <v>13377</v>
      </c>
      <c r="W623" s="62" t="s">
        <v>13378</v>
      </c>
      <c r="X623" s="62" t="s">
        <v>4878</v>
      </c>
      <c r="Y623" s="62" t="s">
        <v>7726</v>
      </c>
      <c r="Z623" s="62" t="s">
        <v>13379</v>
      </c>
      <c r="AA623" s="62" t="s">
        <v>418</v>
      </c>
      <c r="AB623" s="62" t="s">
        <v>13380</v>
      </c>
      <c r="AC623" s="62" t="s">
        <v>13381</v>
      </c>
      <c r="AD623" s="89" t="s">
        <v>13382</v>
      </c>
      <c r="AE623" s="90"/>
      <c r="AF623" s="62" t="s">
        <v>13383</v>
      </c>
      <c r="AG623" s="62" t="s">
        <v>13383</v>
      </c>
    </row>
    <row r="624" spans="1:33" ht="12.75" customHeight="1">
      <c r="A624" s="62" t="s">
        <v>13384</v>
      </c>
      <c r="B624" s="62" t="s">
        <v>13385</v>
      </c>
      <c r="C624" s="62" t="s">
        <v>13386</v>
      </c>
      <c r="D624" s="62" t="s">
        <v>13387</v>
      </c>
      <c r="E624" s="62" t="s">
        <v>13388</v>
      </c>
      <c r="F624" s="89" t="s">
        <v>1758</v>
      </c>
      <c r="G624" s="90"/>
      <c r="H624" s="90"/>
      <c r="I624" s="90"/>
      <c r="J624" s="62" t="s">
        <v>7725</v>
      </c>
      <c r="K624" s="62" t="s">
        <v>7726</v>
      </c>
      <c r="L624" s="62" t="s">
        <v>7726</v>
      </c>
      <c r="M624" s="62" t="s">
        <v>4873</v>
      </c>
      <c r="N624" s="62">
        <v>2</v>
      </c>
      <c r="O624" s="62" t="s">
        <v>13389</v>
      </c>
      <c r="P624" s="62" t="s">
        <v>7728</v>
      </c>
      <c r="Q624" s="63">
        <v>16</v>
      </c>
      <c r="R624" s="62" t="s">
        <v>1757</v>
      </c>
      <c r="S624" s="62" t="s">
        <v>4876</v>
      </c>
      <c r="T624" s="62">
        <v>34</v>
      </c>
      <c r="U624" s="63">
        <v>2013</v>
      </c>
      <c r="V624" s="62" t="s">
        <v>13390</v>
      </c>
      <c r="W624" s="62" t="s">
        <v>13391</v>
      </c>
      <c r="X624" s="62" t="s">
        <v>4878</v>
      </c>
      <c r="Y624" s="62" t="s">
        <v>7726</v>
      </c>
      <c r="Z624" s="62" t="s">
        <v>13392</v>
      </c>
      <c r="AA624" s="62" t="s">
        <v>13393</v>
      </c>
      <c r="AB624" s="62" t="s">
        <v>13394</v>
      </c>
      <c r="AC624" s="62" t="s">
        <v>13395</v>
      </c>
      <c r="AD624" s="89" t="s">
        <v>13396</v>
      </c>
      <c r="AE624" s="90"/>
      <c r="AF624" s="62" t="s">
        <v>13397</v>
      </c>
      <c r="AG624" s="62" t="s">
        <v>13397</v>
      </c>
    </row>
    <row r="625" spans="1:33" ht="12.75" customHeight="1">
      <c r="A625" s="62" t="s">
        <v>13398</v>
      </c>
      <c r="B625" s="62" t="s">
        <v>13399</v>
      </c>
      <c r="C625" s="89" t="s">
        <v>13400</v>
      </c>
      <c r="D625" s="90"/>
      <c r="E625" s="62" t="s">
        <v>13401</v>
      </c>
      <c r="F625" s="62" t="s">
        <v>1759</v>
      </c>
      <c r="G625" s="89" t="s">
        <v>422</v>
      </c>
      <c r="H625" s="90"/>
      <c r="I625" s="62"/>
      <c r="J625" s="62" t="s">
        <v>5985</v>
      </c>
      <c r="K625" s="62" t="s">
        <v>5114</v>
      </c>
      <c r="L625" s="62" t="s">
        <v>5115</v>
      </c>
      <c r="M625" s="62" t="s">
        <v>4873</v>
      </c>
      <c r="N625" s="62">
        <v>4</v>
      </c>
      <c r="O625" s="62" t="s">
        <v>13402</v>
      </c>
      <c r="P625" s="62" t="s">
        <v>5017</v>
      </c>
      <c r="Q625" s="63">
        <v>12</v>
      </c>
      <c r="R625" s="62" t="s">
        <v>421</v>
      </c>
      <c r="S625" s="62" t="s">
        <v>4876</v>
      </c>
      <c r="T625" s="62">
        <v>93</v>
      </c>
      <c r="U625" s="63">
        <v>2013</v>
      </c>
      <c r="V625" s="89" t="s">
        <v>13403</v>
      </c>
      <c r="W625" s="90"/>
      <c r="X625" s="62" t="s">
        <v>4878</v>
      </c>
      <c r="Y625" s="62" t="s">
        <v>5118</v>
      </c>
      <c r="Z625" s="62" t="s">
        <v>13404</v>
      </c>
      <c r="AA625" s="62" t="s">
        <v>13405</v>
      </c>
      <c r="AB625" s="89" t="s">
        <v>13406</v>
      </c>
      <c r="AC625" s="90"/>
      <c r="AD625" s="89" t="s">
        <v>4895</v>
      </c>
      <c r="AE625" s="90"/>
      <c r="AF625" s="62" t="s">
        <v>13407</v>
      </c>
      <c r="AG625" s="62" t="s">
        <v>13407</v>
      </c>
    </row>
    <row r="626" spans="1:33" ht="12.75" customHeight="1">
      <c r="A626" s="62" t="s">
        <v>13408</v>
      </c>
      <c r="B626" s="62" t="s">
        <v>13409</v>
      </c>
      <c r="C626" s="62" t="s">
        <v>13410</v>
      </c>
      <c r="D626" s="62" t="s">
        <v>13411</v>
      </c>
      <c r="E626" s="62" t="s">
        <v>13412</v>
      </c>
      <c r="F626" s="62" t="s">
        <v>1761</v>
      </c>
      <c r="G626" s="89" t="s">
        <v>13413</v>
      </c>
      <c r="H626" s="90"/>
      <c r="I626" s="62"/>
      <c r="J626" s="62" t="s">
        <v>5985</v>
      </c>
      <c r="K626" s="62" t="s">
        <v>5114</v>
      </c>
      <c r="L626" s="62" t="s">
        <v>5115</v>
      </c>
      <c r="M626" s="62" t="s">
        <v>4873</v>
      </c>
      <c r="N626" s="62">
        <v>6</v>
      </c>
      <c r="O626" s="62" t="s">
        <v>13414</v>
      </c>
      <c r="P626" s="62" t="s">
        <v>5017</v>
      </c>
      <c r="Q626" s="63">
        <v>16</v>
      </c>
      <c r="R626" s="62" t="s">
        <v>1760</v>
      </c>
      <c r="S626" s="62" t="s">
        <v>4876</v>
      </c>
      <c r="T626" s="62">
        <v>93</v>
      </c>
      <c r="U626" s="63">
        <v>2013</v>
      </c>
      <c r="V626" s="62" t="s">
        <v>13415</v>
      </c>
      <c r="W626" s="62" t="s">
        <v>13416</v>
      </c>
      <c r="X626" s="62" t="s">
        <v>4878</v>
      </c>
      <c r="Y626" s="62" t="s">
        <v>5118</v>
      </c>
      <c r="Z626" s="62" t="s">
        <v>13417</v>
      </c>
      <c r="AA626" s="62" t="s">
        <v>13418</v>
      </c>
      <c r="AB626" s="62" t="s">
        <v>13419</v>
      </c>
      <c r="AC626" s="62" t="s">
        <v>13420</v>
      </c>
      <c r="AD626" s="89" t="s">
        <v>13421</v>
      </c>
      <c r="AE626" s="90"/>
      <c r="AF626" s="62" t="s">
        <v>13422</v>
      </c>
      <c r="AG626" s="62" t="s">
        <v>13422</v>
      </c>
    </row>
    <row r="627" spans="1:33" ht="12.75" customHeight="1">
      <c r="A627" s="89" t="s">
        <v>13423</v>
      </c>
      <c r="B627" s="90"/>
      <c r="C627" s="62" t="s">
        <v>13424</v>
      </c>
      <c r="D627" s="62" t="s">
        <v>13425</v>
      </c>
      <c r="E627" s="62" t="s">
        <v>13426</v>
      </c>
      <c r="F627" s="62" t="s">
        <v>1763</v>
      </c>
      <c r="G627" s="89" t="s">
        <v>13427</v>
      </c>
      <c r="H627" s="90"/>
      <c r="I627" s="90"/>
      <c r="J627" s="62" t="s">
        <v>13428</v>
      </c>
      <c r="K627" s="62" t="s">
        <v>13429</v>
      </c>
      <c r="L627" s="62" t="s">
        <v>13430</v>
      </c>
      <c r="M627" s="62" t="s">
        <v>4873</v>
      </c>
      <c r="N627" s="62">
        <v>4</v>
      </c>
      <c r="O627" s="62" t="s">
        <v>13431</v>
      </c>
      <c r="P627" s="62" t="s">
        <v>5062</v>
      </c>
      <c r="Q627" s="63">
        <v>60</v>
      </c>
      <c r="R627" s="62" t="s">
        <v>1762</v>
      </c>
      <c r="S627" s="62" t="s">
        <v>4876</v>
      </c>
      <c r="T627" s="62">
        <v>112</v>
      </c>
      <c r="U627" s="63">
        <v>2013</v>
      </c>
      <c r="V627" s="62" t="s">
        <v>13432</v>
      </c>
      <c r="W627" s="62" t="s">
        <v>13433</v>
      </c>
      <c r="X627" s="62" t="s">
        <v>4878</v>
      </c>
      <c r="Y627" s="62" t="s">
        <v>13434</v>
      </c>
      <c r="Z627" s="62" t="s">
        <v>13435</v>
      </c>
      <c r="AA627" s="89" t="s">
        <v>13436</v>
      </c>
      <c r="AB627" s="90"/>
      <c r="AC627" s="62" t="s">
        <v>13437</v>
      </c>
      <c r="AD627" s="89" t="s">
        <v>11444</v>
      </c>
      <c r="AE627" s="90"/>
      <c r="AF627" s="62" t="s">
        <v>13438</v>
      </c>
      <c r="AG627" s="62" t="s">
        <v>13438</v>
      </c>
    </row>
    <row r="628" spans="1:33" ht="12.75" customHeight="1">
      <c r="A628" s="62" t="s">
        <v>13344</v>
      </c>
      <c r="B628" s="62" t="s">
        <v>13439</v>
      </c>
      <c r="C628" s="62" t="s">
        <v>13440</v>
      </c>
      <c r="D628" s="62" t="s">
        <v>13347</v>
      </c>
      <c r="E628" s="62" t="s">
        <v>13441</v>
      </c>
      <c r="F628" s="62" t="s">
        <v>1764</v>
      </c>
      <c r="G628" s="89" t="s">
        <v>430</v>
      </c>
      <c r="H628" s="90"/>
      <c r="I628" s="90"/>
      <c r="J628" s="62" t="s">
        <v>6151</v>
      </c>
      <c r="K628" s="62" t="s">
        <v>6152</v>
      </c>
      <c r="L628" s="62" t="s">
        <v>6153</v>
      </c>
      <c r="M628" s="62" t="s">
        <v>4873</v>
      </c>
      <c r="N628" s="62">
        <v>4</v>
      </c>
      <c r="O628" s="62" t="s">
        <v>13442</v>
      </c>
      <c r="P628" s="62" t="s">
        <v>5062</v>
      </c>
      <c r="Q628" s="63">
        <v>11</v>
      </c>
      <c r="R628" s="62" t="s">
        <v>429</v>
      </c>
      <c r="S628" s="62" t="s">
        <v>4876</v>
      </c>
      <c r="T628" s="62">
        <v>60</v>
      </c>
      <c r="U628" s="63">
        <v>2013</v>
      </c>
      <c r="V628" s="62" t="s">
        <v>13350</v>
      </c>
      <c r="W628" s="62" t="s">
        <v>13351</v>
      </c>
      <c r="X628" s="62" t="s">
        <v>4878</v>
      </c>
      <c r="Y628" s="62" t="s">
        <v>6156</v>
      </c>
      <c r="Z628" s="62" t="s">
        <v>13443</v>
      </c>
      <c r="AA628" s="62" t="s">
        <v>13444</v>
      </c>
      <c r="AB628" s="62" t="s">
        <v>13445</v>
      </c>
      <c r="AC628" s="62" t="s">
        <v>13355</v>
      </c>
      <c r="AD628" s="89" t="s">
        <v>13356</v>
      </c>
      <c r="AE628" s="90"/>
      <c r="AF628" s="62" t="s">
        <v>13357</v>
      </c>
      <c r="AG628" s="62" t="s">
        <v>13446</v>
      </c>
    </row>
    <row r="629" spans="1:33" ht="12.75" customHeight="1">
      <c r="A629" s="89" t="s">
        <v>13447</v>
      </c>
      <c r="B629" s="90"/>
      <c r="C629" s="62" t="s">
        <v>13448</v>
      </c>
      <c r="D629" s="62" t="s">
        <v>13449</v>
      </c>
      <c r="E629" s="62" t="s">
        <v>13450</v>
      </c>
      <c r="F629" s="62" t="s">
        <v>2683</v>
      </c>
      <c r="G629" s="89" t="s">
        <v>13451</v>
      </c>
      <c r="H629" s="90"/>
      <c r="I629" s="90"/>
      <c r="J629" s="62" t="s">
        <v>13452</v>
      </c>
      <c r="K629" s="62" t="s">
        <v>13453</v>
      </c>
      <c r="L629" s="62" t="s">
        <v>13454</v>
      </c>
      <c r="M629" s="62" t="s">
        <v>4873</v>
      </c>
      <c r="N629" s="62">
        <v>2</v>
      </c>
      <c r="O629" s="62" t="s">
        <v>13455</v>
      </c>
      <c r="P629" s="62" t="s">
        <v>5062</v>
      </c>
      <c r="Q629" s="63">
        <v>22</v>
      </c>
      <c r="R629" s="62" t="s">
        <v>2682</v>
      </c>
      <c r="S629" s="62" t="s">
        <v>4876</v>
      </c>
      <c r="T629" s="62">
        <v>19</v>
      </c>
      <c r="U629" s="63">
        <v>2013</v>
      </c>
      <c r="V629" s="62" t="s">
        <v>13456</v>
      </c>
      <c r="W629" s="62" t="s">
        <v>13457</v>
      </c>
      <c r="X629" s="62" t="s">
        <v>4878</v>
      </c>
      <c r="Y629" s="62" t="s">
        <v>13458</v>
      </c>
      <c r="Z629" s="62" t="s">
        <v>13459</v>
      </c>
      <c r="AA629" s="89" t="s">
        <v>13460</v>
      </c>
      <c r="AB629" s="90"/>
      <c r="AC629" s="62" t="s">
        <v>13461</v>
      </c>
      <c r="AD629" s="89" t="s">
        <v>13461</v>
      </c>
      <c r="AE629" s="90"/>
      <c r="AF629" s="62" t="s">
        <v>13462</v>
      </c>
      <c r="AG629" s="62" t="s">
        <v>13462</v>
      </c>
    </row>
    <row r="630" spans="1:33" ht="12.75" customHeight="1">
      <c r="A630" s="62" t="s">
        <v>13463</v>
      </c>
      <c r="B630" s="62" t="s">
        <v>13464</v>
      </c>
      <c r="C630" s="62" t="s">
        <v>13465</v>
      </c>
      <c r="D630" s="62" t="s">
        <v>13466</v>
      </c>
      <c r="E630" s="62" t="s">
        <v>13467</v>
      </c>
      <c r="F630" s="62" t="s">
        <v>1766</v>
      </c>
      <c r="G630" s="89" t="s">
        <v>13468</v>
      </c>
      <c r="H630" s="90"/>
      <c r="I630" s="90"/>
      <c r="J630" s="62" t="s">
        <v>13469</v>
      </c>
      <c r="K630" s="62" t="s">
        <v>13470</v>
      </c>
      <c r="L630" s="62" t="s">
        <v>13471</v>
      </c>
      <c r="M630" s="62" t="s">
        <v>4873</v>
      </c>
      <c r="N630" s="62">
        <v>3</v>
      </c>
      <c r="O630" s="62" t="s">
        <v>13472</v>
      </c>
      <c r="P630" s="62" t="s">
        <v>5062</v>
      </c>
      <c r="Q630" s="63">
        <v>12</v>
      </c>
      <c r="R630" s="62" t="s">
        <v>1765</v>
      </c>
      <c r="S630" s="62" t="s">
        <v>4876</v>
      </c>
      <c r="T630" s="62">
        <v>23</v>
      </c>
      <c r="U630" s="63">
        <v>2013</v>
      </c>
      <c r="V630" s="62" t="s">
        <v>13473</v>
      </c>
      <c r="W630" s="62" t="s">
        <v>13474</v>
      </c>
      <c r="X630" s="62" t="s">
        <v>4878</v>
      </c>
      <c r="Y630" s="62" t="s">
        <v>13475</v>
      </c>
      <c r="Z630" s="62" t="s">
        <v>13476</v>
      </c>
      <c r="AA630" s="62" t="s">
        <v>13477</v>
      </c>
      <c r="AB630" s="62" t="s">
        <v>13478</v>
      </c>
      <c r="AC630" s="62" t="s">
        <v>13479</v>
      </c>
      <c r="AD630" s="89" t="s">
        <v>13480</v>
      </c>
      <c r="AE630" s="90"/>
      <c r="AF630" s="62" t="s">
        <v>13481</v>
      </c>
      <c r="AG630" s="62" t="s">
        <v>13481</v>
      </c>
    </row>
    <row r="631" spans="1:33" ht="12.75" customHeight="1">
      <c r="A631" s="62" t="s">
        <v>13482</v>
      </c>
      <c r="B631" s="62" t="s">
        <v>13483</v>
      </c>
      <c r="C631" s="62" t="s">
        <v>13484</v>
      </c>
      <c r="D631" s="62" t="s">
        <v>13485</v>
      </c>
      <c r="E631" s="62" t="s">
        <v>13486</v>
      </c>
      <c r="F631" s="62" t="s">
        <v>1768</v>
      </c>
      <c r="G631" s="89" t="s">
        <v>13487</v>
      </c>
      <c r="H631" s="90"/>
      <c r="I631" s="62"/>
      <c r="J631" s="62" t="s">
        <v>5985</v>
      </c>
      <c r="K631" s="62" t="s">
        <v>5114</v>
      </c>
      <c r="L631" s="62" t="s">
        <v>5115</v>
      </c>
      <c r="M631" s="62" t="s">
        <v>4873</v>
      </c>
      <c r="N631" s="62">
        <v>7</v>
      </c>
      <c r="O631" s="62" t="s">
        <v>13488</v>
      </c>
      <c r="P631" s="62" t="s">
        <v>5017</v>
      </c>
      <c r="Q631" s="63">
        <v>23</v>
      </c>
      <c r="R631" s="62" t="s">
        <v>1767</v>
      </c>
      <c r="S631" s="62" t="s">
        <v>4876</v>
      </c>
      <c r="T631" s="62">
        <v>93</v>
      </c>
      <c r="U631" s="63">
        <v>2013</v>
      </c>
      <c r="V631" s="62" t="s">
        <v>13489</v>
      </c>
      <c r="W631" s="62" t="s">
        <v>13490</v>
      </c>
      <c r="X631" s="62" t="s">
        <v>4878</v>
      </c>
      <c r="Y631" s="62" t="s">
        <v>5118</v>
      </c>
      <c r="Z631" s="62" t="s">
        <v>13491</v>
      </c>
      <c r="AA631" s="62" t="s">
        <v>13492</v>
      </c>
      <c r="AB631" s="62" t="s">
        <v>13493</v>
      </c>
      <c r="AC631" s="62" t="s">
        <v>13494</v>
      </c>
      <c r="AD631" s="89" t="s">
        <v>6478</v>
      </c>
      <c r="AE631" s="90"/>
      <c r="AF631" s="62" t="s">
        <v>13495</v>
      </c>
      <c r="AG631" s="62" t="s">
        <v>13495</v>
      </c>
    </row>
    <row r="632" spans="1:33" ht="12.75" customHeight="1">
      <c r="A632" s="89" t="s">
        <v>13496</v>
      </c>
      <c r="B632" s="90"/>
      <c r="C632" s="62" t="s">
        <v>13497</v>
      </c>
      <c r="D632" s="62" t="s">
        <v>13498</v>
      </c>
      <c r="E632" s="62" t="s">
        <v>13499</v>
      </c>
      <c r="F632" s="62" t="s">
        <v>2685</v>
      </c>
      <c r="G632" s="89" t="s">
        <v>13500</v>
      </c>
      <c r="H632" s="90"/>
      <c r="I632" s="90"/>
      <c r="J632" s="62" t="s">
        <v>13501</v>
      </c>
      <c r="K632" s="62" t="s">
        <v>13502</v>
      </c>
      <c r="L632" s="62" t="s">
        <v>13502</v>
      </c>
      <c r="M632" s="62" t="s">
        <v>4873</v>
      </c>
      <c r="N632" s="62"/>
      <c r="O632" s="62" t="s">
        <v>13503</v>
      </c>
      <c r="P632" s="62" t="s">
        <v>6054</v>
      </c>
      <c r="Q632" s="63">
        <v>6</v>
      </c>
      <c r="R632" s="62" t="s">
        <v>2684</v>
      </c>
      <c r="S632" s="62" t="s">
        <v>4876</v>
      </c>
      <c r="T632" s="62">
        <v>57</v>
      </c>
      <c r="U632" s="63">
        <v>2013</v>
      </c>
      <c r="V632" s="62" t="s">
        <v>13504</v>
      </c>
      <c r="W632" s="62" t="s">
        <v>13505</v>
      </c>
      <c r="X632" s="62" t="s">
        <v>4878</v>
      </c>
      <c r="Y632" s="62" t="s">
        <v>13502</v>
      </c>
      <c r="Z632" s="62" t="s">
        <v>13506</v>
      </c>
      <c r="AA632" s="89" t="s">
        <v>13507</v>
      </c>
      <c r="AB632" s="90"/>
      <c r="AC632" s="62" t="s">
        <v>13508</v>
      </c>
      <c r="AD632" s="89" t="s">
        <v>13509</v>
      </c>
      <c r="AE632" s="90"/>
      <c r="AF632" s="62" t="s">
        <v>13510</v>
      </c>
      <c r="AG632" s="62" t="s">
        <v>13510</v>
      </c>
    </row>
    <row r="633" spans="1:33" ht="12.75" customHeight="1">
      <c r="A633" s="62" t="s">
        <v>13511</v>
      </c>
      <c r="B633" s="62" t="s">
        <v>13512</v>
      </c>
      <c r="C633" s="62" t="s">
        <v>13513</v>
      </c>
      <c r="D633" s="62" t="s">
        <v>13514</v>
      </c>
      <c r="E633" s="62" t="s">
        <v>13515</v>
      </c>
      <c r="F633" s="62" t="s">
        <v>1770</v>
      </c>
      <c r="G633" s="89" t="s">
        <v>13516</v>
      </c>
      <c r="H633" s="90"/>
      <c r="I633" s="90"/>
      <c r="J633" s="62" t="s">
        <v>13517</v>
      </c>
      <c r="K633" s="62" t="s">
        <v>13518</v>
      </c>
      <c r="L633" s="62" t="s">
        <v>13519</v>
      </c>
      <c r="M633" s="62" t="s">
        <v>4873</v>
      </c>
      <c r="N633" s="62">
        <v>7</v>
      </c>
      <c r="O633" s="62" t="s">
        <v>13520</v>
      </c>
      <c r="P633" s="62" t="s">
        <v>5975</v>
      </c>
      <c r="Q633" s="63">
        <v>23</v>
      </c>
      <c r="R633" s="62" t="s">
        <v>1769</v>
      </c>
      <c r="S633" s="62" t="s">
        <v>4876</v>
      </c>
      <c r="T633" s="62">
        <v>23</v>
      </c>
      <c r="U633" s="63">
        <v>2013</v>
      </c>
      <c r="V633" s="62" t="s">
        <v>13521</v>
      </c>
      <c r="W633" s="62" t="s">
        <v>13522</v>
      </c>
      <c r="X633" s="62" t="s">
        <v>4878</v>
      </c>
      <c r="Y633" s="62" t="s">
        <v>13523</v>
      </c>
      <c r="Z633" s="62" t="s">
        <v>13524</v>
      </c>
      <c r="AA633" s="62" t="s">
        <v>13525</v>
      </c>
      <c r="AB633" s="62" t="s">
        <v>13526</v>
      </c>
      <c r="AC633" s="62" t="s">
        <v>13527</v>
      </c>
      <c r="AD633" s="89" t="s">
        <v>13528</v>
      </c>
      <c r="AE633" s="90"/>
      <c r="AF633" s="62" t="s">
        <v>13529</v>
      </c>
      <c r="AG633" s="62" t="s">
        <v>13529</v>
      </c>
    </row>
    <row r="634" spans="1:33" ht="12.75" customHeight="1">
      <c r="A634" s="62" t="s">
        <v>13530</v>
      </c>
      <c r="B634" s="62" t="s">
        <v>13531</v>
      </c>
      <c r="C634" s="62" t="s">
        <v>13532</v>
      </c>
      <c r="D634" s="62" t="s">
        <v>13533</v>
      </c>
      <c r="E634" s="62" t="s">
        <v>13534</v>
      </c>
      <c r="F634" s="62" t="s">
        <v>2687</v>
      </c>
      <c r="G634" s="89" t="s">
        <v>13535</v>
      </c>
      <c r="H634" s="90"/>
      <c r="I634" s="90"/>
      <c r="J634" s="62" t="s">
        <v>13536</v>
      </c>
      <c r="K634" s="62" t="s">
        <v>13537</v>
      </c>
      <c r="L634" s="62" t="s">
        <v>13538</v>
      </c>
      <c r="M634" s="62" t="s">
        <v>4873</v>
      </c>
      <c r="N634" s="62">
        <v>7</v>
      </c>
      <c r="O634" s="62"/>
      <c r="P634" s="62" t="s">
        <v>5017</v>
      </c>
      <c r="Q634" s="63">
        <v>9</v>
      </c>
      <c r="R634" s="62" t="s">
        <v>2686</v>
      </c>
      <c r="S634" s="62" t="s">
        <v>4876</v>
      </c>
      <c r="T634" s="62">
        <v>1</v>
      </c>
      <c r="U634" s="63">
        <v>2013</v>
      </c>
      <c r="V634" s="62" t="s">
        <v>13539</v>
      </c>
      <c r="W634" s="62" t="s">
        <v>13540</v>
      </c>
      <c r="X634" s="62" t="s">
        <v>4878</v>
      </c>
      <c r="Y634" s="62" t="s">
        <v>13541</v>
      </c>
      <c r="Z634" s="62" t="s">
        <v>13542</v>
      </c>
      <c r="AA634" s="62" t="s">
        <v>2686</v>
      </c>
      <c r="AB634" s="62" t="s">
        <v>13543</v>
      </c>
      <c r="AC634" s="62" t="s">
        <v>13544</v>
      </c>
      <c r="AD634" s="89" t="s">
        <v>7017</v>
      </c>
      <c r="AE634" s="90"/>
      <c r="AF634" s="62" t="s">
        <v>13545</v>
      </c>
      <c r="AG634" s="62" t="s">
        <v>13545</v>
      </c>
    </row>
    <row r="635" spans="1:33" ht="12.75" customHeight="1">
      <c r="A635" s="62" t="s">
        <v>13546</v>
      </c>
      <c r="B635" s="62" t="s">
        <v>13547</v>
      </c>
      <c r="C635" s="62" t="s">
        <v>13548</v>
      </c>
      <c r="D635" s="62" t="s">
        <v>13549</v>
      </c>
      <c r="E635" s="62" t="s">
        <v>13550</v>
      </c>
      <c r="F635" s="62" t="s">
        <v>1772</v>
      </c>
      <c r="G635" s="89" t="s">
        <v>13551</v>
      </c>
      <c r="H635" s="90"/>
      <c r="I635" s="62"/>
      <c r="J635" s="62" t="s">
        <v>5727</v>
      </c>
      <c r="K635" s="62" t="s">
        <v>5728</v>
      </c>
      <c r="L635" s="62" t="s">
        <v>5729</v>
      </c>
      <c r="M635" s="62" t="s">
        <v>4873</v>
      </c>
      <c r="N635" s="62">
        <v>30</v>
      </c>
      <c r="O635" s="62" t="s">
        <v>13552</v>
      </c>
      <c r="P635" s="62" t="s">
        <v>4875</v>
      </c>
      <c r="Q635" s="63">
        <v>28</v>
      </c>
      <c r="R635" s="62" t="s">
        <v>1771</v>
      </c>
      <c r="S635" s="62" t="s">
        <v>4876</v>
      </c>
      <c r="T635" s="62">
        <v>61</v>
      </c>
      <c r="U635" s="63">
        <v>2013</v>
      </c>
      <c r="V635" s="62" t="s">
        <v>13553</v>
      </c>
      <c r="W635" s="62" t="s">
        <v>13554</v>
      </c>
      <c r="X635" s="62" t="s">
        <v>4878</v>
      </c>
      <c r="Y635" s="62" t="s">
        <v>5732</v>
      </c>
      <c r="Z635" s="62" t="s">
        <v>13555</v>
      </c>
      <c r="AA635" s="62" t="s">
        <v>13556</v>
      </c>
      <c r="AB635" s="62" t="s">
        <v>13557</v>
      </c>
      <c r="AC635" s="62" t="s">
        <v>13558</v>
      </c>
      <c r="AD635" s="89" t="s">
        <v>13559</v>
      </c>
      <c r="AE635" s="90"/>
      <c r="AF635" s="62" t="s">
        <v>13560</v>
      </c>
      <c r="AG635" s="62" t="s">
        <v>13560</v>
      </c>
    </row>
    <row r="636" spans="1:33" ht="12.75" customHeight="1">
      <c r="A636" s="62" t="s">
        <v>13561</v>
      </c>
      <c r="B636" s="62" t="s">
        <v>13562</v>
      </c>
      <c r="C636" s="62" t="s">
        <v>13563</v>
      </c>
      <c r="D636" s="62" t="s">
        <v>13564</v>
      </c>
      <c r="E636" s="62" t="s">
        <v>13565</v>
      </c>
      <c r="F636" s="62" t="s">
        <v>1773</v>
      </c>
      <c r="G636" s="89" t="s">
        <v>433</v>
      </c>
      <c r="H636" s="90"/>
      <c r="I636" s="90"/>
      <c r="J636" s="62" t="s">
        <v>13566</v>
      </c>
      <c r="K636" s="62" t="s">
        <v>8886</v>
      </c>
      <c r="L636" s="62" t="s">
        <v>8887</v>
      </c>
      <c r="M636" s="62" t="s">
        <v>4873</v>
      </c>
      <c r="N636" s="62">
        <v>5</v>
      </c>
      <c r="O636" s="62" t="s">
        <v>13567</v>
      </c>
      <c r="P636" s="62" t="s">
        <v>5258</v>
      </c>
      <c r="Q636" s="63">
        <v>26</v>
      </c>
      <c r="R636" s="62" t="s">
        <v>432</v>
      </c>
      <c r="S636" s="62" t="s">
        <v>4876</v>
      </c>
      <c r="T636" s="62">
        <v>112</v>
      </c>
      <c r="U636" s="63">
        <v>2013</v>
      </c>
      <c r="V636" s="62" t="s">
        <v>13561</v>
      </c>
      <c r="W636" s="62" t="s">
        <v>12959</v>
      </c>
      <c r="X636" s="62" t="s">
        <v>4878</v>
      </c>
      <c r="Y636" s="62" t="s">
        <v>8891</v>
      </c>
      <c r="Z636" s="62" t="s">
        <v>13568</v>
      </c>
      <c r="AA636" s="62" t="s">
        <v>13569</v>
      </c>
      <c r="AB636" s="62" t="s">
        <v>13570</v>
      </c>
      <c r="AC636" s="62" t="s">
        <v>12963</v>
      </c>
      <c r="AD636" s="89" t="s">
        <v>12964</v>
      </c>
      <c r="AE636" s="90"/>
      <c r="AF636" s="62" t="s">
        <v>13571</v>
      </c>
      <c r="AG636" s="62" t="s">
        <v>13571</v>
      </c>
    </row>
    <row r="637" spans="1:33" ht="12.75" customHeight="1">
      <c r="A637" s="62" t="s">
        <v>13572</v>
      </c>
      <c r="B637" s="62" t="s">
        <v>13573</v>
      </c>
      <c r="C637" s="62" t="s">
        <v>13574</v>
      </c>
      <c r="D637" s="62" t="s">
        <v>13575</v>
      </c>
      <c r="E637" s="62" t="s">
        <v>13576</v>
      </c>
      <c r="F637" s="62" t="s">
        <v>1774</v>
      </c>
      <c r="G637" s="89" t="s">
        <v>438</v>
      </c>
      <c r="H637" s="90"/>
      <c r="I637" s="90"/>
      <c r="J637" s="62" t="s">
        <v>13577</v>
      </c>
      <c r="K637" s="62" t="s">
        <v>13578</v>
      </c>
      <c r="L637" s="62" t="s">
        <v>13578</v>
      </c>
      <c r="M637" s="62" t="s">
        <v>4873</v>
      </c>
      <c r="N637" s="62">
        <v>1</v>
      </c>
      <c r="O637" s="62" t="s">
        <v>8145</v>
      </c>
      <c r="P637" s="62" t="s">
        <v>13579</v>
      </c>
      <c r="Q637" s="63">
        <v>42</v>
      </c>
      <c r="R637" s="62" t="s">
        <v>437</v>
      </c>
      <c r="S637" s="62" t="s">
        <v>4876</v>
      </c>
      <c r="T637" s="62">
        <v>58</v>
      </c>
      <c r="U637" s="63">
        <v>2013</v>
      </c>
      <c r="V637" s="62" t="s">
        <v>13580</v>
      </c>
      <c r="W637" s="62" t="s">
        <v>13581</v>
      </c>
      <c r="X637" s="62" t="s">
        <v>4878</v>
      </c>
      <c r="Y637" s="62" t="s">
        <v>13578</v>
      </c>
      <c r="Z637" s="62" t="s">
        <v>13582</v>
      </c>
      <c r="AA637" s="62" t="s">
        <v>13583</v>
      </c>
      <c r="AB637" s="62" t="s">
        <v>13584</v>
      </c>
      <c r="AC637" s="62" t="s">
        <v>13585</v>
      </c>
      <c r="AD637" s="89" t="s">
        <v>13586</v>
      </c>
      <c r="AE637" s="90"/>
      <c r="AF637" s="62" t="s">
        <v>13587</v>
      </c>
      <c r="AG637" s="62" t="s">
        <v>13587</v>
      </c>
    </row>
    <row r="638" spans="1:33" ht="12.75" customHeight="1">
      <c r="A638" s="62" t="s">
        <v>13588</v>
      </c>
      <c r="B638" s="62" t="s">
        <v>13589</v>
      </c>
      <c r="C638" s="62" t="s">
        <v>13590</v>
      </c>
      <c r="D638" s="62" t="s">
        <v>13591</v>
      </c>
      <c r="E638" s="62" t="s">
        <v>13592</v>
      </c>
      <c r="F638" s="62" t="s">
        <v>1775</v>
      </c>
      <c r="G638" s="89" t="s">
        <v>443</v>
      </c>
      <c r="H638" s="90"/>
      <c r="I638" s="90"/>
      <c r="J638" s="62" t="s">
        <v>9537</v>
      </c>
      <c r="K638" s="62" t="s">
        <v>9538</v>
      </c>
      <c r="L638" s="62" t="s">
        <v>9539</v>
      </c>
      <c r="M638" s="62" t="s">
        <v>4873</v>
      </c>
      <c r="N638" s="62">
        <v>5</v>
      </c>
      <c r="O638" s="62"/>
      <c r="P638" s="62" t="s">
        <v>9541</v>
      </c>
      <c r="Q638" s="63">
        <v>25</v>
      </c>
      <c r="R638" s="62" t="s">
        <v>442</v>
      </c>
      <c r="S638" s="62" t="s">
        <v>4876</v>
      </c>
      <c r="T638" s="62">
        <v>16</v>
      </c>
      <c r="U638" s="63">
        <v>2013</v>
      </c>
      <c r="V638" s="62" t="s">
        <v>13593</v>
      </c>
      <c r="W638" s="62" t="s">
        <v>13594</v>
      </c>
      <c r="X638" s="62" t="s">
        <v>4878</v>
      </c>
      <c r="Y638" s="62" t="s">
        <v>9544</v>
      </c>
      <c r="Z638" s="62" t="s">
        <v>13595</v>
      </c>
      <c r="AA638" s="62" t="s">
        <v>13596</v>
      </c>
      <c r="AB638" s="62" t="s">
        <v>13597</v>
      </c>
      <c r="AC638" s="62" t="s">
        <v>13598</v>
      </c>
      <c r="AD638" s="89" t="s">
        <v>13599</v>
      </c>
      <c r="AE638" s="90"/>
      <c r="AF638" s="62" t="s">
        <v>13600</v>
      </c>
      <c r="AG638" s="62" t="s">
        <v>13600</v>
      </c>
    </row>
    <row r="639" spans="1:33" ht="12.75" customHeight="1">
      <c r="A639" s="89" t="s">
        <v>12628</v>
      </c>
      <c r="B639" s="90"/>
      <c r="C639" s="62" t="s">
        <v>13601</v>
      </c>
      <c r="D639" s="62" t="s">
        <v>13602</v>
      </c>
      <c r="E639" s="62" t="s">
        <v>13603</v>
      </c>
      <c r="F639" s="62" t="s">
        <v>2689</v>
      </c>
      <c r="G639" s="89" t="s">
        <v>13604</v>
      </c>
      <c r="H639" s="90"/>
      <c r="I639" s="90"/>
      <c r="J639" s="62" t="s">
        <v>13605</v>
      </c>
      <c r="K639" s="62" t="s">
        <v>13606</v>
      </c>
      <c r="L639" s="62" t="s">
        <v>13607</v>
      </c>
      <c r="M639" s="62" t="s">
        <v>4873</v>
      </c>
      <c r="N639" s="62">
        <v>5</v>
      </c>
      <c r="O639" s="62" t="s">
        <v>13608</v>
      </c>
      <c r="P639" s="62" t="s">
        <v>5017</v>
      </c>
      <c r="Q639" s="63">
        <v>9</v>
      </c>
      <c r="R639" s="62" t="s">
        <v>2688</v>
      </c>
      <c r="S639" s="62" t="s">
        <v>4876</v>
      </c>
      <c r="T639" s="62">
        <v>37</v>
      </c>
      <c r="U639" s="63">
        <v>2013</v>
      </c>
      <c r="V639" s="62" t="s">
        <v>12638</v>
      </c>
      <c r="W639" s="62" t="s">
        <v>13609</v>
      </c>
      <c r="X639" s="62" t="s">
        <v>4878</v>
      </c>
      <c r="Y639" s="62" t="s">
        <v>13610</v>
      </c>
      <c r="Z639" s="62" t="s">
        <v>13611</v>
      </c>
      <c r="AA639" s="89" t="s">
        <v>2688</v>
      </c>
      <c r="AB639" s="90"/>
      <c r="AC639" s="62" t="s">
        <v>13612</v>
      </c>
      <c r="AD639" s="89" t="s">
        <v>13613</v>
      </c>
      <c r="AE639" s="90"/>
      <c r="AF639" s="62" t="s">
        <v>13614</v>
      </c>
      <c r="AG639" s="62" t="s">
        <v>13614</v>
      </c>
    </row>
    <row r="640" spans="1:33" ht="12.75" customHeight="1">
      <c r="A640" s="62" t="s">
        <v>13615</v>
      </c>
      <c r="B640" s="62" t="s">
        <v>13616</v>
      </c>
      <c r="C640" s="62" t="s">
        <v>13617</v>
      </c>
      <c r="D640" s="62" t="s">
        <v>13618</v>
      </c>
      <c r="E640" s="62" t="s">
        <v>13619</v>
      </c>
      <c r="F640" s="62" t="s">
        <v>1776</v>
      </c>
      <c r="G640" s="89" t="s">
        <v>446</v>
      </c>
      <c r="H640" s="90"/>
      <c r="I640" s="90"/>
      <c r="J640" s="62" t="s">
        <v>13620</v>
      </c>
      <c r="K640" s="62" t="s">
        <v>13621</v>
      </c>
      <c r="L640" s="62" t="s">
        <v>13622</v>
      </c>
      <c r="M640" s="62" t="s">
        <v>4873</v>
      </c>
      <c r="N640" s="62">
        <v>8</v>
      </c>
      <c r="O640" s="62" t="s">
        <v>13623</v>
      </c>
      <c r="P640" s="62" t="s">
        <v>7064</v>
      </c>
      <c r="Q640" s="63">
        <v>11</v>
      </c>
      <c r="R640" s="62" t="s">
        <v>445</v>
      </c>
      <c r="S640" s="62" t="s">
        <v>4876</v>
      </c>
      <c r="T640" s="62">
        <v>299</v>
      </c>
      <c r="U640" s="63">
        <v>2013</v>
      </c>
      <c r="V640" s="62" t="s">
        <v>13624</v>
      </c>
      <c r="W640" s="62" t="s">
        <v>13625</v>
      </c>
      <c r="X640" s="62" t="s">
        <v>4878</v>
      </c>
      <c r="Y640" s="62" t="s">
        <v>13626</v>
      </c>
      <c r="Z640" s="62" t="s">
        <v>13627</v>
      </c>
      <c r="AA640" s="62" t="s">
        <v>13628</v>
      </c>
      <c r="AB640" s="62" t="s">
        <v>13629</v>
      </c>
      <c r="AC640" s="62" t="s">
        <v>13630</v>
      </c>
      <c r="AD640" s="89" t="s">
        <v>13631</v>
      </c>
      <c r="AE640" s="90"/>
      <c r="AF640" s="62" t="s">
        <v>13632</v>
      </c>
      <c r="AG640" s="62" t="s">
        <v>13632</v>
      </c>
    </row>
    <row r="641" spans="1:33" ht="12.75" customHeight="1">
      <c r="A641" s="89" t="s">
        <v>13633</v>
      </c>
      <c r="B641" s="90"/>
      <c r="C641" s="62" t="s">
        <v>13634</v>
      </c>
      <c r="D641" s="62" t="s">
        <v>13635</v>
      </c>
      <c r="E641" s="62" t="s">
        <v>13636</v>
      </c>
      <c r="F641" s="62" t="s">
        <v>2691</v>
      </c>
      <c r="G641" s="89" t="s">
        <v>13637</v>
      </c>
      <c r="H641" s="90"/>
      <c r="I641" s="62"/>
      <c r="J641" s="62" t="s">
        <v>13638</v>
      </c>
      <c r="K641" s="62" t="s">
        <v>13639</v>
      </c>
      <c r="L641" s="62" t="s">
        <v>13640</v>
      </c>
      <c r="M641" s="62" t="s">
        <v>4873</v>
      </c>
      <c r="N641" s="62">
        <v>8</v>
      </c>
      <c r="O641" s="62" t="s">
        <v>13641</v>
      </c>
      <c r="P641" s="62" t="s">
        <v>5017</v>
      </c>
      <c r="Q641" s="63">
        <v>46</v>
      </c>
      <c r="R641" s="62" t="s">
        <v>2690</v>
      </c>
      <c r="S641" s="62" t="s">
        <v>4876</v>
      </c>
      <c r="T641" s="62">
        <v>14</v>
      </c>
      <c r="U641" s="63">
        <v>2013</v>
      </c>
      <c r="V641" s="62" t="s">
        <v>13642</v>
      </c>
      <c r="W641" s="62" t="s">
        <v>13643</v>
      </c>
      <c r="X641" s="62" t="s">
        <v>4878</v>
      </c>
      <c r="Y641" s="62" t="s">
        <v>13644</v>
      </c>
      <c r="Z641" s="62" t="s">
        <v>13645</v>
      </c>
      <c r="AA641" s="89" t="s">
        <v>13646</v>
      </c>
      <c r="AB641" s="90"/>
      <c r="AC641" s="62" t="s">
        <v>13647</v>
      </c>
      <c r="AD641" s="89" t="s">
        <v>13648</v>
      </c>
      <c r="AE641" s="90"/>
      <c r="AF641" s="62" t="s">
        <v>13649</v>
      </c>
      <c r="AG641" s="62" t="s">
        <v>13649</v>
      </c>
    </row>
    <row r="642" spans="1:33" ht="12.75" customHeight="1">
      <c r="A642" s="62" t="s">
        <v>13650</v>
      </c>
      <c r="B642" s="62" t="s">
        <v>13651</v>
      </c>
      <c r="C642" s="62" t="s">
        <v>13652</v>
      </c>
      <c r="D642" s="62" t="s">
        <v>13653</v>
      </c>
      <c r="E642" s="62" t="s">
        <v>13654</v>
      </c>
      <c r="F642" s="62" t="s">
        <v>2693</v>
      </c>
      <c r="G642" s="89" t="s">
        <v>13655</v>
      </c>
      <c r="H642" s="90"/>
      <c r="I642" s="90"/>
      <c r="J642" s="62" t="s">
        <v>8603</v>
      </c>
      <c r="K642" s="62" t="s">
        <v>8604</v>
      </c>
      <c r="L642" s="62" t="s">
        <v>8605</v>
      </c>
      <c r="M642" s="62" t="s">
        <v>4873</v>
      </c>
      <c r="N642" s="62">
        <v>1</v>
      </c>
      <c r="O642" s="62" t="s">
        <v>13656</v>
      </c>
      <c r="P642" s="62" t="s">
        <v>6937</v>
      </c>
      <c r="Q642" s="63">
        <v>72</v>
      </c>
      <c r="R642" s="62" t="s">
        <v>2692</v>
      </c>
      <c r="S642" s="62" t="s">
        <v>4876</v>
      </c>
      <c r="T642" s="62">
        <v>98</v>
      </c>
      <c r="U642" s="63">
        <v>2013</v>
      </c>
      <c r="V642" s="62" t="s">
        <v>13657</v>
      </c>
      <c r="W642" s="62" t="s">
        <v>13658</v>
      </c>
      <c r="X642" s="62" t="s">
        <v>4878</v>
      </c>
      <c r="Y642" s="62" t="s">
        <v>8608</v>
      </c>
      <c r="Z642" s="62" t="s">
        <v>13659</v>
      </c>
      <c r="AA642" s="62" t="s">
        <v>13660</v>
      </c>
      <c r="AB642" s="62" t="s">
        <v>13661</v>
      </c>
      <c r="AC642" s="62" t="s">
        <v>13662</v>
      </c>
      <c r="AD642" s="89" t="s">
        <v>13663</v>
      </c>
      <c r="AE642" s="90"/>
      <c r="AF642" s="62" t="s">
        <v>13664</v>
      </c>
      <c r="AG642" s="62" t="s">
        <v>13664</v>
      </c>
    </row>
    <row r="643" spans="1:33" ht="12.75" customHeight="1">
      <c r="A643" s="62" t="s">
        <v>13665</v>
      </c>
      <c r="B643" s="62" t="s">
        <v>13666</v>
      </c>
      <c r="C643" s="62" t="s">
        <v>13667</v>
      </c>
      <c r="D643" s="62" t="s">
        <v>13668</v>
      </c>
      <c r="E643" s="62" t="s">
        <v>13669</v>
      </c>
      <c r="F643" s="62" t="s">
        <v>1778</v>
      </c>
      <c r="G643" s="89" t="s">
        <v>13670</v>
      </c>
      <c r="H643" s="90"/>
      <c r="I643" s="90"/>
      <c r="J643" s="62" t="s">
        <v>8603</v>
      </c>
      <c r="K643" s="62" t="s">
        <v>8604</v>
      </c>
      <c r="L643" s="62" t="s">
        <v>8605</v>
      </c>
      <c r="M643" s="62" t="s">
        <v>4873</v>
      </c>
      <c r="N643" s="62">
        <v>1</v>
      </c>
      <c r="O643" s="62" t="s">
        <v>13671</v>
      </c>
      <c r="P643" s="62" t="s">
        <v>6937</v>
      </c>
      <c r="Q643" s="63">
        <v>29</v>
      </c>
      <c r="R643" s="62" t="s">
        <v>1777</v>
      </c>
      <c r="S643" s="62" t="s">
        <v>4876</v>
      </c>
      <c r="T643" s="62">
        <v>98</v>
      </c>
      <c r="U643" s="63">
        <v>2013</v>
      </c>
      <c r="V643" s="62" t="s">
        <v>13672</v>
      </c>
      <c r="W643" s="62" t="s">
        <v>13673</v>
      </c>
      <c r="X643" s="62" t="s">
        <v>4878</v>
      </c>
      <c r="Y643" s="62" t="s">
        <v>8608</v>
      </c>
      <c r="Z643" s="62" t="s">
        <v>13674</v>
      </c>
      <c r="AA643" s="62" t="s">
        <v>13675</v>
      </c>
      <c r="AB643" s="62" t="s">
        <v>13676</v>
      </c>
      <c r="AC643" s="62" t="s">
        <v>13677</v>
      </c>
      <c r="AD643" s="89" t="s">
        <v>13678</v>
      </c>
      <c r="AE643" s="90"/>
      <c r="AF643" s="62" t="s">
        <v>13679</v>
      </c>
      <c r="AG643" s="62" t="s">
        <v>13679</v>
      </c>
    </row>
    <row r="644" spans="1:33" ht="12.75" customHeight="1">
      <c r="A644" s="62" t="s">
        <v>13680</v>
      </c>
      <c r="B644" s="62" t="s">
        <v>13681</v>
      </c>
      <c r="C644" s="62" t="s">
        <v>13682</v>
      </c>
      <c r="D644" s="62" t="s">
        <v>13683</v>
      </c>
      <c r="E644" s="62" t="s">
        <v>13684</v>
      </c>
      <c r="F644" s="62" t="s">
        <v>1780</v>
      </c>
      <c r="G644" s="89" t="s">
        <v>13685</v>
      </c>
      <c r="H644" s="90"/>
      <c r="I644" s="90"/>
      <c r="J644" s="62" t="s">
        <v>13686</v>
      </c>
      <c r="K644" s="62" t="s">
        <v>13687</v>
      </c>
      <c r="L644" s="62" t="s">
        <v>13688</v>
      </c>
      <c r="M644" s="62" t="s">
        <v>4873</v>
      </c>
      <c r="N644" s="62"/>
      <c r="O644" s="62" t="s">
        <v>13689</v>
      </c>
      <c r="P644" s="62" t="s">
        <v>10883</v>
      </c>
      <c r="Q644" s="63">
        <v>20</v>
      </c>
      <c r="R644" s="62" t="s">
        <v>1779</v>
      </c>
      <c r="S644" s="62" t="s">
        <v>4876</v>
      </c>
      <c r="T644" s="62">
        <v>335</v>
      </c>
      <c r="U644" s="63">
        <v>2013</v>
      </c>
      <c r="V644" s="62" t="s">
        <v>13690</v>
      </c>
      <c r="W644" s="62" t="s">
        <v>13691</v>
      </c>
      <c r="X644" s="62" t="s">
        <v>4878</v>
      </c>
      <c r="Y644" s="62" t="s">
        <v>13692</v>
      </c>
      <c r="Z644" s="62" t="s">
        <v>13693</v>
      </c>
      <c r="AA644" s="62" t="s">
        <v>13694</v>
      </c>
      <c r="AB644" s="62" t="s">
        <v>13695</v>
      </c>
      <c r="AC644" s="62" t="s">
        <v>13696</v>
      </c>
      <c r="AD644" s="89" t="s">
        <v>7544</v>
      </c>
      <c r="AE644" s="90"/>
      <c r="AF644" s="62" t="s">
        <v>13697</v>
      </c>
      <c r="AG644" s="62" t="s">
        <v>13697</v>
      </c>
    </row>
    <row r="645" spans="1:33" ht="12.75" customHeight="1">
      <c r="A645" s="62" t="s">
        <v>13698</v>
      </c>
      <c r="B645" s="62" t="s">
        <v>13699</v>
      </c>
      <c r="C645" s="62" t="s">
        <v>13700</v>
      </c>
      <c r="D645" s="62" t="s">
        <v>13701</v>
      </c>
      <c r="E645" s="62" t="s">
        <v>13702</v>
      </c>
      <c r="F645" s="62" t="s">
        <v>2695</v>
      </c>
      <c r="G645" s="89" t="s">
        <v>13703</v>
      </c>
      <c r="H645" s="90"/>
      <c r="I645" s="90"/>
      <c r="J645" s="62" t="s">
        <v>10186</v>
      </c>
      <c r="K645" s="62" t="s">
        <v>10187</v>
      </c>
      <c r="L645" s="62" t="s">
        <v>10187</v>
      </c>
      <c r="M645" s="62" t="s">
        <v>4873</v>
      </c>
      <c r="N645" s="62">
        <v>1112</v>
      </c>
      <c r="O645" s="62" t="s">
        <v>13704</v>
      </c>
      <c r="P645" s="62" t="s">
        <v>10189</v>
      </c>
      <c r="Q645" s="63">
        <v>12</v>
      </c>
      <c r="R645" s="62" t="s">
        <v>2694</v>
      </c>
      <c r="S645" s="62" t="s">
        <v>4876</v>
      </c>
      <c r="T645" s="62">
        <v>65</v>
      </c>
      <c r="U645" s="63">
        <v>2013</v>
      </c>
      <c r="V645" s="62" t="s">
        <v>13705</v>
      </c>
      <c r="W645" s="62" t="s">
        <v>13706</v>
      </c>
      <c r="X645" s="62" t="s">
        <v>4878</v>
      </c>
      <c r="Y645" s="62" t="s">
        <v>10187</v>
      </c>
      <c r="Z645" s="62" t="s">
        <v>13707</v>
      </c>
      <c r="AA645" s="62" t="s">
        <v>13708</v>
      </c>
      <c r="AB645" s="62" t="s">
        <v>13709</v>
      </c>
      <c r="AC645" s="62" t="s">
        <v>13710</v>
      </c>
      <c r="AD645" s="89" t="s">
        <v>13711</v>
      </c>
      <c r="AE645" s="90"/>
      <c r="AF645" s="62" t="s">
        <v>13712</v>
      </c>
      <c r="AG645" s="62" t="s">
        <v>13712</v>
      </c>
    </row>
    <row r="646" spans="1:33" ht="12.75" customHeight="1">
      <c r="A646" s="62" t="s">
        <v>13713</v>
      </c>
      <c r="B646" s="62" t="s">
        <v>13714</v>
      </c>
      <c r="C646" s="62" t="s">
        <v>13715</v>
      </c>
      <c r="D646" s="62" t="s">
        <v>13716</v>
      </c>
      <c r="E646" s="62" t="s">
        <v>13717</v>
      </c>
      <c r="F646" s="62" t="s">
        <v>1782</v>
      </c>
      <c r="G646" s="89" t="s">
        <v>13718</v>
      </c>
      <c r="H646" s="90"/>
      <c r="I646" s="90"/>
      <c r="J646" s="62" t="s">
        <v>13719</v>
      </c>
      <c r="K646" s="62" t="s">
        <v>13720</v>
      </c>
      <c r="L646" s="62" t="s">
        <v>9366</v>
      </c>
      <c r="M646" s="62" t="s">
        <v>4873</v>
      </c>
      <c r="N646" s="62">
        <v>2</v>
      </c>
      <c r="O646" s="62" t="s">
        <v>13721</v>
      </c>
      <c r="P646" s="62" t="s">
        <v>6937</v>
      </c>
      <c r="Q646" s="63">
        <v>9</v>
      </c>
      <c r="R646" s="62" t="s">
        <v>1781</v>
      </c>
      <c r="S646" s="62" t="s">
        <v>4876</v>
      </c>
      <c r="T646" s="62">
        <v>119</v>
      </c>
      <c r="U646" s="63">
        <v>2013</v>
      </c>
      <c r="V646" s="62" t="s">
        <v>13722</v>
      </c>
      <c r="W646" s="62" t="s">
        <v>13723</v>
      </c>
      <c r="X646" s="62" t="s">
        <v>4878</v>
      </c>
      <c r="Y646" s="62" t="s">
        <v>9365</v>
      </c>
      <c r="Z646" s="62" t="s">
        <v>13724</v>
      </c>
      <c r="AA646" s="62" t="s">
        <v>13725</v>
      </c>
      <c r="AB646" s="62" t="s">
        <v>13726</v>
      </c>
      <c r="AC646" s="62" t="s">
        <v>13727</v>
      </c>
      <c r="AD646" s="89" t="s">
        <v>13728</v>
      </c>
      <c r="AE646" s="90"/>
      <c r="AF646" s="62" t="s">
        <v>13729</v>
      </c>
      <c r="AG646" s="62" t="s">
        <v>13729</v>
      </c>
    </row>
    <row r="647" spans="1:33" ht="12.75" customHeight="1">
      <c r="A647" s="62" t="s">
        <v>13730</v>
      </c>
      <c r="B647" s="62" t="s">
        <v>13731</v>
      </c>
      <c r="C647" s="62" t="s">
        <v>13732</v>
      </c>
      <c r="D647" s="62" t="s">
        <v>13733</v>
      </c>
      <c r="E647" s="62" t="s">
        <v>13734</v>
      </c>
      <c r="F647" s="62" t="s">
        <v>1783</v>
      </c>
      <c r="G647" s="89" t="s">
        <v>450</v>
      </c>
      <c r="H647" s="90"/>
      <c r="I647" s="90"/>
      <c r="J647" s="62" t="s">
        <v>13735</v>
      </c>
      <c r="K647" s="62" t="s">
        <v>13736</v>
      </c>
      <c r="L647" s="62" t="s">
        <v>13737</v>
      </c>
      <c r="M647" s="62" t="s">
        <v>4873</v>
      </c>
      <c r="N647" s="62"/>
      <c r="O647" s="62"/>
      <c r="P647" s="62" t="s">
        <v>10981</v>
      </c>
      <c r="Q647" s="63">
        <v>16</v>
      </c>
      <c r="R647" s="62" t="s">
        <v>449</v>
      </c>
      <c r="S647" s="62" t="s">
        <v>4876</v>
      </c>
      <c r="T647" s="62">
        <v>13</v>
      </c>
      <c r="U647" s="63">
        <v>2013</v>
      </c>
      <c r="V647" s="62" t="s">
        <v>13738</v>
      </c>
      <c r="W647" s="62" t="s">
        <v>13739</v>
      </c>
      <c r="X647" s="62" t="s">
        <v>4878</v>
      </c>
      <c r="Y647" s="62" t="s">
        <v>13740</v>
      </c>
      <c r="Z647" s="62" t="s">
        <v>13741</v>
      </c>
      <c r="AA647" s="62" t="s">
        <v>13742</v>
      </c>
      <c r="AB647" s="62" t="s">
        <v>13743</v>
      </c>
      <c r="AC647" s="62" t="s">
        <v>13744</v>
      </c>
      <c r="AD647" s="89" t="s">
        <v>9078</v>
      </c>
      <c r="AE647" s="90"/>
      <c r="AF647" s="62" t="s">
        <v>13745</v>
      </c>
      <c r="AG647" s="62" t="s">
        <v>13745</v>
      </c>
    </row>
    <row r="648" spans="1:33" ht="12.75" customHeight="1">
      <c r="A648" s="62" t="s">
        <v>13746</v>
      </c>
      <c r="B648" s="62" t="s">
        <v>13747</v>
      </c>
      <c r="C648" s="62" t="s">
        <v>13748</v>
      </c>
      <c r="D648" s="62" t="s">
        <v>13749</v>
      </c>
      <c r="E648" s="62" t="s">
        <v>13750</v>
      </c>
      <c r="F648" s="62" t="s">
        <v>1785</v>
      </c>
      <c r="G648" s="89" t="s">
        <v>13751</v>
      </c>
      <c r="H648" s="90"/>
      <c r="I648" s="90"/>
      <c r="J648" s="62" t="s">
        <v>9005</v>
      </c>
      <c r="K648" s="62" t="s">
        <v>9006</v>
      </c>
      <c r="L648" s="62" t="s">
        <v>9007</v>
      </c>
      <c r="M648" s="62" t="s">
        <v>4873</v>
      </c>
      <c r="N648" s="62">
        <v>2</v>
      </c>
      <c r="O648" s="62" t="s">
        <v>13752</v>
      </c>
      <c r="P648" s="62" t="s">
        <v>6937</v>
      </c>
      <c r="Q648" s="63">
        <v>57</v>
      </c>
      <c r="R648" s="62" t="s">
        <v>1784</v>
      </c>
      <c r="S648" s="62" t="s">
        <v>4876</v>
      </c>
      <c r="T648" s="62">
        <v>141</v>
      </c>
      <c r="U648" s="63">
        <v>2013</v>
      </c>
      <c r="V648" s="62" t="s">
        <v>13753</v>
      </c>
      <c r="W648" s="62" t="s">
        <v>13754</v>
      </c>
      <c r="X648" s="62" t="s">
        <v>4878</v>
      </c>
      <c r="Y648" s="62" t="s">
        <v>9011</v>
      </c>
      <c r="Z648" s="62" t="s">
        <v>13755</v>
      </c>
      <c r="AA648" s="62" t="s">
        <v>13756</v>
      </c>
      <c r="AB648" s="62" t="s">
        <v>13757</v>
      </c>
      <c r="AC648" s="62" t="s">
        <v>13758</v>
      </c>
      <c r="AD648" s="89" t="s">
        <v>13759</v>
      </c>
      <c r="AE648" s="90"/>
      <c r="AF648" s="62" t="s">
        <v>13760</v>
      </c>
      <c r="AG648" s="62" t="s">
        <v>13760</v>
      </c>
    </row>
    <row r="649" spans="1:33" ht="12.75" customHeight="1">
      <c r="A649" s="62" t="s">
        <v>13761</v>
      </c>
      <c r="B649" s="62" t="s">
        <v>13762</v>
      </c>
      <c r="C649" s="62" t="s">
        <v>13763</v>
      </c>
      <c r="D649" s="62" t="s">
        <v>13764</v>
      </c>
      <c r="E649" s="62" t="s">
        <v>13765</v>
      </c>
      <c r="F649" s="62" t="s">
        <v>1786</v>
      </c>
      <c r="G649" s="89" t="s">
        <v>453</v>
      </c>
      <c r="H649" s="90"/>
      <c r="I649" s="90"/>
      <c r="J649" s="62" t="s">
        <v>6151</v>
      </c>
      <c r="K649" s="62" t="s">
        <v>6152</v>
      </c>
      <c r="L649" s="62" t="s">
        <v>6153</v>
      </c>
      <c r="M649" s="62" t="s">
        <v>4873</v>
      </c>
      <c r="N649" s="62">
        <v>8</v>
      </c>
      <c r="O649" s="62" t="s">
        <v>13766</v>
      </c>
      <c r="P649" s="62" t="s">
        <v>5062</v>
      </c>
      <c r="Q649" s="63">
        <v>21</v>
      </c>
      <c r="R649" s="62" t="s">
        <v>452</v>
      </c>
      <c r="S649" s="62" t="s">
        <v>4876</v>
      </c>
      <c r="T649" s="62">
        <v>60</v>
      </c>
      <c r="U649" s="63">
        <v>2013</v>
      </c>
      <c r="V649" s="62" t="s">
        <v>13767</v>
      </c>
      <c r="W649" s="62" t="s">
        <v>13768</v>
      </c>
      <c r="X649" s="62" t="s">
        <v>4878</v>
      </c>
      <c r="Y649" s="62" t="s">
        <v>6156</v>
      </c>
      <c r="Z649" s="62" t="s">
        <v>13769</v>
      </c>
      <c r="AA649" s="62" t="s">
        <v>13770</v>
      </c>
      <c r="AB649" s="62" t="s">
        <v>13771</v>
      </c>
      <c r="AC649" s="62" t="s">
        <v>13772</v>
      </c>
      <c r="AD649" s="89" t="s">
        <v>12001</v>
      </c>
      <c r="AE649" s="90"/>
      <c r="AF649" s="62" t="s">
        <v>13773</v>
      </c>
      <c r="AG649" s="62" t="s">
        <v>13773</v>
      </c>
    </row>
    <row r="650" spans="1:33" ht="12.75" customHeight="1">
      <c r="A650" s="62" t="s">
        <v>13774</v>
      </c>
      <c r="B650" s="62" t="s">
        <v>13775</v>
      </c>
      <c r="C650" s="62" t="s">
        <v>13776</v>
      </c>
      <c r="D650" s="62" t="s">
        <v>13777</v>
      </c>
      <c r="E650" s="62" t="s">
        <v>13778</v>
      </c>
      <c r="F650" s="62" t="s">
        <v>1788</v>
      </c>
      <c r="G650" s="89" t="s">
        <v>13779</v>
      </c>
      <c r="H650" s="90"/>
      <c r="I650" s="90"/>
      <c r="J650" s="62" t="s">
        <v>13780</v>
      </c>
      <c r="K650" s="62" t="s">
        <v>11719</v>
      </c>
      <c r="L650" s="62" t="s">
        <v>11719</v>
      </c>
      <c r="M650" s="62" t="s">
        <v>4873</v>
      </c>
      <c r="N650" s="62"/>
      <c r="O650" s="62" t="s">
        <v>13781</v>
      </c>
      <c r="P650" s="62" t="s">
        <v>7012</v>
      </c>
      <c r="Q650" s="63">
        <v>7</v>
      </c>
      <c r="R650" s="62" t="s">
        <v>1787</v>
      </c>
      <c r="S650" s="62" t="s">
        <v>4876</v>
      </c>
      <c r="T650" s="62">
        <v>91</v>
      </c>
      <c r="U650" s="63">
        <v>2013</v>
      </c>
      <c r="V650" s="62" t="s">
        <v>13782</v>
      </c>
      <c r="W650" s="62" t="s">
        <v>13783</v>
      </c>
      <c r="X650" s="62" t="s">
        <v>4878</v>
      </c>
      <c r="Y650" s="62" t="s">
        <v>11719</v>
      </c>
      <c r="Z650" s="62" t="s">
        <v>13784</v>
      </c>
      <c r="AA650" s="62" t="s">
        <v>13785</v>
      </c>
      <c r="AB650" s="62" t="s">
        <v>13786</v>
      </c>
      <c r="AC650" s="62" t="s">
        <v>13787</v>
      </c>
      <c r="AD650" s="89" t="s">
        <v>12951</v>
      </c>
      <c r="AE650" s="90"/>
      <c r="AF650" s="62" t="s">
        <v>13788</v>
      </c>
      <c r="AG650" s="62" t="s">
        <v>13788</v>
      </c>
    </row>
    <row r="651" spans="1:33" ht="12.75" customHeight="1">
      <c r="A651" s="62" t="s">
        <v>13789</v>
      </c>
      <c r="B651" s="62" t="s">
        <v>13790</v>
      </c>
      <c r="C651" s="62" t="s">
        <v>13791</v>
      </c>
      <c r="D651" s="62" t="s">
        <v>13792</v>
      </c>
      <c r="E651" s="62" t="s">
        <v>13793</v>
      </c>
      <c r="F651" s="62" t="s">
        <v>2697</v>
      </c>
      <c r="G651" s="89" t="s">
        <v>13794</v>
      </c>
      <c r="H651" s="90"/>
      <c r="I651" s="90"/>
      <c r="J651" s="62" t="s">
        <v>13795</v>
      </c>
      <c r="K651" s="62" t="s">
        <v>11477</v>
      </c>
      <c r="L651" s="62" t="s">
        <v>11478</v>
      </c>
      <c r="M651" s="62" t="s">
        <v>4873</v>
      </c>
      <c r="N651" s="62">
        <v>23</v>
      </c>
      <c r="O651" s="62" t="s">
        <v>13796</v>
      </c>
      <c r="P651" s="62" t="s">
        <v>5062</v>
      </c>
      <c r="Q651" s="63">
        <v>9</v>
      </c>
      <c r="R651" s="62" t="s">
        <v>2696</v>
      </c>
      <c r="S651" s="62" t="s">
        <v>4876</v>
      </c>
      <c r="T651" s="62">
        <v>97</v>
      </c>
      <c r="U651" s="63">
        <v>2013</v>
      </c>
      <c r="V651" s="62" t="s">
        <v>13797</v>
      </c>
      <c r="W651" s="62" t="s">
        <v>13798</v>
      </c>
      <c r="X651" s="62" t="s">
        <v>4878</v>
      </c>
      <c r="Y651" s="62" t="s">
        <v>11482</v>
      </c>
      <c r="Z651" s="62" t="s">
        <v>13799</v>
      </c>
      <c r="AA651" s="62" t="s">
        <v>13800</v>
      </c>
      <c r="AB651" s="62" t="s">
        <v>13801</v>
      </c>
      <c r="AC651" s="62" t="s">
        <v>13802</v>
      </c>
      <c r="AD651" s="89" t="s">
        <v>13803</v>
      </c>
      <c r="AE651" s="90"/>
      <c r="AF651" s="62" t="s">
        <v>13804</v>
      </c>
      <c r="AG651" s="62" t="s">
        <v>13804</v>
      </c>
    </row>
    <row r="652" spans="1:33" ht="12.75" customHeight="1">
      <c r="A652" s="62" t="s">
        <v>13805</v>
      </c>
      <c r="B652" s="62" t="s">
        <v>13806</v>
      </c>
      <c r="C652" s="62" t="s">
        <v>13807</v>
      </c>
      <c r="D652" s="62" t="s">
        <v>13808</v>
      </c>
      <c r="E652" s="62" t="s">
        <v>13809</v>
      </c>
      <c r="F652" s="62" t="s">
        <v>1790</v>
      </c>
      <c r="G652" s="89" t="s">
        <v>13810</v>
      </c>
      <c r="H652" s="90"/>
      <c r="I652" s="90"/>
      <c r="J652" s="62" t="s">
        <v>13811</v>
      </c>
      <c r="K652" s="62" t="s">
        <v>13812</v>
      </c>
      <c r="L652" s="62" t="s">
        <v>13813</v>
      </c>
      <c r="M652" s="62" t="s">
        <v>4873</v>
      </c>
      <c r="N652" s="62">
        <v>12</v>
      </c>
      <c r="O652" s="62" t="s">
        <v>13814</v>
      </c>
      <c r="P652" s="62" t="s">
        <v>5017</v>
      </c>
      <c r="Q652" s="63">
        <v>37</v>
      </c>
      <c r="R652" s="62" t="s">
        <v>1789</v>
      </c>
      <c r="S652" s="62" t="s">
        <v>4876</v>
      </c>
      <c r="T652" s="62">
        <v>53</v>
      </c>
      <c r="U652" s="63">
        <v>2013</v>
      </c>
      <c r="V652" s="62" t="s">
        <v>13815</v>
      </c>
      <c r="W652" s="62" t="s">
        <v>13816</v>
      </c>
      <c r="X652" s="62" t="s">
        <v>4878</v>
      </c>
      <c r="Y652" s="62" t="s">
        <v>13817</v>
      </c>
      <c r="Z652" s="62" t="s">
        <v>13818</v>
      </c>
      <c r="AA652" s="62" t="s">
        <v>13819</v>
      </c>
      <c r="AB652" s="62" t="s">
        <v>13820</v>
      </c>
      <c r="AC652" s="62" t="s">
        <v>13821</v>
      </c>
      <c r="AD652" s="89" t="s">
        <v>13822</v>
      </c>
      <c r="AE652" s="90"/>
      <c r="AF652" s="62" t="s">
        <v>13823</v>
      </c>
      <c r="AG652" s="62" t="s">
        <v>13823</v>
      </c>
    </row>
    <row r="653" spans="1:33" ht="12.75" customHeight="1">
      <c r="A653" s="89" t="s">
        <v>13824</v>
      </c>
      <c r="B653" s="90"/>
      <c r="C653" s="62" t="s">
        <v>13825</v>
      </c>
      <c r="D653" s="62" t="s">
        <v>13826</v>
      </c>
      <c r="E653" s="62" t="s">
        <v>13827</v>
      </c>
      <c r="F653" s="62" t="s">
        <v>2699</v>
      </c>
      <c r="G653" s="89" t="s">
        <v>13828</v>
      </c>
      <c r="H653" s="90"/>
      <c r="I653" s="90"/>
      <c r="J653" s="62" t="s">
        <v>10409</v>
      </c>
      <c r="K653" s="62" t="s">
        <v>10410</v>
      </c>
      <c r="L653" s="62" t="s">
        <v>10410</v>
      </c>
      <c r="M653" s="62" t="s">
        <v>4873</v>
      </c>
      <c r="N653" s="62">
        <v>12</v>
      </c>
      <c r="O653" s="62"/>
      <c r="P653" s="62" t="s">
        <v>10411</v>
      </c>
      <c r="Q653" s="63">
        <v>22</v>
      </c>
      <c r="R653" s="62" t="s">
        <v>2698</v>
      </c>
      <c r="S653" s="62" t="s">
        <v>4876</v>
      </c>
      <c r="T653" s="62">
        <v>8</v>
      </c>
      <c r="U653" s="63">
        <v>2013</v>
      </c>
      <c r="V653" s="62" t="s">
        <v>13829</v>
      </c>
      <c r="W653" s="62" t="s">
        <v>13830</v>
      </c>
      <c r="X653" s="62" t="s">
        <v>4878</v>
      </c>
      <c r="Y653" s="62" t="s">
        <v>10410</v>
      </c>
      <c r="Z653" s="62" t="s">
        <v>13831</v>
      </c>
      <c r="AA653" s="89" t="s">
        <v>13832</v>
      </c>
      <c r="AB653" s="90"/>
      <c r="AC653" s="62" t="s">
        <v>13833</v>
      </c>
      <c r="AD653" s="89" t="s">
        <v>8554</v>
      </c>
      <c r="AE653" s="90"/>
      <c r="AF653" s="62" t="s">
        <v>13834</v>
      </c>
      <c r="AG653" s="62" t="s">
        <v>13834</v>
      </c>
    </row>
    <row r="654" spans="1:33" ht="12.75" customHeight="1">
      <c r="A654" s="62" t="s">
        <v>13835</v>
      </c>
      <c r="B654" s="62" t="s">
        <v>13836</v>
      </c>
      <c r="C654" s="62" t="s">
        <v>13837</v>
      </c>
      <c r="D654" s="62" t="s">
        <v>13838</v>
      </c>
      <c r="E654" s="62" t="s">
        <v>4885</v>
      </c>
      <c r="F654" s="89" t="s">
        <v>4371</v>
      </c>
      <c r="G654" s="90"/>
      <c r="H654" s="90"/>
      <c r="I654" s="90"/>
      <c r="J654" s="62">
        <v>1432044</v>
      </c>
      <c r="K654" s="62" t="s">
        <v>8988</v>
      </c>
      <c r="L654" s="62" t="s">
        <v>8989</v>
      </c>
      <c r="M654" s="62" t="s">
        <v>4873</v>
      </c>
      <c r="N654" s="62">
        <v>2</v>
      </c>
      <c r="O654" s="62" t="s">
        <v>13839</v>
      </c>
      <c r="P654" s="62"/>
      <c r="Q654" s="63">
        <v>14</v>
      </c>
      <c r="R654" s="62" t="s">
        <v>4370</v>
      </c>
      <c r="S654" s="62" t="s">
        <v>4876</v>
      </c>
      <c r="T654" s="62">
        <v>34</v>
      </c>
      <c r="U654" s="63">
        <v>2013</v>
      </c>
      <c r="V654" s="62" t="s">
        <v>13840</v>
      </c>
      <c r="W654" s="62" t="s">
        <v>13841</v>
      </c>
      <c r="X654" s="62" t="s">
        <v>4891</v>
      </c>
      <c r="Y654" s="62" t="s">
        <v>8992</v>
      </c>
      <c r="Z654" s="62" t="s">
        <v>13842</v>
      </c>
      <c r="AA654" s="62" t="s">
        <v>13843</v>
      </c>
      <c r="AB654" s="62" t="s">
        <v>13844</v>
      </c>
      <c r="AC654" s="62" t="s">
        <v>13845</v>
      </c>
      <c r="AD654" s="89" t="s">
        <v>13846</v>
      </c>
      <c r="AE654" s="90"/>
      <c r="AF654" s="62" t="s">
        <v>13847</v>
      </c>
      <c r="AG654" s="62" t="s">
        <v>13847</v>
      </c>
    </row>
    <row r="655" spans="1:33" ht="12.75" customHeight="1">
      <c r="A655" s="62" t="s">
        <v>13848</v>
      </c>
      <c r="B655" s="62" t="s">
        <v>13849</v>
      </c>
      <c r="C655" s="62" t="s">
        <v>13850</v>
      </c>
      <c r="D655" s="62" t="s">
        <v>13851</v>
      </c>
      <c r="E655" s="62" t="s">
        <v>4885</v>
      </c>
      <c r="F655" s="89" t="s">
        <v>4375</v>
      </c>
      <c r="G655" s="90"/>
      <c r="H655" s="90"/>
      <c r="I655" s="90"/>
      <c r="J655" s="62">
        <v>9757384</v>
      </c>
      <c r="K655" s="62" t="s">
        <v>13852</v>
      </c>
      <c r="L655" s="62" t="s">
        <v>13853</v>
      </c>
      <c r="M655" s="62" t="s">
        <v>4873</v>
      </c>
      <c r="N655" s="62">
        <v>10</v>
      </c>
      <c r="O655" s="62" t="s">
        <v>13854</v>
      </c>
      <c r="P655" s="62"/>
      <c r="Q655" s="63">
        <v>0</v>
      </c>
      <c r="R655" s="62" t="s">
        <v>4374</v>
      </c>
      <c r="S655" s="62" t="s">
        <v>4876</v>
      </c>
      <c r="T655" s="62">
        <v>5</v>
      </c>
      <c r="U655" s="63">
        <v>2013</v>
      </c>
      <c r="V655" s="89" t="s">
        <v>13855</v>
      </c>
      <c r="W655" s="90"/>
      <c r="X655" s="62" t="s">
        <v>4891</v>
      </c>
      <c r="Y655" s="62" t="s">
        <v>13856</v>
      </c>
      <c r="Z655" s="62" t="s">
        <v>13857</v>
      </c>
      <c r="AA655" s="62" t="s">
        <v>13858</v>
      </c>
      <c r="AB655" s="62" t="s">
        <v>13859</v>
      </c>
      <c r="AC655" s="62" t="s">
        <v>13860</v>
      </c>
      <c r="AD655" s="89" t="s">
        <v>13860</v>
      </c>
      <c r="AE655" s="90"/>
      <c r="AF655" s="62" t="s">
        <v>13861</v>
      </c>
      <c r="AG655" s="62" t="s">
        <v>13861</v>
      </c>
    </row>
    <row r="656" spans="1:33" ht="12.75" customHeight="1">
      <c r="A656" s="62" t="s">
        <v>13862</v>
      </c>
      <c r="B656" s="62" t="s">
        <v>13863</v>
      </c>
      <c r="C656" s="62" t="s">
        <v>13864</v>
      </c>
      <c r="D656" s="62" t="s">
        <v>13865</v>
      </c>
      <c r="E656" s="62" t="s">
        <v>4885</v>
      </c>
      <c r="F656" s="62" t="s">
        <v>4377</v>
      </c>
      <c r="G656" s="89" t="s">
        <v>13866</v>
      </c>
      <c r="H656" s="90"/>
      <c r="I656" s="90"/>
      <c r="J656" s="62">
        <v>14602075</v>
      </c>
      <c r="K656" s="62" t="s">
        <v>13867</v>
      </c>
      <c r="L656" s="62" t="s">
        <v>13868</v>
      </c>
      <c r="M656" s="62" t="s">
        <v>4873</v>
      </c>
      <c r="N656" s="62">
        <v>19</v>
      </c>
      <c r="O656" s="89" t="s">
        <v>13869</v>
      </c>
      <c r="P656" s="90"/>
      <c r="Q656" s="63">
        <v>139</v>
      </c>
      <c r="R656" s="62" t="s">
        <v>4376</v>
      </c>
      <c r="S656" s="62" t="s">
        <v>4876</v>
      </c>
      <c r="T656" s="62">
        <v>32</v>
      </c>
      <c r="U656" s="63">
        <v>2013</v>
      </c>
      <c r="V656" s="62" t="s">
        <v>13870</v>
      </c>
      <c r="W656" s="62" t="s">
        <v>13871</v>
      </c>
      <c r="X656" s="62" t="s">
        <v>4891</v>
      </c>
      <c r="Y656" s="62" t="s">
        <v>13872</v>
      </c>
      <c r="Z656" s="62" t="s">
        <v>13873</v>
      </c>
      <c r="AA656" s="62" t="s">
        <v>13874</v>
      </c>
      <c r="AB656" s="62" t="s">
        <v>13875</v>
      </c>
      <c r="AC656" s="62" t="s">
        <v>13876</v>
      </c>
      <c r="AD656" s="89" t="s">
        <v>13877</v>
      </c>
      <c r="AE656" s="90"/>
      <c r="AF656" s="62" t="s">
        <v>13878</v>
      </c>
      <c r="AG656" s="62" t="s">
        <v>13878</v>
      </c>
    </row>
    <row r="657" spans="1:33" ht="12.75" customHeight="1">
      <c r="A657" s="89" t="s">
        <v>13879</v>
      </c>
      <c r="B657" s="90"/>
      <c r="C657" s="62" t="s">
        <v>13880</v>
      </c>
      <c r="D657" s="62" t="s">
        <v>13881</v>
      </c>
      <c r="E657" s="62" t="s">
        <v>4885</v>
      </c>
      <c r="F657" s="62" t="s">
        <v>4381</v>
      </c>
      <c r="G657" s="89" t="s">
        <v>13882</v>
      </c>
      <c r="H657" s="90"/>
      <c r="I657" s="90"/>
      <c r="J657" s="62">
        <v>17414288</v>
      </c>
      <c r="K657" s="62" t="s">
        <v>13883</v>
      </c>
      <c r="L657" s="62" t="s">
        <v>13884</v>
      </c>
      <c r="M657" s="62" t="s">
        <v>4873</v>
      </c>
      <c r="N657" s="62"/>
      <c r="O657" s="62"/>
      <c r="P657" s="62"/>
      <c r="Q657" s="63">
        <v>164</v>
      </c>
      <c r="R657" s="62" t="s">
        <v>4380</v>
      </c>
      <c r="S657" s="62" t="s">
        <v>4876</v>
      </c>
      <c r="T657" s="62">
        <v>2013</v>
      </c>
      <c r="U657" s="63">
        <v>2013</v>
      </c>
      <c r="V657" s="62" t="s">
        <v>13885</v>
      </c>
      <c r="W657" s="62" t="s">
        <v>13886</v>
      </c>
      <c r="X657" s="62" t="s">
        <v>4891</v>
      </c>
      <c r="Y657" s="62" t="s">
        <v>13887</v>
      </c>
      <c r="Z657" s="62" t="s">
        <v>13888</v>
      </c>
      <c r="AA657" s="89" t="s">
        <v>13889</v>
      </c>
      <c r="AB657" s="90"/>
      <c r="AC657" s="62" t="s">
        <v>13890</v>
      </c>
      <c r="AD657" s="89" t="s">
        <v>8924</v>
      </c>
      <c r="AE657" s="90"/>
      <c r="AF657" s="62" t="s">
        <v>13891</v>
      </c>
      <c r="AG657" s="62" t="s">
        <v>13891</v>
      </c>
    </row>
    <row r="658" spans="1:33" ht="12.75" customHeight="1">
      <c r="A658" s="62" t="s">
        <v>13892</v>
      </c>
      <c r="B658" s="62" t="s">
        <v>13893</v>
      </c>
      <c r="C658" s="62" t="s">
        <v>13894</v>
      </c>
      <c r="D658" s="62" t="s">
        <v>13895</v>
      </c>
      <c r="E658" s="62" t="s">
        <v>4885</v>
      </c>
      <c r="F658" s="62" t="s">
        <v>4393</v>
      </c>
      <c r="G658" s="89" t="s">
        <v>13896</v>
      </c>
      <c r="H658" s="90"/>
      <c r="I658" s="90"/>
      <c r="J658" s="62">
        <v>319422</v>
      </c>
      <c r="K658" s="62" t="s">
        <v>6052</v>
      </c>
      <c r="L658" s="62" t="s">
        <v>6052</v>
      </c>
      <c r="M658" s="62" t="s">
        <v>4873</v>
      </c>
      <c r="N658" s="62"/>
      <c r="O658" s="62" t="s">
        <v>13897</v>
      </c>
      <c r="P658" s="62" t="s">
        <v>8054</v>
      </c>
      <c r="Q658" s="63">
        <v>29</v>
      </c>
      <c r="R658" s="62" t="s">
        <v>4392</v>
      </c>
      <c r="S658" s="62" t="s">
        <v>4876</v>
      </c>
      <c r="T658" s="62">
        <v>95</v>
      </c>
      <c r="U658" s="63">
        <v>2013</v>
      </c>
      <c r="V658" s="62" t="s">
        <v>13898</v>
      </c>
      <c r="W658" s="62" t="s">
        <v>13899</v>
      </c>
      <c r="X658" s="62" t="s">
        <v>4891</v>
      </c>
      <c r="Y658" s="62" t="s">
        <v>6052</v>
      </c>
      <c r="Z658" s="62" t="s">
        <v>13900</v>
      </c>
      <c r="AA658" s="62" t="s">
        <v>13901</v>
      </c>
      <c r="AB658" s="62" t="s">
        <v>13902</v>
      </c>
      <c r="AC658" s="62" t="s">
        <v>13903</v>
      </c>
      <c r="AD658" s="89" t="s">
        <v>13904</v>
      </c>
      <c r="AE658" s="90"/>
      <c r="AF658" s="62" t="s">
        <v>13905</v>
      </c>
      <c r="AG658" s="62" t="s">
        <v>13905</v>
      </c>
    </row>
    <row r="659" spans="1:33" ht="12.75" customHeight="1">
      <c r="A659" s="62" t="s">
        <v>13906</v>
      </c>
      <c r="B659" s="62" t="s">
        <v>13907</v>
      </c>
      <c r="C659" s="62" t="s">
        <v>13908</v>
      </c>
      <c r="D659" s="62" t="s">
        <v>13909</v>
      </c>
      <c r="E659" s="62" t="s">
        <v>4885</v>
      </c>
      <c r="F659" s="62" t="s">
        <v>4395</v>
      </c>
      <c r="G659" s="89" t="s">
        <v>13910</v>
      </c>
      <c r="H659" s="90"/>
      <c r="I659" s="90"/>
      <c r="J659" s="62">
        <v>15969827</v>
      </c>
      <c r="K659" s="62" t="s">
        <v>13911</v>
      </c>
      <c r="L659" s="62" t="s">
        <v>13912</v>
      </c>
      <c r="M659" s="62" t="s">
        <v>4873</v>
      </c>
      <c r="N659" s="62">
        <v>2</v>
      </c>
      <c r="O659" s="62" t="s">
        <v>13913</v>
      </c>
      <c r="P659" s="62"/>
      <c r="Q659" s="63">
        <v>8</v>
      </c>
      <c r="R659" s="62" t="s">
        <v>4394</v>
      </c>
      <c r="S659" s="62" t="s">
        <v>4876</v>
      </c>
      <c r="T659" s="62">
        <v>12</v>
      </c>
      <c r="U659" s="63">
        <v>2013</v>
      </c>
      <c r="V659" s="62" t="s">
        <v>13914</v>
      </c>
      <c r="W659" s="62" t="s">
        <v>13915</v>
      </c>
      <c r="X659" s="62" t="s">
        <v>4891</v>
      </c>
      <c r="Y659" s="62" t="s">
        <v>13916</v>
      </c>
      <c r="Z659" s="62" t="s">
        <v>13917</v>
      </c>
      <c r="AA659" s="62" t="s">
        <v>13918</v>
      </c>
      <c r="AB659" s="62" t="s">
        <v>13919</v>
      </c>
      <c r="AC659" s="62" t="s">
        <v>13920</v>
      </c>
      <c r="AD659" s="89" t="s">
        <v>13921</v>
      </c>
      <c r="AE659" s="90"/>
      <c r="AF659" s="62" t="s">
        <v>13922</v>
      </c>
      <c r="AG659" s="62" t="s">
        <v>13922</v>
      </c>
    </row>
    <row r="660" spans="1:33" ht="12.75" customHeight="1">
      <c r="A660" s="89" t="s">
        <v>13923</v>
      </c>
      <c r="B660" s="90"/>
      <c r="C660" s="62" t="s">
        <v>13924</v>
      </c>
      <c r="D660" s="62" t="s">
        <v>13925</v>
      </c>
      <c r="E660" s="62" t="s">
        <v>4885</v>
      </c>
      <c r="F660" s="62" t="s">
        <v>4397</v>
      </c>
      <c r="G660" s="89" t="s">
        <v>13926</v>
      </c>
      <c r="H660" s="90"/>
      <c r="I660" s="90"/>
      <c r="J660" s="62">
        <v>19326203</v>
      </c>
      <c r="K660" s="62" t="s">
        <v>10410</v>
      </c>
      <c r="L660" s="62" t="s">
        <v>10410</v>
      </c>
      <c r="M660" s="62" t="s">
        <v>4873</v>
      </c>
      <c r="N660" s="62">
        <v>1</v>
      </c>
      <c r="O660" s="62"/>
      <c r="P660" s="62"/>
      <c r="Q660" s="63">
        <v>50</v>
      </c>
      <c r="R660" s="62" t="s">
        <v>4396</v>
      </c>
      <c r="S660" s="62" t="s">
        <v>4876</v>
      </c>
      <c r="T660" s="62">
        <v>8</v>
      </c>
      <c r="U660" s="63">
        <v>2013</v>
      </c>
      <c r="V660" s="62" t="s">
        <v>13927</v>
      </c>
      <c r="W660" s="62" t="s">
        <v>13928</v>
      </c>
      <c r="X660" s="62" t="s">
        <v>4891</v>
      </c>
      <c r="Y660" s="62" t="s">
        <v>10410</v>
      </c>
      <c r="Z660" s="62" t="s">
        <v>13929</v>
      </c>
      <c r="AA660" s="89" t="s">
        <v>13930</v>
      </c>
      <c r="AB660" s="90"/>
      <c r="AC660" s="62" t="s">
        <v>13931</v>
      </c>
      <c r="AD660" s="89" t="s">
        <v>13932</v>
      </c>
      <c r="AE660" s="90"/>
      <c r="AF660" s="62" t="s">
        <v>13933</v>
      </c>
      <c r="AG660" s="62" t="s">
        <v>13933</v>
      </c>
    </row>
    <row r="661" spans="1:33" ht="12.75" customHeight="1">
      <c r="A661" s="62" t="s">
        <v>13934</v>
      </c>
      <c r="B661" s="62" t="s">
        <v>13935</v>
      </c>
      <c r="C661" s="62" t="s">
        <v>13936</v>
      </c>
      <c r="D661" s="62" t="s">
        <v>13937</v>
      </c>
      <c r="E661" s="62" t="s">
        <v>4885</v>
      </c>
      <c r="F661" s="62" t="s">
        <v>4399</v>
      </c>
      <c r="G661" s="89" t="s">
        <v>13938</v>
      </c>
      <c r="H661" s="90"/>
      <c r="I661" s="90"/>
      <c r="J661" s="62">
        <v>14772906</v>
      </c>
      <c r="K661" s="62" t="s">
        <v>12239</v>
      </c>
      <c r="L661" s="62" t="s">
        <v>12240</v>
      </c>
      <c r="M661" s="62" t="s">
        <v>4873</v>
      </c>
      <c r="N661" s="62">
        <v>8</v>
      </c>
      <c r="O661" s="62" t="s">
        <v>13939</v>
      </c>
      <c r="P661" s="62"/>
      <c r="Q661" s="63">
        <v>5</v>
      </c>
      <c r="R661" s="62" t="s">
        <v>4398</v>
      </c>
      <c r="S661" s="62" t="s">
        <v>4876</v>
      </c>
      <c r="T661" s="62">
        <v>46</v>
      </c>
      <c r="U661" s="63">
        <v>2013</v>
      </c>
      <c r="V661" s="62" t="s">
        <v>13940</v>
      </c>
      <c r="W661" s="62" t="s">
        <v>13941</v>
      </c>
      <c r="X661" s="62" t="s">
        <v>4891</v>
      </c>
      <c r="Y661" s="62" t="s">
        <v>12244</v>
      </c>
      <c r="Z661" s="62" t="s">
        <v>13942</v>
      </c>
      <c r="AA661" s="62" t="s">
        <v>13943</v>
      </c>
      <c r="AB661" s="62" t="s">
        <v>13944</v>
      </c>
      <c r="AC661" s="62" t="s">
        <v>5382</v>
      </c>
      <c r="AD661" s="89" t="s">
        <v>9898</v>
      </c>
      <c r="AE661" s="90"/>
      <c r="AF661" s="62" t="s">
        <v>13945</v>
      </c>
      <c r="AG661" s="62" t="s">
        <v>13945</v>
      </c>
    </row>
    <row r="662" spans="1:33" ht="12.75" customHeight="1">
      <c r="A662" s="62" t="s">
        <v>13946</v>
      </c>
      <c r="B662" s="62" t="s">
        <v>13947</v>
      </c>
      <c r="C662" s="62" t="s">
        <v>13948</v>
      </c>
      <c r="D662" s="62" t="s">
        <v>13949</v>
      </c>
      <c r="E662" s="62" t="s">
        <v>4885</v>
      </c>
      <c r="F662" s="62" t="s">
        <v>4401</v>
      </c>
      <c r="G662" s="89" t="s">
        <v>13950</v>
      </c>
      <c r="H662" s="90"/>
      <c r="I662" s="90"/>
      <c r="J662" s="62">
        <v>399140</v>
      </c>
      <c r="K662" s="62" t="s">
        <v>13951</v>
      </c>
      <c r="L662" s="62" t="s">
        <v>13951</v>
      </c>
      <c r="M662" s="62" t="s">
        <v>4873</v>
      </c>
      <c r="N662" s="62"/>
      <c r="O662" s="62" t="s">
        <v>13952</v>
      </c>
      <c r="P662" s="62" t="s">
        <v>8759</v>
      </c>
      <c r="Q662" s="63">
        <v>17</v>
      </c>
      <c r="R662" s="62" t="s">
        <v>4400</v>
      </c>
      <c r="S662" s="62" t="s">
        <v>4876</v>
      </c>
      <c r="T662" s="62">
        <v>117</v>
      </c>
      <c r="U662" s="63">
        <v>2013</v>
      </c>
      <c r="V662" s="62" t="s">
        <v>13946</v>
      </c>
      <c r="W662" s="62" t="s">
        <v>13953</v>
      </c>
      <c r="X662" s="62" t="s">
        <v>4891</v>
      </c>
      <c r="Y662" s="62" t="s">
        <v>13951</v>
      </c>
      <c r="Z662" s="62" t="s">
        <v>13954</v>
      </c>
      <c r="AA662" s="62" t="s">
        <v>13955</v>
      </c>
      <c r="AB662" s="62" t="s">
        <v>13956</v>
      </c>
      <c r="AC662" s="62" t="s">
        <v>13957</v>
      </c>
      <c r="AD662" s="89" t="s">
        <v>13958</v>
      </c>
      <c r="AE662" s="90"/>
      <c r="AF662" s="62" t="s">
        <v>13959</v>
      </c>
      <c r="AG662" s="62" t="s">
        <v>13959</v>
      </c>
    </row>
    <row r="663" spans="1:33" ht="12.75" customHeight="1">
      <c r="A663" s="62" t="s">
        <v>13960</v>
      </c>
      <c r="B663" s="62" t="s">
        <v>13961</v>
      </c>
      <c r="C663" s="62" t="s">
        <v>13962</v>
      </c>
      <c r="D663" s="62" t="s">
        <v>13963</v>
      </c>
      <c r="E663" s="62" t="s">
        <v>4885</v>
      </c>
      <c r="F663" s="89" t="s">
        <v>4405</v>
      </c>
      <c r="G663" s="90"/>
      <c r="H663" s="90"/>
      <c r="I663" s="90"/>
      <c r="J663" s="62">
        <v>11070625</v>
      </c>
      <c r="K663" s="62" t="s">
        <v>13964</v>
      </c>
      <c r="L663" s="62" t="s">
        <v>13965</v>
      </c>
      <c r="M663" s="62" t="s">
        <v>4873</v>
      </c>
      <c r="N663" s="62">
        <v>3</v>
      </c>
      <c r="O663" s="62" t="s">
        <v>13966</v>
      </c>
      <c r="P663" s="62"/>
      <c r="Q663" s="63">
        <v>4</v>
      </c>
      <c r="R663" s="62" t="s">
        <v>4404</v>
      </c>
      <c r="S663" s="62" t="s">
        <v>4876</v>
      </c>
      <c r="T663" s="62">
        <v>18</v>
      </c>
      <c r="U663" s="63">
        <v>2013</v>
      </c>
      <c r="V663" s="62" t="s">
        <v>13967</v>
      </c>
      <c r="W663" s="62" t="s">
        <v>13968</v>
      </c>
      <c r="X663" s="62" t="s">
        <v>4891</v>
      </c>
      <c r="Y663" s="62" t="s">
        <v>13969</v>
      </c>
      <c r="Z663" s="62" t="s">
        <v>13970</v>
      </c>
      <c r="AA663" s="62" t="s">
        <v>13971</v>
      </c>
      <c r="AB663" s="62" t="s">
        <v>13972</v>
      </c>
      <c r="AC663" s="62" t="s">
        <v>13973</v>
      </c>
      <c r="AD663" s="89" t="s">
        <v>13974</v>
      </c>
      <c r="AE663" s="90"/>
      <c r="AF663" s="62" t="s">
        <v>13975</v>
      </c>
      <c r="AG663" s="62" t="s">
        <v>13975</v>
      </c>
    </row>
    <row r="664" spans="1:33" ht="12.75" customHeight="1">
      <c r="A664" s="62" t="s">
        <v>13408</v>
      </c>
      <c r="B664" s="62" t="s">
        <v>13409</v>
      </c>
      <c r="C664" s="62" t="s">
        <v>13976</v>
      </c>
      <c r="D664" s="62" t="s">
        <v>13977</v>
      </c>
      <c r="E664" s="62" t="s">
        <v>4885</v>
      </c>
      <c r="F664" s="62" t="s">
        <v>4407</v>
      </c>
      <c r="G664" s="89" t="s">
        <v>13413</v>
      </c>
      <c r="H664" s="90"/>
      <c r="I664" s="62"/>
      <c r="J664" s="62">
        <v>10970010</v>
      </c>
      <c r="K664" s="62" t="s">
        <v>5114</v>
      </c>
      <c r="L664" s="62" t="s">
        <v>5115</v>
      </c>
      <c r="M664" s="62" t="s">
        <v>4873</v>
      </c>
      <c r="N664" s="62">
        <v>6</v>
      </c>
      <c r="O664" s="89" t="s">
        <v>13978</v>
      </c>
      <c r="P664" s="90"/>
      <c r="Q664" s="63">
        <v>19</v>
      </c>
      <c r="R664" s="62" t="s">
        <v>4406</v>
      </c>
      <c r="S664" s="62" t="s">
        <v>4876</v>
      </c>
      <c r="T664" s="62">
        <v>93</v>
      </c>
      <c r="U664" s="63">
        <v>2013</v>
      </c>
      <c r="V664" s="62" t="s">
        <v>13415</v>
      </c>
      <c r="W664" s="62" t="s">
        <v>13979</v>
      </c>
      <c r="X664" s="62" t="s">
        <v>4891</v>
      </c>
      <c r="Y664" s="62" t="s">
        <v>5118</v>
      </c>
      <c r="Z664" s="62" t="s">
        <v>13980</v>
      </c>
      <c r="AA664" s="62" t="s">
        <v>13981</v>
      </c>
      <c r="AB664" s="62" t="s">
        <v>13982</v>
      </c>
      <c r="AC664" s="62" t="s">
        <v>13983</v>
      </c>
      <c r="AD664" s="89" t="s">
        <v>13984</v>
      </c>
      <c r="AE664" s="90"/>
      <c r="AF664" s="62" t="s">
        <v>13422</v>
      </c>
      <c r="AG664" s="62" t="s">
        <v>13422</v>
      </c>
    </row>
    <row r="665" spans="1:33" ht="12.75" customHeight="1">
      <c r="A665" s="89" t="s">
        <v>13985</v>
      </c>
      <c r="B665" s="90"/>
      <c r="C665" s="62" t="s">
        <v>13986</v>
      </c>
      <c r="D665" s="62" t="s">
        <v>13987</v>
      </c>
      <c r="E665" s="62" t="s">
        <v>4885</v>
      </c>
      <c r="F665" s="62" t="s">
        <v>4409</v>
      </c>
      <c r="G665" s="89" t="s">
        <v>13988</v>
      </c>
      <c r="H665" s="90"/>
      <c r="I665" s="90"/>
      <c r="J665" s="62">
        <v>14665026</v>
      </c>
      <c r="K665" s="62" t="s">
        <v>11057</v>
      </c>
      <c r="L665" s="62" t="s">
        <v>11058</v>
      </c>
      <c r="M665" s="62" t="s">
        <v>4873</v>
      </c>
      <c r="N665" s="62">
        <v>3</v>
      </c>
      <c r="O665" s="62" t="s">
        <v>13989</v>
      </c>
      <c r="P665" s="62"/>
      <c r="Q665" s="63">
        <v>5</v>
      </c>
      <c r="R665" s="62" t="s">
        <v>4408</v>
      </c>
      <c r="S665" s="62" t="s">
        <v>4876</v>
      </c>
      <c r="T665" s="62">
        <v>63</v>
      </c>
      <c r="U665" s="63">
        <v>2013</v>
      </c>
      <c r="V665" s="62" t="s">
        <v>13990</v>
      </c>
      <c r="W665" s="62" t="s">
        <v>13991</v>
      </c>
      <c r="X665" s="62" t="s">
        <v>4891</v>
      </c>
      <c r="Y665" s="62" t="s">
        <v>11062</v>
      </c>
      <c r="Z665" s="62" t="s">
        <v>13992</v>
      </c>
      <c r="AA665" s="89" t="s">
        <v>13993</v>
      </c>
      <c r="AB665" s="90"/>
      <c r="AC665" s="62" t="s">
        <v>13994</v>
      </c>
      <c r="AD665" s="89" t="s">
        <v>13995</v>
      </c>
      <c r="AE665" s="90"/>
      <c r="AF665" s="62" t="s">
        <v>13996</v>
      </c>
      <c r="AG665" s="62" t="s">
        <v>13996</v>
      </c>
    </row>
    <row r="666" spans="1:33" ht="12.75" customHeight="1">
      <c r="A666" s="62" t="s">
        <v>13997</v>
      </c>
      <c r="B666" s="62" t="s">
        <v>13998</v>
      </c>
      <c r="C666" s="62" t="s">
        <v>13999</v>
      </c>
      <c r="D666" s="62" t="s">
        <v>14000</v>
      </c>
      <c r="E666" s="62" t="s">
        <v>4885</v>
      </c>
      <c r="F666" s="62" t="s">
        <v>4415</v>
      </c>
      <c r="G666" s="89" t="s">
        <v>14001</v>
      </c>
      <c r="H666" s="90"/>
      <c r="I666" s="90"/>
      <c r="J666" s="62">
        <v>20956975</v>
      </c>
      <c r="K666" s="62" t="s">
        <v>14002</v>
      </c>
      <c r="L666" s="62" t="s">
        <v>14003</v>
      </c>
      <c r="M666" s="62" t="s">
        <v>4873</v>
      </c>
      <c r="N666" s="62">
        <v>2</v>
      </c>
      <c r="O666" s="62" t="s">
        <v>14004</v>
      </c>
      <c r="P666" s="62" t="s">
        <v>14005</v>
      </c>
      <c r="Q666" s="63">
        <v>1414</v>
      </c>
      <c r="R666" s="62" t="s">
        <v>4414</v>
      </c>
      <c r="S666" s="62" t="s">
        <v>4876</v>
      </c>
      <c r="T666" s="62">
        <v>11</v>
      </c>
      <c r="U666" s="63">
        <v>2013</v>
      </c>
      <c r="V666" s="62" t="s">
        <v>14006</v>
      </c>
      <c r="W666" s="62" t="s">
        <v>14007</v>
      </c>
      <c r="X666" s="62" t="s">
        <v>4891</v>
      </c>
      <c r="Y666" s="62" t="s">
        <v>14008</v>
      </c>
      <c r="Z666" s="62" t="s">
        <v>14009</v>
      </c>
      <c r="AA666" s="62" t="s">
        <v>14010</v>
      </c>
      <c r="AB666" s="62" t="s">
        <v>14011</v>
      </c>
      <c r="AC666" s="62" t="s">
        <v>8923</v>
      </c>
      <c r="AD666" s="89" t="s">
        <v>8924</v>
      </c>
      <c r="AE666" s="90"/>
      <c r="AF666" s="62" t="s">
        <v>14012</v>
      </c>
      <c r="AG666" s="62" t="s">
        <v>14012</v>
      </c>
    </row>
    <row r="667" spans="1:33" ht="12.75" customHeight="1">
      <c r="A667" s="62" t="s">
        <v>14013</v>
      </c>
      <c r="B667" s="62" t="s">
        <v>14014</v>
      </c>
      <c r="C667" s="62" t="s">
        <v>14015</v>
      </c>
      <c r="D667" s="62" t="s">
        <v>14016</v>
      </c>
      <c r="E667" s="62" t="s">
        <v>4885</v>
      </c>
      <c r="F667" s="62" t="s">
        <v>4421</v>
      </c>
      <c r="G667" s="89" t="s">
        <v>14017</v>
      </c>
      <c r="H667" s="90"/>
      <c r="I667" s="90"/>
      <c r="J667" s="62">
        <v>13652540</v>
      </c>
      <c r="K667" s="62" t="s">
        <v>14018</v>
      </c>
      <c r="L667" s="62" t="s">
        <v>14018</v>
      </c>
      <c r="M667" s="62" t="s">
        <v>4873</v>
      </c>
      <c r="N667" s="62">
        <v>3</v>
      </c>
      <c r="O667" s="62" t="s">
        <v>14019</v>
      </c>
      <c r="P667" s="62"/>
      <c r="Q667" s="63">
        <v>4</v>
      </c>
      <c r="R667" s="62" t="s">
        <v>4420</v>
      </c>
      <c r="S667" s="62" t="s">
        <v>4876</v>
      </c>
      <c r="T667" s="62">
        <v>110</v>
      </c>
      <c r="U667" s="63">
        <v>2013</v>
      </c>
      <c r="V667" s="62" t="s">
        <v>14020</v>
      </c>
      <c r="W667" s="62" t="s">
        <v>14021</v>
      </c>
      <c r="X667" s="62" t="s">
        <v>4891</v>
      </c>
      <c r="Y667" s="62" t="s">
        <v>14018</v>
      </c>
      <c r="Z667" s="62" t="s">
        <v>14022</v>
      </c>
      <c r="AA667" s="62" t="s">
        <v>14023</v>
      </c>
      <c r="AB667" s="62" t="s">
        <v>14024</v>
      </c>
      <c r="AC667" s="62" t="s">
        <v>14025</v>
      </c>
      <c r="AD667" s="89" t="s">
        <v>14026</v>
      </c>
      <c r="AE667" s="90"/>
      <c r="AF667" s="62" t="s">
        <v>14027</v>
      </c>
      <c r="AG667" s="62" t="s">
        <v>14027</v>
      </c>
    </row>
    <row r="668" spans="1:33" ht="12.75" customHeight="1">
      <c r="A668" s="62" t="s">
        <v>14028</v>
      </c>
      <c r="B668" s="62" t="s">
        <v>14029</v>
      </c>
      <c r="C668" s="62" t="s">
        <v>14030</v>
      </c>
      <c r="D668" s="62" t="s">
        <v>14031</v>
      </c>
      <c r="E668" s="62" t="s">
        <v>4885</v>
      </c>
      <c r="F668" s="62" t="s">
        <v>4423</v>
      </c>
      <c r="G668" s="89" t="s">
        <v>14032</v>
      </c>
      <c r="H668" s="90"/>
      <c r="I668" s="90"/>
      <c r="J668" s="62">
        <v>18733158</v>
      </c>
      <c r="K668" s="62" t="s">
        <v>14033</v>
      </c>
      <c r="L668" s="62" t="s">
        <v>14034</v>
      </c>
      <c r="M668" s="62" t="s">
        <v>4873</v>
      </c>
      <c r="N668" s="62"/>
      <c r="O668" s="62" t="s">
        <v>5687</v>
      </c>
      <c r="P668" s="62"/>
      <c r="Q668" s="63">
        <v>15</v>
      </c>
      <c r="R668" s="62" t="s">
        <v>4422</v>
      </c>
      <c r="S668" s="62" t="s">
        <v>4876</v>
      </c>
      <c r="T668" s="62">
        <v>98</v>
      </c>
      <c r="U668" s="63">
        <v>2013</v>
      </c>
      <c r="V668" s="62" t="s">
        <v>14035</v>
      </c>
      <c r="W668" s="62" t="s">
        <v>14036</v>
      </c>
      <c r="X668" s="62" t="s">
        <v>4891</v>
      </c>
      <c r="Y668" s="62" t="s">
        <v>14037</v>
      </c>
      <c r="Z668" s="62" t="s">
        <v>14038</v>
      </c>
      <c r="AA668" s="62" t="s">
        <v>14039</v>
      </c>
      <c r="AB668" s="62" t="s">
        <v>14040</v>
      </c>
      <c r="AC668" s="62" t="s">
        <v>14041</v>
      </c>
      <c r="AD668" s="89" t="s">
        <v>13252</v>
      </c>
      <c r="AE668" s="90"/>
      <c r="AF668" s="62" t="s">
        <v>14042</v>
      </c>
      <c r="AG668" s="62" t="s">
        <v>14042</v>
      </c>
    </row>
    <row r="669" spans="1:33" ht="12.75" customHeight="1">
      <c r="A669" s="62" t="s">
        <v>14043</v>
      </c>
      <c r="B669" s="62" t="s">
        <v>14044</v>
      </c>
      <c r="C669" s="62" t="s">
        <v>14045</v>
      </c>
      <c r="D669" s="62" t="s">
        <v>14046</v>
      </c>
      <c r="E669" s="62" t="s">
        <v>4885</v>
      </c>
      <c r="F669" s="89" t="s">
        <v>4427</v>
      </c>
      <c r="G669" s="90"/>
      <c r="H669" s="90"/>
      <c r="I669" s="90"/>
      <c r="J669" s="62">
        <v>232513</v>
      </c>
      <c r="K669" s="62" t="s">
        <v>14047</v>
      </c>
      <c r="L669" s="62" t="s">
        <v>14048</v>
      </c>
      <c r="M669" s="62" t="s">
        <v>4873</v>
      </c>
      <c r="N669" s="62">
        <v>5</v>
      </c>
      <c r="O669" s="62" t="s">
        <v>14049</v>
      </c>
      <c r="P669" s="62" t="s">
        <v>14050</v>
      </c>
      <c r="Q669" s="63">
        <v>9</v>
      </c>
      <c r="R669" s="62" t="s">
        <v>4426</v>
      </c>
      <c r="S669" s="62" t="s">
        <v>4876</v>
      </c>
      <c r="T669" s="62">
        <v>59</v>
      </c>
      <c r="U669" s="63">
        <v>2013</v>
      </c>
      <c r="V669" s="62" t="s">
        <v>14051</v>
      </c>
      <c r="W669" s="62" t="s">
        <v>14052</v>
      </c>
      <c r="X669" s="62" t="s">
        <v>4891</v>
      </c>
      <c r="Y669" s="62" t="s">
        <v>14053</v>
      </c>
      <c r="Z669" s="62" t="s">
        <v>14054</v>
      </c>
      <c r="AA669" s="62" t="s">
        <v>14055</v>
      </c>
      <c r="AB669" s="62" t="s">
        <v>14056</v>
      </c>
      <c r="AC669" s="62" t="s">
        <v>14057</v>
      </c>
      <c r="AD669" s="89" t="s">
        <v>14058</v>
      </c>
      <c r="AE669" s="90"/>
      <c r="AF669" s="62" t="s">
        <v>14059</v>
      </c>
      <c r="AG669" s="62" t="s">
        <v>14059</v>
      </c>
    </row>
    <row r="670" spans="1:33" ht="12.75" customHeight="1">
      <c r="A670" s="62" t="s">
        <v>14060</v>
      </c>
      <c r="B670" s="62" t="s">
        <v>14061</v>
      </c>
      <c r="C670" s="62" t="s">
        <v>14062</v>
      </c>
      <c r="D670" s="62" t="s">
        <v>14063</v>
      </c>
      <c r="E670" s="62" t="s">
        <v>4885</v>
      </c>
      <c r="F670" s="62" t="s">
        <v>4435</v>
      </c>
      <c r="G670" s="89" t="s">
        <v>14064</v>
      </c>
      <c r="H670" s="90"/>
      <c r="I670" s="90"/>
      <c r="J670" s="62">
        <v>18714528</v>
      </c>
      <c r="K670" s="62" t="s">
        <v>14065</v>
      </c>
      <c r="L670" s="62" t="s">
        <v>14066</v>
      </c>
      <c r="M670" s="62" t="s">
        <v>4873</v>
      </c>
      <c r="N670" s="62">
        <v>3</v>
      </c>
      <c r="O670" s="62" t="s">
        <v>14067</v>
      </c>
      <c r="P670" s="62"/>
      <c r="Q670" s="63">
        <v>6</v>
      </c>
      <c r="R670" s="62" t="s">
        <v>4434</v>
      </c>
      <c r="S670" s="62" t="s">
        <v>4876</v>
      </c>
      <c r="T670" s="62">
        <v>56</v>
      </c>
      <c r="U670" s="63">
        <v>2013</v>
      </c>
      <c r="V670" s="62" t="s">
        <v>14068</v>
      </c>
      <c r="W670" s="62" t="s">
        <v>14069</v>
      </c>
      <c r="X670" s="62" t="s">
        <v>4891</v>
      </c>
      <c r="Y670" s="62" t="s">
        <v>14070</v>
      </c>
      <c r="Z670" s="62" t="s">
        <v>14071</v>
      </c>
      <c r="AA670" s="62" t="s">
        <v>14072</v>
      </c>
      <c r="AB670" s="62" t="s">
        <v>14073</v>
      </c>
      <c r="AC670" s="62" t="s">
        <v>14074</v>
      </c>
      <c r="AD670" s="89" t="s">
        <v>14075</v>
      </c>
      <c r="AE670" s="90"/>
      <c r="AF670" s="62" t="s">
        <v>14076</v>
      </c>
      <c r="AG670" s="62" t="s">
        <v>14076</v>
      </c>
    </row>
    <row r="671" spans="1:33" ht="12.75" customHeight="1">
      <c r="A671" s="62" t="s">
        <v>14077</v>
      </c>
      <c r="B671" s="62" t="s">
        <v>14078</v>
      </c>
      <c r="C671" s="62" t="s">
        <v>14079</v>
      </c>
      <c r="D671" s="62" t="s">
        <v>14080</v>
      </c>
      <c r="E671" s="62" t="s">
        <v>4885</v>
      </c>
      <c r="F671" s="62" t="s">
        <v>4441</v>
      </c>
      <c r="G671" s="89" t="s">
        <v>14081</v>
      </c>
      <c r="H671" s="90"/>
      <c r="I671" s="90"/>
      <c r="J671" s="62">
        <v>14786427</v>
      </c>
      <c r="K671" s="62" t="s">
        <v>8010</v>
      </c>
      <c r="L671" s="62" t="s">
        <v>8011</v>
      </c>
      <c r="M671" s="62" t="s">
        <v>4873</v>
      </c>
      <c r="N671" s="62">
        <v>20</v>
      </c>
      <c r="O671" s="89" t="s">
        <v>14082</v>
      </c>
      <c r="P671" s="90"/>
      <c r="Q671" s="63">
        <v>21</v>
      </c>
      <c r="R671" s="62" t="s">
        <v>4440</v>
      </c>
      <c r="S671" s="62" t="s">
        <v>4876</v>
      </c>
      <c r="T671" s="62">
        <v>27</v>
      </c>
      <c r="U671" s="63">
        <v>2013</v>
      </c>
      <c r="V671" s="62" t="s">
        <v>14083</v>
      </c>
      <c r="W671" s="62" t="s">
        <v>14084</v>
      </c>
      <c r="X671" s="62" t="s">
        <v>4891</v>
      </c>
      <c r="Y671" s="62" t="s">
        <v>8015</v>
      </c>
      <c r="Z671" s="62" t="s">
        <v>14085</v>
      </c>
      <c r="AA671" s="62" t="s">
        <v>14086</v>
      </c>
      <c r="AB671" s="62" t="s">
        <v>14087</v>
      </c>
      <c r="AC671" s="62" t="s">
        <v>14088</v>
      </c>
      <c r="AD671" s="89" t="s">
        <v>14089</v>
      </c>
      <c r="AE671" s="90"/>
      <c r="AF671" s="62" t="s">
        <v>14090</v>
      </c>
      <c r="AG671" s="62" t="s">
        <v>14090</v>
      </c>
    </row>
    <row r="672" spans="1:33" ht="12.75" customHeight="1">
      <c r="A672" s="89" t="s">
        <v>13985</v>
      </c>
      <c r="B672" s="90"/>
      <c r="C672" s="62" t="s">
        <v>14091</v>
      </c>
      <c r="D672" s="62" t="s">
        <v>13987</v>
      </c>
      <c r="E672" s="62" t="s">
        <v>4885</v>
      </c>
      <c r="F672" s="62" t="s">
        <v>4445</v>
      </c>
      <c r="G672" s="89" t="s">
        <v>14092</v>
      </c>
      <c r="H672" s="90"/>
      <c r="I672" s="90"/>
      <c r="J672" s="62">
        <v>14665026</v>
      </c>
      <c r="K672" s="62" t="s">
        <v>11057</v>
      </c>
      <c r="L672" s="62" t="s">
        <v>11058</v>
      </c>
      <c r="M672" s="62" t="s">
        <v>4873</v>
      </c>
      <c r="N672" s="62">
        <v>3</v>
      </c>
      <c r="O672" s="89" t="s">
        <v>14093</v>
      </c>
      <c r="P672" s="90"/>
      <c r="Q672" s="63">
        <v>5</v>
      </c>
      <c r="R672" s="62" t="s">
        <v>4444</v>
      </c>
      <c r="S672" s="62" t="s">
        <v>4876</v>
      </c>
      <c r="T672" s="62">
        <v>63</v>
      </c>
      <c r="U672" s="63">
        <v>2013</v>
      </c>
      <c r="V672" s="62" t="s">
        <v>13990</v>
      </c>
      <c r="W672" s="62" t="s">
        <v>13991</v>
      </c>
      <c r="X672" s="62" t="s">
        <v>4891</v>
      </c>
      <c r="Y672" s="62" t="s">
        <v>11062</v>
      </c>
      <c r="Z672" s="62" t="s">
        <v>14094</v>
      </c>
      <c r="AA672" s="89" t="s">
        <v>14095</v>
      </c>
      <c r="AB672" s="90"/>
      <c r="AC672" s="62" t="s">
        <v>13994</v>
      </c>
      <c r="AD672" s="89" t="s">
        <v>13995</v>
      </c>
      <c r="AE672" s="90"/>
      <c r="AF672" s="62" t="s">
        <v>13996</v>
      </c>
      <c r="AG672" s="62" t="s">
        <v>14096</v>
      </c>
    </row>
    <row r="673" spans="1:33" ht="12.75" customHeight="1">
      <c r="A673" s="89" t="s">
        <v>14097</v>
      </c>
      <c r="B673" s="90"/>
      <c r="C673" s="62" t="s">
        <v>14098</v>
      </c>
      <c r="D673" s="62" t="s">
        <v>14099</v>
      </c>
      <c r="E673" s="62" t="s">
        <v>4885</v>
      </c>
      <c r="F673" s="62" t="s">
        <v>4447</v>
      </c>
      <c r="G673" s="89" t="s">
        <v>14100</v>
      </c>
      <c r="H673" s="90"/>
      <c r="I673" s="90"/>
      <c r="J673" s="62" t="s">
        <v>14101</v>
      </c>
      <c r="K673" s="62" t="s">
        <v>14102</v>
      </c>
      <c r="L673" s="62" t="s">
        <v>14103</v>
      </c>
      <c r="M673" s="62" t="s">
        <v>4873</v>
      </c>
      <c r="N673" s="62"/>
      <c r="O673" s="62"/>
      <c r="P673" s="62" t="s">
        <v>14104</v>
      </c>
      <c r="Q673" s="63">
        <v>14</v>
      </c>
      <c r="R673" s="62" t="s">
        <v>4446</v>
      </c>
      <c r="S673" s="62" t="s">
        <v>4876</v>
      </c>
      <c r="T673" s="62">
        <v>2013</v>
      </c>
      <c r="U673" s="63">
        <v>2013</v>
      </c>
      <c r="V673" s="62" t="s">
        <v>14105</v>
      </c>
      <c r="W673" s="62" t="s">
        <v>14106</v>
      </c>
      <c r="X673" s="62" t="s">
        <v>4891</v>
      </c>
      <c r="Y673" s="62" t="s">
        <v>14107</v>
      </c>
      <c r="Z673" s="62" t="s">
        <v>14108</v>
      </c>
      <c r="AA673" s="89" t="s">
        <v>14109</v>
      </c>
      <c r="AB673" s="90"/>
      <c r="AC673" s="62" t="s">
        <v>14110</v>
      </c>
      <c r="AD673" s="89" t="s">
        <v>14111</v>
      </c>
      <c r="AE673" s="90"/>
      <c r="AF673" s="62" t="s">
        <v>14112</v>
      </c>
      <c r="AG673" s="62" t="s">
        <v>14112</v>
      </c>
    </row>
    <row r="674" spans="1:33" ht="12.75" customHeight="1">
      <c r="A674" s="89" t="s">
        <v>14113</v>
      </c>
      <c r="B674" s="90"/>
      <c r="C674" s="62" t="s">
        <v>14114</v>
      </c>
      <c r="D674" s="62" t="s">
        <v>14115</v>
      </c>
      <c r="E674" s="62" t="s">
        <v>4885</v>
      </c>
      <c r="F674" s="62" t="s">
        <v>4449</v>
      </c>
      <c r="G674" s="89" t="s">
        <v>14116</v>
      </c>
      <c r="H674" s="90"/>
      <c r="I674" s="62"/>
      <c r="J674" s="62">
        <v>15206025</v>
      </c>
      <c r="K674" s="62" t="s">
        <v>7949</v>
      </c>
      <c r="L674" s="62" t="s">
        <v>7950</v>
      </c>
      <c r="M674" s="62" t="s">
        <v>4873</v>
      </c>
      <c r="N674" s="62">
        <v>5</v>
      </c>
      <c r="O674" s="62" t="s">
        <v>14117</v>
      </c>
      <c r="P674" s="62"/>
      <c r="Q674" s="63">
        <v>68</v>
      </c>
      <c r="R674" s="62" t="s">
        <v>4448</v>
      </c>
      <c r="S674" s="62" t="s">
        <v>4876</v>
      </c>
      <c r="T674" s="62">
        <v>76</v>
      </c>
      <c r="U674" s="63">
        <v>2013</v>
      </c>
      <c r="V674" s="62" t="s">
        <v>14118</v>
      </c>
      <c r="W674" s="62" t="s">
        <v>14119</v>
      </c>
      <c r="X674" s="62" t="s">
        <v>4891</v>
      </c>
      <c r="Y674" s="62" t="s">
        <v>7954</v>
      </c>
      <c r="Z674" s="62" t="s">
        <v>14120</v>
      </c>
      <c r="AA674" s="89" t="s">
        <v>14121</v>
      </c>
      <c r="AB674" s="90"/>
      <c r="AC674" s="62" t="s">
        <v>14122</v>
      </c>
      <c r="AD674" s="89" t="s">
        <v>10699</v>
      </c>
      <c r="AE674" s="90"/>
      <c r="AF674" s="62" t="s">
        <v>14123</v>
      </c>
      <c r="AG674" s="62" t="s">
        <v>14123</v>
      </c>
    </row>
    <row r="675" spans="1:33" ht="12.75" customHeight="1">
      <c r="A675" s="62" t="s">
        <v>14124</v>
      </c>
      <c r="B675" s="62" t="s">
        <v>14125</v>
      </c>
      <c r="C675" s="62" t="s">
        <v>14126</v>
      </c>
      <c r="D675" s="62" t="s">
        <v>14127</v>
      </c>
      <c r="E675" s="62" t="s">
        <v>4885</v>
      </c>
      <c r="F675" s="62" t="s">
        <v>4451</v>
      </c>
      <c r="G675" s="89" t="s">
        <v>14128</v>
      </c>
      <c r="H675" s="90"/>
      <c r="I675" s="90"/>
      <c r="J675" s="62">
        <v>10219498</v>
      </c>
      <c r="K675" s="62" t="s">
        <v>7202</v>
      </c>
      <c r="L675" s="62" t="s">
        <v>7203</v>
      </c>
      <c r="M675" s="62" t="s">
        <v>4873</v>
      </c>
      <c r="N675" s="62">
        <v>3</v>
      </c>
      <c r="O675" s="62" t="s">
        <v>14129</v>
      </c>
      <c r="P675" s="62" t="s">
        <v>14130</v>
      </c>
      <c r="Q675" s="63">
        <v>44</v>
      </c>
      <c r="R675" s="62" t="s">
        <v>4450</v>
      </c>
      <c r="S675" s="62" t="s">
        <v>4876</v>
      </c>
      <c r="T675" s="62">
        <v>21</v>
      </c>
      <c r="U675" s="63">
        <v>2013</v>
      </c>
      <c r="V675" s="62" t="s">
        <v>14131</v>
      </c>
      <c r="W675" s="62" t="s">
        <v>14132</v>
      </c>
      <c r="X675" s="62" t="s">
        <v>4891</v>
      </c>
      <c r="Y675" s="62" t="s">
        <v>7207</v>
      </c>
      <c r="Z675" s="62" t="s">
        <v>14133</v>
      </c>
      <c r="AA675" s="62" t="s">
        <v>14134</v>
      </c>
      <c r="AB675" s="62" t="s">
        <v>14135</v>
      </c>
      <c r="AC675" s="62" t="s">
        <v>14136</v>
      </c>
      <c r="AD675" s="89" t="s">
        <v>14137</v>
      </c>
      <c r="AE675" s="90"/>
      <c r="AF675" s="62" t="s">
        <v>14138</v>
      </c>
      <c r="AG675" s="62" t="s">
        <v>14138</v>
      </c>
    </row>
    <row r="676" spans="1:33" ht="12.75" customHeight="1">
      <c r="A676" s="62" t="s">
        <v>14139</v>
      </c>
      <c r="B676" s="62" t="s">
        <v>14140</v>
      </c>
      <c r="C676" s="62" t="s">
        <v>14141</v>
      </c>
      <c r="D676" s="62" t="s">
        <v>14142</v>
      </c>
      <c r="E676" s="62" t="s">
        <v>4885</v>
      </c>
      <c r="F676" s="62" t="s">
        <v>4455</v>
      </c>
      <c r="G676" s="89" t="s">
        <v>14143</v>
      </c>
      <c r="H676" s="90"/>
      <c r="I676" s="62"/>
      <c r="J676" s="62">
        <v>15205118</v>
      </c>
      <c r="K676" s="62" t="s">
        <v>5728</v>
      </c>
      <c r="L676" s="62" t="s">
        <v>5729</v>
      </c>
      <c r="M676" s="62" t="s">
        <v>4873</v>
      </c>
      <c r="N676" s="62">
        <v>11</v>
      </c>
      <c r="O676" s="89" t="s">
        <v>14144</v>
      </c>
      <c r="P676" s="90"/>
      <c r="Q676" s="63">
        <v>77</v>
      </c>
      <c r="R676" s="62" t="s">
        <v>4454</v>
      </c>
      <c r="S676" s="62" t="s">
        <v>4876</v>
      </c>
      <c r="T676" s="62">
        <v>61</v>
      </c>
      <c r="U676" s="63">
        <v>2013</v>
      </c>
      <c r="V676" s="62" t="s">
        <v>14145</v>
      </c>
      <c r="W676" s="62" t="s">
        <v>14146</v>
      </c>
      <c r="X676" s="62" t="s">
        <v>4891</v>
      </c>
      <c r="Y676" s="62" t="s">
        <v>5732</v>
      </c>
      <c r="Z676" s="62" t="s">
        <v>14147</v>
      </c>
      <c r="AA676" s="62" t="s">
        <v>14148</v>
      </c>
      <c r="AB676" s="62" t="s">
        <v>14149</v>
      </c>
      <c r="AC676" s="62" t="s">
        <v>12563</v>
      </c>
      <c r="AD676" s="89" t="s">
        <v>12564</v>
      </c>
      <c r="AE676" s="90"/>
      <c r="AF676" s="62" t="s">
        <v>14150</v>
      </c>
      <c r="AG676" s="62" t="s">
        <v>14150</v>
      </c>
    </row>
    <row r="677" spans="1:33" ht="12.75" customHeight="1">
      <c r="A677" s="89" t="s">
        <v>14151</v>
      </c>
      <c r="B677" s="90"/>
      <c r="C677" s="89" t="s">
        <v>14152</v>
      </c>
      <c r="D677" s="90"/>
      <c r="E677" s="62" t="s">
        <v>4885</v>
      </c>
      <c r="F677" s="62"/>
      <c r="G677" s="89" t="s">
        <v>14153</v>
      </c>
      <c r="H677" s="90"/>
      <c r="I677" s="90"/>
      <c r="J677" s="62">
        <v>10916490</v>
      </c>
      <c r="K677" s="62" t="s">
        <v>14154</v>
      </c>
      <c r="L677" s="62" t="s">
        <v>14155</v>
      </c>
      <c r="M677" s="62" t="s">
        <v>4873</v>
      </c>
      <c r="N677" s="62">
        <v>20</v>
      </c>
      <c r="O677" s="89" t="s">
        <v>14156</v>
      </c>
      <c r="P677" s="90"/>
      <c r="Q677" s="63">
        <v>0</v>
      </c>
      <c r="R677" s="62" t="s">
        <v>4456</v>
      </c>
      <c r="S677" s="62" t="s">
        <v>4876</v>
      </c>
      <c r="T677" s="62">
        <v>110</v>
      </c>
      <c r="U677" s="63">
        <v>2013</v>
      </c>
      <c r="V677" s="89" t="s">
        <v>14157</v>
      </c>
      <c r="W677" s="90"/>
      <c r="X677" s="62" t="s">
        <v>4891</v>
      </c>
      <c r="Y677" s="89" t="s">
        <v>14158</v>
      </c>
      <c r="Z677" s="90"/>
      <c r="AA677" s="89" t="s">
        <v>14159</v>
      </c>
      <c r="AB677" s="90"/>
      <c r="AC677" s="90"/>
      <c r="AD677" s="89" t="s">
        <v>4895</v>
      </c>
      <c r="AE677" s="90"/>
      <c r="AF677" s="62" t="s">
        <v>14160</v>
      </c>
      <c r="AG677" s="62" t="s">
        <v>14160</v>
      </c>
    </row>
    <row r="678" spans="1:33" ht="12.75" customHeight="1">
      <c r="A678" s="62" t="s">
        <v>14161</v>
      </c>
      <c r="B678" s="62" t="s">
        <v>14162</v>
      </c>
      <c r="C678" s="62" t="s">
        <v>14163</v>
      </c>
      <c r="D678" s="62" t="s">
        <v>14164</v>
      </c>
      <c r="E678" s="62" t="s">
        <v>4885</v>
      </c>
      <c r="F678" s="62" t="s">
        <v>4462</v>
      </c>
      <c r="G678" s="89" t="s">
        <v>14165</v>
      </c>
      <c r="H678" s="90"/>
      <c r="I678" s="90"/>
      <c r="J678" s="62">
        <v>13652745</v>
      </c>
      <c r="K678" s="62" t="s">
        <v>14166</v>
      </c>
      <c r="L678" s="62" t="s">
        <v>14167</v>
      </c>
      <c r="M678" s="62" t="s">
        <v>4873</v>
      </c>
      <c r="N678" s="62">
        <v>3</v>
      </c>
      <c r="O678" s="62" t="s">
        <v>14168</v>
      </c>
      <c r="P678" s="62"/>
      <c r="Q678" s="63">
        <v>34</v>
      </c>
      <c r="R678" s="62" t="s">
        <v>4461</v>
      </c>
      <c r="S678" s="62" t="s">
        <v>4876</v>
      </c>
      <c r="T678" s="62">
        <v>101</v>
      </c>
      <c r="U678" s="63">
        <v>2013</v>
      </c>
      <c r="V678" s="62" t="s">
        <v>14169</v>
      </c>
      <c r="W678" s="62" t="s">
        <v>14170</v>
      </c>
      <c r="X678" s="62" t="s">
        <v>4891</v>
      </c>
      <c r="Y678" s="62" t="s">
        <v>14171</v>
      </c>
      <c r="Z678" s="62" t="s">
        <v>14172</v>
      </c>
      <c r="AA678" s="62" t="s">
        <v>14173</v>
      </c>
      <c r="AB678" s="62" t="s">
        <v>14174</v>
      </c>
      <c r="AC678" s="62" t="s">
        <v>14175</v>
      </c>
      <c r="AD678" s="89" t="s">
        <v>14176</v>
      </c>
      <c r="AE678" s="90"/>
      <c r="AF678" s="62" t="s">
        <v>14177</v>
      </c>
      <c r="AG678" s="62" t="s">
        <v>14177</v>
      </c>
    </row>
    <row r="679" spans="1:33" ht="12.75" customHeight="1">
      <c r="A679" s="62" t="s">
        <v>14178</v>
      </c>
      <c r="B679" s="89" t="s">
        <v>14179</v>
      </c>
      <c r="C679" s="90"/>
      <c r="D679" s="62" t="s">
        <v>14180</v>
      </c>
      <c r="E679" s="62" t="s">
        <v>4885</v>
      </c>
      <c r="F679" s="62" t="s">
        <v>4466</v>
      </c>
      <c r="G679" s="89" t="s">
        <v>14181</v>
      </c>
      <c r="H679" s="90"/>
      <c r="I679" s="90"/>
      <c r="J679" s="62">
        <v>19832052</v>
      </c>
      <c r="K679" s="62" t="s">
        <v>14182</v>
      </c>
      <c r="L679" s="62" t="s">
        <v>14183</v>
      </c>
      <c r="M679" s="62" t="s">
        <v>4873</v>
      </c>
      <c r="N679" s="62">
        <v>4</v>
      </c>
      <c r="O679" s="62" t="s">
        <v>14184</v>
      </c>
      <c r="P679" s="62"/>
      <c r="Q679" s="63">
        <v>6</v>
      </c>
      <c r="R679" s="62" t="s">
        <v>4465</v>
      </c>
      <c r="S679" s="62" t="s">
        <v>4876</v>
      </c>
      <c r="T679" s="62">
        <v>38</v>
      </c>
      <c r="U679" s="63">
        <v>2013</v>
      </c>
      <c r="V679" s="62" t="s">
        <v>14185</v>
      </c>
      <c r="W679" s="62" t="s">
        <v>14186</v>
      </c>
      <c r="X679" s="62" t="s">
        <v>4891</v>
      </c>
      <c r="Y679" s="62" t="s">
        <v>14187</v>
      </c>
      <c r="Z679" s="62" t="s">
        <v>14188</v>
      </c>
      <c r="AA679" s="62" t="s">
        <v>14189</v>
      </c>
      <c r="AB679" s="62" t="s">
        <v>14190</v>
      </c>
      <c r="AC679" s="62" t="s">
        <v>14191</v>
      </c>
      <c r="AD679" s="89" t="s">
        <v>14192</v>
      </c>
      <c r="AE679" s="90"/>
      <c r="AF679" s="62" t="s">
        <v>14193</v>
      </c>
      <c r="AG679" s="62" t="s">
        <v>14193</v>
      </c>
    </row>
    <row r="680" spans="1:33" ht="12.75" customHeight="1">
      <c r="A680" s="62" t="s">
        <v>14194</v>
      </c>
      <c r="B680" s="62" t="s">
        <v>14195</v>
      </c>
      <c r="C680" s="62" t="s">
        <v>14196</v>
      </c>
      <c r="D680" s="62" t="s">
        <v>14197</v>
      </c>
      <c r="E680" s="62" t="s">
        <v>4885</v>
      </c>
      <c r="F680" s="62" t="s">
        <v>4472</v>
      </c>
      <c r="G680" s="89" t="s">
        <v>14198</v>
      </c>
      <c r="H680" s="90"/>
      <c r="I680" s="90"/>
      <c r="J680" s="62">
        <v>14643405</v>
      </c>
      <c r="K680" s="62" t="s">
        <v>12353</v>
      </c>
      <c r="L680" s="62" t="s">
        <v>12354</v>
      </c>
      <c r="M680" s="62" t="s">
        <v>4873</v>
      </c>
      <c r="N680" s="62">
        <v>13</v>
      </c>
      <c r="O680" s="89" t="s">
        <v>14199</v>
      </c>
      <c r="P680" s="90"/>
      <c r="Q680" s="63">
        <v>35</v>
      </c>
      <c r="R680" s="62" t="s">
        <v>4471</v>
      </c>
      <c r="S680" s="62" t="s">
        <v>4876</v>
      </c>
      <c r="T680" s="62">
        <v>23</v>
      </c>
      <c r="U680" s="63">
        <v>2013</v>
      </c>
      <c r="V680" s="62" t="s">
        <v>14200</v>
      </c>
      <c r="W680" s="62" t="s">
        <v>14201</v>
      </c>
      <c r="X680" s="62" t="s">
        <v>4891</v>
      </c>
      <c r="Y680" s="62" t="s">
        <v>12358</v>
      </c>
      <c r="Z680" s="62" t="s">
        <v>14202</v>
      </c>
      <c r="AA680" s="62" t="s">
        <v>14203</v>
      </c>
      <c r="AB680" s="62" t="s">
        <v>14204</v>
      </c>
      <c r="AC680" s="62" t="s">
        <v>14205</v>
      </c>
      <c r="AD680" s="89" t="s">
        <v>12363</v>
      </c>
      <c r="AE680" s="90"/>
      <c r="AF680" s="62" t="s">
        <v>14206</v>
      </c>
      <c r="AG680" s="62" t="s">
        <v>14206</v>
      </c>
    </row>
    <row r="681" spans="1:33" ht="12.75" customHeight="1">
      <c r="A681" s="62" t="s">
        <v>14207</v>
      </c>
      <c r="B681" s="62" t="s">
        <v>14208</v>
      </c>
      <c r="C681" s="62" t="s">
        <v>14209</v>
      </c>
      <c r="D681" s="62" t="s">
        <v>14210</v>
      </c>
      <c r="E681" s="62" t="s">
        <v>14211</v>
      </c>
      <c r="F681" s="62" t="s">
        <v>1792</v>
      </c>
      <c r="G681" s="89" t="s">
        <v>14212</v>
      </c>
      <c r="H681" s="90"/>
      <c r="I681" s="90"/>
      <c r="J681" s="62" t="s">
        <v>14213</v>
      </c>
      <c r="K681" s="62" t="s">
        <v>14214</v>
      </c>
      <c r="L681" s="62" t="s">
        <v>14215</v>
      </c>
      <c r="M681" s="62" t="s">
        <v>4873</v>
      </c>
      <c r="N681" s="62">
        <v>2</v>
      </c>
      <c r="O681" s="62" t="s">
        <v>14216</v>
      </c>
      <c r="P681" s="62" t="s">
        <v>14217</v>
      </c>
      <c r="Q681" s="63">
        <v>8</v>
      </c>
      <c r="R681" s="62" t="s">
        <v>1791</v>
      </c>
      <c r="S681" s="62" t="s">
        <v>4876</v>
      </c>
      <c r="T681" s="62">
        <v>56</v>
      </c>
      <c r="U681" s="63">
        <v>2014</v>
      </c>
      <c r="V681" s="62" t="s">
        <v>14218</v>
      </c>
      <c r="W681" s="62" t="s">
        <v>14219</v>
      </c>
      <c r="X681" s="62" t="s">
        <v>4878</v>
      </c>
      <c r="Y681" s="62" t="s">
        <v>14220</v>
      </c>
      <c r="Z681" s="62" t="s">
        <v>14221</v>
      </c>
      <c r="AA681" s="62" t="s">
        <v>1791</v>
      </c>
      <c r="AB681" s="62" t="s">
        <v>14222</v>
      </c>
      <c r="AC681" s="62" t="s">
        <v>14223</v>
      </c>
      <c r="AD681" s="89" t="s">
        <v>14224</v>
      </c>
      <c r="AE681" s="90"/>
      <c r="AF681" s="62" t="s">
        <v>14225</v>
      </c>
      <c r="AG681" s="62" t="s">
        <v>14225</v>
      </c>
    </row>
    <row r="682" spans="1:33" ht="12.75" customHeight="1">
      <c r="A682" s="62" t="s">
        <v>14226</v>
      </c>
      <c r="B682" s="62" t="s">
        <v>14227</v>
      </c>
      <c r="C682" s="62" t="s">
        <v>14228</v>
      </c>
      <c r="D682" s="62" t="s">
        <v>14229</v>
      </c>
      <c r="E682" s="62" t="s">
        <v>14230</v>
      </c>
      <c r="F682" s="62" t="s">
        <v>1794</v>
      </c>
      <c r="G682" s="89" t="s">
        <v>14231</v>
      </c>
      <c r="H682" s="90"/>
      <c r="I682" s="90"/>
      <c r="J682" s="62" t="s">
        <v>14232</v>
      </c>
      <c r="K682" s="62" t="s">
        <v>14233</v>
      </c>
      <c r="L682" s="62" t="s">
        <v>14233</v>
      </c>
      <c r="M682" s="62" t="s">
        <v>4873</v>
      </c>
      <c r="N682" s="62">
        <v>2</v>
      </c>
      <c r="O682" s="62" t="s">
        <v>14234</v>
      </c>
      <c r="P682" s="62" t="s">
        <v>14235</v>
      </c>
      <c r="Q682" s="63">
        <v>7</v>
      </c>
      <c r="R682" s="62" t="s">
        <v>1793</v>
      </c>
      <c r="S682" s="62" t="s">
        <v>4876</v>
      </c>
      <c r="T682" s="62">
        <v>16</v>
      </c>
      <c r="U682" s="63">
        <v>2014</v>
      </c>
      <c r="V682" s="62" t="s">
        <v>14236</v>
      </c>
      <c r="W682" s="62" t="s">
        <v>14237</v>
      </c>
      <c r="X682" s="62" t="s">
        <v>4878</v>
      </c>
      <c r="Y682" s="62" t="s">
        <v>14233</v>
      </c>
      <c r="Z682" s="62" t="s">
        <v>14238</v>
      </c>
      <c r="AA682" s="62" t="s">
        <v>14239</v>
      </c>
      <c r="AB682" s="62" t="s">
        <v>14240</v>
      </c>
      <c r="AC682" s="62" t="s">
        <v>14241</v>
      </c>
      <c r="AD682" s="89" t="s">
        <v>14242</v>
      </c>
      <c r="AE682" s="90"/>
      <c r="AF682" s="62" t="s">
        <v>14243</v>
      </c>
      <c r="AG682" s="62" t="s">
        <v>14243</v>
      </c>
    </row>
    <row r="683" spans="1:33" ht="12.75" customHeight="1">
      <c r="A683" s="62" t="s">
        <v>14244</v>
      </c>
      <c r="B683" s="62" t="s">
        <v>14245</v>
      </c>
      <c r="C683" s="62" t="s">
        <v>14246</v>
      </c>
      <c r="D683" s="62" t="s">
        <v>14247</v>
      </c>
      <c r="E683" s="62" t="s">
        <v>14248</v>
      </c>
      <c r="F683" s="62" t="s">
        <v>1795</v>
      </c>
      <c r="G683" s="89" t="s">
        <v>459</v>
      </c>
      <c r="H683" s="90"/>
      <c r="I683" s="90"/>
      <c r="J683" s="62" t="s">
        <v>13301</v>
      </c>
      <c r="K683" s="62" t="s">
        <v>12615</v>
      </c>
      <c r="L683" s="62" t="s">
        <v>12616</v>
      </c>
      <c r="M683" s="62" t="s">
        <v>4873</v>
      </c>
      <c r="N683" s="62">
        <v>2</v>
      </c>
      <c r="O683" s="62" t="s">
        <v>14249</v>
      </c>
      <c r="P683" s="62" t="s">
        <v>12618</v>
      </c>
      <c r="Q683" s="63">
        <v>6</v>
      </c>
      <c r="R683" s="62" t="s">
        <v>458</v>
      </c>
      <c r="S683" s="62" t="s">
        <v>4876</v>
      </c>
      <c r="T683" s="62">
        <v>13</v>
      </c>
      <c r="U683" s="63">
        <v>2014</v>
      </c>
      <c r="V683" s="62" t="s">
        <v>14250</v>
      </c>
      <c r="W683" s="62" t="s">
        <v>14251</v>
      </c>
      <c r="X683" s="62" t="s">
        <v>4878</v>
      </c>
      <c r="Y683" s="62" t="s">
        <v>12621</v>
      </c>
      <c r="Z683" s="62" t="s">
        <v>14252</v>
      </c>
      <c r="AA683" s="62" t="s">
        <v>14253</v>
      </c>
      <c r="AB683" s="62" t="s">
        <v>14254</v>
      </c>
      <c r="AC683" s="62" t="s">
        <v>14255</v>
      </c>
      <c r="AD683" s="89" t="s">
        <v>12001</v>
      </c>
      <c r="AE683" s="90"/>
      <c r="AF683" s="62" t="s">
        <v>14256</v>
      </c>
      <c r="AG683" s="62" t="s">
        <v>14256</v>
      </c>
    </row>
    <row r="684" spans="1:33" ht="12.75" customHeight="1">
      <c r="A684" s="62" t="s">
        <v>14257</v>
      </c>
      <c r="B684" s="89" t="s">
        <v>14258</v>
      </c>
      <c r="C684" s="90"/>
      <c r="D684" s="62" t="s">
        <v>14259</v>
      </c>
      <c r="E684" s="62" t="s">
        <v>14260</v>
      </c>
      <c r="F684" s="62" t="s">
        <v>1796</v>
      </c>
      <c r="G684" s="89" t="s">
        <v>461</v>
      </c>
      <c r="H684" s="90"/>
      <c r="I684" s="90"/>
      <c r="J684" s="62" t="s">
        <v>13301</v>
      </c>
      <c r="K684" s="62" t="s">
        <v>12615</v>
      </c>
      <c r="L684" s="62" t="s">
        <v>12616</v>
      </c>
      <c r="M684" s="62" t="s">
        <v>4873</v>
      </c>
      <c r="N684" s="62">
        <v>1</v>
      </c>
      <c r="O684" s="62" t="s">
        <v>14261</v>
      </c>
      <c r="P684" s="62" t="s">
        <v>12618</v>
      </c>
      <c r="Q684" s="63">
        <v>4</v>
      </c>
      <c r="R684" s="62" t="s">
        <v>460</v>
      </c>
      <c r="S684" s="62" t="s">
        <v>4876</v>
      </c>
      <c r="T684" s="62">
        <v>13</v>
      </c>
      <c r="U684" s="63">
        <v>2014</v>
      </c>
      <c r="V684" s="62" t="s">
        <v>14262</v>
      </c>
      <c r="W684" s="62" t="s">
        <v>14263</v>
      </c>
      <c r="X684" s="62" t="s">
        <v>4878</v>
      </c>
      <c r="Y684" s="62" t="s">
        <v>12621</v>
      </c>
      <c r="Z684" s="62" t="s">
        <v>14264</v>
      </c>
      <c r="AA684" s="62" t="s">
        <v>14265</v>
      </c>
      <c r="AB684" s="62" t="s">
        <v>14266</v>
      </c>
      <c r="AC684" s="62" t="s">
        <v>14267</v>
      </c>
      <c r="AD684" s="89" t="s">
        <v>14268</v>
      </c>
      <c r="AE684" s="90"/>
      <c r="AF684" s="62" t="s">
        <v>14269</v>
      </c>
      <c r="AG684" s="62" t="s">
        <v>14269</v>
      </c>
    </row>
    <row r="685" spans="1:33" ht="12.75" customHeight="1">
      <c r="A685" s="62" t="s">
        <v>14270</v>
      </c>
      <c r="B685" s="89" t="s">
        <v>14271</v>
      </c>
      <c r="C685" s="90"/>
      <c r="D685" s="62" t="s">
        <v>14272</v>
      </c>
      <c r="E685" s="62" t="s">
        <v>14273</v>
      </c>
      <c r="F685" s="62" t="s">
        <v>1797</v>
      </c>
      <c r="G685" s="89" t="s">
        <v>463</v>
      </c>
      <c r="H685" s="90"/>
      <c r="I685" s="90"/>
      <c r="J685" s="62" t="s">
        <v>13301</v>
      </c>
      <c r="K685" s="62" t="s">
        <v>12615</v>
      </c>
      <c r="L685" s="62" t="s">
        <v>12616</v>
      </c>
      <c r="M685" s="62" t="s">
        <v>4873</v>
      </c>
      <c r="N685" s="62">
        <v>1</v>
      </c>
      <c r="O685" s="62" t="s">
        <v>14274</v>
      </c>
      <c r="P685" s="62" t="s">
        <v>12618</v>
      </c>
      <c r="Q685" s="63">
        <v>4</v>
      </c>
      <c r="R685" s="62" t="s">
        <v>462</v>
      </c>
      <c r="S685" s="62" t="s">
        <v>4876</v>
      </c>
      <c r="T685" s="62">
        <v>13</v>
      </c>
      <c r="U685" s="63">
        <v>2014</v>
      </c>
      <c r="V685" s="62" t="s">
        <v>14275</v>
      </c>
      <c r="W685" s="62" t="s">
        <v>14276</v>
      </c>
      <c r="X685" s="62" t="s">
        <v>4878</v>
      </c>
      <c r="Y685" s="62" t="s">
        <v>12621</v>
      </c>
      <c r="Z685" s="62" t="s">
        <v>14277</v>
      </c>
      <c r="AA685" s="62" t="s">
        <v>14278</v>
      </c>
      <c r="AB685" s="62" t="s">
        <v>14279</v>
      </c>
      <c r="AC685" s="62" t="s">
        <v>14280</v>
      </c>
      <c r="AD685" s="62" t="s">
        <v>12655</v>
      </c>
      <c r="AE685" s="62"/>
      <c r="AF685" s="62" t="s">
        <v>14281</v>
      </c>
      <c r="AG685" s="62" t="s">
        <v>14281</v>
      </c>
    </row>
    <row r="686" spans="1:33" ht="12.75" customHeight="1">
      <c r="A686" s="62" t="s">
        <v>14282</v>
      </c>
      <c r="B686" s="62" t="s">
        <v>14283</v>
      </c>
      <c r="C686" s="62" t="s">
        <v>14284</v>
      </c>
      <c r="D686" s="62" t="s">
        <v>14285</v>
      </c>
      <c r="E686" s="62" t="s">
        <v>14286</v>
      </c>
      <c r="F686" s="62" t="s">
        <v>2701</v>
      </c>
      <c r="G686" s="89" t="s">
        <v>14287</v>
      </c>
      <c r="H686" s="90"/>
      <c r="I686" s="90"/>
      <c r="J686" s="62" t="s">
        <v>14288</v>
      </c>
      <c r="K686" s="62" t="s">
        <v>14289</v>
      </c>
      <c r="L686" s="62" t="s">
        <v>14290</v>
      </c>
      <c r="M686" s="62" t="s">
        <v>4873</v>
      </c>
      <c r="N686" s="62">
        <v>2</v>
      </c>
      <c r="O686" s="62" t="s">
        <v>14291</v>
      </c>
      <c r="P686" s="62" t="s">
        <v>5062</v>
      </c>
      <c r="Q686" s="63">
        <v>8</v>
      </c>
      <c r="R686" s="62" t="s">
        <v>2700</v>
      </c>
      <c r="S686" s="62" t="s">
        <v>4876</v>
      </c>
      <c r="T686" s="62">
        <v>172</v>
      </c>
      <c r="U686" s="63">
        <v>2014</v>
      </c>
      <c r="V686" s="62" t="s">
        <v>14292</v>
      </c>
      <c r="W686" s="62" t="s">
        <v>14293</v>
      </c>
      <c r="X686" s="62" t="s">
        <v>4878</v>
      </c>
      <c r="Y686" s="62" t="s">
        <v>14294</v>
      </c>
      <c r="Z686" s="62" t="s">
        <v>14295</v>
      </c>
      <c r="AA686" s="62" t="s">
        <v>14296</v>
      </c>
      <c r="AB686" s="62" t="s">
        <v>14297</v>
      </c>
      <c r="AC686" s="62" t="s">
        <v>14298</v>
      </c>
      <c r="AD686" s="89" t="s">
        <v>14299</v>
      </c>
      <c r="AE686" s="90"/>
      <c r="AF686" s="62" t="s">
        <v>14300</v>
      </c>
      <c r="AG686" s="62" t="s">
        <v>14300</v>
      </c>
    </row>
    <row r="687" spans="1:33" ht="12.75" customHeight="1">
      <c r="A687" s="62" t="s">
        <v>14301</v>
      </c>
      <c r="B687" s="62" t="s">
        <v>14302</v>
      </c>
      <c r="C687" s="62" t="s">
        <v>14303</v>
      </c>
      <c r="D687" s="62" t="s">
        <v>14304</v>
      </c>
      <c r="E687" s="62" t="s">
        <v>14305</v>
      </c>
      <c r="F687" s="62" t="s">
        <v>1798</v>
      </c>
      <c r="G687" s="89" t="s">
        <v>14306</v>
      </c>
      <c r="H687" s="90"/>
      <c r="I687" s="90"/>
      <c r="J687" s="62" t="s">
        <v>13301</v>
      </c>
      <c r="K687" s="62" t="s">
        <v>12615</v>
      </c>
      <c r="L687" s="62" t="s">
        <v>12616</v>
      </c>
      <c r="M687" s="62" t="s">
        <v>4873</v>
      </c>
      <c r="N687" s="62">
        <v>1</v>
      </c>
      <c r="O687" s="62" t="s">
        <v>14307</v>
      </c>
      <c r="P687" s="62" t="s">
        <v>12618</v>
      </c>
      <c r="Q687" s="63">
        <v>8</v>
      </c>
      <c r="R687" s="62" t="s">
        <v>464</v>
      </c>
      <c r="S687" s="62" t="s">
        <v>4876</v>
      </c>
      <c r="T687" s="62">
        <v>13</v>
      </c>
      <c r="U687" s="63">
        <v>2014</v>
      </c>
      <c r="V687" s="62" t="s">
        <v>14308</v>
      </c>
      <c r="W687" s="62" t="s">
        <v>14309</v>
      </c>
      <c r="X687" s="62" t="s">
        <v>4878</v>
      </c>
      <c r="Y687" s="62" t="s">
        <v>12621</v>
      </c>
      <c r="Z687" s="62" t="s">
        <v>14310</v>
      </c>
      <c r="AA687" s="62" t="s">
        <v>14311</v>
      </c>
      <c r="AB687" s="62" t="s">
        <v>14312</v>
      </c>
      <c r="AC687" s="62" t="s">
        <v>14313</v>
      </c>
      <c r="AD687" s="89" t="s">
        <v>12001</v>
      </c>
      <c r="AE687" s="90"/>
      <c r="AF687" s="62" t="s">
        <v>14314</v>
      </c>
      <c r="AG687" s="62" t="s">
        <v>14314</v>
      </c>
    </row>
    <row r="688" spans="1:33" ht="12.75" customHeight="1">
      <c r="A688" s="62" t="s">
        <v>14315</v>
      </c>
      <c r="B688" s="62" t="s">
        <v>14316</v>
      </c>
      <c r="C688" s="62" t="s">
        <v>14317</v>
      </c>
      <c r="D688" s="62" t="s">
        <v>14318</v>
      </c>
      <c r="E688" s="62" t="s">
        <v>14319</v>
      </c>
      <c r="F688" s="62" t="s">
        <v>1800</v>
      </c>
      <c r="G688" s="89" t="s">
        <v>14320</v>
      </c>
      <c r="H688" s="90"/>
      <c r="I688" s="90"/>
      <c r="J688" s="62"/>
      <c r="K688" s="62" t="s">
        <v>12615</v>
      </c>
      <c r="L688" s="62" t="s">
        <v>12616</v>
      </c>
      <c r="M688" s="62" t="s">
        <v>4873</v>
      </c>
      <c r="N688" s="62">
        <v>1</v>
      </c>
      <c r="O688" s="62" t="s">
        <v>12853</v>
      </c>
      <c r="P688" s="62" t="s">
        <v>12618</v>
      </c>
      <c r="Q688" s="63">
        <v>3</v>
      </c>
      <c r="R688" s="62" t="s">
        <v>1799</v>
      </c>
      <c r="S688" s="62" t="s">
        <v>4876</v>
      </c>
      <c r="T688" s="62">
        <v>13</v>
      </c>
      <c r="U688" s="63">
        <v>2014</v>
      </c>
      <c r="V688" s="62" t="s">
        <v>14321</v>
      </c>
      <c r="W688" s="62" t="s">
        <v>14322</v>
      </c>
      <c r="X688" s="62" t="s">
        <v>4878</v>
      </c>
      <c r="Y688" s="62" t="s">
        <v>12621</v>
      </c>
      <c r="Z688" s="62" t="s">
        <v>14323</v>
      </c>
      <c r="AA688" s="62" t="s">
        <v>14324</v>
      </c>
      <c r="AB688" s="62" t="s">
        <v>14325</v>
      </c>
      <c r="AC688" s="62" t="s">
        <v>14326</v>
      </c>
      <c r="AD688" s="89" t="s">
        <v>14268</v>
      </c>
      <c r="AE688" s="90"/>
      <c r="AF688" s="62" t="s">
        <v>14327</v>
      </c>
      <c r="AG688" s="62" t="s">
        <v>14327</v>
      </c>
    </row>
    <row r="689" spans="1:33" ht="12.75" customHeight="1">
      <c r="A689" s="62" t="s">
        <v>14328</v>
      </c>
      <c r="B689" s="62" t="s">
        <v>14329</v>
      </c>
      <c r="C689" s="62" t="s">
        <v>14330</v>
      </c>
      <c r="D689" s="62" t="s">
        <v>14331</v>
      </c>
      <c r="E689" s="62" t="s">
        <v>14332</v>
      </c>
      <c r="F689" s="62" t="s">
        <v>1802</v>
      </c>
      <c r="G689" s="89" t="s">
        <v>14333</v>
      </c>
      <c r="H689" s="90"/>
      <c r="I689" s="90"/>
      <c r="J689" s="62" t="s">
        <v>14334</v>
      </c>
      <c r="K689" s="62" t="s">
        <v>14335</v>
      </c>
      <c r="L689" s="62" t="s">
        <v>14335</v>
      </c>
      <c r="M689" s="62" t="s">
        <v>4873</v>
      </c>
      <c r="N689" s="62">
        <v>1</v>
      </c>
      <c r="O689" s="62" t="s">
        <v>14336</v>
      </c>
      <c r="P689" s="62" t="s">
        <v>5017</v>
      </c>
      <c r="Q689" s="63">
        <v>45</v>
      </c>
      <c r="R689" s="62" t="s">
        <v>1801</v>
      </c>
      <c r="S689" s="62" t="s">
        <v>4876</v>
      </c>
      <c r="T689" s="62">
        <v>14</v>
      </c>
      <c r="U689" s="63">
        <v>2014</v>
      </c>
      <c r="V689" s="62" t="s">
        <v>14337</v>
      </c>
      <c r="W689" s="62" t="s">
        <v>14338</v>
      </c>
      <c r="X689" s="62" t="s">
        <v>4878</v>
      </c>
      <c r="Y689" s="62" t="s">
        <v>14335</v>
      </c>
      <c r="Z689" s="62" t="s">
        <v>14339</v>
      </c>
      <c r="AA689" s="62" t="s">
        <v>14340</v>
      </c>
      <c r="AB689" s="62" t="s">
        <v>14341</v>
      </c>
      <c r="AC689" s="62" t="s">
        <v>14342</v>
      </c>
      <c r="AD689" s="89" t="s">
        <v>14343</v>
      </c>
      <c r="AE689" s="90"/>
      <c r="AF689" s="62" t="s">
        <v>14344</v>
      </c>
      <c r="AG689" s="62" t="s">
        <v>14344</v>
      </c>
    </row>
    <row r="690" spans="1:33" ht="12.75" customHeight="1">
      <c r="A690" s="89" t="s">
        <v>14345</v>
      </c>
      <c r="B690" s="90"/>
      <c r="C690" s="62" t="s">
        <v>14346</v>
      </c>
      <c r="D690" s="62" t="s">
        <v>14347</v>
      </c>
      <c r="E690" s="62" t="s">
        <v>14348</v>
      </c>
      <c r="F690" s="62" t="s">
        <v>1804</v>
      </c>
      <c r="G690" s="89" t="s">
        <v>14349</v>
      </c>
      <c r="H690" s="90"/>
      <c r="I690" s="62"/>
      <c r="J690" s="62" t="s">
        <v>5709</v>
      </c>
      <c r="K690" s="62" t="s">
        <v>5089</v>
      </c>
      <c r="L690" s="62" t="s">
        <v>5090</v>
      </c>
      <c r="M690" s="62" t="s">
        <v>4873</v>
      </c>
      <c r="N690" s="62">
        <v>1</v>
      </c>
      <c r="O690" s="62" t="s">
        <v>14350</v>
      </c>
      <c r="P690" s="62" t="s">
        <v>5017</v>
      </c>
      <c r="Q690" s="63">
        <v>3</v>
      </c>
      <c r="R690" s="62" t="s">
        <v>1803</v>
      </c>
      <c r="S690" s="62" t="s">
        <v>4876</v>
      </c>
      <c r="T690" s="62">
        <v>38</v>
      </c>
      <c r="U690" s="63">
        <v>2014</v>
      </c>
      <c r="V690" s="62" t="s">
        <v>14351</v>
      </c>
      <c r="W690" s="62" t="s">
        <v>14352</v>
      </c>
      <c r="X690" s="62" t="s">
        <v>4878</v>
      </c>
      <c r="Y690" s="62" t="s">
        <v>5092</v>
      </c>
      <c r="Z690" s="62" t="s">
        <v>14353</v>
      </c>
      <c r="AA690" s="89" t="s">
        <v>1803</v>
      </c>
      <c r="AB690" s="90"/>
      <c r="AC690" s="62" t="s">
        <v>14354</v>
      </c>
      <c r="AD690" s="89" t="s">
        <v>5991</v>
      </c>
      <c r="AE690" s="90"/>
      <c r="AF690" s="62" t="s">
        <v>14355</v>
      </c>
      <c r="AG690" s="62" t="s">
        <v>14355</v>
      </c>
    </row>
    <row r="691" spans="1:33" ht="12.75" customHeight="1">
      <c r="A691" s="62" t="s">
        <v>14356</v>
      </c>
      <c r="B691" s="62" t="s">
        <v>14357</v>
      </c>
      <c r="C691" s="62" t="s">
        <v>14358</v>
      </c>
      <c r="D691" s="62" t="s">
        <v>14359</v>
      </c>
      <c r="E691" s="62" t="s">
        <v>14360</v>
      </c>
      <c r="F691" s="62" t="s">
        <v>1805</v>
      </c>
      <c r="G691" s="89" t="s">
        <v>467</v>
      </c>
      <c r="H691" s="90"/>
      <c r="I691" s="90"/>
      <c r="J691" s="62" t="s">
        <v>6151</v>
      </c>
      <c r="K691" s="62" t="s">
        <v>6152</v>
      </c>
      <c r="L691" s="62" t="s">
        <v>6153</v>
      </c>
      <c r="M691" s="62" t="s">
        <v>4873</v>
      </c>
      <c r="N691" s="62">
        <v>3</v>
      </c>
      <c r="O691" s="62" t="s">
        <v>14361</v>
      </c>
      <c r="P691" s="62" t="s">
        <v>5062</v>
      </c>
      <c r="Q691" s="63">
        <v>21</v>
      </c>
      <c r="R691" s="62" t="s">
        <v>466</v>
      </c>
      <c r="S691" s="62" t="s">
        <v>4876</v>
      </c>
      <c r="T691" s="62">
        <v>61</v>
      </c>
      <c r="U691" s="63">
        <v>2014</v>
      </c>
      <c r="V691" s="62" t="s">
        <v>14362</v>
      </c>
      <c r="W691" s="62" t="s">
        <v>14363</v>
      </c>
      <c r="X691" s="62" t="s">
        <v>4878</v>
      </c>
      <c r="Y691" s="62" t="s">
        <v>6156</v>
      </c>
      <c r="Z691" s="62" t="s">
        <v>14364</v>
      </c>
      <c r="AA691" s="62" t="s">
        <v>14365</v>
      </c>
      <c r="AB691" s="62" t="s">
        <v>14366</v>
      </c>
      <c r="AC691" s="62" t="s">
        <v>14367</v>
      </c>
      <c r="AD691" s="89" t="s">
        <v>12001</v>
      </c>
      <c r="AE691" s="90"/>
      <c r="AF691" s="62" t="s">
        <v>14368</v>
      </c>
      <c r="AG691" s="62" t="s">
        <v>14368</v>
      </c>
    </row>
    <row r="692" spans="1:33" ht="12.75" customHeight="1">
      <c r="A692" s="62" t="s">
        <v>14369</v>
      </c>
      <c r="B692" s="62" t="s">
        <v>14370</v>
      </c>
      <c r="C692" s="62" t="s">
        <v>14371</v>
      </c>
      <c r="D692" s="62" t="s">
        <v>14372</v>
      </c>
      <c r="E692" s="62" t="s">
        <v>14373</v>
      </c>
      <c r="F692" s="62" t="s">
        <v>1806</v>
      </c>
      <c r="G692" s="89" t="s">
        <v>469</v>
      </c>
      <c r="H692" s="90"/>
      <c r="I692" s="90"/>
      <c r="J692" s="62" t="s">
        <v>6151</v>
      </c>
      <c r="K692" s="62" t="s">
        <v>6152</v>
      </c>
      <c r="L692" s="62" t="s">
        <v>6153</v>
      </c>
      <c r="M692" s="62" t="s">
        <v>4873</v>
      </c>
      <c r="N692" s="62">
        <v>3</v>
      </c>
      <c r="O692" s="62" t="s">
        <v>14374</v>
      </c>
      <c r="P692" s="62" t="s">
        <v>5062</v>
      </c>
      <c r="Q692" s="63">
        <v>35</v>
      </c>
      <c r="R692" s="62" t="s">
        <v>468</v>
      </c>
      <c r="S692" s="62" t="s">
        <v>4876</v>
      </c>
      <c r="T692" s="62">
        <v>61</v>
      </c>
      <c r="U692" s="63">
        <v>2014</v>
      </c>
      <c r="V692" s="62" t="s">
        <v>14375</v>
      </c>
      <c r="W692" s="62" t="s">
        <v>14376</v>
      </c>
      <c r="X692" s="62" t="s">
        <v>4878</v>
      </c>
      <c r="Y692" s="62" t="s">
        <v>6156</v>
      </c>
      <c r="Z692" s="62" t="s">
        <v>14377</v>
      </c>
      <c r="AA692" s="62" t="s">
        <v>14378</v>
      </c>
      <c r="AB692" s="62" t="s">
        <v>14379</v>
      </c>
      <c r="AC692" s="62" t="s">
        <v>14380</v>
      </c>
      <c r="AD692" s="89" t="s">
        <v>14381</v>
      </c>
      <c r="AE692" s="90"/>
      <c r="AF692" s="62" t="s">
        <v>14382</v>
      </c>
      <c r="AG692" s="62" t="s">
        <v>14382</v>
      </c>
    </row>
    <row r="693" spans="1:33" ht="12.75" customHeight="1">
      <c r="A693" s="62" t="s">
        <v>14383</v>
      </c>
      <c r="B693" s="62" t="s">
        <v>14384</v>
      </c>
      <c r="C693" s="62" t="s">
        <v>14385</v>
      </c>
      <c r="D693" s="62" t="s">
        <v>14386</v>
      </c>
      <c r="E693" s="62" t="s">
        <v>14387</v>
      </c>
      <c r="F693" s="62" t="s">
        <v>1807</v>
      </c>
      <c r="G693" s="89" t="s">
        <v>473</v>
      </c>
      <c r="H693" s="90"/>
      <c r="I693" s="90"/>
      <c r="J693" s="62" t="s">
        <v>9537</v>
      </c>
      <c r="K693" s="62" t="s">
        <v>9538</v>
      </c>
      <c r="L693" s="62" t="s">
        <v>9539</v>
      </c>
      <c r="M693" s="62" t="s">
        <v>4873</v>
      </c>
      <c r="N693" s="62">
        <v>2</v>
      </c>
      <c r="O693" s="62"/>
      <c r="P693" s="62" t="s">
        <v>9541</v>
      </c>
      <c r="Q693" s="63">
        <v>27</v>
      </c>
      <c r="R693" s="62" t="s">
        <v>472</v>
      </c>
      <c r="S693" s="62" t="s">
        <v>4876</v>
      </c>
      <c r="T693" s="62">
        <v>17</v>
      </c>
      <c r="U693" s="63">
        <v>2014</v>
      </c>
      <c r="V693" s="62" t="s">
        <v>14388</v>
      </c>
      <c r="W693" s="62" t="s">
        <v>14389</v>
      </c>
      <c r="X693" s="62" t="s">
        <v>4878</v>
      </c>
      <c r="Y693" s="62" t="s">
        <v>9544</v>
      </c>
      <c r="Z693" s="62" t="s">
        <v>14390</v>
      </c>
      <c r="AA693" s="62" t="s">
        <v>14391</v>
      </c>
      <c r="AB693" s="62" t="s">
        <v>14392</v>
      </c>
      <c r="AC693" s="62" t="s">
        <v>14393</v>
      </c>
      <c r="AD693" s="89" t="s">
        <v>14394</v>
      </c>
      <c r="AE693" s="90"/>
      <c r="AF693" s="62" t="s">
        <v>14395</v>
      </c>
      <c r="AG693" s="62" t="s">
        <v>14395</v>
      </c>
    </row>
    <row r="694" spans="1:33" ht="12.75" customHeight="1">
      <c r="A694" s="62" t="s">
        <v>14396</v>
      </c>
      <c r="B694" s="62" t="s">
        <v>14397</v>
      </c>
      <c r="C694" s="62" t="s">
        <v>14398</v>
      </c>
      <c r="D694" s="62" t="s">
        <v>14399</v>
      </c>
      <c r="E694" s="62" t="s">
        <v>14400</v>
      </c>
      <c r="F694" s="62" t="s">
        <v>1809</v>
      </c>
      <c r="G694" s="89" t="s">
        <v>14401</v>
      </c>
      <c r="H694" s="90"/>
      <c r="I694" s="90"/>
      <c r="J694" s="62" t="s">
        <v>14402</v>
      </c>
      <c r="K694" s="62" t="s">
        <v>10493</v>
      </c>
      <c r="L694" s="62" t="s">
        <v>10494</v>
      </c>
      <c r="M694" s="62" t="s">
        <v>4873</v>
      </c>
      <c r="N694" s="62"/>
      <c r="O694" s="62" t="s">
        <v>14403</v>
      </c>
      <c r="P694" s="62" t="s">
        <v>7012</v>
      </c>
      <c r="Q694" s="63">
        <v>41</v>
      </c>
      <c r="R694" s="62" t="s">
        <v>1808</v>
      </c>
      <c r="S694" s="62" t="s">
        <v>4876</v>
      </c>
      <c r="T694" s="62">
        <v>91</v>
      </c>
      <c r="U694" s="63">
        <v>2014</v>
      </c>
      <c r="V694" s="62" t="s">
        <v>14404</v>
      </c>
      <c r="W694" s="62" t="s">
        <v>14405</v>
      </c>
      <c r="X694" s="62" t="s">
        <v>4878</v>
      </c>
      <c r="Y694" s="62" t="s">
        <v>10498</v>
      </c>
      <c r="Z694" s="62" t="s">
        <v>14406</v>
      </c>
      <c r="AA694" s="62" t="s">
        <v>14407</v>
      </c>
      <c r="AB694" s="62" t="s">
        <v>14408</v>
      </c>
      <c r="AC694" s="62" t="s">
        <v>14409</v>
      </c>
      <c r="AD694" s="89" t="s">
        <v>14410</v>
      </c>
      <c r="AE694" s="90"/>
      <c r="AF694" s="62" t="s">
        <v>14411</v>
      </c>
      <c r="AG694" s="62" t="s">
        <v>14411</v>
      </c>
    </row>
    <row r="695" spans="1:33" ht="12.75" customHeight="1">
      <c r="A695" s="62" t="s">
        <v>14412</v>
      </c>
      <c r="B695" s="62" t="s">
        <v>14413</v>
      </c>
      <c r="C695" s="62" t="s">
        <v>14414</v>
      </c>
      <c r="D695" s="62" t="s">
        <v>14415</v>
      </c>
      <c r="E695" s="62" t="s">
        <v>14416</v>
      </c>
      <c r="F695" s="62" t="s">
        <v>2703</v>
      </c>
      <c r="G695" s="89" t="s">
        <v>14417</v>
      </c>
      <c r="H695" s="90"/>
      <c r="I695" s="90"/>
      <c r="J695" s="62" t="s">
        <v>14418</v>
      </c>
      <c r="K695" s="62" t="s">
        <v>8868</v>
      </c>
      <c r="L695" s="62" t="s">
        <v>8869</v>
      </c>
      <c r="M695" s="62" t="s">
        <v>4873</v>
      </c>
      <c r="N695" s="62">
        <v>1</v>
      </c>
      <c r="O695" s="62" t="s">
        <v>14419</v>
      </c>
      <c r="P695" s="62" t="s">
        <v>8871</v>
      </c>
      <c r="Q695" s="63">
        <v>63</v>
      </c>
      <c r="R695" s="62" t="s">
        <v>2702</v>
      </c>
      <c r="S695" s="62" t="s">
        <v>4876</v>
      </c>
      <c r="T695" s="62">
        <v>153</v>
      </c>
      <c r="U695" s="63">
        <v>2014</v>
      </c>
      <c r="V695" s="62" t="s">
        <v>14420</v>
      </c>
      <c r="W695" s="62" t="s">
        <v>14421</v>
      </c>
      <c r="X695" s="62" t="s">
        <v>4878</v>
      </c>
      <c r="Y695" s="62" t="s">
        <v>8874</v>
      </c>
      <c r="Z695" s="62" t="s">
        <v>14422</v>
      </c>
      <c r="AA695" s="62" t="s">
        <v>14423</v>
      </c>
      <c r="AB695" s="62" t="s">
        <v>14424</v>
      </c>
      <c r="AC695" s="62" t="s">
        <v>14425</v>
      </c>
      <c r="AD695" s="89" t="s">
        <v>14426</v>
      </c>
      <c r="AE695" s="90"/>
      <c r="AF695" s="62" t="s">
        <v>14427</v>
      </c>
      <c r="AG695" s="62" t="s">
        <v>14427</v>
      </c>
    </row>
    <row r="696" spans="1:33" ht="12.75" customHeight="1">
      <c r="A696" s="62" t="s">
        <v>14428</v>
      </c>
      <c r="B696" s="62" t="s">
        <v>14429</v>
      </c>
      <c r="C696" s="62" t="s">
        <v>14430</v>
      </c>
      <c r="D696" s="62" t="s">
        <v>14431</v>
      </c>
      <c r="E696" s="62" t="s">
        <v>14432</v>
      </c>
      <c r="F696" s="62" t="s">
        <v>2705</v>
      </c>
      <c r="G696" s="89" t="s">
        <v>14433</v>
      </c>
      <c r="H696" s="90"/>
      <c r="I696" s="90"/>
      <c r="J696" s="62" t="s">
        <v>14434</v>
      </c>
      <c r="K696" s="62" t="s">
        <v>10670</v>
      </c>
      <c r="L696" s="62" t="s">
        <v>10671</v>
      </c>
      <c r="M696" s="62" t="s">
        <v>4873</v>
      </c>
      <c r="N696" s="62"/>
      <c r="O696" s="62"/>
      <c r="P696" s="62" t="s">
        <v>10981</v>
      </c>
      <c r="Q696" s="63">
        <v>34</v>
      </c>
      <c r="R696" s="62" t="s">
        <v>2704</v>
      </c>
      <c r="S696" s="62" t="s">
        <v>4876</v>
      </c>
      <c r="T696" s="62">
        <v>21</v>
      </c>
      <c r="U696" s="63">
        <v>2014</v>
      </c>
      <c r="V696" s="62" t="s">
        <v>14435</v>
      </c>
      <c r="W696" s="62" t="s">
        <v>14436</v>
      </c>
      <c r="X696" s="62" t="s">
        <v>4878</v>
      </c>
      <c r="Y696" s="62" t="s">
        <v>10675</v>
      </c>
      <c r="Z696" s="62" t="s">
        <v>14437</v>
      </c>
      <c r="AA696" s="62" t="s">
        <v>14438</v>
      </c>
      <c r="AB696" s="62" t="s">
        <v>14439</v>
      </c>
      <c r="AC696" s="62" t="s">
        <v>14440</v>
      </c>
      <c r="AD696" s="89" t="s">
        <v>14343</v>
      </c>
      <c r="AE696" s="90"/>
      <c r="AF696" s="62" t="s">
        <v>14441</v>
      </c>
      <c r="AG696" s="62" t="s">
        <v>14441</v>
      </c>
    </row>
    <row r="697" spans="1:33" ht="12.75" customHeight="1">
      <c r="A697" s="62" t="s">
        <v>14442</v>
      </c>
      <c r="B697" s="62" t="s">
        <v>14443</v>
      </c>
      <c r="C697" s="62" t="s">
        <v>14444</v>
      </c>
      <c r="D697" s="62" t="s">
        <v>14445</v>
      </c>
      <c r="E697" s="62" t="s">
        <v>14446</v>
      </c>
      <c r="F697" s="62" t="s">
        <v>2707</v>
      </c>
      <c r="G697" s="89" t="s">
        <v>14447</v>
      </c>
      <c r="H697" s="90"/>
      <c r="I697" s="90"/>
      <c r="J697" s="62" t="s">
        <v>14448</v>
      </c>
      <c r="K697" s="62" t="s">
        <v>14449</v>
      </c>
      <c r="L697" s="62" t="s">
        <v>14450</v>
      </c>
      <c r="M697" s="62" t="s">
        <v>4873</v>
      </c>
      <c r="N697" s="62">
        <v>4</v>
      </c>
      <c r="O697" s="62" t="s">
        <v>14451</v>
      </c>
      <c r="P697" s="62" t="s">
        <v>6413</v>
      </c>
      <c r="Q697" s="63">
        <v>12</v>
      </c>
      <c r="R697" s="62" t="s">
        <v>2706</v>
      </c>
      <c r="S697" s="62" t="s">
        <v>4876</v>
      </c>
      <c r="T697" s="62">
        <v>10</v>
      </c>
      <c r="U697" s="63">
        <v>2014</v>
      </c>
      <c r="V697" s="62" t="s">
        <v>14452</v>
      </c>
      <c r="W697" s="62" t="s">
        <v>14453</v>
      </c>
      <c r="X697" s="62" t="s">
        <v>4878</v>
      </c>
      <c r="Y697" s="62" t="s">
        <v>14454</v>
      </c>
      <c r="Z697" s="62" t="s">
        <v>14455</v>
      </c>
      <c r="AA697" s="62" t="s">
        <v>14456</v>
      </c>
      <c r="AB697" s="62" t="s">
        <v>14457</v>
      </c>
      <c r="AC697" s="62" t="s">
        <v>14458</v>
      </c>
      <c r="AD697" s="89" t="s">
        <v>10417</v>
      </c>
      <c r="AE697" s="90"/>
      <c r="AF697" s="62" t="s">
        <v>14459</v>
      </c>
      <c r="AG697" s="62" t="s">
        <v>14459</v>
      </c>
    </row>
    <row r="698" spans="1:33" ht="12.75" customHeight="1">
      <c r="A698" s="62" t="s">
        <v>14460</v>
      </c>
      <c r="B698" s="62" t="s">
        <v>14461</v>
      </c>
      <c r="C698" s="62" t="s">
        <v>14462</v>
      </c>
      <c r="D698" s="62" t="s">
        <v>14463</v>
      </c>
      <c r="E698" s="62" t="s">
        <v>14464</v>
      </c>
      <c r="F698" s="62" t="s">
        <v>2709</v>
      </c>
      <c r="G698" s="89" t="s">
        <v>14465</v>
      </c>
      <c r="H698" s="90"/>
      <c r="I698" s="90"/>
      <c r="J698" s="62" t="s">
        <v>14466</v>
      </c>
      <c r="K698" s="62" t="s">
        <v>14467</v>
      </c>
      <c r="L698" s="62" t="s">
        <v>14468</v>
      </c>
      <c r="M698" s="62" t="s">
        <v>4873</v>
      </c>
      <c r="N698" s="62"/>
      <c r="O698" s="62" t="s">
        <v>14469</v>
      </c>
      <c r="P698" s="62" t="s">
        <v>6054</v>
      </c>
      <c r="Q698" s="63">
        <v>20</v>
      </c>
      <c r="R698" s="62" t="s">
        <v>2708</v>
      </c>
      <c r="S698" s="62" t="s">
        <v>4876</v>
      </c>
      <c r="T698" s="62">
        <v>120</v>
      </c>
      <c r="U698" s="63">
        <v>2014</v>
      </c>
      <c r="V698" s="62" t="s">
        <v>14470</v>
      </c>
      <c r="W698" s="62" t="s">
        <v>14471</v>
      </c>
      <c r="X698" s="62" t="s">
        <v>4878</v>
      </c>
      <c r="Y698" s="62" t="s">
        <v>14472</v>
      </c>
      <c r="Z698" s="62" t="s">
        <v>14473</v>
      </c>
      <c r="AA698" s="62" t="s">
        <v>14474</v>
      </c>
      <c r="AB698" s="62" t="s">
        <v>14475</v>
      </c>
      <c r="AC698" s="62" t="s">
        <v>14476</v>
      </c>
      <c r="AD698" s="89" t="s">
        <v>14477</v>
      </c>
      <c r="AE698" s="90"/>
      <c r="AF698" s="62" t="s">
        <v>14478</v>
      </c>
      <c r="AG698" s="62" t="s">
        <v>14478</v>
      </c>
    </row>
    <row r="699" spans="1:33" ht="12.75" customHeight="1">
      <c r="A699" s="62" t="s">
        <v>14479</v>
      </c>
      <c r="B699" s="62" t="s">
        <v>14480</v>
      </c>
      <c r="C699" s="62" t="s">
        <v>14481</v>
      </c>
      <c r="D699" s="62" t="s">
        <v>14482</v>
      </c>
      <c r="E699" s="62" t="s">
        <v>14483</v>
      </c>
      <c r="F699" s="62" t="s">
        <v>1811</v>
      </c>
      <c r="G699" s="89" t="s">
        <v>14484</v>
      </c>
      <c r="H699" s="90"/>
      <c r="I699" s="90"/>
      <c r="J699" s="62" t="s">
        <v>14485</v>
      </c>
      <c r="K699" s="62" t="s">
        <v>14486</v>
      </c>
      <c r="L699" s="62" t="s">
        <v>14487</v>
      </c>
      <c r="M699" s="62" t="s">
        <v>4873</v>
      </c>
      <c r="N699" s="62">
        <v>3</v>
      </c>
      <c r="O699" s="62" t="s">
        <v>14488</v>
      </c>
      <c r="P699" s="62" t="s">
        <v>14489</v>
      </c>
      <c r="Q699" s="63">
        <v>16</v>
      </c>
      <c r="R699" s="62" t="s">
        <v>1810</v>
      </c>
      <c r="S699" s="62" t="s">
        <v>4876</v>
      </c>
      <c r="T699" s="62">
        <v>39</v>
      </c>
      <c r="U699" s="63">
        <v>2014</v>
      </c>
      <c r="V699" s="62" t="s">
        <v>14490</v>
      </c>
      <c r="W699" s="62" t="s">
        <v>14491</v>
      </c>
      <c r="X699" s="62" t="s">
        <v>4878</v>
      </c>
      <c r="Y699" s="62" t="s">
        <v>14492</v>
      </c>
      <c r="Z699" s="62" t="s">
        <v>14493</v>
      </c>
      <c r="AA699" s="62" t="s">
        <v>14494</v>
      </c>
      <c r="AB699" s="62" t="s">
        <v>14495</v>
      </c>
      <c r="AC699" s="62" t="s">
        <v>14496</v>
      </c>
      <c r="AD699" s="89" t="s">
        <v>14497</v>
      </c>
      <c r="AE699" s="90"/>
      <c r="AF699" s="62" t="s">
        <v>14498</v>
      </c>
      <c r="AG699" s="62" t="s">
        <v>14498</v>
      </c>
    </row>
    <row r="700" spans="1:33" ht="12.75" customHeight="1">
      <c r="A700" s="62" t="s">
        <v>14499</v>
      </c>
      <c r="B700" s="62" t="s">
        <v>14500</v>
      </c>
      <c r="C700" s="62" t="s">
        <v>14501</v>
      </c>
      <c r="D700" s="62" t="s">
        <v>14502</v>
      </c>
      <c r="E700" s="62" t="s">
        <v>14503</v>
      </c>
      <c r="F700" s="62" t="s">
        <v>2711</v>
      </c>
      <c r="G700" s="89" t="s">
        <v>14504</v>
      </c>
      <c r="H700" s="90"/>
      <c r="I700" s="90"/>
      <c r="J700" s="62" t="s">
        <v>14505</v>
      </c>
      <c r="K700" s="62" t="s">
        <v>14506</v>
      </c>
      <c r="L700" s="62" t="s">
        <v>14507</v>
      </c>
      <c r="M700" s="62" t="s">
        <v>4873</v>
      </c>
      <c r="N700" s="62"/>
      <c r="O700" s="62" t="s">
        <v>14508</v>
      </c>
      <c r="P700" s="62" t="s">
        <v>6937</v>
      </c>
      <c r="Q700" s="63">
        <v>11</v>
      </c>
      <c r="R700" s="62" t="s">
        <v>2710</v>
      </c>
      <c r="S700" s="62" t="s">
        <v>4876</v>
      </c>
      <c r="T700" s="62">
        <v>23</v>
      </c>
      <c r="U700" s="63">
        <v>2014</v>
      </c>
      <c r="V700" s="62" t="s">
        <v>14509</v>
      </c>
      <c r="W700" s="62" t="s">
        <v>14510</v>
      </c>
      <c r="X700" s="62" t="s">
        <v>4878</v>
      </c>
      <c r="Y700" s="62" t="s">
        <v>14511</v>
      </c>
      <c r="Z700" s="62" t="s">
        <v>14512</v>
      </c>
      <c r="AA700" s="62" t="s">
        <v>14513</v>
      </c>
      <c r="AB700" s="62" t="s">
        <v>14514</v>
      </c>
      <c r="AC700" s="62" t="s">
        <v>14515</v>
      </c>
      <c r="AD700" s="89" t="s">
        <v>9578</v>
      </c>
      <c r="AE700" s="90"/>
      <c r="AF700" s="62" t="s">
        <v>14516</v>
      </c>
      <c r="AG700" s="62" t="s">
        <v>14516</v>
      </c>
    </row>
    <row r="701" spans="1:33" ht="12.75" customHeight="1">
      <c r="A701" s="62" t="s">
        <v>14517</v>
      </c>
      <c r="B701" s="62" t="s">
        <v>14518</v>
      </c>
      <c r="C701" s="62" t="s">
        <v>14519</v>
      </c>
      <c r="D701" s="62" t="s">
        <v>14520</v>
      </c>
      <c r="E701" s="62" t="s">
        <v>14521</v>
      </c>
      <c r="F701" s="62" t="s">
        <v>2713</v>
      </c>
      <c r="G701" s="89" t="s">
        <v>14522</v>
      </c>
      <c r="H701" s="90"/>
      <c r="I701" s="90"/>
      <c r="J701" s="62" t="s">
        <v>14523</v>
      </c>
      <c r="K701" s="62" t="s">
        <v>6204</v>
      </c>
      <c r="L701" s="62" t="s">
        <v>6205</v>
      </c>
      <c r="M701" s="62" t="s">
        <v>4873</v>
      </c>
      <c r="N701" s="62">
        <v>89</v>
      </c>
      <c r="O701" s="62" t="s">
        <v>14524</v>
      </c>
      <c r="P701" s="62" t="s">
        <v>14525</v>
      </c>
      <c r="Q701" s="63">
        <v>21</v>
      </c>
      <c r="R701" s="62" t="s">
        <v>2712</v>
      </c>
      <c r="S701" s="62" t="s">
        <v>4876</v>
      </c>
      <c r="T701" s="62">
        <v>80</v>
      </c>
      <c r="U701" s="63">
        <v>2014</v>
      </c>
      <c r="V701" s="62" t="s">
        <v>14526</v>
      </c>
      <c r="W701" s="62" t="s">
        <v>14527</v>
      </c>
      <c r="X701" s="62" t="s">
        <v>4878</v>
      </c>
      <c r="Y701" s="62" t="s">
        <v>6208</v>
      </c>
      <c r="Z701" s="62" t="s">
        <v>14528</v>
      </c>
      <c r="AA701" s="62" t="s">
        <v>14529</v>
      </c>
      <c r="AB701" s="62" t="s">
        <v>14530</v>
      </c>
      <c r="AC701" s="62" t="s">
        <v>14531</v>
      </c>
      <c r="AD701" s="89" t="s">
        <v>14532</v>
      </c>
      <c r="AE701" s="90"/>
      <c r="AF701" s="62" t="s">
        <v>14533</v>
      </c>
      <c r="AG701" s="62" t="s">
        <v>14533</v>
      </c>
    </row>
    <row r="702" spans="1:33" ht="12.75" customHeight="1">
      <c r="A702" s="62" t="s">
        <v>14534</v>
      </c>
      <c r="B702" s="62" t="s">
        <v>14535</v>
      </c>
      <c r="C702" s="62" t="s">
        <v>14536</v>
      </c>
      <c r="D702" s="62" t="s">
        <v>14537</v>
      </c>
      <c r="E702" s="62" t="s">
        <v>14538</v>
      </c>
      <c r="F702" s="62" t="s">
        <v>2715</v>
      </c>
      <c r="G702" s="89" t="s">
        <v>14539</v>
      </c>
      <c r="H702" s="90"/>
      <c r="I702" s="90"/>
      <c r="J702" s="62" t="s">
        <v>14540</v>
      </c>
      <c r="K702" s="62" t="s">
        <v>14541</v>
      </c>
      <c r="L702" s="62" t="s">
        <v>14542</v>
      </c>
      <c r="M702" s="62" t="s">
        <v>4873</v>
      </c>
      <c r="N702" s="62"/>
      <c r="O702" s="62" t="s">
        <v>14543</v>
      </c>
      <c r="P702" s="62" t="s">
        <v>7012</v>
      </c>
      <c r="Q702" s="63">
        <v>5</v>
      </c>
      <c r="R702" s="62" t="s">
        <v>2714</v>
      </c>
      <c r="S702" s="62" t="s">
        <v>4876</v>
      </c>
      <c r="T702" s="62">
        <v>135</v>
      </c>
      <c r="U702" s="63">
        <v>2014</v>
      </c>
      <c r="V702" s="62" t="s">
        <v>14544</v>
      </c>
      <c r="W702" s="62" t="s">
        <v>14545</v>
      </c>
      <c r="X702" s="62" t="s">
        <v>4878</v>
      </c>
      <c r="Y702" s="62" t="s">
        <v>14546</v>
      </c>
      <c r="Z702" s="62" t="s">
        <v>14547</v>
      </c>
      <c r="AA702" s="62" t="s">
        <v>14548</v>
      </c>
      <c r="AB702" s="62" t="s">
        <v>14549</v>
      </c>
      <c r="AC702" s="62" t="s">
        <v>14550</v>
      </c>
      <c r="AD702" s="89" t="s">
        <v>14551</v>
      </c>
      <c r="AE702" s="90"/>
      <c r="AF702" s="62" t="s">
        <v>14552</v>
      </c>
      <c r="AG702" s="62" t="s">
        <v>14552</v>
      </c>
    </row>
    <row r="703" spans="1:33" ht="12.75" customHeight="1">
      <c r="A703" s="89" t="s">
        <v>14553</v>
      </c>
      <c r="B703" s="90"/>
      <c r="C703" s="62" t="s">
        <v>14554</v>
      </c>
      <c r="D703" s="62" t="s">
        <v>14555</v>
      </c>
      <c r="E703" s="62" t="s">
        <v>14556</v>
      </c>
      <c r="F703" s="62" t="s">
        <v>1812</v>
      </c>
      <c r="G703" s="89" t="s">
        <v>478</v>
      </c>
      <c r="H703" s="90"/>
      <c r="I703" s="90"/>
      <c r="J703" s="62" t="s">
        <v>5136</v>
      </c>
      <c r="K703" s="62" t="s">
        <v>5137</v>
      </c>
      <c r="L703" s="62" t="s">
        <v>5138</v>
      </c>
      <c r="M703" s="62" t="s">
        <v>4873</v>
      </c>
      <c r="N703" s="62">
        <v>8</v>
      </c>
      <c r="O703" s="62" t="s">
        <v>14557</v>
      </c>
      <c r="P703" s="62" t="s">
        <v>5062</v>
      </c>
      <c r="Q703" s="63">
        <v>45</v>
      </c>
      <c r="R703" s="62" t="s">
        <v>477</v>
      </c>
      <c r="S703" s="62" t="s">
        <v>4876</v>
      </c>
      <c r="T703" s="62">
        <v>127</v>
      </c>
      <c r="U703" s="63">
        <v>2014</v>
      </c>
      <c r="V703" s="62" t="s">
        <v>14558</v>
      </c>
      <c r="W703" s="62" t="s">
        <v>14559</v>
      </c>
      <c r="X703" s="62" t="s">
        <v>4878</v>
      </c>
      <c r="Y703" s="62" t="s">
        <v>5141</v>
      </c>
      <c r="Z703" s="62" t="s">
        <v>14560</v>
      </c>
      <c r="AA703" s="89" t="s">
        <v>14561</v>
      </c>
      <c r="AB703" s="90"/>
      <c r="AC703" s="62" t="s">
        <v>14562</v>
      </c>
      <c r="AD703" s="89" t="s">
        <v>7017</v>
      </c>
      <c r="AE703" s="90"/>
      <c r="AF703" s="62" t="s">
        <v>14563</v>
      </c>
      <c r="AG703" s="62" t="s">
        <v>14563</v>
      </c>
    </row>
    <row r="704" spans="1:33" ht="12.75" customHeight="1">
      <c r="A704" s="62" t="s">
        <v>14564</v>
      </c>
      <c r="B704" s="62" t="s">
        <v>14565</v>
      </c>
      <c r="C704" s="62" t="s">
        <v>14566</v>
      </c>
      <c r="D704" s="62" t="s">
        <v>14567</v>
      </c>
      <c r="E704" s="62" t="s">
        <v>14568</v>
      </c>
      <c r="F704" s="62" t="s">
        <v>2717</v>
      </c>
      <c r="G704" s="89" t="s">
        <v>14569</v>
      </c>
      <c r="H704" s="90"/>
      <c r="I704" s="90"/>
      <c r="J704" s="62" t="s">
        <v>14570</v>
      </c>
      <c r="K704" s="62" t="s">
        <v>14571</v>
      </c>
      <c r="L704" s="62" t="s">
        <v>14571</v>
      </c>
      <c r="M704" s="62" t="s">
        <v>4873</v>
      </c>
      <c r="N704" s="62"/>
      <c r="O704" s="62" t="s">
        <v>14572</v>
      </c>
      <c r="P704" s="62" t="s">
        <v>7012</v>
      </c>
      <c r="Q704" s="63">
        <v>76</v>
      </c>
      <c r="R704" s="62" t="s">
        <v>2716</v>
      </c>
      <c r="S704" s="62" t="s">
        <v>4876</v>
      </c>
      <c r="T704" s="62">
        <v>143</v>
      </c>
      <c r="U704" s="63">
        <v>2014</v>
      </c>
      <c r="V704" s="62" t="s">
        <v>14573</v>
      </c>
      <c r="W704" s="62" t="s">
        <v>14574</v>
      </c>
      <c r="X704" s="62" t="s">
        <v>4878</v>
      </c>
      <c r="Y704" s="62" t="s">
        <v>14571</v>
      </c>
      <c r="Z704" s="62" t="s">
        <v>14575</v>
      </c>
      <c r="AA704" s="62" t="s">
        <v>14576</v>
      </c>
      <c r="AB704" s="62" t="s">
        <v>14577</v>
      </c>
      <c r="AC704" s="62" t="s">
        <v>14578</v>
      </c>
      <c r="AD704" s="89" t="s">
        <v>14579</v>
      </c>
      <c r="AE704" s="90"/>
      <c r="AF704" s="62" t="s">
        <v>14580</v>
      </c>
      <c r="AG704" s="62" t="s">
        <v>14580</v>
      </c>
    </row>
    <row r="705" spans="1:33" ht="12.75" customHeight="1">
      <c r="A705" s="62" t="s">
        <v>14581</v>
      </c>
      <c r="B705" s="62" t="s">
        <v>14582</v>
      </c>
      <c r="C705" s="62" t="s">
        <v>14583</v>
      </c>
      <c r="D705" s="62" t="s">
        <v>14584</v>
      </c>
      <c r="E705" s="62" t="s">
        <v>14585</v>
      </c>
      <c r="F705" s="62" t="s">
        <v>2719</v>
      </c>
      <c r="G705" s="89" t="s">
        <v>14586</v>
      </c>
      <c r="H705" s="90"/>
      <c r="I705" s="90"/>
      <c r="J705" s="62" t="s">
        <v>14418</v>
      </c>
      <c r="K705" s="62" t="s">
        <v>8868</v>
      </c>
      <c r="L705" s="62" t="s">
        <v>8869</v>
      </c>
      <c r="M705" s="62" t="s">
        <v>4873</v>
      </c>
      <c r="N705" s="62">
        <v>1</v>
      </c>
      <c r="O705" s="62" t="s">
        <v>14587</v>
      </c>
      <c r="P705" s="62" t="s">
        <v>8871</v>
      </c>
      <c r="Q705" s="63">
        <v>21</v>
      </c>
      <c r="R705" s="62" t="s">
        <v>2718</v>
      </c>
      <c r="S705" s="62" t="s">
        <v>4876</v>
      </c>
      <c r="T705" s="62">
        <v>155</v>
      </c>
      <c r="U705" s="63">
        <v>2014</v>
      </c>
      <c r="V705" s="62" t="s">
        <v>14588</v>
      </c>
      <c r="W705" s="62" t="s">
        <v>14589</v>
      </c>
      <c r="X705" s="62" t="s">
        <v>4878</v>
      </c>
      <c r="Y705" s="62" t="s">
        <v>8874</v>
      </c>
      <c r="Z705" s="62" t="s">
        <v>14590</v>
      </c>
      <c r="AA705" s="62" t="s">
        <v>14591</v>
      </c>
      <c r="AB705" s="62" t="s">
        <v>14592</v>
      </c>
      <c r="AC705" s="62" t="s">
        <v>14593</v>
      </c>
      <c r="AD705" s="89" t="s">
        <v>14594</v>
      </c>
      <c r="AE705" s="90"/>
      <c r="AF705" s="62" t="s">
        <v>14595</v>
      </c>
      <c r="AG705" s="62" t="s">
        <v>14595</v>
      </c>
    </row>
    <row r="706" spans="1:33" ht="12.75" customHeight="1">
      <c r="A706" s="62" t="s">
        <v>14596</v>
      </c>
      <c r="B706" s="62" t="s">
        <v>14597</v>
      </c>
      <c r="C706" s="62" t="s">
        <v>14598</v>
      </c>
      <c r="D706" s="62" t="s">
        <v>14599</v>
      </c>
      <c r="E706" s="62" t="s">
        <v>14600</v>
      </c>
      <c r="F706" s="62" t="s">
        <v>1813</v>
      </c>
      <c r="G706" s="89" t="s">
        <v>483</v>
      </c>
      <c r="H706" s="90"/>
      <c r="I706" s="90"/>
      <c r="J706" s="62" t="s">
        <v>14601</v>
      </c>
      <c r="K706" s="62" t="s">
        <v>14602</v>
      </c>
      <c r="L706" s="62" t="s">
        <v>14603</v>
      </c>
      <c r="M706" s="62" t="s">
        <v>4873</v>
      </c>
      <c r="N706" s="62">
        <v>9</v>
      </c>
      <c r="O706" s="62" t="s">
        <v>14604</v>
      </c>
      <c r="P706" s="62" t="s">
        <v>5062</v>
      </c>
      <c r="Q706" s="63">
        <v>22</v>
      </c>
      <c r="R706" s="62" t="s">
        <v>482</v>
      </c>
      <c r="S706" s="62" t="s">
        <v>4876</v>
      </c>
      <c r="T706" s="62">
        <v>41</v>
      </c>
      <c r="U706" s="63">
        <v>2014</v>
      </c>
      <c r="V706" s="62" t="s">
        <v>14605</v>
      </c>
      <c r="W706" s="62" t="s">
        <v>14606</v>
      </c>
      <c r="X706" s="62" t="s">
        <v>4878</v>
      </c>
      <c r="Y706" s="62" t="s">
        <v>14607</v>
      </c>
      <c r="Z706" s="62" t="s">
        <v>14608</v>
      </c>
      <c r="AA706" s="62" t="s">
        <v>14609</v>
      </c>
      <c r="AB706" s="62" t="s">
        <v>14610</v>
      </c>
      <c r="AC706" s="62" t="s">
        <v>14611</v>
      </c>
      <c r="AD706" s="89" t="s">
        <v>10771</v>
      </c>
      <c r="AE706" s="90"/>
      <c r="AF706" s="62" t="s">
        <v>14612</v>
      </c>
      <c r="AG706" s="62" t="s">
        <v>14612</v>
      </c>
    </row>
    <row r="707" spans="1:33" ht="12.75" customHeight="1">
      <c r="A707" s="89" t="s">
        <v>14613</v>
      </c>
      <c r="B707" s="90"/>
      <c r="C707" s="62" t="s">
        <v>14614</v>
      </c>
      <c r="D707" s="62" t="s">
        <v>14615</v>
      </c>
      <c r="E707" s="62" t="s">
        <v>14616</v>
      </c>
      <c r="F707" s="62" t="s">
        <v>1815</v>
      </c>
      <c r="G707" s="89" t="s">
        <v>14617</v>
      </c>
      <c r="H707" s="90"/>
      <c r="I707" s="90"/>
      <c r="J707" s="62" t="s">
        <v>10409</v>
      </c>
      <c r="K707" s="62" t="s">
        <v>10410</v>
      </c>
      <c r="L707" s="62" t="s">
        <v>10410</v>
      </c>
      <c r="M707" s="62" t="s">
        <v>4873</v>
      </c>
      <c r="N707" s="62">
        <v>9</v>
      </c>
      <c r="O707" s="62"/>
      <c r="P707" s="62" t="s">
        <v>10411</v>
      </c>
      <c r="Q707" s="63">
        <v>87</v>
      </c>
      <c r="R707" s="62" t="s">
        <v>1814</v>
      </c>
      <c r="S707" s="62" t="s">
        <v>4876</v>
      </c>
      <c r="T707" s="62">
        <v>9</v>
      </c>
      <c r="U707" s="63">
        <v>2014</v>
      </c>
      <c r="V707" s="62" t="s">
        <v>14618</v>
      </c>
      <c r="W707" s="62" t="s">
        <v>14619</v>
      </c>
      <c r="X707" s="62" t="s">
        <v>4878</v>
      </c>
      <c r="Y707" s="62" t="s">
        <v>10410</v>
      </c>
      <c r="Z707" s="62" t="s">
        <v>14620</v>
      </c>
      <c r="AA707" s="89" t="s">
        <v>14621</v>
      </c>
      <c r="AB707" s="90"/>
      <c r="AC707" s="62" t="s">
        <v>14622</v>
      </c>
      <c r="AD707" s="89" t="s">
        <v>14623</v>
      </c>
      <c r="AE707" s="90"/>
      <c r="AF707" s="62" t="s">
        <v>14624</v>
      </c>
      <c r="AG707" s="62" t="s">
        <v>14624</v>
      </c>
    </row>
    <row r="708" spans="1:33" ht="12.75" customHeight="1">
      <c r="A708" s="62" t="s">
        <v>14625</v>
      </c>
      <c r="B708" s="62" t="s">
        <v>14626</v>
      </c>
      <c r="C708" s="62" t="s">
        <v>14627</v>
      </c>
      <c r="D708" s="62" t="s">
        <v>14628</v>
      </c>
      <c r="E708" s="62" t="s">
        <v>14629</v>
      </c>
      <c r="F708" s="62" t="s">
        <v>1816</v>
      </c>
      <c r="G708" s="89" t="s">
        <v>486</v>
      </c>
      <c r="H708" s="90"/>
      <c r="I708" s="90"/>
      <c r="J708" s="62" t="s">
        <v>14630</v>
      </c>
      <c r="K708" s="62" t="s">
        <v>14631</v>
      </c>
      <c r="L708" s="62" t="s">
        <v>14632</v>
      </c>
      <c r="M708" s="62" t="s">
        <v>4873</v>
      </c>
      <c r="N708" s="62"/>
      <c r="O708" s="62"/>
      <c r="P708" s="62" t="s">
        <v>14633</v>
      </c>
      <c r="Q708" s="63">
        <v>43</v>
      </c>
      <c r="R708" s="62" t="s">
        <v>485</v>
      </c>
      <c r="S708" s="62" t="s">
        <v>4876</v>
      </c>
      <c r="T708" s="62">
        <v>5</v>
      </c>
      <c r="U708" s="63">
        <v>2014</v>
      </c>
      <c r="V708" s="62" t="s">
        <v>14634</v>
      </c>
      <c r="W708" s="62" t="s">
        <v>14635</v>
      </c>
      <c r="X708" s="62" t="s">
        <v>4878</v>
      </c>
      <c r="Y708" s="62" t="s">
        <v>14636</v>
      </c>
      <c r="Z708" s="62" t="s">
        <v>14637</v>
      </c>
      <c r="AA708" s="62" t="s">
        <v>14638</v>
      </c>
      <c r="AB708" s="62" t="s">
        <v>14639</v>
      </c>
      <c r="AC708" s="62" t="s">
        <v>7353</v>
      </c>
      <c r="AD708" s="89" t="s">
        <v>5201</v>
      </c>
      <c r="AE708" s="90"/>
      <c r="AF708" s="62" t="s">
        <v>14640</v>
      </c>
      <c r="AG708" s="62" t="s">
        <v>14640</v>
      </c>
    </row>
    <row r="709" spans="1:33" ht="12.75" customHeight="1">
      <c r="A709" s="62" t="s">
        <v>14641</v>
      </c>
      <c r="B709" s="62" t="s">
        <v>14642</v>
      </c>
      <c r="C709" s="62" t="s">
        <v>14643</v>
      </c>
      <c r="D709" s="62" t="s">
        <v>14644</v>
      </c>
      <c r="E709" s="62" t="s">
        <v>14645</v>
      </c>
      <c r="F709" s="62" t="s">
        <v>1818</v>
      </c>
      <c r="G709" s="89" t="s">
        <v>14646</v>
      </c>
      <c r="H709" s="90"/>
      <c r="I709" s="90"/>
      <c r="J709" s="62" t="s">
        <v>14647</v>
      </c>
      <c r="K709" s="62" t="s">
        <v>14648</v>
      </c>
      <c r="L709" s="62" t="s">
        <v>14649</v>
      </c>
      <c r="M709" s="62" t="s">
        <v>4873</v>
      </c>
      <c r="N709" s="62">
        <v>5</v>
      </c>
      <c r="O709" s="62" t="s">
        <v>14650</v>
      </c>
      <c r="P709" s="62" t="s">
        <v>14651</v>
      </c>
      <c r="Q709" s="63">
        <v>23</v>
      </c>
      <c r="R709" s="62" t="s">
        <v>1817</v>
      </c>
      <c r="S709" s="62" t="s">
        <v>4876</v>
      </c>
      <c r="T709" s="62">
        <v>22</v>
      </c>
      <c r="U709" s="63">
        <v>2014</v>
      </c>
      <c r="V709" s="62" t="s">
        <v>14652</v>
      </c>
      <c r="W709" s="62" t="s">
        <v>14653</v>
      </c>
      <c r="X709" s="62" t="s">
        <v>4878</v>
      </c>
      <c r="Y709" s="62" t="s">
        <v>14654</v>
      </c>
      <c r="Z709" s="62" t="s">
        <v>14655</v>
      </c>
      <c r="AA709" s="62" t="s">
        <v>14656</v>
      </c>
      <c r="AB709" s="62" t="s">
        <v>14657</v>
      </c>
      <c r="AC709" s="62" t="s">
        <v>14658</v>
      </c>
      <c r="AD709" s="89" t="s">
        <v>14659</v>
      </c>
      <c r="AE709" s="90"/>
      <c r="AF709" s="62" t="s">
        <v>14660</v>
      </c>
      <c r="AG709" s="62" t="s">
        <v>14660</v>
      </c>
    </row>
    <row r="710" spans="1:33" ht="12.75" customHeight="1">
      <c r="A710" s="62" t="s">
        <v>14661</v>
      </c>
      <c r="B710" s="62" t="s">
        <v>14662</v>
      </c>
      <c r="C710" s="62" t="s">
        <v>14663</v>
      </c>
      <c r="D710" s="62" t="s">
        <v>14664</v>
      </c>
      <c r="E710" s="62" t="s">
        <v>14665</v>
      </c>
      <c r="F710" s="62" t="s">
        <v>1819</v>
      </c>
      <c r="G710" s="89" t="s">
        <v>489</v>
      </c>
      <c r="H710" s="90"/>
      <c r="I710" s="62"/>
      <c r="J710" s="62" t="s">
        <v>13638</v>
      </c>
      <c r="K710" s="62" t="s">
        <v>13639</v>
      </c>
      <c r="L710" s="62" t="s">
        <v>13640</v>
      </c>
      <c r="M710" s="62" t="s">
        <v>4873</v>
      </c>
      <c r="N710" s="62">
        <v>8</v>
      </c>
      <c r="O710" s="62" t="s">
        <v>14666</v>
      </c>
      <c r="P710" s="62" t="s">
        <v>5017</v>
      </c>
      <c r="Q710" s="63">
        <v>29</v>
      </c>
      <c r="R710" s="62" t="s">
        <v>488</v>
      </c>
      <c r="S710" s="62" t="s">
        <v>4876</v>
      </c>
      <c r="T710" s="62">
        <v>15</v>
      </c>
      <c r="U710" s="63">
        <v>2014</v>
      </c>
      <c r="V710" s="62" t="s">
        <v>14667</v>
      </c>
      <c r="W710" s="62" t="s">
        <v>14668</v>
      </c>
      <c r="X710" s="62" t="s">
        <v>4878</v>
      </c>
      <c r="Y710" s="62" t="s">
        <v>13644</v>
      </c>
      <c r="Z710" s="62" t="s">
        <v>14669</v>
      </c>
      <c r="AA710" s="62" t="s">
        <v>14670</v>
      </c>
      <c r="AB710" s="62" t="s">
        <v>14671</v>
      </c>
      <c r="AC710" s="62" t="s">
        <v>14672</v>
      </c>
      <c r="AD710" s="89" t="s">
        <v>7017</v>
      </c>
      <c r="AE710" s="90"/>
      <c r="AF710" s="62" t="s">
        <v>14673</v>
      </c>
      <c r="AG710" s="62" t="s">
        <v>14673</v>
      </c>
    </row>
    <row r="711" spans="1:33" ht="12.75" customHeight="1">
      <c r="A711" s="89" t="s">
        <v>14674</v>
      </c>
      <c r="B711" s="90"/>
      <c r="C711" s="62" t="s">
        <v>14675</v>
      </c>
      <c r="D711" s="62" t="s">
        <v>14676</v>
      </c>
      <c r="E711" s="62" t="s">
        <v>14677</v>
      </c>
      <c r="F711" s="62" t="s">
        <v>1821</v>
      </c>
      <c r="G711" s="89" t="s">
        <v>14678</v>
      </c>
      <c r="H711" s="90"/>
      <c r="I711" s="90"/>
      <c r="J711" s="62" t="s">
        <v>14679</v>
      </c>
      <c r="K711" s="62" t="s">
        <v>14680</v>
      </c>
      <c r="L711" s="62" t="s">
        <v>14681</v>
      </c>
      <c r="M711" s="62" t="s">
        <v>4873</v>
      </c>
      <c r="N711" s="62">
        <v>4</v>
      </c>
      <c r="O711" s="62" t="s">
        <v>14682</v>
      </c>
      <c r="P711" s="62" t="s">
        <v>5062</v>
      </c>
      <c r="Q711" s="63">
        <v>10</v>
      </c>
      <c r="R711" s="62" t="s">
        <v>1820</v>
      </c>
      <c r="S711" s="62" t="s">
        <v>4876</v>
      </c>
      <c r="T711" s="62">
        <v>69</v>
      </c>
      <c r="U711" s="63">
        <v>2014</v>
      </c>
      <c r="V711" s="62" t="s">
        <v>14683</v>
      </c>
      <c r="W711" s="62" t="s">
        <v>14684</v>
      </c>
      <c r="X711" s="62" t="s">
        <v>4878</v>
      </c>
      <c r="Y711" s="62" t="s">
        <v>14685</v>
      </c>
      <c r="Z711" s="62" t="s">
        <v>14686</v>
      </c>
      <c r="AA711" s="89" t="s">
        <v>14687</v>
      </c>
      <c r="AB711" s="90"/>
      <c r="AC711" s="62" t="s">
        <v>14688</v>
      </c>
      <c r="AD711" s="89" t="s">
        <v>14689</v>
      </c>
      <c r="AE711" s="90"/>
      <c r="AF711" s="62" t="s">
        <v>14690</v>
      </c>
      <c r="AG711" s="62" t="s">
        <v>14690</v>
      </c>
    </row>
    <row r="712" spans="1:33" ht="12.75" customHeight="1">
      <c r="A712" s="62" t="s">
        <v>14691</v>
      </c>
      <c r="B712" s="62" t="s">
        <v>14692</v>
      </c>
      <c r="C712" s="62" t="s">
        <v>14693</v>
      </c>
      <c r="D712" s="62" t="s">
        <v>14694</v>
      </c>
      <c r="E712" s="62" t="s">
        <v>14695</v>
      </c>
      <c r="F712" s="62" t="s">
        <v>1823</v>
      </c>
      <c r="G712" s="89" t="s">
        <v>14696</v>
      </c>
      <c r="H712" s="90"/>
      <c r="I712" s="90"/>
      <c r="J712" s="62" t="s">
        <v>14697</v>
      </c>
      <c r="K712" s="62" t="s">
        <v>14698</v>
      </c>
      <c r="L712" s="62" t="s">
        <v>14699</v>
      </c>
      <c r="M712" s="62" t="s">
        <v>4873</v>
      </c>
      <c r="N712" s="62"/>
      <c r="O712" s="62" t="s">
        <v>14700</v>
      </c>
      <c r="P712" s="62" t="s">
        <v>7012</v>
      </c>
      <c r="Q712" s="63">
        <v>10</v>
      </c>
      <c r="R712" s="62" t="s">
        <v>1822</v>
      </c>
      <c r="S712" s="62" t="s">
        <v>4876</v>
      </c>
      <c r="T712" s="62">
        <v>108</v>
      </c>
      <c r="U712" s="63">
        <v>2014</v>
      </c>
      <c r="V712" s="62" t="s">
        <v>14701</v>
      </c>
      <c r="W712" s="62" t="s">
        <v>14702</v>
      </c>
      <c r="X712" s="62" t="s">
        <v>4878</v>
      </c>
      <c r="Y712" s="62" t="s">
        <v>14703</v>
      </c>
      <c r="Z712" s="62" t="s">
        <v>14704</v>
      </c>
      <c r="AA712" s="62" t="s">
        <v>14705</v>
      </c>
      <c r="AB712" s="62" t="s">
        <v>14706</v>
      </c>
      <c r="AC712" s="62" t="s">
        <v>14707</v>
      </c>
      <c r="AD712" s="89" t="s">
        <v>12171</v>
      </c>
      <c r="AE712" s="90"/>
      <c r="AF712" s="62" t="s">
        <v>14708</v>
      </c>
      <c r="AG712" s="62" t="s">
        <v>14708</v>
      </c>
    </row>
    <row r="713" spans="1:33" ht="12.75" customHeight="1">
      <c r="A713" s="89" t="s">
        <v>14709</v>
      </c>
      <c r="B713" s="90"/>
      <c r="C713" s="62" t="s">
        <v>14710</v>
      </c>
      <c r="D713" s="62" t="s">
        <v>14711</v>
      </c>
      <c r="E713" s="62" t="s">
        <v>14712</v>
      </c>
      <c r="F713" s="62" t="s">
        <v>1825</v>
      </c>
      <c r="G713" s="89" t="s">
        <v>14713</v>
      </c>
      <c r="H713" s="90"/>
      <c r="I713" s="90"/>
      <c r="J713" s="62" t="s">
        <v>10409</v>
      </c>
      <c r="K713" s="62" t="s">
        <v>10410</v>
      </c>
      <c r="L713" s="62" t="s">
        <v>10410</v>
      </c>
      <c r="M713" s="62" t="s">
        <v>4873</v>
      </c>
      <c r="N713" s="62">
        <v>10</v>
      </c>
      <c r="O713" s="62"/>
      <c r="P713" s="62" t="s">
        <v>10411</v>
      </c>
      <c r="Q713" s="63">
        <v>11</v>
      </c>
      <c r="R713" s="62" t="s">
        <v>1824</v>
      </c>
      <c r="S713" s="62" t="s">
        <v>4876</v>
      </c>
      <c r="T713" s="62">
        <v>9</v>
      </c>
      <c r="U713" s="63">
        <v>2014</v>
      </c>
      <c r="V713" s="62" t="s">
        <v>14714</v>
      </c>
      <c r="W713" s="62" t="s">
        <v>14715</v>
      </c>
      <c r="X713" s="62" t="s">
        <v>4878</v>
      </c>
      <c r="Y713" s="62" t="s">
        <v>10410</v>
      </c>
      <c r="Z713" s="62" t="s">
        <v>14716</v>
      </c>
      <c r="AA713" s="89" t="s">
        <v>14717</v>
      </c>
      <c r="AB713" s="90"/>
      <c r="AC713" s="62" t="s">
        <v>14718</v>
      </c>
      <c r="AD713" s="89" t="s">
        <v>14719</v>
      </c>
      <c r="AE713" s="90"/>
      <c r="AF713" s="62" t="s">
        <v>14720</v>
      </c>
      <c r="AG713" s="62" t="s">
        <v>14720</v>
      </c>
    </row>
    <row r="714" spans="1:33" ht="12.75" customHeight="1">
      <c r="A714" s="62" t="s">
        <v>14721</v>
      </c>
      <c r="B714" s="62" t="s">
        <v>14722</v>
      </c>
      <c r="C714" s="62" t="s">
        <v>14723</v>
      </c>
      <c r="D714" s="62" t="s">
        <v>14724</v>
      </c>
      <c r="E714" s="62" t="s">
        <v>14725</v>
      </c>
      <c r="F714" s="62" t="s">
        <v>2721</v>
      </c>
      <c r="G714" s="89" t="s">
        <v>14726</v>
      </c>
      <c r="H714" s="90"/>
      <c r="I714" s="90"/>
      <c r="J714" s="62" t="s">
        <v>10186</v>
      </c>
      <c r="K714" s="62" t="s">
        <v>10187</v>
      </c>
      <c r="L714" s="62" t="s">
        <v>10187</v>
      </c>
      <c r="M714" s="62" t="s">
        <v>4873</v>
      </c>
      <c r="N714" s="62">
        <v>1112</v>
      </c>
      <c r="O714" s="62" t="s">
        <v>14727</v>
      </c>
      <c r="P714" s="62" t="s">
        <v>10189</v>
      </c>
      <c r="Q714" s="63">
        <v>2</v>
      </c>
      <c r="R714" s="62" t="s">
        <v>2720</v>
      </c>
      <c r="S714" s="62" t="s">
        <v>4876</v>
      </c>
      <c r="T714" s="62">
        <v>66</v>
      </c>
      <c r="U714" s="63">
        <v>2014</v>
      </c>
      <c r="V714" s="62" t="s">
        <v>14728</v>
      </c>
      <c r="W714" s="62" t="s">
        <v>14729</v>
      </c>
      <c r="X714" s="62" t="s">
        <v>4878</v>
      </c>
      <c r="Y714" s="62" t="s">
        <v>10187</v>
      </c>
      <c r="Z714" s="62" t="s">
        <v>14730</v>
      </c>
      <c r="AA714" s="62" t="s">
        <v>14731</v>
      </c>
      <c r="AB714" s="62" t="s">
        <v>14732</v>
      </c>
      <c r="AC714" s="62" t="s">
        <v>14733</v>
      </c>
      <c r="AD714" s="89" t="s">
        <v>14734</v>
      </c>
      <c r="AE714" s="90"/>
      <c r="AF714" s="62" t="s">
        <v>14735</v>
      </c>
      <c r="AG714" s="62" t="s">
        <v>14735</v>
      </c>
    </row>
    <row r="715" spans="1:33" ht="12.75" customHeight="1">
      <c r="A715" s="62" t="s">
        <v>14736</v>
      </c>
      <c r="B715" s="62" t="s">
        <v>14737</v>
      </c>
      <c r="C715" s="62" t="s">
        <v>14738</v>
      </c>
      <c r="D715" s="62" t="s">
        <v>14739</v>
      </c>
      <c r="E715" s="62" t="s">
        <v>14740</v>
      </c>
      <c r="F715" s="62" t="s">
        <v>1827</v>
      </c>
      <c r="G715" s="89" t="s">
        <v>14741</v>
      </c>
      <c r="H715" s="90"/>
      <c r="I715" s="90"/>
      <c r="J715" s="62" t="s">
        <v>5369</v>
      </c>
      <c r="K715" s="62" t="s">
        <v>5370</v>
      </c>
      <c r="L715" s="62" t="s">
        <v>5370</v>
      </c>
      <c r="M715" s="62" t="s">
        <v>4873</v>
      </c>
      <c r="N715" s="62">
        <v>2</v>
      </c>
      <c r="O715" s="62" t="s">
        <v>14742</v>
      </c>
      <c r="P715" s="62" t="s">
        <v>5062</v>
      </c>
      <c r="Q715" s="63">
        <v>0</v>
      </c>
      <c r="R715" s="62" t="s">
        <v>1826</v>
      </c>
      <c r="S715" s="62" t="s">
        <v>4876</v>
      </c>
      <c r="T715" s="62">
        <v>200</v>
      </c>
      <c r="U715" s="63">
        <v>2014</v>
      </c>
      <c r="V715" s="62" t="s">
        <v>14743</v>
      </c>
      <c r="W715" s="62" t="s">
        <v>14744</v>
      </c>
      <c r="X715" s="62" t="s">
        <v>4878</v>
      </c>
      <c r="Y715" s="62" t="s">
        <v>5370</v>
      </c>
      <c r="Z715" s="62" t="s">
        <v>14745</v>
      </c>
      <c r="AA715" s="62" t="s">
        <v>14746</v>
      </c>
      <c r="AB715" s="62" t="s">
        <v>14747</v>
      </c>
      <c r="AC715" s="62" t="s">
        <v>14748</v>
      </c>
      <c r="AD715" s="89" t="s">
        <v>14749</v>
      </c>
      <c r="AE715" s="90"/>
      <c r="AF715" s="62" t="s">
        <v>14750</v>
      </c>
      <c r="AG715" s="62" t="s">
        <v>14750</v>
      </c>
    </row>
    <row r="716" spans="1:33" ht="12.75" customHeight="1">
      <c r="A716" s="62" t="s">
        <v>14751</v>
      </c>
      <c r="B716" s="62" t="s">
        <v>14752</v>
      </c>
      <c r="C716" s="62" t="s">
        <v>14753</v>
      </c>
      <c r="D716" s="62" t="s">
        <v>14754</v>
      </c>
      <c r="E716" s="62" t="s">
        <v>14755</v>
      </c>
      <c r="F716" s="62" t="s">
        <v>1829</v>
      </c>
      <c r="G716" s="89" t="s">
        <v>14756</v>
      </c>
      <c r="H716" s="90"/>
      <c r="I716" s="90"/>
      <c r="J716" s="62" t="s">
        <v>11397</v>
      </c>
      <c r="K716" s="62" t="s">
        <v>11398</v>
      </c>
      <c r="L716" s="62" t="s">
        <v>11399</v>
      </c>
      <c r="M716" s="62" t="s">
        <v>4873</v>
      </c>
      <c r="N716" s="62">
        <v>6</v>
      </c>
      <c r="O716" s="62" t="s">
        <v>14757</v>
      </c>
      <c r="P716" s="62" t="s">
        <v>5017</v>
      </c>
      <c r="Q716" s="63">
        <v>94</v>
      </c>
      <c r="R716" s="62" t="s">
        <v>1828</v>
      </c>
      <c r="S716" s="62" t="s">
        <v>4876</v>
      </c>
      <c r="T716" s="62">
        <v>14</v>
      </c>
      <c r="U716" s="63">
        <v>2014</v>
      </c>
      <c r="V716" s="62" t="s">
        <v>14758</v>
      </c>
      <c r="W716" s="62" t="s">
        <v>14759</v>
      </c>
      <c r="X716" s="62" t="s">
        <v>4878</v>
      </c>
      <c r="Y716" s="62" t="s">
        <v>11403</v>
      </c>
      <c r="Z716" s="62" t="s">
        <v>14760</v>
      </c>
      <c r="AA716" s="62" t="s">
        <v>14761</v>
      </c>
      <c r="AB716" s="62" t="s">
        <v>14762</v>
      </c>
      <c r="AC716" s="62" t="s">
        <v>14763</v>
      </c>
      <c r="AD716" s="89" t="s">
        <v>8568</v>
      </c>
      <c r="AE716" s="90"/>
      <c r="AF716" s="62" t="s">
        <v>14764</v>
      </c>
      <c r="AG716" s="62" t="s">
        <v>14764</v>
      </c>
    </row>
    <row r="717" spans="1:33" ht="12.75" customHeight="1">
      <c r="A717" s="62" t="s">
        <v>14765</v>
      </c>
      <c r="B717" s="62" t="s">
        <v>14766</v>
      </c>
      <c r="C717" s="62" t="s">
        <v>14767</v>
      </c>
      <c r="D717" s="62" t="s">
        <v>14768</v>
      </c>
      <c r="E717" s="62" t="s">
        <v>14769</v>
      </c>
      <c r="F717" s="62" t="s">
        <v>1831</v>
      </c>
      <c r="G717" s="89" t="s">
        <v>14770</v>
      </c>
      <c r="H717" s="90"/>
      <c r="I717" s="90"/>
      <c r="J717" s="62"/>
      <c r="K717" s="62" t="s">
        <v>14771</v>
      </c>
      <c r="L717" s="62" t="s">
        <v>14772</v>
      </c>
      <c r="M717" s="62" t="s">
        <v>4873</v>
      </c>
      <c r="N717" s="62"/>
      <c r="O717" s="62"/>
      <c r="P717" s="62" t="s">
        <v>14773</v>
      </c>
      <c r="Q717" s="63">
        <v>8</v>
      </c>
      <c r="R717" s="62" t="s">
        <v>1830</v>
      </c>
      <c r="S717" s="62" t="s">
        <v>4876</v>
      </c>
      <c r="T717" s="62">
        <v>22</v>
      </c>
      <c r="U717" s="63">
        <v>2014</v>
      </c>
      <c r="V717" s="62" t="s">
        <v>14774</v>
      </c>
      <c r="W717" s="62" t="s">
        <v>14775</v>
      </c>
      <c r="X717" s="62" t="s">
        <v>4878</v>
      </c>
      <c r="Y717" s="62" t="s">
        <v>14771</v>
      </c>
      <c r="Z717" s="62" t="s">
        <v>14776</v>
      </c>
      <c r="AA717" s="62" t="s">
        <v>14777</v>
      </c>
      <c r="AB717" s="62" t="s">
        <v>14778</v>
      </c>
      <c r="AC717" s="62" t="s">
        <v>14779</v>
      </c>
      <c r="AD717" s="89" t="s">
        <v>14780</v>
      </c>
      <c r="AE717" s="90"/>
      <c r="AF717" s="62" t="s">
        <v>14781</v>
      </c>
      <c r="AG717" s="62" t="s">
        <v>14781</v>
      </c>
    </row>
    <row r="718" spans="1:33" ht="12.75" customHeight="1">
      <c r="A718" s="62" t="s">
        <v>14782</v>
      </c>
      <c r="B718" s="62" t="s">
        <v>14783</v>
      </c>
      <c r="C718" s="62" t="s">
        <v>14784</v>
      </c>
      <c r="D718" s="62" t="s">
        <v>14785</v>
      </c>
      <c r="E718" s="62" t="s">
        <v>14786</v>
      </c>
      <c r="F718" s="62" t="s">
        <v>2723</v>
      </c>
      <c r="G718" s="89" t="s">
        <v>14787</v>
      </c>
      <c r="H718" s="90"/>
      <c r="I718" s="90"/>
      <c r="J718" s="62" t="s">
        <v>14788</v>
      </c>
      <c r="K718" s="62" t="s">
        <v>14789</v>
      </c>
      <c r="L718" s="62" t="s">
        <v>14790</v>
      </c>
      <c r="M718" s="62" t="s">
        <v>4873</v>
      </c>
      <c r="N718" s="62">
        <v>12</v>
      </c>
      <c r="O718" s="62" t="s">
        <v>14791</v>
      </c>
      <c r="P718" s="62" t="s">
        <v>14792</v>
      </c>
      <c r="Q718" s="63">
        <v>80</v>
      </c>
      <c r="R718" s="62" t="s">
        <v>2722</v>
      </c>
      <c r="S718" s="62" t="s">
        <v>4876</v>
      </c>
      <c r="T718" s="62">
        <v>51</v>
      </c>
      <c r="U718" s="63">
        <v>2014</v>
      </c>
      <c r="V718" s="62" t="s">
        <v>14793</v>
      </c>
      <c r="W718" s="62" t="s">
        <v>14794</v>
      </c>
      <c r="X718" s="62" t="s">
        <v>4878</v>
      </c>
      <c r="Y718" s="62" t="s">
        <v>14795</v>
      </c>
      <c r="Z718" s="62" t="s">
        <v>14796</v>
      </c>
      <c r="AA718" s="62" t="s">
        <v>14797</v>
      </c>
      <c r="AB718" s="62" t="s">
        <v>14798</v>
      </c>
      <c r="AC718" s="62" t="s">
        <v>14799</v>
      </c>
      <c r="AD718" s="89" t="s">
        <v>14800</v>
      </c>
      <c r="AE718" s="90"/>
      <c r="AF718" s="62" t="s">
        <v>14801</v>
      </c>
      <c r="AG718" s="62" t="s">
        <v>14801</v>
      </c>
    </row>
    <row r="719" spans="1:33" ht="12.75" customHeight="1">
      <c r="A719" s="62" t="s">
        <v>14802</v>
      </c>
      <c r="B719" s="62" t="s">
        <v>14803</v>
      </c>
      <c r="C719" s="62" t="s">
        <v>14804</v>
      </c>
      <c r="D719" s="62" t="s">
        <v>14805</v>
      </c>
      <c r="E719" s="62" t="s">
        <v>14806</v>
      </c>
      <c r="F719" s="62" t="s">
        <v>2725</v>
      </c>
      <c r="G719" s="89" t="s">
        <v>14807</v>
      </c>
      <c r="H719" s="90"/>
      <c r="I719" s="90"/>
      <c r="J719" s="62" t="s">
        <v>14808</v>
      </c>
      <c r="K719" s="62" t="s">
        <v>14809</v>
      </c>
      <c r="L719" s="62" t="s">
        <v>14810</v>
      </c>
      <c r="M719" s="62" t="s">
        <v>4873</v>
      </c>
      <c r="N719" s="62">
        <v>34</v>
      </c>
      <c r="O719" s="62" t="s">
        <v>14811</v>
      </c>
      <c r="P719" s="62" t="s">
        <v>5062</v>
      </c>
      <c r="Q719" s="63">
        <v>12</v>
      </c>
      <c r="R719" s="62" t="s">
        <v>2724</v>
      </c>
      <c r="S719" s="62" t="s">
        <v>4876</v>
      </c>
      <c r="T719" s="62">
        <v>7</v>
      </c>
      <c r="U719" s="63">
        <v>2014</v>
      </c>
      <c r="V719" s="62" t="s">
        <v>14812</v>
      </c>
      <c r="W719" s="62" t="s">
        <v>14813</v>
      </c>
      <c r="X719" s="62" t="s">
        <v>4878</v>
      </c>
      <c r="Y719" s="62" t="s">
        <v>14814</v>
      </c>
      <c r="Z719" s="62" t="s">
        <v>14815</v>
      </c>
      <c r="AA719" s="62" t="s">
        <v>14816</v>
      </c>
      <c r="AB719" s="62" t="s">
        <v>14817</v>
      </c>
      <c r="AC719" s="62" t="s">
        <v>14818</v>
      </c>
      <c r="AD719" s="89" t="s">
        <v>14819</v>
      </c>
      <c r="AE719" s="90"/>
      <c r="AF719" s="62" t="s">
        <v>14820</v>
      </c>
      <c r="AG719" s="62" t="s">
        <v>14820</v>
      </c>
    </row>
    <row r="720" spans="1:33" ht="12.75" customHeight="1">
      <c r="A720" s="89" t="s">
        <v>14821</v>
      </c>
      <c r="B720" s="90"/>
      <c r="C720" s="62" t="s">
        <v>14822</v>
      </c>
      <c r="D720" s="62" t="s">
        <v>14823</v>
      </c>
      <c r="E720" s="62" t="s">
        <v>14824</v>
      </c>
      <c r="F720" s="62" t="s">
        <v>1833</v>
      </c>
      <c r="G720" s="89" t="s">
        <v>14825</v>
      </c>
      <c r="H720" s="90"/>
      <c r="I720" s="90"/>
      <c r="J720" s="62" t="s">
        <v>6595</v>
      </c>
      <c r="K720" s="62" t="s">
        <v>6596</v>
      </c>
      <c r="L720" s="62" t="s">
        <v>6597</v>
      </c>
      <c r="M720" s="62" t="s">
        <v>4873</v>
      </c>
      <c r="N720" s="62">
        <v>12</v>
      </c>
      <c r="O720" s="62" t="s">
        <v>14826</v>
      </c>
      <c r="P720" s="62" t="s">
        <v>7064</v>
      </c>
      <c r="Q720" s="63">
        <v>16</v>
      </c>
      <c r="R720" s="62" t="s">
        <v>1832</v>
      </c>
      <c r="S720" s="62" t="s">
        <v>4876</v>
      </c>
      <c r="T720" s="62">
        <v>159</v>
      </c>
      <c r="U720" s="63">
        <v>2014</v>
      </c>
      <c r="V720" s="62" t="s">
        <v>14827</v>
      </c>
      <c r="W720" s="62" t="s">
        <v>14828</v>
      </c>
      <c r="X720" s="62" t="s">
        <v>4878</v>
      </c>
      <c r="Y720" s="62" t="s">
        <v>6601</v>
      </c>
      <c r="Z720" s="62" t="s">
        <v>14829</v>
      </c>
      <c r="AA720" s="89" t="s">
        <v>14830</v>
      </c>
      <c r="AB720" s="90"/>
      <c r="AC720" s="62" t="s">
        <v>14831</v>
      </c>
      <c r="AD720" s="89" t="s">
        <v>14832</v>
      </c>
      <c r="AE720" s="90"/>
      <c r="AF720" s="62" t="s">
        <v>14833</v>
      </c>
      <c r="AG720" s="62" t="s">
        <v>14833</v>
      </c>
    </row>
    <row r="721" spans="1:33" ht="12.75" customHeight="1">
      <c r="A721" s="89" t="s">
        <v>14834</v>
      </c>
      <c r="B721" s="90"/>
      <c r="C721" s="62" t="s">
        <v>14835</v>
      </c>
      <c r="D721" s="62" t="s">
        <v>14836</v>
      </c>
      <c r="E721" s="62" t="s">
        <v>14837</v>
      </c>
      <c r="F721" s="62" t="s">
        <v>1835</v>
      </c>
      <c r="G721" s="89" t="s">
        <v>14838</v>
      </c>
      <c r="H721" s="90"/>
      <c r="I721" s="90"/>
      <c r="J721" s="62" t="s">
        <v>14839</v>
      </c>
      <c r="K721" s="62" t="s">
        <v>14840</v>
      </c>
      <c r="L721" s="62" t="s">
        <v>14841</v>
      </c>
      <c r="M721" s="62" t="s">
        <v>4873</v>
      </c>
      <c r="N721" s="62">
        <v>12</v>
      </c>
      <c r="O721" s="62" t="s">
        <v>14842</v>
      </c>
      <c r="P721" s="62" t="s">
        <v>14843</v>
      </c>
      <c r="Q721" s="63">
        <v>35</v>
      </c>
      <c r="R721" s="62" t="s">
        <v>1834</v>
      </c>
      <c r="S721" s="62" t="s">
        <v>4876</v>
      </c>
      <c r="T721" s="62">
        <v>34</v>
      </c>
      <c r="U721" s="63">
        <v>2014</v>
      </c>
      <c r="V721" s="62" t="s">
        <v>14844</v>
      </c>
      <c r="W721" s="62" t="s">
        <v>14845</v>
      </c>
      <c r="X721" s="62" t="s">
        <v>4878</v>
      </c>
      <c r="Y721" s="62" t="s">
        <v>14846</v>
      </c>
      <c r="Z721" s="62" t="s">
        <v>14847</v>
      </c>
      <c r="AA721" s="89" t="s">
        <v>14848</v>
      </c>
      <c r="AB721" s="90"/>
      <c r="AC721" s="62" t="s">
        <v>14849</v>
      </c>
      <c r="AD721" s="89" t="s">
        <v>14850</v>
      </c>
      <c r="AE721" s="90"/>
      <c r="AF721" s="62" t="s">
        <v>14851</v>
      </c>
      <c r="AG721" s="62" t="s">
        <v>14851</v>
      </c>
    </row>
    <row r="722" spans="1:33" ht="12.75" customHeight="1">
      <c r="A722" s="62" t="s">
        <v>14852</v>
      </c>
      <c r="B722" s="62" t="s">
        <v>14853</v>
      </c>
      <c r="C722" s="62" t="s">
        <v>14854</v>
      </c>
      <c r="D722" s="62" t="s">
        <v>14855</v>
      </c>
      <c r="E722" s="62" t="s">
        <v>14856</v>
      </c>
      <c r="F722" s="62" t="s">
        <v>2727</v>
      </c>
      <c r="G722" s="89" t="s">
        <v>14857</v>
      </c>
      <c r="H722" s="90"/>
      <c r="I722" s="90"/>
      <c r="J722" s="62" t="s">
        <v>14858</v>
      </c>
      <c r="K722" s="62" t="s">
        <v>14859</v>
      </c>
      <c r="L722" s="62" t="s">
        <v>14859</v>
      </c>
      <c r="M722" s="62" t="s">
        <v>4873</v>
      </c>
      <c r="N722" s="62"/>
      <c r="O722" s="62" t="s">
        <v>14860</v>
      </c>
      <c r="P722" s="62" t="s">
        <v>13579</v>
      </c>
      <c r="Q722" s="63">
        <v>195</v>
      </c>
      <c r="R722" s="62" t="s">
        <v>2726</v>
      </c>
      <c r="S722" s="62" t="s">
        <v>4876</v>
      </c>
      <c r="T722" s="62">
        <v>33</v>
      </c>
      <c r="U722" s="63">
        <v>2014</v>
      </c>
      <c r="V722" s="62" t="s">
        <v>14861</v>
      </c>
      <c r="W722" s="62" t="s">
        <v>14862</v>
      </c>
      <c r="X722" s="62" t="s">
        <v>4878</v>
      </c>
      <c r="Y722" s="62" t="s">
        <v>14859</v>
      </c>
      <c r="Z722" s="62" t="s">
        <v>14863</v>
      </c>
      <c r="AA722" s="62" t="s">
        <v>14864</v>
      </c>
      <c r="AB722" s="62" t="s">
        <v>14865</v>
      </c>
      <c r="AC722" s="62" t="s">
        <v>14866</v>
      </c>
      <c r="AD722" s="89" t="s">
        <v>14867</v>
      </c>
      <c r="AE722" s="90"/>
      <c r="AF722" s="62" t="s">
        <v>14868</v>
      </c>
      <c r="AG722" s="62" t="s">
        <v>14868</v>
      </c>
    </row>
    <row r="723" spans="1:33" ht="12.75" customHeight="1">
      <c r="A723" s="89" t="s">
        <v>14869</v>
      </c>
      <c r="B723" s="90"/>
      <c r="C723" s="62" t="s">
        <v>14870</v>
      </c>
      <c r="D723" s="62" t="s">
        <v>14871</v>
      </c>
      <c r="E723" s="62" t="s">
        <v>14872</v>
      </c>
      <c r="F723" s="62" t="s">
        <v>1837</v>
      </c>
      <c r="G723" s="89" t="s">
        <v>14873</v>
      </c>
      <c r="H723" s="90"/>
      <c r="I723" s="90"/>
      <c r="J723" s="62" t="s">
        <v>10409</v>
      </c>
      <c r="K723" s="62" t="s">
        <v>10410</v>
      </c>
      <c r="L723" s="62" t="s">
        <v>10410</v>
      </c>
      <c r="M723" s="62" t="s">
        <v>4873</v>
      </c>
      <c r="N723" s="62">
        <v>12</v>
      </c>
      <c r="O723" s="62"/>
      <c r="P723" s="62" t="s">
        <v>10411</v>
      </c>
      <c r="Q723" s="63">
        <v>28</v>
      </c>
      <c r="R723" s="62" t="s">
        <v>1836</v>
      </c>
      <c r="S723" s="62" t="s">
        <v>4876</v>
      </c>
      <c r="T723" s="62">
        <v>9</v>
      </c>
      <c r="U723" s="63">
        <v>2014</v>
      </c>
      <c r="V723" s="62" t="s">
        <v>14874</v>
      </c>
      <c r="W723" s="62" t="s">
        <v>14875</v>
      </c>
      <c r="X723" s="62" t="s">
        <v>4878</v>
      </c>
      <c r="Y723" s="62" t="s">
        <v>10410</v>
      </c>
      <c r="Z723" s="62" t="s">
        <v>14876</v>
      </c>
      <c r="AA723" s="89" t="s">
        <v>14877</v>
      </c>
      <c r="AB723" s="90"/>
      <c r="AC723" s="62" t="s">
        <v>14878</v>
      </c>
      <c r="AD723" s="89" t="s">
        <v>14878</v>
      </c>
      <c r="AE723" s="90"/>
      <c r="AF723" s="62" t="s">
        <v>14879</v>
      </c>
      <c r="AG723" s="62" t="s">
        <v>14879</v>
      </c>
    </row>
    <row r="724" spans="1:33" ht="12.75" customHeight="1">
      <c r="A724" s="62" t="s">
        <v>14880</v>
      </c>
      <c r="B724" s="62" t="s">
        <v>14881</v>
      </c>
      <c r="C724" s="62" t="s">
        <v>14882</v>
      </c>
      <c r="D724" s="62" t="s">
        <v>14883</v>
      </c>
      <c r="E724" s="62" t="s">
        <v>4885</v>
      </c>
      <c r="F724" s="62" t="s">
        <v>4274</v>
      </c>
      <c r="G724" s="89" t="s">
        <v>14884</v>
      </c>
      <c r="H724" s="90"/>
      <c r="I724" s="90"/>
      <c r="J724" s="62">
        <v>14726882</v>
      </c>
      <c r="K724" s="62" t="s">
        <v>14885</v>
      </c>
      <c r="L724" s="62" t="s">
        <v>14886</v>
      </c>
      <c r="M724" s="62" t="s">
        <v>4873</v>
      </c>
      <c r="N724" s="62">
        <v>1</v>
      </c>
      <c r="O724" s="62"/>
      <c r="P724" s="62" t="s">
        <v>14887</v>
      </c>
      <c r="Q724" s="63">
        <v>36</v>
      </c>
      <c r="R724" s="62" t="s">
        <v>4273</v>
      </c>
      <c r="S724" s="62" t="s">
        <v>4876</v>
      </c>
      <c r="T724" s="62">
        <v>14</v>
      </c>
      <c r="U724" s="63">
        <v>2014</v>
      </c>
      <c r="V724" s="62" t="s">
        <v>14888</v>
      </c>
      <c r="W724" s="62" t="s">
        <v>14889</v>
      </c>
      <c r="X724" s="62" t="s">
        <v>4891</v>
      </c>
      <c r="Y724" s="62" t="s">
        <v>14890</v>
      </c>
      <c r="Z724" s="62" t="s">
        <v>14891</v>
      </c>
      <c r="AA724" s="62" t="s">
        <v>14892</v>
      </c>
      <c r="AB724" s="62" t="s">
        <v>14893</v>
      </c>
      <c r="AC724" s="62" t="s">
        <v>14894</v>
      </c>
      <c r="AD724" s="89" t="s">
        <v>14895</v>
      </c>
      <c r="AE724" s="90"/>
      <c r="AF724" s="62" t="s">
        <v>14896</v>
      </c>
      <c r="AG724" s="62" t="s">
        <v>14896</v>
      </c>
    </row>
    <row r="725" spans="1:33" ht="12.75" customHeight="1">
      <c r="A725" s="62" t="s">
        <v>14897</v>
      </c>
      <c r="B725" s="62" t="s">
        <v>14898</v>
      </c>
      <c r="C725" s="62" t="s">
        <v>14899</v>
      </c>
      <c r="D725" s="62" t="s">
        <v>14900</v>
      </c>
      <c r="E725" s="62" t="s">
        <v>4885</v>
      </c>
      <c r="F725" s="62" t="s">
        <v>2218</v>
      </c>
      <c r="G725" s="89" t="s">
        <v>14901</v>
      </c>
      <c r="H725" s="90"/>
      <c r="I725" s="62"/>
      <c r="J725" s="62">
        <v>18817823</v>
      </c>
      <c r="K725" s="62" t="s">
        <v>14902</v>
      </c>
      <c r="L725" s="62" t="s">
        <v>14902</v>
      </c>
      <c r="M725" s="62" t="s">
        <v>4873</v>
      </c>
      <c r="N725" s="62">
        <v>1</v>
      </c>
      <c r="O725" s="62" t="s">
        <v>14903</v>
      </c>
      <c r="P725" s="62"/>
      <c r="Q725" s="63">
        <v>22</v>
      </c>
      <c r="R725" s="62" t="s">
        <v>2217</v>
      </c>
      <c r="S725" s="62" t="s">
        <v>4876</v>
      </c>
      <c r="T725" s="62">
        <v>8</v>
      </c>
      <c r="U725" s="63">
        <v>2014</v>
      </c>
      <c r="V725" s="62" t="s">
        <v>14904</v>
      </c>
      <c r="W725" s="62" t="s">
        <v>14905</v>
      </c>
      <c r="X725" s="62" t="s">
        <v>4891</v>
      </c>
      <c r="Y725" s="62" t="s">
        <v>14902</v>
      </c>
      <c r="Z725" s="62" t="s">
        <v>14906</v>
      </c>
      <c r="AA725" s="62" t="s">
        <v>14907</v>
      </c>
      <c r="AB725" s="62" t="s">
        <v>14908</v>
      </c>
      <c r="AC725" s="62" t="s">
        <v>14909</v>
      </c>
      <c r="AD725" s="89" t="s">
        <v>11025</v>
      </c>
      <c r="AE725" s="90"/>
      <c r="AF725" s="62" t="s">
        <v>14910</v>
      </c>
      <c r="AG725" s="62" t="s">
        <v>14910</v>
      </c>
    </row>
    <row r="726" spans="1:33" ht="12.75" customHeight="1">
      <c r="A726" s="62" t="s">
        <v>14911</v>
      </c>
      <c r="B726" s="62" t="s">
        <v>14912</v>
      </c>
      <c r="C726" s="62" t="s">
        <v>14913</v>
      </c>
      <c r="D726" s="62" t="s">
        <v>14914</v>
      </c>
      <c r="E726" s="62" t="s">
        <v>4885</v>
      </c>
      <c r="F726" s="62" t="s">
        <v>4282</v>
      </c>
      <c r="G726" s="89" t="s">
        <v>14915</v>
      </c>
      <c r="H726" s="90"/>
      <c r="I726" s="90"/>
      <c r="J726" s="62">
        <v>9716580</v>
      </c>
      <c r="K726" s="62" t="s">
        <v>14916</v>
      </c>
      <c r="L726" s="62" t="s">
        <v>14917</v>
      </c>
      <c r="M726" s="62" t="s">
        <v>4873</v>
      </c>
      <c r="N726" s="62">
        <v>3</v>
      </c>
      <c r="O726" s="62" t="s">
        <v>14918</v>
      </c>
      <c r="P726" s="62" t="s">
        <v>14919</v>
      </c>
      <c r="Q726" s="63">
        <v>12</v>
      </c>
      <c r="R726" s="62" t="s">
        <v>4281</v>
      </c>
      <c r="S726" s="62" t="s">
        <v>4876</v>
      </c>
      <c r="T726" s="62">
        <v>21</v>
      </c>
      <c r="U726" s="63">
        <v>2014</v>
      </c>
      <c r="V726" s="62" t="s">
        <v>14911</v>
      </c>
      <c r="W726" s="62" t="s">
        <v>14920</v>
      </c>
      <c r="X726" s="62" t="s">
        <v>4891</v>
      </c>
      <c r="Y726" s="62" t="s">
        <v>14921</v>
      </c>
      <c r="Z726" s="62" t="s">
        <v>14922</v>
      </c>
      <c r="AA726" s="62" t="s">
        <v>14923</v>
      </c>
      <c r="AB726" s="62" t="s">
        <v>14924</v>
      </c>
      <c r="AC726" s="62" t="s">
        <v>14925</v>
      </c>
      <c r="AD726" s="89" t="s">
        <v>14926</v>
      </c>
      <c r="AE726" s="90"/>
      <c r="AF726" s="62" t="s">
        <v>14927</v>
      </c>
      <c r="AG726" s="62" t="s">
        <v>14927</v>
      </c>
    </row>
    <row r="727" spans="1:33" ht="12.75" customHeight="1">
      <c r="A727" s="62" t="s">
        <v>14928</v>
      </c>
      <c r="B727" s="62" t="s">
        <v>14929</v>
      </c>
      <c r="C727" s="62" t="s">
        <v>14930</v>
      </c>
      <c r="D727" s="62" t="s">
        <v>14931</v>
      </c>
      <c r="E727" s="62" t="s">
        <v>4885</v>
      </c>
      <c r="F727" s="62" t="s">
        <v>4284</v>
      </c>
      <c r="G727" s="89" t="s">
        <v>14932</v>
      </c>
      <c r="H727" s="90"/>
      <c r="I727" s="90"/>
      <c r="J727" s="62">
        <v>9168451</v>
      </c>
      <c r="K727" s="62" t="s">
        <v>5972</v>
      </c>
      <c r="L727" s="62" t="s">
        <v>6065</v>
      </c>
      <c r="M727" s="62" t="s">
        <v>4873</v>
      </c>
      <c r="N727" s="62">
        <v>6</v>
      </c>
      <c r="O727" s="62" t="s">
        <v>14933</v>
      </c>
      <c r="P727" s="62" t="s">
        <v>14934</v>
      </c>
      <c r="Q727" s="63">
        <v>19</v>
      </c>
      <c r="R727" s="62" t="s">
        <v>4283</v>
      </c>
      <c r="S727" s="62" t="s">
        <v>4876</v>
      </c>
      <c r="T727" s="62">
        <v>78</v>
      </c>
      <c r="U727" s="63">
        <v>2014</v>
      </c>
      <c r="V727" s="62" t="s">
        <v>14935</v>
      </c>
      <c r="W727" s="62" t="s">
        <v>14936</v>
      </c>
      <c r="X727" s="62" t="s">
        <v>4891</v>
      </c>
      <c r="Y727" s="62" t="s">
        <v>5977</v>
      </c>
      <c r="Z727" s="62" t="s">
        <v>14937</v>
      </c>
      <c r="AA727" s="62" t="s">
        <v>14938</v>
      </c>
      <c r="AB727" s="62" t="s">
        <v>14939</v>
      </c>
      <c r="AC727" s="62" t="s">
        <v>14940</v>
      </c>
      <c r="AD727" s="89" t="s">
        <v>14941</v>
      </c>
      <c r="AE727" s="90"/>
      <c r="AF727" s="62" t="s">
        <v>14942</v>
      </c>
      <c r="AG727" s="62" t="s">
        <v>14942</v>
      </c>
    </row>
    <row r="728" spans="1:33" ht="12.75" customHeight="1">
      <c r="A728" s="62" t="s">
        <v>14943</v>
      </c>
      <c r="B728" s="62" t="s">
        <v>14944</v>
      </c>
      <c r="C728" s="62" t="s">
        <v>14945</v>
      </c>
      <c r="D728" s="62" t="s">
        <v>14946</v>
      </c>
      <c r="E728" s="62" t="s">
        <v>4885</v>
      </c>
      <c r="F728" s="62" t="s">
        <v>4286</v>
      </c>
      <c r="G728" s="89" t="s">
        <v>14947</v>
      </c>
      <c r="H728" s="90"/>
      <c r="I728" s="90"/>
      <c r="J728" s="62">
        <v>3088146</v>
      </c>
      <c r="K728" s="62" t="s">
        <v>9006</v>
      </c>
      <c r="L728" s="62" t="s">
        <v>9007</v>
      </c>
      <c r="M728" s="62" t="s">
        <v>4873</v>
      </c>
      <c r="N728" s="62"/>
      <c r="O728" s="62" t="s">
        <v>14948</v>
      </c>
      <c r="P728" s="62" t="s">
        <v>8054</v>
      </c>
      <c r="Q728" s="63">
        <v>96</v>
      </c>
      <c r="R728" s="62" t="s">
        <v>4285</v>
      </c>
      <c r="S728" s="62" t="s">
        <v>4876</v>
      </c>
      <c r="T728" s="62">
        <v>155</v>
      </c>
      <c r="U728" s="63">
        <v>2014</v>
      </c>
      <c r="V728" s="62" t="s">
        <v>14949</v>
      </c>
      <c r="W728" s="62" t="s">
        <v>14950</v>
      </c>
      <c r="X728" s="62" t="s">
        <v>4891</v>
      </c>
      <c r="Y728" s="62" t="s">
        <v>9011</v>
      </c>
      <c r="Z728" s="62" t="s">
        <v>14951</v>
      </c>
      <c r="AA728" s="62" t="s">
        <v>14952</v>
      </c>
      <c r="AB728" s="62" t="s">
        <v>14953</v>
      </c>
      <c r="AC728" s="62" t="s">
        <v>14954</v>
      </c>
      <c r="AD728" s="89" t="s">
        <v>14955</v>
      </c>
      <c r="AE728" s="90"/>
      <c r="AF728" s="62" t="s">
        <v>14956</v>
      </c>
      <c r="AG728" s="62" t="s">
        <v>14956</v>
      </c>
    </row>
    <row r="729" spans="1:33" ht="12.75" customHeight="1">
      <c r="A729" s="62" t="s">
        <v>14957</v>
      </c>
      <c r="B729" s="62" t="s">
        <v>14958</v>
      </c>
      <c r="C729" s="62" t="s">
        <v>14959</v>
      </c>
      <c r="D729" s="62" t="s">
        <v>14960</v>
      </c>
      <c r="E729" s="62" t="s">
        <v>4885</v>
      </c>
      <c r="F729" s="62" t="s">
        <v>4288</v>
      </c>
      <c r="G729" s="89" t="s">
        <v>14961</v>
      </c>
      <c r="H729" s="90"/>
      <c r="I729" s="90"/>
      <c r="J729" s="62">
        <v>22146695</v>
      </c>
      <c r="K729" s="62" t="s">
        <v>14962</v>
      </c>
      <c r="L729" s="62" t="s">
        <v>14963</v>
      </c>
      <c r="M729" s="62" t="s">
        <v>4873</v>
      </c>
      <c r="N729" s="62"/>
      <c r="O729" s="62" t="s">
        <v>14964</v>
      </c>
      <c r="P729" s="62" t="s">
        <v>5269</v>
      </c>
      <c r="Q729" s="63">
        <v>9</v>
      </c>
      <c r="R729" s="62" t="s">
        <v>4287</v>
      </c>
      <c r="S729" s="62" t="s">
        <v>4876</v>
      </c>
      <c r="T729" s="62">
        <v>5</v>
      </c>
      <c r="U729" s="63">
        <v>2014</v>
      </c>
      <c r="V729" s="89" t="s">
        <v>14957</v>
      </c>
      <c r="W729" s="90"/>
      <c r="X729" s="62" t="s">
        <v>4891</v>
      </c>
      <c r="Y729" s="62" t="s">
        <v>14965</v>
      </c>
      <c r="Z729" s="62" t="s">
        <v>14966</v>
      </c>
      <c r="AA729" s="62" t="s">
        <v>14967</v>
      </c>
      <c r="AB729" s="62" t="s">
        <v>14968</v>
      </c>
      <c r="AC729" s="62" t="s">
        <v>14969</v>
      </c>
      <c r="AD729" s="89" t="s">
        <v>14969</v>
      </c>
      <c r="AE729" s="90"/>
      <c r="AF729" s="62" t="s">
        <v>14970</v>
      </c>
      <c r="AG729" s="62" t="s">
        <v>14970</v>
      </c>
    </row>
    <row r="730" spans="1:33" ht="12.75" customHeight="1">
      <c r="A730" s="89" t="s">
        <v>14971</v>
      </c>
      <c r="B730" s="90"/>
      <c r="C730" s="62" t="s">
        <v>14972</v>
      </c>
      <c r="D730" s="62" t="s">
        <v>14973</v>
      </c>
      <c r="E730" s="62" t="s">
        <v>4885</v>
      </c>
      <c r="F730" s="62" t="s">
        <v>4290</v>
      </c>
      <c r="G730" s="89" t="s">
        <v>14838</v>
      </c>
      <c r="H730" s="90"/>
      <c r="I730" s="90"/>
      <c r="J730" s="62">
        <v>11732563</v>
      </c>
      <c r="K730" s="62" t="s">
        <v>14840</v>
      </c>
      <c r="L730" s="62" t="s">
        <v>14841</v>
      </c>
      <c r="M730" s="62" t="s">
        <v>4873</v>
      </c>
      <c r="N730" s="62">
        <v>12</v>
      </c>
      <c r="O730" s="62" t="s">
        <v>14974</v>
      </c>
      <c r="P730" s="62" t="s">
        <v>14975</v>
      </c>
      <c r="Q730" s="63">
        <v>46</v>
      </c>
      <c r="R730" s="62" t="s">
        <v>4289</v>
      </c>
      <c r="S730" s="62" t="s">
        <v>4876</v>
      </c>
      <c r="T730" s="62">
        <v>34</v>
      </c>
      <c r="U730" s="63">
        <v>2014</v>
      </c>
      <c r="V730" s="89" t="s">
        <v>14976</v>
      </c>
      <c r="W730" s="90"/>
      <c r="X730" s="62" t="s">
        <v>4891</v>
      </c>
      <c r="Y730" s="62" t="s">
        <v>14846</v>
      </c>
      <c r="Z730" s="62" t="s">
        <v>14977</v>
      </c>
      <c r="AA730" s="89" t="s">
        <v>14978</v>
      </c>
      <c r="AB730" s="90"/>
      <c r="AC730" s="62" t="s">
        <v>14979</v>
      </c>
      <c r="AD730" s="89" t="s">
        <v>14980</v>
      </c>
      <c r="AE730" s="90"/>
      <c r="AF730" s="62" t="s">
        <v>14851</v>
      </c>
      <c r="AG730" s="62" t="s">
        <v>14851</v>
      </c>
    </row>
    <row r="731" spans="1:33" ht="12.75" customHeight="1">
      <c r="A731" s="89" t="s">
        <v>14981</v>
      </c>
      <c r="B731" s="90"/>
      <c r="C731" s="62" t="s">
        <v>14982</v>
      </c>
      <c r="D731" s="62" t="s">
        <v>14983</v>
      </c>
      <c r="E731" s="62" t="s">
        <v>4885</v>
      </c>
      <c r="F731" s="62" t="s">
        <v>4292</v>
      </c>
      <c r="G731" s="89" t="s">
        <v>14984</v>
      </c>
      <c r="H731" s="90"/>
      <c r="I731" s="90"/>
      <c r="J731" s="62" t="s">
        <v>14101</v>
      </c>
      <c r="K731" s="62" t="s">
        <v>14102</v>
      </c>
      <c r="L731" s="62" t="s">
        <v>14103</v>
      </c>
      <c r="M731" s="62" t="s">
        <v>4873</v>
      </c>
      <c r="N731" s="62"/>
      <c r="O731" s="62"/>
      <c r="P731" s="62"/>
      <c r="Q731" s="63">
        <v>17</v>
      </c>
      <c r="R731" s="62" t="s">
        <v>4291</v>
      </c>
      <c r="S731" s="62" t="s">
        <v>4876</v>
      </c>
      <c r="T731" s="62">
        <v>2014</v>
      </c>
      <c r="U731" s="63">
        <v>2014</v>
      </c>
      <c r="V731" s="62" t="s">
        <v>14985</v>
      </c>
      <c r="W731" s="62" t="s">
        <v>14986</v>
      </c>
      <c r="X731" s="62" t="s">
        <v>4891</v>
      </c>
      <c r="Y731" s="62" t="s">
        <v>14107</v>
      </c>
      <c r="Z731" s="62" t="s">
        <v>14987</v>
      </c>
      <c r="AA731" s="89" t="s">
        <v>14988</v>
      </c>
      <c r="AB731" s="90"/>
      <c r="AC731" s="62" t="s">
        <v>14989</v>
      </c>
      <c r="AD731" s="89" t="s">
        <v>14990</v>
      </c>
      <c r="AE731" s="90"/>
      <c r="AF731" s="62" t="s">
        <v>14991</v>
      </c>
      <c r="AG731" s="62" t="s">
        <v>14991</v>
      </c>
    </row>
    <row r="732" spans="1:33" ht="12.75" customHeight="1">
      <c r="A732" s="62" t="s">
        <v>12190</v>
      </c>
      <c r="B732" s="89" t="s">
        <v>14992</v>
      </c>
      <c r="C732" s="90"/>
      <c r="D732" s="62" t="s">
        <v>14993</v>
      </c>
      <c r="E732" s="62" t="s">
        <v>4885</v>
      </c>
      <c r="F732" s="62" t="s">
        <v>4294</v>
      </c>
      <c r="G732" s="89" t="s">
        <v>14994</v>
      </c>
      <c r="H732" s="90"/>
      <c r="I732" s="90"/>
      <c r="J732" s="62">
        <v>19315260</v>
      </c>
      <c r="K732" s="62" t="s">
        <v>14995</v>
      </c>
      <c r="L732" s="62" t="s">
        <v>14996</v>
      </c>
      <c r="M732" s="62" t="s">
        <v>4873</v>
      </c>
      <c r="N732" s="62">
        <v>4</v>
      </c>
      <c r="O732" s="62" t="s">
        <v>14997</v>
      </c>
      <c r="P732" s="62" t="s">
        <v>14998</v>
      </c>
      <c r="Q732" s="63">
        <v>5</v>
      </c>
      <c r="R732" s="62" t="s">
        <v>4293</v>
      </c>
      <c r="S732" s="62" t="s">
        <v>4876</v>
      </c>
      <c r="T732" s="62">
        <v>20</v>
      </c>
      <c r="U732" s="63">
        <v>2014</v>
      </c>
      <c r="V732" s="62" t="s">
        <v>14999</v>
      </c>
      <c r="W732" s="62" t="s">
        <v>15000</v>
      </c>
      <c r="X732" s="62" t="s">
        <v>4891</v>
      </c>
      <c r="Y732" s="62" t="s">
        <v>15001</v>
      </c>
      <c r="Z732" s="62" t="s">
        <v>15002</v>
      </c>
      <c r="AA732" s="62" t="s">
        <v>15003</v>
      </c>
      <c r="AB732" s="62" t="s">
        <v>15004</v>
      </c>
      <c r="AC732" s="62" t="s">
        <v>15005</v>
      </c>
      <c r="AD732" s="89" t="s">
        <v>9898</v>
      </c>
      <c r="AE732" s="90"/>
      <c r="AF732" s="62" t="s">
        <v>15006</v>
      </c>
      <c r="AG732" s="62" t="s">
        <v>15006</v>
      </c>
    </row>
    <row r="733" spans="1:33" ht="12.75" customHeight="1">
      <c r="A733" s="62" t="s">
        <v>14315</v>
      </c>
      <c r="B733" s="62" t="s">
        <v>15007</v>
      </c>
      <c r="C733" s="62" t="s">
        <v>15008</v>
      </c>
      <c r="D733" s="62" t="s">
        <v>15009</v>
      </c>
      <c r="E733" s="62" t="s">
        <v>4885</v>
      </c>
      <c r="F733" s="62" t="s">
        <v>4296</v>
      </c>
      <c r="G733" s="89" t="s">
        <v>14320</v>
      </c>
      <c r="H733" s="90"/>
      <c r="I733" s="90"/>
      <c r="J733" s="62">
        <v>16765680</v>
      </c>
      <c r="K733" s="62" t="s">
        <v>12615</v>
      </c>
      <c r="L733" s="62" t="s">
        <v>12616</v>
      </c>
      <c r="M733" s="62" t="s">
        <v>4873</v>
      </c>
      <c r="N733" s="62">
        <v>1</v>
      </c>
      <c r="O733" s="62" t="s">
        <v>15010</v>
      </c>
      <c r="P733" s="62"/>
      <c r="Q733" s="63">
        <v>5</v>
      </c>
      <c r="R733" s="62" t="s">
        <v>4295</v>
      </c>
      <c r="S733" s="62" t="s">
        <v>4876</v>
      </c>
      <c r="T733" s="62">
        <v>13</v>
      </c>
      <c r="U733" s="63">
        <v>2014</v>
      </c>
      <c r="V733" s="62" t="s">
        <v>14315</v>
      </c>
      <c r="W733" s="62" t="s">
        <v>15011</v>
      </c>
      <c r="X733" s="62" t="s">
        <v>4891</v>
      </c>
      <c r="Y733" s="62" t="s">
        <v>12621</v>
      </c>
      <c r="Z733" s="62" t="s">
        <v>15012</v>
      </c>
      <c r="AA733" s="62" t="s">
        <v>15013</v>
      </c>
      <c r="AB733" s="62" t="s">
        <v>15014</v>
      </c>
      <c r="AC733" s="62" t="s">
        <v>15015</v>
      </c>
      <c r="AD733" s="89" t="s">
        <v>15016</v>
      </c>
      <c r="AE733" s="90"/>
      <c r="AF733" s="62" t="s">
        <v>14327</v>
      </c>
      <c r="AG733" s="62" t="s">
        <v>14327</v>
      </c>
    </row>
    <row r="734" spans="1:33" ht="12.75" customHeight="1">
      <c r="A734" s="62" t="s">
        <v>15017</v>
      </c>
      <c r="B734" s="62" t="s">
        <v>15018</v>
      </c>
      <c r="C734" s="62" t="s">
        <v>15019</v>
      </c>
      <c r="D734" s="62" t="s">
        <v>15020</v>
      </c>
      <c r="E734" s="62" t="s">
        <v>4885</v>
      </c>
      <c r="F734" s="62" t="s">
        <v>4298</v>
      </c>
      <c r="G734" s="89" t="s">
        <v>15021</v>
      </c>
      <c r="H734" s="90"/>
      <c r="I734" s="90"/>
      <c r="J734" s="62">
        <v>3785173</v>
      </c>
      <c r="K734" s="62" t="s">
        <v>15022</v>
      </c>
      <c r="L734" s="62" t="s">
        <v>15023</v>
      </c>
      <c r="M734" s="62" t="s">
        <v>4873</v>
      </c>
      <c r="N734" s="62">
        <v>12</v>
      </c>
      <c r="O734" s="62" t="s">
        <v>15024</v>
      </c>
      <c r="P734" s="62" t="s">
        <v>5269</v>
      </c>
      <c r="Q734" s="63">
        <v>67</v>
      </c>
      <c r="R734" s="62" t="s">
        <v>4297</v>
      </c>
      <c r="S734" s="62" t="s">
        <v>4876</v>
      </c>
      <c r="T734" s="62">
        <v>472</v>
      </c>
      <c r="U734" s="63">
        <v>2014</v>
      </c>
      <c r="V734" s="62" t="s">
        <v>15025</v>
      </c>
      <c r="W734" s="62" t="s">
        <v>15026</v>
      </c>
      <c r="X734" s="62" t="s">
        <v>4891</v>
      </c>
      <c r="Y734" s="62" t="s">
        <v>15027</v>
      </c>
      <c r="Z734" s="62" t="s">
        <v>15028</v>
      </c>
      <c r="AA734" s="62" t="s">
        <v>15029</v>
      </c>
      <c r="AB734" s="62" t="s">
        <v>15030</v>
      </c>
      <c r="AC734" s="62" t="s">
        <v>15031</v>
      </c>
      <c r="AD734" s="89" t="s">
        <v>15032</v>
      </c>
      <c r="AE734" s="90"/>
      <c r="AF734" s="62" t="s">
        <v>15033</v>
      </c>
      <c r="AG734" s="62" t="s">
        <v>15033</v>
      </c>
    </row>
    <row r="735" spans="1:33" ht="12.75" customHeight="1">
      <c r="A735" s="89" t="s">
        <v>15034</v>
      </c>
      <c r="B735" s="90"/>
      <c r="C735" s="62" t="s">
        <v>15035</v>
      </c>
      <c r="D735" s="62" t="s">
        <v>15036</v>
      </c>
      <c r="E735" s="62" t="s">
        <v>4885</v>
      </c>
      <c r="F735" s="62" t="s">
        <v>4300</v>
      </c>
      <c r="G735" s="89" t="s">
        <v>15037</v>
      </c>
      <c r="H735" s="90"/>
      <c r="I735" s="90"/>
      <c r="J735" s="62">
        <v>19326203</v>
      </c>
      <c r="K735" s="62" t="s">
        <v>10410</v>
      </c>
      <c r="L735" s="62" t="s">
        <v>10410</v>
      </c>
      <c r="M735" s="62" t="s">
        <v>4873</v>
      </c>
      <c r="N735" s="62">
        <v>6</v>
      </c>
      <c r="O735" s="62"/>
      <c r="P735" s="62" t="s">
        <v>15038</v>
      </c>
      <c r="Q735" s="63">
        <v>4</v>
      </c>
      <c r="R735" s="62" t="s">
        <v>4299</v>
      </c>
      <c r="S735" s="62" t="s">
        <v>4876</v>
      </c>
      <c r="T735" s="62">
        <v>9</v>
      </c>
      <c r="U735" s="63">
        <v>2014</v>
      </c>
      <c r="V735" s="89" t="s">
        <v>15039</v>
      </c>
      <c r="W735" s="90"/>
      <c r="X735" s="62" t="s">
        <v>4891</v>
      </c>
      <c r="Y735" s="62" t="s">
        <v>10410</v>
      </c>
      <c r="Z735" s="62" t="s">
        <v>15040</v>
      </c>
      <c r="AA735" s="89" t="s">
        <v>15041</v>
      </c>
      <c r="AB735" s="90"/>
      <c r="AC735" s="62" t="s">
        <v>15042</v>
      </c>
      <c r="AD735" s="89" t="s">
        <v>15042</v>
      </c>
      <c r="AE735" s="90"/>
      <c r="AF735" s="62" t="s">
        <v>15043</v>
      </c>
      <c r="AG735" s="62" t="s">
        <v>15043</v>
      </c>
    </row>
    <row r="736" spans="1:33" ht="12.75" customHeight="1">
      <c r="A736" s="62" t="s">
        <v>15044</v>
      </c>
      <c r="B736" s="62" t="s">
        <v>15045</v>
      </c>
      <c r="C736" s="62" t="s">
        <v>15046</v>
      </c>
      <c r="D736" s="62" t="s">
        <v>15047</v>
      </c>
      <c r="E736" s="62" t="s">
        <v>4885</v>
      </c>
      <c r="F736" s="62" t="s">
        <v>2219</v>
      </c>
      <c r="G736" s="89" t="s">
        <v>15048</v>
      </c>
      <c r="H736" s="90"/>
      <c r="I736" s="90"/>
      <c r="J736" s="62">
        <v>17596653</v>
      </c>
      <c r="K736" s="62" t="s">
        <v>15049</v>
      </c>
      <c r="L736" s="62" t="s">
        <v>15050</v>
      </c>
      <c r="M736" s="62" t="s">
        <v>4873</v>
      </c>
      <c r="N736" s="62">
        <v>1</v>
      </c>
      <c r="O736" s="62" t="s">
        <v>15051</v>
      </c>
      <c r="P736" s="62" t="s">
        <v>5003</v>
      </c>
      <c r="Q736" s="63">
        <v>34</v>
      </c>
      <c r="R736" s="62" t="s">
        <v>1367</v>
      </c>
      <c r="S736" s="62" t="s">
        <v>4876</v>
      </c>
      <c r="T736" s="62">
        <v>7</v>
      </c>
      <c r="U736" s="63">
        <v>2014</v>
      </c>
      <c r="V736" s="62" t="s">
        <v>15052</v>
      </c>
      <c r="W736" s="62" t="s">
        <v>15053</v>
      </c>
      <c r="X736" s="62" t="s">
        <v>4891</v>
      </c>
      <c r="Y736" s="62" t="s">
        <v>15054</v>
      </c>
      <c r="Z736" s="62" t="s">
        <v>15055</v>
      </c>
      <c r="AA736" s="62" t="s">
        <v>15056</v>
      </c>
      <c r="AB736" s="62" t="s">
        <v>15057</v>
      </c>
      <c r="AC736" s="62" t="s">
        <v>15058</v>
      </c>
      <c r="AD736" s="89" t="s">
        <v>15059</v>
      </c>
      <c r="AE736" s="90"/>
      <c r="AF736" s="62" t="s">
        <v>15060</v>
      </c>
      <c r="AG736" s="62" t="s">
        <v>15060</v>
      </c>
    </row>
    <row r="737" spans="1:33" ht="12.75" customHeight="1">
      <c r="A737" s="89" t="s">
        <v>15061</v>
      </c>
      <c r="B737" s="90"/>
      <c r="C737" s="62" t="s">
        <v>15062</v>
      </c>
      <c r="D737" s="62" t="s">
        <v>15063</v>
      </c>
      <c r="E737" s="62" t="s">
        <v>4885</v>
      </c>
      <c r="F737" s="62"/>
      <c r="G737" s="89" t="s">
        <v>15064</v>
      </c>
      <c r="H737" s="90"/>
      <c r="I737" s="90"/>
      <c r="J737" s="62">
        <v>3048608</v>
      </c>
      <c r="K737" s="62" t="s">
        <v>6596</v>
      </c>
      <c r="L737" s="62" t="s">
        <v>6597</v>
      </c>
      <c r="M737" s="62" t="s">
        <v>4873</v>
      </c>
      <c r="N737" s="62">
        <v>3</v>
      </c>
      <c r="O737" s="62" t="s">
        <v>15065</v>
      </c>
      <c r="P737" s="62"/>
      <c r="Q737" s="63">
        <v>11</v>
      </c>
      <c r="R737" s="62" t="s">
        <v>4301</v>
      </c>
      <c r="S737" s="62" t="s">
        <v>4876</v>
      </c>
      <c r="T737" s="62">
        <v>159</v>
      </c>
      <c r="U737" s="63">
        <v>2014</v>
      </c>
      <c r="V737" s="62" t="s">
        <v>15066</v>
      </c>
      <c r="W737" s="62" t="s">
        <v>15067</v>
      </c>
      <c r="X737" s="62" t="s">
        <v>4891</v>
      </c>
      <c r="Y737" s="89" t="s">
        <v>6601</v>
      </c>
      <c r="Z737" s="90"/>
      <c r="AA737" s="89" t="s">
        <v>15068</v>
      </c>
      <c r="AB737" s="90"/>
      <c r="AC737" s="62" t="s">
        <v>15069</v>
      </c>
      <c r="AD737" s="89" t="s">
        <v>15070</v>
      </c>
      <c r="AE737" s="90"/>
      <c r="AF737" s="62" t="s">
        <v>15071</v>
      </c>
      <c r="AG737" s="62" t="s">
        <v>15071</v>
      </c>
    </row>
    <row r="738" spans="1:33" ht="12.75" customHeight="1">
      <c r="A738" s="89" t="s">
        <v>15072</v>
      </c>
      <c r="B738" s="90"/>
      <c r="C738" s="62" t="s">
        <v>15073</v>
      </c>
      <c r="D738" s="62" t="s">
        <v>15074</v>
      </c>
      <c r="E738" s="62" t="s">
        <v>4885</v>
      </c>
      <c r="F738" s="62" t="s">
        <v>4303</v>
      </c>
      <c r="G738" s="89" t="s">
        <v>15075</v>
      </c>
      <c r="H738" s="90"/>
      <c r="I738" s="90"/>
      <c r="J738" s="62">
        <v>21854610</v>
      </c>
      <c r="K738" s="62" t="s">
        <v>15076</v>
      </c>
      <c r="L738" s="62" t="s">
        <v>15077</v>
      </c>
      <c r="M738" s="62" t="s">
        <v>4873</v>
      </c>
      <c r="N738" s="62">
        <v>2</v>
      </c>
      <c r="O738" s="62" t="s">
        <v>15078</v>
      </c>
      <c r="P738" s="62"/>
      <c r="Q738" s="63">
        <v>4</v>
      </c>
      <c r="R738" s="62" t="s">
        <v>4302</v>
      </c>
      <c r="S738" s="62" t="s">
        <v>4876</v>
      </c>
      <c r="T738" s="62">
        <v>60</v>
      </c>
      <c r="U738" s="63">
        <v>2014</v>
      </c>
      <c r="V738" s="89" t="s">
        <v>15079</v>
      </c>
      <c r="W738" s="90"/>
      <c r="X738" s="62" t="s">
        <v>4891</v>
      </c>
      <c r="Y738" s="62" t="s">
        <v>15076</v>
      </c>
      <c r="Z738" s="62" t="s">
        <v>15080</v>
      </c>
      <c r="AA738" s="89" t="s">
        <v>15081</v>
      </c>
      <c r="AB738" s="90"/>
      <c r="AC738" s="62" t="s">
        <v>15082</v>
      </c>
      <c r="AD738" s="89" t="s">
        <v>15082</v>
      </c>
      <c r="AE738" s="90"/>
      <c r="AF738" s="62" t="s">
        <v>15083</v>
      </c>
      <c r="AG738" s="62" t="s">
        <v>15083</v>
      </c>
    </row>
    <row r="739" spans="1:33" ht="12.75" customHeight="1">
      <c r="A739" s="62" t="s">
        <v>15084</v>
      </c>
      <c r="B739" s="62" t="s">
        <v>15085</v>
      </c>
      <c r="C739" s="62" t="s">
        <v>15086</v>
      </c>
      <c r="D739" s="62" t="s">
        <v>15087</v>
      </c>
      <c r="E739" s="62" t="s">
        <v>4885</v>
      </c>
      <c r="F739" s="62" t="s">
        <v>4305</v>
      </c>
      <c r="G739" s="89" t="s">
        <v>15088</v>
      </c>
      <c r="H739" s="90"/>
      <c r="I739" s="90"/>
      <c r="J739" s="62">
        <v>18164900</v>
      </c>
      <c r="K739" s="62" t="s">
        <v>15089</v>
      </c>
      <c r="L739" s="62" t="s">
        <v>15090</v>
      </c>
      <c r="M739" s="62" t="s">
        <v>4873</v>
      </c>
      <c r="N739" s="62">
        <v>3</v>
      </c>
      <c r="O739" s="62" t="s">
        <v>15091</v>
      </c>
      <c r="P739" s="62" t="s">
        <v>9422</v>
      </c>
      <c r="Q739" s="63">
        <v>9</v>
      </c>
      <c r="R739" s="62" t="s">
        <v>4304</v>
      </c>
      <c r="S739" s="62" t="s">
        <v>4876</v>
      </c>
      <c r="T739" s="62">
        <v>10</v>
      </c>
      <c r="U739" s="63">
        <v>2014</v>
      </c>
      <c r="V739" s="89" t="s">
        <v>15084</v>
      </c>
      <c r="W739" s="90"/>
      <c r="X739" s="62" t="s">
        <v>4891</v>
      </c>
      <c r="Y739" s="62" t="s">
        <v>15092</v>
      </c>
      <c r="Z739" s="62" t="s">
        <v>15093</v>
      </c>
      <c r="AA739" s="62" t="s">
        <v>15094</v>
      </c>
      <c r="AB739" s="62" t="s">
        <v>15095</v>
      </c>
      <c r="AC739" s="62" t="s">
        <v>15096</v>
      </c>
      <c r="AD739" s="89" t="s">
        <v>15096</v>
      </c>
      <c r="AE739" s="90"/>
      <c r="AF739" s="62" t="s">
        <v>15097</v>
      </c>
      <c r="AG739" s="62" t="s">
        <v>15097</v>
      </c>
    </row>
    <row r="740" spans="1:33" ht="12.75" customHeight="1">
      <c r="A740" s="89" t="s">
        <v>15098</v>
      </c>
      <c r="B740" s="90"/>
      <c r="C740" s="62" t="s">
        <v>15099</v>
      </c>
      <c r="D740" s="62" t="s">
        <v>15100</v>
      </c>
      <c r="E740" s="62" t="s">
        <v>4885</v>
      </c>
      <c r="F740" s="62" t="s">
        <v>2220</v>
      </c>
      <c r="G740" s="89" t="s">
        <v>478</v>
      </c>
      <c r="H740" s="90"/>
      <c r="I740" s="90"/>
      <c r="J740" s="62">
        <v>405752</v>
      </c>
      <c r="K740" s="62" t="s">
        <v>5137</v>
      </c>
      <c r="L740" s="62" t="s">
        <v>5138</v>
      </c>
      <c r="M740" s="62" t="s">
        <v>4873</v>
      </c>
      <c r="N740" s="62">
        <v>8</v>
      </c>
      <c r="O740" s="62" t="s">
        <v>15101</v>
      </c>
      <c r="P740" s="62" t="s">
        <v>5825</v>
      </c>
      <c r="Q740" s="63">
        <v>50</v>
      </c>
      <c r="R740" s="62" t="s">
        <v>1369</v>
      </c>
      <c r="S740" s="62" t="s">
        <v>4876</v>
      </c>
      <c r="T740" s="62">
        <v>127</v>
      </c>
      <c r="U740" s="63">
        <v>2014</v>
      </c>
      <c r="V740" s="62" t="s">
        <v>15102</v>
      </c>
      <c r="W740" s="62" t="s">
        <v>15103</v>
      </c>
      <c r="X740" s="62" t="s">
        <v>4891</v>
      </c>
      <c r="Y740" s="62" t="s">
        <v>5141</v>
      </c>
      <c r="Z740" s="62" t="s">
        <v>15104</v>
      </c>
      <c r="AA740" s="89" t="s">
        <v>15105</v>
      </c>
      <c r="AB740" s="90"/>
      <c r="AC740" s="62" t="s">
        <v>15106</v>
      </c>
      <c r="AD740" s="89" t="s">
        <v>10457</v>
      </c>
      <c r="AE740" s="90"/>
      <c r="AF740" s="62" t="s">
        <v>14563</v>
      </c>
      <c r="AG740" s="62" t="s">
        <v>14563</v>
      </c>
    </row>
    <row r="741" spans="1:33" ht="12.75" customHeight="1">
      <c r="A741" s="62" t="s">
        <v>15107</v>
      </c>
      <c r="B741" s="62" t="s">
        <v>15108</v>
      </c>
      <c r="C741" s="62" t="s">
        <v>15109</v>
      </c>
      <c r="D741" s="62" t="s">
        <v>15110</v>
      </c>
      <c r="E741" s="62" t="s">
        <v>4885</v>
      </c>
      <c r="F741" s="62" t="s">
        <v>4307</v>
      </c>
      <c r="G741" s="89" t="s">
        <v>15111</v>
      </c>
      <c r="H741" s="90"/>
      <c r="I741" s="90"/>
      <c r="J741" s="62">
        <v>278424</v>
      </c>
      <c r="K741" s="62" t="s">
        <v>15112</v>
      </c>
      <c r="L741" s="62" t="s">
        <v>14155</v>
      </c>
      <c r="M741" s="62" t="s">
        <v>4873</v>
      </c>
      <c r="N741" s="62">
        <v>11</v>
      </c>
      <c r="O741" s="62" t="s">
        <v>15113</v>
      </c>
      <c r="P741" s="62" t="s">
        <v>15114</v>
      </c>
      <c r="Q741" s="63">
        <v>807</v>
      </c>
      <c r="R741" s="62" t="s">
        <v>4306</v>
      </c>
      <c r="S741" s="62" t="s">
        <v>4876</v>
      </c>
      <c r="T741" s="62">
        <v>111</v>
      </c>
      <c r="U741" s="63">
        <v>2014</v>
      </c>
      <c r="V741" s="62" t="s">
        <v>15115</v>
      </c>
      <c r="W741" s="62" t="s">
        <v>15116</v>
      </c>
      <c r="X741" s="62" t="s">
        <v>4891</v>
      </c>
      <c r="Y741" s="62" t="s">
        <v>15117</v>
      </c>
      <c r="Z741" s="62" t="s">
        <v>15118</v>
      </c>
      <c r="AA741" s="62" t="s">
        <v>15119</v>
      </c>
      <c r="AB741" s="62" t="s">
        <v>15120</v>
      </c>
      <c r="AC741" s="62" t="s">
        <v>15121</v>
      </c>
      <c r="AD741" s="89" t="s">
        <v>15122</v>
      </c>
      <c r="AE741" s="90"/>
      <c r="AF741" s="62" t="s">
        <v>15123</v>
      </c>
      <c r="AG741" s="62" t="s">
        <v>15123</v>
      </c>
    </row>
    <row r="742" spans="1:33" ht="12.75" customHeight="1">
      <c r="A742" s="89" t="s">
        <v>15124</v>
      </c>
      <c r="B742" s="90"/>
      <c r="C742" s="62" t="s">
        <v>15125</v>
      </c>
      <c r="D742" s="62" t="s">
        <v>15126</v>
      </c>
      <c r="E742" s="62" t="s">
        <v>4885</v>
      </c>
      <c r="F742" s="62" t="s">
        <v>4311</v>
      </c>
      <c r="G742" s="89" t="s">
        <v>15127</v>
      </c>
      <c r="H742" s="90"/>
      <c r="I742" s="90"/>
      <c r="J742" s="62">
        <v>19326203</v>
      </c>
      <c r="K742" s="62" t="s">
        <v>10410</v>
      </c>
      <c r="L742" s="62" t="s">
        <v>10410</v>
      </c>
      <c r="M742" s="62" t="s">
        <v>4873</v>
      </c>
      <c r="N742" s="62">
        <v>3</v>
      </c>
      <c r="O742" s="62"/>
      <c r="P742" s="62" t="s">
        <v>15038</v>
      </c>
      <c r="Q742" s="63">
        <v>41</v>
      </c>
      <c r="R742" s="62" t="s">
        <v>4310</v>
      </c>
      <c r="S742" s="62" t="s">
        <v>4876</v>
      </c>
      <c r="T742" s="62">
        <v>9</v>
      </c>
      <c r="U742" s="63">
        <v>2014</v>
      </c>
      <c r="V742" s="89" t="s">
        <v>15128</v>
      </c>
      <c r="W742" s="90"/>
      <c r="X742" s="62" t="s">
        <v>4891</v>
      </c>
      <c r="Y742" s="62" t="s">
        <v>10410</v>
      </c>
      <c r="Z742" s="62" t="s">
        <v>15129</v>
      </c>
      <c r="AA742" s="89" t="s">
        <v>15130</v>
      </c>
      <c r="AB742" s="90"/>
      <c r="AC742" s="62" t="s">
        <v>15131</v>
      </c>
      <c r="AD742" s="89" t="s">
        <v>15131</v>
      </c>
      <c r="AE742" s="90"/>
      <c r="AF742" s="62" t="s">
        <v>15132</v>
      </c>
      <c r="AG742" s="62" t="s">
        <v>15132</v>
      </c>
    </row>
    <row r="743" spans="1:33" ht="12.75" customHeight="1">
      <c r="A743" s="62" t="s">
        <v>15133</v>
      </c>
      <c r="B743" s="62" t="s">
        <v>15134</v>
      </c>
      <c r="C743" s="62" t="s">
        <v>15135</v>
      </c>
      <c r="D743" s="62" t="s">
        <v>15136</v>
      </c>
      <c r="E743" s="62" t="s">
        <v>4885</v>
      </c>
      <c r="F743" s="62" t="s">
        <v>4313</v>
      </c>
      <c r="G743" s="89" t="s">
        <v>15137</v>
      </c>
      <c r="H743" s="90"/>
      <c r="I743" s="90"/>
      <c r="J743" s="62">
        <v>14772213</v>
      </c>
      <c r="K743" s="62" t="s">
        <v>11582</v>
      </c>
      <c r="L743" s="62" t="s">
        <v>11583</v>
      </c>
      <c r="M743" s="62" t="s">
        <v>4873</v>
      </c>
      <c r="N743" s="62">
        <v>2</v>
      </c>
      <c r="O743" s="62" t="s">
        <v>15138</v>
      </c>
      <c r="P743" s="62"/>
      <c r="Q743" s="63">
        <v>13</v>
      </c>
      <c r="R743" s="62" t="s">
        <v>4312</v>
      </c>
      <c r="S743" s="62" t="s">
        <v>4876</v>
      </c>
      <c r="T743" s="62">
        <v>16</v>
      </c>
      <c r="U743" s="63">
        <v>2014</v>
      </c>
      <c r="V743" s="62" t="s">
        <v>15139</v>
      </c>
      <c r="W743" s="62" t="s">
        <v>15140</v>
      </c>
      <c r="X743" s="62" t="s">
        <v>4891</v>
      </c>
      <c r="Y743" s="62" t="s">
        <v>11587</v>
      </c>
      <c r="Z743" s="62" t="s">
        <v>15141</v>
      </c>
      <c r="AA743" s="62" t="s">
        <v>15142</v>
      </c>
      <c r="AB743" s="62" t="s">
        <v>15143</v>
      </c>
      <c r="AC743" s="62" t="s">
        <v>15144</v>
      </c>
      <c r="AD743" s="89" t="s">
        <v>15145</v>
      </c>
      <c r="AE743" s="90"/>
      <c r="AF743" s="62" t="s">
        <v>15146</v>
      </c>
      <c r="AG743" s="62" t="s">
        <v>15146</v>
      </c>
    </row>
    <row r="744" spans="1:33" ht="12.75" customHeight="1">
      <c r="A744" s="62" t="s">
        <v>15147</v>
      </c>
      <c r="B744" s="62" t="s">
        <v>15148</v>
      </c>
      <c r="C744" s="62" t="s">
        <v>15149</v>
      </c>
      <c r="D744" s="62" t="s">
        <v>15150</v>
      </c>
      <c r="E744" s="62" t="s">
        <v>4885</v>
      </c>
      <c r="F744" s="62" t="s">
        <v>4317</v>
      </c>
      <c r="G744" s="89" t="s">
        <v>15151</v>
      </c>
      <c r="H744" s="90"/>
      <c r="I744" s="90"/>
      <c r="J744" s="62">
        <v>320943</v>
      </c>
      <c r="K744" s="62" t="s">
        <v>6204</v>
      </c>
      <c r="L744" s="62" t="s">
        <v>6205</v>
      </c>
      <c r="M744" s="62" t="s">
        <v>4873</v>
      </c>
      <c r="N744" s="62">
        <v>15</v>
      </c>
      <c r="O744" s="62" t="s">
        <v>15152</v>
      </c>
      <c r="P744" s="62" t="s">
        <v>15153</v>
      </c>
      <c r="Q744" s="63">
        <v>24</v>
      </c>
      <c r="R744" s="62" t="s">
        <v>4316</v>
      </c>
      <c r="S744" s="62" t="s">
        <v>4876</v>
      </c>
      <c r="T744" s="62">
        <v>80</v>
      </c>
      <c r="U744" s="63">
        <v>2014</v>
      </c>
      <c r="V744" s="89" t="s">
        <v>15154</v>
      </c>
      <c r="W744" s="90"/>
      <c r="X744" s="62" t="s">
        <v>4891</v>
      </c>
      <c r="Y744" s="62" t="s">
        <v>6208</v>
      </c>
      <c r="Z744" s="62" t="s">
        <v>15155</v>
      </c>
      <c r="AA744" s="62" t="s">
        <v>15156</v>
      </c>
      <c r="AB744" s="62" t="s">
        <v>15157</v>
      </c>
      <c r="AC744" s="62" t="s">
        <v>15158</v>
      </c>
      <c r="AD744" s="89" t="s">
        <v>15158</v>
      </c>
      <c r="AE744" s="90"/>
      <c r="AF744" s="62" t="s">
        <v>15159</v>
      </c>
      <c r="AG744" s="62" t="s">
        <v>15159</v>
      </c>
    </row>
    <row r="745" spans="1:33" ht="12.75" customHeight="1">
      <c r="A745" s="89" t="s">
        <v>15160</v>
      </c>
      <c r="B745" s="90"/>
      <c r="C745" s="62" t="s">
        <v>15161</v>
      </c>
      <c r="D745" s="62" t="s">
        <v>15162</v>
      </c>
      <c r="E745" s="62" t="s">
        <v>4885</v>
      </c>
      <c r="F745" s="62" t="s">
        <v>4319</v>
      </c>
      <c r="G745" s="89" t="s">
        <v>15163</v>
      </c>
      <c r="H745" s="90"/>
      <c r="I745" s="90"/>
      <c r="J745" s="62">
        <v>19326203</v>
      </c>
      <c r="K745" s="62" t="s">
        <v>10410</v>
      </c>
      <c r="L745" s="62" t="s">
        <v>10410</v>
      </c>
      <c r="M745" s="62" t="s">
        <v>4873</v>
      </c>
      <c r="N745" s="62">
        <v>6</v>
      </c>
      <c r="O745" s="62"/>
      <c r="P745" s="62" t="s">
        <v>15038</v>
      </c>
      <c r="Q745" s="63">
        <v>23</v>
      </c>
      <c r="R745" s="62" t="s">
        <v>4318</v>
      </c>
      <c r="S745" s="62" t="s">
        <v>4876</v>
      </c>
      <c r="T745" s="62">
        <v>9</v>
      </c>
      <c r="U745" s="63">
        <v>2014</v>
      </c>
      <c r="V745" s="89" t="s">
        <v>15164</v>
      </c>
      <c r="W745" s="90"/>
      <c r="X745" s="62" t="s">
        <v>4891</v>
      </c>
      <c r="Y745" s="62" t="s">
        <v>10410</v>
      </c>
      <c r="Z745" s="62" t="s">
        <v>15165</v>
      </c>
      <c r="AA745" s="89" t="s">
        <v>15166</v>
      </c>
      <c r="AB745" s="90"/>
      <c r="AC745" s="62" t="s">
        <v>15167</v>
      </c>
      <c r="AD745" s="89" t="s">
        <v>15167</v>
      </c>
      <c r="AE745" s="90"/>
      <c r="AF745" s="62" t="s">
        <v>15168</v>
      </c>
      <c r="AG745" s="62" t="s">
        <v>15168</v>
      </c>
    </row>
    <row r="746" spans="1:33" ht="12.75" customHeight="1">
      <c r="A746" s="62" t="s">
        <v>15169</v>
      </c>
      <c r="B746" s="62" t="s">
        <v>15170</v>
      </c>
      <c r="C746" s="62" t="s">
        <v>15171</v>
      </c>
      <c r="D746" s="62" t="s">
        <v>15172</v>
      </c>
      <c r="E746" s="62" t="s">
        <v>4885</v>
      </c>
      <c r="F746" s="89" t="s">
        <v>4321</v>
      </c>
      <c r="G746" s="90"/>
      <c r="H746" s="90"/>
      <c r="I746" s="90"/>
      <c r="J746" s="62">
        <v>9738363</v>
      </c>
      <c r="K746" s="62" t="s">
        <v>15173</v>
      </c>
      <c r="L746" s="62" t="s">
        <v>15174</v>
      </c>
      <c r="M746" s="62" t="s">
        <v>4873</v>
      </c>
      <c r="N746" s="62">
        <v>2</v>
      </c>
      <c r="O746" s="62" t="s">
        <v>15175</v>
      </c>
      <c r="P746" s="62" t="s">
        <v>15174</v>
      </c>
      <c r="Q746" s="63">
        <v>2</v>
      </c>
      <c r="R746" s="62" t="s">
        <v>4320</v>
      </c>
      <c r="S746" s="62" t="s">
        <v>4876</v>
      </c>
      <c r="T746" s="62">
        <v>15</v>
      </c>
      <c r="U746" s="63">
        <v>2014</v>
      </c>
      <c r="V746" s="89" t="s">
        <v>15169</v>
      </c>
      <c r="W746" s="90"/>
      <c r="X746" s="62" t="s">
        <v>4891</v>
      </c>
      <c r="Y746" s="62" t="s">
        <v>15176</v>
      </c>
      <c r="Z746" s="62" t="s">
        <v>15177</v>
      </c>
      <c r="AA746" s="62" t="s">
        <v>15178</v>
      </c>
      <c r="AB746" s="62" t="s">
        <v>15179</v>
      </c>
      <c r="AC746" s="62" t="s">
        <v>15180</v>
      </c>
      <c r="AD746" s="89" t="s">
        <v>15180</v>
      </c>
      <c r="AE746" s="90"/>
      <c r="AF746" s="62" t="s">
        <v>15181</v>
      </c>
      <c r="AG746" s="62" t="s">
        <v>15181</v>
      </c>
    </row>
    <row r="747" spans="1:33" ht="12.75" customHeight="1">
      <c r="A747" s="62" t="s">
        <v>15182</v>
      </c>
      <c r="B747" s="62" t="s">
        <v>15183</v>
      </c>
      <c r="C747" s="62" t="s">
        <v>15184</v>
      </c>
      <c r="D747" s="62" t="s">
        <v>15185</v>
      </c>
      <c r="E747" s="62" t="s">
        <v>4885</v>
      </c>
      <c r="F747" s="62" t="s">
        <v>4323</v>
      </c>
      <c r="G747" s="89" t="s">
        <v>15186</v>
      </c>
      <c r="H747" s="90"/>
      <c r="I747" s="90"/>
      <c r="J747" s="62">
        <v>15675769</v>
      </c>
      <c r="K747" s="62" t="s">
        <v>15187</v>
      </c>
      <c r="L747" s="62" t="s">
        <v>15188</v>
      </c>
      <c r="M747" s="62" t="s">
        <v>4873</v>
      </c>
      <c r="N747" s="62">
        <v>2</v>
      </c>
      <c r="O747" s="62" t="s">
        <v>15189</v>
      </c>
      <c r="P747" s="62" t="s">
        <v>5269</v>
      </c>
      <c r="Q747" s="63">
        <v>30</v>
      </c>
      <c r="R747" s="62" t="s">
        <v>4322</v>
      </c>
      <c r="S747" s="62" t="s">
        <v>4876</v>
      </c>
      <c r="T747" s="62">
        <v>23</v>
      </c>
      <c r="U747" s="63">
        <v>2014</v>
      </c>
      <c r="V747" s="89" t="s">
        <v>15190</v>
      </c>
      <c r="W747" s="90"/>
      <c r="X747" s="62" t="s">
        <v>4891</v>
      </c>
      <c r="Y747" s="62" t="s">
        <v>15191</v>
      </c>
      <c r="Z747" s="62" t="s">
        <v>15192</v>
      </c>
      <c r="AA747" s="62" t="s">
        <v>15193</v>
      </c>
      <c r="AB747" s="62" t="s">
        <v>15194</v>
      </c>
      <c r="AC747" s="62" t="s">
        <v>15195</v>
      </c>
      <c r="AD747" s="89" t="s">
        <v>15195</v>
      </c>
      <c r="AE747" s="90"/>
      <c r="AF747" s="62" t="s">
        <v>15196</v>
      </c>
      <c r="AG747" s="62" t="s">
        <v>15196</v>
      </c>
    </row>
    <row r="748" spans="1:33" ht="12.75" customHeight="1">
      <c r="A748" s="62" t="s">
        <v>15197</v>
      </c>
      <c r="B748" s="62" t="s">
        <v>15198</v>
      </c>
      <c r="C748" s="62" t="s">
        <v>15199</v>
      </c>
      <c r="D748" s="62" t="s">
        <v>15200</v>
      </c>
      <c r="E748" s="62" t="s">
        <v>4885</v>
      </c>
      <c r="F748" s="62" t="s">
        <v>4325</v>
      </c>
      <c r="G748" s="89" t="s">
        <v>15201</v>
      </c>
      <c r="H748" s="90"/>
      <c r="I748" s="90"/>
      <c r="J748" s="62">
        <v>9168451</v>
      </c>
      <c r="K748" s="62" t="s">
        <v>5972</v>
      </c>
      <c r="L748" s="62" t="s">
        <v>6065</v>
      </c>
      <c r="M748" s="62" t="s">
        <v>4873</v>
      </c>
      <c r="N748" s="62">
        <v>2</v>
      </c>
      <c r="O748" s="62" t="s">
        <v>15202</v>
      </c>
      <c r="P748" s="62" t="s">
        <v>14934</v>
      </c>
      <c r="Q748" s="63">
        <v>3</v>
      </c>
      <c r="R748" s="62" t="s">
        <v>4324</v>
      </c>
      <c r="S748" s="62" t="s">
        <v>4876</v>
      </c>
      <c r="T748" s="62">
        <v>78</v>
      </c>
      <c r="U748" s="63">
        <v>2014</v>
      </c>
      <c r="V748" s="62" t="s">
        <v>15203</v>
      </c>
      <c r="W748" s="62" t="s">
        <v>15204</v>
      </c>
      <c r="X748" s="62" t="s">
        <v>4891</v>
      </c>
      <c r="Y748" s="62" t="s">
        <v>5977</v>
      </c>
      <c r="Z748" s="62" t="s">
        <v>15205</v>
      </c>
      <c r="AA748" s="62" t="s">
        <v>15206</v>
      </c>
      <c r="AB748" s="62" t="s">
        <v>15207</v>
      </c>
      <c r="AC748" s="62" t="s">
        <v>15208</v>
      </c>
      <c r="AD748" s="89" t="s">
        <v>15209</v>
      </c>
      <c r="AE748" s="90"/>
      <c r="AF748" s="62" t="s">
        <v>15210</v>
      </c>
      <c r="AG748" s="62" t="s">
        <v>15210</v>
      </c>
    </row>
    <row r="749" spans="1:33" ht="12.75" customHeight="1">
      <c r="A749" s="62" t="s">
        <v>15211</v>
      </c>
      <c r="B749" s="62" t="s">
        <v>15212</v>
      </c>
      <c r="C749" s="62" t="s">
        <v>15213</v>
      </c>
      <c r="D749" s="62" t="s">
        <v>15214</v>
      </c>
      <c r="E749" s="62" t="s">
        <v>4885</v>
      </c>
      <c r="F749" s="62" t="s">
        <v>4327</v>
      </c>
      <c r="G749" s="89" t="s">
        <v>15215</v>
      </c>
      <c r="H749" s="90"/>
      <c r="I749" s="90"/>
      <c r="J749" s="62">
        <v>18817815</v>
      </c>
      <c r="K749" s="62" t="s">
        <v>14902</v>
      </c>
      <c r="L749" s="62" t="s">
        <v>14902</v>
      </c>
      <c r="M749" s="62" t="s">
        <v>4873</v>
      </c>
      <c r="N749" s="62">
        <v>5</v>
      </c>
      <c r="O749" s="62" t="s">
        <v>5002</v>
      </c>
      <c r="P749" s="62" t="s">
        <v>15216</v>
      </c>
      <c r="Q749" s="63">
        <v>19</v>
      </c>
      <c r="R749" s="62" t="s">
        <v>4326</v>
      </c>
      <c r="S749" s="62" t="s">
        <v>4876</v>
      </c>
      <c r="T749" s="62">
        <v>8</v>
      </c>
      <c r="U749" s="63">
        <v>2014</v>
      </c>
      <c r="V749" s="89" t="s">
        <v>15217</v>
      </c>
      <c r="W749" s="90"/>
      <c r="X749" s="62" t="s">
        <v>4891</v>
      </c>
      <c r="Y749" s="62" t="s">
        <v>14902</v>
      </c>
      <c r="Z749" s="62" t="s">
        <v>15218</v>
      </c>
      <c r="AA749" s="62" t="s">
        <v>15219</v>
      </c>
      <c r="AB749" s="62" t="s">
        <v>15220</v>
      </c>
      <c r="AC749" s="62" t="s">
        <v>15221</v>
      </c>
      <c r="AD749" s="89" t="s">
        <v>15221</v>
      </c>
      <c r="AE749" s="90"/>
      <c r="AF749" s="62" t="s">
        <v>15222</v>
      </c>
      <c r="AG749" s="62" t="s">
        <v>15222</v>
      </c>
    </row>
    <row r="750" spans="1:33" ht="12.75" customHeight="1">
      <c r="A750" s="62" t="s">
        <v>15223</v>
      </c>
      <c r="B750" s="62" t="s">
        <v>15224</v>
      </c>
      <c r="C750" s="62" t="s">
        <v>15225</v>
      </c>
      <c r="D750" s="62" t="s">
        <v>15226</v>
      </c>
      <c r="E750" s="62" t="s">
        <v>4885</v>
      </c>
      <c r="F750" s="62" t="s">
        <v>4331</v>
      </c>
      <c r="G750" s="89" t="s">
        <v>15227</v>
      </c>
      <c r="H750" s="90"/>
      <c r="I750" s="90"/>
      <c r="J750" s="62">
        <v>11755326</v>
      </c>
      <c r="K750" s="62" t="s">
        <v>15228</v>
      </c>
      <c r="L750" s="62" t="s">
        <v>15228</v>
      </c>
      <c r="M750" s="62" t="s">
        <v>4873</v>
      </c>
      <c r="N750" s="62">
        <v>2</v>
      </c>
      <c r="O750" s="62" t="s">
        <v>15229</v>
      </c>
      <c r="P750" s="62" t="s">
        <v>15230</v>
      </c>
      <c r="Q750" s="63">
        <v>23</v>
      </c>
      <c r="R750" s="62" t="s">
        <v>4330</v>
      </c>
      <c r="S750" s="62" t="s">
        <v>4876</v>
      </c>
      <c r="T750" s="62">
        <v>3889</v>
      </c>
      <c r="U750" s="63">
        <v>2014</v>
      </c>
      <c r="V750" s="89" t="s">
        <v>15231</v>
      </c>
      <c r="W750" s="90"/>
      <c r="X750" s="62" t="s">
        <v>4891</v>
      </c>
      <c r="Y750" s="62" t="s">
        <v>15228</v>
      </c>
      <c r="Z750" s="62" t="s">
        <v>15232</v>
      </c>
      <c r="AA750" s="62" t="s">
        <v>15233</v>
      </c>
      <c r="AB750" s="62" t="s">
        <v>15234</v>
      </c>
      <c r="AC750" s="62" t="s">
        <v>15235</v>
      </c>
      <c r="AD750" s="89" t="s">
        <v>15236</v>
      </c>
      <c r="AE750" s="90"/>
      <c r="AF750" s="62" t="s">
        <v>15237</v>
      </c>
      <c r="AG750" s="62" t="s">
        <v>15237</v>
      </c>
    </row>
    <row r="751" spans="1:33" ht="12.75" customHeight="1">
      <c r="A751" s="62" t="s">
        <v>15238</v>
      </c>
      <c r="B751" s="62" t="s">
        <v>15239</v>
      </c>
      <c r="C751" s="62" t="s">
        <v>15240</v>
      </c>
      <c r="D751" s="62" t="s">
        <v>15241</v>
      </c>
      <c r="E751" s="62" t="s">
        <v>4885</v>
      </c>
      <c r="F751" s="62" t="s">
        <v>4333</v>
      </c>
      <c r="G751" s="89" t="s">
        <v>15242</v>
      </c>
      <c r="H751" s="90"/>
      <c r="I751" s="90"/>
      <c r="J751" s="62" t="s">
        <v>7965</v>
      </c>
      <c r="K751" s="62" t="s">
        <v>7026</v>
      </c>
      <c r="L751" s="62" t="s">
        <v>7027</v>
      </c>
      <c r="M751" s="62" t="s">
        <v>4873</v>
      </c>
      <c r="N751" s="62">
        <v>2</v>
      </c>
      <c r="O751" s="62" t="s">
        <v>15243</v>
      </c>
      <c r="P751" s="62" t="s">
        <v>7967</v>
      </c>
      <c r="Q751" s="63">
        <v>8</v>
      </c>
      <c r="R751" s="62" t="s">
        <v>4332</v>
      </c>
      <c r="S751" s="62" t="s">
        <v>4876</v>
      </c>
      <c r="T751" s="62">
        <v>450</v>
      </c>
      <c r="U751" s="63">
        <v>2014</v>
      </c>
      <c r="V751" s="62" t="s">
        <v>15244</v>
      </c>
      <c r="W751" s="62" t="s">
        <v>15245</v>
      </c>
      <c r="X751" s="62" t="s">
        <v>4891</v>
      </c>
      <c r="Y751" s="62" t="s">
        <v>7031</v>
      </c>
      <c r="Z751" s="62" t="s">
        <v>15246</v>
      </c>
      <c r="AA751" s="62" t="s">
        <v>15247</v>
      </c>
      <c r="AB751" s="62" t="s">
        <v>15248</v>
      </c>
      <c r="AC751" s="62" t="s">
        <v>15249</v>
      </c>
      <c r="AD751" s="89" t="s">
        <v>15250</v>
      </c>
      <c r="AE751" s="90"/>
      <c r="AF751" s="62" t="s">
        <v>15251</v>
      </c>
      <c r="AG751" s="62" t="s">
        <v>15251</v>
      </c>
    </row>
    <row r="752" spans="1:33" ht="12.75" customHeight="1">
      <c r="A752" s="62" t="s">
        <v>15252</v>
      </c>
      <c r="B752" s="62" t="s">
        <v>15253</v>
      </c>
      <c r="C752" s="62" t="s">
        <v>15254</v>
      </c>
      <c r="D752" s="62" t="s">
        <v>15255</v>
      </c>
      <c r="E752" s="62" t="s">
        <v>4885</v>
      </c>
      <c r="F752" s="89" t="s">
        <v>2222</v>
      </c>
      <c r="G752" s="90"/>
      <c r="H752" s="90"/>
      <c r="I752" s="90"/>
      <c r="J752" s="62">
        <v>9742115</v>
      </c>
      <c r="K752" s="62" t="s">
        <v>15256</v>
      </c>
      <c r="L752" s="62" t="s">
        <v>15257</v>
      </c>
      <c r="M752" s="62" t="s">
        <v>4873</v>
      </c>
      <c r="N752" s="62"/>
      <c r="O752" s="62" t="s">
        <v>15258</v>
      </c>
      <c r="P752" s="62" t="s">
        <v>15259</v>
      </c>
      <c r="Q752" s="63">
        <v>0</v>
      </c>
      <c r="R752" s="62" t="s">
        <v>1376</v>
      </c>
      <c r="S752" s="62" t="s">
        <v>4876</v>
      </c>
      <c r="T752" s="62" t="s">
        <v>15260</v>
      </c>
      <c r="U752" s="63">
        <v>2014</v>
      </c>
      <c r="V752" s="89" t="s">
        <v>15261</v>
      </c>
      <c r="W752" s="90"/>
      <c r="X752" s="62" t="s">
        <v>4891</v>
      </c>
      <c r="Y752" s="62" t="s">
        <v>15262</v>
      </c>
      <c r="Z752" s="62" t="s">
        <v>15263</v>
      </c>
      <c r="AA752" s="62" t="s">
        <v>15264</v>
      </c>
      <c r="AB752" s="62" t="s">
        <v>15265</v>
      </c>
      <c r="AC752" s="62" t="s">
        <v>15266</v>
      </c>
      <c r="AD752" s="89" t="s">
        <v>15266</v>
      </c>
      <c r="AE752" s="90"/>
      <c r="AF752" s="62" t="s">
        <v>15267</v>
      </c>
      <c r="AG752" s="62" t="s">
        <v>15267</v>
      </c>
    </row>
    <row r="753" spans="1:33" ht="12.75" customHeight="1">
      <c r="A753" s="62" t="s">
        <v>15268</v>
      </c>
      <c r="B753" s="62" t="s">
        <v>15269</v>
      </c>
      <c r="C753" s="62" t="s">
        <v>15270</v>
      </c>
      <c r="D753" s="62" t="s">
        <v>15271</v>
      </c>
      <c r="E753" s="62" t="s">
        <v>4885</v>
      </c>
      <c r="F753" s="62" t="s">
        <v>4339</v>
      </c>
      <c r="G753" s="89" t="s">
        <v>15272</v>
      </c>
      <c r="H753" s="90"/>
      <c r="I753" s="90"/>
      <c r="J753" s="62">
        <v>2109778</v>
      </c>
      <c r="K753" s="62" t="s">
        <v>15273</v>
      </c>
      <c r="L753" s="62" t="s">
        <v>15273</v>
      </c>
      <c r="M753" s="62" t="s">
        <v>4873</v>
      </c>
      <c r="N753" s="62"/>
      <c r="O753" s="62" t="s">
        <v>15274</v>
      </c>
      <c r="P753" s="62" t="s">
        <v>15275</v>
      </c>
      <c r="Q753" s="63">
        <v>5</v>
      </c>
      <c r="R753" s="62" t="s">
        <v>4338</v>
      </c>
      <c r="S753" s="62" t="s">
        <v>4876</v>
      </c>
      <c r="T753" s="62">
        <v>35</v>
      </c>
      <c r="U753" s="63">
        <v>2014</v>
      </c>
      <c r="V753" s="89" t="s">
        <v>15276</v>
      </c>
      <c r="W753" s="90"/>
      <c r="X753" s="62" t="s">
        <v>4891</v>
      </c>
      <c r="Y753" s="62" t="s">
        <v>15273</v>
      </c>
      <c r="Z753" s="62" t="s">
        <v>15277</v>
      </c>
      <c r="AA753" s="62" t="s">
        <v>15278</v>
      </c>
      <c r="AB753" s="62" t="s">
        <v>15279</v>
      </c>
      <c r="AC753" s="62" t="s">
        <v>15280</v>
      </c>
      <c r="AD753" s="89" t="s">
        <v>15280</v>
      </c>
      <c r="AE753" s="90"/>
      <c r="AF753" s="62" t="s">
        <v>15281</v>
      </c>
      <c r="AG753" s="62" t="s">
        <v>15281</v>
      </c>
    </row>
    <row r="754" spans="1:33" ht="12.75" customHeight="1">
      <c r="A754" s="62" t="s">
        <v>15282</v>
      </c>
      <c r="B754" s="62" t="s">
        <v>15283</v>
      </c>
      <c r="C754" s="62" t="s">
        <v>15284</v>
      </c>
      <c r="D754" s="62" t="s">
        <v>15285</v>
      </c>
      <c r="E754" s="62" t="s">
        <v>4885</v>
      </c>
      <c r="F754" s="62" t="s">
        <v>4343</v>
      </c>
      <c r="G754" s="89" t="s">
        <v>15286</v>
      </c>
      <c r="H754" s="90"/>
      <c r="I754" s="62"/>
      <c r="J754" s="62">
        <v>275514</v>
      </c>
      <c r="K754" s="62" t="s">
        <v>15287</v>
      </c>
      <c r="L754" s="62" t="s">
        <v>15287</v>
      </c>
      <c r="M754" s="62" t="s">
        <v>4873</v>
      </c>
      <c r="N754" s="62">
        <v>4</v>
      </c>
      <c r="O754" s="62" t="s">
        <v>15288</v>
      </c>
      <c r="P754" s="62" t="s">
        <v>15289</v>
      </c>
      <c r="Q754" s="63">
        <v>37</v>
      </c>
      <c r="R754" s="62" t="s">
        <v>4342</v>
      </c>
      <c r="S754" s="62" t="s">
        <v>4876</v>
      </c>
      <c r="T754" s="62">
        <v>106</v>
      </c>
      <c r="U754" s="63">
        <v>2014</v>
      </c>
      <c r="V754" s="62" t="s">
        <v>15290</v>
      </c>
      <c r="W754" s="62" t="s">
        <v>15291</v>
      </c>
      <c r="X754" s="62" t="s">
        <v>4891</v>
      </c>
      <c r="Y754" s="62" t="s">
        <v>15287</v>
      </c>
      <c r="Z754" s="62" t="s">
        <v>15292</v>
      </c>
      <c r="AA754" s="62" t="s">
        <v>15293</v>
      </c>
      <c r="AB754" s="62" t="s">
        <v>15294</v>
      </c>
      <c r="AC754" s="62" t="s">
        <v>15295</v>
      </c>
      <c r="AD754" s="89" t="s">
        <v>15296</v>
      </c>
      <c r="AE754" s="90"/>
      <c r="AF754" s="62" t="s">
        <v>15297</v>
      </c>
      <c r="AG754" s="62" t="s">
        <v>15297</v>
      </c>
    </row>
    <row r="755" spans="1:33" ht="12.75" customHeight="1">
      <c r="A755" s="62" t="s">
        <v>15298</v>
      </c>
      <c r="B755" s="89" t="s">
        <v>15299</v>
      </c>
      <c r="C755" s="90"/>
      <c r="D755" s="62" t="s">
        <v>15300</v>
      </c>
      <c r="E755" s="62" t="s">
        <v>4885</v>
      </c>
      <c r="F755" s="62" t="s">
        <v>4353</v>
      </c>
      <c r="G755" s="89" t="s">
        <v>15301</v>
      </c>
      <c r="H755" s="90"/>
      <c r="I755" s="90"/>
      <c r="J755" s="62">
        <v>18986773</v>
      </c>
      <c r="K755" s="62" t="s">
        <v>15302</v>
      </c>
      <c r="L755" s="62" t="s">
        <v>15303</v>
      </c>
      <c r="M755" s="62" t="s">
        <v>4873</v>
      </c>
      <c r="N755" s="62">
        <v>3</v>
      </c>
      <c r="O755" s="62" t="s">
        <v>15304</v>
      </c>
      <c r="P755" s="62" t="s">
        <v>15305</v>
      </c>
      <c r="Q755" s="63">
        <v>1</v>
      </c>
      <c r="R755" s="62" t="s">
        <v>4352</v>
      </c>
      <c r="S755" s="62" t="s">
        <v>4876</v>
      </c>
      <c r="T755" s="62">
        <v>77</v>
      </c>
      <c r="U755" s="63">
        <v>2014</v>
      </c>
      <c r="V755" s="89" t="s">
        <v>15306</v>
      </c>
      <c r="W755" s="90"/>
      <c r="X755" s="62" t="s">
        <v>4891</v>
      </c>
      <c r="Y755" s="62" t="s">
        <v>15307</v>
      </c>
      <c r="Z755" s="62" t="s">
        <v>15308</v>
      </c>
      <c r="AA755" s="62" t="s">
        <v>15309</v>
      </c>
      <c r="AB755" s="62" t="s">
        <v>15310</v>
      </c>
      <c r="AC755" s="62" t="s">
        <v>15311</v>
      </c>
      <c r="AD755" s="89" t="s">
        <v>15311</v>
      </c>
      <c r="AE755" s="90"/>
      <c r="AF755" s="62" t="s">
        <v>15312</v>
      </c>
      <c r="AG755" s="62" t="s">
        <v>15312</v>
      </c>
    </row>
    <row r="756" spans="1:33" ht="12.75" customHeight="1">
      <c r="A756" s="62" t="s">
        <v>15313</v>
      </c>
      <c r="B756" s="62" t="s">
        <v>15314</v>
      </c>
      <c r="C756" s="62" t="s">
        <v>15315</v>
      </c>
      <c r="D756" s="62" t="s">
        <v>15316</v>
      </c>
      <c r="E756" s="62" t="s">
        <v>4885</v>
      </c>
      <c r="F756" s="62" t="s">
        <v>4355</v>
      </c>
      <c r="G756" s="89" t="s">
        <v>15317</v>
      </c>
      <c r="H756" s="90"/>
      <c r="I756" s="62"/>
      <c r="J756" s="62">
        <v>20726643</v>
      </c>
      <c r="K756" s="62" t="s">
        <v>15318</v>
      </c>
      <c r="L756" s="62" t="s">
        <v>15318</v>
      </c>
      <c r="M756" s="62" t="s">
        <v>4873</v>
      </c>
      <c r="N756" s="62">
        <v>12</v>
      </c>
      <c r="O756" s="62" t="s">
        <v>15319</v>
      </c>
      <c r="P756" s="62" t="s">
        <v>15320</v>
      </c>
      <c r="Q756" s="63">
        <v>8</v>
      </c>
      <c r="R756" s="62" t="s">
        <v>4354</v>
      </c>
      <c r="S756" s="62" t="s">
        <v>4876</v>
      </c>
      <c r="T756" s="62">
        <v>6</v>
      </c>
      <c r="U756" s="63">
        <v>2014</v>
      </c>
      <c r="V756" s="89" t="s">
        <v>15321</v>
      </c>
      <c r="W756" s="90"/>
      <c r="X756" s="62" t="s">
        <v>4891</v>
      </c>
      <c r="Y756" s="62" t="s">
        <v>15318</v>
      </c>
      <c r="Z756" s="62" t="s">
        <v>15322</v>
      </c>
      <c r="AA756" s="62" t="s">
        <v>15323</v>
      </c>
      <c r="AB756" s="62" t="s">
        <v>15324</v>
      </c>
      <c r="AC756" s="62" t="s">
        <v>15325</v>
      </c>
      <c r="AD756" s="89" t="s">
        <v>15325</v>
      </c>
      <c r="AE756" s="90"/>
      <c r="AF756" s="62" t="s">
        <v>15326</v>
      </c>
      <c r="AG756" s="62" t="s">
        <v>15326</v>
      </c>
    </row>
    <row r="757" spans="1:33" ht="12.75" customHeight="1">
      <c r="A757" s="62" t="s">
        <v>15327</v>
      </c>
      <c r="B757" s="62" t="s">
        <v>15328</v>
      </c>
      <c r="C757" s="62" t="s">
        <v>15329</v>
      </c>
      <c r="D757" s="62" t="s">
        <v>15330</v>
      </c>
      <c r="E757" s="62" t="s">
        <v>4885</v>
      </c>
      <c r="F757" s="62" t="s">
        <v>2224</v>
      </c>
      <c r="G757" s="89" t="s">
        <v>15331</v>
      </c>
      <c r="H757" s="90"/>
      <c r="I757" s="90"/>
      <c r="J757" s="62">
        <v>14772906</v>
      </c>
      <c r="K757" s="62" t="s">
        <v>12239</v>
      </c>
      <c r="L757" s="62" t="s">
        <v>12240</v>
      </c>
      <c r="M757" s="62" t="s">
        <v>4873</v>
      </c>
      <c r="N757" s="62">
        <v>6</v>
      </c>
      <c r="O757" s="62" t="s">
        <v>15332</v>
      </c>
      <c r="P757" s="62"/>
      <c r="Q757" s="63">
        <v>0</v>
      </c>
      <c r="R757" s="62" t="s">
        <v>2223</v>
      </c>
      <c r="S757" s="62" t="s">
        <v>4876</v>
      </c>
      <c r="T757" s="62">
        <v>47</v>
      </c>
      <c r="U757" s="63">
        <v>2014</v>
      </c>
      <c r="V757" s="62" t="s">
        <v>15333</v>
      </c>
      <c r="W757" s="62" t="s">
        <v>15334</v>
      </c>
      <c r="X757" s="62" t="s">
        <v>4891</v>
      </c>
      <c r="Y757" s="62" t="s">
        <v>12244</v>
      </c>
      <c r="Z757" s="62" t="s">
        <v>15335</v>
      </c>
      <c r="AA757" s="62" t="s">
        <v>15336</v>
      </c>
      <c r="AB757" s="62" t="s">
        <v>15337</v>
      </c>
      <c r="AC757" s="62" t="s">
        <v>15338</v>
      </c>
      <c r="AD757" s="89" t="s">
        <v>15339</v>
      </c>
      <c r="AE757" s="90"/>
      <c r="AF757" s="62" t="s">
        <v>15340</v>
      </c>
      <c r="AG757" s="62" t="s">
        <v>15340</v>
      </c>
    </row>
    <row r="758" spans="1:33" ht="12.75" customHeight="1">
      <c r="A758" s="89" t="s">
        <v>15341</v>
      </c>
      <c r="B758" s="90"/>
      <c r="C758" s="62" t="s">
        <v>15342</v>
      </c>
      <c r="D758" s="62" t="s">
        <v>15343</v>
      </c>
      <c r="E758" s="62" t="s">
        <v>4885</v>
      </c>
      <c r="F758" s="62" t="s">
        <v>2225</v>
      </c>
      <c r="G758" s="89" t="s">
        <v>15344</v>
      </c>
      <c r="H758" s="90"/>
      <c r="I758" s="90"/>
      <c r="J758" s="62">
        <v>15362310</v>
      </c>
      <c r="K758" s="62" t="s">
        <v>15345</v>
      </c>
      <c r="L758" s="62" t="s">
        <v>15346</v>
      </c>
      <c r="M758" s="62" t="s">
        <v>4873</v>
      </c>
      <c r="N758" s="62">
        <v>5</v>
      </c>
      <c r="O758" s="62" t="s">
        <v>15347</v>
      </c>
      <c r="P758" s="62" t="s">
        <v>15348</v>
      </c>
      <c r="Q758" s="63">
        <v>17</v>
      </c>
      <c r="R758" s="62" t="s">
        <v>1379</v>
      </c>
      <c r="S758" s="62" t="s">
        <v>4876</v>
      </c>
      <c r="T758" s="62">
        <v>18</v>
      </c>
      <c r="U758" s="63">
        <v>2014</v>
      </c>
      <c r="V758" s="62" t="s">
        <v>15349</v>
      </c>
      <c r="W758" s="62" t="s">
        <v>15350</v>
      </c>
      <c r="X758" s="62" t="s">
        <v>4891</v>
      </c>
      <c r="Y758" s="62" t="s">
        <v>15351</v>
      </c>
      <c r="Z758" s="62" t="s">
        <v>15352</v>
      </c>
      <c r="AA758" s="89" t="s">
        <v>15353</v>
      </c>
      <c r="AB758" s="90"/>
      <c r="AC758" s="62" t="s">
        <v>15354</v>
      </c>
      <c r="AD758" s="89" t="s">
        <v>15355</v>
      </c>
      <c r="AE758" s="90"/>
      <c r="AF758" s="62" t="s">
        <v>15356</v>
      </c>
      <c r="AG758" s="62" t="s">
        <v>15356</v>
      </c>
    </row>
    <row r="759" spans="1:33" ht="12.75" customHeight="1">
      <c r="A759" s="89" t="s">
        <v>15357</v>
      </c>
      <c r="B759" s="90"/>
      <c r="C759" s="62" t="s">
        <v>15358</v>
      </c>
      <c r="D759" s="62" t="s">
        <v>15359</v>
      </c>
      <c r="E759" s="62" t="s">
        <v>4885</v>
      </c>
      <c r="F759" s="62" t="s">
        <v>4359</v>
      </c>
      <c r="G759" s="89" t="s">
        <v>15360</v>
      </c>
      <c r="H759" s="90"/>
      <c r="I759" s="62"/>
      <c r="J759" s="62">
        <v>201669</v>
      </c>
      <c r="K759" s="62" t="s">
        <v>15361</v>
      </c>
      <c r="L759" s="62" t="s">
        <v>15362</v>
      </c>
      <c r="M759" s="62" t="s">
        <v>4873</v>
      </c>
      <c r="N759" s="62">
        <v>19</v>
      </c>
      <c r="O759" s="62" t="s">
        <v>15363</v>
      </c>
      <c r="P759" s="62" t="s">
        <v>15364</v>
      </c>
      <c r="Q759" s="63">
        <v>41</v>
      </c>
      <c r="R759" s="62" t="s">
        <v>4358</v>
      </c>
      <c r="S759" s="62" t="s">
        <v>4876</v>
      </c>
      <c r="T759" s="62">
        <v>53</v>
      </c>
      <c r="U759" s="63">
        <v>2014</v>
      </c>
      <c r="V759" s="89" t="s">
        <v>15365</v>
      </c>
      <c r="W759" s="90"/>
      <c r="X759" s="62" t="s">
        <v>4891</v>
      </c>
      <c r="Y759" s="62" t="s">
        <v>15366</v>
      </c>
      <c r="Z759" s="62" t="s">
        <v>15367</v>
      </c>
      <c r="AA759" s="89" t="s">
        <v>15368</v>
      </c>
      <c r="AB759" s="90"/>
      <c r="AC759" s="62" t="s">
        <v>15369</v>
      </c>
      <c r="AD759" s="89" t="s">
        <v>15369</v>
      </c>
      <c r="AE759" s="90"/>
      <c r="AF759" s="62" t="s">
        <v>15370</v>
      </c>
      <c r="AG759" s="62" t="s">
        <v>15370</v>
      </c>
    </row>
    <row r="760" spans="1:33" ht="12.75" customHeight="1">
      <c r="A760" s="89" t="s">
        <v>15371</v>
      </c>
      <c r="B760" s="90"/>
      <c r="C760" s="62" t="s">
        <v>15372</v>
      </c>
      <c r="D760" s="62" t="s">
        <v>15373</v>
      </c>
      <c r="E760" s="62" t="s">
        <v>4885</v>
      </c>
      <c r="F760" s="62" t="s">
        <v>4363</v>
      </c>
      <c r="G760" s="89" t="s">
        <v>15374</v>
      </c>
      <c r="H760" s="90"/>
      <c r="I760" s="90"/>
      <c r="J760" s="62">
        <v>909556</v>
      </c>
      <c r="K760" s="62" t="s">
        <v>11159</v>
      </c>
      <c r="L760" s="62" t="s">
        <v>11160</v>
      </c>
      <c r="M760" s="62" t="s">
        <v>4873</v>
      </c>
      <c r="N760" s="62">
        <v>10</v>
      </c>
      <c r="O760" s="62" t="s">
        <v>15375</v>
      </c>
      <c r="P760" s="62" t="s">
        <v>15376</v>
      </c>
      <c r="Q760" s="63">
        <v>28</v>
      </c>
      <c r="R760" s="62" t="s">
        <v>4362</v>
      </c>
      <c r="S760" s="62" t="s">
        <v>4876</v>
      </c>
      <c r="T760" s="62">
        <v>42</v>
      </c>
      <c r="U760" s="63">
        <v>2014</v>
      </c>
      <c r="V760" s="89" t="s">
        <v>15377</v>
      </c>
      <c r="W760" s="90"/>
      <c r="X760" s="62" t="s">
        <v>4891</v>
      </c>
      <c r="Y760" s="62" t="s">
        <v>11164</v>
      </c>
      <c r="Z760" s="62" t="s">
        <v>15378</v>
      </c>
      <c r="AA760" s="89" t="s">
        <v>15379</v>
      </c>
      <c r="AB760" s="90"/>
      <c r="AC760" s="62" t="s">
        <v>12550</v>
      </c>
      <c r="AD760" s="89" t="s">
        <v>12550</v>
      </c>
      <c r="AE760" s="90"/>
      <c r="AF760" s="62" t="s">
        <v>15380</v>
      </c>
      <c r="AG760" s="62" t="s">
        <v>15380</v>
      </c>
    </row>
    <row r="761" spans="1:33" ht="12.75" customHeight="1">
      <c r="A761" s="62" t="s">
        <v>15381</v>
      </c>
      <c r="B761" s="62" t="s">
        <v>15382</v>
      </c>
      <c r="C761" s="62" t="s">
        <v>15383</v>
      </c>
      <c r="D761" s="62" t="s">
        <v>15384</v>
      </c>
      <c r="E761" s="62" t="s">
        <v>4885</v>
      </c>
      <c r="F761" s="62" t="s">
        <v>4369</v>
      </c>
      <c r="G761" s="89" t="s">
        <v>15385</v>
      </c>
      <c r="H761" s="90"/>
      <c r="I761" s="90"/>
      <c r="J761" s="62" t="s">
        <v>15386</v>
      </c>
      <c r="K761" s="62" t="s">
        <v>15387</v>
      </c>
      <c r="L761" s="62" t="s">
        <v>15388</v>
      </c>
      <c r="M761" s="62" t="s">
        <v>6221</v>
      </c>
      <c r="N761" s="62">
        <v>3</v>
      </c>
      <c r="O761" s="62" t="s">
        <v>15389</v>
      </c>
      <c r="P761" s="62" t="s">
        <v>5269</v>
      </c>
      <c r="Q761" s="63">
        <v>43</v>
      </c>
      <c r="R761" s="62" t="s">
        <v>4368</v>
      </c>
      <c r="S761" s="62" t="s">
        <v>6224</v>
      </c>
      <c r="T761" s="62" t="s">
        <v>15390</v>
      </c>
      <c r="U761" s="63">
        <v>2014</v>
      </c>
      <c r="V761" s="62" t="s">
        <v>15391</v>
      </c>
      <c r="W761" s="62" t="s">
        <v>15392</v>
      </c>
      <c r="X761" s="62" t="s">
        <v>4891</v>
      </c>
      <c r="Y761" s="62" t="s">
        <v>15393</v>
      </c>
      <c r="Z761" s="62" t="s">
        <v>15394</v>
      </c>
      <c r="AA761" s="62" t="s">
        <v>15395</v>
      </c>
      <c r="AB761" s="62" t="s">
        <v>15396</v>
      </c>
      <c r="AC761" s="62" t="s">
        <v>15397</v>
      </c>
      <c r="AD761" s="89" t="s">
        <v>15398</v>
      </c>
      <c r="AE761" s="90"/>
      <c r="AF761" s="62" t="s">
        <v>15399</v>
      </c>
      <c r="AG761" s="62" t="s">
        <v>15399</v>
      </c>
    </row>
    <row r="762" spans="1:33" ht="12.75" customHeight="1">
      <c r="A762" s="62" t="s">
        <v>15400</v>
      </c>
      <c r="B762" s="62" t="s">
        <v>15401</v>
      </c>
      <c r="C762" s="62" t="s">
        <v>15402</v>
      </c>
      <c r="D762" s="62" t="s">
        <v>15403</v>
      </c>
      <c r="E762" s="62" t="s">
        <v>4885</v>
      </c>
      <c r="F762" s="62" t="s">
        <v>4387</v>
      </c>
      <c r="G762" s="89" t="s">
        <v>15404</v>
      </c>
      <c r="H762" s="90"/>
      <c r="I762" s="90"/>
      <c r="J762" s="62">
        <v>320943</v>
      </c>
      <c r="K762" s="62" t="s">
        <v>6204</v>
      </c>
      <c r="L762" s="62" t="s">
        <v>6205</v>
      </c>
      <c r="M762" s="62" t="s">
        <v>4873</v>
      </c>
      <c r="N762" s="62">
        <v>4</v>
      </c>
      <c r="O762" s="62" t="s">
        <v>15405</v>
      </c>
      <c r="P762" s="62" t="s">
        <v>15153</v>
      </c>
      <c r="Q762" s="63">
        <v>22</v>
      </c>
      <c r="R762" s="62" t="s">
        <v>4386</v>
      </c>
      <c r="S762" s="62" t="s">
        <v>4876</v>
      </c>
      <c r="T762" s="62">
        <v>80</v>
      </c>
      <c r="U762" s="63">
        <v>2014</v>
      </c>
      <c r="V762" s="62" t="s">
        <v>15406</v>
      </c>
      <c r="W762" s="62" t="s">
        <v>15407</v>
      </c>
      <c r="X762" s="62" t="s">
        <v>4891</v>
      </c>
      <c r="Y762" s="62" t="s">
        <v>6208</v>
      </c>
      <c r="Z762" s="62" t="s">
        <v>15408</v>
      </c>
      <c r="AA762" s="62" t="s">
        <v>15409</v>
      </c>
      <c r="AB762" s="62" t="s">
        <v>15410</v>
      </c>
      <c r="AC762" s="62" t="s">
        <v>15411</v>
      </c>
      <c r="AD762" s="89" t="s">
        <v>15412</v>
      </c>
      <c r="AE762" s="90"/>
      <c r="AF762" s="62" t="s">
        <v>15413</v>
      </c>
      <c r="AG762" s="62" t="s">
        <v>15413</v>
      </c>
    </row>
    <row r="763" spans="1:33" ht="12.75" customHeight="1">
      <c r="A763" s="62" t="s">
        <v>15414</v>
      </c>
      <c r="B763" s="62" t="s">
        <v>15415</v>
      </c>
      <c r="C763" s="62" t="s">
        <v>15416</v>
      </c>
      <c r="D763" s="62" t="s">
        <v>15417</v>
      </c>
      <c r="E763" s="62" t="s">
        <v>4885</v>
      </c>
      <c r="F763" s="62" t="s">
        <v>4389</v>
      </c>
      <c r="G763" s="89" t="s">
        <v>15418</v>
      </c>
      <c r="H763" s="90"/>
      <c r="I763" s="90"/>
      <c r="J763" s="62" t="s">
        <v>11718</v>
      </c>
      <c r="K763" s="62" t="s">
        <v>11719</v>
      </c>
      <c r="L763" s="62" t="s">
        <v>11719</v>
      </c>
      <c r="M763" s="62" t="s">
        <v>4873</v>
      </c>
      <c r="N763" s="62"/>
      <c r="O763" s="62" t="s">
        <v>15419</v>
      </c>
      <c r="P763" s="62" t="s">
        <v>5269</v>
      </c>
      <c r="Q763" s="63">
        <v>18</v>
      </c>
      <c r="R763" s="62" t="s">
        <v>4388</v>
      </c>
      <c r="S763" s="62" t="s">
        <v>4876</v>
      </c>
      <c r="T763" s="62">
        <v>97</v>
      </c>
      <c r="U763" s="63">
        <v>2014</v>
      </c>
      <c r="V763" s="62" t="s">
        <v>15420</v>
      </c>
      <c r="W763" s="62" t="s">
        <v>15421</v>
      </c>
      <c r="X763" s="62" t="s">
        <v>4891</v>
      </c>
      <c r="Y763" s="62" t="s">
        <v>11719</v>
      </c>
      <c r="Z763" s="62" t="s">
        <v>15422</v>
      </c>
      <c r="AA763" s="62" t="s">
        <v>15423</v>
      </c>
      <c r="AB763" s="62" t="s">
        <v>15424</v>
      </c>
      <c r="AC763" s="62" t="s">
        <v>15425</v>
      </c>
      <c r="AD763" s="89" t="s">
        <v>8347</v>
      </c>
      <c r="AE763" s="90"/>
      <c r="AF763" s="62" t="s">
        <v>15426</v>
      </c>
      <c r="AG763" s="62" t="s">
        <v>15426</v>
      </c>
    </row>
    <row r="764" spans="1:33" ht="12.75" customHeight="1">
      <c r="A764" s="62" t="s">
        <v>15427</v>
      </c>
      <c r="B764" s="62" t="s">
        <v>15428</v>
      </c>
      <c r="C764" s="62" t="s">
        <v>15429</v>
      </c>
      <c r="D764" s="62" t="s">
        <v>15430</v>
      </c>
      <c r="E764" s="62" t="s">
        <v>4885</v>
      </c>
      <c r="F764" s="62" t="s">
        <v>4411</v>
      </c>
      <c r="G764" s="89" t="s">
        <v>15431</v>
      </c>
      <c r="H764" s="90"/>
      <c r="I764" s="90"/>
      <c r="J764" s="62">
        <v>20956975</v>
      </c>
      <c r="K764" s="62" t="s">
        <v>14002</v>
      </c>
      <c r="L764" s="62" t="s">
        <v>14003</v>
      </c>
      <c r="M764" s="62" t="s">
        <v>4873</v>
      </c>
      <c r="N764" s="62">
        <v>2</v>
      </c>
      <c r="O764" s="62" t="s">
        <v>15432</v>
      </c>
      <c r="P764" s="62" t="s">
        <v>14005</v>
      </c>
      <c r="Q764" s="63">
        <v>18</v>
      </c>
      <c r="R764" s="62" t="s">
        <v>4410</v>
      </c>
      <c r="S764" s="62" t="s">
        <v>4876</v>
      </c>
      <c r="T764" s="62">
        <v>12</v>
      </c>
      <c r="U764" s="63">
        <v>2014</v>
      </c>
      <c r="V764" s="62" t="s">
        <v>15433</v>
      </c>
      <c r="W764" s="62" t="s">
        <v>15434</v>
      </c>
      <c r="X764" s="62" t="s">
        <v>4891</v>
      </c>
      <c r="Y764" s="62" t="s">
        <v>14008</v>
      </c>
      <c r="Z764" s="62" t="s">
        <v>15435</v>
      </c>
      <c r="AA764" s="62" t="s">
        <v>15436</v>
      </c>
      <c r="AB764" s="62" t="s">
        <v>15437</v>
      </c>
      <c r="AC764" s="62" t="s">
        <v>15438</v>
      </c>
      <c r="AD764" s="89" t="s">
        <v>15439</v>
      </c>
      <c r="AE764" s="90"/>
      <c r="AF764" s="62" t="s">
        <v>15440</v>
      </c>
      <c r="AG764" s="62" t="s">
        <v>15440</v>
      </c>
    </row>
    <row r="765" spans="1:33" ht="12.75" customHeight="1">
      <c r="A765" s="62" t="s">
        <v>15441</v>
      </c>
      <c r="B765" s="62" t="s">
        <v>15442</v>
      </c>
      <c r="C765" s="62" t="s">
        <v>15443</v>
      </c>
      <c r="D765" s="62" t="s">
        <v>15444</v>
      </c>
      <c r="E765" s="62" t="s">
        <v>4885</v>
      </c>
      <c r="F765" s="62" t="s">
        <v>4425</v>
      </c>
      <c r="G765" s="89" t="s">
        <v>15445</v>
      </c>
      <c r="H765" s="90"/>
      <c r="I765" s="90"/>
      <c r="J765" s="62">
        <v>9603271</v>
      </c>
      <c r="K765" s="62" t="s">
        <v>12541</v>
      </c>
      <c r="L765" s="62" t="s">
        <v>12542</v>
      </c>
      <c r="M765" s="62" t="s">
        <v>4873</v>
      </c>
      <c r="N765" s="62">
        <v>7</v>
      </c>
      <c r="O765" s="62" t="s">
        <v>15446</v>
      </c>
      <c r="P765" s="62" t="s">
        <v>9215</v>
      </c>
      <c r="Q765" s="63">
        <v>52</v>
      </c>
      <c r="R765" s="62" t="s">
        <v>4424</v>
      </c>
      <c r="S765" s="62" t="s">
        <v>4876</v>
      </c>
      <c r="T765" s="62">
        <v>33</v>
      </c>
      <c r="U765" s="63">
        <v>2014</v>
      </c>
      <c r="V765" s="62" t="s">
        <v>15447</v>
      </c>
      <c r="W765" s="62" t="s">
        <v>15448</v>
      </c>
      <c r="X765" s="62" t="s">
        <v>4891</v>
      </c>
      <c r="Y765" s="62" t="s">
        <v>12546</v>
      </c>
      <c r="Z765" s="62" t="s">
        <v>15449</v>
      </c>
      <c r="AA765" s="62" t="s">
        <v>15450</v>
      </c>
      <c r="AB765" s="62" t="s">
        <v>15451</v>
      </c>
      <c r="AC765" s="62" t="s">
        <v>15452</v>
      </c>
      <c r="AD765" s="89" t="s">
        <v>11025</v>
      </c>
      <c r="AE765" s="90"/>
      <c r="AF765" s="62" t="s">
        <v>15453</v>
      </c>
      <c r="AG765" s="62" t="s">
        <v>15453</v>
      </c>
    </row>
    <row r="766" spans="1:33" ht="12.75" customHeight="1">
      <c r="A766" s="89" t="s">
        <v>15454</v>
      </c>
      <c r="B766" s="90"/>
      <c r="C766" s="62" t="s">
        <v>15455</v>
      </c>
      <c r="D766" s="62" t="s">
        <v>15456</v>
      </c>
      <c r="E766" s="62" t="s">
        <v>4885</v>
      </c>
      <c r="F766" s="62" t="s">
        <v>4429</v>
      </c>
      <c r="G766" s="89" t="s">
        <v>15457</v>
      </c>
      <c r="H766" s="90"/>
      <c r="I766" s="90"/>
      <c r="J766" s="62">
        <v>14665026</v>
      </c>
      <c r="K766" s="62" t="s">
        <v>11057</v>
      </c>
      <c r="L766" s="62" t="s">
        <v>11058</v>
      </c>
      <c r="M766" s="62" t="s">
        <v>4873</v>
      </c>
      <c r="N766" s="62">
        <v>1</v>
      </c>
      <c r="O766" s="62" t="s">
        <v>15458</v>
      </c>
      <c r="P766" s="62"/>
      <c r="Q766" s="63">
        <v>16</v>
      </c>
      <c r="R766" s="62" t="s">
        <v>4428</v>
      </c>
      <c r="S766" s="62" t="s">
        <v>4876</v>
      </c>
      <c r="T766" s="62">
        <v>64</v>
      </c>
      <c r="U766" s="63">
        <v>2014</v>
      </c>
      <c r="V766" s="62" t="s">
        <v>15459</v>
      </c>
      <c r="W766" s="62" t="s">
        <v>15460</v>
      </c>
      <c r="X766" s="62" t="s">
        <v>4891</v>
      </c>
      <c r="Y766" s="62" t="s">
        <v>11062</v>
      </c>
      <c r="Z766" s="62" t="s">
        <v>15461</v>
      </c>
      <c r="AA766" s="89" t="s">
        <v>15462</v>
      </c>
      <c r="AB766" s="90"/>
      <c r="AC766" s="62" t="s">
        <v>15463</v>
      </c>
      <c r="AD766" s="89" t="s">
        <v>15464</v>
      </c>
      <c r="AE766" s="90"/>
      <c r="AF766" s="62" t="s">
        <v>15465</v>
      </c>
      <c r="AG766" s="62" t="s">
        <v>15465</v>
      </c>
    </row>
    <row r="767" spans="1:33" ht="12.75" customHeight="1">
      <c r="A767" s="62" t="s">
        <v>15466</v>
      </c>
      <c r="B767" s="62" t="s">
        <v>15467</v>
      </c>
      <c r="C767" s="62" t="s">
        <v>15468</v>
      </c>
      <c r="D767" s="62" t="s">
        <v>15469</v>
      </c>
      <c r="E767" s="62" t="s">
        <v>4885</v>
      </c>
      <c r="F767" s="62" t="s">
        <v>4433</v>
      </c>
      <c r="G767" s="89" t="s">
        <v>15470</v>
      </c>
      <c r="H767" s="90"/>
      <c r="I767" s="90"/>
      <c r="J767" s="62">
        <v>92363</v>
      </c>
      <c r="K767" s="62" t="s">
        <v>5101</v>
      </c>
      <c r="L767" s="62" t="s">
        <v>5102</v>
      </c>
      <c r="M767" s="62" t="s">
        <v>4873</v>
      </c>
      <c r="N767" s="62">
        <v>7</v>
      </c>
      <c r="O767" s="62" t="s">
        <v>15471</v>
      </c>
      <c r="P767" s="62" t="s">
        <v>15472</v>
      </c>
      <c r="Q767" s="63">
        <v>20</v>
      </c>
      <c r="R767" s="62" t="s">
        <v>4432</v>
      </c>
      <c r="S767" s="62" t="s">
        <v>4876</v>
      </c>
      <c r="T767" s="62">
        <v>62</v>
      </c>
      <c r="U767" s="63">
        <v>2014</v>
      </c>
      <c r="V767" s="62" t="s">
        <v>15473</v>
      </c>
      <c r="W767" s="62" t="s">
        <v>15474</v>
      </c>
      <c r="X767" s="62" t="s">
        <v>4891</v>
      </c>
      <c r="Y767" s="62" t="s">
        <v>5105</v>
      </c>
      <c r="Z767" s="62" t="s">
        <v>15475</v>
      </c>
      <c r="AA767" s="62" t="s">
        <v>15476</v>
      </c>
      <c r="AB767" s="62" t="s">
        <v>15477</v>
      </c>
      <c r="AC767" s="62" t="s">
        <v>15478</v>
      </c>
      <c r="AD767" s="89" t="s">
        <v>15479</v>
      </c>
      <c r="AE767" s="90"/>
      <c r="AF767" s="62" t="s">
        <v>15480</v>
      </c>
      <c r="AG767" s="62" t="s">
        <v>15480</v>
      </c>
    </row>
    <row r="768" spans="1:33" ht="12.75" customHeight="1">
      <c r="A768" s="62" t="s">
        <v>15481</v>
      </c>
      <c r="B768" s="62" t="s">
        <v>15482</v>
      </c>
      <c r="C768" s="62" t="s">
        <v>15483</v>
      </c>
      <c r="D768" s="62" t="s">
        <v>15484</v>
      </c>
      <c r="E768" s="62" t="s">
        <v>4885</v>
      </c>
      <c r="F768" s="62" t="s">
        <v>4439</v>
      </c>
      <c r="G768" s="89" t="s">
        <v>15485</v>
      </c>
      <c r="H768" s="90"/>
      <c r="I768" s="90"/>
      <c r="J768" s="62">
        <v>18193455</v>
      </c>
      <c r="K768" s="62" t="s">
        <v>15486</v>
      </c>
      <c r="L768" s="62" t="s">
        <v>15487</v>
      </c>
      <c r="M768" s="62" t="s">
        <v>4873</v>
      </c>
      <c r="N768" s="62">
        <v>5</v>
      </c>
      <c r="O768" s="62" t="s">
        <v>15488</v>
      </c>
      <c r="P768" s="62" t="s">
        <v>15489</v>
      </c>
      <c r="Q768" s="63">
        <v>4</v>
      </c>
      <c r="R768" s="62" t="s">
        <v>4438</v>
      </c>
      <c r="S768" s="62" t="s">
        <v>4876</v>
      </c>
      <c r="T768" s="62">
        <v>8</v>
      </c>
      <c r="U768" s="63">
        <v>2014</v>
      </c>
      <c r="V768" s="89" t="s">
        <v>15481</v>
      </c>
      <c r="W768" s="90"/>
      <c r="X768" s="62" t="s">
        <v>4891</v>
      </c>
      <c r="Y768" s="62" t="s">
        <v>15490</v>
      </c>
      <c r="Z768" s="62" t="s">
        <v>15491</v>
      </c>
      <c r="AA768" s="62" t="s">
        <v>15492</v>
      </c>
      <c r="AB768" s="62" t="s">
        <v>15493</v>
      </c>
      <c r="AC768" s="62" t="s">
        <v>15494</v>
      </c>
      <c r="AD768" s="89" t="s">
        <v>15494</v>
      </c>
      <c r="AE768" s="90"/>
      <c r="AF768" s="62" t="s">
        <v>15495</v>
      </c>
      <c r="AG768" s="62" t="s">
        <v>15495</v>
      </c>
    </row>
    <row r="769" spans="1:33" ht="12.75" customHeight="1">
      <c r="A769" s="62" t="s">
        <v>15496</v>
      </c>
      <c r="B769" s="62" t="s">
        <v>15497</v>
      </c>
      <c r="C769" s="62" t="s">
        <v>15498</v>
      </c>
      <c r="D769" s="62" t="s">
        <v>15499</v>
      </c>
      <c r="E769" s="62" t="s">
        <v>4885</v>
      </c>
      <c r="F769" s="62" t="s">
        <v>4453</v>
      </c>
      <c r="G769" s="89" t="s">
        <v>15500</v>
      </c>
      <c r="H769" s="90"/>
      <c r="I769" s="90"/>
      <c r="J769" s="62">
        <v>14786419</v>
      </c>
      <c r="K769" s="62" t="s">
        <v>8010</v>
      </c>
      <c r="L769" s="62" t="s">
        <v>8011</v>
      </c>
      <c r="M769" s="62" t="s">
        <v>4873</v>
      </c>
      <c r="N769" s="62">
        <v>20</v>
      </c>
      <c r="O769" s="62" t="s">
        <v>15501</v>
      </c>
      <c r="P769" s="62" t="s">
        <v>11463</v>
      </c>
      <c r="Q769" s="63">
        <v>16</v>
      </c>
      <c r="R769" s="62" t="s">
        <v>4452</v>
      </c>
      <c r="S769" s="62" t="s">
        <v>4876</v>
      </c>
      <c r="T769" s="62">
        <v>28</v>
      </c>
      <c r="U769" s="63">
        <v>2014</v>
      </c>
      <c r="V769" s="62" t="s">
        <v>15502</v>
      </c>
      <c r="W769" s="62" t="s">
        <v>15503</v>
      </c>
      <c r="X769" s="62" t="s">
        <v>4891</v>
      </c>
      <c r="Y769" s="62" t="s">
        <v>8015</v>
      </c>
      <c r="Z769" s="62" t="s">
        <v>15504</v>
      </c>
      <c r="AA769" s="62" t="s">
        <v>15505</v>
      </c>
      <c r="AB769" s="62" t="s">
        <v>15506</v>
      </c>
      <c r="AC769" s="62" t="s">
        <v>15507</v>
      </c>
      <c r="AD769" s="89" t="s">
        <v>15508</v>
      </c>
      <c r="AE769" s="90"/>
      <c r="AF769" s="62" t="s">
        <v>15509</v>
      </c>
      <c r="AG769" s="62" t="s">
        <v>15509</v>
      </c>
    </row>
    <row r="770" spans="1:33" ht="12.75" customHeight="1">
      <c r="A770" s="62" t="s">
        <v>15510</v>
      </c>
      <c r="B770" s="62" t="s">
        <v>15511</v>
      </c>
      <c r="C770" s="62" t="s">
        <v>15512</v>
      </c>
      <c r="D770" s="62" t="s">
        <v>15513</v>
      </c>
      <c r="E770" s="62" t="s">
        <v>4885</v>
      </c>
      <c r="F770" s="62" t="s">
        <v>4464</v>
      </c>
      <c r="G770" s="89" t="s">
        <v>15514</v>
      </c>
      <c r="H770" s="90"/>
      <c r="I770" s="90"/>
      <c r="J770" s="62">
        <v>16720229</v>
      </c>
      <c r="K770" s="62" t="s">
        <v>15515</v>
      </c>
      <c r="L770" s="62" t="s">
        <v>15516</v>
      </c>
      <c r="M770" s="62" t="s">
        <v>4873</v>
      </c>
      <c r="N770" s="62">
        <v>3</v>
      </c>
      <c r="O770" s="62" t="s">
        <v>15517</v>
      </c>
      <c r="P770" s="62" t="s">
        <v>15518</v>
      </c>
      <c r="Q770" s="63">
        <v>20</v>
      </c>
      <c r="R770" s="62" t="s">
        <v>4463</v>
      </c>
      <c r="S770" s="62" t="s">
        <v>4876</v>
      </c>
      <c r="T770" s="62">
        <v>12</v>
      </c>
      <c r="U770" s="63">
        <v>2014</v>
      </c>
      <c r="V770" s="62" t="s">
        <v>15519</v>
      </c>
      <c r="W770" s="62" t="s">
        <v>15520</v>
      </c>
      <c r="X770" s="62" t="s">
        <v>4891</v>
      </c>
      <c r="Y770" s="62" t="s">
        <v>15521</v>
      </c>
      <c r="Z770" s="62" t="s">
        <v>15522</v>
      </c>
      <c r="AA770" s="62" t="s">
        <v>15523</v>
      </c>
      <c r="AB770" s="62" t="s">
        <v>15524</v>
      </c>
      <c r="AC770" s="62" t="s">
        <v>15525</v>
      </c>
      <c r="AD770" s="89" t="s">
        <v>15526</v>
      </c>
      <c r="AE770" s="90"/>
      <c r="AF770" s="62" t="s">
        <v>15527</v>
      </c>
      <c r="AG770" s="62" t="s">
        <v>15527</v>
      </c>
    </row>
    <row r="771" spans="1:33" ht="12.75" customHeight="1">
      <c r="A771" s="62" t="s">
        <v>15528</v>
      </c>
      <c r="B771" s="62" t="s">
        <v>15529</v>
      </c>
      <c r="C771" s="62" t="s">
        <v>15530</v>
      </c>
      <c r="D771" s="62" t="s">
        <v>15531</v>
      </c>
      <c r="E771" s="62" t="s">
        <v>4885</v>
      </c>
      <c r="F771" s="62" t="s">
        <v>4470</v>
      </c>
      <c r="G771" s="89" t="s">
        <v>15532</v>
      </c>
      <c r="H771" s="90"/>
      <c r="I771" s="62"/>
      <c r="J771" s="62">
        <v>1466615</v>
      </c>
      <c r="K771" s="62" t="s">
        <v>5901</v>
      </c>
      <c r="L771" s="62" t="s">
        <v>5902</v>
      </c>
      <c r="M771" s="62" t="s">
        <v>4873</v>
      </c>
      <c r="N771" s="62">
        <v>6</v>
      </c>
      <c r="O771" s="62" t="s">
        <v>15533</v>
      </c>
      <c r="P771" s="62" t="s">
        <v>15534</v>
      </c>
      <c r="Q771" s="63">
        <v>9</v>
      </c>
      <c r="R771" s="62" t="s">
        <v>4469</v>
      </c>
      <c r="S771" s="62" t="s">
        <v>4876</v>
      </c>
      <c r="T771" s="62">
        <v>86</v>
      </c>
      <c r="U771" s="63">
        <v>2014</v>
      </c>
      <c r="V771" s="62" t="s">
        <v>15535</v>
      </c>
      <c r="W771" s="62" t="s">
        <v>15536</v>
      </c>
      <c r="X771" s="62" t="s">
        <v>4891</v>
      </c>
      <c r="Y771" s="62" t="s">
        <v>5907</v>
      </c>
      <c r="Z771" s="62" t="s">
        <v>15537</v>
      </c>
      <c r="AA771" s="62" t="s">
        <v>15538</v>
      </c>
      <c r="AB771" s="62" t="s">
        <v>15539</v>
      </c>
      <c r="AC771" s="62" t="s">
        <v>15540</v>
      </c>
      <c r="AD771" s="89" t="s">
        <v>15541</v>
      </c>
      <c r="AE771" s="90"/>
      <c r="AF771" s="62" t="s">
        <v>15542</v>
      </c>
      <c r="AG771" s="62" t="s">
        <v>15542</v>
      </c>
    </row>
    <row r="772" spans="1:33" ht="12.75" customHeight="1">
      <c r="A772" s="62" t="s">
        <v>15543</v>
      </c>
      <c r="B772" s="62" t="s">
        <v>15544</v>
      </c>
      <c r="C772" s="62" t="s">
        <v>15545</v>
      </c>
      <c r="D772" s="62" t="s">
        <v>15546</v>
      </c>
      <c r="E772" s="62" t="s">
        <v>4885</v>
      </c>
      <c r="F772" s="62" t="s">
        <v>4474</v>
      </c>
      <c r="G772" s="89" t="s">
        <v>15547</v>
      </c>
      <c r="H772" s="90"/>
      <c r="I772" s="90"/>
      <c r="J772" s="62" t="s">
        <v>15548</v>
      </c>
      <c r="K772" s="62" t="s">
        <v>15549</v>
      </c>
      <c r="L772" s="62" t="s">
        <v>15550</v>
      </c>
      <c r="M772" s="62" t="s">
        <v>6221</v>
      </c>
      <c r="N772" s="62">
        <v>16</v>
      </c>
      <c r="O772" s="89" t="s">
        <v>15551</v>
      </c>
      <c r="P772" s="90"/>
      <c r="Q772" s="63">
        <v>139</v>
      </c>
      <c r="R772" s="62" t="s">
        <v>4473</v>
      </c>
      <c r="S772" s="62" t="s">
        <v>6224</v>
      </c>
      <c r="T772" s="62" t="s">
        <v>15552</v>
      </c>
      <c r="U772" s="63">
        <v>2014</v>
      </c>
      <c r="V772" s="62" t="s">
        <v>15553</v>
      </c>
      <c r="W772" s="62" t="s">
        <v>15554</v>
      </c>
      <c r="X772" s="62" t="s">
        <v>4891</v>
      </c>
      <c r="Y772" s="62" t="s">
        <v>15555</v>
      </c>
      <c r="Z772" s="62" t="s">
        <v>15556</v>
      </c>
      <c r="AA772" s="62" t="s">
        <v>15557</v>
      </c>
      <c r="AB772" s="62" t="s">
        <v>15558</v>
      </c>
      <c r="AC772" s="62" t="s">
        <v>15559</v>
      </c>
      <c r="AD772" s="89" t="s">
        <v>15560</v>
      </c>
      <c r="AE772" s="90"/>
      <c r="AF772" s="62" t="s">
        <v>15561</v>
      </c>
      <c r="AG772" s="62" t="s">
        <v>15561</v>
      </c>
    </row>
    <row r="773" spans="1:33" ht="12.75" customHeight="1">
      <c r="A773" s="62" t="s">
        <v>15562</v>
      </c>
      <c r="B773" s="62" t="s">
        <v>15563</v>
      </c>
      <c r="C773" s="62" t="s">
        <v>15564</v>
      </c>
      <c r="D773" s="62" t="s">
        <v>15565</v>
      </c>
      <c r="E773" s="62" t="s">
        <v>15566</v>
      </c>
      <c r="F773" s="62" t="s">
        <v>2729</v>
      </c>
      <c r="G773" s="89" t="s">
        <v>15567</v>
      </c>
      <c r="H773" s="90"/>
      <c r="I773" s="90"/>
      <c r="J773" s="62" t="s">
        <v>15568</v>
      </c>
      <c r="K773" s="62" t="s">
        <v>15569</v>
      </c>
      <c r="L773" s="62" t="s">
        <v>15570</v>
      </c>
      <c r="M773" s="62" t="s">
        <v>4873</v>
      </c>
      <c r="N773" s="62">
        <v>1</v>
      </c>
      <c r="O773" s="62" t="s">
        <v>15571</v>
      </c>
      <c r="P773" s="62" t="s">
        <v>5062</v>
      </c>
      <c r="Q773" s="63">
        <v>10</v>
      </c>
      <c r="R773" s="62" t="s">
        <v>2728</v>
      </c>
      <c r="S773" s="62" t="s">
        <v>4876</v>
      </c>
      <c r="T773" s="62">
        <v>51</v>
      </c>
      <c r="U773" s="63">
        <v>2015</v>
      </c>
      <c r="V773" s="62" t="s">
        <v>15572</v>
      </c>
      <c r="W773" s="62" t="s">
        <v>15573</v>
      </c>
      <c r="X773" s="62" t="s">
        <v>4878</v>
      </c>
      <c r="Y773" s="62" t="s">
        <v>15574</v>
      </c>
      <c r="Z773" s="62" t="s">
        <v>15575</v>
      </c>
      <c r="AA773" s="62" t="s">
        <v>15576</v>
      </c>
      <c r="AB773" s="62" t="s">
        <v>15577</v>
      </c>
      <c r="AC773" s="62" t="s">
        <v>15578</v>
      </c>
      <c r="AD773" s="89" t="s">
        <v>15579</v>
      </c>
      <c r="AE773" s="90"/>
      <c r="AF773" s="62" t="s">
        <v>15580</v>
      </c>
      <c r="AG773" s="62" t="s">
        <v>15580</v>
      </c>
    </row>
    <row r="774" spans="1:33" ht="12.75" customHeight="1">
      <c r="A774" s="62" t="s">
        <v>15581</v>
      </c>
      <c r="B774" s="62" t="s">
        <v>15582</v>
      </c>
      <c r="C774" s="62" t="s">
        <v>15583</v>
      </c>
      <c r="D774" s="62" t="s">
        <v>15584</v>
      </c>
      <c r="E774" s="62" t="s">
        <v>15585</v>
      </c>
      <c r="F774" s="62" t="s">
        <v>2731</v>
      </c>
      <c r="G774" s="89" t="s">
        <v>15586</v>
      </c>
      <c r="H774" s="90"/>
      <c r="I774" s="90"/>
      <c r="J774" s="62" t="s">
        <v>9005</v>
      </c>
      <c r="K774" s="62" t="s">
        <v>9006</v>
      </c>
      <c r="L774" s="62" t="s">
        <v>9007</v>
      </c>
      <c r="M774" s="62" t="s">
        <v>4873</v>
      </c>
      <c r="N774" s="62"/>
      <c r="O774" s="62" t="s">
        <v>15587</v>
      </c>
      <c r="P774" s="62" t="s">
        <v>6937</v>
      </c>
      <c r="Q774" s="63">
        <v>21</v>
      </c>
      <c r="R774" s="62" t="s">
        <v>2730</v>
      </c>
      <c r="S774" s="62" t="s">
        <v>4876</v>
      </c>
      <c r="T774" s="62">
        <v>166</v>
      </c>
      <c r="U774" s="63">
        <v>2015</v>
      </c>
      <c r="V774" s="62" t="s">
        <v>15588</v>
      </c>
      <c r="W774" s="62" t="s">
        <v>15589</v>
      </c>
      <c r="X774" s="62" t="s">
        <v>4878</v>
      </c>
      <c r="Y774" s="62" t="s">
        <v>9011</v>
      </c>
      <c r="Z774" s="62" t="s">
        <v>15590</v>
      </c>
      <c r="AA774" s="62" t="s">
        <v>15591</v>
      </c>
      <c r="AB774" s="62" t="s">
        <v>15592</v>
      </c>
      <c r="AC774" s="62" t="s">
        <v>15593</v>
      </c>
      <c r="AD774" s="89" t="s">
        <v>15594</v>
      </c>
      <c r="AE774" s="90"/>
      <c r="AF774" s="62" t="s">
        <v>15595</v>
      </c>
      <c r="AG774" s="62" t="s">
        <v>15595</v>
      </c>
    </row>
    <row r="775" spans="1:33" ht="12.75" customHeight="1">
      <c r="A775" s="62" t="s">
        <v>15596</v>
      </c>
      <c r="B775" s="62" t="s">
        <v>15597</v>
      </c>
      <c r="C775" s="62" t="s">
        <v>15598</v>
      </c>
      <c r="D775" s="62" t="s">
        <v>15599</v>
      </c>
      <c r="E775" s="62" t="s">
        <v>15600</v>
      </c>
      <c r="F775" s="62" t="s">
        <v>2733</v>
      </c>
      <c r="G775" s="89" t="s">
        <v>15601</v>
      </c>
      <c r="H775" s="90"/>
      <c r="I775" s="90"/>
      <c r="J775" s="62" t="s">
        <v>15602</v>
      </c>
      <c r="K775" s="62" t="s">
        <v>8711</v>
      </c>
      <c r="L775" s="62" t="s">
        <v>15603</v>
      </c>
      <c r="M775" s="62" t="s">
        <v>4873</v>
      </c>
      <c r="N775" s="62">
        <v>2</v>
      </c>
      <c r="O775" s="62" t="s">
        <v>15604</v>
      </c>
      <c r="P775" s="62" t="s">
        <v>15605</v>
      </c>
      <c r="Q775" s="63">
        <v>17</v>
      </c>
      <c r="R775" s="62" t="s">
        <v>2732</v>
      </c>
      <c r="S775" s="62" t="s">
        <v>4876</v>
      </c>
      <c r="T775" s="62">
        <v>38</v>
      </c>
      <c r="U775" s="63">
        <v>2015</v>
      </c>
      <c r="V775" s="62" t="s">
        <v>15606</v>
      </c>
      <c r="W775" s="62" t="s">
        <v>15607</v>
      </c>
      <c r="X775" s="62" t="s">
        <v>4878</v>
      </c>
      <c r="Y775" s="62" t="s">
        <v>8716</v>
      </c>
      <c r="Z775" s="62" t="s">
        <v>15608</v>
      </c>
      <c r="AA775" s="62" t="s">
        <v>15609</v>
      </c>
      <c r="AB775" s="62" t="s">
        <v>15610</v>
      </c>
      <c r="AC775" s="62" t="s">
        <v>15611</v>
      </c>
      <c r="AD775" s="89" t="s">
        <v>15612</v>
      </c>
      <c r="AE775" s="90"/>
      <c r="AF775" s="62" t="s">
        <v>15613</v>
      </c>
      <c r="AG775" s="62" t="s">
        <v>15613</v>
      </c>
    </row>
    <row r="776" spans="1:33" ht="12.75" customHeight="1">
      <c r="A776" s="62" t="s">
        <v>15614</v>
      </c>
      <c r="B776" s="62" t="s">
        <v>15615</v>
      </c>
      <c r="C776" s="62" t="s">
        <v>15616</v>
      </c>
      <c r="D776" s="62" t="s">
        <v>15617</v>
      </c>
      <c r="E776" s="62" t="s">
        <v>15618</v>
      </c>
      <c r="F776" s="62" t="s">
        <v>2735</v>
      </c>
      <c r="G776" s="89" t="s">
        <v>15619</v>
      </c>
      <c r="H776" s="90"/>
      <c r="I776" s="90"/>
      <c r="J776" s="62" t="s">
        <v>12678</v>
      </c>
      <c r="K776" s="62" t="s">
        <v>9952</v>
      </c>
      <c r="L776" s="62" t="s">
        <v>12679</v>
      </c>
      <c r="M776" s="62" t="s">
        <v>4873</v>
      </c>
      <c r="N776" s="62">
        <v>2</v>
      </c>
      <c r="O776" s="62" t="s">
        <v>15620</v>
      </c>
      <c r="P776" s="62" t="s">
        <v>5062</v>
      </c>
      <c r="Q776" s="63">
        <v>3</v>
      </c>
      <c r="R776" s="62" t="s">
        <v>2734</v>
      </c>
      <c r="S776" s="62" t="s">
        <v>4876</v>
      </c>
      <c r="T776" s="62">
        <v>31</v>
      </c>
      <c r="U776" s="63">
        <v>2015</v>
      </c>
      <c r="V776" s="62" t="s">
        <v>15621</v>
      </c>
      <c r="W776" s="62" t="s">
        <v>15622</v>
      </c>
      <c r="X776" s="62" t="s">
        <v>4878</v>
      </c>
      <c r="Y776" s="62" t="s">
        <v>9957</v>
      </c>
      <c r="Z776" s="62" t="s">
        <v>15623</v>
      </c>
      <c r="AA776" s="62" t="s">
        <v>15624</v>
      </c>
      <c r="AB776" s="62" t="s">
        <v>15625</v>
      </c>
      <c r="AC776" s="62" t="s">
        <v>8222</v>
      </c>
      <c r="AD776" s="89" t="s">
        <v>5374</v>
      </c>
      <c r="AE776" s="90"/>
      <c r="AF776" s="62" t="s">
        <v>15626</v>
      </c>
      <c r="AG776" s="62" t="s">
        <v>15626</v>
      </c>
    </row>
    <row r="777" spans="1:33" ht="12.75" customHeight="1">
      <c r="A777" s="62" t="s">
        <v>15627</v>
      </c>
      <c r="B777" s="62" t="s">
        <v>15628</v>
      </c>
      <c r="C777" s="62" t="s">
        <v>15629</v>
      </c>
      <c r="D777" s="62" t="s">
        <v>15630</v>
      </c>
      <c r="E777" s="62" t="s">
        <v>15631</v>
      </c>
      <c r="F777" s="62" t="s">
        <v>2737</v>
      </c>
      <c r="G777" s="89" t="s">
        <v>15632</v>
      </c>
      <c r="H777" s="90"/>
      <c r="I777" s="90"/>
      <c r="J777" s="62"/>
      <c r="K777" s="62" t="s">
        <v>9109</v>
      </c>
      <c r="L777" s="62" t="s">
        <v>9110</v>
      </c>
      <c r="M777" s="62" t="s">
        <v>4873</v>
      </c>
      <c r="N777" s="62"/>
      <c r="O777" s="62"/>
      <c r="P777" s="62" t="s">
        <v>9496</v>
      </c>
      <c r="Q777" s="63">
        <v>14</v>
      </c>
      <c r="R777" s="62" t="s">
        <v>2736</v>
      </c>
      <c r="S777" s="62" t="s">
        <v>4876</v>
      </c>
      <c r="T777" s="62">
        <v>56</v>
      </c>
      <c r="U777" s="63">
        <v>2015</v>
      </c>
      <c r="V777" s="62" t="s">
        <v>15633</v>
      </c>
      <c r="W777" s="62" t="s">
        <v>15634</v>
      </c>
      <c r="X777" s="62" t="s">
        <v>4878</v>
      </c>
      <c r="Y777" s="62" t="s">
        <v>9114</v>
      </c>
      <c r="Z777" s="62" t="s">
        <v>15635</v>
      </c>
      <c r="AA777" s="62" t="s">
        <v>15636</v>
      </c>
      <c r="AB777" s="62" t="s">
        <v>15637</v>
      </c>
      <c r="AC777" s="62" t="s">
        <v>15638</v>
      </c>
      <c r="AD777" s="89" t="s">
        <v>15639</v>
      </c>
      <c r="AE777" s="90"/>
      <c r="AF777" s="62" t="s">
        <v>15640</v>
      </c>
      <c r="AG777" s="62" t="s">
        <v>15640</v>
      </c>
    </row>
    <row r="778" spans="1:33" ht="12.75" customHeight="1">
      <c r="A778" s="89" t="s">
        <v>15641</v>
      </c>
      <c r="B778" s="90"/>
      <c r="C778" s="62" t="s">
        <v>15642</v>
      </c>
      <c r="D778" s="62" t="s">
        <v>15643</v>
      </c>
      <c r="E778" s="62" t="s">
        <v>15644</v>
      </c>
      <c r="F778" s="62" t="s">
        <v>2739</v>
      </c>
      <c r="G778" s="89" t="s">
        <v>15645</v>
      </c>
      <c r="H778" s="90"/>
      <c r="I778" s="90"/>
      <c r="J778" s="62"/>
      <c r="K778" s="62" t="s">
        <v>12122</v>
      </c>
      <c r="L778" s="62" t="s">
        <v>12123</v>
      </c>
      <c r="M778" s="62" t="s">
        <v>4873</v>
      </c>
      <c r="N778" s="62">
        <v>3</v>
      </c>
      <c r="O778" s="62" t="s">
        <v>15646</v>
      </c>
      <c r="P778" s="62" t="s">
        <v>12125</v>
      </c>
      <c r="Q778" s="63">
        <v>50</v>
      </c>
      <c r="R778" s="62" t="s">
        <v>2738</v>
      </c>
      <c r="S778" s="62" t="s">
        <v>4876</v>
      </c>
      <c r="T778" s="62">
        <v>16</v>
      </c>
      <c r="U778" s="63">
        <v>2015</v>
      </c>
      <c r="V778" s="62" t="s">
        <v>15647</v>
      </c>
      <c r="W778" s="62" t="s">
        <v>15648</v>
      </c>
      <c r="X778" s="62" t="s">
        <v>4878</v>
      </c>
      <c r="Y778" s="62" t="s">
        <v>12128</v>
      </c>
      <c r="Z778" s="62" t="s">
        <v>15649</v>
      </c>
      <c r="AA778" s="89" t="s">
        <v>15650</v>
      </c>
      <c r="AB778" s="90"/>
      <c r="AC778" s="62" t="s">
        <v>15651</v>
      </c>
      <c r="AD778" s="89" t="s">
        <v>15652</v>
      </c>
      <c r="AE778" s="90"/>
      <c r="AF778" s="62" t="s">
        <v>15653</v>
      </c>
      <c r="AG778" s="62" t="s">
        <v>15653</v>
      </c>
    </row>
    <row r="779" spans="1:33" ht="12.75" customHeight="1">
      <c r="A779" s="62" t="s">
        <v>15654</v>
      </c>
      <c r="B779" s="62" t="s">
        <v>15655</v>
      </c>
      <c r="C779" s="62" t="s">
        <v>15656</v>
      </c>
      <c r="D779" s="62" t="s">
        <v>15657</v>
      </c>
      <c r="E779" s="62" t="s">
        <v>15658</v>
      </c>
      <c r="F779" s="62" t="s">
        <v>1839</v>
      </c>
      <c r="G779" s="89" t="s">
        <v>15659</v>
      </c>
      <c r="H779" s="90"/>
      <c r="I779" s="90"/>
      <c r="J779" s="62" t="s">
        <v>15660</v>
      </c>
      <c r="K779" s="62" t="s">
        <v>15661</v>
      </c>
      <c r="L779" s="62" t="s">
        <v>15661</v>
      </c>
      <c r="M779" s="62" t="s">
        <v>4873</v>
      </c>
      <c r="N779" s="62">
        <v>3</v>
      </c>
      <c r="O779" s="62" t="s">
        <v>15662</v>
      </c>
      <c r="P779" s="62" t="s">
        <v>6345</v>
      </c>
      <c r="Q779" s="63">
        <v>0</v>
      </c>
      <c r="R779" s="62" t="s">
        <v>1838</v>
      </c>
      <c r="S779" s="62" t="s">
        <v>4876</v>
      </c>
      <c r="T779" s="62">
        <v>93</v>
      </c>
      <c r="U779" s="63">
        <v>2015</v>
      </c>
      <c r="V779" s="62" t="s">
        <v>15663</v>
      </c>
      <c r="W779" s="62" t="s">
        <v>15664</v>
      </c>
      <c r="X779" s="62" t="s">
        <v>4878</v>
      </c>
      <c r="Y779" s="62" t="s">
        <v>15661</v>
      </c>
      <c r="Z779" s="62" t="s">
        <v>15665</v>
      </c>
      <c r="AA779" s="62" t="s">
        <v>15666</v>
      </c>
      <c r="AB779" s="62" t="s">
        <v>15667</v>
      </c>
      <c r="AC779" s="62" t="s">
        <v>15668</v>
      </c>
      <c r="AD779" s="89" t="s">
        <v>13711</v>
      </c>
      <c r="AE779" s="90"/>
      <c r="AF779" s="62" t="s">
        <v>15669</v>
      </c>
      <c r="AG779" s="62" t="s">
        <v>15669</v>
      </c>
    </row>
    <row r="780" spans="1:33" ht="12.75" customHeight="1">
      <c r="A780" s="62" t="s">
        <v>15670</v>
      </c>
      <c r="B780" s="62" t="s">
        <v>15671</v>
      </c>
      <c r="C780" s="62" t="s">
        <v>15672</v>
      </c>
      <c r="D780" s="62" t="s">
        <v>15673</v>
      </c>
      <c r="E780" s="62" t="s">
        <v>15674</v>
      </c>
      <c r="F780" s="62" t="s">
        <v>2741</v>
      </c>
      <c r="G780" s="89" t="s">
        <v>15675</v>
      </c>
      <c r="H780" s="90"/>
      <c r="I780" s="90"/>
      <c r="J780" s="62" t="s">
        <v>15676</v>
      </c>
      <c r="K780" s="62" t="s">
        <v>15677</v>
      </c>
      <c r="L780" s="62" t="s">
        <v>15677</v>
      </c>
      <c r="M780" s="62" t="s">
        <v>4873</v>
      </c>
      <c r="N780" s="62">
        <v>3</v>
      </c>
      <c r="O780" s="62" t="s">
        <v>15678</v>
      </c>
      <c r="P780" s="62" t="s">
        <v>5062</v>
      </c>
      <c r="Q780" s="63">
        <v>6</v>
      </c>
      <c r="R780" s="62" t="s">
        <v>2740</v>
      </c>
      <c r="S780" s="62" t="s">
        <v>4876</v>
      </c>
      <c r="T780" s="62">
        <v>70</v>
      </c>
      <c r="U780" s="63">
        <v>2015</v>
      </c>
      <c r="V780" s="62" t="s">
        <v>15679</v>
      </c>
      <c r="W780" s="62" t="s">
        <v>15680</v>
      </c>
      <c r="X780" s="62" t="s">
        <v>4878</v>
      </c>
      <c r="Y780" s="62" t="s">
        <v>15677</v>
      </c>
      <c r="Z780" s="62" t="s">
        <v>15681</v>
      </c>
      <c r="AA780" s="62" t="s">
        <v>15682</v>
      </c>
      <c r="AB780" s="62" t="s">
        <v>15683</v>
      </c>
      <c r="AC780" s="62" t="s">
        <v>15684</v>
      </c>
      <c r="AD780" s="89" t="s">
        <v>15685</v>
      </c>
      <c r="AE780" s="90"/>
      <c r="AF780" s="62" t="s">
        <v>15686</v>
      </c>
      <c r="AG780" s="62" t="s">
        <v>15686</v>
      </c>
    </row>
    <row r="781" spans="1:33" ht="12.75" customHeight="1">
      <c r="A781" s="62" t="s">
        <v>15687</v>
      </c>
      <c r="B781" s="62" t="s">
        <v>15688</v>
      </c>
      <c r="C781" s="62" t="s">
        <v>15689</v>
      </c>
      <c r="D781" s="62" t="s">
        <v>15690</v>
      </c>
      <c r="E781" s="62" t="s">
        <v>15691</v>
      </c>
      <c r="F781" s="62" t="s">
        <v>1840</v>
      </c>
      <c r="G781" s="89" t="s">
        <v>493</v>
      </c>
      <c r="H781" s="90"/>
      <c r="I781" s="90"/>
      <c r="J781" s="62" t="s">
        <v>15692</v>
      </c>
      <c r="K781" s="62" t="s">
        <v>15693</v>
      </c>
      <c r="L781" s="62" t="s">
        <v>15694</v>
      </c>
      <c r="M781" s="62" t="s">
        <v>4873</v>
      </c>
      <c r="N781" s="62">
        <v>1</v>
      </c>
      <c r="O781" s="62" t="s">
        <v>15695</v>
      </c>
      <c r="P781" s="62" t="s">
        <v>15696</v>
      </c>
      <c r="Q781" s="63">
        <v>10</v>
      </c>
      <c r="R781" s="62" t="s">
        <v>492</v>
      </c>
      <c r="S781" s="62" t="s">
        <v>4876</v>
      </c>
      <c r="T781" s="62">
        <v>75</v>
      </c>
      <c r="U781" s="63">
        <v>2015</v>
      </c>
      <c r="V781" s="62" t="s">
        <v>15697</v>
      </c>
      <c r="W781" s="62" t="s">
        <v>15698</v>
      </c>
      <c r="X781" s="62" t="s">
        <v>4878</v>
      </c>
      <c r="Y781" s="62" t="s">
        <v>15699</v>
      </c>
      <c r="Z781" s="62" t="s">
        <v>15700</v>
      </c>
      <c r="AA781" s="62" t="s">
        <v>15701</v>
      </c>
      <c r="AB781" s="62" t="s">
        <v>15702</v>
      </c>
      <c r="AC781" s="62" t="s">
        <v>15703</v>
      </c>
      <c r="AD781" s="89" t="s">
        <v>15704</v>
      </c>
      <c r="AE781" s="90"/>
      <c r="AF781" s="62" t="s">
        <v>15705</v>
      </c>
      <c r="AG781" s="62" t="s">
        <v>15705</v>
      </c>
    </row>
    <row r="782" spans="1:33" ht="12.75" customHeight="1">
      <c r="A782" s="62" t="s">
        <v>15706</v>
      </c>
      <c r="B782" s="62" t="s">
        <v>15707</v>
      </c>
      <c r="C782" s="62" t="s">
        <v>15708</v>
      </c>
      <c r="D782" s="62" t="s">
        <v>15709</v>
      </c>
      <c r="E782" s="62" t="s">
        <v>15710</v>
      </c>
      <c r="F782" s="62" t="s">
        <v>2743</v>
      </c>
      <c r="G782" s="89" t="s">
        <v>15711</v>
      </c>
      <c r="H782" s="90"/>
      <c r="I782" s="90"/>
      <c r="J782" s="62" t="s">
        <v>8603</v>
      </c>
      <c r="K782" s="62" t="s">
        <v>8604</v>
      </c>
      <c r="L782" s="62" t="s">
        <v>8605</v>
      </c>
      <c r="M782" s="62" t="s">
        <v>4873</v>
      </c>
      <c r="N782" s="62"/>
      <c r="O782" s="62" t="s">
        <v>15712</v>
      </c>
      <c r="P782" s="62" t="s">
        <v>6937</v>
      </c>
      <c r="Q782" s="63">
        <v>183</v>
      </c>
      <c r="R782" s="62" t="s">
        <v>2742</v>
      </c>
      <c r="S782" s="62" t="s">
        <v>4876</v>
      </c>
      <c r="T782" s="62">
        <v>117</v>
      </c>
      <c r="U782" s="63">
        <v>2015</v>
      </c>
      <c r="V782" s="62" t="s">
        <v>15713</v>
      </c>
      <c r="W782" s="62" t="s">
        <v>15714</v>
      </c>
      <c r="X782" s="62" t="s">
        <v>4878</v>
      </c>
      <c r="Y782" s="62" t="s">
        <v>8608</v>
      </c>
      <c r="Z782" s="62" t="s">
        <v>15715</v>
      </c>
      <c r="AA782" s="62" t="s">
        <v>15716</v>
      </c>
      <c r="AB782" s="62" t="s">
        <v>15717</v>
      </c>
      <c r="AC782" s="62" t="s">
        <v>15718</v>
      </c>
      <c r="AD782" s="89" t="s">
        <v>15719</v>
      </c>
      <c r="AE782" s="90"/>
      <c r="AF782" s="62" t="s">
        <v>15720</v>
      </c>
      <c r="AG782" s="62" t="s">
        <v>15720</v>
      </c>
    </row>
    <row r="783" spans="1:33" ht="12.75" customHeight="1">
      <c r="A783" s="62" t="s">
        <v>15721</v>
      </c>
      <c r="B783" s="62" t="s">
        <v>15722</v>
      </c>
      <c r="C783" s="62" t="s">
        <v>15723</v>
      </c>
      <c r="D783" s="62" t="s">
        <v>15724</v>
      </c>
      <c r="E783" s="62" t="s">
        <v>15725</v>
      </c>
      <c r="F783" s="62" t="s">
        <v>1842</v>
      </c>
      <c r="G783" s="89" t="s">
        <v>15726</v>
      </c>
      <c r="H783" s="90"/>
      <c r="I783" s="90"/>
      <c r="J783" s="62" t="s">
        <v>15727</v>
      </c>
      <c r="K783" s="62" t="s">
        <v>15728</v>
      </c>
      <c r="L783" s="62" t="s">
        <v>14183</v>
      </c>
      <c r="M783" s="62" t="s">
        <v>4873</v>
      </c>
      <c r="N783" s="62">
        <v>2</v>
      </c>
      <c r="O783" s="62" t="s">
        <v>15729</v>
      </c>
      <c r="P783" s="62" t="s">
        <v>5062</v>
      </c>
      <c r="Q783" s="63">
        <v>6</v>
      </c>
      <c r="R783" s="62" t="s">
        <v>1841</v>
      </c>
      <c r="S783" s="62" t="s">
        <v>4876</v>
      </c>
      <c r="T783" s="62">
        <v>40</v>
      </c>
      <c r="U783" s="63">
        <v>2015</v>
      </c>
      <c r="V783" s="62" t="s">
        <v>15730</v>
      </c>
      <c r="W783" s="62" t="s">
        <v>15731</v>
      </c>
      <c r="X783" s="62" t="s">
        <v>4878</v>
      </c>
      <c r="Y783" s="62" t="s">
        <v>14187</v>
      </c>
      <c r="Z783" s="62" t="s">
        <v>15732</v>
      </c>
      <c r="AA783" s="62" t="s">
        <v>15733</v>
      </c>
      <c r="AB783" s="62" t="s">
        <v>15734</v>
      </c>
      <c r="AC783" s="62" t="s">
        <v>15735</v>
      </c>
      <c r="AD783" s="89" t="s">
        <v>15736</v>
      </c>
      <c r="AE783" s="90"/>
      <c r="AF783" s="62" t="s">
        <v>15737</v>
      </c>
      <c r="AG783" s="62" t="s">
        <v>15737</v>
      </c>
    </row>
    <row r="784" spans="1:33" ht="12.75" customHeight="1">
      <c r="A784" s="62" t="s">
        <v>15738</v>
      </c>
      <c r="B784" s="62" t="s">
        <v>15739</v>
      </c>
      <c r="C784" s="62" t="s">
        <v>15740</v>
      </c>
      <c r="D784" s="62" t="s">
        <v>15741</v>
      </c>
      <c r="E784" s="62" t="s">
        <v>15742</v>
      </c>
      <c r="F784" s="89" t="s">
        <v>1844</v>
      </c>
      <c r="G784" s="90"/>
      <c r="H784" s="90"/>
      <c r="I784" s="90"/>
      <c r="J784" s="62" t="s">
        <v>6484</v>
      </c>
      <c r="K784" s="62" t="s">
        <v>6485</v>
      </c>
      <c r="L784" s="62" t="s">
        <v>6486</v>
      </c>
      <c r="M784" s="62" t="s">
        <v>4873</v>
      </c>
      <c r="N784" s="62">
        <v>2</v>
      </c>
      <c r="O784" s="62" t="s">
        <v>15743</v>
      </c>
      <c r="P784" s="62" t="s">
        <v>6488</v>
      </c>
      <c r="Q784" s="63">
        <v>3</v>
      </c>
      <c r="R784" s="62" t="s">
        <v>1843</v>
      </c>
      <c r="S784" s="62" t="s">
        <v>4876</v>
      </c>
      <c r="T784" s="62">
        <v>47</v>
      </c>
      <c r="U784" s="63">
        <v>2015</v>
      </c>
      <c r="V784" s="62" t="s">
        <v>15744</v>
      </c>
      <c r="W784" s="62" t="s">
        <v>15745</v>
      </c>
      <c r="X784" s="62" t="s">
        <v>4878</v>
      </c>
      <c r="Y784" s="62" t="s">
        <v>6490</v>
      </c>
      <c r="Z784" s="62" t="s">
        <v>15746</v>
      </c>
      <c r="AA784" s="62" t="s">
        <v>1843</v>
      </c>
      <c r="AB784" s="62" t="s">
        <v>15747</v>
      </c>
      <c r="AC784" s="62" t="s">
        <v>15748</v>
      </c>
      <c r="AD784" s="89" t="s">
        <v>10140</v>
      </c>
      <c r="AE784" s="90"/>
      <c r="AF784" s="62" t="s">
        <v>15749</v>
      </c>
      <c r="AG784" s="62" t="s">
        <v>15749</v>
      </c>
    </row>
    <row r="785" spans="1:33" ht="12.75" customHeight="1">
      <c r="A785" s="89" t="s">
        <v>15750</v>
      </c>
      <c r="B785" s="90"/>
      <c r="C785" s="62" t="s">
        <v>15751</v>
      </c>
      <c r="D785" s="62" t="s">
        <v>15752</v>
      </c>
      <c r="E785" s="62" t="s">
        <v>15753</v>
      </c>
      <c r="F785" s="62" t="s">
        <v>1845</v>
      </c>
      <c r="G785" s="89" t="s">
        <v>495</v>
      </c>
      <c r="H785" s="90"/>
      <c r="I785" s="90"/>
      <c r="J785" s="62" t="s">
        <v>10409</v>
      </c>
      <c r="K785" s="62" t="s">
        <v>10410</v>
      </c>
      <c r="L785" s="62" t="s">
        <v>10410</v>
      </c>
      <c r="M785" s="62" t="s">
        <v>4873</v>
      </c>
      <c r="N785" s="62">
        <v>4</v>
      </c>
      <c r="O785" s="62"/>
      <c r="P785" s="62" t="s">
        <v>10411</v>
      </c>
      <c r="Q785" s="63">
        <v>29</v>
      </c>
      <c r="R785" s="62" t="s">
        <v>494</v>
      </c>
      <c r="S785" s="62" t="s">
        <v>4876</v>
      </c>
      <c r="T785" s="62">
        <v>10</v>
      </c>
      <c r="U785" s="63">
        <v>2015</v>
      </c>
      <c r="V785" s="62" t="s">
        <v>15754</v>
      </c>
      <c r="W785" s="62" t="s">
        <v>15755</v>
      </c>
      <c r="X785" s="62" t="s">
        <v>4878</v>
      </c>
      <c r="Y785" s="62" t="s">
        <v>10410</v>
      </c>
      <c r="Z785" s="62" t="s">
        <v>15756</v>
      </c>
      <c r="AA785" s="89" t="s">
        <v>15757</v>
      </c>
      <c r="AB785" s="90"/>
      <c r="AC785" s="62" t="s">
        <v>15758</v>
      </c>
      <c r="AD785" s="89" t="s">
        <v>15759</v>
      </c>
      <c r="AE785" s="90"/>
      <c r="AF785" s="62" t="s">
        <v>15760</v>
      </c>
      <c r="AG785" s="62" t="s">
        <v>15760</v>
      </c>
    </row>
    <row r="786" spans="1:33" ht="12.75" customHeight="1">
      <c r="A786" s="62" t="s">
        <v>15761</v>
      </c>
      <c r="B786" s="62" t="s">
        <v>15762</v>
      </c>
      <c r="C786" s="62" t="s">
        <v>15763</v>
      </c>
      <c r="D786" s="62" t="s">
        <v>15764</v>
      </c>
      <c r="E786" s="62" t="s">
        <v>15765</v>
      </c>
      <c r="F786" s="62" t="s">
        <v>1846</v>
      </c>
      <c r="G786" s="89" t="s">
        <v>498</v>
      </c>
      <c r="H786" s="90"/>
      <c r="I786" s="90"/>
      <c r="J786" s="62" t="s">
        <v>11894</v>
      </c>
      <c r="K786" s="62" t="s">
        <v>11895</v>
      </c>
      <c r="L786" s="62" t="s">
        <v>11895</v>
      </c>
      <c r="M786" s="62" t="s">
        <v>4873</v>
      </c>
      <c r="N786" s="62"/>
      <c r="O786" s="62"/>
      <c r="P786" s="62" t="s">
        <v>10981</v>
      </c>
      <c r="Q786" s="63">
        <v>38</v>
      </c>
      <c r="R786" s="62" t="s">
        <v>497</v>
      </c>
      <c r="S786" s="62" t="s">
        <v>4876</v>
      </c>
      <c r="T786" s="62">
        <v>16</v>
      </c>
      <c r="U786" s="63">
        <v>2015</v>
      </c>
      <c r="V786" s="62" t="s">
        <v>15766</v>
      </c>
      <c r="W786" s="62" t="s">
        <v>15767</v>
      </c>
      <c r="X786" s="62" t="s">
        <v>4878</v>
      </c>
      <c r="Y786" s="62" t="s">
        <v>11895</v>
      </c>
      <c r="Z786" s="62" t="s">
        <v>15768</v>
      </c>
      <c r="AA786" s="62" t="s">
        <v>15769</v>
      </c>
      <c r="AB786" s="62" t="s">
        <v>15770</v>
      </c>
      <c r="AC786" s="62" t="s">
        <v>15771</v>
      </c>
      <c r="AD786" s="89" t="s">
        <v>14381</v>
      </c>
      <c r="AE786" s="90"/>
      <c r="AF786" s="62" t="s">
        <v>15772</v>
      </c>
      <c r="AG786" s="62" t="s">
        <v>15772</v>
      </c>
    </row>
    <row r="787" spans="1:33" ht="12.75" customHeight="1">
      <c r="A787" s="62" t="s">
        <v>15773</v>
      </c>
      <c r="B787" s="62" t="s">
        <v>15774</v>
      </c>
      <c r="C787" s="62" t="s">
        <v>15775</v>
      </c>
      <c r="D787" s="62" t="s">
        <v>15776</v>
      </c>
      <c r="E787" s="62" t="s">
        <v>15777</v>
      </c>
      <c r="F787" s="62" t="s">
        <v>2745</v>
      </c>
      <c r="G787" s="89" t="s">
        <v>15778</v>
      </c>
      <c r="H787" s="90"/>
      <c r="I787" s="90"/>
      <c r="J787" s="62" t="s">
        <v>15779</v>
      </c>
      <c r="K787" s="62" t="s">
        <v>15780</v>
      </c>
      <c r="L787" s="62" t="s">
        <v>15780</v>
      </c>
      <c r="M787" s="62" t="s">
        <v>4873</v>
      </c>
      <c r="N787" s="62">
        <v>1</v>
      </c>
      <c r="O787" s="62" t="s">
        <v>15781</v>
      </c>
      <c r="P787" s="62" t="s">
        <v>8160</v>
      </c>
      <c r="Q787" s="63">
        <v>15</v>
      </c>
      <c r="R787" s="62" t="s">
        <v>2744</v>
      </c>
      <c r="S787" s="62" t="s">
        <v>4876</v>
      </c>
      <c r="T787" s="62">
        <v>95</v>
      </c>
      <c r="U787" s="63">
        <v>2015</v>
      </c>
      <c r="V787" s="62" t="s">
        <v>15782</v>
      </c>
      <c r="W787" s="62" t="s">
        <v>15783</v>
      </c>
      <c r="X787" s="62" t="s">
        <v>4878</v>
      </c>
      <c r="Y787" s="62" t="s">
        <v>15780</v>
      </c>
      <c r="Z787" s="62" t="s">
        <v>15784</v>
      </c>
      <c r="AA787" s="62" t="s">
        <v>15785</v>
      </c>
      <c r="AB787" s="62" t="s">
        <v>15786</v>
      </c>
      <c r="AC787" s="62" t="s">
        <v>15787</v>
      </c>
      <c r="AD787" s="89" t="s">
        <v>7017</v>
      </c>
      <c r="AE787" s="90"/>
      <c r="AF787" s="62" t="s">
        <v>15788</v>
      </c>
      <c r="AG787" s="62" t="s">
        <v>15788</v>
      </c>
    </row>
    <row r="788" spans="1:33" ht="12.75" customHeight="1">
      <c r="A788" s="62" t="s">
        <v>15789</v>
      </c>
      <c r="B788" s="62" t="s">
        <v>15790</v>
      </c>
      <c r="C788" s="62" t="s">
        <v>15791</v>
      </c>
      <c r="D788" s="62" t="s">
        <v>15792</v>
      </c>
      <c r="E788" s="62" t="s">
        <v>15793</v>
      </c>
      <c r="F788" s="62" t="s">
        <v>2747</v>
      </c>
      <c r="G788" s="89" t="s">
        <v>15794</v>
      </c>
      <c r="H788" s="90"/>
      <c r="I788" s="62"/>
      <c r="J788" s="62" t="s">
        <v>15795</v>
      </c>
      <c r="K788" s="62" t="s">
        <v>15318</v>
      </c>
      <c r="L788" s="62" t="s">
        <v>15318</v>
      </c>
      <c r="M788" s="62" t="s">
        <v>4873</v>
      </c>
      <c r="N788" s="62">
        <v>6</v>
      </c>
      <c r="O788" s="62" t="s">
        <v>15796</v>
      </c>
      <c r="P788" s="62" t="s">
        <v>15320</v>
      </c>
      <c r="Q788" s="63">
        <v>70</v>
      </c>
      <c r="R788" s="62" t="s">
        <v>2746</v>
      </c>
      <c r="S788" s="62" t="s">
        <v>4876</v>
      </c>
      <c r="T788" s="62">
        <v>7</v>
      </c>
      <c r="U788" s="63">
        <v>2015</v>
      </c>
      <c r="V788" s="62" t="s">
        <v>15797</v>
      </c>
      <c r="W788" s="62" t="s">
        <v>15798</v>
      </c>
      <c r="X788" s="62" t="s">
        <v>4878</v>
      </c>
      <c r="Y788" s="62" t="s">
        <v>15318</v>
      </c>
      <c r="Z788" s="62" t="s">
        <v>15799</v>
      </c>
      <c r="AA788" s="62" t="s">
        <v>15800</v>
      </c>
      <c r="AB788" s="62" t="s">
        <v>15801</v>
      </c>
      <c r="AC788" s="62" t="s">
        <v>15802</v>
      </c>
      <c r="AD788" s="89" t="s">
        <v>12670</v>
      </c>
      <c r="AE788" s="90"/>
      <c r="AF788" s="62" t="s">
        <v>15803</v>
      </c>
      <c r="AG788" s="62" t="s">
        <v>15803</v>
      </c>
    </row>
    <row r="789" spans="1:33" ht="12.75" customHeight="1">
      <c r="A789" s="62" t="s">
        <v>15804</v>
      </c>
      <c r="B789" s="62" t="s">
        <v>15805</v>
      </c>
      <c r="C789" s="62" t="s">
        <v>15806</v>
      </c>
      <c r="D789" s="62" t="s">
        <v>15807</v>
      </c>
      <c r="E789" s="62" t="s">
        <v>15808</v>
      </c>
      <c r="F789" s="62" t="s">
        <v>2749</v>
      </c>
      <c r="G789" s="89" t="s">
        <v>15809</v>
      </c>
      <c r="H789" s="90"/>
      <c r="I789" s="90"/>
      <c r="J789" s="62" t="s">
        <v>12072</v>
      </c>
      <c r="K789" s="62" t="s">
        <v>12073</v>
      </c>
      <c r="L789" s="62" t="s">
        <v>12074</v>
      </c>
      <c r="M789" s="62" t="s">
        <v>4873</v>
      </c>
      <c r="N789" s="62">
        <v>3</v>
      </c>
      <c r="O789" s="62" t="s">
        <v>15810</v>
      </c>
      <c r="P789" s="62" t="s">
        <v>12076</v>
      </c>
      <c r="Q789" s="63">
        <v>4</v>
      </c>
      <c r="R789" s="62" t="s">
        <v>2748</v>
      </c>
      <c r="S789" s="62" t="s">
        <v>4876</v>
      </c>
      <c r="T789" s="62">
        <v>24</v>
      </c>
      <c r="U789" s="63">
        <v>2015</v>
      </c>
      <c r="V789" s="62" t="s">
        <v>15811</v>
      </c>
      <c r="W789" s="62" t="s">
        <v>15812</v>
      </c>
      <c r="X789" s="62" t="s">
        <v>4878</v>
      </c>
      <c r="Y789" s="62" t="s">
        <v>12079</v>
      </c>
      <c r="Z789" s="62" t="s">
        <v>15813</v>
      </c>
      <c r="AA789" s="62" t="s">
        <v>15814</v>
      </c>
      <c r="AB789" s="62" t="s">
        <v>15815</v>
      </c>
      <c r="AC789" s="62" t="s">
        <v>15816</v>
      </c>
      <c r="AD789" s="89" t="s">
        <v>13613</v>
      </c>
      <c r="AE789" s="90"/>
      <c r="AF789" s="62" t="s">
        <v>15817</v>
      </c>
      <c r="AG789" s="62" t="s">
        <v>15817</v>
      </c>
    </row>
    <row r="790" spans="1:33" ht="12.75" customHeight="1">
      <c r="A790" s="62" t="s">
        <v>15818</v>
      </c>
      <c r="B790" s="62" t="s">
        <v>15819</v>
      </c>
      <c r="C790" s="62" t="s">
        <v>15820</v>
      </c>
      <c r="D790" s="62" t="s">
        <v>15821</v>
      </c>
      <c r="E790" s="62" t="s">
        <v>15822</v>
      </c>
      <c r="F790" s="62" t="s">
        <v>2751</v>
      </c>
      <c r="G790" s="89" t="s">
        <v>15823</v>
      </c>
      <c r="H790" s="90"/>
      <c r="I790" s="90"/>
      <c r="J790" s="62" t="s">
        <v>15779</v>
      </c>
      <c r="K790" s="62" t="s">
        <v>15780</v>
      </c>
      <c r="L790" s="62" t="s">
        <v>15780</v>
      </c>
      <c r="M790" s="62" t="s">
        <v>4873</v>
      </c>
      <c r="N790" s="62">
        <v>1</v>
      </c>
      <c r="O790" s="62" t="s">
        <v>15824</v>
      </c>
      <c r="P790" s="62" t="s">
        <v>8160</v>
      </c>
      <c r="Q790" s="63">
        <v>82</v>
      </c>
      <c r="R790" s="62" t="s">
        <v>2750</v>
      </c>
      <c r="S790" s="62" t="s">
        <v>4876</v>
      </c>
      <c r="T790" s="62">
        <v>95</v>
      </c>
      <c r="U790" s="63">
        <v>2015</v>
      </c>
      <c r="V790" s="62" t="s">
        <v>15825</v>
      </c>
      <c r="W790" s="62" t="s">
        <v>10413</v>
      </c>
      <c r="X790" s="62" t="s">
        <v>4878</v>
      </c>
      <c r="Y790" s="62" t="s">
        <v>15780</v>
      </c>
      <c r="Z790" s="62" t="s">
        <v>15826</v>
      </c>
      <c r="AA790" s="62" t="s">
        <v>15827</v>
      </c>
      <c r="AB790" s="62" t="s">
        <v>15828</v>
      </c>
      <c r="AC790" s="62" t="s">
        <v>15829</v>
      </c>
      <c r="AD790" s="89" t="s">
        <v>10417</v>
      </c>
      <c r="AE790" s="90"/>
      <c r="AF790" s="62" t="s">
        <v>15830</v>
      </c>
      <c r="AG790" s="62" t="s">
        <v>15830</v>
      </c>
    </row>
    <row r="791" spans="1:33" ht="12.75" customHeight="1">
      <c r="A791" s="62" t="s">
        <v>15831</v>
      </c>
      <c r="B791" s="62" t="s">
        <v>15832</v>
      </c>
      <c r="C791" s="62" t="s">
        <v>15833</v>
      </c>
      <c r="D791" s="62" t="s">
        <v>15834</v>
      </c>
      <c r="E791" s="62" t="s">
        <v>15835</v>
      </c>
      <c r="F791" s="62" t="s">
        <v>2753</v>
      </c>
      <c r="G791" s="89" t="s">
        <v>15836</v>
      </c>
      <c r="H791" s="90"/>
      <c r="I791" s="90"/>
      <c r="J791" s="62" t="s">
        <v>15837</v>
      </c>
      <c r="K791" s="62" t="s">
        <v>14885</v>
      </c>
      <c r="L791" s="62" t="s">
        <v>14886</v>
      </c>
      <c r="M791" s="62" t="s">
        <v>4873</v>
      </c>
      <c r="N791" s="62"/>
      <c r="O791" s="62"/>
      <c r="P791" s="62" t="s">
        <v>10981</v>
      </c>
      <c r="Q791" s="63">
        <v>21</v>
      </c>
      <c r="R791" s="62" t="s">
        <v>2752</v>
      </c>
      <c r="S791" s="62" t="s">
        <v>4876</v>
      </c>
      <c r="T791" s="62">
        <v>15</v>
      </c>
      <c r="U791" s="63">
        <v>2015</v>
      </c>
      <c r="V791" s="62" t="s">
        <v>15838</v>
      </c>
      <c r="W791" s="62" t="s">
        <v>15839</v>
      </c>
      <c r="X791" s="62" t="s">
        <v>4878</v>
      </c>
      <c r="Y791" s="62" t="s">
        <v>14890</v>
      </c>
      <c r="Z791" s="62" t="s">
        <v>15840</v>
      </c>
      <c r="AA791" s="62" t="s">
        <v>15841</v>
      </c>
      <c r="AB791" s="62" t="s">
        <v>15842</v>
      </c>
      <c r="AC791" s="62" t="s">
        <v>15843</v>
      </c>
      <c r="AD791" s="89" t="s">
        <v>15844</v>
      </c>
      <c r="AE791" s="90"/>
      <c r="AF791" s="62" t="s">
        <v>15845</v>
      </c>
      <c r="AG791" s="62" t="s">
        <v>15845</v>
      </c>
    </row>
    <row r="792" spans="1:33" ht="12.75" customHeight="1">
      <c r="A792" s="62" t="s">
        <v>15614</v>
      </c>
      <c r="B792" s="62" t="s">
        <v>15846</v>
      </c>
      <c r="C792" s="62" t="s">
        <v>15847</v>
      </c>
      <c r="D792" s="62" t="s">
        <v>15617</v>
      </c>
      <c r="E792" s="62" t="s">
        <v>15848</v>
      </c>
      <c r="F792" s="62" t="s">
        <v>2755</v>
      </c>
      <c r="G792" s="89" t="s">
        <v>15849</v>
      </c>
      <c r="H792" s="90"/>
      <c r="I792" s="90"/>
      <c r="J792" s="62" t="s">
        <v>15850</v>
      </c>
      <c r="K792" s="62" t="s">
        <v>15851</v>
      </c>
      <c r="L792" s="62" t="s">
        <v>15852</v>
      </c>
      <c r="M792" s="62" t="s">
        <v>4873</v>
      </c>
      <c r="N792" s="62">
        <v>3</v>
      </c>
      <c r="O792" s="62" t="s">
        <v>15853</v>
      </c>
      <c r="P792" s="62" t="s">
        <v>5062</v>
      </c>
      <c r="Q792" s="63">
        <v>1</v>
      </c>
      <c r="R792" s="62" t="s">
        <v>2754</v>
      </c>
      <c r="S792" s="62" t="s">
        <v>4876</v>
      </c>
      <c r="T792" s="62">
        <v>142</v>
      </c>
      <c r="U792" s="63">
        <v>2015</v>
      </c>
      <c r="V792" s="62" t="s">
        <v>15621</v>
      </c>
      <c r="W792" s="62" t="s">
        <v>15622</v>
      </c>
      <c r="X792" s="62" t="s">
        <v>4878</v>
      </c>
      <c r="Y792" s="62" t="s">
        <v>15854</v>
      </c>
      <c r="Z792" s="62" t="s">
        <v>15855</v>
      </c>
      <c r="AA792" s="62" t="s">
        <v>15856</v>
      </c>
      <c r="AB792" s="62" t="s">
        <v>15857</v>
      </c>
      <c r="AC792" s="62" t="s">
        <v>8222</v>
      </c>
      <c r="AD792" s="89" t="s">
        <v>5374</v>
      </c>
      <c r="AE792" s="90"/>
      <c r="AF792" s="62" t="s">
        <v>15858</v>
      </c>
      <c r="AG792" s="62" t="s">
        <v>15858</v>
      </c>
    </row>
    <row r="793" spans="1:33" ht="12.75" customHeight="1">
      <c r="A793" s="62" t="s">
        <v>15859</v>
      </c>
      <c r="B793" s="62" t="s">
        <v>15860</v>
      </c>
      <c r="C793" s="62" t="s">
        <v>15861</v>
      </c>
      <c r="D793" s="62" t="s">
        <v>15862</v>
      </c>
      <c r="E793" s="62" t="s">
        <v>15863</v>
      </c>
      <c r="F793" s="89" t="s">
        <v>2757</v>
      </c>
      <c r="G793" s="90"/>
      <c r="H793" s="90"/>
      <c r="I793" s="90"/>
      <c r="J793" s="62" t="s">
        <v>7725</v>
      </c>
      <c r="K793" s="62" t="s">
        <v>7726</v>
      </c>
      <c r="L793" s="62" t="s">
        <v>7726</v>
      </c>
      <c r="M793" s="62" t="s">
        <v>4873</v>
      </c>
      <c r="N793" s="62">
        <v>4</v>
      </c>
      <c r="O793" s="62" t="s">
        <v>15864</v>
      </c>
      <c r="P793" s="62" t="s">
        <v>7728</v>
      </c>
      <c r="Q793" s="63">
        <v>12</v>
      </c>
      <c r="R793" s="62" t="s">
        <v>2756</v>
      </c>
      <c r="S793" s="62" t="s">
        <v>4876</v>
      </c>
      <c r="T793" s="62">
        <v>36</v>
      </c>
      <c r="U793" s="63">
        <v>2015</v>
      </c>
      <c r="V793" s="62" t="s">
        <v>15865</v>
      </c>
      <c r="W793" s="62" t="s">
        <v>15866</v>
      </c>
      <c r="X793" s="62" t="s">
        <v>4878</v>
      </c>
      <c r="Y793" s="62" t="s">
        <v>7726</v>
      </c>
      <c r="Z793" s="62" t="s">
        <v>15867</v>
      </c>
      <c r="AA793" s="62" t="s">
        <v>15868</v>
      </c>
      <c r="AB793" s="62" t="s">
        <v>15869</v>
      </c>
      <c r="AC793" s="62" t="s">
        <v>15870</v>
      </c>
      <c r="AD793" s="89" t="s">
        <v>15871</v>
      </c>
      <c r="AE793" s="90"/>
      <c r="AF793" s="62" t="s">
        <v>15872</v>
      </c>
      <c r="AG793" s="62" t="s">
        <v>15872</v>
      </c>
    </row>
    <row r="794" spans="1:33" ht="12.75" customHeight="1">
      <c r="A794" s="89" t="s">
        <v>15873</v>
      </c>
      <c r="B794" s="90"/>
      <c r="C794" s="62" t="s">
        <v>15874</v>
      </c>
      <c r="D794" s="62" t="s">
        <v>15875</v>
      </c>
      <c r="E794" s="62" t="s">
        <v>15876</v>
      </c>
      <c r="F794" s="62" t="s">
        <v>1847</v>
      </c>
      <c r="G794" s="89" t="s">
        <v>502</v>
      </c>
      <c r="H794" s="90"/>
      <c r="I794" s="90"/>
      <c r="J794" s="62" t="s">
        <v>10409</v>
      </c>
      <c r="K794" s="62" t="s">
        <v>10410</v>
      </c>
      <c r="L794" s="62" t="s">
        <v>10410</v>
      </c>
      <c r="M794" s="62" t="s">
        <v>4873</v>
      </c>
      <c r="N794" s="62">
        <v>7</v>
      </c>
      <c r="O794" s="62"/>
      <c r="P794" s="62" t="s">
        <v>10411</v>
      </c>
      <c r="Q794" s="63">
        <v>21</v>
      </c>
      <c r="R794" s="62" t="s">
        <v>501</v>
      </c>
      <c r="S794" s="62" t="s">
        <v>4876</v>
      </c>
      <c r="T794" s="62">
        <v>10</v>
      </c>
      <c r="U794" s="63">
        <v>2015</v>
      </c>
      <c r="V794" s="62" t="s">
        <v>15877</v>
      </c>
      <c r="W794" s="62" t="s">
        <v>15878</v>
      </c>
      <c r="X794" s="62" t="s">
        <v>4878</v>
      </c>
      <c r="Y794" s="62" t="s">
        <v>10410</v>
      </c>
      <c r="Z794" s="62" t="s">
        <v>15879</v>
      </c>
      <c r="AA794" s="89" t="s">
        <v>15880</v>
      </c>
      <c r="AB794" s="90"/>
      <c r="AC794" s="62" t="s">
        <v>15881</v>
      </c>
      <c r="AD794" s="89" t="s">
        <v>5201</v>
      </c>
      <c r="AE794" s="90"/>
      <c r="AF794" s="62" t="s">
        <v>15882</v>
      </c>
      <c r="AG794" s="62" t="s">
        <v>15882</v>
      </c>
    </row>
    <row r="795" spans="1:33" ht="12.75" customHeight="1">
      <c r="A795" s="89" t="s">
        <v>15883</v>
      </c>
      <c r="B795" s="90"/>
      <c r="C795" s="62" t="s">
        <v>15884</v>
      </c>
      <c r="D795" s="62" t="s">
        <v>15885</v>
      </c>
      <c r="E795" s="62" t="s">
        <v>15886</v>
      </c>
      <c r="F795" s="62" t="s">
        <v>2759</v>
      </c>
      <c r="G795" s="89" t="s">
        <v>15887</v>
      </c>
      <c r="H795" s="90"/>
      <c r="I795" s="90"/>
      <c r="J795" s="62" t="s">
        <v>15888</v>
      </c>
      <c r="K795" s="62" t="s">
        <v>15889</v>
      </c>
      <c r="L795" s="62" t="s">
        <v>15889</v>
      </c>
      <c r="M795" s="62" t="s">
        <v>4873</v>
      </c>
      <c r="N795" s="62">
        <v>8</v>
      </c>
      <c r="O795" s="62" t="s">
        <v>15890</v>
      </c>
      <c r="P795" s="62" t="s">
        <v>15891</v>
      </c>
      <c r="Q795" s="63">
        <v>14</v>
      </c>
      <c r="R795" s="62" t="s">
        <v>2758</v>
      </c>
      <c r="S795" s="62" t="s">
        <v>4876</v>
      </c>
      <c r="T795" s="62">
        <v>105</v>
      </c>
      <c r="U795" s="63">
        <v>2015</v>
      </c>
      <c r="V795" s="62" t="s">
        <v>15892</v>
      </c>
      <c r="W795" s="62" t="s">
        <v>15893</v>
      </c>
      <c r="X795" s="62" t="s">
        <v>4878</v>
      </c>
      <c r="Y795" s="62" t="s">
        <v>15889</v>
      </c>
      <c r="Z795" s="62" t="s">
        <v>15894</v>
      </c>
      <c r="AA795" s="89" t="s">
        <v>15895</v>
      </c>
      <c r="AB795" s="90"/>
      <c r="AC795" s="62" t="s">
        <v>15896</v>
      </c>
      <c r="AD795" s="89" t="s">
        <v>15897</v>
      </c>
      <c r="AE795" s="90"/>
      <c r="AF795" s="62" t="s">
        <v>15898</v>
      </c>
      <c r="AG795" s="62" t="s">
        <v>15898</v>
      </c>
    </row>
    <row r="796" spans="1:33" ht="12.75" customHeight="1">
      <c r="A796" s="62" t="s">
        <v>15899</v>
      </c>
      <c r="B796" s="62" t="s">
        <v>15900</v>
      </c>
      <c r="C796" s="62" t="s">
        <v>15901</v>
      </c>
      <c r="D796" s="62" t="s">
        <v>15902</v>
      </c>
      <c r="E796" s="62" t="s">
        <v>15903</v>
      </c>
      <c r="F796" s="62" t="s">
        <v>2761</v>
      </c>
      <c r="G796" s="89" t="s">
        <v>15904</v>
      </c>
      <c r="H796" s="90"/>
      <c r="I796" s="90"/>
      <c r="J796" s="62" t="s">
        <v>15905</v>
      </c>
      <c r="K796" s="62" t="s">
        <v>15906</v>
      </c>
      <c r="L796" s="62" t="s">
        <v>15907</v>
      </c>
      <c r="M796" s="62" t="s">
        <v>4873</v>
      </c>
      <c r="N796" s="62">
        <v>4</v>
      </c>
      <c r="O796" s="62" t="s">
        <v>15908</v>
      </c>
      <c r="P796" s="62" t="s">
        <v>5062</v>
      </c>
      <c r="Q796" s="63">
        <v>159</v>
      </c>
      <c r="R796" s="62" t="s">
        <v>2760</v>
      </c>
      <c r="S796" s="62" t="s">
        <v>4876</v>
      </c>
      <c r="T796" s="62">
        <v>7</v>
      </c>
      <c r="U796" s="63">
        <v>2015</v>
      </c>
      <c r="V796" s="62" t="s">
        <v>15909</v>
      </c>
      <c r="W796" s="62" t="s">
        <v>15910</v>
      </c>
      <c r="X796" s="62" t="s">
        <v>4878</v>
      </c>
      <c r="Y796" s="62" t="s">
        <v>15911</v>
      </c>
      <c r="Z796" s="62" t="s">
        <v>15912</v>
      </c>
      <c r="AA796" s="62" t="s">
        <v>15913</v>
      </c>
      <c r="AB796" s="62" t="s">
        <v>15914</v>
      </c>
      <c r="AC796" s="62" t="s">
        <v>15915</v>
      </c>
      <c r="AD796" s="89" t="s">
        <v>15916</v>
      </c>
      <c r="AE796" s="90"/>
      <c r="AF796" s="62" t="s">
        <v>15917</v>
      </c>
      <c r="AG796" s="62" t="s">
        <v>15917</v>
      </c>
    </row>
    <row r="797" spans="1:33" ht="12.75" customHeight="1">
      <c r="A797" s="62" t="s">
        <v>15918</v>
      </c>
      <c r="B797" s="62" t="s">
        <v>15919</v>
      </c>
      <c r="C797" s="62" t="s">
        <v>15920</v>
      </c>
      <c r="D797" s="62" t="s">
        <v>15921</v>
      </c>
      <c r="E797" s="62" t="s">
        <v>15922</v>
      </c>
      <c r="F797" s="62" t="s">
        <v>2763</v>
      </c>
      <c r="G797" s="89" t="s">
        <v>15923</v>
      </c>
      <c r="H797" s="90"/>
      <c r="I797" s="90"/>
      <c r="J797" s="62" t="s">
        <v>15924</v>
      </c>
      <c r="K797" s="62" t="s">
        <v>15925</v>
      </c>
      <c r="L797" s="62" t="s">
        <v>15926</v>
      </c>
      <c r="M797" s="62" t="s">
        <v>4873</v>
      </c>
      <c r="N797" s="62">
        <v>2</v>
      </c>
      <c r="O797" s="62" t="s">
        <v>15729</v>
      </c>
      <c r="P797" s="62" t="s">
        <v>8635</v>
      </c>
      <c r="Q797" s="63">
        <v>16</v>
      </c>
      <c r="R797" s="62" t="s">
        <v>2762</v>
      </c>
      <c r="S797" s="62" t="s">
        <v>4876</v>
      </c>
      <c r="T797" s="62">
        <v>13</v>
      </c>
      <c r="U797" s="63">
        <v>2015</v>
      </c>
      <c r="V797" s="62" t="s">
        <v>15927</v>
      </c>
      <c r="W797" s="62" t="s">
        <v>15928</v>
      </c>
      <c r="X797" s="62" t="s">
        <v>4878</v>
      </c>
      <c r="Y797" s="62" t="s">
        <v>15929</v>
      </c>
      <c r="Z797" s="62" t="s">
        <v>15930</v>
      </c>
      <c r="AA797" s="62" t="s">
        <v>15931</v>
      </c>
      <c r="AB797" s="62" t="s">
        <v>15932</v>
      </c>
      <c r="AC797" s="62" t="s">
        <v>15933</v>
      </c>
      <c r="AD797" s="89" t="s">
        <v>5201</v>
      </c>
      <c r="AE797" s="90"/>
      <c r="AF797" s="62" t="s">
        <v>15934</v>
      </c>
      <c r="AG797" s="62" t="s">
        <v>15934</v>
      </c>
    </row>
    <row r="798" spans="1:33" ht="12.75" customHeight="1">
      <c r="A798" s="89" t="s">
        <v>15935</v>
      </c>
      <c r="B798" s="90"/>
      <c r="C798" s="62" t="s">
        <v>15936</v>
      </c>
      <c r="D798" s="62" t="s">
        <v>15937</v>
      </c>
      <c r="E798" s="62" t="s">
        <v>15938</v>
      </c>
      <c r="F798" s="62" t="s">
        <v>1848</v>
      </c>
      <c r="G798" s="89" t="s">
        <v>505</v>
      </c>
      <c r="H798" s="90"/>
      <c r="I798" s="90"/>
      <c r="J798" s="62" t="s">
        <v>5869</v>
      </c>
      <c r="K798" s="62" t="s">
        <v>5870</v>
      </c>
      <c r="L798" s="62" t="s">
        <v>5871</v>
      </c>
      <c r="M798" s="62" t="s">
        <v>4873</v>
      </c>
      <c r="N798" s="62">
        <v>5</v>
      </c>
      <c r="O798" s="62" t="s">
        <v>15939</v>
      </c>
      <c r="P798" s="62" t="s">
        <v>5017</v>
      </c>
      <c r="Q798" s="63">
        <v>16</v>
      </c>
      <c r="R798" s="62" t="s">
        <v>504</v>
      </c>
      <c r="S798" s="62" t="s">
        <v>4876</v>
      </c>
      <c r="T798" s="62">
        <v>55</v>
      </c>
      <c r="U798" s="63">
        <v>2015</v>
      </c>
      <c r="V798" s="62" t="s">
        <v>15940</v>
      </c>
      <c r="W798" s="62" t="s">
        <v>15941</v>
      </c>
      <c r="X798" s="62" t="s">
        <v>4878</v>
      </c>
      <c r="Y798" s="62" t="s">
        <v>5874</v>
      </c>
      <c r="Z798" s="62" t="s">
        <v>15942</v>
      </c>
      <c r="AA798" s="89" t="s">
        <v>15943</v>
      </c>
      <c r="AB798" s="90"/>
      <c r="AC798" s="62" t="s">
        <v>15944</v>
      </c>
      <c r="AD798" s="89" t="s">
        <v>15945</v>
      </c>
      <c r="AE798" s="90"/>
      <c r="AF798" s="62" t="s">
        <v>15946</v>
      </c>
      <c r="AG798" s="62" t="s">
        <v>15946</v>
      </c>
    </row>
    <row r="799" spans="1:33" ht="12.75" customHeight="1">
      <c r="A799" s="62" t="s">
        <v>15947</v>
      </c>
      <c r="B799" s="62" t="s">
        <v>15948</v>
      </c>
      <c r="C799" s="62" t="s">
        <v>15949</v>
      </c>
      <c r="D799" s="62" t="s">
        <v>15950</v>
      </c>
      <c r="E799" s="62" t="s">
        <v>15951</v>
      </c>
      <c r="F799" s="62" t="s">
        <v>2765</v>
      </c>
      <c r="G799" s="89" t="s">
        <v>15952</v>
      </c>
      <c r="H799" s="90"/>
      <c r="I799" s="62"/>
      <c r="J799" s="62" t="s">
        <v>15953</v>
      </c>
      <c r="K799" s="62" t="s">
        <v>15954</v>
      </c>
      <c r="L799" s="62" t="s">
        <v>15955</v>
      </c>
      <c r="M799" s="62" t="s">
        <v>4873</v>
      </c>
      <c r="N799" s="62">
        <v>9</v>
      </c>
      <c r="O799" s="62" t="s">
        <v>15956</v>
      </c>
      <c r="P799" s="62" t="s">
        <v>8498</v>
      </c>
      <c r="Q799" s="63">
        <v>12</v>
      </c>
      <c r="R799" s="62" t="s">
        <v>2764</v>
      </c>
      <c r="S799" s="62" t="s">
        <v>4876</v>
      </c>
      <c r="T799" s="62">
        <v>29</v>
      </c>
      <c r="U799" s="63">
        <v>2015</v>
      </c>
      <c r="V799" s="62" t="s">
        <v>15957</v>
      </c>
      <c r="W799" s="62" t="s">
        <v>15958</v>
      </c>
      <c r="X799" s="62" t="s">
        <v>4878</v>
      </c>
      <c r="Y799" s="62" t="s">
        <v>15959</v>
      </c>
      <c r="Z799" s="62" t="s">
        <v>15960</v>
      </c>
      <c r="AA799" s="62" t="s">
        <v>15961</v>
      </c>
      <c r="AB799" s="62" t="s">
        <v>15962</v>
      </c>
      <c r="AC799" s="62" t="s">
        <v>15963</v>
      </c>
      <c r="AD799" s="89" t="s">
        <v>15964</v>
      </c>
      <c r="AE799" s="90"/>
      <c r="AF799" s="62" t="s">
        <v>15965</v>
      </c>
      <c r="AG799" s="62" t="s">
        <v>15965</v>
      </c>
    </row>
    <row r="800" spans="1:33" ht="12.75" customHeight="1">
      <c r="A800" s="62" t="s">
        <v>15966</v>
      </c>
      <c r="B800" s="62" t="s">
        <v>15967</v>
      </c>
      <c r="C800" s="62" t="s">
        <v>15968</v>
      </c>
      <c r="D800" s="62" t="s">
        <v>15969</v>
      </c>
      <c r="E800" s="62" t="s">
        <v>15970</v>
      </c>
      <c r="F800" s="62" t="s">
        <v>1850</v>
      </c>
      <c r="G800" s="89" t="s">
        <v>15971</v>
      </c>
      <c r="H800" s="90"/>
      <c r="I800" s="62"/>
      <c r="J800" s="62" t="s">
        <v>7878</v>
      </c>
      <c r="K800" s="62" t="s">
        <v>7879</v>
      </c>
      <c r="L800" s="62" t="s">
        <v>7880</v>
      </c>
      <c r="M800" s="62" t="s">
        <v>4873</v>
      </c>
      <c r="N800" s="62">
        <v>1</v>
      </c>
      <c r="O800" s="62" t="s">
        <v>15972</v>
      </c>
      <c r="P800" s="62" t="s">
        <v>5258</v>
      </c>
      <c r="Q800" s="63">
        <v>4</v>
      </c>
      <c r="R800" s="62" t="s">
        <v>1849</v>
      </c>
      <c r="S800" s="62" t="s">
        <v>4876</v>
      </c>
      <c r="T800" s="62">
        <v>116</v>
      </c>
      <c r="U800" s="63">
        <v>2015</v>
      </c>
      <c r="V800" s="62" t="s">
        <v>15973</v>
      </c>
      <c r="W800" s="62" t="s">
        <v>15974</v>
      </c>
      <c r="X800" s="62" t="s">
        <v>4878</v>
      </c>
      <c r="Y800" s="62" t="s">
        <v>7883</v>
      </c>
      <c r="Z800" s="62" t="s">
        <v>15975</v>
      </c>
      <c r="AA800" s="62" t="s">
        <v>15976</v>
      </c>
      <c r="AB800" s="62" t="s">
        <v>15977</v>
      </c>
      <c r="AC800" s="62" t="s">
        <v>15978</v>
      </c>
      <c r="AD800" s="89" t="s">
        <v>7773</v>
      </c>
      <c r="AE800" s="90"/>
      <c r="AF800" s="62" t="s">
        <v>15979</v>
      </c>
      <c r="AG800" s="62" t="s">
        <v>15979</v>
      </c>
    </row>
    <row r="801" spans="1:33" ht="12.75" customHeight="1">
      <c r="A801" s="62" t="s">
        <v>15980</v>
      </c>
      <c r="B801" s="62" t="s">
        <v>15981</v>
      </c>
      <c r="C801" s="62" t="s">
        <v>15982</v>
      </c>
      <c r="D801" s="62" t="s">
        <v>15983</v>
      </c>
      <c r="E801" s="62" t="s">
        <v>15984</v>
      </c>
      <c r="F801" s="62" t="s">
        <v>2767</v>
      </c>
      <c r="G801" s="89" t="s">
        <v>15985</v>
      </c>
      <c r="H801" s="90"/>
      <c r="I801" s="90"/>
      <c r="J801" s="62" t="s">
        <v>15850</v>
      </c>
      <c r="K801" s="62" t="s">
        <v>15851</v>
      </c>
      <c r="L801" s="62" t="s">
        <v>15852</v>
      </c>
      <c r="M801" s="62" t="s">
        <v>4873</v>
      </c>
      <c r="N801" s="62">
        <v>2</v>
      </c>
      <c r="O801" s="62" t="s">
        <v>15986</v>
      </c>
      <c r="P801" s="62" t="s">
        <v>5062</v>
      </c>
      <c r="Q801" s="63">
        <v>3</v>
      </c>
      <c r="R801" s="62" t="s">
        <v>2766</v>
      </c>
      <c r="S801" s="62" t="s">
        <v>4876</v>
      </c>
      <c r="T801" s="62">
        <v>143</v>
      </c>
      <c r="U801" s="63">
        <v>2015</v>
      </c>
      <c r="V801" s="62" t="s">
        <v>15980</v>
      </c>
      <c r="W801" s="62" t="s">
        <v>15987</v>
      </c>
      <c r="X801" s="62" t="s">
        <v>4878</v>
      </c>
      <c r="Y801" s="62" t="s">
        <v>15854</v>
      </c>
      <c r="Z801" s="62" t="s">
        <v>15988</v>
      </c>
      <c r="AA801" s="62" t="s">
        <v>15989</v>
      </c>
      <c r="AB801" s="62" t="s">
        <v>15990</v>
      </c>
      <c r="AC801" s="62" t="s">
        <v>15991</v>
      </c>
      <c r="AD801" s="89" t="s">
        <v>15992</v>
      </c>
      <c r="AE801" s="90"/>
      <c r="AF801" s="62" t="s">
        <v>15993</v>
      </c>
      <c r="AG801" s="62" t="s">
        <v>15993</v>
      </c>
    </row>
    <row r="802" spans="1:33" ht="12.75" customHeight="1">
      <c r="A802" s="62" t="s">
        <v>15994</v>
      </c>
      <c r="B802" s="62" t="s">
        <v>15995</v>
      </c>
      <c r="C802" s="62" t="s">
        <v>15996</v>
      </c>
      <c r="D802" s="62" t="s">
        <v>15997</v>
      </c>
      <c r="E802" s="62" t="s">
        <v>15998</v>
      </c>
      <c r="F802" s="62" t="s">
        <v>1852</v>
      </c>
      <c r="G802" s="89" t="s">
        <v>15999</v>
      </c>
      <c r="H802" s="90"/>
      <c r="I802" s="90"/>
      <c r="J802" s="62" t="s">
        <v>7534</v>
      </c>
      <c r="K802" s="62" t="s">
        <v>7535</v>
      </c>
      <c r="L802" s="62" t="s">
        <v>7536</v>
      </c>
      <c r="M802" s="62" t="s">
        <v>4873</v>
      </c>
      <c r="N802" s="62"/>
      <c r="O802" s="62" t="s">
        <v>16000</v>
      </c>
      <c r="P802" s="62" t="s">
        <v>5269</v>
      </c>
      <c r="Q802" s="63">
        <v>33</v>
      </c>
      <c r="R802" s="62" t="s">
        <v>1851</v>
      </c>
      <c r="S802" s="62" t="s">
        <v>4876</v>
      </c>
      <c r="T802" s="62">
        <v>209</v>
      </c>
      <c r="U802" s="63">
        <v>2015</v>
      </c>
      <c r="V802" s="62" t="s">
        <v>16001</v>
      </c>
      <c r="W802" s="62" t="s">
        <v>16002</v>
      </c>
      <c r="X802" s="62" t="s">
        <v>4878</v>
      </c>
      <c r="Y802" s="62" t="s">
        <v>7539</v>
      </c>
      <c r="Z802" s="62" t="s">
        <v>16003</v>
      </c>
      <c r="AA802" s="62" t="s">
        <v>16004</v>
      </c>
      <c r="AB802" s="62" t="s">
        <v>16005</v>
      </c>
      <c r="AC802" s="62" t="s">
        <v>16006</v>
      </c>
      <c r="AD802" s="89" t="s">
        <v>16007</v>
      </c>
      <c r="AE802" s="90"/>
      <c r="AF802" s="62" t="s">
        <v>16008</v>
      </c>
      <c r="AG802" s="62" t="s">
        <v>16008</v>
      </c>
    </row>
    <row r="803" spans="1:33" ht="12.75" customHeight="1">
      <c r="A803" s="62" t="s">
        <v>16009</v>
      </c>
      <c r="B803" s="62" t="s">
        <v>16010</v>
      </c>
      <c r="C803" s="62" t="s">
        <v>16011</v>
      </c>
      <c r="D803" s="62" t="s">
        <v>16012</v>
      </c>
      <c r="E803" s="62" t="s">
        <v>16013</v>
      </c>
      <c r="F803" s="62" t="s">
        <v>1853</v>
      </c>
      <c r="G803" s="89" t="s">
        <v>509</v>
      </c>
      <c r="H803" s="90"/>
      <c r="I803" s="90"/>
      <c r="J803" s="62" t="s">
        <v>6151</v>
      </c>
      <c r="K803" s="62" t="s">
        <v>6152</v>
      </c>
      <c r="L803" s="62" t="s">
        <v>6153</v>
      </c>
      <c r="M803" s="62" t="s">
        <v>4873</v>
      </c>
      <c r="N803" s="62">
        <v>8</v>
      </c>
      <c r="O803" s="62" t="s">
        <v>16014</v>
      </c>
      <c r="P803" s="62" t="s">
        <v>5062</v>
      </c>
      <c r="Q803" s="63">
        <v>22</v>
      </c>
      <c r="R803" s="62" t="s">
        <v>508</v>
      </c>
      <c r="S803" s="62" t="s">
        <v>4876</v>
      </c>
      <c r="T803" s="62">
        <v>62</v>
      </c>
      <c r="U803" s="63">
        <v>2015</v>
      </c>
      <c r="V803" s="62" t="s">
        <v>16015</v>
      </c>
      <c r="W803" s="62" t="s">
        <v>16016</v>
      </c>
      <c r="X803" s="62" t="s">
        <v>4878</v>
      </c>
      <c r="Y803" s="62" t="s">
        <v>6156</v>
      </c>
      <c r="Z803" s="62" t="s">
        <v>16017</v>
      </c>
      <c r="AA803" s="62" t="s">
        <v>16018</v>
      </c>
      <c r="AB803" s="62" t="s">
        <v>16019</v>
      </c>
      <c r="AC803" s="62" t="s">
        <v>16020</v>
      </c>
      <c r="AD803" s="89" t="s">
        <v>16021</v>
      </c>
      <c r="AE803" s="90"/>
      <c r="AF803" s="62" t="s">
        <v>16022</v>
      </c>
      <c r="AG803" s="62" t="s">
        <v>16022</v>
      </c>
    </row>
    <row r="804" spans="1:33" ht="12.75" customHeight="1">
      <c r="A804" s="62" t="s">
        <v>16023</v>
      </c>
      <c r="B804" s="62" t="s">
        <v>16024</v>
      </c>
      <c r="C804" s="62" t="s">
        <v>16025</v>
      </c>
      <c r="D804" s="62" t="s">
        <v>16026</v>
      </c>
      <c r="E804" s="62" t="s">
        <v>16027</v>
      </c>
      <c r="F804" s="62" t="s">
        <v>1854</v>
      </c>
      <c r="G804" s="89" t="s">
        <v>513</v>
      </c>
      <c r="H804" s="90"/>
      <c r="I804" s="62"/>
      <c r="J804" s="62" t="s">
        <v>5397</v>
      </c>
      <c r="K804" s="62" t="s">
        <v>5398</v>
      </c>
      <c r="L804" s="62" t="s">
        <v>5399</v>
      </c>
      <c r="M804" s="62" t="s">
        <v>4873</v>
      </c>
      <c r="N804" s="62">
        <v>1112</v>
      </c>
      <c r="O804" s="62" t="s">
        <v>16028</v>
      </c>
      <c r="P804" s="62" t="s">
        <v>8498</v>
      </c>
      <c r="Q804" s="63">
        <v>6</v>
      </c>
      <c r="R804" s="62" t="s">
        <v>512</v>
      </c>
      <c r="S804" s="62" t="s">
        <v>4876</v>
      </c>
      <c r="T804" s="62">
        <v>163</v>
      </c>
      <c r="U804" s="63">
        <v>2015</v>
      </c>
      <c r="V804" s="62" t="s">
        <v>16029</v>
      </c>
      <c r="W804" s="62" t="s">
        <v>16030</v>
      </c>
      <c r="X804" s="62" t="s">
        <v>4878</v>
      </c>
      <c r="Y804" s="62" t="s">
        <v>5402</v>
      </c>
      <c r="Z804" s="62" t="s">
        <v>16031</v>
      </c>
      <c r="AA804" s="62" t="s">
        <v>16032</v>
      </c>
      <c r="AB804" s="62" t="s">
        <v>16033</v>
      </c>
      <c r="AC804" s="62" t="s">
        <v>16034</v>
      </c>
      <c r="AD804" s="89" t="s">
        <v>12099</v>
      </c>
      <c r="AE804" s="90"/>
      <c r="AF804" s="62" t="s">
        <v>16035</v>
      </c>
      <c r="AG804" s="62" t="s">
        <v>16035</v>
      </c>
    </row>
    <row r="805" spans="1:33" ht="12.75" customHeight="1">
      <c r="A805" s="89" t="s">
        <v>16036</v>
      </c>
      <c r="B805" s="90"/>
      <c r="C805" s="62" t="s">
        <v>16037</v>
      </c>
      <c r="D805" s="62" t="s">
        <v>16038</v>
      </c>
      <c r="E805" s="62" t="s">
        <v>16039</v>
      </c>
      <c r="F805" s="62" t="s">
        <v>1855</v>
      </c>
      <c r="G805" s="89" t="s">
        <v>518</v>
      </c>
      <c r="H805" s="90"/>
      <c r="I805" s="90"/>
      <c r="J805" s="62" t="s">
        <v>10409</v>
      </c>
      <c r="K805" s="62" t="s">
        <v>10410</v>
      </c>
      <c r="L805" s="62" t="s">
        <v>10410</v>
      </c>
      <c r="M805" s="62" t="s">
        <v>4873</v>
      </c>
      <c r="N805" s="62">
        <v>12</v>
      </c>
      <c r="O805" s="62"/>
      <c r="P805" s="62" t="s">
        <v>10411</v>
      </c>
      <c r="Q805" s="63">
        <v>25</v>
      </c>
      <c r="R805" s="62" t="s">
        <v>517</v>
      </c>
      <c r="S805" s="62" t="s">
        <v>4876</v>
      </c>
      <c r="T805" s="62">
        <v>10</v>
      </c>
      <c r="U805" s="63">
        <v>2015</v>
      </c>
      <c r="V805" s="62" t="s">
        <v>16040</v>
      </c>
      <c r="W805" s="62" t="s">
        <v>16041</v>
      </c>
      <c r="X805" s="62" t="s">
        <v>4878</v>
      </c>
      <c r="Y805" s="62" t="s">
        <v>10410</v>
      </c>
      <c r="Z805" s="62" t="s">
        <v>16042</v>
      </c>
      <c r="AA805" s="89" t="s">
        <v>16043</v>
      </c>
      <c r="AB805" s="90"/>
      <c r="AC805" s="62" t="s">
        <v>16044</v>
      </c>
      <c r="AD805" s="89" t="s">
        <v>16045</v>
      </c>
      <c r="AE805" s="90"/>
      <c r="AF805" s="62" t="s">
        <v>16046</v>
      </c>
      <c r="AG805" s="62" t="s">
        <v>16046</v>
      </c>
    </row>
    <row r="806" spans="1:33" ht="12.75" customHeight="1">
      <c r="A806" s="89" t="s">
        <v>15873</v>
      </c>
      <c r="B806" s="90"/>
      <c r="C806" s="62" t="s">
        <v>16047</v>
      </c>
      <c r="D806" s="62" t="s">
        <v>16048</v>
      </c>
      <c r="E806" s="62" t="s">
        <v>4885</v>
      </c>
      <c r="F806" s="62" t="s">
        <v>2201</v>
      </c>
      <c r="G806" s="89" t="s">
        <v>502</v>
      </c>
      <c r="H806" s="90"/>
      <c r="I806" s="90"/>
      <c r="J806" s="62">
        <v>19326203</v>
      </c>
      <c r="K806" s="62" t="s">
        <v>10410</v>
      </c>
      <c r="L806" s="62" t="s">
        <v>10410</v>
      </c>
      <c r="M806" s="62" t="s">
        <v>4873</v>
      </c>
      <c r="N806" s="62">
        <v>7</v>
      </c>
      <c r="O806" s="62"/>
      <c r="P806" s="62" t="s">
        <v>15038</v>
      </c>
      <c r="Q806" s="63">
        <v>24</v>
      </c>
      <c r="R806" s="62" t="s">
        <v>1352</v>
      </c>
      <c r="S806" s="62" t="s">
        <v>4876</v>
      </c>
      <c r="T806" s="62">
        <v>10</v>
      </c>
      <c r="U806" s="63">
        <v>2015</v>
      </c>
      <c r="V806" s="89" t="s">
        <v>15877</v>
      </c>
      <c r="W806" s="90"/>
      <c r="X806" s="62" t="s">
        <v>4891</v>
      </c>
      <c r="Y806" s="62" t="s">
        <v>10410</v>
      </c>
      <c r="Z806" s="62" t="s">
        <v>16049</v>
      </c>
      <c r="AA806" s="89" t="s">
        <v>16050</v>
      </c>
      <c r="AB806" s="90"/>
      <c r="AC806" s="62" t="s">
        <v>16051</v>
      </c>
      <c r="AD806" s="89" t="s">
        <v>16051</v>
      </c>
      <c r="AE806" s="90"/>
      <c r="AF806" s="62" t="s">
        <v>15882</v>
      </c>
      <c r="AG806" s="62" t="s">
        <v>15882</v>
      </c>
    </row>
    <row r="807" spans="1:33" ht="12.75" customHeight="1">
      <c r="A807" s="62" t="s">
        <v>16052</v>
      </c>
      <c r="B807" s="62" t="s">
        <v>16053</v>
      </c>
      <c r="C807" s="62" t="s">
        <v>16054</v>
      </c>
      <c r="D807" s="62" t="s">
        <v>16055</v>
      </c>
      <c r="E807" s="62" t="s">
        <v>4885</v>
      </c>
      <c r="F807" s="62" t="s">
        <v>4186</v>
      </c>
      <c r="G807" s="89" t="s">
        <v>16056</v>
      </c>
      <c r="H807" s="90"/>
      <c r="I807" s="90"/>
      <c r="J807" s="62">
        <v>8926638</v>
      </c>
      <c r="K807" s="62" t="s">
        <v>8960</v>
      </c>
      <c r="L807" s="62" t="s">
        <v>8961</v>
      </c>
      <c r="M807" s="62" t="s">
        <v>4873</v>
      </c>
      <c r="N807" s="62">
        <v>9</v>
      </c>
      <c r="O807" s="62" t="s">
        <v>16057</v>
      </c>
      <c r="P807" s="62" t="s">
        <v>16058</v>
      </c>
      <c r="Q807" s="63">
        <v>14</v>
      </c>
      <c r="R807" s="62" t="s">
        <v>4185</v>
      </c>
      <c r="S807" s="62" t="s">
        <v>4876</v>
      </c>
      <c r="T807" s="62">
        <v>29</v>
      </c>
      <c r="U807" s="63">
        <v>2015</v>
      </c>
      <c r="V807" s="89" t="s">
        <v>16059</v>
      </c>
      <c r="W807" s="90"/>
      <c r="X807" s="62" t="s">
        <v>4891</v>
      </c>
      <c r="Y807" s="62" t="s">
        <v>8965</v>
      </c>
      <c r="Z807" s="62" t="s">
        <v>16060</v>
      </c>
      <c r="AA807" s="62" t="s">
        <v>16061</v>
      </c>
      <c r="AB807" s="62" t="s">
        <v>16062</v>
      </c>
      <c r="AC807" s="62" t="s">
        <v>16063</v>
      </c>
      <c r="AD807" s="89" t="s">
        <v>16064</v>
      </c>
      <c r="AE807" s="90"/>
      <c r="AF807" s="62" t="s">
        <v>16065</v>
      </c>
      <c r="AG807" s="62" t="s">
        <v>16065</v>
      </c>
    </row>
    <row r="808" spans="1:33" ht="12.75" customHeight="1">
      <c r="A808" s="62" t="s">
        <v>16066</v>
      </c>
      <c r="B808" s="62" t="s">
        <v>16067</v>
      </c>
      <c r="C808" s="62" t="s">
        <v>16068</v>
      </c>
      <c r="D808" s="62" t="s">
        <v>16069</v>
      </c>
      <c r="E808" s="62" t="s">
        <v>4885</v>
      </c>
      <c r="F808" s="62" t="s">
        <v>4188</v>
      </c>
      <c r="G808" s="89" t="s">
        <v>16070</v>
      </c>
      <c r="H808" s="90"/>
      <c r="I808" s="90"/>
      <c r="J808" s="62">
        <v>14203049</v>
      </c>
      <c r="K808" s="62" t="s">
        <v>16071</v>
      </c>
      <c r="L808" s="62" t="s">
        <v>16071</v>
      </c>
      <c r="M808" s="62" t="s">
        <v>4873</v>
      </c>
      <c r="N808" s="62">
        <v>11</v>
      </c>
      <c r="O808" s="62" t="s">
        <v>16072</v>
      </c>
      <c r="P808" s="62" t="s">
        <v>15320</v>
      </c>
      <c r="Q808" s="63">
        <v>6</v>
      </c>
      <c r="R808" s="62" t="s">
        <v>4187</v>
      </c>
      <c r="S808" s="62" t="s">
        <v>4876</v>
      </c>
      <c r="T808" s="62">
        <v>20</v>
      </c>
      <c r="U808" s="63">
        <v>2015</v>
      </c>
      <c r="V808" s="62" t="s">
        <v>16073</v>
      </c>
      <c r="W808" s="62" t="s">
        <v>16074</v>
      </c>
      <c r="X808" s="62" t="s">
        <v>4891</v>
      </c>
      <c r="Y808" s="62" t="s">
        <v>16071</v>
      </c>
      <c r="Z808" s="62" t="s">
        <v>16075</v>
      </c>
      <c r="AA808" s="62" t="s">
        <v>16076</v>
      </c>
      <c r="AB808" s="62" t="s">
        <v>16077</v>
      </c>
      <c r="AC808" s="62" t="s">
        <v>16078</v>
      </c>
      <c r="AD808" s="89" t="s">
        <v>16079</v>
      </c>
      <c r="AE808" s="90"/>
      <c r="AF808" s="62" t="s">
        <v>16080</v>
      </c>
      <c r="AG808" s="62" t="s">
        <v>16080</v>
      </c>
    </row>
    <row r="809" spans="1:33" ht="12.75" customHeight="1">
      <c r="A809" s="62" t="s">
        <v>15980</v>
      </c>
      <c r="B809" s="62" t="s">
        <v>16081</v>
      </c>
      <c r="C809" s="62" t="s">
        <v>16082</v>
      </c>
      <c r="D809" s="62" t="s">
        <v>14960</v>
      </c>
      <c r="E809" s="62" t="s">
        <v>4885</v>
      </c>
      <c r="F809" s="62" t="s">
        <v>4198</v>
      </c>
      <c r="G809" s="89" t="s">
        <v>16083</v>
      </c>
      <c r="H809" s="90"/>
      <c r="I809" s="90"/>
      <c r="J809" s="62">
        <v>1660934</v>
      </c>
      <c r="K809" s="62" t="s">
        <v>6388</v>
      </c>
      <c r="L809" s="62" t="s">
        <v>6389</v>
      </c>
      <c r="M809" s="62" t="s">
        <v>4873</v>
      </c>
      <c r="N809" s="62"/>
      <c r="O809" s="62" t="s">
        <v>16084</v>
      </c>
      <c r="P809" s="62" t="s">
        <v>5269</v>
      </c>
      <c r="Q809" s="63">
        <v>8</v>
      </c>
      <c r="R809" s="62" t="s">
        <v>4197</v>
      </c>
      <c r="S809" s="62" t="s">
        <v>4876</v>
      </c>
      <c r="T809" s="62">
        <v>222</v>
      </c>
      <c r="U809" s="63">
        <v>2015</v>
      </c>
      <c r="V809" s="89" t="s">
        <v>15980</v>
      </c>
      <c r="W809" s="90"/>
      <c r="X809" s="62" t="s">
        <v>4891</v>
      </c>
      <c r="Y809" s="62" t="s">
        <v>6391</v>
      </c>
      <c r="Z809" s="62" t="s">
        <v>16085</v>
      </c>
      <c r="AA809" s="62" t="s">
        <v>16086</v>
      </c>
      <c r="AB809" s="62" t="s">
        <v>16087</v>
      </c>
      <c r="AC809" s="62" t="s">
        <v>14969</v>
      </c>
      <c r="AD809" s="89" t="s">
        <v>14969</v>
      </c>
      <c r="AE809" s="90"/>
      <c r="AF809" s="62" t="s">
        <v>16088</v>
      </c>
      <c r="AG809" s="62" t="s">
        <v>16088</v>
      </c>
    </row>
    <row r="810" spans="1:33" ht="12.75" customHeight="1">
      <c r="A810" s="62" t="s">
        <v>16089</v>
      </c>
      <c r="B810" s="62" t="s">
        <v>16090</v>
      </c>
      <c r="C810" s="62" t="s">
        <v>16091</v>
      </c>
      <c r="D810" s="62" t="s">
        <v>16092</v>
      </c>
      <c r="E810" s="62" t="s">
        <v>4885</v>
      </c>
      <c r="F810" s="62" t="s">
        <v>4202</v>
      </c>
      <c r="G810" s="89" t="s">
        <v>16093</v>
      </c>
      <c r="H810" s="90"/>
      <c r="I810" s="90"/>
      <c r="J810" s="62">
        <v>20956975</v>
      </c>
      <c r="K810" s="62" t="s">
        <v>14002</v>
      </c>
      <c r="L810" s="62" t="s">
        <v>14003</v>
      </c>
      <c r="M810" s="62" t="s">
        <v>4873</v>
      </c>
      <c r="N810" s="62">
        <v>12</v>
      </c>
      <c r="O810" s="62" t="s">
        <v>16094</v>
      </c>
      <c r="P810" s="62" t="s">
        <v>16095</v>
      </c>
      <c r="Q810" s="63">
        <v>22</v>
      </c>
      <c r="R810" s="62" t="s">
        <v>4201</v>
      </c>
      <c r="S810" s="62" t="s">
        <v>4876</v>
      </c>
      <c r="T810" s="62">
        <v>13</v>
      </c>
      <c r="U810" s="63">
        <v>2015</v>
      </c>
      <c r="V810" s="62" t="s">
        <v>16096</v>
      </c>
      <c r="W810" s="62" t="s">
        <v>16097</v>
      </c>
      <c r="X810" s="62" t="s">
        <v>4891</v>
      </c>
      <c r="Y810" s="62" t="s">
        <v>14008</v>
      </c>
      <c r="Z810" s="62" t="s">
        <v>16098</v>
      </c>
      <c r="AA810" s="62" t="s">
        <v>16099</v>
      </c>
      <c r="AB810" s="62" t="s">
        <v>16100</v>
      </c>
      <c r="AC810" s="62" t="s">
        <v>16101</v>
      </c>
      <c r="AD810" s="89" t="s">
        <v>10503</v>
      </c>
      <c r="AE810" s="90"/>
      <c r="AF810" s="62" t="s">
        <v>16102</v>
      </c>
      <c r="AG810" s="62" t="s">
        <v>16102</v>
      </c>
    </row>
    <row r="811" spans="1:33" ht="12.75" customHeight="1">
      <c r="A811" s="62" t="s">
        <v>16103</v>
      </c>
      <c r="B811" s="62" t="s">
        <v>16104</v>
      </c>
      <c r="C811" s="62" t="s">
        <v>16105</v>
      </c>
      <c r="D811" s="62" t="s">
        <v>16106</v>
      </c>
      <c r="E811" s="62" t="s">
        <v>4885</v>
      </c>
      <c r="F811" s="62" t="s">
        <v>4212</v>
      </c>
      <c r="G811" s="89" t="s">
        <v>16107</v>
      </c>
      <c r="H811" s="90"/>
      <c r="I811" s="90"/>
      <c r="J811" s="62" t="s">
        <v>16108</v>
      </c>
      <c r="K811" s="62" t="s">
        <v>11233</v>
      </c>
      <c r="L811" s="62" t="s">
        <v>11234</v>
      </c>
      <c r="M811" s="62" t="s">
        <v>4873</v>
      </c>
      <c r="N811" s="62">
        <v>2</v>
      </c>
      <c r="O811" s="62" t="s">
        <v>16109</v>
      </c>
      <c r="P811" s="62" t="s">
        <v>16110</v>
      </c>
      <c r="Q811" s="63">
        <v>65</v>
      </c>
      <c r="R811" s="62" t="s">
        <v>4211</v>
      </c>
      <c r="S811" s="62" t="s">
        <v>4876</v>
      </c>
      <c r="T811" s="62">
        <v>33</v>
      </c>
      <c r="U811" s="63">
        <v>2015</v>
      </c>
      <c r="V811" s="89" t="s">
        <v>16111</v>
      </c>
      <c r="W811" s="90"/>
      <c r="X811" s="62" t="s">
        <v>4891</v>
      </c>
      <c r="Y811" s="62" t="s">
        <v>11239</v>
      </c>
      <c r="Z811" s="62" t="s">
        <v>16112</v>
      </c>
      <c r="AA811" s="62" t="s">
        <v>16113</v>
      </c>
      <c r="AB811" s="62" t="s">
        <v>16114</v>
      </c>
      <c r="AC811" s="62" t="s">
        <v>16115</v>
      </c>
      <c r="AD811" s="89" t="s">
        <v>16115</v>
      </c>
      <c r="AE811" s="90"/>
      <c r="AF811" s="62" t="s">
        <v>16116</v>
      </c>
      <c r="AG811" s="62" t="s">
        <v>16116</v>
      </c>
    </row>
    <row r="812" spans="1:33" ht="12.75" customHeight="1">
      <c r="A812" s="62" t="s">
        <v>16117</v>
      </c>
      <c r="B812" s="89" t="s">
        <v>16118</v>
      </c>
      <c r="C812" s="90"/>
      <c r="D812" s="62" t="s">
        <v>16119</v>
      </c>
      <c r="E812" s="62" t="s">
        <v>4885</v>
      </c>
      <c r="F812" s="62" t="s">
        <v>4226</v>
      </c>
      <c r="G812" s="89" t="s">
        <v>16120</v>
      </c>
      <c r="H812" s="90"/>
      <c r="I812" s="90"/>
      <c r="J812" s="62">
        <v>22311866</v>
      </c>
      <c r="K812" s="62" t="s">
        <v>16121</v>
      </c>
      <c r="L812" s="62" t="s">
        <v>16122</v>
      </c>
      <c r="M812" s="62" t="s">
        <v>4873</v>
      </c>
      <c r="N812" s="62">
        <v>5</v>
      </c>
      <c r="O812" s="62" t="s">
        <v>16123</v>
      </c>
      <c r="P812" s="62" t="s">
        <v>11463</v>
      </c>
      <c r="Q812" s="63">
        <v>2</v>
      </c>
      <c r="R812" s="62" t="s">
        <v>4225</v>
      </c>
      <c r="S812" s="62" t="s">
        <v>4876</v>
      </c>
      <c r="T812" s="62">
        <v>5</v>
      </c>
      <c r="U812" s="63">
        <v>2015</v>
      </c>
      <c r="V812" s="62" t="s">
        <v>16124</v>
      </c>
      <c r="W812" s="62" t="s">
        <v>16125</v>
      </c>
      <c r="X812" s="62" t="s">
        <v>4891</v>
      </c>
      <c r="Y812" s="62" t="s">
        <v>16126</v>
      </c>
      <c r="Z812" s="62" t="s">
        <v>16127</v>
      </c>
      <c r="AA812" s="62" t="s">
        <v>16128</v>
      </c>
      <c r="AB812" s="62" t="s">
        <v>16129</v>
      </c>
      <c r="AC812" s="62" t="s">
        <v>16130</v>
      </c>
      <c r="AD812" s="89" t="s">
        <v>16131</v>
      </c>
      <c r="AE812" s="90"/>
      <c r="AF812" s="62" t="s">
        <v>16132</v>
      </c>
      <c r="AG812" s="62" t="s">
        <v>16132</v>
      </c>
    </row>
    <row r="813" spans="1:33" ht="12.75" customHeight="1">
      <c r="A813" s="62" t="s">
        <v>16133</v>
      </c>
      <c r="B813" s="62" t="s">
        <v>16134</v>
      </c>
      <c r="C813" s="62" t="s">
        <v>16135</v>
      </c>
      <c r="D813" s="62" t="s">
        <v>16136</v>
      </c>
      <c r="E813" s="62" t="s">
        <v>4885</v>
      </c>
      <c r="F813" s="62" t="s">
        <v>4232</v>
      </c>
      <c r="G813" s="89" t="s">
        <v>16137</v>
      </c>
      <c r="H813" s="90"/>
      <c r="I813" s="90"/>
      <c r="J813" s="62" t="s">
        <v>5798</v>
      </c>
      <c r="K813" s="62" t="s">
        <v>5799</v>
      </c>
      <c r="L813" s="62" t="s">
        <v>5799</v>
      </c>
      <c r="M813" s="62" t="s">
        <v>4873</v>
      </c>
      <c r="N813" s="62"/>
      <c r="O813" s="62" t="s">
        <v>16138</v>
      </c>
      <c r="P813" s="62" t="s">
        <v>16139</v>
      </c>
      <c r="Q813" s="63">
        <v>32</v>
      </c>
      <c r="R813" s="62" t="s">
        <v>4231</v>
      </c>
      <c r="S813" s="62" t="s">
        <v>4876</v>
      </c>
      <c r="T813" s="62">
        <v>104</v>
      </c>
      <c r="U813" s="63">
        <v>2015</v>
      </c>
      <c r="V813" s="62" t="s">
        <v>16140</v>
      </c>
      <c r="W813" s="62" t="s">
        <v>16141</v>
      </c>
      <c r="X813" s="62" t="s">
        <v>4891</v>
      </c>
      <c r="Y813" s="62" t="s">
        <v>5799</v>
      </c>
      <c r="Z813" s="62" t="s">
        <v>16142</v>
      </c>
      <c r="AA813" s="62" t="s">
        <v>16143</v>
      </c>
      <c r="AB813" s="62" t="s">
        <v>16144</v>
      </c>
      <c r="AC813" s="62" t="s">
        <v>16145</v>
      </c>
      <c r="AD813" s="89" t="s">
        <v>16146</v>
      </c>
      <c r="AE813" s="90"/>
      <c r="AF813" s="62" t="s">
        <v>16147</v>
      </c>
      <c r="AG813" s="62" t="s">
        <v>16147</v>
      </c>
    </row>
    <row r="814" spans="1:33" ht="12.75" customHeight="1">
      <c r="A814" s="62" t="s">
        <v>16148</v>
      </c>
      <c r="B814" s="62" t="s">
        <v>16149</v>
      </c>
      <c r="C814" s="62" t="s">
        <v>16150</v>
      </c>
      <c r="D814" s="62" t="s">
        <v>16151</v>
      </c>
      <c r="E814" s="62" t="s">
        <v>4885</v>
      </c>
      <c r="F814" s="62" t="s">
        <v>4240</v>
      </c>
      <c r="G814" s="89" t="s">
        <v>16152</v>
      </c>
      <c r="H814" s="90"/>
      <c r="I814" s="62"/>
      <c r="J814" s="62">
        <v>1407791</v>
      </c>
      <c r="K814" s="62" t="s">
        <v>16153</v>
      </c>
      <c r="L814" s="62" t="s">
        <v>16154</v>
      </c>
      <c r="M814" s="62" t="s">
        <v>4873</v>
      </c>
      <c r="N814" s="62">
        <v>10</v>
      </c>
      <c r="O814" s="89" t="s">
        <v>16155</v>
      </c>
      <c r="P814" s="90"/>
      <c r="Q814" s="63">
        <v>43</v>
      </c>
      <c r="R814" s="62" t="s">
        <v>4239</v>
      </c>
      <c r="S814" s="62" t="s">
        <v>4876</v>
      </c>
      <c r="T814" s="62">
        <v>38</v>
      </c>
      <c r="U814" s="63">
        <v>2015</v>
      </c>
      <c r="V814" s="62" t="s">
        <v>16156</v>
      </c>
      <c r="W814" s="62" t="s">
        <v>16157</v>
      </c>
      <c r="X814" s="62" t="s">
        <v>4891</v>
      </c>
      <c r="Y814" s="62" t="s">
        <v>16158</v>
      </c>
      <c r="Z814" s="62" t="s">
        <v>16159</v>
      </c>
      <c r="AA814" s="62" t="s">
        <v>16160</v>
      </c>
      <c r="AB814" s="62" t="s">
        <v>16161</v>
      </c>
      <c r="AC814" s="62" t="s">
        <v>16162</v>
      </c>
      <c r="AD814" s="89" t="s">
        <v>16163</v>
      </c>
      <c r="AE814" s="90"/>
      <c r="AF814" s="62" t="s">
        <v>16164</v>
      </c>
      <c r="AG814" s="62" t="s">
        <v>16164</v>
      </c>
    </row>
    <row r="815" spans="1:33" ht="12.75" customHeight="1">
      <c r="A815" s="62" t="s">
        <v>16165</v>
      </c>
      <c r="B815" s="89" t="s">
        <v>16166</v>
      </c>
      <c r="C815" s="90"/>
      <c r="D815" s="62" t="s">
        <v>16167</v>
      </c>
      <c r="E815" s="62" t="s">
        <v>4885</v>
      </c>
      <c r="F815" s="62" t="s">
        <v>4244</v>
      </c>
      <c r="G815" s="89" t="s">
        <v>16168</v>
      </c>
      <c r="H815" s="90"/>
      <c r="I815" s="90"/>
      <c r="J815" s="62">
        <v>346659</v>
      </c>
      <c r="K815" s="62" t="s">
        <v>16169</v>
      </c>
      <c r="L815" s="62" t="s">
        <v>16170</v>
      </c>
      <c r="M815" s="62" t="s">
        <v>4873</v>
      </c>
      <c r="N815" s="62">
        <v>6</v>
      </c>
      <c r="O815" s="62" t="s">
        <v>16171</v>
      </c>
      <c r="P815" s="62" t="s">
        <v>16172</v>
      </c>
      <c r="Q815" s="63">
        <v>0</v>
      </c>
      <c r="R815" s="62" t="s">
        <v>4243</v>
      </c>
      <c r="S815" s="62" t="s">
        <v>4876</v>
      </c>
      <c r="T815" s="62">
        <v>45</v>
      </c>
      <c r="U815" s="63">
        <v>2015</v>
      </c>
      <c r="V815" s="62" t="s">
        <v>16173</v>
      </c>
      <c r="W815" s="62" t="s">
        <v>16174</v>
      </c>
      <c r="X815" s="62" t="s">
        <v>4891</v>
      </c>
      <c r="Y815" s="62" t="s">
        <v>16175</v>
      </c>
      <c r="Z815" s="62" t="s">
        <v>16176</v>
      </c>
      <c r="AA815" s="62" t="s">
        <v>16177</v>
      </c>
      <c r="AB815" s="62" t="s">
        <v>16178</v>
      </c>
      <c r="AC815" s="62" t="s">
        <v>5243</v>
      </c>
      <c r="AD815" s="89" t="s">
        <v>13020</v>
      </c>
      <c r="AE815" s="90"/>
      <c r="AF815" s="62" t="s">
        <v>16179</v>
      </c>
      <c r="AG815" s="62" t="s">
        <v>16179</v>
      </c>
    </row>
    <row r="816" spans="1:33" ht="12.75" customHeight="1">
      <c r="A816" s="62" t="s">
        <v>16180</v>
      </c>
      <c r="B816" s="62" t="s">
        <v>16181</v>
      </c>
      <c r="C816" s="62" t="s">
        <v>16182</v>
      </c>
      <c r="D816" s="62" t="s">
        <v>16183</v>
      </c>
      <c r="E816" s="62" t="s">
        <v>4885</v>
      </c>
      <c r="F816" s="62" t="s">
        <v>4246</v>
      </c>
      <c r="G816" s="89" t="s">
        <v>16184</v>
      </c>
      <c r="H816" s="90"/>
      <c r="I816" s="90"/>
      <c r="J816" s="62">
        <v>218812</v>
      </c>
      <c r="K816" s="62" t="s">
        <v>16185</v>
      </c>
      <c r="L816" s="62" t="s">
        <v>16186</v>
      </c>
      <c r="M816" s="62" t="s">
        <v>4873</v>
      </c>
      <c r="N816" s="62">
        <v>10</v>
      </c>
      <c r="O816" s="62" t="s">
        <v>16187</v>
      </c>
      <c r="P816" s="62" t="s">
        <v>16188</v>
      </c>
      <c r="Q816" s="63">
        <v>19</v>
      </c>
      <c r="R816" s="62" t="s">
        <v>4245</v>
      </c>
      <c r="S816" s="62" t="s">
        <v>4876</v>
      </c>
      <c r="T816" s="62">
        <v>93</v>
      </c>
      <c r="U816" s="63">
        <v>2015</v>
      </c>
      <c r="V816" s="62" t="s">
        <v>16180</v>
      </c>
      <c r="W816" s="62" t="s">
        <v>16189</v>
      </c>
      <c r="X816" s="62" t="s">
        <v>4891</v>
      </c>
      <c r="Y816" s="62" t="s">
        <v>16190</v>
      </c>
      <c r="Z816" s="62" t="s">
        <v>16191</v>
      </c>
      <c r="AA816" s="62" t="s">
        <v>16192</v>
      </c>
      <c r="AB816" s="62" t="s">
        <v>16193</v>
      </c>
      <c r="AC816" s="62" t="s">
        <v>16194</v>
      </c>
      <c r="AD816" s="89" t="s">
        <v>16195</v>
      </c>
      <c r="AE816" s="90"/>
      <c r="AF816" s="62" t="s">
        <v>16196</v>
      </c>
      <c r="AG816" s="62" t="s">
        <v>16196</v>
      </c>
    </row>
    <row r="817" spans="1:33" ht="12.75" customHeight="1">
      <c r="A817" s="62" t="s">
        <v>16197</v>
      </c>
      <c r="B817" s="62" t="s">
        <v>16198</v>
      </c>
      <c r="C817" s="62" t="s">
        <v>16199</v>
      </c>
      <c r="D817" s="62" t="s">
        <v>16200</v>
      </c>
      <c r="E817" s="62" t="s">
        <v>4885</v>
      </c>
      <c r="F817" s="62" t="s">
        <v>4262</v>
      </c>
      <c r="G817" s="89" t="s">
        <v>16201</v>
      </c>
      <c r="H817" s="90"/>
      <c r="I817" s="90"/>
      <c r="J817" s="62">
        <v>9565663</v>
      </c>
      <c r="K817" s="62" t="s">
        <v>16202</v>
      </c>
      <c r="L817" s="62" t="s">
        <v>16203</v>
      </c>
      <c r="M817" s="62" t="s">
        <v>4873</v>
      </c>
      <c r="N817" s="62"/>
      <c r="O817" s="62" t="s">
        <v>16204</v>
      </c>
      <c r="P817" s="62" t="s">
        <v>8054</v>
      </c>
      <c r="Q817" s="63">
        <v>103</v>
      </c>
      <c r="R817" s="62" t="s">
        <v>4261</v>
      </c>
      <c r="S817" s="62" t="s">
        <v>4876</v>
      </c>
      <c r="T817" s="62">
        <v>74</v>
      </c>
      <c r="U817" s="63">
        <v>2015</v>
      </c>
      <c r="V817" s="89" t="s">
        <v>16205</v>
      </c>
      <c r="W817" s="90"/>
      <c r="X817" s="62" t="s">
        <v>4891</v>
      </c>
      <c r="Y817" s="62" t="s">
        <v>16206</v>
      </c>
      <c r="Z817" s="62" t="s">
        <v>16207</v>
      </c>
      <c r="AA817" s="62" t="s">
        <v>16208</v>
      </c>
      <c r="AB817" s="62" t="s">
        <v>16209</v>
      </c>
      <c r="AC817" s="62" t="s">
        <v>16210</v>
      </c>
      <c r="AD817" s="89" t="s">
        <v>16210</v>
      </c>
      <c r="AE817" s="90"/>
      <c r="AF817" s="62" t="s">
        <v>16211</v>
      </c>
      <c r="AG817" s="62" t="s">
        <v>16211</v>
      </c>
    </row>
    <row r="818" spans="1:33" ht="12.75" customHeight="1">
      <c r="A818" s="62" t="s">
        <v>16212</v>
      </c>
      <c r="B818" s="62" t="s">
        <v>16213</v>
      </c>
      <c r="C818" s="62" t="s">
        <v>16214</v>
      </c>
      <c r="D818" s="62" t="s">
        <v>16215</v>
      </c>
      <c r="E818" s="62" t="s">
        <v>4885</v>
      </c>
      <c r="F818" s="62" t="s">
        <v>2216</v>
      </c>
      <c r="G818" s="89" t="s">
        <v>509</v>
      </c>
      <c r="H818" s="90"/>
      <c r="I818" s="90"/>
      <c r="J818" s="62">
        <v>9259864</v>
      </c>
      <c r="K818" s="62" t="s">
        <v>6180</v>
      </c>
      <c r="L818" s="62" t="s">
        <v>6153</v>
      </c>
      <c r="M818" s="62" t="s">
        <v>4873</v>
      </c>
      <c r="N818" s="62">
        <v>8</v>
      </c>
      <c r="O818" s="62" t="s">
        <v>16216</v>
      </c>
      <c r="P818" s="62" t="s">
        <v>5240</v>
      </c>
      <c r="Q818" s="63">
        <v>25</v>
      </c>
      <c r="R818" s="62" t="s">
        <v>2215</v>
      </c>
      <c r="S818" s="62" t="s">
        <v>4876</v>
      </c>
      <c r="T818" s="62">
        <v>62</v>
      </c>
      <c r="U818" s="63">
        <v>2015</v>
      </c>
      <c r="V818" s="62" t="s">
        <v>16212</v>
      </c>
      <c r="W818" s="62" t="s">
        <v>16217</v>
      </c>
      <c r="X818" s="62" t="s">
        <v>4891</v>
      </c>
      <c r="Y818" s="62" t="s">
        <v>6156</v>
      </c>
      <c r="Z818" s="62" t="s">
        <v>16218</v>
      </c>
      <c r="AA818" s="62" t="s">
        <v>16219</v>
      </c>
      <c r="AB818" s="62" t="s">
        <v>16220</v>
      </c>
      <c r="AC818" s="62" t="s">
        <v>16221</v>
      </c>
      <c r="AD818" s="89" t="s">
        <v>16222</v>
      </c>
      <c r="AE818" s="90"/>
      <c r="AF818" s="62" t="s">
        <v>16022</v>
      </c>
      <c r="AG818" s="62" t="s">
        <v>16022</v>
      </c>
    </row>
    <row r="819" spans="1:33" ht="12.75" customHeight="1">
      <c r="A819" s="62" t="s">
        <v>16223</v>
      </c>
      <c r="B819" s="62" t="s">
        <v>16224</v>
      </c>
      <c r="C819" s="62" t="s">
        <v>16225</v>
      </c>
      <c r="D819" s="62" t="s">
        <v>16226</v>
      </c>
      <c r="E819" s="62" t="s">
        <v>4885</v>
      </c>
      <c r="F819" s="89" t="s">
        <v>4276</v>
      </c>
      <c r="G819" s="90"/>
      <c r="H819" s="90"/>
      <c r="I819" s="90"/>
      <c r="J819" s="62">
        <v>9754873</v>
      </c>
      <c r="K819" s="62" t="s">
        <v>16227</v>
      </c>
      <c r="L819" s="62" t="s">
        <v>16228</v>
      </c>
      <c r="M819" s="62" t="s">
        <v>4873</v>
      </c>
      <c r="N819" s="62">
        <v>3</v>
      </c>
      <c r="O819" s="62" t="s">
        <v>16229</v>
      </c>
      <c r="P819" s="62" t="s">
        <v>16228</v>
      </c>
      <c r="Q819" s="63">
        <v>5</v>
      </c>
      <c r="R819" s="62" t="s">
        <v>4275</v>
      </c>
      <c r="S819" s="62" t="s">
        <v>4876</v>
      </c>
      <c r="T819" s="62">
        <v>7</v>
      </c>
      <c r="U819" s="63">
        <v>2015</v>
      </c>
      <c r="V819" s="89" t="s">
        <v>16230</v>
      </c>
      <c r="W819" s="90"/>
      <c r="X819" s="62" t="s">
        <v>4891</v>
      </c>
      <c r="Y819" s="62" t="s">
        <v>16231</v>
      </c>
      <c r="Z819" s="62" t="s">
        <v>16232</v>
      </c>
      <c r="AA819" s="62" t="s">
        <v>16233</v>
      </c>
      <c r="AB819" s="62" t="s">
        <v>16234</v>
      </c>
      <c r="AC819" s="62" t="s">
        <v>16235</v>
      </c>
      <c r="AD819" s="89" t="s">
        <v>16235</v>
      </c>
      <c r="AE819" s="90"/>
      <c r="AF819" s="62" t="s">
        <v>16236</v>
      </c>
      <c r="AG819" s="62" t="s">
        <v>16236</v>
      </c>
    </row>
    <row r="820" spans="1:33" ht="12.75" customHeight="1">
      <c r="A820" s="62" t="s">
        <v>16237</v>
      </c>
      <c r="B820" s="62" t="s">
        <v>16238</v>
      </c>
      <c r="C820" s="62" t="s">
        <v>16239</v>
      </c>
      <c r="D820" s="62" t="s">
        <v>16240</v>
      </c>
      <c r="E820" s="62" t="s">
        <v>4885</v>
      </c>
      <c r="F820" s="62" t="s">
        <v>4278</v>
      </c>
      <c r="G820" s="89" t="s">
        <v>16241</v>
      </c>
      <c r="H820" s="90"/>
      <c r="I820" s="90"/>
      <c r="J820" s="62">
        <v>12341010</v>
      </c>
      <c r="K820" s="62" t="s">
        <v>16242</v>
      </c>
      <c r="L820" s="62" t="s">
        <v>16243</v>
      </c>
      <c r="M820" s="62" t="s">
        <v>4873</v>
      </c>
      <c r="N820" s="62"/>
      <c r="O820" s="62" t="s">
        <v>16244</v>
      </c>
      <c r="P820" s="62" t="s">
        <v>16245</v>
      </c>
      <c r="Q820" s="63">
        <v>12</v>
      </c>
      <c r="R820" s="62" t="s">
        <v>4277</v>
      </c>
      <c r="S820" s="62" t="s">
        <v>4876</v>
      </c>
      <c r="T820" s="62">
        <v>21</v>
      </c>
      <c r="U820" s="63">
        <v>2015</v>
      </c>
      <c r="V820" s="62" t="s">
        <v>16246</v>
      </c>
      <c r="W820" s="62" t="s">
        <v>16247</v>
      </c>
      <c r="X820" s="62" t="s">
        <v>4891</v>
      </c>
      <c r="Y820" s="62" t="s">
        <v>16248</v>
      </c>
      <c r="Z820" s="62" t="s">
        <v>16249</v>
      </c>
      <c r="AA820" s="62" t="s">
        <v>16250</v>
      </c>
      <c r="AB820" s="62" t="s">
        <v>16251</v>
      </c>
      <c r="AC820" s="62" t="s">
        <v>16252</v>
      </c>
      <c r="AD820" s="89" t="s">
        <v>16253</v>
      </c>
      <c r="AE820" s="90"/>
      <c r="AF820" s="62" t="s">
        <v>16254</v>
      </c>
      <c r="AG820" s="62" t="s">
        <v>16254</v>
      </c>
    </row>
    <row r="821" spans="1:33" ht="12.75" customHeight="1">
      <c r="A821" s="62" t="s">
        <v>16255</v>
      </c>
      <c r="B821" s="62" t="s">
        <v>16256</v>
      </c>
      <c r="C821" s="62" t="s">
        <v>16257</v>
      </c>
      <c r="D821" s="62" t="s">
        <v>16258</v>
      </c>
      <c r="E821" s="62" t="s">
        <v>4885</v>
      </c>
      <c r="F821" s="62" t="s">
        <v>4280</v>
      </c>
      <c r="G821" s="89" t="s">
        <v>16259</v>
      </c>
      <c r="H821" s="90"/>
      <c r="I821" s="90"/>
      <c r="J821" s="62">
        <v>3784274</v>
      </c>
      <c r="K821" s="62" t="s">
        <v>16260</v>
      </c>
      <c r="L821" s="62" t="s">
        <v>16261</v>
      </c>
      <c r="M821" s="62" t="s">
        <v>4873</v>
      </c>
      <c r="N821" s="62">
        <v>1</v>
      </c>
      <c r="O821" s="62" t="s">
        <v>16262</v>
      </c>
      <c r="P821" s="62" t="s">
        <v>8871</v>
      </c>
      <c r="Q821" s="63">
        <v>47</v>
      </c>
      <c r="R821" s="62" t="s">
        <v>4279</v>
      </c>
      <c r="S821" s="62" t="s">
        <v>4876</v>
      </c>
      <c r="T821" s="62">
        <v>232</v>
      </c>
      <c r="U821" s="63">
        <v>2015</v>
      </c>
      <c r="V821" s="89" t="s">
        <v>16263</v>
      </c>
      <c r="W821" s="90"/>
      <c r="X821" s="62" t="s">
        <v>4891</v>
      </c>
      <c r="Y821" s="62" t="s">
        <v>16264</v>
      </c>
      <c r="Z821" s="62" t="s">
        <v>16265</v>
      </c>
      <c r="AA821" s="62" t="s">
        <v>16266</v>
      </c>
      <c r="AB821" s="62" t="s">
        <v>16267</v>
      </c>
      <c r="AC821" s="62" t="s">
        <v>16268</v>
      </c>
      <c r="AD821" s="89" t="s">
        <v>16268</v>
      </c>
      <c r="AE821" s="90"/>
      <c r="AF821" s="62" t="s">
        <v>16269</v>
      </c>
      <c r="AG821" s="62" t="s">
        <v>16269</v>
      </c>
    </row>
    <row r="822" spans="1:33" ht="12.75" customHeight="1">
      <c r="A822" s="62" t="s">
        <v>16270</v>
      </c>
      <c r="B822" s="62" t="s">
        <v>16271</v>
      </c>
      <c r="C822" s="62" t="s">
        <v>16272</v>
      </c>
      <c r="D822" s="62" t="s">
        <v>16273</v>
      </c>
      <c r="E822" s="62" t="s">
        <v>4885</v>
      </c>
      <c r="F822" s="62" t="s">
        <v>2221</v>
      </c>
      <c r="G822" s="89" t="s">
        <v>16274</v>
      </c>
      <c r="H822" s="90"/>
      <c r="I822" s="90"/>
      <c r="J822" s="62">
        <v>19401736</v>
      </c>
      <c r="K822" s="62" t="s">
        <v>16275</v>
      </c>
      <c r="L822" s="62" t="s">
        <v>16275</v>
      </c>
      <c r="M822" s="62" t="s">
        <v>4873</v>
      </c>
      <c r="N822" s="62">
        <v>4</v>
      </c>
      <c r="O822" s="62" t="s">
        <v>16276</v>
      </c>
      <c r="P822" s="62" t="s">
        <v>16277</v>
      </c>
      <c r="Q822" s="63">
        <v>4</v>
      </c>
      <c r="R822" s="62" t="s">
        <v>1373</v>
      </c>
      <c r="S822" s="62" t="s">
        <v>4876</v>
      </c>
      <c r="T822" s="62">
        <v>27</v>
      </c>
      <c r="U822" s="63">
        <v>2015</v>
      </c>
      <c r="V822" s="62" t="s">
        <v>16278</v>
      </c>
      <c r="W822" s="62" t="s">
        <v>16279</v>
      </c>
      <c r="X822" s="62" t="s">
        <v>4891</v>
      </c>
      <c r="Y822" s="62" t="s">
        <v>16275</v>
      </c>
      <c r="Z822" s="62" t="s">
        <v>16280</v>
      </c>
      <c r="AA822" s="62" t="s">
        <v>16281</v>
      </c>
      <c r="AB822" s="62" t="s">
        <v>16282</v>
      </c>
      <c r="AC822" s="62" t="s">
        <v>16283</v>
      </c>
      <c r="AD822" s="89" t="s">
        <v>16284</v>
      </c>
      <c r="AE822" s="90"/>
      <c r="AF822" s="62" t="s">
        <v>16285</v>
      </c>
      <c r="AG822" s="62" t="s">
        <v>16285</v>
      </c>
    </row>
    <row r="823" spans="1:33" ht="12.75" customHeight="1">
      <c r="A823" s="62" t="s">
        <v>16286</v>
      </c>
      <c r="B823" s="89" t="s">
        <v>16287</v>
      </c>
      <c r="C823" s="90"/>
      <c r="D823" s="62" t="s">
        <v>16288</v>
      </c>
      <c r="E823" s="62" t="s">
        <v>4885</v>
      </c>
      <c r="F823" s="89" t="s">
        <v>4309</v>
      </c>
      <c r="G823" s="90"/>
      <c r="H823" s="90"/>
      <c r="I823" s="90"/>
      <c r="J823" s="62" t="s">
        <v>16289</v>
      </c>
      <c r="K823" s="62" t="s">
        <v>16290</v>
      </c>
      <c r="L823" s="62" t="s">
        <v>16291</v>
      </c>
      <c r="M823" s="62" t="s">
        <v>4873</v>
      </c>
      <c r="N823" s="62">
        <v>4</v>
      </c>
      <c r="O823" s="62" t="s">
        <v>16292</v>
      </c>
      <c r="P823" s="62" t="s">
        <v>16293</v>
      </c>
      <c r="Q823" s="63">
        <v>15</v>
      </c>
      <c r="R823" s="62" t="s">
        <v>4308</v>
      </c>
      <c r="S823" s="62" t="s">
        <v>4876</v>
      </c>
      <c r="T823" s="62">
        <v>6</v>
      </c>
      <c r="U823" s="63">
        <v>2015</v>
      </c>
      <c r="V823" s="62" t="s">
        <v>16294</v>
      </c>
      <c r="W823" s="62" t="s">
        <v>16295</v>
      </c>
      <c r="X823" s="62" t="s">
        <v>4891</v>
      </c>
      <c r="Y823" s="62" t="s">
        <v>16296</v>
      </c>
      <c r="Z823" s="62" t="s">
        <v>16297</v>
      </c>
      <c r="AA823" s="62" t="s">
        <v>16298</v>
      </c>
      <c r="AB823" s="62" t="s">
        <v>16299</v>
      </c>
      <c r="AC823" s="62" t="s">
        <v>16300</v>
      </c>
      <c r="AD823" s="89" t="s">
        <v>16301</v>
      </c>
      <c r="AE823" s="90"/>
      <c r="AF823" s="62" t="s">
        <v>16302</v>
      </c>
      <c r="AG823" s="62" t="s">
        <v>16302</v>
      </c>
    </row>
    <row r="824" spans="1:33" ht="12.75" customHeight="1">
      <c r="A824" s="62" t="s">
        <v>16303</v>
      </c>
      <c r="B824" s="62" t="s">
        <v>16304</v>
      </c>
      <c r="C824" s="62" t="s">
        <v>16305</v>
      </c>
      <c r="D824" s="62" t="s">
        <v>16306</v>
      </c>
      <c r="E824" s="62" t="s">
        <v>4885</v>
      </c>
      <c r="F824" s="62" t="s">
        <v>4315</v>
      </c>
      <c r="G824" s="89" t="s">
        <v>16307</v>
      </c>
      <c r="H824" s="90"/>
      <c r="I824" s="90"/>
      <c r="J824" s="62">
        <v>9652299</v>
      </c>
      <c r="K824" s="62" t="s">
        <v>16308</v>
      </c>
      <c r="L824" s="62" t="s">
        <v>16309</v>
      </c>
      <c r="M824" s="62" t="s">
        <v>4873</v>
      </c>
      <c r="N824" s="62">
        <v>2</v>
      </c>
      <c r="O824" s="62" t="s">
        <v>8758</v>
      </c>
      <c r="P824" s="62" t="s">
        <v>8160</v>
      </c>
      <c r="Q824" s="63">
        <v>2</v>
      </c>
      <c r="R824" s="62" t="s">
        <v>4314</v>
      </c>
      <c r="S824" s="62" t="s">
        <v>4876</v>
      </c>
      <c r="T824" s="62">
        <v>23</v>
      </c>
      <c r="U824" s="63">
        <v>2015</v>
      </c>
      <c r="V824" s="62" t="s">
        <v>16310</v>
      </c>
      <c r="W824" s="62" t="s">
        <v>16311</v>
      </c>
      <c r="X824" s="62" t="s">
        <v>4891</v>
      </c>
      <c r="Y824" s="62" t="s">
        <v>16312</v>
      </c>
      <c r="Z824" s="62" t="s">
        <v>16313</v>
      </c>
      <c r="AA824" s="62" t="s">
        <v>16314</v>
      </c>
      <c r="AB824" s="62" t="s">
        <v>16315</v>
      </c>
      <c r="AC824" s="62" t="s">
        <v>16316</v>
      </c>
      <c r="AD824" s="89" t="s">
        <v>16317</v>
      </c>
      <c r="AE824" s="90"/>
      <c r="AF824" s="62" t="s">
        <v>16318</v>
      </c>
      <c r="AG824" s="62" t="s">
        <v>16318</v>
      </c>
    </row>
    <row r="825" spans="1:33" ht="12.75" customHeight="1">
      <c r="A825" s="62" t="s">
        <v>16319</v>
      </c>
      <c r="B825" s="62" t="s">
        <v>16320</v>
      </c>
      <c r="C825" s="62" t="s">
        <v>16321</v>
      </c>
      <c r="D825" s="62" t="s">
        <v>16322</v>
      </c>
      <c r="E825" s="62" t="s">
        <v>4885</v>
      </c>
      <c r="F825" s="62" t="s">
        <v>4329</v>
      </c>
      <c r="G825" s="89" t="s">
        <v>16323</v>
      </c>
      <c r="H825" s="90"/>
      <c r="I825" s="90"/>
      <c r="J825" s="62">
        <v>14726882</v>
      </c>
      <c r="K825" s="62" t="s">
        <v>14885</v>
      </c>
      <c r="L825" s="62" t="s">
        <v>14886</v>
      </c>
      <c r="M825" s="62" t="s">
        <v>4873</v>
      </c>
      <c r="N825" s="62">
        <v>1</v>
      </c>
      <c r="O825" s="62"/>
      <c r="P825" s="62" t="s">
        <v>14887</v>
      </c>
      <c r="Q825" s="63">
        <v>12</v>
      </c>
      <c r="R825" s="62" t="s">
        <v>4328</v>
      </c>
      <c r="S825" s="62" t="s">
        <v>4876</v>
      </c>
      <c r="T825" s="62">
        <v>15</v>
      </c>
      <c r="U825" s="63">
        <v>2015</v>
      </c>
      <c r="V825" s="89" t="s">
        <v>16324</v>
      </c>
      <c r="W825" s="90"/>
      <c r="X825" s="62" t="s">
        <v>4891</v>
      </c>
      <c r="Y825" s="62" t="s">
        <v>14890</v>
      </c>
      <c r="Z825" s="62" t="s">
        <v>16325</v>
      </c>
      <c r="AA825" s="62" t="s">
        <v>16326</v>
      </c>
      <c r="AB825" s="62" t="s">
        <v>16327</v>
      </c>
      <c r="AC825" s="62" t="s">
        <v>14122</v>
      </c>
      <c r="AD825" s="89" t="s">
        <v>14122</v>
      </c>
      <c r="AE825" s="90"/>
      <c r="AF825" s="62" t="s">
        <v>16328</v>
      </c>
      <c r="AG825" s="62" t="s">
        <v>16328</v>
      </c>
    </row>
    <row r="826" spans="1:33" ht="12.75" customHeight="1">
      <c r="A826" s="62" t="s">
        <v>16329</v>
      </c>
      <c r="B826" s="62" t="s">
        <v>16330</v>
      </c>
      <c r="C826" s="62" t="s">
        <v>16331</v>
      </c>
      <c r="D826" s="62" t="s">
        <v>16332</v>
      </c>
      <c r="E826" s="62" t="s">
        <v>4885</v>
      </c>
      <c r="F826" s="62" t="s">
        <v>4335</v>
      </c>
      <c r="G826" s="89" t="s">
        <v>16333</v>
      </c>
      <c r="H826" s="90"/>
      <c r="I826" s="90"/>
      <c r="J826" s="62">
        <v>1757598</v>
      </c>
      <c r="K826" s="62" t="s">
        <v>11477</v>
      </c>
      <c r="L826" s="62" t="s">
        <v>11478</v>
      </c>
      <c r="M826" s="62" t="s">
        <v>4873</v>
      </c>
      <c r="N826" s="62">
        <v>4</v>
      </c>
      <c r="O826" s="62" t="s">
        <v>16334</v>
      </c>
      <c r="P826" s="62" t="s">
        <v>5825</v>
      </c>
      <c r="Q826" s="63">
        <v>28</v>
      </c>
      <c r="R826" s="62" t="s">
        <v>4334</v>
      </c>
      <c r="S826" s="62" t="s">
        <v>4876</v>
      </c>
      <c r="T826" s="62">
        <v>99</v>
      </c>
      <c r="U826" s="63">
        <v>2015</v>
      </c>
      <c r="V826" s="62" t="s">
        <v>16335</v>
      </c>
      <c r="W826" s="62" t="s">
        <v>16336</v>
      </c>
      <c r="X826" s="62" t="s">
        <v>4891</v>
      </c>
      <c r="Y826" s="62" t="s">
        <v>11482</v>
      </c>
      <c r="Z826" s="62" t="s">
        <v>16337</v>
      </c>
      <c r="AA826" s="62" t="s">
        <v>16338</v>
      </c>
      <c r="AB826" s="62" t="s">
        <v>16339</v>
      </c>
      <c r="AC826" s="62" t="s">
        <v>16340</v>
      </c>
      <c r="AD826" s="89" t="s">
        <v>16341</v>
      </c>
      <c r="AE826" s="90"/>
      <c r="AF826" s="62" t="s">
        <v>16342</v>
      </c>
      <c r="AG826" s="62" t="s">
        <v>16342</v>
      </c>
    </row>
    <row r="827" spans="1:33" ht="12.75" customHeight="1">
      <c r="A827" s="89" t="s">
        <v>16343</v>
      </c>
      <c r="B827" s="90"/>
      <c r="C827" s="62" t="s">
        <v>16344</v>
      </c>
      <c r="D827" s="62" t="s">
        <v>16345</v>
      </c>
      <c r="E827" s="62" t="s">
        <v>4885</v>
      </c>
      <c r="F827" s="62" t="s">
        <v>4337</v>
      </c>
      <c r="G827" s="89" t="s">
        <v>16346</v>
      </c>
      <c r="H827" s="90"/>
      <c r="I827" s="90"/>
      <c r="J827" s="62">
        <v>3438651</v>
      </c>
      <c r="K827" s="62" t="s">
        <v>14680</v>
      </c>
      <c r="L827" s="62" t="s">
        <v>14681</v>
      </c>
      <c r="M827" s="62" t="s">
        <v>4873</v>
      </c>
      <c r="N827" s="62">
        <v>2</v>
      </c>
      <c r="O827" s="62" t="s">
        <v>16347</v>
      </c>
      <c r="P827" s="62" t="s">
        <v>16348</v>
      </c>
      <c r="Q827" s="63">
        <v>18</v>
      </c>
      <c r="R827" s="62" t="s">
        <v>4336</v>
      </c>
      <c r="S827" s="62" t="s">
        <v>4876</v>
      </c>
      <c r="T827" s="62">
        <v>70</v>
      </c>
      <c r="U827" s="63">
        <v>2015</v>
      </c>
      <c r="V827" s="89" t="s">
        <v>16349</v>
      </c>
      <c r="W827" s="90"/>
      <c r="X827" s="62" t="s">
        <v>4891</v>
      </c>
      <c r="Y827" s="62" t="s">
        <v>14685</v>
      </c>
      <c r="Z827" s="62" t="s">
        <v>16350</v>
      </c>
      <c r="AA827" s="89" t="s">
        <v>16351</v>
      </c>
      <c r="AB827" s="90"/>
      <c r="AC827" s="62" t="s">
        <v>10579</v>
      </c>
      <c r="AD827" s="89" t="s">
        <v>10579</v>
      </c>
      <c r="AE827" s="90"/>
      <c r="AF827" s="62" t="s">
        <v>16352</v>
      </c>
      <c r="AG827" s="62" t="s">
        <v>16352</v>
      </c>
    </row>
    <row r="828" spans="1:33" ht="12.75" customHeight="1">
      <c r="A828" s="89" t="s">
        <v>16353</v>
      </c>
      <c r="B828" s="90"/>
      <c r="C828" s="62" t="s">
        <v>16354</v>
      </c>
      <c r="D828" s="62" t="s">
        <v>16355</v>
      </c>
      <c r="E828" s="62" t="s">
        <v>4885</v>
      </c>
      <c r="F828" s="62" t="s">
        <v>4341</v>
      </c>
      <c r="G828" s="89" t="s">
        <v>16356</v>
      </c>
      <c r="H828" s="90"/>
      <c r="I828" s="62"/>
      <c r="J828" s="62">
        <v>20452322</v>
      </c>
      <c r="K828" s="62" t="s">
        <v>16357</v>
      </c>
      <c r="L828" s="62" t="s">
        <v>16358</v>
      </c>
      <c r="M828" s="62" t="s">
        <v>4873</v>
      </c>
      <c r="N828" s="62"/>
      <c r="O828" s="62">
        <v>10179</v>
      </c>
      <c r="P828" s="62"/>
      <c r="Q828" s="63">
        <v>18</v>
      </c>
      <c r="R828" s="62" t="s">
        <v>4340</v>
      </c>
      <c r="S828" s="62" t="s">
        <v>4876</v>
      </c>
      <c r="T828" s="62">
        <v>5</v>
      </c>
      <c r="U828" s="63">
        <v>2015</v>
      </c>
      <c r="V828" s="89" t="s">
        <v>16359</v>
      </c>
      <c r="W828" s="90"/>
      <c r="X828" s="62" t="s">
        <v>4891</v>
      </c>
      <c r="Y828" s="62" t="s">
        <v>16357</v>
      </c>
      <c r="Z828" s="62" t="s">
        <v>16360</v>
      </c>
      <c r="AA828" s="89" t="s">
        <v>16361</v>
      </c>
      <c r="AB828" s="90"/>
      <c r="AC828" s="62" t="s">
        <v>16362</v>
      </c>
      <c r="AD828" s="89" t="s">
        <v>16362</v>
      </c>
      <c r="AE828" s="90"/>
      <c r="AF828" s="62" t="s">
        <v>16363</v>
      </c>
      <c r="AG828" s="62" t="s">
        <v>16363</v>
      </c>
    </row>
    <row r="829" spans="1:33" ht="12.75" customHeight="1">
      <c r="A829" s="62" t="s">
        <v>16364</v>
      </c>
      <c r="B829" s="62" t="s">
        <v>16365</v>
      </c>
      <c r="C829" s="89" t="s">
        <v>16366</v>
      </c>
      <c r="D829" s="90"/>
      <c r="E829" s="62" t="s">
        <v>4885</v>
      </c>
      <c r="F829" s="62" t="s">
        <v>4345</v>
      </c>
      <c r="G829" s="89" t="s">
        <v>16367</v>
      </c>
      <c r="H829" s="90"/>
      <c r="I829" s="90"/>
      <c r="J829" s="62">
        <v>10643745</v>
      </c>
      <c r="K829" s="62" t="s">
        <v>16368</v>
      </c>
      <c r="L829" s="62" t="s">
        <v>16369</v>
      </c>
      <c r="M829" s="62" t="s">
        <v>4873</v>
      </c>
      <c r="N829" s="62"/>
      <c r="O829" s="62" t="s">
        <v>16370</v>
      </c>
      <c r="P829" s="62" t="s">
        <v>16371</v>
      </c>
      <c r="Q829" s="63">
        <v>20</v>
      </c>
      <c r="R829" s="62" t="s">
        <v>4344</v>
      </c>
      <c r="S829" s="62" t="s">
        <v>4876</v>
      </c>
      <c r="T829" s="62">
        <v>1302</v>
      </c>
      <c r="U829" s="63">
        <v>2015</v>
      </c>
      <c r="V829" s="89" t="s">
        <v>16372</v>
      </c>
      <c r="W829" s="90"/>
      <c r="X829" s="62" t="s">
        <v>4891</v>
      </c>
      <c r="Y829" s="62" t="s">
        <v>16373</v>
      </c>
      <c r="Z829" s="62" t="s">
        <v>16374</v>
      </c>
      <c r="AA829" s="62" t="s">
        <v>16375</v>
      </c>
      <c r="AB829" s="89" t="s">
        <v>16376</v>
      </c>
      <c r="AC829" s="90"/>
      <c r="AD829" s="89" t="s">
        <v>4895</v>
      </c>
      <c r="AE829" s="90"/>
      <c r="AF829" s="62" t="s">
        <v>16377</v>
      </c>
      <c r="AG829" s="62" t="s">
        <v>16377</v>
      </c>
    </row>
    <row r="830" spans="1:33" ht="12.75" customHeight="1">
      <c r="A830" s="62" t="s">
        <v>15687</v>
      </c>
      <c r="B830" s="62" t="s">
        <v>16378</v>
      </c>
      <c r="C830" s="62" t="s">
        <v>16379</v>
      </c>
      <c r="D830" s="62" t="s">
        <v>16380</v>
      </c>
      <c r="E830" s="62" t="s">
        <v>4885</v>
      </c>
      <c r="F830" s="62" t="s">
        <v>4347</v>
      </c>
      <c r="G830" s="89" t="s">
        <v>493</v>
      </c>
      <c r="H830" s="90"/>
      <c r="I830" s="90"/>
      <c r="J830" s="62">
        <v>15196984</v>
      </c>
      <c r="K830" s="62" t="s">
        <v>15693</v>
      </c>
      <c r="L830" s="62" t="s">
        <v>15694</v>
      </c>
      <c r="M830" s="62" t="s">
        <v>4873</v>
      </c>
      <c r="N830" s="62">
        <v>1</v>
      </c>
      <c r="O830" s="62" t="s">
        <v>16381</v>
      </c>
      <c r="P830" s="62" t="s">
        <v>16382</v>
      </c>
      <c r="Q830" s="63">
        <v>16</v>
      </c>
      <c r="R830" s="62" t="s">
        <v>4346</v>
      </c>
      <c r="S830" s="62" t="s">
        <v>4876</v>
      </c>
      <c r="T830" s="62">
        <v>75</v>
      </c>
      <c r="U830" s="63">
        <v>2015</v>
      </c>
      <c r="V830" s="89" t="s">
        <v>15687</v>
      </c>
      <c r="W830" s="90"/>
      <c r="X830" s="62" t="s">
        <v>4891</v>
      </c>
      <c r="Y830" s="62" t="s">
        <v>15699</v>
      </c>
      <c r="Z830" s="62" t="s">
        <v>16383</v>
      </c>
      <c r="AA830" s="62" t="s">
        <v>16384</v>
      </c>
      <c r="AB830" s="62" t="s">
        <v>16385</v>
      </c>
      <c r="AC830" s="62" t="s">
        <v>16386</v>
      </c>
      <c r="AD830" s="89" t="s">
        <v>16386</v>
      </c>
      <c r="AE830" s="90"/>
      <c r="AF830" s="62" t="s">
        <v>15705</v>
      </c>
      <c r="AG830" s="62" t="s">
        <v>15705</v>
      </c>
    </row>
    <row r="831" spans="1:33" ht="12.75" customHeight="1">
      <c r="A831" s="62" t="s">
        <v>16387</v>
      </c>
      <c r="B831" s="62" t="s">
        <v>16388</v>
      </c>
      <c r="C831" s="62" t="s">
        <v>16389</v>
      </c>
      <c r="D831" s="62" t="s">
        <v>16390</v>
      </c>
      <c r="E831" s="62" t="s">
        <v>4885</v>
      </c>
      <c r="F831" s="62" t="s">
        <v>4349</v>
      </c>
      <c r="G831" s="89" t="s">
        <v>16391</v>
      </c>
      <c r="H831" s="90"/>
      <c r="I831" s="90"/>
      <c r="J831" s="62" t="s">
        <v>8787</v>
      </c>
      <c r="K831" s="62" t="s">
        <v>8788</v>
      </c>
      <c r="L831" s="62" t="s">
        <v>8789</v>
      </c>
      <c r="M831" s="62" t="s">
        <v>4873</v>
      </c>
      <c r="N831" s="62">
        <v>2</v>
      </c>
      <c r="O831" s="62" t="s">
        <v>16392</v>
      </c>
      <c r="P831" s="62" t="s">
        <v>16393</v>
      </c>
      <c r="Q831" s="63">
        <v>13</v>
      </c>
      <c r="R831" s="62" t="s">
        <v>4348</v>
      </c>
      <c r="S831" s="62" t="s">
        <v>4876</v>
      </c>
      <c r="T831" s="62">
        <v>43</v>
      </c>
      <c r="U831" s="63">
        <v>2015</v>
      </c>
      <c r="V831" s="89" t="s">
        <v>16394</v>
      </c>
      <c r="W831" s="90"/>
      <c r="X831" s="62" t="s">
        <v>4891</v>
      </c>
      <c r="Y831" s="62" t="s">
        <v>8793</v>
      </c>
      <c r="Z831" s="62" t="s">
        <v>16395</v>
      </c>
      <c r="AA831" s="62" t="s">
        <v>16396</v>
      </c>
      <c r="AB831" s="62" t="s">
        <v>16397</v>
      </c>
      <c r="AC831" s="62" t="s">
        <v>16398</v>
      </c>
      <c r="AD831" s="89" t="s">
        <v>16398</v>
      </c>
      <c r="AE831" s="90"/>
      <c r="AF831" s="62" t="s">
        <v>16399</v>
      </c>
      <c r="AG831" s="62" t="s">
        <v>16399</v>
      </c>
    </row>
    <row r="832" spans="1:33" ht="12.75" customHeight="1">
      <c r="A832" s="62" t="s">
        <v>16400</v>
      </c>
      <c r="B832" s="62" t="s">
        <v>16401</v>
      </c>
      <c r="C832" s="62" t="s">
        <v>16402</v>
      </c>
      <c r="D832" s="62" t="s">
        <v>16403</v>
      </c>
      <c r="E832" s="62" t="s">
        <v>4885</v>
      </c>
      <c r="F832" s="62" t="s">
        <v>4351</v>
      </c>
      <c r="G832" s="89" t="s">
        <v>16404</v>
      </c>
      <c r="H832" s="90"/>
      <c r="I832" s="90"/>
      <c r="J832" s="62">
        <v>1418130</v>
      </c>
      <c r="K832" s="62" t="s">
        <v>10320</v>
      </c>
      <c r="L832" s="62" t="s">
        <v>10321</v>
      </c>
      <c r="M832" s="62" t="s">
        <v>4873</v>
      </c>
      <c r="N832" s="62"/>
      <c r="O832" s="62" t="s">
        <v>16405</v>
      </c>
      <c r="P832" s="62" t="s">
        <v>8759</v>
      </c>
      <c r="Q832" s="63">
        <v>32</v>
      </c>
      <c r="R832" s="62" t="s">
        <v>4350</v>
      </c>
      <c r="S832" s="62" t="s">
        <v>4876</v>
      </c>
      <c r="T832" s="62">
        <v>74</v>
      </c>
      <c r="U832" s="63">
        <v>2015</v>
      </c>
      <c r="V832" s="62" t="s">
        <v>16406</v>
      </c>
      <c r="W832" s="62" t="s">
        <v>16407</v>
      </c>
      <c r="X832" s="62" t="s">
        <v>4891</v>
      </c>
      <c r="Y832" s="62" t="s">
        <v>10325</v>
      </c>
      <c r="Z832" s="62" t="s">
        <v>16408</v>
      </c>
      <c r="AA832" s="62" t="s">
        <v>16409</v>
      </c>
      <c r="AB832" s="62" t="s">
        <v>16410</v>
      </c>
      <c r="AC832" s="62" t="s">
        <v>16411</v>
      </c>
      <c r="AD832" s="89" t="s">
        <v>16412</v>
      </c>
      <c r="AE832" s="90"/>
      <c r="AF832" s="62" t="s">
        <v>16413</v>
      </c>
      <c r="AG832" s="62" t="s">
        <v>16413</v>
      </c>
    </row>
    <row r="833" spans="1:33" ht="12.75" customHeight="1">
      <c r="A833" s="62" t="s">
        <v>16414</v>
      </c>
      <c r="B833" s="89" t="s">
        <v>16415</v>
      </c>
      <c r="C833" s="90"/>
      <c r="D833" s="62" t="s">
        <v>16416</v>
      </c>
      <c r="E833" s="62" t="s">
        <v>4885</v>
      </c>
      <c r="F833" s="62" t="s">
        <v>4357</v>
      </c>
      <c r="G833" s="89" t="s">
        <v>16417</v>
      </c>
      <c r="H833" s="90"/>
      <c r="I833" s="90"/>
      <c r="J833" s="62">
        <v>19759479</v>
      </c>
      <c r="K833" s="62" t="s">
        <v>16418</v>
      </c>
      <c r="L833" s="62" t="s">
        <v>16419</v>
      </c>
      <c r="M833" s="62" t="s">
        <v>4873</v>
      </c>
      <c r="N833" s="62">
        <v>2</v>
      </c>
      <c r="O833" s="62" t="s">
        <v>16420</v>
      </c>
      <c r="P833" s="62" t="s">
        <v>16421</v>
      </c>
      <c r="Q833" s="63">
        <v>19</v>
      </c>
      <c r="R833" s="62" t="s">
        <v>4356</v>
      </c>
      <c r="S833" s="62" t="s">
        <v>4876</v>
      </c>
      <c r="T833" s="62">
        <v>18</v>
      </c>
      <c r="U833" s="63">
        <v>2015</v>
      </c>
      <c r="V833" s="62" t="s">
        <v>16422</v>
      </c>
      <c r="W833" s="62" t="s">
        <v>16423</v>
      </c>
      <c r="X833" s="62" t="s">
        <v>4891</v>
      </c>
      <c r="Y833" s="62" t="s">
        <v>16424</v>
      </c>
      <c r="Z833" s="62" t="s">
        <v>16425</v>
      </c>
      <c r="AA833" s="62" t="s">
        <v>16426</v>
      </c>
      <c r="AB833" s="62" t="s">
        <v>16427</v>
      </c>
      <c r="AC833" s="62" t="s">
        <v>16428</v>
      </c>
      <c r="AD833" s="89" t="s">
        <v>13020</v>
      </c>
      <c r="AE833" s="90"/>
      <c r="AF833" s="62" t="s">
        <v>16429</v>
      </c>
      <c r="AG833" s="62" t="s">
        <v>16429</v>
      </c>
    </row>
    <row r="834" spans="1:33" ht="12.75" customHeight="1">
      <c r="A834" s="89" t="s">
        <v>16430</v>
      </c>
      <c r="B834" s="90"/>
      <c r="C834" s="62" t="s">
        <v>16431</v>
      </c>
      <c r="D834" s="62" t="s">
        <v>16432</v>
      </c>
      <c r="E834" s="62" t="s">
        <v>4885</v>
      </c>
      <c r="F834" s="62" t="s">
        <v>4361</v>
      </c>
      <c r="G834" s="89" t="s">
        <v>16433</v>
      </c>
      <c r="H834" s="90"/>
      <c r="I834" s="90"/>
      <c r="J834" s="62">
        <v>10445498</v>
      </c>
      <c r="K834" s="62" t="s">
        <v>16434</v>
      </c>
      <c r="L834" s="62" t="s">
        <v>16435</v>
      </c>
      <c r="M834" s="62" t="s">
        <v>4873</v>
      </c>
      <c r="N834" s="62">
        <v>3</v>
      </c>
      <c r="O834" s="62" t="s">
        <v>16436</v>
      </c>
      <c r="P834" s="62" t="s">
        <v>15348</v>
      </c>
      <c r="Q834" s="63">
        <v>102</v>
      </c>
      <c r="R834" s="62" t="s">
        <v>4360</v>
      </c>
      <c r="S834" s="62" t="s">
        <v>4876</v>
      </c>
      <c r="T834" s="62">
        <v>34</v>
      </c>
      <c r="U834" s="63">
        <v>2015</v>
      </c>
      <c r="V834" s="62" t="s">
        <v>16437</v>
      </c>
      <c r="W834" s="62" t="s">
        <v>16438</v>
      </c>
      <c r="X834" s="62" t="s">
        <v>4891</v>
      </c>
      <c r="Y834" s="62" t="s">
        <v>16439</v>
      </c>
      <c r="Z834" s="62" t="s">
        <v>16440</v>
      </c>
      <c r="AA834" s="89" t="s">
        <v>16441</v>
      </c>
      <c r="AB834" s="90"/>
      <c r="AC834" s="62" t="s">
        <v>16442</v>
      </c>
      <c r="AD834" s="89" t="s">
        <v>13974</v>
      </c>
      <c r="AE834" s="90"/>
      <c r="AF834" s="62" t="s">
        <v>16443</v>
      </c>
      <c r="AG834" s="62" t="s">
        <v>16443</v>
      </c>
    </row>
    <row r="835" spans="1:33" ht="12.75" customHeight="1">
      <c r="A835" s="62" t="s">
        <v>16444</v>
      </c>
      <c r="B835" s="62" t="s">
        <v>16445</v>
      </c>
      <c r="C835" s="62" t="s">
        <v>16446</v>
      </c>
      <c r="D835" s="62" t="s">
        <v>16447</v>
      </c>
      <c r="E835" s="62" t="s">
        <v>4885</v>
      </c>
      <c r="F835" s="62" t="s">
        <v>4365</v>
      </c>
      <c r="G835" s="89" t="s">
        <v>16448</v>
      </c>
      <c r="H835" s="90"/>
      <c r="I835" s="90"/>
      <c r="J835" s="62">
        <v>14729792</v>
      </c>
      <c r="K835" s="62" t="s">
        <v>15780</v>
      </c>
      <c r="L835" s="62" t="s">
        <v>15780</v>
      </c>
      <c r="M835" s="62" t="s">
        <v>4873</v>
      </c>
      <c r="N835" s="62">
        <v>1</v>
      </c>
      <c r="O835" s="62" t="s">
        <v>16449</v>
      </c>
      <c r="P835" s="62" t="s">
        <v>8160</v>
      </c>
      <c r="Q835" s="63">
        <v>31</v>
      </c>
      <c r="R835" s="62" t="s">
        <v>4364</v>
      </c>
      <c r="S835" s="62" t="s">
        <v>4876</v>
      </c>
      <c r="T835" s="62">
        <v>95</v>
      </c>
      <c r="U835" s="63">
        <v>2015</v>
      </c>
      <c r="V835" s="62" t="s">
        <v>16450</v>
      </c>
      <c r="W835" s="62" t="s">
        <v>16451</v>
      </c>
      <c r="X835" s="62" t="s">
        <v>4891</v>
      </c>
      <c r="Y835" s="62" t="s">
        <v>15780</v>
      </c>
      <c r="Z835" s="62" t="s">
        <v>16452</v>
      </c>
      <c r="AA835" s="62" t="s">
        <v>16453</v>
      </c>
      <c r="AB835" s="62" t="s">
        <v>16454</v>
      </c>
      <c r="AC835" s="62" t="s">
        <v>16455</v>
      </c>
      <c r="AD835" s="89" t="s">
        <v>16456</v>
      </c>
      <c r="AE835" s="90"/>
      <c r="AF835" s="62" t="s">
        <v>16457</v>
      </c>
      <c r="AG835" s="62" t="s">
        <v>16457</v>
      </c>
    </row>
    <row r="836" spans="1:33" ht="12.75" customHeight="1">
      <c r="A836" s="89" t="s">
        <v>16458</v>
      </c>
      <c r="B836" s="90"/>
      <c r="C836" s="62" t="s">
        <v>16459</v>
      </c>
      <c r="D836" s="62" t="s">
        <v>16460</v>
      </c>
      <c r="E836" s="62" t="s">
        <v>4885</v>
      </c>
      <c r="F836" s="62" t="s">
        <v>4367</v>
      </c>
      <c r="G836" s="89" t="s">
        <v>16461</v>
      </c>
      <c r="H836" s="90"/>
      <c r="I836" s="90"/>
      <c r="J836" s="62">
        <v>3048608</v>
      </c>
      <c r="K836" s="62" t="s">
        <v>6596</v>
      </c>
      <c r="L836" s="62" t="s">
        <v>6597</v>
      </c>
      <c r="M836" s="62" t="s">
        <v>4873</v>
      </c>
      <c r="N836" s="62">
        <v>2</v>
      </c>
      <c r="O836" s="62" t="s">
        <v>16462</v>
      </c>
      <c r="P836" s="62" t="s">
        <v>6599</v>
      </c>
      <c r="Q836" s="63">
        <v>9</v>
      </c>
      <c r="R836" s="62" t="s">
        <v>4366</v>
      </c>
      <c r="S836" s="62" t="s">
        <v>4876</v>
      </c>
      <c r="T836" s="62">
        <v>160</v>
      </c>
      <c r="U836" s="63">
        <v>2015</v>
      </c>
      <c r="V836" s="89" t="s">
        <v>16463</v>
      </c>
      <c r="W836" s="90"/>
      <c r="X836" s="62" t="s">
        <v>4891</v>
      </c>
      <c r="Y836" s="62" t="s">
        <v>6601</v>
      </c>
      <c r="Z836" s="62" t="s">
        <v>16464</v>
      </c>
      <c r="AA836" s="89" t="s">
        <v>16465</v>
      </c>
      <c r="AB836" s="90"/>
      <c r="AC836" s="62" t="s">
        <v>16466</v>
      </c>
      <c r="AD836" s="89" t="s">
        <v>16466</v>
      </c>
      <c r="AE836" s="90"/>
      <c r="AF836" s="62" t="s">
        <v>16467</v>
      </c>
      <c r="AG836" s="62" t="s">
        <v>16467</v>
      </c>
    </row>
    <row r="837" spans="1:33" ht="12.75" customHeight="1">
      <c r="A837" s="62" t="s">
        <v>16468</v>
      </c>
      <c r="B837" s="62" t="s">
        <v>16469</v>
      </c>
      <c r="C837" s="62" t="s">
        <v>16470</v>
      </c>
      <c r="D837" s="62" t="s">
        <v>16471</v>
      </c>
      <c r="E837" s="62" t="s">
        <v>16472</v>
      </c>
      <c r="F837" s="62" t="s">
        <v>1857</v>
      </c>
      <c r="G837" s="89" t="s">
        <v>16473</v>
      </c>
      <c r="H837" s="90"/>
      <c r="I837" s="90"/>
      <c r="J837" s="62" t="s">
        <v>16474</v>
      </c>
      <c r="K837" s="62" t="s">
        <v>16475</v>
      </c>
      <c r="L837" s="62" t="s">
        <v>16476</v>
      </c>
      <c r="M837" s="62" t="s">
        <v>4873</v>
      </c>
      <c r="N837" s="62"/>
      <c r="O837" s="62"/>
      <c r="P837" s="62" t="s">
        <v>16477</v>
      </c>
      <c r="Q837" s="63">
        <v>6</v>
      </c>
      <c r="R837" s="62" t="s">
        <v>1856</v>
      </c>
      <c r="S837" s="62" t="s">
        <v>4876</v>
      </c>
      <c r="T837" s="62">
        <v>59</v>
      </c>
      <c r="U837" s="63">
        <v>2016</v>
      </c>
      <c r="V837" s="62" t="s">
        <v>16478</v>
      </c>
      <c r="W837" s="62" t="s">
        <v>16479</v>
      </c>
      <c r="X837" s="62" t="s">
        <v>4878</v>
      </c>
      <c r="Y837" s="62" t="s">
        <v>16480</v>
      </c>
      <c r="Z837" s="62" t="s">
        <v>16481</v>
      </c>
      <c r="AA837" s="62" t="s">
        <v>16482</v>
      </c>
      <c r="AB837" s="62" t="s">
        <v>16483</v>
      </c>
      <c r="AC837" s="62" t="s">
        <v>16484</v>
      </c>
      <c r="AD837" s="89" t="s">
        <v>16485</v>
      </c>
      <c r="AE837" s="90"/>
      <c r="AF837" s="62" t="s">
        <v>16486</v>
      </c>
      <c r="AG837" s="62" t="s">
        <v>16486</v>
      </c>
    </row>
    <row r="838" spans="1:33" ht="12.75" customHeight="1">
      <c r="A838" s="89" t="s">
        <v>16487</v>
      </c>
      <c r="B838" s="90"/>
      <c r="C838" s="90"/>
      <c r="D838" s="62" t="s">
        <v>16488</v>
      </c>
      <c r="E838" s="62" t="s">
        <v>16489</v>
      </c>
      <c r="F838" s="89" t="s">
        <v>2769</v>
      </c>
      <c r="G838" s="90"/>
      <c r="H838" s="90"/>
      <c r="I838" s="90"/>
      <c r="J838" s="62" t="s">
        <v>16490</v>
      </c>
      <c r="K838" s="62" t="s">
        <v>16491</v>
      </c>
      <c r="L838" s="62" t="s">
        <v>16492</v>
      </c>
      <c r="M838" s="62" t="s">
        <v>4873</v>
      </c>
      <c r="N838" s="62">
        <v>2</v>
      </c>
      <c r="O838" s="62" t="s">
        <v>16493</v>
      </c>
      <c r="P838" s="62" t="s">
        <v>16494</v>
      </c>
      <c r="Q838" s="63">
        <v>5</v>
      </c>
      <c r="R838" s="62" t="s">
        <v>2768</v>
      </c>
      <c r="S838" s="62" t="s">
        <v>4876</v>
      </c>
      <c r="T838" s="62">
        <v>66</v>
      </c>
      <c r="U838" s="63">
        <v>2016</v>
      </c>
      <c r="V838" s="62" t="s">
        <v>16495</v>
      </c>
      <c r="W838" s="62" t="s">
        <v>16496</v>
      </c>
      <c r="X838" s="62" t="s">
        <v>4878</v>
      </c>
      <c r="Y838" s="62" t="s">
        <v>16497</v>
      </c>
      <c r="Z838" s="62" t="s">
        <v>16498</v>
      </c>
      <c r="AA838" s="89" t="s">
        <v>16499</v>
      </c>
      <c r="AB838" s="90"/>
      <c r="AC838" s="62" t="s">
        <v>16500</v>
      </c>
      <c r="AD838" s="89" t="s">
        <v>16501</v>
      </c>
      <c r="AE838" s="90"/>
      <c r="AF838" s="62" t="s">
        <v>16502</v>
      </c>
      <c r="AG838" s="62" t="s">
        <v>16502</v>
      </c>
    </row>
    <row r="839" spans="1:33" ht="12.75" customHeight="1">
      <c r="A839" s="62" t="s">
        <v>16503</v>
      </c>
      <c r="B839" s="62" t="s">
        <v>16504</v>
      </c>
      <c r="C839" s="62" t="s">
        <v>16505</v>
      </c>
      <c r="D839" s="62" t="s">
        <v>16506</v>
      </c>
      <c r="E839" s="62" t="s">
        <v>16507</v>
      </c>
      <c r="F839" s="62" t="s">
        <v>1858</v>
      </c>
      <c r="G839" s="89" t="s">
        <v>16508</v>
      </c>
      <c r="H839" s="90"/>
      <c r="I839" s="90"/>
      <c r="J839" s="62" t="s">
        <v>16509</v>
      </c>
      <c r="K839" s="62" t="s">
        <v>16510</v>
      </c>
      <c r="L839" s="62" t="s">
        <v>16511</v>
      </c>
      <c r="M839" s="62" t="s">
        <v>4873</v>
      </c>
      <c r="N839" s="62">
        <v>2</v>
      </c>
      <c r="O839" s="62" t="s">
        <v>16512</v>
      </c>
      <c r="P839" s="62" t="s">
        <v>16511</v>
      </c>
      <c r="Q839" s="63">
        <v>24</v>
      </c>
      <c r="R839" s="62" t="s">
        <v>522</v>
      </c>
      <c r="S839" s="62" t="s">
        <v>4876</v>
      </c>
      <c r="T839" s="62">
        <v>63</v>
      </c>
      <c r="U839" s="63">
        <v>2016</v>
      </c>
      <c r="V839" s="62" t="s">
        <v>16513</v>
      </c>
      <c r="W839" s="62" t="s">
        <v>16514</v>
      </c>
      <c r="X839" s="62" t="s">
        <v>4878</v>
      </c>
      <c r="Y839" s="62" t="s">
        <v>16515</v>
      </c>
      <c r="Z839" s="62" t="s">
        <v>16516</v>
      </c>
      <c r="AA839" s="62" t="s">
        <v>16517</v>
      </c>
      <c r="AB839" s="62" t="s">
        <v>16518</v>
      </c>
      <c r="AC839" s="62" t="s">
        <v>16519</v>
      </c>
      <c r="AD839" s="89" t="s">
        <v>16520</v>
      </c>
      <c r="AE839" s="90"/>
      <c r="AF839" s="62" t="s">
        <v>16521</v>
      </c>
      <c r="AG839" s="62" t="s">
        <v>16521</v>
      </c>
    </row>
    <row r="840" spans="1:33" ht="12.75" customHeight="1">
      <c r="A840" s="62" t="s">
        <v>16522</v>
      </c>
      <c r="B840" s="62" t="s">
        <v>16523</v>
      </c>
      <c r="C840" s="62" t="s">
        <v>16524</v>
      </c>
      <c r="D840" s="62" t="s">
        <v>16525</v>
      </c>
      <c r="E840" s="62" t="s">
        <v>16526</v>
      </c>
      <c r="F840" s="62" t="s">
        <v>1859</v>
      </c>
      <c r="G840" s="89" t="s">
        <v>528</v>
      </c>
      <c r="H840" s="90"/>
      <c r="I840" s="90"/>
      <c r="J840" s="62" t="s">
        <v>13301</v>
      </c>
      <c r="K840" s="62" t="s">
        <v>12615</v>
      </c>
      <c r="L840" s="62" t="s">
        <v>12616</v>
      </c>
      <c r="M840" s="62" t="s">
        <v>4873</v>
      </c>
      <c r="N840" s="62">
        <v>2</v>
      </c>
      <c r="O840" s="62"/>
      <c r="P840" s="62" t="s">
        <v>12618</v>
      </c>
      <c r="Q840" s="63">
        <v>3</v>
      </c>
      <c r="R840" s="62" t="s">
        <v>527</v>
      </c>
      <c r="S840" s="62" t="s">
        <v>4876</v>
      </c>
      <c r="T840" s="62">
        <v>15</v>
      </c>
      <c r="U840" s="63">
        <v>2016</v>
      </c>
      <c r="V840" s="62" t="s">
        <v>16527</v>
      </c>
      <c r="W840" s="62" t="s">
        <v>14251</v>
      </c>
      <c r="X840" s="62" t="s">
        <v>4878</v>
      </c>
      <c r="Y840" s="62" t="s">
        <v>12621</v>
      </c>
      <c r="Z840" s="62" t="s">
        <v>16528</v>
      </c>
      <c r="AA840" s="62" t="s">
        <v>16529</v>
      </c>
      <c r="AB840" s="62" t="s">
        <v>16530</v>
      </c>
      <c r="AC840" s="62" t="s">
        <v>16531</v>
      </c>
      <c r="AD840" s="89" t="s">
        <v>12001</v>
      </c>
      <c r="AE840" s="90"/>
      <c r="AF840" s="62" t="s">
        <v>16532</v>
      </c>
      <c r="AG840" s="62" t="s">
        <v>16532</v>
      </c>
    </row>
    <row r="841" spans="1:33" ht="12.75" customHeight="1">
      <c r="A841" s="62" t="s">
        <v>16533</v>
      </c>
      <c r="B841" s="62" t="s">
        <v>16534</v>
      </c>
      <c r="C841" s="62" t="s">
        <v>16535</v>
      </c>
      <c r="D841" s="62" t="s">
        <v>16536</v>
      </c>
      <c r="E841" s="62" t="s">
        <v>16537</v>
      </c>
      <c r="F841" s="89" t="s">
        <v>2771</v>
      </c>
      <c r="G841" s="90"/>
      <c r="H841" s="90"/>
      <c r="I841" s="90"/>
      <c r="J841" s="62" t="s">
        <v>16538</v>
      </c>
      <c r="K841" s="62" t="s">
        <v>16539</v>
      </c>
      <c r="L841" s="62" t="s">
        <v>16540</v>
      </c>
      <c r="M841" s="62" t="s">
        <v>4873</v>
      </c>
      <c r="N841" s="62">
        <v>9</v>
      </c>
      <c r="O841" s="62" t="s">
        <v>16541</v>
      </c>
      <c r="P841" s="62" t="s">
        <v>16542</v>
      </c>
      <c r="Q841" s="63">
        <v>10</v>
      </c>
      <c r="R841" s="62" t="s">
        <v>2770</v>
      </c>
      <c r="S841" s="62" t="s">
        <v>4876</v>
      </c>
      <c r="T841" s="62">
        <v>8</v>
      </c>
      <c r="U841" s="63">
        <v>2016</v>
      </c>
      <c r="V841" s="62" t="s">
        <v>16543</v>
      </c>
      <c r="W841" s="62" t="s">
        <v>16544</v>
      </c>
      <c r="X841" s="62" t="s">
        <v>4878</v>
      </c>
      <c r="Y841" s="62" t="s">
        <v>16545</v>
      </c>
      <c r="Z841" s="62" t="s">
        <v>16546</v>
      </c>
      <c r="AA841" s="62" t="s">
        <v>16547</v>
      </c>
      <c r="AB841" s="62" t="s">
        <v>16548</v>
      </c>
      <c r="AC841" s="62" t="s">
        <v>16549</v>
      </c>
      <c r="AD841" s="89" t="s">
        <v>16550</v>
      </c>
      <c r="AE841" s="90"/>
      <c r="AF841" s="62" t="s">
        <v>16551</v>
      </c>
      <c r="AG841" s="62" t="s">
        <v>16551</v>
      </c>
    </row>
    <row r="842" spans="1:33" ht="12.75" customHeight="1">
      <c r="A842" s="62" t="s">
        <v>16552</v>
      </c>
      <c r="B842" s="89" t="s">
        <v>16553</v>
      </c>
      <c r="C842" s="90"/>
      <c r="D842" s="62" t="s">
        <v>16554</v>
      </c>
      <c r="E842" s="62" t="s">
        <v>16555</v>
      </c>
      <c r="F842" s="62" t="s">
        <v>1860</v>
      </c>
      <c r="G842" s="89" t="s">
        <v>531</v>
      </c>
      <c r="H842" s="90"/>
      <c r="I842" s="90"/>
      <c r="J842" s="62" t="s">
        <v>16556</v>
      </c>
      <c r="K842" s="62" t="s">
        <v>16557</v>
      </c>
      <c r="L842" s="62" t="s">
        <v>16557</v>
      </c>
      <c r="M842" s="62" t="s">
        <v>4873</v>
      </c>
      <c r="N842" s="62">
        <v>4</v>
      </c>
      <c r="O842" s="62" t="s">
        <v>16558</v>
      </c>
      <c r="P842" s="62" t="s">
        <v>5975</v>
      </c>
      <c r="Q842" s="63">
        <v>5</v>
      </c>
      <c r="R842" s="62" t="s">
        <v>530</v>
      </c>
      <c r="S842" s="62" t="s">
        <v>4876</v>
      </c>
      <c r="T842" s="62">
        <v>27</v>
      </c>
      <c r="U842" s="63">
        <v>2016</v>
      </c>
      <c r="V842" s="62" t="s">
        <v>16559</v>
      </c>
      <c r="W842" s="62" t="s">
        <v>16560</v>
      </c>
      <c r="X842" s="62" t="s">
        <v>4878</v>
      </c>
      <c r="Y842" s="62" t="s">
        <v>16557</v>
      </c>
      <c r="Z842" s="62" t="s">
        <v>16561</v>
      </c>
      <c r="AA842" s="62" t="s">
        <v>16562</v>
      </c>
      <c r="AB842" s="62" t="s">
        <v>16563</v>
      </c>
      <c r="AC842" s="62" t="s">
        <v>16564</v>
      </c>
      <c r="AD842" s="89" t="s">
        <v>16565</v>
      </c>
      <c r="AE842" s="90"/>
      <c r="AF842" s="62" t="s">
        <v>16566</v>
      </c>
      <c r="AG842" s="62" t="s">
        <v>16566</v>
      </c>
    </row>
    <row r="843" spans="1:33" ht="12.75" customHeight="1">
      <c r="A843" s="62" t="s">
        <v>16223</v>
      </c>
      <c r="B843" s="62" t="s">
        <v>16567</v>
      </c>
      <c r="C843" s="62" t="s">
        <v>16568</v>
      </c>
      <c r="D843" s="62" t="s">
        <v>16569</v>
      </c>
      <c r="E843" s="62" t="s">
        <v>16570</v>
      </c>
      <c r="F843" s="62" t="s">
        <v>2773</v>
      </c>
      <c r="G843" s="89" t="s">
        <v>16571</v>
      </c>
      <c r="H843" s="90"/>
      <c r="I843" s="90"/>
      <c r="J843" s="62" t="s">
        <v>16572</v>
      </c>
      <c r="K843" s="62" t="s">
        <v>16573</v>
      </c>
      <c r="L843" s="62" t="s">
        <v>16574</v>
      </c>
      <c r="M843" s="62" t="s">
        <v>4873</v>
      </c>
      <c r="N843" s="62">
        <v>1</v>
      </c>
      <c r="O843" s="64">
        <v>45870</v>
      </c>
      <c r="P843" s="62" t="s">
        <v>16575</v>
      </c>
      <c r="Q843" s="63">
        <v>2</v>
      </c>
      <c r="R843" s="62" t="s">
        <v>2772</v>
      </c>
      <c r="S843" s="62" t="s">
        <v>4876</v>
      </c>
      <c r="T843" s="62">
        <v>13</v>
      </c>
      <c r="U843" s="63">
        <v>2016</v>
      </c>
      <c r="V843" s="62" t="s">
        <v>16230</v>
      </c>
      <c r="W843" s="62" t="s">
        <v>16576</v>
      </c>
      <c r="X843" s="62" t="s">
        <v>4878</v>
      </c>
      <c r="Y843" s="62" t="s">
        <v>16577</v>
      </c>
      <c r="Z843" s="62" t="s">
        <v>16578</v>
      </c>
      <c r="AA843" s="62" t="s">
        <v>16579</v>
      </c>
      <c r="AB843" s="62" t="s">
        <v>16580</v>
      </c>
      <c r="AC843" s="62" t="s">
        <v>16581</v>
      </c>
      <c r="AD843" s="89" t="s">
        <v>16582</v>
      </c>
      <c r="AE843" s="90"/>
      <c r="AF843" s="62" t="s">
        <v>16583</v>
      </c>
      <c r="AG843" s="62" t="s">
        <v>16583</v>
      </c>
    </row>
    <row r="844" spans="1:33" ht="12.75" customHeight="1">
      <c r="A844" s="62" t="s">
        <v>16584</v>
      </c>
      <c r="B844" s="62" t="s">
        <v>16585</v>
      </c>
      <c r="C844" s="62" t="s">
        <v>16586</v>
      </c>
      <c r="D844" s="62" t="s">
        <v>16587</v>
      </c>
      <c r="E844" s="62" t="s">
        <v>16588</v>
      </c>
      <c r="F844" s="62" t="s">
        <v>1861</v>
      </c>
      <c r="G844" s="89" t="s">
        <v>535</v>
      </c>
      <c r="H844" s="90"/>
      <c r="I844" s="90"/>
      <c r="J844" s="62" t="s">
        <v>16589</v>
      </c>
      <c r="K844" s="62" t="s">
        <v>16590</v>
      </c>
      <c r="L844" s="62" t="s">
        <v>16591</v>
      </c>
      <c r="M844" s="62" t="s">
        <v>4873</v>
      </c>
      <c r="N844" s="62">
        <v>1</v>
      </c>
      <c r="O844" s="62" t="s">
        <v>16592</v>
      </c>
      <c r="P844" s="62" t="s">
        <v>5062</v>
      </c>
      <c r="Q844" s="63">
        <v>5</v>
      </c>
      <c r="R844" s="62" t="s">
        <v>534</v>
      </c>
      <c r="S844" s="62" t="s">
        <v>4876</v>
      </c>
      <c r="T844" s="62">
        <v>25</v>
      </c>
      <c r="U844" s="63">
        <v>2016</v>
      </c>
      <c r="V844" s="62" t="s">
        <v>16593</v>
      </c>
      <c r="W844" s="62" t="s">
        <v>16594</v>
      </c>
      <c r="X844" s="62" t="s">
        <v>4878</v>
      </c>
      <c r="Y844" s="62" t="s">
        <v>16595</v>
      </c>
      <c r="Z844" s="62" t="s">
        <v>16596</v>
      </c>
      <c r="AA844" s="62" t="s">
        <v>16597</v>
      </c>
      <c r="AB844" s="62" t="s">
        <v>16598</v>
      </c>
      <c r="AC844" s="62" t="s">
        <v>16599</v>
      </c>
      <c r="AD844" s="89" t="s">
        <v>16045</v>
      </c>
      <c r="AE844" s="90"/>
      <c r="AF844" s="62" t="s">
        <v>16600</v>
      </c>
      <c r="AG844" s="62" t="s">
        <v>16600</v>
      </c>
    </row>
    <row r="845" spans="1:33" ht="12.75" customHeight="1">
      <c r="A845" s="89" t="s">
        <v>16601</v>
      </c>
      <c r="B845" s="90"/>
      <c r="C845" s="62" t="s">
        <v>16602</v>
      </c>
      <c r="D845" s="62" t="s">
        <v>16603</v>
      </c>
      <c r="E845" s="62" t="s">
        <v>16604</v>
      </c>
      <c r="F845" s="62" t="s">
        <v>2775</v>
      </c>
      <c r="G845" s="89" t="s">
        <v>16605</v>
      </c>
      <c r="H845" s="90"/>
      <c r="I845" s="90"/>
      <c r="J845" s="62"/>
      <c r="K845" s="62" t="s">
        <v>16606</v>
      </c>
      <c r="L845" s="62" t="s">
        <v>16607</v>
      </c>
      <c r="M845" s="62" t="s">
        <v>4873</v>
      </c>
      <c r="N845" s="62">
        <v>9</v>
      </c>
      <c r="O845" s="62" t="s">
        <v>16608</v>
      </c>
      <c r="P845" s="62" t="s">
        <v>6901</v>
      </c>
      <c r="Q845" s="63">
        <v>11</v>
      </c>
      <c r="R845" s="62" t="s">
        <v>2774</v>
      </c>
      <c r="S845" s="62" t="s">
        <v>4876</v>
      </c>
      <c r="T845" s="62">
        <v>6</v>
      </c>
      <c r="U845" s="63">
        <v>2016</v>
      </c>
      <c r="V845" s="62" t="s">
        <v>16609</v>
      </c>
      <c r="W845" s="62" t="s">
        <v>16610</v>
      </c>
      <c r="X845" s="62" t="s">
        <v>4878</v>
      </c>
      <c r="Y845" s="62" t="s">
        <v>16611</v>
      </c>
      <c r="Z845" s="62" t="s">
        <v>16612</v>
      </c>
      <c r="AA845" s="89" t="s">
        <v>16613</v>
      </c>
      <c r="AB845" s="90"/>
      <c r="AC845" s="62" t="s">
        <v>16614</v>
      </c>
      <c r="AD845" s="89" t="s">
        <v>16615</v>
      </c>
      <c r="AE845" s="90"/>
      <c r="AF845" s="62" t="s">
        <v>16616</v>
      </c>
      <c r="AG845" s="62" t="s">
        <v>16616</v>
      </c>
    </row>
    <row r="846" spans="1:33" ht="12.75" customHeight="1">
      <c r="A846" s="62" t="s">
        <v>16617</v>
      </c>
      <c r="B846" s="89" t="s">
        <v>16618</v>
      </c>
      <c r="C846" s="90"/>
      <c r="D846" s="62" t="s">
        <v>16619</v>
      </c>
      <c r="E846" s="62" t="s">
        <v>16620</v>
      </c>
      <c r="F846" s="89" t="s">
        <v>1862</v>
      </c>
      <c r="G846" s="90"/>
      <c r="H846" s="90"/>
      <c r="I846" s="90"/>
      <c r="J846" s="62" t="s">
        <v>16621</v>
      </c>
      <c r="K846" s="62" t="s">
        <v>16622</v>
      </c>
      <c r="L846" s="62" t="s">
        <v>16623</v>
      </c>
      <c r="M846" s="62" t="s">
        <v>4873</v>
      </c>
      <c r="N846" s="62">
        <v>1</v>
      </c>
      <c r="O846" s="62" t="s">
        <v>5030</v>
      </c>
      <c r="P846" s="62" t="s">
        <v>5051</v>
      </c>
      <c r="Q846" s="63">
        <v>13</v>
      </c>
      <c r="R846" s="62" t="s">
        <v>540</v>
      </c>
      <c r="S846" s="62" t="s">
        <v>4876</v>
      </c>
      <c r="T846" s="62">
        <v>15</v>
      </c>
      <c r="U846" s="63">
        <v>2016</v>
      </c>
      <c r="V846" s="62" t="s">
        <v>16624</v>
      </c>
      <c r="W846" s="62" t="s">
        <v>16625</v>
      </c>
      <c r="X846" s="62" t="s">
        <v>4878</v>
      </c>
      <c r="Y846" s="62" t="s">
        <v>16626</v>
      </c>
      <c r="Z846" s="62" t="s">
        <v>16627</v>
      </c>
      <c r="AA846" s="62" t="s">
        <v>16628</v>
      </c>
      <c r="AB846" s="62" t="s">
        <v>16629</v>
      </c>
      <c r="AC846" s="62" t="s">
        <v>16630</v>
      </c>
      <c r="AD846" s="89" t="s">
        <v>16631</v>
      </c>
      <c r="AE846" s="90"/>
      <c r="AF846" s="62" t="s">
        <v>16632</v>
      </c>
      <c r="AG846" s="62" t="s">
        <v>16632</v>
      </c>
    </row>
    <row r="847" spans="1:33" ht="12.75" customHeight="1">
      <c r="A847" s="62" t="s">
        <v>16633</v>
      </c>
      <c r="B847" s="62" t="s">
        <v>16634</v>
      </c>
      <c r="C847" s="62" t="s">
        <v>16635</v>
      </c>
      <c r="D847" s="62" t="s">
        <v>16636</v>
      </c>
      <c r="E847" s="62" t="s">
        <v>16637</v>
      </c>
      <c r="F847" s="62" t="s">
        <v>2777</v>
      </c>
      <c r="G847" s="89" t="s">
        <v>16638</v>
      </c>
      <c r="H847" s="90"/>
      <c r="I847" s="62"/>
      <c r="J847" s="62" t="s">
        <v>5397</v>
      </c>
      <c r="K847" s="62" t="s">
        <v>5398</v>
      </c>
      <c r="L847" s="62" t="s">
        <v>5399</v>
      </c>
      <c r="M847" s="62" t="s">
        <v>4873</v>
      </c>
      <c r="N847" s="62">
        <v>2</v>
      </c>
      <c r="O847" s="62" t="s">
        <v>16639</v>
      </c>
      <c r="P847" s="62" t="s">
        <v>5017</v>
      </c>
      <c r="Q847" s="63">
        <v>6</v>
      </c>
      <c r="R847" s="62" t="s">
        <v>2776</v>
      </c>
      <c r="S847" s="62" t="s">
        <v>4876</v>
      </c>
      <c r="T847" s="62">
        <v>164</v>
      </c>
      <c r="U847" s="63">
        <v>2016</v>
      </c>
      <c r="V847" s="62" t="s">
        <v>16640</v>
      </c>
      <c r="W847" s="62" t="s">
        <v>16641</v>
      </c>
      <c r="X847" s="62" t="s">
        <v>4878</v>
      </c>
      <c r="Y847" s="62" t="s">
        <v>5402</v>
      </c>
      <c r="Z847" s="62" t="s">
        <v>16642</v>
      </c>
      <c r="AA847" s="62" t="s">
        <v>16643</v>
      </c>
      <c r="AB847" s="62" t="s">
        <v>16644</v>
      </c>
      <c r="AC847" s="62" t="s">
        <v>16645</v>
      </c>
      <c r="AD847" s="62" t="s">
        <v>16646</v>
      </c>
      <c r="AE847" s="62"/>
      <c r="AF847" s="62" t="s">
        <v>16647</v>
      </c>
      <c r="AG847" s="62" t="s">
        <v>16647</v>
      </c>
    </row>
    <row r="848" spans="1:33" ht="12.75" customHeight="1">
      <c r="A848" s="62" t="s">
        <v>16648</v>
      </c>
      <c r="B848" s="62" t="s">
        <v>16649</v>
      </c>
      <c r="C848" s="62" t="s">
        <v>16650</v>
      </c>
      <c r="D848" s="62" t="s">
        <v>16651</v>
      </c>
      <c r="E848" s="62" t="s">
        <v>16652</v>
      </c>
      <c r="F848" s="62" t="s">
        <v>1863</v>
      </c>
      <c r="G848" s="89" t="s">
        <v>545</v>
      </c>
      <c r="H848" s="90"/>
      <c r="I848" s="62"/>
      <c r="J848" s="62" t="s">
        <v>16653</v>
      </c>
      <c r="K848" s="62" t="s">
        <v>16654</v>
      </c>
      <c r="L848" s="62" t="s">
        <v>7663</v>
      </c>
      <c r="M848" s="62" t="s">
        <v>4873</v>
      </c>
      <c r="N848" s="62">
        <v>3</v>
      </c>
      <c r="O848" s="62" t="s">
        <v>16655</v>
      </c>
      <c r="P848" s="62" t="s">
        <v>5258</v>
      </c>
      <c r="Q848" s="63">
        <v>19</v>
      </c>
      <c r="R848" s="62" t="s">
        <v>544</v>
      </c>
      <c r="S848" s="62" t="s">
        <v>4876</v>
      </c>
      <c r="T848" s="62">
        <v>180</v>
      </c>
      <c r="U848" s="63">
        <v>2016</v>
      </c>
      <c r="V848" s="62" t="s">
        <v>16656</v>
      </c>
      <c r="W848" s="62" t="s">
        <v>16657</v>
      </c>
      <c r="X848" s="62" t="s">
        <v>4878</v>
      </c>
      <c r="Y848" s="62" t="s">
        <v>16658</v>
      </c>
      <c r="Z848" s="62" t="s">
        <v>16659</v>
      </c>
      <c r="AA848" s="62" t="s">
        <v>16660</v>
      </c>
      <c r="AB848" s="62" t="s">
        <v>16661</v>
      </c>
      <c r="AC848" s="62" t="s">
        <v>16662</v>
      </c>
      <c r="AD848" s="89" t="s">
        <v>11425</v>
      </c>
      <c r="AE848" s="90"/>
      <c r="AF848" s="62" t="s">
        <v>16663</v>
      </c>
      <c r="AG848" s="62" t="s">
        <v>16663</v>
      </c>
    </row>
    <row r="849" spans="1:33" ht="12.75" customHeight="1">
      <c r="A849" s="62" t="s">
        <v>16664</v>
      </c>
      <c r="B849" s="62" t="s">
        <v>16665</v>
      </c>
      <c r="C849" s="62" t="s">
        <v>16666</v>
      </c>
      <c r="D849" s="62" t="s">
        <v>16667</v>
      </c>
      <c r="E849" s="62" t="s">
        <v>16668</v>
      </c>
      <c r="F849" s="62" t="s">
        <v>1864</v>
      </c>
      <c r="G849" s="89" t="s">
        <v>552</v>
      </c>
      <c r="H849" s="90"/>
      <c r="I849" s="90"/>
      <c r="J849" s="62" t="s">
        <v>6151</v>
      </c>
      <c r="K849" s="62" t="s">
        <v>6152</v>
      </c>
      <c r="L849" s="62" t="s">
        <v>6153</v>
      </c>
      <c r="M849" s="62" t="s">
        <v>4873</v>
      </c>
      <c r="N849" s="62">
        <v>3</v>
      </c>
      <c r="O849" s="62" t="s">
        <v>16669</v>
      </c>
      <c r="P849" s="62" t="s">
        <v>5062</v>
      </c>
      <c r="Q849" s="63">
        <v>19</v>
      </c>
      <c r="R849" s="62" t="s">
        <v>551</v>
      </c>
      <c r="S849" s="62" t="s">
        <v>4876</v>
      </c>
      <c r="T849" s="62">
        <v>63</v>
      </c>
      <c r="U849" s="63">
        <v>2016</v>
      </c>
      <c r="V849" s="62" t="s">
        <v>16670</v>
      </c>
      <c r="W849" s="62" t="s">
        <v>16671</v>
      </c>
      <c r="X849" s="62" t="s">
        <v>4878</v>
      </c>
      <c r="Y849" s="62" t="s">
        <v>6156</v>
      </c>
      <c r="Z849" s="62" t="s">
        <v>16672</v>
      </c>
      <c r="AA849" s="62" t="s">
        <v>16673</v>
      </c>
      <c r="AB849" s="62" t="s">
        <v>16674</v>
      </c>
      <c r="AC849" s="62" t="s">
        <v>6478</v>
      </c>
      <c r="AD849" s="89" t="s">
        <v>6478</v>
      </c>
      <c r="AE849" s="90"/>
      <c r="AF849" s="62" t="s">
        <v>16675</v>
      </c>
      <c r="AG849" s="62" t="s">
        <v>16675</v>
      </c>
    </row>
    <row r="850" spans="1:33" ht="12.75" customHeight="1">
      <c r="A850" s="62" t="s">
        <v>16676</v>
      </c>
      <c r="B850" s="62" t="s">
        <v>16677</v>
      </c>
      <c r="C850" s="62" t="s">
        <v>16678</v>
      </c>
      <c r="D850" s="62" t="s">
        <v>16679</v>
      </c>
      <c r="E850" s="62" t="s">
        <v>16680</v>
      </c>
      <c r="F850" s="62" t="s">
        <v>1865</v>
      </c>
      <c r="G850" s="89" t="s">
        <v>556</v>
      </c>
      <c r="H850" s="90"/>
      <c r="I850" s="90"/>
      <c r="J850" s="62" t="s">
        <v>15924</v>
      </c>
      <c r="K850" s="62" t="s">
        <v>15925</v>
      </c>
      <c r="L850" s="62" t="s">
        <v>15926</v>
      </c>
      <c r="M850" s="62" t="s">
        <v>4873</v>
      </c>
      <c r="N850" s="62">
        <v>1</v>
      </c>
      <c r="O850" s="64">
        <v>45931</v>
      </c>
      <c r="P850" s="62" t="s">
        <v>8635</v>
      </c>
      <c r="Q850" s="63">
        <v>5</v>
      </c>
      <c r="R850" s="62" t="s">
        <v>555</v>
      </c>
      <c r="S850" s="62" t="s">
        <v>4876</v>
      </c>
      <c r="T850" s="62">
        <v>14</v>
      </c>
      <c r="U850" s="63">
        <v>2016</v>
      </c>
      <c r="V850" s="62" t="s">
        <v>16681</v>
      </c>
      <c r="W850" s="62" t="s">
        <v>11312</v>
      </c>
      <c r="X850" s="62" t="s">
        <v>4878</v>
      </c>
      <c r="Y850" s="62" t="s">
        <v>15929</v>
      </c>
      <c r="Z850" s="62" t="s">
        <v>16682</v>
      </c>
      <c r="AA850" s="62" t="s">
        <v>16683</v>
      </c>
      <c r="AB850" s="62" t="s">
        <v>16684</v>
      </c>
      <c r="AC850" s="62" t="s">
        <v>16685</v>
      </c>
      <c r="AD850" s="89" t="s">
        <v>5282</v>
      </c>
      <c r="AE850" s="90"/>
      <c r="AF850" s="62" t="s">
        <v>16686</v>
      </c>
      <c r="AG850" s="62" t="s">
        <v>16686</v>
      </c>
    </row>
    <row r="851" spans="1:33" ht="12.75" customHeight="1">
      <c r="A851" s="62" t="s">
        <v>16687</v>
      </c>
      <c r="B851" s="62" t="s">
        <v>16688</v>
      </c>
      <c r="C851" s="62" t="s">
        <v>16689</v>
      </c>
      <c r="D851" s="62" t="s">
        <v>16690</v>
      </c>
      <c r="E851" s="62" t="s">
        <v>16691</v>
      </c>
      <c r="F851" s="62" t="s">
        <v>2779</v>
      </c>
      <c r="G851" s="89" t="s">
        <v>16692</v>
      </c>
      <c r="H851" s="90"/>
      <c r="I851" s="90"/>
      <c r="J851" s="62" t="s">
        <v>15924</v>
      </c>
      <c r="K851" s="62" t="s">
        <v>15925</v>
      </c>
      <c r="L851" s="62" t="s">
        <v>15926</v>
      </c>
      <c r="M851" s="62" t="s">
        <v>4873</v>
      </c>
      <c r="N851" s="62">
        <v>1</v>
      </c>
      <c r="O851" s="62" t="s">
        <v>16693</v>
      </c>
      <c r="P851" s="62" t="s">
        <v>8635</v>
      </c>
      <c r="Q851" s="63">
        <v>13</v>
      </c>
      <c r="R851" s="62" t="s">
        <v>2778</v>
      </c>
      <c r="S851" s="62" t="s">
        <v>4876</v>
      </c>
      <c r="T851" s="62">
        <v>14</v>
      </c>
      <c r="U851" s="63">
        <v>2016</v>
      </c>
      <c r="V851" s="62" t="s">
        <v>16694</v>
      </c>
      <c r="W851" s="62" t="s">
        <v>16695</v>
      </c>
      <c r="X851" s="62" t="s">
        <v>4878</v>
      </c>
      <c r="Y851" s="62" t="s">
        <v>15929</v>
      </c>
      <c r="Z851" s="62" t="s">
        <v>16696</v>
      </c>
      <c r="AA851" s="62" t="s">
        <v>16697</v>
      </c>
      <c r="AB851" s="62" t="s">
        <v>16698</v>
      </c>
      <c r="AC851" s="62" t="s">
        <v>16699</v>
      </c>
      <c r="AD851" s="89" t="s">
        <v>5201</v>
      </c>
      <c r="AE851" s="90"/>
      <c r="AF851" s="62" t="s">
        <v>16700</v>
      </c>
      <c r="AG851" s="62" t="s">
        <v>16700</v>
      </c>
    </row>
    <row r="852" spans="1:33" ht="12.75" customHeight="1">
      <c r="A852" s="62" t="s">
        <v>16701</v>
      </c>
      <c r="B852" s="62" t="s">
        <v>16702</v>
      </c>
      <c r="C852" s="62" t="s">
        <v>16703</v>
      </c>
      <c r="D852" s="62" t="s">
        <v>16704</v>
      </c>
      <c r="E852" s="62" t="s">
        <v>16705</v>
      </c>
      <c r="F852" s="62" t="s">
        <v>1866</v>
      </c>
      <c r="G852" s="89" t="s">
        <v>562</v>
      </c>
      <c r="H852" s="90"/>
      <c r="I852" s="62"/>
      <c r="J852" s="62" t="s">
        <v>16706</v>
      </c>
      <c r="K852" s="62" t="s">
        <v>16707</v>
      </c>
      <c r="L852" s="62" t="s">
        <v>16708</v>
      </c>
      <c r="M852" s="62" t="s">
        <v>4873</v>
      </c>
      <c r="N852" s="62">
        <v>3</v>
      </c>
      <c r="O852" s="62" t="s">
        <v>16709</v>
      </c>
      <c r="P852" s="62" t="s">
        <v>5017</v>
      </c>
      <c r="Q852" s="63">
        <v>15</v>
      </c>
      <c r="R852" s="62" t="s">
        <v>561</v>
      </c>
      <c r="S852" s="62" t="s">
        <v>4876</v>
      </c>
      <c r="T852" s="62">
        <v>54</v>
      </c>
      <c r="U852" s="63">
        <v>2016</v>
      </c>
      <c r="V852" s="62" t="s">
        <v>16710</v>
      </c>
      <c r="W852" s="62" t="s">
        <v>16711</v>
      </c>
      <c r="X852" s="62" t="s">
        <v>4878</v>
      </c>
      <c r="Y852" s="62" t="s">
        <v>16712</v>
      </c>
      <c r="Z852" s="62" t="s">
        <v>16713</v>
      </c>
      <c r="AA852" s="62" t="s">
        <v>16714</v>
      </c>
      <c r="AB852" s="62" t="s">
        <v>16715</v>
      </c>
      <c r="AC852" s="62" t="s">
        <v>16716</v>
      </c>
      <c r="AD852" s="89" t="s">
        <v>16717</v>
      </c>
      <c r="AE852" s="90"/>
      <c r="AF852" s="62" t="s">
        <v>16718</v>
      </c>
      <c r="AG852" s="62" t="s">
        <v>16718</v>
      </c>
    </row>
    <row r="853" spans="1:33" ht="12.75" customHeight="1">
      <c r="A853" s="62" t="s">
        <v>16719</v>
      </c>
      <c r="B853" s="62" t="s">
        <v>16720</v>
      </c>
      <c r="C853" s="62" t="s">
        <v>16721</v>
      </c>
      <c r="D853" s="62" t="s">
        <v>16722</v>
      </c>
      <c r="E853" s="62" t="s">
        <v>16723</v>
      </c>
      <c r="F853" s="62" t="s">
        <v>2781</v>
      </c>
      <c r="G853" s="89" t="s">
        <v>16724</v>
      </c>
      <c r="H853" s="90"/>
      <c r="I853" s="90"/>
      <c r="J853" s="62" t="s">
        <v>12634</v>
      </c>
      <c r="K853" s="62" t="s">
        <v>12635</v>
      </c>
      <c r="L853" s="62" t="s">
        <v>12636</v>
      </c>
      <c r="M853" s="62" t="s">
        <v>4873</v>
      </c>
      <c r="N853" s="62"/>
      <c r="O853" s="62" t="s">
        <v>16725</v>
      </c>
      <c r="P853" s="62" t="s">
        <v>5269</v>
      </c>
      <c r="Q853" s="63">
        <v>52</v>
      </c>
      <c r="R853" s="62" t="s">
        <v>2780</v>
      </c>
      <c r="S853" s="62" t="s">
        <v>4876</v>
      </c>
      <c r="T853" s="62">
        <v>68</v>
      </c>
      <c r="U853" s="63">
        <v>2016</v>
      </c>
      <c r="V853" s="62" t="s">
        <v>16726</v>
      </c>
      <c r="W853" s="62" t="s">
        <v>16727</v>
      </c>
      <c r="X853" s="62" t="s">
        <v>4878</v>
      </c>
      <c r="Y853" s="62" t="s">
        <v>12640</v>
      </c>
      <c r="Z853" s="62" t="s">
        <v>16728</v>
      </c>
      <c r="AA853" s="62" t="s">
        <v>16729</v>
      </c>
      <c r="AB853" s="62" t="s">
        <v>16730</v>
      </c>
      <c r="AC853" s="62" t="s">
        <v>16731</v>
      </c>
      <c r="AD853" s="89" t="s">
        <v>16732</v>
      </c>
      <c r="AE853" s="90"/>
      <c r="AF853" s="62" t="s">
        <v>16733</v>
      </c>
      <c r="AG853" s="62" t="s">
        <v>16733</v>
      </c>
    </row>
    <row r="854" spans="1:33" ht="12.75" customHeight="1">
      <c r="A854" s="89" t="s">
        <v>16734</v>
      </c>
      <c r="B854" s="90"/>
      <c r="C854" s="62" t="s">
        <v>16735</v>
      </c>
      <c r="D854" s="62" t="s">
        <v>16736</v>
      </c>
      <c r="E854" s="62" t="s">
        <v>16737</v>
      </c>
      <c r="F854" s="62" t="s">
        <v>1868</v>
      </c>
      <c r="G854" s="89" t="s">
        <v>16738</v>
      </c>
      <c r="H854" s="90"/>
      <c r="I854" s="90"/>
      <c r="J854" s="62" t="s">
        <v>12944</v>
      </c>
      <c r="K854" s="62" t="s">
        <v>7949</v>
      </c>
      <c r="L854" s="62" t="s">
        <v>7950</v>
      </c>
      <c r="M854" s="62" t="s">
        <v>4873</v>
      </c>
      <c r="N854" s="62">
        <v>6</v>
      </c>
      <c r="O854" s="62" t="s">
        <v>16739</v>
      </c>
      <c r="P854" s="62" t="s">
        <v>4875</v>
      </c>
      <c r="Q854" s="63">
        <v>13</v>
      </c>
      <c r="R854" s="62" t="s">
        <v>1867</v>
      </c>
      <c r="S854" s="62" t="s">
        <v>4876</v>
      </c>
      <c r="T854" s="62">
        <v>79</v>
      </c>
      <c r="U854" s="63">
        <v>2016</v>
      </c>
      <c r="V854" s="62" t="s">
        <v>16740</v>
      </c>
      <c r="W854" s="62" t="s">
        <v>13416</v>
      </c>
      <c r="X854" s="62" t="s">
        <v>4878</v>
      </c>
      <c r="Y854" s="62" t="s">
        <v>7954</v>
      </c>
      <c r="Z854" s="62" t="s">
        <v>16741</v>
      </c>
      <c r="AA854" s="89" t="s">
        <v>16742</v>
      </c>
      <c r="AB854" s="90"/>
      <c r="AC854" s="62" t="s">
        <v>16743</v>
      </c>
      <c r="AD854" s="89" t="s">
        <v>13421</v>
      </c>
      <c r="AE854" s="90"/>
      <c r="AF854" s="62" t="s">
        <v>16744</v>
      </c>
      <c r="AG854" s="62" t="s">
        <v>16744</v>
      </c>
    </row>
    <row r="855" spans="1:33" ht="12.75" customHeight="1">
      <c r="A855" s="62" t="s">
        <v>16745</v>
      </c>
      <c r="B855" s="62" t="s">
        <v>16746</v>
      </c>
      <c r="C855" s="62" t="s">
        <v>16747</v>
      </c>
      <c r="D855" s="62" t="s">
        <v>16748</v>
      </c>
      <c r="E855" s="62" t="s">
        <v>16749</v>
      </c>
      <c r="F855" s="62" t="s">
        <v>2783</v>
      </c>
      <c r="G855" s="89" t="s">
        <v>16750</v>
      </c>
      <c r="H855" s="90"/>
      <c r="I855" s="90"/>
      <c r="J855" s="62" t="s">
        <v>14697</v>
      </c>
      <c r="K855" s="62" t="s">
        <v>14698</v>
      </c>
      <c r="L855" s="62" t="s">
        <v>14699</v>
      </c>
      <c r="M855" s="62" t="s">
        <v>4873</v>
      </c>
      <c r="N855" s="62"/>
      <c r="O855" s="62" t="s">
        <v>16751</v>
      </c>
      <c r="P855" s="62" t="s">
        <v>5269</v>
      </c>
      <c r="Q855" s="63">
        <v>5</v>
      </c>
      <c r="R855" s="62" t="s">
        <v>2782</v>
      </c>
      <c r="S855" s="62" t="s">
        <v>4876</v>
      </c>
      <c r="T855" s="62">
        <v>128</v>
      </c>
      <c r="U855" s="63">
        <v>2016</v>
      </c>
      <c r="V855" s="62" t="s">
        <v>16752</v>
      </c>
      <c r="W855" s="62" t="s">
        <v>16753</v>
      </c>
      <c r="X855" s="62" t="s">
        <v>4878</v>
      </c>
      <c r="Y855" s="62" t="s">
        <v>14703</v>
      </c>
      <c r="Z855" s="62" t="s">
        <v>16754</v>
      </c>
      <c r="AA855" s="62" t="s">
        <v>16755</v>
      </c>
      <c r="AB855" s="62" t="s">
        <v>16756</v>
      </c>
      <c r="AC855" s="62" t="s">
        <v>16757</v>
      </c>
      <c r="AD855" s="89" t="s">
        <v>16758</v>
      </c>
      <c r="AE855" s="90"/>
      <c r="AF855" s="62" t="s">
        <v>16759</v>
      </c>
      <c r="AG855" s="62" t="s">
        <v>16759</v>
      </c>
    </row>
    <row r="856" spans="1:33" ht="12.75" customHeight="1">
      <c r="A856" s="62" t="s">
        <v>16760</v>
      </c>
      <c r="B856" s="62" t="s">
        <v>16761</v>
      </c>
      <c r="C856" s="62" t="s">
        <v>16762</v>
      </c>
      <c r="D856" s="62" t="s">
        <v>16763</v>
      </c>
      <c r="E856" s="62" t="s">
        <v>16764</v>
      </c>
      <c r="F856" s="62" t="s">
        <v>2785</v>
      </c>
      <c r="G856" s="89" t="s">
        <v>16765</v>
      </c>
      <c r="H856" s="90"/>
      <c r="I856" s="90"/>
      <c r="J856" s="62" t="s">
        <v>16766</v>
      </c>
      <c r="K856" s="62" t="s">
        <v>11624</v>
      </c>
      <c r="L856" s="62" t="s">
        <v>11625</v>
      </c>
      <c r="M856" s="62" t="s">
        <v>4873</v>
      </c>
      <c r="N856" s="62">
        <v>6</v>
      </c>
      <c r="O856" s="62" t="s">
        <v>16767</v>
      </c>
      <c r="P856" s="62" t="s">
        <v>5975</v>
      </c>
      <c r="Q856" s="63">
        <v>35</v>
      </c>
      <c r="R856" s="62" t="s">
        <v>2784</v>
      </c>
      <c r="S856" s="62" t="s">
        <v>4876</v>
      </c>
      <c r="T856" s="62">
        <v>54</v>
      </c>
      <c r="U856" s="63">
        <v>2016</v>
      </c>
      <c r="V856" s="62" t="s">
        <v>16768</v>
      </c>
      <c r="W856" s="62" t="s">
        <v>16769</v>
      </c>
      <c r="X856" s="62" t="s">
        <v>4878</v>
      </c>
      <c r="Y856" s="62" t="s">
        <v>11628</v>
      </c>
      <c r="Z856" s="62" t="s">
        <v>16770</v>
      </c>
      <c r="AA856" s="62" t="s">
        <v>16771</v>
      </c>
      <c r="AB856" s="62" t="s">
        <v>16772</v>
      </c>
      <c r="AC856" s="62" t="s">
        <v>16773</v>
      </c>
      <c r="AD856" s="89" t="s">
        <v>9241</v>
      </c>
      <c r="AE856" s="90"/>
      <c r="AF856" s="62" t="s">
        <v>16774</v>
      </c>
      <c r="AG856" s="62" t="s">
        <v>16774</v>
      </c>
    </row>
    <row r="857" spans="1:33" ht="12.75" customHeight="1">
      <c r="A857" s="62" t="s">
        <v>16775</v>
      </c>
      <c r="B857" s="62" t="s">
        <v>16776</v>
      </c>
      <c r="C857" s="62" t="s">
        <v>16777</v>
      </c>
      <c r="D857" s="62" t="s">
        <v>16778</v>
      </c>
      <c r="E857" s="62" t="s">
        <v>16779</v>
      </c>
      <c r="F857" s="62" t="s">
        <v>2787</v>
      </c>
      <c r="G857" s="89" t="s">
        <v>16780</v>
      </c>
      <c r="H857" s="90"/>
      <c r="I857" s="90"/>
      <c r="J857" s="62" t="s">
        <v>16781</v>
      </c>
      <c r="K857" s="62" t="s">
        <v>16782</v>
      </c>
      <c r="L857" s="62" t="s">
        <v>16783</v>
      </c>
      <c r="M857" s="62" t="s">
        <v>4873</v>
      </c>
      <c r="N857" s="62"/>
      <c r="O857" s="62" t="s">
        <v>16784</v>
      </c>
      <c r="P857" s="62" t="s">
        <v>10883</v>
      </c>
      <c r="Q857" s="63">
        <v>42</v>
      </c>
      <c r="R857" s="62" t="s">
        <v>2786</v>
      </c>
      <c r="S857" s="62" t="s">
        <v>4876</v>
      </c>
      <c r="T857" s="62">
        <v>70</v>
      </c>
      <c r="U857" s="63">
        <v>2016</v>
      </c>
      <c r="V857" s="62" t="s">
        <v>16785</v>
      </c>
      <c r="W857" s="62" t="s">
        <v>16786</v>
      </c>
      <c r="X857" s="62" t="s">
        <v>4878</v>
      </c>
      <c r="Y857" s="62" t="s">
        <v>16787</v>
      </c>
      <c r="Z857" s="62" t="s">
        <v>16788</v>
      </c>
      <c r="AA857" s="62" t="s">
        <v>16789</v>
      </c>
      <c r="AB857" s="62" t="s">
        <v>16790</v>
      </c>
      <c r="AC857" s="62" t="s">
        <v>16791</v>
      </c>
      <c r="AD857" s="89" t="s">
        <v>16792</v>
      </c>
      <c r="AE857" s="90"/>
      <c r="AF857" s="62" t="s">
        <v>16793</v>
      </c>
      <c r="AG857" s="62" t="s">
        <v>16793</v>
      </c>
    </row>
    <row r="858" spans="1:33" ht="12.75" customHeight="1">
      <c r="A858" s="62" t="s">
        <v>16794</v>
      </c>
      <c r="B858" s="62" t="s">
        <v>16795</v>
      </c>
      <c r="C858" s="62" t="s">
        <v>16796</v>
      </c>
      <c r="D858" s="62" t="s">
        <v>16797</v>
      </c>
      <c r="E858" s="62" t="s">
        <v>16798</v>
      </c>
      <c r="F858" s="62" t="s">
        <v>1869</v>
      </c>
      <c r="G858" s="89" t="s">
        <v>567</v>
      </c>
      <c r="H858" s="90"/>
      <c r="I858" s="62"/>
      <c r="J858" s="62"/>
      <c r="K858" s="62" t="s">
        <v>16799</v>
      </c>
      <c r="L858" s="62" t="s">
        <v>16799</v>
      </c>
      <c r="M858" s="62" t="s">
        <v>4873</v>
      </c>
      <c r="N858" s="62">
        <v>7</v>
      </c>
      <c r="O858" s="62"/>
      <c r="P858" s="62" t="s">
        <v>12125</v>
      </c>
      <c r="Q858" s="63">
        <v>23</v>
      </c>
      <c r="R858" s="62" t="s">
        <v>566</v>
      </c>
      <c r="S858" s="62" t="s">
        <v>4876</v>
      </c>
      <c r="T858" s="62">
        <v>8</v>
      </c>
      <c r="U858" s="63">
        <v>2016</v>
      </c>
      <c r="V858" s="62" t="s">
        <v>16800</v>
      </c>
      <c r="W858" s="62" t="s">
        <v>16801</v>
      </c>
      <c r="X858" s="62" t="s">
        <v>4878</v>
      </c>
      <c r="Y858" s="62" t="s">
        <v>16799</v>
      </c>
      <c r="Z858" s="62" t="s">
        <v>16802</v>
      </c>
      <c r="AA858" s="62" t="s">
        <v>16803</v>
      </c>
      <c r="AB858" s="62" t="s">
        <v>16804</v>
      </c>
      <c r="AC858" s="62" t="s">
        <v>9487</v>
      </c>
      <c r="AD858" s="89" t="s">
        <v>9488</v>
      </c>
      <c r="AE858" s="90"/>
      <c r="AF858" s="62" t="s">
        <v>16805</v>
      </c>
      <c r="AG858" s="62" t="s">
        <v>16805</v>
      </c>
    </row>
    <row r="859" spans="1:33" ht="12.75" customHeight="1">
      <c r="A859" s="62" t="s">
        <v>16806</v>
      </c>
      <c r="B859" s="62" t="s">
        <v>16807</v>
      </c>
      <c r="C859" s="62" t="s">
        <v>16808</v>
      </c>
      <c r="D859" s="62" t="s">
        <v>16809</v>
      </c>
      <c r="E859" s="62" t="s">
        <v>16810</v>
      </c>
      <c r="F859" s="62" t="s">
        <v>1871</v>
      </c>
      <c r="G859" s="89" t="s">
        <v>16811</v>
      </c>
      <c r="H859" s="90"/>
      <c r="I859" s="90"/>
      <c r="J859" s="62" t="s">
        <v>9005</v>
      </c>
      <c r="K859" s="62" t="s">
        <v>9006</v>
      </c>
      <c r="L859" s="62" t="s">
        <v>9007</v>
      </c>
      <c r="M859" s="62" t="s">
        <v>4873</v>
      </c>
      <c r="N859" s="62"/>
      <c r="O859" s="62" t="s">
        <v>16812</v>
      </c>
      <c r="P859" s="62" t="s">
        <v>6937</v>
      </c>
      <c r="Q859" s="63">
        <v>23</v>
      </c>
      <c r="R859" s="62" t="s">
        <v>1870</v>
      </c>
      <c r="S859" s="62" t="s">
        <v>4876</v>
      </c>
      <c r="T859" s="62">
        <v>202</v>
      </c>
      <c r="U859" s="63">
        <v>2016</v>
      </c>
      <c r="V859" s="62" t="s">
        <v>16813</v>
      </c>
      <c r="W859" s="62" t="s">
        <v>16814</v>
      </c>
      <c r="X859" s="62" t="s">
        <v>4878</v>
      </c>
      <c r="Y859" s="62" t="s">
        <v>9011</v>
      </c>
      <c r="Z859" s="62" t="s">
        <v>16815</v>
      </c>
      <c r="AA859" s="62" t="s">
        <v>16816</v>
      </c>
      <c r="AB859" s="62" t="s">
        <v>16817</v>
      </c>
      <c r="AC859" s="62" t="s">
        <v>16818</v>
      </c>
      <c r="AD859" s="89" t="s">
        <v>16819</v>
      </c>
      <c r="AE859" s="90"/>
      <c r="AF859" s="62" t="s">
        <v>16820</v>
      </c>
      <c r="AG859" s="62" t="s">
        <v>16820</v>
      </c>
    </row>
    <row r="860" spans="1:33" ht="12.75" customHeight="1">
      <c r="A860" s="62" t="s">
        <v>16821</v>
      </c>
      <c r="B860" s="62" t="s">
        <v>16822</v>
      </c>
      <c r="C860" s="62" t="s">
        <v>16823</v>
      </c>
      <c r="D860" s="62" t="s">
        <v>16824</v>
      </c>
      <c r="E860" s="62" t="s">
        <v>16825</v>
      </c>
      <c r="F860" s="62" t="s">
        <v>2789</v>
      </c>
      <c r="G860" s="89" t="s">
        <v>16826</v>
      </c>
      <c r="H860" s="90"/>
      <c r="I860" s="90"/>
      <c r="J860" s="62" t="s">
        <v>16827</v>
      </c>
      <c r="K860" s="62" t="s">
        <v>16828</v>
      </c>
      <c r="L860" s="62" t="s">
        <v>16828</v>
      </c>
      <c r="M860" s="62" t="s">
        <v>4873</v>
      </c>
      <c r="N860" s="62"/>
      <c r="O860" s="62"/>
      <c r="P860" s="62" t="s">
        <v>16829</v>
      </c>
      <c r="Q860" s="63">
        <v>8</v>
      </c>
      <c r="R860" s="62" t="s">
        <v>2788</v>
      </c>
      <c r="S860" s="62" t="s">
        <v>4876</v>
      </c>
      <c r="T860" s="62">
        <v>5</v>
      </c>
      <c r="U860" s="63">
        <v>2016</v>
      </c>
      <c r="V860" s="62" t="s">
        <v>16830</v>
      </c>
      <c r="W860" s="62" t="s">
        <v>16831</v>
      </c>
      <c r="X860" s="62" t="s">
        <v>4878</v>
      </c>
      <c r="Y860" s="62" t="s">
        <v>16828</v>
      </c>
      <c r="Z860" s="62" t="s">
        <v>16832</v>
      </c>
      <c r="AA860" s="62" t="s">
        <v>16833</v>
      </c>
      <c r="AB860" s="62" t="s">
        <v>16834</v>
      </c>
      <c r="AC860" s="62" t="s">
        <v>16835</v>
      </c>
      <c r="AD860" s="89" t="s">
        <v>16836</v>
      </c>
      <c r="AE860" s="90"/>
      <c r="AF860" s="62" t="s">
        <v>16837</v>
      </c>
      <c r="AG860" s="62" t="s">
        <v>16837</v>
      </c>
    </row>
    <row r="861" spans="1:33" ht="12.75" customHeight="1">
      <c r="A861" s="89" t="s">
        <v>16838</v>
      </c>
      <c r="B861" s="90"/>
      <c r="C861" s="62" t="s">
        <v>16839</v>
      </c>
      <c r="D861" s="62" t="s">
        <v>16840</v>
      </c>
      <c r="E861" s="62" t="s">
        <v>16841</v>
      </c>
      <c r="F861" s="62" t="s">
        <v>2791</v>
      </c>
      <c r="G861" s="89" t="s">
        <v>16842</v>
      </c>
      <c r="H861" s="90"/>
      <c r="I861" s="90"/>
      <c r="J861" s="62" t="s">
        <v>16843</v>
      </c>
      <c r="K861" s="62" t="s">
        <v>16844</v>
      </c>
      <c r="L861" s="62" t="s">
        <v>16844</v>
      </c>
      <c r="M861" s="62" t="s">
        <v>4873</v>
      </c>
      <c r="N861" s="62">
        <v>9</v>
      </c>
      <c r="O861" s="62" t="s">
        <v>16845</v>
      </c>
      <c r="P861" s="62" t="s">
        <v>16846</v>
      </c>
      <c r="Q861" s="63">
        <v>4</v>
      </c>
      <c r="R861" s="62" t="s">
        <v>2790</v>
      </c>
      <c r="S861" s="62" t="s">
        <v>4876</v>
      </c>
      <c r="T861" s="62">
        <v>51</v>
      </c>
      <c r="U861" s="63">
        <v>2016</v>
      </c>
      <c r="V861" s="62" t="s">
        <v>16847</v>
      </c>
      <c r="W861" s="62" t="s">
        <v>16848</v>
      </c>
      <c r="X861" s="62" t="s">
        <v>4878</v>
      </c>
      <c r="Y861" s="62" t="s">
        <v>16844</v>
      </c>
      <c r="Z861" s="62" t="s">
        <v>16849</v>
      </c>
      <c r="AA861" s="89" t="s">
        <v>16850</v>
      </c>
      <c r="AB861" s="90"/>
      <c r="AC861" s="62" t="s">
        <v>16851</v>
      </c>
      <c r="AD861" s="89" t="s">
        <v>16852</v>
      </c>
      <c r="AE861" s="90"/>
      <c r="AF861" s="62" t="s">
        <v>16853</v>
      </c>
      <c r="AG861" s="62" t="s">
        <v>16853</v>
      </c>
    </row>
    <row r="862" spans="1:33" ht="12.75" customHeight="1">
      <c r="A862" s="62" t="s">
        <v>16854</v>
      </c>
      <c r="B862" s="62" t="s">
        <v>16855</v>
      </c>
      <c r="C862" s="62" t="s">
        <v>16856</v>
      </c>
      <c r="D862" s="62" t="s">
        <v>16857</v>
      </c>
      <c r="E862" s="62" t="s">
        <v>16858</v>
      </c>
      <c r="F862" s="62" t="s">
        <v>1872</v>
      </c>
      <c r="G862" s="89" t="s">
        <v>572</v>
      </c>
      <c r="H862" s="90"/>
      <c r="I862" s="90"/>
      <c r="J862" s="62" t="s">
        <v>5628</v>
      </c>
      <c r="K862" s="62" t="s">
        <v>5629</v>
      </c>
      <c r="L862" s="62" t="s">
        <v>5630</v>
      </c>
      <c r="M862" s="62" t="s">
        <v>4873</v>
      </c>
      <c r="N862" s="62">
        <v>3</v>
      </c>
      <c r="O862" s="62" t="s">
        <v>16859</v>
      </c>
      <c r="P862" s="62" t="s">
        <v>5062</v>
      </c>
      <c r="Q862" s="63">
        <v>25</v>
      </c>
      <c r="R862" s="62" t="s">
        <v>571</v>
      </c>
      <c r="S862" s="62" t="s">
        <v>4876</v>
      </c>
      <c r="T862" s="62">
        <v>126</v>
      </c>
      <c r="U862" s="63">
        <v>2016</v>
      </c>
      <c r="V862" s="62" t="s">
        <v>16860</v>
      </c>
      <c r="W862" s="62" t="s">
        <v>16861</v>
      </c>
      <c r="X862" s="62" t="s">
        <v>4878</v>
      </c>
      <c r="Y862" s="62" t="s">
        <v>5633</v>
      </c>
      <c r="Z862" s="62" t="s">
        <v>16862</v>
      </c>
      <c r="AA862" s="62" t="s">
        <v>16863</v>
      </c>
      <c r="AB862" s="62" t="s">
        <v>16864</v>
      </c>
      <c r="AC862" s="62" t="s">
        <v>7353</v>
      </c>
      <c r="AD862" s="89" t="s">
        <v>5201</v>
      </c>
      <c r="AE862" s="90"/>
      <c r="AF862" s="62" t="s">
        <v>16865</v>
      </c>
      <c r="AG862" s="62" t="s">
        <v>16865</v>
      </c>
    </row>
    <row r="863" spans="1:33" ht="12.75" customHeight="1">
      <c r="A863" s="62" t="s">
        <v>16866</v>
      </c>
      <c r="B863" s="62" t="s">
        <v>16867</v>
      </c>
      <c r="C863" s="62" t="s">
        <v>16868</v>
      </c>
      <c r="D863" s="62" t="s">
        <v>16869</v>
      </c>
      <c r="E863" s="62" t="s">
        <v>16870</v>
      </c>
      <c r="F863" s="62" t="s">
        <v>2793</v>
      </c>
      <c r="G863" s="89" t="s">
        <v>16871</v>
      </c>
      <c r="H863" s="90"/>
      <c r="I863" s="90"/>
      <c r="J863" s="62" t="s">
        <v>5601</v>
      </c>
      <c r="K863" s="62" t="s">
        <v>5602</v>
      </c>
      <c r="L863" s="62" t="s">
        <v>5603</v>
      </c>
      <c r="M863" s="62" t="s">
        <v>4873</v>
      </c>
      <c r="N863" s="62"/>
      <c r="O863" s="62" t="s">
        <v>16872</v>
      </c>
      <c r="P863" s="62" t="s">
        <v>8871</v>
      </c>
      <c r="Q863" s="63">
        <v>17</v>
      </c>
      <c r="R863" s="62" t="s">
        <v>2792</v>
      </c>
      <c r="S863" s="62" t="s">
        <v>4876</v>
      </c>
      <c r="T863" s="62">
        <v>250</v>
      </c>
      <c r="U863" s="63">
        <v>2016</v>
      </c>
      <c r="V863" s="62" t="s">
        <v>16873</v>
      </c>
      <c r="W863" s="62" t="s">
        <v>16874</v>
      </c>
      <c r="X863" s="62" t="s">
        <v>4878</v>
      </c>
      <c r="Y863" s="62" t="s">
        <v>5606</v>
      </c>
      <c r="Z863" s="62" t="s">
        <v>16875</v>
      </c>
      <c r="AA863" s="62" t="s">
        <v>16876</v>
      </c>
      <c r="AB863" s="62" t="s">
        <v>16877</v>
      </c>
      <c r="AC863" s="62" t="s">
        <v>16878</v>
      </c>
      <c r="AD863" s="89" t="s">
        <v>13648</v>
      </c>
      <c r="AE863" s="90"/>
      <c r="AF863" s="62" t="s">
        <v>16879</v>
      </c>
      <c r="AG863" s="62" t="s">
        <v>16879</v>
      </c>
    </row>
    <row r="864" spans="1:33" ht="12.75" customHeight="1">
      <c r="A864" s="62" t="s">
        <v>16880</v>
      </c>
      <c r="B864" s="62" t="s">
        <v>16881</v>
      </c>
      <c r="C864" s="62" t="s">
        <v>16882</v>
      </c>
      <c r="D864" s="62" t="s">
        <v>16883</v>
      </c>
      <c r="E864" s="62" t="s">
        <v>16884</v>
      </c>
      <c r="F864" s="62" t="s">
        <v>1873</v>
      </c>
      <c r="G864" s="89" t="s">
        <v>575</v>
      </c>
      <c r="H864" s="90"/>
      <c r="I864" s="90"/>
      <c r="J864" s="62" t="s">
        <v>15924</v>
      </c>
      <c r="K864" s="62" t="s">
        <v>15925</v>
      </c>
      <c r="L864" s="62" t="s">
        <v>15926</v>
      </c>
      <c r="M864" s="62" t="s">
        <v>4873</v>
      </c>
      <c r="N864" s="62">
        <v>3</v>
      </c>
      <c r="O864" s="62" t="s">
        <v>16885</v>
      </c>
      <c r="P864" s="62" t="s">
        <v>8635</v>
      </c>
      <c r="Q864" s="63">
        <v>2</v>
      </c>
      <c r="R864" s="62" t="s">
        <v>574</v>
      </c>
      <c r="S864" s="62" t="s">
        <v>4876</v>
      </c>
      <c r="T864" s="62">
        <v>14</v>
      </c>
      <c r="U864" s="63">
        <v>2016</v>
      </c>
      <c r="V864" s="62" t="s">
        <v>16886</v>
      </c>
      <c r="W864" s="62" t="s">
        <v>16887</v>
      </c>
      <c r="X864" s="62" t="s">
        <v>4878</v>
      </c>
      <c r="Y864" s="62" t="s">
        <v>15929</v>
      </c>
      <c r="Z864" s="62" t="s">
        <v>16888</v>
      </c>
      <c r="AA864" s="62" t="s">
        <v>16889</v>
      </c>
      <c r="AB864" s="62" t="s">
        <v>16890</v>
      </c>
      <c r="AC864" s="62" t="s">
        <v>16891</v>
      </c>
      <c r="AD864" s="89" t="s">
        <v>7745</v>
      </c>
      <c r="AE864" s="90"/>
      <c r="AF864" s="62" t="s">
        <v>16892</v>
      </c>
      <c r="AG864" s="62" t="s">
        <v>16892</v>
      </c>
    </row>
    <row r="865" spans="1:33" ht="12.75" customHeight="1">
      <c r="A865" s="62" t="s">
        <v>16893</v>
      </c>
      <c r="B865" s="62" t="s">
        <v>16894</v>
      </c>
      <c r="C865" s="62" t="s">
        <v>16895</v>
      </c>
      <c r="D865" s="62" t="s">
        <v>16896</v>
      </c>
      <c r="E865" s="62" t="s">
        <v>16897</v>
      </c>
      <c r="F865" s="62" t="s">
        <v>2795</v>
      </c>
      <c r="G865" s="89" t="s">
        <v>16898</v>
      </c>
      <c r="H865" s="90"/>
      <c r="I865" s="90"/>
      <c r="J865" s="62" t="s">
        <v>16899</v>
      </c>
      <c r="K865" s="62" t="s">
        <v>16900</v>
      </c>
      <c r="L865" s="62" t="s">
        <v>16901</v>
      </c>
      <c r="M865" s="62" t="s">
        <v>4873</v>
      </c>
      <c r="N865" s="62"/>
      <c r="O865" s="62" t="s">
        <v>16902</v>
      </c>
      <c r="P865" s="62" t="s">
        <v>6054</v>
      </c>
      <c r="Q865" s="63">
        <v>52</v>
      </c>
      <c r="R865" s="62" t="s">
        <v>2794</v>
      </c>
      <c r="S865" s="62" t="s">
        <v>4876</v>
      </c>
      <c r="T865" s="62">
        <v>99</v>
      </c>
      <c r="U865" s="63">
        <v>2016</v>
      </c>
      <c r="V865" s="62" t="s">
        <v>16903</v>
      </c>
      <c r="W865" s="62" t="s">
        <v>16904</v>
      </c>
      <c r="X865" s="62" t="s">
        <v>4878</v>
      </c>
      <c r="Y865" s="62" t="s">
        <v>16905</v>
      </c>
      <c r="Z865" s="62" t="s">
        <v>16906</v>
      </c>
      <c r="AA865" s="62" t="s">
        <v>16907</v>
      </c>
      <c r="AB865" s="62" t="s">
        <v>16908</v>
      </c>
      <c r="AC865" s="62" t="s">
        <v>16909</v>
      </c>
      <c r="AD865" s="89" t="s">
        <v>14659</v>
      </c>
      <c r="AE865" s="90"/>
      <c r="AF865" s="62" t="s">
        <v>16910</v>
      </c>
      <c r="AG865" s="62" t="s">
        <v>16910</v>
      </c>
    </row>
    <row r="866" spans="1:33" ht="12.75" customHeight="1">
      <c r="A866" s="62" t="s">
        <v>16911</v>
      </c>
      <c r="B866" s="62" t="s">
        <v>16912</v>
      </c>
      <c r="C866" s="62" t="s">
        <v>16913</v>
      </c>
      <c r="D866" s="62" t="s">
        <v>16914</v>
      </c>
      <c r="E866" s="62" t="s">
        <v>16915</v>
      </c>
      <c r="F866" s="62" t="s">
        <v>2797</v>
      </c>
      <c r="G866" s="89" t="s">
        <v>16916</v>
      </c>
      <c r="H866" s="90"/>
      <c r="I866" s="90"/>
      <c r="J866" s="62" t="s">
        <v>8603</v>
      </c>
      <c r="K866" s="62" t="s">
        <v>8604</v>
      </c>
      <c r="L866" s="62" t="s">
        <v>8605</v>
      </c>
      <c r="M866" s="62" t="s">
        <v>4873</v>
      </c>
      <c r="N866" s="62"/>
      <c r="O866" s="62" t="s">
        <v>16917</v>
      </c>
      <c r="P866" s="62" t="s">
        <v>6937</v>
      </c>
      <c r="Q866" s="63">
        <v>96</v>
      </c>
      <c r="R866" s="62" t="s">
        <v>2796</v>
      </c>
      <c r="S866" s="62" t="s">
        <v>4876</v>
      </c>
      <c r="T866" s="62">
        <v>150</v>
      </c>
      <c r="U866" s="63">
        <v>2016</v>
      </c>
      <c r="V866" s="62" t="s">
        <v>16918</v>
      </c>
      <c r="W866" s="62" t="s">
        <v>16919</v>
      </c>
      <c r="X866" s="62" t="s">
        <v>4878</v>
      </c>
      <c r="Y866" s="62" t="s">
        <v>8608</v>
      </c>
      <c r="Z866" s="62" t="s">
        <v>16920</v>
      </c>
      <c r="AA866" s="62" t="s">
        <v>16921</v>
      </c>
      <c r="AB866" s="62" t="s">
        <v>16922</v>
      </c>
      <c r="AC866" s="62" t="s">
        <v>16923</v>
      </c>
      <c r="AD866" s="89" t="s">
        <v>16924</v>
      </c>
      <c r="AE866" s="90"/>
      <c r="AF866" s="62" t="s">
        <v>16925</v>
      </c>
      <c r="AG866" s="62" t="s">
        <v>16925</v>
      </c>
    </row>
    <row r="867" spans="1:33" ht="12.75" customHeight="1">
      <c r="A867" s="62" t="s">
        <v>16926</v>
      </c>
      <c r="B867" s="62" t="s">
        <v>16927</v>
      </c>
      <c r="C867" s="62" t="s">
        <v>16928</v>
      </c>
      <c r="D867" s="62" t="s">
        <v>16929</v>
      </c>
      <c r="E867" s="62" t="s">
        <v>16930</v>
      </c>
      <c r="F867" s="62" t="s">
        <v>2799</v>
      </c>
      <c r="G867" s="89" t="s">
        <v>16931</v>
      </c>
      <c r="H867" s="90"/>
      <c r="I867" s="90"/>
      <c r="J867" s="62" t="s">
        <v>16932</v>
      </c>
      <c r="K867" s="62" t="s">
        <v>16933</v>
      </c>
      <c r="L867" s="62" t="s">
        <v>16934</v>
      </c>
      <c r="M867" s="62" t="s">
        <v>4873</v>
      </c>
      <c r="N867" s="62">
        <v>11</v>
      </c>
      <c r="O867" s="62" t="s">
        <v>16935</v>
      </c>
      <c r="P867" s="62" t="s">
        <v>5062</v>
      </c>
      <c r="Q867" s="63">
        <v>38</v>
      </c>
      <c r="R867" s="62" t="s">
        <v>2798</v>
      </c>
      <c r="S867" s="62" t="s">
        <v>4876</v>
      </c>
      <c r="T867" s="62">
        <v>9</v>
      </c>
      <c r="U867" s="63">
        <v>2016</v>
      </c>
      <c r="V867" s="62" t="s">
        <v>16936</v>
      </c>
      <c r="W867" s="62" t="s">
        <v>16937</v>
      </c>
      <c r="X867" s="62" t="s">
        <v>4878</v>
      </c>
      <c r="Y867" s="62" t="s">
        <v>16938</v>
      </c>
      <c r="Z867" s="62" t="s">
        <v>16939</v>
      </c>
      <c r="AA867" s="62" t="s">
        <v>16940</v>
      </c>
      <c r="AB867" s="62" t="s">
        <v>16941</v>
      </c>
      <c r="AC867" s="62" t="s">
        <v>16942</v>
      </c>
      <c r="AD867" s="89" t="s">
        <v>13678</v>
      </c>
      <c r="AE867" s="90"/>
      <c r="AF867" s="62" t="s">
        <v>16943</v>
      </c>
      <c r="AG867" s="62" t="s">
        <v>16943</v>
      </c>
    </row>
    <row r="868" spans="1:33" ht="12.75" customHeight="1">
      <c r="A868" s="62" t="s">
        <v>16944</v>
      </c>
      <c r="B868" s="62" t="s">
        <v>16945</v>
      </c>
      <c r="C868" s="62" t="s">
        <v>16946</v>
      </c>
      <c r="D868" s="62" t="s">
        <v>16947</v>
      </c>
      <c r="E868" s="62" t="s">
        <v>16948</v>
      </c>
      <c r="F868" s="62" t="s">
        <v>2801</v>
      </c>
      <c r="G868" s="89" t="s">
        <v>16949</v>
      </c>
      <c r="H868" s="90"/>
      <c r="I868" s="90"/>
      <c r="J868" s="62" t="s">
        <v>16950</v>
      </c>
      <c r="K868" s="62" t="s">
        <v>16951</v>
      </c>
      <c r="L868" s="62" t="s">
        <v>16952</v>
      </c>
      <c r="M868" s="62" t="s">
        <v>4873</v>
      </c>
      <c r="N868" s="62">
        <v>11</v>
      </c>
      <c r="O868" s="62" t="s">
        <v>16953</v>
      </c>
      <c r="P868" s="62" t="s">
        <v>4875</v>
      </c>
      <c r="Q868" s="63">
        <v>7</v>
      </c>
      <c r="R868" s="62" t="s">
        <v>2800</v>
      </c>
      <c r="S868" s="62" t="s">
        <v>4876</v>
      </c>
      <c r="T868" s="62">
        <v>7</v>
      </c>
      <c r="U868" s="63">
        <v>2016</v>
      </c>
      <c r="V868" s="62" t="s">
        <v>16954</v>
      </c>
      <c r="W868" s="62" t="s">
        <v>16955</v>
      </c>
      <c r="X868" s="62" t="s">
        <v>4878</v>
      </c>
      <c r="Y868" s="62" t="s">
        <v>16956</v>
      </c>
      <c r="Z868" s="62" t="s">
        <v>16957</v>
      </c>
      <c r="AA868" s="62" t="s">
        <v>16958</v>
      </c>
      <c r="AB868" s="62" t="s">
        <v>16959</v>
      </c>
      <c r="AC868" s="62" t="s">
        <v>16960</v>
      </c>
      <c r="AD868" s="89" t="s">
        <v>15612</v>
      </c>
      <c r="AE868" s="90"/>
      <c r="AF868" s="62" t="s">
        <v>16961</v>
      </c>
      <c r="AG868" s="62" t="s">
        <v>16961</v>
      </c>
    </row>
    <row r="869" spans="1:33" ht="12.75" customHeight="1">
      <c r="A869" s="62" t="s">
        <v>16962</v>
      </c>
      <c r="B869" s="62" t="s">
        <v>16963</v>
      </c>
      <c r="C869" s="62" t="s">
        <v>16964</v>
      </c>
      <c r="D869" s="62" t="s">
        <v>16965</v>
      </c>
      <c r="E869" s="62" t="s">
        <v>16966</v>
      </c>
      <c r="F869" s="62" t="s">
        <v>2803</v>
      </c>
      <c r="G869" s="89" t="s">
        <v>16967</v>
      </c>
      <c r="H869" s="90"/>
      <c r="I869" s="90"/>
      <c r="J869" s="62" t="s">
        <v>16968</v>
      </c>
      <c r="K869" s="62" t="s">
        <v>7631</v>
      </c>
      <c r="L869" s="62" t="s">
        <v>7632</v>
      </c>
      <c r="M869" s="62" t="s">
        <v>4873</v>
      </c>
      <c r="N869" s="62">
        <v>5</v>
      </c>
      <c r="O869" s="62" t="s">
        <v>16969</v>
      </c>
      <c r="P869" s="62" t="s">
        <v>16970</v>
      </c>
      <c r="Q869" s="63">
        <v>4</v>
      </c>
      <c r="R869" s="62" t="s">
        <v>2802</v>
      </c>
      <c r="S869" s="62" t="s">
        <v>4876</v>
      </c>
      <c r="T869" s="62">
        <v>33</v>
      </c>
      <c r="U869" s="63">
        <v>2016</v>
      </c>
      <c r="V869" s="62" t="s">
        <v>16971</v>
      </c>
      <c r="W869" s="62" t="s">
        <v>16972</v>
      </c>
      <c r="X869" s="62" t="s">
        <v>4878</v>
      </c>
      <c r="Y869" s="62" t="s">
        <v>7635</v>
      </c>
      <c r="Z869" s="62" t="s">
        <v>16973</v>
      </c>
      <c r="AA869" s="62" t="s">
        <v>16974</v>
      </c>
      <c r="AB869" s="62" t="s">
        <v>16975</v>
      </c>
      <c r="AC869" s="62" t="s">
        <v>16976</v>
      </c>
      <c r="AD869" s="89" t="s">
        <v>6128</v>
      </c>
      <c r="AE869" s="90"/>
      <c r="AF869" s="62" t="s">
        <v>16977</v>
      </c>
      <c r="AG869" s="62" t="s">
        <v>16977</v>
      </c>
    </row>
    <row r="870" spans="1:33" ht="12.75" customHeight="1">
      <c r="A870" s="62" t="s">
        <v>16978</v>
      </c>
      <c r="B870" s="62" t="s">
        <v>16979</v>
      </c>
      <c r="C870" s="62" t="s">
        <v>16980</v>
      </c>
      <c r="D870" s="62" t="s">
        <v>16981</v>
      </c>
      <c r="E870" s="62" t="s">
        <v>16982</v>
      </c>
      <c r="F870" s="62" t="s">
        <v>2805</v>
      </c>
      <c r="G870" s="89" t="s">
        <v>16983</v>
      </c>
      <c r="H870" s="90"/>
      <c r="I870" s="90"/>
      <c r="J870" s="62" t="s">
        <v>5628</v>
      </c>
      <c r="K870" s="62" t="s">
        <v>5629</v>
      </c>
      <c r="L870" s="62" t="s">
        <v>5630</v>
      </c>
      <c r="M870" s="62" t="s">
        <v>4873</v>
      </c>
      <c r="N870" s="62">
        <v>3</v>
      </c>
      <c r="O870" s="62" t="s">
        <v>16984</v>
      </c>
      <c r="P870" s="62" t="s">
        <v>5062</v>
      </c>
      <c r="Q870" s="63">
        <v>6</v>
      </c>
      <c r="R870" s="62" t="s">
        <v>2804</v>
      </c>
      <c r="S870" s="62" t="s">
        <v>4876</v>
      </c>
      <c r="T870" s="62">
        <v>127</v>
      </c>
      <c r="U870" s="63">
        <v>2016</v>
      </c>
      <c r="V870" s="62" t="s">
        <v>16985</v>
      </c>
      <c r="W870" s="62" t="s">
        <v>16986</v>
      </c>
      <c r="X870" s="62" t="s">
        <v>4878</v>
      </c>
      <c r="Y870" s="62" t="s">
        <v>5633</v>
      </c>
      <c r="Z870" s="62" t="s">
        <v>16987</v>
      </c>
      <c r="AA870" s="62" t="s">
        <v>16988</v>
      </c>
      <c r="AB870" s="62" t="s">
        <v>16989</v>
      </c>
      <c r="AC870" s="62" t="s">
        <v>16990</v>
      </c>
      <c r="AD870" s="89" t="s">
        <v>16991</v>
      </c>
      <c r="AE870" s="90"/>
      <c r="AF870" s="62" t="s">
        <v>16992</v>
      </c>
      <c r="AG870" s="62" t="s">
        <v>16992</v>
      </c>
    </row>
    <row r="871" spans="1:33" ht="12.75" customHeight="1">
      <c r="A871" s="89" t="s">
        <v>16993</v>
      </c>
      <c r="B871" s="90"/>
      <c r="C871" s="62"/>
      <c r="D871" s="62" t="s">
        <v>16994</v>
      </c>
      <c r="E871" s="62" t="s">
        <v>16995</v>
      </c>
      <c r="F871" s="62" t="s">
        <v>2807</v>
      </c>
      <c r="G871" s="89" t="s">
        <v>16996</v>
      </c>
      <c r="H871" s="90"/>
      <c r="I871" s="90"/>
      <c r="J871" s="62" t="s">
        <v>16997</v>
      </c>
      <c r="K871" s="62" t="s">
        <v>16998</v>
      </c>
      <c r="L871" s="62" t="s">
        <v>16999</v>
      </c>
      <c r="M871" s="62" t="s">
        <v>4873</v>
      </c>
      <c r="N871" s="62">
        <v>3</v>
      </c>
      <c r="O871" s="62" t="s">
        <v>17000</v>
      </c>
      <c r="P871" s="62" t="s">
        <v>8635</v>
      </c>
      <c r="Q871" s="63">
        <v>14</v>
      </c>
      <c r="R871" s="62" t="s">
        <v>2806</v>
      </c>
      <c r="S871" s="62" t="s">
        <v>4876</v>
      </c>
      <c r="T871" s="62">
        <v>46</v>
      </c>
      <c r="U871" s="63">
        <v>2016</v>
      </c>
      <c r="V871" s="62" t="s">
        <v>17001</v>
      </c>
      <c r="W871" s="62" t="s">
        <v>17002</v>
      </c>
      <c r="X871" s="62" t="s">
        <v>4878</v>
      </c>
      <c r="Y871" s="62" t="s">
        <v>17003</v>
      </c>
      <c r="Z871" s="62" t="s">
        <v>17004</v>
      </c>
      <c r="AA871" s="62" t="s">
        <v>17005</v>
      </c>
      <c r="AB871" s="62"/>
      <c r="AC871" s="62" t="s">
        <v>17006</v>
      </c>
      <c r="AD871" s="89" t="s">
        <v>17007</v>
      </c>
      <c r="AE871" s="90"/>
      <c r="AF871" s="62" t="s">
        <v>17008</v>
      </c>
      <c r="AG871" s="62" t="s">
        <v>17008</v>
      </c>
    </row>
    <row r="872" spans="1:33" ht="12.75" customHeight="1">
      <c r="A872" s="62" t="s">
        <v>17009</v>
      </c>
      <c r="B872" s="62" t="s">
        <v>17010</v>
      </c>
      <c r="C872" s="62" t="s">
        <v>17011</v>
      </c>
      <c r="D872" s="62" t="s">
        <v>17012</v>
      </c>
      <c r="E872" s="62" t="s">
        <v>17013</v>
      </c>
      <c r="F872" s="62" t="s">
        <v>1874</v>
      </c>
      <c r="G872" s="89" t="s">
        <v>580</v>
      </c>
      <c r="H872" s="90"/>
      <c r="I872" s="90"/>
      <c r="J872" s="62" t="s">
        <v>14630</v>
      </c>
      <c r="K872" s="62" t="s">
        <v>14631</v>
      </c>
      <c r="L872" s="62" t="s">
        <v>14632</v>
      </c>
      <c r="M872" s="62" t="s">
        <v>4873</v>
      </c>
      <c r="N872" s="62"/>
      <c r="O872" s="62"/>
      <c r="P872" s="62" t="s">
        <v>17014</v>
      </c>
      <c r="Q872" s="63">
        <v>13</v>
      </c>
      <c r="R872" s="62" t="s">
        <v>579</v>
      </c>
      <c r="S872" s="62" t="s">
        <v>4876</v>
      </c>
      <c r="T872" s="62">
        <v>7</v>
      </c>
      <c r="U872" s="63">
        <v>2016</v>
      </c>
      <c r="V872" s="62" t="s">
        <v>17015</v>
      </c>
      <c r="W872" s="62" t="s">
        <v>17016</v>
      </c>
      <c r="X872" s="62" t="s">
        <v>4878</v>
      </c>
      <c r="Y872" s="62" t="s">
        <v>14636</v>
      </c>
      <c r="Z872" s="62" t="s">
        <v>17017</v>
      </c>
      <c r="AA872" s="62" t="s">
        <v>17018</v>
      </c>
      <c r="AB872" s="62" t="s">
        <v>17019</v>
      </c>
      <c r="AC872" s="62" t="s">
        <v>17020</v>
      </c>
      <c r="AD872" s="89" t="s">
        <v>14878</v>
      </c>
      <c r="AE872" s="90"/>
      <c r="AF872" s="62" t="s">
        <v>17021</v>
      </c>
      <c r="AG872" s="62" t="s">
        <v>17021</v>
      </c>
    </row>
    <row r="873" spans="1:33" ht="12.75" customHeight="1">
      <c r="A873" s="62" t="s">
        <v>17022</v>
      </c>
      <c r="B873" s="62" t="s">
        <v>17023</v>
      </c>
      <c r="C873" s="62" t="s">
        <v>17024</v>
      </c>
      <c r="D873" s="62" t="s">
        <v>17025</v>
      </c>
      <c r="E873" s="62" t="s">
        <v>4885</v>
      </c>
      <c r="F873" s="62" t="s">
        <v>4184</v>
      </c>
      <c r="G873" s="89" t="s">
        <v>17026</v>
      </c>
      <c r="H873" s="90"/>
      <c r="I873" s="90"/>
      <c r="J873" s="62">
        <v>10436618</v>
      </c>
      <c r="K873" s="62" t="s">
        <v>17027</v>
      </c>
      <c r="L873" s="62" t="s">
        <v>17028</v>
      </c>
      <c r="M873" s="62" t="s">
        <v>4873</v>
      </c>
      <c r="N873" s="62"/>
      <c r="O873" s="62" t="s">
        <v>17029</v>
      </c>
      <c r="P873" s="62" t="s">
        <v>17030</v>
      </c>
      <c r="Q873" s="63">
        <v>46</v>
      </c>
      <c r="R873" s="62" t="s">
        <v>4183</v>
      </c>
      <c r="S873" s="62" t="s">
        <v>4876</v>
      </c>
      <c r="T873" s="62">
        <v>108</v>
      </c>
      <c r="U873" s="63">
        <v>2016</v>
      </c>
      <c r="V873" s="62" t="s">
        <v>17031</v>
      </c>
      <c r="W873" s="62" t="s">
        <v>17032</v>
      </c>
      <c r="X873" s="62" t="s">
        <v>4891</v>
      </c>
      <c r="Y873" s="62" t="s">
        <v>17033</v>
      </c>
      <c r="Z873" s="62" t="s">
        <v>17034</v>
      </c>
      <c r="AA873" s="62" t="s">
        <v>17035</v>
      </c>
      <c r="AB873" s="62" t="s">
        <v>17036</v>
      </c>
      <c r="AC873" s="62" t="s">
        <v>16268</v>
      </c>
      <c r="AD873" s="89" t="s">
        <v>10699</v>
      </c>
      <c r="AE873" s="90"/>
      <c r="AF873" s="62" t="s">
        <v>17037</v>
      </c>
      <c r="AG873" s="62" t="s">
        <v>17037</v>
      </c>
    </row>
    <row r="874" spans="1:33" ht="12.75" customHeight="1">
      <c r="A874" s="62" t="s">
        <v>17038</v>
      </c>
      <c r="B874" s="89" t="s">
        <v>17039</v>
      </c>
      <c r="C874" s="90"/>
      <c r="D874" s="62" t="s">
        <v>17040</v>
      </c>
      <c r="E874" s="62" t="s">
        <v>4885</v>
      </c>
      <c r="F874" s="89" t="s">
        <v>2203</v>
      </c>
      <c r="G874" s="90"/>
      <c r="H874" s="90"/>
      <c r="I874" s="90"/>
      <c r="J874" s="62">
        <v>23479825</v>
      </c>
      <c r="K874" s="62" t="s">
        <v>17041</v>
      </c>
      <c r="L874" s="62" t="s">
        <v>17042</v>
      </c>
      <c r="M874" s="62" t="s">
        <v>4873</v>
      </c>
      <c r="N874" s="62">
        <v>2</v>
      </c>
      <c r="O874" s="62" t="s">
        <v>17043</v>
      </c>
      <c r="P874" s="62" t="s">
        <v>17044</v>
      </c>
      <c r="Q874" s="63">
        <v>0</v>
      </c>
      <c r="R874" s="62" t="s">
        <v>2202</v>
      </c>
      <c r="S874" s="62" t="s">
        <v>4876</v>
      </c>
      <c r="T874" s="62">
        <v>3</v>
      </c>
      <c r="U874" s="63">
        <v>2016</v>
      </c>
      <c r="V874" s="62" t="s">
        <v>17038</v>
      </c>
      <c r="W874" s="62" t="s">
        <v>17045</v>
      </c>
      <c r="X874" s="62" t="s">
        <v>4891</v>
      </c>
      <c r="Y874" s="62" t="s">
        <v>17046</v>
      </c>
      <c r="Z874" s="62" t="s">
        <v>17047</v>
      </c>
      <c r="AA874" s="62" t="s">
        <v>17048</v>
      </c>
      <c r="AB874" s="62" t="s">
        <v>17049</v>
      </c>
      <c r="AC874" s="62" t="s">
        <v>17050</v>
      </c>
      <c r="AD874" s="89" t="s">
        <v>17051</v>
      </c>
      <c r="AE874" s="90"/>
      <c r="AF874" s="62" t="s">
        <v>17052</v>
      </c>
      <c r="AG874" s="62" t="s">
        <v>17052</v>
      </c>
    </row>
    <row r="875" spans="1:33" ht="12.75" customHeight="1">
      <c r="A875" s="62" t="s">
        <v>17053</v>
      </c>
      <c r="B875" s="62" t="s">
        <v>17054</v>
      </c>
      <c r="C875" s="62" t="s">
        <v>17055</v>
      </c>
      <c r="D875" s="62" t="s">
        <v>17056</v>
      </c>
      <c r="E875" s="62" t="s">
        <v>4885</v>
      </c>
      <c r="F875" s="62" t="s">
        <v>2204</v>
      </c>
      <c r="G875" s="89" t="s">
        <v>545</v>
      </c>
      <c r="H875" s="90"/>
      <c r="I875" s="62"/>
      <c r="J875" s="62">
        <v>244074</v>
      </c>
      <c r="K875" s="62" t="s">
        <v>7662</v>
      </c>
      <c r="L875" s="62" t="s">
        <v>7663</v>
      </c>
      <c r="M875" s="62" t="s">
        <v>4873</v>
      </c>
      <c r="N875" s="62">
        <v>3</v>
      </c>
      <c r="O875" s="62" t="s">
        <v>17057</v>
      </c>
      <c r="P875" s="62" t="s">
        <v>7399</v>
      </c>
      <c r="Q875" s="63">
        <v>21</v>
      </c>
      <c r="R875" s="62" t="s">
        <v>1356</v>
      </c>
      <c r="S875" s="62" t="s">
        <v>4876</v>
      </c>
      <c r="T875" s="62">
        <v>180</v>
      </c>
      <c r="U875" s="63">
        <v>2016</v>
      </c>
      <c r="V875" s="62" t="s">
        <v>17058</v>
      </c>
      <c r="W875" s="62" t="s">
        <v>17059</v>
      </c>
      <c r="X875" s="62" t="s">
        <v>4891</v>
      </c>
      <c r="Y875" s="62" t="s">
        <v>7667</v>
      </c>
      <c r="Z875" s="62" t="s">
        <v>17060</v>
      </c>
      <c r="AA875" s="62" t="s">
        <v>17061</v>
      </c>
      <c r="AB875" s="62" t="s">
        <v>17062</v>
      </c>
      <c r="AC875" s="62" t="s">
        <v>17063</v>
      </c>
      <c r="AD875" s="89" t="s">
        <v>7672</v>
      </c>
      <c r="AE875" s="90"/>
      <c r="AF875" s="62" t="s">
        <v>17064</v>
      </c>
      <c r="AG875" s="62" t="s">
        <v>17064</v>
      </c>
    </row>
    <row r="876" spans="1:33" ht="12.75" customHeight="1">
      <c r="A876" s="62" t="s">
        <v>17065</v>
      </c>
      <c r="B876" s="62" t="s">
        <v>17066</v>
      </c>
      <c r="C876" s="62" t="s">
        <v>17067</v>
      </c>
      <c r="D876" s="62" t="s">
        <v>17068</v>
      </c>
      <c r="E876" s="62" t="s">
        <v>4885</v>
      </c>
      <c r="F876" s="62" t="s">
        <v>2206</v>
      </c>
      <c r="G876" s="89" t="s">
        <v>17069</v>
      </c>
      <c r="H876" s="90"/>
      <c r="I876" s="90"/>
      <c r="J876" s="62">
        <v>3788741</v>
      </c>
      <c r="K876" s="62" t="s">
        <v>8868</v>
      </c>
      <c r="L876" s="62" t="s">
        <v>8869</v>
      </c>
      <c r="M876" s="62" t="s">
        <v>4873</v>
      </c>
      <c r="N876" s="62"/>
      <c r="O876" s="62" t="s">
        <v>17070</v>
      </c>
      <c r="P876" s="62" t="s">
        <v>8871</v>
      </c>
      <c r="Q876" s="63">
        <v>6</v>
      </c>
      <c r="R876" s="62" t="s">
        <v>2205</v>
      </c>
      <c r="S876" s="62" t="s">
        <v>4876</v>
      </c>
      <c r="T876" s="62">
        <v>192</v>
      </c>
      <c r="U876" s="63">
        <v>2016</v>
      </c>
      <c r="V876" s="62" t="s">
        <v>17071</v>
      </c>
      <c r="W876" s="62" t="s">
        <v>17072</v>
      </c>
      <c r="X876" s="62" t="s">
        <v>4891</v>
      </c>
      <c r="Y876" s="62" t="s">
        <v>8874</v>
      </c>
      <c r="Z876" s="62" t="s">
        <v>17073</v>
      </c>
      <c r="AA876" s="62" t="s">
        <v>17074</v>
      </c>
      <c r="AB876" s="62" t="s">
        <v>17075</v>
      </c>
      <c r="AC876" s="62" t="s">
        <v>17076</v>
      </c>
      <c r="AD876" s="89" t="s">
        <v>17077</v>
      </c>
      <c r="AE876" s="90"/>
      <c r="AF876" s="62" t="s">
        <v>17078</v>
      </c>
      <c r="AG876" s="62" t="s">
        <v>17078</v>
      </c>
    </row>
    <row r="877" spans="1:33" ht="12.75" customHeight="1">
      <c r="A877" s="89" t="s">
        <v>17079</v>
      </c>
      <c r="B877" s="90"/>
      <c r="C877" s="62" t="s">
        <v>17080</v>
      </c>
      <c r="D877" s="62" t="s">
        <v>17081</v>
      </c>
      <c r="E877" s="62" t="s">
        <v>4885</v>
      </c>
      <c r="F877" s="62" t="s">
        <v>4190</v>
      </c>
      <c r="G877" s="89" t="s">
        <v>17082</v>
      </c>
      <c r="H877" s="90"/>
      <c r="I877" s="90"/>
      <c r="J877" s="62">
        <v>23146133</v>
      </c>
      <c r="K877" s="62" t="s">
        <v>17083</v>
      </c>
      <c r="L877" s="62" t="s">
        <v>17084</v>
      </c>
      <c r="M877" s="62" t="s">
        <v>4873</v>
      </c>
      <c r="N877" s="62"/>
      <c r="O877" s="62"/>
      <c r="P877" s="62" t="s">
        <v>17085</v>
      </c>
      <c r="Q877" s="63">
        <v>19</v>
      </c>
      <c r="R877" s="62" t="s">
        <v>4189</v>
      </c>
      <c r="S877" s="62" t="s">
        <v>4876</v>
      </c>
      <c r="T877" s="62">
        <v>2016</v>
      </c>
      <c r="U877" s="63">
        <v>2016</v>
      </c>
      <c r="V877" s="62" t="s">
        <v>17086</v>
      </c>
      <c r="W877" s="62" t="s">
        <v>17087</v>
      </c>
      <c r="X877" s="62" t="s">
        <v>4891</v>
      </c>
      <c r="Y877" s="62" t="s">
        <v>17088</v>
      </c>
      <c r="Z877" s="62" t="s">
        <v>17089</v>
      </c>
      <c r="AA877" s="89" t="s">
        <v>17090</v>
      </c>
      <c r="AB877" s="90"/>
      <c r="AC877" s="62" t="s">
        <v>17091</v>
      </c>
      <c r="AD877" s="89" t="s">
        <v>14941</v>
      </c>
      <c r="AE877" s="90"/>
      <c r="AF877" s="62" t="s">
        <v>17092</v>
      </c>
      <c r="AG877" s="62" t="s">
        <v>17092</v>
      </c>
    </row>
    <row r="878" spans="1:33" ht="12.75" customHeight="1">
      <c r="A878" s="62" t="s">
        <v>17093</v>
      </c>
      <c r="B878" s="62" t="s">
        <v>17094</v>
      </c>
      <c r="C878" s="62" t="s">
        <v>17095</v>
      </c>
      <c r="D878" s="62" t="s">
        <v>17096</v>
      </c>
      <c r="E878" s="62" t="s">
        <v>4885</v>
      </c>
      <c r="F878" s="62" t="s">
        <v>4192</v>
      </c>
      <c r="G878" s="89" t="s">
        <v>17097</v>
      </c>
      <c r="H878" s="90"/>
      <c r="I878" s="90"/>
      <c r="J878" s="62">
        <v>17912997</v>
      </c>
      <c r="K878" s="62" t="s">
        <v>17098</v>
      </c>
      <c r="L878" s="62" t="s">
        <v>17099</v>
      </c>
      <c r="M878" s="62" t="s">
        <v>4873</v>
      </c>
      <c r="N878" s="62">
        <v>6</v>
      </c>
      <c r="O878" s="62" t="s">
        <v>17100</v>
      </c>
      <c r="P878" s="62" t="s">
        <v>16110</v>
      </c>
      <c r="Q878" s="63">
        <v>1</v>
      </c>
      <c r="R878" s="62" t="s">
        <v>4191</v>
      </c>
      <c r="S878" s="62" t="s">
        <v>4876</v>
      </c>
      <c r="T878" s="62">
        <v>13</v>
      </c>
      <c r="U878" s="63">
        <v>2016</v>
      </c>
      <c r="V878" s="62" t="s">
        <v>17101</v>
      </c>
      <c r="W878" s="62" t="s">
        <v>17102</v>
      </c>
      <c r="X878" s="62" t="s">
        <v>4891</v>
      </c>
      <c r="Y878" s="62" t="s">
        <v>17103</v>
      </c>
      <c r="Z878" s="62" t="s">
        <v>17104</v>
      </c>
      <c r="AA878" s="62" t="s">
        <v>17105</v>
      </c>
      <c r="AB878" s="62" t="s">
        <v>17106</v>
      </c>
      <c r="AC878" s="62" t="s">
        <v>15325</v>
      </c>
      <c r="AD878" s="89" t="s">
        <v>17107</v>
      </c>
      <c r="AE878" s="90"/>
      <c r="AF878" s="62" t="s">
        <v>17108</v>
      </c>
      <c r="AG878" s="62" t="s">
        <v>17108</v>
      </c>
    </row>
    <row r="879" spans="1:33" ht="12.75" customHeight="1">
      <c r="A879" s="62" t="s">
        <v>17109</v>
      </c>
      <c r="B879" s="62" t="s">
        <v>17110</v>
      </c>
      <c r="C879" s="62" t="s">
        <v>17111</v>
      </c>
      <c r="D879" s="62" t="s">
        <v>17112</v>
      </c>
      <c r="E879" s="62" t="s">
        <v>4885</v>
      </c>
      <c r="F879" s="62" t="s">
        <v>4194</v>
      </c>
      <c r="G879" s="89" t="s">
        <v>17113</v>
      </c>
      <c r="H879" s="90"/>
      <c r="I879" s="90"/>
      <c r="J879" s="62" t="s">
        <v>5798</v>
      </c>
      <c r="K879" s="62" t="s">
        <v>5799</v>
      </c>
      <c r="L879" s="62" t="s">
        <v>5799</v>
      </c>
      <c r="M879" s="62" t="s">
        <v>4873</v>
      </c>
      <c r="N879" s="62"/>
      <c r="O879" s="62" t="s">
        <v>17114</v>
      </c>
      <c r="P879" s="62" t="s">
        <v>16139</v>
      </c>
      <c r="Q879" s="63">
        <v>37</v>
      </c>
      <c r="R879" s="62" t="s">
        <v>4193</v>
      </c>
      <c r="S879" s="62" t="s">
        <v>4876</v>
      </c>
      <c r="T879" s="62">
        <v>112</v>
      </c>
      <c r="U879" s="63">
        <v>2016</v>
      </c>
      <c r="V879" s="62" t="s">
        <v>17115</v>
      </c>
      <c r="W879" s="62" t="s">
        <v>17116</v>
      </c>
      <c r="X879" s="62" t="s">
        <v>4891</v>
      </c>
      <c r="Y879" s="62" t="s">
        <v>5799</v>
      </c>
      <c r="Z879" s="62" t="s">
        <v>17117</v>
      </c>
      <c r="AA879" s="62" t="s">
        <v>17118</v>
      </c>
      <c r="AB879" s="62" t="s">
        <v>17119</v>
      </c>
      <c r="AC879" s="62" t="s">
        <v>17120</v>
      </c>
      <c r="AD879" s="89" t="s">
        <v>17121</v>
      </c>
      <c r="AE879" s="90"/>
      <c r="AF879" s="62" t="s">
        <v>17122</v>
      </c>
      <c r="AG879" s="62" t="s">
        <v>17122</v>
      </c>
    </row>
    <row r="880" spans="1:33" ht="12.75" customHeight="1">
      <c r="A880" s="62" t="s">
        <v>17123</v>
      </c>
      <c r="B880" s="62" t="s">
        <v>17124</v>
      </c>
      <c r="C880" s="62" t="s">
        <v>17125</v>
      </c>
      <c r="D880" s="62" t="s">
        <v>17126</v>
      </c>
      <c r="E880" s="62" t="s">
        <v>4885</v>
      </c>
      <c r="F880" s="62" t="s">
        <v>4196</v>
      </c>
      <c r="G880" s="89" t="s">
        <v>17127</v>
      </c>
      <c r="H880" s="90"/>
      <c r="I880" s="90"/>
      <c r="J880" s="62">
        <v>3788741</v>
      </c>
      <c r="K880" s="62" t="s">
        <v>8868</v>
      </c>
      <c r="L880" s="62" t="s">
        <v>8869</v>
      </c>
      <c r="M880" s="62" t="s">
        <v>4873</v>
      </c>
      <c r="N880" s="62"/>
      <c r="O880" s="62" t="s">
        <v>16204</v>
      </c>
      <c r="P880" s="62" t="s">
        <v>8871</v>
      </c>
      <c r="Q880" s="63">
        <v>11</v>
      </c>
      <c r="R880" s="62" t="s">
        <v>4195</v>
      </c>
      <c r="S880" s="62" t="s">
        <v>4876</v>
      </c>
      <c r="T880" s="62">
        <v>194</v>
      </c>
      <c r="U880" s="63">
        <v>2016</v>
      </c>
      <c r="V880" s="62" t="s">
        <v>17128</v>
      </c>
      <c r="W880" s="62" t="s">
        <v>17129</v>
      </c>
      <c r="X880" s="62" t="s">
        <v>4891</v>
      </c>
      <c r="Y880" s="62" t="s">
        <v>8874</v>
      </c>
      <c r="Z880" s="62" t="s">
        <v>17130</v>
      </c>
      <c r="AA880" s="62" t="s">
        <v>17131</v>
      </c>
      <c r="AB880" s="62" t="s">
        <v>17132</v>
      </c>
      <c r="AC880" s="62" t="s">
        <v>17133</v>
      </c>
      <c r="AD880" s="89" t="s">
        <v>14895</v>
      </c>
      <c r="AE880" s="90"/>
      <c r="AF880" s="62" t="s">
        <v>17134</v>
      </c>
      <c r="AG880" s="62" t="s">
        <v>17134</v>
      </c>
    </row>
    <row r="881" spans="1:33" ht="12.75" customHeight="1">
      <c r="A881" s="62" t="s">
        <v>17135</v>
      </c>
      <c r="B881" s="62" t="s">
        <v>17136</v>
      </c>
      <c r="C881" s="62" t="s">
        <v>17137</v>
      </c>
      <c r="D881" s="62" t="s">
        <v>17138</v>
      </c>
      <c r="E881" s="62" t="s">
        <v>4885</v>
      </c>
      <c r="F881" s="89" t="s">
        <v>2208</v>
      </c>
      <c r="G881" s="90"/>
      <c r="H881" s="90"/>
      <c r="I881" s="90"/>
      <c r="J881" s="62">
        <v>9756299</v>
      </c>
      <c r="K881" s="62" t="s">
        <v>17139</v>
      </c>
      <c r="L881" s="62" t="s">
        <v>17140</v>
      </c>
      <c r="M881" s="62" t="s">
        <v>4873</v>
      </c>
      <c r="N881" s="62">
        <v>4</v>
      </c>
      <c r="O881" s="62" t="s">
        <v>17141</v>
      </c>
      <c r="P881" s="62" t="s">
        <v>17140</v>
      </c>
      <c r="Q881" s="63">
        <v>5</v>
      </c>
      <c r="R881" s="62" t="s">
        <v>2207</v>
      </c>
      <c r="S881" s="62" t="s">
        <v>4876</v>
      </c>
      <c r="T881" s="62">
        <v>7</v>
      </c>
      <c r="U881" s="63">
        <v>2016</v>
      </c>
      <c r="V881" s="89" t="s">
        <v>17142</v>
      </c>
      <c r="W881" s="90"/>
      <c r="X881" s="62" t="s">
        <v>4891</v>
      </c>
      <c r="Y881" s="62" t="s">
        <v>17143</v>
      </c>
      <c r="Z881" s="62" t="s">
        <v>17144</v>
      </c>
      <c r="AA881" s="62" t="s">
        <v>17145</v>
      </c>
      <c r="AB881" s="62" t="s">
        <v>17146</v>
      </c>
      <c r="AC881" s="62" t="s">
        <v>17147</v>
      </c>
      <c r="AD881" s="89" t="s">
        <v>17147</v>
      </c>
      <c r="AE881" s="90"/>
      <c r="AF881" s="62" t="s">
        <v>17148</v>
      </c>
      <c r="AG881" s="62" t="s">
        <v>17148</v>
      </c>
    </row>
    <row r="882" spans="1:33" ht="12.75" customHeight="1">
      <c r="A882" s="89" t="s">
        <v>17149</v>
      </c>
      <c r="B882" s="90"/>
      <c r="C882" s="62" t="s">
        <v>17150</v>
      </c>
      <c r="D882" s="62" t="s">
        <v>17151</v>
      </c>
      <c r="E882" s="62" t="s">
        <v>4885</v>
      </c>
      <c r="F882" s="62" t="s">
        <v>2210</v>
      </c>
      <c r="G882" s="89" t="s">
        <v>17152</v>
      </c>
      <c r="H882" s="90"/>
      <c r="I882" s="90"/>
      <c r="J882" s="62">
        <v>3048608</v>
      </c>
      <c r="K882" s="62" t="s">
        <v>6596</v>
      </c>
      <c r="L882" s="62" t="s">
        <v>6597</v>
      </c>
      <c r="M882" s="62" t="s">
        <v>4873</v>
      </c>
      <c r="N882" s="62">
        <v>6</v>
      </c>
      <c r="O882" s="62" t="s">
        <v>17153</v>
      </c>
      <c r="P882" s="62" t="s">
        <v>6599</v>
      </c>
      <c r="Q882" s="63">
        <v>11</v>
      </c>
      <c r="R882" s="62" t="s">
        <v>2209</v>
      </c>
      <c r="S882" s="62" t="s">
        <v>4876</v>
      </c>
      <c r="T882" s="62">
        <v>161</v>
      </c>
      <c r="U882" s="63">
        <v>2016</v>
      </c>
      <c r="V882" s="62" t="s">
        <v>17154</v>
      </c>
      <c r="W882" s="62" t="s">
        <v>17155</v>
      </c>
      <c r="X882" s="62" t="s">
        <v>4891</v>
      </c>
      <c r="Y882" s="62" t="s">
        <v>6601</v>
      </c>
      <c r="Z882" s="62" t="s">
        <v>17156</v>
      </c>
      <c r="AA882" s="89" t="s">
        <v>17157</v>
      </c>
      <c r="AB882" s="90"/>
      <c r="AC882" s="62" t="s">
        <v>17158</v>
      </c>
      <c r="AD882" s="89" t="s">
        <v>17159</v>
      </c>
      <c r="AE882" s="90"/>
      <c r="AF882" s="62" t="s">
        <v>17160</v>
      </c>
      <c r="AG882" s="62" t="s">
        <v>17160</v>
      </c>
    </row>
    <row r="883" spans="1:33" ht="12.75" customHeight="1">
      <c r="A883" s="62" t="s">
        <v>17161</v>
      </c>
      <c r="B883" s="62" t="s">
        <v>17162</v>
      </c>
      <c r="C883" s="62" t="s">
        <v>17163</v>
      </c>
      <c r="D883" s="62" t="s">
        <v>17164</v>
      </c>
      <c r="E883" s="62" t="s">
        <v>4885</v>
      </c>
      <c r="F883" s="62" t="s">
        <v>4200</v>
      </c>
      <c r="G883" s="89" t="s">
        <v>17165</v>
      </c>
      <c r="H883" s="90"/>
      <c r="I883" s="90"/>
      <c r="J883" s="62">
        <v>14726882</v>
      </c>
      <c r="K883" s="62" t="s">
        <v>14885</v>
      </c>
      <c r="L883" s="62" t="s">
        <v>14886</v>
      </c>
      <c r="M883" s="62" t="s">
        <v>4873</v>
      </c>
      <c r="N883" s="62">
        <v>1</v>
      </c>
      <c r="O883" s="62"/>
      <c r="P883" s="62" t="s">
        <v>14887</v>
      </c>
      <c r="Q883" s="63">
        <v>23</v>
      </c>
      <c r="R883" s="62" t="s">
        <v>4199</v>
      </c>
      <c r="S883" s="62" t="s">
        <v>4876</v>
      </c>
      <c r="T883" s="62">
        <v>16</v>
      </c>
      <c r="U883" s="63">
        <v>2016</v>
      </c>
      <c r="V883" s="62" t="s">
        <v>17166</v>
      </c>
      <c r="W883" s="62" t="s">
        <v>17167</v>
      </c>
      <c r="X883" s="62" t="s">
        <v>4891</v>
      </c>
      <c r="Y883" s="62" t="s">
        <v>14890</v>
      </c>
      <c r="Z883" s="62" t="s">
        <v>17168</v>
      </c>
      <c r="AA883" s="62" t="s">
        <v>17169</v>
      </c>
      <c r="AB883" s="62" t="s">
        <v>17170</v>
      </c>
      <c r="AC883" s="62" t="s">
        <v>17171</v>
      </c>
      <c r="AD883" s="89" t="s">
        <v>17172</v>
      </c>
      <c r="AE883" s="90"/>
      <c r="AF883" s="62" t="s">
        <v>17173</v>
      </c>
      <c r="AG883" s="62" t="s">
        <v>17173</v>
      </c>
    </row>
    <row r="884" spans="1:33" ht="12.75" customHeight="1">
      <c r="A884" s="89" t="s">
        <v>17174</v>
      </c>
      <c r="B884" s="90"/>
      <c r="C884" s="62" t="s">
        <v>17175</v>
      </c>
      <c r="D884" s="62" t="s">
        <v>17176</v>
      </c>
      <c r="E884" s="62" t="s">
        <v>4885</v>
      </c>
      <c r="F884" s="62" t="s">
        <v>4204</v>
      </c>
      <c r="G884" s="89" t="s">
        <v>17177</v>
      </c>
      <c r="H884" s="90"/>
      <c r="I884" s="62"/>
      <c r="J884" s="62">
        <v>20452322</v>
      </c>
      <c r="K884" s="62" t="s">
        <v>17178</v>
      </c>
      <c r="L884" s="62" t="s">
        <v>16358</v>
      </c>
      <c r="M884" s="62" t="s">
        <v>4873</v>
      </c>
      <c r="N884" s="62"/>
      <c r="O884" s="62"/>
      <c r="P884" s="62" t="s">
        <v>17179</v>
      </c>
      <c r="Q884" s="63">
        <v>54</v>
      </c>
      <c r="R884" s="62" t="s">
        <v>4203</v>
      </c>
      <c r="S884" s="62" t="s">
        <v>4876</v>
      </c>
      <c r="T884" s="62">
        <v>5</v>
      </c>
      <c r="U884" s="63">
        <v>2016</v>
      </c>
      <c r="V884" s="62" t="s">
        <v>17180</v>
      </c>
      <c r="W884" s="62" t="s">
        <v>17181</v>
      </c>
      <c r="X884" s="62" t="s">
        <v>4891</v>
      </c>
      <c r="Y884" s="62" t="s">
        <v>16357</v>
      </c>
      <c r="Z884" s="62" t="s">
        <v>17182</v>
      </c>
      <c r="AA884" s="89" t="s">
        <v>17183</v>
      </c>
      <c r="AB884" s="90"/>
      <c r="AC884" s="62" t="s">
        <v>17184</v>
      </c>
      <c r="AD884" s="89" t="s">
        <v>17185</v>
      </c>
      <c r="AE884" s="90"/>
      <c r="AF884" s="62" t="s">
        <v>17186</v>
      </c>
      <c r="AG884" s="62" t="s">
        <v>17186</v>
      </c>
    </row>
    <row r="885" spans="1:33" ht="12.75" customHeight="1">
      <c r="A885" s="62" t="s">
        <v>17187</v>
      </c>
      <c r="B885" s="62" t="s">
        <v>17188</v>
      </c>
      <c r="C885" s="62" t="s">
        <v>17189</v>
      </c>
      <c r="D885" s="62" t="s">
        <v>17190</v>
      </c>
      <c r="E885" s="62" t="s">
        <v>4885</v>
      </c>
      <c r="F885" s="62" t="s">
        <v>4206</v>
      </c>
      <c r="G885" s="89" t="s">
        <v>17191</v>
      </c>
      <c r="H885" s="90"/>
      <c r="I885" s="90"/>
      <c r="J885" s="62">
        <v>3788741</v>
      </c>
      <c r="K885" s="62" t="s">
        <v>8868</v>
      </c>
      <c r="L885" s="62" t="s">
        <v>8869</v>
      </c>
      <c r="M885" s="62" t="s">
        <v>4873</v>
      </c>
      <c r="N885" s="62"/>
      <c r="O885" s="62" t="s">
        <v>17192</v>
      </c>
      <c r="P885" s="62" t="s">
        <v>8871</v>
      </c>
      <c r="Q885" s="63">
        <v>139</v>
      </c>
      <c r="R885" s="62" t="s">
        <v>4205</v>
      </c>
      <c r="S885" s="62" t="s">
        <v>4876</v>
      </c>
      <c r="T885" s="62">
        <v>192</v>
      </c>
      <c r="U885" s="63">
        <v>2016</v>
      </c>
      <c r="V885" s="62" t="s">
        <v>17193</v>
      </c>
      <c r="W885" s="62" t="s">
        <v>17194</v>
      </c>
      <c r="X885" s="62" t="s">
        <v>4891</v>
      </c>
      <c r="Y885" s="62" t="s">
        <v>8874</v>
      </c>
      <c r="Z885" s="62" t="s">
        <v>17195</v>
      </c>
      <c r="AA885" s="62" t="s">
        <v>17196</v>
      </c>
      <c r="AB885" s="62" t="s">
        <v>17197</v>
      </c>
      <c r="AC885" s="62" t="s">
        <v>17198</v>
      </c>
      <c r="AD885" s="89" t="s">
        <v>17199</v>
      </c>
      <c r="AE885" s="90"/>
      <c r="AF885" s="62" t="s">
        <v>17200</v>
      </c>
      <c r="AG885" s="62" t="s">
        <v>17200</v>
      </c>
    </row>
    <row r="886" spans="1:33" ht="12.75" customHeight="1">
      <c r="A886" s="62" t="s">
        <v>17201</v>
      </c>
      <c r="B886" s="62" t="s">
        <v>17202</v>
      </c>
      <c r="C886" s="62" t="s">
        <v>17203</v>
      </c>
      <c r="D886" s="62" t="s">
        <v>17204</v>
      </c>
      <c r="E886" s="62" t="s">
        <v>4885</v>
      </c>
      <c r="F886" s="62" t="s">
        <v>4208</v>
      </c>
      <c r="G886" s="89" t="s">
        <v>17205</v>
      </c>
      <c r="H886" s="90"/>
      <c r="I886" s="90"/>
      <c r="J886" s="62">
        <v>14786451</v>
      </c>
      <c r="K886" s="62" t="s">
        <v>17206</v>
      </c>
      <c r="L886" s="62" t="s">
        <v>17207</v>
      </c>
      <c r="M886" s="62" t="s">
        <v>4873</v>
      </c>
      <c r="N886" s="62">
        <v>5</v>
      </c>
      <c r="O886" s="62" t="s">
        <v>17208</v>
      </c>
      <c r="P886" s="62" t="s">
        <v>11463</v>
      </c>
      <c r="Q886" s="63">
        <v>48</v>
      </c>
      <c r="R886" s="62" t="s">
        <v>4207</v>
      </c>
      <c r="S886" s="62" t="s">
        <v>4876</v>
      </c>
      <c r="T886" s="62">
        <v>35</v>
      </c>
      <c r="U886" s="63">
        <v>2016</v>
      </c>
      <c r="V886" s="62" t="s">
        <v>17209</v>
      </c>
      <c r="W886" s="62" t="s">
        <v>17210</v>
      </c>
      <c r="X886" s="62" t="s">
        <v>4891</v>
      </c>
      <c r="Y886" s="62" t="s">
        <v>17211</v>
      </c>
      <c r="Z886" s="62" t="s">
        <v>17212</v>
      </c>
      <c r="AA886" s="62" t="s">
        <v>17213</v>
      </c>
      <c r="AB886" s="62" t="s">
        <v>17214</v>
      </c>
      <c r="AC886" s="62" t="s">
        <v>17215</v>
      </c>
      <c r="AD886" s="89" t="s">
        <v>17216</v>
      </c>
      <c r="AE886" s="90"/>
      <c r="AF886" s="62" t="s">
        <v>17217</v>
      </c>
      <c r="AG886" s="62" t="s">
        <v>17217</v>
      </c>
    </row>
    <row r="887" spans="1:33" ht="12.75" customHeight="1">
      <c r="A887" s="62" t="s">
        <v>16962</v>
      </c>
      <c r="B887" s="89" t="s">
        <v>17218</v>
      </c>
      <c r="C887" s="90"/>
      <c r="D887" s="62" t="s">
        <v>17219</v>
      </c>
      <c r="E887" s="62" t="s">
        <v>4885</v>
      </c>
      <c r="F887" s="62" t="s">
        <v>4210</v>
      </c>
      <c r="G887" s="89" t="s">
        <v>16967</v>
      </c>
      <c r="H887" s="90"/>
      <c r="I887" s="90"/>
      <c r="J887" s="62">
        <v>13424580</v>
      </c>
      <c r="K887" s="62" t="s">
        <v>7631</v>
      </c>
      <c r="L887" s="62" t="s">
        <v>7632</v>
      </c>
      <c r="M887" s="62" t="s">
        <v>4873</v>
      </c>
      <c r="N887" s="62">
        <v>5</v>
      </c>
      <c r="O887" s="62" t="s">
        <v>17220</v>
      </c>
      <c r="P887" s="62" t="s">
        <v>11510</v>
      </c>
      <c r="Q887" s="63">
        <v>5</v>
      </c>
      <c r="R887" s="62" t="s">
        <v>4209</v>
      </c>
      <c r="S887" s="62" t="s">
        <v>4876</v>
      </c>
      <c r="T887" s="62">
        <v>33</v>
      </c>
      <c r="U887" s="63">
        <v>2016</v>
      </c>
      <c r="V887" s="62" t="s">
        <v>17221</v>
      </c>
      <c r="W887" s="62" t="s">
        <v>17222</v>
      </c>
      <c r="X887" s="62" t="s">
        <v>4891</v>
      </c>
      <c r="Y887" s="62" t="s">
        <v>7635</v>
      </c>
      <c r="Z887" s="62" t="s">
        <v>17223</v>
      </c>
      <c r="AA887" s="62" t="s">
        <v>17224</v>
      </c>
      <c r="AB887" s="62" t="s">
        <v>17225</v>
      </c>
      <c r="AC887" s="62" t="s">
        <v>17226</v>
      </c>
      <c r="AD887" s="89" t="s">
        <v>11182</v>
      </c>
      <c r="AE887" s="90"/>
      <c r="AF887" s="62" t="s">
        <v>16977</v>
      </c>
      <c r="AG887" s="62" t="s">
        <v>16977</v>
      </c>
    </row>
    <row r="888" spans="1:33" ht="12.75" customHeight="1">
      <c r="A888" s="62" t="s">
        <v>17227</v>
      </c>
      <c r="B888" s="62" t="s">
        <v>17228</v>
      </c>
      <c r="C888" s="62" t="s">
        <v>17229</v>
      </c>
      <c r="D888" s="62" t="s">
        <v>17230</v>
      </c>
      <c r="E888" s="62" t="s">
        <v>4885</v>
      </c>
      <c r="F888" s="62" t="s">
        <v>4214</v>
      </c>
      <c r="G888" s="89" t="s">
        <v>17231</v>
      </c>
      <c r="H888" s="90"/>
      <c r="I888" s="90"/>
      <c r="J888" s="62">
        <v>13826689</v>
      </c>
      <c r="K888" s="62" t="s">
        <v>10062</v>
      </c>
      <c r="L888" s="62" t="s">
        <v>10063</v>
      </c>
      <c r="M888" s="62" t="s">
        <v>4873</v>
      </c>
      <c r="N888" s="62"/>
      <c r="O888" s="62" t="s">
        <v>17232</v>
      </c>
      <c r="P888" s="62" t="s">
        <v>8759</v>
      </c>
      <c r="Q888" s="63">
        <v>46</v>
      </c>
      <c r="R888" s="62" t="s">
        <v>4213</v>
      </c>
      <c r="S888" s="62" t="s">
        <v>4876</v>
      </c>
      <c r="T888" s="62">
        <v>45</v>
      </c>
      <c r="U888" s="63">
        <v>2016</v>
      </c>
      <c r="V888" s="62" t="s">
        <v>17233</v>
      </c>
      <c r="W888" s="62" t="s">
        <v>17234</v>
      </c>
      <c r="X888" s="62" t="s">
        <v>4891</v>
      </c>
      <c r="Y888" s="62" t="s">
        <v>10067</v>
      </c>
      <c r="Z888" s="62" t="s">
        <v>17235</v>
      </c>
      <c r="AA888" s="62" t="s">
        <v>17236</v>
      </c>
      <c r="AB888" s="62" t="s">
        <v>17237</v>
      </c>
      <c r="AC888" s="62" t="s">
        <v>17238</v>
      </c>
      <c r="AD888" s="89" t="s">
        <v>17239</v>
      </c>
      <c r="AE888" s="90"/>
      <c r="AF888" s="62" t="s">
        <v>17240</v>
      </c>
      <c r="AG888" s="62" t="s">
        <v>17240</v>
      </c>
    </row>
    <row r="889" spans="1:33" ht="12.75" customHeight="1">
      <c r="A889" s="62" t="s">
        <v>17241</v>
      </c>
      <c r="B889" s="62" t="s">
        <v>17242</v>
      </c>
      <c r="C889" s="62" t="s">
        <v>17243</v>
      </c>
      <c r="D889" s="62" t="s">
        <v>17244</v>
      </c>
      <c r="E889" s="62" t="s">
        <v>4885</v>
      </c>
      <c r="F889" s="62" t="s">
        <v>4216</v>
      </c>
      <c r="G889" s="89" t="s">
        <v>17245</v>
      </c>
      <c r="H889" s="90"/>
      <c r="I889" s="90"/>
      <c r="J889" s="62">
        <v>10219498</v>
      </c>
      <c r="K889" s="62" t="s">
        <v>7202</v>
      </c>
      <c r="L889" s="62" t="s">
        <v>7203</v>
      </c>
      <c r="M889" s="62" t="s">
        <v>4873</v>
      </c>
      <c r="N889" s="62">
        <v>2</v>
      </c>
      <c r="O889" s="62" t="s">
        <v>17246</v>
      </c>
      <c r="P889" s="62" t="s">
        <v>14130</v>
      </c>
      <c r="Q889" s="63">
        <v>62</v>
      </c>
      <c r="R889" s="62" t="s">
        <v>4215</v>
      </c>
      <c r="S889" s="62" t="s">
        <v>4876</v>
      </c>
      <c r="T889" s="62">
        <v>24</v>
      </c>
      <c r="U889" s="63">
        <v>2016</v>
      </c>
      <c r="V889" s="62" t="s">
        <v>17247</v>
      </c>
      <c r="W889" s="62" t="s">
        <v>17248</v>
      </c>
      <c r="X889" s="62" t="s">
        <v>4891</v>
      </c>
      <c r="Y889" s="62" t="s">
        <v>7207</v>
      </c>
      <c r="Z889" s="62" t="s">
        <v>17249</v>
      </c>
      <c r="AA889" s="62" t="s">
        <v>17250</v>
      </c>
      <c r="AB889" s="62" t="s">
        <v>17251</v>
      </c>
      <c r="AC889" s="62" t="s">
        <v>17252</v>
      </c>
      <c r="AD889" s="89" t="s">
        <v>17253</v>
      </c>
      <c r="AE889" s="90"/>
      <c r="AF889" s="62" t="s">
        <v>17254</v>
      </c>
      <c r="AG889" s="62" t="s">
        <v>17254</v>
      </c>
    </row>
    <row r="890" spans="1:33" ht="12.75" customHeight="1">
      <c r="A890" s="89" t="s">
        <v>17255</v>
      </c>
      <c r="B890" s="90"/>
      <c r="C890" s="62" t="s">
        <v>17256</v>
      </c>
      <c r="D890" s="62" t="s">
        <v>17257</v>
      </c>
      <c r="E890" s="62" t="s">
        <v>4885</v>
      </c>
      <c r="F890" s="62" t="s">
        <v>4218</v>
      </c>
      <c r="G890" s="89" t="s">
        <v>17258</v>
      </c>
      <c r="H890" s="90"/>
      <c r="I890" s="62"/>
      <c r="J890" s="62">
        <v>842230</v>
      </c>
      <c r="K890" s="62" t="s">
        <v>17259</v>
      </c>
      <c r="L890" s="62" t="s">
        <v>17260</v>
      </c>
      <c r="M890" s="62" t="s">
        <v>4873</v>
      </c>
      <c r="N890" s="62"/>
      <c r="O890" s="62" t="s">
        <v>17261</v>
      </c>
      <c r="P890" s="62" t="s">
        <v>17262</v>
      </c>
      <c r="Q890" s="63">
        <v>3</v>
      </c>
      <c r="R890" s="62" t="s">
        <v>4217</v>
      </c>
      <c r="S890" s="62" t="s">
        <v>4876</v>
      </c>
      <c r="T890" s="62">
        <v>115</v>
      </c>
      <c r="U890" s="63">
        <v>2016</v>
      </c>
      <c r="V890" s="62" t="s">
        <v>17263</v>
      </c>
      <c r="W890" s="62" t="s">
        <v>17264</v>
      </c>
      <c r="X890" s="62" t="s">
        <v>4891</v>
      </c>
      <c r="Y890" s="62" t="s">
        <v>17265</v>
      </c>
      <c r="Z890" s="62" t="s">
        <v>17266</v>
      </c>
      <c r="AA890" s="89" t="s">
        <v>17267</v>
      </c>
      <c r="AB890" s="90"/>
      <c r="AC890" s="62" t="s">
        <v>17268</v>
      </c>
      <c r="AD890" s="89" t="s">
        <v>17269</v>
      </c>
      <c r="AE890" s="90"/>
      <c r="AF890" s="62" t="s">
        <v>17270</v>
      </c>
      <c r="AG890" s="62" t="s">
        <v>17270</v>
      </c>
    </row>
    <row r="891" spans="1:33" ht="12.75" customHeight="1">
      <c r="A891" s="89" t="s">
        <v>17271</v>
      </c>
      <c r="B891" s="90"/>
      <c r="C891" s="62" t="s">
        <v>17272</v>
      </c>
      <c r="D891" s="62" t="s">
        <v>17273</v>
      </c>
      <c r="E891" s="62" t="s">
        <v>4885</v>
      </c>
      <c r="F891" s="62" t="s">
        <v>4222</v>
      </c>
      <c r="G891" s="89" t="s">
        <v>17274</v>
      </c>
      <c r="H891" s="90"/>
      <c r="I891" s="90"/>
      <c r="J891" s="62" t="s">
        <v>17275</v>
      </c>
      <c r="K891" s="62" t="s">
        <v>17276</v>
      </c>
      <c r="L891" s="62" t="s">
        <v>17277</v>
      </c>
      <c r="M891" s="62" t="s">
        <v>4873</v>
      </c>
      <c r="N891" s="62">
        <v>3</v>
      </c>
      <c r="O891" s="62" t="s">
        <v>17278</v>
      </c>
      <c r="P891" s="62" t="s">
        <v>15364</v>
      </c>
      <c r="Q891" s="63">
        <v>43</v>
      </c>
      <c r="R891" s="62" t="s">
        <v>4221</v>
      </c>
      <c r="S891" s="62" t="s">
        <v>4876</v>
      </c>
      <c r="T891" s="62">
        <v>29</v>
      </c>
      <c r="U891" s="63">
        <v>2016</v>
      </c>
      <c r="V891" s="62" t="s">
        <v>17279</v>
      </c>
      <c r="W891" s="62" t="s">
        <v>17280</v>
      </c>
      <c r="X891" s="62" t="s">
        <v>4891</v>
      </c>
      <c r="Y891" s="62" t="s">
        <v>17281</v>
      </c>
      <c r="Z891" s="62" t="s">
        <v>17282</v>
      </c>
      <c r="AA891" s="89" t="s">
        <v>17283</v>
      </c>
      <c r="AB891" s="90"/>
      <c r="AC891" s="62" t="s">
        <v>17284</v>
      </c>
      <c r="AD891" s="89" t="s">
        <v>17285</v>
      </c>
      <c r="AE891" s="90"/>
      <c r="AF891" s="62" t="s">
        <v>17286</v>
      </c>
      <c r="AG891" s="62" t="s">
        <v>17286</v>
      </c>
    </row>
    <row r="892" spans="1:33" ht="12.75" customHeight="1">
      <c r="A892" s="62" t="s">
        <v>17287</v>
      </c>
      <c r="B892" s="89" t="s">
        <v>17288</v>
      </c>
      <c r="C892" s="90"/>
      <c r="D892" s="62" t="s">
        <v>17289</v>
      </c>
      <c r="E892" s="62" t="s">
        <v>4885</v>
      </c>
      <c r="F892" s="62" t="s">
        <v>2211</v>
      </c>
      <c r="G892" s="62" t="s">
        <v>17290</v>
      </c>
      <c r="H892" s="62" t="s">
        <v>17291</v>
      </c>
      <c r="I892" s="62" t="s">
        <v>17292</v>
      </c>
      <c r="J892" s="62">
        <v>5677572</v>
      </c>
      <c r="K892" s="62" t="s">
        <v>17293</v>
      </c>
      <c r="L892" s="62" t="s">
        <v>17294</v>
      </c>
      <c r="M892" s="62" t="s">
        <v>4873</v>
      </c>
      <c r="N892" s="62"/>
      <c r="O892" s="62" t="s">
        <v>17295</v>
      </c>
      <c r="P892" s="62" t="s">
        <v>17296</v>
      </c>
      <c r="Q892" s="63">
        <v>6</v>
      </c>
      <c r="R892" s="62" t="s">
        <v>1360</v>
      </c>
      <c r="S892" s="62" t="s">
        <v>4876</v>
      </c>
      <c r="T892" s="62">
        <v>1118</v>
      </c>
      <c r="U892" s="63">
        <v>2016</v>
      </c>
      <c r="V892" s="89" t="s">
        <v>17287</v>
      </c>
      <c r="W892" s="90"/>
      <c r="X892" s="62" t="s">
        <v>4891</v>
      </c>
      <c r="Y892" s="62" t="s">
        <v>17297</v>
      </c>
      <c r="Z892" s="62" t="s">
        <v>17298</v>
      </c>
      <c r="AA892" s="62" t="s">
        <v>17299</v>
      </c>
      <c r="AB892" s="62" t="s">
        <v>17300</v>
      </c>
      <c r="AC892" s="62" t="s">
        <v>5382</v>
      </c>
      <c r="AD892" s="89" t="s">
        <v>17301</v>
      </c>
      <c r="AE892" s="90"/>
      <c r="AF892" s="62" t="s">
        <v>17302</v>
      </c>
      <c r="AG892" s="62" t="s">
        <v>17302</v>
      </c>
    </row>
    <row r="893" spans="1:33" ht="12.75" customHeight="1">
      <c r="A893" s="62" t="s">
        <v>17303</v>
      </c>
      <c r="B893" s="89" t="s">
        <v>17304</v>
      </c>
      <c r="C893" s="90"/>
      <c r="D893" s="62" t="s">
        <v>17305</v>
      </c>
      <c r="E893" s="62" t="s">
        <v>4885</v>
      </c>
      <c r="F893" s="89" t="s">
        <v>2212</v>
      </c>
      <c r="G893" s="90"/>
      <c r="H893" s="90"/>
      <c r="I893" s="90"/>
      <c r="J893" s="62">
        <v>10297073</v>
      </c>
      <c r="K893" s="62" t="s">
        <v>17306</v>
      </c>
      <c r="L893" s="62" t="s">
        <v>17307</v>
      </c>
      <c r="M893" s="62" t="s">
        <v>4873</v>
      </c>
      <c r="N893" s="62">
        <v>4</v>
      </c>
      <c r="O893" s="62" t="s">
        <v>17308</v>
      </c>
      <c r="P893" s="62" t="s">
        <v>17309</v>
      </c>
      <c r="Q893" s="63">
        <v>10</v>
      </c>
      <c r="R893" s="62" t="s">
        <v>1363</v>
      </c>
      <c r="S893" s="62" t="s">
        <v>4876</v>
      </c>
      <c r="T893" s="62">
        <v>48</v>
      </c>
      <c r="U893" s="63">
        <v>2016</v>
      </c>
      <c r="V893" s="62" t="s">
        <v>17310</v>
      </c>
      <c r="W893" s="62" t="s">
        <v>17311</v>
      </c>
      <c r="X893" s="62" t="s">
        <v>4891</v>
      </c>
      <c r="Y893" s="62" t="s">
        <v>17312</v>
      </c>
      <c r="Z893" s="62" t="s">
        <v>17313</v>
      </c>
      <c r="AA893" s="62" t="s">
        <v>17314</v>
      </c>
      <c r="AB893" s="62" t="s">
        <v>17315</v>
      </c>
      <c r="AC893" s="62" t="s">
        <v>17316</v>
      </c>
      <c r="AD893" s="89" t="s">
        <v>17317</v>
      </c>
      <c r="AE893" s="90"/>
      <c r="AF893" s="62" t="s">
        <v>17318</v>
      </c>
      <c r="AG893" s="62" t="s">
        <v>17318</v>
      </c>
    </row>
    <row r="894" spans="1:33" ht="12.75" customHeight="1">
      <c r="A894" s="62" t="s">
        <v>17319</v>
      </c>
      <c r="B894" s="62" t="s">
        <v>17320</v>
      </c>
      <c r="C894" s="62" t="s">
        <v>17321</v>
      </c>
      <c r="D894" s="62" t="s">
        <v>17322</v>
      </c>
      <c r="E894" s="62" t="s">
        <v>4885</v>
      </c>
      <c r="F894" s="62" t="s">
        <v>4228</v>
      </c>
      <c r="G894" s="89" t="s">
        <v>17323</v>
      </c>
      <c r="H894" s="90"/>
      <c r="I894" s="90"/>
      <c r="J894" s="62">
        <v>1718630</v>
      </c>
      <c r="K894" s="62" t="s">
        <v>17324</v>
      </c>
      <c r="L894" s="62" t="s">
        <v>17325</v>
      </c>
      <c r="M894" s="62" t="s">
        <v>4873</v>
      </c>
      <c r="N894" s="62"/>
      <c r="O894" s="62" t="s">
        <v>17326</v>
      </c>
      <c r="P894" s="62" t="s">
        <v>17327</v>
      </c>
      <c r="Q894" s="63">
        <v>7</v>
      </c>
      <c r="R894" s="62" t="s">
        <v>4227</v>
      </c>
      <c r="S894" s="62" t="s">
        <v>4876</v>
      </c>
      <c r="T894" s="62">
        <v>543</v>
      </c>
      <c r="U894" s="63">
        <v>2016</v>
      </c>
      <c r="V894" s="62" t="s">
        <v>17328</v>
      </c>
      <c r="W894" s="62" t="s">
        <v>17329</v>
      </c>
      <c r="X894" s="62" t="s">
        <v>4891</v>
      </c>
      <c r="Y894" s="62" t="s">
        <v>17330</v>
      </c>
      <c r="Z894" s="62" t="s">
        <v>17331</v>
      </c>
      <c r="AA894" s="62" t="s">
        <v>17332</v>
      </c>
      <c r="AB894" s="62" t="s">
        <v>17333</v>
      </c>
      <c r="AC894" s="62" t="s">
        <v>17334</v>
      </c>
      <c r="AD894" s="89" t="s">
        <v>17335</v>
      </c>
      <c r="AE894" s="90"/>
      <c r="AF894" s="62" t="s">
        <v>17336</v>
      </c>
      <c r="AG894" s="62" t="s">
        <v>17336</v>
      </c>
    </row>
    <row r="895" spans="1:33" ht="12.75" customHeight="1">
      <c r="A895" s="62" t="s">
        <v>17337</v>
      </c>
      <c r="B895" s="62" t="s">
        <v>17338</v>
      </c>
      <c r="C895" s="62" t="s">
        <v>17339</v>
      </c>
      <c r="D895" s="62" t="s">
        <v>17340</v>
      </c>
      <c r="E895" s="62" t="s">
        <v>4885</v>
      </c>
      <c r="F895" s="62" t="s">
        <v>4230</v>
      </c>
      <c r="G895" s="89" t="s">
        <v>17341</v>
      </c>
      <c r="H895" s="90"/>
      <c r="I895" s="90"/>
      <c r="J895" s="62">
        <v>17912997</v>
      </c>
      <c r="K895" s="62" t="s">
        <v>17098</v>
      </c>
      <c r="L895" s="62" t="s">
        <v>17099</v>
      </c>
      <c r="M895" s="62" t="s">
        <v>4873</v>
      </c>
      <c r="N895" s="62">
        <v>5</v>
      </c>
      <c r="O895" s="62" t="s">
        <v>17342</v>
      </c>
      <c r="P895" s="62" t="s">
        <v>16110</v>
      </c>
      <c r="Q895" s="63">
        <v>54</v>
      </c>
      <c r="R895" s="62" t="s">
        <v>4229</v>
      </c>
      <c r="S895" s="62" t="s">
        <v>4876</v>
      </c>
      <c r="T895" s="62">
        <v>14</v>
      </c>
      <c r="U895" s="63">
        <v>2016</v>
      </c>
      <c r="V895" s="62" t="s">
        <v>17343</v>
      </c>
      <c r="W895" s="62" t="s">
        <v>17344</v>
      </c>
      <c r="X895" s="62" t="s">
        <v>4891</v>
      </c>
      <c r="Y895" s="62" t="s">
        <v>17103</v>
      </c>
      <c r="Z895" s="62" t="s">
        <v>17345</v>
      </c>
      <c r="AA895" s="62" t="s">
        <v>17346</v>
      </c>
      <c r="AB895" s="62" t="s">
        <v>17347</v>
      </c>
      <c r="AC895" s="62" t="s">
        <v>17348</v>
      </c>
      <c r="AD895" s="89" t="s">
        <v>17349</v>
      </c>
      <c r="AE895" s="90"/>
      <c r="AF895" s="62" t="s">
        <v>17350</v>
      </c>
      <c r="AG895" s="62" t="s">
        <v>17350</v>
      </c>
    </row>
    <row r="896" spans="1:33" ht="12.75" customHeight="1">
      <c r="A896" s="62" t="s">
        <v>17351</v>
      </c>
      <c r="B896" s="89" t="s">
        <v>17010</v>
      </c>
      <c r="C896" s="90"/>
      <c r="D896" s="62" t="s">
        <v>17352</v>
      </c>
      <c r="E896" s="62" t="s">
        <v>4885</v>
      </c>
      <c r="F896" s="62" t="s">
        <v>4234</v>
      </c>
      <c r="G896" s="89" t="s">
        <v>580</v>
      </c>
      <c r="H896" s="90"/>
      <c r="I896" s="90"/>
      <c r="J896" s="62" t="s">
        <v>17353</v>
      </c>
      <c r="K896" s="62" t="s">
        <v>14631</v>
      </c>
      <c r="L896" s="62" t="s">
        <v>14632</v>
      </c>
      <c r="M896" s="62" t="s">
        <v>4873</v>
      </c>
      <c r="N896" s="62">
        <v>2016</v>
      </c>
      <c r="O896" s="62"/>
      <c r="P896" s="62" t="s">
        <v>17354</v>
      </c>
      <c r="Q896" s="63">
        <v>11</v>
      </c>
      <c r="R896" s="62" t="s">
        <v>4233</v>
      </c>
      <c r="S896" s="62" t="s">
        <v>4876</v>
      </c>
      <c r="T896" s="62">
        <v>7</v>
      </c>
      <c r="U896" s="63">
        <v>2016</v>
      </c>
      <c r="V896" s="62" t="s">
        <v>17355</v>
      </c>
      <c r="W896" s="62" t="s">
        <v>17356</v>
      </c>
      <c r="X896" s="62" t="s">
        <v>4891</v>
      </c>
      <c r="Y896" s="62" t="s">
        <v>14636</v>
      </c>
      <c r="Z896" s="62" t="s">
        <v>17357</v>
      </c>
      <c r="AA896" s="62" t="s">
        <v>17358</v>
      </c>
      <c r="AB896" s="62" t="s">
        <v>17359</v>
      </c>
      <c r="AC896" s="62" t="s">
        <v>17360</v>
      </c>
      <c r="AD896" s="89" t="s">
        <v>7672</v>
      </c>
      <c r="AE896" s="90"/>
      <c r="AF896" s="62" t="s">
        <v>17021</v>
      </c>
      <c r="AG896" s="62" t="s">
        <v>17021</v>
      </c>
    </row>
    <row r="897" spans="1:33" ht="12.75" customHeight="1">
      <c r="A897" s="62" t="s">
        <v>17361</v>
      </c>
      <c r="B897" s="62" t="s">
        <v>17362</v>
      </c>
      <c r="C897" s="62" t="s">
        <v>17363</v>
      </c>
      <c r="D897" s="62" t="s">
        <v>17364</v>
      </c>
      <c r="E897" s="62" t="s">
        <v>4885</v>
      </c>
      <c r="F897" s="62" t="s">
        <v>4236</v>
      </c>
      <c r="G897" s="89" t="s">
        <v>17365</v>
      </c>
      <c r="H897" s="90"/>
      <c r="I897" s="90"/>
      <c r="J897" s="62" t="s">
        <v>8787</v>
      </c>
      <c r="K897" s="62" t="s">
        <v>8788</v>
      </c>
      <c r="L897" s="62" t="s">
        <v>8789</v>
      </c>
      <c r="M897" s="62" t="s">
        <v>4873</v>
      </c>
      <c r="N897" s="62">
        <v>7</v>
      </c>
      <c r="O897" s="62" t="s">
        <v>17366</v>
      </c>
      <c r="P897" s="62" t="s">
        <v>16393</v>
      </c>
      <c r="Q897" s="63">
        <v>14</v>
      </c>
      <c r="R897" s="62" t="s">
        <v>4235</v>
      </c>
      <c r="S897" s="62" t="s">
        <v>4876</v>
      </c>
      <c r="T897" s="62">
        <v>44</v>
      </c>
      <c r="U897" s="63">
        <v>2016</v>
      </c>
      <c r="V897" s="62" t="s">
        <v>17367</v>
      </c>
      <c r="W897" s="62" t="s">
        <v>17368</v>
      </c>
      <c r="X897" s="62" t="s">
        <v>4891</v>
      </c>
      <c r="Y897" s="62" t="s">
        <v>8793</v>
      </c>
      <c r="Z897" s="62" t="s">
        <v>17369</v>
      </c>
      <c r="AA897" s="62" t="s">
        <v>17370</v>
      </c>
      <c r="AB897" s="62" t="s">
        <v>17371</v>
      </c>
      <c r="AC897" s="62" t="s">
        <v>17372</v>
      </c>
      <c r="AD897" s="89" t="s">
        <v>17373</v>
      </c>
      <c r="AE897" s="90"/>
      <c r="AF897" s="62" t="s">
        <v>17374</v>
      </c>
      <c r="AG897" s="62" t="s">
        <v>17374</v>
      </c>
    </row>
    <row r="898" spans="1:33" ht="12.75" customHeight="1">
      <c r="A898" s="62" t="s">
        <v>17375</v>
      </c>
      <c r="B898" s="62" t="s">
        <v>17376</v>
      </c>
      <c r="C898" s="62" t="s">
        <v>17377</v>
      </c>
      <c r="D898" s="62" t="s">
        <v>17378</v>
      </c>
      <c r="E898" s="62" t="s">
        <v>4885</v>
      </c>
      <c r="F898" s="62" t="s">
        <v>4238</v>
      </c>
      <c r="G898" s="89" t="s">
        <v>17379</v>
      </c>
      <c r="H898" s="90"/>
      <c r="I898" s="90"/>
      <c r="J898" s="62">
        <v>15675769</v>
      </c>
      <c r="K898" s="62" t="s">
        <v>15187</v>
      </c>
      <c r="L898" s="62" t="s">
        <v>15188</v>
      </c>
      <c r="M898" s="62" t="s">
        <v>4873</v>
      </c>
      <c r="N898" s="62"/>
      <c r="O898" s="62" t="s">
        <v>17380</v>
      </c>
      <c r="P898" s="62" t="s">
        <v>8759</v>
      </c>
      <c r="Q898" s="63">
        <v>18</v>
      </c>
      <c r="R898" s="62" t="s">
        <v>4237</v>
      </c>
      <c r="S898" s="62" t="s">
        <v>4876</v>
      </c>
      <c r="T898" s="62">
        <v>39</v>
      </c>
      <c r="U898" s="63">
        <v>2016</v>
      </c>
      <c r="V898" s="62" t="s">
        <v>17381</v>
      </c>
      <c r="W898" s="62" t="s">
        <v>17382</v>
      </c>
      <c r="X898" s="62" t="s">
        <v>4891</v>
      </c>
      <c r="Y898" s="62" t="s">
        <v>15191</v>
      </c>
      <c r="Z898" s="62" t="s">
        <v>17383</v>
      </c>
      <c r="AA898" s="62" t="s">
        <v>17384</v>
      </c>
      <c r="AB898" s="62" t="s">
        <v>17385</v>
      </c>
      <c r="AC898" s="62" t="s">
        <v>17386</v>
      </c>
      <c r="AD898" s="89" t="s">
        <v>17387</v>
      </c>
      <c r="AE898" s="90"/>
      <c r="AF898" s="62" t="s">
        <v>17388</v>
      </c>
      <c r="AG898" s="62" t="s">
        <v>17388</v>
      </c>
    </row>
    <row r="899" spans="1:33" ht="12.75" customHeight="1">
      <c r="A899" s="62" t="s">
        <v>17389</v>
      </c>
      <c r="B899" s="62" t="s">
        <v>17390</v>
      </c>
      <c r="C899" s="62" t="s">
        <v>17391</v>
      </c>
      <c r="D899" s="62" t="s">
        <v>17392</v>
      </c>
      <c r="E899" s="62" t="s">
        <v>4885</v>
      </c>
      <c r="F899" s="62" t="s">
        <v>4242</v>
      </c>
      <c r="G899" s="89" t="s">
        <v>17393</v>
      </c>
      <c r="H899" s="90"/>
      <c r="I899" s="90"/>
      <c r="J899" s="62" t="s">
        <v>8787</v>
      </c>
      <c r="K899" s="62" t="s">
        <v>8788</v>
      </c>
      <c r="L899" s="62" t="s">
        <v>8789</v>
      </c>
      <c r="M899" s="62" t="s">
        <v>4873</v>
      </c>
      <c r="N899" s="62">
        <v>1</v>
      </c>
      <c r="O899" s="62" t="s">
        <v>17394</v>
      </c>
      <c r="P899" s="62" t="s">
        <v>16393</v>
      </c>
      <c r="Q899" s="63">
        <v>11</v>
      </c>
      <c r="R899" s="62" t="s">
        <v>4241</v>
      </c>
      <c r="S899" s="62" t="s">
        <v>4876</v>
      </c>
      <c r="T899" s="62">
        <v>44</v>
      </c>
      <c r="U899" s="63">
        <v>2016</v>
      </c>
      <c r="V899" s="62" t="s">
        <v>17395</v>
      </c>
      <c r="W899" s="62" t="s">
        <v>17396</v>
      </c>
      <c r="X899" s="62" t="s">
        <v>4891</v>
      </c>
      <c r="Y899" s="62" t="s">
        <v>8793</v>
      </c>
      <c r="Z899" s="62" t="s">
        <v>17397</v>
      </c>
      <c r="AA899" s="62" t="s">
        <v>17398</v>
      </c>
      <c r="AB899" s="62" t="s">
        <v>17399</v>
      </c>
      <c r="AC899" s="62" t="s">
        <v>17400</v>
      </c>
      <c r="AD899" s="89" t="s">
        <v>17401</v>
      </c>
      <c r="AE899" s="90"/>
      <c r="AF899" s="62" t="s">
        <v>17402</v>
      </c>
      <c r="AG899" s="62" t="s">
        <v>17402</v>
      </c>
    </row>
    <row r="900" spans="1:33" ht="12.75" customHeight="1">
      <c r="A900" s="62" t="s">
        <v>17403</v>
      </c>
      <c r="B900" s="62" t="s">
        <v>16665</v>
      </c>
      <c r="C900" s="62" t="s">
        <v>17404</v>
      </c>
      <c r="D900" s="62" t="s">
        <v>17405</v>
      </c>
      <c r="E900" s="62" t="s">
        <v>4885</v>
      </c>
      <c r="F900" s="62" t="s">
        <v>2214</v>
      </c>
      <c r="G900" s="89" t="s">
        <v>552</v>
      </c>
      <c r="H900" s="90"/>
      <c r="I900" s="90"/>
      <c r="J900" s="62">
        <v>9259864</v>
      </c>
      <c r="K900" s="62" t="s">
        <v>6180</v>
      </c>
      <c r="L900" s="62" t="s">
        <v>6153</v>
      </c>
      <c r="M900" s="62" t="s">
        <v>4873</v>
      </c>
      <c r="N900" s="62">
        <v>3</v>
      </c>
      <c r="O900" s="62" t="s">
        <v>17406</v>
      </c>
      <c r="P900" s="62" t="s">
        <v>5040</v>
      </c>
      <c r="Q900" s="63">
        <v>19</v>
      </c>
      <c r="R900" s="62" t="s">
        <v>2213</v>
      </c>
      <c r="S900" s="62" t="s">
        <v>4876</v>
      </c>
      <c r="T900" s="62">
        <v>63</v>
      </c>
      <c r="U900" s="63">
        <v>2016</v>
      </c>
      <c r="V900" s="62" t="s">
        <v>17403</v>
      </c>
      <c r="W900" s="62" t="s">
        <v>17407</v>
      </c>
      <c r="X900" s="62" t="s">
        <v>4891</v>
      </c>
      <c r="Y900" s="62" t="s">
        <v>6156</v>
      </c>
      <c r="Z900" s="62" t="s">
        <v>17408</v>
      </c>
      <c r="AA900" s="62" t="s">
        <v>17409</v>
      </c>
      <c r="AB900" s="89" t="s">
        <v>16674</v>
      </c>
      <c r="AC900" s="90"/>
      <c r="AD900" s="89" t="s">
        <v>7672</v>
      </c>
      <c r="AE900" s="90"/>
      <c r="AF900" s="62" t="s">
        <v>16675</v>
      </c>
      <c r="AG900" s="62" t="s">
        <v>16675</v>
      </c>
    </row>
    <row r="901" spans="1:33" ht="12.75" customHeight="1">
      <c r="A901" s="62" t="s">
        <v>17410</v>
      </c>
      <c r="B901" s="62" t="s">
        <v>17411</v>
      </c>
      <c r="C901" s="62" t="s">
        <v>17412</v>
      </c>
      <c r="D901" s="62" t="s">
        <v>17413</v>
      </c>
      <c r="E901" s="62" t="s">
        <v>4885</v>
      </c>
      <c r="F901" s="62" t="s">
        <v>4248</v>
      </c>
      <c r="G901" s="89" t="s">
        <v>17414</v>
      </c>
      <c r="H901" s="90"/>
      <c r="I901" s="90"/>
      <c r="J901" s="62">
        <v>17264901</v>
      </c>
      <c r="K901" s="62" t="s">
        <v>17415</v>
      </c>
      <c r="L901" s="62" t="s">
        <v>17416</v>
      </c>
      <c r="M901" s="62" t="s">
        <v>4873</v>
      </c>
      <c r="N901" s="62">
        <v>5</v>
      </c>
      <c r="O901" s="62" t="s">
        <v>17417</v>
      </c>
      <c r="P901" s="62" t="s">
        <v>8054</v>
      </c>
      <c r="Q901" s="63">
        <v>18</v>
      </c>
      <c r="R901" s="62" t="s">
        <v>4247</v>
      </c>
      <c r="S901" s="62" t="s">
        <v>4876</v>
      </c>
      <c r="T901" s="62">
        <v>79</v>
      </c>
      <c r="U901" s="63">
        <v>2016</v>
      </c>
      <c r="V901" s="62" t="s">
        <v>17418</v>
      </c>
      <c r="W901" s="62" t="s">
        <v>17419</v>
      </c>
      <c r="X901" s="62" t="s">
        <v>4891</v>
      </c>
      <c r="Y901" s="62" t="s">
        <v>17420</v>
      </c>
      <c r="Z901" s="62" t="s">
        <v>17421</v>
      </c>
      <c r="AA901" s="62" t="s">
        <v>17422</v>
      </c>
      <c r="AB901" s="62" t="s">
        <v>17423</v>
      </c>
      <c r="AC901" s="62" t="s">
        <v>17424</v>
      </c>
      <c r="AD901" s="89" t="s">
        <v>17387</v>
      </c>
      <c r="AE901" s="90"/>
      <c r="AF901" s="62" t="s">
        <v>17425</v>
      </c>
      <c r="AG901" s="62" t="s">
        <v>17425</v>
      </c>
    </row>
    <row r="902" spans="1:33" ht="12.75" customHeight="1">
      <c r="A902" s="62" t="s">
        <v>17426</v>
      </c>
      <c r="B902" s="62" t="s">
        <v>17427</v>
      </c>
      <c r="C902" s="62" t="s">
        <v>17428</v>
      </c>
      <c r="D902" s="62" t="s">
        <v>17429</v>
      </c>
      <c r="E902" s="62" t="s">
        <v>4885</v>
      </c>
      <c r="F902" s="89" t="s">
        <v>4252</v>
      </c>
      <c r="G902" s="90"/>
      <c r="H902" s="90"/>
      <c r="I902" s="90"/>
      <c r="J902" s="62">
        <v>9758585</v>
      </c>
      <c r="K902" s="62" t="s">
        <v>17430</v>
      </c>
      <c r="L902" s="62" t="s">
        <v>17431</v>
      </c>
      <c r="M902" s="62" t="s">
        <v>4873</v>
      </c>
      <c r="N902" s="62">
        <v>5</v>
      </c>
      <c r="O902" s="62" t="s">
        <v>17432</v>
      </c>
      <c r="P902" s="62" t="s">
        <v>17431</v>
      </c>
      <c r="Q902" s="63">
        <v>1</v>
      </c>
      <c r="R902" s="62" t="s">
        <v>4251</v>
      </c>
      <c r="S902" s="62" t="s">
        <v>4876</v>
      </c>
      <c r="T902" s="62">
        <v>7</v>
      </c>
      <c r="U902" s="63">
        <v>2016</v>
      </c>
      <c r="V902" s="89" t="s">
        <v>17433</v>
      </c>
      <c r="W902" s="90"/>
      <c r="X902" s="62" t="s">
        <v>4891</v>
      </c>
      <c r="Y902" s="62" t="s">
        <v>17434</v>
      </c>
      <c r="Z902" s="62" t="s">
        <v>17435</v>
      </c>
      <c r="AA902" s="62" t="s">
        <v>17436</v>
      </c>
      <c r="AB902" s="62" t="s">
        <v>17437</v>
      </c>
      <c r="AC902" s="62" t="s">
        <v>17438</v>
      </c>
      <c r="AD902" s="89" t="s">
        <v>17438</v>
      </c>
      <c r="AE902" s="90"/>
      <c r="AF902" s="62" t="s">
        <v>17439</v>
      </c>
      <c r="AG902" s="62" t="s">
        <v>17439</v>
      </c>
    </row>
    <row r="903" spans="1:33" ht="12.75" customHeight="1">
      <c r="A903" s="89" t="s">
        <v>17440</v>
      </c>
      <c r="B903" s="90"/>
      <c r="C903" s="62" t="s">
        <v>17441</v>
      </c>
      <c r="D903" s="62" t="s">
        <v>17442</v>
      </c>
      <c r="E903" s="62" t="s">
        <v>4885</v>
      </c>
      <c r="F903" s="62" t="s">
        <v>4254</v>
      </c>
      <c r="G903" s="89" t="s">
        <v>17443</v>
      </c>
      <c r="H903" s="90"/>
      <c r="I903" s="90"/>
      <c r="J903" s="62">
        <v>3048608</v>
      </c>
      <c r="K903" s="62" t="s">
        <v>6596</v>
      </c>
      <c r="L903" s="62" t="s">
        <v>6597</v>
      </c>
      <c r="M903" s="62" t="s">
        <v>4873</v>
      </c>
      <c r="N903" s="62">
        <v>6</v>
      </c>
      <c r="O903" s="62" t="s">
        <v>17444</v>
      </c>
      <c r="P903" s="62" t="s">
        <v>6599</v>
      </c>
      <c r="Q903" s="63">
        <v>7</v>
      </c>
      <c r="R903" s="62" t="s">
        <v>4253</v>
      </c>
      <c r="S903" s="62" t="s">
        <v>4876</v>
      </c>
      <c r="T903" s="62">
        <v>161</v>
      </c>
      <c r="U903" s="63">
        <v>2016</v>
      </c>
      <c r="V903" s="62" t="s">
        <v>17445</v>
      </c>
      <c r="W903" s="62" t="s">
        <v>17446</v>
      </c>
      <c r="X903" s="62" t="s">
        <v>4891</v>
      </c>
      <c r="Y903" s="62" t="s">
        <v>6601</v>
      </c>
      <c r="Z903" s="62" t="s">
        <v>17447</v>
      </c>
      <c r="AA903" s="89" t="s">
        <v>17448</v>
      </c>
      <c r="AB903" s="90"/>
      <c r="AC903" s="62" t="s">
        <v>17449</v>
      </c>
      <c r="AD903" s="89" t="s">
        <v>12279</v>
      </c>
      <c r="AE903" s="90"/>
      <c r="AF903" s="62" t="s">
        <v>17450</v>
      </c>
      <c r="AG903" s="62" t="s">
        <v>17450</v>
      </c>
    </row>
    <row r="904" spans="1:33" ht="12.75" customHeight="1">
      <c r="A904" s="62" t="s">
        <v>17451</v>
      </c>
      <c r="B904" s="62" t="s">
        <v>17452</v>
      </c>
      <c r="C904" s="62" t="s">
        <v>17453</v>
      </c>
      <c r="D904" s="62" t="s">
        <v>17454</v>
      </c>
      <c r="E904" s="62" t="s">
        <v>4885</v>
      </c>
      <c r="F904" s="62" t="s">
        <v>4256</v>
      </c>
      <c r="G904" s="89" t="s">
        <v>17455</v>
      </c>
      <c r="H904" s="90"/>
      <c r="I904" s="90"/>
      <c r="J904" s="62">
        <v>12263907</v>
      </c>
      <c r="K904" s="62" t="s">
        <v>9786</v>
      </c>
      <c r="L904" s="62" t="s">
        <v>9787</v>
      </c>
      <c r="M904" s="62" t="s">
        <v>4873</v>
      </c>
      <c r="N904" s="62">
        <v>2</v>
      </c>
      <c r="O904" s="62" t="s">
        <v>17456</v>
      </c>
      <c r="P904" s="62" t="s">
        <v>17457</v>
      </c>
      <c r="Q904" s="63">
        <v>2</v>
      </c>
      <c r="R904" s="62" t="s">
        <v>4255</v>
      </c>
      <c r="S904" s="62" t="s">
        <v>4876</v>
      </c>
      <c r="T904" s="62">
        <v>22</v>
      </c>
      <c r="U904" s="63">
        <v>2016</v>
      </c>
      <c r="V904" s="62" t="s">
        <v>17458</v>
      </c>
      <c r="W904" s="62" t="s">
        <v>17459</v>
      </c>
      <c r="X904" s="62" t="s">
        <v>4891</v>
      </c>
      <c r="Y904" s="62" t="s">
        <v>9791</v>
      </c>
      <c r="Z904" s="62" t="s">
        <v>17460</v>
      </c>
      <c r="AA904" s="62" t="s">
        <v>17461</v>
      </c>
      <c r="AB904" s="62" t="s">
        <v>17462</v>
      </c>
      <c r="AC904" s="62" t="s">
        <v>17463</v>
      </c>
      <c r="AD904" s="89" t="s">
        <v>9854</v>
      </c>
      <c r="AE904" s="90"/>
      <c r="AF904" s="62" t="s">
        <v>17464</v>
      </c>
      <c r="AG904" s="62" t="s">
        <v>17464</v>
      </c>
    </row>
    <row r="905" spans="1:33" ht="12.75" customHeight="1">
      <c r="A905" s="62" t="s">
        <v>16944</v>
      </c>
      <c r="B905" s="62" t="s">
        <v>17465</v>
      </c>
      <c r="C905" s="62" t="s">
        <v>17466</v>
      </c>
      <c r="D905" s="62" t="s">
        <v>17467</v>
      </c>
      <c r="E905" s="62" t="s">
        <v>4885</v>
      </c>
      <c r="F905" s="62" t="s">
        <v>4258</v>
      </c>
      <c r="G905" s="89" t="s">
        <v>16949</v>
      </c>
      <c r="H905" s="90"/>
      <c r="I905" s="90"/>
      <c r="J905" s="62">
        <v>19487193</v>
      </c>
      <c r="K905" s="62" t="s">
        <v>16951</v>
      </c>
      <c r="L905" s="62" t="s">
        <v>16952</v>
      </c>
      <c r="M905" s="62" t="s">
        <v>4873</v>
      </c>
      <c r="N905" s="62">
        <v>11</v>
      </c>
      <c r="O905" s="62" t="s">
        <v>17468</v>
      </c>
      <c r="P905" s="62" t="s">
        <v>15364</v>
      </c>
      <c r="Q905" s="63">
        <v>7</v>
      </c>
      <c r="R905" s="62" t="s">
        <v>4257</v>
      </c>
      <c r="S905" s="62" t="s">
        <v>4876</v>
      </c>
      <c r="T905" s="62">
        <v>7</v>
      </c>
      <c r="U905" s="63">
        <v>2016</v>
      </c>
      <c r="V905" s="62" t="s">
        <v>17469</v>
      </c>
      <c r="W905" s="62" t="s">
        <v>17470</v>
      </c>
      <c r="X905" s="62" t="s">
        <v>4891</v>
      </c>
      <c r="Y905" s="62" t="s">
        <v>16956</v>
      </c>
      <c r="Z905" s="62" t="s">
        <v>17471</v>
      </c>
      <c r="AA905" s="62" t="s">
        <v>17472</v>
      </c>
      <c r="AB905" s="62" t="s">
        <v>17473</v>
      </c>
      <c r="AC905" s="62" t="s">
        <v>17474</v>
      </c>
      <c r="AD905" s="89" t="s">
        <v>17475</v>
      </c>
      <c r="AE905" s="90"/>
      <c r="AF905" s="62" t="s">
        <v>16961</v>
      </c>
      <c r="AG905" s="62" t="s">
        <v>16961</v>
      </c>
    </row>
    <row r="906" spans="1:33" ht="12.75" customHeight="1">
      <c r="A906" s="62" t="s">
        <v>17476</v>
      </c>
      <c r="B906" s="62" t="s">
        <v>17477</v>
      </c>
      <c r="C906" s="62" t="s">
        <v>17478</v>
      </c>
      <c r="D906" s="62" t="s">
        <v>17479</v>
      </c>
      <c r="E906" s="62" t="s">
        <v>4885</v>
      </c>
      <c r="F906" s="62" t="s">
        <v>4260</v>
      </c>
      <c r="G906" s="89" t="s">
        <v>17480</v>
      </c>
      <c r="H906" s="90"/>
      <c r="I906" s="90"/>
      <c r="J906" s="62">
        <v>3088146</v>
      </c>
      <c r="K906" s="62" t="s">
        <v>9006</v>
      </c>
      <c r="L906" s="62" t="s">
        <v>9007</v>
      </c>
      <c r="M906" s="62" t="s">
        <v>4873</v>
      </c>
      <c r="N906" s="62"/>
      <c r="O906" s="62" t="s">
        <v>5149</v>
      </c>
      <c r="P906" s="62" t="s">
        <v>8054</v>
      </c>
      <c r="Q906" s="63">
        <v>20</v>
      </c>
      <c r="R906" s="62" t="s">
        <v>4259</v>
      </c>
      <c r="S906" s="62" t="s">
        <v>4876</v>
      </c>
      <c r="T906" s="62">
        <v>212</v>
      </c>
      <c r="U906" s="63">
        <v>2016</v>
      </c>
      <c r="V906" s="62" t="s">
        <v>17481</v>
      </c>
      <c r="W906" s="62" t="s">
        <v>17482</v>
      </c>
      <c r="X906" s="62" t="s">
        <v>4891</v>
      </c>
      <c r="Y906" s="62" t="s">
        <v>9011</v>
      </c>
      <c r="Z906" s="62" t="s">
        <v>17483</v>
      </c>
      <c r="AA906" s="62" t="s">
        <v>17484</v>
      </c>
      <c r="AB906" s="62" t="s">
        <v>17485</v>
      </c>
      <c r="AC906" s="62" t="s">
        <v>17486</v>
      </c>
      <c r="AD906" s="89" t="s">
        <v>17487</v>
      </c>
      <c r="AE906" s="90"/>
      <c r="AF906" s="62" t="s">
        <v>17488</v>
      </c>
      <c r="AG906" s="62" t="s">
        <v>17488</v>
      </c>
    </row>
    <row r="907" spans="1:33" ht="12.75" customHeight="1">
      <c r="A907" s="62" t="s">
        <v>17489</v>
      </c>
      <c r="B907" s="62" t="s">
        <v>17490</v>
      </c>
      <c r="C907" s="62" t="s">
        <v>17491</v>
      </c>
      <c r="D907" s="62" t="s">
        <v>17492</v>
      </c>
      <c r="E907" s="62" t="s">
        <v>4885</v>
      </c>
      <c r="F907" s="62" t="s">
        <v>4264</v>
      </c>
      <c r="G907" s="89" t="s">
        <v>17493</v>
      </c>
      <c r="H907" s="90"/>
      <c r="I907" s="90"/>
      <c r="J907" s="62" t="s">
        <v>11718</v>
      </c>
      <c r="K907" s="62" t="s">
        <v>11719</v>
      </c>
      <c r="L907" s="62" t="s">
        <v>11719</v>
      </c>
      <c r="M907" s="62" t="s">
        <v>4873</v>
      </c>
      <c r="N907" s="62"/>
      <c r="O907" s="62" t="s">
        <v>17494</v>
      </c>
      <c r="P907" s="62" t="s">
        <v>5269</v>
      </c>
      <c r="Q907" s="63">
        <v>15</v>
      </c>
      <c r="R907" s="62" t="s">
        <v>4263</v>
      </c>
      <c r="S907" s="62" t="s">
        <v>4876</v>
      </c>
      <c r="T907" s="62">
        <v>109</v>
      </c>
      <c r="U907" s="63">
        <v>2016</v>
      </c>
      <c r="V907" s="62" t="s">
        <v>17495</v>
      </c>
      <c r="W907" s="62" t="s">
        <v>17496</v>
      </c>
      <c r="X907" s="62" t="s">
        <v>4891</v>
      </c>
      <c r="Y907" s="62" t="s">
        <v>11719</v>
      </c>
      <c r="Z907" s="62" t="s">
        <v>17497</v>
      </c>
      <c r="AA907" s="62" t="s">
        <v>17498</v>
      </c>
      <c r="AB907" s="62" t="s">
        <v>17499</v>
      </c>
      <c r="AC907" s="62" t="s">
        <v>17500</v>
      </c>
      <c r="AD907" s="89" t="s">
        <v>10503</v>
      </c>
      <c r="AE907" s="90"/>
      <c r="AF907" s="62" t="s">
        <v>17501</v>
      </c>
      <c r="AG907" s="62" t="s">
        <v>17501</v>
      </c>
    </row>
    <row r="908" spans="1:33" ht="12.75" customHeight="1">
      <c r="A908" s="62" t="s">
        <v>17502</v>
      </c>
      <c r="B908" s="62" t="s">
        <v>17503</v>
      </c>
      <c r="C908" s="62" t="s">
        <v>17504</v>
      </c>
      <c r="D908" s="62" t="s">
        <v>17505</v>
      </c>
      <c r="E908" s="62" t="s">
        <v>4885</v>
      </c>
      <c r="F908" s="62" t="s">
        <v>4266</v>
      </c>
      <c r="G908" s="89" t="s">
        <v>17506</v>
      </c>
      <c r="H908" s="90"/>
      <c r="I908" s="90"/>
      <c r="J908" s="62">
        <v>11778881</v>
      </c>
      <c r="K908" s="62" t="s">
        <v>17507</v>
      </c>
      <c r="L908" s="62" t="s">
        <v>17508</v>
      </c>
      <c r="M908" s="62" t="s">
        <v>4873</v>
      </c>
      <c r="N908" s="62"/>
      <c r="O908" s="62" t="s">
        <v>17509</v>
      </c>
      <c r="P908" s="62" t="s">
        <v>17510</v>
      </c>
      <c r="Q908" s="63">
        <v>13</v>
      </c>
      <c r="R908" s="62" t="s">
        <v>4265</v>
      </c>
      <c r="S908" s="62" t="s">
        <v>4876</v>
      </c>
      <c r="T908" s="62">
        <v>10</v>
      </c>
      <c r="U908" s="63">
        <v>2016</v>
      </c>
      <c r="V908" s="62" t="s">
        <v>17511</v>
      </c>
      <c r="W908" s="62" t="s">
        <v>17512</v>
      </c>
      <c r="X908" s="62" t="s">
        <v>4891</v>
      </c>
      <c r="Y908" s="62" t="s">
        <v>17513</v>
      </c>
      <c r="Z908" s="62" t="s">
        <v>17514</v>
      </c>
      <c r="AA908" s="62" t="s">
        <v>17515</v>
      </c>
      <c r="AB908" s="62" t="s">
        <v>17516</v>
      </c>
      <c r="AC908" s="62" t="s">
        <v>14005</v>
      </c>
      <c r="AD908" s="89" t="s">
        <v>7672</v>
      </c>
      <c r="AE908" s="90"/>
      <c r="AF908" s="62" t="s">
        <v>17517</v>
      </c>
      <c r="AG908" s="62" t="s">
        <v>17517</v>
      </c>
    </row>
    <row r="909" spans="1:33" ht="12.75" customHeight="1">
      <c r="A909" s="62" t="s">
        <v>16760</v>
      </c>
      <c r="B909" s="89" t="s">
        <v>17518</v>
      </c>
      <c r="C909" s="90"/>
      <c r="D909" s="62" t="s">
        <v>17519</v>
      </c>
      <c r="E909" s="62" t="s">
        <v>4885</v>
      </c>
      <c r="F909" s="89" t="s">
        <v>4268</v>
      </c>
      <c r="G909" s="90"/>
      <c r="H909" s="90"/>
      <c r="I909" s="90"/>
      <c r="J909" s="62">
        <v>1253395</v>
      </c>
      <c r="K909" s="62" t="s">
        <v>9801</v>
      </c>
      <c r="L909" s="62" t="s">
        <v>9802</v>
      </c>
      <c r="M909" s="62" t="s">
        <v>4873</v>
      </c>
      <c r="N909" s="62">
        <v>3</v>
      </c>
      <c r="O909" s="62" t="s">
        <v>17520</v>
      </c>
      <c r="P909" s="62" t="s">
        <v>9803</v>
      </c>
      <c r="Q909" s="63">
        <v>5</v>
      </c>
      <c r="R909" s="62" t="s">
        <v>4267</v>
      </c>
      <c r="S909" s="62" t="s">
        <v>4876</v>
      </c>
      <c r="T909" s="62">
        <v>38</v>
      </c>
      <c r="U909" s="63">
        <v>2016</v>
      </c>
      <c r="V909" s="62" t="s">
        <v>16768</v>
      </c>
      <c r="W909" s="62" t="s">
        <v>17521</v>
      </c>
      <c r="X909" s="62" t="s">
        <v>4891</v>
      </c>
      <c r="Y909" s="62" t="s">
        <v>9806</v>
      </c>
      <c r="Z909" s="62" t="s">
        <v>17522</v>
      </c>
      <c r="AA909" s="62" t="s">
        <v>17523</v>
      </c>
      <c r="AB909" s="62" t="s">
        <v>17524</v>
      </c>
      <c r="AC909" s="62" t="s">
        <v>17525</v>
      </c>
      <c r="AD909" s="89" t="s">
        <v>9811</v>
      </c>
      <c r="AE909" s="90"/>
      <c r="AF909" s="62" t="s">
        <v>17526</v>
      </c>
      <c r="AG909" s="62" t="s">
        <v>17526</v>
      </c>
    </row>
    <row r="910" spans="1:33" ht="12.75" customHeight="1">
      <c r="A910" s="89" t="s">
        <v>17527</v>
      </c>
      <c r="B910" s="90"/>
      <c r="C910" s="62" t="s">
        <v>17528</v>
      </c>
      <c r="D910" s="62" t="s">
        <v>17529</v>
      </c>
      <c r="E910" s="62" t="s">
        <v>4885</v>
      </c>
      <c r="F910" s="62" t="s">
        <v>4270</v>
      </c>
      <c r="G910" s="89" t="s">
        <v>16605</v>
      </c>
      <c r="H910" s="90"/>
      <c r="I910" s="90"/>
      <c r="J910" s="62">
        <v>20462069</v>
      </c>
      <c r="K910" s="62" t="s">
        <v>16606</v>
      </c>
      <c r="L910" s="62" t="s">
        <v>16607</v>
      </c>
      <c r="M910" s="62" t="s">
        <v>4873</v>
      </c>
      <c r="N910" s="62">
        <v>9</v>
      </c>
      <c r="O910" s="62" t="s">
        <v>17530</v>
      </c>
      <c r="P910" s="62" t="s">
        <v>17531</v>
      </c>
      <c r="Q910" s="63">
        <v>12</v>
      </c>
      <c r="R910" s="62" t="s">
        <v>4269</v>
      </c>
      <c r="S910" s="62" t="s">
        <v>4876</v>
      </c>
      <c r="T910" s="62">
        <v>6</v>
      </c>
      <c r="U910" s="63">
        <v>2016</v>
      </c>
      <c r="V910" s="62" t="s">
        <v>17532</v>
      </c>
      <c r="W910" s="62" t="s">
        <v>17533</v>
      </c>
      <c r="X910" s="62" t="s">
        <v>4891</v>
      </c>
      <c r="Y910" s="62" t="s">
        <v>16611</v>
      </c>
      <c r="Z910" s="62" t="s">
        <v>17534</v>
      </c>
      <c r="AA910" s="89" t="s">
        <v>17535</v>
      </c>
      <c r="AB910" s="90"/>
      <c r="AC910" s="62" t="s">
        <v>17536</v>
      </c>
      <c r="AD910" s="89" t="s">
        <v>17537</v>
      </c>
      <c r="AE910" s="90"/>
      <c r="AF910" s="62" t="s">
        <v>16616</v>
      </c>
      <c r="AG910" s="62" t="s">
        <v>16616</v>
      </c>
    </row>
    <row r="911" spans="1:33" ht="12.75" customHeight="1">
      <c r="A911" s="62" t="s">
        <v>17538</v>
      </c>
      <c r="B911" s="62" t="s">
        <v>17539</v>
      </c>
      <c r="C911" s="62" t="s">
        <v>17540</v>
      </c>
      <c r="D911" s="62" t="s">
        <v>17541</v>
      </c>
      <c r="E911" s="62" t="s">
        <v>17542</v>
      </c>
      <c r="F911" s="89" t="s">
        <v>1875</v>
      </c>
      <c r="G911" s="90"/>
      <c r="H911" s="90"/>
      <c r="I911" s="90"/>
      <c r="J911" s="62" t="s">
        <v>6666</v>
      </c>
      <c r="K911" s="62" t="s">
        <v>6667</v>
      </c>
      <c r="L911" s="62" t="s">
        <v>6667</v>
      </c>
      <c r="M911" s="62" t="s">
        <v>4873</v>
      </c>
      <c r="N911" s="62">
        <v>2</v>
      </c>
      <c r="O911" s="62" t="s">
        <v>17543</v>
      </c>
      <c r="P911" s="62" t="s">
        <v>6669</v>
      </c>
      <c r="Q911" s="63">
        <v>8</v>
      </c>
      <c r="R911" s="62" t="s">
        <v>584</v>
      </c>
      <c r="S911" s="62" t="s">
        <v>4876</v>
      </c>
      <c r="T911" s="62">
        <v>47</v>
      </c>
      <c r="U911" s="63">
        <v>2017</v>
      </c>
      <c r="V911" s="62" t="s">
        <v>17544</v>
      </c>
      <c r="W911" s="62" t="s">
        <v>17545</v>
      </c>
      <c r="X911" s="62" t="s">
        <v>4878</v>
      </c>
      <c r="Y911" s="62" t="s">
        <v>6667</v>
      </c>
      <c r="Z911" s="62" t="s">
        <v>17546</v>
      </c>
      <c r="AA911" s="62" t="s">
        <v>584</v>
      </c>
      <c r="AB911" s="62" t="s">
        <v>17547</v>
      </c>
      <c r="AC911" s="62" t="s">
        <v>17548</v>
      </c>
      <c r="AD911" s="89" t="s">
        <v>14242</v>
      </c>
      <c r="AE911" s="90"/>
      <c r="AF911" s="62" t="s">
        <v>17549</v>
      </c>
      <c r="AG911" s="62" t="s">
        <v>17549</v>
      </c>
    </row>
    <row r="912" spans="1:33" ht="12.75" customHeight="1">
      <c r="A912" s="62" t="s">
        <v>17550</v>
      </c>
      <c r="B912" s="62" t="s">
        <v>17551</v>
      </c>
      <c r="C912" s="62" t="s">
        <v>17552</v>
      </c>
      <c r="D912" s="62" t="s">
        <v>17553</v>
      </c>
      <c r="E912" s="62" t="s">
        <v>17554</v>
      </c>
      <c r="F912" s="62" t="s">
        <v>2809</v>
      </c>
      <c r="G912" s="89" t="s">
        <v>17555</v>
      </c>
      <c r="H912" s="90"/>
      <c r="I912" s="62"/>
      <c r="J912" s="62" t="s">
        <v>17556</v>
      </c>
      <c r="K912" s="62" t="s">
        <v>17557</v>
      </c>
      <c r="L912" s="62" t="s">
        <v>17558</v>
      </c>
      <c r="M912" s="62" t="s">
        <v>4873</v>
      </c>
      <c r="N912" s="62">
        <v>8</v>
      </c>
      <c r="O912" s="62" t="s">
        <v>17559</v>
      </c>
      <c r="P912" s="62" t="s">
        <v>17560</v>
      </c>
      <c r="Q912" s="63">
        <v>9</v>
      </c>
      <c r="R912" s="62" t="s">
        <v>2808</v>
      </c>
      <c r="S912" s="62" t="s">
        <v>4876</v>
      </c>
      <c r="T912" s="62">
        <v>65</v>
      </c>
      <c r="U912" s="63">
        <v>2017</v>
      </c>
      <c r="V912" s="62" t="s">
        <v>17561</v>
      </c>
      <c r="W912" s="62" t="s">
        <v>17562</v>
      </c>
      <c r="X912" s="62" t="s">
        <v>4878</v>
      </c>
      <c r="Y912" s="62" t="s">
        <v>17563</v>
      </c>
      <c r="Z912" s="62" t="s">
        <v>17564</v>
      </c>
      <c r="AA912" s="62" t="s">
        <v>17565</v>
      </c>
      <c r="AB912" s="62" t="s">
        <v>17566</v>
      </c>
      <c r="AC912" s="62" t="s">
        <v>17567</v>
      </c>
      <c r="AD912" s="89" t="s">
        <v>17568</v>
      </c>
      <c r="AE912" s="90"/>
      <c r="AF912" s="62" t="s">
        <v>17569</v>
      </c>
      <c r="AG912" s="62" t="s">
        <v>17569</v>
      </c>
    </row>
    <row r="913" spans="1:33" ht="12.75" customHeight="1">
      <c r="A913" s="62" t="s">
        <v>17570</v>
      </c>
      <c r="B913" s="62" t="s">
        <v>17571</v>
      </c>
      <c r="C913" s="62" t="s">
        <v>17572</v>
      </c>
      <c r="D913" s="62" t="s">
        <v>17573</v>
      </c>
      <c r="E913" s="62" t="s">
        <v>17574</v>
      </c>
      <c r="F913" s="62" t="s">
        <v>1877</v>
      </c>
      <c r="G913" s="89" t="s">
        <v>17575</v>
      </c>
      <c r="H913" s="90"/>
      <c r="I913" s="90"/>
      <c r="J913" s="62" t="s">
        <v>17576</v>
      </c>
      <c r="K913" s="62" t="s">
        <v>17577</v>
      </c>
      <c r="L913" s="62" t="s">
        <v>17577</v>
      </c>
      <c r="M913" s="62" t="s">
        <v>4873</v>
      </c>
      <c r="N913" s="62">
        <v>10</v>
      </c>
      <c r="O913" s="62" t="s">
        <v>17578</v>
      </c>
      <c r="P913" s="62" t="s">
        <v>17579</v>
      </c>
      <c r="Q913" s="63">
        <v>30</v>
      </c>
      <c r="R913" s="62" t="s">
        <v>1876</v>
      </c>
      <c r="S913" s="62" t="s">
        <v>4876</v>
      </c>
      <c r="T913" s="62">
        <v>8</v>
      </c>
      <c r="U913" s="63">
        <v>2017</v>
      </c>
      <c r="V913" s="62" t="s">
        <v>17580</v>
      </c>
      <c r="W913" s="62" t="s">
        <v>17581</v>
      </c>
      <c r="X913" s="62" t="s">
        <v>4878</v>
      </c>
      <c r="Y913" s="62" t="s">
        <v>17577</v>
      </c>
      <c r="Z913" s="62" t="s">
        <v>17582</v>
      </c>
      <c r="AA913" s="62" t="s">
        <v>17583</v>
      </c>
      <c r="AB913" s="62" t="s">
        <v>17584</v>
      </c>
      <c r="AC913" s="62" t="s">
        <v>17585</v>
      </c>
      <c r="AD913" s="89" t="s">
        <v>17586</v>
      </c>
      <c r="AE913" s="90"/>
      <c r="AF913" s="62" t="s">
        <v>17587</v>
      </c>
      <c r="AG913" s="62" t="s">
        <v>17587</v>
      </c>
    </row>
    <row r="914" spans="1:33" ht="12.75" customHeight="1">
      <c r="A914" s="89" t="s">
        <v>17588</v>
      </c>
      <c r="B914" s="90"/>
      <c r="C914" s="62" t="s">
        <v>17589</v>
      </c>
      <c r="D914" s="62" t="s">
        <v>17590</v>
      </c>
      <c r="E914" s="62" t="s">
        <v>17591</v>
      </c>
      <c r="F914" s="62" t="s">
        <v>1879</v>
      </c>
      <c r="G914" s="89" t="s">
        <v>17592</v>
      </c>
      <c r="H914" s="90"/>
      <c r="I914" s="90"/>
      <c r="J914" s="62" t="s">
        <v>17593</v>
      </c>
      <c r="K914" s="62" t="s">
        <v>17594</v>
      </c>
      <c r="L914" s="62" t="s">
        <v>13884</v>
      </c>
      <c r="M914" s="62" t="s">
        <v>4873</v>
      </c>
      <c r="N914" s="62"/>
      <c r="O914" s="62"/>
      <c r="P914" s="62" t="s">
        <v>17595</v>
      </c>
      <c r="Q914" s="63">
        <v>11</v>
      </c>
      <c r="R914" s="62" t="s">
        <v>1878</v>
      </c>
      <c r="S914" s="62" t="s">
        <v>4876</v>
      </c>
      <c r="T914" s="62">
        <v>2017</v>
      </c>
      <c r="U914" s="63">
        <v>2017</v>
      </c>
      <c r="V914" s="62" t="s">
        <v>17596</v>
      </c>
      <c r="W914" s="62" t="s">
        <v>17597</v>
      </c>
      <c r="X914" s="62" t="s">
        <v>4878</v>
      </c>
      <c r="Y914" s="62" t="s">
        <v>13887</v>
      </c>
      <c r="Z914" s="62" t="s">
        <v>17598</v>
      </c>
      <c r="AA914" s="89" t="s">
        <v>17599</v>
      </c>
      <c r="AB914" s="90"/>
      <c r="AC914" s="62" t="s">
        <v>17600</v>
      </c>
      <c r="AD914" s="89" t="s">
        <v>10225</v>
      </c>
      <c r="AE914" s="90"/>
      <c r="AF914" s="62" t="s">
        <v>17601</v>
      </c>
      <c r="AG914" s="62" t="s">
        <v>17601</v>
      </c>
    </row>
    <row r="915" spans="1:33" ht="12.75" customHeight="1">
      <c r="A915" s="62" t="s">
        <v>17602</v>
      </c>
      <c r="B915" s="62" t="s">
        <v>17603</v>
      </c>
      <c r="C915" s="62" t="s">
        <v>17604</v>
      </c>
      <c r="D915" s="62" t="s">
        <v>17605</v>
      </c>
      <c r="E915" s="62" t="s">
        <v>17606</v>
      </c>
      <c r="F915" s="62" t="s">
        <v>1880</v>
      </c>
      <c r="G915" s="89" t="s">
        <v>590</v>
      </c>
      <c r="H915" s="90"/>
      <c r="I915" s="90"/>
      <c r="J915" s="62" t="s">
        <v>14232</v>
      </c>
      <c r="K915" s="62" t="s">
        <v>14233</v>
      </c>
      <c r="L915" s="62" t="s">
        <v>14233</v>
      </c>
      <c r="M915" s="62" t="s">
        <v>4873</v>
      </c>
      <c r="N915" s="62">
        <v>7</v>
      </c>
      <c r="O915" s="62" t="s">
        <v>17607</v>
      </c>
      <c r="P915" s="62" t="s">
        <v>14235</v>
      </c>
      <c r="Q915" s="63">
        <v>9</v>
      </c>
      <c r="R915" s="62" t="s">
        <v>589</v>
      </c>
      <c r="S915" s="62" t="s">
        <v>4876</v>
      </c>
      <c r="T915" s="62">
        <v>19</v>
      </c>
      <c r="U915" s="63">
        <v>2017</v>
      </c>
      <c r="V915" s="62" t="s">
        <v>17608</v>
      </c>
      <c r="W915" s="62" t="s">
        <v>17609</v>
      </c>
      <c r="X915" s="62" t="s">
        <v>4878</v>
      </c>
      <c r="Y915" s="62" t="s">
        <v>14233</v>
      </c>
      <c r="Z915" s="62" t="s">
        <v>17610</v>
      </c>
      <c r="AA915" s="62" t="s">
        <v>17611</v>
      </c>
      <c r="AB915" s="62" t="s">
        <v>17612</v>
      </c>
      <c r="AC915" s="62" t="s">
        <v>17613</v>
      </c>
      <c r="AD915" s="89" t="s">
        <v>17614</v>
      </c>
      <c r="AE915" s="90"/>
      <c r="AF915" s="62" t="s">
        <v>17615</v>
      </c>
      <c r="AG915" s="62" t="s">
        <v>17615</v>
      </c>
    </row>
    <row r="916" spans="1:33" ht="12.75" customHeight="1">
      <c r="A916" s="62" t="s">
        <v>17616</v>
      </c>
      <c r="B916" s="62" t="s">
        <v>17617</v>
      </c>
      <c r="C916" s="62" t="s">
        <v>17618</v>
      </c>
      <c r="D916" s="62" t="s">
        <v>17619</v>
      </c>
      <c r="E916" s="62" t="s">
        <v>17620</v>
      </c>
      <c r="F916" s="62" t="s">
        <v>2811</v>
      </c>
      <c r="G916" s="89" t="s">
        <v>17621</v>
      </c>
      <c r="H916" s="90"/>
      <c r="I916" s="90"/>
      <c r="J916" s="62" t="s">
        <v>17622</v>
      </c>
      <c r="K916" s="62" t="s">
        <v>17623</v>
      </c>
      <c r="L916" s="62" t="s">
        <v>17624</v>
      </c>
      <c r="M916" s="62" t="s">
        <v>4873</v>
      </c>
      <c r="N916" s="62">
        <v>5</v>
      </c>
      <c r="O916" s="62" t="s">
        <v>17625</v>
      </c>
      <c r="P916" s="62" t="s">
        <v>5975</v>
      </c>
      <c r="Q916" s="63">
        <v>5</v>
      </c>
      <c r="R916" s="62" t="s">
        <v>2810</v>
      </c>
      <c r="S916" s="62" t="s">
        <v>4876</v>
      </c>
      <c r="T916" s="62">
        <v>31</v>
      </c>
      <c r="U916" s="63">
        <v>2017</v>
      </c>
      <c r="V916" s="62" t="s">
        <v>17626</v>
      </c>
      <c r="W916" s="62" t="s">
        <v>17627</v>
      </c>
      <c r="X916" s="62" t="s">
        <v>4878</v>
      </c>
      <c r="Y916" s="62" t="s">
        <v>17628</v>
      </c>
      <c r="Z916" s="62" t="s">
        <v>17629</v>
      </c>
      <c r="AA916" s="62" t="s">
        <v>17630</v>
      </c>
      <c r="AB916" s="62" t="s">
        <v>17631</v>
      </c>
      <c r="AC916" s="62" t="s">
        <v>17632</v>
      </c>
      <c r="AD916" s="89" t="s">
        <v>17633</v>
      </c>
      <c r="AE916" s="90"/>
      <c r="AF916" s="62" t="s">
        <v>17634</v>
      </c>
      <c r="AG916" s="62" t="s">
        <v>17634</v>
      </c>
    </row>
    <row r="917" spans="1:33" ht="12.75" customHeight="1">
      <c r="A917" s="62" t="s">
        <v>17635</v>
      </c>
      <c r="B917" s="62" t="s">
        <v>17636</v>
      </c>
      <c r="C917" s="62" t="s">
        <v>17637</v>
      </c>
      <c r="D917" s="62" t="s">
        <v>17638</v>
      </c>
      <c r="E917" s="62" t="s">
        <v>17639</v>
      </c>
      <c r="F917" s="62" t="s">
        <v>1881</v>
      </c>
      <c r="G917" s="89" t="s">
        <v>596</v>
      </c>
      <c r="H917" s="90"/>
      <c r="I917" s="90"/>
      <c r="J917" s="62" t="s">
        <v>17640</v>
      </c>
      <c r="K917" s="62" t="s">
        <v>17641</v>
      </c>
      <c r="L917" s="62" t="s">
        <v>17642</v>
      </c>
      <c r="M917" s="62" t="s">
        <v>4873</v>
      </c>
      <c r="N917" s="62">
        <v>2</v>
      </c>
      <c r="O917" s="62" t="s">
        <v>12917</v>
      </c>
      <c r="P917" s="62" t="s">
        <v>17643</v>
      </c>
      <c r="Q917" s="63">
        <v>13</v>
      </c>
      <c r="R917" s="62" t="s">
        <v>595</v>
      </c>
      <c r="S917" s="62" t="s">
        <v>4876</v>
      </c>
      <c r="T917" s="62">
        <v>69</v>
      </c>
      <c r="U917" s="63">
        <v>2017</v>
      </c>
      <c r="V917" s="62" t="s">
        <v>17644</v>
      </c>
      <c r="W917" s="62" t="s">
        <v>17645</v>
      </c>
      <c r="X917" s="62" t="s">
        <v>4878</v>
      </c>
      <c r="Y917" s="62" t="s">
        <v>17646</v>
      </c>
      <c r="Z917" s="62" t="s">
        <v>17647</v>
      </c>
      <c r="AA917" s="62" t="s">
        <v>17648</v>
      </c>
      <c r="AB917" s="62" t="s">
        <v>17649</v>
      </c>
      <c r="AC917" s="62" t="s">
        <v>17650</v>
      </c>
      <c r="AD917" s="89" t="s">
        <v>17651</v>
      </c>
      <c r="AE917" s="90"/>
      <c r="AF917" s="62" t="s">
        <v>17652</v>
      </c>
      <c r="AG917" s="62" t="s">
        <v>17652</v>
      </c>
    </row>
    <row r="918" spans="1:33" ht="12.75" customHeight="1">
      <c r="A918" s="62" t="s">
        <v>17653</v>
      </c>
      <c r="B918" s="62" t="s">
        <v>17654</v>
      </c>
      <c r="C918" s="62" t="s">
        <v>17655</v>
      </c>
      <c r="D918" s="62" t="s">
        <v>17656</v>
      </c>
      <c r="E918" s="62" t="s">
        <v>17657</v>
      </c>
      <c r="F918" s="62" t="s">
        <v>1883</v>
      </c>
      <c r="G918" s="89" t="s">
        <v>17658</v>
      </c>
      <c r="H918" s="90"/>
      <c r="I918" s="90"/>
      <c r="J918" s="62" t="s">
        <v>8212</v>
      </c>
      <c r="K918" s="62" t="s">
        <v>8213</v>
      </c>
      <c r="L918" s="62" t="s">
        <v>8214</v>
      </c>
      <c r="M918" s="62" t="s">
        <v>4873</v>
      </c>
      <c r="N918" s="62">
        <v>5</v>
      </c>
      <c r="O918" s="62" t="s">
        <v>17659</v>
      </c>
      <c r="P918" s="62" t="s">
        <v>8216</v>
      </c>
      <c r="Q918" s="63">
        <v>12</v>
      </c>
      <c r="R918" s="62" t="s">
        <v>1882</v>
      </c>
      <c r="S918" s="62" t="s">
        <v>4876</v>
      </c>
      <c r="T918" s="62">
        <v>20</v>
      </c>
      <c r="U918" s="63">
        <v>2017</v>
      </c>
      <c r="V918" s="62" t="s">
        <v>17660</v>
      </c>
      <c r="W918" s="62" t="s">
        <v>17661</v>
      </c>
      <c r="X918" s="62" t="s">
        <v>4878</v>
      </c>
      <c r="Y918" s="62" t="s">
        <v>8218</v>
      </c>
      <c r="Z918" s="62" t="s">
        <v>17662</v>
      </c>
      <c r="AA918" s="62" t="s">
        <v>17663</v>
      </c>
      <c r="AB918" s="62" t="s">
        <v>17664</v>
      </c>
      <c r="AC918" s="62" t="s">
        <v>17665</v>
      </c>
      <c r="AD918" s="89" t="s">
        <v>17666</v>
      </c>
      <c r="AE918" s="90"/>
      <c r="AF918" s="62" t="s">
        <v>17667</v>
      </c>
      <c r="AG918" s="62" t="s">
        <v>17667</v>
      </c>
    </row>
    <row r="919" spans="1:33" ht="12.75" customHeight="1">
      <c r="A919" s="62" t="s">
        <v>17668</v>
      </c>
      <c r="B919" s="62" t="s">
        <v>17669</v>
      </c>
      <c r="C919" s="62" t="s">
        <v>17670</v>
      </c>
      <c r="D919" s="62" t="s">
        <v>17671</v>
      </c>
      <c r="E919" s="62" t="s">
        <v>17672</v>
      </c>
      <c r="F919" s="62" t="s">
        <v>1885</v>
      </c>
      <c r="G919" s="89" t="s">
        <v>17673</v>
      </c>
      <c r="H919" s="90"/>
      <c r="I919" s="90"/>
      <c r="J919" s="62" t="s">
        <v>17674</v>
      </c>
      <c r="K919" s="62" t="s">
        <v>17675</v>
      </c>
      <c r="L919" s="62" t="s">
        <v>17676</v>
      </c>
      <c r="M919" s="62" t="s">
        <v>4873</v>
      </c>
      <c r="N919" s="62">
        <v>6</v>
      </c>
      <c r="O919" s="62" t="s">
        <v>17677</v>
      </c>
      <c r="P919" s="62" t="s">
        <v>17678</v>
      </c>
      <c r="Q919" s="63">
        <v>20</v>
      </c>
      <c r="R919" s="62" t="s">
        <v>1884</v>
      </c>
      <c r="S919" s="62" t="s">
        <v>4876</v>
      </c>
      <c r="T919" s="62">
        <v>56</v>
      </c>
      <c r="U919" s="63">
        <v>2017</v>
      </c>
      <c r="V919" s="62" t="s">
        <v>17679</v>
      </c>
      <c r="W919" s="62" t="s">
        <v>17680</v>
      </c>
      <c r="X919" s="62" t="s">
        <v>4878</v>
      </c>
      <c r="Y919" s="62" t="s">
        <v>17681</v>
      </c>
      <c r="Z919" s="62" t="s">
        <v>17682</v>
      </c>
      <c r="AA919" s="62" t="s">
        <v>17683</v>
      </c>
      <c r="AB919" s="62" t="s">
        <v>17684</v>
      </c>
      <c r="AC919" s="62" t="s">
        <v>17685</v>
      </c>
      <c r="AD919" s="89" t="s">
        <v>17686</v>
      </c>
      <c r="AE919" s="90"/>
      <c r="AF919" s="62" t="s">
        <v>17687</v>
      </c>
      <c r="AG919" s="62" t="s">
        <v>17687</v>
      </c>
    </row>
    <row r="920" spans="1:33" ht="12.75" customHeight="1">
      <c r="A920" s="62" t="s">
        <v>17688</v>
      </c>
      <c r="B920" s="62" t="s">
        <v>17689</v>
      </c>
      <c r="C920" s="62" t="s">
        <v>17690</v>
      </c>
      <c r="D920" s="62" t="s">
        <v>17691</v>
      </c>
      <c r="E920" s="62" t="s">
        <v>17692</v>
      </c>
      <c r="F920" s="89" t="s">
        <v>2813</v>
      </c>
      <c r="G920" s="90"/>
      <c r="H920" s="90"/>
      <c r="I920" s="90"/>
      <c r="J920" s="62" t="s">
        <v>17693</v>
      </c>
      <c r="K920" s="62" t="s">
        <v>17694</v>
      </c>
      <c r="L920" s="62" t="s">
        <v>17695</v>
      </c>
      <c r="M920" s="62" t="s">
        <v>4873</v>
      </c>
      <c r="N920" s="62">
        <v>1</v>
      </c>
      <c r="O920" s="62" t="s">
        <v>17696</v>
      </c>
      <c r="P920" s="62" t="s">
        <v>17697</v>
      </c>
      <c r="Q920" s="63">
        <v>1</v>
      </c>
      <c r="R920" s="62" t="s">
        <v>2812</v>
      </c>
      <c r="S920" s="62" t="s">
        <v>4876</v>
      </c>
      <c r="T920" s="62">
        <v>87</v>
      </c>
      <c r="U920" s="63">
        <v>2017</v>
      </c>
      <c r="V920" s="62" t="s">
        <v>17698</v>
      </c>
      <c r="W920" s="62" t="s">
        <v>17699</v>
      </c>
      <c r="X920" s="62" t="s">
        <v>4878</v>
      </c>
      <c r="Y920" s="62" t="s">
        <v>17700</v>
      </c>
      <c r="Z920" s="62" t="s">
        <v>17701</v>
      </c>
      <c r="AA920" s="62" t="s">
        <v>17702</v>
      </c>
      <c r="AB920" s="62" t="s">
        <v>17703</v>
      </c>
      <c r="AC920" s="62" t="s">
        <v>17704</v>
      </c>
      <c r="AD920" s="89" t="s">
        <v>17705</v>
      </c>
      <c r="AE920" s="90"/>
      <c r="AF920" s="62" t="s">
        <v>17706</v>
      </c>
      <c r="AG920" s="62" t="s">
        <v>17706</v>
      </c>
    </row>
    <row r="921" spans="1:33" ht="12.75" customHeight="1">
      <c r="A921" s="62" t="s">
        <v>17707</v>
      </c>
      <c r="B921" s="62" t="s">
        <v>17708</v>
      </c>
      <c r="C921" s="62" t="s">
        <v>17709</v>
      </c>
      <c r="D921" s="62" t="s">
        <v>17710</v>
      </c>
      <c r="E921" s="62" t="s">
        <v>17711</v>
      </c>
      <c r="F921" s="62" t="s">
        <v>1887</v>
      </c>
      <c r="G921" s="89" t="s">
        <v>17712</v>
      </c>
      <c r="H921" s="90"/>
      <c r="I921" s="90"/>
      <c r="J921" s="62" t="s">
        <v>17713</v>
      </c>
      <c r="K921" s="62" t="s">
        <v>15187</v>
      </c>
      <c r="L921" s="62" t="s">
        <v>15188</v>
      </c>
      <c r="M921" s="62" t="s">
        <v>4873</v>
      </c>
      <c r="N921" s="62"/>
      <c r="O921" s="62" t="s">
        <v>17714</v>
      </c>
      <c r="P921" s="62" t="s">
        <v>7012</v>
      </c>
      <c r="Q921" s="63">
        <v>12</v>
      </c>
      <c r="R921" s="62" t="s">
        <v>1886</v>
      </c>
      <c r="S921" s="62" t="s">
        <v>4876</v>
      </c>
      <c r="T921" s="62">
        <v>42</v>
      </c>
      <c r="U921" s="63">
        <v>2017</v>
      </c>
      <c r="V921" s="62" t="s">
        <v>17715</v>
      </c>
      <c r="W921" s="62" t="s">
        <v>17716</v>
      </c>
      <c r="X921" s="62" t="s">
        <v>4878</v>
      </c>
      <c r="Y921" s="62" t="s">
        <v>15191</v>
      </c>
      <c r="Z921" s="62" t="s">
        <v>17717</v>
      </c>
      <c r="AA921" s="62" t="s">
        <v>17718</v>
      </c>
      <c r="AB921" s="62" t="s">
        <v>17719</v>
      </c>
      <c r="AC921" s="62" t="s">
        <v>17720</v>
      </c>
      <c r="AD921" s="89" t="s">
        <v>7745</v>
      </c>
      <c r="AE921" s="90"/>
      <c r="AF921" s="62" t="s">
        <v>17721</v>
      </c>
      <c r="AG921" s="62" t="s">
        <v>17721</v>
      </c>
    </row>
    <row r="922" spans="1:33" ht="12.75" customHeight="1">
      <c r="A922" s="62" t="s">
        <v>17722</v>
      </c>
      <c r="B922" s="62" t="s">
        <v>17723</v>
      </c>
      <c r="C922" s="62" t="s">
        <v>17724</v>
      </c>
      <c r="D922" s="62" t="s">
        <v>17725</v>
      </c>
      <c r="E922" s="62" t="s">
        <v>17726</v>
      </c>
      <c r="F922" s="62" t="s">
        <v>2815</v>
      </c>
      <c r="G922" s="89" t="s">
        <v>17727</v>
      </c>
      <c r="H922" s="90"/>
      <c r="I922" s="90"/>
      <c r="J922" s="62" t="s">
        <v>12745</v>
      </c>
      <c r="K922" s="62" t="s">
        <v>8757</v>
      </c>
      <c r="L922" s="62" t="s">
        <v>8757</v>
      </c>
      <c r="M922" s="62" t="s">
        <v>4873</v>
      </c>
      <c r="N922" s="62"/>
      <c r="O922" s="62" t="s">
        <v>17728</v>
      </c>
      <c r="P922" s="62" t="s">
        <v>6937</v>
      </c>
      <c r="Q922" s="63">
        <v>113</v>
      </c>
      <c r="R922" s="62" t="s">
        <v>2814</v>
      </c>
      <c r="S922" s="62" t="s">
        <v>4876</v>
      </c>
      <c r="T922" s="62">
        <v>62</v>
      </c>
      <c r="U922" s="63">
        <v>2017</v>
      </c>
      <c r="V922" s="62" t="s">
        <v>17729</v>
      </c>
      <c r="W922" s="62" t="s">
        <v>17730</v>
      </c>
      <c r="X922" s="62" t="s">
        <v>4878</v>
      </c>
      <c r="Y922" s="62" t="s">
        <v>8757</v>
      </c>
      <c r="Z922" s="62" t="s">
        <v>17731</v>
      </c>
      <c r="AA922" s="62" t="s">
        <v>17732</v>
      </c>
      <c r="AB922" s="62" t="s">
        <v>17733</v>
      </c>
      <c r="AC922" s="62" t="s">
        <v>17734</v>
      </c>
      <c r="AD922" s="89" t="s">
        <v>17735</v>
      </c>
      <c r="AE922" s="90"/>
      <c r="AF922" s="62" t="s">
        <v>17736</v>
      </c>
      <c r="AG922" s="62" t="s">
        <v>17736</v>
      </c>
    </row>
    <row r="923" spans="1:33" ht="12.75" customHeight="1">
      <c r="A923" s="89" t="s">
        <v>17737</v>
      </c>
      <c r="B923" s="90"/>
      <c r="C923" s="62" t="s">
        <v>17738</v>
      </c>
      <c r="D923" s="62" t="s">
        <v>17739</v>
      </c>
      <c r="E923" s="62" t="s">
        <v>17740</v>
      </c>
      <c r="F923" s="62" t="s">
        <v>1889</v>
      </c>
      <c r="G923" s="89" t="s">
        <v>17741</v>
      </c>
      <c r="H923" s="90"/>
      <c r="I923" s="90"/>
      <c r="J923" s="62" t="s">
        <v>10409</v>
      </c>
      <c r="K923" s="62" t="s">
        <v>10410</v>
      </c>
      <c r="L923" s="62" t="s">
        <v>10410</v>
      </c>
      <c r="M923" s="62" t="s">
        <v>4873</v>
      </c>
      <c r="N923" s="62">
        <v>1</v>
      </c>
      <c r="O923" s="62"/>
      <c r="P923" s="62" t="s">
        <v>10411</v>
      </c>
      <c r="Q923" s="63">
        <v>11</v>
      </c>
      <c r="R923" s="62" t="s">
        <v>1888</v>
      </c>
      <c r="S923" s="62" t="s">
        <v>4876</v>
      </c>
      <c r="T923" s="62">
        <v>12</v>
      </c>
      <c r="U923" s="63">
        <v>2017</v>
      </c>
      <c r="V923" s="62" t="s">
        <v>17742</v>
      </c>
      <c r="W923" s="62" t="s">
        <v>17743</v>
      </c>
      <c r="X923" s="62" t="s">
        <v>4878</v>
      </c>
      <c r="Y923" s="62" t="s">
        <v>10410</v>
      </c>
      <c r="Z923" s="62" t="s">
        <v>17744</v>
      </c>
      <c r="AA923" s="89" t="s">
        <v>17745</v>
      </c>
      <c r="AB923" s="90"/>
      <c r="AC923" s="62" t="s">
        <v>17746</v>
      </c>
      <c r="AD923" s="89" t="s">
        <v>17747</v>
      </c>
      <c r="AE923" s="90"/>
      <c r="AF923" s="62" t="s">
        <v>17748</v>
      </c>
      <c r="AG923" s="62" t="s">
        <v>17748</v>
      </c>
    </row>
    <row r="924" spans="1:33" ht="12.75" customHeight="1">
      <c r="A924" s="62" t="s">
        <v>17749</v>
      </c>
      <c r="B924" s="62" t="s">
        <v>17750</v>
      </c>
      <c r="C924" s="62" t="s">
        <v>17751</v>
      </c>
      <c r="D924" s="62" t="s">
        <v>17752</v>
      </c>
      <c r="E924" s="62" t="s">
        <v>17753</v>
      </c>
      <c r="F924" s="62" t="s">
        <v>2817</v>
      </c>
      <c r="G924" s="89" t="s">
        <v>17754</v>
      </c>
      <c r="H924" s="90"/>
      <c r="I924" s="90"/>
      <c r="J924" s="62" t="s">
        <v>17755</v>
      </c>
      <c r="K924" s="62" t="s">
        <v>17756</v>
      </c>
      <c r="L924" s="62" t="s">
        <v>17757</v>
      </c>
      <c r="M924" s="62" t="s">
        <v>4873</v>
      </c>
      <c r="N924" s="62">
        <v>1</v>
      </c>
      <c r="O924" s="62" t="s">
        <v>17758</v>
      </c>
      <c r="P924" s="62" t="s">
        <v>9215</v>
      </c>
      <c r="Q924" s="63">
        <v>36</v>
      </c>
      <c r="R924" s="62" t="s">
        <v>2816</v>
      </c>
      <c r="S924" s="62" t="s">
        <v>4876</v>
      </c>
      <c r="T924" s="62">
        <v>45</v>
      </c>
      <c r="U924" s="63">
        <v>2017</v>
      </c>
      <c r="V924" s="62" t="s">
        <v>17759</v>
      </c>
      <c r="W924" s="62" t="s">
        <v>17760</v>
      </c>
      <c r="X924" s="62" t="s">
        <v>4878</v>
      </c>
      <c r="Y924" s="62" t="s">
        <v>17761</v>
      </c>
      <c r="Z924" s="62" t="s">
        <v>17762</v>
      </c>
      <c r="AA924" s="62" t="s">
        <v>17763</v>
      </c>
      <c r="AB924" s="62" t="s">
        <v>17764</v>
      </c>
      <c r="AC924" s="62" t="s">
        <v>17765</v>
      </c>
      <c r="AD924" s="89" t="s">
        <v>14426</v>
      </c>
      <c r="AE924" s="90"/>
      <c r="AF924" s="62" t="s">
        <v>17766</v>
      </c>
      <c r="AG924" s="62" t="s">
        <v>17766</v>
      </c>
    </row>
    <row r="925" spans="1:33" ht="12.75" customHeight="1">
      <c r="A925" s="62" t="s">
        <v>17767</v>
      </c>
      <c r="B925" s="62" t="s">
        <v>17768</v>
      </c>
      <c r="C925" s="62" t="s">
        <v>17769</v>
      </c>
      <c r="D925" s="62" t="s">
        <v>17770</v>
      </c>
      <c r="E925" s="62" t="s">
        <v>17771</v>
      </c>
      <c r="F925" s="62" t="s">
        <v>1890</v>
      </c>
      <c r="G925" s="89" t="s">
        <v>602</v>
      </c>
      <c r="H925" s="90"/>
      <c r="I925" s="90"/>
      <c r="J925" s="62" t="s">
        <v>6151</v>
      </c>
      <c r="K925" s="62" t="s">
        <v>6152</v>
      </c>
      <c r="L925" s="62" t="s">
        <v>6153</v>
      </c>
      <c r="M925" s="62" t="s">
        <v>4873</v>
      </c>
      <c r="N925" s="62">
        <v>2</v>
      </c>
      <c r="O925" s="62" t="s">
        <v>17772</v>
      </c>
      <c r="P925" s="62" t="s">
        <v>5062</v>
      </c>
      <c r="Q925" s="63">
        <v>10</v>
      </c>
      <c r="R925" s="62" t="s">
        <v>601</v>
      </c>
      <c r="S925" s="62" t="s">
        <v>4876</v>
      </c>
      <c r="T925" s="62">
        <v>64</v>
      </c>
      <c r="U925" s="63">
        <v>2017</v>
      </c>
      <c r="V925" s="62" t="s">
        <v>17773</v>
      </c>
      <c r="W925" s="62" t="s">
        <v>17774</v>
      </c>
      <c r="X925" s="62" t="s">
        <v>4878</v>
      </c>
      <c r="Y925" s="62" t="s">
        <v>6156</v>
      </c>
      <c r="Z925" s="62" t="s">
        <v>17775</v>
      </c>
      <c r="AA925" s="62" t="s">
        <v>17776</v>
      </c>
      <c r="AB925" s="62" t="s">
        <v>17777</v>
      </c>
      <c r="AC925" s="62" t="s">
        <v>17778</v>
      </c>
      <c r="AD925" s="89" t="s">
        <v>17779</v>
      </c>
      <c r="AE925" s="90"/>
      <c r="AF925" s="62" t="s">
        <v>17780</v>
      </c>
      <c r="AG925" s="62" t="s">
        <v>17780</v>
      </c>
    </row>
    <row r="926" spans="1:33" ht="12.75" customHeight="1">
      <c r="A926" s="62" t="s">
        <v>17781</v>
      </c>
      <c r="B926" s="62" t="s">
        <v>17782</v>
      </c>
      <c r="C926" s="62" t="s">
        <v>17783</v>
      </c>
      <c r="D926" s="62" t="s">
        <v>17784</v>
      </c>
      <c r="E926" s="62" t="s">
        <v>17785</v>
      </c>
      <c r="F926" s="62" t="s">
        <v>2819</v>
      </c>
      <c r="G926" s="89" t="s">
        <v>17786</v>
      </c>
      <c r="H926" s="90"/>
      <c r="I926" s="90"/>
      <c r="J926" s="62" t="s">
        <v>17787</v>
      </c>
      <c r="K926" s="62" t="s">
        <v>17788</v>
      </c>
      <c r="L926" s="62" t="s">
        <v>17789</v>
      </c>
      <c r="M926" s="62" t="s">
        <v>4873</v>
      </c>
      <c r="N926" s="62"/>
      <c r="O926" s="62" t="s">
        <v>17790</v>
      </c>
      <c r="P926" s="62" t="s">
        <v>5269</v>
      </c>
      <c r="Q926" s="63">
        <v>45</v>
      </c>
      <c r="R926" s="62" t="s">
        <v>2818</v>
      </c>
      <c r="S926" s="62" t="s">
        <v>4876</v>
      </c>
      <c r="T926" s="62">
        <v>112</v>
      </c>
      <c r="U926" s="63">
        <v>2017</v>
      </c>
      <c r="V926" s="62" t="s">
        <v>17791</v>
      </c>
      <c r="W926" s="62" t="s">
        <v>17792</v>
      </c>
      <c r="X926" s="62" t="s">
        <v>4878</v>
      </c>
      <c r="Y926" s="62" t="s">
        <v>17793</v>
      </c>
      <c r="Z926" s="62" t="s">
        <v>17794</v>
      </c>
      <c r="AA926" s="62" t="s">
        <v>17795</v>
      </c>
      <c r="AB926" s="62" t="s">
        <v>17796</v>
      </c>
      <c r="AC926" s="62" t="s">
        <v>17797</v>
      </c>
      <c r="AD926" s="89" t="s">
        <v>17798</v>
      </c>
      <c r="AE926" s="90"/>
      <c r="AF926" s="62" t="s">
        <v>17799</v>
      </c>
      <c r="AG926" s="62" t="s">
        <v>17799</v>
      </c>
    </row>
    <row r="927" spans="1:33" ht="12.75" customHeight="1">
      <c r="A927" s="62" t="s">
        <v>17800</v>
      </c>
      <c r="B927" s="62" t="s">
        <v>17801</v>
      </c>
      <c r="C927" s="62" t="s">
        <v>17802</v>
      </c>
      <c r="D927" s="62" t="s">
        <v>17803</v>
      </c>
      <c r="E927" s="62" t="s">
        <v>17804</v>
      </c>
      <c r="F927" s="62" t="s">
        <v>1891</v>
      </c>
      <c r="G927" s="89" t="s">
        <v>607</v>
      </c>
      <c r="H927" s="90"/>
      <c r="I927" s="90"/>
      <c r="J927" s="62" t="s">
        <v>5927</v>
      </c>
      <c r="K927" s="62" t="s">
        <v>5928</v>
      </c>
      <c r="L927" s="62" t="s">
        <v>5928</v>
      </c>
      <c r="M927" s="62" t="s">
        <v>4873</v>
      </c>
      <c r="N927" s="62">
        <v>3</v>
      </c>
      <c r="O927" s="62" t="s">
        <v>14543</v>
      </c>
      <c r="P927" s="62" t="s">
        <v>8590</v>
      </c>
      <c r="Q927" s="63">
        <v>3</v>
      </c>
      <c r="R927" s="62" t="s">
        <v>606</v>
      </c>
      <c r="S927" s="62" t="s">
        <v>4876</v>
      </c>
      <c r="T927" s="62">
        <v>60</v>
      </c>
      <c r="U927" s="63">
        <v>2017</v>
      </c>
      <c r="V927" s="62" t="s">
        <v>17805</v>
      </c>
      <c r="W927" s="62" t="s">
        <v>17806</v>
      </c>
      <c r="X927" s="62" t="s">
        <v>4878</v>
      </c>
      <c r="Y927" s="62" t="s">
        <v>5928</v>
      </c>
      <c r="Z927" s="62" t="s">
        <v>17807</v>
      </c>
      <c r="AA927" s="62" t="s">
        <v>17808</v>
      </c>
      <c r="AB927" s="62" t="s">
        <v>17809</v>
      </c>
      <c r="AC927" s="62" t="s">
        <v>17810</v>
      </c>
      <c r="AD927" s="89" t="s">
        <v>15579</v>
      </c>
      <c r="AE927" s="90"/>
      <c r="AF927" s="62" t="s">
        <v>17811</v>
      </c>
      <c r="AG927" s="62" t="s">
        <v>17811</v>
      </c>
    </row>
    <row r="928" spans="1:33" ht="12.75" customHeight="1">
      <c r="A928" s="62" t="s">
        <v>17812</v>
      </c>
      <c r="B928" s="62" t="s">
        <v>17813</v>
      </c>
      <c r="C928" s="62" t="s">
        <v>17814</v>
      </c>
      <c r="D928" s="62" t="s">
        <v>17815</v>
      </c>
      <c r="E928" s="62" t="s">
        <v>17816</v>
      </c>
      <c r="F928" s="89" t="s">
        <v>1892</v>
      </c>
      <c r="G928" s="90"/>
      <c r="H928" s="90"/>
      <c r="I928" s="90"/>
      <c r="J928" s="62" t="s">
        <v>17817</v>
      </c>
      <c r="K928" s="62" t="s">
        <v>17818</v>
      </c>
      <c r="L928" s="62" t="s">
        <v>17819</v>
      </c>
      <c r="M928" s="62" t="s">
        <v>4873</v>
      </c>
      <c r="N928" s="62">
        <v>2</v>
      </c>
      <c r="O928" s="62" t="s">
        <v>17820</v>
      </c>
      <c r="P928" s="62" t="s">
        <v>17821</v>
      </c>
      <c r="Q928" s="63">
        <v>5</v>
      </c>
      <c r="R928" s="62" t="s">
        <v>612</v>
      </c>
      <c r="S928" s="62" t="s">
        <v>4876</v>
      </c>
      <c r="T928" s="62">
        <v>19</v>
      </c>
      <c r="U928" s="63">
        <v>2017</v>
      </c>
      <c r="V928" s="62" t="s">
        <v>17812</v>
      </c>
      <c r="W928" s="62" t="s">
        <v>17822</v>
      </c>
      <c r="X928" s="62" t="s">
        <v>4878</v>
      </c>
      <c r="Y928" s="62" t="s">
        <v>17823</v>
      </c>
      <c r="Z928" s="62" t="s">
        <v>17824</v>
      </c>
      <c r="AA928" s="62" t="s">
        <v>17825</v>
      </c>
      <c r="AB928" s="62" t="s">
        <v>17826</v>
      </c>
      <c r="AC928" s="62" t="s">
        <v>15684</v>
      </c>
      <c r="AD928" s="89" t="s">
        <v>15685</v>
      </c>
      <c r="AE928" s="90"/>
      <c r="AF928" s="62" t="s">
        <v>17827</v>
      </c>
      <c r="AG928" s="62" t="s">
        <v>17827</v>
      </c>
    </row>
    <row r="929" spans="1:33" ht="12.75" customHeight="1">
      <c r="A929" s="89" t="s">
        <v>17828</v>
      </c>
      <c r="B929" s="90"/>
      <c r="C929" s="62" t="s">
        <v>17829</v>
      </c>
      <c r="D929" s="62" t="s">
        <v>17830</v>
      </c>
      <c r="E929" s="62" t="s">
        <v>17831</v>
      </c>
      <c r="F929" s="62" t="s">
        <v>1893</v>
      </c>
      <c r="G929" s="89" t="s">
        <v>616</v>
      </c>
      <c r="H929" s="90"/>
      <c r="I929" s="90"/>
      <c r="J929" s="62" t="s">
        <v>10409</v>
      </c>
      <c r="K929" s="62" t="s">
        <v>10410</v>
      </c>
      <c r="L929" s="62" t="s">
        <v>10410</v>
      </c>
      <c r="M929" s="62" t="s">
        <v>4873</v>
      </c>
      <c r="N929" s="62">
        <v>3</v>
      </c>
      <c r="O929" s="62"/>
      <c r="P929" s="62" t="s">
        <v>10411</v>
      </c>
      <c r="Q929" s="63">
        <v>38</v>
      </c>
      <c r="R929" s="62" t="s">
        <v>615</v>
      </c>
      <c r="S929" s="62" t="s">
        <v>4876</v>
      </c>
      <c r="T929" s="62">
        <v>12</v>
      </c>
      <c r="U929" s="63">
        <v>2017</v>
      </c>
      <c r="V929" s="62" t="s">
        <v>17832</v>
      </c>
      <c r="W929" s="62" t="s">
        <v>17833</v>
      </c>
      <c r="X929" s="62" t="s">
        <v>4878</v>
      </c>
      <c r="Y929" s="62" t="s">
        <v>10410</v>
      </c>
      <c r="Z929" s="62" t="s">
        <v>17834</v>
      </c>
      <c r="AA929" s="89" t="s">
        <v>17835</v>
      </c>
      <c r="AB929" s="90"/>
      <c r="AC929" s="62" t="s">
        <v>17836</v>
      </c>
      <c r="AD929" s="89" t="s">
        <v>11872</v>
      </c>
      <c r="AE929" s="90"/>
      <c r="AF929" s="62" t="s">
        <v>17837</v>
      </c>
      <c r="AG929" s="62" t="s">
        <v>17837</v>
      </c>
    </row>
    <row r="930" spans="1:33" ht="12.75" customHeight="1">
      <c r="A930" s="62" t="s">
        <v>17838</v>
      </c>
      <c r="B930" s="62" t="s">
        <v>17839</v>
      </c>
      <c r="C930" s="62" t="s">
        <v>17840</v>
      </c>
      <c r="D930" s="62" t="s">
        <v>17841</v>
      </c>
      <c r="E930" s="62" t="s">
        <v>17842</v>
      </c>
      <c r="F930" s="89" t="s">
        <v>2821</v>
      </c>
      <c r="G930" s="90"/>
      <c r="H930" s="90"/>
      <c r="I930" s="90"/>
      <c r="J930" s="62" t="s">
        <v>17843</v>
      </c>
      <c r="K930" s="62" t="s">
        <v>13229</v>
      </c>
      <c r="L930" s="62" t="s">
        <v>13230</v>
      </c>
      <c r="M930" s="62" t="s">
        <v>4873</v>
      </c>
      <c r="N930" s="62">
        <v>2</v>
      </c>
      <c r="O930" s="62" t="s">
        <v>17844</v>
      </c>
      <c r="P930" s="62" t="s">
        <v>17845</v>
      </c>
      <c r="Q930" s="63">
        <v>0</v>
      </c>
      <c r="R930" s="62" t="s">
        <v>2820</v>
      </c>
      <c r="S930" s="62" t="s">
        <v>4876</v>
      </c>
      <c r="T930" s="62">
        <v>24</v>
      </c>
      <c r="U930" s="63">
        <v>2017</v>
      </c>
      <c r="V930" s="62" t="s">
        <v>17838</v>
      </c>
      <c r="W930" s="62" t="s">
        <v>17846</v>
      </c>
      <c r="X930" s="62" t="s">
        <v>4878</v>
      </c>
      <c r="Y930" s="62" t="s">
        <v>13233</v>
      </c>
      <c r="Z930" s="62" t="s">
        <v>17847</v>
      </c>
      <c r="AA930" s="62" t="s">
        <v>17848</v>
      </c>
      <c r="AB930" s="62" t="s">
        <v>17849</v>
      </c>
      <c r="AC930" s="62" t="s">
        <v>17850</v>
      </c>
      <c r="AD930" s="89" t="s">
        <v>17851</v>
      </c>
      <c r="AE930" s="90"/>
      <c r="AF930" s="62" t="s">
        <v>17852</v>
      </c>
      <c r="AG930" s="62" t="s">
        <v>17852</v>
      </c>
    </row>
    <row r="931" spans="1:33" ht="12.75" customHeight="1">
      <c r="A931" s="62" t="s">
        <v>17853</v>
      </c>
      <c r="B931" s="62" t="s">
        <v>17854</v>
      </c>
      <c r="C931" s="62" t="s">
        <v>17855</v>
      </c>
      <c r="D931" s="62" t="s">
        <v>17856</v>
      </c>
      <c r="E931" s="62" t="s">
        <v>17857</v>
      </c>
      <c r="F931" s="62" t="s">
        <v>1894</v>
      </c>
      <c r="G931" s="89" t="s">
        <v>620</v>
      </c>
      <c r="H931" s="90"/>
      <c r="I931" s="90"/>
      <c r="J931" s="62" t="s">
        <v>17858</v>
      </c>
      <c r="K931" s="62" t="s">
        <v>17859</v>
      </c>
      <c r="L931" s="62" t="s">
        <v>17859</v>
      </c>
      <c r="M931" s="62" t="s">
        <v>4873</v>
      </c>
      <c r="N931" s="62">
        <v>2</v>
      </c>
      <c r="O931" s="62" t="s">
        <v>17860</v>
      </c>
      <c r="P931" s="62" t="s">
        <v>17861</v>
      </c>
      <c r="Q931" s="63">
        <v>3</v>
      </c>
      <c r="R931" s="62" t="s">
        <v>619</v>
      </c>
      <c r="S931" s="62" t="s">
        <v>4876</v>
      </c>
      <c r="T931" s="62">
        <v>76</v>
      </c>
      <c r="U931" s="63">
        <v>2017</v>
      </c>
      <c r="V931" s="62" t="s">
        <v>17862</v>
      </c>
      <c r="W931" s="62" t="s">
        <v>17863</v>
      </c>
      <c r="X931" s="62" t="s">
        <v>4878</v>
      </c>
      <c r="Y931" s="62" t="s">
        <v>17859</v>
      </c>
      <c r="Z931" s="62" t="s">
        <v>17864</v>
      </c>
      <c r="AA931" s="62" t="s">
        <v>17865</v>
      </c>
      <c r="AB931" s="62" t="s">
        <v>17866</v>
      </c>
      <c r="AC931" s="62" t="s">
        <v>17867</v>
      </c>
      <c r="AD931" s="89" t="s">
        <v>17868</v>
      </c>
      <c r="AE931" s="90"/>
      <c r="AF931" s="62" t="s">
        <v>17869</v>
      </c>
      <c r="AG931" s="62" t="s">
        <v>17869</v>
      </c>
    </row>
    <row r="932" spans="1:33" ht="12.75" customHeight="1">
      <c r="A932" s="62" t="s">
        <v>17870</v>
      </c>
      <c r="B932" s="62" t="s">
        <v>17871</v>
      </c>
      <c r="C932" s="62" t="s">
        <v>17872</v>
      </c>
      <c r="D932" s="62" t="s">
        <v>17873</v>
      </c>
      <c r="E932" s="62" t="s">
        <v>17874</v>
      </c>
      <c r="F932" s="62" t="s">
        <v>2823</v>
      </c>
      <c r="G932" s="89" t="s">
        <v>17875</v>
      </c>
      <c r="H932" s="90"/>
      <c r="I932" s="90"/>
      <c r="J932" s="62" t="s">
        <v>17876</v>
      </c>
      <c r="K932" s="62" t="s">
        <v>17877</v>
      </c>
      <c r="L932" s="62" t="s">
        <v>17878</v>
      </c>
      <c r="M932" s="62" t="s">
        <v>4873</v>
      </c>
      <c r="N932" s="62">
        <v>4</v>
      </c>
      <c r="O932" s="62" t="s">
        <v>17879</v>
      </c>
      <c r="P932" s="62" t="s">
        <v>17880</v>
      </c>
      <c r="Q932" s="63">
        <v>9</v>
      </c>
      <c r="R932" s="62" t="s">
        <v>2822</v>
      </c>
      <c r="S932" s="62" t="s">
        <v>4876</v>
      </c>
      <c r="T932" s="62">
        <v>18</v>
      </c>
      <c r="U932" s="63">
        <v>2017</v>
      </c>
      <c r="V932" s="62" t="s">
        <v>17881</v>
      </c>
      <c r="W932" s="62" t="s">
        <v>17882</v>
      </c>
      <c r="X932" s="62" t="s">
        <v>4878</v>
      </c>
      <c r="Y932" s="62" t="s">
        <v>17883</v>
      </c>
      <c r="Z932" s="62" t="s">
        <v>17884</v>
      </c>
      <c r="AA932" s="62" t="s">
        <v>17885</v>
      </c>
      <c r="AB932" s="62" t="s">
        <v>17886</v>
      </c>
      <c r="AC932" s="62" t="s">
        <v>17887</v>
      </c>
      <c r="AD932" s="89" t="s">
        <v>17888</v>
      </c>
      <c r="AE932" s="90"/>
      <c r="AF932" s="62" t="s">
        <v>17889</v>
      </c>
      <c r="AG932" s="62" t="s">
        <v>17889</v>
      </c>
    </row>
    <row r="933" spans="1:33" ht="12.75" customHeight="1">
      <c r="A933" s="62" t="s">
        <v>17890</v>
      </c>
      <c r="B933" s="62" t="s">
        <v>17891</v>
      </c>
      <c r="C933" s="62" t="s">
        <v>17892</v>
      </c>
      <c r="D933" s="62" t="s">
        <v>17893</v>
      </c>
      <c r="E933" s="62" t="s">
        <v>17894</v>
      </c>
      <c r="F933" s="62" t="s">
        <v>1896</v>
      </c>
      <c r="G933" s="89" t="s">
        <v>17895</v>
      </c>
      <c r="H933" s="90"/>
      <c r="I933" s="90"/>
      <c r="J933" s="62" t="s">
        <v>9005</v>
      </c>
      <c r="K933" s="62" t="s">
        <v>9006</v>
      </c>
      <c r="L933" s="62" t="s">
        <v>9007</v>
      </c>
      <c r="M933" s="62" t="s">
        <v>4873</v>
      </c>
      <c r="N933" s="62"/>
      <c r="O933" s="62" t="s">
        <v>17896</v>
      </c>
      <c r="P933" s="62" t="s">
        <v>6937</v>
      </c>
      <c r="Q933" s="63">
        <v>52</v>
      </c>
      <c r="R933" s="62" t="s">
        <v>1895</v>
      </c>
      <c r="S933" s="62" t="s">
        <v>4876</v>
      </c>
      <c r="T933" s="62">
        <v>220</v>
      </c>
      <c r="U933" s="63">
        <v>2017</v>
      </c>
      <c r="V933" s="62" t="s">
        <v>17897</v>
      </c>
      <c r="W933" s="62" t="s">
        <v>17898</v>
      </c>
      <c r="X933" s="62" t="s">
        <v>4878</v>
      </c>
      <c r="Y933" s="62" t="s">
        <v>9011</v>
      </c>
      <c r="Z933" s="62" t="s">
        <v>17899</v>
      </c>
      <c r="AA933" s="62" t="s">
        <v>17900</v>
      </c>
      <c r="AB933" s="62" t="s">
        <v>17901</v>
      </c>
      <c r="AC933" s="62" t="s">
        <v>17902</v>
      </c>
      <c r="AD933" s="89" t="s">
        <v>17903</v>
      </c>
      <c r="AE933" s="90"/>
      <c r="AF933" s="62" t="s">
        <v>17904</v>
      </c>
      <c r="AG933" s="62" t="s">
        <v>17904</v>
      </c>
    </row>
    <row r="934" spans="1:33" ht="12.75" customHeight="1">
      <c r="A934" s="62" t="s">
        <v>17905</v>
      </c>
      <c r="B934" s="62" t="s">
        <v>17906</v>
      </c>
      <c r="C934" s="62" t="s">
        <v>17907</v>
      </c>
      <c r="D934" s="62" t="s">
        <v>17908</v>
      </c>
      <c r="E934" s="62" t="s">
        <v>17909</v>
      </c>
      <c r="F934" s="62" t="s">
        <v>1898</v>
      </c>
      <c r="G934" s="89" t="s">
        <v>17910</v>
      </c>
      <c r="H934" s="90"/>
      <c r="I934" s="90"/>
      <c r="J934" s="62" t="s">
        <v>5727</v>
      </c>
      <c r="K934" s="62" t="s">
        <v>5728</v>
      </c>
      <c r="L934" s="62" t="s">
        <v>5729</v>
      </c>
      <c r="M934" s="62" t="s">
        <v>4873</v>
      </c>
      <c r="N934" s="62">
        <v>13</v>
      </c>
      <c r="O934" s="62" t="s">
        <v>17911</v>
      </c>
      <c r="P934" s="62" t="s">
        <v>4875</v>
      </c>
      <c r="Q934" s="63">
        <v>21</v>
      </c>
      <c r="R934" s="62" t="s">
        <v>1897</v>
      </c>
      <c r="S934" s="62" t="s">
        <v>4876</v>
      </c>
      <c r="T934" s="62">
        <v>65</v>
      </c>
      <c r="U934" s="63">
        <v>2017</v>
      </c>
      <c r="V934" s="62" t="s">
        <v>17912</v>
      </c>
      <c r="W934" s="62" t="s">
        <v>17913</v>
      </c>
      <c r="X934" s="62" t="s">
        <v>4878</v>
      </c>
      <c r="Y934" s="62" t="s">
        <v>5732</v>
      </c>
      <c r="Z934" s="62" t="s">
        <v>17914</v>
      </c>
      <c r="AA934" s="62" t="s">
        <v>17915</v>
      </c>
      <c r="AB934" s="62" t="s">
        <v>17916</v>
      </c>
      <c r="AC934" s="62" t="s">
        <v>17917</v>
      </c>
      <c r="AD934" s="89" t="s">
        <v>17918</v>
      </c>
      <c r="AE934" s="90"/>
      <c r="AF934" s="62" t="s">
        <v>17919</v>
      </c>
      <c r="AG934" s="62" t="s">
        <v>17919</v>
      </c>
    </row>
    <row r="935" spans="1:33" ht="12.75" customHeight="1">
      <c r="A935" s="62" t="s">
        <v>17920</v>
      </c>
      <c r="B935" s="62" t="s">
        <v>17921</v>
      </c>
      <c r="C935" s="62" t="s">
        <v>17922</v>
      </c>
      <c r="D935" s="62" t="s">
        <v>17923</v>
      </c>
      <c r="E935" s="62" t="s">
        <v>17924</v>
      </c>
      <c r="F935" s="62" t="s">
        <v>2825</v>
      </c>
      <c r="G935" s="89" t="s">
        <v>17925</v>
      </c>
      <c r="H935" s="90"/>
      <c r="I935" s="90"/>
      <c r="J935" s="62" t="s">
        <v>9005</v>
      </c>
      <c r="K935" s="62" t="s">
        <v>9006</v>
      </c>
      <c r="L935" s="62" t="s">
        <v>9007</v>
      </c>
      <c r="M935" s="62" t="s">
        <v>4873</v>
      </c>
      <c r="N935" s="62"/>
      <c r="O935" s="62" t="s">
        <v>17926</v>
      </c>
      <c r="P935" s="62" t="s">
        <v>6937</v>
      </c>
      <c r="Q935" s="63">
        <v>27</v>
      </c>
      <c r="R935" s="62" t="s">
        <v>2824</v>
      </c>
      <c r="S935" s="62" t="s">
        <v>4876</v>
      </c>
      <c r="T935" s="62">
        <v>221</v>
      </c>
      <c r="U935" s="63">
        <v>2017</v>
      </c>
      <c r="V935" s="62" t="s">
        <v>17927</v>
      </c>
      <c r="W935" s="62" t="s">
        <v>17928</v>
      </c>
      <c r="X935" s="62" t="s">
        <v>4878</v>
      </c>
      <c r="Y935" s="62" t="s">
        <v>9011</v>
      </c>
      <c r="Z935" s="62" t="s">
        <v>17929</v>
      </c>
      <c r="AA935" s="62" t="s">
        <v>17930</v>
      </c>
      <c r="AB935" s="62" t="s">
        <v>17931</v>
      </c>
      <c r="AC935" s="62" t="s">
        <v>17932</v>
      </c>
      <c r="AD935" s="89" t="s">
        <v>17933</v>
      </c>
      <c r="AE935" s="90"/>
      <c r="AF935" s="62" t="s">
        <v>17934</v>
      </c>
      <c r="AG935" s="62" t="s">
        <v>17934</v>
      </c>
    </row>
    <row r="936" spans="1:33" ht="12.75" customHeight="1">
      <c r="A936" s="62" t="s">
        <v>17935</v>
      </c>
      <c r="B936" s="62" t="s">
        <v>17936</v>
      </c>
      <c r="C936" s="62" t="s">
        <v>17937</v>
      </c>
      <c r="D936" s="62" t="s">
        <v>17938</v>
      </c>
      <c r="E936" s="62" t="s">
        <v>17939</v>
      </c>
      <c r="F936" s="62" t="s">
        <v>2827</v>
      </c>
      <c r="G936" s="89" t="s">
        <v>17940</v>
      </c>
      <c r="H936" s="90"/>
      <c r="I936" s="90"/>
      <c r="J936" s="62" t="s">
        <v>11809</v>
      </c>
      <c r="K936" s="62" t="s">
        <v>11810</v>
      </c>
      <c r="L936" s="62" t="s">
        <v>11811</v>
      </c>
      <c r="M936" s="62" t="s">
        <v>4873</v>
      </c>
      <c r="N936" s="62"/>
      <c r="O936" s="62"/>
      <c r="P936" s="62" t="s">
        <v>11896</v>
      </c>
      <c r="Q936" s="63">
        <v>4</v>
      </c>
      <c r="R936" s="62" t="s">
        <v>2826</v>
      </c>
      <c r="S936" s="62" t="s">
        <v>4876</v>
      </c>
      <c r="T936" s="62">
        <v>12</v>
      </c>
      <c r="U936" s="63">
        <v>2017</v>
      </c>
      <c r="V936" s="62" t="s">
        <v>17941</v>
      </c>
      <c r="W936" s="62" t="s">
        <v>17942</v>
      </c>
      <c r="X936" s="62" t="s">
        <v>4878</v>
      </c>
      <c r="Y936" s="62" t="s">
        <v>11814</v>
      </c>
      <c r="Z936" s="62" t="s">
        <v>17943</v>
      </c>
      <c r="AA936" s="62" t="s">
        <v>17944</v>
      </c>
      <c r="AB936" s="62" t="s">
        <v>17945</v>
      </c>
      <c r="AC936" s="62" t="s">
        <v>17946</v>
      </c>
      <c r="AD936" s="89" t="s">
        <v>17947</v>
      </c>
      <c r="AE936" s="90"/>
      <c r="AF936" s="62" t="s">
        <v>17948</v>
      </c>
      <c r="AG936" s="62" t="s">
        <v>17948</v>
      </c>
    </row>
    <row r="937" spans="1:33" ht="12.75" customHeight="1">
      <c r="A937" s="62" t="s">
        <v>17949</v>
      </c>
      <c r="B937" s="62" t="s">
        <v>17950</v>
      </c>
      <c r="C937" s="62" t="s">
        <v>17951</v>
      </c>
      <c r="D937" s="62" t="s">
        <v>17952</v>
      </c>
      <c r="E937" s="62" t="s">
        <v>17953</v>
      </c>
      <c r="F937" s="62" t="s">
        <v>1900</v>
      </c>
      <c r="G937" s="89" t="s">
        <v>17954</v>
      </c>
      <c r="H937" s="90"/>
      <c r="I937" s="90"/>
      <c r="J937" s="62" t="s">
        <v>17955</v>
      </c>
      <c r="K937" s="62" t="s">
        <v>17956</v>
      </c>
      <c r="L937" s="62" t="s">
        <v>17957</v>
      </c>
      <c r="M937" s="62" t="s">
        <v>4873</v>
      </c>
      <c r="N937" s="62">
        <v>5</v>
      </c>
      <c r="O937" s="62" t="s">
        <v>17958</v>
      </c>
      <c r="P937" s="62" t="s">
        <v>5062</v>
      </c>
      <c r="Q937" s="63">
        <v>14</v>
      </c>
      <c r="R937" s="62" t="s">
        <v>1899</v>
      </c>
      <c r="S937" s="62" t="s">
        <v>4876</v>
      </c>
      <c r="T937" s="62">
        <v>39</v>
      </c>
      <c r="U937" s="63">
        <v>2017</v>
      </c>
      <c r="V937" s="62" t="s">
        <v>17959</v>
      </c>
      <c r="W937" s="62" t="s">
        <v>17960</v>
      </c>
      <c r="X937" s="62" t="s">
        <v>4878</v>
      </c>
      <c r="Y937" s="62" t="s">
        <v>17961</v>
      </c>
      <c r="Z937" s="62" t="s">
        <v>17962</v>
      </c>
      <c r="AA937" s="62" t="s">
        <v>17963</v>
      </c>
      <c r="AB937" s="62" t="s">
        <v>17964</v>
      </c>
      <c r="AC937" s="62" t="s">
        <v>17965</v>
      </c>
      <c r="AD937" s="89" t="s">
        <v>17966</v>
      </c>
      <c r="AE937" s="90"/>
      <c r="AF937" s="62" t="s">
        <v>17967</v>
      </c>
      <c r="AG937" s="62" t="s">
        <v>17967</v>
      </c>
    </row>
    <row r="938" spans="1:33" ht="12.75" customHeight="1">
      <c r="A938" s="62" t="s">
        <v>17968</v>
      </c>
      <c r="B938" s="62" t="s">
        <v>17969</v>
      </c>
      <c r="C938" s="62" t="s">
        <v>17970</v>
      </c>
      <c r="D938" s="62" t="s">
        <v>17971</v>
      </c>
      <c r="E938" s="62" t="s">
        <v>17972</v>
      </c>
      <c r="F938" s="62" t="s">
        <v>1902</v>
      </c>
      <c r="G938" s="89" t="s">
        <v>17973</v>
      </c>
      <c r="H938" s="90"/>
      <c r="I938" s="90"/>
      <c r="J938" s="62" t="s">
        <v>17974</v>
      </c>
      <c r="K938" s="62" t="s">
        <v>17975</v>
      </c>
      <c r="L938" s="62" t="s">
        <v>17976</v>
      </c>
      <c r="M938" s="62" t="s">
        <v>4873</v>
      </c>
      <c r="N938" s="62"/>
      <c r="O938" s="62" t="s">
        <v>17977</v>
      </c>
      <c r="P938" s="62" t="s">
        <v>6937</v>
      </c>
      <c r="Q938" s="63">
        <v>33</v>
      </c>
      <c r="R938" s="62" t="s">
        <v>1901</v>
      </c>
      <c r="S938" s="62" t="s">
        <v>4876</v>
      </c>
      <c r="T938" s="62">
        <v>41</v>
      </c>
      <c r="U938" s="63">
        <v>2017</v>
      </c>
      <c r="V938" s="62" t="s">
        <v>17978</v>
      </c>
      <c r="W938" s="62" t="s">
        <v>17979</v>
      </c>
      <c r="X938" s="62" t="s">
        <v>4878</v>
      </c>
      <c r="Y938" s="62" t="s">
        <v>17980</v>
      </c>
      <c r="Z938" s="62" t="s">
        <v>17981</v>
      </c>
      <c r="AA938" s="62" t="s">
        <v>17982</v>
      </c>
      <c r="AB938" s="62" t="s">
        <v>17983</v>
      </c>
      <c r="AC938" s="62" t="s">
        <v>17984</v>
      </c>
      <c r="AD938" s="89" t="s">
        <v>17985</v>
      </c>
      <c r="AE938" s="90"/>
      <c r="AF938" s="62" t="s">
        <v>17986</v>
      </c>
      <c r="AG938" s="62" t="s">
        <v>17986</v>
      </c>
    </row>
    <row r="939" spans="1:33" ht="12.75" customHeight="1">
      <c r="A939" s="62" t="s">
        <v>17987</v>
      </c>
      <c r="B939" s="62" t="s">
        <v>17988</v>
      </c>
      <c r="C939" s="62" t="s">
        <v>17989</v>
      </c>
      <c r="D939" s="62" t="s">
        <v>17990</v>
      </c>
      <c r="E939" s="62" t="s">
        <v>17991</v>
      </c>
      <c r="F939" s="62" t="s">
        <v>2829</v>
      </c>
      <c r="G939" s="89" t="s">
        <v>17992</v>
      </c>
      <c r="H939" s="90"/>
      <c r="I939" s="90"/>
      <c r="J939" s="62" t="s">
        <v>14788</v>
      </c>
      <c r="K939" s="62" t="s">
        <v>14789</v>
      </c>
      <c r="L939" s="62" t="s">
        <v>14790</v>
      </c>
      <c r="M939" s="62" t="s">
        <v>4873</v>
      </c>
      <c r="N939" s="62">
        <v>7</v>
      </c>
      <c r="O939" s="62" t="s">
        <v>17993</v>
      </c>
      <c r="P939" s="62" t="s">
        <v>14792</v>
      </c>
      <c r="Q939" s="63">
        <v>22</v>
      </c>
      <c r="R939" s="62" t="s">
        <v>2828</v>
      </c>
      <c r="S939" s="62" t="s">
        <v>4876</v>
      </c>
      <c r="T939" s="62">
        <v>54</v>
      </c>
      <c r="U939" s="63">
        <v>2017</v>
      </c>
      <c r="V939" s="62" t="s">
        <v>17994</v>
      </c>
      <c r="W939" s="62" t="s">
        <v>17995</v>
      </c>
      <c r="X939" s="62" t="s">
        <v>4878</v>
      </c>
      <c r="Y939" s="62" t="s">
        <v>14795</v>
      </c>
      <c r="Z939" s="62" t="s">
        <v>17996</v>
      </c>
      <c r="AA939" s="62" t="s">
        <v>17997</v>
      </c>
      <c r="AB939" s="62" t="s">
        <v>17998</v>
      </c>
      <c r="AC939" s="62" t="s">
        <v>17999</v>
      </c>
      <c r="AD939" s="89" t="s">
        <v>18000</v>
      </c>
      <c r="AE939" s="90"/>
      <c r="AF939" s="62" t="s">
        <v>18001</v>
      </c>
      <c r="AG939" s="62" t="s">
        <v>18001</v>
      </c>
    </row>
    <row r="940" spans="1:33" ht="12.75" customHeight="1">
      <c r="A940" s="62" t="s">
        <v>18002</v>
      </c>
      <c r="B940" s="62" t="s">
        <v>18003</v>
      </c>
      <c r="C940" s="62" t="s">
        <v>18004</v>
      </c>
      <c r="D940" s="62" t="s">
        <v>18005</v>
      </c>
      <c r="E940" s="62" t="s">
        <v>18006</v>
      </c>
      <c r="F940" s="62" t="s">
        <v>1903</v>
      </c>
      <c r="G940" s="89" t="s">
        <v>18007</v>
      </c>
      <c r="H940" s="90"/>
      <c r="I940" s="90"/>
      <c r="J940" s="62" t="s">
        <v>18008</v>
      </c>
      <c r="K940" s="62" t="s">
        <v>18009</v>
      </c>
      <c r="L940" s="62" t="s">
        <v>18010</v>
      </c>
      <c r="M940" s="62" t="s">
        <v>4873</v>
      </c>
      <c r="N940" s="62"/>
      <c r="O940" s="62" t="s">
        <v>18011</v>
      </c>
      <c r="P940" s="62" t="s">
        <v>6937</v>
      </c>
      <c r="Q940" s="63">
        <v>17</v>
      </c>
      <c r="R940" s="62" t="s">
        <v>625</v>
      </c>
      <c r="S940" s="62" t="s">
        <v>4876</v>
      </c>
      <c r="T940" s="62">
        <v>210</v>
      </c>
      <c r="U940" s="63">
        <v>2017</v>
      </c>
      <c r="V940" s="62" t="s">
        <v>18012</v>
      </c>
      <c r="W940" s="62" t="s">
        <v>18013</v>
      </c>
      <c r="X940" s="62" t="s">
        <v>4878</v>
      </c>
      <c r="Y940" s="62" t="s">
        <v>18014</v>
      </c>
      <c r="Z940" s="62" t="s">
        <v>18015</v>
      </c>
      <c r="AA940" s="62" t="s">
        <v>18016</v>
      </c>
      <c r="AB940" s="62" t="s">
        <v>18017</v>
      </c>
      <c r="AC940" s="62" t="s">
        <v>9078</v>
      </c>
      <c r="AD940" s="89" t="s">
        <v>9078</v>
      </c>
      <c r="AE940" s="90"/>
      <c r="AF940" s="62" t="s">
        <v>18018</v>
      </c>
      <c r="AG940" s="62" t="s">
        <v>18018</v>
      </c>
    </row>
    <row r="941" spans="1:33" ht="12.75" customHeight="1">
      <c r="A941" s="62" t="s">
        <v>18019</v>
      </c>
      <c r="B941" s="62" t="s">
        <v>18020</v>
      </c>
      <c r="C941" s="62" t="s">
        <v>18021</v>
      </c>
      <c r="D941" s="62" t="s">
        <v>18022</v>
      </c>
      <c r="E941" s="62" t="s">
        <v>18023</v>
      </c>
      <c r="F941" s="62" t="s">
        <v>1904</v>
      </c>
      <c r="G941" s="89" t="s">
        <v>628</v>
      </c>
      <c r="H941" s="90"/>
      <c r="I941" s="90"/>
      <c r="J941" s="62" t="s">
        <v>5628</v>
      </c>
      <c r="K941" s="62" t="s">
        <v>5629</v>
      </c>
      <c r="L941" s="62" t="s">
        <v>5630</v>
      </c>
      <c r="M941" s="62" t="s">
        <v>4873</v>
      </c>
      <c r="N941" s="62">
        <v>3</v>
      </c>
      <c r="O941" s="62" t="s">
        <v>18024</v>
      </c>
      <c r="P941" s="62" t="s">
        <v>5062</v>
      </c>
      <c r="Q941" s="63">
        <v>18</v>
      </c>
      <c r="R941" s="62" t="s">
        <v>627</v>
      </c>
      <c r="S941" s="62" t="s">
        <v>4876</v>
      </c>
      <c r="T941" s="62">
        <v>129</v>
      </c>
      <c r="U941" s="63">
        <v>2017</v>
      </c>
      <c r="V941" s="62" t="s">
        <v>18025</v>
      </c>
      <c r="W941" s="62" t="s">
        <v>18026</v>
      </c>
      <c r="X941" s="62" t="s">
        <v>4878</v>
      </c>
      <c r="Y941" s="62" t="s">
        <v>5633</v>
      </c>
      <c r="Z941" s="62" t="s">
        <v>18027</v>
      </c>
      <c r="AA941" s="62" t="s">
        <v>18028</v>
      </c>
      <c r="AB941" s="62" t="s">
        <v>18029</v>
      </c>
      <c r="AC941" s="62" t="s">
        <v>13598</v>
      </c>
      <c r="AD941" s="89" t="s">
        <v>13599</v>
      </c>
      <c r="AE941" s="90"/>
      <c r="AF941" s="62" t="s">
        <v>18030</v>
      </c>
      <c r="AG941" s="62" t="s">
        <v>18030</v>
      </c>
    </row>
    <row r="942" spans="1:33" ht="12.75" customHeight="1">
      <c r="A942" s="62" t="s">
        <v>18031</v>
      </c>
      <c r="B942" s="62" t="s">
        <v>18032</v>
      </c>
      <c r="C942" s="62" t="s">
        <v>18033</v>
      </c>
      <c r="D942" s="62" t="s">
        <v>18034</v>
      </c>
      <c r="E942" s="62" t="s">
        <v>18035</v>
      </c>
      <c r="F942" s="62" t="s">
        <v>2831</v>
      </c>
      <c r="G942" s="89" t="s">
        <v>18036</v>
      </c>
      <c r="H942" s="90"/>
      <c r="I942" s="62"/>
      <c r="J942" s="62" t="s">
        <v>18037</v>
      </c>
      <c r="K942" s="62" t="s">
        <v>18038</v>
      </c>
      <c r="L942" s="62" t="s">
        <v>18039</v>
      </c>
      <c r="M942" s="62" t="s">
        <v>4873</v>
      </c>
      <c r="N942" s="62">
        <v>5</v>
      </c>
      <c r="O942" s="62" t="s">
        <v>18040</v>
      </c>
      <c r="P942" s="62" t="s">
        <v>5017</v>
      </c>
      <c r="Q942" s="63">
        <v>6</v>
      </c>
      <c r="R942" s="62" t="s">
        <v>2830</v>
      </c>
      <c r="S942" s="62" t="s">
        <v>4876</v>
      </c>
      <c r="T942" s="62">
        <v>10</v>
      </c>
      <c r="U942" s="63">
        <v>2017</v>
      </c>
      <c r="V942" s="62" t="s">
        <v>18041</v>
      </c>
      <c r="W942" s="62" t="s">
        <v>18042</v>
      </c>
      <c r="X942" s="62" t="s">
        <v>4878</v>
      </c>
      <c r="Y942" s="62" t="s">
        <v>18043</v>
      </c>
      <c r="Z942" s="62" t="s">
        <v>18044</v>
      </c>
      <c r="AA942" s="62" t="s">
        <v>18045</v>
      </c>
      <c r="AB942" s="62" t="s">
        <v>18046</v>
      </c>
      <c r="AC942" s="62" t="s">
        <v>18047</v>
      </c>
      <c r="AD942" s="89" t="s">
        <v>18048</v>
      </c>
      <c r="AE942" s="90"/>
      <c r="AF942" s="62" t="s">
        <v>18049</v>
      </c>
      <c r="AG942" s="62" t="s">
        <v>18049</v>
      </c>
    </row>
    <row r="943" spans="1:33" ht="12.75" customHeight="1">
      <c r="A943" s="62" t="s">
        <v>18050</v>
      </c>
      <c r="B943" s="62" t="s">
        <v>18051</v>
      </c>
      <c r="C943" s="62" t="s">
        <v>18052</v>
      </c>
      <c r="D943" s="62" t="s">
        <v>18053</v>
      </c>
      <c r="E943" s="62" t="s">
        <v>18054</v>
      </c>
      <c r="F943" s="62" t="s">
        <v>1905</v>
      </c>
      <c r="G943" s="89" t="s">
        <v>631</v>
      </c>
      <c r="H943" s="90"/>
      <c r="I943" s="90"/>
      <c r="J943" s="62" t="s">
        <v>14630</v>
      </c>
      <c r="K943" s="62" t="s">
        <v>14631</v>
      </c>
      <c r="L943" s="62" t="s">
        <v>14632</v>
      </c>
      <c r="M943" s="62" t="s">
        <v>4873</v>
      </c>
      <c r="N943" s="62"/>
      <c r="O943" s="62"/>
      <c r="P943" s="62" t="s">
        <v>17014</v>
      </c>
      <c r="Q943" s="63">
        <v>21</v>
      </c>
      <c r="R943" s="62" t="s">
        <v>630</v>
      </c>
      <c r="S943" s="62" t="s">
        <v>4876</v>
      </c>
      <c r="T943" s="62">
        <v>8</v>
      </c>
      <c r="U943" s="63">
        <v>2017</v>
      </c>
      <c r="V943" s="62" t="s">
        <v>18055</v>
      </c>
      <c r="W943" s="62" t="s">
        <v>18056</v>
      </c>
      <c r="X943" s="62" t="s">
        <v>4878</v>
      </c>
      <c r="Y943" s="62" t="s">
        <v>14636</v>
      </c>
      <c r="Z943" s="62" t="s">
        <v>18057</v>
      </c>
      <c r="AA943" s="62" t="s">
        <v>18058</v>
      </c>
      <c r="AB943" s="62" t="s">
        <v>18059</v>
      </c>
      <c r="AC943" s="62" t="s">
        <v>18060</v>
      </c>
      <c r="AD943" s="89" t="s">
        <v>18061</v>
      </c>
      <c r="AE943" s="90"/>
      <c r="AF943" s="62" t="s">
        <v>18062</v>
      </c>
      <c r="AG943" s="62" t="s">
        <v>18062</v>
      </c>
    </row>
    <row r="944" spans="1:33" ht="12.75" customHeight="1">
      <c r="A944" s="62" t="s">
        <v>18063</v>
      </c>
      <c r="B944" s="62" t="s">
        <v>18064</v>
      </c>
      <c r="C944" s="62" t="s">
        <v>18065</v>
      </c>
      <c r="D944" s="62" t="s">
        <v>18066</v>
      </c>
      <c r="E944" s="62" t="s">
        <v>18067</v>
      </c>
      <c r="F944" s="62" t="s">
        <v>1906</v>
      </c>
      <c r="G944" s="89" t="s">
        <v>636</v>
      </c>
      <c r="H944" s="90"/>
      <c r="I944" s="90"/>
      <c r="J944" s="62"/>
      <c r="K944" s="62" t="s">
        <v>12122</v>
      </c>
      <c r="L944" s="62" t="s">
        <v>12123</v>
      </c>
      <c r="M944" s="62" t="s">
        <v>4873</v>
      </c>
      <c r="N944" s="62">
        <v>7</v>
      </c>
      <c r="O944" s="62"/>
      <c r="P944" s="62" t="s">
        <v>12125</v>
      </c>
      <c r="Q944" s="63">
        <v>11</v>
      </c>
      <c r="R944" s="62" t="s">
        <v>635</v>
      </c>
      <c r="S944" s="62" t="s">
        <v>4876</v>
      </c>
      <c r="T944" s="62">
        <v>18</v>
      </c>
      <c r="U944" s="63">
        <v>2017</v>
      </c>
      <c r="V944" s="62" t="s">
        <v>18068</v>
      </c>
      <c r="W944" s="62" t="s">
        <v>18069</v>
      </c>
      <c r="X944" s="62" t="s">
        <v>4878</v>
      </c>
      <c r="Y944" s="62" t="s">
        <v>12128</v>
      </c>
      <c r="Z944" s="62" t="s">
        <v>18070</v>
      </c>
      <c r="AA944" s="62" t="s">
        <v>18071</v>
      </c>
      <c r="AB944" s="62" t="s">
        <v>18072</v>
      </c>
      <c r="AC944" s="62" t="s">
        <v>18073</v>
      </c>
      <c r="AD944" s="89" t="s">
        <v>18074</v>
      </c>
      <c r="AE944" s="90"/>
      <c r="AF944" s="62" t="s">
        <v>18075</v>
      </c>
      <c r="AG944" s="62" t="s">
        <v>18075</v>
      </c>
    </row>
    <row r="945" spans="1:33" ht="12.75" customHeight="1">
      <c r="A945" s="62" t="s">
        <v>18076</v>
      </c>
      <c r="B945" s="62" t="s">
        <v>18077</v>
      </c>
      <c r="C945" s="62" t="s">
        <v>18078</v>
      </c>
      <c r="D945" s="62" t="s">
        <v>18079</v>
      </c>
      <c r="E945" s="62" t="s">
        <v>18080</v>
      </c>
      <c r="F945" s="62" t="s">
        <v>1907</v>
      </c>
      <c r="G945" s="89" t="s">
        <v>640</v>
      </c>
      <c r="H945" s="90"/>
      <c r="I945" s="62"/>
      <c r="J945" s="62"/>
      <c r="K945" s="62" t="s">
        <v>16799</v>
      </c>
      <c r="L945" s="62" t="s">
        <v>16799</v>
      </c>
      <c r="M945" s="62" t="s">
        <v>4873</v>
      </c>
      <c r="N945" s="62">
        <v>7</v>
      </c>
      <c r="O945" s="62"/>
      <c r="P945" s="62" t="s">
        <v>12125</v>
      </c>
      <c r="Q945" s="63">
        <v>11</v>
      </c>
      <c r="R945" s="62" t="s">
        <v>639</v>
      </c>
      <c r="S945" s="62" t="s">
        <v>4876</v>
      </c>
      <c r="T945" s="62">
        <v>9</v>
      </c>
      <c r="U945" s="63">
        <v>2017</v>
      </c>
      <c r="V945" s="62" t="s">
        <v>18081</v>
      </c>
      <c r="W945" s="62" t="s">
        <v>16801</v>
      </c>
      <c r="X945" s="62" t="s">
        <v>4878</v>
      </c>
      <c r="Y945" s="62" t="s">
        <v>16799</v>
      </c>
      <c r="Z945" s="62" t="s">
        <v>18082</v>
      </c>
      <c r="AA945" s="62" t="s">
        <v>18083</v>
      </c>
      <c r="AB945" s="62" t="s">
        <v>18084</v>
      </c>
      <c r="AC945" s="62" t="s">
        <v>18085</v>
      </c>
      <c r="AD945" s="89" t="s">
        <v>9488</v>
      </c>
      <c r="AE945" s="90"/>
      <c r="AF945" s="62" t="s">
        <v>18086</v>
      </c>
      <c r="AG945" s="62" t="s">
        <v>18086</v>
      </c>
    </row>
    <row r="946" spans="1:33" ht="12.75" customHeight="1">
      <c r="A946" s="62" t="s">
        <v>18087</v>
      </c>
      <c r="B946" s="62" t="s">
        <v>18088</v>
      </c>
      <c r="C946" s="62" t="s">
        <v>18089</v>
      </c>
      <c r="D946" s="62" t="s">
        <v>18090</v>
      </c>
      <c r="E946" s="62" t="s">
        <v>18091</v>
      </c>
      <c r="F946" s="62" t="s">
        <v>1909</v>
      </c>
      <c r="G946" s="89" t="s">
        <v>18092</v>
      </c>
      <c r="H946" s="90"/>
      <c r="I946" s="90"/>
      <c r="J946" s="62" t="s">
        <v>9005</v>
      </c>
      <c r="K946" s="62" t="s">
        <v>9006</v>
      </c>
      <c r="L946" s="62" t="s">
        <v>9007</v>
      </c>
      <c r="M946" s="62" t="s">
        <v>4873</v>
      </c>
      <c r="N946" s="62"/>
      <c r="O946" s="62" t="s">
        <v>18093</v>
      </c>
      <c r="P946" s="62" t="s">
        <v>6937</v>
      </c>
      <c r="Q946" s="63">
        <v>84</v>
      </c>
      <c r="R946" s="62" t="s">
        <v>1908</v>
      </c>
      <c r="S946" s="62" t="s">
        <v>4876</v>
      </c>
      <c r="T946" s="62">
        <v>227</v>
      </c>
      <c r="U946" s="63">
        <v>2017</v>
      </c>
      <c r="V946" s="62" t="s">
        <v>18094</v>
      </c>
      <c r="W946" s="62" t="s">
        <v>17928</v>
      </c>
      <c r="X946" s="62" t="s">
        <v>4878</v>
      </c>
      <c r="Y946" s="62" t="s">
        <v>9011</v>
      </c>
      <c r="Z946" s="62" t="s">
        <v>18095</v>
      </c>
      <c r="AA946" s="62" t="s">
        <v>18096</v>
      </c>
      <c r="AB946" s="62" t="s">
        <v>18097</v>
      </c>
      <c r="AC946" s="62" t="s">
        <v>18098</v>
      </c>
      <c r="AD946" s="89" t="s">
        <v>17933</v>
      </c>
      <c r="AE946" s="90"/>
      <c r="AF946" s="62" t="s">
        <v>17934</v>
      </c>
      <c r="AG946" s="62" t="s">
        <v>17934</v>
      </c>
    </row>
    <row r="947" spans="1:33" ht="12.75" customHeight="1">
      <c r="A947" s="62" t="s">
        <v>18099</v>
      </c>
      <c r="B947" s="62" t="s">
        <v>18100</v>
      </c>
      <c r="C947" s="62" t="s">
        <v>18101</v>
      </c>
      <c r="D947" s="62" t="s">
        <v>18102</v>
      </c>
      <c r="E947" s="62" t="s">
        <v>18103</v>
      </c>
      <c r="F947" s="62" t="s">
        <v>1910</v>
      </c>
      <c r="G947" s="89" t="s">
        <v>645</v>
      </c>
      <c r="H947" s="90"/>
      <c r="I947" s="90"/>
      <c r="J947" s="62" t="s">
        <v>11363</v>
      </c>
      <c r="K947" s="62" t="s">
        <v>11364</v>
      </c>
      <c r="L947" s="62" t="s">
        <v>11365</v>
      </c>
      <c r="M947" s="62" t="s">
        <v>4873</v>
      </c>
      <c r="N947" s="62">
        <v>8</v>
      </c>
      <c r="O947" s="62" t="s">
        <v>18104</v>
      </c>
      <c r="P947" s="62" t="s">
        <v>5017</v>
      </c>
      <c r="Q947" s="63">
        <v>59</v>
      </c>
      <c r="R947" s="62" t="s">
        <v>644</v>
      </c>
      <c r="S947" s="62" t="s">
        <v>4876</v>
      </c>
      <c r="T947" s="62">
        <v>104</v>
      </c>
      <c r="U947" s="63">
        <v>2017</v>
      </c>
      <c r="V947" s="62" t="s">
        <v>18105</v>
      </c>
      <c r="W947" s="62" t="s">
        <v>18106</v>
      </c>
      <c r="X947" s="62" t="s">
        <v>4878</v>
      </c>
      <c r="Y947" s="62" t="s">
        <v>11369</v>
      </c>
      <c r="Z947" s="62" t="s">
        <v>18107</v>
      </c>
      <c r="AA947" s="62" t="s">
        <v>18108</v>
      </c>
      <c r="AB947" s="62" t="s">
        <v>18109</v>
      </c>
      <c r="AC947" s="62" t="s">
        <v>18110</v>
      </c>
      <c r="AD947" s="89" t="s">
        <v>18111</v>
      </c>
      <c r="AE947" s="90"/>
      <c r="AF947" s="62" t="s">
        <v>18112</v>
      </c>
      <c r="AG947" s="62" t="s">
        <v>18112</v>
      </c>
    </row>
    <row r="948" spans="1:33" ht="12.75" customHeight="1">
      <c r="A948" s="62" t="s">
        <v>18113</v>
      </c>
      <c r="B948" s="89" t="s">
        <v>18114</v>
      </c>
      <c r="C948" s="90"/>
      <c r="D948" s="62" t="s">
        <v>18115</v>
      </c>
      <c r="E948" s="62" t="s">
        <v>18116</v>
      </c>
      <c r="F948" s="62" t="s">
        <v>1911</v>
      </c>
      <c r="G948" s="89" t="s">
        <v>650</v>
      </c>
      <c r="H948" s="90"/>
      <c r="I948" s="90"/>
      <c r="J948" s="62" t="s">
        <v>18117</v>
      </c>
      <c r="K948" s="62" t="s">
        <v>18118</v>
      </c>
      <c r="L948" s="62" t="s">
        <v>18119</v>
      </c>
      <c r="M948" s="62" t="s">
        <v>4873</v>
      </c>
      <c r="N948" s="62">
        <v>8</v>
      </c>
      <c r="O948" s="62" t="s">
        <v>18120</v>
      </c>
      <c r="P948" s="62" t="s">
        <v>18121</v>
      </c>
      <c r="Q948" s="63">
        <v>11</v>
      </c>
      <c r="R948" s="62" t="s">
        <v>649</v>
      </c>
      <c r="S948" s="62" t="s">
        <v>4876</v>
      </c>
      <c r="T948" s="62">
        <v>340</v>
      </c>
      <c r="U948" s="63">
        <v>2017</v>
      </c>
      <c r="V948" s="62" t="s">
        <v>18122</v>
      </c>
      <c r="W948" s="62" t="s">
        <v>18123</v>
      </c>
      <c r="X948" s="62" t="s">
        <v>4878</v>
      </c>
      <c r="Y948" s="62" t="s">
        <v>18124</v>
      </c>
      <c r="Z948" s="62" t="s">
        <v>18125</v>
      </c>
      <c r="AA948" s="62" t="s">
        <v>18126</v>
      </c>
      <c r="AB948" s="62" t="s">
        <v>18127</v>
      </c>
      <c r="AC948" s="62" t="s">
        <v>18128</v>
      </c>
      <c r="AD948" s="89" t="s">
        <v>18129</v>
      </c>
      <c r="AE948" s="90"/>
      <c r="AF948" s="62" t="s">
        <v>18130</v>
      </c>
      <c r="AG948" s="62" t="s">
        <v>18130</v>
      </c>
    </row>
    <row r="949" spans="1:33" ht="12.75" customHeight="1">
      <c r="A949" s="62" t="s">
        <v>18131</v>
      </c>
      <c r="B949" s="62" t="s">
        <v>18132</v>
      </c>
      <c r="C949" s="62" t="s">
        <v>18133</v>
      </c>
      <c r="D949" s="62" t="s">
        <v>18134</v>
      </c>
      <c r="E949" s="62" t="s">
        <v>18135</v>
      </c>
      <c r="F949" s="62" t="s">
        <v>2833</v>
      </c>
      <c r="G949" s="89" t="s">
        <v>18136</v>
      </c>
      <c r="H949" s="90"/>
      <c r="I949" s="90"/>
      <c r="J949" s="62" t="s">
        <v>18137</v>
      </c>
      <c r="K949" s="62" t="s">
        <v>12353</v>
      </c>
      <c r="L949" s="62" t="s">
        <v>18138</v>
      </c>
      <c r="M949" s="62" t="s">
        <v>4873</v>
      </c>
      <c r="N949" s="62">
        <v>15</v>
      </c>
      <c r="O949" s="62" t="s">
        <v>18139</v>
      </c>
      <c r="P949" s="62" t="s">
        <v>6054</v>
      </c>
      <c r="Q949" s="63">
        <v>57</v>
      </c>
      <c r="R949" s="62" t="s">
        <v>2832</v>
      </c>
      <c r="S949" s="62" t="s">
        <v>4876</v>
      </c>
      <c r="T949" s="62">
        <v>27</v>
      </c>
      <c r="U949" s="63">
        <v>2017</v>
      </c>
      <c r="V949" s="62" t="s">
        <v>18140</v>
      </c>
      <c r="W949" s="62" t="s">
        <v>18141</v>
      </c>
      <c r="X949" s="62" t="s">
        <v>4878</v>
      </c>
      <c r="Y949" s="62" t="s">
        <v>12358</v>
      </c>
      <c r="Z949" s="62" t="s">
        <v>18142</v>
      </c>
      <c r="AA949" s="62" t="s">
        <v>18143</v>
      </c>
      <c r="AB949" s="62" t="s">
        <v>18144</v>
      </c>
      <c r="AC949" s="62" t="s">
        <v>18145</v>
      </c>
      <c r="AD949" s="89" t="s">
        <v>18146</v>
      </c>
      <c r="AE949" s="90"/>
      <c r="AF949" s="62" t="s">
        <v>18147</v>
      </c>
      <c r="AG949" s="62" t="s">
        <v>18147</v>
      </c>
    </row>
    <row r="950" spans="1:33" ht="12.75" customHeight="1">
      <c r="A950" s="62" t="s">
        <v>18148</v>
      </c>
      <c r="B950" s="62" t="s">
        <v>18149</v>
      </c>
      <c r="C950" s="62" t="s">
        <v>18150</v>
      </c>
      <c r="D950" s="62" t="s">
        <v>18151</v>
      </c>
      <c r="E950" s="62" t="s">
        <v>18152</v>
      </c>
      <c r="F950" s="62" t="s">
        <v>1912</v>
      </c>
      <c r="G950" s="89" t="s">
        <v>656</v>
      </c>
      <c r="H950" s="90"/>
      <c r="I950" s="90"/>
      <c r="J950" s="62" t="s">
        <v>6151</v>
      </c>
      <c r="K950" s="62" t="s">
        <v>6152</v>
      </c>
      <c r="L950" s="62" t="s">
        <v>6153</v>
      </c>
      <c r="M950" s="62" t="s">
        <v>4873</v>
      </c>
      <c r="N950" s="62">
        <v>6</v>
      </c>
      <c r="O950" s="62" t="s">
        <v>18153</v>
      </c>
      <c r="P950" s="62" t="s">
        <v>5062</v>
      </c>
      <c r="Q950" s="63">
        <v>14</v>
      </c>
      <c r="R950" s="62" t="s">
        <v>655</v>
      </c>
      <c r="S950" s="62" t="s">
        <v>4876</v>
      </c>
      <c r="T950" s="62">
        <v>64</v>
      </c>
      <c r="U950" s="63">
        <v>2017</v>
      </c>
      <c r="V950" s="62" t="s">
        <v>18154</v>
      </c>
      <c r="W950" s="62" t="s">
        <v>18155</v>
      </c>
      <c r="X950" s="62" t="s">
        <v>4878</v>
      </c>
      <c r="Y950" s="62" t="s">
        <v>6156</v>
      </c>
      <c r="Z950" s="62" t="s">
        <v>18156</v>
      </c>
      <c r="AA950" s="62" t="s">
        <v>18157</v>
      </c>
      <c r="AB950" s="62" t="s">
        <v>18158</v>
      </c>
      <c r="AC950" s="62" t="s">
        <v>18159</v>
      </c>
      <c r="AD950" s="89" t="s">
        <v>18160</v>
      </c>
      <c r="AE950" s="90"/>
      <c r="AF950" s="62" t="s">
        <v>18161</v>
      </c>
      <c r="AG950" s="62" t="s">
        <v>18161</v>
      </c>
    </row>
    <row r="951" spans="1:33" ht="12.75" customHeight="1">
      <c r="A951" s="62" t="s">
        <v>18162</v>
      </c>
      <c r="B951" s="62" t="s">
        <v>18163</v>
      </c>
      <c r="C951" s="62" t="s">
        <v>18164</v>
      </c>
      <c r="D951" s="62" t="s">
        <v>18165</v>
      </c>
      <c r="E951" s="62" t="s">
        <v>18166</v>
      </c>
      <c r="F951" s="62" t="s">
        <v>2835</v>
      </c>
      <c r="G951" s="89" t="s">
        <v>18167</v>
      </c>
      <c r="H951" s="90"/>
      <c r="I951" s="90"/>
      <c r="J951" s="62" t="s">
        <v>18168</v>
      </c>
      <c r="K951" s="62" t="s">
        <v>17098</v>
      </c>
      <c r="L951" s="62" t="s">
        <v>17099</v>
      </c>
      <c r="M951" s="62" t="s">
        <v>4873</v>
      </c>
      <c r="N951" s="62">
        <v>2</v>
      </c>
      <c r="O951" s="62" t="s">
        <v>18169</v>
      </c>
      <c r="P951" s="62" t="s">
        <v>11236</v>
      </c>
      <c r="Q951" s="63">
        <v>24</v>
      </c>
      <c r="R951" s="62" t="s">
        <v>2834</v>
      </c>
      <c r="S951" s="62" t="s">
        <v>4876</v>
      </c>
      <c r="T951" s="62">
        <v>16</v>
      </c>
      <c r="U951" s="63">
        <v>2017</v>
      </c>
      <c r="V951" s="62" t="s">
        <v>18170</v>
      </c>
      <c r="W951" s="62" t="s">
        <v>18171</v>
      </c>
      <c r="X951" s="62" t="s">
        <v>4878</v>
      </c>
      <c r="Y951" s="62" t="s">
        <v>17103</v>
      </c>
      <c r="Z951" s="62" t="s">
        <v>18172</v>
      </c>
      <c r="AA951" s="62" t="s">
        <v>18173</v>
      </c>
      <c r="AB951" s="62" t="s">
        <v>18174</v>
      </c>
      <c r="AC951" s="62" t="s">
        <v>18175</v>
      </c>
      <c r="AD951" s="89" t="s">
        <v>18176</v>
      </c>
      <c r="AE951" s="90"/>
      <c r="AF951" s="62" t="s">
        <v>18177</v>
      </c>
      <c r="AG951" s="62" t="s">
        <v>18177</v>
      </c>
    </row>
    <row r="952" spans="1:33" ht="12.75" customHeight="1">
      <c r="A952" s="62" t="s">
        <v>18178</v>
      </c>
      <c r="B952" s="62" t="s">
        <v>18179</v>
      </c>
      <c r="C952" s="62" t="s">
        <v>18180</v>
      </c>
      <c r="D952" s="62" t="s">
        <v>18181</v>
      </c>
      <c r="E952" s="62" t="s">
        <v>18182</v>
      </c>
      <c r="F952" s="62" t="s">
        <v>1913</v>
      </c>
      <c r="G952" s="89" t="s">
        <v>658</v>
      </c>
      <c r="H952" s="90"/>
      <c r="I952" s="90"/>
      <c r="J952" s="62" t="s">
        <v>15924</v>
      </c>
      <c r="K952" s="62" t="s">
        <v>15925</v>
      </c>
      <c r="L952" s="62" t="s">
        <v>15926</v>
      </c>
      <c r="M952" s="62" t="s">
        <v>4873</v>
      </c>
      <c r="N952" s="62">
        <v>4</v>
      </c>
      <c r="O952" s="62" t="s">
        <v>18183</v>
      </c>
      <c r="P952" s="62" t="s">
        <v>8635</v>
      </c>
      <c r="Q952" s="63">
        <v>2</v>
      </c>
      <c r="R952" s="62" t="s">
        <v>657</v>
      </c>
      <c r="S952" s="62" t="s">
        <v>4876</v>
      </c>
      <c r="T952" s="62">
        <v>15</v>
      </c>
      <c r="U952" s="63">
        <v>2017</v>
      </c>
      <c r="V952" s="62" t="s">
        <v>18184</v>
      </c>
      <c r="W952" s="62" t="s">
        <v>18185</v>
      </c>
      <c r="X952" s="62" t="s">
        <v>4878</v>
      </c>
      <c r="Y952" s="62" t="s">
        <v>15929</v>
      </c>
      <c r="Z952" s="62" t="s">
        <v>18186</v>
      </c>
      <c r="AA952" s="62" t="s">
        <v>18187</v>
      </c>
      <c r="AB952" s="62" t="s">
        <v>18188</v>
      </c>
      <c r="AC952" s="62" t="s">
        <v>18189</v>
      </c>
      <c r="AD952" s="89" t="s">
        <v>12001</v>
      </c>
      <c r="AE952" s="90"/>
      <c r="AF952" s="62" t="s">
        <v>18190</v>
      </c>
      <c r="AG952" s="62" t="s">
        <v>18190</v>
      </c>
    </row>
    <row r="953" spans="1:33" ht="12.75" customHeight="1">
      <c r="A953" s="62" t="s">
        <v>18191</v>
      </c>
      <c r="B953" s="62" t="s">
        <v>18192</v>
      </c>
      <c r="C953" s="62" t="s">
        <v>18193</v>
      </c>
      <c r="D953" s="62" t="s">
        <v>18194</v>
      </c>
      <c r="E953" s="62" t="s">
        <v>18195</v>
      </c>
      <c r="F953" s="62" t="s">
        <v>2837</v>
      </c>
      <c r="G953" s="89" t="s">
        <v>18196</v>
      </c>
      <c r="H953" s="90"/>
      <c r="I953" s="90"/>
      <c r="J953" s="62" t="s">
        <v>9005</v>
      </c>
      <c r="K953" s="62" t="s">
        <v>9006</v>
      </c>
      <c r="L953" s="62" t="s">
        <v>9007</v>
      </c>
      <c r="M953" s="62" t="s">
        <v>4873</v>
      </c>
      <c r="N953" s="62"/>
      <c r="O953" s="62" t="s">
        <v>18197</v>
      </c>
      <c r="P953" s="62" t="s">
        <v>6937</v>
      </c>
      <c r="Q953" s="63">
        <v>52</v>
      </c>
      <c r="R953" s="62" t="s">
        <v>2836</v>
      </c>
      <c r="S953" s="62" t="s">
        <v>4876</v>
      </c>
      <c r="T953" s="62">
        <v>228</v>
      </c>
      <c r="U953" s="63">
        <v>2017</v>
      </c>
      <c r="V953" s="62" t="s">
        <v>18198</v>
      </c>
      <c r="W953" s="62" t="s">
        <v>18199</v>
      </c>
      <c r="X953" s="62" t="s">
        <v>4878</v>
      </c>
      <c r="Y953" s="62" t="s">
        <v>9011</v>
      </c>
      <c r="Z953" s="62" t="s">
        <v>18200</v>
      </c>
      <c r="AA953" s="62" t="s">
        <v>18201</v>
      </c>
      <c r="AB953" s="62" t="s">
        <v>18202</v>
      </c>
      <c r="AC953" s="62" t="s">
        <v>18203</v>
      </c>
      <c r="AD953" s="89" t="s">
        <v>17933</v>
      </c>
      <c r="AE953" s="90"/>
      <c r="AF953" s="62" t="s">
        <v>17934</v>
      </c>
      <c r="AG953" s="62" t="s">
        <v>18204</v>
      </c>
    </row>
    <row r="954" spans="1:33" ht="12.75" customHeight="1">
      <c r="A954" s="62" t="s">
        <v>18205</v>
      </c>
      <c r="B954" s="62" t="s">
        <v>18206</v>
      </c>
      <c r="C954" s="62" t="s">
        <v>18207</v>
      </c>
      <c r="D954" s="62" t="s">
        <v>18208</v>
      </c>
      <c r="E954" s="62" t="s">
        <v>18209</v>
      </c>
      <c r="F954" s="62" t="s">
        <v>2839</v>
      </c>
      <c r="G954" s="89" t="s">
        <v>18210</v>
      </c>
      <c r="H954" s="90"/>
      <c r="I954" s="90"/>
      <c r="J954" s="62" t="s">
        <v>14808</v>
      </c>
      <c r="K954" s="62" t="s">
        <v>14809</v>
      </c>
      <c r="L954" s="62" t="s">
        <v>14810</v>
      </c>
      <c r="M954" s="62" t="s">
        <v>4873</v>
      </c>
      <c r="N954" s="62">
        <v>23</v>
      </c>
      <c r="O954" s="62" t="s">
        <v>18211</v>
      </c>
      <c r="P954" s="62" t="s">
        <v>5062</v>
      </c>
      <c r="Q954" s="63">
        <v>5</v>
      </c>
      <c r="R954" s="62" t="s">
        <v>2838</v>
      </c>
      <c r="S954" s="62" t="s">
        <v>4876</v>
      </c>
      <c r="T954" s="62">
        <v>10</v>
      </c>
      <c r="U954" s="63">
        <v>2017</v>
      </c>
      <c r="V954" s="62" t="s">
        <v>18212</v>
      </c>
      <c r="W954" s="62" t="s">
        <v>18213</v>
      </c>
      <c r="X954" s="62" t="s">
        <v>4878</v>
      </c>
      <c r="Y954" s="62" t="s">
        <v>14814</v>
      </c>
      <c r="Z954" s="62" t="s">
        <v>18214</v>
      </c>
      <c r="AA954" s="62" t="s">
        <v>18215</v>
      </c>
      <c r="AB954" s="62" t="s">
        <v>18216</v>
      </c>
      <c r="AC954" s="62" t="s">
        <v>18217</v>
      </c>
      <c r="AD954" s="89" t="s">
        <v>18218</v>
      </c>
      <c r="AE954" s="90"/>
      <c r="AF954" s="62" t="s">
        <v>18219</v>
      </c>
      <c r="AG954" s="62" t="s">
        <v>18219</v>
      </c>
    </row>
    <row r="955" spans="1:33" ht="12.75" customHeight="1">
      <c r="A955" s="62" t="s">
        <v>18220</v>
      </c>
      <c r="B955" s="62" t="s">
        <v>18221</v>
      </c>
      <c r="C955" s="62" t="s">
        <v>18222</v>
      </c>
      <c r="D955" s="62" t="s">
        <v>18223</v>
      </c>
      <c r="E955" s="62" t="s">
        <v>18224</v>
      </c>
      <c r="F955" s="62" t="s">
        <v>2841</v>
      </c>
      <c r="G955" s="89" t="s">
        <v>18225</v>
      </c>
      <c r="H955" s="90"/>
      <c r="I955" s="90"/>
      <c r="J955" s="62" t="s">
        <v>10319</v>
      </c>
      <c r="K955" s="62" t="s">
        <v>10320</v>
      </c>
      <c r="L955" s="62" t="s">
        <v>10321</v>
      </c>
      <c r="M955" s="62" t="s">
        <v>4873</v>
      </c>
      <c r="N955" s="62"/>
      <c r="O955" s="62" t="s">
        <v>18226</v>
      </c>
      <c r="P955" s="62" t="s">
        <v>7012</v>
      </c>
      <c r="Q955" s="63">
        <v>88</v>
      </c>
      <c r="R955" s="62" t="s">
        <v>2840</v>
      </c>
      <c r="S955" s="62" t="s">
        <v>4876</v>
      </c>
      <c r="T955" s="62">
        <v>102</v>
      </c>
      <c r="U955" s="63">
        <v>2017</v>
      </c>
      <c r="V955" s="62" t="s">
        <v>18227</v>
      </c>
      <c r="W955" s="62" t="s">
        <v>18228</v>
      </c>
      <c r="X955" s="62" t="s">
        <v>4878</v>
      </c>
      <c r="Y955" s="62" t="s">
        <v>10325</v>
      </c>
      <c r="Z955" s="62" t="s">
        <v>18229</v>
      </c>
      <c r="AA955" s="62" t="s">
        <v>18230</v>
      </c>
      <c r="AB955" s="62" t="s">
        <v>18231</v>
      </c>
      <c r="AC955" s="62" t="s">
        <v>18232</v>
      </c>
      <c r="AD955" s="89" t="s">
        <v>18233</v>
      </c>
      <c r="AE955" s="90"/>
      <c r="AF955" s="62" t="s">
        <v>18234</v>
      </c>
      <c r="AG955" s="62" t="s">
        <v>18234</v>
      </c>
    </row>
    <row r="956" spans="1:33" ht="12.75" customHeight="1">
      <c r="A956" s="62" t="s">
        <v>18235</v>
      </c>
      <c r="B956" s="62" t="s">
        <v>18236</v>
      </c>
      <c r="C956" s="62" t="s">
        <v>18237</v>
      </c>
      <c r="D956" s="62" t="s">
        <v>18238</v>
      </c>
      <c r="E956" s="62" t="s">
        <v>18239</v>
      </c>
      <c r="F956" s="62" t="s">
        <v>2843</v>
      </c>
      <c r="G956" s="89" t="s">
        <v>18240</v>
      </c>
      <c r="H956" s="90"/>
      <c r="I956" s="90"/>
      <c r="J956" s="62"/>
      <c r="K956" s="62" t="s">
        <v>18241</v>
      </c>
      <c r="L956" s="62" t="s">
        <v>18241</v>
      </c>
      <c r="M956" s="62" t="s">
        <v>4873</v>
      </c>
      <c r="N956" s="62">
        <v>3</v>
      </c>
      <c r="O956" s="62"/>
      <c r="P956" s="62" t="s">
        <v>12125</v>
      </c>
      <c r="Q956" s="63">
        <v>16</v>
      </c>
      <c r="R956" s="62" t="s">
        <v>2842</v>
      </c>
      <c r="S956" s="62" t="s">
        <v>4876</v>
      </c>
      <c r="T956" s="62">
        <v>6</v>
      </c>
      <c r="U956" s="63">
        <v>2017</v>
      </c>
      <c r="V956" s="62" t="s">
        <v>18242</v>
      </c>
      <c r="W956" s="62" t="s">
        <v>18243</v>
      </c>
      <c r="X956" s="62" t="s">
        <v>4878</v>
      </c>
      <c r="Y956" s="62" t="s">
        <v>18241</v>
      </c>
      <c r="Z956" s="62" t="s">
        <v>18244</v>
      </c>
      <c r="AA956" s="62" t="s">
        <v>18245</v>
      </c>
      <c r="AB956" s="62" t="s">
        <v>18246</v>
      </c>
      <c r="AC956" s="62" t="s">
        <v>18247</v>
      </c>
      <c r="AD956" s="89" t="s">
        <v>18248</v>
      </c>
      <c r="AE956" s="90"/>
      <c r="AF956" s="62" t="s">
        <v>18249</v>
      </c>
      <c r="AG956" s="62" t="s">
        <v>18249</v>
      </c>
    </row>
    <row r="957" spans="1:33" ht="12.75" customHeight="1">
      <c r="A957" s="62" t="s">
        <v>18250</v>
      </c>
      <c r="B957" s="62" t="s">
        <v>18251</v>
      </c>
      <c r="C957" s="62" t="s">
        <v>18252</v>
      </c>
      <c r="D957" s="62" t="s">
        <v>18253</v>
      </c>
      <c r="E957" s="62" t="s">
        <v>18254</v>
      </c>
      <c r="F957" s="62" t="s">
        <v>2845</v>
      </c>
      <c r="G957" s="89" t="s">
        <v>18255</v>
      </c>
      <c r="H957" s="90"/>
      <c r="I957" s="90"/>
      <c r="J957" s="62" t="s">
        <v>10319</v>
      </c>
      <c r="K957" s="62" t="s">
        <v>10320</v>
      </c>
      <c r="L957" s="62" t="s">
        <v>10321</v>
      </c>
      <c r="M957" s="62" t="s">
        <v>4873</v>
      </c>
      <c r="N957" s="62"/>
      <c r="O957" s="62" t="s">
        <v>18256</v>
      </c>
      <c r="P957" s="62" t="s">
        <v>7012</v>
      </c>
      <c r="Q957" s="63">
        <v>23</v>
      </c>
      <c r="R957" s="62" t="s">
        <v>2844</v>
      </c>
      <c r="S957" s="62" t="s">
        <v>4876</v>
      </c>
      <c r="T957" s="62">
        <v>102</v>
      </c>
      <c r="U957" s="63">
        <v>2017</v>
      </c>
      <c r="V957" s="62" t="s">
        <v>18257</v>
      </c>
      <c r="W957" s="62" t="s">
        <v>17730</v>
      </c>
      <c r="X957" s="62" t="s">
        <v>4878</v>
      </c>
      <c r="Y957" s="62" t="s">
        <v>10325</v>
      </c>
      <c r="Z957" s="62" t="s">
        <v>18258</v>
      </c>
      <c r="AA957" s="62" t="s">
        <v>18259</v>
      </c>
      <c r="AB957" s="62" t="s">
        <v>18260</v>
      </c>
      <c r="AC957" s="62" t="s">
        <v>18261</v>
      </c>
      <c r="AD957" s="89" t="s">
        <v>17735</v>
      </c>
      <c r="AE957" s="90"/>
      <c r="AF957" s="62" t="s">
        <v>18262</v>
      </c>
      <c r="AG957" s="62" t="s">
        <v>18262</v>
      </c>
    </row>
    <row r="958" spans="1:33" ht="12.75" customHeight="1">
      <c r="A958" s="62" t="s">
        <v>18263</v>
      </c>
      <c r="B958" s="62" t="s">
        <v>18264</v>
      </c>
      <c r="C958" s="62" t="s">
        <v>18265</v>
      </c>
      <c r="D958" s="62" t="s">
        <v>18266</v>
      </c>
      <c r="E958" s="62" t="s">
        <v>18267</v>
      </c>
      <c r="F958" s="62" t="s">
        <v>2847</v>
      </c>
      <c r="G958" s="89" t="s">
        <v>18268</v>
      </c>
      <c r="H958" s="90"/>
      <c r="I958" s="90"/>
      <c r="J958" s="62" t="s">
        <v>10319</v>
      </c>
      <c r="K958" s="62" t="s">
        <v>10320</v>
      </c>
      <c r="L958" s="62" t="s">
        <v>10321</v>
      </c>
      <c r="M958" s="62" t="s">
        <v>4873</v>
      </c>
      <c r="N958" s="62"/>
      <c r="O958" s="62" t="s">
        <v>18269</v>
      </c>
      <c r="P958" s="62" t="s">
        <v>7012</v>
      </c>
      <c r="Q958" s="63">
        <v>15</v>
      </c>
      <c r="R958" s="62" t="s">
        <v>2846</v>
      </c>
      <c r="S958" s="62" t="s">
        <v>4876</v>
      </c>
      <c r="T958" s="62">
        <v>102</v>
      </c>
      <c r="U958" s="63">
        <v>2017</v>
      </c>
      <c r="V958" s="62" t="s">
        <v>18270</v>
      </c>
      <c r="W958" s="62" t="s">
        <v>18271</v>
      </c>
      <c r="X958" s="62" t="s">
        <v>4878</v>
      </c>
      <c r="Y958" s="62" t="s">
        <v>10325</v>
      </c>
      <c r="Z958" s="62" t="s">
        <v>18272</v>
      </c>
      <c r="AA958" s="62" t="s">
        <v>18273</v>
      </c>
      <c r="AB958" s="62" t="s">
        <v>18274</v>
      </c>
      <c r="AC958" s="62" t="s">
        <v>18275</v>
      </c>
      <c r="AD958" s="89" t="s">
        <v>18276</v>
      </c>
      <c r="AE958" s="90"/>
      <c r="AF958" s="62" t="s">
        <v>18277</v>
      </c>
      <c r="AG958" s="62" t="s">
        <v>18277</v>
      </c>
    </row>
    <row r="959" spans="1:33" ht="12.75" customHeight="1">
      <c r="A959" s="62" t="s">
        <v>18278</v>
      </c>
      <c r="B959" s="62" t="s">
        <v>18279</v>
      </c>
      <c r="C959" s="62" t="s">
        <v>18280</v>
      </c>
      <c r="D959" s="62" t="s">
        <v>18281</v>
      </c>
      <c r="E959" s="62" t="s">
        <v>18282</v>
      </c>
      <c r="F959" s="62" t="s">
        <v>1914</v>
      </c>
      <c r="G959" s="89" t="s">
        <v>664</v>
      </c>
      <c r="H959" s="90"/>
      <c r="I959" s="90"/>
      <c r="J959" s="62"/>
      <c r="K959" s="62" t="s">
        <v>18283</v>
      </c>
      <c r="L959" s="62" t="s">
        <v>18284</v>
      </c>
      <c r="M959" s="62" t="s">
        <v>4873</v>
      </c>
      <c r="N959" s="62"/>
      <c r="O959" s="62"/>
      <c r="P959" s="62" t="s">
        <v>10981</v>
      </c>
      <c r="Q959" s="63">
        <v>98</v>
      </c>
      <c r="R959" s="62" t="s">
        <v>663</v>
      </c>
      <c r="S959" s="62" t="s">
        <v>4876</v>
      </c>
      <c r="T959" s="62">
        <v>15</v>
      </c>
      <c r="U959" s="63">
        <v>2017</v>
      </c>
      <c r="V959" s="62" t="s">
        <v>18285</v>
      </c>
      <c r="W959" s="62" t="s">
        <v>18286</v>
      </c>
      <c r="X959" s="62" t="s">
        <v>4878</v>
      </c>
      <c r="Y959" s="62" t="s">
        <v>18287</v>
      </c>
      <c r="Z959" s="62" t="s">
        <v>18288</v>
      </c>
      <c r="AA959" s="62" t="s">
        <v>18289</v>
      </c>
      <c r="AB959" s="62" t="s">
        <v>18290</v>
      </c>
      <c r="AC959" s="62" t="s">
        <v>18291</v>
      </c>
      <c r="AD959" s="89" t="s">
        <v>15945</v>
      </c>
      <c r="AE959" s="90"/>
      <c r="AF959" s="62" t="s">
        <v>18292</v>
      </c>
      <c r="AG959" s="62" t="s">
        <v>18292</v>
      </c>
    </row>
    <row r="960" spans="1:33" ht="12.75" customHeight="1">
      <c r="A960" s="62" t="s">
        <v>15789</v>
      </c>
      <c r="B960" s="62" t="s">
        <v>18293</v>
      </c>
      <c r="C960" s="62" t="s">
        <v>18294</v>
      </c>
      <c r="D960" s="62" t="s">
        <v>18295</v>
      </c>
      <c r="E960" s="62" t="s">
        <v>18296</v>
      </c>
      <c r="F960" s="62" t="s">
        <v>2849</v>
      </c>
      <c r="G960" s="89" t="s">
        <v>18297</v>
      </c>
      <c r="H960" s="90"/>
      <c r="I960" s="90"/>
      <c r="J960" s="62" t="s">
        <v>7201</v>
      </c>
      <c r="K960" s="62" t="s">
        <v>7202</v>
      </c>
      <c r="L960" s="62" t="s">
        <v>7203</v>
      </c>
      <c r="M960" s="62" t="s">
        <v>4873</v>
      </c>
      <c r="N960" s="62">
        <v>4</v>
      </c>
      <c r="O960" s="62" t="s">
        <v>18298</v>
      </c>
      <c r="P960" s="62" t="s">
        <v>7848</v>
      </c>
      <c r="Q960" s="63">
        <v>14</v>
      </c>
      <c r="R960" s="62" t="s">
        <v>2848</v>
      </c>
      <c r="S960" s="62" t="s">
        <v>4876</v>
      </c>
      <c r="T960" s="62">
        <v>25</v>
      </c>
      <c r="U960" s="63">
        <v>2017</v>
      </c>
      <c r="V960" s="62" t="s">
        <v>15797</v>
      </c>
      <c r="W960" s="62" t="s">
        <v>18299</v>
      </c>
      <c r="X960" s="62" t="s">
        <v>4878</v>
      </c>
      <c r="Y960" s="62" t="s">
        <v>7207</v>
      </c>
      <c r="Z960" s="62" t="s">
        <v>18300</v>
      </c>
      <c r="AA960" s="62" t="s">
        <v>18301</v>
      </c>
      <c r="AB960" s="62" t="s">
        <v>18302</v>
      </c>
      <c r="AC960" s="62" t="s">
        <v>18303</v>
      </c>
      <c r="AD960" s="89" t="s">
        <v>12670</v>
      </c>
      <c r="AE960" s="90"/>
      <c r="AF960" s="62" t="s">
        <v>18304</v>
      </c>
      <c r="AG960" s="62" t="s">
        <v>18304</v>
      </c>
    </row>
    <row r="961" spans="1:33" ht="12.75" customHeight="1">
      <c r="A961" s="62" t="s">
        <v>18305</v>
      </c>
      <c r="B961" s="62" t="s">
        <v>18306</v>
      </c>
      <c r="C961" s="62" t="s">
        <v>18307</v>
      </c>
      <c r="D961" s="62" t="s">
        <v>18308</v>
      </c>
      <c r="E961" s="62" t="s">
        <v>18309</v>
      </c>
      <c r="F961" s="62" t="s">
        <v>2851</v>
      </c>
      <c r="G961" s="89" t="s">
        <v>18310</v>
      </c>
      <c r="H961" s="90"/>
      <c r="I961" s="90"/>
      <c r="J961" s="62" t="s">
        <v>18311</v>
      </c>
      <c r="K961" s="62" t="s">
        <v>18312</v>
      </c>
      <c r="L961" s="62" t="s">
        <v>18313</v>
      </c>
      <c r="M961" s="62" t="s">
        <v>4873</v>
      </c>
      <c r="N961" s="62"/>
      <c r="O961" s="62" t="s">
        <v>18314</v>
      </c>
      <c r="P961" s="62" t="s">
        <v>7012</v>
      </c>
      <c r="Q961" s="63">
        <v>45</v>
      </c>
      <c r="R961" s="62" t="s">
        <v>2850</v>
      </c>
      <c r="S961" s="62" t="s">
        <v>4876</v>
      </c>
      <c r="T961" s="62">
        <v>37</v>
      </c>
      <c r="U961" s="63">
        <v>2017</v>
      </c>
      <c r="V961" s="62" t="s">
        <v>18315</v>
      </c>
      <c r="W961" s="62" t="s">
        <v>18316</v>
      </c>
      <c r="X961" s="62" t="s">
        <v>4878</v>
      </c>
      <c r="Y961" s="62" t="s">
        <v>18317</v>
      </c>
      <c r="Z961" s="62" t="s">
        <v>18318</v>
      </c>
      <c r="AA961" s="62" t="s">
        <v>18319</v>
      </c>
      <c r="AB961" s="62" t="s">
        <v>18320</v>
      </c>
      <c r="AC961" s="62" t="s">
        <v>18321</v>
      </c>
      <c r="AD961" s="89" t="s">
        <v>18322</v>
      </c>
      <c r="AE961" s="90"/>
      <c r="AF961" s="62" t="s">
        <v>18323</v>
      </c>
      <c r="AG961" s="62" t="s">
        <v>18323</v>
      </c>
    </row>
    <row r="962" spans="1:33" ht="12.75" customHeight="1">
      <c r="A962" s="89" t="s">
        <v>18324</v>
      </c>
      <c r="B962" s="90"/>
      <c r="C962" s="62" t="s">
        <v>18325</v>
      </c>
      <c r="D962" s="62" t="s">
        <v>18326</v>
      </c>
      <c r="E962" s="62" t="s">
        <v>18327</v>
      </c>
      <c r="F962" s="62" t="s">
        <v>2853</v>
      </c>
      <c r="G962" s="89" t="s">
        <v>18328</v>
      </c>
      <c r="H962" s="90"/>
      <c r="I962" s="90"/>
      <c r="J962" s="62" t="s">
        <v>18329</v>
      </c>
      <c r="K962" s="62" t="s">
        <v>17276</v>
      </c>
      <c r="L962" s="62" t="s">
        <v>17277</v>
      </c>
      <c r="M962" s="62" t="s">
        <v>4873</v>
      </c>
      <c r="N962" s="62">
        <v>10</v>
      </c>
      <c r="O962" s="62" t="s">
        <v>18330</v>
      </c>
      <c r="P962" s="62" t="s">
        <v>4875</v>
      </c>
      <c r="Q962" s="63">
        <v>22</v>
      </c>
      <c r="R962" s="62" t="s">
        <v>2852</v>
      </c>
      <c r="S962" s="62" t="s">
        <v>4876</v>
      </c>
      <c r="T962" s="62">
        <v>30</v>
      </c>
      <c r="U962" s="63">
        <v>2017</v>
      </c>
      <c r="V962" s="62" t="s">
        <v>18331</v>
      </c>
      <c r="W962" s="62" t="s">
        <v>18332</v>
      </c>
      <c r="X962" s="62" t="s">
        <v>4878</v>
      </c>
      <c r="Y962" s="62" t="s">
        <v>17281</v>
      </c>
      <c r="Z962" s="62" t="s">
        <v>18333</v>
      </c>
      <c r="AA962" s="89" t="s">
        <v>18334</v>
      </c>
      <c r="AB962" s="90"/>
      <c r="AC962" s="62" t="s">
        <v>18335</v>
      </c>
      <c r="AD962" s="89" t="s">
        <v>18336</v>
      </c>
      <c r="AE962" s="90"/>
      <c r="AF962" s="62" t="s">
        <v>18337</v>
      </c>
      <c r="AG962" s="62" t="s">
        <v>18337</v>
      </c>
    </row>
    <row r="963" spans="1:33" ht="12.75" customHeight="1">
      <c r="A963" s="62" t="s">
        <v>18338</v>
      </c>
      <c r="B963" s="62" t="s">
        <v>18339</v>
      </c>
      <c r="C963" s="62" t="s">
        <v>18340</v>
      </c>
      <c r="D963" s="62" t="s">
        <v>18341</v>
      </c>
      <c r="E963" s="62" t="s">
        <v>18342</v>
      </c>
      <c r="F963" s="62" t="s">
        <v>2855</v>
      </c>
      <c r="G963" s="89" t="s">
        <v>18343</v>
      </c>
      <c r="H963" s="90"/>
      <c r="I963" s="90"/>
      <c r="J963" s="62" t="s">
        <v>18344</v>
      </c>
      <c r="K963" s="62" t="s">
        <v>18345</v>
      </c>
      <c r="L963" s="62" t="s">
        <v>18346</v>
      </c>
      <c r="M963" s="62" t="s">
        <v>4873</v>
      </c>
      <c r="N963" s="62">
        <v>10</v>
      </c>
      <c r="O963" s="62" t="s">
        <v>18347</v>
      </c>
      <c r="P963" s="62" t="s">
        <v>5017</v>
      </c>
      <c r="Q963" s="63">
        <v>66</v>
      </c>
      <c r="R963" s="62" t="s">
        <v>2854</v>
      </c>
      <c r="S963" s="62" t="s">
        <v>4876</v>
      </c>
      <c r="T963" s="62">
        <v>82</v>
      </c>
      <c r="U963" s="63">
        <v>2017</v>
      </c>
      <c r="V963" s="62" t="s">
        <v>18348</v>
      </c>
      <c r="W963" s="62" t="s">
        <v>18349</v>
      </c>
      <c r="X963" s="62" t="s">
        <v>4878</v>
      </c>
      <c r="Y963" s="62" t="s">
        <v>18350</v>
      </c>
      <c r="Z963" s="62" t="s">
        <v>18351</v>
      </c>
      <c r="AA963" s="62" t="s">
        <v>18352</v>
      </c>
      <c r="AB963" s="62" t="s">
        <v>18353</v>
      </c>
      <c r="AC963" s="62" t="s">
        <v>18354</v>
      </c>
      <c r="AD963" s="89" t="s">
        <v>18355</v>
      </c>
      <c r="AE963" s="90"/>
      <c r="AF963" s="62" t="s">
        <v>18356</v>
      </c>
      <c r="AG963" s="62" t="s">
        <v>18356</v>
      </c>
    </row>
    <row r="964" spans="1:33" ht="12.75" customHeight="1">
      <c r="A964" s="62" t="s">
        <v>18357</v>
      </c>
      <c r="B964" s="62" t="s">
        <v>18358</v>
      </c>
      <c r="C964" s="62" t="s">
        <v>18359</v>
      </c>
      <c r="D964" s="62" t="s">
        <v>18360</v>
      </c>
      <c r="E964" s="62" t="s">
        <v>18361</v>
      </c>
      <c r="F964" s="62" t="s">
        <v>2857</v>
      </c>
      <c r="G964" s="89" t="s">
        <v>18362</v>
      </c>
      <c r="H964" s="90"/>
      <c r="I964" s="62"/>
      <c r="J964" s="62" t="s">
        <v>18363</v>
      </c>
      <c r="K964" s="62" t="s">
        <v>18364</v>
      </c>
      <c r="L964" s="62" t="s">
        <v>18365</v>
      </c>
      <c r="M964" s="62" t="s">
        <v>4873</v>
      </c>
      <c r="N964" s="62">
        <v>10</v>
      </c>
      <c r="O964" s="62" t="s">
        <v>18366</v>
      </c>
      <c r="P964" s="62" t="s">
        <v>5017</v>
      </c>
      <c r="Q964" s="63">
        <v>27</v>
      </c>
      <c r="R964" s="62" t="s">
        <v>2856</v>
      </c>
      <c r="S964" s="62" t="s">
        <v>4876</v>
      </c>
      <c r="T964" s="62">
        <v>31</v>
      </c>
      <c r="U964" s="63">
        <v>2017</v>
      </c>
      <c r="V964" s="62" t="s">
        <v>18367</v>
      </c>
      <c r="W964" s="62" t="s">
        <v>18368</v>
      </c>
      <c r="X964" s="62" t="s">
        <v>4878</v>
      </c>
      <c r="Y964" s="62" t="s">
        <v>18369</v>
      </c>
      <c r="Z964" s="62" t="s">
        <v>18370</v>
      </c>
      <c r="AA964" s="62" t="s">
        <v>18371</v>
      </c>
      <c r="AB964" s="62" t="s">
        <v>18372</v>
      </c>
      <c r="AC964" s="62" t="s">
        <v>18373</v>
      </c>
      <c r="AD964" s="89" t="s">
        <v>18374</v>
      </c>
      <c r="AE964" s="90"/>
      <c r="AF964" s="62" t="s">
        <v>18375</v>
      </c>
      <c r="AG964" s="62" t="s">
        <v>18375</v>
      </c>
    </row>
    <row r="965" spans="1:33" ht="12.75" customHeight="1">
      <c r="A965" s="62" t="s">
        <v>18376</v>
      </c>
      <c r="B965" s="62" t="s">
        <v>18377</v>
      </c>
      <c r="C965" s="62" t="s">
        <v>18378</v>
      </c>
      <c r="D965" s="62" t="s">
        <v>18379</v>
      </c>
      <c r="E965" s="62" t="s">
        <v>18380</v>
      </c>
      <c r="F965" s="62" t="s">
        <v>1915</v>
      </c>
      <c r="G965" s="89" t="s">
        <v>670</v>
      </c>
      <c r="H965" s="90"/>
      <c r="I965" s="90"/>
      <c r="J965" s="62" t="s">
        <v>11894</v>
      </c>
      <c r="K965" s="62" t="s">
        <v>11895</v>
      </c>
      <c r="L965" s="62" t="s">
        <v>11895</v>
      </c>
      <c r="M965" s="62" t="s">
        <v>4873</v>
      </c>
      <c r="N965" s="62"/>
      <c r="O965" s="62"/>
      <c r="P965" s="62" t="s">
        <v>11896</v>
      </c>
      <c r="Q965" s="63">
        <v>13</v>
      </c>
      <c r="R965" s="62" t="s">
        <v>669</v>
      </c>
      <c r="S965" s="62" t="s">
        <v>4876</v>
      </c>
      <c r="T965" s="62">
        <v>18</v>
      </c>
      <c r="U965" s="63">
        <v>2017</v>
      </c>
      <c r="V965" s="62" t="s">
        <v>18381</v>
      </c>
      <c r="W965" s="62" t="s">
        <v>18382</v>
      </c>
      <c r="X965" s="62" t="s">
        <v>4878</v>
      </c>
      <c r="Y965" s="62" t="s">
        <v>11895</v>
      </c>
      <c r="Z965" s="62" t="s">
        <v>18383</v>
      </c>
      <c r="AA965" s="62" t="s">
        <v>18384</v>
      </c>
      <c r="AB965" s="62" t="s">
        <v>18385</v>
      </c>
      <c r="AC965" s="62" t="s">
        <v>18386</v>
      </c>
      <c r="AD965" s="89" t="s">
        <v>18387</v>
      </c>
      <c r="AE965" s="90"/>
      <c r="AF965" s="62" t="s">
        <v>18388</v>
      </c>
      <c r="AG965" s="62" t="s">
        <v>18388</v>
      </c>
    </row>
    <row r="966" spans="1:33" ht="12.75" customHeight="1">
      <c r="A966" s="62" t="s">
        <v>18389</v>
      </c>
      <c r="B966" s="62" t="s">
        <v>18390</v>
      </c>
      <c r="C966" s="62" t="s">
        <v>18391</v>
      </c>
      <c r="D966" s="62" t="s">
        <v>18392</v>
      </c>
      <c r="E966" s="62" t="s">
        <v>18393</v>
      </c>
      <c r="F966" s="62" t="s">
        <v>2859</v>
      </c>
      <c r="G966" s="89" t="s">
        <v>18394</v>
      </c>
      <c r="H966" s="90"/>
      <c r="I966" s="90"/>
      <c r="J966" s="62" t="s">
        <v>8603</v>
      </c>
      <c r="K966" s="62" t="s">
        <v>8604</v>
      </c>
      <c r="L966" s="62" t="s">
        <v>8605</v>
      </c>
      <c r="M966" s="62" t="s">
        <v>4873</v>
      </c>
      <c r="N966" s="62"/>
      <c r="O966" s="62" t="s">
        <v>18395</v>
      </c>
      <c r="P966" s="62" t="s">
        <v>6937</v>
      </c>
      <c r="Q966" s="63">
        <v>24</v>
      </c>
      <c r="R966" s="62" t="s">
        <v>2858</v>
      </c>
      <c r="S966" s="62" t="s">
        <v>4876</v>
      </c>
      <c r="T966" s="62">
        <v>174</v>
      </c>
      <c r="U966" s="63">
        <v>2017</v>
      </c>
      <c r="V966" s="62" t="s">
        <v>18396</v>
      </c>
      <c r="W966" s="62" t="s">
        <v>17730</v>
      </c>
      <c r="X966" s="62" t="s">
        <v>4878</v>
      </c>
      <c r="Y966" s="62" t="s">
        <v>8608</v>
      </c>
      <c r="Z966" s="62" t="s">
        <v>18397</v>
      </c>
      <c r="AA966" s="62" t="s">
        <v>18398</v>
      </c>
      <c r="AB966" s="62" t="s">
        <v>18399</v>
      </c>
      <c r="AC966" s="62" t="s">
        <v>18400</v>
      </c>
      <c r="AD966" s="89" t="s">
        <v>17735</v>
      </c>
      <c r="AE966" s="90"/>
      <c r="AF966" s="62" t="s">
        <v>18401</v>
      </c>
      <c r="AG966" s="62" t="s">
        <v>18401</v>
      </c>
    </row>
    <row r="967" spans="1:33" ht="12.75" customHeight="1">
      <c r="A967" s="62" t="s">
        <v>18402</v>
      </c>
      <c r="B967" s="62" t="s">
        <v>18403</v>
      </c>
      <c r="C967" s="62" t="s">
        <v>18404</v>
      </c>
      <c r="D967" s="62" t="s">
        <v>18405</v>
      </c>
      <c r="E967" s="62" t="s">
        <v>18406</v>
      </c>
      <c r="F967" s="62" t="s">
        <v>2861</v>
      </c>
      <c r="G967" s="89" t="s">
        <v>18407</v>
      </c>
      <c r="H967" s="90"/>
      <c r="I967" s="90"/>
      <c r="J967" s="62" t="s">
        <v>18408</v>
      </c>
      <c r="K967" s="62" t="s">
        <v>18409</v>
      </c>
      <c r="L967" s="62" t="s">
        <v>18410</v>
      </c>
      <c r="M967" s="62" t="s">
        <v>4873</v>
      </c>
      <c r="N967" s="62"/>
      <c r="O967" s="62" t="s">
        <v>18411</v>
      </c>
      <c r="P967" s="62" t="s">
        <v>18121</v>
      </c>
      <c r="Q967" s="63">
        <v>40</v>
      </c>
      <c r="R967" s="62" t="s">
        <v>2860</v>
      </c>
      <c r="S967" s="62" t="s">
        <v>4876</v>
      </c>
      <c r="T967" s="62">
        <v>95</v>
      </c>
      <c r="U967" s="63">
        <v>2017</v>
      </c>
      <c r="V967" s="62" t="s">
        <v>18412</v>
      </c>
      <c r="W967" s="62" t="s">
        <v>18413</v>
      </c>
      <c r="X967" s="62" t="s">
        <v>4878</v>
      </c>
      <c r="Y967" s="62" t="s">
        <v>18414</v>
      </c>
      <c r="Z967" s="62" t="s">
        <v>18415</v>
      </c>
      <c r="AA967" s="62" t="s">
        <v>18416</v>
      </c>
      <c r="AB967" s="62" t="s">
        <v>18417</v>
      </c>
      <c r="AC967" s="62" t="s">
        <v>18418</v>
      </c>
      <c r="AD967" s="89" t="s">
        <v>18419</v>
      </c>
      <c r="AE967" s="90"/>
      <c r="AF967" s="62" t="s">
        <v>18420</v>
      </c>
      <c r="AG967" s="62" t="s">
        <v>18420</v>
      </c>
    </row>
    <row r="968" spans="1:33" ht="12.75" customHeight="1">
      <c r="A968" s="62" t="s">
        <v>18421</v>
      </c>
      <c r="B968" s="62" t="s">
        <v>18422</v>
      </c>
      <c r="C968" s="62" t="s">
        <v>18423</v>
      </c>
      <c r="D968" s="62" t="s">
        <v>18424</v>
      </c>
      <c r="E968" s="62" t="s">
        <v>18425</v>
      </c>
      <c r="F968" s="62" t="s">
        <v>1917</v>
      </c>
      <c r="G968" s="89" t="s">
        <v>18426</v>
      </c>
      <c r="H968" s="90"/>
      <c r="I968" s="90"/>
      <c r="J968" s="62" t="s">
        <v>18427</v>
      </c>
      <c r="K968" s="62" t="s">
        <v>18428</v>
      </c>
      <c r="L968" s="62" t="s">
        <v>18429</v>
      </c>
      <c r="M968" s="62" t="s">
        <v>4873</v>
      </c>
      <c r="N968" s="62">
        <v>10</v>
      </c>
      <c r="O968" s="62" t="s">
        <v>18430</v>
      </c>
      <c r="P968" s="62" t="s">
        <v>5269</v>
      </c>
      <c r="Q968" s="63">
        <v>5</v>
      </c>
      <c r="R968" s="62" t="s">
        <v>1916</v>
      </c>
      <c r="S968" s="62" t="s">
        <v>4876</v>
      </c>
      <c r="T968" s="62">
        <v>39</v>
      </c>
      <c r="U968" s="63">
        <v>2017</v>
      </c>
      <c r="V968" s="62" t="s">
        <v>18431</v>
      </c>
      <c r="W968" s="62" t="s">
        <v>18432</v>
      </c>
      <c r="X968" s="62" t="s">
        <v>4878</v>
      </c>
      <c r="Y968" s="62" t="s">
        <v>18433</v>
      </c>
      <c r="Z968" s="62" t="s">
        <v>18434</v>
      </c>
      <c r="AA968" s="62" t="s">
        <v>18435</v>
      </c>
      <c r="AB968" s="62" t="s">
        <v>18436</v>
      </c>
      <c r="AC968" s="62" t="s">
        <v>18437</v>
      </c>
      <c r="AD968" s="89" t="s">
        <v>18438</v>
      </c>
      <c r="AE968" s="90"/>
      <c r="AF968" s="62" t="s">
        <v>18439</v>
      </c>
      <c r="AG968" s="62" t="s">
        <v>18439</v>
      </c>
    </row>
    <row r="969" spans="1:33" ht="12.75" customHeight="1">
      <c r="A969" s="62" t="s">
        <v>18440</v>
      </c>
      <c r="B969" s="62" t="s">
        <v>18441</v>
      </c>
      <c r="C969" s="62" t="s">
        <v>18442</v>
      </c>
      <c r="D969" s="62" t="s">
        <v>18443</v>
      </c>
      <c r="E969" s="62" t="s">
        <v>18444</v>
      </c>
      <c r="F969" s="62" t="s">
        <v>1918</v>
      </c>
      <c r="G969" s="89" t="s">
        <v>674</v>
      </c>
      <c r="H969" s="90"/>
      <c r="I969" s="90"/>
      <c r="J969" s="62" t="s">
        <v>18445</v>
      </c>
      <c r="K969" s="62" t="s">
        <v>18446</v>
      </c>
      <c r="L969" s="62" t="s">
        <v>18446</v>
      </c>
      <c r="M969" s="62" t="s">
        <v>4873</v>
      </c>
      <c r="N969" s="62">
        <v>11</v>
      </c>
      <c r="O969" s="62"/>
      <c r="P969" s="62" t="s">
        <v>5062</v>
      </c>
      <c r="Q969" s="63">
        <v>27</v>
      </c>
      <c r="R969" s="62" t="s">
        <v>673</v>
      </c>
      <c r="S969" s="62" t="s">
        <v>4876</v>
      </c>
      <c r="T969" s="62">
        <v>13</v>
      </c>
      <c r="U969" s="63">
        <v>2017</v>
      </c>
      <c r="V969" s="62" t="s">
        <v>18447</v>
      </c>
      <c r="W969" s="62" t="s">
        <v>18448</v>
      </c>
      <c r="X969" s="62" t="s">
        <v>4878</v>
      </c>
      <c r="Y969" s="62" t="s">
        <v>18446</v>
      </c>
      <c r="Z969" s="62" t="s">
        <v>18449</v>
      </c>
      <c r="AA969" s="62" t="s">
        <v>18450</v>
      </c>
      <c r="AB969" s="62" t="s">
        <v>18451</v>
      </c>
      <c r="AC969" s="62" t="s">
        <v>18452</v>
      </c>
      <c r="AD969" s="89" t="s">
        <v>18453</v>
      </c>
      <c r="AE969" s="90"/>
      <c r="AF969" s="62" t="s">
        <v>18454</v>
      </c>
      <c r="AG969" s="62" t="s">
        <v>18454</v>
      </c>
    </row>
    <row r="970" spans="1:33" ht="12.75" customHeight="1">
      <c r="A970" s="62" t="s">
        <v>18455</v>
      </c>
      <c r="B970" s="89" t="s">
        <v>18456</v>
      </c>
      <c r="C970" s="90"/>
      <c r="D970" s="62" t="s">
        <v>18457</v>
      </c>
      <c r="E970" s="62" t="s">
        <v>4885</v>
      </c>
      <c r="F970" s="62" t="s">
        <v>4104</v>
      </c>
      <c r="G970" s="89" t="s">
        <v>18458</v>
      </c>
      <c r="H970" s="90"/>
      <c r="I970" s="90"/>
      <c r="J970" s="62" t="s">
        <v>18459</v>
      </c>
      <c r="K970" s="62" t="s">
        <v>18460</v>
      </c>
      <c r="L970" s="62" t="s">
        <v>18461</v>
      </c>
      <c r="M970" s="62" t="s">
        <v>4873</v>
      </c>
      <c r="N970" s="62">
        <v>4</v>
      </c>
      <c r="O970" s="62"/>
      <c r="P970" s="62" t="s">
        <v>18462</v>
      </c>
      <c r="Q970" s="63">
        <v>5</v>
      </c>
      <c r="R970" s="62" t="s">
        <v>4103</v>
      </c>
      <c r="S970" s="62" t="s">
        <v>4876</v>
      </c>
      <c r="T970" s="62">
        <v>14</v>
      </c>
      <c r="U970" s="63">
        <v>2017</v>
      </c>
      <c r="V970" s="62" t="s">
        <v>18455</v>
      </c>
      <c r="W970" s="62" t="s">
        <v>18463</v>
      </c>
      <c r="X970" s="62" t="s">
        <v>4891</v>
      </c>
      <c r="Y970" s="62" t="s">
        <v>18464</v>
      </c>
      <c r="Z970" s="62" t="s">
        <v>18465</v>
      </c>
      <c r="AA970" s="62" t="s">
        <v>18466</v>
      </c>
      <c r="AB970" s="62" t="s">
        <v>18467</v>
      </c>
      <c r="AC970" s="62" t="s">
        <v>18468</v>
      </c>
      <c r="AD970" s="89" t="s">
        <v>18469</v>
      </c>
      <c r="AE970" s="90"/>
      <c r="AF970" s="62" t="s">
        <v>18470</v>
      </c>
      <c r="AG970" s="62" t="s">
        <v>18470</v>
      </c>
    </row>
    <row r="971" spans="1:33" ht="12.75" customHeight="1">
      <c r="A971" s="62" t="s">
        <v>18471</v>
      </c>
      <c r="B971" s="62" t="s">
        <v>18472</v>
      </c>
      <c r="C971" s="62" t="s">
        <v>18473</v>
      </c>
      <c r="D971" s="62" t="s">
        <v>18474</v>
      </c>
      <c r="E971" s="62" t="s">
        <v>4885</v>
      </c>
      <c r="F971" s="62" t="s">
        <v>4106</v>
      </c>
      <c r="G971" s="89" t="s">
        <v>18475</v>
      </c>
      <c r="H971" s="90"/>
      <c r="I971" s="90"/>
      <c r="J971" s="62">
        <v>15700232</v>
      </c>
      <c r="K971" s="62" t="s">
        <v>18476</v>
      </c>
      <c r="L971" s="62" t="s">
        <v>18477</v>
      </c>
      <c r="M971" s="62" t="s">
        <v>4873</v>
      </c>
      <c r="N971" s="62"/>
      <c r="O971" s="62" t="s">
        <v>18478</v>
      </c>
      <c r="P971" s="62" t="s">
        <v>8759</v>
      </c>
      <c r="Q971" s="63">
        <v>14</v>
      </c>
      <c r="R971" s="62" t="s">
        <v>4105</v>
      </c>
      <c r="S971" s="62" t="s">
        <v>4876</v>
      </c>
      <c r="T971" s="62">
        <v>1057</v>
      </c>
      <c r="U971" s="63">
        <v>2017</v>
      </c>
      <c r="V971" s="62" t="s">
        <v>18479</v>
      </c>
      <c r="W971" s="62" t="s">
        <v>18480</v>
      </c>
      <c r="X971" s="62" t="s">
        <v>4891</v>
      </c>
      <c r="Y971" s="62" t="s">
        <v>18481</v>
      </c>
      <c r="Z971" s="62" t="s">
        <v>18482</v>
      </c>
      <c r="AA971" s="62" t="s">
        <v>18483</v>
      </c>
      <c r="AB971" s="62" t="s">
        <v>18484</v>
      </c>
      <c r="AC971" s="62" t="s">
        <v>18485</v>
      </c>
      <c r="AD971" s="89" t="s">
        <v>17285</v>
      </c>
      <c r="AE971" s="90"/>
      <c r="AF971" s="62" t="s">
        <v>18486</v>
      </c>
      <c r="AG971" s="62" t="s">
        <v>18486</v>
      </c>
    </row>
    <row r="972" spans="1:33" ht="12.75" customHeight="1">
      <c r="A972" s="62" t="s">
        <v>18487</v>
      </c>
      <c r="B972" s="62" t="s">
        <v>18488</v>
      </c>
      <c r="C972" s="62" t="s">
        <v>18489</v>
      </c>
      <c r="D972" s="62" t="s">
        <v>18490</v>
      </c>
      <c r="E972" s="62" t="s">
        <v>4885</v>
      </c>
      <c r="F972" s="62" t="s">
        <v>4108</v>
      </c>
      <c r="G972" s="89" t="s">
        <v>18491</v>
      </c>
      <c r="H972" s="90"/>
      <c r="I972" s="90"/>
      <c r="J972" s="62">
        <v>1681702</v>
      </c>
      <c r="K972" s="62" t="s">
        <v>7460</v>
      </c>
      <c r="L972" s="62" t="s">
        <v>7461</v>
      </c>
      <c r="M972" s="62" t="s">
        <v>4873</v>
      </c>
      <c r="N972" s="62"/>
      <c r="O972" s="62" t="s">
        <v>18492</v>
      </c>
      <c r="P972" s="62" t="s">
        <v>8759</v>
      </c>
      <c r="Q972" s="63">
        <v>22</v>
      </c>
      <c r="R972" s="62" t="s">
        <v>4107</v>
      </c>
      <c r="S972" s="62" t="s">
        <v>4876</v>
      </c>
      <c r="T972" s="62">
        <v>238</v>
      </c>
      <c r="U972" s="63">
        <v>2017</v>
      </c>
      <c r="V972" s="62" t="s">
        <v>18493</v>
      </c>
      <c r="W972" s="62" t="s">
        <v>18494</v>
      </c>
      <c r="X972" s="62" t="s">
        <v>4891</v>
      </c>
      <c r="Y972" s="62" t="s">
        <v>7464</v>
      </c>
      <c r="Z972" s="62" t="s">
        <v>18495</v>
      </c>
      <c r="AA972" s="62" t="s">
        <v>18496</v>
      </c>
      <c r="AB972" s="62" t="s">
        <v>18497</v>
      </c>
      <c r="AC972" s="62" t="s">
        <v>18498</v>
      </c>
      <c r="AD972" s="89" t="s">
        <v>18499</v>
      </c>
      <c r="AE972" s="90"/>
      <c r="AF972" s="62" t="s">
        <v>18500</v>
      </c>
      <c r="AG972" s="62" t="s">
        <v>18500</v>
      </c>
    </row>
    <row r="973" spans="1:33" ht="12.75" customHeight="1">
      <c r="A973" s="62" t="s">
        <v>18501</v>
      </c>
      <c r="B973" s="62" t="s">
        <v>18502</v>
      </c>
      <c r="C973" s="62" t="s">
        <v>18503</v>
      </c>
      <c r="D973" s="62" t="s">
        <v>18504</v>
      </c>
      <c r="E973" s="62" t="s">
        <v>4885</v>
      </c>
      <c r="F973" s="89" t="s">
        <v>4110</v>
      </c>
      <c r="G973" s="90"/>
      <c r="H973" s="90"/>
      <c r="I973" s="90"/>
      <c r="J973" s="62" t="s">
        <v>18505</v>
      </c>
      <c r="K973" s="62" t="s">
        <v>18506</v>
      </c>
      <c r="L973" s="62" t="s">
        <v>18507</v>
      </c>
      <c r="M973" s="62" t="s">
        <v>4873</v>
      </c>
      <c r="N973" s="62">
        <v>4</v>
      </c>
      <c r="O973" s="62" t="s">
        <v>18508</v>
      </c>
      <c r="P973" s="62" t="s">
        <v>18507</v>
      </c>
      <c r="Q973" s="63">
        <v>5</v>
      </c>
      <c r="R973" s="62" t="s">
        <v>4109</v>
      </c>
      <c r="S973" s="62" t="s">
        <v>4876</v>
      </c>
      <c r="T973" s="62">
        <v>30</v>
      </c>
      <c r="U973" s="63">
        <v>2017</v>
      </c>
      <c r="V973" s="62" t="s">
        <v>18509</v>
      </c>
      <c r="W973" s="62" t="s">
        <v>18510</v>
      </c>
      <c r="X973" s="62" t="s">
        <v>4891</v>
      </c>
      <c r="Y973" s="62" t="s">
        <v>18511</v>
      </c>
      <c r="Z973" s="62" t="s">
        <v>18512</v>
      </c>
      <c r="AA973" s="62" t="s">
        <v>18513</v>
      </c>
      <c r="AB973" s="62" t="s">
        <v>18514</v>
      </c>
      <c r="AC973" s="62" t="s">
        <v>18515</v>
      </c>
      <c r="AD973" s="89" t="s">
        <v>18516</v>
      </c>
      <c r="AE973" s="90"/>
      <c r="AF973" s="62" t="s">
        <v>18517</v>
      </c>
      <c r="AG973" s="62" t="s">
        <v>18517</v>
      </c>
    </row>
    <row r="974" spans="1:33" ht="12.75" customHeight="1">
      <c r="A974" s="62" t="s">
        <v>18518</v>
      </c>
      <c r="B974" s="62" t="s">
        <v>18519</v>
      </c>
      <c r="C974" s="62" t="s">
        <v>18520</v>
      </c>
      <c r="D974" s="62" t="s">
        <v>18521</v>
      </c>
      <c r="E974" s="62" t="s">
        <v>4885</v>
      </c>
      <c r="F974" s="62" t="s">
        <v>4114</v>
      </c>
      <c r="G974" s="89" t="s">
        <v>18522</v>
      </c>
      <c r="H974" s="90"/>
      <c r="I974" s="90"/>
      <c r="J974" s="62">
        <v>11073756</v>
      </c>
      <c r="K974" s="62" t="s">
        <v>18523</v>
      </c>
      <c r="L974" s="62" t="s">
        <v>18524</v>
      </c>
      <c r="M974" s="62" t="s">
        <v>4873</v>
      </c>
      <c r="N974" s="62">
        <v>5</v>
      </c>
      <c r="O974" s="62" t="s">
        <v>18525</v>
      </c>
      <c r="P974" s="62" t="s">
        <v>16110</v>
      </c>
      <c r="Q974" s="63">
        <v>2</v>
      </c>
      <c r="R974" s="62" t="s">
        <v>4113</v>
      </c>
      <c r="S974" s="62" t="s">
        <v>4876</v>
      </c>
      <c r="T974" s="62">
        <v>40</v>
      </c>
      <c r="U974" s="63">
        <v>2017</v>
      </c>
      <c r="V974" s="62" t="s">
        <v>18526</v>
      </c>
      <c r="W974" s="62" t="s">
        <v>17102</v>
      </c>
      <c r="X974" s="62" t="s">
        <v>4891</v>
      </c>
      <c r="Y974" s="62" t="s">
        <v>18527</v>
      </c>
      <c r="Z974" s="62" t="s">
        <v>18528</v>
      </c>
      <c r="AA974" s="62" t="s">
        <v>18529</v>
      </c>
      <c r="AB974" s="62" t="s">
        <v>18530</v>
      </c>
      <c r="AC974" s="62" t="s">
        <v>18531</v>
      </c>
      <c r="AD974" s="89" t="s">
        <v>17107</v>
      </c>
      <c r="AE974" s="90"/>
      <c r="AF974" s="62" t="s">
        <v>18532</v>
      </c>
      <c r="AG974" s="62" t="s">
        <v>18532</v>
      </c>
    </row>
    <row r="975" spans="1:33" ht="12.75" customHeight="1">
      <c r="A975" s="62" t="s">
        <v>18533</v>
      </c>
      <c r="B975" s="62" t="s">
        <v>18534</v>
      </c>
      <c r="C975" s="62" t="s">
        <v>18535</v>
      </c>
      <c r="D975" s="62" t="s">
        <v>18536</v>
      </c>
      <c r="E975" s="62" t="s">
        <v>4885</v>
      </c>
      <c r="F975" s="62" t="s">
        <v>4120</v>
      </c>
      <c r="G975" s="89" t="s">
        <v>18537</v>
      </c>
      <c r="H975" s="90"/>
      <c r="I975" s="90"/>
      <c r="J975" s="62">
        <v>3784274</v>
      </c>
      <c r="K975" s="62" t="s">
        <v>16260</v>
      </c>
      <c r="L975" s="62" t="s">
        <v>16261</v>
      </c>
      <c r="M975" s="62" t="s">
        <v>4873</v>
      </c>
      <c r="N975" s="62"/>
      <c r="O975" s="62" t="s">
        <v>18538</v>
      </c>
      <c r="P975" s="62" t="s">
        <v>8871</v>
      </c>
      <c r="Q975" s="63">
        <v>15</v>
      </c>
      <c r="R975" s="62" t="s">
        <v>4119</v>
      </c>
      <c r="S975" s="62" t="s">
        <v>4876</v>
      </c>
      <c r="T975" s="62">
        <v>280</v>
      </c>
      <c r="U975" s="63">
        <v>2017</v>
      </c>
      <c r="V975" s="62" t="s">
        <v>18539</v>
      </c>
      <c r="W975" s="62" t="s">
        <v>18540</v>
      </c>
      <c r="X975" s="62" t="s">
        <v>4891</v>
      </c>
      <c r="Y975" s="62" t="s">
        <v>16264</v>
      </c>
      <c r="Z975" s="62" t="s">
        <v>18541</v>
      </c>
      <c r="AA975" s="62" t="s">
        <v>18542</v>
      </c>
      <c r="AB975" s="62" t="s">
        <v>18543</v>
      </c>
      <c r="AC975" s="62" t="s">
        <v>14909</v>
      </c>
      <c r="AD975" s="89" t="s">
        <v>11025</v>
      </c>
      <c r="AE975" s="90"/>
      <c r="AF975" s="62" t="s">
        <v>18544</v>
      </c>
      <c r="AG975" s="62" t="s">
        <v>18544</v>
      </c>
    </row>
    <row r="976" spans="1:33" ht="12.75" customHeight="1">
      <c r="A976" s="62" t="s">
        <v>18545</v>
      </c>
      <c r="B976" s="89" t="s">
        <v>18179</v>
      </c>
      <c r="C976" s="90"/>
      <c r="D976" s="62" t="s">
        <v>18546</v>
      </c>
      <c r="E976" s="62" t="s">
        <v>4885</v>
      </c>
      <c r="F976" s="62" t="s">
        <v>2195</v>
      </c>
      <c r="G976" s="89" t="s">
        <v>658</v>
      </c>
      <c r="H976" s="90"/>
      <c r="I976" s="90"/>
      <c r="J976" s="62">
        <v>14792621</v>
      </c>
      <c r="K976" s="62" t="s">
        <v>9349</v>
      </c>
      <c r="L976" s="62" t="s">
        <v>9350</v>
      </c>
      <c r="M976" s="62" t="s">
        <v>4873</v>
      </c>
      <c r="N976" s="62">
        <v>4</v>
      </c>
      <c r="O976" s="62" t="s">
        <v>18547</v>
      </c>
      <c r="P976" s="62" t="s">
        <v>13287</v>
      </c>
      <c r="Q976" s="63">
        <v>5</v>
      </c>
      <c r="R976" s="62" t="s">
        <v>1337</v>
      </c>
      <c r="S976" s="62" t="s">
        <v>4876</v>
      </c>
      <c r="T976" s="62">
        <v>15</v>
      </c>
      <c r="U976" s="63">
        <v>2017</v>
      </c>
      <c r="V976" s="62" t="s">
        <v>18545</v>
      </c>
      <c r="W976" s="62" t="s">
        <v>18548</v>
      </c>
      <c r="X976" s="62" t="s">
        <v>4891</v>
      </c>
      <c r="Y976" s="62" t="s">
        <v>9353</v>
      </c>
      <c r="Z976" s="62" t="s">
        <v>18549</v>
      </c>
      <c r="AA976" s="62" t="s">
        <v>18550</v>
      </c>
      <c r="AB976" s="62" t="s">
        <v>18188</v>
      </c>
      <c r="AC976" s="62" t="s">
        <v>18551</v>
      </c>
      <c r="AD976" s="89" t="s">
        <v>18552</v>
      </c>
      <c r="AE976" s="90"/>
      <c r="AF976" s="62" t="s">
        <v>18553</v>
      </c>
      <c r="AG976" s="62" t="s">
        <v>18553</v>
      </c>
    </row>
    <row r="977" spans="1:33" ht="12.75" customHeight="1">
      <c r="A977" s="89" t="s">
        <v>18554</v>
      </c>
      <c r="B977" s="90"/>
      <c r="C977" s="90"/>
      <c r="D977" s="62" t="s">
        <v>18555</v>
      </c>
      <c r="E977" s="62" t="s">
        <v>4885</v>
      </c>
      <c r="F977" s="62" t="s">
        <v>4126</v>
      </c>
      <c r="G977" s="89" t="s">
        <v>18556</v>
      </c>
      <c r="H977" s="90"/>
      <c r="I977" s="90"/>
      <c r="J977" s="62">
        <v>1912917</v>
      </c>
      <c r="K977" s="62" t="s">
        <v>18557</v>
      </c>
      <c r="L977" s="62" t="s">
        <v>18558</v>
      </c>
      <c r="M977" s="62" t="s">
        <v>4873</v>
      </c>
      <c r="N977" s="62">
        <v>7</v>
      </c>
      <c r="O977" s="62">
        <v>1320</v>
      </c>
      <c r="P977" s="62" t="s">
        <v>18559</v>
      </c>
      <c r="Q977" s="63">
        <v>7</v>
      </c>
      <c r="R977" s="62" t="s">
        <v>4125</v>
      </c>
      <c r="S977" s="62" t="s">
        <v>4876</v>
      </c>
      <c r="T977" s="62">
        <v>101</v>
      </c>
      <c r="U977" s="63">
        <v>2017</v>
      </c>
      <c r="V977" s="89" t="s">
        <v>18560</v>
      </c>
      <c r="W977" s="90"/>
      <c r="X977" s="62" t="s">
        <v>4891</v>
      </c>
      <c r="Y977" s="62" t="s">
        <v>18561</v>
      </c>
      <c r="Z977" s="62" t="s">
        <v>18562</v>
      </c>
      <c r="AA977" s="89" t="s">
        <v>18563</v>
      </c>
      <c r="AB977" s="90"/>
      <c r="AC977" s="62" t="s">
        <v>18564</v>
      </c>
      <c r="AD977" s="89" t="s">
        <v>18564</v>
      </c>
      <c r="AE977" s="90"/>
      <c r="AF977" s="62" t="s">
        <v>18565</v>
      </c>
      <c r="AG977" s="62" t="s">
        <v>18565</v>
      </c>
    </row>
    <row r="978" spans="1:33" ht="12.75" customHeight="1">
      <c r="A978" s="62" t="s">
        <v>18566</v>
      </c>
      <c r="B978" s="62" t="s">
        <v>18567</v>
      </c>
      <c r="C978" s="62" t="s">
        <v>18568</v>
      </c>
      <c r="D978" s="62" t="s">
        <v>18569</v>
      </c>
      <c r="E978" s="62" t="s">
        <v>4885</v>
      </c>
      <c r="F978" s="62" t="s">
        <v>4128</v>
      </c>
      <c r="G978" s="89" t="s">
        <v>18570</v>
      </c>
      <c r="H978" s="90"/>
      <c r="I978" s="90"/>
      <c r="J978" s="62">
        <v>15819175</v>
      </c>
      <c r="K978" s="62" t="s">
        <v>18571</v>
      </c>
      <c r="L978" s="62" t="s">
        <v>18572</v>
      </c>
      <c r="M978" s="62" t="s">
        <v>4873</v>
      </c>
      <c r="N978" s="62">
        <v>3</v>
      </c>
      <c r="O978" s="62" t="s">
        <v>18573</v>
      </c>
      <c r="P978" s="62" t="s">
        <v>18574</v>
      </c>
      <c r="Q978" s="63">
        <v>10</v>
      </c>
      <c r="R978" s="62" t="s">
        <v>4127</v>
      </c>
      <c r="S978" s="62" t="s">
        <v>4876</v>
      </c>
      <c r="T978" s="62">
        <v>109</v>
      </c>
      <c r="U978" s="63">
        <v>2017</v>
      </c>
      <c r="V978" s="62" t="s">
        <v>18575</v>
      </c>
      <c r="W978" s="62" t="s">
        <v>18576</v>
      </c>
      <c r="X978" s="62" t="s">
        <v>4891</v>
      </c>
      <c r="Y978" s="62" t="s">
        <v>18577</v>
      </c>
      <c r="Z978" s="62" t="s">
        <v>18578</v>
      </c>
      <c r="AA978" s="62" t="s">
        <v>18579</v>
      </c>
      <c r="AB978" s="62" t="s">
        <v>18580</v>
      </c>
      <c r="AC978" s="62" t="s">
        <v>7297</v>
      </c>
      <c r="AD978" s="89" t="s">
        <v>7298</v>
      </c>
      <c r="AE978" s="90"/>
      <c r="AF978" s="62" t="s">
        <v>18581</v>
      </c>
      <c r="AG978" s="62" t="s">
        <v>18581</v>
      </c>
    </row>
    <row r="979" spans="1:33" ht="12.75" customHeight="1">
      <c r="A979" s="62" t="s">
        <v>18582</v>
      </c>
      <c r="B979" s="62" t="s">
        <v>18583</v>
      </c>
      <c r="C979" s="62" t="s">
        <v>18584</v>
      </c>
      <c r="D979" s="62" t="s">
        <v>18585</v>
      </c>
      <c r="E979" s="62" t="s">
        <v>4885</v>
      </c>
      <c r="F979" s="62" t="s">
        <v>4130</v>
      </c>
      <c r="G979" s="89" t="s">
        <v>18586</v>
      </c>
      <c r="H979" s="90"/>
      <c r="I979" s="90"/>
      <c r="J979" s="62">
        <v>9603271</v>
      </c>
      <c r="K979" s="62" t="s">
        <v>12541</v>
      </c>
      <c r="L979" s="62" t="s">
        <v>12542</v>
      </c>
      <c r="M979" s="62" t="s">
        <v>4873</v>
      </c>
      <c r="N979" s="62">
        <v>8</v>
      </c>
      <c r="O979" s="62" t="s">
        <v>18587</v>
      </c>
      <c r="P979" s="62" t="s">
        <v>9215</v>
      </c>
      <c r="Q979" s="63">
        <v>7</v>
      </c>
      <c r="R979" s="62" t="s">
        <v>4129</v>
      </c>
      <c r="S979" s="62" t="s">
        <v>4876</v>
      </c>
      <c r="T979" s="62">
        <v>36</v>
      </c>
      <c r="U979" s="63">
        <v>2017</v>
      </c>
      <c r="V979" s="62" t="s">
        <v>18588</v>
      </c>
      <c r="W979" s="62" t="s">
        <v>18540</v>
      </c>
      <c r="X979" s="62" t="s">
        <v>4891</v>
      </c>
      <c r="Y979" s="62" t="s">
        <v>12546</v>
      </c>
      <c r="Z979" s="62" t="s">
        <v>18589</v>
      </c>
      <c r="AA979" s="62" t="s">
        <v>18590</v>
      </c>
      <c r="AB979" s="62" t="s">
        <v>18591</v>
      </c>
      <c r="AC979" s="62" t="s">
        <v>14909</v>
      </c>
      <c r="AD979" s="89" t="s">
        <v>11025</v>
      </c>
      <c r="AE979" s="90"/>
      <c r="AF979" s="62" t="s">
        <v>18592</v>
      </c>
      <c r="AG979" s="62" t="s">
        <v>18592</v>
      </c>
    </row>
    <row r="980" spans="1:33" ht="12.75" customHeight="1">
      <c r="A980" s="62" t="s">
        <v>18148</v>
      </c>
      <c r="B980" s="62" t="s">
        <v>18593</v>
      </c>
      <c r="C980" s="62" t="s">
        <v>18594</v>
      </c>
      <c r="D980" s="62" t="s">
        <v>18595</v>
      </c>
      <c r="E980" s="62" t="s">
        <v>4885</v>
      </c>
      <c r="F980" s="62" t="s">
        <v>2197</v>
      </c>
      <c r="G980" s="89" t="s">
        <v>656</v>
      </c>
      <c r="H980" s="90"/>
      <c r="I980" s="90"/>
      <c r="J980" s="62">
        <v>9259864</v>
      </c>
      <c r="K980" s="62" t="s">
        <v>6180</v>
      </c>
      <c r="L980" s="62" t="s">
        <v>6153</v>
      </c>
      <c r="M980" s="62" t="s">
        <v>4873</v>
      </c>
      <c r="N980" s="62">
        <v>6</v>
      </c>
      <c r="O980" s="62" t="s">
        <v>18596</v>
      </c>
      <c r="P980" s="62" t="s">
        <v>5040</v>
      </c>
      <c r="Q980" s="63">
        <v>21</v>
      </c>
      <c r="R980" s="62" t="s">
        <v>1342</v>
      </c>
      <c r="S980" s="62" t="s">
        <v>4876</v>
      </c>
      <c r="T980" s="62">
        <v>64</v>
      </c>
      <c r="U980" s="63">
        <v>2017</v>
      </c>
      <c r="V980" s="62" t="s">
        <v>18597</v>
      </c>
      <c r="W980" s="62" t="s">
        <v>18598</v>
      </c>
      <c r="X980" s="62" t="s">
        <v>4891</v>
      </c>
      <c r="Y980" s="62" t="s">
        <v>6156</v>
      </c>
      <c r="Z980" s="62" t="s">
        <v>18599</v>
      </c>
      <c r="AA980" s="62" t="s">
        <v>18600</v>
      </c>
      <c r="AB980" s="62" t="s">
        <v>18601</v>
      </c>
      <c r="AC980" s="62" t="s">
        <v>18602</v>
      </c>
      <c r="AD980" s="89" t="s">
        <v>18603</v>
      </c>
      <c r="AE980" s="90"/>
      <c r="AF980" s="62" t="s">
        <v>18161</v>
      </c>
      <c r="AG980" s="62" t="s">
        <v>18161</v>
      </c>
    </row>
    <row r="981" spans="1:33" ht="12.75" customHeight="1">
      <c r="A981" s="62" t="s">
        <v>18604</v>
      </c>
      <c r="B981" s="62" t="s">
        <v>18605</v>
      </c>
      <c r="C981" s="62" t="s">
        <v>18606</v>
      </c>
      <c r="D981" s="62" t="s">
        <v>18607</v>
      </c>
      <c r="E981" s="62" t="s">
        <v>4885</v>
      </c>
      <c r="F981" s="62" t="s">
        <v>4132</v>
      </c>
      <c r="G981" s="89" t="s">
        <v>18608</v>
      </c>
      <c r="H981" s="90"/>
      <c r="I981" s="90"/>
      <c r="J981" s="62">
        <v>8872333</v>
      </c>
      <c r="K981" s="62" t="s">
        <v>18609</v>
      </c>
      <c r="L981" s="62" t="s">
        <v>18610</v>
      </c>
      <c r="M981" s="62" t="s">
        <v>4873</v>
      </c>
      <c r="N981" s="62"/>
      <c r="O981" s="62" t="s">
        <v>18611</v>
      </c>
      <c r="P981" s="62" t="s">
        <v>8054</v>
      </c>
      <c r="Q981" s="63">
        <v>25</v>
      </c>
      <c r="R981" s="62" t="s">
        <v>4131</v>
      </c>
      <c r="S981" s="62" t="s">
        <v>4876</v>
      </c>
      <c r="T981" s="62">
        <v>38</v>
      </c>
      <c r="U981" s="63">
        <v>2017</v>
      </c>
      <c r="V981" s="62" t="s">
        <v>18612</v>
      </c>
      <c r="W981" s="62" t="s">
        <v>18613</v>
      </c>
      <c r="X981" s="62" t="s">
        <v>4891</v>
      </c>
      <c r="Y981" s="62" t="s">
        <v>18614</v>
      </c>
      <c r="Z981" s="62" t="s">
        <v>18615</v>
      </c>
      <c r="AA981" s="62" t="s">
        <v>18616</v>
      </c>
      <c r="AB981" s="62" t="s">
        <v>18617</v>
      </c>
      <c r="AC981" s="62" t="s">
        <v>18618</v>
      </c>
      <c r="AD981" s="89" t="s">
        <v>18619</v>
      </c>
      <c r="AE981" s="90"/>
      <c r="AF981" s="62" t="s">
        <v>18620</v>
      </c>
      <c r="AG981" s="62" t="s">
        <v>18620</v>
      </c>
    </row>
    <row r="982" spans="1:33" ht="12.75" customHeight="1">
      <c r="A982" s="62" t="s">
        <v>18621</v>
      </c>
      <c r="B982" s="62" t="s">
        <v>18622</v>
      </c>
      <c r="C982" s="62" t="s">
        <v>18623</v>
      </c>
      <c r="D982" s="62" t="s">
        <v>18624</v>
      </c>
      <c r="E982" s="62" t="s">
        <v>4885</v>
      </c>
      <c r="F982" s="62" t="s">
        <v>4134</v>
      </c>
      <c r="G982" s="89" t="s">
        <v>18625</v>
      </c>
      <c r="H982" s="90"/>
      <c r="I982" s="90"/>
      <c r="J982" s="62">
        <v>17517311</v>
      </c>
      <c r="K982" s="62" t="s">
        <v>18626</v>
      </c>
      <c r="L982" s="62" t="s">
        <v>18626</v>
      </c>
      <c r="M982" s="62" t="s">
        <v>4873</v>
      </c>
      <c r="N982" s="62">
        <v>5</v>
      </c>
      <c r="O982" s="62" t="s">
        <v>18627</v>
      </c>
      <c r="P982" s="62" t="s">
        <v>13287</v>
      </c>
      <c r="Q982" s="63">
        <v>40</v>
      </c>
      <c r="R982" s="62" t="s">
        <v>4133</v>
      </c>
      <c r="S982" s="62" t="s">
        <v>4876</v>
      </c>
      <c r="T982" s="62">
        <v>11</v>
      </c>
      <c r="U982" s="63">
        <v>2017</v>
      </c>
      <c r="V982" s="89" t="s">
        <v>18621</v>
      </c>
      <c r="W982" s="90"/>
      <c r="X982" s="62" t="s">
        <v>4891</v>
      </c>
      <c r="Y982" s="62" t="s">
        <v>18626</v>
      </c>
      <c r="Z982" s="62" t="s">
        <v>18628</v>
      </c>
      <c r="AA982" s="62" t="s">
        <v>18629</v>
      </c>
      <c r="AB982" s="62" t="s">
        <v>18630</v>
      </c>
      <c r="AC982" s="62" t="s">
        <v>18631</v>
      </c>
      <c r="AD982" s="89" t="s">
        <v>18632</v>
      </c>
      <c r="AE982" s="90"/>
      <c r="AF982" s="62" t="s">
        <v>18633</v>
      </c>
      <c r="AG982" s="62" t="s">
        <v>18633</v>
      </c>
    </row>
    <row r="983" spans="1:33" ht="12.75" customHeight="1">
      <c r="A983" s="62" t="s">
        <v>18634</v>
      </c>
      <c r="B983" s="62" t="s">
        <v>18635</v>
      </c>
      <c r="C983" s="62" t="s">
        <v>18636</v>
      </c>
      <c r="D983" s="62" t="s">
        <v>18637</v>
      </c>
      <c r="E983" s="62" t="s">
        <v>4885</v>
      </c>
      <c r="F983" s="89" t="s">
        <v>4138</v>
      </c>
      <c r="G983" s="90"/>
      <c r="H983" s="90"/>
      <c r="I983" s="90"/>
      <c r="J983" s="62">
        <v>8582114</v>
      </c>
      <c r="K983" s="62" t="s">
        <v>18638</v>
      </c>
      <c r="L983" s="62" t="s">
        <v>18639</v>
      </c>
      <c r="M983" s="62" t="s">
        <v>4873</v>
      </c>
      <c r="N983" s="62">
        <v>3</v>
      </c>
      <c r="O983" s="62" t="s">
        <v>18640</v>
      </c>
      <c r="P983" s="62" t="s">
        <v>18641</v>
      </c>
      <c r="Q983" s="63">
        <v>0</v>
      </c>
      <c r="R983" s="62" t="s">
        <v>4137</v>
      </c>
      <c r="S983" s="62" t="s">
        <v>4876</v>
      </c>
      <c r="T983" s="62">
        <v>26</v>
      </c>
      <c r="U983" s="63">
        <v>2017</v>
      </c>
      <c r="V983" s="62" t="s">
        <v>18642</v>
      </c>
      <c r="W983" s="62" t="s">
        <v>18643</v>
      </c>
      <c r="X983" s="62" t="s">
        <v>4891</v>
      </c>
      <c r="Y983" s="62" t="s">
        <v>18638</v>
      </c>
      <c r="Z983" s="62" t="s">
        <v>18644</v>
      </c>
      <c r="AA983" s="62" t="s">
        <v>18645</v>
      </c>
      <c r="AB983" s="62" t="s">
        <v>18646</v>
      </c>
      <c r="AC983" s="62" t="s">
        <v>18647</v>
      </c>
      <c r="AD983" s="89" t="s">
        <v>13103</v>
      </c>
      <c r="AE983" s="90"/>
      <c r="AF983" s="62" t="s">
        <v>18648</v>
      </c>
      <c r="AG983" s="62" t="s">
        <v>18648</v>
      </c>
    </row>
    <row r="984" spans="1:33" ht="12.75" customHeight="1">
      <c r="A984" s="89" t="s">
        <v>18649</v>
      </c>
      <c r="B984" s="90"/>
      <c r="C984" s="62" t="s">
        <v>18650</v>
      </c>
      <c r="D984" s="62" t="s">
        <v>18651</v>
      </c>
      <c r="E984" s="62" t="s">
        <v>4885</v>
      </c>
      <c r="F984" s="62" t="s">
        <v>4140</v>
      </c>
      <c r="G984" s="89" t="s">
        <v>18652</v>
      </c>
      <c r="H984" s="90"/>
      <c r="I984" s="62"/>
      <c r="J984" s="62">
        <v>20426496</v>
      </c>
      <c r="K984" s="62" t="s">
        <v>18653</v>
      </c>
      <c r="L984" s="62" t="s">
        <v>18654</v>
      </c>
      <c r="M984" s="62" t="s">
        <v>4873</v>
      </c>
      <c r="N984" s="62">
        <v>2</v>
      </c>
      <c r="O984" s="62" t="s">
        <v>18655</v>
      </c>
      <c r="P984" s="62" t="s">
        <v>17531</v>
      </c>
      <c r="Q984" s="63">
        <v>48</v>
      </c>
      <c r="R984" s="62" t="s">
        <v>4139</v>
      </c>
      <c r="S984" s="62" t="s">
        <v>4876</v>
      </c>
      <c r="T984" s="62">
        <v>8</v>
      </c>
      <c r="U984" s="63">
        <v>2017</v>
      </c>
      <c r="V984" s="62" t="s">
        <v>18656</v>
      </c>
      <c r="W984" s="62" t="s">
        <v>18657</v>
      </c>
      <c r="X984" s="62" t="s">
        <v>4891</v>
      </c>
      <c r="Y984" s="62" t="s">
        <v>18658</v>
      </c>
      <c r="Z984" s="62" t="s">
        <v>18659</v>
      </c>
      <c r="AA984" s="89" t="s">
        <v>18660</v>
      </c>
      <c r="AB984" s="90"/>
      <c r="AC984" s="62" t="s">
        <v>18661</v>
      </c>
      <c r="AD984" s="89" t="s">
        <v>18662</v>
      </c>
      <c r="AE984" s="90"/>
      <c r="AF984" s="62" t="s">
        <v>18663</v>
      </c>
      <c r="AG984" s="62" t="s">
        <v>18663</v>
      </c>
    </row>
    <row r="985" spans="1:33" ht="12.75" customHeight="1">
      <c r="A985" s="62" t="s">
        <v>18664</v>
      </c>
      <c r="B985" s="62" t="s">
        <v>18665</v>
      </c>
      <c r="C985" s="62" t="s">
        <v>18666</v>
      </c>
      <c r="D985" s="62" t="s">
        <v>18667</v>
      </c>
      <c r="E985" s="62" t="s">
        <v>4885</v>
      </c>
      <c r="F985" s="62" t="s">
        <v>4142</v>
      </c>
      <c r="G985" s="89" t="s">
        <v>18668</v>
      </c>
      <c r="H985" s="90"/>
      <c r="I985" s="90"/>
      <c r="J985" s="62">
        <v>19492553</v>
      </c>
      <c r="K985" s="62" t="s">
        <v>18669</v>
      </c>
      <c r="L985" s="62" t="s">
        <v>18669</v>
      </c>
      <c r="M985" s="62" t="s">
        <v>4873</v>
      </c>
      <c r="N985" s="62">
        <v>55</v>
      </c>
      <c r="O985" s="62" t="s">
        <v>18670</v>
      </c>
      <c r="P985" s="62" t="s">
        <v>18671</v>
      </c>
      <c r="Q985" s="63">
        <v>11</v>
      </c>
      <c r="R985" s="62" t="s">
        <v>4141</v>
      </c>
      <c r="S985" s="62" t="s">
        <v>4876</v>
      </c>
      <c r="T985" s="62">
        <v>8</v>
      </c>
      <c r="U985" s="63">
        <v>2017</v>
      </c>
      <c r="V985" s="62" t="s">
        <v>18672</v>
      </c>
      <c r="W985" s="62" t="s">
        <v>18673</v>
      </c>
      <c r="X985" s="62" t="s">
        <v>4891</v>
      </c>
      <c r="Y985" s="62" t="s">
        <v>18669</v>
      </c>
      <c r="Z985" s="62" t="s">
        <v>18674</v>
      </c>
      <c r="AA985" s="62" t="s">
        <v>18675</v>
      </c>
      <c r="AB985" s="62" t="s">
        <v>18676</v>
      </c>
      <c r="AC985" s="62" t="s">
        <v>18677</v>
      </c>
      <c r="AD985" s="89" t="s">
        <v>18678</v>
      </c>
      <c r="AE985" s="90"/>
      <c r="AF985" s="62" t="s">
        <v>18679</v>
      </c>
      <c r="AG985" s="62" t="s">
        <v>18679</v>
      </c>
    </row>
    <row r="986" spans="1:33" ht="12.75" customHeight="1">
      <c r="A986" s="62" t="s">
        <v>18680</v>
      </c>
      <c r="B986" s="62" t="s">
        <v>18681</v>
      </c>
      <c r="C986" s="62" t="s">
        <v>18682</v>
      </c>
      <c r="D986" s="62" t="s">
        <v>18683</v>
      </c>
      <c r="E986" s="62" t="s">
        <v>4885</v>
      </c>
      <c r="F986" s="62" t="s">
        <v>4144</v>
      </c>
      <c r="G986" s="89" t="s">
        <v>18684</v>
      </c>
      <c r="H986" s="90"/>
      <c r="I986" s="90"/>
      <c r="J986" s="62">
        <v>3048608</v>
      </c>
      <c r="K986" s="62" t="s">
        <v>6596</v>
      </c>
      <c r="L986" s="62" t="s">
        <v>6597</v>
      </c>
      <c r="M986" s="62" t="s">
        <v>4873</v>
      </c>
      <c r="N986" s="62">
        <v>2</v>
      </c>
      <c r="O986" s="62" t="s">
        <v>18685</v>
      </c>
      <c r="P986" s="62" t="s">
        <v>6599</v>
      </c>
      <c r="Q986" s="63">
        <v>17</v>
      </c>
      <c r="R986" s="62" t="s">
        <v>4143</v>
      </c>
      <c r="S986" s="62" t="s">
        <v>4876</v>
      </c>
      <c r="T986" s="62">
        <v>162</v>
      </c>
      <c r="U986" s="63">
        <v>2017</v>
      </c>
      <c r="V986" s="62" t="s">
        <v>18686</v>
      </c>
      <c r="W986" s="62" t="s">
        <v>18687</v>
      </c>
      <c r="X986" s="62" t="s">
        <v>4891</v>
      </c>
      <c r="Y986" s="62" t="s">
        <v>6601</v>
      </c>
      <c r="Z986" s="62" t="s">
        <v>18688</v>
      </c>
      <c r="AA986" s="62" t="s">
        <v>18689</v>
      </c>
      <c r="AB986" s="62" t="s">
        <v>18690</v>
      </c>
      <c r="AC986" s="62" t="s">
        <v>4895</v>
      </c>
      <c r="AD986" s="89" t="s">
        <v>7672</v>
      </c>
      <c r="AE986" s="90"/>
      <c r="AF986" s="62" t="s">
        <v>18691</v>
      </c>
      <c r="AG986" s="62" t="s">
        <v>18691</v>
      </c>
    </row>
    <row r="987" spans="1:33" ht="12.75" customHeight="1">
      <c r="A987" s="89" t="s">
        <v>18692</v>
      </c>
      <c r="B987" s="90"/>
      <c r="C987" s="62" t="s">
        <v>18693</v>
      </c>
      <c r="D987" s="62" t="s">
        <v>18694</v>
      </c>
      <c r="E987" s="62" t="s">
        <v>4885</v>
      </c>
      <c r="F987" s="62" t="s">
        <v>4146</v>
      </c>
      <c r="G987" s="89" t="s">
        <v>18695</v>
      </c>
      <c r="H987" s="90"/>
      <c r="I987" s="90"/>
      <c r="J987" s="62">
        <v>3048608</v>
      </c>
      <c r="K987" s="62" t="s">
        <v>6596</v>
      </c>
      <c r="L987" s="62" t="s">
        <v>6597</v>
      </c>
      <c r="M987" s="62" t="s">
        <v>4873</v>
      </c>
      <c r="N987" s="62">
        <v>8</v>
      </c>
      <c r="O987" s="62" t="s">
        <v>18696</v>
      </c>
      <c r="P987" s="62" t="s">
        <v>6599</v>
      </c>
      <c r="Q987" s="63">
        <v>13</v>
      </c>
      <c r="R987" s="62" t="s">
        <v>4145</v>
      </c>
      <c r="S987" s="62" t="s">
        <v>4876</v>
      </c>
      <c r="T987" s="62">
        <v>162</v>
      </c>
      <c r="U987" s="63">
        <v>2017</v>
      </c>
      <c r="V987" s="62" t="s">
        <v>18697</v>
      </c>
      <c r="W987" s="62" t="s">
        <v>18698</v>
      </c>
      <c r="X987" s="62" t="s">
        <v>4891</v>
      </c>
      <c r="Y987" s="62" t="s">
        <v>6601</v>
      </c>
      <c r="Z987" s="62" t="s">
        <v>18699</v>
      </c>
      <c r="AA987" s="89" t="s">
        <v>18700</v>
      </c>
      <c r="AB987" s="90"/>
      <c r="AC987" s="62" t="s">
        <v>18701</v>
      </c>
      <c r="AD987" s="89" t="s">
        <v>9796</v>
      </c>
      <c r="AE987" s="90"/>
      <c r="AF987" s="62" t="s">
        <v>18702</v>
      </c>
      <c r="AG987" s="62" t="s">
        <v>18702</v>
      </c>
    </row>
    <row r="988" spans="1:33" ht="12.75" customHeight="1">
      <c r="A988" s="62" t="s">
        <v>18703</v>
      </c>
      <c r="B988" s="62" t="s">
        <v>18704</v>
      </c>
      <c r="C988" s="62" t="s">
        <v>18705</v>
      </c>
      <c r="D988" s="62" t="s">
        <v>18706</v>
      </c>
      <c r="E988" s="62" t="s">
        <v>4885</v>
      </c>
      <c r="F988" s="62" t="s">
        <v>4152</v>
      </c>
      <c r="G988" s="89" t="s">
        <v>18707</v>
      </c>
      <c r="H988" s="90"/>
      <c r="I988" s="62"/>
      <c r="J988" s="62">
        <v>20726643</v>
      </c>
      <c r="K988" s="62" t="s">
        <v>15318</v>
      </c>
      <c r="L988" s="62" t="s">
        <v>15318</v>
      </c>
      <c r="M988" s="62" t="s">
        <v>4873</v>
      </c>
      <c r="N988" s="62">
        <v>12</v>
      </c>
      <c r="O988" s="62"/>
      <c r="P988" s="62" t="s">
        <v>15320</v>
      </c>
      <c r="Q988" s="63">
        <v>16</v>
      </c>
      <c r="R988" s="62" t="s">
        <v>4151</v>
      </c>
      <c r="S988" s="62" t="s">
        <v>4876</v>
      </c>
      <c r="T988" s="62">
        <v>9</v>
      </c>
      <c r="U988" s="63">
        <v>2017</v>
      </c>
      <c r="V988" s="62" t="s">
        <v>18708</v>
      </c>
      <c r="W988" s="62" t="s">
        <v>18709</v>
      </c>
      <c r="X988" s="62" t="s">
        <v>4891</v>
      </c>
      <c r="Y988" s="62" t="s">
        <v>15318</v>
      </c>
      <c r="Z988" s="62" t="s">
        <v>18710</v>
      </c>
      <c r="AA988" s="62" t="s">
        <v>18711</v>
      </c>
      <c r="AB988" s="62" t="s">
        <v>18712</v>
      </c>
      <c r="AC988" s="62" t="s">
        <v>18713</v>
      </c>
      <c r="AD988" s="89" t="s">
        <v>18714</v>
      </c>
      <c r="AE988" s="90"/>
      <c r="AF988" s="62" t="s">
        <v>18715</v>
      </c>
      <c r="AG988" s="62" t="s">
        <v>18715</v>
      </c>
    </row>
    <row r="989" spans="1:33" ht="12.75" customHeight="1">
      <c r="A989" s="89" t="s">
        <v>18716</v>
      </c>
      <c r="B989" s="90"/>
      <c r="C989" s="62" t="s">
        <v>18717</v>
      </c>
      <c r="D989" s="62" t="s">
        <v>18718</v>
      </c>
      <c r="E989" s="62" t="s">
        <v>4885</v>
      </c>
      <c r="F989" s="62" t="s">
        <v>4154</v>
      </c>
      <c r="G989" s="89" t="s">
        <v>18719</v>
      </c>
      <c r="H989" s="90"/>
      <c r="I989" s="90"/>
      <c r="J989" s="62">
        <v>19326203</v>
      </c>
      <c r="K989" s="62" t="s">
        <v>10410</v>
      </c>
      <c r="L989" s="62" t="s">
        <v>10410</v>
      </c>
      <c r="M989" s="62" t="s">
        <v>4873</v>
      </c>
      <c r="N989" s="62">
        <v>6</v>
      </c>
      <c r="O989" s="62"/>
      <c r="P989" s="62" t="s">
        <v>15038</v>
      </c>
      <c r="Q989" s="63">
        <v>19</v>
      </c>
      <c r="R989" s="62" t="s">
        <v>4153</v>
      </c>
      <c r="S989" s="62" t="s">
        <v>4876</v>
      </c>
      <c r="T989" s="62">
        <v>12</v>
      </c>
      <c r="U989" s="63">
        <v>2017</v>
      </c>
      <c r="V989" s="89" t="s">
        <v>18720</v>
      </c>
      <c r="W989" s="90"/>
      <c r="X989" s="62" t="s">
        <v>4891</v>
      </c>
      <c r="Y989" s="62" t="s">
        <v>10410</v>
      </c>
      <c r="Z989" s="62" t="s">
        <v>18721</v>
      </c>
      <c r="AA989" s="89" t="s">
        <v>18722</v>
      </c>
      <c r="AB989" s="90"/>
      <c r="AC989" s="62" t="s">
        <v>18723</v>
      </c>
      <c r="AD989" s="89" t="s">
        <v>18723</v>
      </c>
      <c r="AE989" s="90"/>
      <c r="AF989" s="62" t="s">
        <v>18724</v>
      </c>
      <c r="AG989" s="62" t="s">
        <v>18724</v>
      </c>
    </row>
    <row r="990" spans="1:33" ht="12.75" customHeight="1">
      <c r="A990" s="62" t="s">
        <v>18725</v>
      </c>
      <c r="B990" s="62" t="s">
        <v>18726</v>
      </c>
      <c r="C990" s="62" t="s">
        <v>18727</v>
      </c>
      <c r="D990" s="62" t="s">
        <v>18728</v>
      </c>
      <c r="E990" s="62" t="s">
        <v>4885</v>
      </c>
      <c r="F990" s="62" t="s">
        <v>4156</v>
      </c>
      <c r="G990" s="89" t="s">
        <v>18729</v>
      </c>
      <c r="H990" s="90"/>
      <c r="I990" s="90"/>
      <c r="J990" s="62">
        <v>9492321</v>
      </c>
      <c r="K990" s="62" t="s">
        <v>18730</v>
      </c>
      <c r="L990" s="62" t="s">
        <v>18731</v>
      </c>
      <c r="M990" s="62" t="s">
        <v>4873</v>
      </c>
      <c r="N990" s="62">
        <v>1</v>
      </c>
      <c r="O990" s="62"/>
      <c r="P990" s="62" t="s">
        <v>14887</v>
      </c>
      <c r="Q990" s="63">
        <v>12</v>
      </c>
      <c r="R990" s="62" t="s">
        <v>4155</v>
      </c>
      <c r="S990" s="62" t="s">
        <v>4876</v>
      </c>
      <c r="T990" s="62">
        <v>22</v>
      </c>
      <c r="U990" s="63">
        <v>2017</v>
      </c>
      <c r="V990" s="62" t="s">
        <v>18732</v>
      </c>
      <c r="W990" s="62" t="s">
        <v>18733</v>
      </c>
      <c r="X990" s="62" t="s">
        <v>4891</v>
      </c>
      <c r="Y990" s="62" t="s">
        <v>18734</v>
      </c>
      <c r="Z990" s="62" t="s">
        <v>18735</v>
      </c>
      <c r="AA990" s="62" t="s">
        <v>18736</v>
      </c>
      <c r="AB990" s="62" t="s">
        <v>18737</v>
      </c>
      <c r="AC990" s="62" t="s">
        <v>18738</v>
      </c>
      <c r="AD990" s="89" t="s">
        <v>11025</v>
      </c>
      <c r="AE990" s="90"/>
      <c r="AF990" s="62" t="s">
        <v>18739</v>
      </c>
      <c r="AG990" s="62" t="s">
        <v>18739</v>
      </c>
    </row>
    <row r="991" spans="1:33" ht="12.75" customHeight="1">
      <c r="A991" s="62" t="s">
        <v>18740</v>
      </c>
      <c r="B991" s="89" t="s">
        <v>18741</v>
      </c>
      <c r="C991" s="90"/>
      <c r="D991" s="62" t="s">
        <v>18742</v>
      </c>
      <c r="E991" s="62" t="s">
        <v>4885</v>
      </c>
      <c r="F991" s="62" t="s">
        <v>4164</v>
      </c>
      <c r="G991" s="89" t="s">
        <v>18743</v>
      </c>
      <c r="H991" s="90"/>
      <c r="I991" s="90"/>
      <c r="J991" s="62">
        <v>9723226</v>
      </c>
      <c r="K991" s="62" t="s">
        <v>18744</v>
      </c>
      <c r="L991" s="62" t="s">
        <v>18745</v>
      </c>
      <c r="M991" s="62" t="s">
        <v>4873</v>
      </c>
      <c r="N991" s="62">
        <v>4</v>
      </c>
      <c r="O991" s="62" t="s">
        <v>18746</v>
      </c>
      <c r="P991" s="62" t="s">
        <v>18747</v>
      </c>
      <c r="Q991" s="63">
        <v>0</v>
      </c>
      <c r="R991" s="62" t="s">
        <v>4163</v>
      </c>
      <c r="S991" s="62" t="s">
        <v>4876</v>
      </c>
      <c r="T991" s="62">
        <v>18</v>
      </c>
      <c r="U991" s="63">
        <v>2017</v>
      </c>
      <c r="V991" s="62" t="s">
        <v>18748</v>
      </c>
      <c r="W991" s="62" t="s">
        <v>18749</v>
      </c>
      <c r="X991" s="62" t="s">
        <v>4891</v>
      </c>
      <c r="Y991" s="62" t="s">
        <v>18750</v>
      </c>
      <c r="Z991" s="62" t="s">
        <v>18751</v>
      </c>
      <c r="AA991" s="62" t="s">
        <v>18752</v>
      </c>
      <c r="AB991" s="62" t="s">
        <v>18753</v>
      </c>
      <c r="AC991" s="62" t="s">
        <v>18754</v>
      </c>
      <c r="AD991" s="89" t="s">
        <v>12440</v>
      </c>
      <c r="AE991" s="90"/>
      <c r="AF991" s="62" t="s">
        <v>18755</v>
      </c>
      <c r="AG991" s="62" t="s">
        <v>18755</v>
      </c>
    </row>
    <row r="992" spans="1:33" ht="12.75" customHeight="1">
      <c r="A992" s="62" t="s">
        <v>18756</v>
      </c>
      <c r="B992" s="62" t="s">
        <v>18757</v>
      </c>
      <c r="C992" s="62" t="s">
        <v>18758</v>
      </c>
      <c r="D992" s="62" t="s">
        <v>18759</v>
      </c>
      <c r="E992" s="62" t="s">
        <v>4885</v>
      </c>
      <c r="F992" s="62" t="s">
        <v>4166</v>
      </c>
      <c r="G992" s="89" t="s">
        <v>18760</v>
      </c>
      <c r="H992" s="90"/>
      <c r="I992" s="90"/>
      <c r="J992" s="62">
        <v>13895575</v>
      </c>
      <c r="K992" s="62" t="s">
        <v>18761</v>
      </c>
      <c r="L992" s="62" t="s">
        <v>18762</v>
      </c>
      <c r="M992" s="62" t="s">
        <v>4873</v>
      </c>
      <c r="N992" s="62">
        <v>17</v>
      </c>
      <c r="O992" s="62" t="s">
        <v>18763</v>
      </c>
      <c r="P992" s="62" t="s">
        <v>13262</v>
      </c>
      <c r="Q992" s="63">
        <v>15</v>
      </c>
      <c r="R992" s="62" t="s">
        <v>4165</v>
      </c>
      <c r="S992" s="62" t="s">
        <v>4876</v>
      </c>
      <c r="T992" s="62">
        <v>17</v>
      </c>
      <c r="U992" s="63">
        <v>2017</v>
      </c>
      <c r="V992" s="62" t="s">
        <v>18764</v>
      </c>
      <c r="W992" s="62" t="s">
        <v>18765</v>
      </c>
      <c r="X992" s="62" t="s">
        <v>4891</v>
      </c>
      <c r="Y992" s="62" t="s">
        <v>18766</v>
      </c>
      <c r="Z992" s="62" t="s">
        <v>18767</v>
      </c>
      <c r="AA992" s="62" t="s">
        <v>18768</v>
      </c>
      <c r="AB992" s="62" t="s">
        <v>18769</v>
      </c>
      <c r="AC992" s="62" t="s">
        <v>18770</v>
      </c>
      <c r="AD992" s="89" t="s">
        <v>18771</v>
      </c>
      <c r="AE992" s="90"/>
      <c r="AF992" s="62" t="s">
        <v>18772</v>
      </c>
      <c r="AG992" s="62" t="s">
        <v>18772</v>
      </c>
    </row>
    <row r="993" spans="1:33" ht="12.75" customHeight="1">
      <c r="A993" s="62" t="s">
        <v>18773</v>
      </c>
      <c r="B993" s="62" t="s">
        <v>18774</v>
      </c>
      <c r="C993" s="62" t="s">
        <v>18775</v>
      </c>
      <c r="D993" s="62" t="s">
        <v>18776</v>
      </c>
      <c r="E993" s="62" t="s">
        <v>4885</v>
      </c>
      <c r="F993" s="62" t="s">
        <v>4170</v>
      </c>
      <c r="G993" s="89" t="s">
        <v>18777</v>
      </c>
      <c r="H993" s="90"/>
      <c r="I993" s="90"/>
      <c r="J993" s="62">
        <v>8926638</v>
      </c>
      <c r="K993" s="62" t="s">
        <v>8960</v>
      </c>
      <c r="L993" s="62" t="s">
        <v>8961</v>
      </c>
      <c r="M993" s="62" t="s">
        <v>4873</v>
      </c>
      <c r="N993" s="62">
        <v>2</v>
      </c>
      <c r="O993" s="62" t="s">
        <v>9445</v>
      </c>
      <c r="P993" s="62" t="s">
        <v>16058</v>
      </c>
      <c r="Q993" s="63">
        <v>22</v>
      </c>
      <c r="R993" s="62" t="s">
        <v>4169</v>
      </c>
      <c r="S993" s="62" t="s">
        <v>4876</v>
      </c>
      <c r="T993" s="62">
        <v>31</v>
      </c>
      <c r="U993" s="63">
        <v>2017</v>
      </c>
      <c r="V993" s="62" t="s">
        <v>18778</v>
      </c>
      <c r="W993" s="62" t="s">
        <v>18779</v>
      </c>
      <c r="X993" s="62" t="s">
        <v>4891</v>
      </c>
      <c r="Y993" s="62" t="s">
        <v>8965</v>
      </c>
      <c r="Z993" s="62" t="s">
        <v>18780</v>
      </c>
      <c r="AA993" s="62" t="s">
        <v>18781</v>
      </c>
      <c r="AB993" s="62" t="s">
        <v>18782</v>
      </c>
      <c r="AC993" s="62" t="s">
        <v>18783</v>
      </c>
      <c r="AD993" s="89" t="s">
        <v>18784</v>
      </c>
      <c r="AE993" s="90"/>
      <c r="AF993" s="62" t="s">
        <v>18785</v>
      </c>
      <c r="AG993" s="62" t="s">
        <v>18785</v>
      </c>
    </row>
    <row r="994" spans="1:33" ht="12.75" customHeight="1">
      <c r="A994" s="62" t="s">
        <v>18786</v>
      </c>
      <c r="B994" s="62" t="s">
        <v>18787</v>
      </c>
      <c r="C994" s="62" t="s">
        <v>18788</v>
      </c>
      <c r="D994" s="62" t="s">
        <v>18789</v>
      </c>
      <c r="E994" s="62" t="s">
        <v>4885</v>
      </c>
      <c r="F994" s="62" t="s">
        <v>4172</v>
      </c>
      <c r="G994" s="89" t="s">
        <v>18790</v>
      </c>
      <c r="H994" s="90"/>
      <c r="I994" s="90"/>
      <c r="J994" s="62">
        <v>13826689</v>
      </c>
      <c r="K994" s="62" t="s">
        <v>10062</v>
      </c>
      <c r="L994" s="62" t="s">
        <v>10063</v>
      </c>
      <c r="M994" s="62" t="s">
        <v>4873</v>
      </c>
      <c r="N994" s="62"/>
      <c r="O994" s="62" t="s">
        <v>18791</v>
      </c>
      <c r="P994" s="62" t="s">
        <v>8759</v>
      </c>
      <c r="Q994" s="63">
        <v>22</v>
      </c>
      <c r="R994" s="62" t="s">
        <v>4171</v>
      </c>
      <c r="S994" s="62" t="s">
        <v>4876</v>
      </c>
      <c r="T994" s="62">
        <v>51</v>
      </c>
      <c r="U994" s="63">
        <v>2017</v>
      </c>
      <c r="V994" s="62" t="s">
        <v>18792</v>
      </c>
      <c r="W994" s="62" t="s">
        <v>18793</v>
      </c>
      <c r="X994" s="62" t="s">
        <v>4891</v>
      </c>
      <c r="Y994" s="62" t="s">
        <v>10067</v>
      </c>
      <c r="Z994" s="62" t="s">
        <v>18794</v>
      </c>
      <c r="AA994" s="62" t="s">
        <v>18795</v>
      </c>
      <c r="AB994" s="62" t="s">
        <v>18796</v>
      </c>
      <c r="AC994" s="62" t="s">
        <v>18797</v>
      </c>
      <c r="AD994" s="89" t="s">
        <v>18798</v>
      </c>
      <c r="AE994" s="90"/>
      <c r="AF994" s="62" t="s">
        <v>18799</v>
      </c>
      <c r="AG994" s="62" t="s">
        <v>18799</v>
      </c>
    </row>
    <row r="995" spans="1:33" ht="12.75" customHeight="1">
      <c r="A995" s="62" t="s">
        <v>18800</v>
      </c>
      <c r="B995" s="62" t="s">
        <v>18801</v>
      </c>
      <c r="C995" s="62" t="s">
        <v>18802</v>
      </c>
      <c r="D995" s="62" t="s">
        <v>18803</v>
      </c>
      <c r="E995" s="62" t="s">
        <v>4885</v>
      </c>
      <c r="F995" s="62" t="s">
        <v>4174</v>
      </c>
      <c r="G995" s="89" t="s">
        <v>18804</v>
      </c>
      <c r="H995" s="90"/>
      <c r="I995" s="90"/>
      <c r="J995" s="62" t="s">
        <v>11718</v>
      </c>
      <c r="K995" s="62" t="s">
        <v>11719</v>
      </c>
      <c r="L995" s="62" t="s">
        <v>11719</v>
      </c>
      <c r="M995" s="62" t="s">
        <v>4873</v>
      </c>
      <c r="N995" s="62"/>
      <c r="O995" s="62" t="s">
        <v>18805</v>
      </c>
      <c r="P995" s="62" t="s">
        <v>8759</v>
      </c>
      <c r="Q995" s="63">
        <v>15</v>
      </c>
      <c r="R995" s="62" t="s">
        <v>4173</v>
      </c>
      <c r="S995" s="62" t="s">
        <v>4876</v>
      </c>
      <c r="T995" s="62">
        <v>117</v>
      </c>
      <c r="U995" s="63">
        <v>2017</v>
      </c>
      <c r="V995" s="62" t="s">
        <v>18806</v>
      </c>
      <c r="W995" s="62" t="s">
        <v>18807</v>
      </c>
      <c r="X995" s="62" t="s">
        <v>4891</v>
      </c>
      <c r="Y995" s="62" t="s">
        <v>11719</v>
      </c>
      <c r="Z995" s="62" t="s">
        <v>18808</v>
      </c>
      <c r="AA995" s="62" t="s">
        <v>18809</v>
      </c>
      <c r="AB995" s="62" t="s">
        <v>18810</v>
      </c>
      <c r="AC995" s="62" t="s">
        <v>17120</v>
      </c>
      <c r="AD995" s="89" t="s">
        <v>17121</v>
      </c>
      <c r="AE995" s="90"/>
      <c r="AF995" s="62" t="s">
        <v>18811</v>
      </c>
      <c r="AG995" s="62" t="s">
        <v>18811</v>
      </c>
    </row>
    <row r="996" spans="1:33" ht="12.75" customHeight="1">
      <c r="A996" s="62" t="s">
        <v>18812</v>
      </c>
      <c r="B996" s="89" t="s">
        <v>18813</v>
      </c>
      <c r="C996" s="90"/>
      <c r="D996" s="62" t="s">
        <v>18814</v>
      </c>
      <c r="E996" s="62" t="s">
        <v>4885</v>
      </c>
      <c r="F996" s="62" t="s">
        <v>4176</v>
      </c>
      <c r="G996" s="89" t="s">
        <v>18815</v>
      </c>
      <c r="H996" s="90"/>
      <c r="I996" s="90"/>
      <c r="J996" s="62">
        <v>17498848</v>
      </c>
      <c r="K996" s="62" t="s">
        <v>18816</v>
      </c>
      <c r="L996" s="62" t="s">
        <v>18817</v>
      </c>
      <c r="M996" s="62" t="s">
        <v>4873</v>
      </c>
      <c r="N996" s="62"/>
      <c r="O996" s="62" t="s">
        <v>18818</v>
      </c>
      <c r="P996" s="62" t="s">
        <v>18819</v>
      </c>
      <c r="Q996" s="63">
        <v>10</v>
      </c>
      <c r="R996" s="62" t="s">
        <v>4175</v>
      </c>
      <c r="S996" s="62" t="s">
        <v>4876</v>
      </c>
      <c r="T996" s="62">
        <v>12</v>
      </c>
      <c r="U996" s="63">
        <v>2017</v>
      </c>
      <c r="V996" s="62" t="s">
        <v>18812</v>
      </c>
      <c r="W996" s="62" t="s">
        <v>18820</v>
      </c>
      <c r="X996" s="62" t="s">
        <v>4891</v>
      </c>
      <c r="Y996" s="62" t="s">
        <v>18821</v>
      </c>
      <c r="Z996" s="62" t="s">
        <v>18822</v>
      </c>
      <c r="AA996" s="62" t="s">
        <v>18823</v>
      </c>
      <c r="AB996" s="62" t="s">
        <v>18824</v>
      </c>
      <c r="AC996" s="62" t="s">
        <v>18825</v>
      </c>
      <c r="AD996" s="89" t="s">
        <v>18826</v>
      </c>
      <c r="AE996" s="90"/>
      <c r="AF996" s="62" t="s">
        <v>18827</v>
      </c>
      <c r="AG996" s="62" t="s">
        <v>18827</v>
      </c>
    </row>
    <row r="997" spans="1:33" ht="12.75" customHeight="1">
      <c r="A997" s="62" t="s">
        <v>18828</v>
      </c>
      <c r="B997" s="62" t="s">
        <v>18829</v>
      </c>
      <c r="C997" s="62" t="s">
        <v>18830</v>
      </c>
      <c r="D997" s="62" t="s">
        <v>18831</v>
      </c>
      <c r="E997" s="62" t="s">
        <v>4885</v>
      </c>
      <c r="F997" s="62" t="s">
        <v>4178</v>
      </c>
      <c r="G997" s="89" t="s">
        <v>18832</v>
      </c>
      <c r="H997" s="90"/>
      <c r="I997" s="90"/>
      <c r="J997" s="62" t="s">
        <v>18833</v>
      </c>
      <c r="K997" s="62" t="s">
        <v>11398</v>
      </c>
      <c r="L997" s="62" t="s">
        <v>11399</v>
      </c>
      <c r="M997" s="62" t="s">
        <v>4873</v>
      </c>
      <c r="N997" s="62">
        <v>3</v>
      </c>
      <c r="O997" s="62" t="s">
        <v>18834</v>
      </c>
      <c r="P997" s="62" t="s">
        <v>7399</v>
      </c>
      <c r="Q997" s="63">
        <v>37</v>
      </c>
      <c r="R997" s="62" t="s">
        <v>4177</v>
      </c>
      <c r="S997" s="62" t="s">
        <v>4876</v>
      </c>
      <c r="T997" s="62">
        <v>17</v>
      </c>
      <c r="U997" s="63">
        <v>2017</v>
      </c>
      <c r="V997" s="62" t="s">
        <v>18835</v>
      </c>
      <c r="W997" s="62" t="s">
        <v>18836</v>
      </c>
      <c r="X997" s="62" t="s">
        <v>4891</v>
      </c>
      <c r="Y997" s="62" t="s">
        <v>11403</v>
      </c>
      <c r="Z997" s="62" t="s">
        <v>18837</v>
      </c>
      <c r="AA997" s="62" t="s">
        <v>18838</v>
      </c>
      <c r="AB997" s="62" t="s">
        <v>18839</v>
      </c>
      <c r="AC997" s="62" t="s">
        <v>18840</v>
      </c>
      <c r="AD997" s="89" t="s">
        <v>7672</v>
      </c>
      <c r="AE997" s="90"/>
      <c r="AF997" s="62" t="s">
        <v>18841</v>
      </c>
      <c r="AG997" s="62" t="s">
        <v>18841</v>
      </c>
    </row>
    <row r="998" spans="1:33" ht="12.75" customHeight="1">
      <c r="A998" s="62" t="s">
        <v>18842</v>
      </c>
      <c r="B998" s="62" t="s">
        <v>18843</v>
      </c>
      <c r="C998" s="62" t="s">
        <v>18844</v>
      </c>
      <c r="D998" s="62" t="s">
        <v>18845</v>
      </c>
      <c r="E998" s="62" t="s">
        <v>4885</v>
      </c>
      <c r="F998" s="62" t="s">
        <v>4220</v>
      </c>
      <c r="G998" s="89" t="s">
        <v>18846</v>
      </c>
      <c r="H998" s="90"/>
      <c r="I998" s="90"/>
      <c r="J998" s="62">
        <v>7232020</v>
      </c>
      <c r="K998" s="62" t="s">
        <v>8261</v>
      </c>
      <c r="L998" s="62" t="s">
        <v>8262</v>
      </c>
      <c r="M998" s="62" t="s">
        <v>4873</v>
      </c>
      <c r="N998" s="62">
        <v>1</v>
      </c>
      <c r="O998" s="62" t="s">
        <v>18847</v>
      </c>
      <c r="P998" s="62" t="s">
        <v>6516</v>
      </c>
      <c r="Q998" s="63">
        <v>21</v>
      </c>
      <c r="R998" s="62" t="s">
        <v>4219</v>
      </c>
      <c r="S998" s="62" t="s">
        <v>4876</v>
      </c>
      <c r="T998" s="62">
        <v>40</v>
      </c>
      <c r="U998" s="63">
        <v>2017</v>
      </c>
      <c r="V998" s="62" t="s">
        <v>18848</v>
      </c>
      <c r="W998" s="62" t="s">
        <v>18849</v>
      </c>
      <c r="X998" s="62" t="s">
        <v>4891</v>
      </c>
      <c r="Y998" s="62" t="s">
        <v>8266</v>
      </c>
      <c r="Z998" s="62" t="s">
        <v>18850</v>
      </c>
      <c r="AA998" s="62" t="s">
        <v>18851</v>
      </c>
      <c r="AB998" s="62" t="s">
        <v>18852</v>
      </c>
      <c r="AC998" s="62" t="s">
        <v>18853</v>
      </c>
      <c r="AD998" s="89" t="s">
        <v>12479</v>
      </c>
      <c r="AE998" s="90"/>
      <c r="AF998" s="62" t="s">
        <v>18854</v>
      </c>
      <c r="AG998" s="62" t="s">
        <v>18854</v>
      </c>
    </row>
    <row r="999" spans="1:33" ht="12.75" customHeight="1">
      <c r="A999" s="89" t="s">
        <v>18855</v>
      </c>
      <c r="B999" s="90"/>
      <c r="C999" s="62" t="s">
        <v>18856</v>
      </c>
      <c r="D999" s="62" t="s">
        <v>18857</v>
      </c>
      <c r="E999" s="62" t="s">
        <v>4885</v>
      </c>
      <c r="F999" s="62" t="s">
        <v>4224</v>
      </c>
      <c r="G999" s="89" t="s">
        <v>18858</v>
      </c>
      <c r="H999" s="90"/>
      <c r="I999" s="90"/>
      <c r="J999" s="62">
        <v>3048608</v>
      </c>
      <c r="K999" s="62" t="s">
        <v>6596</v>
      </c>
      <c r="L999" s="62" t="s">
        <v>6597</v>
      </c>
      <c r="M999" s="62" t="s">
        <v>4873</v>
      </c>
      <c r="N999" s="62">
        <v>1</v>
      </c>
      <c r="O999" s="62" t="s">
        <v>18859</v>
      </c>
      <c r="P999" s="62" t="s">
        <v>6599</v>
      </c>
      <c r="Q999" s="63">
        <v>14</v>
      </c>
      <c r="R999" s="62" t="s">
        <v>4223</v>
      </c>
      <c r="S999" s="62" t="s">
        <v>4876</v>
      </c>
      <c r="T999" s="62">
        <v>162</v>
      </c>
      <c r="U999" s="63">
        <v>2017</v>
      </c>
      <c r="V999" s="62" t="s">
        <v>18860</v>
      </c>
      <c r="W999" s="62" t="s">
        <v>18861</v>
      </c>
      <c r="X999" s="62" t="s">
        <v>4891</v>
      </c>
      <c r="Y999" s="62" t="s">
        <v>6601</v>
      </c>
      <c r="Z999" s="62" t="s">
        <v>18862</v>
      </c>
      <c r="AA999" s="89" t="s">
        <v>18863</v>
      </c>
      <c r="AB999" s="90"/>
      <c r="AC999" s="62" t="s">
        <v>18864</v>
      </c>
      <c r="AD999" s="89" t="s">
        <v>18865</v>
      </c>
      <c r="AE999" s="90"/>
      <c r="AF999" s="62" t="s">
        <v>18866</v>
      </c>
      <c r="AG999" s="62" t="s">
        <v>18866</v>
      </c>
    </row>
    <row r="1000" spans="1:33" ht="12.75" customHeight="1">
      <c r="A1000" s="62" t="s">
        <v>18867</v>
      </c>
      <c r="B1000" s="62" t="s">
        <v>18868</v>
      </c>
      <c r="C1000" s="62" t="s">
        <v>18869</v>
      </c>
      <c r="D1000" s="62" t="s">
        <v>18870</v>
      </c>
      <c r="E1000" s="62" t="s">
        <v>4885</v>
      </c>
      <c r="F1000" s="62" t="s">
        <v>4250</v>
      </c>
      <c r="G1000" s="89" t="s">
        <v>18871</v>
      </c>
      <c r="H1000" s="90"/>
      <c r="I1000" s="90"/>
      <c r="J1000" s="62" t="s">
        <v>5798</v>
      </c>
      <c r="K1000" s="62" t="s">
        <v>5799</v>
      </c>
      <c r="L1000" s="62" t="s">
        <v>5799</v>
      </c>
      <c r="M1000" s="62" t="s">
        <v>4873</v>
      </c>
      <c r="N1000" s="62"/>
      <c r="O1000" s="62" t="s">
        <v>18872</v>
      </c>
      <c r="P1000" s="62" t="s">
        <v>16139</v>
      </c>
      <c r="Q1000" s="63">
        <v>60</v>
      </c>
      <c r="R1000" s="62" t="s">
        <v>4249</v>
      </c>
      <c r="S1000" s="62" t="s">
        <v>4876</v>
      </c>
      <c r="T1000" s="62">
        <v>118</v>
      </c>
      <c r="U1000" s="63">
        <v>2017</v>
      </c>
      <c r="V1000" s="89" t="s">
        <v>18873</v>
      </c>
      <c r="W1000" s="90"/>
      <c r="X1000" s="62" t="s">
        <v>4891</v>
      </c>
      <c r="Y1000" s="62" t="s">
        <v>5799</v>
      </c>
      <c r="Z1000" s="62" t="s">
        <v>18874</v>
      </c>
      <c r="AA1000" s="62" t="s">
        <v>18875</v>
      </c>
      <c r="AB1000" s="62" t="s">
        <v>18876</v>
      </c>
      <c r="AC1000" s="62" t="s">
        <v>18877</v>
      </c>
      <c r="AD1000" s="89" t="s">
        <v>18877</v>
      </c>
      <c r="AE1000" s="90"/>
      <c r="AF1000" s="62" t="s">
        <v>18878</v>
      </c>
      <c r="AG1000" s="62" t="s">
        <v>18878</v>
      </c>
    </row>
    <row r="1001" spans="1:33" ht="12.75" customHeight="1">
      <c r="A1001" s="62" t="s">
        <v>18879</v>
      </c>
      <c r="B1001" s="62" t="s">
        <v>18880</v>
      </c>
      <c r="C1001" s="62" t="s">
        <v>18881</v>
      </c>
      <c r="D1001" s="62" t="s">
        <v>18882</v>
      </c>
      <c r="E1001" s="62" t="s">
        <v>4885</v>
      </c>
      <c r="F1001" s="62" t="s">
        <v>4272</v>
      </c>
      <c r="G1001" s="89" t="s">
        <v>18883</v>
      </c>
      <c r="H1001" s="90"/>
      <c r="I1001" s="90"/>
      <c r="J1001" s="62" t="s">
        <v>18884</v>
      </c>
      <c r="K1001" s="62" t="s">
        <v>18885</v>
      </c>
      <c r="L1001" s="62" t="s">
        <v>18886</v>
      </c>
      <c r="M1001" s="62" t="s">
        <v>6221</v>
      </c>
      <c r="N1001" s="62">
        <v>12</v>
      </c>
      <c r="O1001" s="62" t="s">
        <v>18887</v>
      </c>
      <c r="P1001" s="62" t="s">
        <v>18888</v>
      </c>
      <c r="Q1001" s="63">
        <v>4</v>
      </c>
      <c r="R1001" s="62" t="s">
        <v>4271</v>
      </c>
      <c r="S1001" s="62" t="s">
        <v>6224</v>
      </c>
      <c r="T1001" s="62" t="s">
        <v>18889</v>
      </c>
      <c r="U1001" s="63">
        <v>2017</v>
      </c>
      <c r="V1001" s="62" t="s">
        <v>18890</v>
      </c>
      <c r="W1001" s="62" t="s">
        <v>18891</v>
      </c>
      <c r="X1001" s="62" t="s">
        <v>4891</v>
      </c>
      <c r="Y1001" s="62" t="s">
        <v>18892</v>
      </c>
      <c r="Z1001" s="62" t="s">
        <v>18893</v>
      </c>
      <c r="AA1001" s="62" t="s">
        <v>18894</v>
      </c>
      <c r="AB1001" s="62" t="s">
        <v>18895</v>
      </c>
      <c r="AC1001" s="62" t="s">
        <v>18896</v>
      </c>
      <c r="AD1001" s="89" t="s">
        <v>15479</v>
      </c>
      <c r="AE1001" s="90"/>
      <c r="AF1001" s="62" t="s">
        <v>18897</v>
      </c>
      <c r="AG1001" s="62" t="s">
        <v>18897</v>
      </c>
    </row>
    <row r="1002" spans="1:33" ht="12.75" customHeight="1">
      <c r="A1002" s="89" t="s">
        <v>18898</v>
      </c>
      <c r="B1002" s="90"/>
      <c r="C1002" s="62" t="s">
        <v>18899</v>
      </c>
      <c r="D1002" s="62" t="s">
        <v>18900</v>
      </c>
      <c r="E1002" s="62" t="s">
        <v>18901</v>
      </c>
      <c r="F1002" s="62" t="s">
        <v>1919</v>
      </c>
      <c r="G1002" s="89" t="s">
        <v>678</v>
      </c>
      <c r="H1002" s="90"/>
      <c r="I1002" s="90"/>
      <c r="J1002" s="62" t="s">
        <v>18902</v>
      </c>
      <c r="K1002" s="62" t="s">
        <v>17083</v>
      </c>
      <c r="L1002" s="62" t="s">
        <v>17084</v>
      </c>
      <c r="M1002" s="62" t="s">
        <v>4873</v>
      </c>
      <c r="N1002" s="62"/>
      <c r="O1002" s="62"/>
      <c r="P1002" s="62" t="s">
        <v>5017</v>
      </c>
      <c r="Q1002" s="63">
        <v>37</v>
      </c>
      <c r="R1002" s="62" t="s">
        <v>677</v>
      </c>
      <c r="S1002" s="62" t="s">
        <v>4876</v>
      </c>
      <c r="T1002" s="62">
        <v>2018</v>
      </c>
      <c r="U1002" s="63">
        <v>2018</v>
      </c>
      <c r="V1002" s="62" t="s">
        <v>18903</v>
      </c>
      <c r="W1002" s="62" t="s">
        <v>18904</v>
      </c>
      <c r="X1002" s="62" t="s">
        <v>4878</v>
      </c>
      <c r="Y1002" s="62" t="s">
        <v>17088</v>
      </c>
      <c r="Z1002" s="62" t="s">
        <v>18905</v>
      </c>
      <c r="AA1002" s="89" t="s">
        <v>18906</v>
      </c>
      <c r="AB1002" s="90"/>
      <c r="AC1002" s="62" t="s">
        <v>18907</v>
      </c>
      <c r="AD1002" s="89" t="s">
        <v>18908</v>
      </c>
      <c r="AE1002" s="90"/>
      <c r="AF1002" s="62" t="s">
        <v>18909</v>
      </c>
      <c r="AG1002" s="62" t="s">
        <v>18909</v>
      </c>
    </row>
    <row r="1003" spans="1:33" ht="12.75" customHeight="1">
      <c r="A1003" s="62" t="s">
        <v>18910</v>
      </c>
      <c r="B1003" s="62" t="s">
        <v>18911</v>
      </c>
      <c r="C1003" s="62" t="s">
        <v>18912</v>
      </c>
      <c r="D1003" s="62" t="s">
        <v>18913</v>
      </c>
      <c r="E1003" s="62" t="s">
        <v>18914</v>
      </c>
      <c r="F1003" s="89" t="s">
        <v>2863</v>
      </c>
      <c r="G1003" s="90"/>
      <c r="H1003" s="90"/>
      <c r="I1003" s="90"/>
      <c r="J1003" s="62" t="s">
        <v>18915</v>
      </c>
      <c r="K1003" s="62" t="s">
        <v>18916</v>
      </c>
      <c r="L1003" s="62" t="s">
        <v>18917</v>
      </c>
      <c r="M1003" s="62" t="s">
        <v>4873</v>
      </c>
      <c r="N1003" s="62">
        <v>4</v>
      </c>
      <c r="O1003" s="62" t="s">
        <v>18918</v>
      </c>
      <c r="P1003" s="62" t="s">
        <v>18919</v>
      </c>
      <c r="Q1003" s="63">
        <v>3</v>
      </c>
      <c r="R1003" s="62" t="s">
        <v>2862</v>
      </c>
      <c r="S1003" s="62" t="s">
        <v>4876</v>
      </c>
      <c r="T1003" s="62">
        <v>69</v>
      </c>
      <c r="U1003" s="63">
        <v>2018</v>
      </c>
      <c r="V1003" s="62" t="s">
        <v>18920</v>
      </c>
      <c r="W1003" s="62" t="s">
        <v>18921</v>
      </c>
      <c r="X1003" s="62" t="s">
        <v>4878</v>
      </c>
      <c r="Y1003" s="62" t="s">
        <v>18922</v>
      </c>
      <c r="Z1003" s="62" t="s">
        <v>18923</v>
      </c>
      <c r="AA1003" s="62" t="s">
        <v>18924</v>
      </c>
      <c r="AB1003" s="62" t="s">
        <v>18925</v>
      </c>
      <c r="AC1003" s="62" t="s">
        <v>18926</v>
      </c>
      <c r="AD1003" s="62" t="s">
        <v>18927</v>
      </c>
      <c r="AE1003" s="62"/>
      <c r="AF1003" s="62" t="s">
        <v>18928</v>
      </c>
      <c r="AG1003" s="62" t="s">
        <v>18928</v>
      </c>
    </row>
    <row r="1004" spans="1:33" ht="12.75" customHeight="1">
      <c r="A1004" s="62" t="s">
        <v>18929</v>
      </c>
      <c r="B1004" s="62" t="s">
        <v>18930</v>
      </c>
      <c r="C1004" s="62" t="s">
        <v>18931</v>
      </c>
      <c r="D1004" s="62" t="s">
        <v>18932</v>
      </c>
      <c r="E1004" s="62" t="s">
        <v>18933</v>
      </c>
      <c r="F1004" s="62" t="s">
        <v>1921</v>
      </c>
      <c r="G1004" s="89" t="s">
        <v>18934</v>
      </c>
      <c r="H1004" s="90"/>
      <c r="I1004" s="90"/>
      <c r="J1004" s="62" t="s">
        <v>17674</v>
      </c>
      <c r="K1004" s="62" t="s">
        <v>17675</v>
      </c>
      <c r="L1004" s="62" t="s">
        <v>17676</v>
      </c>
      <c r="M1004" s="62" t="s">
        <v>4873</v>
      </c>
      <c r="N1004" s="62">
        <v>15</v>
      </c>
      <c r="O1004" s="62" t="s">
        <v>18935</v>
      </c>
      <c r="P1004" s="62" t="s">
        <v>17678</v>
      </c>
      <c r="Q1004" s="63">
        <v>3</v>
      </c>
      <c r="R1004" s="62" t="s">
        <v>1920</v>
      </c>
      <c r="S1004" s="62" t="s">
        <v>4876</v>
      </c>
      <c r="T1004" s="62">
        <v>57</v>
      </c>
      <c r="U1004" s="63">
        <v>2018</v>
      </c>
      <c r="V1004" s="62" t="s">
        <v>18936</v>
      </c>
      <c r="W1004" s="62" t="s">
        <v>18937</v>
      </c>
      <c r="X1004" s="62" t="s">
        <v>4878</v>
      </c>
      <c r="Y1004" s="62" t="s">
        <v>17681</v>
      </c>
      <c r="Z1004" s="62" t="s">
        <v>18938</v>
      </c>
      <c r="AA1004" s="62" t="s">
        <v>18939</v>
      </c>
      <c r="AB1004" s="62" t="s">
        <v>18940</v>
      </c>
      <c r="AC1004" s="62" t="s">
        <v>18941</v>
      </c>
      <c r="AD1004" s="89" t="s">
        <v>18942</v>
      </c>
      <c r="AE1004" s="90"/>
      <c r="AF1004" s="62" t="s">
        <v>18943</v>
      </c>
      <c r="AG1004" s="62" t="s">
        <v>18943</v>
      </c>
    </row>
    <row r="1005" spans="1:33" ht="12.75" customHeight="1">
      <c r="A1005" s="62" t="s">
        <v>18944</v>
      </c>
      <c r="B1005" s="62" t="s">
        <v>18945</v>
      </c>
      <c r="C1005" s="62" t="s">
        <v>18946</v>
      </c>
      <c r="D1005" s="62" t="s">
        <v>18947</v>
      </c>
      <c r="E1005" s="62" t="s">
        <v>18948</v>
      </c>
      <c r="F1005" s="89" t="s">
        <v>2865</v>
      </c>
      <c r="G1005" s="90"/>
      <c r="H1005" s="90"/>
      <c r="I1005" s="90"/>
      <c r="J1005" s="62" t="s">
        <v>18949</v>
      </c>
      <c r="K1005" s="62" t="s">
        <v>18950</v>
      </c>
      <c r="L1005" s="62" t="s">
        <v>18951</v>
      </c>
      <c r="M1005" s="62" t="s">
        <v>4873</v>
      </c>
      <c r="N1005" s="62">
        <v>1</v>
      </c>
      <c r="O1005" s="62" t="s">
        <v>18952</v>
      </c>
      <c r="P1005" s="62" t="s">
        <v>16542</v>
      </c>
      <c r="Q1005" s="63">
        <v>0</v>
      </c>
      <c r="R1005" s="62" t="s">
        <v>2864</v>
      </c>
      <c r="S1005" s="62" t="s">
        <v>4876</v>
      </c>
      <c r="T1005" s="62">
        <v>11</v>
      </c>
      <c r="U1005" s="63">
        <v>2018</v>
      </c>
      <c r="V1005" s="62" t="s">
        <v>18953</v>
      </c>
      <c r="W1005" s="62" t="s">
        <v>18954</v>
      </c>
      <c r="X1005" s="62" t="s">
        <v>4878</v>
      </c>
      <c r="Y1005" s="62" t="s">
        <v>18955</v>
      </c>
      <c r="Z1005" s="62" t="s">
        <v>18956</v>
      </c>
      <c r="AA1005" s="62" t="s">
        <v>18957</v>
      </c>
      <c r="AB1005" s="62" t="s">
        <v>18958</v>
      </c>
      <c r="AC1005" s="62" t="s">
        <v>18959</v>
      </c>
      <c r="AD1005" s="89" t="s">
        <v>18960</v>
      </c>
      <c r="AE1005" s="90"/>
      <c r="AF1005" s="62" t="s">
        <v>18961</v>
      </c>
      <c r="AG1005" s="62" t="s">
        <v>18961</v>
      </c>
    </row>
    <row r="1006" spans="1:33" ht="12.75" customHeight="1">
      <c r="A1006" s="62" t="s">
        <v>18962</v>
      </c>
      <c r="B1006" s="62" t="s">
        <v>18963</v>
      </c>
      <c r="C1006" s="62" t="s">
        <v>18964</v>
      </c>
      <c r="D1006" s="62" t="s">
        <v>18965</v>
      </c>
      <c r="E1006" s="62" t="s">
        <v>18966</v>
      </c>
      <c r="F1006" s="62" t="s">
        <v>2867</v>
      </c>
      <c r="G1006" s="89" t="s">
        <v>18967</v>
      </c>
      <c r="H1006" s="90"/>
      <c r="I1006" s="90"/>
      <c r="J1006" s="62" t="s">
        <v>18968</v>
      </c>
      <c r="K1006" s="62" t="s">
        <v>18969</v>
      </c>
      <c r="L1006" s="62" t="s">
        <v>18969</v>
      </c>
      <c r="M1006" s="62" t="s">
        <v>4873</v>
      </c>
      <c r="N1006" s="62">
        <v>1</v>
      </c>
      <c r="O1006" s="62" t="s">
        <v>18970</v>
      </c>
      <c r="P1006" s="62" t="s">
        <v>6937</v>
      </c>
      <c r="Q1006" s="63">
        <v>9</v>
      </c>
      <c r="R1006" s="62" t="s">
        <v>2866</v>
      </c>
      <c r="S1006" s="62" t="s">
        <v>4876</v>
      </c>
      <c r="T1006" s="62">
        <v>36</v>
      </c>
      <c r="U1006" s="63">
        <v>2018</v>
      </c>
      <c r="V1006" s="62" t="s">
        <v>18971</v>
      </c>
      <c r="W1006" s="62" t="s">
        <v>18972</v>
      </c>
      <c r="X1006" s="62" t="s">
        <v>4878</v>
      </c>
      <c r="Y1006" s="62" t="s">
        <v>18969</v>
      </c>
      <c r="Z1006" s="62" t="s">
        <v>18973</v>
      </c>
      <c r="AA1006" s="62" t="s">
        <v>18974</v>
      </c>
      <c r="AB1006" s="62" t="s">
        <v>18975</v>
      </c>
      <c r="AC1006" s="62" t="s">
        <v>18976</v>
      </c>
      <c r="AD1006" s="89" t="s">
        <v>18977</v>
      </c>
      <c r="AE1006" s="90"/>
      <c r="AF1006" s="62" t="s">
        <v>18978</v>
      </c>
      <c r="AG1006" s="62" t="s">
        <v>18978</v>
      </c>
    </row>
    <row r="1007" spans="1:33" ht="12.75" customHeight="1">
      <c r="A1007" s="89" t="s">
        <v>18979</v>
      </c>
      <c r="B1007" s="90"/>
      <c r="C1007" s="62" t="s">
        <v>18980</v>
      </c>
      <c r="D1007" s="62" t="s">
        <v>18981</v>
      </c>
      <c r="E1007" s="62" t="s">
        <v>18982</v>
      </c>
      <c r="F1007" s="62" t="s">
        <v>2869</v>
      </c>
      <c r="G1007" s="89" t="s">
        <v>18983</v>
      </c>
      <c r="H1007" s="90"/>
      <c r="I1007" s="90"/>
      <c r="J1007" s="62" t="s">
        <v>18984</v>
      </c>
      <c r="K1007" s="62" t="s">
        <v>16357</v>
      </c>
      <c r="L1007" s="62" t="s">
        <v>16358</v>
      </c>
      <c r="M1007" s="62" t="s">
        <v>4873</v>
      </c>
      <c r="N1007" s="62"/>
      <c r="O1007" s="62"/>
      <c r="P1007" s="62" t="s">
        <v>18985</v>
      </c>
      <c r="Q1007" s="63">
        <v>21</v>
      </c>
      <c r="R1007" s="62" t="s">
        <v>2868</v>
      </c>
      <c r="S1007" s="62" t="s">
        <v>4876</v>
      </c>
      <c r="T1007" s="62">
        <v>8</v>
      </c>
      <c r="U1007" s="63">
        <v>2018</v>
      </c>
      <c r="V1007" s="62" t="s">
        <v>18986</v>
      </c>
      <c r="W1007" s="62" t="s">
        <v>18987</v>
      </c>
      <c r="X1007" s="62" t="s">
        <v>4878</v>
      </c>
      <c r="Y1007" s="62" t="s">
        <v>16357</v>
      </c>
      <c r="Z1007" s="62" t="s">
        <v>18988</v>
      </c>
      <c r="AA1007" s="89" t="s">
        <v>18989</v>
      </c>
      <c r="AB1007" s="90"/>
      <c r="AC1007" s="62" t="s">
        <v>18335</v>
      </c>
      <c r="AD1007" s="89" t="s">
        <v>18336</v>
      </c>
      <c r="AE1007" s="90"/>
      <c r="AF1007" s="62" t="s">
        <v>18990</v>
      </c>
      <c r="AG1007" s="62" t="s">
        <v>18990</v>
      </c>
    </row>
    <row r="1008" spans="1:33" ht="12.75" customHeight="1">
      <c r="A1008" s="89" t="s">
        <v>18991</v>
      </c>
      <c r="B1008" s="90"/>
      <c r="C1008" s="62" t="s">
        <v>18992</v>
      </c>
      <c r="D1008" s="62" t="s">
        <v>18993</v>
      </c>
      <c r="E1008" s="62" t="s">
        <v>18994</v>
      </c>
      <c r="F1008" s="62" t="s">
        <v>2871</v>
      </c>
      <c r="G1008" s="89" t="s">
        <v>18995</v>
      </c>
      <c r="H1008" s="90"/>
      <c r="I1008" s="90"/>
      <c r="J1008" s="62" t="s">
        <v>10409</v>
      </c>
      <c r="K1008" s="62" t="s">
        <v>10410</v>
      </c>
      <c r="L1008" s="62" t="s">
        <v>10410</v>
      </c>
      <c r="M1008" s="62" t="s">
        <v>4873</v>
      </c>
      <c r="N1008" s="62">
        <v>1</v>
      </c>
      <c r="O1008" s="62"/>
      <c r="P1008" s="62" t="s">
        <v>10411</v>
      </c>
      <c r="Q1008" s="63">
        <v>9</v>
      </c>
      <c r="R1008" s="62" t="s">
        <v>2870</v>
      </c>
      <c r="S1008" s="62" t="s">
        <v>4876</v>
      </c>
      <c r="T1008" s="62">
        <v>13</v>
      </c>
      <c r="U1008" s="63">
        <v>2018</v>
      </c>
      <c r="V1008" s="62" t="s">
        <v>18996</v>
      </c>
      <c r="W1008" s="62" t="s">
        <v>18997</v>
      </c>
      <c r="X1008" s="62" t="s">
        <v>4878</v>
      </c>
      <c r="Y1008" s="62" t="s">
        <v>10410</v>
      </c>
      <c r="Z1008" s="62" t="s">
        <v>18998</v>
      </c>
      <c r="AA1008" s="89" t="s">
        <v>18999</v>
      </c>
      <c r="AB1008" s="90"/>
      <c r="AC1008" s="62" t="s">
        <v>19000</v>
      </c>
      <c r="AD1008" s="89" t="s">
        <v>19001</v>
      </c>
      <c r="AE1008" s="90"/>
      <c r="AF1008" s="62" t="s">
        <v>19002</v>
      </c>
      <c r="AG1008" s="62" t="s">
        <v>19002</v>
      </c>
    </row>
    <row r="1009" spans="1:33" ht="12.75" customHeight="1">
      <c r="A1009" s="89" t="s">
        <v>19003</v>
      </c>
      <c r="B1009" s="90"/>
      <c r="C1009" s="62" t="s">
        <v>19004</v>
      </c>
      <c r="D1009" s="62" t="s">
        <v>19005</v>
      </c>
      <c r="E1009" s="62" t="s">
        <v>19006</v>
      </c>
      <c r="F1009" s="62" t="s">
        <v>2873</v>
      </c>
      <c r="G1009" s="89" t="s">
        <v>19007</v>
      </c>
      <c r="H1009" s="90"/>
      <c r="I1009" s="62"/>
      <c r="J1009" s="62" t="s">
        <v>19008</v>
      </c>
      <c r="K1009" s="62" t="s">
        <v>19009</v>
      </c>
      <c r="L1009" s="62" t="s">
        <v>19010</v>
      </c>
      <c r="M1009" s="62" t="s">
        <v>4873</v>
      </c>
      <c r="N1009" s="62">
        <v>4</v>
      </c>
      <c r="O1009" s="62" t="s">
        <v>19011</v>
      </c>
      <c r="P1009" s="62" t="s">
        <v>6901</v>
      </c>
      <c r="Q1009" s="63">
        <v>88</v>
      </c>
      <c r="R1009" s="62" t="s">
        <v>2872</v>
      </c>
      <c r="S1009" s="62" t="s">
        <v>4876</v>
      </c>
      <c r="T1009" s="62">
        <v>6</v>
      </c>
      <c r="U1009" s="63">
        <v>2018</v>
      </c>
      <c r="V1009" s="62" t="s">
        <v>19012</v>
      </c>
      <c r="W1009" s="62" t="s">
        <v>19013</v>
      </c>
      <c r="X1009" s="62" t="s">
        <v>4878</v>
      </c>
      <c r="Y1009" s="62" t="s">
        <v>19014</v>
      </c>
      <c r="Z1009" s="62" t="s">
        <v>19015</v>
      </c>
      <c r="AA1009" s="89" t="s">
        <v>19016</v>
      </c>
      <c r="AB1009" s="90"/>
      <c r="AC1009" s="62" t="s">
        <v>19017</v>
      </c>
      <c r="AD1009" s="89" t="s">
        <v>19018</v>
      </c>
      <c r="AE1009" s="90"/>
      <c r="AF1009" s="62" t="s">
        <v>19019</v>
      </c>
      <c r="AG1009" s="62" t="s">
        <v>19019</v>
      </c>
    </row>
    <row r="1010" spans="1:33" ht="12.75" customHeight="1">
      <c r="A1010" s="62" t="s">
        <v>19020</v>
      </c>
      <c r="B1010" s="62" t="s">
        <v>19021</v>
      </c>
      <c r="C1010" s="62" t="s">
        <v>19022</v>
      </c>
      <c r="D1010" s="62" t="s">
        <v>19023</v>
      </c>
      <c r="E1010" s="62" t="s">
        <v>19024</v>
      </c>
      <c r="F1010" s="62" t="s">
        <v>2875</v>
      </c>
      <c r="G1010" s="89" t="s">
        <v>19025</v>
      </c>
      <c r="H1010" s="90"/>
      <c r="I1010" s="90"/>
      <c r="J1010" s="62" t="s">
        <v>6151</v>
      </c>
      <c r="K1010" s="62" t="s">
        <v>6152</v>
      </c>
      <c r="L1010" s="62" t="s">
        <v>6153</v>
      </c>
      <c r="M1010" s="62" t="s">
        <v>4873</v>
      </c>
      <c r="N1010" s="62">
        <v>2</v>
      </c>
      <c r="O1010" s="62" t="s">
        <v>19026</v>
      </c>
      <c r="P1010" s="62" t="s">
        <v>5062</v>
      </c>
      <c r="Q1010" s="63">
        <v>3</v>
      </c>
      <c r="R1010" s="62" t="s">
        <v>2874</v>
      </c>
      <c r="S1010" s="62" t="s">
        <v>4876</v>
      </c>
      <c r="T1010" s="62">
        <v>65</v>
      </c>
      <c r="U1010" s="63">
        <v>2018</v>
      </c>
      <c r="V1010" s="62" t="s">
        <v>19027</v>
      </c>
      <c r="W1010" s="62" t="s">
        <v>19028</v>
      </c>
      <c r="X1010" s="62" t="s">
        <v>4878</v>
      </c>
      <c r="Y1010" s="62" t="s">
        <v>6156</v>
      </c>
      <c r="Z1010" s="62" t="s">
        <v>19029</v>
      </c>
      <c r="AA1010" s="62" t="s">
        <v>19030</v>
      </c>
      <c r="AB1010" s="62" t="s">
        <v>19031</v>
      </c>
      <c r="AC1010" s="62" t="s">
        <v>19032</v>
      </c>
      <c r="AD1010" s="89" t="s">
        <v>19033</v>
      </c>
      <c r="AE1010" s="90"/>
      <c r="AF1010" s="62" t="s">
        <v>19034</v>
      </c>
      <c r="AG1010" s="62" t="s">
        <v>19034</v>
      </c>
    </row>
    <row r="1011" spans="1:33" ht="12.75" customHeight="1">
      <c r="A1011" s="62" t="s">
        <v>19035</v>
      </c>
      <c r="B1011" s="62" t="s">
        <v>19036</v>
      </c>
      <c r="C1011" s="62" t="s">
        <v>19037</v>
      </c>
      <c r="D1011" s="62" t="s">
        <v>19038</v>
      </c>
      <c r="E1011" s="62" t="s">
        <v>19039</v>
      </c>
      <c r="F1011" s="62" t="s">
        <v>2877</v>
      </c>
      <c r="G1011" s="89" t="s">
        <v>19040</v>
      </c>
      <c r="H1011" s="90"/>
      <c r="I1011" s="90"/>
      <c r="J1011" s="62" t="s">
        <v>6151</v>
      </c>
      <c r="K1011" s="62" t="s">
        <v>6152</v>
      </c>
      <c r="L1011" s="62" t="s">
        <v>6153</v>
      </c>
      <c r="M1011" s="62" t="s">
        <v>4873</v>
      </c>
      <c r="N1011" s="62">
        <v>2</v>
      </c>
      <c r="O1011" s="62" t="s">
        <v>19041</v>
      </c>
      <c r="P1011" s="62" t="s">
        <v>5062</v>
      </c>
      <c r="Q1011" s="63">
        <v>9</v>
      </c>
      <c r="R1011" s="62" t="s">
        <v>2876</v>
      </c>
      <c r="S1011" s="62" t="s">
        <v>4876</v>
      </c>
      <c r="T1011" s="62">
        <v>65</v>
      </c>
      <c r="U1011" s="63">
        <v>2018</v>
      </c>
      <c r="V1011" s="62" t="s">
        <v>19042</v>
      </c>
      <c r="W1011" s="62" t="s">
        <v>13490</v>
      </c>
      <c r="X1011" s="62" t="s">
        <v>4878</v>
      </c>
      <c r="Y1011" s="62" t="s">
        <v>6156</v>
      </c>
      <c r="Z1011" s="62" t="s">
        <v>19043</v>
      </c>
      <c r="AA1011" s="62" t="s">
        <v>19044</v>
      </c>
      <c r="AB1011" s="62" t="s">
        <v>19045</v>
      </c>
      <c r="AC1011" s="62" t="s">
        <v>19046</v>
      </c>
      <c r="AD1011" s="89" t="s">
        <v>6478</v>
      </c>
      <c r="AE1011" s="90"/>
      <c r="AF1011" s="62" t="s">
        <v>19047</v>
      </c>
      <c r="AG1011" s="62" t="s">
        <v>19047</v>
      </c>
    </row>
    <row r="1012" spans="1:33" ht="12.75" customHeight="1">
      <c r="A1012" s="62" t="s">
        <v>19048</v>
      </c>
      <c r="B1012" s="62" t="s">
        <v>19049</v>
      </c>
      <c r="C1012" s="62" t="s">
        <v>19050</v>
      </c>
      <c r="D1012" s="62" t="s">
        <v>19051</v>
      </c>
      <c r="E1012" s="62" t="s">
        <v>19052</v>
      </c>
      <c r="F1012" s="62" t="s">
        <v>2879</v>
      </c>
      <c r="G1012" s="89" t="s">
        <v>19053</v>
      </c>
      <c r="H1012" s="90"/>
      <c r="I1012" s="90"/>
      <c r="J1012" s="62" t="s">
        <v>10319</v>
      </c>
      <c r="K1012" s="62" t="s">
        <v>10320</v>
      </c>
      <c r="L1012" s="62" t="s">
        <v>10321</v>
      </c>
      <c r="M1012" s="62" t="s">
        <v>4873</v>
      </c>
      <c r="N1012" s="62"/>
      <c r="O1012" s="62" t="s">
        <v>19054</v>
      </c>
      <c r="P1012" s="62" t="s">
        <v>5269</v>
      </c>
      <c r="Q1012" s="63">
        <v>19</v>
      </c>
      <c r="R1012" s="62" t="s">
        <v>2878</v>
      </c>
      <c r="S1012" s="62" t="s">
        <v>4876</v>
      </c>
      <c r="T1012" s="62">
        <v>107</v>
      </c>
      <c r="U1012" s="63">
        <v>2018</v>
      </c>
      <c r="V1012" s="62" t="s">
        <v>19055</v>
      </c>
      <c r="W1012" s="62" t="s">
        <v>19056</v>
      </c>
      <c r="X1012" s="62" t="s">
        <v>4878</v>
      </c>
      <c r="Y1012" s="62" t="s">
        <v>10325</v>
      </c>
      <c r="Z1012" s="62" t="s">
        <v>19057</v>
      </c>
      <c r="AA1012" s="62" t="s">
        <v>19058</v>
      </c>
      <c r="AB1012" s="62" t="s">
        <v>19059</v>
      </c>
      <c r="AC1012" s="62" t="s">
        <v>19060</v>
      </c>
      <c r="AD1012" s="89" t="s">
        <v>17903</v>
      </c>
      <c r="AE1012" s="90"/>
      <c r="AF1012" s="62" t="s">
        <v>19061</v>
      </c>
      <c r="AG1012" s="62" t="s">
        <v>19061</v>
      </c>
    </row>
    <row r="1013" spans="1:33" ht="12.75" customHeight="1">
      <c r="A1013" s="62" t="s">
        <v>19062</v>
      </c>
      <c r="B1013" s="62" t="s">
        <v>19063</v>
      </c>
      <c r="C1013" s="62" t="s">
        <v>19064</v>
      </c>
      <c r="D1013" s="62" t="s">
        <v>19065</v>
      </c>
      <c r="E1013" s="62" t="s">
        <v>19066</v>
      </c>
      <c r="F1013" s="62" t="s">
        <v>1922</v>
      </c>
      <c r="G1013" s="89" t="s">
        <v>683</v>
      </c>
      <c r="H1013" s="90"/>
      <c r="I1013" s="90"/>
      <c r="J1013" s="62" t="s">
        <v>5628</v>
      </c>
      <c r="K1013" s="62" t="s">
        <v>5629</v>
      </c>
      <c r="L1013" s="62" t="s">
        <v>5630</v>
      </c>
      <c r="M1013" s="62" t="s">
        <v>4873</v>
      </c>
      <c r="N1013" s="62">
        <v>2</v>
      </c>
      <c r="O1013" s="62" t="s">
        <v>19067</v>
      </c>
      <c r="P1013" s="62" t="s">
        <v>5062</v>
      </c>
      <c r="Q1013" s="63">
        <v>10</v>
      </c>
      <c r="R1013" s="62" t="s">
        <v>682</v>
      </c>
      <c r="S1013" s="62" t="s">
        <v>4876</v>
      </c>
      <c r="T1013" s="62">
        <v>132</v>
      </c>
      <c r="U1013" s="63">
        <v>2018</v>
      </c>
      <c r="V1013" s="62" t="s">
        <v>19068</v>
      </c>
      <c r="W1013" s="62" t="s">
        <v>19069</v>
      </c>
      <c r="X1013" s="62" t="s">
        <v>4878</v>
      </c>
      <c r="Y1013" s="62" t="s">
        <v>5633</v>
      </c>
      <c r="Z1013" s="62" t="s">
        <v>19070</v>
      </c>
      <c r="AA1013" s="62" t="s">
        <v>19071</v>
      </c>
      <c r="AB1013" s="62" t="s">
        <v>19072</v>
      </c>
      <c r="AC1013" s="62" t="s">
        <v>19073</v>
      </c>
      <c r="AD1013" s="89" t="s">
        <v>5282</v>
      </c>
      <c r="AE1013" s="90"/>
      <c r="AF1013" s="62" t="s">
        <v>19074</v>
      </c>
      <c r="AG1013" s="62" t="s">
        <v>19074</v>
      </c>
    </row>
    <row r="1014" spans="1:33" ht="12.75" customHeight="1">
      <c r="A1014" s="62" t="s">
        <v>19075</v>
      </c>
      <c r="B1014" s="62" t="s">
        <v>19076</v>
      </c>
      <c r="C1014" s="62" t="s">
        <v>19077</v>
      </c>
      <c r="D1014" s="62" t="s">
        <v>19078</v>
      </c>
      <c r="E1014" s="62" t="s">
        <v>19079</v>
      </c>
      <c r="F1014" s="62" t="s">
        <v>2881</v>
      </c>
      <c r="G1014" s="89" t="s">
        <v>19080</v>
      </c>
      <c r="H1014" s="90"/>
      <c r="I1014" s="90"/>
      <c r="J1014" s="62" t="s">
        <v>10186</v>
      </c>
      <c r="K1014" s="62" t="s">
        <v>10187</v>
      </c>
      <c r="L1014" s="62" t="s">
        <v>10187</v>
      </c>
      <c r="M1014" s="62" t="s">
        <v>4873</v>
      </c>
      <c r="N1014" s="62">
        <v>34</v>
      </c>
      <c r="O1014" s="62"/>
      <c r="P1014" s="62" t="s">
        <v>10189</v>
      </c>
      <c r="Q1014" s="63">
        <v>15</v>
      </c>
      <c r="R1014" s="62" t="s">
        <v>2880</v>
      </c>
      <c r="S1014" s="62" t="s">
        <v>4876</v>
      </c>
      <c r="T1014" s="62">
        <v>70</v>
      </c>
      <c r="U1014" s="63">
        <v>2018</v>
      </c>
      <c r="V1014" s="62" t="s">
        <v>19081</v>
      </c>
      <c r="W1014" s="62" t="s">
        <v>19082</v>
      </c>
      <c r="X1014" s="62" t="s">
        <v>4878</v>
      </c>
      <c r="Y1014" s="62" t="s">
        <v>10187</v>
      </c>
      <c r="Z1014" s="62" t="s">
        <v>19083</v>
      </c>
      <c r="AA1014" s="62" t="s">
        <v>19084</v>
      </c>
      <c r="AB1014" s="62" t="s">
        <v>19085</v>
      </c>
      <c r="AC1014" s="62" t="s">
        <v>19086</v>
      </c>
      <c r="AD1014" s="89" t="s">
        <v>19087</v>
      </c>
      <c r="AE1014" s="90"/>
      <c r="AF1014" s="62" t="s">
        <v>19088</v>
      </c>
      <c r="AG1014" s="62" t="s">
        <v>19088</v>
      </c>
    </row>
    <row r="1015" spans="1:33" ht="12.75" customHeight="1">
      <c r="A1015" s="62" t="s">
        <v>19089</v>
      </c>
      <c r="B1015" s="62" t="s">
        <v>19090</v>
      </c>
      <c r="C1015" s="62" t="s">
        <v>19091</v>
      </c>
      <c r="D1015" s="62" t="s">
        <v>19092</v>
      </c>
      <c r="E1015" s="62" t="s">
        <v>19093</v>
      </c>
      <c r="F1015" s="62" t="s">
        <v>2883</v>
      </c>
      <c r="G1015" s="89" t="s">
        <v>19094</v>
      </c>
      <c r="H1015" s="90"/>
      <c r="I1015" s="90"/>
      <c r="J1015" s="62" t="s">
        <v>6151</v>
      </c>
      <c r="K1015" s="62" t="s">
        <v>6152</v>
      </c>
      <c r="L1015" s="62" t="s">
        <v>6153</v>
      </c>
      <c r="M1015" s="62" t="s">
        <v>4873</v>
      </c>
      <c r="N1015" s="62">
        <v>3</v>
      </c>
      <c r="O1015" s="62" t="s">
        <v>19095</v>
      </c>
      <c r="P1015" s="62" t="s">
        <v>5062</v>
      </c>
      <c r="Q1015" s="63">
        <v>14</v>
      </c>
      <c r="R1015" s="62" t="s">
        <v>2882</v>
      </c>
      <c r="S1015" s="62" t="s">
        <v>4876</v>
      </c>
      <c r="T1015" s="62">
        <v>65</v>
      </c>
      <c r="U1015" s="63">
        <v>2018</v>
      </c>
      <c r="V1015" s="62" t="s">
        <v>19096</v>
      </c>
      <c r="W1015" s="62" t="s">
        <v>19097</v>
      </c>
      <c r="X1015" s="62" t="s">
        <v>4878</v>
      </c>
      <c r="Y1015" s="62" t="s">
        <v>6156</v>
      </c>
      <c r="Z1015" s="62" t="s">
        <v>19098</v>
      </c>
      <c r="AA1015" s="62" t="s">
        <v>19099</v>
      </c>
      <c r="AB1015" s="62" t="s">
        <v>19100</v>
      </c>
      <c r="AC1015" s="62" t="s">
        <v>19101</v>
      </c>
      <c r="AD1015" s="89" t="s">
        <v>8289</v>
      </c>
      <c r="AE1015" s="90"/>
      <c r="AF1015" s="62" t="s">
        <v>19102</v>
      </c>
      <c r="AG1015" s="62" t="s">
        <v>19102</v>
      </c>
    </row>
    <row r="1016" spans="1:33" ht="12.75" customHeight="1">
      <c r="A1016" s="62" t="s">
        <v>19103</v>
      </c>
      <c r="B1016" s="62" t="s">
        <v>19104</v>
      </c>
      <c r="C1016" s="62" t="s">
        <v>19105</v>
      </c>
      <c r="D1016" s="62" t="s">
        <v>19106</v>
      </c>
      <c r="E1016" s="62" t="s">
        <v>19107</v>
      </c>
      <c r="F1016" s="62" t="s">
        <v>1923</v>
      </c>
      <c r="G1016" s="89" t="s">
        <v>690</v>
      </c>
      <c r="H1016" s="90"/>
      <c r="I1016" s="90"/>
      <c r="J1016" s="62" t="s">
        <v>6151</v>
      </c>
      <c r="K1016" s="62" t="s">
        <v>6152</v>
      </c>
      <c r="L1016" s="62" t="s">
        <v>6153</v>
      </c>
      <c r="M1016" s="62" t="s">
        <v>4873</v>
      </c>
      <c r="N1016" s="62">
        <v>3</v>
      </c>
      <c r="O1016" s="62" t="s">
        <v>19108</v>
      </c>
      <c r="P1016" s="62" t="s">
        <v>5062</v>
      </c>
      <c r="Q1016" s="63">
        <v>6</v>
      </c>
      <c r="R1016" s="62" t="s">
        <v>689</v>
      </c>
      <c r="S1016" s="62" t="s">
        <v>4876</v>
      </c>
      <c r="T1016" s="62">
        <v>65</v>
      </c>
      <c r="U1016" s="63">
        <v>2018</v>
      </c>
      <c r="V1016" s="62" t="s">
        <v>19109</v>
      </c>
      <c r="W1016" s="62" t="s">
        <v>19110</v>
      </c>
      <c r="X1016" s="62" t="s">
        <v>4878</v>
      </c>
      <c r="Y1016" s="62" t="s">
        <v>6156</v>
      </c>
      <c r="Z1016" s="62" t="s">
        <v>19111</v>
      </c>
      <c r="AA1016" s="62" t="s">
        <v>19112</v>
      </c>
      <c r="AB1016" s="62" t="s">
        <v>19113</v>
      </c>
      <c r="AC1016" s="62" t="s">
        <v>19114</v>
      </c>
      <c r="AD1016" s="89" t="s">
        <v>13648</v>
      </c>
      <c r="AE1016" s="90"/>
      <c r="AF1016" s="62" t="s">
        <v>19115</v>
      </c>
      <c r="AG1016" s="62" t="s">
        <v>19115</v>
      </c>
    </row>
    <row r="1017" spans="1:33" ht="12.75" customHeight="1">
      <c r="A1017" s="62" t="s">
        <v>19116</v>
      </c>
      <c r="B1017" s="62" t="s">
        <v>19117</v>
      </c>
      <c r="C1017" s="62" t="s">
        <v>19118</v>
      </c>
      <c r="D1017" s="62" t="s">
        <v>19119</v>
      </c>
      <c r="E1017" s="62" t="s">
        <v>19120</v>
      </c>
      <c r="F1017" s="62" t="s">
        <v>1925</v>
      </c>
      <c r="G1017" s="89" t="s">
        <v>19121</v>
      </c>
      <c r="H1017" s="90"/>
      <c r="I1017" s="90"/>
      <c r="J1017" s="62" t="s">
        <v>5727</v>
      </c>
      <c r="K1017" s="62" t="s">
        <v>5728</v>
      </c>
      <c r="L1017" s="62" t="s">
        <v>5729</v>
      </c>
      <c r="M1017" s="62" t="s">
        <v>4873</v>
      </c>
      <c r="N1017" s="62">
        <v>11</v>
      </c>
      <c r="O1017" s="62" t="s">
        <v>19122</v>
      </c>
      <c r="P1017" s="62" t="s">
        <v>4875</v>
      </c>
      <c r="Q1017" s="63">
        <v>42</v>
      </c>
      <c r="R1017" s="62" t="s">
        <v>1924</v>
      </c>
      <c r="S1017" s="62" t="s">
        <v>4876</v>
      </c>
      <c r="T1017" s="62">
        <v>66</v>
      </c>
      <c r="U1017" s="63">
        <v>2018</v>
      </c>
      <c r="V1017" s="62" t="s">
        <v>19123</v>
      </c>
      <c r="W1017" s="62" t="s">
        <v>19124</v>
      </c>
      <c r="X1017" s="62" t="s">
        <v>4878</v>
      </c>
      <c r="Y1017" s="62" t="s">
        <v>5732</v>
      </c>
      <c r="Z1017" s="62" t="s">
        <v>19125</v>
      </c>
      <c r="AA1017" s="62" t="s">
        <v>19126</v>
      </c>
      <c r="AB1017" s="62" t="s">
        <v>19127</v>
      </c>
      <c r="AC1017" s="62" t="s">
        <v>19128</v>
      </c>
      <c r="AD1017" s="89" t="s">
        <v>11857</v>
      </c>
      <c r="AE1017" s="90"/>
      <c r="AF1017" s="62" t="s">
        <v>19129</v>
      </c>
      <c r="AG1017" s="62" t="s">
        <v>19129</v>
      </c>
    </row>
    <row r="1018" spans="1:33" ht="12.75" customHeight="1">
      <c r="A1018" s="62" t="s">
        <v>19130</v>
      </c>
      <c r="B1018" s="62" t="s">
        <v>19131</v>
      </c>
      <c r="C1018" s="62" t="s">
        <v>19132</v>
      </c>
      <c r="D1018" s="62" t="s">
        <v>19133</v>
      </c>
      <c r="E1018" s="62" t="s">
        <v>19134</v>
      </c>
      <c r="F1018" s="62" t="s">
        <v>1926</v>
      </c>
      <c r="G1018" s="89" t="s">
        <v>695</v>
      </c>
      <c r="H1018" s="90"/>
      <c r="I1018" s="90"/>
      <c r="J1018" s="62" t="s">
        <v>19135</v>
      </c>
      <c r="K1018" s="62" t="s">
        <v>19136</v>
      </c>
      <c r="L1018" s="62" t="s">
        <v>19137</v>
      </c>
      <c r="M1018" s="62" t="s">
        <v>4873</v>
      </c>
      <c r="N1018" s="62">
        <v>4</v>
      </c>
      <c r="O1018" s="62" t="s">
        <v>19138</v>
      </c>
      <c r="P1018" s="62" t="s">
        <v>19139</v>
      </c>
      <c r="Q1018" s="63">
        <v>3</v>
      </c>
      <c r="R1018" s="62" t="s">
        <v>694</v>
      </c>
      <c r="S1018" s="62" t="s">
        <v>4876</v>
      </c>
      <c r="T1018" s="62">
        <v>53</v>
      </c>
      <c r="U1018" s="63">
        <v>2018</v>
      </c>
      <c r="V1018" s="62" t="s">
        <v>19140</v>
      </c>
      <c r="W1018" s="62" t="s">
        <v>19141</v>
      </c>
      <c r="X1018" s="62" t="s">
        <v>4878</v>
      </c>
      <c r="Y1018" s="62" t="s">
        <v>19142</v>
      </c>
      <c r="Z1018" s="62" t="s">
        <v>19143</v>
      </c>
      <c r="AA1018" s="62" t="s">
        <v>19144</v>
      </c>
      <c r="AB1018" s="62" t="s">
        <v>19145</v>
      </c>
      <c r="AC1018" s="62" t="s">
        <v>19146</v>
      </c>
      <c r="AD1018" s="89" t="s">
        <v>19147</v>
      </c>
      <c r="AE1018" s="90"/>
      <c r="AF1018" s="62" t="s">
        <v>19148</v>
      </c>
      <c r="AG1018" s="62" t="s">
        <v>19148</v>
      </c>
    </row>
    <row r="1019" spans="1:33" ht="12.75" customHeight="1">
      <c r="A1019" s="89" t="s">
        <v>19149</v>
      </c>
      <c r="B1019" s="90"/>
      <c r="C1019" s="62" t="s">
        <v>19150</v>
      </c>
      <c r="D1019" s="62" t="s">
        <v>19151</v>
      </c>
      <c r="E1019" s="62" t="s">
        <v>19152</v>
      </c>
      <c r="F1019" s="62" t="s">
        <v>1928</v>
      </c>
      <c r="G1019" s="89" t="s">
        <v>19153</v>
      </c>
      <c r="H1019" s="90"/>
      <c r="I1019" s="62"/>
      <c r="J1019" s="62" t="s">
        <v>19154</v>
      </c>
      <c r="K1019" s="62" t="s">
        <v>19155</v>
      </c>
      <c r="L1019" s="62" t="s">
        <v>19156</v>
      </c>
      <c r="M1019" s="62" t="s">
        <v>4873</v>
      </c>
      <c r="N1019" s="62">
        <v>1</v>
      </c>
      <c r="O1019" s="62" t="s">
        <v>19157</v>
      </c>
      <c r="P1019" s="62" t="s">
        <v>5017</v>
      </c>
      <c r="Q1019" s="63">
        <v>23</v>
      </c>
      <c r="R1019" s="62" t="s">
        <v>1927</v>
      </c>
      <c r="S1019" s="62" t="s">
        <v>4876</v>
      </c>
      <c r="T1019" s="62">
        <v>39</v>
      </c>
      <c r="U1019" s="63">
        <v>2018</v>
      </c>
      <c r="V1019" s="62" t="s">
        <v>19158</v>
      </c>
      <c r="W1019" s="62" t="s">
        <v>19159</v>
      </c>
      <c r="X1019" s="62" t="s">
        <v>4878</v>
      </c>
      <c r="Y1019" s="62" t="s">
        <v>19160</v>
      </c>
      <c r="Z1019" s="62" t="s">
        <v>19161</v>
      </c>
      <c r="AA1019" s="89" t="s">
        <v>19162</v>
      </c>
      <c r="AB1019" s="90"/>
      <c r="AC1019" s="62" t="s">
        <v>19163</v>
      </c>
      <c r="AD1019" s="89" t="s">
        <v>19164</v>
      </c>
      <c r="AE1019" s="90"/>
      <c r="AF1019" s="62" t="s">
        <v>19165</v>
      </c>
      <c r="AG1019" s="62" t="s">
        <v>19165</v>
      </c>
    </row>
    <row r="1020" spans="1:33" ht="12.75" customHeight="1">
      <c r="A1020" s="89" t="s">
        <v>19166</v>
      </c>
      <c r="B1020" s="90"/>
      <c r="C1020" s="62" t="s">
        <v>19167</v>
      </c>
      <c r="D1020" s="62" t="s">
        <v>19168</v>
      </c>
      <c r="E1020" s="62" t="s">
        <v>19169</v>
      </c>
      <c r="F1020" s="62" t="s">
        <v>2885</v>
      </c>
      <c r="G1020" s="89" t="s">
        <v>19170</v>
      </c>
      <c r="H1020" s="90"/>
      <c r="I1020" s="90"/>
      <c r="J1020" s="62" t="s">
        <v>18329</v>
      </c>
      <c r="K1020" s="62" t="s">
        <v>17276</v>
      </c>
      <c r="L1020" s="62" t="s">
        <v>17277</v>
      </c>
      <c r="M1020" s="62" t="s">
        <v>4873</v>
      </c>
      <c r="N1020" s="62">
        <v>4</v>
      </c>
      <c r="O1020" s="62" t="s">
        <v>9111</v>
      </c>
      <c r="P1020" s="62" t="s">
        <v>4875</v>
      </c>
      <c r="Q1020" s="63">
        <v>13</v>
      </c>
      <c r="R1020" s="62" t="s">
        <v>2884</v>
      </c>
      <c r="S1020" s="62" t="s">
        <v>4876</v>
      </c>
      <c r="T1020" s="62">
        <v>31</v>
      </c>
      <c r="U1020" s="63">
        <v>2018</v>
      </c>
      <c r="V1020" s="62" t="s">
        <v>19171</v>
      </c>
      <c r="W1020" s="62" t="s">
        <v>19172</v>
      </c>
      <c r="X1020" s="62" t="s">
        <v>4878</v>
      </c>
      <c r="Y1020" s="62" t="s">
        <v>17281</v>
      </c>
      <c r="Z1020" s="62" t="s">
        <v>19173</v>
      </c>
      <c r="AA1020" s="89" t="s">
        <v>19174</v>
      </c>
      <c r="AB1020" s="90"/>
      <c r="AC1020" s="62" t="s">
        <v>19175</v>
      </c>
      <c r="AD1020" s="89" t="s">
        <v>19176</v>
      </c>
      <c r="AE1020" s="90"/>
      <c r="AF1020" s="62" t="s">
        <v>19177</v>
      </c>
      <c r="AG1020" s="62" t="s">
        <v>19177</v>
      </c>
    </row>
    <row r="1021" spans="1:33" ht="12.75" customHeight="1">
      <c r="A1021" s="62" t="s">
        <v>19178</v>
      </c>
      <c r="B1021" s="62" t="s">
        <v>19179</v>
      </c>
      <c r="C1021" s="62" t="s">
        <v>19180</v>
      </c>
      <c r="D1021" s="62" t="s">
        <v>19181</v>
      </c>
      <c r="E1021" s="62" t="s">
        <v>19182</v>
      </c>
      <c r="F1021" s="62" t="s">
        <v>2887</v>
      </c>
      <c r="G1021" s="89" t="s">
        <v>19183</v>
      </c>
      <c r="H1021" s="90"/>
      <c r="I1021" s="90"/>
      <c r="J1021" s="62" t="s">
        <v>19184</v>
      </c>
      <c r="K1021" s="62" t="s">
        <v>19185</v>
      </c>
      <c r="L1021" s="62" t="s">
        <v>19186</v>
      </c>
      <c r="M1021" s="62" t="s">
        <v>4873</v>
      </c>
      <c r="N1021" s="62">
        <v>4</v>
      </c>
      <c r="O1021" s="62" t="s">
        <v>19187</v>
      </c>
      <c r="P1021" s="62" t="s">
        <v>19188</v>
      </c>
      <c r="Q1021" s="63">
        <v>1</v>
      </c>
      <c r="R1021" s="62" t="s">
        <v>2886</v>
      </c>
      <c r="S1021" s="62" t="s">
        <v>4876</v>
      </c>
      <c r="T1021" s="62">
        <v>19</v>
      </c>
      <c r="U1021" s="63">
        <v>2018</v>
      </c>
      <c r="V1021" s="62" t="s">
        <v>19189</v>
      </c>
      <c r="W1021" s="62" t="s">
        <v>19190</v>
      </c>
      <c r="X1021" s="62" t="s">
        <v>4878</v>
      </c>
      <c r="Y1021" s="62" t="s">
        <v>19191</v>
      </c>
      <c r="Z1021" s="62" t="s">
        <v>19192</v>
      </c>
      <c r="AA1021" s="62" t="s">
        <v>19193</v>
      </c>
      <c r="AB1021" s="62" t="s">
        <v>19194</v>
      </c>
      <c r="AC1021" s="62" t="s">
        <v>19195</v>
      </c>
      <c r="AD1021" s="89" t="s">
        <v>19196</v>
      </c>
      <c r="AE1021" s="90"/>
      <c r="AF1021" s="62" t="s">
        <v>19197</v>
      </c>
      <c r="AG1021" s="62" t="s">
        <v>19197</v>
      </c>
    </row>
    <row r="1022" spans="1:33" ht="12.75" customHeight="1">
      <c r="A1022" s="62" t="s">
        <v>19198</v>
      </c>
      <c r="B1022" s="62" t="s">
        <v>19199</v>
      </c>
      <c r="C1022" s="62" t="s">
        <v>19200</v>
      </c>
      <c r="D1022" s="62" t="s">
        <v>19201</v>
      </c>
      <c r="E1022" s="62" t="s">
        <v>19202</v>
      </c>
      <c r="F1022" s="62" t="s">
        <v>2889</v>
      </c>
      <c r="G1022" s="89" t="s">
        <v>19203</v>
      </c>
      <c r="H1022" s="90"/>
      <c r="I1022" s="90"/>
      <c r="J1022" s="62" t="s">
        <v>10319</v>
      </c>
      <c r="K1022" s="62" t="s">
        <v>10320</v>
      </c>
      <c r="L1022" s="62" t="s">
        <v>10321</v>
      </c>
      <c r="M1022" s="62" t="s">
        <v>4873</v>
      </c>
      <c r="N1022" s="62"/>
      <c r="O1022" s="62" t="s">
        <v>19204</v>
      </c>
      <c r="P1022" s="62" t="s">
        <v>7012</v>
      </c>
      <c r="Q1022" s="63">
        <v>12</v>
      </c>
      <c r="R1022" s="62" t="s">
        <v>2888</v>
      </c>
      <c r="S1022" s="62" t="s">
        <v>4876</v>
      </c>
      <c r="T1022" s="62">
        <v>109</v>
      </c>
      <c r="U1022" s="63">
        <v>2018</v>
      </c>
      <c r="V1022" s="62" t="s">
        <v>19205</v>
      </c>
      <c r="W1022" s="62" t="s">
        <v>19206</v>
      </c>
      <c r="X1022" s="62" t="s">
        <v>4878</v>
      </c>
      <c r="Y1022" s="62" t="s">
        <v>10325</v>
      </c>
      <c r="Z1022" s="62" t="s">
        <v>19207</v>
      </c>
      <c r="AA1022" s="62" t="s">
        <v>19208</v>
      </c>
      <c r="AB1022" s="62" t="s">
        <v>19209</v>
      </c>
      <c r="AC1022" s="62" t="s">
        <v>19210</v>
      </c>
      <c r="AD1022" s="89" t="s">
        <v>19211</v>
      </c>
      <c r="AE1022" s="90"/>
      <c r="AF1022" s="62" t="s">
        <v>19212</v>
      </c>
      <c r="AG1022" s="62" t="s">
        <v>19212</v>
      </c>
    </row>
    <row r="1023" spans="1:33" ht="12.75" customHeight="1">
      <c r="A1023" s="62" t="s">
        <v>19213</v>
      </c>
      <c r="B1023" s="62" t="s">
        <v>19214</v>
      </c>
      <c r="C1023" s="62" t="s">
        <v>19215</v>
      </c>
      <c r="D1023" s="62" t="s">
        <v>19216</v>
      </c>
      <c r="E1023" s="62" t="s">
        <v>19217</v>
      </c>
      <c r="F1023" s="62" t="s">
        <v>2891</v>
      </c>
      <c r="G1023" s="89" t="s">
        <v>19218</v>
      </c>
      <c r="H1023" s="90"/>
      <c r="I1023" s="90"/>
      <c r="J1023" s="62" t="s">
        <v>9005</v>
      </c>
      <c r="K1023" s="62" t="s">
        <v>9006</v>
      </c>
      <c r="L1023" s="62" t="s">
        <v>9007</v>
      </c>
      <c r="M1023" s="62" t="s">
        <v>4873</v>
      </c>
      <c r="N1023" s="62"/>
      <c r="O1023" s="62" t="s">
        <v>19219</v>
      </c>
      <c r="P1023" s="62" t="s">
        <v>6937</v>
      </c>
      <c r="Q1023" s="63">
        <v>62</v>
      </c>
      <c r="R1023" s="62" t="s">
        <v>2890</v>
      </c>
      <c r="S1023" s="62" t="s">
        <v>4876</v>
      </c>
      <c r="T1023" s="62">
        <v>245</v>
      </c>
      <c r="U1023" s="63">
        <v>2018</v>
      </c>
      <c r="V1023" s="62" t="s">
        <v>19220</v>
      </c>
      <c r="W1023" s="62" t="s">
        <v>19221</v>
      </c>
      <c r="X1023" s="62" t="s">
        <v>4878</v>
      </c>
      <c r="Y1023" s="62" t="s">
        <v>9011</v>
      </c>
      <c r="Z1023" s="62" t="s">
        <v>19222</v>
      </c>
      <c r="AA1023" s="62" t="s">
        <v>19223</v>
      </c>
      <c r="AB1023" s="62" t="s">
        <v>19224</v>
      </c>
      <c r="AC1023" s="62" t="s">
        <v>19225</v>
      </c>
      <c r="AD1023" s="89" t="s">
        <v>17933</v>
      </c>
      <c r="AE1023" s="90"/>
      <c r="AF1023" s="62" t="s">
        <v>19226</v>
      </c>
      <c r="AG1023" s="62" t="s">
        <v>19226</v>
      </c>
    </row>
    <row r="1024" spans="1:33" ht="12.75" customHeight="1">
      <c r="A1024" s="62" t="s">
        <v>19227</v>
      </c>
      <c r="B1024" s="62" t="s">
        <v>19228</v>
      </c>
      <c r="C1024" s="62" t="s">
        <v>19229</v>
      </c>
      <c r="D1024" s="62" t="s">
        <v>19230</v>
      </c>
      <c r="E1024" s="62" t="s">
        <v>19231</v>
      </c>
      <c r="F1024" s="62" t="s">
        <v>2893</v>
      </c>
      <c r="G1024" s="89" t="s">
        <v>19232</v>
      </c>
      <c r="H1024" s="90"/>
      <c r="I1024" s="90"/>
      <c r="J1024" s="62" t="s">
        <v>19233</v>
      </c>
      <c r="K1024" s="62" t="s">
        <v>19234</v>
      </c>
      <c r="L1024" s="62" t="s">
        <v>19235</v>
      </c>
      <c r="M1024" s="62" t="s">
        <v>4873</v>
      </c>
      <c r="N1024" s="62">
        <v>6</v>
      </c>
      <c r="O1024" s="62" t="s">
        <v>19236</v>
      </c>
      <c r="P1024" s="62" t="s">
        <v>6937</v>
      </c>
      <c r="Q1024" s="63">
        <v>25</v>
      </c>
      <c r="R1024" s="62" t="s">
        <v>2892</v>
      </c>
      <c r="S1024" s="62" t="s">
        <v>4876</v>
      </c>
      <c r="T1024" s="62">
        <v>17</v>
      </c>
      <c r="U1024" s="63">
        <v>2018</v>
      </c>
      <c r="V1024" s="62" t="s">
        <v>19237</v>
      </c>
      <c r="W1024" s="62" t="s">
        <v>19238</v>
      </c>
      <c r="X1024" s="62" t="s">
        <v>4878</v>
      </c>
      <c r="Y1024" s="62" t="s">
        <v>19239</v>
      </c>
      <c r="Z1024" s="62" t="s">
        <v>19240</v>
      </c>
      <c r="AA1024" s="62" t="s">
        <v>19241</v>
      </c>
      <c r="AB1024" s="62" t="s">
        <v>19242</v>
      </c>
      <c r="AC1024" s="62" t="s">
        <v>19243</v>
      </c>
      <c r="AD1024" s="89" t="s">
        <v>19244</v>
      </c>
      <c r="AE1024" s="90"/>
      <c r="AF1024" s="62" t="s">
        <v>19245</v>
      </c>
      <c r="AG1024" s="62" t="s">
        <v>19245</v>
      </c>
    </row>
    <row r="1025" spans="1:33" ht="12.75" customHeight="1">
      <c r="A1025" s="62" t="s">
        <v>17968</v>
      </c>
      <c r="B1025" s="62" t="s">
        <v>19246</v>
      </c>
      <c r="C1025" s="62" t="s">
        <v>19247</v>
      </c>
      <c r="D1025" s="62" t="s">
        <v>19248</v>
      </c>
      <c r="E1025" s="62" t="s">
        <v>19249</v>
      </c>
      <c r="F1025" s="62" t="s">
        <v>1930</v>
      </c>
      <c r="G1025" s="89" t="s">
        <v>19250</v>
      </c>
      <c r="H1025" s="90"/>
      <c r="I1025" s="90"/>
      <c r="J1025" s="62" t="s">
        <v>19251</v>
      </c>
      <c r="K1025" s="62" t="s">
        <v>19252</v>
      </c>
      <c r="L1025" s="62" t="s">
        <v>19253</v>
      </c>
      <c r="M1025" s="62" t="s">
        <v>4873</v>
      </c>
      <c r="N1025" s="62">
        <v>6</v>
      </c>
      <c r="O1025" s="62" t="s">
        <v>19254</v>
      </c>
      <c r="P1025" s="62" t="s">
        <v>5062</v>
      </c>
      <c r="Q1025" s="63">
        <v>34</v>
      </c>
      <c r="R1025" s="62" t="s">
        <v>1929</v>
      </c>
      <c r="S1025" s="62" t="s">
        <v>4876</v>
      </c>
      <c r="T1025" s="62">
        <v>26</v>
      </c>
      <c r="U1025" s="63">
        <v>2018</v>
      </c>
      <c r="V1025" s="62" t="s">
        <v>17978</v>
      </c>
      <c r="W1025" s="62" t="s">
        <v>16937</v>
      </c>
      <c r="X1025" s="62" t="s">
        <v>4878</v>
      </c>
      <c r="Y1025" s="62" t="s">
        <v>19255</v>
      </c>
      <c r="Z1025" s="62" t="s">
        <v>19256</v>
      </c>
      <c r="AA1025" s="62" t="s">
        <v>19257</v>
      </c>
      <c r="AB1025" s="62" t="s">
        <v>19258</v>
      </c>
      <c r="AC1025" s="62" t="s">
        <v>19259</v>
      </c>
      <c r="AD1025" s="89" t="s">
        <v>13678</v>
      </c>
      <c r="AE1025" s="90"/>
      <c r="AF1025" s="62" t="s">
        <v>19260</v>
      </c>
      <c r="AG1025" s="62" t="s">
        <v>19260</v>
      </c>
    </row>
    <row r="1026" spans="1:33" ht="12.75" customHeight="1">
      <c r="A1026" s="62" t="s">
        <v>19261</v>
      </c>
      <c r="B1026" s="62" t="s">
        <v>19262</v>
      </c>
      <c r="C1026" s="62" t="s">
        <v>19263</v>
      </c>
      <c r="D1026" s="62" t="s">
        <v>19264</v>
      </c>
      <c r="E1026" s="62" t="s">
        <v>19265</v>
      </c>
      <c r="F1026" s="62" t="s">
        <v>1932</v>
      </c>
      <c r="G1026" s="89" t="s">
        <v>19266</v>
      </c>
      <c r="H1026" s="90"/>
      <c r="I1026" s="62"/>
      <c r="J1026" s="62" t="s">
        <v>19267</v>
      </c>
      <c r="K1026" s="62" t="s">
        <v>19268</v>
      </c>
      <c r="L1026" s="62" t="s">
        <v>19269</v>
      </c>
      <c r="M1026" s="62" t="s">
        <v>4873</v>
      </c>
      <c r="N1026" s="62">
        <v>137</v>
      </c>
      <c r="O1026" s="62"/>
      <c r="P1026" s="62" t="s">
        <v>11760</v>
      </c>
      <c r="Q1026" s="63">
        <v>0</v>
      </c>
      <c r="R1026" s="62" t="s">
        <v>1931</v>
      </c>
      <c r="S1026" s="62" t="s">
        <v>4876</v>
      </c>
      <c r="T1026" s="62"/>
      <c r="U1026" s="63">
        <v>2018</v>
      </c>
      <c r="V1026" s="62" t="s">
        <v>19270</v>
      </c>
      <c r="W1026" s="62" t="s">
        <v>19271</v>
      </c>
      <c r="X1026" s="62" t="s">
        <v>4878</v>
      </c>
      <c r="Y1026" s="62" t="s">
        <v>19272</v>
      </c>
      <c r="Z1026" s="62" t="s">
        <v>19273</v>
      </c>
      <c r="AA1026" s="62" t="s">
        <v>19274</v>
      </c>
      <c r="AB1026" s="62" t="s">
        <v>19275</v>
      </c>
      <c r="AC1026" s="62" t="s">
        <v>19276</v>
      </c>
      <c r="AD1026" s="89" t="s">
        <v>19277</v>
      </c>
      <c r="AE1026" s="90"/>
      <c r="AF1026" s="62" t="s">
        <v>19278</v>
      </c>
      <c r="AG1026" s="62" t="s">
        <v>19278</v>
      </c>
    </row>
    <row r="1027" spans="1:33" ht="12.75" customHeight="1">
      <c r="A1027" s="62" t="s">
        <v>19279</v>
      </c>
      <c r="B1027" s="62" t="s">
        <v>19280</v>
      </c>
      <c r="C1027" s="62" t="s">
        <v>19281</v>
      </c>
      <c r="D1027" s="62" t="s">
        <v>19282</v>
      </c>
      <c r="E1027" s="62" t="s">
        <v>19283</v>
      </c>
      <c r="F1027" s="62" t="s">
        <v>1933</v>
      </c>
      <c r="G1027" s="89" t="s">
        <v>699</v>
      </c>
      <c r="H1027" s="90"/>
      <c r="I1027" s="90"/>
      <c r="J1027" s="62" t="s">
        <v>6151</v>
      </c>
      <c r="K1027" s="62" t="s">
        <v>6152</v>
      </c>
      <c r="L1027" s="62" t="s">
        <v>6153</v>
      </c>
      <c r="M1027" s="62" t="s">
        <v>4873</v>
      </c>
      <c r="N1027" s="62">
        <v>6</v>
      </c>
      <c r="O1027" s="62" t="s">
        <v>19284</v>
      </c>
      <c r="P1027" s="62" t="s">
        <v>5062</v>
      </c>
      <c r="Q1027" s="63">
        <v>8</v>
      </c>
      <c r="R1027" s="62" t="s">
        <v>698</v>
      </c>
      <c r="S1027" s="62" t="s">
        <v>4876</v>
      </c>
      <c r="T1027" s="62">
        <v>65</v>
      </c>
      <c r="U1027" s="63">
        <v>2018</v>
      </c>
      <c r="V1027" s="62" t="s">
        <v>19285</v>
      </c>
      <c r="W1027" s="62" t="s">
        <v>13490</v>
      </c>
      <c r="X1027" s="62" t="s">
        <v>4878</v>
      </c>
      <c r="Y1027" s="62" t="s">
        <v>6156</v>
      </c>
      <c r="Z1027" s="62" t="s">
        <v>19286</v>
      </c>
      <c r="AA1027" s="62" t="s">
        <v>19287</v>
      </c>
      <c r="AB1027" s="62" t="s">
        <v>19288</v>
      </c>
      <c r="AC1027" s="62" t="s">
        <v>6478</v>
      </c>
      <c r="AD1027" s="89" t="s">
        <v>6478</v>
      </c>
      <c r="AE1027" s="90"/>
      <c r="AF1027" s="62" t="s">
        <v>19047</v>
      </c>
      <c r="AG1027" s="62" t="s">
        <v>19289</v>
      </c>
    </row>
    <row r="1028" spans="1:33" ht="12.75" customHeight="1">
      <c r="A1028" s="62" t="s">
        <v>19290</v>
      </c>
      <c r="B1028" s="62" t="s">
        <v>19291</v>
      </c>
      <c r="C1028" s="62" t="s">
        <v>19292</v>
      </c>
      <c r="D1028" s="62" t="s">
        <v>19293</v>
      </c>
      <c r="E1028" s="62" t="s">
        <v>19294</v>
      </c>
      <c r="F1028" s="62" t="s">
        <v>1935</v>
      </c>
      <c r="G1028" s="89" t="s">
        <v>19295</v>
      </c>
      <c r="H1028" s="90"/>
      <c r="I1028" s="90"/>
      <c r="J1028" s="62" t="s">
        <v>15727</v>
      </c>
      <c r="K1028" s="62" t="s">
        <v>15728</v>
      </c>
      <c r="L1028" s="62" t="s">
        <v>14183</v>
      </c>
      <c r="M1028" s="62" t="s">
        <v>4873</v>
      </c>
      <c r="N1028" s="62">
        <v>4</v>
      </c>
      <c r="O1028" s="62" t="s">
        <v>19296</v>
      </c>
      <c r="P1028" s="62" t="s">
        <v>5062</v>
      </c>
      <c r="Q1028" s="63">
        <v>1</v>
      </c>
      <c r="R1028" s="62" t="s">
        <v>1934</v>
      </c>
      <c r="S1028" s="62" t="s">
        <v>4876</v>
      </c>
      <c r="T1028" s="62">
        <v>43</v>
      </c>
      <c r="U1028" s="63">
        <v>2018</v>
      </c>
      <c r="V1028" s="62" t="s">
        <v>19297</v>
      </c>
      <c r="W1028" s="62" t="s">
        <v>19298</v>
      </c>
      <c r="X1028" s="62" t="s">
        <v>4878</v>
      </c>
      <c r="Y1028" s="62" t="s">
        <v>14187</v>
      </c>
      <c r="Z1028" s="62" t="s">
        <v>19299</v>
      </c>
      <c r="AA1028" s="62" t="s">
        <v>19300</v>
      </c>
      <c r="AB1028" s="62" t="s">
        <v>19301</v>
      </c>
      <c r="AC1028" s="62" t="s">
        <v>19302</v>
      </c>
      <c r="AD1028" s="89" t="s">
        <v>19303</v>
      </c>
      <c r="AE1028" s="90"/>
      <c r="AF1028" s="62" t="s">
        <v>19304</v>
      </c>
      <c r="AG1028" s="62" t="s">
        <v>19304</v>
      </c>
    </row>
    <row r="1029" spans="1:33" ht="12.75" customHeight="1">
      <c r="A1029" s="62" t="s">
        <v>19305</v>
      </c>
      <c r="B1029" s="62" t="s">
        <v>19306</v>
      </c>
      <c r="C1029" s="62" t="s">
        <v>19307</v>
      </c>
      <c r="D1029" s="62" t="s">
        <v>19308</v>
      </c>
      <c r="E1029" s="62" t="s">
        <v>19309</v>
      </c>
      <c r="F1029" s="62" t="s">
        <v>1936</v>
      </c>
      <c r="G1029" s="89" t="s">
        <v>702</v>
      </c>
      <c r="H1029" s="90"/>
      <c r="I1029" s="90"/>
      <c r="J1029" s="62" t="s">
        <v>5927</v>
      </c>
      <c r="K1029" s="62" t="s">
        <v>5928</v>
      </c>
      <c r="L1029" s="62" t="s">
        <v>5928</v>
      </c>
      <c r="M1029" s="62" t="s">
        <v>4873</v>
      </c>
      <c r="N1029" s="62">
        <v>8</v>
      </c>
      <c r="O1029" s="62" t="s">
        <v>19310</v>
      </c>
      <c r="P1029" s="62" t="s">
        <v>8590</v>
      </c>
      <c r="Q1029" s="63">
        <v>18</v>
      </c>
      <c r="R1029" s="62" t="s">
        <v>701</v>
      </c>
      <c r="S1029" s="62" t="s">
        <v>4876</v>
      </c>
      <c r="T1029" s="62">
        <v>61</v>
      </c>
      <c r="U1029" s="63">
        <v>2018</v>
      </c>
      <c r="V1029" s="62" t="s">
        <v>19311</v>
      </c>
      <c r="W1029" s="62" t="s">
        <v>19312</v>
      </c>
      <c r="X1029" s="62" t="s">
        <v>4878</v>
      </c>
      <c r="Y1029" s="62" t="s">
        <v>5928</v>
      </c>
      <c r="Z1029" s="62" t="s">
        <v>19313</v>
      </c>
      <c r="AA1029" s="62" t="s">
        <v>19314</v>
      </c>
      <c r="AB1029" s="62" t="s">
        <v>19315</v>
      </c>
      <c r="AC1029" s="62" t="s">
        <v>19316</v>
      </c>
      <c r="AD1029" s="89" t="s">
        <v>19317</v>
      </c>
      <c r="AE1029" s="90"/>
      <c r="AF1029" s="62" t="s">
        <v>19318</v>
      </c>
      <c r="AG1029" s="62" t="s">
        <v>19318</v>
      </c>
    </row>
    <row r="1030" spans="1:33" ht="12.75" customHeight="1">
      <c r="A1030" s="62" t="s">
        <v>19319</v>
      </c>
      <c r="B1030" s="62" t="s">
        <v>19320</v>
      </c>
      <c r="C1030" s="62" t="s">
        <v>19321</v>
      </c>
      <c r="D1030" s="62" t="s">
        <v>19322</v>
      </c>
      <c r="E1030" s="62" t="s">
        <v>19323</v>
      </c>
      <c r="F1030" s="62" t="s">
        <v>2895</v>
      </c>
      <c r="G1030" s="89" t="s">
        <v>19324</v>
      </c>
      <c r="H1030" s="90"/>
      <c r="I1030" s="90"/>
      <c r="J1030" s="62" t="s">
        <v>19325</v>
      </c>
      <c r="K1030" s="62" t="s">
        <v>19326</v>
      </c>
      <c r="L1030" s="62" t="s">
        <v>19327</v>
      </c>
      <c r="M1030" s="62" t="s">
        <v>4873</v>
      </c>
      <c r="N1030" s="62"/>
      <c r="O1030" s="62" t="s">
        <v>19328</v>
      </c>
      <c r="P1030" s="62" t="s">
        <v>6054</v>
      </c>
      <c r="Q1030" s="63">
        <v>86</v>
      </c>
      <c r="R1030" s="62" t="s">
        <v>2894</v>
      </c>
      <c r="S1030" s="62" t="s">
        <v>4876</v>
      </c>
      <c r="T1030" s="62">
        <v>169</v>
      </c>
      <c r="U1030" s="63">
        <v>2018</v>
      </c>
      <c r="V1030" s="62" t="s">
        <v>19329</v>
      </c>
      <c r="W1030" s="62" t="s">
        <v>19330</v>
      </c>
      <c r="X1030" s="62" t="s">
        <v>4878</v>
      </c>
      <c r="Y1030" s="62" t="s">
        <v>19331</v>
      </c>
      <c r="Z1030" s="62" t="s">
        <v>19332</v>
      </c>
      <c r="AA1030" s="62" t="s">
        <v>19333</v>
      </c>
      <c r="AB1030" s="62" t="s">
        <v>19334</v>
      </c>
      <c r="AC1030" s="62" t="s">
        <v>19335</v>
      </c>
      <c r="AD1030" s="89" t="s">
        <v>19336</v>
      </c>
      <c r="AE1030" s="90"/>
      <c r="AF1030" s="62" t="s">
        <v>19337</v>
      </c>
      <c r="AG1030" s="62" t="s">
        <v>19337</v>
      </c>
    </row>
    <row r="1031" spans="1:33" ht="12.75" customHeight="1">
      <c r="A1031" s="89" t="s">
        <v>19338</v>
      </c>
      <c r="B1031" s="90"/>
      <c r="C1031" s="62" t="s">
        <v>19339</v>
      </c>
      <c r="D1031" s="62" t="s">
        <v>19340</v>
      </c>
      <c r="E1031" s="62" t="s">
        <v>19341</v>
      </c>
      <c r="F1031" s="62" t="s">
        <v>2897</v>
      </c>
      <c r="G1031" s="89" t="s">
        <v>19342</v>
      </c>
      <c r="H1031" s="90"/>
      <c r="I1031" s="90"/>
      <c r="J1031" s="62" t="s">
        <v>18984</v>
      </c>
      <c r="K1031" s="62" t="s">
        <v>16357</v>
      </c>
      <c r="L1031" s="62" t="s">
        <v>16358</v>
      </c>
      <c r="M1031" s="62" t="s">
        <v>4873</v>
      </c>
      <c r="N1031" s="62"/>
      <c r="O1031" s="62"/>
      <c r="P1031" s="62" t="s">
        <v>18985</v>
      </c>
      <c r="Q1031" s="63">
        <v>11</v>
      </c>
      <c r="R1031" s="62" t="s">
        <v>2896</v>
      </c>
      <c r="S1031" s="62" t="s">
        <v>4876</v>
      </c>
      <c r="T1031" s="62">
        <v>8</v>
      </c>
      <c r="U1031" s="63">
        <v>2018</v>
      </c>
      <c r="V1031" s="62" t="s">
        <v>19343</v>
      </c>
      <c r="W1031" s="62" t="s">
        <v>19344</v>
      </c>
      <c r="X1031" s="62" t="s">
        <v>4878</v>
      </c>
      <c r="Y1031" s="62" t="s">
        <v>16357</v>
      </c>
      <c r="Z1031" s="62" t="s">
        <v>19345</v>
      </c>
      <c r="AA1031" s="89" t="s">
        <v>19346</v>
      </c>
      <c r="AB1031" s="90"/>
      <c r="AC1031" s="62" t="s">
        <v>19347</v>
      </c>
      <c r="AD1031" s="89" t="s">
        <v>5131</v>
      </c>
      <c r="AE1031" s="90"/>
      <c r="AF1031" s="62" t="s">
        <v>19348</v>
      </c>
      <c r="AG1031" s="62" t="s">
        <v>19348</v>
      </c>
    </row>
    <row r="1032" spans="1:33" ht="12.75" customHeight="1">
      <c r="A1032" s="89" t="s">
        <v>19349</v>
      </c>
      <c r="B1032" s="90"/>
      <c r="C1032" s="62" t="s">
        <v>19350</v>
      </c>
      <c r="D1032" s="62" t="s">
        <v>19351</v>
      </c>
      <c r="E1032" s="62" t="s">
        <v>19352</v>
      </c>
      <c r="F1032" s="62" t="s">
        <v>2899</v>
      </c>
      <c r="G1032" s="89" t="s">
        <v>19353</v>
      </c>
      <c r="H1032" s="90"/>
      <c r="I1032" s="90"/>
      <c r="J1032" s="62" t="s">
        <v>10409</v>
      </c>
      <c r="K1032" s="62" t="s">
        <v>10410</v>
      </c>
      <c r="L1032" s="62" t="s">
        <v>10410</v>
      </c>
      <c r="M1032" s="62" t="s">
        <v>4873</v>
      </c>
      <c r="N1032" s="62">
        <v>9</v>
      </c>
      <c r="O1032" s="62"/>
      <c r="P1032" s="62" t="s">
        <v>10411</v>
      </c>
      <c r="Q1032" s="63">
        <v>10</v>
      </c>
      <c r="R1032" s="62" t="s">
        <v>2898</v>
      </c>
      <c r="S1032" s="62" t="s">
        <v>4876</v>
      </c>
      <c r="T1032" s="62">
        <v>13</v>
      </c>
      <c r="U1032" s="63">
        <v>2018</v>
      </c>
      <c r="V1032" s="62" t="s">
        <v>19354</v>
      </c>
      <c r="W1032" s="62" t="s">
        <v>19355</v>
      </c>
      <c r="X1032" s="62" t="s">
        <v>4878</v>
      </c>
      <c r="Y1032" s="62" t="s">
        <v>10410</v>
      </c>
      <c r="Z1032" s="62" t="s">
        <v>19356</v>
      </c>
      <c r="AA1032" s="89" t="s">
        <v>19357</v>
      </c>
      <c r="AB1032" s="90"/>
      <c r="AC1032" s="62" t="s">
        <v>19358</v>
      </c>
      <c r="AD1032" s="89" t="s">
        <v>19359</v>
      </c>
      <c r="AE1032" s="90"/>
      <c r="AF1032" s="62" t="s">
        <v>19360</v>
      </c>
      <c r="AG1032" s="62" t="s">
        <v>19360</v>
      </c>
    </row>
    <row r="1033" spans="1:33" ht="12.75" customHeight="1">
      <c r="A1033" s="62" t="s">
        <v>19361</v>
      </c>
      <c r="B1033" s="62" t="s">
        <v>19362</v>
      </c>
      <c r="C1033" s="62" t="s">
        <v>19363</v>
      </c>
      <c r="D1033" s="62" t="s">
        <v>19364</v>
      </c>
      <c r="E1033" s="62" t="s">
        <v>19365</v>
      </c>
      <c r="F1033" s="62" t="s">
        <v>2901</v>
      </c>
      <c r="G1033" s="89" t="s">
        <v>19366</v>
      </c>
      <c r="H1033" s="90"/>
      <c r="I1033" s="90"/>
      <c r="J1033" s="62" t="s">
        <v>19367</v>
      </c>
      <c r="K1033" s="62" t="s">
        <v>19368</v>
      </c>
      <c r="L1033" s="62" t="s">
        <v>8080</v>
      </c>
      <c r="M1033" s="62" t="s">
        <v>4873</v>
      </c>
      <c r="N1033" s="62"/>
      <c r="O1033" s="62" t="s">
        <v>19369</v>
      </c>
      <c r="P1033" s="62" t="s">
        <v>7012</v>
      </c>
      <c r="Q1033" s="63">
        <v>30</v>
      </c>
      <c r="R1033" s="62" t="s">
        <v>2900</v>
      </c>
      <c r="S1033" s="62" t="s">
        <v>4876</v>
      </c>
      <c r="T1033" s="62">
        <v>121</v>
      </c>
      <c r="U1033" s="63">
        <v>2018</v>
      </c>
      <c r="V1033" s="62" t="s">
        <v>19370</v>
      </c>
      <c r="W1033" s="62" t="s">
        <v>19371</v>
      </c>
      <c r="X1033" s="62" t="s">
        <v>4878</v>
      </c>
      <c r="Y1033" s="62" t="s">
        <v>19372</v>
      </c>
      <c r="Z1033" s="62" t="s">
        <v>19373</v>
      </c>
      <c r="AA1033" s="62" t="s">
        <v>19374</v>
      </c>
      <c r="AB1033" s="62" t="s">
        <v>19375</v>
      </c>
      <c r="AC1033" s="62" t="s">
        <v>19376</v>
      </c>
      <c r="AD1033" s="89" t="s">
        <v>19377</v>
      </c>
      <c r="AE1033" s="90"/>
      <c r="AF1033" s="62" t="s">
        <v>19378</v>
      </c>
      <c r="AG1033" s="62" t="s">
        <v>19378</v>
      </c>
    </row>
    <row r="1034" spans="1:33" ht="12.75" customHeight="1">
      <c r="A1034" s="62" t="s">
        <v>19379</v>
      </c>
      <c r="B1034" s="62" t="s">
        <v>19380</v>
      </c>
      <c r="C1034" s="62" t="s">
        <v>19381</v>
      </c>
      <c r="D1034" s="62" t="s">
        <v>19382</v>
      </c>
      <c r="E1034" s="62" t="s">
        <v>19383</v>
      </c>
      <c r="F1034" s="62" t="s">
        <v>1937</v>
      </c>
      <c r="G1034" s="89" t="s">
        <v>705</v>
      </c>
      <c r="H1034" s="90"/>
      <c r="I1034" s="90"/>
      <c r="J1034" s="62" t="s">
        <v>16653</v>
      </c>
      <c r="K1034" s="62" t="s">
        <v>16654</v>
      </c>
      <c r="L1034" s="62" t="s">
        <v>7663</v>
      </c>
      <c r="M1034" s="62" t="s">
        <v>4873</v>
      </c>
      <c r="N1034" s="62">
        <v>2</v>
      </c>
      <c r="O1034" s="62" t="s">
        <v>19384</v>
      </c>
      <c r="P1034" s="62" t="s">
        <v>5258</v>
      </c>
      <c r="Q1034" s="63">
        <v>31</v>
      </c>
      <c r="R1034" s="62" t="s">
        <v>704</v>
      </c>
      <c r="S1034" s="62" t="s">
        <v>4876</v>
      </c>
      <c r="T1034" s="62">
        <v>188</v>
      </c>
      <c r="U1034" s="63">
        <v>2018</v>
      </c>
      <c r="V1034" s="62" t="s">
        <v>19385</v>
      </c>
      <c r="W1034" s="62" t="s">
        <v>19386</v>
      </c>
      <c r="X1034" s="62" t="s">
        <v>4878</v>
      </c>
      <c r="Y1034" s="62" t="s">
        <v>16658</v>
      </c>
      <c r="Z1034" s="62" t="s">
        <v>19387</v>
      </c>
      <c r="AA1034" s="62" t="s">
        <v>19388</v>
      </c>
      <c r="AB1034" s="62" t="s">
        <v>19389</v>
      </c>
      <c r="AC1034" s="62" t="s">
        <v>19390</v>
      </c>
      <c r="AD1034" s="89" t="s">
        <v>19391</v>
      </c>
      <c r="AE1034" s="90"/>
      <c r="AF1034" s="62" t="s">
        <v>19392</v>
      </c>
      <c r="AG1034" s="62" t="s">
        <v>19392</v>
      </c>
    </row>
    <row r="1035" spans="1:33" ht="12.75" customHeight="1">
      <c r="A1035" s="62" t="s">
        <v>19393</v>
      </c>
      <c r="B1035" s="62" t="s">
        <v>19394</v>
      </c>
      <c r="C1035" s="62" t="s">
        <v>19395</v>
      </c>
      <c r="D1035" s="62" t="s">
        <v>19396</v>
      </c>
      <c r="E1035" s="62" t="s">
        <v>19397</v>
      </c>
      <c r="F1035" s="62" t="s">
        <v>2903</v>
      </c>
      <c r="G1035" s="89" t="s">
        <v>19398</v>
      </c>
      <c r="H1035" s="90"/>
      <c r="I1035" s="90"/>
      <c r="J1035" s="62" t="s">
        <v>9715</v>
      </c>
      <c r="K1035" s="62" t="s">
        <v>9716</v>
      </c>
      <c r="L1035" s="62" t="s">
        <v>9717</v>
      </c>
      <c r="M1035" s="62" t="s">
        <v>4873</v>
      </c>
      <c r="N1035" s="62"/>
      <c r="O1035" s="62" t="s">
        <v>19399</v>
      </c>
      <c r="P1035" s="62" t="s">
        <v>6054</v>
      </c>
      <c r="Q1035" s="63">
        <v>23</v>
      </c>
      <c r="R1035" s="62" t="s">
        <v>2902</v>
      </c>
      <c r="S1035" s="62" t="s">
        <v>4876</v>
      </c>
      <c r="T1035" s="62">
        <v>120</v>
      </c>
      <c r="U1035" s="63">
        <v>2018</v>
      </c>
      <c r="V1035" s="62" t="s">
        <v>19400</v>
      </c>
      <c r="W1035" s="62" t="s">
        <v>19401</v>
      </c>
      <c r="X1035" s="62" t="s">
        <v>4878</v>
      </c>
      <c r="Y1035" s="62" t="s">
        <v>9721</v>
      </c>
      <c r="Z1035" s="62" t="s">
        <v>19402</v>
      </c>
      <c r="AA1035" s="62" t="s">
        <v>19403</v>
      </c>
      <c r="AB1035" s="62" t="s">
        <v>19404</v>
      </c>
      <c r="AC1035" s="62" t="s">
        <v>19405</v>
      </c>
      <c r="AD1035" s="89" t="s">
        <v>19406</v>
      </c>
      <c r="AE1035" s="90"/>
      <c r="AF1035" s="62" t="s">
        <v>19407</v>
      </c>
      <c r="AG1035" s="62" t="s">
        <v>19407</v>
      </c>
    </row>
    <row r="1036" spans="1:33" ht="12.75" customHeight="1">
      <c r="A1036" s="62" t="s">
        <v>19408</v>
      </c>
      <c r="B1036" s="62" t="s">
        <v>19409</v>
      </c>
      <c r="C1036" s="62" t="s">
        <v>19410</v>
      </c>
      <c r="D1036" s="62" t="s">
        <v>19411</v>
      </c>
      <c r="E1036" s="62" t="s">
        <v>19412</v>
      </c>
      <c r="F1036" s="62" t="s">
        <v>1938</v>
      </c>
      <c r="G1036" s="89" t="s">
        <v>19413</v>
      </c>
      <c r="H1036" s="90"/>
      <c r="I1036" s="90"/>
      <c r="J1036" s="62" t="s">
        <v>5628</v>
      </c>
      <c r="K1036" s="62" t="s">
        <v>5629</v>
      </c>
      <c r="L1036" s="62" t="s">
        <v>5630</v>
      </c>
      <c r="M1036" s="62" t="s">
        <v>4873</v>
      </c>
      <c r="N1036" s="62">
        <v>1</v>
      </c>
      <c r="O1036" s="62" t="s">
        <v>14419</v>
      </c>
      <c r="P1036" s="62" t="s">
        <v>5062</v>
      </c>
      <c r="Q1036" s="63">
        <v>31</v>
      </c>
      <c r="R1036" s="62" t="s">
        <v>709</v>
      </c>
      <c r="S1036" s="62" t="s">
        <v>4876</v>
      </c>
      <c r="T1036" s="62">
        <v>135</v>
      </c>
      <c r="U1036" s="63">
        <v>2018</v>
      </c>
      <c r="V1036" s="62" t="s">
        <v>19414</v>
      </c>
      <c r="W1036" s="62" t="s">
        <v>13594</v>
      </c>
      <c r="X1036" s="62" t="s">
        <v>4878</v>
      </c>
      <c r="Y1036" s="62" t="s">
        <v>5633</v>
      </c>
      <c r="Z1036" s="62" t="s">
        <v>19415</v>
      </c>
      <c r="AA1036" s="62" t="s">
        <v>19416</v>
      </c>
      <c r="AB1036" s="62" t="s">
        <v>19417</v>
      </c>
      <c r="AC1036" s="62" t="s">
        <v>13598</v>
      </c>
      <c r="AD1036" s="89" t="s">
        <v>13599</v>
      </c>
      <c r="AE1036" s="90"/>
      <c r="AF1036" s="62" t="s">
        <v>19418</v>
      </c>
      <c r="AG1036" s="62" t="s">
        <v>19418</v>
      </c>
    </row>
    <row r="1037" spans="1:33" ht="12.75" customHeight="1">
      <c r="A1037" s="89" t="s">
        <v>19419</v>
      </c>
      <c r="B1037" s="90"/>
      <c r="C1037" s="62" t="s">
        <v>19420</v>
      </c>
      <c r="D1037" s="62" t="s">
        <v>19421</v>
      </c>
      <c r="E1037" s="62" t="s">
        <v>19422</v>
      </c>
      <c r="F1037" s="62" t="s">
        <v>1939</v>
      </c>
      <c r="G1037" s="89" t="s">
        <v>714</v>
      </c>
      <c r="H1037" s="90"/>
      <c r="I1037" s="90"/>
      <c r="J1037" s="62" t="s">
        <v>10409</v>
      </c>
      <c r="K1037" s="62" t="s">
        <v>10410</v>
      </c>
      <c r="L1037" s="62" t="s">
        <v>10410</v>
      </c>
      <c r="M1037" s="62" t="s">
        <v>4873</v>
      </c>
      <c r="N1037" s="62">
        <v>10</v>
      </c>
      <c r="O1037" s="62"/>
      <c r="P1037" s="62" t="s">
        <v>10411</v>
      </c>
      <c r="Q1037" s="63">
        <v>22</v>
      </c>
      <c r="R1037" s="62" t="s">
        <v>713</v>
      </c>
      <c r="S1037" s="62" t="s">
        <v>4876</v>
      </c>
      <c r="T1037" s="62">
        <v>13</v>
      </c>
      <c r="U1037" s="63">
        <v>2018</v>
      </c>
      <c r="V1037" s="62" t="s">
        <v>19423</v>
      </c>
      <c r="W1037" s="62" t="s">
        <v>19424</v>
      </c>
      <c r="X1037" s="62" t="s">
        <v>4878</v>
      </c>
      <c r="Y1037" s="62" t="s">
        <v>10410</v>
      </c>
      <c r="Z1037" s="62" t="s">
        <v>19425</v>
      </c>
      <c r="AA1037" s="89" t="s">
        <v>19426</v>
      </c>
      <c r="AB1037" s="90"/>
      <c r="AC1037" s="62" t="s">
        <v>19427</v>
      </c>
      <c r="AD1037" s="89" t="s">
        <v>16485</v>
      </c>
      <c r="AE1037" s="90"/>
      <c r="AF1037" s="62" t="s">
        <v>19428</v>
      </c>
      <c r="AG1037" s="62" t="s">
        <v>19428</v>
      </c>
    </row>
    <row r="1038" spans="1:33" ht="12.75" customHeight="1">
      <c r="A1038" s="62" t="s">
        <v>19429</v>
      </c>
      <c r="B1038" s="62" t="s">
        <v>19430</v>
      </c>
      <c r="C1038" s="62" t="s">
        <v>19431</v>
      </c>
      <c r="D1038" s="62" t="s">
        <v>19432</v>
      </c>
      <c r="E1038" s="62" t="s">
        <v>19433</v>
      </c>
      <c r="F1038" s="62" t="s">
        <v>2905</v>
      </c>
      <c r="G1038" s="89" t="s">
        <v>19434</v>
      </c>
      <c r="H1038" s="90"/>
      <c r="I1038" s="90"/>
      <c r="J1038" s="62" t="s">
        <v>14630</v>
      </c>
      <c r="K1038" s="62" t="s">
        <v>14631</v>
      </c>
      <c r="L1038" s="62" t="s">
        <v>14632</v>
      </c>
      <c r="M1038" s="62" t="s">
        <v>4873</v>
      </c>
      <c r="N1038" s="62"/>
      <c r="O1038" s="62"/>
      <c r="P1038" s="62" t="s">
        <v>17014</v>
      </c>
      <c r="Q1038" s="63">
        <v>18</v>
      </c>
      <c r="R1038" s="62" t="s">
        <v>2904</v>
      </c>
      <c r="S1038" s="62" t="s">
        <v>4876</v>
      </c>
      <c r="T1038" s="62">
        <v>9</v>
      </c>
      <c r="U1038" s="63">
        <v>2018</v>
      </c>
      <c r="V1038" s="62" t="s">
        <v>19435</v>
      </c>
      <c r="W1038" s="62" t="s">
        <v>19436</v>
      </c>
      <c r="X1038" s="62" t="s">
        <v>4878</v>
      </c>
      <c r="Y1038" s="62" t="s">
        <v>14636</v>
      </c>
      <c r="Z1038" s="62" t="s">
        <v>19437</v>
      </c>
      <c r="AA1038" s="62" t="s">
        <v>19438</v>
      </c>
      <c r="AB1038" s="62" t="s">
        <v>19439</v>
      </c>
      <c r="AC1038" s="62" t="s">
        <v>19440</v>
      </c>
      <c r="AD1038" s="89" t="s">
        <v>19441</v>
      </c>
      <c r="AE1038" s="90"/>
      <c r="AF1038" s="62" t="s">
        <v>19442</v>
      </c>
      <c r="AG1038" s="62" t="s">
        <v>19442</v>
      </c>
    </row>
    <row r="1039" spans="1:33" ht="12.75" customHeight="1">
      <c r="A1039" s="62" t="s">
        <v>19443</v>
      </c>
      <c r="B1039" s="62" t="s">
        <v>19444</v>
      </c>
      <c r="C1039" s="62" t="s">
        <v>19445</v>
      </c>
      <c r="D1039" s="62" t="s">
        <v>19446</v>
      </c>
      <c r="E1039" s="62" t="s">
        <v>19447</v>
      </c>
      <c r="F1039" s="62" t="s">
        <v>2907</v>
      </c>
      <c r="G1039" s="89" t="s">
        <v>19448</v>
      </c>
      <c r="H1039" s="90"/>
      <c r="I1039" s="90"/>
      <c r="J1039" s="62" t="s">
        <v>14418</v>
      </c>
      <c r="K1039" s="62" t="s">
        <v>8868</v>
      </c>
      <c r="L1039" s="62" t="s">
        <v>8869</v>
      </c>
      <c r="M1039" s="62" t="s">
        <v>4873</v>
      </c>
      <c r="N1039" s="62"/>
      <c r="O1039" s="62" t="s">
        <v>19449</v>
      </c>
      <c r="P1039" s="62" t="s">
        <v>8871</v>
      </c>
      <c r="Q1039" s="63">
        <v>27</v>
      </c>
      <c r="R1039" s="62" t="s">
        <v>2906</v>
      </c>
      <c r="S1039" s="62" t="s">
        <v>4876</v>
      </c>
      <c r="T1039" s="62">
        <v>226</v>
      </c>
      <c r="U1039" s="63">
        <v>2018</v>
      </c>
      <c r="V1039" s="62" t="s">
        <v>19450</v>
      </c>
      <c r="W1039" s="62" t="s">
        <v>19451</v>
      </c>
      <c r="X1039" s="62" t="s">
        <v>4878</v>
      </c>
      <c r="Y1039" s="62" t="s">
        <v>8874</v>
      </c>
      <c r="Z1039" s="62" t="s">
        <v>19452</v>
      </c>
      <c r="AA1039" s="62" t="s">
        <v>19453</v>
      </c>
      <c r="AB1039" s="62" t="s">
        <v>19454</v>
      </c>
      <c r="AC1039" s="62" t="s">
        <v>18335</v>
      </c>
      <c r="AD1039" s="89" t="s">
        <v>12845</v>
      </c>
      <c r="AE1039" s="90"/>
      <c r="AF1039" s="62" t="s">
        <v>19455</v>
      </c>
      <c r="AG1039" s="62" t="s">
        <v>19455</v>
      </c>
    </row>
    <row r="1040" spans="1:33" ht="12.75" customHeight="1">
      <c r="A1040" s="89" t="s">
        <v>19456</v>
      </c>
      <c r="B1040" s="90"/>
      <c r="C1040" s="62" t="s">
        <v>19457</v>
      </c>
      <c r="D1040" s="62" t="s">
        <v>19458</v>
      </c>
      <c r="E1040" s="62" t="s">
        <v>19459</v>
      </c>
      <c r="F1040" s="62" t="s">
        <v>2909</v>
      </c>
      <c r="G1040" s="89" t="s">
        <v>19460</v>
      </c>
      <c r="H1040" s="90"/>
      <c r="I1040" s="90"/>
      <c r="J1040" s="62" t="s">
        <v>19461</v>
      </c>
      <c r="K1040" s="62" t="s">
        <v>19462</v>
      </c>
      <c r="L1040" s="62" t="s">
        <v>19463</v>
      </c>
      <c r="M1040" s="62" t="s">
        <v>4873</v>
      </c>
      <c r="N1040" s="62">
        <v>12</v>
      </c>
      <c r="O1040" s="62" t="s">
        <v>19464</v>
      </c>
      <c r="P1040" s="62" t="s">
        <v>19465</v>
      </c>
      <c r="Q1040" s="63">
        <v>20</v>
      </c>
      <c r="R1040" s="62" t="s">
        <v>2908</v>
      </c>
      <c r="S1040" s="62" t="s">
        <v>4876</v>
      </c>
      <c r="T1040" s="62">
        <v>35</v>
      </c>
      <c r="U1040" s="63">
        <v>2018</v>
      </c>
      <c r="V1040" s="62" t="s">
        <v>19466</v>
      </c>
      <c r="W1040" s="62" t="s">
        <v>19467</v>
      </c>
      <c r="X1040" s="62" t="s">
        <v>4878</v>
      </c>
      <c r="Y1040" s="62" t="s">
        <v>19468</v>
      </c>
      <c r="Z1040" s="62" t="s">
        <v>19469</v>
      </c>
      <c r="AA1040" s="89" t="s">
        <v>19470</v>
      </c>
      <c r="AB1040" s="90"/>
      <c r="AC1040" s="62" t="s">
        <v>19471</v>
      </c>
      <c r="AD1040" s="89" t="s">
        <v>19472</v>
      </c>
      <c r="AE1040" s="90"/>
      <c r="AF1040" s="62" t="s">
        <v>19473</v>
      </c>
      <c r="AG1040" s="62" t="s">
        <v>19473</v>
      </c>
    </row>
    <row r="1041" spans="1:33" ht="12.75" customHeight="1">
      <c r="A1041" s="62" t="s">
        <v>19474</v>
      </c>
      <c r="B1041" s="62" t="s">
        <v>19475</v>
      </c>
      <c r="C1041" s="62" t="s">
        <v>19476</v>
      </c>
      <c r="D1041" s="62" t="s">
        <v>19477</v>
      </c>
      <c r="E1041" s="62" t="s">
        <v>19478</v>
      </c>
      <c r="F1041" s="62" t="s">
        <v>2911</v>
      </c>
      <c r="G1041" s="89" t="s">
        <v>19479</v>
      </c>
      <c r="H1041" s="90"/>
      <c r="I1041" s="90"/>
      <c r="J1041" s="62" t="s">
        <v>6151</v>
      </c>
      <c r="K1041" s="62" t="s">
        <v>6152</v>
      </c>
      <c r="L1041" s="62" t="s">
        <v>6153</v>
      </c>
      <c r="M1041" s="62" t="s">
        <v>4873</v>
      </c>
      <c r="N1041" s="62">
        <v>8</v>
      </c>
      <c r="O1041" s="62" t="s">
        <v>19480</v>
      </c>
      <c r="P1041" s="62" t="s">
        <v>5062</v>
      </c>
      <c r="Q1041" s="63">
        <v>2</v>
      </c>
      <c r="R1041" s="62" t="s">
        <v>2910</v>
      </c>
      <c r="S1041" s="62" t="s">
        <v>4876</v>
      </c>
      <c r="T1041" s="62">
        <v>65</v>
      </c>
      <c r="U1041" s="63">
        <v>2018</v>
      </c>
      <c r="V1041" s="62" t="s">
        <v>19481</v>
      </c>
      <c r="W1041" s="62" t="s">
        <v>19482</v>
      </c>
      <c r="X1041" s="62" t="s">
        <v>4878</v>
      </c>
      <c r="Y1041" s="62" t="s">
        <v>6156</v>
      </c>
      <c r="Z1041" s="62" t="s">
        <v>19483</v>
      </c>
      <c r="AA1041" s="62" t="s">
        <v>19484</v>
      </c>
      <c r="AB1041" s="62" t="s">
        <v>19485</v>
      </c>
      <c r="AC1041" s="62" t="s">
        <v>19486</v>
      </c>
      <c r="AD1041" s="89" t="s">
        <v>19487</v>
      </c>
      <c r="AE1041" s="90"/>
      <c r="AF1041" s="62" t="s">
        <v>19488</v>
      </c>
      <c r="AG1041" s="62" t="s">
        <v>19488</v>
      </c>
    </row>
    <row r="1042" spans="1:33" ht="12.75" customHeight="1">
      <c r="A1042" s="62" t="s">
        <v>19489</v>
      </c>
      <c r="B1042" s="62" t="s">
        <v>19490</v>
      </c>
      <c r="C1042" s="62" t="s">
        <v>19491</v>
      </c>
      <c r="D1042" s="62" t="s">
        <v>19492</v>
      </c>
      <c r="E1042" s="62" t="s">
        <v>19493</v>
      </c>
      <c r="F1042" s="62" t="s">
        <v>2913</v>
      </c>
      <c r="G1042" s="89" t="s">
        <v>19494</v>
      </c>
      <c r="H1042" s="90"/>
      <c r="I1042" s="90"/>
      <c r="J1042" s="62" t="s">
        <v>19495</v>
      </c>
      <c r="K1042" s="62" t="s">
        <v>19496</v>
      </c>
      <c r="L1042" s="62" t="s">
        <v>19497</v>
      </c>
      <c r="M1042" s="62" t="s">
        <v>4873</v>
      </c>
      <c r="N1042" s="62">
        <v>3</v>
      </c>
      <c r="O1042" s="62" t="s">
        <v>19498</v>
      </c>
      <c r="P1042" s="62" t="s">
        <v>5062</v>
      </c>
      <c r="Q1042" s="63">
        <v>11</v>
      </c>
      <c r="R1042" s="62" t="s">
        <v>2912</v>
      </c>
      <c r="S1042" s="62" t="s">
        <v>4876</v>
      </c>
      <c r="T1042" s="62">
        <v>134</v>
      </c>
      <c r="U1042" s="63">
        <v>2018</v>
      </c>
      <c r="V1042" s="62" t="s">
        <v>19499</v>
      </c>
      <c r="W1042" s="62" t="s">
        <v>19500</v>
      </c>
      <c r="X1042" s="62" t="s">
        <v>4878</v>
      </c>
      <c r="Y1042" s="62" t="s">
        <v>19501</v>
      </c>
      <c r="Z1042" s="62" t="s">
        <v>19502</v>
      </c>
      <c r="AA1042" s="62" t="s">
        <v>19503</v>
      </c>
      <c r="AB1042" s="62" t="s">
        <v>19504</v>
      </c>
      <c r="AC1042" s="62" t="s">
        <v>19505</v>
      </c>
      <c r="AD1042" s="89" t="s">
        <v>18977</v>
      </c>
      <c r="AE1042" s="90"/>
      <c r="AF1042" s="62" t="s">
        <v>19506</v>
      </c>
      <c r="AG1042" s="62" t="s">
        <v>19506</v>
      </c>
    </row>
    <row r="1043" spans="1:33" ht="12.75" customHeight="1">
      <c r="A1043" s="62" t="s">
        <v>19507</v>
      </c>
      <c r="B1043" s="62" t="s">
        <v>19508</v>
      </c>
      <c r="C1043" s="62" t="s">
        <v>19509</v>
      </c>
      <c r="D1043" s="62" t="s">
        <v>19510</v>
      </c>
      <c r="E1043" s="62" t="s">
        <v>19511</v>
      </c>
      <c r="F1043" s="62" t="s">
        <v>1941</v>
      </c>
      <c r="G1043" s="89" t="s">
        <v>19512</v>
      </c>
      <c r="H1043" s="90"/>
      <c r="I1043" s="90"/>
      <c r="J1043" s="62" t="s">
        <v>10319</v>
      </c>
      <c r="K1043" s="62" t="s">
        <v>10320</v>
      </c>
      <c r="L1043" s="62" t="s">
        <v>10321</v>
      </c>
      <c r="M1043" s="62" t="s">
        <v>4873</v>
      </c>
      <c r="N1043" s="62"/>
      <c r="O1043" s="62" t="s">
        <v>19513</v>
      </c>
      <c r="P1043" s="62" t="s">
        <v>7012</v>
      </c>
      <c r="Q1043" s="63">
        <v>17</v>
      </c>
      <c r="R1043" s="62" t="s">
        <v>1940</v>
      </c>
      <c r="S1043" s="62" t="s">
        <v>4876</v>
      </c>
      <c r="T1043" s="62">
        <v>120</v>
      </c>
      <c r="U1043" s="63">
        <v>2018</v>
      </c>
      <c r="V1043" s="62" t="s">
        <v>19514</v>
      </c>
      <c r="W1043" s="62" t="s">
        <v>19515</v>
      </c>
      <c r="X1043" s="62" t="s">
        <v>4878</v>
      </c>
      <c r="Y1043" s="62" t="s">
        <v>10325</v>
      </c>
      <c r="Z1043" s="62" t="s">
        <v>19516</v>
      </c>
      <c r="AA1043" s="62" t="s">
        <v>19517</v>
      </c>
      <c r="AB1043" s="62" t="s">
        <v>19518</v>
      </c>
      <c r="AC1043" s="62" t="s">
        <v>19519</v>
      </c>
      <c r="AD1043" s="89" t="s">
        <v>19520</v>
      </c>
      <c r="AE1043" s="90"/>
      <c r="AF1043" s="62" t="s">
        <v>19521</v>
      </c>
      <c r="AG1043" s="62" t="s">
        <v>19521</v>
      </c>
    </row>
    <row r="1044" spans="1:33" ht="12.75" customHeight="1">
      <c r="A1044" s="62" t="s">
        <v>19522</v>
      </c>
      <c r="B1044" s="62" t="s">
        <v>19523</v>
      </c>
      <c r="C1044" s="62" t="s">
        <v>19524</v>
      </c>
      <c r="D1044" s="62" t="s">
        <v>19525</v>
      </c>
      <c r="E1044" s="62" t="s">
        <v>19526</v>
      </c>
      <c r="F1044" s="62" t="s">
        <v>1942</v>
      </c>
      <c r="G1044" s="89" t="s">
        <v>717</v>
      </c>
      <c r="H1044" s="90"/>
      <c r="I1044" s="62"/>
      <c r="J1044" s="62" t="s">
        <v>19527</v>
      </c>
      <c r="K1044" s="62" t="s">
        <v>19528</v>
      </c>
      <c r="L1044" s="62" t="s">
        <v>19528</v>
      </c>
      <c r="M1044" s="62" t="s">
        <v>4873</v>
      </c>
      <c r="N1044" s="62"/>
      <c r="O1044" s="62"/>
      <c r="P1044" s="62" t="s">
        <v>19529</v>
      </c>
      <c r="Q1044" s="63">
        <v>28</v>
      </c>
      <c r="R1044" s="62" t="s">
        <v>716</v>
      </c>
      <c r="S1044" s="62" t="s">
        <v>4876</v>
      </c>
      <c r="T1044" s="62">
        <v>6</v>
      </c>
      <c r="U1044" s="63">
        <v>2018</v>
      </c>
      <c r="V1044" s="62" t="s">
        <v>19530</v>
      </c>
      <c r="W1044" s="62" t="s">
        <v>19531</v>
      </c>
      <c r="X1044" s="62" t="s">
        <v>4878</v>
      </c>
      <c r="Y1044" s="62" t="s">
        <v>19528</v>
      </c>
      <c r="Z1044" s="62" t="s">
        <v>19532</v>
      </c>
      <c r="AA1044" s="62" t="s">
        <v>19533</v>
      </c>
      <c r="AB1044" s="62" t="s">
        <v>19534</v>
      </c>
      <c r="AC1044" s="62" t="s">
        <v>19535</v>
      </c>
      <c r="AD1044" s="89" t="s">
        <v>18908</v>
      </c>
      <c r="AE1044" s="90"/>
      <c r="AF1044" s="62" t="s">
        <v>19536</v>
      </c>
      <c r="AG1044" s="62" t="s">
        <v>19536</v>
      </c>
    </row>
    <row r="1045" spans="1:33" ht="12.75" customHeight="1">
      <c r="A1045" s="62" t="s">
        <v>19537</v>
      </c>
      <c r="B1045" s="62" t="s">
        <v>19538</v>
      </c>
      <c r="C1045" s="62" t="s">
        <v>19539</v>
      </c>
      <c r="D1045" s="62" t="s">
        <v>19540</v>
      </c>
      <c r="E1045" s="62" t="s">
        <v>19541</v>
      </c>
      <c r="F1045" s="62" t="s">
        <v>1943</v>
      </c>
      <c r="G1045" s="89" t="s">
        <v>721</v>
      </c>
      <c r="H1045" s="90"/>
      <c r="I1045" s="90"/>
      <c r="J1045" s="62" t="s">
        <v>13735</v>
      </c>
      <c r="K1045" s="62" t="s">
        <v>13736</v>
      </c>
      <c r="L1045" s="62" t="s">
        <v>13737</v>
      </c>
      <c r="M1045" s="62" t="s">
        <v>4873</v>
      </c>
      <c r="N1045" s="62"/>
      <c r="O1045" s="62"/>
      <c r="P1045" s="62" t="s">
        <v>10981</v>
      </c>
      <c r="Q1045" s="63">
        <v>25</v>
      </c>
      <c r="R1045" s="62" t="s">
        <v>720</v>
      </c>
      <c r="S1045" s="62" t="s">
        <v>4876</v>
      </c>
      <c r="T1045" s="62">
        <v>18</v>
      </c>
      <c r="U1045" s="63">
        <v>2018</v>
      </c>
      <c r="V1045" s="62" t="s">
        <v>19542</v>
      </c>
      <c r="W1045" s="62" t="s">
        <v>19543</v>
      </c>
      <c r="X1045" s="62" t="s">
        <v>4878</v>
      </c>
      <c r="Y1045" s="62" t="s">
        <v>13740</v>
      </c>
      <c r="Z1045" s="62" t="s">
        <v>19544</v>
      </c>
      <c r="AA1045" s="62" t="s">
        <v>19545</v>
      </c>
      <c r="AB1045" s="62" t="s">
        <v>19546</v>
      </c>
      <c r="AC1045" s="62" t="s">
        <v>19547</v>
      </c>
      <c r="AD1045" s="89" t="s">
        <v>19548</v>
      </c>
      <c r="AE1045" s="90"/>
      <c r="AF1045" s="62" t="s">
        <v>19549</v>
      </c>
      <c r="AG1045" s="62" t="s">
        <v>19549</v>
      </c>
    </row>
    <row r="1046" spans="1:33" ht="12.75" customHeight="1">
      <c r="A1046" s="89" t="s">
        <v>19550</v>
      </c>
      <c r="B1046" s="90"/>
      <c r="C1046" s="62" t="s">
        <v>19551</v>
      </c>
      <c r="D1046" s="62" t="s">
        <v>19552</v>
      </c>
      <c r="E1046" s="62" t="s">
        <v>4885</v>
      </c>
      <c r="F1046" s="62" t="s">
        <v>4006</v>
      </c>
      <c r="G1046" s="89" t="s">
        <v>19553</v>
      </c>
      <c r="H1046" s="90"/>
      <c r="I1046" s="90"/>
      <c r="J1046" s="62">
        <v>20452322</v>
      </c>
      <c r="K1046" s="62" t="s">
        <v>17178</v>
      </c>
      <c r="L1046" s="62" t="s">
        <v>16358</v>
      </c>
      <c r="M1046" s="62" t="s">
        <v>4873</v>
      </c>
      <c r="N1046" s="62">
        <v>1</v>
      </c>
      <c r="O1046" s="62"/>
      <c r="P1046" s="62" t="s">
        <v>17179</v>
      </c>
      <c r="Q1046" s="63">
        <v>65</v>
      </c>
      <c r="R1046" s="62" t="s">
        <v>4005</v>
      </c>
      <c r="S1046" s="62" t="s">
        <v>4876</v>
      </c>
      <c r="T1046" s="62">
        <v>8</v>
      </c>
      <c r="U1046" s="63">
        <v>2018</v>
      </c>
      <c r="V1046" s="62" t="s">
        <v>19554</v>
      </c>
      <c r="W1046" s="62" t="s">
        <v>19555</v>
      </c>
      <c r="X1046" s="62" t="s">
        <v>4891</v>
      </c>
      <c r="Y1046" s="62" t="s">
        <v>16357</v>
      </c>
      <c r="Z1046" s="62" t="s">
        <v>19556</v>
      </c>
      <c r="AA1046" s="89" t="s">
        <v>19557</v>
      </c>
      <c r="AB1046" s="90"/>
      <c r="AC1046" s="62" t="s">
        <v>19558</v>
      </c>
      <c r="AD1046" s="89" t="s">
        <v>7672</v>
      </c>
      <c r="AE1046" s="90"/>
      <c r="AF1046" s="62" t="s">
        <v>19559</v>
      </c>
      <c r="AG1046" s="62" t="s">
        <v>19559</v>
      </c>
    </row>
    <row r="1047" spans="1:33" ht="12.75" customHeight="1">
      <c r="A1047" s="89" t="s">
        <v>19560</v>
      </c>
      <c r="B1047" s="90"/>
      <c r="C1047" s="62" t="s">
        <v>19561</v>
      </c>
      <c r="D1047" s="62" t="s">
        <v>19562</v>
      </c>
      <c r="E1047" s="62" t="s">
        <v>4885</v>
      </c>
      <c r="F1047" s="62" t="s">
        <v>4008</v>
      </c>
      <c r="G1047" s="89" t="s">
        <v>19563</v>
      </c>
      <c r="H1047" s="90"/>
      <c r="I1047" s="90"/>
      <c r="J1047" s="62">
        <v>19326203</v>
      </c>
      <c r="K1047" s="62" t="s">
        <v>10410</v>
      </c>
      <c r="L1047" s="62" t="s">
        <v>10410</v>
      </c>
      <c r="M1047" s="62" t="s">
        <v>4873</v>
      </c>
      <c r="N1047" s="62">
        <v>8</v>
      </c>
      <c r="O1047" s="62"/>
      <c r="P1047" s="62" t="s">
        <v>15038</v>
      </c>
      <c r="Q1047" s="63">
        <v>4</v>
      </c>
      <c r="R1047" s="62" t="s">
        <v>4007</v>
      </c>
      <c r="S1047" s="62" t="s">
        <v>4876</v>
      </c>
      <c r="T1047" s="62">
        <v>13</v>
      </c>
      <c r="U1047" s="63">
        <v>2018</v>
      </c>
      <c r="V1047" s="62" t="s">
        <v>19564</v>
      </c>
      <c r="W1047" s="62" t="s">
        <v>19565</v>
      </c>
      <c r="X1047" s="62" t="s">
        <v>4891</v>
      </c>
      <c r="Y1047" s="62" t="s">
        <v>10410</v>
      </c>
      <c r="Z1047" s="62" t="s">
        <v>19566</v>
      </c>
      <c r="AA1047" s="89" t="s">
        <v>19567</v>
      </c>
      <c r="AB1047" s="90"/>
      <c r="AC1047" s="62" t="s">
        <v>19568</v>
      </c>
      <c r="AD1047" s="89" t="s">
        <v>19569</v>
      </c>
      <c r="AE1047" s="90"/>
      <c r="AF1047" s="62" t="s">
        <v>19570</v>
      </c>
      <c r="AG1047" s="62" t="s">
        <v>19570</v>
      </c>
    </row>
    <row r="1048" spans="1:33" ht="12.75" customHeight="1">
      <c r="A1048" s="62" t="s">
        <v>19571</v>
      </c>
      <c r="B1048" s="62" t="s">
        <v>19572</v>
      </c>
      <c r="C1048" s="62" t="s">
        <v>19573</v>
      </c>
      <c r="D1048" s="62" t="s">
        <v>19574</v>
      </c>
      <c r="E1048" s="62" t="s">
        <v>4885</v>
      </c>
      <c r="F1048" s="62" t="s">
        <v>4010</v>
      </c>
      <c r="G1048" s="89" t="s">
        <v>19575</v>
      </c>
      <c r="H1048" s="90"/>
      <c r="I1048" s="90"/>
      <c r="J1048" s="62">
        <v>14786419</v>
      </c>
      <c r="K1048" s="62" t="s">
        <v>8010</v>
      </c>
      <c r="L1048" s="62" t="s">
        <v>8011</v>
      </c>
      <c r="M1048" s="62" t="s">
        <v>4873</v>
      </c>
      <c r="N1048" s="62">
        <v>9</v>
      </c>
      <c r="O1048" s="62" t="s">
        <v>19576</v>
      </c>
      <c r="P1048" s="62" t="s">
        <v>11463</v>
      </c>
      <c r="Q1048" s="63">
        <v>32</v>
      </c>
      <c r="R1048" s="62" t="s">
        <v>4009</v>
      </c>
      <c r="S1048" s="62" t="s">
        <v>4876</v>
      </c>
      <c r="T1048" s="62">
        <v>32</v>
      </c>
      <c r="U1048" s="63">
        <v>2018</v>
      </c>
      <c r="V1048" s="62" t="s">
        <v>19577</v>
      </c>
      <c r="W1048" s="62" t="s">
        <v>19578</v>
      </c>
      <c r="X1048" s="62" t="s">
        <v>4891</v>
      </c>
      <c r="Y1048" s="62" t="s">
        <v>8015</v>
      </c>
      <c r="Z1048" s="62" t="s">
        <v>19579</v>
      </c>
      <c r="AA1048" s="62" t="s">
        <v>19580</v>
      </c>
      <c r="AB1048" s="62" t="s">
        <v>19581</v>
      </c>
      <c r="AC1048" s="62" t="s">
        <v>19582</v>
      </c>
      <c r="AD1048" s="89" t="s">
        <v>12521</v>
      </c>
      <c r="AE1048" s="90"/>
      <c r="AF1048" s="62" t="s">
        <v>19583</v>
      </c>
      <c r="AG1048" s="62" t="s">
        <v>19583</v>
      </c>
    </row>
    <row r="1049" spans="1:33" ht="12.75" customHeight="1">
      <c r="A1049" s="89" t="s">
        <v>19584</v>
      </c>
      <c r="B1049" s="90"/>
      <c r="C1049" s="62" t="s">
        <v>19585</v>
      </c>
      <c r="D1049" s="62" t="s">
        <v>19586</v>
      </c>
      <c r="E1049" s="62" t="s">
        <v>4885</v>
      </c>
      <c r="F1049" s="62" t="s">
        <v>4014</v>
      </c>
      <c r="G1049" s="89" t="s">
        <v>19587</v>
      </c>
      <c r="H1049" s="90"/>
      <c r="I1049" s="90"/>
      <c r="J1049" s="62">
        <v>3438651</v>
      </c>
      <c r="K1049" s="62" t="s">
        <v>14680</v>
      </c>
      <c r="L1049" s="62" t="s">
        <v>14681</v>
      </c>
      <c r="M1049" s="62" t="s">
        <v>4873</v>
      </c>
      <c r="N1049" s="62">
        <v>10</v>
      </c>
      <c r="O1049" s="62" t="s">
        <v>19588</v>
      </c>
      <c r="P1049" s="62" t="s">
        <v>16348</v>
      </c>
      <c r="Q1049" s="63">
        <v>17</v>
      </c>
      <c r="R1049" s="62" t="s">
        <v>4013</v>
      </c>
      <c r="S1049" s="62" t="s">
        <v>4876</v>
      </c>
      <c r="T1049" s="62">
        <v>75</v>
      </c>
      <c r="U1049" s="63">
        <v>2018</v>
      </c>
      <c r="V1049" s="62" t="s">
        <v>19589</v>
      </c>
      <c r="W1049" s="62" t="s">
        <v>19590</v>
      </c>
      <c r="X1049" s="62" t="s">
        <v>4891</v>
      </c>
      <c r="Y1049" s="62" t="s">
        <v>14685</v>
      </c>
      <c r="Z1049" s="62" t="s">
        <v>19591</v>
      </c>
      <c r="AA1049" s="89" t="s">
        <v>19592</v>
      </c>
      <c r="AB1049" s="90"/>
      <c r="AC1049" s="62" t="s">
        <v>19593</v>
      </c>
      <c r="AD1049" s="89" t="s">
        <v>10503</v>
      </c>
      <c r="AE1049" s="90"/>
      <c r="AF1049" s="62" t="s">
        <v>19594</v>
      </c>
      <c r="AG1049" s="62" t="s">
        <v>19594</v>
      </c>
    </row>
    <row r="1050" spans="1:33" ht="12.75" customHeight="1">
      <c r="A1050" s="62" t="s">
        <v>19595</v>
      </c>
      <c r="B1050" s="62" t="s">
        <v>19596</v>
      </c>
      <c r="C1050" s="62" t="s">
        <v>19597</v>
      </c>
      <c r="D1050" s="62" t="s">
        <v>19598</v>
      </c>
      <c r="E1050" s="62" t="s">
        <v>4885</v>
      </c>
      <c r="F1050" s="62" t="s">
        <v>4022</v>
      </c>
      <c r="G1050" s="89" t="s">
        <v>19599</v>
      </c>
      <c r="H1050" s="90"/>
      <c r="I1050" s="90"/>
      <c r="J1050" s="62">
        <v>17509467</v>
      </c>
      <c r="K1050" s="62" t="s">
        <v>19600</v>
      </c>
      <c r="L1050" s="62" t="s">
        <v>19601</v>
      </c>
      <c r="M1050" s="62" t="s">
        <v>4873</v>
      </c>
      <c r="N1050" s="62"/>
      <c r="O1050" s="62" t="s">
        <v>19602</v>
      </c>
      <c r="P1050" s="62" t="s">
        <v>8054</v>
      </c>
      <c r="Q1050" s="63">
        <v>17</v>
      </c>
      <c r="R1050" s="62" t="s">
        <v>4021</v>
      </c>
      <c r="S1050" s="62" t="s">
        <v>4876</v>
      </c>
      <c r="T1050" s="62">
        <v>55</v>
      </c>
      <c r="U1050" s="63">
        <v>2018</v>
      </c>
      <c r="V1050" s="62" t="s">
        <v>19603</v>
      </c>
      <c r="W1050" s="62" t="s">
        <v>19604</v>
      </c>
      <c r="X1050" s="62" t="s">
        <v>4891</v>
      </c>
      <c r="Y1050" s="62" t="s">
        <v>19605</v>
      </c>
      <c r="Z1050" s="62" t="s">
        <v>19606</v>
      </c>
      <c r="AA1050" s="62" t="s">
        <v>19607</v>
      </c>
      <c r="AB1050" s="62" t="s">
        <v>19608</v>
      </c>
      <c r="AC1050" s="62" t="s">
        <v>19609</v>
      </c>
      <c r="AD1050" s="89" t="s">
        <v>7672</v>
      </c>
      <c r="AE1050" s="90"/>
      <c r="AF1050" s="62" t="s">
        <v>19610</v>
      </c>
      <c r="AG1050" s="62" t="s">
        <v>19610</v>
      </c>
    </row>
    <row r="1051" spans="1:33" ht="12.75" customHeight="1">
      <c r="A1051" s="62" t="s">
        <v>19611</v>
      </c>
      <c r="B1051" s="62" t="s">
        <v>19612</v>
      </c>
      <c r="C1051" s="62" t="s">
        <v>19613</v>
      </c>
      <c r="D1051" s="62" t="s">
        <v>19614</v>
      </c>
      <c r="E1051" s="62" t="s">
        <v>4885</v>
      </c>
      <c r="F1051" s="62" t="s">
        <v>4034</v>
      </c>
      <c r="G1051" s="89" t="s">
        <v>19615</v>
      </c>
      <c r="H1051" s="90"/>
      <c r="I1051" s="90"/>
      <c r="J1051" s="62">
        <v>1418130</v>
      </c>
      <c r="K1051" s="62" t="s">
        <v>10320</v>
      </c>
      <c r="L1051" s="62" t="s">
        <v>10321</v>
      </c>
      <c r="M1051" s="62" t="s">
        <v>4873</v>
      </c>
      <c r="N1051" s="62"/>
      <c r="O1051" s="62" t="s">
        <v>19616</v>
      </c>
      <c r="P1051" s="62" t="s">
        <v>8759</v>
      </c>
      <c r="Q1051" s="63">
        <v>54</v>
      </c>
      <c r="R1051" s="62" t="s">
        <v>4033</v>
      </c>
      <c r="S1051" s="62" t="s">
        <v>4876</v>
      </c>
      <c r="T1051" s="62">
        <v>120</v>
      </c>
      <c r="U1051" s="63">
        <v>2018</v>
      </c>
      <c r="V1051" s="62" t="s">
        <v>19617</v>
      </c>
      <c r="W1051" s="62" t="s">
        <v>19618</v>
      </c>
      <c r="X1051" s="62" t="s">
        <v>4891</v>
      </c>
      <c r="Y1051" s="62" t="s">
        <v>10325</v>
      </c>
      <c r="Z1051" s="62" t="s">
        <v>19619</v>
      </c>
      <c r="AA1051" s="62" t="s">
        <v>19620</v>
      </c>
      <c r="AB1051" s="62" t="s">
        <v>19621</v>
      </c>
      <c r="AC1051" s="62" t="s">
        <v>19622</v>
      </c>
      <c r="AD1051" s="89" t="s">
        <v>19623</v>
      </c>
      <c r="AE1051" s="90"/>
      <c r="AF1051" s="62" t="s">
        <v>19624</v>
      </c>
      <c r="AG1051" s="62" t="s">
        <v>19624</v>
      </c>
    </row>
    <row r="1052" spans="1:33" ht="12.75" customHeight="1">
      <c r="A1052" s="62" t="s">
        <v>19625</v>
      </c>
      <c r="B1052" s="62" t="s">
        <v>19626</v>
      </c>
      <c r="C1052" s="62" t="s">
        <v>19627</v>
      </c>
      <c r="D1052" s="62" t="s">
        <v>19628</v>
      </c>
      <c r="E1052" s="62" t="s">
        <v>4885</v>
      </c>
      <c r="F1052" s="62" t="s">
        <v>4036</v>
      </c>
      <c r="G1052" s="89" t="s">
        <v>19629</v>
      </c>
      <c r="H1052" s="90"/>
      <c r="I1052" s="90"/>
      <c r="J1052" s="62">
        <v>3788741</v>
      </c>
      <c r="K1052" s="62" t="s">
        <v>8868</v>
      </c>
      <c r="L1052" s="62" t="s">
        <v>8869</v>
      </c>
      <c r="M1052" s="62" t="s">
        <v>4873</v>
      </c>
      <c r="N1052" s="62"/>
      <c r="O1052" s="62" t="s">
        <v>19630</v>
      </c>
      <c r="P1052" s="62" t="s">
        <v>8871</v>
      </c>
      <c r="Q1052" s="63">
        <v>18</v>
      </c>
      <c r="R1052" s="62" t="s">
        <v>4035</v>
      </c>
      <c r="S1052" s="62" t="s">
        <v>4876</v>
      </c>
      <c r="T1052" s="62">
        <v>227</v>
      </c>
      <c r="U1052" s="63">
        <v>2018</v>
      </c>
      <c r="V1052" s="62" t="s">
        <v>19631</v>
      </c>
      <c r="W1052" s="62" t="s">
        <v>19632</v>
      </c>
      <c r="X1052" s="62" t="s">
        <v>4891</v>
      </c>
      <c r="Y1052" s="62" t="s">
        <v>8874</v>
      </c>
      <c r="Z1052" s="62" t="s">
        <v>19633</v>
      </c>
      <c r="AA1052" s="62" t="s">
        <v>19634</v>
      </c>
      <c r="AB1052" s="62" t="s">
        <v>19635</v>
      </c>
      <c r="AC1052" s="62" t="s">
        <v>19636</v>
      </c>
      <c r="AD1052" s="89" t="s">
        <v>13984</v>
      </c>
      <c r="AE1052" s="90"/>
      <c r="AF1052" s="62" t="s">
        <v>19637</v>
      </c>
      <c r="AG1052" s="62" t="s">
        <v>19637</v>
      </c>
    </row>
    <row r="1053" spans="1:33" ht="12.75" customHeight="1">
      <c r="A1053" s="62" t="s">
        <v>19638</v>
      </c>
      <c r="B1053" s="62" t="s">
        <v>19639</v>
      </c>
      <c r="C1053" s="62" t="s">
        <v>19640</v>
      </c>
      <c r="D1053" s="62" t="s">
        <v>19641</v>
      </c>
      <c r="E1053" s="62" t="s">
        <v>4885</v>
      </c>
      <c r="F1053" s="62" t="s">
        <v>4038</v>
      </c>
      <c r="G1053" s="89" t="s">
        <v>19642</v>
      </c>
      <c r="H1053" s="90"/>
      <c r="I1053" s="90"/>
      <c r="J1053" s="62" t="s">
        <v>19643</v>
      </c>
      <c r="K1053" s="62" t="s">
        <v>19644</v>
      </c>
      <c r="L1053" s="62" t="s">
        <v>19645</v>
      </c>
      <c r="M1053" s="62" t="s">
        <v>4873</v>
      </c>
      <c r="N1053" s="62"/>
      <c r="O1053" s="62" t="s">
        <v>14964</v>
      </c>
      <c r="P1053" s="62" t="s">
        <v>7967</v>
      </c>
      <c r="Q1053" s="63">
        <v>16</v>
      </c>
      <c r="R1053" s="62" t="s">
        <v>4037</v>
      </c>
      <c r="S1053" s="62" t="s">
        <v>4876</v>
      </c>
      <c r="T1053" s="62">
        <v>357</v>
      </c>
      <c r="U1053" s="63">
        <v>2018</v>
      </c>
      <c r="V1053" s="62" t="s">
        <v>19646</v>
      </c>
      <c r="W1053" s="62" t="s">
        <v>19647</v>
      </c>
      <c r="X1053" s="62" t="s">
        <v>4891</v>
      </c>
      <c r="Y1053" s="62" t="s">
        <v>19648</v>
      </c>
      <c r="Z1053" s="62" t="s">
        <v>19649</v>
      </c>
      <c r="AA1053" s="62" t="s">
        <v>19650</v>
      </c>
      <c r="AB1053" s="62" t="s">
        <v>19651</v>
      </c>
      <c r="AC1053" s="62" t="s">
        <v>19652</v>
      </c>
      <c r="AD1053" s="89" t="s">
        <v>11025</v>
      </c>
      <c r="AE1053" s="90"/>
      <c r="AF1053" s="62" t="s">
        <v>19653</v>
      </c>
      <c r="AG1053" s="62" t="s">
        <v>19653</v>
      </c>
    </row>
    <row r="1054" spans="1:33" ht="12.75" customHeight="1">
      <c r="A1054" s="89" t="s">
        <v>19654</v>
      </c>
      <c r="B1054" s="90"/>
      <c r="C1054" s="90"/>
      <c r="D1054" s="62" t="s">
        <v>19655</v>
      </c>
      <c r="E1054" s="62" t="s">
        <v>4885</v>
      </c>
      <c r="F1054" s="62" t="s">
        <v>4044</v>
      </c>
      <c r="G1054" s="89" t="s">
        <v>18983</v>
      </c>
      <c r="H1054" s="90"/>
      <c r="I1054" s="90"/>
      <c r="J1054" s="62">
        <v>20452322</v>
      </c>
      <c r="K1054" s="62" t="s">
        <v>17178</v>
      </c>
      <c r="L1054" s="62" t="s">
        <v>16358</v>
      </c>
      <c r="M1054" s="62" t="s">
        <v>4873</v>
      </c>
      <c r="N1054" s="62">
        <v>1</v>
      </c>
      <c r="O1054" s="62"/>
      <c r="P1054" s="62" t="s">
        <v>17179</v>
      </c>
      <c r="Q1054" s="63">
        <v>26</v>
      </c>
      <c r="R1054" s="62" t="s">
        <v>4043</v>
      </c>
      <c r="S1054" s="62" t="s">
        <v>4876</v>
      </c>
      <c r="T1054" s="62">
        <v>8</v>
      </c>
      <c r="U1054" s="63">
        <v>2018</v>
      </c>
      <c r="V1054" s="62" t="s">
        <v>19656</v>
      </c>
      <c r="W1054" s="62" t="s">
        <v>19657</v>
      </c>
      <c r="X1054" s="62" t="s">
        <v>4891</v>
      </c>
      <c r="Y1054" s="62" t="s">
        <v>16357</v>
      </c>
      <c r="Z1054" s="62" t="s">
        <v>19658</v>
      </c>
      <c r="AA1054" s="89" t="s">
        <v>19659</v>
      </c>
      <c r="AB1054" s="90"/>
      <c r="AC1054" s="62" t="s">
        <v>14005</v>
      </c>
      <c r="AD1054" s="89" t="s">
        <v>19660</v>
      </c>
      <c r="AE1054" s="90"/>
      <c r="AF1054" s="62" t="s">
        <v>18990</v>
      </c>
      <c r="AG1054" s="62" t="s">
        <v>18990</v>
      </c>
    </row>
    <row r="1055" spans="1:33" ht="12.75" customHeight="1">
      <c r="A1055" s="62" t="s">
        <v>19661</v>
      </c>
      <c r="B1055" s="62" t="s">
        <v>19662</v>
      </c>
      <c r="C1055" s="62" t="s">
        <v>19663</v>
      </c>
      <c r="D1055" s="62" t="s">
        <v>19664</v>
      </c>
      <c r="E1055" s="62" t="s">
        <v>4885</v>
      </c>
      <c r="F1055" s="62" t="s">
        <v>4046</v>
      </c>
      <c r="G1055" s="89" t="s">
        <v>19665</v>
      </c>
      <c r="H1055" s="90"/>
      <c r="I1055" s="90"/>
      <c r="J1055" s="62">
        <v>9259864</v>
      </c>
      <c r="K1055" s="62" t="s">
        <v>6180</v>
      </c>
      <c r="L1055" s="62" t="s">
        <v>6153</v>
      </c>
      <c r="M1055" s="62" t="s">
        <v>4873</v>
      </c>
      <c r="N1055" s="62">
        <v>7</v>
      </c>
      <c r="O1055" s="62" t="s">
        <v>19666</v>
      </c>
      <c r="P1055" s="62" t="s">
        <v>19667</v>
      </c>
      <c r="Q1055" s="63">
        <v>12</v>
      </c>
      <c r="R1055" s="62" t="s">
        <v>4045</v>
      </c>
      <c r="S1055" s="62" t="s">
        <v>4876</v>
      </c>
      <c r="T1055" s="62">
        <v>65</v>
      </c>
      <c r="U1055" s="63">
        <v>2018</v>
      </c>
      <c r="V1055" s="62" t="s">
        <v>19668</v>
      </c>
      <c r="W1055" s="62" t="s">
        <v>19669</v>
      </c>
      <c r="X1055" s="62" t="s">
        <v>4891</v>
      </c>
      <c r="Y1055" s="62" t="s">
        <v>6156</v>
      </c>
      <c r="Z1055" s="62" t="s">
        <v>19670</v>
      </c>
      <c r="AA1055" s="62" t="s">
        <v>19671</v>
      </c>
      <c r="AB1055" s="62" t="s">
        <v>19672</v>
      </c>
      <c r="AC1055" s="62" t="s">
        <v>19673</v>
      </c>
      <c r="AD1055" s="89" t="s">
        <v>19674</v>
      </c>
      <c r="AE1055" s="90"/>
      <c r="AF1055" s="62" t="s">
        <v>19675</v>
      </c>
      <c r="AG1055" s="62" t="s">
        <v>19675</v>
      </c>
    </row>
    <row r="1056" spans="1:33" ht="12.75" customHeight="1">
      <c r="A1056" s="62" t="s">
        <v>19676</v>
      </c>
      <c r="B1056" s="89" t="s">
        <v>19677</v>
      </c>
      <c r="C1056" s="90"/>
      <c r="D1056" s="62" t="s">
        <v>19678</v>
      </c>
      <c r="E1056" s="62" t="s">
        <v>4885</v>
      </c>
      <c r="F1056" s="62" t="s">
        <v>2188</v>
      </c>
      <c r="G1056" s="89" t="s">
        <v>19679</v>
      </c>
      <c r="H1056" s="90"/>
      <c r="I1056" s="90"/>
      <c r="J1056" s="62">
        <v>15427528</v>
      </c>
      <c r="K1056" s="62" t="s">
        <v>9920</v>
      </c>
      <c r="L1056" s="62" t="s">
        <v>9921</v>
      </c>
      <c r="M1056" s="62" t="s">
        <v>4873</v>
      </c>
      <c r="N1056" s="62">
        <v>6</v>
      </c>
      <c r="O1056" s="62" t="s">
        <v>19680</v>
      </c>
      <c r="P1056" s="62" t="s">
        <v>14998</v>
      </c>
      <c r="Q1056" s="63">
        <v>1</v>
      </c>
      <c r="R1056" s="62" t="s">
        <v>2187</v>
      </c>
      <c r="S1056" s="62" t="s">
        <v>4876</v>
      </c>
      <c r="T1056" s="62">
        <v>32</v>
      </c>
      <c r="U1056" s="63">
        <v>2018</v>
      </c>
      <c r="V1056" s="62" t="s">
        <v>19681</v>
      </c>
      <c r="W1056" s="62" t="s">
        <v>19682</v>
      </c>
      <c r="X1056" s="62" t="s">
        <v>4891</v>
      </c>
      <c r="Y1056" s="62" t="s">
        <v>9925</v>
      </c>
      <c r="Z1056" s="62" t="s">
        <v>19683</v>
      </c>
      <c r="AA1056" s="62" t="s">
        <v>19684</v>
      </c>
      <c r="AB1056" s="62" t="s">
        <v>19685</v>
      </c>
      <c r="AC1056" s="62" t="s">
        <v>19686</v>
      </c>
      <c r="AD1056" s="89" t="s">
        <v>19687</v>
      </c>
      <c r="AE1056" s="90"/>
      <c r="AF1056" s="62" t="s">
        <v>19688</v>
      </c>
      <c r="AG1056" s="62" t="s">
        <v>19688</v>
      </c>
    </row>
    <row r="1057" spans="1:33" ht="12.75" customHeight="1">
      <c r="A1057" s="62" t="s">
        <v>19443</v>
      </c>
      <c r="B1057" s="62" t="s">
        <v>19689</v>
      </c>
      <c r="C1057" s="62" t="s">
        <v>19690</v>
      </c>
      <c r="D1057" s="62" t="s">
        <v>19691</v>
      </c>
      <c r="E1057" s="62" t="s">
        <v>4885</v>
      </c>
      <c r="F1057" s="62" t="s">
        <v>4050</v>
      </c>
      <c r="G1057" s="89" t="s">
        <v>19448</v>
      </c>
      <c r="H1057" s="90"/>
      <c r="I1057" s="90"/>
      <c r="J1057" s="62">
        <v>3788741</v>
      </c>
      <c r="K1057" s="62" t="s">
        <v>8868</v>
      </c>
      <c r="L1057" s="62" t="s">
        <v>8869</v>
      </c>
      <c r="M1057" s="62" t="s">
        <v>4873</v>
      </c>
      <c r="N1057" s="62"/>
      <c r="O1057" s="62" t="s">
        <v>19692</v>
      </c>
      <c r="P1057" s="62" t="s">
        <v>8871</v>
      </c>
      <c r="Q1057" s="63">
        <v>31</v>
      </c>
      <c r="R1057" s="62" t="s">
        <v>4049</v>
      </c>
      <c r="S1057" s="62" t="s">
        <v>4876</v>
      </c>
      <c r="T1057" s="62">
        <v>226</v>
      </c>
      <c r="U1057" s="63">
        <v>2018</v>
      </c>
      <c r="V1057" s="62" t="s">
        <v>19693</v>
      </c>
      <c r="W1057" s="62" t="s">
        <v>19694</v>
      </c>
      <c r="X1057" s="62" t="s">
        <v>4891</v>
      </c>
      <c r="Y1057" s="62" t="s">
        <v>8874</v>
      </c>
      <c r="Z1057" s="62" t="s">
        <v>19695</v>
      </c>
      <c r="AA1057" s="62" t="s">
        <v>19696</v>
      </c>
      <c r="AB1057" s="62" t="s">
        <v>19697</v>
      </c>
      <c r="AC1057" s="62" t="s">
        <v>14005</v>
      </c>
      <c r="AD1057" s="89" t="s">
        <v>19660</v>
      </c>
      <c r="AE1057" s="90"/>
      <c r="AF1057" s="62" t="s">
        <v>19455</v>
      </c>
      <c r="AG1057" s="62" t="s">
        <v>19455</v>
      </c>
    </row>
    <row r="1058" spans="1:33" ht="12.75" customHeight="1">
      <c r="A1058" s="89" t="s">
        <v>19698</v>
      </c>
      <c r="B1058" s="90"/>
      <c r="C1058" s="62" t="s">
        <v>19699</v>
      </c>
      <c r="D1058" s="62" t="s">
        <v>19700</v>
      </c>
      <c r="E1058" s="62" t="s">
        <v>4885</v>
      </c>
      <c r="F1058" s="62" t="s">
        <v>4052</v>
      </c>
      <c r="G1058" s="89" t="s">
        <v>19701</v>
      </c>
      <c r="H1058" s="90"/>
      <c r="I1058" s="90"/>
      <c r="J1058" s="62">
        <v>3048608</v>
      </c>
      <c r="K1058" s="62" t="s">
        <v>6596</v>
      </c>
      <c r="L1058" s="62" t="s">
        <v>6597</v>
      </c>
      <c r="M1058" s="62" t="s">
        <v>4873</v>
      </c>
      <c r="N1058" s="62">
        <v>5</v>
      </c>
      <c r="O1058" s="62" t="s">
        <v>19702</v>
      </c>
      <c r="P1058" s="62" t="s">
        <v>6599</v>
      </c>
      <c r="Q1058" s="63">
        <v>19</v>
      </c>
      <c r="R1058" s="62" t="s">
        <v>4051</v>
      </c>
      <c r="S1058" s="62" t="s">
        <v>4876</v>
      </c>
      <c r="T1058" s="62">
        <v>163</v>
      </c>
      <c r="U1058" s="63">
        <v>2018</v>
      </c>
      <c r="V1058" s="62" t="s">
        <v>19703</v>
      </c>
      <c r="W1058" s="62" t="s">
        <v>19704</v>
      </c>
      <c r="X1058" s="62" t="s">
        <v>4891</v>
      </c>
      <c r="Y1058" s="62" t="s">
        <v>6601</v>
      </c>
      <c r="Z1058" s="62" t="s">
        <v>19705</v>
      </c>
      <c r="AA1058" s="89" t="s">
        <v>19706</v>
      </c>
      <c r="AB1058" s="90"/>
      <c r="AC1058" s="62" t="s">
        <v>19707</v>
      </c>
      <c r="AD1058" s="89" t="s">
        <v>19708</v>
      </c>
      <c r="AE1058" s="90"/>
      <c r="AF1058" s="62" t="s">
        <v>19709</v>
      </c>
      <c r="AG1058" s="62" t="s">
        <v>19709</v>
      </c>
    </row>
    <row r="1059" spans="1:33" ht="12.75" customHeight="1">
      <c r="A1059" s="62" t="s">
        <v>19710</v>
      </c>
      <c r="B1059" s="62" t="s">
        <v>19711</v>
      </c>
      <c r="C1059" s="62" t="s">
        <v>19712</v>
      </c>
      <c r="D1059" s="62" t="s">
        <v>19713</v>
      </c>
      <c r="E1059" s="62" t="s">
        <v>4885</v>
      </c>
      <c r="F1059" s="62" t="s">
        <v>4070</v>
      </c>
      <c r="G1059" s="89" t="s">
        <v>19714</v>
      </c>
      <c r="H1059" s="90"/>
      <c r="I1059" s="90"/>
      <c r="J1059" s="62">
        <v>17417007</v>
      </c>
      <c r="K1059" s="62" t="s">
        <v>18283</v>
      </c>
      <c r="L1059" s="62" t="s">
        <v>18284</v>
      </c>
      <c r="M1059" s="62" t="s">
        <v>4873</v>
      </c>
      <c r="N1059" s="62">
        <v>1</v>
      </c>
      <c r="O1059" s="62">
        <v>132</v>
      </c>
      <c r="P1059" s="62" t="s">
        <v>19715</v>
      </c>
      <c r="Q1059" s="63">
        <v>0</v>
      </c>
      <c r="R1059" s="62" t="s">
        <v>4069</v>
      </c>
      <c r="S1059" s="62" t="s">
        <v>4876</v>
      </c>
      <c r="T1059" s="62">
        <v>16</v>
      </c>
      <c r="U1059" s="63">
        <v>2018</v>
      </c>
      <c r="V1059" s="89" t="s">
        <v>19716</v>
      </c>
      <c r="W1059" s="90"/>
      <c r="X1059" s="62" t="s">
        <v>4891</v>
      </c>
      <c r="Y1059" s="62" t="s">
        <v>18287</v>
      </c>
      <c r="Z1059" s="62" t="s">
        <v>19717</v>
      </c>
      <c r="AA1059" s="62" t="s">
        <v>19718</v>
      </c>
      <c r="AB1059" s="62" t="s">
        <v>19719</v>
      </c>
      <c r="AC1059" s="62" t="s">
        <v>19720</v>
      </c>
      <c r="AD1059" s="89" t="s">
        <v>19720</v>
      </c>
      <c r="AE1059" s="90"/>
      <c r="AF1059" s="62" t="s">
        <v>19721</v>
      </c>
      <c r="AG1059" s="62" t="s">
        <v>19721</v>
      </c>
    </row>
    <row r="1060" spans="1:33" ht="12.75" customHeight="1">
      <c r="A1060" s="62" t="s">
        <v>19722</v>
      </c>
      <c r="B1060" s="62" t="s">
        <v>19723</v>
      </c>
      <c r="C1060" s="62" t="s">
        <v>19724</v>
      </c>
      <c r="D1060" s="62" t="s">
        <v>19725</v>
      </c>
      <c r="E1060" s="62" t="s">
        <v>4885</v>
      </c>
      <c r="F1060" s="62" t="s">
        <v>4074</v>
      </c>
      <c r="G1060" s="89" t="s">
        <v>19726</v>
      </c>
      <c r="H1060" s="90"/>
      <c r="I1060" s="90"/>
      <c r="J1060" s="62">
        <v>20726643</v>
      </c>
      <c r="K1060" s="62" t="s">
        <v>15318</v>
      </c>
      <c r="L1060" s="62" t="s">
        <v>15318</v>
      </c>
      <c r="M1060" s="62" t="s">
        <v>4873</v>
      </c>
      <c r="N1060" s="62">
        <v>11</v>
      </c>
      <c r="O1060" s="62"/>
      <c r="P1060" s="62" t="s">
        <v>15320</v>
      </c>
      <c r="Q1060" s="63">
        <v>49</v>
      </c>
      <c r="R1060" s="62" t="s">
        <v>4073</v>
      </c>
      <c r="S1060" s="62" t="s">
        <v>4876</v>
      </c>
      <c r="T1060" s="62">
        <v>10</v>
      </c>
      <c r="U1060" s="63">
        <v>2018</v>
      </c>
      <c r="V1060" s="62" t="s">
        <v>19727</v>
      </c>
      <c r="W1060" s="62" t="s">
        <v>19728</v>
      </c>
      <c r="X1060" s="62" t="s">
        <v>4891</v>
      </c>
      <c r="Y1060" s="62" t="s">
        <v>15318</v>
      </c>
      <c r="Z1060" s="62" t="s">
        <v>19729</v>
      </c>
      <c r="AA1060" s="62" t="s">
        <v>19730</v>
      </c>
      <c r="AB1060" s="62" t="s">
        <v>19731</v>
      </c>
      <c r="AC1060" s="62" t="s">
        <v>19732</v>
      </c>
      <c r="AD1060" s="89" t="s">
        <v>19733</v>
      </c>
      <c r="AE1060" s="90"/>
      <c r="AF1060" s="62" t="s">
        <v>19734</v>
      </c>
      <c r="AG1060" s="62" t="s">
        <v>19734</v>
      </c>
    </row>
    <row r="1061" spans="1:33" ht="12.75" customHeight="1">
      <c r="A1061" s="89" t="s">
        <v>19735</v>
      </c>
      <c r="B1061" s="90"/>
      <c r="C1061" s="62" t="s">
        <v>19736</v>
      </c>
      <c r="D1061" s="62" t="s">
        <v>19737</v>
      </c>
      <c r="E1061" s="62" t="s">
        <v>4885</v>
      </c>
      <c r="F1061" s="62" t="s">
        <v>4076</v>
      </c>
      <c r="G1061" s="89" t="s">
        <v>19738</v>
      </c>
      <c r="H1061" s="90"/>
      <c r="I1061" s="90"/>
      <c r="J1061" s="62">
        <v>3048608</v>
      </c>
      <c r="K1061" s="62" t="s">
        <v>6596</v>
      </c>
      <c r="L1061" s="62" t="s">
        <v>6597</v>
      </c>
      <c r="M1061" s="62" t="s">
        <v>4873</v>
      </c>
      <c r="N1061" s="62">
        <v>8</v>
      </c>
      <c r="O1061" s="62" t="s">
        <v>19739</v>
      </c>
      <c r="P1061" s="62" t="s">
        <v>6599</v>
      </c>
      <c r="Q1061" s="63">
        <v>15</v>
      </c>
      <c r="R1061" s="62" t="s">
        <v>4075</v>
      </c>
      <c r="S1061" s="62" t="s">
        <v>4876</v>
      </c>
      <c r="T1061" s="62">
        <v>163</v>
      </c>
      <c r="U1061" s="63">
        <v>2018</v>
      </c>
      <c r="V1061" s="62" t="s">
        <v>19740</v>
      </c>
      <c r="W1061" s="62" t="s">
        <v>19741</v>
      </c>
      <c r="X1061" s="62" t="s">
        <v>4891</v>
      </c>
      <c r="Y1061" s="62" t="s">
        <v>6601</v>
      </c>
      <c r="Z1061" s="62" t="s">
        <v>19742</v>
      </c>
      <c r="AA1061" s="89" t="s">
        <v>19743</v>
      </c>
      <c r="AB1061" s="90"/>
      <c r="AC1061" s="62" t="s">
        <v>19744</v>
      </c>
      <c r="AD1061" s="89" t="s">
        <v>19745</v>
      </c>
      <c r="AE1061" s="90"/>
      <c r="AF1061" s="62" t="s">
        <v>19746</v>
      </c>
      <c r="AG1061" s="62" t="s">
        <v>19746</v>
      </c>
    </row>
    <row r="1062" spans="1:33" ht="12.75" customHeight="1">
      <c r="A1062" s="62" t="s">
        <v>19747</v>
      </c>
      <c r="B1062" s="62" t="s">
        <v>19748</v>
      </c>
      <c r="C1062" s="62" t="s">
        <v>19749</v>
      </c>
      <c r="D1062" s="62" t="s">
        <v>19750</v>
      </c>
      <c r="E1062" s="62" t="s">
        <v>4885</v>
      </c>
      <c r="F1062" s="62" t="s">
        <v>4096</v>
      </c>
      <c r="G1062" s="89" t="s">
        <v>19751</v>
      </c>
      <c r="H1062" s="90"/>
      <c r="I1062" s="90"/>
      <c r="J1062" s="62">
        <v>218561</v>
      </c>
      <c r="K1062" s="62" t="s">
        <v>5728</v>
      </c>
      <c r="L1062" s="62" t="s">
        <v>5729</v>
      </c>
      <c r="M1062" s="62" t="s">
        <v>4873</v>
      </c>
      <c r="N1062" s="62">
        <v>38</v>
      </c>
      <c r="O1062" s="62" t="s">
        <v>19752</v>
      </c>
      <c r="P1062" s="62" t="s">
        <v>15364</v>
      </c>
      <c r="Q1062" s="63">
        <v>29</v>
      </c>
      <c r="R1062" s="62" t="s">
        <v>4095</v>
      </c>
      <c r="S1062" s="62" t="s">
        <v>4876</v>
      </c>
      <c r="T1062" s="62">
        <v>66</v>
      </c>
      <c r="U1062" s="63">
        <v>2018</v>
      </c>
      <c r="V1062" s="62" t="s">
        <v>19753</v>
      </c>
      <c r="W1062" s="62" t="s">
        <v>19754</v>
      </c>
      <c r="X1062" s="62" t="s">
        <v>4891</v>
      </c>
      <c r="Y1062" s="62" t="s">
        <v>5732</v>
      </c>
      <c r="Z1062" s="62" t="s">
        <v>19755</v>
      </c>
      <c r="AA1062" s="62" t="s">
        <v>19756</v>
      </c>
      <c r="AB1062" s="62" t="s">
        <v>19757</v>
      </c>
      <c r="AC1062" s="62" t="s">
        <v>19758</v>
      </c>
      <c r="AD1062" s="89" t="s">
        <v>12232</v>
      </c>
      <c r="AE1062" s="90"/>
      <c r="AF1062" s="62" t="s">
        <v>19759</v>
      </c>
      <c r="AG1062" s="62" t="s">
        <v>19759</v>
      </c>
    </row>
    <row r="1063" spans="1:33" ht="12.75" customHeight="1">
      <c r="A1063" s="62" t="s">
        <v>19760</v>
      </c>
      <c r="B1063" s="62" t="s">
        <v>19761</v>
      </c>
      <c r="C1063" s="62" t="s">
        <v>19762</v>
      </c>
      <c r="D1063" s="62" t="s">
        <v>19763</v>
      </c>
      <c r="E1063" s="62" t="s">
        <v>4885</v>
      </c>
      <c r="F1063" s="62" t="s">
        <v>4098</v>
      </c>
      <c r="G1063" s="89" t="s">
        <v>19764</v>
      </c>
      <c r="H1063" s="90"/>
      <c r="I1063" s="90"/>
      <c r="J1063" s="62">
        <v>14203049</v>
      </c>
      <c r="K1063" s="62" t="s">
        <v>16071</v>
      </c>
      <c r="L1063" s="62" t="s">
        <v>16071</v>
      </c>
      <c r="M1063" s="62" t="s">
        <v>4873</v>
      </c>
      <c r="N1063" s="62">
        <v>8</v>
      </c>
      <c r="O1063" s="62"/>
      <c r="P1063" s="62" t="s">
        <v>15320</v>
      </c>
      <c r="Q1063" s="63">
        <v>38</v>
      </c>
      <c r="R1063" s="62" t="s">
        <v>4097</v>
      </c>
      <c r="S1063" s="62" t="s">
        <v>4876</v>
      </c>
      <c r="T1063" s="62">
        <v>23</v>
      </c>
      <c r="U1063" s="63">
        <v>2018</v>
      </c>
      <c r="V1063" s="62" t="s">
        <v>19765</v>
      </c>
      <c r="W1063" s="62" t="s">
        <v>19766</v>
      </c>
      <c r="X1063" s="62" t="s">
        <v>4891</v>
      </c>
      <c r="Y1063" s="62" t="s">
        <v>16071</v>
      </c>
      <c r="Z1063" s="62" t="s">
        <v>19767</v>
      </c>
      <c r="AA1063" s="62" t="s">
        <v>19768</v>
      </c>
      <c r="AB1063" s="62" t="s">
        <v>19769</v>
      </c>
      <c r="AC1063" s="62" t="s">
        <v>19770</v>
      </c>
      <c r="AD1063" s="89" t="s">
        <v>19771</v>
      </c>
      <c r="AE1063" s="90"/>
      <c r="AF1063" s="62" t="s">
        <v>19772</v>
      </c>
      <c r="AG1063" s="62" t="s">
        <v>19772</v>
      </c>
    </row>
    <row r="1064" spans="1:33" ht="12.75" customHeight="1">
      <c r="A1064" s="62" t="s">
        <v>19773</v>
      </c>
      <c r="B1064" s="62" t="s">
        <v>19774</v>
      </c>
      <c r="C1064" s="62" t="s">
        <v>19775</v>
      </c>
      <c r="D1064" s="62" t="s">
        <v>19776</v>
      </c>
      <c r="E1064" s="62" t="s">
        <v>4885</v>
      </c>
      <c r="F1064" s="62" t="s">
        <v>4100</v>
      </c>
      <c r="G1064" s="89" t="s">
        <v>19777</v>
      </c>
      <c r="H1064" s="90"/>
      <c r="I1064" s="90"/>
      <c r="J1064" s="62">
        <v>16639812</v>
      </c>
      <c r="K1064" s="62" t="s">
        <v>19778</v>
      </c>
      <c r="L1064" s="62" t="s">
        <v>19779</v>
      </c>
      <c r="M1064" s="62" t="s">
        <v>4873</v>
      </c>
      <c r="N1064" s="62"/>
      <c r="O1064" s="62"/>
      <c r="P1064" s="62" t="s">
        <v>17354</v>
      </c>
      <c r="Q1064" s="63">
        <v>36</v>
      </c>
      <c r="R1064" s="62" t="s">
        <v>4099</v>
      </c>
      <c r="S1064" s="62" t="s">
        <v>4876</v>
      </c>
      <c r="T1064" s="62">
        <v>9</v>
      </c>
      <c r="U1064" s="63">
        <v>2018</v>
      </c>
      <c r="V1064" s="62" t="s">
        <v>19780</v>
      </c>
      <c r="W1064" s="62" t="s">
        <v>19781</v>
      </c>
      <c r="X1064" s="62" t="s">
        <v>4891</v>
      </c>
      <c r="Y1064" s="62" t="s">
        <v>19782</v>
      </c>
      <c r="Z1064" s="62" t="s">
        <v>19783</v>
      </c>
      <c r="AA1064" s="62" t="s">
        <v>19784</v>
      </c>
      <c r="AB1064" s="62" t="s">
        <v>19785</v>
      </c>
      <c r="AC1064" s="62" t="s">
        <v>19786</v>
      </c>
      <c r="AD1064" s="89" t="s">
        <v>19787</v>
      </c>
      <c r="AE1064" s="90"/>
      <c r="AF1064" s="62" t="s">
        <v>19788</v>
      </c>
      <c r="AG1064" s="62" t="s">
        <v>19788</v>
      </c>
    </row>
    <row r="1065" spans="1:33" ht="12.75" customHeight="1">
      <c r="A1065" s="62" t="s">
        <v>19789</v>
      </c>
      <c r="B1065" s="89" t="s">
        <v>19790</v>
      </c>
      <c r="C1065" s="90"/>
      <c r="D1065" s="62" t="s">
        <v>19791</v>
      </c>
      <c r="E1065" s="62" t="s">
        <v>4885</v>
      </c>
      <c r="F1065" s="62" t="s">
        <v>2192</v>
      </c>
      <c r="G1065" s="89" t="s">
        <v>19792</v>
      </c>
      <c r="H1065" s="90"/>
      <c r="I1065" s="90"/>
      <c r="J1065" s="62">
        <v>18352693</v>
      </c>
      <c r="K1065" s="62" t="s">
        <v>19793</v>
      </c>
      <c r="L1065" s="62" t="s">
        <v>19794</v>
      </c>
      <c r="M1065" s="62" t="s">
        <v>4873</v>
      </c>
      <c r="N1065" s="62">
        <v>8</v>
      </c>
      <c r="O1065" s="62" t="s">
        <v>19795</v>
      </c>
      <c r="P1065" s="62" t="s">
        <v>19796</v>
      </c>
      <c r="Q1065" s="63">
        <v>29</v>
      </c>
      <c r="R1065" s="62" t="s">
        <v>1333</v>
      </c>
      <c r="S1065" s="62" t="s">
        <v>4876</v>
      </c>
      <c r="T1065" s="62">
        <v>12</v>
      </c>
      <c r="U1065" s="63">
        <v>2018</v>
      </c>
      <c r="V1065" s="62" t="s">
        <v>19797</v>
      </c>
      <c r="W1065" s="62" t="s">
        <v>19798</v>
      </c>
      <c r="X1065" s="62" t="s">
        <v>4891</v>
      </c>
      <c r="Y1065" s="62" t="s">
        <v>19799</v>
      </c>
      <c r="Z1065" s="62" t="s">
        <v>19800</v>
      </c>
      <c r="AA1065" s="62" t="s">
        <v>19801</v>
      </c>
      <c r="AB1065" s="62" t="s">
        <v>19802</v>
      </c>
      <c r="AC1065" s="62" t="s">
        <v>19803</v>
      </c>
      <c r="AD1065" s="89" t="s">
        <v>19804</v>
      </c>
      <c r="AE1065" s="90"/>
      <c r="AF1065" s="62" t="s">
        <v>19805</v>
      </c>
      <c r="AG1065" s="62" t="s">
        <v>19805</v>
      </c>
    </row>
    <row r="1066" spans="1:33" ht="12.75" customHeight="1">
      <c r="A1066" s="89" t="s">
        <v>19806</v>
      </c>
      <c r="B1066" s="90"/>
      <c r="C1066" s="62" t="s">
        <v>19807</v>
      </c>
      <c r="D1066" s="62" t="s">
        <v>19808</v>
      </c>
      <c r="E1066" s="62" t="s">
        <v>4885</v>
      </c>
      <c r="F1066" s="62" t="s">
        <v>4102</v>
      </c>
      <c r="G1066" s="89" t="s">
        <v>19809</v>
      </c>
      <c r="H1066" s="90"/>
      <c r="I1066" s="90"/>
      <c r="J1066" s="62">
        <v>20426496</v>
      </c>
      <c r="K1066" s="62" t="s">
        <v>18653</v>
      </c>
      <c r="L1066" s="62" t="s">
        <v>18654</v>
      </c>
      <c r="M1066" s="62" t="s">
        <v>4873</v>
      </c>
      <c r="N1066" s="62">
        <v>9</v>
      </c>
      <c r="O1066" s="62" t="s">
        <v>19810</v>
      </c>
      <c r="P1066" s="62" t="s">
        <v>17531</v>
      </c>
      <c r="Q1066" s="63">
        <v>18</v>
      </c>
      <c r="R1066" s="62" t="s">
        <v>4101</v>
      </c>
      <c r="S1066" s="62" t="s">
        <v>4876</v>
      </c>
      <c r="T1066" s="62">
        <v>9</v>
      </c>
      <c r="U1066" s="63">
        <v>2018</v>
      </c>
      <c r="V1066" s="62" t="s">
        <v>19811</v>
      </c>
      <c r="W1066" s="62" t="s">
        <v>19812</v>
      </c>
      <c r="X1066" s="62" t="s">
        <v>4891</v>
      </c>
      <c r="Y1066" s="62" t="s">
        <v>18658</v>
      </c>
      <c r="Z1066" s="62" t="s">
        <v>19813</v>
      </c>
      <c r="AA1066" s="89" t="s">
        <v>19814</v>
      </c>
      <c r="AB1066" s="90"/>
      <c r="AC1066" s="62" t="s">
        <v>19815</v>
      </c>
      <c r="AD1066" s="89" t="s">
        <v>19816</v>
      </c>
      <c r="AE1066" s="90"/>
      <c r="AF1066" s="62" t="s">
        <v>19817</v>
      </c>
      <c r="AG1066" s="62" t="s">
        <v>19817</v>
      </c>
    </row>
    <row r="1067" spans="1:33" ht="12.75" customHeight="1">
      <c r="A1067" s="62" t="s">
        <v>19818</v>
      </c>
      <c r="B1067" s="62" t="s">
        <v>19819</v>
      </c>
      <c r="C1067" s="62" t="s">
        <v>19820</v>
      </c>
      <c r="D1067" s="62" t="s">
        <v>19821</v>
      </c>
      <c r="E1067" s="62" t="s">
        <v>4885</v>
      </c>
      <c r="F1067" s="62" t="s">
        <v>4112</v>
      </c>
      <c r="G1067" s="89" t="s">
        <v>19822</v>
      </c>
      <c r="H1067" s="90"/>
      <c r="I1067" s="90"/>
      <c r="J1067" s="62">
        <v>221899</v>
      </c>
      <c r="K1067" s="62" t="s">
        <v>19823</v>
      </c>
      <c r="L1067" s="62" t="s">
        <v>19824</v>
      </c>
      <c r="M1067" s="62" t="s">
        <v>4873</v>
      </c>
      <c r="N1067" s="62">
        <v>1</v>
      </c>
      <c r="O1067" s="62" t="s">
        <v>19825</v>
      </c>
      <c r="P1067" s="62" t="s">
        <v>5003</v>
      </c>
      <c r="Q1067" s="63">
        <v>32</v>
      </c>
      <c r="R1067" s="62" t="s">
        <v>4111</v>
      </c>
      <c r="S1067" s="62" t="s">
        <v>4876</v>
      </c>
      <c r="T1067" s="62">
        <v>217</v>
      </c>
      <c r="U1067" s="63">
        <v>2018</v>
      </c>
      <c r="V1067" s="62" t="s">
        <v>19826</v>
      </c>
      <c r="W1067" s="62" t="s">
        <v>19827</v>
      </c>
      <c r="X1067" s="62" t="s">
        <v>4891</v>
      </c>
      <c r="Y1067" s="62" t="s">
        <v>19828</v>
      </c>
      <c r="Z1067" s="62" t="s">
        <v>19829</v>
      </c>
      <c r="AA1067" s="62" t="s">
        <v>19830</v>
      </c>
      <c r="AB1067" s="62" t="s">
        <v>19831</v>
      </c>
      <c r="AC1067" s="62" t="s">
        <v>19832</v>
      </c>
      <c r="AD1067" s="89" t="s">
        <v>19833</v>
      </c>
      <c r="AE1067" s="90"/>
      <c r="AF1067" s="62" t="s">
        <v>19834</v>
      </c>
      <c r="AG1067" s="62" t="s">
        <v>19834</v>
      </c>
    </row>
    <row r="1068" spans="1:33" ht="12.75" customHeight="1">
      <c r="A1068" s="89" t="s">
        <v>19456</v>
      </c>
      <c r="B1068" s="90"/>
      <c r="C1068" s="62" t="s">
        <v>19835</v>
      </c>
      <c r="D1068" s="62" t="s">
        <v>19836</v>
      </c>
      <c r="E1068" s="62" t="s">
        <v>4885</v>
      </c>
      <c r="F1068" s="62" t="s">
        <v>4116</v>
      </c>
      <c r="G1068" s="89" t="s">
        <v>19460</v>
      </c>
      <c r="H1068" s="90"/>
      <c r="I1068" s="90"/>
      <c r="J1068" s="62">
        <v>2650215</v>
      </c>
      <c r="K1068" s="62" t="s">
        <v>19837</v>
      </c>
      <c r="L1068" s="62" t="s">
        <v>19463</v>
      </c>
      <c r="M1068" s="62" t="s">
        <v>4873</v>
      </c>
      <c r="N1068" s="62">
        <v>12</v>
      </c>
      <c r="O1068" s="62" t="s">
        <v>19838</v>
      </c>
      <c r="P1068" s="62" t="s">
        <v>19839</v>
      </c>
      <c r="Q1068" s="63">
        <v>20</v>
      </c>
      <c r="R1068" s="62" t="s">
        <v>4115</v>
      </c>
      <c r="S1068" s="62" t="s">
        <v>4876</v>
      </c>
      <c r="T1068" s="62">
        <v>35</v>
      </c>
      <c r="U1068" s="63">
        <v>2018</v>
      </c>
      <c r="V1068" s="62" t="s">
        <v>19466</v>
      </c>
      <c r="W1068" s="62" t="s">
        <v>19840</v>
      </c>
      <c r="X1068" s="62" t="s">
        <v>4891</v>
      </c>
      <c r="Y1068" s="62" t="s">
        <v>19841</v>
      </c>
      <c r="Z1068" s="62" t="s">
        <v>19842</v>
      </c>
      <c r="AA1068" s="89" t="s">
        <v>19843</v>
      </c>
      <c r="AB1068" s="90"/>
      <c r="AC1068" s="62" t="s">
        <v>19844</v>
      </c>
      <c r="AD1068" s="89" t="s">
        <v>19845</v>
      </c>
      <c r="AE1068" s="90"/>
      <c r="AF1068" s="62" t="s">
        <v>19846</v>
      </c>
      <c r="AG1068" s="62" t="s">
        <v>19846</v>
      </c>
    </row>
    <row r="1069" spans="1:33" ht="12.75" customHeight="1">
      <c r="A1069" s="62" t="s">
        <v>19847</v>
      </c>
      <c r="B1069" s="62" t="s">
        <v>19848</v>
      </c>
      <c r="C1069" s="62" t="s">
        <v>19849</v>
      </c>
      <c r="D1069" s="62" t="s">
        <v>19850</v>
      </c>
      <c r="E1069" s="62" t="s">
        <v>4885</v>
      </c>
      <c r="F1069" s="62" t="s">
        <v>4118</v>
      </c>
      <c r="G1069" s="89" t="s">
        <v>19851</v>
      </c>
      <c r="H1069" s="90"/>
      <c r="I1069" s="90"/>
      <c r="J1069" s="62">
        <v>3048608</v>
      </c>
      <c r="K1069" s="62" t="s">
        <v>6596</v>
      </c>
      <c r="L1069" s="62" t="s">
        <v>6597</v>
      </c>
      <c r="M1069" s="62" t="s">
        <v>4873</v>
      </c>
      <c r="N1069" s="62">
        <v>2</v>
      </c>
      <c r="O1069" s="62" t="s">
        <v>19852</v>
      </c>
      <c r="P1069" s="62" t="s">
        <v>6599</v>
      </c>
      <c r="Q1069" s="63">
        <v>20</v>
      </c>
      <c r="R1069" s="62" t="s">
        <v>4117</v>
      </c>
      <c r="S1069" s="62" t="s">
        <v>4876</v>
      </c>
      <c r="T1069" s="62">
        <v>163</v>
      </c>
      <c r="U1069" s="63">
        <v>2018</v>
      </c>
      <c r="V1069" s="62" t="s">
        <v>19853</v>
      </c>
      <c r="W1069" s="62" t="s">
        <v>19854</v>
      </c>
      <c r="X1069" s="62" t="s">
        <v>4891</v>
      </c>
      <c r="Y1069" s="62" t="s">
        <v>6601</v>
      </c>
      <c r="Z1069" s="62" t="s">
        <v>19855</v>
      </c>
      <c r="AA1069" s="62" t="s">
        <v>19856</v>
      </c>
      <c r="AB1069" s="62" t="s">
        <v>19857</v>
      </c>
      <c r="AC1069" s="62" t="s">
        <v>19858</v>
      </c>
      <c r="AD1069" s="89" t="s">
        <v>19859</v>
      </c>
      <c r="AE1069" s="90"/>
      <c r="AF1069" s="62" t="s">
        <v>19860</v>
      </c>
      <c r="AG1069" s="62" t="s">
        <v>19860</v>
      </c>
    </row>
    <row r="1070" spans="1:33" ht="12.75" customHeight="1">
      <c r="A1070" s="62" t="s">
        <v>19861</v>
      </c>
      <c r="B1070" s="62" t="s">
        <v>19862</v>
      </c>
      <c r="C1070" s="62" t="s">
        <v>19863</v>
      </c>
      <c r="D1070" s="62" t="s">
        <v>19864</v>
      </c>
      <c r="E1070" s="62" t="s">
        <v>4885</v>
      </c>
      <c r="F1070" s="62" t="s">
        <v>4122</v>
      </c>
      <c r="G1070" s="89" t="s">
        <v>19865</v>
      </c>
      <c r="H1070" s="90"/>
      <c r="I1070" s="90"/>
      <c r="J1070" s="62">
        <v>3788741</v>
      </c>
      <c r="K1070" s="62" t="s">
        <v>8868</v>
      </c>
      <c r="L1070" s="62" t="s">
        <v>8869</v>
      </c>
      <c r="M1070" s="62" t="s">
        <v>4873</v>
      </c>
      <c r="N1070" s="62"/>
      <c r="O1070" s="62" t="s">
        <v>19866</v>
      </c>
      <c r="P1070" s="62" t="s">
        <v>8871</v>
      </c>
      <c r="Q1070" s="63">
        <v>96</v>
      </c>
      <c r="R1070" s="62" t="s">
        <v>4121</v>
      </c>
      <c r="S1070" s="62" t="s">
        <v>4876</v>
      </c>
      <c r="T1070" s="62">
        <v>214</v>
      </c>
      <c r="U1070" s="63">
        <v>2018</v>
      </c>
      <c r="V1070" s="62" t="s">
        <v>19867</v>
      </c>
      <c r="W1070" s="62" t="s">
        <v>19868</v>
      </c>
      <c r="X1070" s="62" t="s">
        <v>4891</v>
      </c>
      <c r="Y1070" s="62" t="s">
        <v>8874</v>
      </c>
      <c r="Z1070" s="62" t="s">
        <v>19869</v>
      </c>
      <c r="AA1070" s="62" t="s">
        <v>19870</v>
      </c>
      <c r="AB1070" s="62" t="s">
        <v>19871</v>
      </c>
      <c r="AC1070" s="62" t="s">
        <v>19872</v>
      </c>
      <c r="AD1070" s="89" t="s">
        <v>19873</v>
      </c>
      <c r="AE1070" s="90"/>
      <c r="AF1070" s="62" t="s">
        <v>19874</v>
      </c>
      <c r="AG1070" s="62" t="s">
        <v>19874</v>
      </c>
    </row>
    <row r="1071" spans="1:33" ht="12.75" customHeight="1">
      <c r="A1071" s="62" t="s">
        <v>19875</v>
      </c>
      <c r="B1071" s="62" t="s">
        <v>19876</v>
      </c>
      <c r="C1071" s="62" t="s">
        <v>19877</v>
      </c>
      <c r="D1071" s="62" t="s">
        <v>19878</v>
      </c>
      <c r="E1071" s="62" t="s">
        <v>4885</v>
      </c>
      <c r="F1071" s="62" t="s">
        <v>4124</v>
      </c>
      <c r="G1071" s="89" t="s">
        <v>19879</v>
      </c>
      <c r="H1071" s="90"/>
      <c r="I1071" s="90"/>
      <c r="J1071" s="62">
        <v>32697</v>
      </c>
      <c r="K1071" s="62" t="s">
        <v>19880</v>
      </c>
      <c r="L1071" s="62" t="s">
        <v>19881</v>
      </c>
      <c r="M1071" s="62" t="s">
        <v>4873</v>
      </c>
      <c r="N1071" s="62"/>
      <c r="O1071" s="62" t="s">
        <v>19882</v>
      </c>
      <c r="P1071" s="62" t="s">
        <v>7967</v>
      </c>
      <c r="Q1071" s="63">
        <v>81</v>
      </c>
      <c r="R1071" s="62" t="s">
        <v>4123</v>
      </c>
      <c r="S1071" s="62" t="s">
        <v>4876</v>
      </c>
      <c r="T1071" s="62">
        <v>546</v>
      </c>
      <c r="U1071" s="63">
        <v>2018</v>
      </c>
      <c r="V1071" s="62" t="s">
        <v>19883</v>
      </c>
      <c r="W1071" s="62" t="s">
        <v>19884</v>
      </c>
      <c r="X1071" s="62" t="s">
        <v>4891</v>
      </c>
      <c r="Y1071" s="62" t="s">
        <v>19885</v>
      </c>
      <c r="Z1071" s="62" t="s">
        <v>19886</v>
      </c>
      <c r="AA1071" s="62" t="s">
        <v>19887</v>
      </c>
      <c r="AB1071" s="62" t="s">
        <v>19888</v>
      </c>
      <c r="AC1071" s="62" t="s">
        <v>19889</v>
      </c>
      <c r="AD1071" s="89" t="s">
        <v>19859</v>
      </c>
      <c r="AE1071" s="90"/>
      <c r="AF1071" s="62" t="s">
        <v>19890</v>
      </c>
      <c r="AG1071" s="62" t="s">
        <v>19890</v>
      </c>
    </row>
    <row r="1072" spans="1:33" ht="12.75" customHeight="1">
      <c r="A1072" s="62" t="s">
        <v>19891</v>
      </c>
      <c r="B1072" s="62" t="s">
        <v>19892</v>
      </c>
      <c r="C1072" s="62" t="s">
        <v>19893</v>
      </c>
      <c r="D1072" s="62" t="s">
        <v>19894</v>
      </c>
      <c r="E1072" s="62" t="s">
        <v>4885</v>
      </c>
      <c r="F1072" s="62" t="s">
        <v>2196</v>
      </c>
      <c r="G1072" s="89" t="s">
        <v>19895</v>
      </c>
      <c r="H1072" s="90"/>
      <c r="I1072" s="90"/>
      <c r="J1072" s="62">
        <v>14203049</v>
      </c>
      <c r="K1072" s="62" t="s">
        <v>16071</v>
      </c>
      <c r="L1072" s="62" t="s">
        <v>16071</v>
      </c>
      <c r="M1072" s="62" t="s">
        <v>4873</v>
      </c>
      <c r="N1072" s="62">
        <v>2</v>
      </c>
      <c r="O1072" s="62"/>
      <c r="P1072" s="62" t="s">
        <v>15320</v>
      </c>
      <c r="Q1072" s="63">
        <v>36</v>
      </c>
      <c r="R1072" s="62" t="s">
        <v>1340</v>
      </c>
      <c r="S1072" s="62" t="s">
        <v>4876</v>
      </c>
      <c r="T1072" s="62">
        <v>23</v>
      </c>
      <c r="U1072" s="63">
        <v>2018</v>
      </c>
      <c r="V1072" s="62" t="s">
        <v>19896</v>
      </c>
      <c r="W1072" s="62" t="s">
        <v>19897</v>
      </c>
      <c r="X1072" s="62" t="s">
        <v>4891</v>
      </c>
      <c r="Y1072" s="62" t="s">
        <v>16071</v>
      </c>
      <c r="Z1072" s="62" t="s">
        <v>19898</v>
      </c>
      <c r="AA1072" s="62" t="s">
        <v>19899</v>
      </c>
      <c r="AB1072" s="62" t="s">
        <v>19900</v>
      </c>
      <c r="AC1072" s="62" t="s">
        <v>19901</v>
      </c>
      <c r="AD1072" s="89" t="s">
        <v>19902</v>
      </c>
      <c r="AE1072" s="90"/>
      <c r="AF1072" s="62" t="s">
        <v>19903</v>
      </c>
      <c r="AG1072" s="62" t="s">
        <v>19903</v>
      </c>
    </row>
    <row r="1073" spans="1:33" ht="12.75" customHeight="1">
      <c r="A1073" s="62" t="s">
        <v>19904</v>
      </c>
      <c r="B1073" s="62" t="s">
        <v>19905</v>
      </c>
      <c r="C1073" s="62" t="s">
        <v>19906</v>
      </c>
      <c r="D1073" s="62" t="s">
        <v>19907</v>
      </c>
      <c r="E1073" s="62" t="s">
        <v>4885</v>
      </c>
      <c r="F1073" s="62" t="s">
        <v>4136</v>
      </c>
      <c r="G1073" s="89" t="s">
        <v>19908</v>
      </c>
      <c r="H1073" s="90"/>
      <c r="I1073" s="62"/>
      <c r="J1073" s="62">
        <v>225142</v>
      </c>
      <c r="K1073" s="62" t="s">
        <v>5114</v>
      </c>
      <c r="L1073" s="62" t="s">
        <v>5115</v>
      </c>
      <c r="M1073" s="62" t="s">
        <v>4873</v>
      </c>
      <c r="N1073" s="62">
        <v>5</v>
      </c>
      <c r="O1073" s="62" t="s">
        <v>19909</v>
      </c>
      <c r="P1073" s="62" t="s">
        <v>19910</v>
      </c>
      <c r="Q1073" s="63">
        <v>12</v>
      </c>
      <c r="R1073" s="62" t="s">
        <v>4135</v>
      </c>
      <c r="S1073" s="62" t="s">
        <v>4876</v>
      </c>
      <c r="T1073" s="62">
        <v>98</v>
      </c>
      <c r="U1073" s="63">
        <v>2018</v>
      </c>
      <c r="V1073" s="62" t="s">
        <v>19911</v>
      </c>
      <c r="W1073" s="62" t="s">
        <v>19912</v>
      </c>
      <c r="X1073" s="62" t="s">
        <v>4891</v>
      </c>
      <c r="Y1073" s="62" t="s">
        <v>5118</v>
      </c>
      <c r="Z1073" s="62" t="s">
        <v>19913</v>
      </c>
      <c r="AA1073" s="62" t="s">
        <v>19914</v>
      </c>
      <c r="AB1073" s="62" t="s">
        <v>19915</v>
      </c>
      <c r="AC1073" s="62" t="s">
        <v>7985</v>
      </c>
      <c r="AD1073" s="89" t="s">
        <v>7986</v>
      </c>
      <c r="AE1073" s="90"/>
      <c r="AF1073" s="62" t="s">
        <v>19916</v>
      </c>
      <c r="AG1073" s="62" t="s">
        <v>19916</v>
      </c>
    </row>
    <row r="1074" spans="1:33" ht="12.75" customHeight="1">
      <c r="A1074" s="62" t="s">
        <v>19917</v>
      </c>
      <c r="B1074" s="89" t="s">
        <v>19918</v>
      </c>
      <c r="C1074" s="90"/>
      <c r="D1074" s="62" t="s">
        <v>19919</v>
      </c>
      <c r="E1074" s="62" t="s">
        <v>4885</v>
      </c>
      <c r="F1074" s="89" t="s">
        <v>2198</v>
      </c>
      <c r="G1074" s="90"/>
      <c r="H1074" s="90"/>
      <c r="I1074" s="90"/>
      <c r="J1074" s="62">
        <v>413216</v>
      </c>
      <c r="K1074" s="62" t="s">
        <v>6527</v>
      </c>
      <c r="L1074" s="62" t="s">
        <v>6528</v>
      </c>
      <c r="M1074" s="62" t="s">
        <v>4873</v>
      </c>
      <c r="N1074" s="62">
        <v>1</v>
      </c>
      <c r="O1074" s="62" t="s">
        <v>19920</v>
      </c>
      <c r="P1074" s="62" t="s">
        <v>7313</v>
      </c>
      <c r="Q1074" s="63">
        <v>2</v>
      </c>
      <c r="R1074" s="62" t="s">
        <v>1344</v>
      </c>
      <c r="S1074" s="62" t="s">
        <v>4876</v>
      </c>
      <c r="T1074" s="62">
        <v>95</v>
      </c>
      <c r="U1074" s="63">
        <v>2018</v>
      </c>
      <c r="V1074" s="62" t="s">
        <v>19921</v>
      </c>
      <c r="W1074" s="62" t="s">
        <v>19922</v>
      </c>
      <c r="X1074" s="62" t="s">
        <v>4891</v>
      </c>
      <c r="Y1074" s="62" t="s">
        <v>6530</v>
      </c>
      <c r="Z1074" s="62" t="s">
        <v>19923</v>
      </c>
      <c r="AA1074" s="62" t="s">
        <v>19924</v>
      </c>
      <c r="AB1074" s="62" t="s">
        <v>19925</v>
      </c>
      <c r="AC1074" s="62" t="s">
        <v>19926</v>
      </c>
      <c r="AD1074" s="89" t="s">
        <v>19927</v>
      </c>
      <c r="AE1074" s="90"/>
      <c r="AF1074" s="62" t="s">
        <v>19928</v>
      </c>
      <c r="AG1074" s="62" t="s">
        <v>19928</v>
      </c>
    </row>
    <row r="1075" spans="1:33" ht="12.75" customHeight="1">
      <c r="A1075" s="62" t="s">
        <v>19929</v>
      </c>
      <c r="B1075" s="89" t="s">
        <v>19930</v>
      </c>
      <c r="C1075" s="90"/>
      <c r="D1075" s="62" t="s">
        <v>19931</v>
      </c>
      <c r="E1075" s="62" t="s">
        <v>4885</v>
      </c>
      <c r="F1075" s="89" t="s">
        <v>2199</v>
      </c>
      <c r="G1075" s="90"/>
      <c r="H1075" s="90"/>
      <c r="I1075" s="90"/>
      <c r="J1075" s="62">
        <v>8593132</v>
      </c>
      <c r="K1075" s="62" t="s">
        <v>19932</v>
      </c>
      <c r="L1075" s="62" t="s">
        <v>19933</v>
      </c>
      <c r="M1075" s="62" t="s">
        <v>4873</v>
      </c>
      <c r="N1075" s="62">
        <v>1</v>
      </c>
      <c r="O1075" s="62" t="s">
        <v>19934</v>
      </c>
      <c r="P1075" s="62" t="s">
        <v>19935</v>
      </c>
      <c r="Q1075" s="63">
        <v>2</v>
      </c>
      <c r="R1075" s="62" t="s">
        <v>1347</v>
      </c>
      <c r="S1075" s="62" t="s">
        <v>4876</v>
      </c>
      <c r="T1075" s="62">
        <v>24</v>
      </c>
      <c r="U1075" s="63">
        <v>2018</v>
      </c>
      <c r="V1075" s="62" t="s">
        <v>19936</v>
      </c>
      <c r="W1075" s="62" t="s">
        <v>19937</v>
      </c>
      <c r="X1075" s="62" t="s">
        <v>4891</v>
      </c>
      <c r="Y1075" s="62" t="s">
        <v>19938</v>
      </c>
      <c r="Z1075" s="62" t="s">
        <v>19939</v>
      </c>
      <c r="AA1075" s="62" t="s">
        <v>19940</v>
      </c>
      <c r="AB1075" s="62" t="s">
        <v>19941</v>
      </c>
      <c r="AC1075" s="62" t="s">
        <v>19942</v>
      </c>
      <c r="AD1075" s="89" t="s">
        <v>19943</v>
      </c>
      <c r="AE1075" s="90"/>
      <c r="AF1075" s="62" t="s">
        <v>19944</v>
      </c>
      <c r="AG1075" s="62" t="s">
        <v>19944</v>
      </c>
    </row>
    <row r="1076" spans="1:33" ht="12.75" customHeight="1">
      <c r="A1076" s="62" t="s">
        <v>19945</v>
      </c>
      <c r="B1076" s="62" t="s">
        <v>19946</v>
      </c>
      <c r="C1076" s="62" t="s">
        <v>19947</v>
      </c>
      <c r="D1076" s="62" t="s">
        <v>19948</v>
      </c>
      <c r="E1076" s="62" t="s">
        <v>4885</v>
      </c>
      <c r="F1076" s="62" t="s">
        <v>4148</v>
      </c>
      <c r="G1076" s="89" t="s">
        <v>19949</v>
      </c>
      <c r="H1076" s="90"/>
      <c r="I1076" s="90"/>
      <c r="J1076" s="62">
        <v>218561</v>
      </c>
      <c r="K1076" s="62" t="s">
        <v>5728</v>
      </c>
      <c r="L1076" s="62" t="s">
        <v>5729</v>
      </c>
      <c r="M1076" s="62" t="s">
        <v>4873</v>
      </c>
      <c r="N1076" s="62">
        <v>5</v>
      </c>
      <c r="O1076" s="62" t="s">
        <v>19950</v>
      </c>
      <c r="P1076" s="62" t="s">
        <v>15364</v>
      </c>
      <c r="Q1076" s="63">
        <v>6</v>
      </c>
      <c r="R1076" s="62" t="s">
        <v>4147</v>
      </c>
      <c r="S1076" s="62" t="s">
        <v>4876</v>
      </c>
      <c r="T1076" s="62">
        <v>66</v>
      </c>
      <c r="U1076" s="63">
        <v>2018</v>
      </c>
      <c r="V1076" s="62" t="s">
        <v>19951</v>
      </c>
      <c r="W1076" s="62" t="s">
        <v>19952</v>
      </c>
      <c r="X1076" s="62" t="s">
        <v>4891</v>
      </c>
      <c r="Y1076" s="62" t="s">
        <v>5732</v>
      </c>
      <c r="Z1076" s="62" t="s">
        <v>19953</v>
      </c>
      <c r="AA1076" s="62" t="s">
        <v>19954</v>
      </c>
      <c r="AB1076" s="62" t="s">
        <v>19955</v>
      </c>
      <c r="AC1076" s="62" t="s">
        <v>19956</v>
      </c>
      <c r="AD1076" s="89" t="s">
        <v>19957</v>
      </c>
      <c r="AE1076" s="90"/>
      <c r="AF1076" s="62" t="s">
        <v>19958</v>
      </c>
      <c r="AG1076" s="62" t="s">
        <v>19958</v>
      </c>
    </row>
    <row r="1077" spans="1:33" ht="12.75" customHeight="1">
      <c r="A1077" s="89" t="s">
        <v>19959</v>
      </c>
      <c r="B1077" s="90"/>
      <c r="C1077" s="62" t="s">
        <v>19960</v>
      </c>
      <c r="D1077" s="62" t="s">
        <v>19961</v>
      </c>
      <c r="E1077" s="62" t="s">
        <v>4885</v>
      </c>
      <c r="F1077" s="89" t="s">
        <v>4150</v>
      </c>
      <c r="G1077" s="90"/>
      <c r="H1077" s="90"/>
      <c r="I1077" s="90"/>
      <c r="J1077" s="62" t="s">
        <v>18505</v>
      </c>
      <c r="K1077" s="62" t="s">
        <v>19962</v>
      </c>
      <c r="L1077" s="62" t="s">
        <v>18507</v>
      </c>
      <c r="M1077" s="62" t="s">
        <v>4873</v>
      </c>
      <c r="N1077" s="62">
        <v>1</v>
      </c>
      <c r="O1077" s="62" t="s">
        <v>19963</v>
      </c>
      <c r="P1077" s="62" t="s">
        <v>19715</v>
      </c>
      <c r="Q1077" s="63">
        <v>0</v>
      </c>
      <c r="R1077" s="62" t="s">
        <v>4149</v>
      </c>
      <c r="S1077" s="62" t="s">
        <v>4876</v>
      </c>
      <c r="T1077" s="62">
        <v>31</v>
      </c>
      <c r="U1077" s="63">
        <v>2018</v>
      </c>
      <c r="V1077" s="89" t="s">
        <v>19964</v>
      </c>
      <c r="W1077" s="90"/>
      <c r="X1077" s="62" t="s">
        <v>4891</v>
      </c>
      <c r="Y1077" s="62" t="s">
        <v>19962</v>
      </c>
      <c r="Z1077" s="62" t="s">
        <v>19965</v>
      </c>
      <c r="AA1077" s="89" t="s">
        <v>19966</v>
      </c>
      <c r="AB1077" s="90"/>
      <c r="AC1077" s="62" t="s">
        <v>19967</v>
      </c>
      <c r="AD1077" s="89" t="s">
        <v>19967</v>
      </c>
      <c r="AE1077" s="90"/>
      <c r="AF1077" s="62" t="s">
        <v>19968</v>
      </c>
      <c r="AG1077" s="62" t="s">
        <v>19968</v>
      </c>
    </row>
    <row r="1078" spans="1:33" ht="12.75" customHeight="1">
      <c r="A1078" s="62" t="s">
        <v>19969</v>
      </c>
      <c r="B1078" s="62" t="s">
        <v>19970</v>
      </c>
      <c r="C1078" s="62" t="s">
        <v>19971</v>
      </c>
      <c r="D1078" s="62" t="s">
        <v>19972</v>
      </c>
      <c r="E1078" s="62" t="s">
        <v>4885</v>
      </c>
      <c r="F1078" s="89" t="s">
        <v>4158</v>
      </c>
      <c r="G1078" s="90"/>
      <c r="H1078" s="90"/>
      <c r="I1078" s="90"/>
      <c r="J1078" s="62">
        <v>9738258</v>
      </c>
      <c r="K1078" s="62" t="s">
        <v>19973</v>
      </c>
      <c r="L1078" s="62" t="s">
        <v>19974</v>
      </c>
      <c r="M1078" s="62" t="s">
        <v>4873</v>
      </c>
      <c r="N1078" s="62">
        <v>2</v>
      </c>
      <c r="O1078" s="62" t="s">
        <v>19975</v>
      </c>
      <c r="P1078" s="62" t="s">
        <v>19976</v>
      </c>
      <c r="Q1078" s="63">
        <v>5</v>
      </c>
      <c r="R1078" s="62" t="s">
        <v>4157</v>
      </c>
      <c r="S1078" s="62" t="s">
        <v>4876</v>
      </c>
      <c r="T1078" s="62">
        <v>12</v>
      </c>
      <c r="U1078" s="63">
        <v>2018</v>
      </c>
      <c r="V1078" s="62" t="s">
        <v>19977</v>
      </c>
      <c r="W1078" s="62" t="s">
        <v>19978</v>
      </c>
      <c r="X1078" s="62" t="s">
        <v>4891</v>
      </c>
      <c r="Y1078" s="62" t="s">
        <v>19979</v>
      </c>
      <c r="Z1078" s="62" t="s">
        <v>19980</v>
      </c>
      <c r="AA1078" s="62" t="s">
        <v>19981</v>
      </c>
      <c r="AB1078" s="62" t="s">
        <v>19982</v>
      </c>
      <c r="AC1078" s="62" t="s">
        <v>19983</v>
      </c>
      <c r="AD1078" s="89" t="s">
        <v>19984</v>
      </c>
      <c r="AE1078" s="90"/>
      <c r="AF1078" s="62" t="s">
        <v>19985</v>
      </c>
      <c r="AG1078" s="62" t="s">
        <v>19985</v>
      </c>
    </row>
    <row r="1079" spans="1:33" ht="12.75" customHeight="1">
      <c r="A1079" s="62" t="s">
        <v>19986</v>
      </c>
      <c r="B1079" s="62" t="s">
        <v>19987</v>
      </c>
      <c r="C1079" s="62" t="s">
        <v>19988</v>
      </c>
      <c r="D1079" s="62" t="s">
        <v>19989</v>
      </c>
      <c r="E1079" s="62" t="s">
        <v>4885</v>
      </c>
      <c r="F1079" s="62" t="s">
        <v>4160</v>
      </c>
      <c r="G1079" s="89" t="s">
        <v>19990</v>
      </c>
      <c r="H1079" s="90"/>
      <c r="I1079" s="90"/>
      <c r="J1079" s="62">
        <v>14203049</v>
      </c>
      <c r="K1079" s="62" t="s">
        <v>16071</v>
      </c>
      <c r="L1079" s="62" t="s">
        <v>16071</v>
      </c>
      <c r="M1079" s="62" t="s">
        <v>4873</v>
      </c>
      <c r="N1079" s="62">
        <v>2</v>
      </c>
      <c r="O1079" s="62"/>
      <c r="P1079" s="62" t="s">
        <v>15320</v>
      </c>
      <c r="Q1079" s="63">
        <v>43</v>
      </c>
      <c r="R1079" s="62" t="s">
        <v>4159</v>
      </c>
      <c r="S1079" s="62" t="s">
        <v>4876</v>
      </c>
      <c r="T1079" s="62">
        <v>23</v>
      </c>
      <c r="U1079" s="63">
        <v>2018</v>
      </c>
      <c r="V1079" s="62" t="s">
        <v>19991</v>
      </c>
      <c r="W1079" s="62" t="s">
        <v>19992</v>
      </c>
      <c r="X1079" s="62" t="s">
        <v>4891</v>
      </c>
      <c r="Y1079" s="62" t="s">
        <v>16071</v>
      </c>
      <c r="Z1079" s="62" t="s">
        <v>19993</v>
      </c>
      <c r="AA1079" s="62" t="s">
        <v>19994</v>
      </c>
      <c r="AB1079" s="62" t="s">
        <v>19995</v>
      </c>
      <c r="AC1079" s="62" t="s">
        <v>19996</v>
      </c>
      <c r="AD1079" s="89" t="s">
        <v>19816</v>
      </c>
      <c r="AE1079" s="90"/>
      <c r="AF1079" s="62" t="s">
        <v>19997</v>
      </c>
      <c r="AG1079" s="62" t="s">
        <v>19997</v>
      </c>
    </row>
    <row r="1080" spans="1:33" ht="12.75" customHeight="1">
      <c r="A1080" s="89" t="s">
        <v>19998</v>
      </c>
      <c r="B1080" s="90"/>
      <c r="C1080" s="62" t="s">
        <v>19999</v>
      </c>
      <c r="D1080" s="62" t="s">
        <v>20000</v>
      </c>
      <c r="E1080" s="62" t="s">
        <v>4885</v>
      </c>
      <c r="F1080" s="62" t="s">
        <v>4162</v>
      </c>
      <c r="G1080" s="89" t="s">
        <v>20001</v>
      </c>
      <c r="H1080" s="90"/>
      <c r="I1080" s="90"/>
      <c r="J1080" s="62">
        <v>3048608</v>
      </c>
      <c r="K1080" s="62" t="s">
        <v>6596</v>
      </c>
      <c r="L1080" s="62" t="s">
        <v>6597</v>
      </c>
      <c r="M1080" s="62" t="s">
        <v>4873</v>
      </c>
      <c r="N1080" s="62">
        <v>4</v>
      </c>
      <c r="O1080" s="62" t="s">
        <v>20002</v>
      </c>
      <c r="P1080" s="62" t="s">
        <v>6599</v>
      </c>
      <c r="Q1080" s="63">
        <v>26</v>
      </c>
      <c r="R1080" s="62" t="s">
        <v>4161</v>
      </c>
      <c r="S1080" s="62" t="s">
        <v>4876</v>
      </c>
      <c r="T1080" s="62">
        <v>163</v>
      </c>
      <c r="U1080" s="63">
        <v>2018</v>
      </c>
      <c r="V1080" s="62" t="s">
        <v>20003</v>
      </c>
      <c r="W1080" s="62" t="s">
        <v>20004</v>
      </c>
      <c r="X1080" s="62" t="s">
        <v>4891</v>
      </c>
      <c r="Y1080" s="62" t="s">
        <v>6601</v>
      </c>
      <c r="Z1080" s="62" t="s">
        <v>20005</v>
      </c>
      <c r="AA1080" s="89" t="s">
        <v>20006</v>
      </c>
      <c r="AB1080" s="90"/>
      <c r="AC1080" s="62" t="s">
        <v>20007</v>
      </c>
      <c r="AD1080" s="89" t="s">
        <v>10457</v>
      </c>
      <c r="AE1080" s="90"/>
      <c r="AF1080" s="62" t="s">
        <v>20008</v>
      </c>
      <c r="AG1080" s="62" t="s">
        <v>20008</v>
      </c>
    </row>
    <row r="1081" spans="1:33" ht="12.75" customHeight="1">
      <c r="A1081" s="89" t="s">
        <v>19166</v>
      </c>
      <c r="B1081" s="90"/>
      <c r="C1081" s="62" t="s">
        <v>20009</v>
      </c>
      <c r="D1081" s="62" t="s">
        <v>20010</v>
      </c>
      <c r="E1081" s="62" t="s">
        <v>4885</v>
      </c>
      <c r="F1081" s="62" t="s">
        <v>4168</v>
      </c>
      <c r="G1081" s="89" t="s">
        <v>19170</v>
      </c>
      <c r="H1081" s="90"/>
      <c r="I1081" s="90"/>
      <c r="J1081" s="62" t="s">
        <v>17275</v>
      </c>
      <c r="K1081" s="62" t="s">
        <v>17276</v>
      </c>
      <c r="L1081" s="62" t="s">
        <v>17277</v>
      </c>
      <c r="M1081" s="62" t="s">
        <v>4873</v>
      </c>
      <c r="N1081" s="62">
        <v>4</v>
      </c>
      <c r="O1081" s="62" t="s">
        <v>20011</v>
      </c>
      <c r="P1081" s="62" t="s">
        <v>15364</v>
      </c>
      <c r="Q1081" s="63">
        <v>16</v>
      </c>
      <c r="R1081" s="62" t="s">
        <v>4167</v>
      </c>
      <c r="S1081" s="62" t="s">
        <v>4876</v>
      </c>
      <c r="T1081" s="62">
        <v>31</v>
      </c>
      <c r="U1081" s="63">
        <v>2018</v>
      </c>
      <c r="V1081" s="62" t="s">
        <v>19171</v>
      </c>
      <c r="W1081" s="62" t="s">
        <v>20012</v>
      </c>
      <c r="X1081" s="62" t="s">
        <v>4891</v>
      </c>
      <c r="Y1081" s="62" t="s">
        <v>17281</v>
      </c>
      <c r="Z1081" s="62" t="s">
        <v>20013</v>
      </c>
      <c r="AA1081" s="89" t="s">
        <v>20014</v>
      </c>
      <c r="AB1081" s="90"/>
      <c r="AC1081" s="62" t="s">
        <v>20015</v>
      </c>
      <c r="AD1081" s="89" t="s">
        <v>17285</v>
      </c>
      <c r="AE1081" s="90"/>
      <c r="AF1081" s="62" t="s">
        <v>19177</v>
      </c>
      <c r="AG1081" s="62" t="s">
        <v>19177</v>
      </c>
    </row>
    <row r="1082" spans="1:33" ht="12.75" customHeight="1">
      <c r="A1082" s="62" t="s">
        <v>20016</v>
      </c>
      <c r="B1082" s="89" t="s">
        <v>20017</v>
      </c>
      <c r="C1082" s="90"/>
      <c r="D1082" s="62" t="s">
        <v>20018</v>
      </c>
      <c r="E1082" s="62" t="s">
        <v>4885</v>
      </c>
      <c r="F1082" s="62" t="s">
        <v>2200</v>
      </c>
      <c r="G1082" s="89" t="s">
        <v>20019</v>
      </c>
      <c r="H1082" s="90"/>
      <c r="I1082" s="90"/>
      <c r="J1082" s="62">
        <v>23919531</v>
      </c>
      <c r="K1082" s="62" t="s">
        <v>20020</v>
      </c>
      <c r="L1082" s="62" t="s">
        <v>20021</v>
      </c>
      <c r="M1082" s="62" t="s">
        <v>4873</v>
      </c>
      <c r="N1082" s="62">
        <v>1</v>
      </c>
      <c r="O1082" s="62" t="s">
        <v>20022</v>
      </c>
      <c r="P1082" s="62" t="s">
        <v>20023</v>
      </c>
      <c r="Q1082" s="63">
        <v>8</v>
      </c>
      <c r="R1082" s="62" t="s">
        <v>1349</v>
      </c>
      <c r="S1082" s="62" t="s">
        <v>4876</v>
      </c>
      <c r="T1082" s="62">
        <v>3</v>
      </c>
      <c r="U1082" s="63">
        <v>2018</v>
      </c>
      <c r="V1082" s="62" t="s">
        <v>20024</v>
      </c>
      <c r="W1082" s="62" t="s">
        <v>20025</v>
      </c>
      <c r="X1082" s="62" t="s">
        <v>4891</v>
      </c>
      <c r="Y1082" s="62" t="s">
        <v>20026</v>
      </c>
      <c r="Z1082" s="62" t="s">
        <v>20027</v>
      </c>
      <c r="AA1082" s="62" t="s">
        <v>20028</v>
      </c>
      <c r="AB1082" s="62" t="s">
        <v>20029</v>
      </c>
      <c r="AC1082" s="62" t="s">
        <v>20030</v>
      </c>
      <c r="AD1082" s="89" t="s">
        <v>13904</v>
      </c>
      <c r="AE1082" s="90"/>
      <c r="AF1082" s="62" t="s">
        <v>20031</v>
      </c>
      <c r="AG1082" s="62" t="s">
        <v>20031</v>
      </c>
    </row>
    <row r="1083" spans="1:33" ht="12.75" customHeight="1">
      <c r="A1083" s="89" t="s">
        <v>20032</v>
      </c>
      <c r="B1083" s="90"/>
      <c r="C1083" s="62" t="s">
        <v>20033</v>
      </c>
      <c r="D1083" s="62" t="s">
        <v>20034</v>
      </c>
      <c r="E1083" s="62" t="s">
        <v>4885</v>
      </c>
      <c r="F1083" s="62" t="s">
        <v>4180</v>
      </c>
      <c r="G1083" s="89" t="s">
        <v>20035</v>
      </c>
      <c r="H1083" s="90"/>
      <c r="I1083" s="90"/>
      <c r="J1083" s="62">
        <v>20403364</v>
      </c>
      <c r="K1083" s="62" t="s">
        <v>20036</v>
      </c>
      <c r="L1083" s="62" t="s">
        <v>20036</v>
      </c>
      <c r="M1083" s="62" t="s">
        <v>4873</v>
      </c>
      <c r="N1083" s="62">
        <v>8</v>
      </c>
      <c r="O1083" s="62" t="s">
        <v>20037</v>
      </c>
      <c r="P1083" s="62" t="s">
        <v>17531</v>
      </c>
      <c r="Q1083" s="63">
        <v>43</v>
      </c>
      <c r="R1083" s="62" t="s">
        <v>4179</v>
      </c>
      <c r="S1083" s="62" t="s">
        <v>4876</v>
      </c>
      <c r="T1083" s="62">
        <v>10</v>
      </c>
      <c r="U1083" s="63">
        <v>2018</v>
      </c>
      <c r="V1083" s="62" t="s">
        <v>20038</v>
      </c>
      <c r="W1083" s="62" t="s">
        <v>20039</v>
      </c>
      <c r="X1083" s="62" t="s">
        <v>4891</v>
      </c>
      <c r="Y1083" s="62" t="s">
        <v>20036</v>
      </c>
      <c r="Z1083" s="62" t="s">
        <v>20040</v>
      </c>
      <c r="AA1083" s="89" t="s">
        <v>20041</v>
      </c>
      <c r="AB1083" s="90"/>
      <c r="AC1083" s="62" t="s">
        <v>20042</v>
      </c>
      <c r="AD1083" s="89" t="s">
        <v>20043</v>
      </c>
      <c r="AE1083" s="90"/>
      <c r="AF1083" s="62" t="s">
        <v>20044</v>
      </c>
      <c r="AG1083" s="62" t="s">
        <v>20044</v>
      </c>
    </row>
    <row r="1084" spans="1:33" ht="12.75" customHeight="1">
      <c r="A1084" s="62" t="s">
        <v>20045</v>
      </c>
      <c r="B1084" s="62" t="s">
        <v>20046</v>
      </c>
      <c r="C1084" s="62" t="s">
        <v>20047</v>
      </c>
      <c r="D1084" s="62" t="s">
        <v>20048</v>
      </c>
      <c r="E1084" s="62" t="s">
        <v>4885</v>
      </c>
      <c r="F1084" s="62" t="s">
        <v>4182</v>
      </c>
      <c r="G1084" s="89" t="s">
        <v>20049</v>
      </c>
      <c r="H1084" s="90"/>
      <c r="I1084" s="90"/>
      <c r="J1084" s="62" t="s">
        <v>20050</v>
      </c>
      <c r="K1084" s="62" t="s">
        <v>20051</v>
      </c>
      <c r="L1084" s="62" t="s">
        <v>20052</v>
      </c>
      <c r="M1084" s="62" t="s">
        <v>6221</v>
      </c>
      <c r="N1084" s="62">
        <v>6</v>
      </c>
      <c r="O1084" s="62" t="s">
        <v>20053</v>
      </c>
      <c r="P1084" s="62" t="s">
        <v>20054</v>
      </c>
      <c r="Q1084" s="63">
        <v>39</v>
      </c>
      <c r="R1084" s="62" t="s">
        <v>4181</v>
      </c>
      <c r="S1084" s="62" t="s">
        <v>6224</v>
      </c>
      <c r="T1084" s="62" t="s">
        <v>20055</v>
      </c>
      <c r="U1084" s="63">
        <v>2018</v>
      </c>
      <c r="V1084" s="62" t="s">
        <v>20056</v>
      </c>
      <c r="W1084" s="62" t="s">
        <v>20057</v>
      </c>
      <c r="X1084" s="62" t="s">
        <v>4891</v>
      </c>
      <c r="Y1084" s="62" t="s">
        <v>20058</v>
      </c>
      <c r="Z1084" s="62" t="s">
        <v>20059</v>
      </c>
      <c r="AA1084" s="62" t="s">
        <v>20060</v>
      </c>
      <c r="AB1084" s="62" t="s">
        <v>20061</v>
      </c>
      <c r="AC1084" s="62" t="s">
        <v>20062</v>
      </c>
      <c r="AD1084" s="89" t="s">
        <v>20063</v>
      </c>
      <c r="AE1084" s="90"/>
      <c r="AF1084" s="62" t="s">
        <v>20064</v>
      </c>
      <c r="AG1084" s="62" t="s">
        <v>20064</v>
      </c>
    </row>
    <row r="1085" spans="1:33" ht="12.75" customHeight="1">
      <c r="A1085" s="62" t="s">
        <v>20065</v>
      </c>
      <c r="B1085" s="62" t="s">
        <v>20066</v>
      </c>
      <c r="C1085" s="62" t="s">
        <v>20067</v>
      </c>
      <c r="D1085" s="62" t="s">
        <v>20068</v>
      </c>
      <c r="E1085" s="62" t="s">
        <v>20069</v>
      </c>
      <c r="F1085" s="62" t="s">
        <v>2915</v>
      </c>
      <c r="G1085" s="89" t="s">
        <v>20070</v>
      </c>
      <c r="H1085" s="90"/>
      <c r="I1085" s="90"/>
      <c r="J1085" s="62" t="s">
        <v>20071</v>
      </c>
      <c r="K1085" s="62" t="s">
        <v>20072</v>
      </c>
      <c r="L1085" s="62" t="s">
        <v>20073</v>
      </c>
      <c r="M1085" s="62" t="s">
        <v>4873</v>
      </c>
      <c r="N1085" s="62">
        <v>1</v>
      </c>
      <c r="O1085" s="62" t="s">
        <v>20074</v>
      </c>
      <c r="P1085" s="62" t="s">
        <v>5975</v>
      </c>
      <c r="Q1085" s="63">
        <v>18</v>
      </c>
      <c r="R1085" s="62" t="s">
        <v>2914</v>
      </c>
      <c r="S1085" s="62" t="s">
        <v>4876</v>
      </c>
      <c r="T1085" s="62">
        <v>17</v>
      </c>
      <c r="U1085" s="63">
        <v>2019</v>
      </c>
      <c r="V1085" s="62" t="s">
        <v>20075</v>
      </c>
      <c r="W1085" s="62" t="s">
        <v>20076</v>
      </c>
      <c r="X1085" s="62" t="s">
        <v>4878</v>
      </c>
      <c r="Y1085" s="62" t="s">
        <v>20077</v>
      </c>
      <c r="Z1085" s="62" t="s">
        <v>20078</v>
      </c>
      <c r="AA1085" s="62" t="s">
        <v>20079</v>
      </c>
      <c r="AB1085" s="62" t="s">
        <v>20080</v>
      </c>
      <c r="AC1085" s="62" t="s">
        <v>20081</v>
      </c>
      <c r="AD1085" s="89" t="s">
        <v>20082</v>
      </c>
      <c r="AE1085" s="90"/>
      <c r="AF1085" s="62" t="s">
        <v>20083</v>
      </c>
      <c r="AG1085" s="62" t="s">
        <v>20083</v>
      </c>
    </row>
    <row r="1086" spans="1:33" ht="12.75" customHeight="1">
      <c r="A1086" s="62" t="s">
        <v>20084</v>
      </c>
      <c r="B1086" s="62" t="s">
        <v>20085</v>
      </c>
      <c r="C1086" s="62" t="s">
        <v>20086</v>
      </c>
      <c r="D1086" s="62" t="s">
        <v>20087</v>
      </c>
      <c r="E1086" s="62" t="s">
        <v>20088</v>
      </c>
      <c r="F1086" s="62" t="s">
        <v>2917</v>
      </c>
      <c r="G1086" s="89" t="s">
        <v>20089</v>
      </c>
      <c r="H1086" s="90"/>
      <c r="I1086" s="90"/>
      <c r="J1086" s="62" t="s">
        <v>20090</v>
      </c>
      <c r="K1086" s="62" t="s">
        <v>8788</v>
      </c>
      <c r="L1086" s="62" t="s">
        <v>8789</v>
      </c>
      <c r="M1086" s="62" t="s">
        <v>4873</v>
      </c>
      <c r="N1086" s="62">
        <v>2</v>
      </c>
      <c r="O1086" s="62" t="s">
        <v>20091</v>
      </c>
      <c r="P1086" s="62" t="s">
        <v>20092</v>
      </c>
      <c r="Q1086" s="63">
        <v>20</v>
      </c>
      <c r="R1086" s="62" t="s">
        <v>2916</v>
      </c>
      <c r="S1086" s="62" t="s">
        <v>4876</v>
      </c>
      <c r="T1086" s="62">
        <v>47</v>
      </c>
      <c r="U1086" s="63">
        <v>2019</v>
      </c>
      <c r="V1086" s="62" t="s">
        <v>20093</v>
      </c>
      <c r="W1086" s="62" t="s">
        <v>20094</v>
      </c>
      <c r="X1086" s="62" t="s">
        <v>4878</v>
      </c>
      <c r="Y1086" s="62" t="s">
        <v>8793</v>
      </c>
      <c r="Z1086" s="62" t="s">
        <v>20095</v>
      </c>
      <c r="AA1086" s="62" t="s">
        <v>20096</v>
      </c>
      <c r="AB1086" s="62" t="s">
        <v>20097</v>
      </c>
      <c r="AC1086" s="62" t="s">
        <v>20098</v>
      </c>
      <c r="AD1086" s="89" t="s">
        <v>20099</v>
      </c>
      <c r="AE1086" s="90"/>
      <c r="AF1086" s="62" t="s">
        <v>20100</v>
      </c>
      <c r="AG1086" s="62" t="s">
        <v>20100</v>
      </c>
    </row>
    <row r="1087" spans="1:33" ht="12.75" customHeight="1">
      <c r="A1087" s="62" t="s">
        <v>20101</v>
      </c>
      <c r="B1087" s="89" t="s">
        <v>20102</v>
      </c>
      <c r="C1087" s="90"/>
      <c r="D1087" s="62" t="s">
        <v>20103</v>
      </c>
      <c r="E1087" s="62" t="s">
        <v>20104</v>
      </c>
      <c r="F1087" s="62" t="s">
        <v>2919</v>
      </c>
      <c r="G1087" s="89" t="s">
        <v>20105</v>
      </c>
      <c r="H1087" s="90"/>
      <c r="I1087" s="90"/>
      <c r="J1087" s="62" t="s">
        <v>20106</v>
      </c>
      <c r="K1087" s="62" t="s">
        <v>20107</v>
      </c>
      <c r="L1087" s="62" t="s">
        <v>20108</v>
      </c>
      <c r="M1087" s="62" t="s">
        <v>4873</v>
      </c>
      <c r="N1087" s="62">
        <v>4</v>
      </c>
      <c r="O1087" s="62" t="s">
        <v>20109</v>
      </c>
      <c r="P1087" s="62" t="s">
        <v>20110</v>
      </c>
      <c r="Q1087" s="63">
        <v>0</v>
      </c>
      <c r="R1087" s="62" t="s">
        <v>2918</v>
      </c>
      <c r="S1087" s="62" t="s">
        <v>4876</v>
      </c>
      <c r="T1087" s="62">
        <v>22</v>
      </c>
      <c r="U1087" s="63">
        <v>2019</v>
      </c>
      <c r="V1087" s="62" t="s">
        <v>20111</v>
      </c>
      <c r="W1087" s="62" t="s">
        <v>20112</v>
      </c>
      <c r="X1087" s="62" t="s">
        <v>4878</v>
      </c>
      <c r="Y1087" s="62" t="s">
        <v>20113</v>
      </c>
      <c r="Z1087" s="62" t="s">
        <v>20114</v>
      </c>
      <c r="AA1087" s="62" t="s">
        <v>20115</v>
      </c>
      <c r="AB1087" s="62" t="s">
        <v>20116</v>
      </c>
      <c r="AC1087" s="62" t="s">
        <v>20117</v>
      </c>
      <c r="AD1087" s="89" t="s">
        <v>20118</v>
      </c>
      <c r="AE1087" s="90"/>
      <c r="AF1087" s="62" t="s">
        <v>20119</v>
      </c>
      <c r="AG1087" s="62" t="s">
        <v>20119</v>
      </c>
    </row>
    <row r="1088" spans="1:33" ht="12.75" customHeight="1">
      <c r="A1088" s="62" t="s">
        <v>20120</v>
      </c>
      <c r="B1088" s="62" t="s">
        <v>20121</v>
      </c>
      <c r="C1088" s="62" t="s">
        <v>20122</v>
      </c>
      <c r="D1088" s="62" t="s">
        <v>20123</v>
      </c>
      <c r="E1088" s="62" t="s">
        <v>20124</v>
      </c>
      <c r="F1088" s="62" t="s">
        <v>2921</v>
      </c>
      <c r="G1088" s="89" t="s">
        <v>20125</v>
      </c>
      <c r="H1088" s="90"/>
      <c r="I1088" s="90"/>
      <c r="J1088" s="62" t="s">
        <v>20126</v>
      </c>
      <c r="K1088" s="62" t="s">
        <v>20127</v>
      </c>
      <c r="L1088" s="62" t="s">
        <v>20128</v>
      </c>
      <c r="M1088" s="62" t="s">
        <v>4873</v>
      </c>
      <c r="N1088" s="62"/>
      <c r="O1088" s="62"/>
      <c r="P1088" s="62" t="s">
        <v>20129</v>
      </c>
      <c r="Q1088" s="63">
        <v>14</v>
      </c>
      <c r="R1088" s="62" t="s">
        <v>2920</v>
      </c>
      <c r="S1088" s="62" t="s">
        <v>4876</v>
      </c>
      <c r="T1088" s="62">
        <v>51</v>
      </c>
      <c r="U1088" s="63">
        <v>2019</v>
      </c>
      <c r="V1088" s="62" t="s">
        <v>20130</v>
      </c>
      <c r="W1088" s="62" t="s">
        <v>20131</v>
      </c>
      <c r="X1088" s="62" t="s">
        <v>4878</v>
      </c>
      <c r="Y1088" s="62" t="s">
        <v>20132</v>
      </c>
      <c r="Z1088" s="62" t="s">
        <v>20133</v>
      </c>
      <c r="AA1088" s="62" t="s">
        <v>20134</v>
      </c>
      <c r="AB1088" s="62" t="s">
        <v>20135</v>
      </c>
      <c r="AC1088" s="62" t="s">
        <v>20136</v>
      </c>
      <c r="AD1088" s="89" t="s">
        <v>20137</v>
      </c>
      <c r="AE1088" s="90"/>
      <c r="AF1088" s="62" t="s">
        <v>20138</v>
      </c>
      <c r="AG1088" s="62" t="s">
        <v>20138</v>
      </c>
    </row>
    <row r="1089" spans="1:33" ht="12.75" customHeight="1">
      <c r="A1089" s="89" t="s">
        <v>20139</v>
      </c>
      <c r="B1089" s="90"/>
      <c r="C1089" s="62" t="s">
        <v>20140</v>
      </c>
      <c r="D1089" s="62" t="s">
        <v>20141</v>
      </c>
      <c r="E1089" s="62" t="s">
        <v>20142</v>
      </c>
      <c r="F1089" s="62" t="s">
        <v>2923</v>
      </c>
      <c r="G1089" s="89" t="s">
        <v>20143</v>
      </c>
      <c r="H1089" s="90"/>
      <c r="I1089" s="90"/>
      <c r="J1089" s="62" t="s">
        <v>18902</v>
      </c>
      <c r="K1089" s="62" t="s">
        <v>17083</v>
      </c>
      <c r="L1089" s="62" t="s">
        <v>17084</v>
      </c>
      <c r="M1089" s="62" t="s">
        <v>4873</v>
      </c>
      <c r="N1089" s="62"/>
      <c r="O1089" s="62"/>
      <c r="P1089" s="62" t="s">
        <v>17595</v>
      </c>
      <c r="Q1089" s="63">
        <v>8</v>
      </c>
      <c r="R1089" s="62" t="s">
        <v>2922</v>
      </c>
      <c r="S1089" s="62" t="s">
        <v>4876</v>
      </c>
      <c r="T1089" s="62">
        <v>2019</v>
      </c>
      <c r="U1089" s="63">
        <v>2019</v>
      </c>
      <c r="V1089" s="62" t="s">
        <v>20144</v>
      </c>
      <c r="W1089" s="62" t="s">
        <v>20145</v>
      </c>
      <c r="X1089" s="62" t="s">
        <v>4878</v>
      </c>
      <c r="Y1089" s="62" t="s">
        <v>17088</v>
      </c>
      <c r="Z1089" s="62" t="s">
        <v>20146</v>
      </c>
      <c r="AA1089" s="89" t="s">
        <v>20147</v>
      </c>
      <c r="AB1089" s="90"/>
      <c r="AC1089" s="62" t="s">
        <v>20148</v>
      </c>
      <c r="AD1089" s="89" t="s">
        <v>20149</v>
      </c>
      <c r="AE1089" s="90"/>
      <c r="AF1089" s="62" t="s">
        <v>20150</v>
      </c>
      <c r="AG1089" s="62" t="s">
        <v>20150</v>
      </c>
    </row>
    <row r="1090" spans="1:33" ht="12.75" customHeight="1">
      <c r="A1090" s="62" t="s">
        <v>20151</v>
      </c>
      <c r="B1090" s="62" t="s">
        <v>20152</v>
      </c>
      <c r="C1090" s="62" t="s">
        <v>20153</v>
      </c>
      <c r="D1090" s="62" t="s">
        <v>20154</v>
      </c>
      <c r="E1090" s="62" t="s">
        <v>20155</v>
      </c>
      <c r="F1090" s="62" t="s">
        <v>2925</v>
      </c>
      <c r="G1090" s="89" t="s">
        <v>20156</v>
      </c>
      <c r="H1090" s="90"/>
      <c r="I1090" s="90"/>
      <c r="J1090" s="62" t="s">
        <v>20157</v>
      </c>
      <c r="K1090" s="62" t="s">
        <v>20158</v>
      </c>
      <c r="L1090" s="62" t="s">
        <v>20159</v>
      </c>
      <c r="M1090" s="62" t="s">
        <v>4873</v>
      </c>
      <c r="N1090" s="62"/>
      <c r="O1090" s="62" t="s">
        <v>20160</v>
      </c>
      <c r="P1090" s="62" t="s">
        <v>7012</v>
      </c>
      <c r="Q1090" s="63">
        <v>20</v>
      </c>
      <c r="R1090" s="62" t="s">
        <v>2924</v>
      </c>
      <c r="S1090" s="62" t="s">
        <v>4876</v>
      </c>
      <c r="T1090" s="62">
        <v>837</v>
      </c>
      <c r="U1090" s="63">
        <v>2019</v>
      </c>
      <c r="V1090" s="62" t="s">
        <v>20161</v>
      </c>
      <c r="W1090" s="62" t="s">
        <v>20162</v>
      </c>
      <c r="X1090" s="62" t="s">
        <v>4878</v>
      </c>
      <c r="Y1090" s="62" t="s">
        <v>20163</v>
      </c>
      <c r="Z1090" s="62" t="s">
        <v>20164</v>
      </c>
      <c r="AA1090" s="62" t="s">
        <v>20165</v>
      </c>
      <c r="AB1090" s="62" t="s">
        <v>20166</v>
      </c>
      <c r="AC1090" s="62" t="s">
        <v>20167</v>
      </c>
      <c r="AD1090" s="89" t="s">
        <v>20168</v>
      </c>
      <c r="AE1090" s="90"/>
      <c r="AF1090" s="62" t="s">
        <v>20169</v>
      </c>
      <c r="AG1090" s="62" t="s">
        <v>20169</v>
      </c>
    </row>
    <row r="1091" spans="1:33" ht="12.75" customHeight="1">
      <c r="A1091" s="62" t="s">
        <v>20170</v>
      </c>
      <c r="B1091" s="62" t="s">
        <v>20171</v>
      </c>
      <c r="C1091" s="62" t="s">
        <v>20172</v>
      </c>
      <c r="D1091" s="62" t="s">
        <v>20173</v>
      </c>
      <c r="E1091" s="62" t="s">
        <v>20174</v>
      </c>
      <c r="F1091" s="62" t="s">
        <v>1944</v>
      </c>
      <c r="G1091" s="89" t="s">
        <v>724</v>
      </c>
      <c r="H1091" s="90"/>
      <c r="I1091" s="90"/>
      <c r="J1091" s="62" t="s">
        <v>5265</v>
      </c>
      <c r="K1091" s="62" t="s">
        <v>5266</v>
      </c>
      <c r="L1091" s="62" t="s">
        <v>5267</v>
      </c>
      <c r="M1091" s="62" t="s">
        <v>4873</v>
      </c>
      <c r="N1091" s="62"/>
      <c r="O1091" s="62" t="s">
        <v>20175</v>
      </c>
      <c r="P1091" s="62" t="s">
        <v>7012</v>
      </c>
      <c r="Q1091" s="63">
        <v>14</v>
      </c>
      <c r="R1091" s="62" t="s">
        <v>723</v>
      </c>
      <c r="S1091" s="62" t="s">
        <v>4876</v>
      </c>
      <c r="T1091" s="62">
        <v>243</v>
      </c>
      <c r="U1091" s="63">
        <v>2019</v>
      </c>
      <c r="V1091" s="62" t="s">
        <v>20176</v>
      </c>
      <c r="W1091" s="62" t="s">
        <v>20177</v>
      </c>
      <c r="X1091" s="62" t="s">
        <v>4878</v>
      </c>
      <c r="Y1091" s="62" t="s">
        <v>5270</v>
      </c>
      <c r="Z1091" s="62" t="s">
        <v>20178</v>
      </c>
      <c r="AA1091" s="62" t="s">
        <v>20179</v>
      </c>
      <c r="AB1091" s="62" t="s">
        <v>20180</v>
      </c>
      <c r="AC1091" s="62" t="s">
        <v>20181</v>
      </c>
      <c r="AD1091" s="89" t="s">
        <v>18074</v>
      </c>
      <c r="AE1091" s="90"/>
      <c r="AF1091" s="62" t="s">
        <v>20182</v>
      </c>
      <c r="AG1091" s="62" t="s">
        <v>20182</v>
      </c>
    </row>
    <row r="1092" spans="1:33" ht="12.75" customHeight="1">
      <c r="A1092" s="62" t="s">
        <v>20183</v>
      </c>
      <c r="B1092" s="89" t="s">
        <v>20184</v>
      </c>
      <c r="C1092" s="90"/>
      <c r="D1092" s="62" t="s">
        <v>20185</v>
      </c>
      <c r="E1092" s="62" t="s">
        <v>20186</v>
      </c>
      <c r="F1092" s="62" t="s">
        <v>1945</v>
      </c>
      <c r="G1092" s="89" t="s">
        <v>727</v>
      </c>
      <c r="H1092" s="90"/>
      <c r="I1092" s="90"/>
      <c r="J1092" s="62" t="s">
        <v>12712</v>
      </c>
      <c r="K1092" s="62" t="s">
        <v>12713</v>
      </c>
      <c r="L1092" s="62" t="s">
        <v>12714</v>
      </c>
      <c r="M1092" s="62" t="s">
        <v>4873</v>
      </c>
      <c r="N1092" s="62">
        <v>1</v>
      </c>
      <c r="O1092" s="62" t="s">
        <v>20187</v>
      </c>
      <c r="P1092" s="62" t="s">
        <v>12716</v>
      </c>
      <c r="Q1092" s="63">
        <v>0</v>
      </c>
      <c r="R1092" s="62" t="s">
        <v>726</v>
      </c>
      <c r="S1092" s="62" t="s">
        <v>4876</v>
      </c>
      <c r="T1092" s="62">
        <v>79</v>
      </c>
      <c r="U1092" s="63">
        <v>2019</v>
      </c>
      <c r="V1092" s="62" t="s">
        <v>20188</v>
      </c>
      <c r="W1092" s="62" t="s">
        <v>20189</v>
      </c>
      <c r="X1092" s="62" t="s">
        <v>4878</v>
      </c>
      <c r="Y1092" s="62" t="s">
        <v>12719</v>
      </c>
      <c r="Z1092" s="62" t="s">
        <v>20190</v>
      </c>
      <c r="AA1092" s="62" t="s">
        <v>20191</v>
      </c>
      <c r="AB1092" s="62" t="s">
        <v>20192</v>
      </c>
      <c r="AC1092" s="62" t="s">
        <v>15684</v>
      </c>
      <c r="AD1092" s="89" t="s">
        <v>15685</v>
      </c>
      <c r="AE1092" s="90"/>
      <c r="AF1092" s="62" t="s">
        <v>20193</v>
      </c>
      <c r="AG1092" s="62" t="s">
        <v>20193</v>
      </c>
    </row>
    <row r="1093" spans="1:33" ht="12.75" customHeight="1">
      <c r="A1093" s="62" t="s">
        <v>20194</v>
      </c>
      <c r="B1093" s="62" t="s">
        <v>20195</v>
      </c>
      <c r="C1093" s="62" t="s">
        <v>20196</v>
      </c>
      <c r="D1093" s="62" t="s">
        <v>20197</v>
      </c>
      <c r="E1093" s="62" t="s">
        <v>20198</v>
      </c>
      <c r="F1093" s="62" t="s">
        <v>2927</v>
      </c>
      <c r="G1093" s="89" t="s">
        <v>20199</v>
      </c>
      <c r="H1093" s="90"/>
      <c r="I1093" s="90"/>
      <c r="J1093" s="62" t="s">
        <v>20200</v>
      </c>
      <c r="K1093" s="62" t="s">
        <v>12599</v>
      </c>
      <c r="L1093" s="62" t="s">
        <v>12599</v>
      </c>
      <c r="M1093" s="62" t="s">
        <v>4873</v>
      </c>
      <c r="N1093" s="62"/>
      <c r="O1093" s="62" t="s">
        <v>20201</v>
      </c>
      <c r="P1093" s="62" t="s">
        <v>6516</v>
      </c>
      <c r="Q1093" s="63">
        <v>20</v>
      </c>
      <c r="R1093" s="62" t="s">
        <v>2926</v>
      </c>
      <c r="S1093" s="62" t="s">
        <v>4876</v>
      </c>
      <c r="T1093" s="62">
        <v>53</v>
      </c>
      <c r="U1093" s="63">
        <v>2019</v>
      </c>
      <c r="V1093" s="62" t="s">
        <v>20202</v>
      </c>
      <c r="W1093" s="62" t="s">
        <v>20203</v>
      </c>
      <c r="X1093" s="62" t="s">
        <v>4878</v>
      </c>
      <c r="Y1093" s="62" t="s">
        <v>12599</v>
      </c>
      <c r="Z1093" s="62" t="s">
        <v>20204</v>
      </c>
      <c r="AA1093" s="62" t="s">
        <v>20205</v>
      </c>
      <c r="AB1093" s="62" t="s">
        <v>20206</v>
      </c>
      <c r="AC1093" s="62" t="s">
        <v>20207</v>
      </c>
      <c r="AD1093" s="89" t="s">
        <v>18233</v>
      </c>
      <c r="AE1093" s="90"/>
      <c r="AF1093" s="62" t="s">
        <v>20208</v>
      </c>
      <c r="AG1093" s="62" t="s">
        <v>20208</v>
      </c>
    </row>
    <row r="1094" spans="1:33" ht="12.75" customHeight="1">
      <c r="A1094" s="62" t="s">
        <v>20209</v>
      </c>
      <c r="B1094" s="62" t="s">
        <v>20210</v>
      </c>
      <c r="C1094" s="62" t="s">
        <v>20211</v>
      </c>
      <c r="D1094" s="62" t="s">
        <v>20212</v>
      </c>
      <c r="E1094" s="62" t="s">
        <v>20213</v>
      </c>
      <c r="F1094" s="62" t="s">
        <v>1947</v>
      </c>
      <c r="G1094" s="89" t="s">
        <v>20214</v>
      </c>
      <c r="H1094" s="90"/>
      <c r="I1094" s="90"/>
      <c r="J1094" s="62" t="s">
        <v>6151</v>
      </c>
      <c r="K1094" s="62" t="s">
        <v>6152</v>
      </c>
      <c r="L1094" s="62" t="s">
        <v>6153</v>
      </c>
      <c r="M1094" s="62" t="s">
        <v>4873</v>
      </c>
      <c r="N1094" s="62">
        <v>3</v>
      </c>
      <c r="O1094" s="62" t="s">
        <v>20215</v>
      </c>
      <c r="P1094" s="62" t="s">
        <v>5062</v>
      </c>
      <c r="Q1094" s="63">
        <v>6</v>
      </c>
      <c r="R1094" s="62" t="s">
        <v>1946</v>
      </c>
      <c r="S1094" s="62" t="s">
        <v>4876</v>
      </c>
      <c r="T1094" s="62">
        <v>66</v>
      </c>
      <c r="U1094" s="63">
        <v>2019</v>
      </c>
      <c r="V1094" s="62" t="s">
        <v>20216</v>
      </c>
      <c r="W1094" s="62" t="s">
        <v>20217</v>
      </c>
      <c r="X1094" s="62" t="s">
        <v>4878</v>
      </c>
      <c r="Y1094" s="62" t="s">
        <v>6156</v>
      </c>
      <c r="Z1094" s="62" t="s">
        <v>20218</v>
      </c>
      <c r="AA1094" s="62" t="s">
        <v>20219</v>
      </c>
      <c r="AB1094" s="62" t="s">
        <v>20220</v>
      </c>
      <c r="AC1094" s="62" t="s">
        <v>20221</v>
      </c>
      <c r="AD1094" s="89" t="s">
        <v>8289</v>
      </c>
      <c r="AE1094" s="90"/>
      <c r="AF1094" s="62" t="s">
        <v>20222</v>
      </c>
      <c r="AG1094" s="62" t="s">
        <v>20222</v>
      </c>
    </row>
    <row r="1095" spans="1:33" ht="12.75" customHeight="1">
      <c r="A1095" s="62" t="s">
        <v>19349</v>
      </c>
      <c r="B1095" s="62" t="s">
        <v>20223</v>
      </c>
      <c r="C1095" s="62" t="s">
        <v>20224</v>
      </c>
      <c r="D1095" s="62" t="s">
        <v>20225</v>
      </c>
      <c r="E1095" s="62" t="s">
        <v>20226</v>
      </c>
      <c r="F1095" s="62" t="s">
        <v>2929</v>
      </c>
      <c r="G1095" s="89" t="s">
        <v>20227</v>
      </c>
      <c r="H1095" s="90"/>
      <c r="I1095" s="90"/>
      <c r="J1095" s="62" t="s">
        <v>20228</v>
      </c>
      <c r="K1095" s="62" t="s">
        <v>20229</v>
      </c>
      <c r="L1095" s="62" t="s">
        <v>20229</v>
      </c>
      <c r="M1095" s="62" t="s">
        <v>4873</v>
      </c>
      <c r="N1095" s="62"/>
      <c r="O1095" s="62" t="s">
        <v>20230</v>
      </c>
      <c r="P1095" s="62" t="s">
        <v>9057</v>
      </c>
      <c r="Q1095" s="63">
        <v>12</v>
      </c>
      <c r="R1095" s="62" t="s">
        <v>2928</v>
      </c>
      <c r="S1095" s="62" t="s">
        <v>4876</v>
      </c>
      <c r="T1095" s="62">
        <v>529</v>
      </c>
      <c r="U1095" s="63">
        <v>2019</v>
      </c>
      <c r="V1095" s="62" t="s">
        <v>19354</v>
      </c>
      <c r="W1095" s="62" t="s">
        <v>20231</v>
      </c>
      <c r="X1095" s="62" t="s">
        <v>4878</v>
      </c>
      <c r="Y1095" s="62" t="s">
        <v>20229</v>
      </c>
      <c r="Z1095" s="62" t="s">
        <v>20232</v>
      </c>
      <c r="AA1095" s="62" t="s">
        <v>20233</v>
      </c>
      <c r="AB1095" s="62" t="s">
        <v>20234</v>
      </c>
      <c r="AC1095" s="62" t="s">
        <v>20235</v>
      </c>
      <c r="AD1095" s="89" t="s">
        <v>19359</v>
      </c>
      <c r="AE1095" s="90"/>
      <c r="AF1095" s="62" t="s">
        <v>20236</v>
      </c>
      <c r="AG1095" s="62" t="s">
        <v>20236</v>
      </c>
    </row>
    <row r="1096" spans="1:33" ht="12.75" customHeight="1">
      <c r="A1096" s="62" t="s">
        <v>20237</v>
      </c>
      <c r="B1096" s="89" t="s">
        <v>20238</v>
      </c>
      <c r="C1096" s="90"/>
      <c r="D1096" s="62" t="s">
        <v>20239</v>
      </c>
      <c r="E1096" s="62" t="s">
        <v>20240</v>
      </c>
      <c r="F1096" s="62" t="s">
        <v>2931</v>
      </c>
      <c r="G1096" s="89" t="s">
        <v>20241</v>
      </c>
      <c r="H1096" s="90"/>
      <c r="I1096" s="90"/>
      <c r="J1096" s="62" t="s">
        <v>20242</v>
      </c>
      <c r="K1096" s="62" t="s">
        <v>20243</v>
      </c>
      <c r="L1096" s="62" t="s">
        <v>20244</v>
      </c>
      <c r="M1096" s="62" t="s">
        <v>4873</v>
      </c>
      <c r="N1096" s="62">
        <v>4</v>
      </c>
      <c r="O1096" s="62" t="s">
        <v>20245</v>
      </c>
      <c r="P1096" s="62" t="s">
        <v>6171</v>
      </c>
      <c r="Q1096" s="63">
        <v>5</v>
      </c>
      <c r="R1096" s="62" t="s">
        <v>2930</v>
      </c>
      <c r="S1096" s="62" t="s">
        <v>4876</v>
      </c>
      <c r="T1096" s="62">
        <v>93</v>
      </c>
      <c r="U1096" s="63">
        <v>2019</v>
      </c>
      <c r="V1096" s="62" t="s">
        <v>20246</v>
      </c>
      <c r="W1096" s="62" t="s">
        <v>20247</v>
      </c>
      <c r="X1096" s="62" t="s">
        <v>4878</v>
      </c>
      <c r="Y1096" s="62" t="s">
        <v>20248</v>
      </c>
      <c r="Z1096" s="62" t="s">
        <v>20249</v>
      </c>
      <c r="AA1096" s="62" t="s">
        <v>20250</v>
      </c>
      <c r="AB1096" s="62" t="s">
        <v>20251</v>
      </c>
      <c r="AC1096" s="62" t="s">
        <v>20252</v>
      </c>
      <c r="AD1096" s="89" t="s">
        <v>20253</v>
      </c>
      <c r="AE1096" s="90"/>
      <c r="AF1096" s="62" t="s">
        <v>20254</v>
      </c>
      <c r="AG1096" s="62" t="s">
        <v>20254</v>
      </c>
    </row>
    <row r="1097" spans="1:33" ht="12.75" customHeight="1">
      <c r="A1097" s="62" t="s">
        <v>20255</v>
      </c>
      <c r="B1097" s="62" t="s">
        <v>20256</v>
      </c>
      <c r="C1097" s="62" t="s">
        <v>20257</v>
      </c>
      <c r="D1097" s="62" t="s">
        <v>20258</v>
      </c>
      <c r="E1097" s="62" t="s">
        <v>20259</v>
      </c>
      <c r="F1097" s="62" t="s">
        <v>2933</v>
      </c>
      <c r="G1097" s="89" t="s">
        <v>626</v>
      </c>
      <c r="H1097" s="90"/>
      <c r="I1097" s="90"/>
      <c r="J1097" s="62" t="s">
        <v>6151</v>
      </c>
      <c r="K1097" s="62" t="s">
        <v>6152</v>
      </c>
      <c r="L1097" s="62" t="s">
        <v>6153</v>
      </c>
      <c r="M1097" s="62" t="s">
        <v>4873</v>
      </c>
      <c r="N1097" s="62">
        <v>4</v>
      </c>
      <c r="O1097" s="62" t="s">
        <v>20260</v>
      </c>
      <c r="P1097" s="62" t="s">
        <v>5062</v>
      </c>
      <c r="Q1097" s="63">
        <v>9</v>
      </c>
      <c r="R1097" s="62" t="s">
        <v>2932</v>
      </c>
      <c r="S1097" s="62" t="s">
        <v>4876</v>
      </c>
      <c r="T1097" s="62">
        <v>66</v>
      </c>
      <c r="U1097" s="63">
        <v>2019</v>
      </c>
      <c r="V1097" s="62" t="s">
        <v>20261</v>
      </c>
      <c r="W1097" s="62" t="s">
        <v>20262</v>
      </c>
      <c r="X1097" s="62" t="s">
        <v>4878</v>
      </c>
      <c r="Y1097" s="62" t="s">
        <v>6156</v>
      </c>
      <c r="Z1097" s="62" t="s">
        <v>20263</v>
      </c>
      <c r="AA1097" s="62" t="s">
        <v>20264</v>
      </c>
      <c r="AB1097" s="62" t="s">
        <v>20265</v>
      </c>
      <c r="AC1097" s="62" t="s">
        <v>20266</v>
      </c>
      <c r="AD1097" s="89" t="s">
        <v>16007</v>
      </c>
      <c r="AE1097" s="90"/>
      <c r="AF1097" s="62" t="s">
        <v>20267</v>
      </c>
      <c r="AG1097" s="62" t="s">
        <v>20267</v>
      </c>
    </row>
    <row r="1098" spans="1:33" ht="12.75" customHeight="1">
      <c r="A1098" s="62" t="s">
        <v>20268</v>
      </c>
      <c r="B1098" s="62" t="s">
        <v>20269</v>
      </c>
      <c r="C1098" s="62" t="s">
        <v>20270</v>
      </c>
      <c r="D1098" s="62" t="s">
        <v>20271</v>
      </c>
      <c r="E1098" s="62" t="s">
        <v>20272</v>
      </c>
      <c r="F1098" s="62" t="s">
        <v>1948</v>
      </c>
      <c r="G1098" s="89" t="s">
        <v>730</v>
      </c>
      <c r="H1098" s="90"/>
      <c r="I1098" s="90"/>
      <c r="J1098" s="62" t="s">
        <v>6151</v>
      </c>
      <c r="K1098" s="62" t="s">
        <v>6152</v>
      </c>
      <c r="L1098" s="62" t="s">
        <v>6153</v>
      </c>
      <c r="M1098" s="62" t="s">
        <v>4873</v>
      </c>
      <c r="N1098" s="62">
        <v>4</v>
      </c>
      <c r="O1098" s="62" t="s">
        <v>20273</v>
      </c>
      <c r="P1098" s="62" t="s">
        <v>5062</v>
      </c>
      <c r="Q1098" s="63">
        <v>21</v>
      </c>
      <c r="R1098" s="62" t="s">
        <v>729</v>
      </c>
      <c r="S1098" s="62" t="s">
        <v>4876</v>
      </c>
      <c r="T1098" s="62">
        <v>66</v>
      </c>
      <c r="U1098" s="63">
        <v>2019</v>
      </c>
      <c r="V1098" s="62" t="s">
        <v>20274</v>
      </c>
      <c r="W1098" s="62" t="s">
        <v>20275</v>
      </c>
      <c r="X1098" s="62" t="s">
        <v>4878</v>
      </c>
      <c r="Y1098" s="62" t="s">
        <v>6156</v>
      </c>
      <c r="Z1098" s="62" t="s">
        <v>20276</v>
      </c>
      <c r="AA1098" s="62" t="s">
        <v>20277</v>
      </c>
      <c r="AB1098" s="62" t="s">
        <v>20278</v>
      </c>
      <c r="AC1098" s="62" t="s">
        <v>6478</v>
      </c>
      <c r="AD1098" s="89" t="s">
        <v>6478</v>
      </c>
      <c r="AE1098" s="90"/>
      <c r="AF1098" s="62" t="s">
        <v>20279</v>
      </c>
      <c r="AG1098" s="62" t="s">
        <v>20279</v>
      </c>
    </row>
    <row r="1099" spans="1:33" ht="12.75" customHeight="1">
      <c r="A1099" s="62" t="s">
        <v>20280</v>
      </c>
      <c r="B1099" s="62" t="s">
        <v>20281</v>
      </c>
      <c r="C1099" s="62" t="s">
        <v>20282</v>
      </c>
      <c r="D1099" s="62" t="s">
        <v>20283</v>
      </c>
      <c r="E1099" s="62" t="s">
        <v>20284</v>
      </c>
      <c r="F1099" s="62" t="s">
        <v>2935</v>
      </c>
      <c r="G1099" s="89" t="s">
        <v>20285</v>
      </c>
      <c r="H1099" s="90"/>
      <c r="I1099" s="90"/>
      <c r="J1099" s="62" t="s">
        <v>12745</v>
      </c>
      <c r="K1099" s="62" t="s">
        <v>8757</v>
      </c>
      <c r="L1099" s="62" t="s">
        <v>8757</v>
      </c>
      <c r="M1099" s="62" t="s">
        <v>4873</v>
      </c>
      <c r="N1099" s="62"/>
      <c r="O1099" s="62" t="s">
        <v>20286</v>
      </c>
      <c r="P1099" s="62" t="s">
        <v>6937</v>
      </c>
      <c r="Q1099" s="63">
        <v>53</v>
      </c>
      <c r="R1099" s="62" t="s">
        <v>2934</v>
      </c>
      <c r="S1099" s="62" t="s">
        <v>4876</v>
      </c>
      <c r="T1099" s="62">
        <v>89</v>
      </c>
      <c r="U1099" s="63">
        <v>2019</v>
      </c>
      <c r="V1099" s="62" t="s">
        <v>20287</v>
      </c>
      <c r="W1099" s="62" t="s">
        <v>20288</v>
      </c>
      <c r="X1099" s="62" t="s">
        <v>4878</v>
      </c>
      <c r="Y1099" s="62" t="s">
        <v>8757</v>
      </c>
      <c r="Z1099" s="62" t="s">
        <v>20289</v>
      </c>
      <c r="AA1099" s="62" t="s">
        <v>20290</v>
      </c>
      <c r="AB1099" s="62" t="s">
        <v>20291</v>
      </c>
      <c r="AC1099" s="62" t="s">
        <v>20292</v>
      </c>
      <c r="AD1099" s="89" t="s">
        <v>20293</v>
      </c>
      <c r="AE1099" s="90"/>
      <c r="AF1099" s="62" t="s">
        <v>20294</v>
      </c>
      <c r="AG1099" s="62" t="s">
        <v>20294</v>
      </c>
    </row>
    <row r="1100" spans="1:33" ht="12.75" customHeight="1">
      <c r="A1100" s="62" t="s">
        <v>20295</v>
      </c>
      <c r="B1100" s="62" t="s">
        <v>20296</v>
      </c>
      <c r="C1100" s="62" t="s">
        <v>20297</v>
      </c>
      <c r="D1100" s="62" t="s">
        <v>20298</v>
      </c>
      <c r="E1100" s="62" t="s">
        <v>20299</v>
      </c>
      <c r="F1100" s="62" t="s">
        <v>2937</v>
      </c>
      <c r="G1100" s="89" t="s">
        <v>20300</v>
      </c>
      <c r="H1100" s="90"/>
      <c r="I1100" s="90"/>
      <c r="J1100" s="62" t="s">
        <v>20301</v>
      </c>
      <c r="K1100" s="62" t="s">
        <v>20302</v>
      </c>
      <c r="L1100" s="62" t="s">
        <v>20303</v>
      </c>
      <c r="M1100" s="62" t="s">
        <v>4873</v>
      </c>
      <c r="N1100" s="62"/>
      <c r="O1100" s="62" t="s">
        <v>20304</v>
      </c>
      <c r="P1100" s="62" t="s">
        <v>6054</v>
      </c>
      <c r="Q1100" s="63">
        <v>8</v>
      </c>
      <c r="R1100" s="62" t="s">
        <v>2936</v>
      </c>
      <c r="S1100" s="62" t="s">
        <v>4876</v>
      </c>
      <c r="T1100" s="62">
        <v>56</v>
      </c>
      <c r="U1100" s="63">
        <v>2019</v>
      </c>
      <c r="V1100" s="62" t="s">
        <v>20305</v>
      </c>
      <c r="W1100" s="62" t="s">
        <v>20306</v>
      </c>
      <c r="X1100" s="62" t="s">
        <v>4878</v>
      </c>
      <c r="Y1100" s="62" t="s">
        <v>20307</v>
      </c>
      <c r="Z1100" s="62" t="s">
        <v>20308</v>
      </c>
      <c r="AA1100" s="62" t="s">
        <v>20309</v>
      </c>
      <c r="AB1100" s="62" t="s">
        <v>20310</v>
      </c>
      <c r="AC1100" s="62" t="s">
        <v>20311</v>
      </c>
      <c r="AD1100" s="89" t="s">
        <v>20312</v>
      </c>
      <c r="AE1100" s="90"/>
      <c r="AF1100" s="62" t="s">
        <v>20313</v>
      </c>
      <c r="AG1100" s="62" t="s">
        <v>20313</v>
      </c>
    </row>
    <row r="1101" spans="1:33" ht="12.75" customHeight="1">
      <c r="A1101" s="62" t="s">
        <v>20314</v>
      </c>
      <c r="B1101" s="62" t="s">
        <v>20315</v>
      </c>
      <c r="C1101" s="62" t="s">
        <v>20316</v>
      </c>
      <c r="D1101" s="62" t="s">
        <v>20317</v>
      </c>
      <c r="E1101" s="62" t="s">
        <v>20318</v>
      </c>
      <c r="F1101" s="62" t="s">
        <v>2939</v>
      </c>
      <c r="G1101" s="89" t="s">
        <v>20319</v>
      </c>
      <c r="H1101" s="90"/>
      <c r="I1101" s="90"/>
      <c r="J1101" s="62" t="s">
        <v>20320</v>
      </c>
      <c r="K1101" s="62" t="s">
        <v>20321</v>
      </c>
      <c r="L1101" s="62" t="s">
        <v>20322</v>
      </c>
      <c r="M1101" s="62" t="s">
        <v>4873</v>
      </c>
      <c r="N1101" s="62">
        <v>2</v>
      </c>
      <c r="O1101" s="62" t="s">
        <v>20323</v>
      </c>
      <c r="P1101" s="62" t="s">
        <v>5975</v>
      </c>
      <c r="Q1101" s="63">
        <v>13</v>
      </c>
      <c r="R1101" s="62" t="s">
        <v>2938</v>
      </c>
      <c r="S1101" s="62" t="s">
        <v>4876</v>
      </c>
      <c r="T1101" s="62">
        <v>22</v>
      </c>
      <c r="U1101" s="63">
        <v>2019</v>
      </c>
      <c r="V1101" s="62" t="s">
        <v>20324</v>
      </c>
      <c r="W1101" s="62" t="s">
        <v>20325</v>
      </c>
      <c r="X1101" s="62" t="s">
        <v>4878</v>
      </c>
      <c r="Y1101" s="62" t="s">
        <v>20326</v>
      </c>
      <c r="Z1101" s="62" t="s">
        <v>20327</v>
      </c>
      <c r="AA1101" s="62" t="s">
        <v>20328</v>
      </c>
      <c r="AB1101" s="62" t="s">
        <v>20329</v>
      </c>
      <c r="AC1101" s="62" t="s">
        <v>20330</v>
      </c>
      <c r="AD1101" s="89" t="s">
        <v>20331</v>
      </c>
      <c r="AE1101" s="90"/>
      <c r="AF1101" s="62" t="s">
        <v>20332</v>
      </c>
      <c r="AG1101" s="62" t="s">
        <v>20332</v>
      </c>
    </row>
    <row r="1102" spans="1:33" ht="12.75" customHeight="1">
      <c r="A1102" s="62" t="s">
        <v>20333</v>
      </c>
      <c r="B1102" s="62" t="s">
        <v>20334</v>
      </c>
      <c r="C1102" s="62" t="s">
        <v>20335</v>
      </c>
      <c r="D1102" s="62" t="s">
        <v>20336</v>
      </c>
      <c r="E1102" s="62" t="s">
        <v>20337</v>
      </c>
      <c r="F1102" s="62" t="s">
        <v>1950</v>
      </c>
      <c r="G1102" s="89" t="s">
        <v>20338</v>
      </c>
      <c r="H1102" s="90"/>
      <c r="I1102" s="90"/>
      <c r="J1102" s="62" t="s">
        <v>13735</v>
      </c>
      <c r="K1102" s="62" t="s">
        <v>13736</v>
      </c>
      <c r="L1102" s="62" t="s">
        <v>13737</v>
      </c>
      <c r="M1102" s="62" t="s">
        <v>4873</v>
      </c>
      <c r="N1102" s="62"/>
      <c r="O1102" s="62"/>
      <c r="P1102" s="62" t="s">
        <v>10981</v>
      </c>
      <c r="Q1102" s="63">
        <v>2</v>
      </c>
      <c r="R1102" s="62" t="s">
        <v>1949</v>
      </c>
      <c r="S1102" s="62" t="s">
        <v>4876</v>
      </c>
      <c r="T1102" s="62">
        <v>19</v>
      </c>
      <c r="U1102" s="63">
        <v>2019</v>
      </c>
      <c r="V1102" s="62" t="s">
        <v>20339</v>
      </c>
      <c r="W1102" s="62" t="s">
        <v>20340</v>
      </c>
      <c r="X1102" s="62" t="s">
        <v>4878</v>
      </c>
      <c r="Y1102" s="62" t="s">
        <v>13740</v>
      </c>
      <c r="Z1102" s="62" t="s">
        <v>20341</v>
      </c>
      <c r="AA1102" s="62" t="s">
        <v>20342</v>
      </c>
      <c r="AB1102" s="62" t="s">
        <v>20343</v>
      </c>
      <c r="AC1102" s="62" t="s">
        <v>20344</v>
      </c>
      <c r="AD1102" s="89" t="s">
        <v>12626</v>
      </c>
      <c r="AE1102" s="90"/>
      <c r="AF1102" s="62" t="s">
        <v>20345</v>
      </c>
      <c r="AG1102" s="62" t="s">
        <v>20345</v>
      </c>
    </row>
    <row r="1103" spans="1:33" ht="12.75" customHeight="1">
      <c r="A1103" s="62" t="s">
        <v>20346</v>
      </c>
      <c r="B1103" s="62" t="s">
        <v>20347</v>
      </c>
      <c r="C1103" s="62" t="s">
        <v>20348</v>
      </c>
      <c r="D1103" s="62" t="s">
        <v>20349</v>
      </c>
      <c r="E1103" s="62" t="s">
        <v>20350</v>
      </c>
      <c r="F1103" s="62" t="s">
        <v>1951</v>
      </c>
      <c r="G1103" s="89" t="s">
        <v>737</v>
      </c>
      <c r="H1103" s="90"/>
      <c r="I1103" s="62"/>
      <c r="J1103" s="62" t="s">
        <v>20351</v>
      </c>
      <c r="K1103" s="62" t="s">
        <v>20352</v>
      </c>
      <c r="L1103" s="62" t="s">
        <v>20353</v>
      </c>
      <c r="M1103" s="62" t="s">
        <v>4873</v>
      </c>
      <c r="N1103" s="62">
        <v>10</v>
      </c>
      <c r="O1103" s="62" t="s">
        <v>20354</v>
      </c>
      <c r="P1103" s="62" t="s">
        <v>5017</v>
      </c>
      <c r="Q1103" s="63">
        <v>7</v>
      </c>
      <c r="R1103" s="62" t="s">
        <v>736</v>
      </c>
      <c r="S1103" s="62" t="s">
        <v>4876</v>
      </c>
      <c r="T1103" s="62">
        <v>9</v>
      </c>
      <c r="U1103" s="63">
        <v>2019</v>
      </c>
      <c r="V1103" s="62" t="s">
        <v>20355</v>
      </c>
      <c r="W1103" s="62" t="s">
        <v>20356</v>
      </c>
      <c r="X1103" s="62" t="s">
        <v>4878</v>
      </c>
      <c r="Y1103" s="62" t="s">
        <v>20357</v>
      </c>
      <c r="Z1103" s="62" t="s">
        <v>20358</v>
      </c>
      <c r="AA1103" s="62" t="s">
        <v>20359</v>
      </c>
      <c r="AB1103" s="62" t="s">
        <v>20360</v>
      </c>
      <c r="AC1103" s="62" t="s">
        <v>20361</v>
      </c>
      <c r="AD1103" s="89" t="s">
        <v>10853</v>
      </c>
      <c r="AE1103" s="90"/>
      <c r="AF1103" s="62" t="s">
        <v>20362</v>
      </c>
      <c r="AG1103" s="62" t="s">
        <v>20362</v>
      </c>
    </row>
    <row r="1104" spans="1:33" ht="12.75" customHeight="1">
      <c r="A1104" s="62" t="s">
        <v>20363</v>
      </c>
      <c r="B1104" s="62" t="s">
        <v>20364</v>
      </c>
      <c r="C1104" s="62" t="s">
        <v>20365</v>
      </c>
      <c r="D1104" s="62" t="s">
        <v>20366</v>
      </c>
      <c r="E1104" s="62" t="s">
        <v>20367</v>
      </c>
      <c r="F1104" s="89" t="s">
        <v>2941</v>
      </c>
      <c r="G1104" s="90"/>
      <c r="H1104" s="90"/>
      <c r="I1104" s="90"/>
      <c r="J1104" s="62" t="s">
        <v>20368</v>
      </c>
      <c r="K1104" s="62" t="s">
        <v>20369</v>
      </c>
      <c r="L1104" s="62" t="s">
        <v>20370</v>
      </c>
      <c r="M1104" s="62" t="s">
        <v>4873</v>
      </c>
      <c r="N1104" s="62">
        <v>2</v>
      </c>
      <c r="O1104" s="62" t="s">
        <v>20371</v>
      </c>
      <c r="P1104" s="62" t="s">
        <v>20372</v>
      </c>
      <c r="Q1104" s="63">
        <v>6</v>
      </c>
      <c r="R1104" s="62" t="s">
        <v>2940</v>
      </c>
      <c r="S1104" s="62" t="s">
        <v>4876</v>
      </c>
      <c r="T1104" s="62">
        <v>17</v>
      </c>
      <c r="U1104" s="63">
        <v>2019</v>
      </c>
      <c r="V1104" s="62" t="s">
        <v>20373</v>
      </c>
      <c r="W1104" s="62" t="s">
        <v>20374</v>
      </c>
      <c r="X1104" s="62" t="s">
        <v>4878</v>
      </c>
      <c r="Y1104" s="62" t="s">
        <v>20375</v>
      </c>
      <c r="Z1104" s="62" t="s">
        <v>20376</v>
      </c>
      <c r="AA1104" s="62" t="s">
        <v>20377</v>
      </c>
      <c r="AB1104" s="62" t="s">
        <v>20378</v>
      </c>
      <c r="AC1104" s="62" t="s">
        <v>20379</v>
      </c>
      <c r="AD1104" s="89" t="s">
        <v>20380</v>
      </c>
      <c r="AE1104" s="90"/>
      <c r="AF1104" s="62" t="s">
        <v>20381</v>
      </c>
      <c r="AG1104" s="62" t="s">
        <v>20381</v>
      </c>
    </row>
    <row r="1105" spans="1:33" ht="12.75" customHeight="1">
      <c r="A1105" s="89" t="s">
        <v>20382</v>
      </c>
      <c r="B1105" s="90"/>
      <c r="C1105" s="62" t="s">
        <v>20383</v>
      </c>
      <c r="D1105" s="62" t="s">
        <v>20384</v>
      </c>
      <c r="E1105" s="62" t="s">
        <v>20385</v>
      </c>
      <c r="F1105" s="62" t="s">
        <v>1952</v>
      </c>
      <c r="G1105" s="89" t="s">
        <v>741</v>
      </c>
      <c r="H1105" s="90"/>
      <c r="I1105" s="90"/>
      <c r="J1105" s="62" t="s">
        <v>20386</v>
      </c>
      <c r="K1105" s="62" t="s">
        <v>20387</v>
      </c>
      <c r="L1105" s="62" t="s">
        <v>20388</v>
      </c>
      <c r="M1105" s="62" t="s">
        <v>4873</v>
      </c>
      <c r="N1105" s="62">
        <v>5</v>
      </c>
      <c r="O1105" s="62"/>
      <c r="P1105" s="62" t="s">
        <v>20389</v>
      </c>
      <c r="Q1105" s="63">
        <v>64</v>
      </c>
      <c r="R1105" s="62" t="s">
        <v>740</v>
      </c>
      <c r="S1105" s="62" t="s">
        <v>4876</v>
      </c>
      <c r="T1105" s="62">
        <v>5</v>
      </c>
      <c r="U1105" s="63">
        <v>2019</v>
      </c>
      <c r="V1105" s="62" t="s">
        <v>20390</v>
      </c>
      <c r="W1105" s="62" t="s">
        <v>20391</v>
      </c>
      <c r="X1105" s="62" t="s">
        <v>4878</v>
      </c>
      <c r="Y1105" s="62" t="s">
        <v>20392</v>
      </c>
      <c r="Z1105" s="62" t="s">
        <v>20393</v>
      </c>
      <c r="AA1105" s="89" t="s">
        <v>20394</v>
      </c>
      <c r="AB1105" s="90"/>
      <c r="AC1105" s="62" t="s">
        <v>20395</v>
      </c>
      <c r="AD1105" s="89" t="s">
        <v>18387</v>
      </c>
      <c r="AE1105" s="90"/>
      <c r="AF1105" s="62" t="s">
        <v>20396</v>
      </c>
      <c r="AG1105" s="62" t="s">
        <v>20396</v>
      </c>
    </row>
    <row r="1106" spans="1:33" ht="12.75" customHeight="1">
      <c r="A1106" s="89" t="s">
        <v>20397</v>
      </c>
      <c r="B1106" s="90"/>
      <c r="C1106" s="62" t="s">
        <v>20398</v>
      </c>
      <c r="D1106" s="62" t="s">
        <v>20399</v>
      </c>
      <c r="E1106" s="62" t="s">
        <v>20400</v>
      </c>
      <c r="F1106" s="62" t="s">
        <v>1953</v>
      </c>
      <c r="G1106" s="89" t="s">
        <v>746</v>
      </c>
      <c r="H1106" s="90"/>
      <c r="I1106" s="90"/>
      <c r="J1106" s="62" t="s">
        <v>10409</v>
      </c>
      <c r="K1106" s="62" t="s">
        <v>10410</v>
      </c>
      <c r="L1106" s="62" t="s">
        <v>10410</v>
      </c>
      <c r="M1106" s="62" t="s">
        <v>4873</v>
      </c>
      <c r="N1106" s="62">
        <v>5</v>
      </c>
      <c r="O1106" s="62"/>
      <c r="P1106" s="62" t="s">
        <v>10411</v>
      </c>
      <c r="Q1106" s="63">
        <v>8</v>
      </c>
      <c r="R1106" s="62" t="s">
        <v>745</v>
      </c>
      <c r="S1106" s="62" t="s">
        <v>4876</v>
      </c>
      <c r="T1106" s="62">
        <v>14</v>
      </c>
      <c r="U1106" s="63">
        <v>2019</v>
      </c>
      <c r="V1106" s="62" t="s">
        <v>20401</v>
      </c>
      <c r="W1106" s="62" t="s">
        <v>20402</v>
      </c>
      <c r="X1106" s="62" t="s">
        <v>4878</v>
      </c>
      <c r="Y1106" s="62" t="s">
        <v>10410</v>
      </c>
      <c r="Z1106" s="62" t="s">
        <v>20403</v>
      </c>
      <c r="AA1106" s="89" t="s">
        <v>20404</v>
      </c>
      <c r="AB1106" s="90"/>
      <c r="AC1106" s="62" t="s">
        <v>20405</v>
      </c>
      <c r="AD1106" s="89" t="s">
        <v>5201</v>
      </c>
      <c r="AE1106" s="90"/>
      <c r="AF1106" s="62" t="s">
        <v>20406</v>
      </c>
      <c r="AG1106" s="62" t="s">
        <v>20406</v>
      </c>
    </row>
    <row r="1107" spans="1:33" ht="12.75" customHeight="1">
      <c r="A1107" s="62" t="s">
        <v>20407</v>
      </c>
      <c r="B1107" s="62" t="s">
        <v>20408</v>
      </c>
      <c r="C1107" s="62" t="s">
        <v>20409</v>
      </c>
      <c r="D1107" s="62" t="s">
        <v>20410</v>
      </c>
      <c r="E1107" s="62" t="s">
        <v>20411</v>
      </c>
      <c r="F1107" s="62" t="s">
        <v>1954</v>
      </c>
      <c r="G1107" s="89" t="s">
        <v>752</v>
      </c>
      <c r="H1107" s="90"/>
      <c r="I1107" s="90"/>
      <c r="J1107" s="62" t="s">
        <v>20412</v>
      </c>
      <c r="K1107" s="62" t="s">
        <v>18241</v>
      </c>
      <c r="L1107" s="62" t="s">
        <v>18241</v>
      </c>
      <c r="M1107" s="62" t="s">
        <v>4873</v>
      </c>
      <c r="N1107" s="62">
        <v>6</v>
      </c>
      <c r="O1107" s="62"/>
      <c r="P1107" s="62" t="s">
        <v>12125</v>
      </c>
      <c r="Q1107" s="63">
        <v>18</v>
      </c>
      <c r="R1107" s="62" t="s">
        <v>751</v>
      </c>
      <c r="S1107" s="62" t="s">
        <v>4876</v>
      </c>
      <c r="T1107" s="62">
        <v>8</v>
      </c>
      <c r="U1107" s="63">
        <v>2019</v>
      </c>
      <c r="V1107" s="62" t="s">
        <v>20413</v>
      </c>
      <c r="W1107" s="62" t="s">
        <v>20414</v>
      </c>
      <c r="X1107" s="62" t="s">
        <v>4878</v>
      </c>
      <c r="Y1107" s="62" t="s">
        <v>18241</v>
      </c>
      <c r="Z1107" s="62" t="s">
        <v>20415</v>
      </c>
      <c r="AA1107" s="62" t="s">
        <v>20416</v>
      </c>
      <c r="AB1107" s="62" t="s">
        <v>20417</v>
      </c>
      <c r="AC1107" s="62" t="s">
        <v>20418</v>
      </c>
      <c r="AD1107" s="89" t="s">
        <v>9488</v>
      </c>
      <c r="AE1107" s="90"/>
      <c r="AF1107" s="62" t="s">
        <v>20419</v>
      </c>
      <c r="AG1107" s="62" t="s">
        <v>20419</v>
      </c>
    </row>
    <row r="1108" spans="1:33" ht="12.75" customHeight="1">
      <c r="A1108" s="89" t="s">
        <v>20420</v>
      </c>
      <c r="B1108" s="90"/>
      <c r="C1108" s="62" t="s">
        <v>20421</v>
      </c>
      <c r="D1108" s="62" t="s">
        <v>20422</v>
      </c>
      <c r="E1108" s="62" t="s">
        <v>20423</v>
      </c>
      <c r="F1108" s="62" t="s">
        <v>1955</v>
      </c>
      <c r="G1108" s="89" t="s">
        <v>757</v>
      </c>
      <c r="H1108" s="90"/>
      <c r="I1108" s="90"/>
      <c r="J1108" s="62" t="s">
        <v>5136</v>
      </c>
      <c r="K1108" s="62" t="s">
        <v>5137</v>
      </c>
      <c r="L1108" s="62" t="s">
        <v>5138</v>
      </c>
      <c r="M1108" s="62" t="s">
        <v>4873</v>
      </c>
      <c r="N1108" s="62">
        <v>6</v>
      </c>
      <c r="O1108" s="62" t="s">
        <v>20424</v>
      </c>
      <c r="P1108" s="62" t="s">
        <v>5062</v>
      </c>
      <c r="Q1108" s="63">
        <v>50</v>
      </c>
      <c r="R1108" s="62" t="s">
        <v>756</v>
      </c>
      <c r="S1108" s="62" t="s">
        <v>4876</v>
      </c>
      <c r="T1108" s="62">
        <v>132</v>
      </c>
      <c r="U1108" s="63">
        <v>2019</v>
      </c>
      <c r="V1108" s="62" t="s">
        <v>20425</v>
      </c>
      <c r="W1108" s="62" t="s">
        <v>20426</v>
      </c>
      <c r="X1108" s="62" t="s">
        <v>4878</v>
      </c>
      <c r="Y1108" s="62" t="s">
        <v>5141</v>
      </c>
      <c r="Z1108" s="62" t="s">
        <v>20427</v>
      </c>
      <c r="AA1108" s="89" t="s">
        <v>20428</v>
      </c>
      <c r="AB1108" s="90"/>
      <c r="AC1108" s="62" t="s">
        <v>20429</v>
      </c>
      <c r="AD1108" s="89" t="s">
        <v>10853</v>
      </c>
      <c r="AE1108" s="90"/>
      <c r="AF1108" s="62" t="s">
        <v>20430</v>
      </c>
      <c r="AG1108" s="62" t="s">
        <v>20430</v>
      </c>
    </row>
    <row r="1109" spans="1:33" ht="12.75" customHeight="1">
      <c r="A1109" s="62" t="s">
        <v>20431</v>
      </c>
      <c r="B1109" s="62" t="s">
        <v>20432</v>
      </c>
      <c r="C1109" s="62" t="s">
        <v>20433</v>
      </c>
      <c r="D1109" s="62" t="s">
        <v>20434</v>
      </c>
      <c r="E1109" s="62" t="s">
        <v>20435</v>
      </c>
      <c r="F1109" s="62" t="s">
        <v>2943</v>
      </c>
      <c r="G1109" s="89" t="s">
        <v>20436</v>
      </c>
      <c r="H1109" s="90"/>
      <c r="I1109" s="90"/>
      <c r="J1109" s="62" t="s">
        <v>8603</v>
      </c>
      <c r="K1109" s="62" t="s">
        <v>8604</v>
      </c>
      <c r="L1109" s="62" t="s">
        <v>8605</v>
      </c>
      <c r="M1109" s="62" t="s">
        <v>4873</v>
      </c>
      <c r="N1109" s="62"/>
      <c r="O1109" s="62" t="s">
        <v>20437</v>
      </c>
      <c r="P1109" s="62" t="s">
        <v>6937</v>
      </c>
      <c r="Q1109" s="63">
        <v>38</v>
      </c>
      <c r="R1109" s="62" t="s">
        <v>2942</v>
      </c>
      <c r="S1109" s="62" t="s">
        <v>4876</v>
      </c>
      <c r="T1109" s="62">
        <v>213</v>
      </c>
      <c r="U1109" s="63">
        <v>2019</v>
      </c>
      <c r="V1109" s="62" t="s">
        <v>20438</v>
      </c>
      <c r="W1109" s="62" t="s">
        <v>20439</v>
      </c>
      <c r="X1109" s="62" t="s">
        <v>4878</v>
      </c>
      <c r="Y1109" s="62" t="s">
        <v>8608</v>
      </c>
      <c r="Z1109" s="62" t="s">
        <v>20440</v>
      </c>
      <c r="AA1109" s="62" t="s">
        <v>20441</v>
      </c>
      <c r="AB1109" s="62" t="s">
        <v>20442</v>
      </c>
      <c r="AC1109" s="62" t="s">
        <v>20443</v>
      </c>
      <c r="AD1109" s="89" t="s">
        <v>12626</v>
      </c>
      <c r="AE1109" s="90"/>
      <c r="AF1109" s="62" t="s">
        <v>20444</v>
      </c>
      <c r="AG1109" s="62" t="s">
        <v>20444</v>
      </c>
    </row>
    <row r="1110" spans="1:33" ht="12.75" customHeight="1">
      <c r="A1110" s="62" t="s">
        <v>20445</v>
      </c>
      <c r="B1110" s="62" t="s">
        <v>20446</v>
      </c>
      <c r="C1110" s="62" t="s">
        <v>20447</v>
      </c>
      <c r="D1110" s="62" t="s">
        <v>20448</v>
      </c>
      <c r="E1110" s="62" t="s">
        <v>20449</v>
      </c>
      <c r="F1110" s="62" t="s">
        <v>1956</v>
      </c>
      <c r="G1110" s="89" t="s">
        <v>761</v>
      </c>
      <c r="H1110" s="90"/>
      <c r="I1110" s="90"/>
      <c r="J1110" s="62" t="s">
        <v>20450</v>
      </c>
      <c r="K1110" s="62" t="s">
        <v>20451</v>
      </c>
      <c r="L1110" s="62" t="s">
        <v>20452</v>
      </c>
      <c r="M1110" s="62" t="s">
        <v>4873</v>
      </c>
      <c r="N1110" s="62">
        <v>3</v>
      </c>
      <c r="O1110" s="62" t="s">
        <v>20453</v>
      </c>
      <c r="P1110" s="62" t="s">
        <v>20454</v>
      </c>
      <c r="Q1110" s="63">
        <v>2</v>
      </c>
      <c r="R1110" s="62" t="s">
        <v>760</v>
      </c>
      <c r="S1110" s="62" t="s">
        <v>4876</v>
      </c>
      <c r="T1110" s="62">
        <v>49</v>
      </c>
      <c r="U1110" s="63">
        <v>2019</v>
      </c>
      <c r="V1110" s="62" t="s">
        <v>20455</v>
      </c>
      <c r="W1110" s="62" t="s">
        <v>20456</v>
      </c>
      <c r="X1110" s="62" t="s">
        <v>4878</v>
      </c>
      <c r="Y1110" s="62" t="s">
        <v>20457</v>
      </c>
      <c r="Z1110" s="62" t="s">
        <v>20458</v>
      </c>
      <c r="AA1110" s="62" t="s">
        <v>20459</v>
      </c>
      <c r="AB1110" s="62" t="s">
        <v>20460</v>
      </c>
      <c r="AC1110" s="62" t="s">
        <v>20461</v>
      </c>
      <c r="AD1110" s="89" t="s">
        <v>20462</v>
      </c>
      <c r="AE1110" s="90"/>
      <c r="AF1110" s="62" t="s">
        <v>20463</v>
      </c>
      <c r="AG1110" s="62" t="s">
        <v>20463</v>
      </c>
    </row>
    <row r="1111" spans="1:33" ht="12.75" customHeight="1">
      <c r="A1111" s="62" t="s">
        <v>20464</v>
      </c>
      <c r="B1111" s="62" t="s">
        <v>20465</v>
      </c>
      <c r="C1111" s="62" t="s">
        <v>20466</v>
      </c>
      <c r="D1111" s="62" t="s">
        <v>20467</v>
      </c>
      <c r="E1111" s="62" t="s">
        <v>20468</v>
      </c>
      <c r="F1111" s="62" t="s">
        <v>2945</v>
      </c>
      <c r="G1111" s="89" t="s">
        <v>20469</v>
      </c>
      <c r="H1111" s="90"/>
      <c r="I1111" s="90"/>
      <c r="J1111" s="62" t="s">
        <v>10319</v>
      </c>
      <c r="K1111" s="62" t="s">
        <v>10320</v>
      </c>
      <c r="L1111" s="62" t="s">
        <v>10321</v>
      </c>
      <c r="M1111" s="62" t="s">
        <v>4873</v>
      </c>
      <c r="N1111" s="62"/>
      <c r="O1111" s="62" t="s">
        <v>20470</v>
      </c>
      <c r="P1111" s="62" t="s">
        <v>5269</v>
      </c>
      <c r="Q1111" s="63">
        <v>52</v>
      </c>
      <c r="R1111" s="62" t="s">
        <v>2944</v>
      </c>
      <c r="S1111" s="62" t="s">
        <v>4876</v>
      </c>
      <c r="T1111" s="62">
        <v>133</v>
      </c>
      <c r="U1111" s="63">
        <v>2019</v>
      </c>
      <c r="V1111" s="62" t="s">
        <v>20471</v>
      </c>
      <c r="W1111" s="62" t="s">
        <v>20472</v>
      </c>
      <c r="X1111" s="62" t="s">
        <v>4878</v>
      </c>
      <c r="Y1111" s="62" t="s">
        <v>10325</v>
      </c>
      <c r="Z1111" s="62" t="s">
        <v>20473</v>
      </c>
      <c r="AA1111" s="62" t="s">
        <v>20474</v>
      </c>
      <c r="AB1111" s="62" t="s">
        <v>20475</v>
      </c>
      <c r="AC1111" s="62" t="s">
        <v>20476</v>
      </c>
      <c r="AD1111" s="89" t="s">
        <v>20477</v>
      </c>
      <c r="AE1111" s="90"/>
      <c r="AF1111" s="62" t="s">
        <v>20478</v>
      </c>
      <c r="AG1111" s="62" t="s">
        <v>20478</v>
      </c>
    </row>
    <row r="1112" spans="1:33" ht="12.75" customHeight="1">
      <c r="A1112" s="62" t="s">
        <v>20479</v>
      </c>
      <c r="B1112" s="62" t="s">
        <v>20480</v>
      </c>
      <c r="C1112" s="62" t="s">
        <v>20481</v>
      </c>
      <c r="D1112" s="62" t="s">
        <v>20482</v>
      </c>
      <c r="E1112" s="62" t="s">
        <v>20483</v>
      </c>
      <c r="F1112" s="62" t="s">
        <v>2949</v>
      </c>
      <c r="G1112" s="89" t="s">
        <v>20484</v>
      </c>
      <c r="H1112" s="90"/>
      <c r="I1112" s="90"/>
      <c r="J1112" s="62" t="s">
        <v>20200</v>
      </c>
      <c r="K1112" s="62" t="s">
        <v>12599</v>
      </c>
      <c r="L1112" s="62" t="s">
        <v>12599</v>
      </c>
      <c r="M1112" s="62" t="s">
        <v>4873</v>
      </c>
      <c r="N1112" s="62"/>
      <c r="O1112" s="62"/>
      <c r="P1112" s="62" t="s">
        <v>6516</v>
      </c>
      <c r="Q1112" s="63">
        <v>18</v>
      </c>
      <c r="R1112" s="62" t="s">
        <v>2948</v>
      </c>
      <c r="S1112" s="62" t="s">
        <v>4876</v>
      </c>
      <c r="T1112" s="62">
        <v>61</v>
      </c>
      <c r="U1112" s="63">
        <v>2019</v>
      </c>
      <c r="V1112" s="62" t="s">
        <v>20485</v>
      </c>
      <c r="W1112" s="62" t="s">
        <v>20486</v>
      </c>
      <c r="X1112" s="62" t="s">
        <v>4878</v>
      </c>
      <c r="Y1112" s="62" t="s">
        <v>12599</v>
      </c>
      <c r="Z1112" s="62" t="s">
        <v>20487</v>
      </c>
      <c r="AA1112" s="62" t="s">
        <v>20488</v>
      </c>
      <c r="AB1112" s="62" t="s">
        <v>20489</v>
      </c>
      <c r="AC1112" s="62" t="s">
        <v>20490</v>
      </c>
      <c r="AD1112" s="89" t="s">
        <v>20491</v>
      </c>
      <c r="AE1112" s="90"/>
      <c r="AF1112" s="62" t="s">
        <v>20492</v>
      </c>
      <c r="AG1112" s="62" t="s">
        <v>20492</v>
      </c>
    </row>
    <row r="1113" spans="1:33" ht="12.75" customHeight="1">
      <c r="A1113" s="62" t="s">
        <v>20493</v>
      </c>
      <c r="B1113" s="62" t="s">
        <v>20494</v>
      </c>
      <c r="C1113" s="62" t="s">
        <v>20495</v>
      </c>
      <c r="D1113" s="62" t="s">
        <v>20496</v>
      </c>
      <c r="E1113" s="62" t="s">
        <v>20497</v>
      </c>
      <c r="F1113" s="62" t="s">
        <v>2951</v>
      </c>
      <c r="G1113" s="89" t="s">
        <v>20498</v>
      </c>
      <c r="H1113" s="90"/>
      <c r="I1113" s="90"/>
      <c r="J1113" s="62" t="s">
        <v>12634</v>
      </c>
      <c r="K1113" s="62" t="s">
        <v>12635</v>
      </c>
      <c r="L1113" s="62" t="s">
        <v>12636</v>
      </c>
      <c r="M1113" s="62" t="s">
        <v>4873</v>
      </c>
      <c r="N1113" s="62"/>
      <c r="O1113" s="62" t="s">
        <v>20499</v>
      </c>
      <c r="P1113" s="62" t="s">
        <v>5269</v>
      </c>
      <c r="Q1113" s="63">
        <v>47</v>
      </c>
      <c r="R1113" s="62" t="s">
        <v>2950</v>
      </c>
      <c r="S1113" s="62" t="s">
        <v>4876</v>
      </c>
      <c r="T1113" s="62">
        <v>111</v>
      </c>
      <c r="U1113" s="63">
        <v>2019</v>
      </c>
      <c r="V1113" s="62" t="s">
        <v>20500</v>
      </c>
      <c r="W1113" s="62" t="s">
        <v>20501</v>
      </c>
      <c r="X1113" s="62" t="s">
        <v>4878</v>
      </c>
      <c r="Y1113" s="62" t="s">
        <v>12640</v>
      </c>
      <c r="Z1113" s="62" t="s">
        <v>20502</v>
      </c>
      <c r="AA1113" s="62" t="s">
        <v>20503</v>
      </c>
      <c r="AB1113" s="62" t="s">
        <v>20504</v>
      </c>
      <c r="AC1113" s="62" t="s">
        <v>20505</v>
      </c>
      <c r="AD1113" s="89" t="s">
        <v>18176</v>
      </c>
      <c r="AE1113" s="90"/>
      <c r="AF1113" s="62" t="s">
        <v>20506</v>
      </c>
      <c r="AG1113" s="62" t="s">
        <v>20506</v>
      </c>
    </row>
    <row r="1114" spans="1:33" ht="12.75" customHeight="1">
      <c r="A1114" s="62" t="s">
        <v>20507</v>
      </c>
      <c r="B1114" s="62" t="s">
        <v>20508</v>
      </c>
      <c r="C1114" s="62" t="s">
        <v>20509</v>
      </c>
      <c r="D1114" s="62" t="s">
        <v>20510</v>
      </c>
      <c r="E1114" s="62" t="s">
        <v>20511</v>
      </c>
      <c r="F1114" s="89" t="s">
        <v>2953</v>
      </c>
      <c r="G1114" s="90"/>
      <c r="H1114" s="90"/>
      <c r="I1114" s="90"/>
      <c r="J1114" s="62" t="s">
        <v>20368</v>
      </c>
      <c r="K1114" s="62" t="s">
        <v>20369</v>
      </c>
      <c r="L1114" s="62" t="s">
        <v>20370</v>
      </c>
      <c r="M1114" s="62" t="s">
        <v>4873</v>
      </c>
      <c r="N1114" s="62">
        <v>3</v>
      </c>
      <c r="O1114" s="62" t="s">
        <v>20512</v>
      </c>
      <c r="P1114" s="62" t="s">
        <v>20372</v>
      </c>
      <c r="Q1114" s="63">
        <v>2</v>
      </c>
      <c r="R1114" s="62" t="s">
        <v>2952</v>
      </c>
      <c r="S1114" s="62" t="s">
        <v>4876</v>
      </c>
      <c r="T1114" s="62">
        <v>17</v>
      </c>
      <c r="U1114" s="63">
        <v>2019</v>
      </c>
      <c r="V1114" s="62" t="s">
        <v>20513</v>
      </c>
      <c r="W1114" s="62" t="s">
        <v>20514</v>
      </c>
      <c r="X1114" s="62" t="s">
        <v>4878</v>
      </c>
      <c r="Y1114" s="62" t="s">
        <v>20375</v>
      </c>
      <c r="Z1114" s="62" t="s">
        <v>20515</v>
      </c>
      <c r="AA1114" s="62" t="s">
        <v>20516</v>
      </c>
      <c r="AB1114" s="62" t="s">
        <v>20517</v>
      </c>
      <c r="AC1114" s="62" t="s">
        <v>20518</v>
      </c>
      <c r="AD1114" s="89" t="s">
        <v>11857</v>
      </c>
      <c r="AE1114" s="90"/>
      <c r="AF1114" s="62" t="s">
        <v>20519</v>
      </c>
      <c r="AG1114" s="62" t="s">
        <v>20519</v>
      </c>
    </row>
    <row r="1115" spans="1:33" ht="12.75" customHeight="1">
      <c r="A1115" s="62" t="s">
        <v>20520</v>
      </c>
      <c r="B1115" s="62" t="s">
        <v>20521</v>
      </c>
      <c r="C1115" s="62" t="s">
        <v>20522</v>
      </c>
      <c r="D1115" s="62" t="s">
        <v>20523</v>
      </c>
      <c r="E1115" s="62" t="s">
        <v>20524</v>
      </c>
      <c r="F1115" s="62" t="s">
        <v>2955</v>
      </c>
      <c r="G1115" s="89" t="s">
        <v>20525</v>
      </c>
      <c r="H1115" s="90"/>
      <c r="I1115" s="90"/>
      <c r="J1115" s="62" t="s">
        <v>8603</v>
      </c>
      <c r="K1115" s="62" t="s">
        <v>8604</v>
      </c>
      <c r="L1115" s="62" t="s">
        <v>8605</v>
      </c>
      <c r="M1115" s="62" t="s">
        <v>4873</v>
      </c>
      <c r="N1115" s="62"/>
      <c r="O1115" s="62" t="s">
        <v>20526</v>
      </c>
      <c r="P1115" s="62" t="s">
        <v>6937</v>
      </c>
      <c r="Q1115" s="63">
        <v>42</v>
      </c>
      <c r="R1115" s="62" t="s">
        <v>2954</v>
      </c>
      <c r="S1115" s="62" t="s">
        <v>4876</v>
      </c>
      <c r="T1115" s="62">
        <v>218</v>
      </c>
      <c r="U1115" s="63">
        <v>2019</v>
      </c>
      <c r="V1115" s="62" t="s">
        <v>20527</v>
      </c>
      <c r="W1115" s="62" t="s">
        <v>20528</v>
      </c>
      <c r="X1115" s="62" t="s">
        <v>4878</v>
      </c>
      <c r="Y1115" s="62" t="s">
        <v>8608</v>
      </c>
      <c r="Z1115" s="62" t="s">
        <v>20529</v>
      </c>
      <c r="AA1115" s="62" t="s">
        <v>20530</v>
      </c>
      <c r="AB1115" s="62" t="s">
        <v>20531</v>
      </c>
      <c r="AC1115" s="62" t="s">
        <v>20532</v>
      </c>
      <c r="AD1115" s="89" t="s">
        <v>20533</v>
      </c>
      <c r="AE1115" s="90"/>
      <c r="AF1115" s="62" t="s">
        <v>20534</v>
      </c>
      <c r="AG1115" s="62" t="s">
        <v>20534</v>
      </c>
    </row>
    <row r="1116" spans="1:33" ht="12.75" customHeight="1">
      <c r="A1116" s="62" t="s">
        <v>20535</v>
      </c>
      <c r="B1116" s="62" t="s">
        <v>20536</v>
      </c>
      <c r="C1116" s="62" t="s">
        <v>20537</v>
      </c>
      <c r="D1116" s="62" t="s">
        <v>20538</v>
      </c>
      <c r="E1116" s="62" t="s">
        <v>20539</v>
      </c>
      <c r="F1116" s="62" t="s">
        <v>2957</v>
      </c>
      <c r="G1116" s="89" t="s">
        <v>20540</v>
      </c>
      <c r="H1116" s="90"/>
      <c r="I1116" s="90"/>
      <c r="J1116" s="62" t="s">
        <v>20541</v>
      </c>
      <c r="K1116" s="62" t="s">
        <v>20542</v>
      </c>
      <c r="L1116" s="62" t="s">
        <v>20542</v>
      </c>
      <c r="M1116" s="62" t="s">
        <v>4873</v>
      </c>
      <c r="N1116" s="62">
        <v>57</v>
      </c>
      <c r="O1116" s="62" t="s">
        <v>20543</v>
      </c>
      <c r="P1116" s="62" t="s">
        <v>20544</v>
      </c>
      <c r="Q1116" s="63">
        <v>2</v>
      </c>
      <c r="R1116" s="62" t="s">
        <v>2956</v>
      </c>
      <c r="S1116" s="62" t="s">
        <v>4876</v>
      </c>
      <c r="T1116" s="62"/>
      <c r="U1116" s="63">
        <v>2019</v>
      </c>
      <c r="V1116" s="62" t="s">
        <v>20545</v>
      </c>
      <c r="W1116" s="62" t="s">
        <v>20546</v>
      </c>
      <c r="X1116" s="62" t="s">
        <v>4878</v>
      </c>
      <c r="Y1116" s="62" t="s">
        <v>20542</v>
      </c>
      <c r="Z1116" s="62" t="s">
        <v>20547</v>
      </c>
      <c r="AA1116" s="62" t="s">
        <v>20548</v>
      </c>
      <c r="AB1116" s="62" t="s">
        <v>20549</v>
      </c>
      <c r="AC1116" s="62" t="s">
        <v>20550</v>
      </c>
      <c r="AD1116" s="89" t="s">
        <v>20551</v>
      </c>
      <c r="AE1116" s="90"/>
      <c r="AF1116" s="62" t="s">
        <v>20552</v>
      </c>
      <c r="AG1116" s="62" t="s">
        <v>20552</v>
      </c>
    </row>
    <row r="1117" spans="1:33" ht="12.75" customHeight="1">
      <c r="A1117" s="62" t="s">
        <v>20553</v>
      </c>
      <c r="B1117" s="62" t="s">
        <v>20554</v>
      </c>
      <c r="C1117" s="62" t="s">
        <v>20555</v>
      </c>
      <c r="D1117" s="62" t="s">
        <v>20556</v>
      </c>
      <c r="E1117" s="62" t="s">
        <v>20557</v>
      </c>
      <c r="F1117" s="62" t="s">
        <v>1957</v>
      </c>
      <c r="G1117" s="89" t="s">
        <v>766</v>
      </c>
      <c r="H1117" s="90"/>
      <c r="I1117" s="62"/>
      <c r="J1117" s="62" t="s">
        <v>20351</v>
      </c>
      <c r="K1117" s="62" t="s">
        <v>20352</v>
      </c>
      <c r="L1117" s="62" t="s">
        <v>20353</v>
      </c>
      <c r="M1117" s="62" t="s">
        <v>4873</v>
      </c>
      <c r="N1117" s="62">
        <v>18</v>
      </c>
      <c r="O1117" s="62" t="s">
        <v>20558</v>
      </c>
      <c r="P1117" s="62" t="s">
        <v>5017</v>
      </c>
      <c r="Q1117" s="63">
        <v>13</v>
      </c>
      <c r="R1117" s="62" t="s">
        <v>765</v>
      </c>
      <c r="S1117" s="62" t="s">
        <v>4876</v>
      </c>
      <c r="T1117" s="62">
        <v>9</v>
      </c>
      <c r="U1117" s="63">
        <v>2019</v>
      </c>
      <c r="V1117" s="62" t="s">
        <v>20559</v>
      </c>
      <c r="W1117" s="62" t="s">
        <v>20560</v>
      </c>
      <c r="X1117" s="62" t="s">
        <v>4878</v>
      </c>
      <c r="Y1117" s="62" t="s">
        <v>20357</v>
      </c>
      <c r="Z1117" s="62" t="s">
        <v>20561</v>
      </c>
      <c r="AA1117" s="62" t="s">
        <v>20562</v>
      </c>
      <c r="AB1117" s="62" t="s">
        <v>20563</v>
      </c>
      <c r="AC1117" s="62" t="s">
        <v>20564</v>
      </c>
      <c r="AD1117" s="89" t="s">
        <v>20565</v>
      </c>
      <c r="AE1117" s="90"/>
      <c r="AF1117" s="62" t="s">
        <v>20566</v>
      </c>
      <c r="AG1117" s="62" t="s">
        <v>20566</v>
      </c>
    </row>
    <row r="1118" spans="1:33" ht="12.75" customHeight="1">
      <c r="A1118" s="62" t="s">
        <v>20567</v>
      </c>
      <c r="B1118" s="62" t="s">
        <v>20568</v>
      </c>
      <c r="C1118" s="62" t="s">
        <v>20569</v>
      </c>
      <c r="D1118" s="62" t="s">
        <v>20570</v>
      </c>
      <c r="E1118" s="62" t="s">
        <v>20571</v>
      </c>
      <c r="F1118" s="62" t="s">
        <v>2961</v>
      </c>
      <c r="G1118" s="89" t="s">
        <v>20572</v>
      </c>
      <c r="H1118" s="90"/>
      <c r="I1118" s="62"/>
      <c r="J1118" s="62" t="s">
        <v>20573</v>
      </c>
      <c r="K1118" s="62" t="s">
        <v>20574</v>
      </c>
      <c r="L1118" s="62" t="s">
        <v>20575</v>
      </c>
      <c r="M1118" s="62" t="s">
        <v>4873</v>
      </c>
      <c r="N1118" s="62">
        <v>9</v>
      </c>
      <c r="O1118" s="62" t="s">
        <v>20576</v>
      </c>
      <c r="P1118" s="62" t="s">
        <v>5017</v>
      </c>
      <c r="Q1118" s="63">
        <v>47</v>
      </c>
      <c r="R1118" s="62" t="s">
        <v>2960</v>
      </c>
      <c r="S1118" s="62" t="s">
        <v>4876</v>
      </c>
      <c r="T1118" s="62">
        <v>34</v>
      </c>
      <c r="U1118" s="63">
        <v>2019</v>
      </c>
      <c r="V1118" s="62" t="s">
        <v>20577</v>
      </c>
      <c r="W1118" s="62" t="s">
        <v>20578</v>
      </c>
      <c r="X1118" s="62" t="s">
        <v>4878</v>
      </c>
      <c r="Y1118" s="62" t="s">
        <v>20579</v>
      </c>
      <c r="Z1118" s="62" t="s">
        <v>20580</v>
      </c>
      <c r="AA1118" s="62" t="s">
        <v>20581</v>
      </c>
      <c r="AB1118" s="62" t="s">
        <v>20582</v>
      </c>
      <c r="AC1118" s="62" t="s">
        <v>20583</v>
      </c>
      <c r="AD1118" s="89" t="s">
        <v>20584</v>
      </c>
      <c r="AE1118" s="90"/>
      <c r="AF1118" s="62" t="s">
        <v>20585</v>
      </c>
      <c r="AG1118" s="62" t="s">
        <v>20585</v>
      </c>
    </row>
    <row r="1119" spans="1:33" ht="12.75" customHeight="1">
      <c r="A1119" s="62" t="s">
        <v>20586</v>
      </c>
      <c r="B1119" s="62" t="s">
        <v>20587</v>
      </c>
      <c r="C1119" s="62" t="s">
        <v>20588</v>
      </c>
      <c r="D1119" s="62" t="s">
        <v>20589</v>
      </c>
      <c r="E1119" s="62" t="s">
        <v>20590</v>
      </c>
      <c r="F1119" s="62" t="s">
        <v>1958</v>
      </c>
      <c r="G1119" s="89" t="s">
        <v>771</v>
      </c>
      <c r="H1119" s="90"/>
      <c r="I1119" s="90"/>
      <c r="J1119" s="62" t="s">
        <v>13452</v>
      </c>
      <c r="K1119" s="62" t="s">
        <v>13453</v>
      </c>
      <c r="L1119" s="62" t="s">
        <v>13454</v>
      </c>
      <c r="M1119" s="62" t="s">
        <v>4873</v>
      </c>
      <c r="N1119" s="62">
        <v>5</v>
      </c>
      <c r="O1119" s="62" t="s">
        <v>20591</v>
      </c>
      <c r="P1119" s="62" t="s">
        <v>5062</v>
      </c>
      <c r="Q1119" s="63">
        <v>9</v>
      </c>
      <c r="R1119" s="62" t="s">
        <v>770</v>
      </c>
      <c r="S1119" s="62" t="s">
        <v>4876</v>
      </c>
      <c r="T1119" s="62">
        <v>25</v>
      </c>
      <c r="U1119" s="63">
        <v>2019</v>
      </c>
      <c r="V1119" s="62" t="s">
        <v>20592</v>
      </c>
      <c r="W1119" s="62" t="s">
        <v>20593</v>
      </c>
      <c r="X1119" s="62" t="s">
        <v>4878</v>
      </c>
      <c r="Y1119" s="62" t="s">
        <v>13458</v>
      </c>
      <c r="Z1119" s="62" t="s">
        <v>20594</v>
      </c>
      <c r="AA1119" s="62" t="s">
        <v>20595</v>
      </c>
      <c r="AB1119" s="62" t="s">
        <v>20596</v>
      </c>
      <c r="AC1119" s="62" t="s">
        <v>20597</v>
      </c>
      <c r="AD1119" s="89" t="s">
        <v>20598</v>
      </c>
      <c r="AE1119" s="90"/>
      <c r="AF1119" s="62" t="s">
        <v>20599</v>
      </c>
      <c r="AG1119" s="62" t="s">
        <v>20599</v>
      </c>
    </row>
    <row r="1120" spans="1:33" ht="12.75" customHeight="1">
      <c r="A1120" s="62" t="s">
        <v>20600</v>
      </c>
      <c r="B1120" s="62" t="s">
        <v>20601</v>
      </c>
      <c r="C1120" s="62" t="s">
        <v>20602</v>
      </c>
      <c r="D1120" s="62" t="s">
        <v>20603</v>
      </c>
      <c r="E1120" s="62" t="s">
        <v>20604</v>
      </c>
      <c r="F1120" s="62" t="s">
        <v>1959</v>
      </c>
      <c r="G1120" s="89" t="s">
        <v>775</v>
      </c>
      <c r="H1120" s="90"/>
      <c r="I1120" s="90"/>
      <c r="J1120" s="62" t="s">
        <v>13452</v>
      </c>
      <c r="K1120" s="62" t="s">
        <v>13453</v>
      </c>
      <c r="L1120" s="62" t="s">
        <v>13454</v>
      </c>
      <c r="M1120" s="62" t="s">
        <v>4873</v>
      </c>
      <c r="N1120" s="62">
        <v>5</v>
      </c>
      <c r="O1120" s="62" t="s">
        <v>20605</v>
      </c>
      <c r="P1120" s="62" t="s">
        <v>5062</v>
      </c>
      <c r="Q1120" s="63">
        <v>4</v>
      </c>
      <c r="R1120" s="62" t="s">
        <v>774</v>
      </c>
      <c r="S1120" s="62" t="s">
        <v>4876</v>
      </c>
      <c r="T1120" s="62">
        <v>25</v>
      </c>
      <c r="U1120" s="63">
        <v>2019</v>
      </c>
      <c r="V1120" s="62" t="s">
        <v>20606</v>
      </c>
      <c r="W1120" s="62" t="s">
        <v>20607</v>
      </c>
      <c r="X1120" s="62" t="s">
        <v>4878</v>
      </c>
      <c r="Y1120" s="62" t="s">
        <v>13458</v>
      </c>
      <c r="Z1120" s="62" t="s">
        <v>20608</v>
      </c>
      <c r="AA1120" s="62" t="s">
        <v>20609</v>
      </c>
      <c r="AB1120" s="62" t="s">
        <v>20610</v>
      </c>
      <c r="AC1120" s="62" t="s">
        <v>20611</v>
      </c>
      <c r="AD1120" s="89" t="s">
        <v>20612</v>
      </c>
      <c r="AE1120" s="90"/>
      <c r="AF1120" s="62" t="s">
        <v>20613</v>
      </c>
      <c r="AG1120" s="62" t="s">
        <v>20613</v>
      </c>
    </row>
    <row r="1121" spans="1:33" ht="12.75" customHeight="1">
      <c r="A1121" s="62" t="s">
        <v>20614</v>
      </c>
      <c r="B1121" s="62" t="s">
        <v>20615</v>
      </c>
      <c r="C1121" s="62" t="s">
        <v>20616</v>
      </c>
      <c r="D1121" s="62" t="s">
        <v>20617</v>
      </c>
      <c r="E1121" s="62" t="s">
        <v>20618</v>
      </c>
      <c r="F1121" s="62" t="s">
        <v>2963</v>
      </c>
      <c r="G1121" s="89" t="s">
        <v>20619</v>
      </c>
      <c r="H1121" s="90"/>
      <c r="I1121" s="90"/>
      <c r="J1121" s="62" t="s">
        <v>10319</v>
      </c>
      <c r="K1121" s="62" t="s">
        <v>10320</v>
      </c>
      <c r="L1121" s="62" t="s">
        <v>10321</v>
      </c>
      <c r="M1121" s="62" t="s">
        <v>4873</v>
      </c>
      <c r="N1121" s="62"/>
      <c r="O1121" s="62" t="s">
        <v>20620</v>
      </c>
      <c r="P1121" s="62" t="s">
        <v>5269</v>
      </c>
      <c r="Q1121" s="63">
        <v>35</v>
      </c>
      <c r="R1121" s="62" t="s">
        <v>2962</v>
      </c>
      <c r="S1121" s="62" t="s">
        <v>4876</v>
      </c>
      <c r="T1121" s="62">
        <v>137</v>
      </c>
      <c r="U1121" s="63">
        <v>2019</v>
      </c>
      <c r="V1121" s="62" t="s">
        <v>20621</v>
      </c>
      <c r="W1121" s="62" t="s">
        <v>19515</v>
      </c>
      <c r="X1121" s="62" t="s">
        <v>4878</v>
      </c>
      <c r="Y1121" s="62" t="s">
        <v>10325</v>
      </c>
      <c r="Z1121" s="62" t="s">
        <v>20622</v>
      </c>
      <c r="AA1121" s="62" t="s">
        <v>20623</v>
      </c>
      <c r="AB1121" s="62" t="s">
        <v>20624</v>
      </c>
      <c r="AC1121" s="62" t="s">
        <v>20625</v>
      </c>
      <c r="AD1121" s="89" t="s">
        <v>19520</v>
      </c>
      <c r="AE1121" s="90"/>
      <c r="AF1121" s="62" t="s">
        <v>20626</v>
      </c>
      <c r="AG1121" s="62" t="s">
        <v>20626</v>
      </c>
    </row>
    <row r="1122" spans="1:33" ht="12.75" customHeight="1">
      <c r="A1122" s="89" t="s">
        <v>20627</v>
      </c>
      <c r="B1122" s="90"/>
      <c r="C1122" s="62" t="s">
        <v>20628</v>
      </c>
      <c r="D1122" s="62" t="s">
        <v>20629</v>
      </c>
      <c r="E1122" s="62" t="s">
        <v>20630</v>
      </c>
      <c r="F1122" s="62" t="s">
        <v>1960</v>
      </c>
      <c r="G1122" s="89" t="s">
        <v>779</v>
      </c>
      <c r="H1122" s="90"/>
      <c r="I1122" s="90"/>
      <c r="J1122" s="62" t="s">
        <v>10409</v>
      </c>
      <c r="K1122" s="62" t="s">
        <v>10410</v>
      </c>
      <c r="L1122" s="62" t="s">
        <v>10410</v>
      </c>
      <c r="M1122" s="62" t="s">
        <v>4873</v>
      </c>
      <c r="N1122" s="62">
        <v>9</v>
      </c>
      <c r="O1122" s="62"/>
      <c r="P1122" s="62" t="s">
        <v>10411</v>
      </c>
      <c r="Q1122" s="63">
        <v>19</v>
      </c>
      <c r="R1122" s="62" t="s">
        <v>778</v>
      </c>
      <c r="S1122" s="62" t="s">
        <v>4876</v>
      </c>
      <c r="T1122" s="62">
        <v>14</v>
      </c>
      <c r="U1122" s="63">
        <v>2019</v>
      </c>
      <c r="V1122" s="62" t="s">
        <v>20631</v>
      </c>
      <c r="W1122" s="62" t="s">
        <v>20632</v>
      </c>
      <c r="X1122" s="62" t="s">
        <v>4878</v>
      </c>
      <c r="Y1122" s="62" t="s">
        <v>10410</v>
      </c>
      <c r="Z1122" s="62" t="s">
        <v>20633</v>
      </c>
      <c r="AA1122" s="89" t="s">
        <v>20634</v>
      </c>
      <c r="AB1122" s="90"/>
      <c r="AC1122" s="62" t="s">
        <v>20635</v>
      </c>
      <c r="AD1122" s="89" t="s">
        <v>20636</v>
      </c>
      <c r="AE1122" s="90"/>
      <c r="AF1122" s="62" t="s">
        <v>20637</v>
      </c>
      <c r="AG1122" s="62" t="s">
        <v>20637</v>
      </c>
    </row>
    <row r="1123" spans="1:33" ht="12.75" customHeight="1">
      <c r="A1123" s="62" t="s">
        <v>20638</v>
      </c>
      <c r="B1123" s="62" t="s">
        <v>20639</v>
      </c>
      <c r="C1123" s="62" t="s">
        <v>20640</v>
      </c>
      <c r="D1123" s="62" t="s">
        <v>20641</v>
      </c>
      <c r="E1123" s="62" t="s">
        <v>20642</v>
      </c>
      <c r="F1123" s="62" t="s">
        <v>2965</v>
      </c>
      <c r="G1123" s="89" t="s">
        <v>20643</v>
      </c>
      <c r="H1123" s="90"/>
      <c r="I1123" s="90"/>
      <c r="J1123" s="62" t="s">
        <v>15924</v>
      </c>
      <c r="K1123" s="62" t="s">
        <v>15925</v>
      </c>
      <c r="L1123" s="62" t="s">
        <v>15926</v>
      </c>
      <c r="M1123" s="62" t="s">
        <v>4873</v>
      </c>
      <c r="N1123" s="62">
        <v>5</v>
      </c>
      <c r="O1123" s="62" t="s">
        <v>20644</v>
      </c>
      <c r="P1123" s="62" t="s">
        <v>8635</v>
      </c>
      <c r="Q1123" s="63">
        <v>10</v>
      </c>
      <c r="R1123" s="62" t="s">
        <v>2964</v>
      </c>
      <c r="S1123" s="62" t="s">
        <v>4876</v>
      </c>
      <c r="T1123" s="62">
        <v>17</v>
      </c>
      <c r="U1123" s="63">
        <v>2019</v>
      </c>
      <c r="V1123" s="62" t="s">
        <v>20645</v>
      </c>
      <c r="W1123" s="62" t="s">
        <v>20646</v>
      </c>
      <c r="X1123" s="62" t="s">
        <v>4878</v>
      </c>
      <c r="Y1123" s="62" t="s">
        <v>15929</v>
      </c>
      <c r="Z1123" s="62" t="s">
        <v>20647</v>
      </c>
      <c r="AA1123" s="62" t="s">
        <v>20648</v>
      </c>
      <c r="AB1123" s="62" t="s">
        <v>20649</v>
      </c>
      <c r="AC1123" s="62" t="s">
        <v>20650</v>
      </c>
      <c r="AD1123" s="89" t="s">
        <v>15992</v>
      </c>
      <c r="AE1123" s="90"/>
      <c r="AF1123" s="62" t="s">
        <v>20651</v>
      </c>
      <c r="AG1123" s="62" t="s">
        <v>20651</v>
      </c>
    </row>
    <row r="1124" spans="1:33" ht="12.75" customHeight="1">
      <c r="A1124" s="62" t="s">
        <v>20652</v>
      </c>
      <c r="B1124" s="62" t="s">
        <v>20653</v>
      </c>
      <c r="C1124" s="62" t="s">
        <v>20654</v>
      </c>
      <c r="D1124" s="62" t="s">
        <v>20655</v>
      </c>
      <c r="E1124" s="62" t="s">
        <v>20656</v>
      </c>
      <c r="F1124" s="62" t="s">
        <v>2967</v>
      </c>
      <c r="G1124" s="89" t="s">
        <v>20657</v>
      </c>
      <c r="H1124" s="90"/>
      <c r="I1124" s="90"/>
      <c r="J1124" s="62" t="s">
        <v>20658</v>
      </c>
      <c r="K1124" s="62" t="s">
        <v>17027</v>
      </c>
      <c r="L1124" s="62" t="s">
        <v>17028</v>
      </c>
      <c r="M1124" s="62" t="s">
        <v>4873</v>
      </c>
      <c r="N1124" s="62"/>
      <c r="O1124" s="62"/>
      <c r="P1124" s="62" t="s">
        <v>10883</v>
      </c>
      <c r="Q1124" s="63">
        <v>62</v>
      </c>
      <c r="R1124" s="62" t="s">
        <v>2966</v>
      </c>
      <c r="S1124" s="62" t="s">
        <v>4876</v>
      </c>
      <c r="T1124" s="62">
        <v>148</v>
      </c>
      <c r="U1124" s="63">
        <v>2019</v>
      </c>
      <c r="V1124" s="62" t="s">
        <v>20659</v>
      </c>
      <c r="W1124" s="62" t="s">
        <v>20660</v>
      </c>
      <c r="X1124" s="62" t="s">
        <v>4878</v>
      </c>
      <c r="Y1124" s="62" t="s">
        <v>17033</v>
      </c>
      <c r="Z1124" s="62" t="s">
        <v>20661</v>
      </c>
      <c r="AA1124" s="62" t="s">
        <v>20662</v>
      </c>
      <c r="AB1124" s="62" t="s">
        <v>20663</v>
      </c>
      <c r="AC1124" s="62" t="s">
        <v>14440</v>
      </c>
      <c r="AD1124" s="89" t="s">
        <v>14343</v>
      </c>
      <c r="AE1124" s="90"/>
      <c r="AF1124" s="62" t="s">
        <v>20664</v>
      </c>
      <c r="AG1124" s="62" t="s">
        <v>20664</v>
      </c>
    </row>
    <row r="1125" spans="1:33" ht="12.75" customHeight="1">
      <c r="A1125" s="62" t="s">
        <v>20665</v>
      </c>
      <c r="B1125" s="62" t="s">
        <v>20666</v>
      </c>
      <c r="C1125" s="62" t="s">
        <v>20667</v>
      </c>
      <c r="D1125" s="62" t="s">
        <v>20668</v>
      </c>
      <c r="E1125" s="62" t="s">
        <v>20669</v>
      </c>
      <c r="F1125" s="62" t="s">
        <v>2969</v>
      </c>
      <c r="G1125" s="89" t="s">
        <v>20670</v>
      </c>
      <c r="H1125" s="90"/>
      <c r="I1125" s="90"/>
      <c r="J1125" s="62" t="s">
        <v>9005</v>
      </c>
      <c r="K1125" s="62" t="s">
        <v>9006</v>
      </c>
      <c r="L1125" s="62" t="s">
        <v>9007</v>
      </c>
      <c r="M1125" s="62" t="s">
        <v>4873</v>
      </c>
      <c r="N1125" s="62"/>
      <c r="O1125" s="62" t="s">
        <v>20671</v>
      </c>
      <c r="P1125" s="62" t="s">
        <v>6937</v>
      </c>
      <c r="Q1125" s="63">
        <v>25</v>
      </c>
      <c r="R1125" s="62" t="s">
        <v>2968</v>
      </c>
      <c r="S1125" s="62" t="s">
        <v>4876</v>
      </c>
      <c r="T1125" s="62">
        <v>296</v>
      </c>
      <c r="U1125" s="63">
        <v>2019</v>
      </c>
      <c r="V1125" s="62" t="s">
        <v>20672</v>
      </c>
      <c r="W1125" s="62" t="s">
        <v>20673</v>
      </c>
      <c r="X1125" s="62" t="s">
        <v>4878</v>
      </c>
      <c r="Y1125" s="62" t="s">
        <v>9011</v>
      </c>
      <c r="Z1125" s="62" t="s">
        <v>20674</v>
      </c>
      <c r="AA1125" s="62" t="s">
        <v>20675</v>
      </c>
      <c r="AB1125" s="62" t="s">
        <v>20676</v>
      </c>
      <c r="AC1125" s="62" t="s">
        <v>20677</v>
      </c>
      <c r="AD1125" s="89" t="s">
        <v>20678</v>
      </c>
      <c r="AE1125" s="90"/>
      <c r="AF1125" s="62" t="s">
        <v>20679</v>
      </c>
      <c r="AG1125" s="62" t="s">
        <v>20679</v>
      </c>
    </row>
    <row r="1126" spans="1:33" ht="12.75" customHeight="1">
      <c r="A1126" s="62" t="s">
        <v>20680</v>
      </c>
      <c r="B1126" s="62" t="s">
        <v>20681</v>
      </c>
      <c r="C1126" s="62" t="s">
        <v>20682</v>
      </c>
      <c r="D1126" s="62" t="s">
        <v>20683</v>
      </c>
      <c r="E1126" s="62" t="s">
        <v>20684</v>
      </c>
      <c r="F1126" s="62" t="s">
        <v>2971</v>
      </c>
      <c r="G1126" s="89" t="s">
        <v>20685</v>
      </c>
      <c r="H1126" s="90"/>
      <c r="I1126" s="90"/>
      <c r="J1126" s="62" t="s">
        <v>20686</v>
      </c>
      <c r="K1126" s="62" t="s">
        <v>20687</v>
      </c>
      <c r="L1126" s="62" t="s">
        <v>20688</v>
      </c>
      <c r="M1126" s="62" t="s">
        <v>4873</v>
      </c>
      <c r="N1126" s="62">
        <v>663</v>
      </c>
      <c r="O1126" s="62" t="s">
        <v>20689</v>
      </c>
      <c r="P1126" s="62" t="s">
        <v>14919</v>
      </c>
      <c r="Q1126" s="63">
        <v>5</v>
      </c>
      <c r="R1126" s="62" t="s">
        <v>2970</v>
      </c>
      <c r="S1126" s="62" t="s">
        <v>4876</v>
      </c>
      <c r="T1126" s="62">
        <v>15</v>
      </c>
      <c r="U1126" s="63">
        <v>2019</v>
      </c>
      <c r="V1126" s="62" t="s">
        <v>20690</v>
      </c>
      <c r="W1126" s="62" t="s">
        <v>20691</v>
      </c>
      <c r="X1126" s="62" t="s">
        <v>4878</v>
      </c>
      <c r="Y1126" s="62" t="s">
        <v>20692</v>
      </c>
      <c r="Z1126" s="62" t="s">
        <v>20693</v>
      </c>
      <c r="AA1126" s="62" t="s">
        <v>20694</v>
      </c>
      <c r="AB1126" s="62" t="s">
        <v>20695</v>
      </c>
      <c r="AC1126" s="62" t="s">
        <v>20696</v>
      </c>
      <c r="AD1126" s="89" t="s">
        <v>20697</v>
      </c>
      <c r="AE1126" s="90"/>
      <c r="AF1126" s="62" t="s">
        <v>20698</v>
      </c>
      <c r="AG1126" s="62" t="s">
        <v>20698</v>
      </c>
    </row>
    <row r="1127" spans="1:33" ht="12.75" customHeight="1">
      <c r="A1127" s="62" t="s">
        <v>20699</v>
      </c>
      <c r="B1127" s="62" t="s">
        <v>20700</v>
      </c>
      <c r="C1127" s="62" t="s">
        <v>20701</v>
      </c>
      <c r="D1127" s="62" t="s">
        <v>20702</v>
      </c>
      <c r="E1127" s="62" t="s">
        <v>20703</v>
      </c>
      <c r="F1127" s="62" t="s">
        <v>2973</v>
      </c>
      <c r="G1127" s="89" t="s">
        <v>20704</v>
      </c>
      <c r="H1127" s="90"/>
      <c r="I1127" s="90"/>
      <c r="J1127" s="62"/>
      <c r="K1127" s="62" t="s">
        <v>20705</v>
      </c>
      <c r="L1127" s="62" t="s">
        <v>20705</v>
      </c>
      <c r="M1127" s="62" t="s">
        <v>4873</v>
      </c>
      <c r="N1127" s="62">
        <v>11</v>
      </c>
      <c r="O1127" s="62"/>
      <c r="P1127" s="62" t="s">
        <v>12125</v>
      </c>
      <c r="Q1127" s="63">
        <v>11</v>
      </c>
      <c r="R1127" s="62" t="s">
        <v>2972</v>
      </c>
      <c r="S1127" s="62" t="s">
        <v>4876</v>
      </c>
      <c r="T1127" s="62">
        <v>8</v>
      </c>
      <c r="U1127" s="63">
        <v>2019</v>
      </c>
      <c r="V1127" s="62" t="s">
        <v>20706</v>
      </c>
      <c r="W1127" s="62" t="s">
        <v>20707</v>
      </c>
      <c r="X1127" s="62" t="s">
        <v>4878</v>
      </c>
      <c r="Y1127" s="62" t="s">
        <v>20705</v>
      </c>
      <c r="Z1127" s="62" t="s">
        <v>20708</v>
      </c>
      <c r="AA1127" s="62" t="s">
        <v>20709</v>
      </c>
      <c r="AB1127" s="62" t="s">
        <v>20710</v>
      </c>
      <c r="AC1127" s="62" t="s">
        <v>20711</v>
      </c>
      <c r="AD1127" s="89" t="s">
        <v>20712</v>
      </c>
      <c r="AE1127" s="90"/>
      <c r="AF1127" s="62" t="s">
        <v>20713</v>
      </c>
      <c r="AG1127" s="62" t="s">
        <v>20713</v>
      </c>
    </row>
    <row r="1128" spans="1:33" ht="12.75" customHeight="1">
      <c r="A1128" s="62" t="s">
        <v>20714</v>
      </c>
      <c r="B1128" s="62" t="s">
        <v>20715</v>
      </c>
      <c r="C1128" s="62" t="s">
        <v>20716</v>
      </c>
      <c r="D1128" s="62" t="s">
        <v>20717</v>
      </c>
      <c r="E1128" s="62" t="s">
        <v>20718</v>
      </c>
      <c r="F1128" s="62" t="s">
        <v>2975</v>
      </c>
      <c r="G1128" s="89" t="s">
        <v>20719</v>
      </c>
      <c r="H1128" s="90"/>
      <c r="I1128" s="90"/>
      <c r="J1128" s="62"/>
      <c r="K1128" s="62" t="s">
        <v>16071</v>
      </c>
      <c r="L1128" s="62" t="s">
        <v>16071</v>
      </c>
      <c r="M1128" s="62" t="s">
        <v>4873</v>
      </c>
      <c r="N1128" s="62">
        <v>22</v>
      </c>
      <c r="O1128" s="62"/>
      <c r="P1128" s="62" t="s">
        <v>12125</v>
      </c>
      <c r="Q1128" s="63">
        <v>13</v>
      </c>
      <c r="R1128" s="62" t="s">
        <v>2974</v>
      </c>
      <c r="S1128" s="62" t="s">
        <v>4876</v>
      </c>
      <c r="T1128" s="62">
        <v>24</v>
      </c>
      <c r="U1128" s="63">
        <v>2019</v>
      </c>
      <c r="V1128" s="62" t="s">
        <v>20720</v>
      </c>
      <c r="W1128" s="62" t="s">
        <v>20721</v>
      </c>
      <c r="X1128" s="62" t="s">
        <v>4878</v>
      </c>
      <c r="Y1128" s="62" t="s">
        <v>16071</v>
      </c>
      <c r="Z1128" s="62" t="s">
        <v>20722</v>
      </c>
      <c r="AA1128" s="62" t="s">
        <v>20723</v>
      </c>
      <c r="AB1128" s="62" t="s">
        <v>20724</v>
      </c>
      <c r="AC1128" s="62" t="s">
        <v>20725</v>
      </c>
      <c r="AD1128" s="89" t="s">
        <v>20726</v>
      </c>
      <c r="AE1128" s="90"/>
      <c r="AF1128" s="62" t="s">
        <v>20727</v>
      </c>
      <c r="AG1128" s="62" t="s">
        <v>20727</v>
      </c>
    </row>
    <row r="1129" spans="1:33" ht="12.75" customHeight="1">
      <c r="A1129" s="62" t="s">
        <v>20728</v>
      </c>
      <c r="B1129" s="62" t="s">
        <v>20729</v>
      </c>
      <c r="C1129" s="62" t="s">
        <v>20730</v>
      </c>
      <c r="D1129" s="62" t="s">
        <v>20731</v>
      </c>
      <c r="E1129" s="62" t="s">
        <v>20732</v>
      </c>
      <c r="F1129" s="62" t="s">
        <v>2977</v>
      </c>
      <c r="G1129" s="89" t="s">
        <v>20733</v>
      </c>
      <c r="H1129" s="90"/>
      <c r="I1129" s="90"/>
      <c r="J1129" s="62" t="s">
        <v>6005</v>
      </c>
      <c r="K1129" s="62" t="s">
        <v>6006</v>
      </c>
      <c r="L1129" s="62" t="s">
        <v>5756</v>
      </c>
      <c r="M1129" s="62" t="s">
        <v>4873</v>
      </c>
      <c r="N1129" s="62">
        <v>45</v>
      </c>
      <c r="O1129" s="62" t="s">
        <v>20734</v>
      </c>
      <c r="P1129" s="62" t="s">
        <v>5062</v>
      </c>
      <c r="Q1129" s="63">
        <v>60</v>
      </c>
      <c r="R1129" s="62" t="s">
        <v>2976</v>
      </c>
      <c r="S1129" s="62" t="s">
        <v>4876</v>
      </c>
      <c r="T1129" s="62">
        <v>101</v>
      </c>
      <c r="U1129" s="63">
        <v>2019</v>
      </c>
      <c r="V1129" s="62" t="s">
        <v>20735</v>
      </c>
      <c r="W1129" s="62" t="s">
        <v>20736</v>
      </c>
      <c r="X1129" s="62" t="s">
        <v>4878</v>
      </c>
      <c r="Y1129" s="62" t="s">
        <v>6010</v>
      </c>
      <c r="Z1129" s="62" t="s">
        <v>20737</v>
      </c>
      <c r="AA1129" s="62" t="s">
        <v>20738</v>
      </c>
      <c r="AB1129" s="62" t="s">
        <v>20739</v>
      </c>
      <c r="AC1129" s="62" t="s">
        <v>20740</v>
      </c>
      <c r="AD1129" s="89" t="s">
        <v>20741</v>
      </c>
      <c r="AE1129" s="90"/>
      <c r="AF1129" s="62" t="s">
        <v>20742</v>
      </c>
      <c r="AG1129" s="62" t="s">
        <v>20742</v>
      </c>
    </row>
    <row r="1130" spans="1:33" ht="12.75" customHeight="1">
      <c r="A1130" s="62" t="s">
        <v>20743</v>
      </c>
      <c r="B1130" s="62" t="s">
        <v>20744</v>
      </c>
      <c r="C1130" s="62" t="s">
        <v>20745</v>
      </c>
      <c r="D1130" s="62" t="s">
        <v>20746</v>
      </c>
      <c r="E1130" s="62" t="s">
        <v>20747</v>
      </c>
      <c r="F1130" s="62" t="s">
        <v>2979</v>
      </c>
      <c r="G1130" s="89" t="s">
        <v>20748</v>
      </c>
      <c r="H1130" s="90"/>
      <c r="I1130" s="90"/>
      <c r="J1130" s="62" t="s">
        <v>9005</v>
      </c>
      <c r="K1130" s="62" t="s">
        <v>9006</v>
      </c>
      <c r="L1130" s="62" t="s">
        <v>9007</v>
      </c>
      <c r="M1130" s="62" t="s">
        <v>4873</v>
      </c>
      <c r="N1130" s="62"/>
      <c r="O1130" s="62"/>
      <c r="P1130" s="62" t="s">
        <v>6937</v>
      </c>
      <c r="Q1130" s="63">
        <v>17</v>
      </c>
      <c r="R1130" s="62" t="s">
        <v>2978</v>
      </c>
      <c r="S1130" s="62" t="s">
        <v>4876</v>
      </c>
      <c r="T1130" s="62">
        <v>298</v>
      </c>
      <c r="U1130" s="63">
        <v>2019</v>
      </c>
      <c r="V1130" s="62" t="s">
        <v>20749</v>
      </c>
      <c r="W1130" s="62" t="s">
        <v>20750</v>
      </c>
      <c r="X1130" s="62" t="s">
        <v>4878</v>
      </c>
      <c r="Y1130" s="62" t="s">
        <v>9011</v>
      </c>
      <c r="Z1130" s="62" t="s">
        <v>20751</v>
      </c>
      <c r="AA1130" s="62" t="s">
        <v>20752</v>
      </c>
      <c r="AB1130" s="62" t="s">
        <v>20753</v>
      </c>
      <c r="AC1130" s="62" t="s">
        <v>20754</v>
      </c>
      <c r="AD1130" s="89" t="s">
        <v>20755</v>
      </c>
      <c r="AE1130" s="90"/>
      <c r="AF1130" s="62" t="s">
        <v>20756</v>
      </c>
      <c r="AG1130" s="62" t="s">
        <v>20756</v>
      </c>
    </row>
    <row r="1131" spans="1:33" ht="12.75" customHeight="1">
      <c r="A1131" s="62" t="s">
        <v>20757</v>
      </c>
      <c r="B1131" s="62" t="s">
        <v>20758</v>
      </c>
      <c r="C1131" s="62" t="s">
        <v>20759</v>
      </c>
      <c r="D1131" s="62" t="s">
        <v>20760</v>
      </c>
      <c r="E1131" s="62" t="s">
        <v>20761</v>
      </c>
      <c r="F1131" s="89" t="s">
        <v>2981</v>
      </c>
      <c r="G1131" s="90"/>
      <c r="H1131" s="90"/>
      <c r="I1131" s="90"/>
      <c r="J1131" s="62" t="s">
        <v>20762</v>
      </c>
      <c r="K1131" s="62" t="s">
        <v>20763</v>
      </c>
      <c r="L1131" s="62" t="s">
        <v>20764</v>
      </c>
      <c r="M1131" s="62" t="s">
        <v>4873</v>
      </c>
      <c r="N1131" s="62">
        <v>6</v>
      </c>
      <c r="O1131" s="62" t="s">
        <v>20765</v>
      </c>
      <c r="P1131" s="62" t="s">
        <v>20766</v>
      </c>
      <c r="Q1131" s="63">
        <v>1</v>
      </c>
      <c r="R1131" s="62" t="s">
        <v>2980</v>
      </c>
      <c r="S1131" s="62" t="s">
        <v>4876</v>
      </c>
      <c r="T1131" s="62">
        <v>29</v>
      </c>
      <c r="U1131" s="63">
        <v>2019</v>
      </c>
      <c r="V1131" s="62" t="s">
        <v>20767</v>
      </c>
      <c r="W1131" s="62" t="s">
        <v>20768</v>
      </c>
      <c r="X1131" s="62" t="s">
        <v>4878</v>
      </c>
      <c r="Y1131" s="62" t="s">
        <v>20769</v>
      </c>
      <c r="Z1131" s="62" t="s">
        <v>20770</v>
      </c>
      <c r="AA1131" s="62" t="s">
        <v>2980</v>
      </c>
      <c r="AB1131" s="62" t="s">
        <v>20771</v>
      </c>
      <c r="AC1131" s="62" t="s">
        <v>20772</v>
      </c>
      <c r="AD1131" s="89" t="s">
        <v>20773</v>
      </c>
      <c r="AE1131" s="90"/>
      <c r="AF1131" s="62" t="s">
        <v>20774</v>
      </c>
      <c r="AG1131" s="62" t="s">
        <v>20774</v>
      </c>
    </row>
    <row r="1132" spans="1:33" ht="12.75" customHeight="1">
      <c r="A1132" s="89" t="s">
        <v>20775</v>
      </c>
      <c r="B1132" s="90"/>
      <c r="C1132" s="62" t="s">
        <v>20776</v>
      </c>
      <c r="D1132" s="62" t="s">
        <v>20777</v>
      </c>
      <c r="E1132" s="62" t="s">
        <v>20778</v>
      </c>
      <c r="F1132" s="62" t="s">
        <v>1961</v>
      </c>
      <c r="G1132" s="89" t="s">
        <v>783</v>
      </c>
      <c r="H1132" s="90"/>
      <c r="I1132" s="90"/>
      <c r="J1132" s="62" t="s">
        <v>18984</v>
      </c>
      <c r="K1132" s="62" t="s">
        <v>16357</v>
      </c>
      <c r="L1132" s="62" t="s">
        <v>16358</v>
      </c>
      <c r="M1132" s="62" t="s">
        <v>4873</v>
      </c>
      <c r="N1132" s="62"/>
      <c r="O1132" s="62"/>
      <c r="P1132" s="62" t="s">
        <v>18985</v>
      </c>
      <c r="Q1132" s="63">
        <v>49</v>
      </c>
      <c r="R1132" s="62" t="s">
        <v>782</v>
      </c>
      <c r="S1132" s="62" t="s">
        <v>4876</v>
      </c>
      <c r="T1132" s="62">
        <v>9</v>
      </c>
      <c r="U1132" s="63">
        <v>2019</v>
      </c>
      <c r="V1132" s="62" t="s">
        <v>20779</v>
      </c>
      <c r="W1132" s="62" t="s">
        <v>20780</v>
      </c>
      <c r="X1132" s="62" t="s">
        <v>4878</v>
      </c>
      <c r="Y1132" s="62" t="s">
        <v>16357</v>
      </c>
      <c r="Z1132" s="62" t="s">
        <v>20781</v>
      </c>
      <c r="AA1132" s="89" t="s">
        <v>20782</v>
      </c>
      <c r="AB1132" s="90"/>
      <c r="AC1132" s="62" t="s">
        <v>20783</v>
      </c>
      <c r="AD1132" s="89" t="s">
        <v>20784</v>
      </c>
      <c r="AE1132" s="90"/>
      <c r="AF1132" s="62" t="s">
        <v>20785</v>
      </c>
      <c r="AG1132" s="62" t="s">
        <v>20785</v>
      </c>
    </row>
    <row r="1133" spans="1:33" ht="12.75" customHeight="1">
      <c r="A1133" s="62" t="s">
        <v>20786</v>
      </c>
      <c r="B1133" s="62" t="s">
        <v>20787</v>
      </c>
      <c r="C1133" s="62" t="s">
        <v>20788</v>
      </c>
      <c r="D1133" s="62" t="s">
        <v>20789</v>
      </c>
      <c r="E1133" s="62" t="s">
        <v>4885</v>
      </c>
      <c r="F1133" s="89" t="s">
        <v>3954</v>
      </c>
      <c r="G1133" s="90"/>
      <c r="H1133" s="90"/>
      <c r="I1133" s="90"/>
      <c r="J1133" s="62">
        <v>18278620</v>
      </c>
      <c r="K1133" s="62" t="s">
        <v>20790</v>
      </c>
      <c r="L1133" s="62" t="s">
        <v>20790</v>
      </c>
      <c r="M1133" s="62" t="s">
        <v>4873</v>
      </c>
      <c r="N1133" s="62"/>
      <c r="O1133" s="62" t="s">
        <v>20791</v>
      </c>
      <c r="P1133" s="62" t="s">
        <v>20792</v>
      </c>
      <c r="Q1133" s="63">
        <v>1</v>
      </c>
      <c r="R1133" s="62" t="s">
        <v>3953</v>
      </c>
      <c r="S1133" s="62" t="s">
        <v>4876</v>
      </c>
      <c r="T1133" s="62">
        <v>3</v>
      </c>
      <c r="U1133" s="63">
        <v>2019</v>
      </c>
      <c r="V1133" s="62" t="s">
        <v>20793</v>
      </c>
      <c r="W1133" s="62" t="s">
        <v>20794</v>
      </c>
      <c r="X1133" s="62" t="s">
        <v>4891</v>
      </c>
      <c r="Y1133" s="62" t="s">
        <v>20790</v>
      </c>
      <c r="Z1133" s="62" t="s">
        <v>20795</v>
      </c>
      <c r="AA1133" s="62" t="s">
        <v>20796</v>
      </c>
      <c r="AB1133" s="62" t="s">
        <v>20797</v>
      </c>
      <c r="AC1133" s="62" t="s">
        <v>20798</v>
      </c>
      <c r="AD1133" s="89" t="s">
        <v>20799</v>
      </c>
      <c r="AE1133" s="90"/>
      <c r="AF1133" s="62" t="s">
        <v>20800</v>
      </c>
      <c r="AG1133" s="62" t="s">
        <v>20800</v>
      </c>
    </row>
    <row r="1134" spans="1:33" ht="12.75" customHeight="1">
      <c r="A1134" s="62" t="s">
        <v>20801</v>
      </c>
      <c r="B1134" s="62" t="s">
        <v>20802</v>
      </c>
      <c r="C1134" s="62" t="s">
        <v>20803</v>
      </c>
      <c r="D1134" s="62" t="s">
        <v>20804</v>
      </c>
      <c r="E1134" s="62" t="s">
        <v>4885</v>
      </c>
      <c r="F1134" s="89" t="s">
        <v>3962</v>
      </c>
      <c r="G1134" s="90"/>
      <c r="H1134" s="90"/>
      <c r="I1134" s="90"/>
      <c r="J1134" s="62">
        <v>2552922</v>
      </c>
      <c r="K1134" s="62" t="s">
        <v>20805</v>
      </c>
      <c r="L1134" s="62" t="s">
        <v>20806</v>
      </c>
      <c r="M1134" s="62" t="s">
        <v>4873</v>
      </c>
      <c r="N1134" s="62">
        <v>6</v>
      </c>
      <c r="O1134" s="62" t="s">
        <v>20807</v>
      </c>
      <c r="P1134" s="62" t="s">
        <v>20806</v>
      </c>
      <c r="Q1134" s="63">
        <v>13</v>
      </c>
      <c r="R1134" s="62" t="s">
        <v>3961</v>
      </c>
      <c r="S1134" s="62" t="s">
        <v>4876</v>
      </c>
      <c r="T1134" s="62">
        <v>39</v>
      </c>
      <c r="U1134" s="63">
        <v>2019</v>
      </c>
      <c r="V1134" s="62" t="s">
        <v>20808</v>
      </c>
      <c r="W1134" s="62" t="s">
        <v>20809</v>
      </c>
      <c r="X1134" s="62" t="s">
        <v>4891</v>
      </c>
      <c r="Y1134" s="62" t="s">
        <v>20810</v>
      </c>
      <c r="Z1134" s="62" t="s">
        <v>20811</v>
      </c>
      <c r="AA1134" s="62" t="s">
        <v>20812</v>
      </c>
      <c r="AB1134" s="62" t="s">
        <v>20813</v>
      </c>
      <c r="AC1134" s="62" t="s">
        <v>20814</v>
      </c>
      <c r="AD1134" s="89" t="s">
        <v>20815</v>
      </c>
      <c r="AE1134" s="90"/>
      <c r="AF1134" s="62" t="s">
        <v>20816</v>
      </c>
      <c r="AG1134" s="62" t="s">
        <v>20816</v>
      </c>
    </row>
    <row r="1135" spans="1:33" ht="12.75" customHeight="1">
      <c r="A1135" s="62" t="s">
        <v>20817</v>
      </c>
      <c r="B1135" s="89" t="s">
        <v>20818</v>
      </c>
      <c r="C1135" s="90"/>
      <c r="D1135" s="62" t="s">
        <v>20819</v>
      </c>
      <c r="E1135" s="62" t="s">
        <v>4885</v>
      </c>
      <c r="F1135" s="62" t="s">
        <v>3984</v>
      </c>
      <c r="G1135" s="89" t="s">
        <v>20820</v>
      </c>
      <c r="H1135" s="90"/>
      <c r="I1135" s="90"/>
      <c r="J1135" s="62">
        <v>23787007</v>
      </c>
      <c r="K1135" s="62" t="s">
        <v>20821</v>
      </c>
      <c r="L1135" s="62" t="s">
        <v>20822</v>
      </c>
      <c r="M1135" s="62" t="s">
        <v>4873</v>
      </c>
      <c r="N1135" s="62">
        <v>12</v>
      </c>
      <c r="O1135" s="62" t="s">
        <v>20823</v>
      </c>
      <c r="P1135" s="62" t="s">
        <v>20824</v>
      </c>
      <c r="Q1135" s="63">
        <v>4</v>
      </c>
      <c r="R1135" s="62" t="s">
        <v>3983</v>
      </c>
      <c r="S1135" s="62" t="s">
        <v>4876</v>
      </c>
      <c r="T1135" s="62">
        <v>9</v>
      </c>
      <c r="U1135" s="63">
        <v>2019</v>
      </c>
      <c r="V1135" s="89" t="s">
        <v>20825</v>
      </c>
      <c r="W1135" s="90"/>
      <c r="X1135" s="62" t="s">
        <v>4891</v>
      </c>
      <c r="Y1135" s="62" t="s">
        <v>20826</v>
      </c>
      <c r="Z1135" s="62" t="s">
        <v>20827</v>
      </c>
      <c r="AA1135" s="62" t="s">
        <v>20828</v>
      </c>
      <c r="AB1135" s="62" t="s">
        <v>20829</v>
      </c>
      <c r="AC1135" s="62" t="s">
        <v>20830</v>
      </c>
      <c r="AD1135" s="89" t="s">
        <v>20830</v>
      </c>
      <c r="AE1135" s="90"/>
      <c r="AF1135" s="62" t="s">
        <v>20831</v>
      </c>
      <c r="AG1135" s="62" t="s">
        <v>20831</v>
      </c>
    </row>
    <row r="1136" spans="1:33" ht="12.75" customHeight="1">
      <c r="A1136" s="89" t="s">
        <v>20832</v>
      </c>
      <c r="B1136" s="90"/>
      <c r="C1136" s="62" t="s">
        <v>20833</v>
      </c>
      <c r="D1136" s="62" t="s">
        <v>20834</v>
      </c>
      <c r="E1136" s="62" t="s">
        <v>4885</v>
      </c>
      <c r="F1136" s="62" t="s">
        <v>2186</v>
      </c>
      <c r="G1136" s="89" t="s">
        <v>20835</v>
      </c>
      <c r="H1136" s="90"/>
      <c r="I1136" s="90"/>
      <c r="J1136" s="62">
        <v>17517362</v>
      </c>
      <c r="K1136" s="62" t="s">
        <v>20836</v>
      </c>
      <c r="L1136" s="62" t="s">
        <v>20837</v>
      </c>
      <c r="M1136" s="62" t="s">
        <v>4873</v>
      </c>
      <c r="N1136" s="62">
        <v>7</v>
      </c>
      <c r="O1136" s="62" t="s">
        <v>20838</v>
      </c>
      <c r="P1136" s="62" t="s">
        <v>17179</v>
      </c>
      <c r="Q1136" s="63">
        <v>11</v>
      </c>
      <c r="R1136" s="62" t="s">
        <v>1325</v>
      </c>
      <c r="S1136" s="62" t="s">
        <v>4876</v>
      </c>
      <c r="T1136" s="62">
        <v>13</v>
      </c>
      <c r="U1136" s="63">
        <v>2019</v>
      </c>
      <c r="V1136" s="62" t="s">
        <v>20839</v>
      </c>
      <c r="W1136" s="62" t="s">
        <v>20840</v>
      </c>
      <c r="X1136" s="62" t="s">
        <v>4891</v>
      </c>
      <c r="Y1136" s="62" t="s">
        <v>20841</v>
      </c>
      <c r="Z1136" s="62" t="s">
        <v>20842</v>
      </c>
      <c r="AA1136" s="89" t="s">
        <v>20843</v>
      </c>
      <c r="AB1136" s="90"/>
      <c r="AC1136" s="62" t="s">
        <v>20844</v>
      </c>
      <c r="AD1136" s="89" t="s">
        <v>12479</v>
      </c>
      <c r="AE1136" s="90"/>
      <c r="AF1136" s="62" t="s">
        <v>20845</v>
      </c>
      <c r="AG1136" s="62" t="s">
        <v>20845</v>
      </c>
    </row>
    <row r="1137" spans="1:33" ht="12.75" customHeight="1">
      <c r="A1137" s="89" t="s">
        <v>20846</v>
      </c>
      <c r="B1137" s="90"/>
      <c r="C1137" s="62" t="s">
        <v>20847</v>
      </c>
      <c r="D1137" s="62" t="s">
        <v>20848</v>
      </c>
      <c r="E1137" s="62" t="s">
        <v>4885</v>
      </c>
      <c r="F1137" s="62" t="s">
        <v>4012</v>
      </c>
      <c r="G1137" s="89" t="s">
        <v>20849</v>
      </c>
      <c r="H1137" s="90"/>
      <c r="I1137" s="90"/>
      <c r="J1137" s="62" t="s">
        <v>20850</v>
      </c>
      <c r="K1137" s="62" t="s">
        <v>13883</v>
      </c>
      <c r="L1137" s="62" t="s">
        <v>13884</v>
      </c>
      <c r="M1137" s="62" t="s">
        <v>4873</v>
      </c>
      <c r="N1137" s="62"/>
      <c r="O1137" s="62"/>
      <c r="P1137" s="62" t="s">
        <v>17085</v>
      </c>
      <c r="Q1137" s="63">
        <v>9</v>
      </c>
      <c r="R1137" s="62" t="s">
        <v>4011</v>
      </c>
      <c r="S1137" s="62" t="s">
        <v>4876</v>
      </c>
      <c r="T1137" s="62">
        <v>2019</v>
      </c>
      <c r="U1137" s="63">
        <v>2019</v>
      </c>
      <c r="V1137" s="62" t="s">
        <v>20851</v>
      </c>
      <c r="W1137" s="62" t="s">
        <v>20852</v>
      </c>
      <c r="X1137" s="62" t="s">
        <v>4891</v>
      </c>
      <c r="Y1137" s="62" t="s">
        <v>13887</v>
      </c>
      <c r="Z1137" s="62" t="s">
        <v>20853</v>
      </c>
      <c r="AA1137" s="89" t="s">
        <v>20854</v>
      </c>
      <c r="AB1137" s="90"/>
      <c r="AC1137" s="62" t="s">
        <v>20855</v>
      </c>
      <c r="AD1137" s="89" t="s">
        <v>20856</v>
      </c>
      <c r="AE1137" s="90"/>
      <c r="AF1137" s="62" t="s">
        <v>20857</v>
      </c>
      <c r="AG1137" s="62" t="s">
        <v>20857</v>
      </c>
    </row>
    <row r="1138" spans="1:33" ht="12.75" customHeight="1">
      <c r="A1138" s="62" t="s">
        <v>20858</v>
      </c>
      <c r="B1138" s="62" t="s">
        <v>20859</v>
      </c>
      <c r="C1138" s="62" t="s">
        <v>20860</v>
      </c>
      <c r="D1138" s="62" t="s">
        <v>20861</v>
      </c>
      <c r="E1138" s="62" t="s">
        <v>4885</v>
      </c>
      <c r="F1138" s="62" t="s">
        <v>4016</v>
      </c>
      <c r="G1138" s="89" t="s">
        <v>20862</v>
      </c>
      <c r="H1138" s="90"/>
      <c r="I1138" s="90"/>
      <c r="J1138" s="62">
        <v>218561</v>
      </c>
      <c r="K1138" s="62" t="s">
        <v>5728</v>
      </c>
      <c r="L1138" s="62" t="s">
        <v>5729</v>
      </c>
      <c r="M1138" s="62" t="s">
        <v>4873</v>
      </c>
      <c r="N1138" s="62">
        <v>41</v>
      </c>
      <c r="O1138" s="62" t="s">
        <v>20863</v>
      </c>
      <c r="P1138" s="62" t="s">
        <v>15364</v>
      </c>
      <c r="Q1138" s="63">
        <v>26</v>
      </c>
      <c r="R1138" s="62" t="s">
        <v>4015</v>
      </c>
      <c r="S1138" s="62" t="s">
        <v>4876</v>
      </c>
      <c r="T1138" s="62">
        <v>67</v>
      </c>
      <c r="U1138" s="63">
        <v>2019</v>
      </c>
      <c r="V1138" s="62" t="s">
        <v>20864</v>
      </c>
      <c r="W1138" s="62" t="s">
        <v>20865</v>
      </c>
      <c r="X1138" s="62" t="s">
        <v>4891</v>
      </c>
      <c r="Y1138" s="62" t="s">
        <v>5732</v>
      </c>
      <c r="Z1138" s="62" t="s">
        <v>20866</v>
      </c>
      <c r="AA1138" s="62" t="s">
        <v>20867</v>
      </c>
      <c r="AB1138" s="62" t="s">
        <v>20868</v>
      </c>
      <c r="AC1138" s="62" t="s">
        <v>20869</v>
      </c>
      <c r="AD1138" s="89" t="s">
        <v>9882</v>
      </c>
      <c r="AE1138" s="90"/>
      <c r="AF1138" s="62" t="s">
        <v>20870</v>
      </c>
      <c r="AG1138" s="62" t="s">
        <v>20870</v>
      </c>
    </row>
    <row r="1139" spans="1:33" ht="12.75" customHeight="1">
      <c r="A1139" s="62" t="s">
        <v>20871</v>
      </c>
      <c r="B1139" s="62" t="s">
        <v>20872</v>
      </c>
      <c r="C1139" s="62" t="s">
        <v>20873</v>
      </c>
      <c r="D1139" s="62" t="s">
        <v>20874</v>
      </c>
      <c r="E1139" s="62" t="s">
        <v>4885</v>
      </c>
      <c r="F1139" s="62" t="s">
        <v>4018</v>
      </c>
      <c r="G1139" s="89" t="s">
        <v>20875</v>
      </c>
      <c r="H1139" s="90"/>
      <c r="I1139" s="90"/>
      <c r="J1139" s="62">
        <v>14203049</v>
      </c>
      <c r="K1139" s="62" t="s">
        <v>16071</v>
      </c>
      <c r="L1139" s="62" t="s">
        <v>16071</v>
      </c>
      <c r="M1139" s="62" t="s">
        <v>4873</v>
      </c>
      <c r="N1139" s="62">
        <v>10</v>
      </c>
      <c r="O1139" s="62"/>
      <c r="P1139" s="62" t="s">
        <v>12125</v>
      </c>
      <c r="Q1139" s="63">
        <v>32</v>
      </c>
      <c r="R1139" s="62" t="s">
        <v>4017</v>
      </c>
      <c r="S1139" s="62" t="s">
        <v>4876</v>
      </c>
      <c r="T1139" s="62">
        <v>24</v>
      </c>
      <c r="U1139" s="63">
        <v>2019</v>
      </c>
      <c r="V1139" s="62" t="s">
        <v>20876</v>
      </c>
      <c r="W1139" s="62" t="s">
        <v>20877</v>
      </c>
      <c r="X1139" s="62" t="s">
        <v>4891</v>
      </c>
      <c r="Y1139" s="62" t="s">
        <v>16071</v>
      </c>
      <c r="Z1139" s="62" t="s">
        <v>20878</v>
      </c>
      <c r="AA1139" s="62" t="s">
        <v>20879</v>
      </c>
      <c r="AB1139" s="62" t="s">
        <v>20880</v>
      </c>
      <c r="AC1139" s="62" t="s">
        <v>20881</v>
      </c>
      <c r="AD1139" s="89" t="s">
        <v>20882</v>
      </c>
      <c r="AE1139" s="90"/>
      <c r="AF1139" s="62" t="s">
        <v>20883</v>
      </c>
      <c r="AG1139" s="62" t="s">
        <v>20883</v>
      </c>
    </row>
    <row r="1140" spans="1:33" ht="12.75" customHeight="1">
      <c r="A1140" s="89" t="s">
        <v>20884</v>
      </c>
      <c r="B1140" s="90"/>
      <c r="C1140" s="62" t="s">
        <v>20885</v>
      </c>
      <c r="D1140" s="62" t="s">
        <v>20886</v>
      </c>
      <c r="E1140" s="62" t="s">
        <v>4885</v>
      </c>
      <c r="F1140" s="62" t="s">
        <v>4020</v>
      </c>
      <c r="G1140" s="89" t="s">
        <v>20887</v>
      </c>
      <c r="H1140" s="90"/>
      <c r="I1140" s="90"/>
      <c r="J1140" s="62">
        <v>20426496</v>
      </c>
      <c r="K1140" s="62" t="s">
        <v>18653</v>
      </c>
      <c r="L1140" s="62" t="s">
        <v>18654</v>
      </c>
      <c r="M1140" s="62" t="s">
        <v>4873</v>
      </c>
      <c r="N1140" s="62">
        <v>5</v>
      </c>
      <c r="O1140" s="62" t="s">
        <v>20888</v>
      </c>
      <c r="P1140" s="62" t="s">
        <v>17531</v>
      </c>
      <c r="Q1140" s="63">
        <v>51</v>
      </c>
      <c r="R1140" s="62" t="s">
        <v>4019</v>
      </c>
      <c r="S1140" s="62" t="s">
        <v>4876</v>
      </c>
      <c r="T1140" s="62">
        <v>10</v>
      </c>
      <c r="U1140" s="63">
        <v>2019</v>
      </c>
      <c r="V1140" s="89" t="s">
        <v>20889</v>
      </c>
      <c r="W1140" s="90"/>
      <c r="X1140" s="62" t="s">
        <v>4891</v>
      </c>
      <c r="Y1140" s="62" t="s">
        <v>18658</v>
      </c>
      <c r="Z1140" s="62" t="s">
        <v>20890</v>
      </c>
      <c r="AA1140" s="89" t="s">
        <v>20891</v>
      </c>
      <c r="AB1140" s="90"/>
      <c r="AC1140" s="62" t="s">
        <v>20892</v>
      </c>
      <c r="AD1140" s="89" t="s">
        <v>20892</v>
      </c>
      <c r="AE1140" s="90"/>
      <c r="AF1140" s="62" t="s">
        <v>20893</v>
      </c>
      <c r="AG1140" s="62" t="s">
        <v>20893</v>
      </c>
    </row>
    <row r="1141" spans="1:33" ht="12.75" customHeight="1">
      <c r="A1141" s="89" t="s">
        <v>20894</v>
      </c>
      <c r="B1141" s="90"/>
      <c r="C1141" s="62" t="s">
        <v>20895</v>
      </c>
      <c r="D1141" s="62" t="s">
        <v>20896</v>
      </c>
      <c r="E1141" s="62" t="s">
        <v>4885</v>
      </c>
      <c r="F1141" s="62" t="s">
        <v>4024</v>
      </c>
      <c r="G1141" s="89" t="s">
        <v>20897</v>
      </c>
      <c r="H1141" s="90"/>
      <c r="I1141" s="90"/>
      <c r="J1141" s="62" t="s">
        <v>17275</v>
      </c>
      <c r="K1141" s="62" t="s">
        <v>17276</v>
      </c>
      <c r="L1141" s="62" t="s">
        <v>17277</v>
      </c>
      <c r="M1141" s="62" t="s">
        <v>4873</v>
      </c>
      <c r="N1141" s="62">
        <v>1</v>
      </c>
      <c r="O1141" s="62" t="s">
        <v>20898</v>
      </c>
      <c r="P1141" s="62" t="s">
        <v>15364</v>
      </c>
      <c r="Q1141" s="63">
        <v>17</v>
      </c>
      <c r="R1141" s="62" t="s">
        <v>4023</v>
      </c>
      <c r="S1141" s="62" t="s">
        <v>4876</v>
      </c>
      <c r="T1141" s="62">
        <v>32</v>
      </c>
      <c r="U1141" s="63">
        <v>2019</v>
      </c>
      <c r="V1141" s="62" t="s">
        <v>20899</v>
      </c>
      <c r="W1141" s="62" t="s">
        <v>20900</v>
      </c>
      <c r="X1141" s="62" t="s">
        <v>4891</v>
      </c>
      <c r="Y1141" s="62" t="s">
        <v>17281</v>
      </c>
      <c r="Z1141" s="62" t="s">
        <v>20901</v>
      </c>
      <c r="AA1141" s="89" t="s">
        <v>20902</v>
      </c>
      <c r="AB1141" s="90"/>
      <c r="AC1141" s="62" t="s">
        <v>20903</v>
      </c>
      <c r="AD1141" s="89" t="s">
        <v>20904</v>
      </c>
      <c r="AE1141" s="90"/>
      <c r="AF1141" s="62" t="s">
        <v>20905</v>
      </c>
      <c r="AG1141" s="62" t="s">
        <v>20905</v>
      </c>
    </row>
    <row r="1142" spans="1:33" ht="12.75" customHeight="1">
      <c r="A1142" s="62" t="s">
        <v>20906</v>
      </c>
      <c r="B1142" s="62" t="s">
        <v>20907</v>
      </c>
      <c r="C1142" s="62" t="s">
        <v>20908</v>
      </c>
      <c r="D1142" s="62" t="s">
        <v>20909</v>
      </c>
      <c r="E1142" s="62" t="s">
        <v>4885</v>
      </c>
      <c r="F1142" s="62" t="s">
        <v>4026</v>
      </c>
      <c r="G1142" s="89" t="s">
        <v>20910</v>
      </c>
      <c r="H1142" s="90"/>
      <c r="I1142" s="90"/>
      <c r="J1142" s="62">
        <v>22147861</v>
      </c>
      <c r="K1142" s="62" t="s">
        <v>20911</v>
      </c>
      <c r="L1142" s="62" t="s">
        <v>20912</v>
      </c>
      <c r="M1142" s="62" t="s">
        <v>4873</v>
      </c>
      <c r="N1142" s="62"/>
      <c r="O1142" s="62"/>
      <c r="P1142" s="62" t="s">
        <v>6516</v>
      </c>
      <c r="Q1142" s="63">
        <v>22</v>
      </c>
      <c r="R1142" s="62" t="s">
        <v>4025</v>
      </c>
      <c r="S1142" s="62" t="s">
        <v>4876</v>
      </c>
      <c r="T1142" s="62">
        <v>13</v>
      </c>
      <c r="U1142" s="63">
        <v>2019</v>
      </c>
      <c r="V1142" s="62" t="s">
        <v>20913</v>
      </c>
      <c r="W1142" s="62" t="s">
        <v>20914</v>
      </c>
      <c r="X1142" s="62" t="s">
        <v>4891</v>
      </c>
      <c r="Y1142" s="62" t="s">
        <v>20915</v>
      </c>
      <c r="Z1142" s="62" t="s">
        <v>20916</v>
      </c>
      <c r="AA1142" s="62" t="s">
        <v>20917</v>
      </c>
      <c r="AB1142" s="62" t="s">
        <v>20918</v>
      </c>
      <c r="AC1142" s="62" t="s">
        <v>20919</v>
      </c>
      <c r="AD1142" s="89" t="s">
        <v>7672</v>
      </c>
      <c r="AE1142" s="90"/>
      <c r="AF1142" s="62" t="s">
        <v>20920</v>
      </c>
      <c r="AG1142" s="62" t="s">
        <v>20920</v>
      </c>
    </row>
    <row r="1143" spans="1:33" ht="12.75" customHeight="1">
      <c r="A1143" s="89" t="s">
        <v>20921</v>
      </c>
      <c r="B1143" s="90"/>
      <c r="C1143" s="62" t="s">
        <v>20922</v>
      </c>
      <c r="D1143" s="62" t="s">
        <v>20923</v>
      </c>
      <c r="E1143" s="62" t="s">
        <v>4885</v>
      </c>
      <c r="F1143" s="62" t="s">
        <v>4028</v>
      </c>
      <c r="G1143" s="89" t="s">
        <v>20924</v>
      </c>
      <c r="H1143" s="90"/>
      <c r="I1143" s="90"/>
      <c r="J1143" s="62">
        <v>3048608</v>
      </c>
      <c r="K1143" s="62" t="s">
        <v>6596</v>
      </c>
      <c r="L1143" s="62" t="s">
        <v>6597</v>
      </c>
      <c r="M1143" s="62" t="s">
        <v>4873</v>
      </c>
      <c r="N1143" s="62">
        <v>7</v>
      </c>
      <c r="O1143" s="62" t="s">
        <v>20925</v>
      </c>
      <c r="P1143" s="62" t="s">
        <v>6599</v>
      </c>
      <c r="Q1143" s="63">
        <v>9</v>
      </c>
      <c r="R1143" s="62" t="s">
        <v>4027</v>
      </c>
      <c r="S1143" s="62" t="s">
        <v>4876</v>
      </c>
      <c r="T1143" s="62">
        <v>164</v>
      </c>
      <c r="U1143" s="63">
        <v>2019</v>
      </c>
      <c r="V1143" s="62" t="s">
        <v>20921</v>
      </c>
      <c r="W1143" s="62" t="s">
        <v>20926</v>
      </c>
      <c r="X1143" s="62" t="s">
        <v>4891</v>
      </c>
      <c r="Y1143" s="62" t="s">
        <v>6601</v>
      </c>
      <c r="Z1143" s="62" t="s">
        <v>20927</v>
      </c>
      <c r="AA1143" s="89" t="s">
        <v>20928</v>
      </c>
      <c r="AB1143" s="90"/>
      <c r="AC1143" s="62" t="s">
        <v>20929</v>
      </c>
      <c r="AD1143" s="89" t="s">
        <v>20930</v>
      </c>
      <c r="AE1143" s="90"/>
      <c r="AF1143" s="62" t="s">
        <v>20931</v>
      </c>
      <c r="AG1143" s="62" t="s">
        <v>20931</v>
      </c>
    </row>
    <row r="1144" spans="1:33" ht="12.75" customHeight="1">
      <c r="A1144" s="62" t="s">
        <v>20932</v>
      </c>
      <c r="B1144" s="62" t="s">
        <v>20933</v>
      </c>
      <c r="C1144" s="62" t="s">
        <v>20934</v>
      </c>
      <c r="D1144" s="62" t="s">
        <v>20935</v>
      </c>
      <c r="E1144" s="62" t="s">
        <v>4885</v>
      </c>
      <c r="F1144" s="62" t="s">
        <v>4030</v>
      </c>
      <c r="G1144" s="89" t="s">
        <v>20936</v>
      </c>
      <c r="H1144" s="90"/>
      <c r="I1144" s="90"/>
      <c r="J1144" s="62">
        <v>14203049</v>
      </c>
      <c r="K1144" s="62" t="s">
        <v>16071</v>
      </c>
      <c r="L1144" s="62" t="s">
        <v>16071</v>
      </c>
      <c r="M1144" s="62" t="s">
        <v>4873</v>
      </c>
      <c r="N1144" s="62">
        <v>12</v>
      </c>
      <c r="O1144" s="62"/>
      <c r="P1144" s="62" t="s">
        <v>15320</v>
      </c>
      <c r="Q1144" s="63">
        <v>33</v>
      </c>
      <c r="R1144" s="62" t="s">
        <v>4029</v>
      </c>
      <c r="S1144" s="62" t="s">
        <v>4876</v>
      </c>
      <c r="T1144" s="62">
        <v>24</v>
      </c>
      <c r="U1144" s="63">
        <v>2019</v>
      </c>
      <c r="V1144" s="62" t="s">
        <v>20937</v>
      </c>
      <c r="W1144" s="62" t="s">
        <v>20938</v>
      </c>
      <c r="X1144" s="62" t="s">
        <v>4891</v>
      </c>
      <c r="Y1144" s="62" t="s">
        <v>16071</v>
      </c>
      <c r="Z1144" s="62" t="s">
        <v>20939</v>
      </c>
      <c r="AA1144" s="62" t="s">
        <v>20940</v>
      </c>
      <c r="AB1144" s="62" t="s">
        <v>20941</v>
      </c>
      <c r="AC1144" s="62" t="s">
        <v>20942</v>
      </c>
      <c r="AD1144" s="89" t="s">
        <v>20943</v>
      </c>
      <c r="AE1144" s="90"/>
      <c r="AF1144" s="62" t="s">
        <v>20944</v>
      </c>
      <c r="AG1144" s="62" t="s">
        <v>20944</v>
      </c>
    </row>
    <row r="1145" spans="1:33" ht="12.75" customHeight="1">
      <c r="A1145" s="62" t="s">
        <v>20945</v>
      </c>
      <c r="B1145" s="62" t="s">
        <v>20946</v>
      </c>
      <c r="C1145" s="62" t="s">
        <v>20947</v>
      </c>
      <c r="D1145" s="62" t="s">
        <v>20948</v>
      </c>
      <c r="E1145" s="62" t="s">
        <v>4885</v>
      </c>
      <c r="F1145" s="62" t="s">
        <v>4032</v>
      </c>
      <c r="G1145" s="89" t="s">
        <v>20949</v>
      </c>
      <c r="H1145" s="90"/>
      <c r="I1145" s="90"/>
      <c r="J1145" s="62">
        <v>17264901</v>
      </c>
      <c r="K1145" s="62" t="s">
        <v>17415</v>
      </c>
      <c r="L1145" s="62" t="s">
        <v>17416</v>
      </c>
      <c r="M1145" s="62" t="s">
        <v>4873</v>
      </c>
      <c r="N1145" s="62">
        <v>4</v>
      </c>
      <c r="O1145" s="62" t="s">
        <v>20950</v>
      </c>
      <c r="P1145" s="62" t="s">
        <v>20951</v>
      </c>
      <c r="Q1145" s="63">
        <v>6</v>
      </c>
      <c r="R1145" s="62" t="s">
        <v>4031</v>
      </c>
      <c r="S1145" s="62" t="s">
        <v>4876</v>
      </c>
      <c r="T1145" s="62">
        <v>82</v>
      </c>
      <c r="U1145" s="63">
        <v>2019</v>
      </c>
      <c r="V1145" s="62" t="s">
        <v>20952</v>
      </c>
      <c r="W1145" s="62" t="s">
        <v>20953</v>
      </c>
      <c r="X1145" s="62" t="s">
        <v>4891</v>
      </c>
      <c r="Y1145" s="62" t="s">
        <v>17420</v>
      </c>
      <c r="Z1145" s="62" t="s">
        <v>20954</v>
      </c>
      <c r="AA1145" s="62" t="s">
        <v>20955</v>
      </c>
      <c r="AB1145" s="62" t="s">
        <v>20956</v>
      </c>
      <c r="AC1145" s="62" t="s">
        <v>20957</v>
      </c>
      <c r="AD1145" s="89" t="s">
        <v>20958</v>
      </c>
      <c r="AE1145" s="90"/>
      <c r="AF1145" s="62" t="s">
        <v>20959</v>
      </c>
      <c r="AG1145" s="62" t="s">
        <v>20959</v>
      </c>
    </row>
    <row r="1146" spans="1:33" ht="12.75" customHeight="1">
      <c r="A1146" s="62" t="s">
        <v>20960</v>
      </c>
      <c r="B1146" s="62" t="s">
        <v>20961</v>
      </c>
      <c r="C1146" s="62" t="s">
        <v>20962</v>
      </c>
      <c r="D1146" s="62" t="s">
        <v>20963</v>
      </c>
      <c r="E1146" s="62" t="s">
        <v>4885</v>
      </c>
      <c r="F1146" s="62" t="s">
        <v>4040</v>
      </c>
      <c r="G1146" s="89" t="s">
        <v>20964</v>
      </c>
      <c r="H1146" s="90"/>
      <c r="I1146" s="90"/>
      <c r="J1146" s="62" t="s">
        <v>11718</v>
      </c>
      <c r="K1146" s="62" t="s">
        <v>11719</v>
      </c>
      <c r="L1146" s="62" t="s">
        <v>11719</v>
      </c>
      <c r="M1146" s="62" t="s">
        <v>4873</v>
      </c>
      <c r="N1146" s="62"/>
      <c r="O1146" s="62"/>
      <c r="P1146" s="62" t="s">
        <v>8759</v>
      </c>
      <c r="Q1146" s="63">
        <v>15</v>
      </c>
      <c r="R1146" s="62" t="s">
        <v>4039</v>
      </c>
      <c r="S1146" s="62" t="s">
        <v>4876</v>
      </c>
      <c r="T1146" s="62">
        <v>139</v>
      </c>
      <c r="U1146" s="63">
        <v>2019</v>
      </c>
      <c r="V1146" s="62" t="s">
        <v>20965</v>
      </c>
      <c r="W1146" s="62" t="s">
        <v>20966</v>
      </c>
      <c r="X1146" s="62" t="s">
        <v>4891</v>
      </c>
      <c r="Y1146" s="62" t="s">
        <v>11719</v>
      </c>
      <c r="Z1146" s="62" t="s">
        <v>20967</v>
      </c>
      <c r="AA1146" s="62" t="s">
        <v>20968</v>
      </c>
      <c r="AB1146" s="62" t="s">
        <v>20969</v>
      </c>
      <c r="AC1146" s="62" t="s">
        <v>20970</v>
      </c>
      <c r="AD1146" s="89" t="s">
        <v>7672</v>
      </c>
      <c r="AE1146" s="90"/>
      <c r="AF1146" s="62" t="s">
        <v>20971</v>
      </c>
      <c r="AG1146" s="62" t="s">
        <v>20971</v>
      </c>
    </row>
    <row r="1147" spans="1:33" ht="12.75" customHeight="1">
      <c r="A1147" s="62" t="s">
        <v>20972</v>
      </c>
      <c r="B1147" s="62" t="s">
        <v>20973</v>
      </c>
      <c r="C1147" s="62" t="s">
        <v>20974</v>
      </c>
      <c r="D1147" s="62" t="s">
        <v>20975</v>
      </c>
      <c r="E1147" s="62" t="s">
        <v>4885</v>
      </c>
      <c r="F1147" s="62" t="s">
        <v>4042</v>
      </c>
      <c r="G1147" s="89" t="s">
        <v>20976</v>
      </c>
      <c r="H1147" s="90"/>
      <c r="I1147" s="90"/>
      <c r="J1147" s="62">
        <v>10542523</v>
      </c>
      <c r="K1147" s="62" t="s">
        <v>20977</v>
      </c>
      <c r="L1147" s="62" t="s">
        <v>20978</v>
      </c>
      <c r="M1147" s="62" t="s">
        <v>4873</v>
      </c>
      <c r="N1147" s="62">
        <v>1</v>
      </c>
      <c r="O1147" s="62" t="s">
        <v>20979</v>
      </c>
      <c r="P1147" s="62" t="s">
        <v>20980</v>
      </c>
      <c r="Q1147" s="63">
        <v>5</v>
      </c>
      <c r="R1147" s="62" t="s">
        <v>4041</v>
      </c>
      <c r="S1147" s="62" t="s">
        <v>4876</v>
      </c>
      <c r="T1147" s="62">
        <v>28</v>
      </c>
      <c r="U1147" s="63">
        <v>2019</v>
      </c>
      <c r="V1147" s="62" t="s">
        <v>20981</v>
      </c>
      <c r="W1147" s="62" t="s">
        <v>20982</v>
      </c>
      <c r="X1147" s="62" t="s">
        <v>4891</v>
      </c>
      <c r="Y1147" s="62" t="s">
        <v>20983</v>
      </c>
      <c r="Z1147" s="62" t="s">
        <v>20984</v>
      </c>
      <c r="AA1147" s="62" t="s">
        <v>20985</v>
      </c>
      <c r="AB1147" s="62" t="s">
        <v>20986</v>
      </c>
      <c r="AC1147" s="62" t="s">
        <v>20987</v>
      </c>
      <c r="AD1147" s="89" t="s">
        <v>20988</v>
      </c>
      <c r="AE1147" s="90"/>
      <c r="AF1147" s="62" t="s">
        <v>20989</v>
      </c>
      <c r="AG1147" s="62" t="s">
        <v>20989</v>
      </c>
    </row>
    <row r="1148" spans="1:33" ht="12.75" customHeight="1">
      <c r="A1148" s="62" t="s">
        <v>20990</v>
      </c>
      <c r="B1148" s="62" t="s">
        <v>20991</v>
      </c>
      <c r="C1148" s="62" t="s">
        <v>20992</v>
      </c>
      <c r="D1148" s="62" t="s">
        <v>20993</v>
      </c>
      <c r="E1148" s="62" t="s">
        <v>4885</v>
      </c>
      <c r="F1148" s="62" t="s">
        <v>4048</v>
      </c>
      <c r="G1148" s="89" t="s">
        <v>20994</v>
      </c>
      <c r="H1148" s="90"/>
      <c r="I1148" s="90"/>
      <c r="J1148" s="62">
        <v>1418130</v>
      </c>
      <c r="K1148" s="62" t="s">
        <v>10320</v>
      </c>
      <c r="L1148" s="62" t="s">
        <v>10321</v>
      </c>
      <c r="M1148" s="62" t="s">
        <v>4873</v>
      </c>
      <c r="N1148" s="62"/>
      <c r="O1148" s="62" t="s">
        <v>20995</v>
      </c>
      <c r="P1148" s="62" t="s">
        <v>8759</v>
      </c>
      <c r="Q1148" s="63">
        <v>23</v>
      </c>
      <c r="R1148" s="62" t="s">
        <v>4047</v>
      </c>
      <c r="S1148" s="62" t="s">
        <v>4876</v>
      </c>
      <c r="T1148" s="62">
        <v>126</v>
      </c>
      <c r="U1148" s="63">
        <v>2019</v>
      </c>
      <c r="V1148" s="62" t="s">
        <v>20996</v>
      </c>
      <c r="W1148" s="62" t="s">
        <v>20997</v>
      </c>
      <c r="X1148" s="62" t="s">
        <v>4891</v>
      </c>
      <c r="Y1148" s="62" t="s">
        <v>10325</v>
      </c>
      <c r="Z1148" s="62" t="s">
        <v>20998</v>
      </c>
      <c r="AA1148" s="62" t="s">
        <v>20999</v>
      </c>
      <c r="AB1148" s="62" t="s">
        <v>21000</v>
      </c>
      <c r="AC1148" s="62" t="s">
        <v>21001</v>
      </c>
      <c r="AD1148" s="89" t="s">
        <v>18771</v>
      </c>
      <c r="AE1148" s="90"/>
      <c r="AF1148" s="62" t="s">
        <v>21002</v>
      </c>
      <c r="AG1148" s="62" t="s">
        <v>21002</v>
      </c>
    </row>
    <row r="1149" spans="1:33" ht="12.75" customHeight="1">
      <c r="A1149" s="62" t="s">
        <v>21003</v>
      </c>
      <c r="B1149" s="62" t="s">
        <v>21004</v>
      </c>
      <c r="C1149" s="62" t="s">
        <v>21005</v>
      </c>
      <c r="D1149" s="62" t="s">
        <v>21006</v>
      </c>
      <c r="E1149" s="62" t="s">
        <v>4885</v>
      </c>
      <c r="F1149" s="62" t="s">
        <v>2190</v>
      </c>
      <c r="G1149" s="89" t="s">
        <v>21007</v>
      </c>
      <c r="H1149" s="90"/>
      <c r="I1149" s="90"/>
      <c r="J1149" s="62" t="s">
        <v>7965</v>
      </c>
      <c r="K1149" s="62" t="s">
        <v>7026</v>
      </c>
      <c r="L1149" s="62" t="s">
        <v>7027</v>
      </c>
      <c r="M1149" s="62" t="s">
        <v>4873</v>
      </c>
      <c r="N1149" s="62">
        <v>3</v>
      </c>
      <c r="O1149" s="62" t="s">
        <v>21008</v>
      </c>
      <c r="P1149" s="62" t="s">
        <v>8759</v>
      </c>
      <c r="Q1149" s="63">
        <v>16</v>
      </c>
      <c r="R1149" s="62" t="s">
        <v>2189</v>
      </c>
      <c r="S1149" s="62" t="s">
        <v>4876</v>
      </c>
      <c r="T1149" s="62">
        <v>509</v>
      </c>
      <c r="U1149" s="63">
        <v>2019</v>
      </c>
      <c r="V1149" s="62" t="s">
        <v>21009</v>
      </c>
      <c r="W1149" s="62" t="s">
        <v>21010</v>
      </c>
      <c r="X1149" s="62" t="s">
        <v>4891</v>
      </c>
      <c r="Y1149" s="62" t="s">
        <v>7031</v>
      </c>
      <c r="Z1149" s="62" t="s">
        <v>21011</v>
      </c>
      <c r="AA1149" s="62" t="s">
        <v>21012</v>
      </c>
      <c r="AB1149" s="62" t="s">
        <v>21013</v>
      </c>
      <c r="AC1149" s="62" t="s">
        <v>21014</v>
      </c>
      <c r="AD1149" s="89" t="s">
        <v>21015</v>
      </c>
      <c r="AE1149" s="90"/>
      <c r="AF1149" s="62" t="s">
        <v>21016</v>
      </c>
      <c r="AG1149" s="62" t="s">
        <v>21016</v>
      </c>
    </row>
    <row r="1150" spans="1:33" ht="12.75" customHeight="1">
      <c r="A1150" s="62" t="s">
        <v>21017</v>
      </c>
      <c r="B1150" s="62" t="s">
        <v>21018</v>
      </c>
      <c r="C1150" s="62" t="s">
        <v>21019</v>
      </c>
      <c r="D1150" s="62" t="s">
        <v>21020</v>
      </c>
      <c r="E1150" s="62" t="s">
        <v>4885</v>
      </c>
      <c r="F1150" s="62" t="s">
        <v>4054</v>
      </c>
      <c r="G1150" s="89" t="s">
        <v>20070</v>
      </c>
      <c r="H1150" s="90"/>
      <c r="I1150" s="90"/>
      <c r="J1150" s="62">
        <v>19476337</v>
      </c>
      <c r="K1150" s="62" t="s">
        <v>21021</v>
      </c>
      <c r="L1150" s="62" t="s">
        <v>21022</v>
      </c>
      <c r="M1150" s="62" t="s">
        <v>4873</v>
      </c>
      <c r="N1150" s="62">
        <v>1</v>
      </c>
      <c r="O1150" s="62" t="s">
        <v>21023</v>
      </c>
      <c r="P1150" s="62" t="s">
        <v>11463</v>
      </c>
      <c r="Q1150" s="63">
        <v>22</v>
      </c>
      <c r="R1150" s="62" t="s">
        <v>4053</v>
      </c>
      <c r="S1150" s="62" t="s">
        <v>4876</v>
      </c>
      <c r="T1150" s="62">
        <v>17</v>
      </c>
      <c r="U1150" s="63">
        <v>2019</v>
      </c>
      <c r="V1150" s="62" t="s">
        <v>21024</v>
      </c>
      <c r="W1150" s="62" t="s">
        <v>21025</v>
      </c>
      <c r="X1150" s="62" t="s">
        <v>4891</v>
      </c>
      <c r="Y1150" s="62" t="s">
        <v>21026</v>
      </c>
      <c r="Z1150" s="62" t="s">
        <v>21027</v>
      </c>
      <c r="AA1150" s="62" t="s">
        <v>21028</v>
      </c>
      <c r="AB1150" s="62" t="s">
        <v>21029</v>
      </c>
      <c r="AC1150" s="62" t="s">
        <v>21030</v>
      </c>
      <c r="AD1150" s="89" t="s">
        <v>21031</v>
      </c>
      <c r="AE1150" s="90"/>
      <c r="AF1150" s="62" t="s">
        <v>21032</v>
      </c>
      <c r="AG1150" s="62" t="s">
        <v>21032</v>
      </c>
    </row>
    <row r="1151" spans="1:33" ht="12.75" customHeight="1">
      <c r="A1151" s="62" t="s">
        <v>21033</v>
      </c>
      <c r="B1151" s="62" t="s">
        <v>21034</v>
      </c>
      <c r="C1151" s="62" t="s">
        <v>21035</v>
      </c>
      <c r="D1151" s="62" t="s">
        <v>21036</v>
      </c>
      <c r="E1151" s="62" t="s">
        <v>4885</v>
      </c>
      <c r="F1151" s="62" t="s">
        <v>4056</v>
      </c>
      <c r="G1151" s="89" t="s">
        <v>21037</v>
      </c>
      <c r="H1151" s="90"/>
      <c r="I1151" s="90"/>
      <c r="J1151" s="62">
        <v>16720415</v>
      </c>
      <c r="K1151" s="62" t="s">
        <v>21038</v>
      </c>
      <c r="L1151" s="62" t="s">
        <v>21039</v>
      </c>
      <c r="M1151" s="62" t="s">
        <v>4873</v>
      </c>
      <c r="N1151" s="62">
        <v>9</v>
      </c>
      <c r="O1151" s="62" t="s">
        <v>21040</v>
      </c>
      <c r="P1151" s="62" t="s">
        <v>21041</v>
      </c>
      <c r="Q1151" s="63">
        <v>21</v>
      </c>
      <c r="R1151" s="62" t="s">
        <v>4055</v>
      </c>
      <c r="S1151" s="62" t="s">
        <v>4876</v>
      </c>
      <c r="T1151" s="62">
        <v>25</v>
      </c>
      <c r="U1151" s="63">
        <v>2019</v>
      </c>
      <c r="V1151" s="62" t="s">
        <v>21042</v>
      </c>
      <c r="W1151" s="62" t="s">
        <v>21043</v>
      </c>
      <c r="X1151" s="62" t="s">
        <v>4891</v>
      </c>
      <c r="Y1151" s="62" t="s">
        <v>21044</v>
      </c>
      <c r="Z1151" s="62" t="s">
        <v>21045</v>
      </c>
      <c r="AA1151" s="62" t="s">
        <v>21046</v>
      </c>
      <c r="AB1151" s="62" t="s">
        <v>21047</v>
      </c>
      <c r="AC1151" s="62" t="s">
        <v>15158</v>
      </c>
      <c r="AD1151" s="89" t="s">
        <v>21048</v>
      </c>
      <c r="AE1151" s="90"/>
      <c r="AF1151" s="62" t="s">
        <v>21049</v>
      </c>
      <c r="AG1151" s="62" t="s">
        <v>21049</v>
      </c>
    </row>
    <row r="1152" spans="1:33" ht="12.75" customHeight="1">
      <c r="A1152" s="62" t="s">
        <v>21050</v>
      </c>
      <c r="B1152" s="89" t="s">
        <v>21051</v>
      </c>
      <c r="C1152" s="90"/>
      <c r="D1152" s="62" t="s">
        <v>21052</v>
      </c>
      <c r="E1152" s="62" t="s">
        <v>4885</v>
      </c>
      <c r="F1152" s="62" t="s">
        <v>4058</v>
      </c>
      <c r="G1152" s="89" t="s">
        <v>761</v>
      </c>
      <c r="H1152" s="90"/>
      <c r="I1152" s="90"/>
      <c r="J1152" s="62">
        <v>445967</v>
      </c>
      <c r="K1152" s="62" t="s">
        <v>20452</v>
      </c>
      <c r="L1152" s="62" t="s">
        <v>20452</v>
      </c>
      <c r="M1152" s="62" t="s">
        <v>4873</v>
      </c>
      <c r="N1152" s="62">
        <v>3</v>
      </c>
      <c r="O1152" s="62" t="s">
        <v>21053</v>
      </c>
      <c r="P1152" s="62" t="s">
        <v>21054</v>
      </c>
      <c r="Q1152" s="63">
        <v>6</v>
      </c>
      <c r="R1152" s="62" t="s">
        <v>4057</v>
      </c>
      <c r="S1152" s="62" t="s">
        <v>4876</v>
      </c>
      <c r="T1152" s="62">
        <v>49</v>
      </c>
      <c r="U1152" s="63">
        <v>2019</v>
      </c>
      <c r="V1152" s="62" t="s">
        <v>21055</v>
      </c>
      <c r="W1152" s="62" t="s">
        <v>21056</v>
      </c>
      <c r="X1152" s="62" t="s">
        <v>4891</v>
      </c>
      <c r="Y1152" s="62" t="s">
        <v>20452</v>
      </c>
      <c r="Z1152" s="62" t="s">
        <v>21057</v>
      </c>
      <c r="AA1152" s="62" t="s">
        <v>21058</v>
      </c>
      <c r="AB1152" s="62" t="s">
        <v>21059</v>
      </c>
      <c r="AC1152" s="62" t="s">
        <v>21060</v>
      </c>
      <c r="AD1152" s="89" t="s">
        <v>21061</v>
      </c>
      <c r="AE1152" s="90"/>
      <c r="AF1152" s="62" t="s">
        <v>21062</v>
      </c>
      <c r="AG1152" s="62" t="s">
        <v>21062</v>
      </c>
    </row>
    <row r="1153" spans="1:33" ht="12.75" customHeight="1">
      <c r="A1153" s="62" t="s">
        <v>21063</v>
      </c>
      <c r="B1153" s="62" t="s">
        <v>21064</v>
      </c>
      <c r="C1153" s="62" t="s">
        <v>21065</v>
      </c>
      <c r="D1153" s="62" t="s">
        <v>21066</v>
      </c>
      <c r="E1153" s="62" t="s">
        <v>4885</v>
      </c>
      <c r="F1153" s="62" t="s">
        <v>4060</v>
      </c>
      <c r="G1153" s="89" t="s">
        <v>21067</v>
      </c>
      <c r="H1153" s="90"/>
      <c r="I1153" s="90"/>
      <c r="J1153" s="62">
        <v>15287394</v>
      </c>
      <c r="K1153" s="62" t="s">
        <v>21068</v>
      </c>
      <c r="L1153" s="62" t="s">
        <v>21069</v>
      </c>
      <c r="M1153" s="62" t="s">
        <v>4873</v>
      </c>
      <c r="N1153" s="62">
        <v>12</v>
      </c>
      <c r="O1153" s="62" t="s">
        <v>21070</v>
      </c>
      <c r="P1153" s="62" t="s">
        <v>14998</v>
      </c>
      <c r="Q1153" s="63">
        <v>25</v>
      </c>
      <c r="R1153" s="62" t="s">
        <v>4059</v>
      </c>
      <c r="S1153" s="62" t="s">
        <v>4876</v>
      </c>
      <c r="T1153" s="62">
        <v>82</v>
      </c>
      <c r="U1153" s="63">
        <v>2019</v>
      </c>
      <c r="V1153" s="62" t="s">
        <v>21071</v>
      </c>
      <c r="W1153" s="62" t="s">
        <v>21072</v>
      </c>
      <c r="X1153" s="62" t="s">
        <v>4891</v>
      </c>
      <c r="Y1153" s="62" t="s">
        <v>21073</v>
      </c>
      <c r="Z1153" s="62" t="s">
        <v>21074</v>
      </c>
      <c r="AA1153" s="62" t="s">
        <v>21075</v>
      </c>
      <c r="AB1153" s="62" t="s">
        <v>21076</v>
      </c>
      <c r="AC1153" s="62" t="s">
        <v>21077</v>
      </c>
      <c r="AD1153" s="89" t="s">
        <v>19733</v>
      </c>
      <c r="AE1153" s="90"/>
      <c r="AF1153" s="62" t="s">
        <v>21078</v>
      </c>
      <c r="AG1153" s="62" t="s">
        <v>21078</v>
      </c>
    </row>
    <row r="1154" spans="1:33" ht="12.75" customHeight="1">
      <c r="A1154" s="62" t="s">
        <v>21079</v>
      </c>
      <c r="B1154" s="62" t="s">
        <v>21080</v>
      </c>
      <c r="C1154" s="62" t="s">
        <v>21081</v>
      </c>
      <c r="D1154" s="62" t="s">
        <v>21082</v>
      </c>
      <c r="E1154" s="62" t="s">
        <v>4885</v>
      </c>
      <c r="F1154" s="62" t="s">
        <v>2191</v>
      </c>
      <c r="G1154" s="89" t="s">
        <v>21083</v>
      </c>
      <c r="H1154" s="90"/>
      <c r="I1154" s="90"/>
      <c r="J1154" s="62">
        <v>9189440</v>
      </c>
      <c r="K1154" s="62" t="s">
        <v>10113</v>
      </c>
      <c r="L1154" s="62" t="s">
        <v>10114</v>
      </c>
      <c r="M1154" s="62" t="s">
        <v>4873</v>
      </c>
      <c r="N1154" s="62">
        <v>6</v>
      </c>
      <c r="O1154" s="62" t="s">
        <v>21084</v>
      </c>
      <c r="P1154" s="62" t="s">
        <v>21085</v>
      </c>
      <c r="Q1154" s="63">
        <v>16</v>
      </c>
      <c r="R1154" s="62" t="s">
        <v>1330</v>
      </c>
      <c r="S1154" s="62" t="s">
        <v>4876</v>
      </c>
      <c r="T1154" s="62">
        <v>132</v>
      </c>
      <c r="U1154" s="63">
        <v>2019</v>
      </c>
      <c r="V1154" s="62" t="s">
        <v>21086</v>
      </c>
      <c r="W1154" s="62" t="s">
        <v>21087</v>
      </c>
      <c r="X1154" s="62" t="s">
        <v>4891</v>
      </c>
      <c r="Y1154" s="62" t="s">
        <v>10118</v>
      </c>
      <c r="Z1154" s="62" t="s">
        <v>21088</v>
      </c>
      <c r="AA1154" s="62" t="s">
        <v>21089</v>
      </c>
      <c r="AB1154" s="62" t="s">
        <v>21090</v>
      </c>
      <c r="AC1154" s="62" t="s">
        <v>21091</v>
      </c>
      <c r="AD1154" s="89" t="s">
        <v>21092</v>
      </c>
      <c r="AE1154" s="90"/>
      <c r="AF1154" s="62" t="s">
        <v>21093</v>
      </c>
      <c r="AG1154" s="62" t="s">
        <v>21093</v>
      </c>
    </row>
    <row r="1155" spans="1:33" ht="12.75" customHeight="1">
      <c r="A1155" s="89" t="s">
        <v>21094</v>
      </c>
      <c r="B1155" s="90"/>
      <c r="C1155" s="62" t="s">
        <v>21095</v>
      </c>
      <c r="D1155" s="62" t="s">
        <v>21096</v>
      </c>
      <c r="E1155" s="62" t="s">
        <v>4885</v>
      </c>
      <c r="F1155" s="62" t="s">
        <v>4062</v>
      </c>
      <c r="G1155" s="89" t="s">
        <v>21097</v>
      </c>
      <c r="H1155" s="90"/>
      <c r="I1155" s="90"/>
      <c r="J1155" s="62">
        <v>218820</v>
      </c>
      <c r="K1155" s="62" t="s">
        <v>21098</v>
      </c>
      <c r="L1155" s="62" t="s">
        <v>21099</v>
      </c>
      <c r="M1155" s="62" t="s">
        <v>4873</v>
      </c>
      <c r="N1155" s="62">
        <v>10</v>
      </c>
      <c r="O1155" s="62" t="s">
        <v>21100</v>
      </c>
      <c r="P1155" s="62" t="s">
        <v>17179</v>
      </c>
      <c r="Q1155" s="63">
        <v>16</v>
      </c>
      <c r="R1155" s="62" t="s">
        <v>4061</v>
      </c>
      <c r="S1155" s="62" t="s">
        <v>4876</v>
      </c>
      <c r="T1155" s="62">
        <v>72</v>
      </c>
      <c r="U1155" s="63">
        <v>2019</v>
      </c>
      <c r="V1155" s="62" t="s">
        <v>21101</v>
      </c>
      <c r="W1155" s="62" t="s">
        <v>21102</v>
      </c>
      <c r="X1155" s="62" t="s">
        <v>4891</v>
      </c>
      <c r="Y1155" s="62" t="s">
        <v>21103</v>
      </c>
      <c r="Z1155" s="62" t="s">
        <v>21104</v>
      </c>
      <c r="AA1155" s="89" t="s">
        <v>21105</v>
      </c>
      <c r="AB1155" s="90"/>
      <c r="AC1155" s="62" t="s">
        <v>21106</v>
      </c>
      <c r="AD1155" s="89" t="s">
        <v>21107</v>
      </c>
      <c r="AE1155" s="90"/>
      <c r="AF1155" s="62" t="s">
        <v>21108</v>
      </c>
      <c r="AG1155" s="62" t="s">
        <v>21108</v>
      </c>
    </row>
    <row r="1156" spans="1:33" ht="12.75" customHeight="1">
      <c r="A1156" s="62" t="s">
        <v>21109</v>
      </c>
      <c r="B1156" s="62" t="s">
        <v>21110</v>
      </c>
      <c r="C1156" s="62" t="s">
        <v>21111</v>
      </c>
      <c r="D1156" s="62" t="s">
        <v>21112</v>
      </c>
      <c r="E1156" s="62" t="s">
        <v>4885</v>
      </c>
      <c r="F1156" s="62" t="s">
        <v>4064</v>
      </c>
      <c r="G1156" s="89" t="s">
        <v>21113</v>
      </c>
      <c r="H1156" s="90"/>
      <c r="I1156" s="90"/>
      <c r="J1156" s="62">
        <v>9600760</v>
      </c>
      <c r="K1156" s="62" t="s">
        <v>21114</v>
      </c>
      <c r="L1156" s="62" t="s">
        <v>21115</v>
      </c>
      <c r="M1156" s="62" t="s">
        <v>4873</v>
      </c>
      <c r="N1156" s="62"/>
      <c r="O1156" s="62"/>
      <c r="P1156" s="62" t="s">
        <v>8054</v>
      </c>
      <c r="Q1156" s="63">
        <v>17</v>
      </c>
      <c r="R1156" s="62" t="s">
        <v>4063</v>
      </c>
      <c r="S1156" s="62" t="s">
        <v>4876</v>
      </c>
      <c r="T1156" s="62">
        <v>194</v>
      </c>
      <c r="U1156" s="63">
        <v>2019</v>
      </c>
      <c r="V1156" s="62" t="s">
        <v>21116</v>
      </c>
      <c r="W1156" s="62" t="s">
        <v>21117</v>
      </c>
      <c r="X1156" s="62" t="s">
        <v>4891</v>
      </c>
      <c r="Y1156" s="62" t="s">
        <v>21118</v>
      </c>
      <c r="Z1156" s="62" t="s">
        <v>21119</v>
      </c>
      <c r="AA1156" s="62" t="s">
        <v>21120</v>
      </c>
      <c r="AB1156" s="62" t="s">
        <v>21121</v>
      </c>
      <c r="AC1156" s="62" t="s">
        <v>21122</v>
      </c>
      <c r="AD1156" s="89" t="s">
        <v>21123</v>
      </c>
      <c r="AE1156" s="90"/>
      <c r="AF1156" s="62" t="s">
        <v>21124</v>
      </c>
      <c r="AG1156" s="62" t="s">
        <v>21124</v>
      </c>
    </row>
    <row r="1157" spans="1:33" ht="12.75" customHeight="1">
      <c r="A1157" s="62" t="s">
        <v>21125</v>
      </c>
      <c r="B1157" s="62" t="s">
        <v>21126</v>
      </c>
      <c r="C1157" s="62" t="s">
        <v>21127</v>
      </c>
      <c r="D1157" s="62" t="s">
        <v>21128</v>
      </c>
      <c r="E1157" s="62" t="s">
        <v>4885</v>
      </c>
      <c r="F1157" s="62" t="s">
        <v>4066</v>
      </c>
      <c r="G1157" s="89" t="s">
        <v>21129</v>
      </c>
      <c r="H1157" s="90"/>
      <c r="I1157" s="90"/>
      <c r="J1157" s="62">
        <v>10219498</v>
      </c>
      <c r="K1157" s="62" t="s">
        <v>7202</v>
      </c>
      <c r="L1157" s="62" t="s">
        <v>7203</v>
      </c>
      <c r="M1157" s="62" t="s">
        <v>4873</v>
      </c>
      <c r="N1157" s="62">
        <v>2</v>
      </c>
      <c r="O1157" s="62" t="s">
        <v>21130</v>
      </c>
      <c r="P1157" s="62" t="s">
        <v>14130</v>
      </c>
      <c r="Q1157" s="63">
        <v>13</v>
      </c>
      <c r="R1157" s="62" t="s">
        <v>4065</v>
      </c>
      <c r="S1157" s="62" t="s">
        <v>4876</v>
      </c>
      <c r="T1157" s="62">
        <v>27</v>
      </c>
      <c r="U1157" s="63">
        <v>2019</v>
      </c>
      <c r="V1157" s="62" t="s">
        <v>21131</v>
      </c>
      <c r="W1157" s="62" t="s">
        <v>21132</v>
      </c>
      <c r="X1157" s="62" t="s">
        <v>4891</v>
      </c>
      <c r="Y1157" s="62" t="s">
        <v>7207</v>
      </c>
      <c r="Z1157" s="62" t="s">
        <v>21133</v>
      </c>
      <c r="AA1157" s="62" t="s">
        <v>21134</v>
      </c>
      <c r="AB1157" s="62" t="s">
        <v>21135</v>
      </c>
      <c r="AC1157" s="62" t="s">
        <v>21136</v>
      </c>
      <c r="AD1157" s="89" t="s">
        <v>21137</v>
      </c>
      <c r="AE1157" s="90"/>
      <c r="AF1157" s="62" t="s">
        <v>21138</v>
      </c>
      <c r="AG1157" s="62" t="s">
        <v>21138</v>
      </c>
    </row>
    <row r="1158" spans="1:33" ht="12.75" customHeight="1">
      <c r="A1158" s="62" t="s">
        <v>21139</v>
      </c>
      <c r="B1158" s="89" t="s">
        <v>21140</v>
      </c>
      <c r="C1158" s="90"/>
      <c r="D1158" s="62" t="s">
        <v>21141</v>
      </c>
      <c r="E1158" s="62" t="s">
        <v>4885</v>
      </c>
      <c r="F1158" s="62" t="s">
        <v>4068</v>
      </c>
      <c r="G1158" s="89" t="s">
        <v>21142</v>
      </c>
      <c r="H1158" s="90"/>
      <c r="I1158" s="90"/>
      <c r="J1158" s="62">
        <v>5677572</v>
      </c>
      <c r="K1158" s="62" t="s">
        <v>17293</v>
      </c>
      <c r="L1158" s="62" t="s">
        <v>17294</v>
      </c>
      <c r="M1158" s="62" t="s">
        <v>4873</v>
      </c>
      <c r="N1158" s="62"/>
      <c r="O1158" s="62" t="s">
        <v>21143</v>
      </c>
      <c r="P1158" s="62" t="s">
        <v>17296</v>
      </c>
      <c r="Q1158" s="63">
        <v>1</v>
      </c>
      <c r="R1158" s="62" t="s">
        <v>4067</v>
      </c>
      <c r="S1158" s="62" t="s">
        <v>4876</v>
      </c>
      <c r="T1158" s="62">
        <v>1241</v>
      </c>
      <c r="U1158" s="63">
        <v>2019</v>
      </c>
      <c r="V1158" s="62" t="s">
        <v>21139</v>
      </c>
      <c r="W1158" s="62" t="s">
        <v>21144</v>
      </c>
      <c r="X1158" s="62" t="s">
        <v>4891</v>
      </c>
      <c r="Y1158" s="62" t="s">
        <v>17297</v>
      </c>
      <c r="Z1158" s="62" t="s">
        <v>21145</v>
      </c>
      <c r="AA1158" s="62" t="s">
        <v>21146</v>
      </c>
      <c r="AB1158" s="62" t="s">
        <v>21147</v>
      </c>
      <c r="AC1158" s="62" t="s">
        <v>21148</v>
      </c>
      <c r="AD1158" s="89" t="s">
        <v>21149</v>
      </c>
      <c r="AE1158" s="90"/>
      <c r="AF1158" s="62" t="s">
        <v>21150</v>
      </c>
      <c r="AG1158" s="62" t="s">
        <v>21150</v>
      </c>
    </row>
    <row r="1159" spans="1:33" ht="12.75" customHeight="1">
      <c r="A1159" s="62" t="s">
        <v>21151</v>
      </c>
      <c r="B1159" s="62" t="s">
        <v>21152</v>
      </c>
      <c r="C1159" s="62" t="s">
        <v>21153</v>
      </c>
      <c r="D1159" s="62" t="s">
        <v>21154</v>
      </c>
      <c r="E1159" s="62" t="s">
        <v>4885</v>
      </c>
      <c r="F1159" s="62" t="s">
        <v>4072</v>
      </c>
      <c r="G1159" s="89" t="s">
        <v>21155</v>
      </c>
      <c r="H1159" s="90"/>
      <c r="I1159" s="90"/>
      <c r="J1159" s="62">
        <v>9208569</v>
      </c>
      <c r="K1159" s="62" t="s">
        <v>6684</v>
      </c>
      <c r="L1159" s="62" t="s">
        <v>6684</v>
      </c>
      <c r="M1159" s="62" t="s">
        <v>4873</v>
      </c>
      <c r="N1159" s="62">
        <v>1</v>
      </c>
      <c r="O1159" s="62" t="s">
        <v>21156</v>
      </c>
      <c r="P1159" s="62" t="s">
        <v>16348</v>
      </c>
      <c r="Q1159" s="63">
        <v>23</v>
      </c>
      <c r="R1159" s="62" t="s">
        <v>4071</v>
      </c>
      <c r="S1159" s="62" t="s">
        <v>4876</v>
      </c>
      <c r="T1159" s="62">
        <v>55</v>
      </c>
      <c r="U1159" s="63">
        <v>2019</v>
      </c>
      <c r="V1159" s="62" t="s">
        <v>21157</v>
      </c>
      <c r="W1159" s="62" t="s">
        <v>21158</v>
      </c>
      <c r="X1159" s="62" t="s">
        <v>4891</v>
      </c>
      <c r="Y1159" s="62" t="s">
        <v>6684</v>
      </c>
      <c r="Z1159" s="62" t="s">
        <v>21159</v>
      </c>
      <c r="AA1159" s="62" t="s">
        <v>21160</v>
      </c>
      <c r="AB1159" s="62" t="s">
        <v>21161</v>
      </c>
      <c r="AC1159" s="62" t="s">
        <v>21162</v>
      </c>
      <c r="AD1159" s="89" t="s">
        <v>21163</v>
      </c>
      <c r="AE1159" s="90"/>
      <c r="AF1159" s="62" t="s">
        <v>21164</v>
      </c>
      <c r="AG1159" s="62" t="s">
        <v>21164</v>
      </c>
    </row>
    <row r="1160" spans="1:33" ht="12.75" customHeight="1">
      <c r="A1160" s="62" t="s">
        <v>21165</v>
      </c>
      <c r="B1160" s="89" t="s">
        <v>21166</v>
      </c>
      <c r="C1160" s="90"/>
      <c r="D1160" s="62" t="s">
        <v>21167</v>
      </c>
      <c r="E1160" s="62" t="s">
        <v>4885</v>
      </c>
      <c r="F1160" s="62" t="s">
        <v>4078</v>
      </c>
      <c r="G1160" s="89" t="s">
        <v>21168</v>
      </c>
      <c r="H1160" s="90"/>
      <c r="I1160" s="90"/>
      <c r="J1160" s="62" t="s">
        <v>21169</v>
      </c>
      <c r="K1160" s="62" t="s">
        <v>21170</v>
      </c>
      <c r="L1160" s="62" t="s">
        <v>21171</v>
      </c>
      <c r="M1160" s="62" t="s">
        <v>4873</v>
      </c>
      <c r="N1160" s="62">
        <v>3</v>
      </c>
      <c r="O1160" s="62" t="s">
        <v>21172</v>
      </c>
      <c r="P1160" s="62" t="s">
        <v>5062</v>
      </c>
      <c r="Q1160" s="63">
        <v>14</v>
      </c>
      <c r="R1160" s="62" t="s">
        <v>4077</v>
      </c>
      <c r="S1160" s="62" t="s">
        <v>4876</v>
      </c>
      <c r="T1160" s="62">
        <v>24</v>
      </c>
      <c r="U1160" s="63">
        <v>2019</v>
      </c>
      <c r="V1160" s="62" t="s">
        <v>21173</v>
      </c>
      <c r="W1160" s="62" t="s">
        <v>21174</v>
      </c>
      <c r="X1160" s="62" t="s">
        <v>4891</v>
      </c>
      <c r="Y1160" s="62" t="s">
        <v>21175</v>
      </c>
      <c r="Z1160" s="62" t="s">
        <v>21176</v>
      </c>
      <c r="AA1160" s="62" t="s">
        <v>21177</v>
      </c>
      <c r="AB1160" s="62" t="s">
        <v>21178</v>
      </c>
      <c r="AC1160" s="62" t="s">
        <v>21179</v>
      </c>
      <c r="AD1160" s="89" t="s">
        <v>21180</v>
      </c>
      <c r="AE1160" s="90"/>
      <c r="AF1160" s="62" t="s">
        <v>21181</v>
      </c>
      <c r="AG1160" s="62" t="s">
        <v>21181</v>
      </c>
    </row>
    <row r="1161" spans="1:33" ht="12.75" customHeight="1">
      <c r="A1161" s="62" t="s">
        <v>21182</v>
      </c>
      <c r="B1161" s="89" t="s">
        <v>21183</v>
      </c>
      <c r="C1161" s="90"/>
      <c r="D1161" s="62" t="s">
        <v>21184</v>
      </c>
      <c r="E1161" s="62" t="s">
        <v>4885</v>
      </c>
      <c r="F1161" s="62" t="s">
        <v>4080</v>
      </c>
      <c r="G1161" s="89" t="s">
        <v>21185</v>
      </c>
      <c r="H1161" s="90"/>
      <c r="I1161" s="90"/>
      <c r="J1161" s="62">
        <v>9704078</v>
      </c>
      <c r="K1161" s="62" t="s">
        <v>21186</v>
      </c>
      <c r="L1161" s="62" t="s">
        <v>21186</v>
      </c>
      <c r="M1161" s="62" t="s">
        <v>4873</v>
      </c>
      <c r="N1161" s="62">
        <v>3</v>
      </c>
      <c r="O1161" s="62" t="s">
        <v>21187</v>
      </c>
      <c r="P1161" s="62" t="s">
        <v>5062</v>
      </c>
      <c r="Q1161" s="63">
        <v>0</v>
      </c>
      <c r="R1161" s="62" t="s">
        <v>4079</v>
      </c>
      <c r="S1161" s="62" t="s">
        <v>4876</v>
      </c>
      <c r="T1161" s="62">
        <v>32</v>
      </c>
      <c r="U1161" s="63">
        <v>2019</v>
      </c>
      <c r="V1161" s="62" t="s">
        <v>21188</v>
      </c>
      <c r="W1161" s="62" t="s">
        <v>21189</v>
      </c>
      <c r="X1161" s="62" t="s">
        <v>4891</v>
      </c>
      <c r="Y1161" s="62" t="s">
        <v>21186</v>
      </c>
      <c r="Z1161" s="62" t="s">
        <v>21190</v>
      </c>
      <c r="AA1161" s="62" t="s">
        <v>21191</v>
      </c>
      <c r="AB1161" s="62" t="s">
        <v>21192</v>
      </c>
      <c r="AC1161" s="62" t="s">
        <v>21193</v>
      </c>
      <c r="AD1161" s="89" t="s">
        <v>21194</v>
      </c>
      <c r="AE1161" s="90"/>
      <c r="AF1161" s="62" t="s">
        <v>21195</v>
      </c>
      <c r="AG1161" s="62" t="s">
        <v>21195</v>
      </c>
    </row>
    <row r="1162" spans="1:33" ht="12.75" customHeight="1">
      <c r="A1162" s="62" t="s">
        <v>21196</v>
      </c>
      <c r="B1162" s="62" t="s">
        <v>21197</v>
      </c>
      <c r="C1162" s="62" t="s">
        <v>21198</v>
      </c>
      <c r="D1162" s="62" t="s">
        <v>21199</v>
      </c>
      <c r="E1162" s="62" t="s">
        <v>4885</v>
      </c>
      <c r="F1162" s="62" t="s">
        <v>4082</v>
      </c>
      <c r="G1162" s="89" t="s">
        <v>21200</v>
      </c>
      <c r="H1162" s="90"/>
      <c r="I1162" s="90"/>
      <c r="J1162" s="62">
        <v>13835769</v>
      </c>
      <c r="K1162" s="62" t="s">
        <v>21201</v>
      </c>
      <c r="L1162" s="62" t="s">
        <v>21202</v>
      </c>
      <c r="M1162" s="62" t="s">
        <v>4873</v>
      </c>
      <c r="N1162" s="62"/>
      <c r="O1162" s="62" t="s">
        <v>21203</v>
      </c>
      <c r="P1162" s="62" t="s">
        <v>8871</v>
      </c>
      <c r="Q1162" s="63">
        <v>8</v>
      </c>
      <c r="R1162" s="62" t="s">
        <v>4081</v>
      </c>
      <c r="S1162" s="62" t="s">
        <v>4876</v>
      </c>
      <c r="T1162" s="62">
        <v>70</v>
      </c>
      <c r="U1162" s="63">
        <v>2019</v>
      </c>
      <c r="V1162" s="62" t="s">
        <v>21204</v>
      </c>
      <c r="W1162" s="62" t="s">
        <v>21205</v>
      </c>
      <c r="X1162" s="62" t="s">
        <v>4891</v>
      </c>
      <c r="Y1162" s="62" t="s">
        <v>21206</v>
      </c>
      <c r="Z1162" s="62" t="s">
        <v>21207</v>
      </c>
      <c r="AA1162" s="62" t="s">
        <v>21208</v>
      </c>
      <c r="AB1162" s="62" t="s">
        <v>21209</v>
      </c>
      <c r="AC1162" s="62" t="s">
        <v>21210</v>
      </c>
      <c r="AD1162" s="89" t="s">
        <v>21211</v>
      </c>
      <c r="AE1162" s="90"/>
      <c r="AF1162" s="62" t="s">
        <v>21212</v>
      </c>
      <c r="AG1162" s="62" t="s">
        <v>21212</v>
      </c>
    </row>
    <row r="1163" spans="1:33" ht="12.75" customHeight="1">
      <c r="A1163" s="62" t="s">
        <v>21213</v>
      </c>
      <c r="B1163" s="62" t="s">
        <v>21214</v>
      </c>
      <c r="C1163" s="62" t="s">
        <v>21215</v>
      </c>
      <c r="D1163" s="62" t="s">
        <v>21216</v>
      </c>
      <c r="E1163" s="62" t="s">
        <v>4885</v>
      </c>
      <c r="F1163" s="62" t="s">
        <v>4084</v>
      </c>
      <c r="G1163" s="89" t="s">
        <v>21217</v>
      </c>
      <c r="H1163" s="90"/>
      <c r="I1163" s="90"/>
      <c r="J1163" s="62">
        <v>14203049</v>
      </c>
      <c r="K1163" s="62" t="s">
        <v>16071</v>
      </c>
      <c r="L1163" s="62" t="s">
        <v>16071</v>
      </c>
      <c r="M1163" s="62" t="s">
        <v>4873</v>
      </c>
      <c r="N1163" s="62">
        <v>22</v>
      </c>
      <c r="O1163" s="62"/>
      <c r="P1163" s="62" t="s">
        <v>15320</v>
      </c>
      <c r="Q1163" s="63">
        <v>41</v>
      </c>
      <c r="R1163" s="62" t="s">
        <v>4083</v>
      </c>
      <c r="S1163" s="62" t="s">
        <v>4876</v>
      </c>
      <c r="T1163" s="62">
        <v>24</v>
      </c>
      <c r="U1163" s="63">
        <v>2019</v>
      </c>
      <c r="V1163" s="62" t="s">
        <v>21218</v>
      </c>
      <c r="W1163" s="62" t="s">
        <v>21219</v>
      </c>
      <c r="X1163" s="62" t="s">
        <v>4891</v>
      </c>
      <c r="Y1163" s="62" t="s">
        <v>16071</v>
      </c>
      <c r="Z1163" s="62" t="s">
        <v>21220</v>
      </c>
      <c r="AA1163" s="62" t="s">
        <v>21221</v>
      </c>
      <c r="AB1163" s="62" t="s">
        <v>21222</v>
      </c>
      <c r="AC1163" s="62" t="s">
        <v>21223</v>
      </c>
      <c r="AD1163" s="89" t="s">
        <v>21224</v>
      </c>
      <c r="AE1163" s="90"/>
      <c r="AF1163" s="62" t="s">
        <v>21225</v>
      </c>
      <c r="AG1163" s="62" t="s">
        <v>21225</v>
      </c>
    </row>
    <row r="1164" spans="1:33" ht="12.75" customHeight="1">
      <c r="A1164" s="62" t="s">
        <v>21226</v>
      </c>
      <c r="B1164" s="62" t="s">
        <v>21227</v>
      </c>
      <c r="C1164" s="62" t="s">
        <v>21228</v>
      </c>
      <c r="D1164" s="62" t="s">
        <v>21229</v>
      </c>
      <c r="E1164" s="62" t="s">
        <v>4885</v>
      </c>
      <c r="F1164" s="62" t="s">
        <v>4086</v>
      </c>
      <c r="G1164" s="89" t="s">
        <v>21230</v>
      </c>
      <c r="H1164" s="90"/>
      <c r="I1164" s="90"/>
      <c r="J1164" s="62">
        <v>11778881</v>
      </c>
      <c r="K1164" s="62" t="s">
        <v>17507</v>
      </c>
      <c r="L1164" s="62" t="s">
        <v>17508</v>
      </c>
      <c r="M1164" s="62" t="s">
        <v>4873</v>
      </c>
      <c r="N1164" s="62"/>
      <c r="O1164" s="62" t="s">
        <v>21231</v>
      </c>
      <c r="P1164" s="62" t="s">
        <v>17510</v>
      </c>
      <c r="Q1164" s="63">
        <v>104</v>
      </c>
      <c r="R1164" s="62" t="s">
        <v>4085</v>
      </c>
      <c r="S1164" s="62" t="s">
        <v>4876</v>
      </c>
      <c r="T1164" s="62">
        <v>13</v>
      </c>
      <c r="U1164" s="63">
        <v>2019</v>
      </c>
      <c r="V1164" s="62" t="s">
        <v>21232</v>
      </c>
      <c r="W1164" s="62" t="s">
        <v>21233</v>
      </c>
      <c r="X1164" s="62" t="s">
        <v>4891</v>
      </c>
      <c r="Y1164" s="62" t="s">
        <v>17513</v>
      </c>
      <c r="Z1164" s="62" t="s">
        <v>21234</v>
      </c>
      <c r="AA1164" s="62" t="s">
        <v>21235</v>
      </c>
      <c r="AB1164" s="62" t="s">
        <v>21236</v>
      </c>
      <c r="AC1164" s="62" t="s">
        <v>21237</v>
      </c>
      <c r="AD1164" s="89" t="s">
        <v>21238</v>
      </c>
      <c r="AE1164" s="90"/>
      <c r="AF1164" s="62" t="s">
        <v>21239</v>
      </c>
      <c r="AG1164" s="62" t="s">
        <v>21239</v>
      </c>
    </row>
    <row r="1165" spans="1:33" ht="12.75" customHeight="1">
      <c r="A1165" s="62" t="s">
        <v>21240</v>
      </c>
      <c r="B1165" s="62" t="s">
        <v>21241</v>
      </c>
      <c r="C1165" s="62" t="s">
        <v>21242</v>
      </c>
      <c r="D1165" s="62" t="s">
        <v>21243</v>
      </c>
      <c r="E1165" s="62" t="s">
        <v>4885</v>
      </c>
      <c r="F1165" s="62" t="s">
        <v>4088</v>
      </c>
      <c r="G1165" s="89" t="s">
        <v>21244</v>
      </c>
      <c r="H1165" s="90"/>
      <c r="I1165" s="90"/>
      <c r="J1165" s="62">
        <v>7533322</v>
      </c>
      <c r="K1165" s="62" t="s">
        <v>18409</v>
      </c>
      <c r="L1165" s="62" t="s">
        <v>21245</v>
      </c>
      <c r="M1165" s="62" t="s">
        <v>4873</v>
      </c>
      <c r="N1165" s="62"/>
      <c r="O1165" s="62"/>
      <c r="P1165" s="62" t="s">
        <v>21246</v>
      </c>
      <c r="Q1165" s="63">
        <v>22</v>
      </c>
      <c r="R1165" s="62" t="s">
        <v>4087</v>
      </c>
      <c r="S1165" s="62" t="s">
        <v>4876</v>
      </c>
      <c r="T1165" s="62">
        <v>116</v>
      </c>
      <c r="U1165" s="63">
        <v>2019</v>
      </c>
      <c r="V1165" s="62" t="s">
        <v>21247</v>
      </c>
      <c r="W1165" s="62" t="s">
        <v>21248</v>
      </c>
      <c r="X1165" s="62" t="s">
        <v>4891</v>
      </c>
      <c r="Y1165" s="62" t="s">
        <v>18414</v>
      </c>
      <c r="Z1165" s="62" t="s">
        <v>21249</v>
      </c>
      <c r="AA1165" s="62" t="s">
        <v>21250</v>
      </c>
      <c r="AB1165" s="62" t="s">
        <v>21251</v>
      </c>
      <c r="AC1165" s="62" t="s">
        <v>21252</v>
      </c>
      <c r="AD1165" s="89" t="s">
        <v>21253</v>
      </c>
      <c r="AE1165" s="90"/>
      <c r="AF1165" s="62" t="s">
        <v>21254</v>
      </c>
      <c r="AG1165" s="62" t="s">
        <v>21254</v>
      </c>
    </row>
    <row r="1166" spans="1:33" ht="12.75" customHeight="1">
      <c r="A1166" s="62" t="s">
        <v>21255</v>
      </c>
      <c r="B1166" s="62" t="s">
        <v>21256</v>
      </c>
      <c r="C1166" s="62" t="s">
        <v>21257</v>
      </c>
      <c r="D1166" s="62" t="s">
        <v>21258</v>
      </c>
      <c r="E1166" s="62" t="s">
        <v>4885</v>
      </c>
      <c r="F1166" s="89" t="s">
        <v>4090</v>
      </c>
      <c r="G1166" s="90"/>
      <c r="H1166" s="90"/>
      <c r="I1166" s="90"/>
      <c r="J1166" s="62">
        <v>232513</v>
      </c>
      <c r="K1166" s="62" t="s">
        <v>14047</v>
      </c>
      <c r="L1166" s="62" t="s">
        <v>14048</v>
      </c>
      <c r="M1166" s="62" t="s">
        <v>4873</v>
      </c>
      <c r="N1166" s="62">
        <v>4</v>
      </c>
      <c r="O1166" s="62" t="s">
        <v>21259</v>
      </c>
      <c r="P1166" s="62" t="s">
        <v>14050</v>
      </c>
      <c r="Q1166" s="63">
        <v>4</v>
      </c>
      <c r="R1166" s="62" t="s">
        <v>4089</v>
      </c>
      <c r="S1166" s="62" t="s">
        <v>4876</v>
      </c>
      <c r="T1166" s="62">
        <v>65</v>
      </c>
      <c r="U1166" s="63">
        <v>2019</v>
      </c>
      <c r="V1166" s="62" t="s">
        <v>21260</v>
      </c>
      <c r="W1166" s="62" t="s">
        <v>21261</v>
      </c>
      <c r="X1166" s="62" t="s">
        <v>4891</v>
      </c>
      <c r="Y1166" s="62" t="s">
        <v>14053</v>
      </c>
      <c r="Z1166" s="62" t="s">
        <v>21262</v>
      </c>
      <c r="AA1166" s="62" t="s">
        <v>21263</v>
      </c>
      <c r="AB1166" s="62" t="s">
        <v>21264</v>
      </c>
      <c r="AC1166" s="62" t="s">
        <v>21265</v>
      </c>
      <c r="AD1166" s="89" t="s">
        <v>21266</v>
      </c>
      <c r="AE1166" s="90"/>
      <c r="AF1166" s="62" t="s">
        <v>21267</v>
      </c>
      <c r="AG1166" s="62" t="s">
        <v>21267</v>
      </c>
    </row>
    <row r="1167" spans="1:33" ht="12.75" customHeight="1">
      <c r="A1167" s="62" t="s">
        <v>21268</v>
      </c>
      <c r="B1167" s="89" t="s">
        <v>21269</v>
      </c>
      <c r="C1167" s="90"/>
      <c r="D1167" s="62" t="s">
        <v>21270</v>
      </c>
      <c r="E1167" s="62" t="s">
        <v>4885</v>
      </c>
      <c r="F1167" s="89" t="s">
        <v>4092</v>
      </c>
      <c r="G1167" s="90"/>
      <c r="H1167" s="90"/>
      <c r="I1167" s="90"/>
      <c r="J1167" s="62">
        <v>18448143</v>
      </c>
      <c r="K1167" s="62" t="s">
        <v>21271</v>
      </c>
      <c r="L1167" s="62" t="s">
        <v>21271</v>
      </c>
      <c r="M1167" s="62" t="s">
        <v>4873</v>
      </c>
      <c r="N1167" s="62">
        <v>4</v>
      </c>
      <c r="O1167" s="62" t="s">
        <v>21272</v>
      </c>
      <c r="P1167" s="62" t="s">
        <v>21273</v>
      </c>
      <c r="Q1167" s="63">
        <v>1</v>
      </c>
      <c r="R1167" s="62" t="s">
        <v>4091</v>
      </c>
      <c r="S1167" s="62" t="s">
        <v>4876</v>
      </c>
      <c r="T1167" s="62">
        <v>12</v>
      </c>
      <c r="U1167" s="63">
        <v>2019</v>
      </c>
      <c r="V1167" s="62" t="s">
        <v>21274</v>
      </c>
      <c r="W1167" s="62" t="s">
        <v>21275</v>
      </c>
      <c r="X1167" s="62" t="s">
        <v>4891</v>
      </c>
      <c r="Y1167" s="62" t="s">
        <v>21271</v>
      </c>
      <c r="Z1167" s="62" t="s">
        <v>21276</v>
      </c>
      <c r="AA1167" s="62" t="s">
        <v>21277</v>
      </c>
      <c r="AB1167" s="62" t="s">
        <v>21278</v>
      </c>
      <c r="AC1167" s="62" t="s">
        <v>21279</v>
      </c>
      <c r="AD1167" s="89" t="s">
        <v>21280</v>
      </c>
      <c r="AE1167" s="90"/>
      <c r="AF1167" s="62" t="s">
        <v>21281</v>
      </c>
      <c r="AG1167" s="62" t="s">
        <v>21281</v>
      </c>
    </row>
    <row r="1168" spans="1:33" ht="12.75" customHeight="1">
      <c r="A1168" s="62" t="s">
        <v>21282</v>
      </c>
      <c r="B1168" s="62" t="s">
        <v>21283</v>
      </c>
      <c r="C1168" s="62" t="s">
        <v>21284</v>
      </c>
      <c r="D1168" s="62" t="s">
        <v>21285</v>
      </c>
      <c r="E1168" s="62" t="s">
        <v>4885</v>
      </c>
      <c r="F1168" s="62" t="s">
        <v>4094</v>
      </c>
      <c r="G1168" s="89" t="s">
        <v>21286</v>
      </c>
      <c r="H1168" s="90"/>
      <c r="I1168" s="90"/>
      <c r="J1168" s="62">
        <v>7533322</v>
      </c>
      <c r="K1168" s="62" t="s">
        <v>18409</v>
      </c>
      <c r="L1168" s="62" t="s">
        <v>21245</v>
      </c>
      <c r="M1168" s="62" t="s">
        <v>4873</v>
      </c>
      <c r="N1168" s="62"/>
      <c r="O1168" s="62"/>
      <c r="P1168" s="62" t="s">
        <v>21246</v>
      </c>
      <c r="Q1168" s="63">
        <v>38</v>
      </c>
      <c r="R1168" s="62" t="s">
        <v>4093</v>
      </c>
      <c r="S1168" s="62" t="s">
        <v>4876</v>
      </c>
      <c r="T1168" s="62">
        <v>120</v>
      </c>
      <c r="U1168" s="63">
        <v>2019</v>
      </c>
      <c r="V1168" s="62" t="s">
        <v>21287</v>
      </c>
      <c r="W1168" s="62" t="s">
        <v>21288</v>
      </c>
      <c r="X1168" s="62" t="s">
        <v>4891</v>
      </c>
      <c r="Y1168" s="62" t="s">
        <v>18414</v>
      </c>
      <c r="Z1168" s="62" t="s">
        <v>21289</v>
      </c>
      <c r="AA1168" s="62" t="s">
        <v>21290</v>
      </c>
      <c r="AB1168" s="62" t="s">
        <v>21291</v>
      </c>
      <c r="AC1168" s="62" t="s">
        <v>21292</v>
      </c>
      <c r="AD1168" s="89" t="s">
        <v>21293</v>
      </c>
      <c r="AE1168" s="90"/>
      <c r="AF1168" s="62" t="s">
        <v>21294</v>
      </c>
      <c r="AG1168" s="62" t="s">
        <v>21294</v>
      </c>
    </row>
    <row r="1169" spans="1:33" ht="12.75" customHeight="1">
      <c r="A1169" s="62" t="s">
        <v>21295</v>
      </c>
      <c r="B1169" s="62" t="s">
        <v>21296</v>
      </c>
      <c r="C1169" s="62" t="s">
        <v>21297</v>
      </c>
      <c r="D1169" s="62" t="s">
        <v>21298</v>
      </c>
      <c r="E1169" s="62" t="s">
        <v>4885</v>
      </c>
      <c r="F1169" s="62" t="s">
        <v>2194</v>
      </c>
      <c r="G1169" s="89" t="s">
        <v>21299</v>
      </c>
      <c r="H1169" s="90"/>
      <c r="I1169" s="90"/>
      <c r="J1169" s="62" t="s">
        <v>21300</v>
      </c>
      <c r="K1169" s="62" t="s">
        <v>21301</v>
      </c>
      <c r="L1169" s="62" t="s">
        <v>21302</v>
      </c>
      <c r="M1169" s="62" t="s">
        <v>6221</v>
      </c>
      <c r="N1169" s="62">
        <v>61</v>
      </c>
      <c r="O1169" s="62" t="s">
        <v>21303</v>
      </c>
      <c r="P1169" s="62" t="s">
        <v>21304</v>
      </c>
      <c r="Q1169" s="63">
        <v>54</v>
      </c>
      <c r="R1169" s="62" t="s">
        <v>2193</v>
      </c>
      <c r="S1169" s="62" t="s">
        <v>6224</v>
      </c>
      <c r="T1169" s="62" t="s">
        <v>21305</v>
      </c>
      <c r="U1169" s="63">
        <v>2019</v>
      </c>
      <c r="V1169" s="62" t="s">
        <v>21306</v>
      </c>
      <c r="W1169" s="62" t="s">
        <v>21307</v>
      </c>
      <c r="X1169" s="62" t="s">
        <v>4891</v>
      </c>
      <c r="Y1169" s="62" t="s">
        <v>21308</v>
      </c>
      <c r="Z1169" s="62" t="s">
        <v>21309</v>
      </c>
      <c r="AA1169" s="62" t="s">
        <v>21310</v>
      </c>
      <c r="AB1169" s="62" t="s">
        <v>21311</v>
      </c>
      <c r="AC1169" s="62" t="s">
        <v>21312</v>
      </c>
      <c r="AD1169" s="89" t="s">
        <v>21313</v>
      </c>
      <c r="AE1169" s="90"/>
      <c r="AF1169" s="62" t="s">
        <v>21314</v>
      </c>
      <c r="AG1169" s="62" t="s">
        <v>21314</v>
      </c>
    </row>
    <row r="1170" spans="1:33" ht="12.75" customHeight="1">
      <c r="A1170" s="62" t="s">
        <v>21315</v>
      </c>
      <c r="B1170" s="62" t="s">
        <v>21316</v>
      </c>
      <c r="C1170" s="62" t="s">
        <v>21317</v>
      </c>
      <c r="D1170" s="62" t="s">
        <v>21318</v>
      </c>
      <c r="E1170" s="62" t="s">
        <v>21319</v>
      </c>
      <c r="F1170" s="62" t="s">
        <v>2947</v>
      </c>
      <c r="G1170" s="89" t="s">
        <v>21320</v>
      </c>
      <c r="H1170" s="90"/>
      <c r="I1170" s="62"/>
      <c r="J1170" s="62" t="s">
        <v>6424</v>
      </c>
      <c r="K1170" s="62" t="s">
        <v>6425</v>
      </c>
      <c r="L1170" s="62" t="s">
        <v>6426</v>
      </c>
      <c r="M1170" s="62" t="s">
        <v>4873</v>
      </c>
      <c r="N1170" s="62">
        <v>2</v>
      </c>
      <c r="O1170" s="62" t="s">
        <v>21321</v>
      </c>
      <c r="P1170" s="62" t="s">
        <v>5017</v>
      </c>
      <c r="Q1170" s="63">
        <v>15</v>
      </c>
      <c r="R1170" s="62" t="s">
        <v>2946</v>
      </c>
      <c r="S1170" s="62" t="s">
        <v>4876</v>
      </c>
      <c r="T1170" s="62">
        <v>31</v>
      </c>
      <c r="U1170" s="63">
        <v>2020</v>
      </c>
      <c r="V1170" s="62" t="s">
        <v>21322</v>
      </c>
      <c r="W1170" s="62" t="s">
        <v>12902</v>
      </c>
      <c r="X1170" s="62" t="s">
        <v>4878</v>
      </c>
      <c r="Y1170" s="62" t="s">
        <v>6429</v>
      </c>
      <c r="Z1170" s="62" t="s">
        <v>21323</v>
      </c>
      <c r="AA1170" s="62" t="s">
        <v>21324</v>
      </c>
      <c r="AB1170" s="62" t="s">
        <v>21325</v>
      </c>
      <c r="AC1170" s="62" t="s">
        <v>21326</v>
      </c>
      <c r="AD1170" s="89" t="s">
        <v>9016</v>
      </c>
      <c r="AE1170" s="90"/>
      <c r="AF1170" s="62" t="s">
        <v>21327</v>
      </c>
      <c r="AG1170" s="62" t="s">
        <v>21327</v>
      </c>
    </row>
    <row r="1171" spans="1:33" ht="12.75" customHeight="1">
      <c r="A1171" s="62" t="s">
        <v>21328</v>
      </c>
      <c r="B1171" s="62" t="s">
        <v>21329</v>
      </c>
      <c r="C1171" s="62" t="s">
        <v>21330</v>
      </c>
      <c r="D1171" s="62" t="s">
        <v>21331</v>
      </c>
      <c r="E1171" s="62" t="s">
        <v>21332</v>
      </c>
      <c r="F1171" s="62" t="s">
        <v>2959</v>
      </c>
      <c r="G1171" s="89" t="s">
        <v>21333</v>
      </c>
      <c r="H1171" s="90"/>
      <c r="I1171" s="62"/>
      <c r="J1171" s="62" t="s">
        <v>6424</v>
      </c>
      <c r="K1171" s="62" t="s">
        <v>6425</v>
      </c>
      <c r="L1171" s="62" t="s">
        <v>6426</v>
      </c>
      <c r="M1171" s="62" t="s">
        <v>4873</v>
      </c>
      <c r="N1171" s="62">
        <v>2</v>
      </c>
      <c r="O1171" s="62" t="s">
        <v>21334</v>
      </c>
      <c r="P1171" s="62" t="s">
        <v>5017</v>
      </c>
      <c r="Q1171" s="63">
        <v>29</v>
      </c>
      <c r="R1171" s="62" t="s">
        <v>2958</v>
      </c>
      <c r="S1171" s="62" t="s">
        <v>4876</v>
      </c>
      <c r="T1171" s="62">
        <v>31</v>
      </c>
      <c r="U1171" s="63">
        <v>2020</v>
      </c>
      <c r="V1171" s="62" t="s">
        <v>21335</v>
      </c>
      <c r="W1171" s="62" t="s">
        <v>21336</v>
      </c>
      <c r="X1171" s="62" t="s">
        <v>4878</v>
      </c>
      <c r="Y1171" s="62" t="s">
        <v>6429</v>
      </c>
      <c r="Z1171" s="62" t="s">
        <v>21337</v>
      </c>
      <c r="AA1171" s="62" t="s">
        <v>21338</v>
      </c>
      <c r="AB1171" s="62" t="s">
        <v>21339</v>
      </c>
      <c r="AC1171" s="62" t="s">
        <v>21340</v>
      </c>
      <c r="AD1171" s="89" t="s">
        <v>17821</v>
      </c>
      <c r="AE1171" s="90"/>
      <c r="AF1171" s="62" t="s">
        <v>21341</v>
      </c>
      <c r="AG1171" s="62" t="s">
        <v>21341</v>
      </c>
    </row>
    <row r="1172" spans="1:33" ht="12.75" customHeight="1">
      <c r="A1172" s="62" t="s">
        <v>21342</v>
      </c>
      <c r="B1172" s="62" t="s">
        <v>21343</v>
      </c>
      <c r="C1172" s="62" t="s">
        <v>21344</v>
      </c>
      <c r="D1172" s="62" t="s">
        <v>21345</v>
      </c>
      <c r="E1172" s="62" t="s">
        <v>21346</v>
      </c>
      <c r="F1172" s="62" t="s">
        <v>2983</v>
      </c>
      <c r="G1172" s="89" t="s">
        <v>21347</v>
      </c>
      <c r="H1172" s="90"/>
      <c r="I1172" s="62"/>
      <c r="J1172" s="62" t="s">
        <v>21348</v>
      </c>
      <c r="K1172" s="62" t="s">
        <v>21349</v>
      </c>
      <c r="L1172" s="62" t="s">
        <v>21350</v>
      </c>
      <c r="M1172" s="62" t="s">
        <v>4873</v>
      </c>
      <c r="N1172" s="62">
        <v>3</v>
      </c>
      <c r="O1172" s="62" t="s">
        <v>21351</v>
      </c>
      <c r="P1172" s="62" t="s">
        <v>5017</v>
      </c>
      <c r="Q1172" s="63">
        <v>8</v>
      </c>
      <c r="R1172" s="62" t="s">
        <v>2982</v>
      </c>
      <c r="S1172" s="62" t="s">
        <v>4876</v>
      </c>
      <c r="T1172" s="62">
        <v>51</v>
      </c>
      <c r="U1172" s="63">
        <v>2020</v>
      </c>
      <c r="V1172" s="62" t="s">
        <v>21352</v>
      </c>
      <c r="W1172" s="62" t="s">
        <v>21353</v>
      </c>
      <c r="X1172" s="62" t="s">
        <v>4878</v>
      </c>
      <c r="Y1172" s="62" t="s">
        <v>21354</v>
      </c>
      <c r="Z1172" s="62" t="s">
        <v>21355</v>
      </c>
      <c r="AA1172" s="62" t="s">
        <v>21356</v>
      </c>
      <c r="AB1172" s="62" t="s">
        <v>21357</v>
      </c>
      <c r="AC1172" s="62" t="s">
        <v>21358</v>
      </c>
      <c r="AD1172" s="89" t="s">
        <v>21359</v>
      </c>
      <c r="AE1172" s="90"/>
      <c r="AF1172" s="62" t="s">
        <v>21360</v>
      </c>
      <c r="AG1172" s="62" t="s">
        <v>21360</v>
      </c>
    </row>
    <row r="1173" spans="1:33" ht="12.75" customHeight="1">
      <c r="A1173" s="62" t="s">
        <v>21361</v>
      </c>
      <c r="B1173" s="62" t="s">
        <v>21362</v>
      </c>
      <c r="C1173" s="62" t="s">
        <v>21363</v>
      </c>
      <c r="D1173" s="62" t="s">
        <v>21364</v>
      </c>
      <c r="E1173" s="62" t="s">
        <v>21365</v>
      </c>
      <c r="F1173" s="62" t="s">
        <v>2985</v>
      </c>
      <c r="G1173" s="89" t="s">
        <v>21366</v>
      </c>
      <c r="H1173" s="90"/>
      <c r="I1173" s="90"/>
      <c r="J1173" s="62" t="s">
        <v>21367</v>
      </c>
      <c r="K1173" s="62" t="s">
        <v>21368</v>
      </c>
      <c r="L1173" s="62" t="s">
        <v>21369</v>
      </c>
      <c r="M1173" s="62" t="s">
        <v>4873</v>
      </c>
      <c r="N1173" s="62">
        <v>4</v>
      </c>
      <c r="O1173" s="62" t="s">
        <v>21370</v>
      </c>
      <c r="P1173" s="62" t="s">
        <v>21371</v>
      </c>
      <c r="Q1173" s="63">
        <v>2</v>
      </c>
      <c r="R1173" s="62" t="s">
        <v>2984</v>
      </c>
      <c r="S1173" s="62" t="s">
        <v>4876</v>
      </c>
      <c r="T1173" s="62">
        <v>5</v>
      </c>
      <c r="U1173" s="63">
        <v>2020</v>
      </c>
      <c r="V1173" s="62" t="s">
        <v>21372</v>
      </c>
      <c r="W1173" s="62" t="s">
        <v>21373</v>
      </c>
      <c r="X1173" s="62" t="s">
        <v>4878</v>
      </c>
      <c r="Y1173" s="62" t="s">
        <v>21374</v>
      </c>
      <c r="Z1173" s="62" t="s">
        <v>21375</v>
      </c>
      <c r="AA1173" s="62" t="s">
        <v>21376</v>
      </c>
      <c r="AB1173" s="62" t="s">
        <v>21377</v>
      </c>
      <c r="AC1173" s="62" t="s">
        <v>21378</v>
      </c>
      <c r="AD1173" s="89" t="s">
        <v>21379</v>
      </c>
      <c r="AE1173" s="90"/>
      <c r="AF1173" s="62" t="s">
        <v>21380</v>
      </c>
      <c r="AG1173" s="62" t="s">
        <v>21380</v>
      </c>
    </row>
    <row r="1174" spans="1:33" ht="12.75" customHeight="1">
      <c r="A1174" s="62" t="s">
        <v>21381</v>
      </c>
      <c r="B1174" s="62" t="s">
        <v>21382</v>
      </c>
      <c r="C1174" s="62" t="s">
        <v>21383</v>
      </c>
      <c r="D1174" s="62" t="s">
        <v>21384</v>
      </c>
      <c r="E1174" s="62" t="s">
        <v>21385</v>
      </c>
      <c r="F1174" s="62" t="s">
        <v>1962</v>
      </c>
      <c r="G1174" s="89" t="s">
        <v>786</v>
      </c>
      <c r="H1174" s="90"/>
      <c r="I1174" s="90"/>
      <c r="J1174" s="62" t="s">
        <v>20126</v>
      </c>
      <c r="K1174" s="62" t="s">
        <v>20127</v>
      </c>
      <c r="L1174" s="62" t="s">
        <v>20128</v>
      </c>
      <c r="M1174" s="62" t="s">
        <v>4873</v>
      </c>
      <c r="N1174" s="62"/>
      <c r="O1174" s="62"/>
      <c r="P1174" s="62" t="s">
        <v>20129</v>
      </c>
      <c r="Q1174" s="63">
        <v>8</v>
      </c>
      <c r="R1174" s="62" t="s">
        <v>785</v>
      </c>
      <c r="S1174" s="62" t="s">
        <v>4876</v>
      </c>
      <c r="T1174" s="62">
        <v>52</v>
      </c>
      <c r="U1174" s="63">
        <v>2020</v>
      </c>
      <c r="V1174" s="62" t="s">
        <v>21386</v>
      </c>
      <c r="W1174" s="62" t="s">
        <v>21387</v>
      </c>
      <c r="X1174" s="62" t="s">
        <v>4878</v>
      </c>
      <c r="Y1174" s="62" t="s">
        <v>20132</v>
      </c>
      <c r="Z1174" s="62" t="s">
        <v>21388</v>
      </c>
      <c r="AA1174" s="62" t="s">
        <v>21389</v>
      </c>
      <c r="AB1174" s="62" t="s">
        <v>21390</v>
      </c>
      <c r="AC1174" s="62" t="s">
        <v>21391</v>
      </c>
      <c r="AD1174" s="89" t="s">
        <v>16717</v>
      </c>
      <c r="AE1174" s="90"/>
      <c r="AF1174" s="62" t="s">
        <v>21392</v>
      </c>
      <c r="AG1174" s="62" t="s">
        <v>21392</v>
      </c>
    </row>
    <row r="1175" spans="1:33" ht="12.75" customHeight="1">
      <c r="A1175" s="62" t="s">
        <v>21393</v>
      </c>
      <c r="B1175" s="62" t="s">
        <v>21394</v>
      </c>
      <c r="C1175" s="62" t="s">
        <v>21395</v>
      </c>
      <c r="D1175" s="62" t="s">
        <v>21396</v>
      </c>
      <c r="E1175" s="62" t="s">
        <v>21397</v>
      </c>
      <c r="F1175" s="62" t="s">
        <v>1963</v>
      </c>
      <c r="G1175" s="89" t="s">
        <v>792</v>
      </c>
      <c r="H1175" s="90"/>
      <c r="I1175" s="90"/>
      <c r="J1175" s="62" t="s">
        <v>21398</v>
      </c>
      <c r="K1175" s="62" t="s">
        <v>21399</v>
      </c>
      <c r="L1175" s="62" t="s">
        <v>21400</v>
      </c>
      <c r="M1175" s="62" t="s">
        <v>4873</v>
      </c>
      <c r="N1175" s="62">
        <v>3</v>
      </c>
      <c r="O1175" s="62" t="s">
        <v>21401</v>
      </c>
      <c r="P1175" s="62" t="s">
        <v>21402</v>
      </c>
      <c r="Q1175" s="63">
        <v>4</v>
      </c>
      <c r="R1175" s="62" t="s">
        <v>791</v>
      </c>
      <c r="S1175" s="62" t="s">
        <v>4876</v>
      </c>
      <c r="T1175" s="62">
        <v>71</v>
      </c>
      <c r="U1175" s="63">
        <v>2020</v>
      </c>
      <c r="V1175" s="62" t="s">
        <v>21403</v>
      </c>
      <c r="W1175" s="62" t="s">
        <v>21404</v>
      </c>
      <c r="X1175" s="62" t="s">
        <v>4878</v>
      </c>
      <c r="Y1175" s="62" t="s">
        <v>21405</v>
      </c>
      <c r="Z1175" s="62" t="s">
        <v>21406</v>
      </c>
      <c r="AA1175" s="62" t="s">
        <v>21407</v>
      </c>
      <c r="AB1175" s="62" t="s">
        <v>21408</v>
      </c>
      <c r="AC1175" s="62" t="s">
        <v>21409</v>
      </c>
      <c r="AD1175" s="89" t="s">
        <v>5933</v>
      </c>
      <c r="AE1175" s="90"/>
      <c r="AF1175" s="62" t="s">
        <v>21410</v>
      </c>
      <c r="AG1175" s="62" t="s">
        <v>21410</v>
      </c>
    </row>
    <row r="1176" spans="1:33" ht="12.75" customHeight="1">
      <c r="A1176" s="62" t="s">
        <v>21411</v>
      </c>
      <c r="B1176" s="62" t="s">
        <v>21412</v>
      </c>
      <c r="C1176" s="62" t="s">
        <v>21413</v>
      </c>
      <c r="D1176" s="62" t="s">
        <v>21414</v>
      </c>
      <c r="E1176" s="62" t="s">
        <v>21415</v>
      </c>
      <c r="F1176" s="62" t="s">
        <v>2987</v>
      </c>
      <c r="G1176" s="89" t="s">
        <v>21416</v>
      </c>
      <c r="H1176" s="90"/>
      <c r="I1176" s="90"/>
      <c r="J1176" s="62" t="s">
        <v>21417</v>
      </c>
      <c r="K1176" s="62" t="s">
        <v>21418</v>
      </c>
      <c r="L1176" s="62" t="s">
        <v>21419</v>
      </c>
      <c r="M1176" s="62" t="s">
        <v>4873</v>
      </c>
      <c r="N1176" s="62"/>
      <c r="O1176" s="62" t="s">
        <v>21420</v>
      </c>
      <c r="P1176" s="62" t="s">
        <v>21421</v>
      </c>
      <c r="Q1176" s="63">
        <v>31</v>
      </c>
      <c r="R1176" s="62" t="s">
        <v>2986</v>
      </c>
      <c r="S1176" s="62" t="s">
        <v>4876</v>
      </c>
      <c r="T1176" s="62">
        <v>15</v>
      </c>
      <c r="U1176" s="63">
        <v>2020</v>
      </c>
      <c r="V1176" s="62" t="s">
        <v>21422</v>
      </c>
      <c r="W1176" s="62" t="s">
        <v>21423</v>
      </c>
      <c r="X1176" s="62" t="s">
        <v>4878</v>
      </c>
      <c r="Y1176" s="62" t="s">
        <v>21424</v>
      </c>
      <c r="Z1176" s="62" t="s">
        <v>21425</v>
      </c>
      <c r="AA1176" s="62" t="s">
        <v>21426</v>
      </c>
      <c r="AB1176" s="62" t="s">
        <v>21427</v>
      </c>
      <c r="AC1176" s="62" t="s">
        <v>21428</v>
      </c>
      <c r="AD1176" s="89" t="s">
        <v>21429</v>
      </c>
      <c r="AE1176" s="90"/>
      <c r="AF1176" s="62" t="s">
        <v>21430</v>
      </c>
      <c r="AG1176" s="62" t="s">
        <v>21430</v>
      </c>
    </row>
    <row r="1177" spans="1:33" ht="12.75" customHeight="1">
      <c r="A1177" s="62" t="s">
        <v>21431</v>
      </c>
      <c r="B1177" s="62" t="s">
        <v>21432</v>
      </c>
      <c r="C1177" s="62" t="s">
        <v>21433</v>
      </c>
      <c r="D1177" s="62" t="s">
        <v>21434</v>
      </c>
      <c r="E1177" s="62" t="s">
        <v>21435</v>
      </c>
      <c r="F1177" s="62" t="s">
        <v>1964</v>
      </c>
      <c r="G1177" s="89" t="s">
        <v>21436</v>
      </c>
      <c r="H1177" s="90"/>
      <c r="I1177" s="90"/>
      <c r="J1177" s="62" t="s">
        <v>21398</v>
      </c>
      <c r="K1177" s="62" t="s">
        <v>21399</v>
      </c>
      <c r="L1177" s="62" t="s">
        <v>21400</v>
      </c>
      <c r="M1177" s="62" t="s">
        <v>4873</v>
      </c>
      <c r="N1177" s="62">
        <v>2</v>
      </c>
      <c r="O1177" s="62" t="s">
        <v>21437</v>
      </c>
      <c r="P1177" s="62" t="s">
        <v>21402</v>
      </c>
      <c r="Q1177" s="63">
        <v>11</v>
      </c>
      <c r="R1177" s="62" t="s">
        <v>798</v>
      </c>
      <c r="S1177" s="62" t="s">
        <v>4876</v>
      </c>
      <c r="T1177" s="62">
        <v>71</v>
      </c>
      <c r="U1177" s="63">
        <v>2020</v>
      </c>
      <c r="V1177" s="62" t="s">
        <v>21438</v>
      </c>
      <c r="W1177" s="62" t="s">
        <v>21404</v>
      </c>
      <c r="X1177" s="62" t="s">
        <v>4878</v>
      </c>
      <c r="Y1177" s="62" t="s">
        <v>21405</v>
      </c>
      <c r="Z1177" s="62" t="s">
        <v>21439</v>
      </c>
      <c r="AA1177" s="62" t="s">
        <v>21440</v>
      </c>
      <c r="AB1177" s="62" t="s">
        <v>21441</v>
      </c>
      <c r="AC1177" s="62" t="s">
        <v>21409</v>
      </c>
      <c r="AD1177" s="89" t="s">
        <v>5933</v>
      </c>
      <c r="AE1177" s="90"/>
      <c r="AF1177" s="62" t="s">
        <v>21410</v>
      </c>
      <c r="AG1177" s="62" t="s">
        <v>21442</v>
      </c>
    </row>
    <row r="1178" spans="1:33" ht="12.75" customHeight="1">
      <c r="A1178" s="62" t="s">
        <v>21443</v>
      </c>
      <c r="B1178" s="62" t="s">
        <v>21444</v>
      </c>
      <c r="C1178" s="62" t="s">
        <v>21445</v>
      </c>
      <c r="D1178" s="62" t="s">
        <v>21446</v>
      </c>
      <c r="E1178" s="62" t="s">
        <v>21447</v>
      </c>
      <c r="F1178" s="62" t="s">
        <v>1965</v>
      </c>
      <c r="G1178" s="89" t="s">
        <v>802</v>
      </c>
      <c r="H1178" s="90"/>
      <c r="I1178" s="90"/>
      <c r="J1178" s="62"/>
      <c r="K1178" s="62" t="s">
        <v>21448</v>
      </c>
      <c r="L1178" s="62" t="s">
        <v>21449</v>
      </c>
      <c r="M1178" s="62" t="s">
        <v>4873</v>
      </c>
      <c r="N1178" s="62"/>
      <c r="O1178" s="62"/>
      <c r="P1178" s="62" t="s">
        <v>5269</v>
      </c>
      <c r="Q1178" s="63">
        <v>10</v>
      </c>
      <c r="R1178" s="62" t="s">
        <v>801</v>
      </c>
      <c r="S1178" s="62" t="s">
        <v>4876</v>
      </c>
      <c r="T1178" s="62">
        <v>23</v>
      </c>
      <c r="U1178" s="63">
        <v>2020</v>
      </c>
      <c r="V1178" s="62" t="s">
        <v>21450</v>
      </c>
      <c r="W1178" s="62" t="s">
        <v>21451</v>
      </c>
      <c r="X1178" s="62" t="s">
        <v>4878</v>
      </c>
      <c r="Y1178" s="62" t="s">
        <v>21452</v>
      </c>
      <c r="Z1178" s="62" t="s">
        <v>21453</v>
      </c>
      <c r="AA1178" s="62" t="s">
        <v>21454</v>
      </c>
      <c r="AB1178" s="62" t="s">
        <v>21455</v>
      </c>
      <c r="AC1178" s="62" t="s">
        <v>21456</v>
      </c>
      <c r="AD1178" s="89" t="s">
        <v>21457</v>
      </c>
      <c r="AE1178" s="90"/>
      <c r="AF1178" s="62" t="s">
        <v>21458</v>
      </c>
      <c r="AG1178" s="62" t="s">
        <v>21458</v>
      </c>
    </row>
    <row r="1179" spans="1:33" ht="12.75" customHeight="1">
      <c r="A1179" s="62" t="s">
        <v>21459</v>
      </c>
      <c r="B1179" s="62" t="s">
        <v>21460</v>
      </c>
      <c r="C1179" s="62" t="s">
        <v>21461</v>
      </c>
      <c r="D1179" s="62" t="s">
        <v>21462</v>
      </c>
      <c r="E1179" s="62" t="s">
        <v>21463</v>
      </c>
      <c r="F1179" s="62" t="s">
        <v>2989</v>
      </c>
      <c r="G1179" s="89" t="s">
        <v>21464</v>
      </c>
      <c r="H1179" s="90"/>
      <c r="I1179" s="90"/>
      <c r="J1179" s="62" t="s">
        <v>21465</v>
      </c>
      <c r="K1179" s="62" t="s">
        <v>14002</v>
      </c>
      <c r="L1179" s="62" t="s">
        <v>14003</v>
      </c>
      <c r="M1179" s="62" t="s">
        <v>4873</v>
      </c>
      <c r="N1179" s="62">
        <v>1</v>
      </c>
      <c r="O1179" s="62" t="s">
        <v>21466</v>
      </c>
      <c r="P1179" s="62" t="s">
        <v>21467</v>
      </c>
      <c r="Q1179" s="63">
        <v>3</v>
      </c>
      <c r="R1179" s="62" t="s">
        <v>2988</v>
      </c>
      <c r="S1179" s="62" t="s">
        <v>4876</v>
      </c>
      <c r="T1179" s="62">
        <v>18</v>
      </c>
      <c r="U1179" s="63">
        <v>2020</v>
      </c>
      <c r="V1179" s="62" t="s">
        <v>21468</v>
      </c>
      <c r="W1179" s="62" t="s">
        <v>21469</v>
      </c>
      <c r="X1179" s="62" t="s">
        <v>4878</v>
      </c>
      <c r="Y1179" s="62" t="s">
        <v>14008</v>
      </c>
      <c r="Z1179" s="62" t="s">
        <v>21470</v>
      </c>
      <c r="AA1179" s="62" t="s">
        <v>21471</v>
      </c>
      <c r="AB1179" s="62" t="s">
        <v>21472</v>
      </c>
      <c r="AC1179" s="62" t="s">
        <v>21473</v>
      </c>
      <c r="AD1179" s="89" t="s">
        <v>12845</v>
      </c>
      <c r="AE1179" s="90"/>
      <c r="AF1179" s="62" t="s">
        <v>21474</v>
      </c>
      <c r="AG1179" s="62" t="s">
        <v>21474</v>
      </c>
    </row>
    <row r="1180" spans="1:33" ht="12.75" customHeight="1">
      <c r="A1180" s="62" t="s">
        <v>19349</v>
      </c>
      <c r="B1180" s="62" t="s">
        <v>21475</v>
      </c>
      <c r="C1180" s="62" t="s">
        <v>21476</v>
      </c>
      <c r="D1180" s="62" t="s">
        <v>21477</v>
      </c>
      <c r="E1180" s="62" t="s">
        <v>21478</v>
      </c>
      <c r="F1180" s="62" t="s">
        <v>1967</v>
      </c>
      <c r="G1180" s="89" t="s">
        <v>21479</v>
      </c>
      <c r="H1180" s="90"/>
      <c r="I1180" s="62"/>
      <c r="J1180" s="62" t="s">
        <v>7397</v>
      </c>
      <c r="K1180" s="62" t="s">
        <v>5410</v>
      </c>
      <c r="L1180" s="62" t="s">
        <v>5411</v>
      </c>
      <c r="M1180" s="62" t="s">
        <v>4873</v>
      </c>
      <c r="N1180" s="62">
        <v>3</v>
      </c>
      <c r="O1180" s="62" t="s">
        <v>21480</v>
      </c>
      <c r="P1180" s="62" t="s">
        <v>5017</v>
      </c>
      <c r="Q1180" s="63">
        <v>8</v>
      </c>
      <c r="R1180" s="62" t="s">
        <v>1966</v>
      </c>
      <c r="S1180" s="62" t="s">
        <v>4876</v>
      </c>
      <c r="T1180" s="62">
        <v>69</v>
      </c>
      <c r="U1180" s="63">
        <v>2020</v>
      </c>
      <c r="V1180" s="62" t="s">
        <v>21481</v>
      </c>
      <c r="W1180" s="62" t="s">
        <v>21482</v>
      </c>
      <c r="X1180" s="62" t="s">
        <v>4878</v>
      </c>
      <c r="Y1180" s="62" t="s">
        <v>5413</v>
      </c>
      <c r="Z1180" s="62" t="s">
        <v>21483</v>
      </c>
      <c r="AA1180" s="62" t="s">
        <v>21484</v>
      </c>
      <c r="AB1180" s="62" t="s">
        <v>21485</v>
      </c>
      <c r="AC1180" s="62" t="s">
        <v>21486</v>
      </c>
      <c r="AD1180" s="89" t="s">
        <v>21487</v>
      </c>
      <c r="AE1180" s="90"/>
      <c r="AF1180" s="62" t="s">
        <v>21488</v>
      </c>
      <c r="AG1180" s="62" t="s">
        <v>21488</v>
      </c>
    </row>
    <row r="1181" spans="1:33" ht="12.75" customHeight="1">
      <c r="A1181" s="62" t="s">
        <v>21489</v>
      </c>
      <c r="B1181" s="62" t="s">
        <v>21490</v>
      </c>
      <c r="C1181" s="62" t="s">
        <v>21491</v>
      </c>
      <c r="D1181" s="62" t="s">
        <v>21492</v>
      </c>
      <c r="E1181" s="62" t="s">
        <v>21493</v>
      </c>
      <c r="F1181" s="62" t="s">
        <v>1969</v>
      </c>
      <c r="G1181" s="89" t="s">
        <v>21494</v>
      </c>
      <c r="H1181" s="90"/>
      <c r="I1181" s="62"/>
      <c r="J1181" s="62" t="s">
        <v>21495</v>
      </c>
      <c r="K1181" s="62" t="s">
        <v>21496</v>
      </c>
      <c r="L1181" s="62" t="s">
        <v>21497</v>
      </c>
      <c r="M1181" s="62" t="s">
        <v>4873</v>
      </c>
      <c r="N1181" s="62">
        <v>6</v>
      </c>
      <c r="O1181" s="62" t="s">
        <v>21498</v>
      </c>
      <c r="P1181" s="62" t="s">
        <v>5017</v>
      </c>
      <c r="Q1181" s="63">
        <v>30</v>
      </c>
      <c r="R1181" s="62" t="s">
        <v>1968</v>
      </c>
      <c r="S1181" s="62" t="s">
        <v>4876</v>
      </c>
      <c r="T1181" s="62">
        <v>101</v>
      </c>
      <c r="U1181" s="63">
        <v>2020</v>
      </c>
      <c r="V1181" s="62" t="s">
        <v>21499</v>
      </c>
      <c r="W1181" s="62" t="s">
        <v>18448</v>
      </c>
      <c r="X1181" s="62" t="s">
        <v>4878</v>
      </c>
      <c r="Y1181" s="62" t="s">
        <v>21500</v>
      </c>
      <c r="Z1181" s="62" t="s">
        <v>21501</v>
      </c>
      <c r="AA1181" s="62" t="s">
        <v>21502</v>
      </c>
      <c r="AB1181" s="62" t="s">
        <v>21503</v>
      </c>
      <c r="AC1181" s="62" t="s">
        <v>21504</v>
      </c>
      <c r="AD1181" s="89" t="s">
        <v>18453</v>
      </c>
      <c r="AE1181" s="90"/>
      <c r="AF1181" s="62" t="s">
        <v>21505</v>
      </c>
      <c r="AG1181" s="62" t="s">
        <v>21505</v>
      </c>
    </row>
    <row r="1182" spans="1:33" ht="12.75" customHeight="1">
      <c r="A1182" s="62" t="s">
        <v>21506</v>
      </c>
      <c r="B1182" s="62" t="s">
        <v>21507</v>
      </c>
      <c r="C1182" s="62" t="s">
        <v>21508</v>
      </c>
      <c r="D1182" s="62" t="s">
        <v>21509</v>
      </c>
      <c r="E1182" s="62" t="s">
        <v>21510</v>
      </c>
      <c r="F1182" s="62" t="s">
        <v>1970</v>
      </c>
      <c r="G1182" s="89" t="s">
        <v>805</v>
      </c>
      <c r="H1182" s="90"/>
      <c r="I1182" s="90"/>
      <c r="J1182" s="62" t="s">
        <v>11894</v>
      </c>
      <c r="K1182" s="62" t="s">
        <v>11895</v>
      </c>
      <c r="L1182" s="62" t="s">
        <v>11895</v>
      </c>
      <c r="M1182" s="62" t="s">
        <v>4873</v>
      </c>
      <c r="N1182" s="62">
        <v>1</v>
      </c>
      <c r="O1182" s="62"/>
      <c r="P1182" s="62" t="s">
        <v>10981</v>
      </c>
      <c r="Q1182" s="63">
        <v>22</v>
      </c>
      <c r="R1182" s="62" t="s">
        <v>804</v>
      </c>
      <c r="S1182" s="62" t="s">
        <v>4876</v>
      </c>
      <c r="T1182" s="62">
        <v>21</v>
      </c>
      <c r="U1182" s="63">
        <v>2020</v>
      </c>
      <c r="V1182" s="62" t="s">
        <v>21511</v>
      </c>
      <c r="W1182" s="62" t="s">
        <v>21512</v>
      </c>
      <c r="X1182" s="62" t="s">
        <v>4878</v>
      </c>
      <c r="Y1182" s="62" t="s">
        <v>11895</v>
      </c>
      <c r="Z1182" s="62" t="s">
        <v>21513</v>
      </c>
      <c r="AA1182" s="62" t="s">
        <v>21514</v>
      </c>
      <c r="AB1182" s="62" t="s">
        <v>21515</v>
      </c>
      <c r="AC1182" s="62" t="s">
        <v>21516</v>
      </c>
      <c r="AD1182" s="89" t="s">
        <v>21517</v>
      </c>
      <c r="AE1182" s="90"/>
      <c r="AF1182" s="62" t="s">
        <v>21518</v>
      </c>
      <c r="AG1182" s="62" t="s">
        <v>21518</v>
      </c>
    </row>
    <row r="1183" spans="1:33" ht="12.75" customHeight="1">
      <c r="A1183" s="62" t="s">
        <v>21519</v>
      </c>
      <c r="B1183" s="62" t="s">
        <v>21520</v>
      </c>
      <c r="C1183" s="62" t="s">
        <v>21521</v>
      </c>
      <c r="D1183" s="62" t="s">
        <v>21522</v>
      </c>
      <c r="E1183" s="62" t="s">
        <v>21523</v>
      </c>
      <c r="F1183" s="62" t="s">
        <v>1971</v>
      </c>
      <c r="G1183" s="89" t="s">
        <v>809</v>
      </c>
      <c r="H1183" s="90"/>
      <c r="I1183" s="90"/>
      <c r="J1183" s="62" t="s">
        <v>21524</v>
      </c>
      <c r="K1183" s="62" t="s">
        <v>21525</v>
      </c>
      <c r="L1183" s="62" t="s">
        <v>21525</v>
      </c>
      <c r="M1183" s="62" t="s">
        <v>4873</v>
      </c>
      <c r="N1183" s="62">
        <v>3</v>
      </c>
      <c r="O1183" s="62"/>
      <c r="P1183" s="62" t="s">
        <v>21526</v>
      </c>
      <c r="Q1183" s="63">
        <v>4</v>
      </c>
      <c r="R1183" s="62" t="s">
        <v>808</v>
      </c>
      <c r="S1183" s="62" t="s">
        <v>4876</v>
      </c>
      <c r="T1183" s="62">
        <v>10</v>
      </c>
      <c r="U1183" s="63">
        <v>2020</v>
      </c>
      <c r="V1183" s="62" t="s">
        <v>21527</v>
      </c>
      <c r="W1183" s="62" t="s">
        <v>21528</v>
      </c>
      <c r="X1183" s="62" t="s">
        <v>4878</v>
      </c>
      <c r="Y1183" s="62" t="s">
        <v>21525</v>
      </c>
      <c r="Z1183" s="62" t="s">
        <v>21529</v>
      </c>
      <c r="AA1183" s="62" t="s">
        <v>21530</v>
      </c>
      <c r="AB1183" s="62" t="s">
        <v>21531</v>
      </c>
      <c r="AC1183" s="62" t="s">
        <v>21532</v>
      </c>
      <c r="AD1183" s="89" t="s">
        <v>21533</v>
      </c>
      <c r="AE1183" s="90"/>
      <c r="AF1183" s="62" t="s">
        <v>21534</v>
      </c>
      <c r="AG1183" s="62" t="s">
        <v>21534</v>
      </c>
    </row>
    <row r="1184" spans="1:33" ht="12.75" customHeight="1">
      <c r="A1184" s="62" t="s">
        <v>21535</v>
      </c>
      <c r="B1184" s="62" t="s">
        <v>21536</v>
      </c>
      <c r="C1184" s="62" t="s">
        <v>21537</v>
      </c>
      <c r="D1184" s="62" t="s">
        <v>21538</v>
      </c>
      <c r="E1184" s="62" t="s">
        <v>21539</v>
      </c>
      <c r="F1184" s="62" t="s">
        <v>2991</v>
      </c>
      <c r="G1184" s="89" t="s">
        <v>21540</v>
      </c>
      <c r="H1184" s="90"/>
      <c r="I1184" s="90"/>
      <c r="J1184" s="62" t="s">
        <v>14418</v>
      </c>
      <c r="K1184" s="62" t="s">
        <v>8868</v>
      </c>
      <c r="L1184" s="62" t="s">
        <v>8869</v>
      </c>
      <c r="M1184" s="62" t="s">
        <v>4873</v>
      </c>
      <c r="N1184" s="62"/>
      <c r="O1184" s="62"/>
      <c r="P1184" s="62" t="s">
        <v>8871</v>
      </c>
      <c r="Q1184" s="63">
        <v>30</v>
      </c>
      <c r="R1184" s="62" t="s">
        <v>2990</v>
      </c>
      <c r="S1184" s="62" t="s">
        <v>4876</v>
      </c>
      <c r="T1184" s="62">
        <v>248</v>
      </c>
      <c r="U1184" s="63">
        <v>2020</v>
      </c>
      <c r="V1184" s="62" t="s">
        <v>21541</v>
      </c>
      <c r="W1184" s="62" t="s">
        <v>21542</v>
      </c>
      <c r="X1184" s="62" t="s">
        <v>4878</v>
      </c>
      <c r="Y1184" s="62" t="s">
        <v>8874</v>
      </c>
      <c r="Z1184" s="62" t="s">
        <v>21543</v>
      </c>
      <c r="AA1184" s="62" t="s">
        <v>21544</v>
      </c>
      <c r="AB1184" s="62" t="s">
        <v>21545</v>
      </c>
      <c r="AC1184" s="62" t="s">
        <v>21546</v>
      </c>
      <c r="AD1184" s="89" t="s">
        <v>21547</v>
      </c>
      <c r="AE1184" s="90"/>
      <c r="AF1184" s="62" t="s">
        <v>21548</v>
      </c>
      <c r="AG1184" s="62" t="s">
        <v>21548</v>
      </c>
    </row>
    <row r="1185" spans="1:33" ht="12.75" customHeight="1">
      <c r="A1185" s="62" t="s">
        <v>21549</v>
      </c>
      <c r="B1185" s="62" t="s">
        <v>21550</v>
      </c>
      <c r="C1185" s="62" t="s">
        <v>21551</v>
      </c>
      <c r="D1185" s="62" t="s">
        <v>21552</v>
      </c>
      <c r="E1185" s="62" t="s">
        <v>21553</v>
      </c>
      <c r="F1185" s="62" t="s">
        <v>2993</v>
      </c>
      <c r="G1185" s="89" t="s">
        <v>21554</v>
      </c>
      <c r="H1185" s="90"/>
      <c r="I1185" s="90"/>
      <c r="J1185" s="62" t="s">
        <v>12868</v>
      </c>
      <c r="K1185" s="62" t="s">
        <v>12869</v>
      </c>
      <c r="L1185" s="62" t="s">
        <v>12870</v>
      </c>
      <c r="M1185" s="62" t="s">
        <v>4873</v>
      </c>
      <c r="N1185" s="62"/>
      <c r="O1185" s="62"/>
      <c r="P1185" s="62" t="s">
        <v>5269</v>
      </c>
      <c r="Q1185" s="63">
        <v>14</v>
      </c>
      <c r="R1185" s="62" t="s">
        <v>2992</v>
      </c>
      <c r="S1185" s="62" t="s">
        <v>4876</v>
      </c>
      <c r="T1185" s="62">
        <v>869</v>
      </c>
      <c r="U1185" s="63">
        <v>2020</v>
      </c>
      <c r="V1185" s="62" t="s">
        <v>21555</v>
      </c>
      <c r="W1185" s="62" t="s">
        <v>21556</v>
      </c>
      <c r="X1185" s="62" t="s">
        <v>4878</v>
      </c>
      <c r="Y1185" s="62" t="s">
        <v>12874</v>
      </c>
      <c r="Z1185" s="62" t="s">
        <v>21557</v>
      </c>
      <c r="AA1185" s="62" t="s">
        <v>21558</v>
      </c>
      <c r="AB1185" s="62" t="s">
        <v>21559</v>
      </c>
      <c r="AC1185" s="62" t="s">
        <v>21560</v>
      </c>
      <c r="AD1185" s="89" t="s">
        <v>21561</v>
      </c>
      <c r="AE1185" s="90"/>
      <c r="AF1185" s="62" t="s">
        <v>21562</v>
      </c>
      <c r="AG1185" s="62" t="s">
        <v>21562</v>
      </c>
    </row>
    <row r="1186" spans="1:33" ht="12.75" customHeight="1">
      <c r="A1186" s="62" t="s">
        <v>21563</v>
      </c>
      <c r="B1186" s="62" t="s">
        <v>21564</v>
      </c>
      <c r="C1186" s="62" t="s">
        <v>21565</v>
      </c>
      <c r="D1186" s="62" t="s">
        <v>21566</v>
      </c>
      <c r="E1186" s="62" t="s">
        <v>21567</v>
      </c>
      <c r="F1186" s="62" t="s">
        <v>2995</v>
      </c>
      <c r="G1186" s="89" t="s">
        <v>21568</v>
      </c>
      <c r="H1186" s="90"/>
      <c r="I1186" s="90"/>
      <c r="J1186" s="62" t="s">
        <v>21569</v>
      </c>
      <c r="K1186" s="62" t="s">
        <v>21570</v>
      </c>
      <c r="L1186" s="62" t="s">
        <v>21571</v>
      </c>
      <c r="M1186" s="62" t="s">
        <v>4873</v>
      </c>
      <c r="N1186" s="62">
        <v>3</v>
      </c>
      <c r="O1186" s="62" t="s">
        <v>21572</v>
      </c>
      <c r="P1186" s="62" t="s">
        <v>4875</v>
      </c>
      <c r="Q1186" s="63">
        <v>17</v>
      </c>
      <c r="R1186" s="62" t="s">
        <v>2994</v>
      </c>
      <c r="S1186" s="62" t="s">
        <v>4876</v>
      </c>
      <c r="T1186" s="62">
        <v>19</v>
      </c>
      <c r="U1186" s="63">
        <v>2020</v>
      </c>
      <c r="V1186" s="62" t="s">
        <v>21573</v>
      </c>
      <c r="W1186" s="62" t="s">
        <v>21574</v>
      </c>
      <c r="X1186" s="62" t="s">
        <v>4878</v>
      </c>
      <c r="Y1186" s="62" t="s">
        <v>21575</v>
      </c>
      <c r="Z1186" s="62" t="s">
        <v>21576</v>
      </c>
      <c r="AA1186" s="62" t="s">
        <v>21577</v>
      </c>
      <c r="AB1186" s="62" t="s">
        <v>21578</v>
      </c>
      <c r="AC1186" s="62" t="s">
        <v>21579</v>
      </c>
      <c r="AD1186" s="89" t="s">
        <v>14532</v>
      </c>
      <c r="AE1186" s="90"/>
      <c r="AF1186" s="62" t="s">
        <v>21580</v>
      </c>
      <c r="AG1186" s="62" t="s">
        <v>21580</v>
      </c>
    </row>
    <row r="1187" spans="1:33" ht="12.75" customHeight="1">
      <c r="A1187" s="62" t="s">
        <v>21581</v>
      </c>
      <c r="B1187" s="62" t="s">
        <v>21582</v>
      </c>
      <c r="C1187" s="62" t="s">
        <v>21583</v>
      </c>
      <c r="D1187" s="62" t="s">
        <v>21584</v>
      </c>
      <c r="E1187" s="62" t="s">
        <v>21585</v>
      </c>
      <c r="F1187" s="62" t="s">
        <v>2997</v>
      </c>
      <c r="G1187" s="89" t="s">
        <v>21586</v>
      </c>
      <c r="H1187" s="90"/>
      <c r="I1187" s="90"/>
      <c r="J1187" s="62" t="s">
        <v>21587</v>
      </c>
      <c r="K1187" s="62" t="s">
        <v>9920</v>
      </c>
      <c r="L1187" s="62" t="s">
        <v>9921</v>
      </c>
      <c r="M1187" s="62" t="s">
        <v>4873</v>
      </c>
      <c r="N1187" s="62">
        <v>2</v>
      </c>
      <c r="O1187" s="62" t="s">
        <v>21588</v>
      </c>
      <c r="P1187" s="62" t="s">
        <v>8216</v>
      </c>
      <c r="Q1187" s="63">
        <v>5</v>
      </c>
      <c r="R1187" s="62" t="s">
        <v>2996</v>
      </c>
      <c r="S1187" s="62" t="s">
        <v>4876</v>
      </c>
      <c r="T1187" s="62">
        <v>34</v>
      </c>
      <c r="U1187" s="63">
        <v>2020</v>
      </c>
      <c r="V1187" s="62" t="s">
        <v>21589</v>
      </c>
      <c r="W1187" s="62" t="s">
        <v>21590</v>
      </c>
      <c r="X1187" s="62" t="s">
        <v>4878</v>
      </c>
      <c r="Y1187" s="62" t="s">
        <v>9925</v>
      </c>
      <c r="Z1187" s="62" t="s">
        <v>21591</v>
      </c>
      <c r="AA1187" s="62" t="s">
        <v>21592</v>
      </c>
      <c r="AB1187" s="62" t="s">
        <v>21593</v>
      </c>
      <c r="AC1187" s="62" t="s">
        <v>21594</v>
      </c>
      <c r="AD1187" s="89" t="s">
        <v>13613</v>
      </c>
      <c r="AE1187" s="90"/>
      <c r="AF1187" s="62" t="s">
        <v>21595</v>
      </c>
      <c r="AG1187" s="62" t="s">
        <v>21595</v>
      </c>
    </row>
    <row r="1188" spans="1:33" ht="12.75" customHeight="1">
      <c r="A1188" s="62" t="s">
        <v>21596</v>
      </c>
      <c r="B1188" s="62" t="s">
        <v>21597</v>
      </c>
      <c r="C1188" s="62" t="s">
        <v>21598</v>
      </c>
      <c r="D1188" s="62" t="s">
        <v>21599</v>
      </c>
      <c r="E1188" s="62" t="s">
        <v>21600</v>
      </c>
      <c r="F1188" s="62" t="s">
        <v>2999</v>
      </c>
      <c r="G1188" s="89" t="s">
        <v>21601</v>
      </c>
      <c r="H1188" s="90"/>
      <c r="I1188" s="90"/>
      <c r="J1188" s="62" t="s">
        <v>21602</v>
      </c>
      <c r="K1188" s="62" t="s">
        <v>21603</v>
      </c>
      <c r="L1188" s="62" t="s">
        <v>21604</v>
      </c>
      <c r="M1188" s="62" t="s">
        <v>4873</v>
      </c>
      <c r="N1188" s="62"/>
      <c r="O1188" s="62"/>
      <c r="P1188" s="62" t="s">
        <v>17014</v>
      </c>
      <c r="Q1188" s="63">
        <v>47</v>
      </c>
      <c r="R1188" s="62" t="s">
        <v>2998</v>
      </c>
      <c r="S1188" s="62" t="s">
        <v>4876</v>
      </c>
      <c r="T1188" s="62">
        <v>8</v>
      </c>
      <c r="U1188" s="63">
        <v>2020</v>
      </c>
      <c r="V1188" s="62" t="s">
        <v>21605</v>
      </c>
      <c r="W1188" s="62" t="s">
        <v>21606</v>
      </c>
      <c r="X1188" s="62" t="s">
        <v>4878</v>
      </c>
      <c r="Y1188" s="62" t="s">
        <v>21607</v>
      </c>
      <c r="Z1188" s="62" t="s">
        <v>21608</v>
      </c>
      <c r="AA1188" s="62" t="s">
        <v>21609</v>
      </c>
      <c r="AB1188" s="62" t="s">
        <v>21610</v>
      </c>
      <c r="AC1188" s="62" t="s">
        <v>21611</v>
      </c>
      <c r="AD1188" s="89" t="s">
        <v>21612</v>
      </c>
      <c r="AE1188" s="90"/>
      <c r="AF1188" s="62" t="s">
        <v>21613</v>
      </c>
      <c r="AG1188" s="62" t="s">
        <v>21613</v>
      </c>
    </row>
    <row r="1189" spans="1:33" ht="12.75" customHeight="1">
      <c r="A1189" s="89" t="s">
        <v>21614</v>
      </c>
      <c r="B1189" s="90"/>
      <c r="C1189" s="62" t="s">
        <v>21615</v>
      </c>
      <c r="D1189" s="62" t="s">
        <v>21616</v>
      </c>
      <c r="E1189" s="62" t="s">
        <v>21617</v>
      </c>
      <c r="F1189" s="62" t="s">
        <v>1972</v>
      </c>
      <c r="G1189" s="89" t="s">
        <v>812</v>
      </c>
      <c r="H1189" s="90"/>
      <c r="I1189" s="90"/>
      <c r="J1189" s="62" t="s">
        <v>18902</v>
      </c>
      <c r="K1189" s="62" t="s">
        <v>17083</v>
      </c>
      <c r="L1189" s="62" t="s">
        <v>17084</v>
      </c>
      <c r="M1189" s="62" t="s">
        <v>4873</v>
      </c>
      <c r="N1189" s="62"/>
      <c r="O1189" s="62"/>
      <c r="P1189" s="62" t="s">
        <v>17595</v>
      </c>
      <c r="Q1189" s="63">
        <v>8</v>
      </c>
      <c r="R1189" s="62" t="s">
        <v>811</v>
      </c>
      <c r="S1189" s="62" t="s">
        <v>4876</v>
      </c>
      <c r="T1189" s="62">
        <v>2020</v>
      </c>
      <c r="U1189" s="63">
        <v>2020</v>
      </c>
      <c r="V1189" s="62" t="s">
        <v>21618</v>
      </c>
      <c r="W1189" s="62" t="s">
        <v>21619</v>
      </c>
      <c r="X1189" s="62" t="s">
        <v>4878</v>
      </c>
      <c r="Y1189" s="62" t="s">
        <v>17088</v>
      </c>
      <c r="Z1189" s="62" t="s">
        <v>21620</v>
      </c>
      <c r="AA1189" s="89" t="s">
        <v>21621</v>
      </c>
      <c r="AB1189" s="90"/>
      <c r="AC1189" s="62" t="s">
        <v>21622</v>
      </c>
      <c r="AD1189" s="89" t="s">
        <v>10140</v>
      </c>
      <c r="AE1189" s="90"/>
      <c r="AF1189" s="62" t="s">
        <v>21623</v>
      </c>
      <c r="AG1189" s="62" t="s">
        <v>21623</v>
      </c>
    </row>
    <row r="1190" spans="1:33" ht="12.75" customHeight="1">
      <c r="A1190" s="62" t="s">
        <v>21624</v>
      </c>
      <c r="B1190" s="62" t="s">
        <v>21625</v>
      </c>
      <c r="C1190" s="62" t="s">
        <v>21626</v>
      </c>
      <c r="D1190" s="62" t="s">
        <v>21627</v>
      </c>
      <c r="E1190" s="62" t="s">
        <v>21628</v>
      </c>
      <c r="F1190" s="62" t="s">
        <v>1973</v>
      </c>
      <c r="G1190" s="89" t="s">
        <v>819</v>
      </c>
      <c r="H1190" s="90"/>
      <c r="I1190" s="62"/>
      <c r="J1190" s="62" t="s">
        <v>5254</v>
      </c>
      <c r="K1190" s="62" t="s">
        <v>5255</v>
      </c>
      <c r="L1190" s="62" t="s">
        <v>5256</v>
      </c>
      <c r="M1190" s="62" t="s">
        <v>4873</v>
      </c>
      <c r="N1190" s="62">
        <v>6</v>
      </c>
      <c r="O1190" s="62" t="s">
        <v>6322</v>
      </c>
      <c r="P1190" s="62" t="s">
        <v>5258</v>
      </c>
      <c r="Q1190" s="63">
        <v>24</v>
      </c>
      <c r="R1190" s="62" t="s">
        <v>818</v>
      </c>
      <c r="S1190" s="62" t="s">
        <v>4876</v>
      </c>
      <c r="T1190" s="62">
        <v>71</v>
      </c>
      <c r="U1190" s="63">
        <v>2020</v>
      </c>
      <c r="V1190" s="62" t="s">
        <v>21629</v>
      </c>
      <c r="W1190" s="62" t="s">
        <v>21630</v>
      </c>
      <c r="X1190" s="62" t="s">
        <v>4878</v>
      </c>
      <c r="Y1190" s="62" t="s">
        <v>5260</v>
      </c>
      <c r="Z1190" s="62" t="s">
        <v>21631</v>
      </c>
      <c r="AA1190" s="62" t="s">
        <v>21632</v>
      </c>
      <c r="AB1190" s="62" t="s">
        <v>21633</v>
      </c>
      <c r="AC1190" s="62" t="s">
        <v>21634</v>
      </c>
      <c r="AD1190" s="89" t="s">
        <v>21635</v>
      </c>
      <c r="AE1190" s="90"/>
      <c r="AF1190" s="62" t="s">
        <v>21636</v>
      </c>
      <c r="AG1190" s="62" t="s">
        <v>21636</v>
      </c>
    </row>
    <row r="1191" spans="1:33" ht="12.75" customHeight="1">
      <c r="A1191" s="62" t="s">
        <v>20665</v>
      </c>
      <c r="B1191" s="62" t="s">
        <v>21637</v>
      </c>
      <c r="C1191" s="62" t="s">
        <v>21638</v>
      </c>
      <c r="D1191" s="62" t="s">
        <v>20668</v>
      </c>
      <c r="E1191" s="62" t="s">
        <v>21639</v>
      </c>
      <c r="F1191" s="62" t="s">
        <v>3001</v>
      </c>
      <c r="G1191" s="89" t="s">
        <v>21640</v>
      </c>
      <c r="H1191" s="90"/>
      <c r="I1191" s="90"/>
      <c r="J1191" s="62" t="s">
        <v>10319</v>
      </c>
      <c r="K1191" s="62" t="s">
        <v>10320</v>
      </c>
      <c r="L1191" s="62" t="s">
        <v>10321</v>
      </c>
      <c r="M1191" s="62" t="s">
        <v>4873</v>
      </c>
      <c r="N1191" s="62"/>
      <c r="O1191" s="62" t="s">
        <v>21641</v>
      </c>
      <c r="P1191" s="62" t="s">
        <v>5269</v>
      </c>
      <c r="Q1191" s="63">
        <v>40</v>
      </c>
      <c r="R1191" s="62" t="s">
        <v>3000</v>
      </c>
      <c r="S1191" s="62" t="s">
        <v>4876</v>
      </c>
      <c r="T1191" s="62">
        <v>148</v>
      </c>
      <c r="U1191" s="63">
        <v>2020</v>
      </c>
      <c r="V1191" s="62" t="s">
        <v>20672</v>
      </c>
      <c r="W1191" s="62" t="s">
        <v>20673</v>
      </c>
      <c r="X1191" s="62" t="s">
        <v>4878</v>
      </c>
      <c r="Y1191" s="62" t="s">
        <v>10325</v>
      </c>
      <c r="Z1191" s="62" t="s">
        <v>21642</v>
      </c>
      <c r="AA1191" s="62" t="s">
        <v>21643</v>
      </c>
      <c r="AB1191" s="62" t="s">
        <v>21644</v>
      </c>
      <c r="AC1191" s="62" t="s">
        <v>20677</v>
      </c>
      <c r="AD1191" s="89" t="s">
        <v>20678</v>
      </c>
      <c r="AE1191" s="90"/>
      <c r="AF1191" s="62" t="s">
        <v>21645</v>
      </c>
      <c r="AG1191" s="62" t="s">
        <v>21645</v>
      </c>
    </row>
    <row r="1192" spans="1:33" ht="12.75" customHeight="1">
      <c r="A1192" s="62" t="s">
        <v>21646</v>
      </c>
      <c r="B1192" s="62" t="s">
        <v>21647</v>
      </c>
      <c r="C1192" s="62" t="s">
        <v>21648</v>
      </c>
      <c r="D1192" s="62" t="s">
        <v>21649</v>
      </c>
      <c r="E1192" s="62" t="s">
        <v>21650</v>
      </c>
      <c r="F1192" s="62" t="s">
        <v>1974</v>
      </c>
      <c r="G1192" s="89" t="s">
        <v>823</v>
      </c>
      <c r="H1192" s="90"/>
      <c r="I1192" s="90"/>
      <c r="J1192" s="62" t="s">
        <v>20412</v>
      </c>
      <c r="K1192" s="62" t="s">
        <v>18241</v>
      </c>
      <c r="L1192" s="62" t="s">
        <v>18241</v>
      </c>
      <c r="M1192" s="62" t="s">
        <v>4873</v>
      </c>
      <c r="N1192" s="62">
        <v>4</v>
      </c>
      <c r="O1192" s="62"/>
      <c r="P1192" s="62" t="s">
        <v>12125</v>
      </c>
      <c r="Q1192" s="63">
        <v>7</v>
      </c>
      <c r="R1192" s="62" t="s">
        <v>822</v>
      </c>
      <c r="S1192" s="62" t="s">
        <v>4876</v>
      </c>
      <c r="T1192" s="62">
        <v>9</v>
      </c>
      <c r="U1192" s="63">
        <v>2020</v>
      </c>
      <c r="V1192" s="62" t="s">
        <v>21651</v>
      </c>
      <c r="W1192" s="62" t="s">
        <v>21652</v>
      </c>
      <c r="X1192" s="62" t="s">
        <v>4878</v>
      </c>
      <c r="Y1192" s="62" t="s">
        <v>18241</v>
      </c>
      <c r="Z1192" s="62" t="s">
        <v>21653</v>
      </c>
      <c r="AA1192" s="62" t="s">
        <v>21654</v>
      </c>
      <c r="AB1192" s="62" t="s">
        <v>21655</v>
      </c>
      <c r="AC1192" s="62" t="s">
        <v>21656</v>
      </c>
      <c r="AD1192" s="89" t="s">
        <v>21657</v>
      </c>
      <c r="AE1192" s="90"/>
      <c r="AF1192" s="62" t="s">
        <v>21658</v>
      </c>
      <c r="AG1192" s="62" t="s">
        <v>21658</v>
      </c>
    </row>
    <row r="1193" spans="1:33" ht="12.75" customHeight="1">
      <c r="A1193" s="62" t="s">
        <v>21659</v>
      </c>
      <c r="B1193" s="62" t="s">
        <v>21660</v>
      </c>
      <c r="C1193" s="62" t="s">
        <v>21661</v>
      </c>
      <c r="D1193" s="62" t="s">
        <v>21662</v>
      </c>
      <c r="E1193" s="62" t="s">
        <v>21663</v>
      </c>
      <c r="F1193" s="62" t="s">
        <v>3003</v>
      </c>
      <c r="G1193" s="89" t="s">
        <v>21664</v>
      </c>
      <c r="H1193" s="90"/>
      <c r="I1193" s="90"/>
      <c r="J1193" s="62" t="s">
        <v>21665</v>
      </c>
      <c r="K1193" s="62" t="s">
        <v>21666</v>
      </c>
      <c r="L1193" s="62" t="s">
        <v>21667</v>
      </c>
      <c r="M1193" s="62" t="s">
        <v>4873</v>
      </c>
      <c r="N1193" s="62"/>
      <c r="O1193" s="62"/>
      <c r="P1193" s="62" t="s">
        <v>5269</v>
      </c>
      <c r="Q1193" s="63">
        <v>93</v>
      </c>
      <c r="R1193" s="62" t="s">
        <v>3002</v>
      </c>
      <c r="S1193" s="62" t="s">
        <v>4876</v>
      </c>
      <c r="T1193" s="62">
        <v>590</v>
      </c>
      <c r="U1193" s="63">
        <v>2020</v>
      </c>
      <c r="V1193" s="62" t="s">
        <v>21668</v>
      </c>
      <c r="W1193" s="62" t="s">
        <v>21669</v>
      </c>
      <c r="X1193" s="62" t="s">
        <v>4878</v>
      </c>
      <c r="Y1193" s="62" t="s">
        <v>21670</v>
      </c>
      <c r="Z1193" s="62" t="s">
        <v>21671</v>
      </c>
      <c r="AA1193" s="62" t="s">
        <v>21672</v>
      </c>
      <c r="AB1193" s="62" t="s">
        <v>21673</v>
      </c>
      <c r="AC1193" s="62" t="s">
        <v>21674</v>
      </c>
      <c r="AD1193" s="89" t="s">
        <v>21675</v>
      </c>
      <c r="AE1193" s="90"/>
      <c r="AF1193" s="62" t="s">
        <v>21676</v>
      </c>
      <c r="AG1193" s="62" t="s">
        <v>21676</v>
      </c>
    </row>
    <row r="1194" spans="1:33" ht="12.75" customHeight="1">
      <c r="A1194" s="62" t="s">
        <v>21677</v>
      </c>
      <c r="B1194" s="62" t="s">
        <v>21678</v>
      </c>
      <c r="C1194" s="62" t="s">
        <v>21679</v>
      </c>
      <c r="D1194" s="62" t="s">
        <v>21680</v>
      </c>
      <c r="E1194" s="62" t="s">
        <v>21681</v>
      </c>
      <c r="F1194" s="62" t="s">
        <v>1975</v>
      </c>
      <c r="G1194" s="89" t="s">
        <v>827</v>
      </c>
      <c r="H1194" s="90"/>
      <c r="I1194" s="90"/>
      <c r="J1194" s="62" t="s">
        <v>21682</v>
      </c>
      <c r="K1194" s="62" t="s">
        <v>21683</v>
      </c>
      <c r="L1194" s="62" t="s">
        <v>21684</v>
      </c>
      <c r="M1194" s="62" t="s">
        <v>4873</v>
      </c>
      <c r="N1194" s="62">
        <v>1</v>
      </c>
      <c r="O1194" s="62"/>
      <c r="P1194" s="62" t="s">
        <v>21685</v>
      </c>
      <c r="Q1194" s="63">
        <v>6</v>
      </c>
      <c r="R1194" s="62" t="s">
        <v>826</v>
      </c>
      <c r="S1194" s="62" t="s">
        <v>4876</v>
      </c>
      <c r="T1194" s="62">
        <v>2</v>
      </c>
      <c r="U1194" s="63">
        <v>2020</v>
      </c>
      <c r="V1194" s="62" t="s">
        <v>21686</v>
      </c>
      <c r="W1194" s="62" t="s">
        <v>21687</v>
      </c>
      <c r="X1194" s="62" t="s">
        <v>4878</v>
      </c>
      <c r="Y1194" s="62" t="s">
        <v>21688</v>
      </c>
      <c r="Z1194" s="62" t="s">
        <v>21689</v>
      </c>
      <c r="AA1194" s="62" t="s">
        <v>21690</v>
      </c>
      <c r="AB1194" s="62" t="s">
        <v>21691</v>
      </c>
      <c r="AC1194" s="62" t="s">
        <v>21692</v>
      </c>
      <c r="AD1194" s="89" t="s">
        <v>21693</v>
      </c>
      <c r="AE1194" s="90"/>
      <c r="AF1194" s="62" t="s">
        <v>21694</v>
      </c>
      <c r="AG1194" s="62" t="s">
        <v>21694</v>
      </c>
    </row>
    <row r="1195" spans="1:33" ht="12.75" customHeight="1">
      <c r="A1195" s="62" t="s">
        <v>21695</v>
      </c>
      <c r="B1195" s="62" t="s">
        <v>21696</v>
      </c>
      <c r="C1195" s="62" t="s">
        <v>21697</v>
      </c>
      <c r="D1195" s="62" t="s">
        <v>21698</v>
      </c>
      <c r="E1195" s="62" t="s">
        <v>21699</v>
      </c>
      <c r="F1195" s="62" t="s">
        <v>3005</v>
      </c>
      <c r="G1195" s="89" t="s">
        <v>21700</v>
      </c>
      <c r="H1195" s="90"/>
      <c r="I1195" s="90"/>
      <c r="J1195" s="62" t="s">
        <v>12745</v>
      </c>
      <c r="K1195" s="62" t="s">
        <v>8757</v>
      </c>
      <c r="L1195" s="62" t="s">
        <v>8757</v>
      </c>
      <c r="M1195" s="62" t="s">
        <v>4873</v>
      </c>
      <c r="N1195" s="62"/>
      <c r="O1195" s="62"/>
      <c r="P1195" s="62" t="s">
        <v>6937</v>
      </c>
      <c r="Q1195" s="63">
        <v>30</v>
      </c>
      <c r="R1195" s="62" t="s">
        <v>3004</v>
      </c>
      <c r="S1195" s="62" t="s">
        <v>4876</v>
      </c>
      <c r="T1195" s="62">
        <v>102</v>
      </c>
      <c r="U1195" s="63">
        <v>2020</v>
      </c>
      <c r="V1195" s="62" t="s">
        <v>21701</v>
      </c>
      <c r="W1195" s="62" t="s">
        <v>21702</v>
      </c>
      <c r="X1195" s="62" t="s">
        <v>4878</v>
      </c>
      <c r="Y1195" s="62" t="s">
        <v>8757</v>
      </c>
      <c r="Z1195" s="62" t="s">
        <v>21703</v>
      </c>
      <c r="AA1195" s="62" t="s">
        <v>21704</v>
      </c>
      <c r="AB1195" s="62" t="s">
        <v>21705</v>
      </c>
      <c r="AC1195" s="62" t="s">
        <v>21706</v>
      </c>
      <c r="AD1195" s="89" t="s">
        <v>21707</v>
      </c>
      <c r="AE1195" s="90"/>
      <c r="AF1195" s="62" t="s">
        <v>21708</v>
      </c>
      <c r="AG1195" s="62" t="s">
        <v>21708</v>
      </c>
    </row>
    <row r="1196" spans="1:33" ht="12.75" customHeight="1">
      <c r="A1196" s="62" t="s">
        <v>21709</v>
      </c>
      <c r="B1196" s="89" t="s">
        <v>21710</v>
      </c>
      <c r="C1196" s="90"/>
      <c r="D1196" s="89" t="s">
        <v>21711</v>
      </c>
      <c r="E1196" s="90"/>
      <c r="F1196" s="62" t="s">
        <v>3007</v>
      </c>
      <c r="G1196" s="89" t="s">
        <v>21712</v>
      </c>
      <c r="H1196" s="90"/>
      <c r="I1196" s="90"/>
      <c r="J1196" s="62" t="s">
        <v>9005</v>
      </c>
      <c r="K1196" s="62" t="s">
        <v>9006</v>
      </c>
      <c r="L1196" s="62" t="s">
        <v>9007</v>
      </c>
      <c r="M1196" s="62" t="s">
        <v>4873</v>
      </c>
      <c r="N1196" s="62"/>
      <c r="O1196" s="62"/>
      <c r="P1196" s="62" t="s">
        <v>6937</v>
      </c>
      <c r="Q1196" s="63">
        <v>40</v>
      </c>
      <c r="R1196" s="62" t="s">
        <v>3006</v>
      </c>
      <c r="S1196" s="62" t="s">
        <v>4876</v>
      </c>
      <c r="T1196" s="62">
        <v>311</v>
      </c>
      <c r="U1196" s="63">
        <v>2020</v>
      </c>
      <c r="V1196" s="62" t="s">
        <v>21713</v>
      </c>
      <c r="W1196" s="62" t="s">
        <v>21714</v>
      </c>
      <c r="X1196" s="62" t="s">
        <v>4878</v>
      </c>
      <c r="Y1196" s="62" t="s">
        <v>9011</v>
      </c>
      <c r="Z1196" s="62" t="s">
        <v>21715</v>
      </c>
      <c r="AA1196" s="62" t="s">
        <v>21716</v>
      </c>
      <c r="AB1196" s="62" t="s">
        <v>21717</v>
      </c>
      <c r="AC1196" s="62" t="s">
        <v>21718</v>
      </c>
      <c r="AD1196" s="89" t="s">
        <v>17933</v>
      </c>
      <c r="AE1196" s="90"/>
      <c r="AF1196" s="62" t="s">
        <v>21719</v>
      </c>
      <c r="AG1196" s="62" t="s">
        <v>21719</v>
      </c>
    </row>
    <row r="1197" spans="1:33" ht="12.75" customHeight="1">
      <c r="A1197" s="62" t="s">
        <v>21720</v>
      </c>
      <c r="B1197" s="62" t="s">
        <v>21721</v>
      </c>
      <c r="C1197" s="62" t="s">
        <v>21722</v>
      </c>
      <c r="D1197" s="62" t="s">
        <v>21723</v>
      </c>
      <c r="E1197" s="62" t="s">
        <v>21724</v>
      </c>
      <c r="F1197" s="62" t="s">
        <v>1976</v>
      </c>
      <c r="G1197" s="89" t="s">
        <v>831</v>
      </c>
      <c r="H1197" s="90"/>
      <c r="I1197" s="90"/>
      <c r="J1197" s="62"/>
      <c r="K1197" s="62" t="s">
        <v>21725</v>
      </c>
      <c r="L1197" s="62" t="s">
        <v>21726</v>
      </c>
      <c r="M1197" s="62" t="s">
        <v>4873</v>
      </c>
      <c r="N1197" s="62"/>
      <c r="O1197" s="62"/>
      <c r="P1197" s="62" t="s">
        <v>17014</v>
      </c>
      <c r="Q1197" s="63">
        <v>33</v>
      </c>
      <c r="R1197" s="62" t="s">
        <v>830</v>
      </c>
      <c r="S1197" s="62" t="s">
        <v>4876</v>
      </c>
      <c r="T1197" s="62">
        <v>11</v>
      </c>
      <c r="U1197" s="63">
        <v>2020</v>
      </c>
      <c r="V1197" s="62" t="s">
        <v>21727</v>
      </c>
      <c r="W1197" s="62" t="s">
        <v>21728</v>
      </c>
      <c r="X1197" s="62" t="s">
        <v>4878</v>
      </c>
      <c r="Y1197" s="62" t="s">
        <v>21729</v>
      </c>
      <c r="Z1197" s="62" t="s">
        <v>21730</v>
      </c>
      <c r="AA1197" s="62" t="s">
        <v>21731</v>
      </c>
      <c r="AB1197" s="62" t="s">
        <v>21732</v>
      </c>
      <c r="AC1197" s="62" t="s">
        <v>21733</v>
      </c>
      <c r="AD1197" s="62" t="s">
        <v>12655</v>
      </c>
      <c r="AE1197" s="62"/>
      <c r="AF1197" s="62" t="s">
        <v>21734</v>
      </c>
      <c r="AG1197" s="62" t="s">
        <v>21734</v>
      </c>
    </row>
    <row r="1198" spans="1:33" ht="12.75" customHeight="1">
      <c r="A1198" s="62" t="s">
        <v>21735</v>
      </c>
      <c r="B1198" s="62" t="s">
        <v>21736</v>
      </c>
      <c r="C1198" s="62" t="s">
        <v>21737</v>
      </c>
      <c r="D1198" s="62" t="s">
        <v>21738</v>
      </c>
      <c r="E1198" s="62" t="s">
        <v>21739</v>
      </c>
      <c r="F1198" s="62" t="s">
        <v>3009</v>
      </c>
      <c r="G1198" s="89" t="s">
        <v>21740</v>
      </c>
      <c r="H1198" s="90"/>
      <c r="I1198" s="90"/>
      <c r="J1198" s="62" t="s">
        <v>6410</v>
      </c>
      <c r="K1198" s="62" t="s">
        <v>6411</v>
      </c>
      <c r="L1198" s="62" t="s">
        <v>6411</v>
      </c>
      <c r="M1198" s="62" t="s">
        <v>4873</v>
      </c>
      <c r="N1198" s="62">
        <v>4</v>
      </c>
      <c r="O1198" s="62" t="s">
        <v>21741</v>
      </c>
      <c r="P1198" s="62" t="s">
        <v>6413</v>
      </c>
      <c r="Q1198" s="63">
        <v>4</v>
      </c>
      <c r="R1198" s="62" t="s">
        <v>3008</v>
      </c>
      <c r="S1198" s="62" t="s">
        <v>4876</v>
      </c>
      <c r="T1198" s="62">
        <v>59</v>
      </c>
      <c r="U1198" s="63">
        <v>2020</v>
      </c>
      <c r="V1198" s="62" t="s">
        <v>21742</v>
      </c>
      <c r="W1198" s="62" t="s">
        <v>21743</v>
      </c>
      <c r="X1198" s="62" t="s">
        <v>4878</v>
      </c>
      <c r="Y1198" s="62" t="s">
        <v>6411</v>
      </c>
      <c r="Z1198" s="62" t="s">
        <v>21744</v>
      </c>
      <c r="AA1198" s="62" t="s">
        <v>21745</v>
      </c>
      <c r="AB1198" s="62" t="s">
        <v>21746</v>
      </c>
      <c r="AC1198" s="62" t="s">
        <v>21747</v>
      </c>
      <c r="AD1198" s="62" t="s">
        <v>12655</v>
      </c>
      <c r="AE1198" s="62"/>
      <c r="AF1198" s="62" t="s">
        <v>21748</v>
      </c>
      <c r="AG1198" s="62" t="s">
        <v>21748</v>
      </c>
    </row>
    <row r="1199" spans="1:33" ht="12.75" customHeight="1">
      <c r="A1199" s="62" t="s">
        <v>21749</v>
      </c>
      <c r="B1199" s="62" t="s">
        <v>21750</v>
      </c>
      <c r="C1199" s="62" t="s">
        <v>21751</v>
      </c>
      <c r="D1199" s="62" t="s">
        <v>21752</v>
      </c>
      <c r="E1199" s="62" t="s">
        <v>21753</v>
      </c>
      <c r="F1199" s="62" t="s">
        <v>1977</v>
      </c>
      <c r="G1199" s="89" t="s">
        <v>21754</v>
      </c>
      <c r="H1199" s="90"/>
      <c r="I1199" s="90"/>
      <c r="J1199" s="62" t="s">
        <v>8631</v>
      </c>
      <c r="K1199" s="62" t="s">
        <v>8632</v>
      </c>
      <c r="L1199" s="62" t="s">
        <v>8633</v>
      </c>
      <c r="M1199" s="62" t="s">
        <v>4873</v>
      </c>
      <c r="N1199" s="62">
        <v>3</v>
      </c>
      <c r="O1199" s="62" t="s">
        <v>21755</v>
      </c>
      <c r="P1199" s="62" t="s">
        <v>8635</v>
      </c>
      <c r="Q1199" s="63">
        <v>1</v>
      </c>
      <c r="R1199" s="62" t="s">
        <v>832</v>
      </c>
      <c r="S1199" s="62" t="s">
        <v>4876</v>
      </c>
      <c r="T1199" s="62">
        <v>56</v>
      </c>
      <c r="U1199" s="63">
        <v>2020</v>
      </c>
      <c r="V1199" s="62" t="s">
        <v>21756</v>
      </c>
      <c r="W1199" s="62" t="s">
        <v>21757</v>
      </c>
      <c r="X1199" s="62" t="s">
        <v>4878</v>
      </c>
      <c r="Y1199" s="62" t="s">
        <v>8637</v>
      </c>
      <c r="Z1199" s="62" t="s">
        <v>21758</v>
      </c>
      <c r="AA1199" s="62" t="s">
        <v>21759</v>
      </c>
      <c r="AB1199" s="62" t="s">
        <v>21760</v>
      </c>
      <c r="AC1199" s="62" t="s">
        <v>21761</v>
      </c>
      <c r="AD1199" s="89" t="s">
        <v>21762</v>
      </c>
      <c r="AE1199" s="90"/>
      <c r="AF1199" s="62" t="s">
        <v>21763</v>
      </c>
      <c r="AG1199" s="62" t="s">
        <v>21763</v>
      </c>
    </row>
    <row r="1200" spans="1:33" ht="12.75" customHeight="1">
      <c r="A1200" s="62" t="s">
        <v>21764</v>
      </c>
      <c r="B1200" s="62" t="s">
        <v>21765</v>
      </c>
      <c r="C1200" s="62" t="s">
        <v>21766</v>
      </c>
      <c r="D1200" s="62" t="s">
        <v>21767</v>
      </c>
      <c r="E1200" s="62" t="s">
        <v>21768</v>
      </c>
      <c r="F1200" s="62" t="s">
        <v>3011</v>
      </c>
      <c r="G1200" s="89" t="s">
        <v>21769</v>
      </c>
      <c r="H1200" s="90"/>
      <c r="I1200" s="90"/>
      <c r="J1200" s="62" t="s">
        <v>12745</v>
      </c>
      <c r="K1200" s="62" t="s">
        <v>8757</v>
      </c>
      <c r="L1200" s="62" t="s">
        <v>8757</v>
      </c>
      <c r="M1200" s="62" t="s">
        <v>4873</v>
      </c>
      <c r="N1200" s="62"/>
      <c r="O1200" s="62"/>
      <c r="P1200" s="62" t="s">
        <v>6937</v>
      </c>
      <c r="Q1200" s="63">
        <v>163</v>
      </c>
      <c r="R1200" s="62" t="s">
        <v>3010</v>
      </c>
      <c r="S1200" s="62" t="s">
        <v>4876</v>
      </c>
      <c r="T1200" s="62">
        <v>103</v>
      </c>
      <c r="U1200" s="63">
        <v>2020</v>
      </c>
      <c r="V1200" s="62" t="s">
        <v>21770</v>
      </c>
      <c r="W1200" s="62" t="s">
        <v>21771</v>
      </c>
      <c r="X1200" s="62" t="s">
        <v>4878</v>
      </c>
      <c r="Y1200" s="62" t="s">
        <v>8757</v>
      </c>
      <c r="Z1200" s="62" t="s">
        <v>21772</v>
      </c>
      <c r="AA1200" s="62" t="s">
        <v>21773</v>
      </c>
      <c r="AB1200" s="62" t="s">
        <v>21774</v>
      </c>
      <c r="AC1200" s="62" t="s">
        <v>21775</v>
      </c>
      <c r="AD1200" s="89" t="s">
        <v>16501</v>
      </c>
      <c r="AE1200" s="90"/>
      <c r="AF1200" s="62" t="s">
        <v>21776</v>
      </c>
      <c r="AG1200" s="62" t="s">
        <v>21776</v>
      </c>
    </row>
    <row r="1201" spans="1:33" ht="12.75" customHeight="1">
      <c r="A1201" s="62" t="s">
        <v>21777</v>
      </c>
      <c r="B1201" s="62" t="s">
        <v>21778</v>
      </c>
      <c r="C1201" s="62" t="s">
        <v>21779</v>
      </c>
      <c r="D1201" s="62" t="s">
        <v>21780</v>
      </c>
      <c r="E1201" s="62" t="s">
        <v>21781</v>
      </c>
      <c r="F1201" s="62" t="s">
        <v>3013</v>
      </c>
      <c r="G1201" s="89" t="s">
        <v>21782</v>
      </c>
      <c r="H1201" s="90"/>
      <c r="I1201" s="62"/>
      <c r="J1201" s="62" t="s">
        <v>21783</v>
      </c>
      <c r="K1201" s="62" t="s">
        <v>21784</v>
      </c>
      <c r="L1201" s="62" t="s">
        <v>21785</v>
      </c>
      <c r="M1201" s="62" t="s">
        <v>4873</v>
      </c>
      <c r="N1201" s="62">
        <v>11</v>
      </c>
      <c r="O1201" s="62" t="s">
        <v>21786</v>
      </c>
      <c r="P1201" s="62" t="s">
        <v>5017</v>
      </c>
      <c r="Q1201" s="63">
        <v>8</v>
      </c>
      <c r="R1201" s="62" t="s">
        <v>3012</v>
      </c>
      <c r="S1201" s="62" t="s">
        <v>4876</v>
      </c>
      <c r="T1201" s="62">
        <v>35</v>
      </c>
      <c r="U1201" s="63">
        <v>2020</v>
      </c>
      <c r="V1201" s="62" t="s">
        <v>21787</v>
      </c>
      <c r="W1201" s="62" t="s">
        <v>21788</v>
      </c>
      <c r="X1201" s="62" t="s">
        <v>4878</v>
      </c>
      <c r="Y1201" s="62" t="s">
        <v>21789</v>
      </c>
      <c r="Z1201" s="62" t="s">
        <v>21790</v>
      </c>
      <c r="AA1201" s="62" t="s">
        <v>21791</v>
      </c>
      <c r="AB1201" s="62" t="s">
        <v>21792</v>
      </c>
      <c r="AC1201" s="62" t="s">
        <v>21793</v>
      </c>
      <c r="AD1201" s="89" t="s">
        <v>12670</v>
      </c>
      <c r="AE1201" s="90"/>
      <c r="AF1201" s="62" t="s">
        <v>21794</v>
      </c>
      <c r="AG1201" s="62" t="s">
        <v>21794</v>
      </c>
    </row>
    <row r="1202" spans="1:33" ht="12.75" customHeight="1">
      <c r="A1202" s="89" t="s">
        <v>21795</v>
      </c>
      <c r="B1202" s="90"/>
      <c r="C1202" s="62" t="s">
        <v>21796</v>
      </c>
      <c r="D1202" s="62" t="s">
        <v>21797</v>
      </c>
      <c r="E1202" s="62" t="s">
        <v>21798</v>
      </c>
      <c r="F1202" s="62" t="s">
        <v>3015</v>
      </c>
      <c r="G1202" s="89" t="s">
        <v>21799</v>
      </c>
      <c r="H1202" s="90"/>
      <c r="I1202" s="90"/>
      <c r="J1202" s="62" t="s">
        <v>18329</v>
      </c>
      <c r="K1202" s="62" t="s">
        <v>17276</v>
      </c>
      <c r="L1202" s="62" t="s">
        <v>17277</v>
      </c>
      <c r="M1202" s="62" t="s">
        <v>4873</v>
      </c>
      <c r="N1202" s="62">
        <v>6</v>
      </c>
      <c r="O1202" s="62" t="s">
        <v>21800</v>
      </c>
      <c r="P1202" s="62" t="s">
        <v>4875</v>
      </c>
      <c r="Q1202" s="63">
        <v>9</v>
      </c>
      <c r="R1202" s="62" t="s">
        <v>3014</v>
      </c>
      <c r="S1202" s="62" t="s">
        <v>4876</v>
      </c>
      <c r="T1202" s="62">
        <v>33</v>
      </c>
      <c r="U1202" s="63">
        <v>2020</v>
      </c>
      <c r="V1202" s="62" t="s">
        <v>21801</v>
      </c>
      <c r="W1202" s="62" t="s">
        <v>21802</v>
      </c>
      <c r="X1202" s="62" t="s">
        <v>4878</v>
      </c>
      <c r="Y1202" s="62" t="s">
        <v>17281</v>
      </c>
      <c r="Z1202" s="62" t="s">
        <v>21803</v>
      </c>
      <c r="AA1202" s="89" t="s">
        <v>21804</v>
      </c>
      <c r="AB1202" s="90"/>
      <c r="AC1202" s="62" t="s">
        <v>21805</v>
      </c>
      <c r="AD1202" s="89" t="s">
        <v>21806</v>
      </c>
      <c r="AE1202" s="90"/>
      <c r="AF1202" s="62" t="s">
        <v>21807</v>
      </c>
      <c r="AG1202" s="62" t="s">
        <v>21807</v>
      </c>
    </row>
    <row r="1203" spans="1:33" ht="12.75" customHeight="1">
      <c r="A1203" s="62" t="s">
        <v>21808</v>
      </c>
      <c r="B1203" s="62" t="s">
        <v>21809</v>
      </c>
      <c r="C1203" s="62" t="s">
        <v>21810</v>
      </c>
      <c r="D1203" s="62" t="s">
        <v>21811</v>
      </c>
      <c r="E1203" s="62" t="s">
        <v>21812</v>
      </c>
      <c r="F1203" s="62" t="s">
        <v>3017</v>
      </c>
      <c r="G1203" s="89" t="s">
        <v>21813</v>
      </c>
      <c r="H1203" s="90"/>
      <c r="I1203" s="90"/>
      <c r="J1203" s="62" t="s">
        <v>10319</v>
      </c>
      <c r="K1203" s="62" t="s">
        <v>10320</v>
      </c>
      <c r="L1203" s="62" t="s">
        <v>10321</v>
      </c>
      <c r="M1203" s="62" t="s">
        <v>4873</v>
      </c>
      <c r="N1203" s="62"/>
      <c r="O1203" s="62" t="s">
        <v>21814</v>
      </c>
      <c r="P1203" s="62" t="s">
        <v>5269</v>
      </c>
      <c r="Q1203" s="63">
        <v>39</v>
      </c>
      <c r="R1203" s="62" t="s">
        <v>3016</v>
      </c>
      <c r="S1203" s="62" t="s">
        <v>4876</v>
      </c>
      <c r="T1203" s="62">
        <v>153</v>
      </c>
      <c r="U1203" s="63">
        <v>2020</v>
      </c>
      <c r="V1203" s="62" t="s">
        <v>21815</v>
      </c>
      <c r="W1203" s="62" t="s">
        <v>21816</v>
      </c>
      <c r="X1203" s="62" t="s">
        <v>4878</v>
      </c>
      <c r="Y1203" s="62" t="s">
        <v>10325</v>
      </c>
      <c r="Z1203" s="62" t="s">
        <v>21817</v>
      </c>
      <c r="AA1203" s="62" t="s">
        <v>21818</v>
      </c>
      <c r="AB1203" s="62" t="s">
        <v>21819</v>
      </c>
      <c r="AC1203" s="62" t="s">
        <v>21820</v>
      </c>
      <c r="AD1203" s="89" t="s">
        <v>21821</v>
      </c>
      <c r="AE1203" s="90"/>
      <c r="AF1203" s="62" t="s">
        <v>21822</v>
      </c>
      <c r="AG1203" s="62" t="s">
        <v>21822</v>
      </c>
    </row>
    <row r="1204" spans="1:33" ht="12.75" customHeight="1">
      <c r="A1204" s="62" t="s">
        <v>21823</v>
      </c>
      <c r="B1204" s="62" t="s">
        <v>21824</v>
      </c>
      <c r="C1204" s="62" t="s">
        <v>21825</v>
      </c>
      <c r="D1204" s="62" t="s">
        <v>21826</v>
      </c>
      <c r="E1204" s="62" t="s">
        <v>21827</v>
      </c>
      <c r="F1204" s="62" t="s">
        <v>3019</v>
      </c>
      <c r="G1204" s="89" t="s">
        <v>21828</v>
      </c>
      <c r="H1204" s="90"/>
      <c r="I1204" s="90"/>
      <c r="J1204" s="62" t="s">
        <v>14232</v>
      </c>
      <c r="K1204" s="62" t="s">
        <v>14233</v>
      </c>
      <c r="L1204" s="62" t="s">
        <v>14233</v>
      </c>
      <c r="M1204" s="62" t="s">
        <v>4873</v>
      </c>
      <c r="N1204" s="62">
        <v>7</v>
      </c>
      <c r="O1204" s="62" t="s">
        <v>21829</v>
      </c>
      <c r="P1204" s="62" t="s">
        <v>14235</v>
      </c>
      <c r="Q1204" s="63">
        <v>12</v>
      </c>
      <c r="R1204" s="62" t="s">
        <v>3018</v>
      </c>
      <c r="S1204" s="62" t="s">
        <v>4876</v>
      </c>
      <c r="T1204" s="62">
        <v>22</v>
      </c>
      <c r="U1204" s="63">
        <v>2020</v>
      </c>
      <c r="V1204" s="62" t="s">
        <v>21830</v>
      </c>
      <c r="W1204" s="62" t="s">
        <v>21831</v>
      </c>
      <c r="X1204" s="62" t="s">
        <v>4878</v>
      </c>
      <c r="Y1204" s="62" t="s">
        <v>14233</v>
      </c>
      <c r="Z1204" s="62" t="s">
        <v>21832</v>
      </c>
      <c r="AA1204" s="62" t="s">
        <v>21833</v>
      </c>
      <c r="AB1204" s="62" t="s">
        <v>21834</v>
      </c>
      <c r="AC1204" s="62" t="s">
        <v>21835</v>
      </c>
      <c r="AD1204" s="89" t="s">
        <v>21836</v>
      </c>
      <c r="AE1204" s="90"/>
      <c r="AF1204" s="62" t="s">
        <v>21837</v>
      </c>
      <c r="AG1204" s="62" t="s">
        <v>21837</v>
      </c>
    </row>
    <row r="1205" spans="1:33" ht="12.75" customHeight="1">
      <c r="A1205" s="62" t="s">
        <v>21838</v>
      </c>
      <c r="B1205" s="62" t="s">
        <v>21839</v>
      </c>
      <c r="C1205" s="62" t="s">
        <v>21840</v>
      </c>
      <c r="D1205" s="62" t="s">
        <v>21841</v>
      </c>
      <c r="E1205" s="62" t="s">
        <v>21842</v>
      </c>
      <c r="F1205" s="62" t="s">
        <v>3021</v>
      </c>
      <c r="G1205" s="89" t="s">
        <v>21843</v>
      </c>
      <c r="H1205" s="90"/>
      <c r="I1205" s="62"/>
      <c r="J1205" s="62" t="s">
        <v>21844</v>
      </c>
      <c r="K1205" s="62" t="s">
        <v>21845</v>
      </c>
      <c r="L1205" s="62" t="s">
        <v>21845</v>
      </c>
      <c r="M1205" s="62" t="s">
        <v>4873</v>
      </c>
      <c r="N1205" s="62">
        <v>78</v>
      </c>
      <c r="O1205" s="62" t="s">
        <v>21846</v>
      </c>
      <c r="P1205" s="62" t="s">
        <v>9130</v>
      </c>
      <c r="Q1205" s="63">
        <v>14</v>
      </c>
      <c r="R1205" s="62" t="s">
        <v>3020</v>
      </c>
      <c r="S1205" s="62" t="s">
        <v>4876</v>
      </c>
      <c r="T1205" s="62">
        <v>105</v>
      </c>
      <c r="U1205" s="63">
        <v>2020</v>
      </c>
      <c r="V1205" s="62" t="s">
        <v>21847</v>
      </c>
      <c r="W1205" s="62" t="s">
        <v>21848</v>
      </c>
      <c r="X1205" s="62" t="s">
        <v>4878</v>
      </c>
      <c r="Y1205" s="62" t="s">
        <v>21845</v>
      </c>
      <c r="Z1205" s="62" t="s">
        <v>21849</v>
      </c>
      <c r="AA1205" s="62" t="s">
        <v>21850</v>
      </c>
      <c r="AB1205" s="62" t="s">
        <v>21851</v>
      </c>
      <c r="AC1205" s="62" t="s">
        <v>21852</v>
      </c>
      <c r="AD1205" s="89" t="s">
        <v>18374</v>
      </c>
      <c r="AE1205" s="90"/>
      <c r="AF1205" s="62" t="s">
        <v>21853</v>
      </c>
      <c r="AG1205" s="62" t="s">
        <v>21853</v>
      </c>
    </row>
    <row r="1206" spans="1:33" ht="12.75" customHeight="1">
      <c r="A1206" s="89" t="s">
        <v>21854</v>
      </c>
      <c r="B1206" s="90"/>
      <c r="C1206" s="62" t="s">
        <v>21855</v>
      </c>
      <c r="D1206" s="62" t="s">
        <v>21856</v>
      </c>
      <c r="E1206" s="62" t="s">
        <v>21857</v>
      </c>
      <c r="F1206" s="62" t="s">
        <v>3023</v>
      </c>
      <c r="G1206" s="89" t="s">
        <v>21858</v>
      </c>
      <c r="H1206" s="90"/>
      <c r="I1206" s="90"/>
      <c r="J1206" s="62" t="s">
        <v>21859</v>
      </c>
      <c r="K1206" s="62" t="s">
        <v>21860</v>
      </c>
      <c r="L1206" s="62" t="s">
        <v>21861</v>
      </c>
      <c r="M1206" s="62" t="s">
        <v>4873</v>
      </c>
      <c r="N1206" s="62">
        <v>7</v>
      </c>
      <c r="O1206" s="62" t="s">
        <v>21862</v>
      </c>
      <c r="P1206" s="62" t="s">
        <v>6901</v>
      </c>
      <c r="Q1206" s="63">
        <v>30</v>
      </c>
      <c r="R1206" s="62" t="s">
        <v>3022</v>
      </c>
      <c r="S1206" s="62" t="s">
        <v>4876</v>
      </c>
      <c r="T1206" s="62">
        <v>11</v>
      </c>
      <c r="U1206" s="63">
        <v>2020</v>
      </c>
      <c r="V1206" s="62" t="s">
        <v>21863</v>
      </c>
      <c r="W1206" s="62" t="s">
        <v>21864</v>
      </c>
      <c r="X1206" s="62" t="s">
        <v>4878</v>
      </c>
      <c r="Y1206" s="62" t="s">
        <v>18658</v>
      </c>
      <c r="Z1206" s="62" t="s">
        <v>21865</v>
      </c>
      <c r="AA1206" s="89" t="s">
        <v>21866</v>
      </c>
      <c r="AB1206" s="90"/>
      <c r="AC1206" s="62" t="s">
        <v>19128</v>
      </c>
      <c r="AD1206" s="89" t="s">
        <v>11857</v>
      </c>
      <c r="AE1206" s="90"/>
      <c r="AF1206" s="62" t="s">
        <v>21867</v>
      </c>
      <c r="AG1206" s="62" t="s">
        <v>21867</v>
      </c>
    </row>
    <row r="1207" spans="1:33" ht="12.75" customHeight="1">
      <c r="A1207" s="62" t="s">
        <v>21868</v>
      </c>
      <c r="B1207" s="89" t="s">
        <v>21869</v>
      </c>
      <c r="C1207" s="90"/>
      <c r="D1207" s="62" t="s">
        <v>21870</v>
      </c>
      <c r="E1207" s="62" t="s">
        <v>21871</v>
      </c>
      <c r="F1207" s="62" t="s">
        <v>1979</v>
      </c>
      <c r="G1207" s="89" t="s">
        <v>21872</v>
      </c>
      <c r="H1207" s="90"/>
      <c r="I1207" s="90"/>
      <c r="J1207" s="62" t="s">
        <v>21873</v>
      </c>
      <c r="K1207" s="62" t="s">
        <v>21874</v>
      </c>
      <c r="L1207" s="62" t="s">
        <v>21875</v>
      </c>
      <c r="M1207" s="62" t="s">
        <v>4873</v>
      </c>
      <c r="N1207" s="62">
        <v>1</v>
      </c>
      <c r="O1207" s="62"/>
      <c r="P1207" s="62" t="s">
        <v>21685</v>
      </c>
      <c r="Q1207" s="63">
        <v>1</v>
      </c>
      <c r="R1207" s="62" t="s">
        <v>1978</v>
      </c>
      <c r="S1207" s="62" t="s">
        <v>4876</v>
      </c>
      <c r="T1207" s="62">
        <v>18</v>
      </c>
      <c r="U1207" s="63">
        <v>2020</v>
      </c>
      <c r="V1207" s="62" t="s">
        <v>21876</v>
      </c>
      <c r="W1207" s="62" t="s">
        <v>21877</v>
      </c>
      <c r="X1207" s="62" t="s">
        <v>4878</v>
      </c>
      <c r="Y1207" s="62" t="s">
        <v>21878</v>
      </c>
      <c r="Z1207" s="62" t="s">
        <v>21879</v>
      </c>
      <c r="AA1207" s="62" t="s">
        <v>21880</v>
      </c>
      <c r="AB1207" s="62" t="s">
        <v>21881</v>
      </c>
      <c r="AC1207" s="62" t="s">
        <v>21882</v>
      </c>
      <c r="AD1207" s="89" t="s">
        <v>12171</v>
      </c>
      <c r="AE1207" s="90"/>
      <c r="AF1207" s="62" t="s">
        <v>21883</v>
      </c>
      <c r="AG1207" s="62" t="s">
        <v>21883</v>
      </c>
    </row>
    <row r="1208" spans="1:33" ht="12.75" customHeight="1">
      <c r="A1208" s="62" t="s">
        <v>21884</v>
      </c>
      <c r="B1208" s="62" t="s">
        <v>21885</v>
      </c>
      <c r="C1208" s="62" t="s">
        <v>21886</v>
      </c>
      <c r="D1208" s="62" t="s">
        <v>21887</v>
      </c>
      <c r="E1208" s="62" t="s">
        <v>21888</v>
      </c>
      <c r="F1208" s="62" t="s">
        <v>3025</v>
      </c>
      <c r="G1208" s="89" t="s">
        <v>21889</v>
      </c>
      <c r="H1208" s="90"/>
      <c r="I1208" s="90"/>
      <c r="J1208" s="62" t="s">
        <v>21890</v>
      </c>
      <c r="K1208" s="62" t="s">
        <v>21891</v>
      </c>
      <c r="L1208" s="62" t="s">
        <v>21892</v>
      </c>
      <c r="M1208" s="62" t="s">
        <v>4873</v>
      </c>
      <c r="N1208" s="62">
        <v>10</v>
      </c>
      <c r="O1208" s="62" t="s">
        <v>21893</v>
      </c>
      <c r="P1208" s="62" t="s">
        <v>21894</v>
      </c>
      <c r="Q1208" s="63">
        <v>16</v>
      </c>
      <c r="R1208" s="62" t="s">
        <v>3024</v>
      </c>
      <c r="S1208" s="62" t="s">
        <v>4876</v>
      </c>
      <c r="T1208" s="62">
        <v>45</v>
      </c>
      <c r="U1208" s="63">
        <v>2020</v>
      </c>
      <c r="V1208" s="62" t="s">
        <v>21895</v>
      </c>
      <c r="W1208" s="62" t="s">
        <v>21896</v>
      </c>
      <c r="X1208" s="62" t="s">
        <v>4878</v>
      </c>
      <c r="Y1208" s="62" t="s">
        <v>21897</v>
      </c>
      <c r="Z1208" s="62" t="s">
        <v>21898</v>
      </c>
      <c r="AA1208" s="62" t="s">
        <v>21899</v>
      </c>
      <c r="AB1208" s="62" t="s">
        <v>21900</v>
      </c>
      <c r="AC1208" s="62" t="s">
        <v>21901</v>
      </c>
      <c r="AD1208" s="89" t="s">
        <v>21902</v>
      </c>
      <c r="AE1208" s="90"/>
      <c r="AF1208" s="62" t="s">
        <v>21903</v>
      </c>
      <c r="AG1208" s="62" t="s">
        <v>21903</v>
      </c>
    </row>
    <row r="1209" spans="1:33" ht="12.75" customHeight="1">
      <c r="A1209" s="62" t="s">
        <v>21904</v>
      </c>
      <c r="B1209" s="62" t="s">
        <v>21905</v>
      </c>
      <c r="C1209" s="62" t="s">
        <v>21906</v>
      </c>
      <c r="D1209" s="62" t="s">
        <v>21907</v>
      </c>
      <c r="E1209" s="62" t="s">
        <v>21908</v>
      </c>
      <c r="F1209" s="62" t="s">
        <v>1981</v>
      </c>
      <c r="G1209" s="89" t="s">
        <v>21909</v>
      </c>
      <c r="H1209" s="90"/>
      <c r="I1209" s="90"/>
      <c r="J1209" s="62" t="s">
        <v>10186</v>
      </c>
      <c r="K1209" s="62" t="s">
        <v>10187</v>
      </c>
      <c r="L1209" s="62" t="s">
        <v>10187</v>
      </c>
      <c r="M1209" s="62" t="s">
        <v>4873</v>
      </c>
      <c r="N1209" s="62">
        <v>1112</v>
      </c>
      <c r="O1209" s="62"/>
      <c r="P1209" s="62" t="s">
        <v>10189</v>
      </c>
      <c r="Q1209" s="63">
        <v>3</v>
      </c>
      <c r="R1209" s="62" t="s">
        <v>1980</v>
      </c>
      <c r="S1209" s="62" t="s">
        <v>4876</v>
      </c>
      <c r="T1209" s="62">
        <v>72</v>
      </c>
      <c r="U1209" s="63">
        <v>2020</v>
      </c>
      <c r="V1209" s="62" t="s">
        <v>21910</v>
      </c>
      <c r="W1209" s="62" t="s">
        <v>21911</v>
      </c>
      <c r="X1209" s="62" t="s">
        <v>4878</v>
      </c>
      <c r="Y1209" s="62" t="s">
        <v>10187</v>
      </c>
      <c r="Z1209" s="62" t="s">
        <v>21912</v>
      </c>
      <c r="AA1209" s="62" t="s">
        <v>21913</v>
      </c>
      <c r="AB1209" s="62" t="s">
        <v>21914</v>
      </c>
      <c r="AC1209" s="62" t="s">
        <v>21915</v>
      </c>
      <c r="AD1209" s="89" t="s">
        <v>21916</v>
      </c>
      <c r="AE1209" s="90"/>
      <c r="AF1209" s="62" t="s">
        <v>21917</v>
      </c>
      <c r="AG1209" s="62" t="s">
        <v>21917</v>
      </c>
    </row>
    <row r="1210" spans="1:33" ht="12.75" customHeight="1">
      <c r="A1210" s="62" t="s">
        <v>21918</v>
      </c>
      <c r="B1210" s="62" t="s">
        <v>21919</v>
      </c>
      <c r="C1210" s="62" t="s">
        <v>21920</v>
      </c>
      <c r="D1210" s="62" t="s">
        <v>21921</v>
      </c>
      <c r="E1210" s="62" t="s">
        <v>21922</v>
      </c>
      <c r="F1210" s="62" t="s">
        <v>1982</v>
      </c>
      <c r="G1210" s="89" t="s">
        <v>835</v>
      </c>
      <c r="H1210" s="90"/>
      <c r="I1210" s="90"/>
      <c r="J1210" s="62" t="s">
        <v>20412</v>
      </c>
      <c r="K1210" s="62" t="s">
        <v>18241</v>
      </c>
      <c r="L1210" s="62" t="s">
        <v>18241</v>
      </c>
      <c r="M1210" s="62" t="s">
        <v>4873</v>
      </c>
      <c r="N1210" s="62">
        <v>8</v>
      </c>
      <c r="O1210" s="62"/>
      <c r="P1210" s="62" t="s">
        <v>12125</v>
      </c>
      <c r="Q1210" s="63">
        <v>23</v>
      </c>
      <c r="R1210" s="62" t="s">
        <v>834</v>
      </c>
      <c r="S1210" s="62" t="s">
        <v>4876</v>
      </c>
      <c r="T1210" s="62">
        <v>9</v>
      </c>
      <c r="U1210" s="63">
        <v>2020</v>
      </c>
      <c r="V1210" s="62" t="s">
        <v>21923</v>
      </c>
      <c r="W1210" s="62" t="s">
        <v>21924</v>
      </c>
      <c r="X1210" s="62" t="s">
        <v>4878</v>
      </c>
      <c r="Y1210" s="62" t="s">
        <v>18241</v>
      </c>
      <c r="Z1210" s="62" t="s">
        <v>21925</v>
      </c>
      <c r="AA1210" s="62" t="s">
        <v>21926</v>
      </c>
      <c r="AB1210" s="62" t="s">
        <v>21927</v>
      </c>
      <c r="AC1210" s="62" t="s">
        <v>21928</v>
      </c>
      <c r="AD1210" s="89" t="s">
        <v>16717</v>
      </c>
      <c r="AE1210" s="90"/>
      <c r="AF1210" s="62" t="s">
        <v>21929</v>
      </c>
      <c r="AG1210" s="62" t="s">
        <v>21929</v>
      </c>
    </row>
    <row r="1211" spans="1:33" ht="12.75" customHeight="1">
      <c r="A1211" s="89" t="s">
        <v>21930</v>
      </c>
      <c r="B1211" s="90"/>
      <c r="C1211" s="62" t="s">
        <v>21931</v>
      </c>
      <c r="D1211" s="62" t="s">
        <v>21932</v>
      </c>
      <c r="E1211" s="62" t="s">
        <v>21933</v>
      </c>
      <c r="F1211" s="62" t="s">
        <v>1983</v>
      </c>
      <c r="G1211" s="89" t="s">
        <v>839</v>
      </c>
      <c r="H1211" s="90"/>
      <c r="I1211" s="90"/>
      <c r="J1211" s="62" t="s">
        <v>18984</v>
      </c>
      <c r="K1211" s="62" t="s">
        <v>16357</v>
      </c>
      <c r="L1211" s="62" t="s">
        <v>16358</v>
      </c>
      <c r="M1211" s="62" t="s">
        <v>4873</v>
      </c>
      <c r="N1211" s="62">
        <v>1</v>
      </c>
      <c r="O1211" s="62"/>
      <c r="P1211" s="62" t="s">
        <v>18985</v>
      </c>
      <c r="Q1211" s="63">
        <v>37</v>
      </c>
      <c r="R1211" s="62" t="s">
        <v>838</v>
      </c>
      <c r="S1211" s="62" t="s">
        <v>4876</v>
      </c>
      <c r="T1211" s="62">
        <v>10</v>
      </c>
      <c r="U1211" s="63">
        <v>2020</v>
      </c>
      <c r="V1211" s="62" t="s">
        <v>21934</v>
      </c>
      <c r="W1211" s="62" t="s">
        <v>21935</v>
      </c>
      <c r="X1211" s="62" t="s">
        <v>4878</v>
      </c>
      <c r="Y1211" s="62" t="s">
        <v>16357</v>
      </c>
      <c r="Z1211" s="62" t="s">
        <v>21936</v>
      </c>
      <c r="AA1211" s="89" t="s">
        <v>21937</v>
      </c>
      <c r="AB1211" s="90"/>
      <c r="AC1211" s="62" t="s">
        <v>21938</v>
      </c>
      <c r="AD1211" s="89" t="s">
        <v>16717</v>
      </c>
      <c r="AE1211" s="90"/>
      <c r="AF1211" s="62" t="s">
        <v>21939</v>
      </c>
      <c r="AG1211" s="62" t="s">
        <v>21939</v>
      </c>
    </row>
    <row r="1212" spans="1:33" ht="12.75" customHeight="1">
      <c r="A1212" s="62" t="s">
        <v>21940</v>
      </c>
      <c r="B1212" s="62" t="s">
        <v>21941</v>
      </c>
      <c r="C1212" s="62" t="s">
        <v>21942</v>
      </c>
      <c r="D1212" s="62" t="s">
        <v>21943</v>
      </c>
      <c r="E1212" s="62" t="s">
        <v>21944</v>
      </c>
      <c r="F1212" s="62" t="s">
        <v>1985</v>
      </c>
      <c r="G1212" s="89" t="s">
        <v>21945</v>
      </c>
      <c r="H1212" s="90"/>
      <c r="I1212" s="90"/>
      <c r="J1212" s="62"/>
      <c r="K1212" s="62" t="s">
        <v>21946</v>
      </c>
      <c r="L1212" s="62" t="s">
        <v>21947</v>
      </c>
      <c r="M1212" s="62" t="s">
        <v>4873</v>
      </c>
      <c r="N1212" s="62"/>
      <c r="O1212" s="62"/>
      <c r="P1212" s="62" t="s">
        <v>17014</v>
      </c>
      <c r="Q1212" s="63">
        <v>34</v>
      </c>
      <c r="R1212" s="62" t="s">
        <v>1984</v>
      </c>
      <c r="S1212" s="62" t="s">
        <v>4876</v>
      </c>
      <c r="T1212" s="62">
        <v>11</v>
      </c>
      <c r="U1212" s="63">
        <v>2020</v>
      </c>
      <c r="V1212" s="62" t="s">
        <v>21948</v>
      </c>
      <c r="W1212" s="62" t="s">
        <v>21949</v>
      </c>
      <c r="X1212" s="62" t="s">
        <v>4878</v>
      </c>
      <c r="Y1212" s="62" t="s">
        <v>21950</v>
      </c>
      <c r="Z1212" s="62" t="s">
        <v>21951</v>
      </c>
      <c r="AA1212" s="62" t="s">
        <v>21952</v>
      </c>
      <c r="AB1212" s="62" t="s">
        <v>21953</v>
      </c>
      <c r="AC1212" s="62" t="s">
        <v>21954</v>
      </c>
      <c r="AD1212" s="89" t="s">
        <v>21955</v>
      </c>
      <c r="AE1212" s="90"/>
      <c r="AF1212" s="62" t="s">
        <v>21956</v>
      </c>
      <c r="AG1212" s="62" t="s">
        <v>21956</v>
      </c>
    </row>
    <row r="1213" spans="1:33" ht="12.75" customHeight="1">
      <c r="A1213" s="62" t="s">
        <v>21957</v>
      </c>
      <c r="B1213" s="62" t="s">
        <v>21958</v>
      </c>
      <c r="C1213" s="62" t="s">
        <v>21959</v>
      </c>
      <c r="D1213" s="62" t="s">
        <v>21960</v>
      </c>
      <c r="E1213" s="62" t="s">
        <v>21961</v>
      </c>
      <c r="F1213" s="62" t="s">
        <v>3027</v>
      </c>
      <c r="G1213" s="89" t="s">
        <v>21962</v>
      </c>
      <c r="H1213" s="90"/>
      <c r="I1213" s="90"/>
      <c r="J1213" s="62" t="s">
        <v>21963</v>
      </c>
      <c r="K1213" s="62" t="s">
        <v>21964</v>
      </c>
      <c r="L1213" s="62" t="s">
        <v>21965</v>
      </c>
      <c r="M1213" s="62" t="s">
        <v>4873</v>
      </c>
      <c r="N1213" s="62">
        <v>9</v>
      </c>
      <c r="O1213" s="62"/>
      <c r="P1213" s="62" t="s">
        <v>9196</v>
      </c>
      <c r="Q1213" s="63">
        <v>15</v>
      </c>
      <c r="R1213" s="62" t="s">
        <v>3026</v>
      </c>
      <c r="S1213" s="62" t="s">
        <v>4876</v>
      </c>
      <c r="T1213" s="62">
        <v>16</v>
      </c>
      <c r="U1213" s="63">
        <v>2020</v>
      </c>
      <c r="V1213" s="62" t="s">
        <v>21966</v>
      </c>
      <c r="W1213" s="62" t="s">
        <v>21967</v>
      </c>
      <c r="X1213" s="62" t="s">
        <v>4878</v>
      </c>
      <c r="Y1213" s="62" t="s">
        <v>21968</v>
      </c>
      <c r="Z1213" s="62" t="s">
        <v>21969</v>
      </c>
      <c r="AA1213" s="62" t="s">
        <v>21970</v>
      </c>
      <c r="AB1213" s="62" t="s">
        <v>21971</v>
      </c>
      <c r="AC1213" s="62" t="s">
        <v>21972</v>
      </c>
      <c r="AD1213" s="89" t="s">
        <v>21973</v>
      </c>
      <c r="AE1213" s="90"/>
      <c r="AF1213" s="62" t="s">
        <v>21974</v>
      </c>
      <c r="AG1213" s="62" t="s">
        <v>21974</v>
      </c>
    </row>
    <row r="1214" spans="1:33" ht="12.75" customHeight="1">
      <c r="A1214" s="62" t="s">
        <v>21975</v>
      </c>
      <c r="B1214" s="62" t="s">
        <v>21976</v>
      </c>
      <c r="C1214" s="62" t="s">
        <v>21977</v>
      </c>
      <c r="D1214" s="62" t="s">
        <v>21978</v>
      </c>
      <c r="E1214" s="62" t="s">
        <v>21979</v>
      </c>
      <c r="F1214" s="62" t="s">
        <v>3029</v>
      </c>
      <c r="G1214" s="89" t="s">
        <v>21980</v>
      </c>
      <c r="H1214" s="90"/>
      <c r="I1214" s="90"/>
      <c r="J1214" s="62" t="s">
        <v>10186</v>
      </c>
      <c r="K1214" s="62" t="s">
        <v>10187</v>
      </c>
      <c r="L1214" s="62" t="s">
        <v>10187</v>
      </c>
      <c r="M1214" s="62" t="s">
        <v>4873</v>
      </c>
      <c r="N1214" s="62">
        <v>910</v>
      </c>
      <c r="O1214" s="62"/>
      <c r="P1214" s="62" t="s">
        <v>10189</v>
      </c>
      <c r="Q1214" s="63">
        <v>2</v>
      </c>
      <c r="R1214" s="62" t="s">
        <v>3028</v>
      </c>
      <c r="S1214" s="62" t="s">
        <v>4876</v>
      </c>
      <c r="T1214" s="62">
        <v>72</v>
      </c>
      <c r="U1214" s="63">
        <v>2020</v>
      </c>
      <c r="V1214" s="62" t="s">
        <v>21981</v>
      </c>
      <c r="W1214" s="62" t="s">
        <v>21982</v>
      </c>
      <c r="X1214" s="62" t="s">
        <v>4878</v>
      </c>
      <c r="Y1214" s="62" t="s">
        <v>10187</v>
      </c>
      <c r="Z1214" s="62" t="s">
        <v>21983</v>
      </c>
      <c r="AA1214" s="62" t="s">
        <v>21984</v>
      </c>
      <c r="AB1214" s="62" t="s">
        <v>21985</v>
      </c>
      <c r="AC1214" s="62" t="s">
        <v>21986</v>
      </c>
      <c r="AD1214" s="89" t="s">
        <v>21987</v>
      </c>
      <c r="AE1214" s="90"/>
      <c r="AF1214" s="62" t="s">
        <v>21988</v>
      </c>
      <c r="AG1214" s="62" t="s">
        <v>21988</v>
      </c>
    </row>
    <row r="1215" spans="1:33" ht="12.75" customHeight="1">
      <c r="A1215" s="62" t="s">
        <v>21989</v>
      </c>
      <c r="B1215" s="62" t="s">
        <v>21990</v>
      </c>
      <c r="C1215" s="62" t="s">
        <v>21991</v>
      </c>
      <c r="D1215" s="62" t="s">
        <v>21992</v>
      </c>
      <c r="E1215" s="62" t="s">
        <v>21993</v>
      </c>
      <c r="F1215" s="62" t="s">
        <v>1986</v>
      </c>
      <c r="G1215" s="89" t="s">
        <v>843</v>
      </c>
      <c r="H1215" s="90"/>
      <c r="I1215" s="90"/>
      <c r="J1215" s="62"/>
      <c r="K1215" s="62" t="s">
        <v>21994</v>
      </c>
      <c r="L1215" s="62" t="s">
        <v>21995</v>
      </c>
      <c r="M1215" s="62" t="s">
        <v>4873</v>
      </c>
      <c r="N1215" s="62"/>
      <c r="O1215" s="62"/>
      <c r="P1215" s="62" t="s">
        <v>5269</v>
      </c>
      <c r="Q1215" s="63">
        <v>4</v>
      </c>
      <c r="R1215" s="62" t="s">
        <v>842</v>
      </c>
      <c r="S1215" s="62" t="s">
        <v>4876</v>
      </c>
      <c r="T1215" s="62">
        <v>23</v>
      </c>
      <c r="U1215" s="63">
        <v>2020</v>
      </c>
      <c r="V1215" s="62" t="s">
        <v>21996</v>
      </c>
      <c r="W1215" s="62" t="s">
        <v>21997</v>
      </c>
      <c r="X1215" s="62" t="s">
        <v>4878</v>
      </c>
      <c r="Y1215" s="62" t="s">
        <v>21998</v>
      </c>
      <c r="Z1215" s="62" t="s">
        <v>21999</v>
      </c>
      <c r="AA1215" s="62" t="s">
        <v>22000</v>
      </c>
      <c r="AB1215" s="62" t="s">
        <v>22001</v>
      </c>
      <c r="AC1215" s="62" t="s">
        <v>22002</v>
      </c>
      <c r="AD1215" s="89" t="s">
        <v>22003</v>
      </c>
      <c r="AE1215" s="90"/>
      <c r="AF1215" s="62" t="s">
        <v>22004</v>
      </c>
      <c r="AG1215" s="62" t="s">
        <v>22004</v>
      </c>
    </row>
    <row r="1216" spans="1:33" ht="12.75" customHeight="1">
      <c r="A1216" s="62" t="s">
        <v>22005</v>
      </c>
      <c r="B1216" s="62" t="s">
        <v>22006</v>
      </c>
      <c r="C1216" s="62" t="s">
        <v>22007</v>
      </c>
      <c r="D1216" s="62" t="s">
        <v>22008</v>
      </c>
      <c r="E1216" s="62" t="s">
        <v>22009</v>
      </c>
      <c r="F1216" s="62" t="s">
        <v>1987</v>
      </c>
      <c r="G1216" s="89" t="s">
        <v>848</v>
      </c>
      <c r="H1216" s="90"/>
      <c r="I1216" s="90"/>
      <c r="J1216" s="62"/>
      <c r="K1216" s="62" t="s">
        <v>22010</v>
      </c>
      <c r="L1216" s="62" t="s">
        <v>22010</v>
      </c>
      <c r="M1216" s="62" t="s">
        <v>4873</v>
      </c>
      <c r="N1216" s="62">
        <v>9</v>
      </c>
      <c r="O1216" s="62"/>
      <c r="P1216" s="62" t="s">
        <v>12125</v>
      </c>
      <c r="Q1216" s="63">
        <v>17</v>
      </c>
      <c r="R1216" s="62" t="s">
        <v>847</v>
      </c>
      <c r="S1216" s="62" t="s">
        <v>4876</v>
      </c>
      <c r="T1216" s="62">
        <v>10</v>
      </c>
      <c r="U1216" s="63">
        <v>2020</v>
      </c>
      <c r="V1216" s="62" t="s">
        <v>22011</v>
      </c>
      <c r="W1216" s="62" t="s">
        <v>22012</v>
      </c>
      <c r="X1216" s="62" t="s">
        <v>4878</v>
      </c>
      <c r="Y1216" s="62" t="s">
        <v>22010</v>
      </c>
      <c r="Z1216" s="62" t="s">
        <v>22013</v>
      </c>
      <c r="AA1216" s="62" t="s">
        <v>22014</v>
      </c>
      <c r="AB1216" s="62" t="s">
        <v>22015</v>
      </c>
      <c r="AC1216" s="62" t="s">
        <v>22016</v>
      </c>
      <c r="AD1216" s="89" t="s">
        <v>5201</v>
      </c>
      <c r="AE1216" s="90"/>
      <c r="AF1216" s="62" t="s">
        <v>22017</v>
      </c>
      <c r="AG1216" s="62" t="s">
        <v>22017</v>
      </c>
    </row>
    <row r="1217" spans="1:33" ht="12.75" customHeight="1">
      <c r="A1217" s="62" t="s">
        <v>22018</v>
      </c>
      <c r="B1217" s="62" t="s">
        <v>22019</v>
      </c>
      <c r="C1217" s="62" t="s">
        <v>22020</v>
      </c>
      <c r="D1217" s="62" t="s">
        <v>22021</v>
      </c>
      <c r="E1217" s="62" t="s">
        <v>22022</v>
      </c>
      <c r="F1217" s="62" t="s">
        <v>3031</v>
      </c>
      <c r="G1217" s="89" t="s">
        <v>22023</v>
      </c>
      <c r="H1217" s="90"/>
      <c r="I1217" s="90"/>
      <c r="J1217" s="62" t="s">
        <v>22024</v>
      </c>
      <c r="K1217" s="62" t="s">
        <v>22025</v>
      </c>
      <c r="L1217" s="62" t="s">
        <v>22025</v>
      </c>
      <c r="M1217" s="62" t="s">
        <v>4873</v>
      </c>
      <c r="N1217" s="62">
        <v>9</v>
      </c>
      <c r="O1217" s="62" t="s">
        <v>22026</v>
      </c>
      <c r="P1217" s="62" t="s">
        <v>5258</v>
      </c>
      <c r="Q1217" s="63">
        <v>27</v>
      </c>
      <c r="R1217" s="62" t="s">
        <v>3030</v>
      </c>
      <c r="S1217" s="62" t="s">
        <v>4876</v>
      </c>
      <c r="T1217" s="62">
        <v>70</v>
      </c>
      <c r="U1217" s="63">
        <v>2020</v>
      </c>
      <c r="V1217" s="62" t="s">
        <v>22027</v>
      </c>
      <c r="W1217" s="62" t="s">
        <v>22028</v>
      </c>
      <c r="X1217" s="62" t="s">
        <v>4878</v>
      </c>
      <c r="Y1217" s="62" t="s">
        <v>22025</v>
      </c>
      <c r="Z1217" s="62" t="s">
        <v>22029</v>
      </c>
      <c r="AA1217" s="62" t="s">
        <v>22030</v>
      </c>
      <c r="AB1217" s="62" t="s">
        <v>22031</v>
      </c>
      <c r="AC1217" s="62" t="s">
        <v>22032</v>
      </c>
      <c r="AD1217" s="89" t="s">
        <v>6676</v>
      </c>
      <c r="AE1217" s="90"/>
      <c r="AF1217" s="62" t="s">
        <v>22033</v>
      </c>
      <c r="AG1217" s="62" t="s">
        <v>22033</v>
      </c>
    </row>
    <row r="1218" spans="1:33" ht="12.75" customHeight="1">
      <c r="A1218" s="62" t="s">
        <v>22034</v>
      </c>
      <c r="B1218" s="62" t="s">
        <v>22035</v>
      </c>
      <c r="C1218" s="62" t="s">
        <v>22036</v>
      </c>
      <c r="D1218" s="62" t="s">
        <v>22037</v>
      </c>
      <c r="E1218" s="62" t="s">
        <v>22038</v>
      </c>
      <c r="F1218" s="62" t="s">
        <v>1988</v>
      </c>
      <c r="G1218" s="89" t="s">
        <v>852</v>
      </c>
      <c r="H1218" s="90"/>
      <c r="I1218" s="90"/>
      <c r="J1218" s="62"/>
      <c r="K1218" s="62" t="s">
        <v>22010</v>
      </c>
      <c r="L1218" s="62" t="s">
        <v>22010</v>
      </c>
      <c r="M1218" s="62" t="s">
        <v>4873</v>
      </c>
      <c r="N1218" s="62">
        <v>10</v>
      </c>
      <c r="O1218" s="62"/>
      <c r="P1218" s="62" t="s">
        <v>12125</v>
      </c>
      <c r="Q1218" s="63">
        <v>8</v>
      </c>
      <c r="R1218" s="62" t="s">
        <v>851</v>
      </c>
      <c r="S1218" s="62" t="s">
        <v>4876</v>
      </c>
      <c r="T1218" s="62">
        <v>10</v>
      </c>
      <c r="U1218" s="63">
        <v>2020</v>
      </c>
      <c r="V1218" s="62" t="s">
        <v>22039</v>
      </c>
      <c r="W1218" s="62" t="s">
        <v>22040</v>
      </c>
      <c r="X1218" s="62" t="s">
        <v>4878</v>
      </c>
      <c r="Y1218" s="62" t="s">
        <v>22010</v>
      </c>
      <c r="Z1218" s="62" t="s">
        <v>22041</v>
      </c>
      <c r="AA1218" s="62" t="s">
        <v>22042</v>
      </c>
      <c r="AB1218" s="62" t="s">
        <v>22043</v>
      </c>
      <c r="AC1218" s="62" t="s">
        <v>22044</v>
      </c>
      <c r="AD1218" s="89" t="s">
        <v>22045</v>
      </c>
      <c r="AE1218" s="90"/>
      <c r="AF1218" s="62" t="s">
        <v>22046</v>
      </c>
      <c r="AG1218" s="62" t="s">
        <v>22046</v>
      </c>
    </row>
    <row r="1219" spans="1:33" ht="12.75" customHeight="1">
      <c r="A1219" s="62" t="s">
        <v>22047</v>
      </c>
      <c r="B1219" s="62" t="s">
        <v>22048</v>
      </c>
      <c r="C1219" s="62" t="s">
        <v>22049</v>
      </c>
      <c r="D1219" s="62" t="s">
        <v>22050</v>
      </c>
      <c r="E1219" s="62" t="s">
        <v>22051</v>
      </c>
      <c r="F1219" s="62" t="s">
        <v>1989</v>
      </c>
      <c r="G1219" s="89" t="s">
        <v>856</v>
      </c>
      <c r="H1219" s="90"/>
      <c r="I1219" s="90"/>
      <c r="J1219" s="62" t="s">
        <v>22052</v>
      </c>
      <c r="K1219" s="62" t="s">
        <v>22053</v>
      </c>
      <c r="L1219" s="62" t="s">
        <v>22054</v>
      </c>
      <c r="M1219" s="62" t="s">
        <v>4873</v>
      </c>
      <c r="N1219" s="62">
        <v>4</v>
      </c>
      <c r="O1219" s="62" t="s">
        <v>22055</v>
      </c>
      <c r="P1219" s="62" t="s">
        <v>22056</v>
      </c>
      <c r="Q1219" s="63">
        <v>2</v>
      </c>
      <c r="R1219" s="62" t="s">
        <v>855</v>
      </c>
      <c r="S1219" s="62" t="s">
        <v>4876</v>
      </c>
      <c r="T1219" s="62">
        <v>80</v>
      </c>
      <c r="U1219" s="63">
        <v>2020</v>
      </c>
      <c r="V1219" s="62" t="s">
        <v>22057</v>
      </c>
      <c r="W1219" s="62" t="s">
        <v>22058</v>
      </c>
      <c r="X1219" s="62" t="s">
        <v>4878</v>
      </c>
      <c r="Y1219" s="62" t="s">
        <v>22059</v>
      </c>
      <c r="Z1219" s="62" t="s">
        <v>22060</v>
      </c>
      <c r="AA1219" s="62" t="s">
        <v>22061</v>
      </c>
      <c r="AB1219" s="62" t="s">
        <v>22062</v>
      </c>
      <c r="AC1219" s="62" t="s">
        <v>22063</v>
      </c>
      <c r="AD1219" s="89" t="s">
        <v>22064</v>
      </c>
      <c r="AE1219" s="90"/>
      <c r="AF1219" s="62" t="s">
        <v>22065</v>
      </c>
      <c r="AG1219" s="62" t="s">
        <v>22065</v>
      </c>
    </row>
    <row r="1220" spans="1:33" ht="12.75" customHeight="1">
      <c r="A1220" s="62" t="s">
        <v>22066</v>
      </c>
      <c r="B1220" s="62" t="s">
        <v>22067</v>
      </c>
      <c r="C1220" s="62" t="s">
        <v>22068</v>
      </c>
      <c r="D1220" s="62" t="s">
        <v>22069</v>
      </c>
      <c r="E1220" s="62" t="s">
        <v>22070</v>
      </c>
      <c r="F1220" s="62" t="s">
        <v>1990</v>
      </c>
      <c r="G1220" s="89" t="s">
        <v>859</v>
      </c>
      <c r="H1220" s="90"/>
      <c r="I1220" s="62"/>
      <c r="J1220" s="62"/>
      <c r="K1220" s="62" t="s">
        <v>16799</v>
      </c>
      <c r="L1220" s="62" t="s">
        <v>16799</v>
      </c>
      <c r="M1220" s="62" t="s">
        <v>4873</v>
      </c>
      <c r="N1220" s="62">
        <v>10</v>
      </c>
      <c r="O1220" s="62"/>
      <c r="P1220" s="62" t="s">
        <v>12125</v>
      </c>
      <c r="Q1220" s="63">
        <v>13</v>
      </c>
      <c r="R1220" s="62" t="s">
        <v>858</v>
      </c>
      <c r="S1220" s="62" t="s">
        <v>4876</v>
      </c>
      <c r="T1220" s="62">
        <v>12</v>
      </c>
      <c r="U1220" s="63">
        <v>2020</v>
      </c>
      <c r="V1220" s="62" t="s">
        <v>22071</v>
      </c>
      <c r="W1220" s="62" t="s">
        <v>22072</v>
      </c>
      <c r="X1220" s="62" t="s">
        <v>4878</v>
      </c>
      <c r="Y1220" s="62" t="s">
        <v>16799</v>
      </c>
      <c r="Z1220" s="62" t="s">
        <v>22073</v>
      </c>
      <c r="AA1220" s="62" t="s">
        <v>22074</v>
      </c>
      <c r="AB1220" s="62" t="s">
        <v>22075</v>
      </c>
      <c r="AC1220" s="62" t="s">
        <v>22076</v>
      </c>
      <c r="AD1220" s="89" t="s">
        <v>22077</v>
      </c>
      <c r="AE1220" s="90"/>
      <c r="AF1220" s="62" t="s">
        <v>22078</v>
      </c>
      <c r="AG1220" s="62" t="s">
        <v>22078</v>
      </c>
    </row>
    <row r="1221" spans="1:33" ht="12.75" customHeight="1">
      <c r="A1221" s="89" t="s">
        <v>22079</v>
      </c>
      <c r="B1221" s="90"/>
      <c r="C1221" s="62" t="s">
        <v>22080</v>
      </c>
      <c r="D1221" s="62" t="s">
        <v>22081</v>
      </c>
      <c r="E1221" s="62" t="s">
        <v>22082</v>
      </c>
      <c r="F1221" s="62" t="s">
        <v>3035</v>
      </c>
      <c r="G1221" s="89" t="s">
        <v>22083</v>
      </c>
      <c r="H1221" s="90"/>
      <c r="I1221" s="90"/>
      <c r="J1221" s="62" t="s">
        <v>22084</v>
      </c>
      <c r="K1221" s="62" t="s">
        <v>22085</v>
      </c>
      <c r="L1221" s="62" t="s">
        <v>22085</v>
      </c>
      <c r="M1221" s="62" t="s">
        <v>4873</v>
      </c>
      <c r="N1221" s="62">
        <v>41</v>
      </c>
      <c r="O1221" s="62" t="s">
        <v>22086</v>
      </c>
      <c r="P1221" s="62" t="s">
        <v>22087</v>
      </c>
      <c r="Q1221" s="63">
        <v>6</v>
      </c>
      <c r="R1221" s="62" t="s">
        <v>3034</v>
      </c>
      <c r="S1221" s="62" t="s">
        <v>4876</v>
      </c>
      <c r="T1221" s="62">
        <v>25</v>
      </c>
      <c r="U1221" s="63">
        <v>2020</v>
      </c>
      <c r="V1221" s="62" t="s">
        <v>22088</v>
      </c>
      <c r="W1221" s="62" t="s">
        <v>22089</v>
      </c>
      <c r="X1221" s="62" t="s">
        <v>4878</v>
      </c>
      <c r="Y1221" s="62" t="s">
        <v>22085</v>
      </c>
      <c r="Z1221" s="62" t="s">
        <v>22090</v>
      </c>
      <c r="AA1221" s="89" t="s">
        <v>22091</v>
      </c>
      <c r="AB1221" s="90"/>
      <c r="AC1221" s="62" t="s">
        <v>22092</v>
      </c>
      <c r="AD1221" s="89" t="s">
        <v>22093</v>
      </c>
      <c r="AE1221" s="90"/>
      <c r="AF1221" s="62" t="s">
        <v>22094</v>
      </c>
      <c r="AG1221" s="62" t="s">
        <v>22094</v>
      </c>
    </row>
    <row r="1222" spans="1:33" ht="12.75" customHeight="1">
      <c r="A1222" s="62" t="s">
        <v>22095</v>
      </c>
      <c r="B1222" s="62" t="s">
        <v>22096</v>
      </c>
      <c r="C1222" s="62" t="s">
        <v>22097</v>
      </c>
      <c r="D1222" s="62" t="s">
        <v>22098</v>
      </c>
      <c r="E1222" s="62" t="s">
        <v>22099</v>
      </c>
      <c r="F1222" s="62" t="s">
        <v>3039</v>
      </c>
      <c r="G1222" s="89" t="s">
        <v>22100</v>
      </c>
      <c r="H1222" s="90"/>
      <c r="I1222" s="90"/>
      <c r="J1222" s="62" t="s">
        <v>22101</v>
      </c>
      <c r="K1222" s="62" t="s">
        <v>22102</v>
      </c>
      <c r="L1222" s="62" t="s">
        <v>22103</v>
      </c>
      <c r="M1222" s="62" t="s">
        <v>4873</v>
      </c>
      <c r="N1222" s="62">
        <v>6</v>
      </c>
      <c r="O1222" s="62" t="s">
        <v>22104</v>
      </c>
      <c r="P1222" s="62" t="s">
        <v>22105</v>
      </c>
      <c r="Q1222" s="63">
        <v>7</v>
      </c>
      <c r="R1222" s="62" t="s">
        <v>3038</v>
      </c>
      <c r="S1222" s="62" t="s">
        <v>4876</v>
      </c>
      <c r="T1222" s="62">
        <v>44</v>
      </c>
      <c r="U1222" s="63">
        <v>2020</v>
      </c>
      <c r="V1222" s="62" t="s">
        <v>22106</v>
      </c>
      <c r="W1222" s="62" t="s">
        <v>22107</v>
      </c>
      <c r="X1222" s="62" t="s">
        <v>4878</v>
      </c>
      <c r="Y1222" s="62" t="s">
        <v>22108</v>
      </c>
      <c r="Z1222" s="62" t="s">
        <v>22109</v>
      </c>
      <c r="AA1222" s="62" t="s">
        <v>22110</v>
      </c>
      <c r="AB1222" s="62" t="s">
        <v>22111</v>
      </c>
      <c r="AC1222" s="62" t="s">
        <v>22112</v>
      </c>
      <c r="AD1222" s="89" t="s">
        <v>20712</v>
      </c>
      <c r="AE1222" s="90"/>
      <c r="AF1222" s="62" t="s">
        <v>22113</v>
      </c>
      <c r="AG1222" s="62" t="s">
        <v>22113</v>
      </c>
    </row>
    <row r="1223" spans="1:33" ht="12.75" customHeight="1">
      <c r="A1223" s="62" t="s">
        <v>22114</v>
      </c>
      <c r="B1223" s="62" t="s">
        <v>22115</v>
      </c>
      <c r="C1223" s="62" t="s">
        <v>22116</v>
      </c>
      <c r="D1223" s="62" t="s">
        <v>22117</v>
      </c>
      <c r="E1223" s="62" t="s">
        <v>22118</v>
      </c>
      <c r="F1223" s="62" t="s">
        <v>1991</v>
      </c>
      <c r="G1223" s="89" t="s">
        <v>863</v>
      </c>
      <c r="H1223" s="90"/>
      <c r="I1223" s="90"/>
      <c r="J1223" s="62" t="s">
        <v>13566</v>
      </c>
      <c r="K1223" s="62" t="s">
        <v>8886</v>
      </c>
      <c r="L1223" s="62" t="s">
        <v>8887</v>
      </c>
      <c r="M1223" s="62" t="s">
        <v>4873</v>
      </c>
      <c r="N1223" s="62">
        <v>6</v>
      </c>
      <c r="O1223" s="62" t="s">
        <v>22119</v>
      </c>
      <c r="P1223" s="62" t="s">
        <v>5258</v>
      </c>
      <c r="Q1223" s="63">
        <v>27</v>
      </c>
      <c r="R1223" s="62" t="s">
        <v>862</v>
      </c>
      <c r="S1223" s="62" t="s">
        <v>4876</v>
      </c>
      <c r="T1223" s="62">
        <v>126</v>
      </c>
      <c r="U1223" s="63">
        <v>2020</v>
      </c>
      <c r="V1223" s="62" t="s">
        <v>22120</v>
      </c>
      <c r="W1223" s="62" t="s">
        <v>16657</v>
      </c>
      <c r="X1223" s="62" t="s">
        <v>4878</v>
      </c>
      <c r="Y1223" s="62" t="s">
        <v>8891</v>
      </c>
      <c r="Z1223" s="62" t="s">
        <v>22121</v>
      </c>
      <c r="AA1223" s="62" t="s">
        <v>22122</v>
      </c>
      <c r="AB1223" s="62" t="s">
        <v>22123</v>
      </c>
      <c r="AC1223" s="62" t="s">
        <v>22124</v>
      </c>
      <c r="AD1223" s="89" t="s">
        <v>11425</v>
      </c>
      <c r="AE1223" s="90"/>
      <c r="AF1223" s="62" t="s">
        <v>22125</v>
      </c>
      <c r="AG1223" s="62" t="s">
        <v>22125</v>
      </c>
    </row>
    <row r="1224" spans="1:33" ht="12.75" customHeight="1">
      <c r="A1224" s="62" t="s">
        <v>22126</v>
      </c>
      <c r="B1224" s="62" t="s">
        <v>22127</v>
      </c>
      <c r="C1224" s="62" t="s">
        <v>22128</v>
      </c>
      <c r="D1224" s="62" t="s">
        <v>22129</v>
      </c>
      <c r="E1224" s="62" t="s">
        <v>22130</v>
      </c>
      <c r="F1224" s="62" t="s">
        <v>1992</v>
      </c>
      <c r="G1224" s="89" t="s">
        <v>866</v>
      </c>
      <c r="H1224" s="90"/>
      <c r="I1224" s="90"/>
      <c r="J1224" s="62" t="s">
        <v>11307</v>
      </c>
      <c r="K1224" s="62" t="s">
        <v>11308</v>
      </c>
      <c r="L1224" s="62" t="s">
        <v>11309</v>
      </c>
      <c r="M1224" s="62" t="s">
        <v>4873</v>
      </c>
      <c r="N1224" s="62"/>
      <c r="O1224" s="62"/>
      <c r="P1224" s="62" t="s">
        <v>6054</v>
      </c>
      <c r="Q1224" s="63">
        <v>4</v>
      </c>
      <c r="R1224" s="62" t="s">
        <v>865</v>
      </c>
      <c r="S1224" s="62" t="s">
        <v>4876</v>
      </c>
      <c r="T1224" s="62">
        <v>93</v>
      </c>
      <c r="U1224" s="63">
        <v>2020</v>
      </c>
      <c r="V1224" s="62" t="s">
        <v>22131</v>
      </c>
      <c r="W1224" s="62" t="s">
        <v>19069</v>
      </c>
      <c r="X1224" s="62" t="s">
        <v>4878</v>
      </c>
      <c r="Y1224" s="62" t="s">
        <v>11313</v>
      </c>
      <c r="Z1224" s="62" t="s">
        <v>22132</v>
      </c>
      <c r="AA1224" s="62" t="s">
        <v>22133</v>
      </c>
      <c r="AB1224" s="62" t="s">
        <v>22134</v>
      </c>
      <c r="AC1224" s="62" t="s">
        <v>22135</v>
      </c>
      <c r="AD1224" s="89" t="s">
        <v>5282</v>
      </c>
      <c r="AE1224" s="90"/>
      <c r="AF1224" s="62" t="s">
        <v>22136</v>
      </c>
      <c r="AG1224" s="62" t="s">
        <v>22136</v>
      </c>
    </row>
    <row r="1225" spans="1:33" ht="12.75" customHeight="1">
      <c r="A1225" s="62" t="s">
        <v>22137</v>
      </c>
      <c r="B1225" s="62" t="s">
        <v>22138</v>
      </c>
      <c r="C1225" s="62" t="s">
        <v>22139</v>
      </c>
      <c r="D1225" s="62" t="s">
        <v>22140</v>
      </c>
      <c r="E1225" s="62" t="s">
        <v>22141</v>
      </c>
      <c r="F1225" s="62" t="s">
        <v>3045</v>
      </c>
      <c r="G1225" s="89" t="s">
        <v>22142</v>
      </c>
      <c r="H1225" s="90"/>
      <c r="I1225" s="90"/>
      <c r="J1225" s="62" t="s">
        <v>10319</v>
      </c>
      <c r="K1225" s="62" t="s">
        <v>10320</v>
      </c>
      <c r="L1225" s="62" t="s">
        <v>10321</v>
      </c>
      <c r="M1225" s="62" t="s">
        <v>4873</v>
      </c>
      <c r="N1225" s="62"/>
      <c r="O1225" s="62" t="s">
        <v>22143</v>
      </c>
      <c r="P1225" s="62" t="s">
        <v>5269</v>
      </c>
      <c r="Q1225" s="63">
        <v>37</v>
      </c>
      <c r="R1225" s="62" t="s">
        <v>3044</v>
      </c>
      <c r="S1225" s="62" t="s">
        <v>4876</v>
      </c>
      <c r="T1225" s="62">
        <v>164</v>
      </c>
      <c r="U1225" s="63">
        <v>2020</v>
      </c>
      <c r="V1225" s="62" t="s">
        <v>22144</v>
      </c>
      <c r="W1225" s="62" t="s">
        <v>22145</v>
      </c>
      <c r="X1225" s="62" t="s">
        <v>4878</v>
      </c>
      <c r="Y1225" s="62" t="s">
        <v>10325</v>
      </c>
      <c r="Z1225" s="62" t="s">
        <v>22146</v>
      </c>
      <c r="AA1225" s="62" t="s">
        <v>22147</v>
      </c>
      <c r="AB1225" s="62" t="s">
        <v>22148</v>
      </c>
      <c r="AC1225" s="62" t="s">
        <v>22149</v>
      </c>
      <c r="AD1225" s="89" t="s">
        <v>17586</v>
      </c>
      <c r="AE1225" s="90"/>
      <c r="AF1225" s="62" t="s">
        <v>22150</v>
      </c>
      <c r="AG1225" s="62" t="s">
        <v>22150</v>
      </c>
    </row>
    <row r="1226" spans="1:33" ht="12.75" customHeight="1">
      <c r="A1226" s="62" t="s">
        <v>22151</v>
      </c>
      <c r="B1226" s="62" t="s">
        <v>22152</v>
      </c>
      <c r="C1226" s="62" t="s">
        <v>22153</v>
      </c>
      <c r="D1226" s="62" t="s">
        <v>22154</v>
      </c>
      <c r="E1226" s="62" t="s">
        <v>22155</v>
      </c>
      <c r="F1226" s="62" t="s">
        <v>3047</v>
      </c>
      <c r="G1226" s="89" t="s">
        <v>22156</v>
      </c>
      <c r="H1226" s="90"/>
      <c r="I1226" s="90"/>
      <c r="J1226" s="62" t="s">
        <v>22157</v>
      </c>
      <c r="K1226" s="62" t="s">
        <v>22158</v>
      </c>
      <c r="L1226" s="62" t="s">
        <v>22159</v>
      </c>
      <c r="M1226" s="62" t="s">
        <v>4873</v>
      </c>
      <c r="N1226" s="62">
        <v>12</v>
      </c>
      <c r="O1226" s="62" t="s">
        <v>22160</v>
      </c>
      <c r="P1226" s="62" t="s">
        <v>22161</v>
      </c>
      <c r="Q1226" s="63">
        <v>19</v>
      </c>
      <c r="R1226" s="62" t="s">
        <v>3046</v>
      </c>
      <c r="S1226" s="62" t="s">
        <v>4876</v>
      </c>
      <c r="T1226" s="62">
        <v>84</v>
      </c>
      <c r="U1226" s="63">
        <v>2020</v>
      </c>
      <c r="V1226" s="62" t="s">
        <v>22162</v>
      </c>
      <c r="W1226" s="62" t="s">
        <v>22163</v>
      </c>
      <c r="X1226" s="62" t="s">
        <v>4878</v>
      </c>
      <c r="Y1226" s="62" t="s">
        <v>22164</v>
      </c>
      <c r="Z1226" s="62" t="s">
        <v>22165</v>
      </c>
      <c r="AA1226" s="62" t="s">
        <v>22166</v>
      </c>
      <c r="AB1226" s="62" t="s">
        <v>22167</v>
      </c>
      <c r="AC1226" s="62" t="s">
        <v>22168</v>
      </c>
      <c r="AD1226" s="89" t="s">
        <v>22169</v>
      </c>
      <c r="AE1226" s="90"/>
      <c r="AF1226" s="62" t="s">
        <v>22170</v>
      </c>
      <c r="AG1226" s="62" t="s">
        <v>22170</v>
      </c>
    </row>
    <row r="1227" spans="1:33" ht="12.75" customHeight="1">
      <c r="A1227" s="62" t="s">
        <v>22171</v>
      </c>
      <c r="B1227" s="62" t="s">
        <v>22172</v>
      </c>
      <c r="C1227" s="62" t="s">
        <v>22173</v>
      </c>
      <c r="D1227" s="62" t="s">
        <v>22174</v>
      </c>
      <c r="E1227" s="62" t="s">
        <v>22175</v>
      </c>
      <c r="F1227" s="62" t="s">
        <v>1993</v>
      </c>
      <c r="G1227" s="89" t="s">
        <v>870</v>
      </c>
      <c r="H1227" s="90"/>
      <c r="I1227" s="90"/>
      <c r="J1227" s="62" t="s">
        <v>22176</v>
      </c>
      <c r="K1227" s="62" t="s">
        <v>15112</v>
      </c>
      <c r="L1227" s="62" t="s">
        <v>14155</v>
      </c>
      <c r="M1227" s="62" t="s">
        <v>4873</v>
      </c>
      <c r="N1227" s="62">
        <v>50</v>
      </c>
      <c r="O1227" s="62" t="s">
        <v>22177</v>
      </c>
      <c r="P1227" s="62" t="s">
        <v>22178</v>
      </c>
      <c r="Q1227" s="63">
        <v>30</v>
      </c>
      <c r="R1227" s="62" t="s">
        <v>869</v>
      </c>
      <c r="S1227" s="62" t="s">
        <v>4876</v>
      </c>
      <c r="T1227" s="62">
        <v>117</v>
      </c>
      <c r="U1227" s="63">
        <v>2020</v>
      </c>
      <c r="V1227" s="62" t="s">
        <v>22179</v>
      </c>
      <c r="W1227" s="62" t="s">
        <v>22180</v>
      </c>
      <c r="X1227" s="62" t="s">
        <v>4878</v>
      </c>
      <c r="Y1227" s="62" t="s">
        <v>15117</v>
      </c>
      <c r="Z1227" s="62" t="s">
        <v>22181</v>
      </c>
      <c r="AA1227" s="62" t="s">
        <v>22182</v>
      </c>
      <c r="AB1227" s="62" t="s">
        <v>22183</v>
      </c>
      <c r="AC1227" s="62" t="s">
        <v>22184</v>
      </c>
      <c r="AD1227" s="89" t="s">
        <v>5933</v>
      </c>
      <c r="AE1227" s="90"/>
      <c r="AF1227" s="62" t="s">
        <v>22185</v>
      </c>
      <c r="AG1227" s="62" t="s">
        <v>22185</v>
      </c>
    </row>
    <row r="1228" spans="1:33" ht="12.75" customHeight="1">
      <c r="A1228" s="62" t="s">
        <v>22186</v>
      </c>
      <c r="B1228" s="62" t="s">
        <v>22187</v>
      </c>
      <c r="C1228" s="62" t="s">
        <v>22188</v>
      </c>
      <c r="D1228" s="62" t="s">
        <v>22189</v>
      </c>
      <c r="E1228" s="62" t="s">
        <v>22190</v>
      </c>
      <c r="F1228" s="62" t="s">
        <v>3049</v>
      </c>
      <c r="G1228" s="89" t="s">
        <v>22191</v>
      </c>
      <c r="H1228" s="90"/>
      <c r="I1228" s="90"/>
      <c r="J1228" s="62" t="s">
        <v>8603</v>
      </c>
      <c r="K1228" s="62" t="s">
        <v>8604</v>
      </c>
      <c r="L1228" s="62" t="s">
        <v>8605</v>
      </c>
      <c r="M1228" s="62" t="s">
        <v>4873</v>
      </c>
      <c r="N1228" s="62"/>
      <c r="O1228" s="62"/>
      <c r="P1228" s="62" t="s">
        <v>6937</v>
      </c>
      <c r="Q1228" s="63">
        <v>107</v>
      </c>
      <c r="R1228" s="62" t="s">
        <v>3048</v>
      </c>
      <c r="S1228" s="62" t="s">
        <v>4876</v>
      </c>
      <c r="T1228" s="62">
        <v>250</v>
      </c>
      <c r="U1228" s="63">
        <v>2020</v>
      </c>
      <c r="V1228" s="62" t="s">
        <v>22192</v>
      </c>
      <c r="W1228" s="62" t="s">
        <v>22193</v>
      </c>
      <c r="X1228" s="62" t="s">
        <v>4878</v>
      </c>
      <c r="Y1228" s="62" t="s">
        <v>8608</v>
      </c>
      <c r="Z1228" s="62" t="s">
        <v>22194</v>
      </c>
      <c r="AA1228" s="62" t="s">
        <v>22195</v>
      </c>
      <c r="AB1228" s="62" t="s">
        <v>22196</v>
      </c>
      <c r="AC1228" s="62" t="s">
        <v>22197</v>
      </c>
      <c r="AD1228" s="89" t="s">
        <v>15759</v>
      </c>
      <c r="AE1228" s="90"/>
      <c r="AF1228" s="62" t="s">
        <v>22198</v>
      </c>
      <c r="AG1228" s="62" t="s">
        <v>22198</v>
      </c>
    </row>
    <row r="1229" spans="1:33" ht="12.75" customHeight="1">
      <c r="A1229" s="62" t="s">
        <v>22199</v>
      </c>
      <c r="B1229" s="62" t="s">
        <v>22200</v>
      </c>
      <c r="C1229" s="62" t="s">
        <v>22201</v>
      </c>
      <c r="D1229" s="62" t="s">
        <v>22202</v>
      </c>
      <c r="E1229" s="62" t="s">
        <v>4885</v>
      </c>
      <c r="F1229" s="62" t="s">
        <v>3926</v>
      </c>
      <c r="G1229" s="89" t="s">
        <v>22203</v>
      </c>
      <c r="H1229" s="90"/>
      <c r="I1229" s="90"/>
      <c r="J1229" s="62">
        <v>1448617</v>
      </c>
      <c r="K1229" s="62" t="s">
        <v>8608</v>
      </c>
      <c r="L1229" s="62" t="s">
        <v>8605</v>
      </c>
      <c r="M1229" s="62" t="s">
        <v>4873</v>
      </c>
      <c r="N1229" s="62"/>
      <c r="O1229" s="62"/>
      <c r="P1229" s="62" t="s">
        <v>8054</v>
      </c>
      <c r="Q1229" s="63">
        <v>80</v>
      </c>
      <c r="R1229" s="62" t="s">
        <v>3925</v>
      </c>
      <c r="S1229" s="62" t="s">
        <v>4876</v>
      </c>
      <c r="T1229" s="62">
        <v>237</v>
      </c>
      <c r="U1229" s="63">
        <v>2020</v>
      </c>
      <c r="V1229" s="62" t="s">
        <v>22204</v>
      </c>
      <c r="W1229" s="62" t="s">
        <v>22205</v>
      </c>
      <c r="X1229" s="62" t="s">
        <v>4891</v>
      </c>
      <c r="Y1229" s="62" t="s">
        <v>8608</v>
      </c>
      <c r="Z1229" s="62" t="s">
        <v>22206</v>
      </c>
      <c r="AA1229" s="62" t="s">
        <v>22207</v>
      </c>
      <c r="AB1229" s="62" t="s">
        <v>22208</v>
      </c>
      <c r="AC1229" s="62" t="s">
        <v>22209</v>
      </c>
      <c r="AD1229" s="89" t="s">
        <v>19902</v>
      </c>
      <c r="AE1229" s="90"/>
      <c r="AF1229" s="62" t="s">
        <v>22210</v>
      </c>
      <c r="AG1229" s="62" t="s">
        <v>22210</v>
      </c>
    </row>
    <row r="1230" spans="1:33" ht="12.75" customHeight="1">
      <c r="A1230" s="62" t="s">
        <v>22211</v>
      </c>
      <c r="B1230" s="62" t="s">
        <v>22212</v>
      </c>
      <c r="C1230" s="62" t="s">
        <v>22213</v>
      </c>
      <c r="D1230" s="62" t="s">
        <v>22214</v>
      </c>
      <c r="E1230" s="62" t="s">
        <v>4885</v>
      </c>
      <c r="F1230" s="62" t="s">
        <v>3928</v>
      </c>
      <c r="G1230" s="89" t="s">
        <v>21909</v>
      </c>
      <c r="H1230" s="90"/>
      <c r="I1230" s="90"/>
      <c r="J1230" s="62">
        <v>389056</v>
      </c>
      <c r="K1230" s="62" t="s">
        <v>9334</v>
      </c>
      <c r="L1230" s="62" t="s">
        <v>9335</v>
      </c>
      <c r="M1230" s="62" t="s">
        <v>4873</v>
      </c>
      <c r="N1230" s="62">
        <v>1112</v>
      </c>
      <c r="O1230" s="62"/>
      <c r="P1230" s="62" t="s">
        <v>7648</v>
      </c>
      <c r="Q1230" s="63">
        <v>4</v>
      </c>
      <c r="R1230" s="62" t="s">
        <v>3927</v>
      </c>
      <c r="S1230" s="62" t="s">
        <v>4876</v>
      </c>
      <c r="T1230" s="62">
        <v>72</v>
      </c>
      <c r="U1230" s="63">
        <v>2020</v>
      </c>
      <c r="V1230" s="62" t="s">
        <v>22215</v>
      </c>
      <c r="W1230" s="62" t="s">
        <v>22216</v>
      </c>
      <c r="X1230" s="62" t="s">
        <v>4891</v>
      </c>
      <c r="Y1230" s="62" t="s">
        <v>9334</v>
      </c>
      <c r="Z1230" s="62" t="s">
        <v>22217</v>
      </c>
      <c r="AA1230" s="62" t="s">
        <v>22218</v>
      </c>
      <c r="AB1230" s="62" t="s">
        <v>22219</v>
      </c>
      <c r="AC1230" s="62" t="s">
        <v>22220</v>
      </c>
      <c r="AD1230" s="89" t="s">
        <v>22221</v>
      </c>
      <c r="AE1230" s="90"/>
      <c r="AF1230" s="62" t="s">
        <v>22222</v>
      </c>
      <c r="AG1230" s="62" t="s">
        <v>22222</v>
      </c>
    </row>
    <row r="1231" spans="1:33" ht="12.75" customHeight="1">
      <c r="A1231" s="62" t="s">
        <v>22223</v>
      </c>
      <c r="B1231" s="62" t="s">
        <v>22224</v>
      </c>
      <c r="C1231" s="62" t="s">
        <v>22225</v>
      </c>
      <c r="D1231" s="62" t="s">
        <v>22226</v>
      </c>
      <c r="E1231" s="62" t="s">
        <v>4885</v>
      </c>
      <c r="F1231" s="62" t="s">
        <v>3930</v>
      </c>
      <c r="G1231" s="89" t="s">
        <v>22227</v>
      </c>
      <c r="H1231" s="90"/>
      <c r="I1231" s="62"/>
      <c r="J1231" s="62">
        <v>2693879</v>
      </c>
      <c r="K1231" s="62" t="s">
        <v>15954</v>
      </c>
      <c r="L1231" s="62" t="s">
        <v>15955</v>
      </c>
      <c r="M1231" s="62" t="s">
        <v>4873</v>
      </c>
      <c r="N1231" s="62">
        <v>9</v>
      </c>
      <c r="O1231" s="62"/>
      <c r="P1231" s="62" t="s">
        <v>19910</v>
      </c>
      <c r="Q1231" s="63">
        <v>5</v>
      </c>
      <c r="R1231" s="62" t="s">
        <v>3929</v>
      </c>
      <c r="S1231" s="62" t="s">
        <v>4876</v>
      </c>
      <c r="T1231" s="62">
        <v>34</v>
      </c>
      <c r="U1231" s="63">
        <v>2020</v>
      </c>
      <c r="V1231" s="62" t="s">
        <v>22228</v>
      </c>
      <c r="W1231" s="62" t="s">
        <v>22229</v>
      </c>
      <c r="X1231" s="62" t="s">
        <v>4891</v>
      </c>
      <c r="Y1231" s="62" t="s">
        <v>15959</v>
      </c>
      <c r="Z1231" s="62" t="s">
        <v>22230</v>
      </c>
      <c r="AA1231" s="62" t="s">
        <v>22231</v>
      </c>
      <c r="AB1231" s="62" t="s">
        <v>22232</v>
      </c>
      <c r="AC1231" s="62" t="s">
        <v>15158</v>
      </c>
      <c r="AD1231" s="89" t="s">
        <v>21048</v>
      </c>
      <c r="AE1231" s="90"/>
      <c r="AF1231" s="62" t="s">
        <v>22233</v>
      </c>
      <c r="AG1231" s="62" t="s">
        <v>22233</v>
      </c>
    </row>
    <row r="1232" spans="1:33" ht="12.75" customHeight="1">
      <c r="A1232" s="62" t="s">
        <v>22234</v>
      </c>
      <c r="B1232" s="89" t="s">
        <v>22235</v>
      </c>
      <c r="C1232" s="90"/>
      <c r="D1232" s="62" t="s">
        <v>22236</v>
      </c>
      <c r="E1232" s="62" t="s">
        <v>4885</v>
      </c>
      <c r="F1232" s="89" t="s">
        <v>3932</v>
      </c>
      <c r="G1232" s="90"/>
      <c r="H1232" s="90"/>
      <c r="I1232" s="90"/>
      <c r="J1232" s="62">
        <v>22502459</v>
      </c>
      <c r="K1232" s="62" t="s">
        <v>22237</v>
      </c>
      <c r="L1232" s="62" t="s">
        <v>22238</v>
      </c>
      <c r="M1232" s="62" t="s">
        <v>4873</v>
      </c>
      <c r="N1232" s="62">
        <v>5</v>
      </c>
      <c r="O1232" s="62" t="s">
        <v>22239</v>
      </c>
      <c r="P1232" s="62" t="s">
        <v>22240</v>
      </c>
      <c r="Q1232" s="63">
        <v>1</v>
      </c>
      <c r="R1232" s="62" t="s">
        <v>3931</v>
      </c>
      <c r="S1232" s="62" t="s">
        <v>4876</v>
      </c>
      <c r="T1232" s="62">
        <v>10</v>
      </c>
      <c r="U1232" s="63">
        <v>2020</v>
      </c>
      <c r="V1232" s="89" t="s">
        <v>22241</v>
      </c>
      <c r="W1232" s="90"/>
      <c r="X1232" s="62" t="s">
        <v>4891</v>
      </c>
      <c r="Y1232" s="62" t="s">
        <v>22242</v>
      </c>
      <c r="Z1232" s="62" t="s">
        <v>22243</v>
      </c>
      <c r="AA1232" s="62" t="s">
        <v>22244</v>
      </c>
      <c r="AB1232" s="62" t="s">
        <v>22245</v>
      </c>
      <c r="AC1232" s="62" t="s">
        <v>5243</v>
      </c>
      <c r="AD1232" s="89" t="s">
        <v>5243</v>
      </c>
      <c r="AE1232" s="90"/>
      <c r="AF1232" s="62" t="s">
        <v>22246</v>
      </c>
      <c r="AG1232" s="62" t="s">
        <v>22246</v>
      </c>
    </row>
    <row r="1233" spans="1:33" ht="12.75" customHeight="1">
      <c r="A1233" s="62" t="s">
        <v>22247</v>
      </c>
      <c r="B1233" s="62" t="s">
        <v>22248</v>
      </c>
      <c r="C1233" s="62" t="s">
        <v>22249</v>
      </c>
      <c r="D1233" s="62" t="s">
        <v>22250</v>
      </c>
      <c r="E1233" s="62" t="s">
        <v>4885</v>
      </c>
      <c r="F1233" s="62" t="s">
        <v>3934</v>
      </c>
      <c r="G1233" s="89" t="s">
        <v>22251</v>
      </c>
      <c r="H1233" s="90"/>
      <c r="I1233" s="90"/>
      <c r="J1233" s="62">
        <v>26160684</v>
      </c>
      <c r="K1233" s="62" t="s">
        <v>22252</v>
      </c>
      <c r="L1233" s="62" t="s">
        <v>22253</v>
      </c>
      <c r="M1233" s="62" t="s">
        <v>4873</v>
      </c>
      <c r="N1233" s="62">
        <v>11</v>
      </c>
      <c r="O1233" s="62" t="s">
        <v>22254</v>
      </c>
      <c r="P1233" s="62" t="s">
        <v>22255</v>
      </c>
      <c r="Q1233" s="63">
        <v>9</v>
      </c>
      <c r="R1233" s="62" t="s">
        <v>3933</v>
      </c>
      <c r="S1233" s="62" t="s">
        <v>4876</v>
      </c>
      <c r="T1233" s="62">
        <v>4</v>
      </c>
      <c r="U1233" s="63">
        <v>2020</v>
      </c>
      <c r="V1233" s="62" t="s">
        <v>22256</v>
      </c>
      <c r="W1233" s="62" t="s">
        <v>22257</v>
      </c>
      <c r="X1233" s="62" t="s">
        <v>4891</v>
      </c>
      <c r="Y1233" s="62" t="s">
        <v>22258</v>
      </c>
      <c r="Z1233" s="62" t="s">
        <v>22259</v>
      </c>
      <c r="AA1233" s="62" t="s">
        <v>22260</v>
      </c>
      <c r="AB1233" s="62" t="s">
        <v>22261</v>
      </c>
      <c r="AC1233" s="62" t="s">
        <v>22262</v>
      </c>
      <c r="AD1233" s="89" t="s">
        <v>22263</v>
      </c>
      <c r="AE1233" s="90"/>
      <c r="AF1233" s="62" t="s">
        <v>22264</v>
      </c>
      <c r="AG1233" s="62" t="s">
        <v>22264</v>
      </c>
    </row>
    <row r="1234" spans="1:33" ht="12.75" customHeight="1">
      <c r="A1234" s="62" t="s">
        <v>22265</v>
      </c>
      <c r="B1234" s="62" t="s">
        <v>22266</v>
      </c>
      <c r="C1234" s="62" t="s">
        <v>22267</v>
      </c>
      <c r="D1234" s="62" t="s">
        <v>22268</v>
      </c>
      <c r="E1234" s="62" t="s">
        <v>4885</v>
      </c>
      <c r="F1234" s="62" t="s">
        <v>3936</v>
      </c>
      <c r="G1234" s="89" t="s">
        <v>22269</v>
      </c>
      <c r="H1234" s="90"/>
      <c r="I1234" s="90"/>
      <c r="J1234" s="62">
        <v>14786419</v>
      </c>
      <c r="K1234" s="62" t="s">
        <v>8010</v>
      </c>
      <c r="L1234" s="62" t="s">
        <v>8011</v>
      </c>
      <c r="M1234" s="62" t="s">
        <v>4873</v>
      </c>
      <c r="N1234" s="62">
        <v>15</v>
      </c>
      <c r="O1234" s="62" t="s">
        <v>22270</v>
      </c>
      <c r="P1234" s="62" t="s">
        <v>11463</v>
      </c>
      <c r="Q1234" s="63">
        <v>9</v>
      </c>
      <c r="R1234" s="62" t="s">
        <v>3935</v>
      </c>
      <c r="S1234" s="62" t="s">
        <v>4876</v>
      </c>
      <c r="T1234" s="62">
        <v>34</v>
      </c>
      <c r="U1234" s="63">
        <v>2020</v>
      </c>
      <c r="V1234" s="62" t="s">
        <v>22271</v>
      </c>
      <c r="W1234" s="62" t="s">
        <v>22272</v>
      </c>
      <c r="X1234" s="62" t="s">
        <v>4891</v>
      </c>
      <c r="Y1234" s="62" t="s">
        <v>8015</v>
      </c>
      <c r="Z1234" s="62" t="s">
        <v>22273</v>
      </c>
      <c r="AA1234" s="62" t="s">
        <v>22274</v>
      </c>
      <c r="AB1234" s="62" t="s">
        <v>22275</v>
      </c>
      <c r="AC1234" s="62" t="s">
        <v>22276</v>
      </c>
      <c r="AD1234" s="89" t="s">
        <v>22277</v>
      </c>
      <c r="AE1234" s="90"/>
      <c r="AF1234" s="62" t="s">
        <v>22278</v>
      </c>
      <c r="AG1234" s="62" t="s">
        <v>22278</v>
      </c>
    </row>
    <row r="1235" spans="1:33" ht="12.75" customHeight="1">
      <c r="A1235" s="62" t="s">
        <v>22279</v>
      </c>
      <c r="B1235" s="89" t="s">
        <v>22280</v>
      </c>
      <c r="C1235" s="90"/>
      <c r="D1235" s="62" t="s">
        <v>22281</v>
      </c>
      <c r="E1235" s="62" t="s">
        <v>4885</v>
      </c>
      <c r="F1235" s="62" t="s">
        <v>3938</v>
      </c>
      <c r="G1235" s="89" t="s">
        <v>22282</v>
      </c>
      <c r="H1235" s="90"/>
      <c r="I1235" s="90"/>
      <c r="J1235" s="62">
        <v>20673264</v>
      </c>
      <c r="K1235" s="62" t="s">
        <v>22283</v>
      </c>
      <c r="L1235" s="62" t="s">
        <v>22284</v>
      </c>
      <c r="M1235" s="62" t="s">
        <v>4873</v>
      </c>
      <c r="N1235" s="62">
        <v>1</v>
      </c>
      <c r="O1235" s="62" t="s">
        <v>22285</v>
      </c>
      <c r="P1235" s="62" t="s">
        <v>22286</v>
      </c>
      <c r="Q1235" s="63">
        <v>9</v>
      </c>
      <c r="R1235" s="62" t="s">
        <v>3937</v>
      </c>
      <c r="S1235" s="62" t="s">
        <v>4876</v>
      </c>
      <c r="T1235" s="62">
        <v>12</v>
      </c>
      <c r="U1235" s="63">
        <v>2020</v>
      </c>
      <c r="V1235" s="62" t="s">
        <v>22287</v>
      </c>
      <c r="W1235" s="62" t="s">
        <v>22288</v>
      </c>
      <c r="X1235" s="62" t="s">
        <v>4891</v>
      </c>
      <c r="Y1235" s="62" t="s">
        <v>22289</v>
      </c>
      <c r="Z1235" s="62" t="s">
        <v>22290</v>
      </c>
      <c r="AA1235" s="62" t="s">
        <v>22291</v>
      </c>
      <c r="AB1235" s="62" t="s">
        <v>22292</v>
      </c>
      <c r="AC1235" s="62" t="s">
        <v>22293</v>
      </c>
      <c r="AD1235" s="89" t="s">
        <v>7298</v>
      </c>
      <c r="AE1235" s="90"/>
      <c r="AF1235" s="62" t="s">
        <v>22294</v>
      </c>
      <c r="AG1235" s="62" t="s">
        <v>22294</v>
      </c>
    </row>
    <row r="1236" spans="1:33" ht="12.75" customHeight="1">
      <c r="A1236" s="62" t="s">
        <v>22295</v>
      </c>
      <c r="B1236" s="62" t="s">
        <v>22296</v>
      </c>
      <c r="C1236" s="62" t="s">
        <v>22297</v>
      </c>
      <c r="D1236" s="62" t="s">
        <v>22298</v>
      </c>
      <c r="E1236" s="62" t="s">
        <v>4885</v>
      </c>
      <c r="F1236" s="62" t="s">
        <v>3940</v>
      </c>
      <c r="G1236" s="89" t="s">
        <v>22299</v>
      </c>
      <c r="H1236" s="90"/>
      <c r="I1236" s="90"/>
      <c r="J1236" s="62">
        <v>20956975</v>
      </c>
      <c r="K1236" s="62" t="s">
        <v>14002</v>
      </c>
      <c r="L1236" s="62" t="s">
        <v>14003</v>
      </c>
      <c r="M1236" s="62" t="s">
        <v>4873</v>
      </c>
      <c r="N1236" s="62">
        <v>10</v>
      </c>
      <c r="O1236" s="62" t="s">
        <v>22300</v>
      </c>
      <c r="P1236" s="62" t="s">
        <v>14005</v>
      </c>
      <c r="Q1236" s="63">
        <v>8</v>
      </c>
      <c r="R1236" s="62" t="s">
        <v>3939</v>
      </c>
      <c r="S1236" s="62" t="s">
        <v>4876</v>
      </c>
      <c r="T1236" s="62">
        <v>18</v>
      </c>
      <c r="U1236" s="63">
        <v>2020</v>
      </c>
      <c r="V1236" s="62" t="s">
        <v>22301</v>
      </c>
      <c r="W1236" s="62" t="s">
        <v>22302</v>
      </c>
      <c r="X1236" s="62" t="s">
        <v>4891</v>
      </c>
      <c r="Y1236" s="62" t="s">
        <v>14008</v>
      </c>
      <c r="Z1236" s="62" t="s">
        <v>22303</v>
      </c>
      <c r="AA1236" s="62" t="s">
        <v>22304</v>
      </c>
      <c r="AB1236" s="62" t="s">
        <v>22305</v>
      </c>
      <c r="AC1236" s="62" t="s">
        <v>22306</v>
      </c>
      <c r="AD1236" s="89" t="s">
        <v>22307</v>
      </c>
      <c r="AE1236" s="90"/>
      <c r="AF1236" s="62" t="s">
        <v>22308</v>
      </c>
      <c r="AG1236" s="62" t="s">
        <v>22308</v>
      </c>
    </row>
    <row r="1237" spans="1:33" ht="12.75" customHeight="1">
      <c r="A1237" s="62" t="s">
        <v>22309</v>
      </c>
      <c r="B1237" s="62" t="s">
        <v>22310</v>
      </c>
      <c r="C1237" s="62" t="s">
        <v>22311</v>
      </c>
      <c r="D1237" s="62" t="s">
        <v>22312</v>
      </c>
      <c r="E1237" s="62" t="s">
        <v>4885</v>
      </c>
      <c r="F1237" s="62" t="s">
        <v>3942</v>
      </c>
      <c r="G1237" s="89" t="s">
        <v>22313</v>
      </c>
      <c r="H1237" s="90"/>
      <c r="I1237" s="90"/>
      <c r="J1237" s="62">
        <v>95893</v>
      </c>
      <c r="K1237" s="62" t="s">
        <v>22314</v>
      </c>
      <c r="L1237" s="62" t="s">
        <v>22314</v>
      </c>
      <c r="M1237" s="62" t="s">
        <v>4873</v>
      </c>
      <c r="N1237" s="62">
        <v>5</v>
      </c>
      <c r="O1237" s="62" t="s">
        <v>22315</v>
      </c>
      <c r="P1237" s="62" t="s">
        <v>5062</v>
      </c>
      <c r="Q1237" s="63">
        <v>2</v>
      </c>
      <c r="R1237" s="62" t="s">
        <v>3941</v>
      </c>
      <c r="S1237" s="62" t="s">
        <v>4876</v>
      </c>
      <c r="T1237" s="62">
        <v>83</v>
      </c>
      <c r="U1237" s="63">
        <v>2020</v>
      </c>
      <c r="V1237" s="62" t="s">
        <v>22316</v>
      </c>
      <c r="W1237" s="62" t="s">
        <v>22317</v>
      </c>
      <c r="X1237" s="62" t="s">
        <v>4891</v>
      </c>
      <c r="Y1237" s="62" t="s">
        <v>22314</v>
      </c>
      <c r="Z1237" s="62" t="s">
        <v>22318</v>
      </c>
      <c r="AA1237" s="62" t="s">
        <v>22319</v>
      </c>
      <c r="AB1237" s="62" t="s">
        <v>22320</v>
      </c>
      <c r="AC1237" s="62" t="s">
        <v>22321</v>
      </c>
      <c r="AD1237" s="89" t="s">
        <v>15145</v>
      </c>
      <c r="AE1237" s="90"/>
      <c r="AF1237" s="62" t="s">
        <v>22322</v>
      </c>
      <c r="AG1237" s="62" t="s">
        <v>22322</v>
      </c>
    </row>
    <row r="1238" spans="1:33" ht="12.75" customHeight="1">
      <c r="A1238" s="62" t="s">
        <v>22323</v>
      </c>
      <c r="B1238" s="62" t="s">
        <v>22324</v>
      </c>
      <c r="C1238" s="62" t="s">
        <v>22325</v>
      </c>
      <c r="D1238" s="62" t="s">
        <v>22326</v>
      </c>
      <c r="E1238" s="62" t="s">
        <v>4885</v>
      </c>
      <c r="F1238" s="62" t="s">
        <v>3946</v>
      </c>
      <c r="G1238" s="89" t="s">
        <v>22327</v>
      </c>
      <c r="H1238" s="90"/>
      <c r="I1238" s="90"/>
      <c r="J1238" s="62">
        <v>489697</v>
      </c>
      <c r="K1238" s="62" t="s">
        <v>22328</v>
      </c>
      <c r="L1238" s="62" t="s">
        <v>22329</v>
      </c>
      <c r="M1238" s="62" t="s">
        <v>4873</v>
      </c>
      <c r="N1238" s="62"/>
      <c r="O1238" s="62"/>
      <c r="P1238" s="62" t="s">
        <v>8759</v>
      </c>
      <c r="Q1238" s="63">
        <v>31</v>
      </c>
      <c r="R1238" s="62" t="s">
        <v>3945</v>
      </c>
      <c r="S1238" s="62" t="s">
        <v>4876</v>
      </c>
      <c r="T1238" s="62">
        <v>709</v>
      </c>
      <c r="U1238" s="63">
        <v>2020</v>
      </c>
      <c r="V1238" s="62" t="s">
        <v>22330</v>
      </c>
      <c r="W1238" s="62" t="s">
        <v>22331</v>
      </c>
      <c r="X1238" s="62" t="s">
        <v>4891</v>
      </c>
      <c r="Y1238" s="62" t="s">
        <v>22332</v>
      </c>
      <c r="Z1238" s="62" t="s">
        <v>22333</v>
      </c>
      <c r="AA1238" s="62" t="s">
        <v>22334</v>
      </c>
      <c r="AB1238" s="62" t="s">
        <v>22335</v>
      </c>
      <c r="AC1238" s="62" t="s">
        <v>22336</v>
      </c>
      <c r="AD1238" s="89" t="s">
        <v>22337</v>
      </c>
      <c r="AE1238" s="90"/>
      <c r="AF1238" s="62" t="s">
        <v>22338</v>
      </c>
      <c r="AG1238" s="62" t="s">
        <v>22338</v>
      </c>
    </row>
    <row r="1239" spans="1:33" ht="12.75" customHeight="1">
      <c r="A1239" s="62" t="s">
        <v>22339</v>
      </c>
      <c r="B1239" s="62" t="s">
        <v>22340</v>
      </c>
      <c r="C1239" s="62" t="s">
        <v>22341</v>
      </c>
      <c r="D1239" s="62" t="s">
        <v>22342</v>
      </c>
      <c r="E1239" s="62" t="s">
        <v>4885</v>
      </c>
      <c r="F1239" s="62" t="s">
        <v>3948</v>
      </c>
      <c r="G1239" s="89" t="s">
        <v>22343</v>
      </c>
      <c r="H1239" s="90"/>
      <c r="I1239" s="62"/>
      <c r="J1239" s="62">
        <v>10956670</v>
      </c>
      <c r="K1239" s="62" t="s">
        <v>22344</v>
      </c>
      <c r="L1239" s="62" t="s">
        <v>22345</v>
      </c>
      <c r="M1239" s="62" t="s">
        <v>4873</v>
      </c>
      <c r="N1239" s="62">
        <v>2</v>
      </c>
      <c r="O1239" s="62"/>
      <c r="P1239" s="62" t="s">
        <v>22346</v>
      </c>
      <c r="Q1239" s="63">
        <v>25</v>
      </c>
      <c r="R1239" s="62" t="s">
        <v>3947</v>
      </c>
      <c r="S1239" s="62" t="s">
        <v>4876</v>
      </c>
      <c r="T1239" s="62">
        <v>34</v>
      </c>
      <c r="U1239" s="63">
        <v>2020</v>
      </c>
      <c r="V1239" s="62" t="s">
        <v>22347</v>
      </c>
      <c r="W1239" s="62" t="s">
        <v>22348</v>
      </c>
      <c r="X1239" s="62" t="s">
        <v>4891</v>
      </c>
      <c r="Y1239" s="62" t="s">
        <v>22349</v>
      </c>
      <c r="Z1239" s="62" t="s">
        <v>22350</v>
      </c>
      <c r="AA1239" s="62" t="s">
        <v>22351</v>
      </c>
      <c r="AB1239" s="62" t="s">
        <v>22352</v>
      </c>
      <c r="AC1239" s="62" t="s">
        <v>22353</v>
      </c>
      <c r="AD1239" s="89" t="s">
        <v>22354</v>
      </c>
      <c r="AE1239" s="90"/>
      <c r="AF1239" s="62" t="s">
        <v>22355</v>
      </c>
      <c r="AG1239" s="62" t="s">
        <v>22355</v>
      </c>
    </row>
    <row r="1240" spans="1:33" ht="12.75" customHeight="1">
      <c r="A1240" s="89" t="s">
        <v>21854</v>
      </c>
      <c r="B1240" s="90"/>
      <c r="C1240" s="62" t="s">
        <v>22356</v>
      </c>
      <c r="D1240" s="62" t="s">
        <v>22357</v>
      </c>
      <c r="E1240" s="62" t="s">
        <v>4885</v>
      </c>
      <c r="F1240" s="62" t="s">
        <v>3952</v>
      </c>
      <c r="G1240" s="89" t="s">
        <v>21858</v>
      </c>
      <c r="H1240" s="90"/>
      <c r="I1240" s="90"/>
      <c r="J1240" s="62">
        <v>20426496</v>
      </c>
      <c r="K1240" s="62" t="s">
        <v>18653</v>
      </c>
      <c r="L1240" s="62" t="s">
        <v>18654</v>
      </c>
      <c r="M1240" s="62" t="s">
        <v>4873</v>
      </c>
      <c r="N1240" s="62">
        <v>7</v>
      </c>
      <c r="O1240" s="62" t="s">
        <v>22358</v>
      </c>
      <c r="P1240" s="62" t="s">
        <v>17531</v>
      </c>
      <c r="Q1240" s="63">
        <v>33</v>
      </c>
      <c r="R1240" s="62" t="s">
        <v>3951</v>
      </c>
      <c r="S1240" s="62" t="s">
        <v>4876</v>
      </c>
      <c r="T1240" s="62">
        <v>11</v>
      </c>
      <c r="U1240" s="63">
        <v>2020</v>
      </c>
      <c r="V1240" s="62" t="s">
        <v>21863</v>
      </c>
      <c r="W1240" s="62" t="s">
        <v>22359</v>
      </c>
      <c r="X1240" s="62" t="s">
        <v>4891</v>
      </c>
      <c r="Y1240" s="62" t="s">
        <v>18658</v>
      </c>
      <c r="Z1240" s="62" t="s">
        <v>22360</v>
      </c>
      <c r="AA1240" s="89" t="s">
        <v>22361</v>
      </c>
      <c r="AB1240" s="90"/>
      <c r="AC1240" s="62" t="s">
        <v>22362</v>
      </c>
      <c r="AD1240" s="89" t="s">
        <v>9882</v>
      </c>
      <c r="AE1240" s="90"/>
      <c r="AF1240" s="62" t="s">
        <v>21867</v>
      </c>
      <c r="AG1240" s="62" t="s">
        <v>21867</v>
      </c>
    </row>
    <row r="1241" spans="1:33" ht="12.75" customHeight="1">
      <c r="A1241" s="62" t="s">
        <v>21868</v>
      </c>
      <c r="B1241" s="89" t="s">
        <v>22363</v>
      </c>
      <c r="C1241" s="90"/>
      <c r="D1241" s="62" t="s">
        <v>22364</v>
      </c>
      <c r="E1241" s="62" t="s">
        <v>4885</v>
      </c>
      <c r="F1241" s="62" t="s">
        <v>2174</v>
      </c>
      <c r="G1241" s="89" t="s">
        <v>21872</v>
      </c>
      <c r="H1241" s="90"/>
      <c r="I1241" s="90"/>
      <c r="J1241" s="62" t="s">
        <v>22365</v>
      </c>
      <c r="K1241" s="62" t="s">
        <v>22366</v>
      </c>
      <c r="L1241" s="62" t="s">
        <v>21875</v>
      </c>
      <c r="M1241" s="62" t="s">
        <v>4873</v>
      </c>
      <c r="N1241" s="62">
        <v>1</v>
      </c>
      <c r="O1241" s="62"/>
      <c r="P1241" s="62" t="s">
        <v>5062</v>
      </c>
      <c r="Q1241" s="63">
        <v>3</v>
      </c>
      <c r="R1241" s="62" t="s">
        <v>1310</v>
      </c>
      <c r="S1241" s="62" t="s">
        <v>4876</v>
      </c>
      <c r="T1241" s="62">
        <v>18</v>
      </c>
      <c r="U1241" s="63">
        <v>2020</v>
      </c>
      <c r="V1241" s="62" t="s">
        <v>21876</v>
      </c>
      <c r="W1241" s="62" t="s">
        <v>22367</v>
      </c>
      <c r="X1241" s="62" t="s">
        <v>4891</v>
      </c>
      <c r="Y1241" s="62" t="s">
        <v>21878</v>
      </c>
      <c r="Z1241" s="62" t="s">
        <v>22368</v>
      </c>
      <c r="AA1241" s="62" t="s">
        <v>22369</v>
      </c>
      <c r="AB1241" s="62" t="s">
        <v>22370</v>
      </c>
      <c r="AC1241" s="62" t="s">
        <v>22371</v>
      </c>
      <c r="AD1241" s="89" t="s">
        <v>7298</v>
      </c>
      <c r="AE1241" s="90"/>
      <c r="AF1241" s="62" t="s">
        <v>21883</v>
      </c>
      <c r="AG1241" s="62" t="s">
        <v>21883</v>
      </c>
    </row>
    <row r="1242" spans="1:33" ht="12.75" customHeight="1">
      <c r="A1242" s="89" t="s">
        <v>22372</v>
      </c>
      <c r="B1242" s="90"/>
      <c r="C1242" s="62" t="s">
        <v>22373</v>
      </c>
      <c r="D1242" s="62" t="s">
        <v>22374</v>
      </c>
      <c r="E1242" s="62" t="s">
        <v>4885</v>
      </c>
      <c r="F1242" s="62" t="s">
        <v>3956</v>
      </c>
      <c r="G1242" s="89" t="s">
        <v>22375</v>
      </c>
      <c r="H1242" s="90"/>
      <c r="I1242" s="90"/>
      <c r="J1242" s="62">
        <v>23146133</v>
      </c>
      <c r="K1242" s="62" t="s">
        <v>17083</v>
      </c>
      <c r="L1242" s="62" t="s">
        <v>17084</v>
      </c>
      <c r="M1242" s="62" t="s">
        <v>4873</v>
      </c>
      <c r="N1242" s="62"/>
      <c r="O1242" s="62"/>
      <c r="P1242" s="62" t="s">
        <v>17085</v>
      </c>
      <c r="Q1242" s="63">
        <v>20</v>
      </c>
      <c r="R1242" s="62" t="s">
        <v>3955</v>
      </c>
      <c r="S1242" s="62" t="s">
        <v>4876</v>
      </c>
      <c r="T1242" s="62">
        <v>2020</v>
      </c>
      <c r="U1242" s="63">
        <v>2020</v>
      </c>
      <c r="V1242" s="62" t="s">
        <v>22376</v>
      </c>
      <c r="W1242" s="62" t="s">
        <v>22377</v>
      </c>
      <c r="X1242" s="62" t="s">
        <v>4891</v>
      </c>
      <c r="Y1242" s="62" t="s">
        <v>17088</v>
      </c>
      <c r="Z1242" s="62" t="s">
        <v>22378</v>
      </c>
      <c r="AA1242" s="89" t="s">
        <v>22379</v>
      </c>
      <c r="AB1242" s="90"/>
      <c r="AC1242" s="62" t="s">
        <v>22380</v>
      </c>
      <c r="AD1242" s="89" t="s">
        <v>22381</v>
      </c>
      <c r="AE1242" s="90"/>
      <c r="AF1242" s="62" t="s">
        <v>22382</v>
      </c>
      <c r="AG1242" s="62" t="s">
        <v>22382</v>
      </c>
    </row>
    <row r="1243" spans="1:33" ht="12.75" customHeight="1">
      <c r="A1243" s="62" t="s">
        <v>22383</v>
      </c>
      <c r="B1243" s="89" t="s">
        <v>22384</v>
      </c>
      <c r="C1243" s="90"/>
      <c r="D1243" s="62" t="s">
        <v>22385</v>
      </c>
      <c r="E1243" s="62" t="s">
        <v>4885</v>
      </c>
      <c r="F1243" s="62" t="s">
        <v>2175</v>
      </c>
      <c r="G1243" s="89" t="s">
        <v>22386</v>
      </c>
      <c r="H1243" s="90"/>
      <c r="I1243" s="90"/>
      <c r="J1243" s="62">
        <v>23221186</v>
      </c>
      <c r="K1243" s="62" t="s">
        <v>22387</v>
      </c>
      <c r="L1243" s="62" t="s">
        <v>22388</v>
      </c>
      <c r="M1243" s="62" t="s">
        <v>4873</v>
      </c>
      <c r="N1243" s="62">
        <v>3</v>
      </c>
      <c r="O1243" s="62" t="s">
        <v>22389</v>
      </c>
      <c r="P1243" s="62" t="s">
        <v>22390</v>
      </c>
      <c r="Q1243" s="63">
        <v>11</v>
      </c>
      <c r="R1243" s="62" t="s">
        <v>1313</v>
      </c>
      <c r="S1243" s="62" t="s">
        <v>4876</v>
      </c>
      <c r="T1243" s="62">
        <v>7</v>
      </c>
      <c r="U1243" s="63">
        <v>2020</v>
      </c>
      <c r="V1243" s="62" t="s">
        <v>22391</v>
      </c>
      <c r="W1243" s="62" t="s">
        <v>22392</v>
      </c>
      <c r="X1243" s="62" t="s">
        <v>4891</v>
      </c>
      <c r="Y1243" s="62" t="s">
        <v>22393</v>
      </c>
      <c r="Z1243" s="62" t="s">
        <v>22394</v>
      </c>
      <c r="AA1243" s="62" t="s">
        <v>22395</v>
      </c>
      <c r="AB1243" s="62" t="s">
        <v>22396</v>
      </c>
      <c r="AC1243" s="62" t="s">
        <v>22397</v>
      </c>
      <c r="AD1243" s="89" t="s">
        <v>10457</v>
      </c>
      <c r="AE1243" s="90"/>
      <c r="AF1243" s="62" t="s">
        <v>22398</v>
      </c>
      <c r="AG1243" s="62" t="s">
        <v>22398</v>
      </c>
    </row>
    <row r="1244" spans="1:33" ht="12.75" customHeight="1">
      <c r="A1244" s="89" t="s">
        <v>22399</v>
      </c>
      <c r="B1244" s="90"/>
      <c r="C1244" s="62" t="s">
        <v>22400</v>
      </c>
      <c r="D1244" s="62" t="s">
        <v>22401</v>
      </c>
      <c r="E1244" s="62" t="s">
        <v>4885</v>
      </c>
      <c r="F1244" s="62" t="s">
        <v>3958</v>
      </c>
      <c r="G1244" s="89" t="s">
        <v>22402</v>
      </c>
      <c r="H1244" s="90"/>
      <c r="I1244" s="90"/>
      <c r="J1244" s="62" t="s">
        <v>20850</v>
      </c>
      <c r="K1244" s="62" t="s">
        <v>13883</v>
      </c>
      <c r="L1244" s="62" t="s">
        <v>13884</v>
      </c>
      <c r="M1244" s="62" t="s">
        <v>4873</v>
      </c>
      <c r="N1244" s="62"/>
      <c r="O1244" s="62"/>
      <c r="P1244" s="62" t="s">
        <v>17085</v>
      </c>
      <c r="Q1244" s="63">
        <v>5</v>
      </c>
      <c r="R1244" s="62" t="s">
        <v>3957</v>
      </c>
      <c r="S1244" s="62" t="s">
        <v>4876</v>
      </c>
      <c r="T1244" s="62">
        <v>2020</v>
      </c>
      <c r="U1244" s="63">
        <v>2020</v>
      </c>
      <c r="V1244" s="62" t="s">
        <v>22403</v>
      </c>
      <c r="W1244" s="62" t="s">
        <v>22404</v>
      </c>
      <c r="X1244" s="62" t="s">
        <v>4891</v>
      </c>
      <c r="Y1244" s="62" t="s">
        <v>13887</v>
      </c>
      <c r="Z1244" s="62" t="s">
        <v>22405</v>
      </c>
      <c r="AA1244" s="89" t="s">
        <v>22406</v>
      </c>
      <c r="AB1244" s="90"/>
      <c r="AC1244" s="62" t="s">
        <v>22407</v>
      </c>
      <c r="AD1244" s="89" t="s">
        <v>22408</v>
      </c>
      <c r="AE1244" s="90"/>
      <c r="AF1244" s="62" t="s">
        <v>22409</v>
      </c>
      <c r="AG1244" s="62" t="s">
        <v>22409</v>
      </c>
    </row>
    <row r="1245" spans="1:33" ht="12.75" customHeight="1">
      <c r="A1245" s="62" t="s">
        <v>22410</v>
      </c>
      <c r="B1245" s="62" t="s">
        <v>22411</v>
      </c>
      <c r="C1245" s="62" t="s">
        <v>22412</v>
      </c>
      <c r="D1245" s="62" t="s">
        <v>22413</v>
      </c>
      <c r="E1245" s="62" t="s">
        <v>4885</v>
      </c>
      <c r="F1245" s="62" t="s">
        <v>2177</v>
      </c>
      <c r="G1245" s="89" t="s">
        <v>22414</v>
      </c>
      <c r="H1245" s="90"/>
      <c r="I1245" s="90"/>
      <c r="J1245" s="62">
        <v>14665026</v>
      </c>
      <c r="K1245" s="62" t="s">
        <v>11057</v>
      </c>
      <c r="L1245" s="62" t="s">
        <v>11058</v>
      </c>
      <c r="M1245" s="62" t="s">
        <v>4873</v>
      </c>
      <c r="N1245" s="62">
        <v>9</v>
      </c>
      <c r="O1245" s="62" t="s">
        <v>22415</v>
      </c>
      <c r="P1245" s="62" t="s">
        <v>22416</v>
      </c>
      <c r="Q1245" s="63">
        <v>15</v>
      </c>
      <c r="R1245" s="62" t="s">
        <v>2176</v>
      </c>
      <c r="S1245" s="62" t="s">
        <v>4876</v>
      </c>
      <c r="T1245" s="62">
        <v>70</v>
      </c>
      <c r="U1245" s="63">
        <v>2020</v>
      </c>
      <c r="V1245" s="62" t="s">
        <v>22417</v>
      </c>
      <c r="W1245" s="62" t="s">
        <v>22418</v>
      </c>
      <c r="X1245" s="62" t="s">
        <v>4891</v>
      </c>
      <c r="Y1245" s="62" t="s">
        <v>11062</v>
      </c>
      <c r="Z1245" s="62" t="s">
        <v>22419</v>
      </c>
      <c r="AA1245" s="62" t="s">
        <v>22420</v>
      </c>
      <c r="AB1245" s="62" t="s">
        <v>22421</v>
      </c>
      <c r="AC1245" s="62" t="s">
        <v>22422</v>
      </c>
      <c r="AD1245" s="89" t="s">
        <v>22423</v>
      </c>
      <c r="AE1245" s="90"/>
      <c r="AF1245" s="62" t="s">
        <v>22424</v>
      </c>
      <c r="AG1245" s="62" t="s">
        <v>22424</v>
      </c>
    </row>
    <row r="1246" spans="1:33" ht="12.75" customHeight="1">
      <c r="A1246" s="62" t="s">
        <v>22425</v>
      </c>
      <c r="B1246" s="62" t="s">
        <v>22426</v>
      </c>
      <c r="C1246" s="62" t="s">
        <v>22427</v>
      </c>
      <c r="D1246" s="62" t="s">
        <v>22428</v>
      </c>
      <c r="E1246" s="62" t="s">
        <v>4885</v>
      </c>
      <c r="F1246" s="62" t="s">
        <v>3960</v>
      </c>
      <c r="G1246" s="89" t="s">
        <v>22429</v>
      </c>
      <c r="H1246" s="90"/>
      <c r="I1246" s="90"/>
      <c r="J1246" s="62">
        <v>17921074</v>
      </c>
      <c r="K1246" s="62" t="s">
        <v>22430</v>
      </c>
      <c r="L1246" s="62" t="s">
        <v>22431</v>
      </c>
      <c r="M1246" s="62" t="s">
        <v>4873</v>
      </c>
      <c r="N1246" s="62">
        <v>6</v>
      </c>
      <c r="O1246" s="62"/>
      <c r="P1246" s="62" t="s">
        <v>16110</v>
      </c>
      <c r="Q1246" s="63">
        <v>8</v>
      </c>
      <c r="R1246" s="62" t="s">
        <v>3959</v>
      </c>
      <c r="S1246" s="62" t="s">
        <v>4876</v>
      </c>
      <c r="T1246" s="62">
        <v>20</v>
      </c>
      <c r="U1246" s="63">
        <v>2020</v>
      </c>
      <c r="V1246" s="62" t="s">
        <v>22432</v>
      </c>
      <c r="W1246" s="62" t="s">
        <v>22433</v>
      </c>
      <c r="X1246" s="62" t="s">
        <v>4891</v>
      </c>
      <c r="Y1246" s="62" t="s">
        <v>22434</v>
      </c>
      <c r="Z1246" s="62" t="s">
        <v>22435</v>
      </c>
      <c r="AA1246" s="62" t="s">
        <v>22436</v>
      </c>
      <c r="AB1246" s="62" t="s">
        <v>22437</v>
      </c>
      <c r="AC1246" s="62" t="s">
        <v>22438</v>
      </c>
      <c r="AD1246" s="89" t="s">
        <v>11470</v>
      </c>
      <c r="AE1246" s="90"/>
      <c r="AF1246" s="62" t="s">
        <v>22439</v>
      </c>
      <c r="AG1246" s="62" t="s">
        <v>22439</v>
      </c>
    </row>
    <row r="1247" spans="1:33" ht="12.75" customHeight="1">
      <c r="A1247" s="89" t="s">
        <v>22440</v>
      </c>
      <c r="B1247" s="90"/>
      <c r="C1247" s="62" t="s">
        <v>22441</v>
      </c>
      <c r="D1247" s="62" t="s">
        <v>22442</v>
      </c>
      <c r="E1247" s="62" t="s">
        <v>4885</v>
      </c>
      <c r="F1247" s="62" t="s">
        <v>3966</v>
      </c>
      <c r="G1247" s="89" t="s">
        <v>22443</v>
      </c>
      <c r="H1247" s="90"/>
      <c r="I1247" s="90"/>
      <c r="J1247" s="62">
        <v>3048608</v>
      </c>
      <c r="K1247" s="62" t="s">
        <v>6596</v>
      </c>
      <c r="L1247" s="62" t="s">
        <v>6597</v>
      </c>
      <c r="M1247" s="62" t="s">
        <v>4873</v>
      </c>
      <c r="N1247" s="62">
        <v>2</v>
      </c>
      <c r="O1247" s="62" t="s">
        <v>22444</v>
      </c>
      <c r="P1247" s="62" t="s">
        <v>5062</v>
      </c>
      <c r="Q1247" s="63">
        <v>22</v>
      </c>
      <c r="R1247" s="62" t="s">
        <v>3965</v>
      </c>
      <c r="S1247" s="62" t="s">
        <v>4876</v>
      </c>
      <c r="T1247" s="62">
        <v>165</v>
      </c>
      <c r="U1247" s="63">
        <v>2020</v>
      </c>
      <c r="V1247" s="62" t="s">
        <v>22445</v>
      </c>
      <c r="W1247" s="62" t="s">
        <v>22446</v>
      </c>
      <c r="X1247" s="62" t="s">
        <v>4891</v>
      </c>
      <c r="Y1247" s="62" t="s">
        <v>6601</v>
      </c>
      <c r="Z1247" s="62" t="s">
        <v>22447</v>
      </c>
      <c r="AA1247" s="89" t="s">
        <v>22448</v>
      </c>
      <c r="AB1247" s="90"/>
      <c r="AC1247" s="62" t="s">
        <v>22449</v>
      </c>
      <c r="AD1247" s="89" t="s">
        <v>22450</v>
      </c>
      <c r="AE1247" s="90"/>
      <c r="AF1247" s="62" t="s">
        <v>22451</v>
      </c>
      <c r="AG1247" s="62" t="s">
        <v>22451</v>
      </c>
    </row>
    <row r="1248" spans="1:33" ht="12.75" customHeight="1">
      <c r="A1248" s="62" t="s">
        <v>22452</v>
      </c>
      <c r="B1248" s="62" t="s">
        <v>22453</v>
      </c>
      <c r="C1248" s="62" t="s">
        <v>22454</v>
      </c>
      <c r="D1248" s="62" t="s">
        <v>22455</v>
      </c>
      <c r="E1248" s="62" t="s">
        <v>4885</v>
      </c>
      <c r="F1248" s="62" t="s">
        <v>3968</v>
      </c>
      <c r="G1248" s="89" t="s">
        <v>22456</v>
      </c>
      <c r="H1248" s="90"/>
      <c r="I1248" s="90"/>
      <c r="J1248" s="62">
        <v>10755535</v>
      </c>
      <c r="K1248" s="62" t="s">
        <v>22457</v>
      </c>
      <c r="L1248" s="62" t="s">
        <v>22458</v>
      </c>
      <c r="M1248" s="62" t="s">
        <v>4873</v>
      </c>
      <c r="N1248" s="62">
        <v>9</v>
      </c>
      <c r="O1248" s="62" t="s">
        <v>22459</v>
      </c>
      <c r="P1248" s="62" t="s">
        <v>15348</v>
      </c>
      <c r="Q1248" s="63">
        <v>28</v>
      </c>
      <c r="R1248" s="62" t="s">
        <v>3967</v>
      </c>
      <c r="S1248" s="62" t="s">
        <v>4876</v>
      </c>
      <c r="T1248" s="62">
        <v>26</v>
      </c>
      <c r="U1248" s="63">
        <v>2020</v>
      </c>
      <c r="V1248" s="62" t="s">
        <v>22460</v>
      </c>
      <c r="W1248" s="62" t="s">
        <v>22461</v>
      </c>
      <c r="X1248" s="62" t="s">
        <v>4891</v>
      </c>
      <c r="Y1248" s="62" t="s">
        <v>22462</v>
      </c>
      <c r="Z1248" s="62" t="s">
        <v>22463</v>
      </c>
      <c r="AA1248" s="62" t="s">
        <v>22464</v>
      </c>
      <c r="AB1248" s="62" t="s">
        <v>22465</v>
      </c>
      <c r="AC1248" s="62" t="s">
        <v>22466</v>
      </c>
      <c r="AD1248" s="89" t="s">
        <v>22467</v>
      </c>
      <c r="AE1248" s="90"/>
      <c r="AF1248" s="62" t="s">
        <v>22468</v>
      </c>
      <c r="AG1248" s="62" t="s">
        <v>22468</v>
      </c>
    </row>
    <row r="1249" spans="1:33" ht="12.75" customHeight="1">
      <c r="A1249" s="62" t="s">
        <v>22469</v>
      </c>
      <c r="B1249" s="62" t="s">
        <v>22470</v>
      </c>
      <c r="C1249" s="62" t="s">
        <v>22471</v>
      </c>
      <c r="D1249" s="62" t="s">
        <v>22472</v>
      </c>
      <c r="E1249" s="62" t="s">
        <v>4885</v>
      </c>
      <c r="F1249" s="62" t="s">
        <v>3972</v>
      </c>
      <c r="G1249" s="89" t="s">
        <v>22473</v>
      </c>
      <c r="H1249" s="90"/>
      <c r="I1249" s="90"/>
      <c r="J1249" s="62">
        <v>19769571</v>
      </c>
      <c r="K1249" s="62" t="s">
        <v>22474</v>
      </c>
      <c r="L1249" s="62" t="s">
        <v>22475</v>
      </c>
      <c r="M1249" s="62" t="s">
        <v>4873</v>
      </c>
      <c r="N1249" s="62">
        <v>5</v>
      </c>
      <c r="O1249" s="62" t="s">
        <v>22476</v>
      </c>
      <c r="P1249" s="62" t="s">
        <v>22477</v>
      </c>
      <c r="Q1249" s="63">
        <v>21</v>
      </c>
      <c r="R1249" s="62" t="s">
        <v>3971</v>
      </c>
      <c r="S1249" s="62" t="s">
        <v>4876</v>
      </c>
      <c r="T1249" s="62">
        <v>42</v>
      </c>
      <c r="U1249" s="63">
        <v>2020</v>
      </c>
      <c r="V1249" s="62" t="s">
        <v>22478</v>
      </c>
      <c r="W1249" s="62" t="s">
        <v>22479</v>
      </c>
      <c r="X1249" s="62" t="s">
        <v>4891</v>
      </c>
      <c r="Y1249" s="62" t="s">
        <v>22474</v>
      </c>
      <c r="Z1249" s="62" t="s">
        <v>22480</v>
      </c>
      <c r="AA1249" s="62" t="s">
        <v>22481</v>
      </c>
      <c r="AB1249" s="62" t="s">
        <v>22482</v>
      </c>
      <c r="AC1249" s="62" t="s">
        <v>22483</v>
      </c>
      <c r="AD1249" s="89" t="s">
        <v>22484</v>
      </c>
      <c r="AE1249" s="90"/>
      <c r="AF1249" s="62" t="s">
        <v>22485</v>
      </c>
      <c r="AG1249" s="62" t="s">
        <v>22485</v>
      </c>
    </row>
    <row r="1250" spans="1:33" ht="12.75" customHeight="1">
      <c r="A1250" s="62" t="s">
        <v>22486</v>
      </c>
      <c r="B1250" s="62" t="s">
        <v>22487</v>
      </c>
      <c r="C1250" s="62" t="s">
        <v>22488</v>
      </c>
      <c r="D1250" s="62" t="s">
        <v>22489</v>
      </c>
      <c r="E1250" s="62" t="s">
        <v>4885</v>
      </c>
      <c r="F1250" s="62" t="s">
        <v>3974</v>
      </c>
      <c r="G1250" s="89" t="s">
        <v>22490</v>
      </c>
      <c r="H1250" s="90"/>
      <c r="I1250" s="90"/>
      <c r="J1250" s="62">
        <v>7533322</v>
      </c>
      <c r="K1250" s="62" t="s">
        <v>18409</v>
      </c>
      <c r="L1250" s="62" t="s">
        <v>21245</v>
      </c>
      <c r="M1250" s="62" t="s">
        <v>4873</v>
      </c>
      <c r="N1250" s="62"/>
      <c r="O1250" s="62"/>
      <c r="P1250" s="62" t="s">
        <v>21246</v>
      </c>
      <c r="Q1250" s="63">
        <v>18</v>
      </c>
      <c r="R1250" s="62" t="s">
        <v>3973</v>
      </c>
      <c r="S1250" s="62" t="s">
        <v>4876</v>
      </c>
      <c r="T1250" s="62">
        <v>127</v>
      </c>
      <c r="U1250" s="63">
        <v>2020</v>
      </c>
      <c r="V1250" s="62" t="s">
        <v>22491</v>
      </c>
      <c r="W1250" s="62" t="s">
        <v>22492</v>
      </c>
      <c r="X1250" s="62" t="s">
        <v>4891</v>
      </c>
      <c r="Y1250" s="62" t="s">
        <v>18414</v>
      </c>
      <c r="Z1250" s="62" t="s">
        <v>22493</v>
      </c>
      <c r="AA1250" s="62" t="s">
        <v>22494</v>
      </c>
      <c r="AB1250" s="62" t="s">
        <v>22495</v>
      </c>
      <c r="AC1250" s="62" t="s">
        <v>22496</v>
      </c>
      <c r="AD1250" s="89" t="s">
        <v>22497</v>
      </c>
      <c r="AE1250" s="90"/>
      <c r="AF1250" s="62" t="s">
        <v>22498</v>
      </c>
      <c r="AG1250" s="62" t="s">
        <v>22498</v>
      </c>
    </row>
    <row r="1251" spans="1:33" ht="12.75" customHeight="1">
      <c r="A1251" s="89" t="s">
        <v>22499</v>
      </c>
      <c r="B1251" s="90"/>
      <c r="C1251" s="62" t="s">
        <v>22500</v>
      </c>
      <c r="D1251" s="62" t="s">
        <v>22501</v>
      </c>
      <c r="E1251" s="62" t="s">
        <v>4885</v>
      </c>
      <c r="F1251" s="62" t="s">
        <v>3976</v>
      </c>
      <c r="G1251" s="89" t="s">
        <v>22502</v>
      </c>
      <c r="H1251" s="90"/>
      <c r="I1251" s="90"/>
      <c r="J1251" s="62">
        <v>19420900</v>
      </c>
      <c r="K1251" s="62" t="s">
        <v>22503</v>
      </c>
      <c r="L1251" s="62" t="s">
        <v>22504</v>
      </c>
      <c r="M1251" s="62" t="s">
        <v>4873</v>
      </c>
      <c r="N1251" s="62"/>
      <c r="O1251" s="62"/>
      <c r="P1251" s="62" t="s">
        <v>17085</v>
      </c>
      <c r="Q1251" s="63">
        <v>32</v>
      </c>
      <c r="R1251" s="62" t="s">
        <v>3975</v>
      </c>
      <c r="S1251" s="62" t="s">
        <v>4876</v>
      </c>
      <c r="T1251" s="62">
        <v>2020</v>
      </c>
      <c r="U1251" s="63">
        <v>2020</v>
      </c>
      <c r="V1251" s="62" t="s">
        <v>22505</v>
      </c>
      <c r="W1251" s="62" t="s">
        <v>22506</v>
      </c>
      <c r="X1251" s="62" t="s">
        <v>4891</v>
      </c>
      <c r="Y1251" s="62" t="s">
        <v>22507</v>
      </c>
      <c r="Z1251" s="62" t="s">
        <v>22508</v>
      </c>
      <c r="AA1251" s="89" t="s">
        <v>22509</v>
      </c>
      <c r="AB1251" s="90"/>
      <c r="AC1251" s="62" t="s">
        <v>22510</v>
      </c>
      <c r="AD1251" s="89" t="s">
        <v>22511</v>
      </c>
      <c r="AE1251" s="90"/>
      <c r="AF1251" s="62" t="s">
        <v>22512</v>
      </c>
      <c r="AG1251" s="62" t="s">
        <v>22512</v>
      </c>
    </row>
    <row r="1252" spans="1:33" ht="12.75" customHeight="1">
      <c r="A1252" s="62" t="s">
        <v>21940</v>
      </c>
      <c r="B1252" s="62" t="s">
        <v>22513</v>
      </c>
      <c r="C1252" s="62" t="s">
        <v>22514</v>
      </c>
      <c r="D1252" s="62" t="s">
        <v>22515</v>
      </c>
      <c r="E1252" s="62" t="s">
        <v>4885</v>
      </c>
      <c r="F1252" s="62" t="s">
        <v>3980</v>
      </c>
      <c r="G1252" s="89" t="s">
        <v>21945</v>
      </c>
      <c r="H1252" s="90"/>
      <c r="I1252" s="90"/>
      <c r="J1252" s="62" t="s">
        <v>22516</v>
      </c>
      <c r="K1252" s="62" t="s">
        <v>21946</v>
      </c>
      <c r="L1252" s="62" t="s">
        <v>21947</v>
      </c>
      <c r="M1252" s="62" t="s">
        <v>4873</v>
      </c>
      <c r="N1252" s="62"/>
      <c r="O1252" s="62"/>
      <c r="P1252" s="62" t="s">
        <v>17354</v>
      </c>
      <c r="Q1252" s="63">
        <v>37</v>
      </c>
      <c r="R1252" s="62" t="s">
        <v>3979</v>
      </c>
      <c r="S1252" s="62" t="s">
        <v>4876</v>
      </c>
      <c r="T1252" s="62">
        <v>11</v>
      </c>
      <c r="U1252" s="63">
        <v>2020</v>
      </c>
      <c r="V1252" s="62" t="s">
        <v>22517</v>
      </c>
      <c r="W1252" s="62" t="s">
        <v>22518</v>
      </c>
      <c r="X1252" s="62" t="s">
        <v>4891</v>
      </c>
      <c r="Y1252" s="62" t="s">
        <v>21950</v>
      </c>
      <c r="Z1252" s="62" t="s">
        <v>22519</v>
      </c>
      <c r="AA1252" s="62" t="s">
        <v>22520</v>
      </c>
      <c r="AB1252" s="62" t="s">
        <v>22521</v>
      </c>
      <c r="AC1252" s="62" t="s">
        <v>22522</v>
      </c>
      <c r="AD1252" s="89" t="s">
        <v>22523</v>
      </c>
      <c r="AE1252" s="90"/>
      <c r="AF1252" s="62" t="s">
        <v>21956</v>
      </c>
      <c r="AG1252" s="62" t="s">
        <v>21956</v>
      </c>
    </row>
    <row r="1253" spans="1:33" ht="12.75" customHeight="1">
      <c r="A1253" s="62" t="s">
        <v>22524</v>
      </c>
      <c r="B1253" s="62" t="s">
        <v>22525</v>
      </c>
      <c r="C1253" s="62" t="s">
        <v>22526</v>
      </c>
      <c r="D1253" s="62" t="s">
        <v>22527</v>
      </c>
      <c r="E1253" s="62" t="s">
        <v>4885</v>
      </c>
      <c r="F1253" s="62" t="s">
        <v>3982</v>
      </c>
      <c r="G1253" s="89" t="s">
        <v>22528</v>
      </c>
      <c r="H1253" s="90"/>
      <c r="I1253" s="62"/>
      <c r="J1253" s="62">
        <v>1466615</v>
      </c>
      <c r="K1253" s="62" t="s">
        <v>5901</v>
      </c>
      <c r="L1253" s="62" t="s">
        <v>5902</v>
      </c>
      <c r="M1253" s="62" t="s">
        <v>4873</v>
      </c>
      <c r="N1253" s="62">
        <v>8</v>
      </c>
      <c r="O1253" s="62" t="s">
        <v>22529</v>
      </c>
      <c r="P1253" s="62" t="s">
        <v>22346</v>
      </c>
      <c r="Q1253" s="63">
        <v>0</v>
      </c>
      <c r="R1253" s="62" t="s">
        <v>3981</v>
      </c>
      <c r="S1253" s="62" t="s">
        <v>4876</v>
      </c>
      <c r="T1253" s="62">
        <v>92</v>
      </c>
      <c r="U1253" s="63">
        <v>2020</v>
      </c>
      <c r="V1253" s="62" t="s">
        <v>22530</v>
      </c>
      <c r="W1253" s="62" t="s">
        <v>22531</v>
      </c>
      <c r="X1253" s="62" t="s">
        <v>4891</v>
      </c>
      <c r="Y1253" s="62" t="s">
        <v>5907</v>
      </c>
      <c r="Z1253" s="62" t="s">
        <v>22532</v>
      </c>
      <c r="AA1253" s="62" t="s">
        <v>22533</v>
      </c>
      <c r="AB1253" s="62" t="s">
        <v>22534</v>
      </c>
      <c r="AC1253" s="62" t="s">
        <v>22535</v>
      </c>
      <c r="AD1253" s="89" t="s">
        <v>22536</v>
      </c>
      <c r="AE1253" s="90"/>
      <c r="AF1253" s="62" t="s">
        <v>22537</v>
      </c>
      <c r="AG1253" s="62" t="s">
        <v>22537</v>
      </c>
    </row>
    <row r="1254" spans="1:33" ht="12.75" customHeight="1">
      <c r="A1254" s="62" t="s">
        <v>22538</v>
      </c>
      <c r="B1254" s="62" t="s">
        <v>22539</v>
      </c>
      <c r="C1254" s="62" t="s">
        <v>22540</v>
      </c>
      <c r="D1254" s="62" t="s">
        <v>22541</v>
      </c>
      <c r="E1254" s="62" t="s">
        <v>4885</v>
      </c>
      <c r="F1254" s="62" t="s">
        <v>3986</v>
      </c>
      <c r="G1254" s="89" t="s">
        <v>22542</v>
      </c>
      <c r="H1254" s="90"/>
      <c r="I1254" s="90"/>
      <c r="J1254" s="62">
        <v>9447113</v>
      </c>
      <c r="K1254" s="62" t="s">
        <v>12599</v>
      </c>
      <c r="L1254" s="62" t="s">
        <v>12599</v>
      </c>
      <c r="M1254" s="62" t="s">
        <v>4873</v>
      </c>
      <c r="N1254" s="62"/>
      <c r="O1254" s="62"/>
      <c r="P1254" s="62" t="s">
        <v>6516</v>
      </c>
      <c r="Q1254" s="63">
        <v>58</v>
      </c>
      <c r="R1254" s="62" t="s">
        <v>22543</v>
      </c>
      <c r="S1254" s="62" t="s">
        <v>4876</v>
      </c>
      <c r="T1254" s="62">
        <v>67</v>
      </c>
      <c r="U1254" s="63">
        <v>2020</v>
      </c>
      <c r="V1254" s="62" t="s">
        <v>22544</v>
      </c>
      <c r="W1254" s="62" t="s">
        <v>22545</v>
      </c>
      <c r="X1254" s="62" t="s">
        <v>4891</v>
      </c>
      <c r="Y1254" s="62" t="s">
        <v>12599</v>
      </c>
      <c r="Z1254" s="62" t="s">
        <v>22546</v>
      </c>
      <c r="AA1254" s="62" t="s">
        <v>22547</v>
      </c>
      <c r="AB1254" s="62" t="s">
        <v>22548</v>
      </c>
      <c r="AC1254" s="62" t="s">
        <v>22549</v>
      </c>
      <c r="AD1254" s="89" t="s">
        <v>10699</v>
      </c>
      <c r="AE1254" s="90"/>
      <c r="AF1254" s="62" t="s">
        <v>22550</v>
      </c>
      <c r="AG1254" s="62" t="s">
        <v>22550</v>
      </c>
    </row>
    <row r="1255" spans="1:33" ht="12.75" customHeight="1">
      <c r="A1255" s="89" t="s">
        <v>22551</v>
      </c>
      <c r="B1255" s="90"/>
      <c r="C1255" s="62" t="s">
        <v>22552</v>
      </c>
      <c r="D1255" s="62" t="s">
        <v>22553</v>
      </c>
      <c r="E1255" s="62" t="s">
        <v>4885</v>
      </c>
      <c r="F1255" s="62" t="s">
        <v>2181</v>
      </c>
      <c r="G1255" s="89" t="s">
        <v>22554</v>
      </c>
      <c r="H1255" s="90"/>
      <c r="I1255" s="90"/>
      <c r="J1255" s="62">
        <v>1633864</v>
      </c>
      <c r="K1255" s="62" t="s">
        <v>7949</v>
      </c>
      <c r="L1255" s="62" t="s">
        <v>7950</v>
      </c>
      <c r="M1255" s="62" t="s">
        <v>4873</v>
      </c>
      <c r="N1255" s="62">
        <v>5</v>
      </c>
      <c r="O1255" s="62" t="s">
        <v>22555</v>
      </c>
      <c r="P1255" s="62" t="s">
        <v>15364</v>
      </c>
      <c r="Q1255" s="63">
        <v>8</v>
      </c>
      <c r="R1255" s="62" t="s">
        <v>3985</v>
      </c>
      <c r="S1255" s="62" t="s">
        <v>4876</v>
      </c>
      <c r="T1255" s="62">
        <v>83</v>
      </c>
      <c r="U1255" s="63">
        <v>2020</v>
      </c>
      <c r="V1255" s="62" t="s">
        <v>22556</v>
      </c>
      <c r="W1255" s="62" t="s">
        <v>22557</v>
      </c>
      <c r="X1255" s="62" t="s">
        <v>4891</v>
      </c>
      <c r="Y1255" s="62" t="s">
        <v>7954</v>
      </c>
      <c r="Z1255" s="62" t="s">
        <v>22558</v>
      </c>
      <c r="AA1255" s="89" t="s">
        <v>2180</v>
      </c>
      <c r="AB1255" s="90"/>
      <c r="AC1255" s="62" t="s">
        <v>22559</v>
      </c>
      <c r="AD1255" s="89" t="s">
        <v>22560</v>
      </c>
      <c r="AE1255" s="90"/>
      <c r="AF1255" s="62" t="s">
        <v>22561</v>
      </c>
      <c r="AG1255" s="62" t="s">
        <v>22561</v>
      </c>
    </row>
    <row r="1256" spans="1:33" ht="12.75" customHeight="1">
      <c r="A1256" s="62" t="s">
        <v>22562</v>
      </c>
      <c r="B1256" s="62" t="s">
        <v>22563</v>
      </c>
      <c r="C1256" s="62" t="s">
        <v>22564</v>
      </c>
      <c r="D1256" s="62" t="s">
        <v>22565</v>
      </c>
      <c r="E1256" s="62" t="s">
        <v>4885</v>
      </c>
      <c r="F1256" s="62" t="s">
        <v>3988</v>
      </c>
      <c r="G1256" s="89" t="s">
        <v>22566</v>
      </c>
      <c r="H1256" s="90"/>
      <c r="I1256" s="90"/>
      <c r="J1256" s="62" t="s">
        <v>22567</v>
      </c>
      <c r="K1256" s="62" t="s">
        <v>22568</v>
      </c>
      <c r="L1256" s="62" t="s">
        <v>22569</v>
      </c>
      <c r="M1256" s="62" t="s">
        <v>4873</v>
      </c>
      <c r="N1256" s="62">
        <v>13</v>
      </c>
      <c r="O1256" s="62"/>
      <c r="P1256" s="62" t="s">
        <v>22570</v>
      </c>
      <c r="Q1256" s="63">
        <v>2</v>
      </c>
      <c r="R1256" s="62" t="s">
        <v>3987</v>
      </c>
      <c r="S1256" s="62" t="s">
        <v>4876</v>
      </c>
      <c r="T1256" s="62">
        <v>33</v>
      </c>
      <c r="U1256" s="63">
        <v>2020</v>
      </c>
      <c r="V1256" s="62" t="s">
        <v>22571</v>
      </c>
      <c r="W1256" s="62" t="s">
        <v>22572</v>
      </c>
      <c r="X1256" s="62" t="s">
        <v>4891</v>
      </c>
      <c r="Y1256" s="62" t="s">
        <v>22573</v>
      </c>
      <c r="Z1256" s="62" t="s">
        <v>22574</v>
      </c>
      <c r="AA1256" s="62" t="s">
        <v>22575</v>
      </c>
      <c r="AB1256" s="62" t="s">
        <v>22576</v>
      </c>
      <c r="AC1256" s="62" t="s">
        <v>22577</v>
      </c>
      <c r="AD1256" s="89" t="s">
        <v>22578</v>
      </c>
      <c r="AE1256" s="90"/>
      <c r="AF1256" s="62" t="s">
        <v>22579</v>
      </c>
      <c r="AG1256" s="62" t="s">
        <v>22579</v>
      </c>
    </row>
    <row r="1257" spans="1:33" ht="12.75" customHeight="1">
      <c r="A1257" s="62" t="s">
        <v>22580</v>
      </c>
      <c r="B1257" s="62" t="s">
        <v>22581</v>
      </c>
      <c r="C1257" s="62" t="s">
        <v>22582</v>
      </c>
      <c r="D1257" s="62" t="s">
        <v>22583</v>
      </c>
      <c r="E1257" s="62" t="s">
        <v>4885</v>
      </c>
      <c r="F1257" s="62" t="s">
        <v>2184</v>
      </c>
      <c r="G1257" s="89" t="s">
        <v>21740</v>
      </c>
      <c r="H1257" s="90"/>
      <c r="I1257" s="90"/>
      <c r="J1257" s="62">
        <v>173134</v>
      </c>
      <c r="K1257" s="62" t="s">
        <v>6411</v>
      </c>
      <c r="L1257" s="62" t="s">
        <v>6411</v>
      </c>
      <c r="M1257" s="62" t="s">
        <v>4873</v>
      </c>
      <c r="N1257" s="62">
        <v>4</v>
      </c>
      <c r="O1257" s="62" t="s">
        <v>22584</v>
      </c>
      <c r="P1257" s="62" t="s">
        <v>22585</v>
      </c>
      <c r="Q1257" s="63">
        <v>5</v>
      </c>
      <c r="R1257" s="62" t="s">
        <v>2183</v>
      </c>
      <c r="S1257" s="62" t="s">
        <v>4876</v>
      </c>
      <c r="T1257" s="62">
        <v>59</v>
      </c>
      <c r="U1257" s="63">
        <v>2020</v>
      </c>
      <c r="V1257" s="62" t="s">
        <v>22586</v>
      </c>
      <c r="W1257" s="62" t="s">
        <v>22587</v>
      </c>
      <c r="X1257" s="62" t="s">
        <v>4891</v>
      </c>
      <c r="Y1257" s="62" t="s">
        <v>6411</v>
      </c>
      <c r="Z1257" s="62" t="s">
        <v>22588</v>
      </c>
      <c r="AA1257" s="62" t="s">
        <v>22589</v>
      </c>
      <c r="AB1257" s="62" t="s">
        <v>22590</v>
      </c>
      <c r="AC1257" s="62" t="s">
        <v>22591</v>
      </c>
      <c r="AD1257" s="89" t="s">
        <v>22592</v>
      </c>
      <c r="AE1257" s="90"/>
      <c r="AF1257" s="62" t="s">
        <v>22593</v>
      </c>
      <c r="AG1257" s="62" t="s">
        <v>22593</v>
      </c>
    </row>
    <row r="1258" spans="1:33" ht="12.75" customHeight="1">
      <c r="A1258" s="62" t="s">
        <v>22594</v>
      </c>
      <c r="B1258" s="62" t="s">
        <v>22595</v>
      </c>
      <c r="C1258" s="62" t="s">
        <v>22596</v>
      </c>
      <c r="D1258" s="62" t="s">
        <v>22597</v>
      </c>
      <c r="E1258" s="62" t="s">
        <v>4885</v>
      </c>
      <c r="F1258" s="62" t="s">
        <v>2185</v>
      </c>
      <c r="G1258" s="89" t="s">
        <v>22598</v>
      </c>
      <c r="H1258" s="90"/>
      <c r="I1258" s="90"/>
      <c r="J1258" s="62">
        <v>20734425</v>
      </c>
      <c r="K1258" s="62" t="s">
        <v>22599</v>
      </c>
      <c r="L1258" s="62" t="s">
        <v>22599</v>
      </c>
      <c r="M1258" s="62" t="s">
        <v>4873</v>
      </c>
      <c r="N1258" s="62">
        <v>3</v>
      </c>
      <c r="O1258" s="62"/>
      <c r="P1258" s="62" t="s">
        <v>15320</v>
      </c>
      <c r="Q1258" s="63">
        <v>43</v>
      </c>
      <c r="R1258" s="62" t="s">
        <v>1320</v>
      </c>
      <c r="S1258" s="62" t="s">
        <v>4876</v>
      </c>
      <c r="T1258" s="62">
        <v>11</v>
      </c>
      <c r="U1258" s="63">
        <v>2020</v>
      </c>
      <c r="V1258" s="62" t="s">
        <v>22600</v>
      </c>
      <c r="W1258" s="62" t="s">
        <v>22601</v>
      </c>
      <c r="X1258" s="62" t="s">
        <v>4891</v>
      </c>
      <c r="Y1258" s="62" t="s">
        <v>22599</v>
      </c>
      <c r="Z1258" s="62" t="s">
        <v>22602</v>
      </c>
      <c r="AA1258" s="62" t="s">
        <v>22603</v>
      </c>
      <c r="AB1258" s="62" t="s">
        <v>22604</v>
      </c>
      <c r="AC1258" s="62" t="s">
        <v>22605</v>
      </c>
      <c r="AD1258" s="89" t="s">
        <v>22606</v>
      </c>
      <c r="AE1258" s="90"/>
      <c r="AF1258" s="62" t="s">
        <v>22607</v>
      </c>
      <c r="AG1258" s="62" t="s">
        <v>22607</v>
      </c>
    </row>
    <row r="1259" spans="1:33" ht="12.75" customHeight="1">
      <c r="A1259" s="62" t="s">
        <v>22608</v>
      </c>
      <c r="B1259" s="62" t="s">
        <v>22609</v>
      </c>
      <c r="C1259" s="62" t="s">
        <v>22610</v>
      </c>
      <c r="D1259" s="62" t="s">
        <v>22611</v>
      </c>
      <c r="E1259" s="62" t="s">
        <v>4885</v>
      </c>
      <c r="F1259" s="62" t="s">
        <v>3992</v>
      </c>
      <c r="G1259" s="89" t="s">
        <v>22612</v>
      </c>
      <c r="H1259" s="90"/>
      <c r="I1259" s="62"/>
      <c r="J1259" s="62">
        <v>9607412</v>
      </c>
      <c r="K1259" s="62" t="s">
        <v>21496</v>
      </c>
      <c r="L1259" s="62" t="s">
        <v>21497</v>
      </c>
      <c r="M1259" s="62" t="s">
        <v>4873</v>
      </c>
      <c r="N1259" s="62">
        <v>2</v>
      </c>
      <c r="O1259" s="62" t="s">
        <v>22613</v>
      </c>
      <c r="P1259" s="62" t="s">
        <v>7399</v>
      </c>
      <c r="Q1259" s="63">
        <v>9</v>
      </c>
      <c r="R1259" s="62" t="s">
        <v>3991</v>
      </c>
      <c r="S1259" s="62" t="s">
        <v>4876</v>
      </c>
      <c r="T1259" s="62">
        <v>101</v>
      </c>
      <c r="U1259" s="63">
        <v>2020</v>
      </c>
      <c r="V1259" s="62" t="s">
        <v>22614</v>
      </c>
      <c r="W1259" s="62" t="s">
        <v>22615</v>
      </c>
      <c r="X1259" s="62" t="s">
        <v>4891</v>
      </c>
      <c r="Y1259" s="62" t="s">
        <v>21500</v>
      </c>
      <c r="Z1259" s="62" t="s">
        <v>22616</v>
      </c>
      <c r="AA1259" s="62" t="s">
        <v>22617</v>
      </c>
      <c r="AB1259" s="62" t="s">
        <v>22618</v>
      </c>
      <c r="AC1259" s="62" t="s">
        <v>22619</v>
      </c>
      <c r="AD1259" s="89" t="s">
        <v>22620</v>
      </c>
      <c r="AE1259" s="90"/>
      <c r="AF1259" s="62" t="s">
        <v>22621</v>
      </c>
      <c r="AG1259" s="62" t="s">
        <v>22621</v>
      </c>
    </row>
    <row r="1260" spans="1:33" ht="12.75" customHeight="1">
      <c r="A1260" s="89" t="s">
        <v>22622</v>
      </c>
      <c r="B1260" s="90"/>
      <c r="C1260" s="62" t="s">
        <v>22623</v>
      </c>
      <c r="D1260" s="62" t="s">
        <v>22624</v>
      </c>
      <c r="E1260" s="62" t="s">
        <v>4885</v>
      </c>
      <c r="F1260" s="62" t="s">
        <v>3994</v>
      </c>
      <c r="G1260" s="89" t="s">
        <v>22625</v>
      </c>
      <c r="H1260" s="90"/>
      <c r="I1260" s="90"/>
      <c r="J1260" s="62">
        <v>19326203</v>
      </c>
      <c r="K1260" s="62" t="s">
        <v>10410</v>
      </c>
      <c r="L1260" s="62" t="s">
        <v>10410</v>
      </c>
      <c r="M1260" s="62" t="s">
        <v>4873</v>
      </c>
      <c r="N1260" s="62">
        <v>12</v>
      </c>
      <c r="O1260" s="62"/>
      <c r="P1260" s="62" t="s">
        <v>15038</v>
      </c>
      <c r="Q1260" s="63">
        <v>4</v>
      </c>
      <c r="R1260" s="62" t="s">
        <v>3993</v>
      </c>
      <c r="S1260" s="62" t="s">
        <v>4876</v>
      </c>
      <c r="T1260" s="62">
        <v>15</v>
      </c>
      <c r="U1260" s="63">
        <v>2020</v>
      </c>
      <c r="V1260" s="62" t="s">
        <v>22626</v>
      </c>
      <c r="W1260" s="62" t="s">
        <v>22627</v>
      </c>
      <c r="X1260" s="62" t="s">
        <v>4891</v>
      </c>
      <c r="Y1260" s="62" t="s">
        <v>10410</v>
      </c>
      <c r="Z1260" s="62" t="s">
        <v>22628</v>
      </c>
      <c r="AA1260" s="89" t="s">
        <v>22629</v>
      </c>
      <c r="AB1260" s="90"/>
      <c r="AC1260" s="62" t="s">
        <v>22630</v>
      </c>
      <c r="AD1260" s="89" t="s">
        <v>22631</v>
      </c>
      <c r="AE1260" s="90"/>
      <c r="AF1260" s="62" t="s">
        <v>22632</v>
      </c>
      <c r="AG1260" s="62" t="s">
        <v>22632</v>
      </c>
    </row>
    <row r="1261" spans="1:33" ht="12.75" customHeight="1">
      <c r="A1261" s="62" t="s">
        <v>22633</v>
      </c>
      <c r="B1261" s="89" t="s">
        <v>22634</v>
      </c>
      <c r="C1261" s="90"/>
      <c r="D1261" s="62" t="s">
        <v>22635</v>
      </c>
      <c r="E1261" s="62" t="s">
        <v>4885</v>
      </c>
      <c r="F1261" s="62" t="s">
        <v>3996</v>
      </c>
      <c r="G1261" s="89" t="s">
        <v>21754</v>
      </c>
      <c r="H1261" s="90"/>
      <c r="I1261" s="90"/>
      <c r="J1261" s="62">
        <v>144797</v>
      </c>
      <c r="K1261" s="62" t="s">
        <v>8632</v>
      </c>
      <c r="L1261" s="62" t="s">
        <v>8633</v>
      </c>
      <c r="M1261" s="62" t="s">
        <v>4873</v>
      </c>
      <c r="N1261" s="62">
        <v>3</v>
      </c>
      <c r="O1261" s="62" t="s">
        <v>22636</v>
      </c>
      <c r="P1261" s="62" t="s">
        <v>13287</v>
      </c>
      <c r="Q1261" s="63">
        <v>2</v>
      </c>
      <c r="R1261" s="62" t="s">
        <v>3995</v>
      </c>
      <c r="S1261" s="62" t="s">
        <v>4876</v>
      </c>
      <c r="T1261" s="62">
        <v>56</v>
      </c>
      <c r="U1261" s="63">
        <v>2020</v>
      </c>
      <c r="V1261" s="62" t="s">
        <v>22633</v>
      </c>
      <c r="W1261" s="62" t="s">
        <v>22637</v>
      </c>
      <c r="X1261" s="62" t="s">
        <v>4891</v>
      </c>
      <c r="Y1261" s="62" t="s">
        <v>8637</v>
      </c>
      <c r="Z1261" s="62" t="s">
        <v>22638</v>
      </c>
      <c r="AA1261" s="62" t="s">
        <v>22639</v>
      </c>
      <c r="AB1261" s="62" t="s">
        <v>22640</v>
      </c>
      <c r="AC1261" s="62" t="s">
        <v>22641</v>
      </c>
      <c r="AD1261" s="89" t="s">
        <v>22642</v>
      </c>
      <c r="AE1261" s="90"/>
      <c r="AF1261" s="62" t="s">
        <v>22643</v>
      </c>
      <c r="AG1261" s="62" t="s">
        <v>22643</v>
      </c>
    </row>
    <row r="1262" spans="1:33" ht="12.75" customHeight="1">
      <c r="A1262" s="62" t="s">
        <v>22644</v>
      </c>
      <c r="B1262" s="62" t="s">
        <v>22645</v>
      </c>
      <c r="C1262" s="62" t="s">
        <v>22646</v>
      </c>
      <c r="D1262" s="62" t="s">
        <v>22647</v>
      </c>
      <c r="E1262" s="62" t="s">
        <v>4885</v>
      </c>
      <c r="F1262" s="62" t="s">
        <v>3998</v>
      </c>
      <c r="G1262" s="89" t="s">
        <v>22648</v>
      </c>
      <c r="H1262" s="90"/>
      <c r="I1262" s="90"/>
      <c r="J1262" s="62">
        <v>15838609</v>
      </c>
      <c r="K1262" s="62" t="s">
        <v>22649</v>
      </c>
      <c r="L1262" s="62" t="s">
        <v>22650</v>
      </c>
      <c r="M1262" s="62" t="s">
        <v>4873</v>
      </c>
      <c r="N1262" s="62">
        <v>4</v>
      </c>
      <c r="O1262" s="62" t="s">
        <v>22651</v>
      </c>
      <c r="P1262" s="62" t="s">
        <v>22652</v>
      </c>
      <c r="Q1262" s="63">
        <v>9</v>
      </c>
      <c r="R1262" s="62" t="s">
        <v>3997</v>
      </c>
      <c r="S1262" s="62" t="s">
        <v>4876</v>
      </c>
      <c r="T1262" s="62">
        <v>26</v>
      </c>
      <c r="U1262" s="63">
        <v>2020</v>
      </c>
      <c r="V1262" s="62" t="s">
        <v>22653</v>
      </c>
      <c r="W1262" s="62" t="s">
        <v>22654</v>
      </c>
      <c r="X1262" s="62" t="s">
        <v>4891</v>
      </c>
      <c r="Y1262" s="62" t="s">
        <v>22655</v>
      </c>
      <c r="Z1262" s="62" t="s">
        <v>22656</v>
      </c>
      <c r="AA1262" s="62" t="s">
        <v>22657</v>
      </c>
      <c r="AB1262" s="62" t="s">
        <v>22658</v>
      </c>
      <c r="AC1262" s="62" t="s">
        <v>22659</v>
      </c>
      <c r="AD1262" s="89" t="s">
        <v>22660</v>
      </c>
      <c r="AE1262" s="90"/>
      <c r="AF1262" s="62" t="s">
        <v>22661</v>
      </c>
      <c r="AG1262" s="62" t="s">
        <v>22661</v>
      </c>
    </row>
    <row r="1263" spans="1:33" ht="12.75" customHeight="1">
      <c r="A1263" s="89" t="s">
        <v>22662</v>
      </c>
      <c r="B1263" s="90"/>
      <c r="C1263" s="62" t="s">
        <v>22663</v>
      </c>
      <c r="D1263" s="62" t="s">
        <v>22664</v>
      </c>
      <c r="E1263" s="62" t="s">
        <v>4885</v>
      </c>
      <c r="F1263" s="62" t="s">
        <v>4000</v>
      </c>
      <c r="G1263" s="89" t="s">
        <v>22665</v>
      </c>
      <c r="H1263" s="90"/>
      <c r="I1263" s="90"/>
      <c r="J1263" s="62">
        <v>3048608</v>
      </c>
      <c r="K1263" s="62" t="s">
        <v>6596</v>
      </c>
      <c r="L1263" s="62" t="s">
        <v>6597</v>
      </c>
      <c r="M1263" s="62" t="s">
        <v>4873</v>
      </c>
      <c r="N1263" s="62">
        <v>11</v>
      </c>
      <c r="O1263" s="62" t="s">
        <v>22666</v>
      </c>
      <c r="P1263" s="62" t="s">
        <v>5062</v>
      </c>
      <c r="Q1263" s="63">
        <v>12</v>
      </c>
      <c r="R1263" s="62" t="s">
        <v>3999</v>
      </c>
      <c r="S1263" s="62" t="s">
        <v>4876</v>
      </c>
      <c r="T1263" s="62">
        <v>165</v>
      </c>
      <c r="U1263" s="63">
        <v>2020</v>
      </c>
      <c r="V1263" s="62" t="s">
        <v>22667</v>
      </c>
      <c r="W1263" s="62" t="s">
        <v>22668</v>
      </c>
      <c r="X1263" s="62" t="s">
        <v>4891</v>
      </c>
      <c r="Y1263" s="62" t="s">
        <v>6601</v>
      </c>
      <c r="Z1263" s="62" t="s">
        <v>22669</v>
      </c>
      <c r="AA1263" s="89" t="s">
        <v>22670</v>
      </c>
      <c r="AB1263" s="90"/>
      <c r="AC1263" s="62" t="s">
        <v>22671</v>
      </c>
      <c r="AD1263" s="89" t="s">
        <v>7672</v>
      </c>
      <c r="AE1263" s="90"/>
      <c r="AF1263" s="62" t="s">
        <v>22672</v>
      </c>
      <c r="AG1263" s="62" t="s">
        <v>22672</v>
      </c>
    </row>
    <row r="1264" spans="1:33" ht="12.75" customHeight="1">
      <c r="A1264" s="62" t="s">
        <v>22673</v>
      </c>
      <c r="B1264" s="89" t="s">
        <v>22674</v>
      </c>
      <c r="C1264" s="90"/>
      <c r="D1264" s="62" t="s">
        <v>22675</v>
      </c>
      <c r="E1264" s="62" t="s">
        <v>4885</v>
      </c>
      <c r="F1264" s="62" t="s">
        <v>4002</v>
      </c>
      <c r="G1264" s="89" t="s">
        <v>22676</v>
      </c>
      <c r="H1264" s="90"/>
      <c r="I1264" s="90"/>
      <c r="J1264" s="62">
        <v>23208694</v>
      </c>
      <c r="K1264" s="62" t="s">
        <v>22677</v>
      </c>
      <c r="L1264" s="62" t="s">
        <v>22678</v>
      </c>
      <c r="M1264" s="62" t="s">
        <v>4873</v>
      </c>
      <c r="N1264" s="62">
        <v>6</v>
      </c>
      <c r="O1264" s="62" t="s">
        <v>22679</v>
      </c>
      <c r="P1264" s="62" t="s">
        <v>22680</v>
      </c>
      <c r="Q1264" s="63">
        <v>0</v>
      </c>
      <c r="R1264" s="62" t="s">
        <v>4001</v>
      </c>
      <c r="S1264" s="62" t="s">
        <v>4876</v>
      </c>
      <c r="T1264" s="62">
        <v>8</v>
      </c>
      <c r="U1264" s="63">
        <v>2020</v>
      </c>
      <c r="V1264" s="62" t="s">
        <v>22681</v>
      </c>
      <c r="W1264" s="62" t="s">
        <v>22682</v>
      </c>
      <c r="X1264" s="62" t="s">
        <v>4891</v>
      </c>
      <c r="Y1264" s="62" t="s">
        <v>22683</v>
      </c>
      <c r="Z1264" s="62" t="s">
        <v>22684</v>
      </c>
      <c r="AA1264" s="62" t="s">
        <v>22685</v>
      </c>
      <c r="AB1264" s="62" t="s">
        <v>22686</v>
      </c>
      <c r="AC1264" s="62" t="s">
        <v>22687</v>
      </c>
      <c r="AD1264" s="89" t="s">
        <v>22688</v>
      </c>
      <c r="AE1264" s="90"/>
      <c r="AF1264" s="62" t="s">
        <v>22689</v>
      </c>
      <c r="AG1264" s="62" t="s">
        <v>22689</v>
      </c>
    </row>
    <row r="1265" spans="1:33" ht="12.75" customHeight="1">
      <c r="A1265" s="62" t="s">
        <v>22690</v>
      </c>
      <c r="B1265" s="62" t="s">
        <v>22691</v>
      </c>
      <c r="C1265" s="62" t="s">
        <v>22692</v>
      </c>
      <c r="D1265" s="62" t="s">
        <v>22693</v>
      </c>
      <c r="E1265" s="62" t="s">
        <v>4885</v>
      </c>
      <c r="F1265" s="62" t="s">
        <v>4004</v>
      </c>
      <c r="G1265" s="89" t="s">
        <v>22694</v>
      </c>
      <c r="H1265" s="90"/>
      <c r="I1265" s="90"/>
      <c r="J1265" s="62" t="s">
        <v>22695</v>
      </c>
      <c r="K1265" s="62" t="s">
        <v>22696</v>
      </c>
      <c r="L1265" s="62" t="s">
        <v>22697</v>
      </c>
      <c r="M1265" s="62" t="s">
        <v>6221</v>
      </c>
      <c r="N1265" s="62">
        <v>12</v>
      </c>
      <c r="O1265" s="62" t="s">
        <v>22698</v>
      </c>
      <c r="P1265" s="62" t="s">
        <v>22699</v>
      </c>
      <c r="Q1265" s="63">
        <v>6</v>
      </c>
      <c r="R1265" s="62" t="s">
        <v>4003</v>
      </c>
      <c r="S1265" s="62" t="s">
        <v>6224</v>
      </c>
      <c r="T1265" s="62" t="s">
        <v>22700</v>
      </c>
      <c r="U1265" s="63">
        <v>2020</v>
      </c>
      <c r="V1265" s="62" t="s">
        <v>22701</v>
      </c>
      <c r="W1265" s="62" t="s">
        <v>22702</v>
      </c>
      <c r="X1265" s="62" t="s">
        <v>4891</v>
      </c>
      <c r="Y1265" s="62" t="s">
        <v>22703</v>
      </c>
      <c r="Z1265" s="62" t="s">
        <v>22704</v>
      </c>
      <c r="AA1265" s="62" t="s">
        <v>22705</v>
      </c>
      <c r="AB1265" s="62" t="s">
        <v>22706</v>
      </c>
      <c r="AC1265" s="62" t="s">
        <v>22707</v>
      </c>
      <c r="AD1265" s="89" t="s">
        <v>22708</v>
      </c>
      <c r="AE1265" s="90"/>
      <c r="AF1265" s="62" t="s">
        <v>22709</v>
      </c>
      <c r="AG1265" s="62" t="s">
        <v>22709</v>
      </c>
    </row>
    <row r="1266" spans="1:33" ht="12.75" customHeight="1">
      <c r="A1266" s="62" t="s">
        <v>22710</v>
      </c>
      <c r="B1266" s="62" t="s">
        <v>22711</v>
      </c>
      <c r="C1266" s="62" t="s">
        <v>22712</v>
      </c>
      <c r="D1266" s="62" t="s">
        <v>22713</v>
      </c>
      <c r="E1266" s="62" t="s">
        <v>22714</v>
      </c>
      <c r="F1266" s="62" t="s">
        <v>3033</v>
      </c>
      <c r="G1266" s="89" t="s">
        <v>22715</v>
      </c>
      <c r="H1266" s="90"/>
      <c r="I1266" s="90"/>
      <c r="J1266" s="62" t="s">
        <v>22716</v>
      </c>
      <c r="K1266" s="62" t="s">
        <v>22717</v>
      </c>
      <c r="L1266" s="62" t="s">
        <v>22718</v>
      </c>
      <c r="M1266" s="62" t="s">
        <v>4873</v>
      </c>
      <c r="N1266" s="62">
        <v>3</v>
      </c>
      <c r="O1266" s="62" t="s">
        <v>22719</v>
      </c>
      <c r="P1266" s="62" t="s">
        <v>21526</v>
      </c>
      <c r="Q1266" s="63">
        <v>3</v>
      </c>
      <c r="R1266" s="62" t="s">
        <v>3032</v>
      </c>
      <c r="S1266" s="62" t="s">
        <v>4876</v>
      </c>
      <c r="T1266" s="62">
        <v>7</v>
      </c>
      <c r="U1266" s="63">
        <v>2021</v>
      </c>
      <c r="V1266" s="62" t="s">
        <v>22720</v>
      </c>
      <c r="W1266" s="62" t="s">
        <v>22721</v>
      </c>
      <c r="X1266" s="62" t="s">
        <v>4878</v>
      </c>
      <c r="Y1266" s="62" t="s">
        <v>22722</v>
      </c>
      <c r="Z1266" s="62" t="s">
        <v>22723</v>
      </c>
      <c r="AA1266" s="62" t="s">
        <v>22724</v>
      </c>
      <c r="AB1266" s="62" t="s">
        <v>22725</v>
      </c>
      <c r="AC1266" s="62" t="s">
        <v>22726</v>
      </c>
      <c r="AD1266" s="89" t="s">
        <v>22727</v>
      </c>
      <c r="AE1266" s="90"/>
      <c r="AF1266" s="62" t="s">
        <v>22728</v>
      </c>
      <c r="AG1266" s="62" t="s">
        <v>22728</v>
      </c>
    </row>
    <row r="1267" spans="1:33" ht="12.75" customHeight="1">
      <c r="A1267" s="62" t="s">
        <v>22729</v>
      </c>
      <c r="B1267" s="62" t="s">
        <v>22730</v>
      </c>
      <c r="C1267" s="62" t="s">
        <v>22731</v>
      </c>
      <c r="D1267" s="62" t="s">
        <v>22732</v>
      </c>
      <c r="E1267" s="62" t="s">
        <v>22733</v>
      </c>
      <c r="F1267" s="62" t="s">
        <v>3037</v>
      </c>
      <c r="G1267" s="89" t="s">
        <v>22734</v>
      </c>
      <c r="H1267" s="90"/>
      <c r="I1267" s="90"/>
      <c r="J1267" s="62" t="s">
        <v>19251</v>
      </c>
      <c r="K1267" s="62" t="s">
        <v>19252</v>
      </c>
      <c r="L1267" s="62" t="s">
        <v>19253</v>
      </c>
      <c r="M1267" s="62" t="s">
        <v>4873</v>
      </c>
      <c r="N1267" s="62">
        <v>3</v>
      </c>
      <c r="O1267" s="62" t="s">
        <v>22735</v>
      </c>
      <c r="P1267" s="62" t="s">
        <v>5062</v>
      </c>
      <c r="Q1267" s="63">
        <v>10</v>
      </c>
      <c r="R1267" s="62" t="s">
        <v>3036</v>
      </c>
      <c r="S1267" s="62" t="s">
        <v>4876</v>
      </c>
      <c r="T1267" s="62">
        <v>29</v>
      </c>
      <c r="U1267" s="63">
        <v>2021</v>
      </c>
      <c r="V1267" s="62" t="s">
        <v>22736</v>
      </c>
      <c r="W1267" s="62" t="s">
        <v>22737</v>
      </c>
      <c r="X1267" s="62" t="s">
        <v>4878</v>
      </c>
      <c r="Y1267" s="62" t="s">
        <v>19255</v>
      </c>
      <c r="Z1267" s="62" t="s">
        <v>22738</v>
      </c>
      <c r="AA1267" s="62" t="s">
        <v>22739</v>
      </c>
      <c r="AB1267" s="62" t="s">
        <v>22740</v>
      </c>
      <c r="AC1267" s="62" t="s">
        <v>22741</v>
      </c>
      <c r="AD1267" s="89" t="s">
        <v>22742</v>
      </c>
      <c r="AE1267" s="90"/>
      <c r="AF1267" s="62" t="s">
        <v>22743</v>
      </c>
      <c r="AG1267" s="62" t="s">
        <v>22743</v>
      </c>
    </row>
    <row r="1268" spans="1:33" ht="12.75" customHeight="1">
      <c r="A1268" s="62" t="s">
        <v>22744</v>
      </c>
      <c r="B1268" s="62" t="s">
        <v>22745</v>
      </c>
      <c r="C1268" s="62" t="s">
        <v>22746</v>
      </c>
      <c r="D1268" s="62" t="s">
        <v>22747</v>
      </c>
      <c r="E1268" s="62" t="s">
        <v>22748</v>
      </c>
      <c r="F1268" s="62" t="s">
        <v>3041</v>
      </c>
      <c r="G1268" s="89" t="s">
        <v>22749</v>
      </c>
      <c r="H1268" s="90"/>
      <c r="I1268" s="90"/>
      <c r="J1268" s="62" t="s">
        <v>22750</v>
      </c>
      <c r="K1268" s="62" t="s">
        <v>22751</v>
      </c>
      <c r="L1268" s="62" t="s">
        <v>22752</v>
      </c>
      <c r="M1268" s="62" t="s">
        <v>4873</v>
      </c>
      <c r="N1268" s="62">
        <v>2</v>
      </c>
      <c r="O1268" s="62" t="s">
        <v>22753</v>
      </c>
      <c r="P1268" s="62" t="s">
        <v>14792</v>
      </c>
      <c r="Q1268" s="63">
        <v>2</v>
      </c>
      <c r="R1268" s="62" t="s">
        <v>3040</v>
      </c>
      <c r="S1268" s="62" t="s">
        <v>4876</v>
      </c>
      <c r="T1268" s="62">
        <v>10</v>
      </c>
      <c r="U1268" s="63">
        <v>2021</v>
      </c>
      <c r="V1268" s="62" t="s">
        <v>22754</v>
      </c>
      <c r="W1268" s="62" t="s">
        <v>22755</v>
      </c>
      <c r="X1268" s="62" t="s">
        <v>4878</v>
      </c>
      <c r="Y1268" s="62" t="s">
        <v>22756</v>
      </c>
      <c r="Z1268" s="62" t="s">
        <v>22757</v>
      </c>
      <c r="AA1268" s="62" t="s">
        <v>22758</v>
      </c>
      <c r="AB1268" s="62" t="s">
        <v>22759</v>
      </c>
      <c r="AC1268" s="62" t="s">
        <v>22760</v>
      </c>
      <c r="AD1268" s="89" t="s">
        <v>22761</v>
      </c>
      <c r="AE1268" s="90"/>
      <c r="AF1268" s="62" t="s">
        <v>22762</v>
      </c>
      <c r="AG1268" s="62" t="s">
        <v>22762</v>
      </c>
    </row>
    <row r="1269" spans="1:33" ht="12.75" customHeight="1">
      <c r="A1269" s="62" t="s">
        <v>22763</v>
      </c>
      <c r="B1269" s="89" t="s">
        <v>22764</v>
      </c>
      <c r="C1269" s="90"/>
      <c r="D1269" s="62" t="s">
        <v>22765</v>
      </c>
      <c r="E1269" s="62" t="s">
        <v>22766</v>
      </c>
      <c r="F1269" s="62" t="s">
        <v>3043</v>
      </c>
      <c r="G1269" s="89" t="s">
        <v>22767</v>
      </c>
      <c r="H1269" s="90"/>
      <c r="I1269" s="90"/>
      <c r="J1269" s="62" t="s">
        <v>22768</v>
      </c>
      <c r="K1269" s="62" t="s">
        <v>22769</v>
      </c>
      <c r="L1269" s="62" t="s">
        <v>22769</v>
      </c>
      <c r="M1269" s="62" t="s">
        <v>4873</v>
      </c>
      <c r="N1269" s="62">
        <v>1</v>
      </c>
      <c r="O1269" s="62" t="s">
        <v>22770</v>
      </c>
      <c r="P1269" s="62" t="s">
        <v>5975</v>
      </c>
      <c r="Q1269" s="63">
        <v>8</v>
      </c>
      <c r="R1269" s="62" t="s">
        <v>3042</v>
      </c>
      <c r="S1269" s="62" t="s">
        <v>4876</v>
      </c>
      <c r="T1269" s="62">
        <v>54</v>
      </c>
      <c r="U1269" s="63">
        <v>2021</v>
      </c>
      <c r="V1269" s="62" t="s">
        <v>22771</v>
      </c>
      <c r="W1269" s="62" t="s">
        <v>22772</v>
      </c>
      <c r="X1269" s="62" t="s">
        <v>4878</v>
      </c>
      <c r="Y1269" s="62" t="s">
        <v>22769</v>
      </c>
      <c r="Z1269" s="62" t="s">
        <v>22773</v>
      </c>
      <c r="AA1269" s="62" t="s">
        <v>22774</v>
      </c>
      <c r="AB1269" s="62" t="s">
        <v>22775</v>
      </c>
      <c r="AC1269" s="62" t="s">
        <v>22776</v>
      </c>
      <c r="AD1269" s="89" t="s">
        <v>22777</v>
      </c>
      <c r="AE1269" s="90"/>
      <c r="AF1269" s="62" t="s">
        <v>22778</v>
      </c>
      <c r="AG1269" s="62" t="s">
        <v>22778</v>
      </c>
    </row>
    <row r="1270" spans="1:33" ht="12.75" customHeight="1">
      <c r="A1270" s="62" t="s">
        <v>22779</v>
      </c>
      <c r="B1270" s="62" t="s">
        <v>22780</v>
      </c>
      <c r="C1270" s="62" t="s">
        <v>22781</v>
      </c>
      <c r="D1270" s="62" t="s">
        <v>22782</v>
      </c>
      <c r="E1270" s="62" t="s">
        <v>22783</v>
      </c>
      <c r="F1270" s="62" t="s">
        <v>3051</v>
      </c>
      <c r="G1270" s="89" t="s">
        <v>22784</v>
      </c>
      <c r="H1270" s="90"/>
      <c r="I1270" s="62"/>
      <c r="J1270" s="62" t="s">
        <v>22785</v>
      </c>
      <c r="K1270" s="62" t="s">
        <v>22786</v>
      </c>
      <c r="L1270" s="62" t="s">
        <v>22787</v>
      </c>
      <c r="M1270" s="62" t="s">
        <v>4873</v>
      </c>
      <c r="N1270" s="62">
        <v>4</v>
      </c>
      <c r="O1270" s="62" t="s">
        <v>22788</v>
      </c>
      <c r="P1270" s="62" t="s">
        <v>5017</v>
      </c>
      <c r="Q1270" s="63">
        <v>10</v>
      </c>
      <c r="R1270" s="62" t="s">
        <v>3050</v>
      </c>
      <c r="S1270" s="62" t="s">
        <v>4876</v>
      </c>
      <c r="T1270" s="62">
        <v>94</v>
      </c>
      <c r="U1270" s="63">
        <v>2021</v>
      </c>
      <c r="V1270" s="62" t="s">
        <v>22789</v>
      </c>
      <c r="W1270" s="62" t="s">
        <v>22790</v>
      </c>
      <c r="X1270" s="62" t="s">
        <v>4878</v>
      </c>
      <c r="Y1270" s="62" t="s">
        <v>22791</v>
      </c>
      <c r="Z1270" s="62" t="s">
        <v>22792</v>
      </c>
      <c r="AA1270" s="62" t="s">
        <v>22793</v>
      </c>
      <c r="AB1270" s="62" t="s">
        <v>22794</v>
      </c>
      <c r="AC1270" s="62" t="s">
        <v>22795</v>
      </c>
      <c r="AD1270" s="89" t="s">
        <v>22796</v>
      </c>
      <c r="AE1270" s="90"/>
      <c r="AF1270" s="62" t="s">
        <v>22797</v>
      </c>
      <c r="AG1270" s="62" t="s">
        <v>22797</v>
      </c>
    </row>
    <row r="1271" spans="1:33" ht="12.75" customHeight="1">
      <c r="A1271" s="89" t="s">
        <v>22798</v>
      </c>
      <c r="B1271" s="90"/>
      <c r="C1271" s="62" t="s">
        <v>22799</v>
      </c>
      <c r="D1271" s="62" t="s">
        <v>22800</v>
      </c>
      <c r="E1271" s="62" t="s">
        <v>22801</v>
      </c>
      <c r="F1271" s="62" t="s">
        <v>1994</v>
      </c>
      <c r="G1271" s="89" t="s">
        <v>876</v>
      </c>
      <c r="H1271" s="90"/>
      <c r="I1271" s="62"/>
      <c r="J1271" s="62" t="s">
        <v>5869</v>
      </c>
      <c r="K1271" s="62" t="s">
        <v>5870</v>
      </c>
      <c r="L1271" s="62" t="s">
        <v>5871</v>
      </c>
      <c r="M1271" s="62" t="s">
        <v>4873</v>
      </c>
      <c r="N1271" s="62">
        <v>2</v>
      </c>
      <c r="O1271" s="62" t="s">
        <v>22802</v>
      </c>
      <c r="P1271" s="62" t="s">
        <v>5017</v>
      </c>
      <c r="Q1271" s="63">
        <v>17</v>
      </c>
      <c r="R1271" s="62" t="s">
        <v>875</v>
      </c>
      <c r="S1271" s="62" t="s">
        <v>4876</v>
      </c>
      <c r="T1271" s="62">
        <v>61</v>
      </c>
      <c r="U1271" s="63">
        <v>2021</v>
      </c>
      <c r="V1271" s="62" t="s">
        <v>22803</v>
      </c>
      <c r="W1271" s="62" t="s">
        <v>21935</v>
      </c>
      <c r="X1271" s="62" t="s">
        <v>4878</v>
      </c>
      <c r="Y1271" s="62" t="s">
        <v>5874</v>
      </c>
      <c r="Z1271" s="62" t="s">
        <v>22804</v>
      </c>
      <c r="AA1271" s="89" t="s">
        <v>22805</v>
      </c>
      <c r="AB1271" s="90"/>
      <c r="AC1271" s="62" t="s">
        <v>22806</v>
      </c>
      <c r="AD1271" s="89" t="s">
        <v>16717</v>
      </c>
      <c r="AE1271" s="90"/>
      <c r="AF1271" s="62" t="s">
        <v>22807</v>
      </c>
      <c r="AG1271" s="62" t="s">
        <v>22807</v>
      </c>
    </row>
    <row r="1272" spans="1:33" ht="12.75" customHeight="1">
      <c r="A1272" s="62" t="s">
        <v>22808</v>
      </c>
      <c r="B1272" s="62" t="s">
        <v>22809</v>
      </c>
      <c r="C1272" s="62" t="s">
        <v>22810</v>
      </c>
      <c r="D1272" s="62" t="s">
        <v>22811</v>
      </c>
      <c r="E1272" s="62" t="s">
        <v>22812</v>
      </c>
      <c r="F1272" s="89" t="s">
        <v>3053</v>
      </c>
      <c r="G1272" s="90"/>
      <c r="H1272" s="90"/>
      <c r="I1272" s="90"/>
      <c r="J1272" s="62" t="s">
        <v>6735</v>
      </c>
      <c r="K1272" s="62" t="s">
        <v>6527</v>
      </c>
      <c r="L1272" s="62" t="s">
        <v>6528</v>
      </c>
      <c r="M1272" s="62" t="s">
        <v>4873</v>
      </c>
      <c r="N1272" s="62">
        <v>1</v>
      </c>
      <c r="O1272" s="62" t="s">
        <v>22813</v>
      </c>
      <c r="P1272" s="62" t="s">
        <v>6528</v>
      </c>
      <c r="Q1272" s="63">
        <v>1</v>
      </c>
      <c r="R1272" s="62" t="s">
        <v>3052</v>
      </c>
      <c r="S1272" s="62" t="s">
        <v>4876</v>
      </c>
      <c r="T1272" s="62">
        <v>98</v>
      </c>
      <c r="U1272" s="63">
        <v>2021</v>
      </c>
      <c r="V1272" s="62" t="s">
        <v>22814</v>
      </c>
      <c r="W1272" s="62" t="s">
        <v>22815</v>
      </c>
      <c r="X1272" s="62" t="s">
        <v>4878</v>
      </c>
      <c r="Y1272" s="62" t="s">
        <v>6530</v>
      </c>
      <c r="Z1272" s="62" t="s">
        <v>22816</v>
      </c>
      <c r="AA1272" s="62" t="s">
        <v>22817</v>
      </c>
      <c r="AB1272" s="62" t="s">
        <v>22818</v>
      </c>
      <c r="AC1272" s="62" t="s">
        <v>12170</v>
      </c>
      <c r="AD1272" s="89" t="s">
        <v>12171</v>
      </c>
      <c r="AE1272" s="90"/>
      <c r="AF1272" s="62" t="s">
        <v>22819</v>
      </c>
      <c r="AG1272" s="62" t="s">
        <v>22819</v>
      </c>
    </row>
    <row r="1273" spans="1:33" ht="12.75" customHeight="1">
      <c r="A1273" s="62" t="s">
        <v>22820</v>
      </c>
      <c r="B1273" s="62" t="s">
        <v>22821</v>
      </c>
      <c r="C1273" s="62" t="s">
        <v>22822</v>
      </c>
      <c r="D1273" s="62" t="s">
        <v>22823</v>
      </c>
      <c r="E1273" s="62" t="s">
        <v>22824</v>
      </c>
      <c r="F1273" s="62" t="s">
        <v>1995</v>
      </c>
      <c r="G1273" s="89" t="s">
        <v>879</v>
      </c>
      <c r="H1273" s="90"/>
      <c r="I1273" s="90"/>
      <c r="J1273" s="62" t="s">
        <v>6118</v>
      </c>
      <c r="K1273" s="62" t="s">
        <v>6119</v>
      </c>
      <c r="L1273" s="62" t="s">
        <v>6120</v>
      </c>
      <c r="M1273" s="62" t="s">
        <v>4873</v>
      </c>
      <c r="N1273" s="62">
        <v>1</v>
      </c>
      <c r="O1273" s="62" t="s">
        <v>22825</v>
      </c>
      <c r="P1273" s="62" t="s">
        <v>5258</v>
      </c>
      <c r="Q1273" s="63">
        <v>7</v>
      </c>
      <c r="R1273" s="62" t="s">
        <v>878</v>
      </c>
      <c r="S1273" s="62" t="s">
        <v>4876</v>
      </c>
      <c r="T1273" s="62">
        <v>62</v>
      </c>
      <c r="U1273" s="63">
        <v>2021</v>
      </c>
      <c r="V1273" s="62" t="s">
        <v>22826</v>
      </c>
      <c r="W1273" s="62" t="s">
        <v>22827</v>
      </c>
      <c r="X1273" s="62" t="s">
        <v>4878</v>
      </c>
      <c r="Y1273" s="62" t="s">
        <v>6123</v>
      </c>
      <c r="Z1273" s="62" t="s">
        <v>22828</v>
      </c>
      <c r="AA1273" s="62" t="s">
        <v>22829</v>
      </c>
      <c r="AB1273" s="62" t="s">
        <v>22830</v>
      </c>
      <c r="AC1273" s="62" t="s">
        <v>16878</v>
      </c>
      <c r="AD1273" s="89" t="s">
        <v>13648</v>
      </c>
      <c r="AE1273" s="90"/>
      <c r="AF1273" s="62" t="s">
        <v>22831</v>
      </c>
      <c r="AG1273" s="62" t="s">
        <v>22831</v>
      </c>
    </row>
    <row r="1274" spans="1:33" ht="12.75" customHeight="1">
      <c r="A1274" s="62" t="s">
        <v>22832</v>
      </c>
      <c r="B1274" s="89" t="s">
        <v>22833</v>
      </c>
      <c r="C1274" s="90"/>
      <c r="D1274" s="62" t="s">
        <v>22834</v>
      </c>
      <c r="E1274" s="62" t="s">
        <v>22835</v>
      </c>
      <c r="F1274" s="62" t="s">
        <v>3055</v>
      </c>
      <c r="G1274" s="89" t="s">
        <v>22836</v>
      </c>
      <c r="H1274" s="90"/>
      <c r="I1274" s="90"/>
      <c r="J1274" s="62" t="s">
        <v>22837</v>
      </c>
      <c r="K1274" s="62" t="s">
        <v>22838</v>
      </c>
      <c r="L1274" s="62" t="s">
        <v>22839</v>
      </c>
      <c r="M1274" s="62" t="s">
        <v>4873</v>
      </c>
      <c r="N1274" s="62"/>
      <c r="O1274" s="62"/>
      <c r="P1274" s="62" t="s">
        <v>6171</v>
      </c>
      <c r="Q1274" s="63">
        <v>9</v>
      </c>
      <c r="R1274" s="62" t="s">
        <v>3054</v>
      </c>
      <c r="S1274" s="62" t="s">
        <v>4876</v>
      </c>
      <c r="T1274" s="62">
        <v>41</v>
      </c>
      <c r="U1274" s="63">
        <v>2021</v>
      </c>
      <c r="V1274" s="62" t="s">
        <v>22840</v>
      </c>
      <c r="W1274" s="62" t="s">
        <v>22841</v>
      </c>
      <c r="X1274" s="62" t="s">
        <v>4878</v>
      </c>
      <c r="Y1274" s="62" t="s">
        <v>22842</v>
      </c>
      <c r="Z1274" s="62" t="s">
        <v>22843</v>
      </c>
      <c r="AA1274" s="62" t="s">
        <v>22844</v>
      </c>
      <c r="AB1274" s="62" t="s">
        <v>22845</v>
      </c>
      <c r="AC1274" s="62" t="s">
        <v>22846</v>
      </c>
      <c r="AD1274" s="89" t="s">
        <v>22847</v>
      </c>
      <c r="AE1274" s="90"/>
      <c r="AF1274" s="62" t="s">
        <v>22848</v>
      </c>
      <c r="AG1274" s="62" t="s">
        <v>22848</v>
      </c>
    </row>
    <row r="1275" spans="1:33" ht="12.75" customHeight="1">
      <c r="A1275" s="62" t="s">
        <v>22849</v>
      </c>
      <c r="B1275" s="62" t="s">
        <v>22850</v>
      </c>
      <c r="C1275" s="62" t="s">
        <v>22851</v>
      </c>
      <c r="D1275" s="62" t="s">
        <v>22852</v>
      </c>
      <c r="E1275" s="62" t="s">
        <v>22853</v>
      </c>
      <c r="F1275" s="62" t="s">
        <v>3057</v>
      </c>
      <c r="G1275" s="89" t="s">
        <v>22854</v>
      </c>
      <c r="H1275" s="90"/>
      <c r="I1275" s="90"/>
      <c r="J1275" s="62" t="s">
        <v>8603</v>
      </c>
      <c r="K1275" s="62" t="s">
        <v>8604</v>
      </c>
      <c r="L1275" s="62" t="s">
        <v>8605</v>
      </c>
      <c r="M1275" s="62" t="s">
        <v>4873</v>
      </c>
      <c r="N1275" s="62"/>
      <c r="O1275" s="62"/>
      <c r="P1275" s="62" t="s">
        <v>6937</v>
      </c>
      <c r="Q1275" s="63">
        <v>16</v>
      </c>
      <c r="R1275" s="62" t="s">
        <v>3056</v>
      </c>
      <c r="S1275" s="62" t="s">
        <v>4876</v>
      </c>
      <c r="T1275" s="62">
        <v>251</v>
      </c>
      <c r="U1275" s="63">
        <v>2021</v>
      </c>
      <c r="V1275" s="62" t="s">
        <v>22855</v>
      </c>
      <c r="W1275" s="62" t="s">
        <v>22856</v>
      </c>
      <c r="X1275" s="62" t="s">
        <v>4878</v>
      </c>
      <c r="Y1275" s="62" t="s">
        <v>8608</v>
      </c>
      <c r="Z1275" s="62" t="s">
        <v>22857</v>
      </c>
      <c r="AA1275" s="62" t="s">
        <v>22858</v>
      </c>
      <c r="AB1275" s="62" t="s">
        <v>22859</v>
      </c>
      <c r="AC1275" s="62" t="s">
        <v>22860</v>
      </c>
      <c r="AD1275" s="89" t="s">
        <v>22861</v>
      </c>
      <c r="AE1275" s="90"/>
      <c r="AF1275" s="62" t="s">
        <v>22862</v>
      </c>
      <c r="AG1275" s="62" t="s">
        <v>22862</v>
      </c>
    </row>
    <row r="1276" spans="1:33" ht="12.75" customHeight="1">
      <c r="A1276" s="62" t="s">
        <v>22863</v>
      </c>
      <c r="B1276" s="62" t="s">
        <v>22864</v>
      </c>
      <c r="C1276" s="62" t="s">
        <v>22865</v>
      </c>
      <c r="D1276" s="62" t="s">
        <v>22866</v>
      </c>
      <c r="E1276" s="62" t="s">
        <v>22867</v>
      </c>
      <c r="F1276" s="62" t="s">
        <v>3059</v>
      </c>
      <c r="G1276" s="89" t="s">
        <v>22868</v>
      </c>
      <c r="H1276" s="90"/>
      <c r="I1276" s="90"/>
      <c r="J1276" s="62"/>
      <c r="K1276" s="62" t="s">
        <v>22869</v>
      </c>
      <c r="L1276" s="62" t="s">
        <v>22870</v>
      </c>
      <c r="M1276" s="62" t="s">
        <v>4873</v>
      </c>
      <c r="N1276" s="62">
        <v>1</v>
      </c>
      <c r="O1276" s="62"/>
      <c r="P1276" s="62" t="s">
        <v>10981</v>
      </c>
      <c r="Q1276" s="63">
        <v>8</v>
      </c>
      <c r="R1276" s="62" t="s">
        <v>3058</v>
      </c>
      <c r="S1276" s="62" t="s">
        <v>4876</v>
      </c>
      <c r="T1276" s="62">
        <v>17</v>
      </c>
      <c r="U1276" s="63">
        <v>2021</v>
      </c>
      <c r="V1276" s="62" t="s">
        <v>22871</v>
      </c>
      <c r="W1276" s="62" t="s">
        <v>22872</v>
      </c>
      <c r="X1276" s="62" t="s">
        <v>4878</v>
      </c>
      <c r="Y1276" s="62" t="s">
        <v>22873</v>
      </c>
      <c r="Z1276" s="62" t="s">
        <v>22874</v>
      </c>
      <c r="AA1276" s="62" t="s">
        <v>22875</v>
      </c>
      <c r="AB1276" s="62" t="s">
        <v>22876</v>
      </c>
      <c r="AC1276" s="62" t="s">
        <v>22877</v>
      </c>
      <c r="AD1276" s="89" t="s">
        <v>22878</v>
      </c>
      <c r="AE1276" s="90"/>
      <c r="AF1276" s="62" t="s">
        <v>22879</v>
      </c>
      <c r="AG1276" s="62" t="s">
        <v>22879</v>
      </c>
    </row>
    <row r="1277" spans="1:33" ht="12.75" customHeight="1">
      <c r="A1277" s="62" t="s">
        <v>22880</v>
      </c>
      <c r="B1277" s="89" t="s">
        <v>22881</v>
      </c>
      <c r="C1277" s="90"/>
      <c r="D1277" s="62" t="s">
        <v>22882</v>
      </c>
      <c r="E1277" s="62" t="s">
        <v>22883</v>
      </c>
      <c r="F1277" s="62" t="s">
        <v>3061</v>
      </c>
      <c r="G1277" s="89" t="s">
        <v>22884</v>
      </c>
      <c r="H1277" s="90"/>
      <c r="I1277" s="90"/>
      <c r="J1277" s="62" t="s">
        <v>12634</v>
      </c>
      <c r="K1277" s="62" t="s">
        <v>12635</v>
      </c>
      <c r="L1277" s="62" t="s">
        <v>12636</v>
      </c>
      <c r="M1277" s="62" t="s">
        <v>4873</v>
      </c>
      <c r="N1277" s="62"/>
      <c r="O1277" s="62"/>
      <c r="P1277" s="62" t="s">
        <v>5269</v>
      </c>
      <c r="Q1277" s="63">
        <v>3</v>
      </c>
      <c r="R1277" s="62" t="s">
        <v>3060</v>
      </c>
      <c r="S1277" s="62" t="s">
        <v>4876</v>
      </c>
      <c r="T1277" s="62">
        <v>140</v>
      </c>
      <c r="U1277" s="63">
        <v>2021</v>
      </c>
      <c r="V1277" s="62" t="s">
        <v>22885</v>
      </c>
      <c r="W1277" s="62" t="s">
        <v>22886</v>
      </c>
      <c r="X1277" s="62" t="s">
        <v>4878</v>
      </c>
      <c r="Y1277" s="62" t="s">
        <v>12640</v>
      </c>
      <c r="Z1277" s="62" t="s">
        <v>22887</v>
      </c>
      <c r="AA1277" s="62" t="s">
        <v>22888</v>
      </c>
      <c r="AB1277" s="62" t="s">
        <v>22889</v>
      </c>
      <c r="AC1277" s="62" t="s">
        <v>22890</v>
      </c>
      <c r="AD1277" s="89" t="s">
        <v>10871</v>
      </c>
      <c r="AE1277" s="90"/>
      <c r="AF1277" s="62" t="s">
        <v>22891</v>
      </c>
      <c r="AG1277" s="62" t="s">
        <v>22891</v>
      </c>
    </row>
    <row r="1278" spans="1:33" ht="12.75" customHeight="1">
      <c r="A1278" s="62" t="s">
        <v>22892</v>
      </c>
      <c r="B1278" s="62" t="s">
        <v>22893</v>
      </c>
      <c r="C1278" s="62" t="s">
        <v>22894</v>
      </c>
      <c r="D1278" s="62" t="s">
        <v>22895</v>
      </c>
      <c r="E1278" s="62" t="s">
        <v>22896</v>
      </c>
      <c r="F1278" s="62" t="s">
        <v>3063</v>
      </c>
      <c r="G1278" s="89" t="s">
        <v>22897</v>
      </c>
      <c r="H1278" s="90"/>
      <c r="I1278" s="90"/>
      <c r="J1278" s="62" t="s">
        <v>22898</v>
      </c>
      <c r="K1278" s="62" t="s">
        <v>22899</v>
      </c>
      <c r="L1278" s="62" t="s">
        <v>22900</v>
      </c>
      <c r="M1278" s="62" t="s">
        <v>4873</v>
      </c>
      <c r="N1278" s="62">
        <v>1</v>
      </c>
      <c r="O1278" s="62"/>
      <c r="P1278" s="62" t="s">
        <v>6413</v>
      </c>
      <c r="Q1278" s="63">
        <v>4</v>
      </c>
      <c r="R1278" s="62" t="s">
        <v>3062</v>
      </c>
      <c r="S1278" s="62" t="s">
        <v>4876</v>
      </c>
      <c r="T1278" s="62">
        <v>7</v>
      </c>
      <c r="U1278" s="63">
        <v>2021</v>
      </c>
      <c r="V1278" s="62" t="s">
        <v>22901</v>
      </c>
      <c r="W1278" s="62" t="s">
        <v>22902</v>
      </c>
      <c r="X1278" s="62" t="s">
        <v>4878</v>
      </c>
      <c r="Y1278" s="62" t="s">
        <v>22903</v>
      </c>
      <c r="Z1278" s="62" t="s">
        <v>22904</v>
      </c>
      <c r="AA1278" s="62" t="s">
        <v>22905</v>
      </c>
      <c r="AB1278" s="62" t="s">
        <v>22906</v>
      </c>
      <c r="AC1278" s="62" t="s">
        <v>22907</v>
      </c>
      <c r="AD1278" s="89" t="s">
        <v>22908</v>
      </c>
      <c r="AE1278" s="90"/>
      <c r="AF1278" s="62" t="s">
        <v>22909</v>
      </c>
      <c r="AG1278" s="62" t="s">
        <v>22909</v>
      </c>
    </row>
    <row r="1279" spans="1:33" ht="12.75" customHeight="1">
      <c r="A1279" s="62" t="s">
        <v>22910</v>
      </c>
      <c r="B1279" s="62" t="s">
        <v>22911</v>
      </c>
      <c r="C1279" s="62" t="s">
        <v>22912</v>
      </c>
      <c r="D1279" s="62" t="s">
        <v>22913</v>
      </c>
      <c r="E1279" s="62" t="s">
        <v>22914</v>
      </c>
      <c r="F1279" s="62" t="s">
        <v>3065</v>
      </c>
      <c r="G1279" s="89" t="s">
        <v>22915</v>
      </c>
      <c r="H1279" s="90"/>
      <c r="I1279" s="90"/>
      <c r="J1279" s="62" t="s">
        <v>18344</v>
      </c>
      <c r="K1279" s="62" t="s">
        <v>18345</v>
      </c>
      <c r="L1279" s="62" t="s">
        <v>18346</v>
      </c>
      <c r="M1279" s="62" t="s">
        <v>4873</v>
      </c>
      <c r="N1279" s="62">
        <v>2</v>
      </c>
      <c r="O1279" s="62" t="s">
        <v>22916</v>
      </c>
      <c r="P1279" s="62" t="s">
        <v>5017</v>
      </c>
      <c r="Q1279" s="63">
        <v>11</v>
      </c>
      <c r="R1279" s="62" t="s">
        <v>3064</v>
      </c>
      <c r="S1279" s="62" t="s">
        <v>4876</v>
      </c>
      <c r="T1279" s="62">
        <v>86</v>
      </c>
      <c r="U1279" s="63">
        <v>2021</v>
      </c>
      <c r="V1279" s="62" t="s">
        <v>22917</v>
      </c>
      <c r="W1279" s="62" t="s">
        <v>22918</v>
      </c>
      <c r="X1279" s="62" t="s">
        <v>4878</v>
      </c>
      <c r="Y1279" s="62" t="s">
        <v>18350</v>
      </c>
      <c r="Z1279" s="62" t="s">
        <v>22919</v>
      </c>
      <c r="AA1279" s="62" t="s">
        <v>22920</v>
      </c>
      <c r="AB1279" s="62" t="s">
        <v>22921</v>
      </c>
      <c r="AC1279" s="62" t="s">
        <v>22922</v>
      </c>
      <c r="AD1279" s="89" t="s">
        <v>22923</v>
      </c>
      <c r="AE1279" s="90"/>
      <c r="AF1279" s="62" t="s">
        <v>22924</v>
      </c>
      <c r="AG1279" s="62" t="s">
        <v>22924</v>
      </c>
    </row>
    <row r="1280" spans="1:33" ht="12.75" customHeight="1">
      <c r="A1280" s="62" t="s">
        <v>22925</v>
      </c>
      <c r="B1280" s="62" t="s">
        <v>22926</v>
      </c>
      <c r="C1280" s="62" t="s">
        <v>22927</v>
      </c>
      <c r="D1280" s="62" t="s">
        <v>22928</v>
      </c>
      <c r="E1280" s="62" t="s">
        <v>22929</v>
      </c>
      <c r="F1280" s="62" t="s">
        <v>1996</v>
      </c>
      <c r="G1280" s="89" t="s">
        <v>882</v>
      </c>
      <c r="H1280" s="90"/>
      <c r="I1280" s="90"/>
      <c r="J1280" s="62" t="s">
        <v>22930</v>
      </c>
      <c r="K1280" s="62" t="s">
        <v>22931</v>
      </c>
      <c r="L1280" s="62" t="s">
        <v>22932</v>
      </c>
      <c r="M1280" s="62" t="s">
        <v>4873</v>
      </c>
      <c r="N1280" s="62">
        <v>1</v>
      </c>
      <c r="O1280" s="62"/>
      <c r="P1280" s="62" t="s">
        <v>5269</v>
      </c>
      <c r="Q1280" s="63">
        <v>51</v>
      </c>
      <c r="R1280" s="62" t="s">
        <v>881</v>
      </c>
      <c r="S1280" s="62" t="s">
        <v>4876</v>
      </c>
      <c r="T1280" s="62">
        <v>2</v>
      </c>
      <c r="U1280" s="63">
        <v>2021</v>
      </c>
      <c r="V1280" s="62" t="s">
        <v>22933</v>
      </c>
      <c r="W1280" s="62" t="s">
        <v>22934</v>
      </c>
      <c r="X1280" s="62" t="s">
        <v>4878</v>
      </c>
      <c r="Y1280" s="62" t="s">
        <v>22935</v>
      </c>
      <c r="Z1280" s="62" t="s">
        <v>22936</v>
      </c>
      <c r="AA1280" s="62" t="s">
        <v>22937</v>
      </c>
      <c r="AB1280" s="62" t="s">
        <v>22938</v>
      </c>
      <c r="AC1280" s="62" t="s">
        <v>22939</v>
      </c>
      <c r="AD1280" s="89" t="s">
        <v>22940</v>
      </c>
      <c r="AE1280" s="90"/>
      <c r="AF1280" s="62" t="s">
        <v>22941</v>
      </c>
      <c r="AG1280" s="62" t="s">
        <v>22941</v>
      </c>
    </row>
    <row r="1281" spans="1:33" ht="12.75" customHeight="1">
      <c r="A1281" s="62" t="s">
        <v>22942</v>
      </c>
      <c r="B1281" s="62" t="s">
        <v>22943</v>
      </c>
      <c r="C1281" s="62" t="s">
        <v>22944</v>
      </c>
      <c r="D1281" s="62" t="s">
        <v>22945</v>
      </c>
      <c r="E1281" s="62" t="s">
        <v>22946</v>
      </c>
      <c r="F1281" s="62" t="s">
        <v>3067</v>
      </c>
      <c r="G1281" s="89" t="s">
        <v>22947</v>
      </c>
      <c r="H1281" s="90"/>
      <c r="I1281" s="90"/>
      <c r="J1281" s="62" t="s">
        <v>14418</v>
      </c>
      <c r="K1281" s="62" t="s">
        <v>8868</v>
      </c>
      <c r="L1281" s="62" t="s">
        <v>8869</v>
      </c>
      <c r="M1281" s="62" t="s">
        <v>4873</v>
      </c>
      <c r="N1281" s="62"/>
      <c r="O1281" s="62"/>
      <c r="P1281" s="62" t="s">
        <v>8871</v>
      </c>
      <c r="Q1281" s="63">
        <v>25</v>
      </c>
      <c r="R1281" s="62" t="s">
        <v>3066</v>
      </c>
      <c r="S1281" s="62" t="s">
        <v>4876</v>
      </c>
      <c r="T1281" s="62">
        <v>270</v>
      </c>
      <c r="U1281" s="63">
        <v>2021</v>
      </c>
      <c r="V1281" s="62" t="s">
        <v>22948</v>
      </c>
      <c r="W1281" s="62" t="s">
        <v>22949</v>
      </c>
      <c r="X1281" s="62" t="s">
        <v>4878</v>
      </c>
      <c r="Y1281" s="62" t="s">
        <v>8874</v>
      </c>
      <c r="Z1281" s="62" t="s">
        <v>22950</v>
      </c>
      <c r="AA1281" s="62" t="s">
        <v>22951</v>
      </c>
      <c r="AB1281" s="62" t="s">
        <v>22952</v>
      </c>
      <c r="AC1281" s="62" t="s">
        <v>22953</v>
      </c>
      <c r="AD1281" s="89" t="s">
        <v>22954</v>
      </c>
      <c r="AE1281" s="90"/>
      <c r="AF1281" s="62" t="s">
        <v>22955</v>
      </c>
      <c r="AG1281" s="62" t="s">
        <v>22955</v>
      </c>
    </row>
    <row r="1282" spans="1:33" ht="12.75" customHeight="1">
      <c r="A1282" s="89" t="s">
        <v>22956</v>
      </c>
      <c r="B1282" s="90"/>
      <c r="C1282" s="62" t="s">
        <v>22957</v>
      </c>
      <c r="D1282" s="62" t="s">
        <v>22958</v>
      </c>
      <c r="E1282" s="62" t="s">
        <v>22959</v>
      </c>
      <c r="F1282" s="62" t="s">
        <v>1997</v>
      </c>
      <c r="G1282" s="89" t="s">
        <v>887</v>
      </c>
      <c r="H1282" s="90"/>
      <c r="I1282" s="62"/>
      <c r="J1282" s="62" t="s">
        <v>5869</v>
      </c>
      <c r="K1282" s="62" t="s">
        <v>5870</v>
      </c>
      <c r="L1282" s="62" t="s">
        <v>5871</v>
      </c>
      <c r="M1282" s="62" t="s">
        <v>4873</v>
      </c>
      <c r="N1282" s="62">
        <v>2</v>
      </c>
      <c r="O1282" s="62" t="s">
        <v>22960</v>
      </c>
      <c r="P1282" s="62" t="s">
        <v>5017</v>
      </c>
      <c r="Q1282" s="63">
        <v>14</v>
      </c>
      <c r="R1282" s="62" t="s">
        <v>886</v>
      </c>
      <c r="S1282" s="62" t="s">
        <v>4876</v>
      </c>
      <c r="T1282" s="62">
        <v>61</v>
      </c>
      <c r="U1282" s="63">
        <v>2021</v>
      </c>
      <c r="V1282" s="62" t="s">
        <v>22961</v>
      </c>
      <c r="W1282" s="62" t="s">
        <v>22962</v>
      </c>
      <c r="X1282" s="62" t="s">
        <v>4878</v>
      </c>
      <c r="Y1282" s="62" t="s">
        <v>5874</v>
      </c>
      <c r="Z1282" s="62" t="s">
        <v>22963</v>
      </c>
      <c r="AA1282" s="89" t="s">
        <v>22964</v>
      </c>
      <c r="AB1282" s="90"/>
      <c r="AC1282" s="62" t="s">
        <v>22965</v>
      </c>
      <c r="AD1282" s="89" t="s">
        <v>20331</v>
      </c>
      <c r="AE1282" s="90"/>
      <c r="AF1282" s="62" t="s">
        <v>22966</v>
      </c>
      <c r="AG1282" s="62" t="s">
        <v>22966</v>
      </c>
    </row>
    <row r="1283" spans="1:33" ht="12.75" customHeight="1">
      <c r="A1283" s="62" t="s">
        <v>22967</v>
      </c>
      <c r="B1283" s="89" t="s">
        <v>22968</v>
      </c>
      <c r="C1283" s="90"/>
      <c r="D1283" s="62" t="s">
        <v>22969</v>
      </c>
      <c r="E1283" s="62" t="s">
        <v>22970</v>
      </c>
      <c r="F1283" s="62" t="s">
        <v>3069</v>
      </c>
      <c r="G1283" s="89" t="s">
        <v>22971</v>
      </c>
      <c r="H1283" s="90"/>
      <c r="I1283" s="90"/>
      <c r="J1283" s="62" t="s">
        <v>22972</v>
      </c>
      <c r="K1283" s="62" t="s">
        <v>22973</v>
      </c>
      <c r="L1283" s="62" t="s">
        <v>22974</v>
      </c>
      <c r="M1283" s="62" t="s">
        <v>4873</v>
      </c>
      <c r="N1283" s="62">
        <v>1</v>
      </c>
      <c r="O1283" s="64">
        <v>45996</v>
      </c>
      <c r="P1283" s="62" t="s">
        <v>9215</v>
      </c>
      <c r="Q1283" s="63">
        <v>45</v>
      </c>
      <c r="R1283" s="62" t="s">
        <v>3068</v>
      </c>
      <c r="S1283" s="62" t="s">
        <v>4876</v>
      </c>
      <c r="T1283" s="62">
        <v>50</v>
      </c>
      <c r="U1283" s="63">
        <v>2021</v>
      </c>
      <c r="V1283" s="62" t="s">
        <v>22975</v>
      </c>
      <c r="W1283" s="62" t="s">
        <v>22976</v>
      </c>
      <c r="X1283" s="62" t="s">
        <v>4878</v>
      </c>
      <c r="Y1283" s="62" t="s">
        <v>22977</v>
      </c>
      <c r="Z1283" s="62" t="s">
        <v>22978</v>
      </c>
      <c r="AA1283" s="62" t="s">
        <v>22979</v>
      </c>
      <c r="AB1283" s="62" t="s">
        <v>22980</v>
      </c>
      <c r="AC1283" s="62" t="s">
        <v>22981</v>
      </c>
      <c r="AD1283" s="89" t="s">
        <v>14819</v>
      </c>
      <c r="AE1283" s="90"/>
      <c r="AF1283" s="62" t="s">
        <v>22982</v>
      </c>
      <c r="AG1283" s="62" t="s">
        <v>22982</v>
      </c>
    </row>
    <row r="1284" spans="1:33" ht="12.75" customHeight="1">
      <c r="A1284" s="62" t="s">
        <v>22983</v>
      </c>
      <c r="B1284" s="62" t="s">
        <v>22984</v>
      </c>
      <c r="C1284" s="62" t="s">
        <v>22985</v>
      </c>
      <c r="D1284" s="62" t="s">
        <v>22986</v>
      </c>
      <c r="E1284" s="62" t="s">
        <v>22987</v>
      </c>
      <c r="F1284" s="89" t="s">
        <v>3071</v>
      </c>
      <c r="G1284" s="90"/>
      <c r="H1284" s="90"/>
      <c r="I1284" s="90"/>
      <c r="J1284" s="62" t="s">
        <v>17843</v>
      </c>
      <c r="K1284" s="62" t="s">
        <v>13229</v>
      </c>
      <c r="L1284" s="62" t="s">
        <v>13230</v>
      </c>
      <c r="M1284" s="62" t="s">
        <v>4873</v>
      </c>
      <c r="N1284" s="62">
        <v>1</v>
      </c>
      <c r="O1284" s="62" t="s">
        <v>22988</v>
      </c>
      <c r="P1284" s="62" t="s">
        <v>17845</v>
      </c>
      <c r="Q1284" s="63">
        <v>3</v>
      </c>
      <c r="R1284" s="62" t="s">
        <v>3070</v>
      </c>
      <c r="S1284" s="62" t="s">
        <v>4876</v>
      </c>
      <c r="T1284" s="62">
        <v>28</v>
      </c>
      <c r="U1284" s="63">
        <v>2021</v>
      </c>
      <c r="V1284" s="62" t="s">
        <v>22989</v>
      </c>
      <c r="W1284" s="62" t="s">
        <v>22990</v>
      </c>
      <c r="X1284" s="62" t="s">
        <v>4878</v>
      </c>
      <c r="Y1284" s="62" t="s">
        <v>13233</v>
      </c>
      <c r="Z1284" s="62" t="s">
        <v>22991</v>
      </c>
      <c r="AA1284" s="62" t="s">
        <v>22992</v>
      </c>
      <c r="AB1284" s="62" t="s">
        <v>22993</v>
      </c>
      <c r="AC1284" s="62" t="s">
        <v>22994</v>
      </c>
      <c r="AD1284" s="89" t="s">
        <v>22995</v>
      </c>
      <c r="AE1284" s="90"/>
      <c r="AF1284" s="62" t="s">
        <v>22996</v>
      </c>
      <c r="AG1284" s="62" t="s">
        <v>22996</v>
      </c>
    </row>
    <row r="1285" spans="1:33" ht="12.75" customHeight="1">
      <c r="A1285" s="62" t="s">
        <v>22997</v>
      </c>
      <c r="B1285" s="89" t="s">
        <v>22998</v>
      </c>
      <c r="C1285" s="90"/>
      <c r="D1285" s="62" t="s">
        <v>22999</v>
      </c>
      <c r="E1285" s="62" t="s">
        <v>23000</v>
      </c>
      <c r="F1285" s="62" t="s">
        <v>3073</v>
      </c>
      <c r="G1285" s="89" t="s">
        <v>23001</v>
      </c>
      <c r="H1285" s="90"/>
      <c r="I1285" s="62"/>
      <c r="J1285" s="62"/>
      <c r="K1285" s="62" t="s">
        <v>16799</v>
      </c>
      <c r="L1285" s="62" t="s">
        <v>16799</v>
      </c>
      <c r="M1285" s="62" t="s">
        <v>4873</v>
      </c>
      <c r="N1285" s="62">
        <v>2</v>
      </c>
      <c r="O1285" s="62"/>
      <c r="P1285" s="62" t="s">
        <v>12125</v>
      </c>
      <c r="Q1285" s="63">
        <v>11</v>
      </c>
      <c r="R1285" s="62" t="s">
        <v>3072</v>
      </c>
      <c r="S1285" s="62" t="s">
        <v>4876</v>
      </c>
      <c r="T1285" s="62">
        <v>13</v>
      </c>
      <c r="U1285" s="63">
        <v>2021</v>
      </c>
      <c r="V1285" s="62" t="s">
        <v>23002</v>
      </c>
      <c r="W1285" s="62" t="s">
        <v>23003</v>
      </c>
      <c r="X1285" s="62" t="s">
        <v>4878</v>
      </c>
      <c r="Y1285" s="62" t="s">
        <v>16799</v>
      </c>
      <c r="Z1285" s="62" t="s">
        <v>23004</v>
      </c>
      <c r="AA1285" s="62" t="s">
        <v>23005</v>
      </c>
      <c r="AB1285" s="62" t="s">
        <v>23006</v>
      </c>
      <c r="AC1285" s="62" t="s">
        <v>23007</v>
      </c>
      <c r="AD1285" s="89" t="s">
        <v>23008</v>
      </c>
      <c r="AE1285" s="90"/>
      <c r="AF1285" s="62" t="s">
        <v>23009</v>
      </c>
      <c r="AG1285" s="62" t="s">
        <v>23009</v>
      </c>
    </row>
    <row r="1286" spans="1:33" ht="12.75" customHeight="1">
      <c r="A1286" s="62" t="s">
        <v>23010</v>
      </c>
      <c r="B1286" s="62" t="s">
        <v>23011</v>
      </c>
      <c r="C1286" s="62" t="s">
        <v>23012</v>
      </c>
      <c r="D1286" s="62" t="s">
        <v>23013</v>
      </c>
      <c r="E1286" s="62" t="s">
        <v>23014</v>
      </c>
      <c r="F1286" s="62" t="s">
        <v>3075</v>
      </c>
      <c r="G1286" s="89" t="s">
        <v>23015</v>
      </c>
      <c r="H1286" s="90"/>
      <c r="I1286" s="90"/>
      <c r="J1286" s="62"/>
      <c r="K1286" s="62" t="s">
        <v>19778</v>
      </c>
      <c r="L1286" s="62" t="s">
        <v>19779</v>
      </c>
      <c r="M1286" s="62" t="s">
        <v>4873</v>
      </c>
      <c r="N1286" s="62"/>
      <c r="O1286" s="62"/>
      <c r="P1286" s="62" t="s">
        <v>17014</v>
      </c>
      <c r="Q1286" s="63">
        <v>7</v>
      </c>
      <c r="R1286" s="62" t="s">
        <v>3074</v>
      </c>
      <c r="S1286" s="62" t="s">
        <v>4876</v>
      </c>
      <c r="T1286" s="62">
        <v>12</v>
      </c>
      <c r="U1286" s="63">
        <v>2021</v>
      </c>
      <c r="V1286" s="62" t="s">
        <v>23016</v>
      </c>
      <c r="W1286" s="62" t="s">
        <v>23017</v>
      </c>
      <c r="X1286" s="62" t="s">
        <v>4878</v>
      </c>
      <c r="Y1286" s="62" t="s">
        <v>19782</v>
      </c>
      <c r="Z1286" s="62" t="s">
        <v>23018</v>
      </c>
      <c r="AA1286" s="62" t="s">
        <v>23019</v>
      </c>
      <c r="AB1286" s="62" t="s">
        <v>23020</v>
      </c>
      <c r="AC1286" s="62" t="s">
        <v>23021</v>
      </c>
      <c r="AD1286" s="89" t="s">
        <v>20491</v>
      </c>
      <c r="AE1286" s="90"/>
      <c r="AF1286" s="62" t="s">
        <v>23022</v>
      </c>
      <c r="AG1286" s="62" t="s">
        <v>23022</v>
      </c>
    </row>
    <row r="1287" spans="1:33" ht="12.75" customHeight="1">
      <c r="A1287" s="62" t="s">
        <v>23023</v>
      </c>
      <c r="B1287" s="62" t="s">
        <v>23024</v>
      </c>
      <c r="C1287" s="62" t="s">
        <v>23025</v>
      </c>
      <c r="D1287" s="62" t="s">
        <v>23026</v>
      </c>
      <c r="E1287" s="62" t="s">
        <v>23027</v>
      </c>
      <c r="F1287" s="62" t="s">
        <v>3077</v>
      </c>
      <c r="G1287" s="89" t="s">
        <v>23028</v>
      </c>
      <c r="H1287" s="90"/>
      <c r="I1287" s="90"/>
      <c r="J1287" s="62"/>
      <c r="K1287" s="62" t="s">
        <v>23029</v>
      </c>
      <c r="L1287" s="62" t="s">
        <v>23029</v>
      </c>
      <c r="M1287" s="62" t="s">
        <v>4873</v>
      </c>
      <c r="N1287" s="62">
        <v>2</v>
      </c>
      <c r="O1287" s="62"/>
      <c r="P1287" s="62" t="s">
        <v>6937</v>
      </c>
      <c r="Q1287" s="63">
        <v>31</v>
      </c>
      <c r="R1287" s="62" t="s">
        <v>3076</v>
      </c>
      <c r="S1287" s="62" t="s">
        <v>4876</v>
      </c>
      <c r="T1287" s="62">
        <v>7</v>
      </c>
      <c r="U1287" s="63">
        <v>2021</v>
      </c>
      <c r="V1287" s="62" t="s">
        <v>23030</v>
      </c>
      <c r="W1287" s="62" t="s">
        <v>23031</v>
      </c>
      <c r="X1287" s="62" t="s">
        <v>4878</v>
      </c>
      <c r="Y1287" s="62" t="s">
        <v>23029</v>
      </c>
      <c r="Z1287" s="62" t="s">
        <v>23032</v>
      </c>
      <c r="AA1287" s="62" t="s">
        <v>23033</v>
      </c>
      <c r="AB1287" s="62" t="s">
        <v>23034</v>
      </c>
      <c r="AC1287" s="62" t="s">
        <v>23035</v>
      </c>
      <c r="AD1287" s="89" t="s">
        <v>23036</v>
      </c>
      <c r="AE1287" s="90"/>
      <c r="AF1287" s="62" t="s">
        <v>23037</v>
      </c>
      <c r="AG1287" s="62" t="s">
        <v>23037</v>
      </c>
    </row>
    <row r="1288" spans="1:33" ht="12.75" customHeight="1">
      <c r="A1288" s="62" t="s">
        <v>23038</v>
      </c>
      <c r="B1288" s="62" t="s">
        <v>23039</v>
      </c>
      <c r="C1288" s="62" t="s">
        <v>23040</v>
      </c>
      <c r="D1288" s="62" t="s">
        <v>23041</v>
      </c>
      <c r="E1288" s="62" t="s">
        <v>23042</v>
      </c>
      <c r="F1288" s="62" t="s">
        <v>3079</v>
      </c>
      <c r="G1288" s="89" t="s">
        <v>23043</v>
      </c>
      <c r="H1288" s="90"/>
      <c r="I1288" s="90"/>
      <c r="J1288" s="62" t="s">
        <v>10319</v>
      </c>
      <c r="K1288" s="62" t="s">
        <v>10320</v>
      </c>
      <c r="L1288" s="62" t="s">
        <v>10321</v>
      </c>
      <c r="M1288" s="62" t="s">
        <v>4873</v>
      </c>
      <c r="N1288" s="62"/>
      <c r="O1288" s="62" t="s">
        <v>23044</v>
      </c>
      <c r="P1288" s="62" t="s">
        <v>5269</v>
      </c>
      <c r="Q1288" s="63">
        <v>47</v>
      </c>
      <c r="R1288" s="62" t="s">
        <v>3078</v>
      </c>
      <c r="S1288" s="62" t="s">
        <v>4876</v>
      </c>
      <c r="T1288" s="62">
        <v>176</v>
      </c>
      <c r="U1288" s="63">
        <v>2021</v>
      </c>
      <c r="V1288" s="62" t="s">
        <v>23045</v>
      </c>
      <c r="W1288" s="62" t="s">
        <v>23046</v>
      </c>
      <c r="X1288" s="62" t="s">
        <v>4878</v>
      </c>
      <c r="Y1288" s="62" t="s">
        <v>10325</v>
      </c>
      <c r="Z1288" s="62" t="s">
        <v>23047</v>
      </c>
      <c r="AA1288" s="62" t="s">
        <v>23048</v>
      </c>
      <c r="AB1288" s="62" t="s">
        <v>23049</v>
      </c>
      <c r="AC1288" s="62" t="s">
        <v>23050</v>
      </c>
      <c r="AD1288" s="89" t="s">
        <v>23051</v>
      </c>
      <c r="AE1288" s="90"/>
      <c r="AF1288" s="62" t="s">
        <v>23052</v>
      </c>
      <c r="AG1288" s="62" t="s">
        <v>23052</v>
      </c>
    </row>
    <row r="1289" spans="1:33" ht="12.75" customHeight="1">
      <c r="A1289" s="62" t="s">
        <v>23053</v>
      </c>
      <c r="B1289" s="62" t="s">
        <v>23054</v>
      </c>
      <c r="C1289" s="62" t="s">
        <v>23055</v>
      </c>
      <c r="D1289" s="62" t="s">
        <v>23056</v>
      </c>
      <c r="E1289" s="62" t="s">
        <v>23057</v>
      </c>
      <c r="F1289" s="62" t="s">
        <v>1998</v>
      </c>
      <c r="G1289" s="89" t="s">
        <v>892</v>
      </c>
      <c r="H1289" s="90"/>
      <c r="I1289" s="90"/>
      <c r="J1289" s="62" t="s">
        <v>14630</v>
      </c>
      <c r="K1289" s="62" t="s">
        <v>14631</v>
      </c>
      <c r="L1289" s="62" t="s">
        <v>14632</v>
      </c>
      <c r="M1289" s="62" t="s">
        <v>4873</v>
      </c>
      <c r="N1289" s="62"/>
      <c r="O1289" s="62"/>
      <c r="P1289" s="62" t="s">
        <v>17014</v>
      </c>
      <c r="Q1289" s="63">
        <v>15</v>
      </c>
      <c r="R1289" s="62" t="s">
        <v>891</v>
      </c>
      <c r="S1289" s="62" t="s">
        <v>4876</v>
      </c>
      <c r="T1289" s="62">
        <v>12</v>
      </c>
      <c r="U1289" s="63">
        <v>2021</v>
      </c>
      <c r="V1289" s="62" t="s">
        <v>23058</v>
      </c>
      <c r="W1289" s="62" t="s">
        <v>23059</v>
      </c>
      <c r="X1289" s="62" t="s">
        <v>4878</v>
      </c>
      <c r="Y1289" s="62" t="s">
        <v>14636</v>
      </c>
      <c r="Z1289" s="62" t="s">
        <v>23060</v>
      </c>
      <c r="AA1289" s="62" t="s">
        <v>23061</v>
      </c>
      <c r="AB1289" s="62" t="s">
        <v>23062</v>
      </c>
      <c r="AC1289" s="62" t="s">
        <v>7353</v>
      </c>
      <c r="AD1289" s="89" t="s">
        <v>5201</v>
      </c>
      <c r="AE1289" s="90"/>
      <c r="AF1289" s="62" t="s">
        <v>23063</v>
      </c>
      <c r="AG1289" s="62" t="s">
        <v>23063</v>
      </c>
    </row>
    <row r="1290" spans="1:33" ht="12.75" customHeight="1">
      <c r="A1290" s="62" t="s">
        <v>23064</v>
      </c>
      <c r="B1290" s="62" t="s">
        <v>23065</v>
      </c>
      <c r="C1290" s="62" t="s">
        <v>23066</v>
      </c>
      <c r="D1290" s="62" t="s">
        <v>23067</v>
      </c>
      <c r="E1290" s="62" t="s">
        <v>23068</v>
      </c>
      <c r="F1290" s="62" t="s">
        <v>1999</v>
      </c>
      <c r="G1290" s="89" t="s">
        <v>894</v>
      </c>
      <c r="H1290" s="90"/>
      <c r="I1290" s="90"/>
      <c r="J1290" s="62" t="s">
        <v>21587</v>
      </c>
      <c r="K1290" s="62" t="s">
        <v>9920</v>
      </c>
      <c r="L1290" s="62" t="s">
        <v>9921</v>
      </c>
      <c r="M1290" s="62" t="s">
        <v>4873</v>
      </c>
      <c r="N1290" s="62">
        <v>6</v>
      </c>
      <c r="O1290" s="62" t="s">
        <v>23069</v>
      </c>
      <c r="P1290" s="62" t="s">
        <v>8216</v>
      </c>
      <c r="Q1290" s="63">
        <v>10</v>
      </c>
      <c r="R1290" s="62" t="s">
        <v>893</v>
      </c>
      <c r="S1290" s="62" t="s">
        <v>4876</v>
      </c>
      <c r="T1290" s="62">
        <v>35</v>
      </c>
      <c r="U1290" s="63">
        <v>2021</v>
      </c>
      <c r="V1290" s="62" t="s">
        <v>23070</v>
      </c>
      <c r="W1290" s="62" t="s">
        <v>23071</v>
      </c>
      <c r="X1290" s="62" t="s">
        <v>4878</v>
      </c>
      <c r="Y1290" s="62" t="s">
        <v>9925</v>
      </c>
      <c r="Z1290" s="62" t="s">
        <v>23072</v>
      </c>
      <c r="AA1290" s="62" t="s">
        <v>23073</v>
      </c>
      <c r="AB1290" s="62" t="s">
        <v>23074</v>
      </c>
      <c r="AC1290" s="62" t="s">
        <v>23075</v>
      </c>
      <c r="AD1290" s="89" t="s">
        <v>21657</v>
      </c>
      <c r="AE1290" s="90"/>
      <c r="AF1290" s="62" t="s">
        <v>23076</v>
      </c>
      <c r="AG1290" s="62" t="s">
        <v>23076</v>
      </c>
    </row>
    <row r="1291" spans="1:33" ht="12.75" customHeight="1">
      <c r="A1291" s="62" t="s">
        <v>22863</v>
      </c>
      <c r="B1291" s="62" t="s">
        <v>23077</v>
      </c>
      <c r="C1291" s="62" t="s">
        <v>23078</v>
      </c>
      <c r="D1291" s="62" t="s">
        <v>23079</v>
      </c>
      <c r="E1291" s="62" t="s">
        <v>23080</v>
      </c>
      <c r="F1291" s="62" t="s">
        <v>3081</v>
      </c>
      <c r="G1291" s="89" t="s">
        <v>23081</v>
      </c>
      <c r="H1291" s="90"/>
      <c r="I1291" s="90"/>
      <c r="J1291" s="62" t="s">
        <v>23082</v>
      </c>
      <c r="K1291" s="62" t="s">
        <v>23083</v>
      </c>
      <c r="L1291" s="62" t="s">
        <v>23084</v>
      </c>
      <c r="M1291" s="62" t="s">
        <v>4873</v>
      </c>
      <c r="N1291" s="62">
        <v>5</v>
      </c>
      <c r="O1291" s="62"/>
      <c r="P1291" s="62" t="s">
        <v>8216</v>
      </c>
      <c r="Q1291" s="63">
        <v>3</v>
      </c>
      <c r="R1291" s="62" t="s">
        <v>3080</v>
      </c>
      <c r="S1291" s="62" t="s">
        <v>4876</v>
      </c>
      <c r="T1291" s="62">
        <v>16</v>
      </c>
      <c r="U1291" s="63">
        <v>2021</v>
      </c>
      <c r="V1291" s="62" t="s">
        <v>22871</v>
      </c>
      <c r="W1291" s="62" t="s">
        <v>23085</v>
      </c>
      <c r="X1291" s="62" t="s">
        <v>4878</v>
      </c>
      <c r="Y1291" s="62" t="s">
        <v>23086</v>
      </c>
      <c r="Z1291" s="62" t="s">
        <v>23087</v>
      </c>
      <c r="AA1291" s="62" t="s">
        <v>23088</v>
      </c>
      <c r="AB1291" s="62" t="s">
        <v>23089</v>
      </c>
      <c r="AC1291" s="62" t="s">
        <v>23090</v>
      </c>
      <c r="AD1291" s="89" t="s">
        <v>22878</v>
      </c>
      <c r="AE1291" s="90"/>
      <c r="AF1291" s="62" t="s">
        <v>23091</v>
      </c>
      <c r="AG1291" s="62" t="s">
        <v>23091</v>
      </c>
    </row>
    <row r="1292" spans="1:33" ht="12.75" customHeight="1">
      <c r="A1292" s="62" t="s">
        <v>23092</v>
      </c>
      <c r="B1292" s="89" t="s">
        <v>23093</v>
      </c>
      <c r="C1292" s="90"/>
      <c r="D1292" s="62" t="s">
        <v>23094</v>
      </c>
      <c r="E1292" s="62" t="s">
        <v>23095</v>
      </c>
      <c r="F1292" s="62" t="s">
        <v>3083</v>
      </c>
      <c r="G1292" s="89" t="s">
        <v>23096</v>
      </c>
      <c r="H1292" s="90"/>
      <c r="I1292" s="90"/>
      <c r="J1292" s="62" t="s">
        <v>19251</v>
      </c>
      <c r="K1292" s="62" t="s">
        <v>19252</v>
      </c>
      <c r="L1292" s="62" t="s">
        <v>19253</v>
      </c>
      <c r="M1292" s="62" t="s">
        <v>4873</v>
      </c>
      <c r="N1292" s="62">
        <v>10</v>
      </c>
      <c r="O1292" s="62" t="s">
        <v>23097</v>
      </c>
      <c r="P1292" s="62" t="s">
        <v>5062</v>
      </c>
      <c r="Q1292" s="63">
        <v>13</v>
      </c>
      <c r="R1292" s="62" t="s">
        <v>3082</v>
      </c>
      <c r="S1292" s="62" t="s">
        <v>4876</v>
      </c>
      <c r="T1292" s="62">
        <v>29</v>
      </c>
      <c r="U1292" s="63">
        <v>2021</v>
      </c>
      <c r="V1292" s="62" t="s">
        <v>23098</v>
      </c>
      <c r="W1292" s="62" t="s">
        <v>23099</v>
      </c>
      <c r="X1292" s="62" t="s">
        <v>4878</v>
      </c>
      <c r="Y1292" s="62" t="s">
        <v>19255</v>
      </c>
      <c r="Z1292" s="62" t="s">
        <v>23100</v>
      </c>
      <c r="AA1292" s="62" t="s">
        <v>23101</v>
      </c>
      <c r="AB1292" s="62" t="s">
        <v>23102</v>
      </c>
      <c r="AC1292" s="62" t="s">
        <v>23103</v>
      </c>
      <c r="AD1292" s="89" t="s">
        <v>23036</v>
      </c>
      <c r="AE1292" s="90"/>
      <c r="AF1292" s="62" t="s">
        <v>23104</v>
      </c>
      <c r="AG1292" s="62" t="s">
        <v>23104</v>
      </c>
    </row>
    <row r="1293" spans="1:33" ht="12.75" customHeight="1">
      <c r="A1293" s="62" t="s">
        <v>23105</v>
      </c>
      <c r="B1293" s="62" t="s">
        <v>23106</v>
      </c>
      <c r="C1293" s="62" t="s">
        <v>23107</v>
      </c>
      <c r="D1293" s="62" t="s">
        <v>23108</v>
      </c>
      <c r="E1293" s="62" t="s">
        <v>23109</v>
      </c>
      <c r="F1293" s="62" t="s">
        <v>3085</v>
      </c>
      <c r="G1293" s="89" t="s">
        <v>23110</v>
      </c>
      <c r="H1293" s="90"/>
      <c r="I1293" s="90"/>
      <c r="J1293" s="62" t="s">
        <v>23111</v>
      </c>
      <c r="K1293" s="62" t="s">
        <v>23112</v>
      </c>
      <c r="L1293" s="62" t="s">
        <v>23113</v>
      </c>
      <c r="M1293" s="62" t="s">
        <v>4873</v>
      </c>
      <c r="N1293" s="62">
        <v>2</v>
      </c>
      <c r="O1293" s="62" t="s">
        <v>23114</v>
      </c>
      <c r="P1293" s="62" t="s">
        <v>5258</v>
      </c>
      <c r="Q1293" s="63">
        <v>3</v>
      </c>
      <c r="R1293" s="62" t="s">
        <v>3084</v>
      </c>
      <c r="S1293" s="62" t="s">
        <v>4876</v>
      </c>
      <c r="T1293" s="62">
        <v>10</v>
      </c>
      <c r="U1293" s="63">
        <v>2021</v>
      </c>
      <c r="V1293" s="62" t="s">
        <v>23115</v>
      </c>
      <c r="W1293" s="62" t="s">
        <v>23116</v>
      </c>
      <c r="X1293" s="62" t="s">
        <v>4878</v>
      </c>
      <c r="Y1293" s="62" t="s">
        <v>23117</v>
      </c>
      <c r="Z1293" s="62" t="s">
        <v>23118</v>
      </c>
      <c r="AA1293" s="62" t="s">
        <v>23119</v>
      </c>
      <c r="AB1293" s="62" t="s">
        <v>23120</v>
      </c>
      <c r="AC1293" s="62" t="s">
        <v>23121</v>
      </c>
      <c r="AD1293" s="89" t="s">
        <v>21806</v>
      </c>
      <c r="AE1293" s="90"/>
      <c r="AF1293" s="62" t="s">
        <v>23122</v>
      </c>
      <c r="AG1293" s="62" t="s">
        <v>23122</v>
      </c>
    </row>
    <row r="1294" spans="1:33" ht="12.75" customHeight="1">
      <c r="A1294" s="62" t="s">
        <v>23123</v>
      </c>
      <c r="B1294" s="62" t="s">
        <v>23124</v>
      </c>
      <c r="C1294" s="62" t="s">
        <v>23125</v>
      </c>
      <c r="D1294" s="62" t="s">
        <v>23126</v>
      </c>
      <c r="E1294" s="62" t="s">
        <v>23127</v>
      </c>
      <c r="F1294" s="62" t="s">
        <v>3087</v>
      </c>
      <c r="G1294" s="89" t="s">
        <v>23128</v>
      </c>
      <c r="H1294" s="90"/>
      <c r="I1294" s="90"/>
      <c r="J1294" s="62" t="s">
        <v>5727</v>
      </c>
      <c r="K1294" s="62" t="s">
        <v>5728</v>
      </c>
      <c r="L1294" s="62" t="s">
        <v>5729</v>
      </c>
      <c r="M1294" s="62" t="s">
        <v>4873</v>
      </c>
      <c r="N1294" s="62">
        <v>16</v>
      </c>
      <c r="O1294" s="62" t="s">
        <v>23129</v>
      </c>
      <c r="P1294" s="62" t="s">
        <v>4875</v>
      </c>
      <c r="Q1294" s="63">
        <v>22</v>
      </c>
      <c r="R1294" s="62" t="s">
        <v>3086</v>
      </c>
      <c r="S1294" s="62" t="s">
        <v>4876</v>
      </c>
      <c r="T1294" s="62">
        <v>69</v>
      </c>
      <c r="U1294" s="63">
        <v>2021</v>
      </c>
      <c r="V1294" s="62" t="s">
        <v>23130</v>
      </c>
      <c r="W1294" s="62" t="s">
        <v>23131</v>
      </c>
      <c r="X1294" s="62" t="s">
        <v>4878</v>
      </c>
      <c r="Y1294" s="62" t="s">
        <v>5732</v>
      </c>
      <c r="Z1294" s="62" t="s">
        <v>23132</v>
      </c>
      <c r="AA1294" s="62" t="s">
        <v>23133</v>
      </c>
      <c r="AB1294" s="62" t="s">
        <v>23134</v>
      </c>
      <c r="AC1294" s="62" t="s">
        <v>23135</v>
      </c>
      <c r="AD1294" s="89" t="s">
        <v>23136</v>
      </c>
      <c r="AE1294" s="90"/>
      <c r="AF1294" s="62" t="s">
        <v>23137</v>
      </c>
      <c r="AG1294" s="62" t="s">
        <v>23137</v>
      </c>
    </row>
    <row r="1295" spans="1:33" ht="12.75" customHeight="1">
      <c r="A1295" s="62" t="s">
        <v>23138</v>
      </c>
      <c r="B1295" s="62" t="s">
        <v>23139</v>
      </c>
      <c r="C1295" s="62" t="s">
        <v>23140</v>
      </c>
      <c r="D1295" s="62" t="s">
        <v>23141</v>
      </c>
      <c r="E1295" s="62" t="s">
        <v>23142</v>
      </c>
      <c r="F1295" s="62" t="s">
        <v>3089</v>
      </c>
      <c r="G1295" s="89" t="s">
        <v>23143</v>
      </c>
      <c r="H1295" s="90"/>
      <c r="I1295" s="90"/>
      <c r="J1295" s="62" t="s">
        <v>23144</v>
      </c>
      <c r="K1295" s="62" t="s">
        <v>23145</v>
      </c>
      <c r="L1295" s="62" t="s">
        <v>12240</v>
      </c>
      <c r="M1295" s="62" t="s">
        <v>4873</v>
      </c>
      <c r="N1295" s="62">
        <v>1718</v>
      </c>
      <c r="O1295" s="62" t="s">
        <v>23146</v>
      </c>
      <c r="P1295" s="62" t="s">
        <v>5975</v>
      </c>
      <c r="Q1295" s="63">
        <v>1</v>
      </c>
      <c r="R1295" s="62" t="s">
        <v>3088</v>
      </c>
      <c r="S1295" s="62" t="s">
        <v>4876</v>
      </c>
      <c r="T1295" s="62">
        <v>54</v>
      </c>
      <c r="U1295" s="63">
        <v>2021</v>
      </c>
      <c r="V1295" s="62" t="s">
        <v>23147</v>
      </c>
      <c r="W1295" s="62" t="s">
        <v>23148</v>
      </c>
      <c r="X1295" s="62" t="s">
        <v>4878</v>
      </c>
      <c r="Y1295" s="62" t="s">
        <v>23149</v>
      </c>
      <c r="Z1295" s="62" t="s">
        <v>23150</v>
      </c>
      <c r="AA1295" s="62" t="s">
        <v>23151</v>
      </c>
      <c r="AB1295" s="62" t="s">
        <v>23152</v>
      </c>
      <c r="AC1295" s="62" t="s">
        <v>23153</v>
      </c>
      <c r="AD1295" s="89" t="s">
        <v>23154</v>
      </c>
      <c r="AE1295" s="90"/>
      <c r="AF1295" s="62" t="s">
        <v>23155</v>
      </c>
      <c r="AG1295" s="62" t="s">
        <v>23155</v>
      </c>
    </row>
    <row r="1296" spans="1:33" ht="12.75" customHeight="1">
      <c r="A1296" s="62" t="s">
        <v>23156</v>
      </c>
      <c r="B1296" s="62" t="s">
        <v>23157</v>
      </c>
      <c r="C1296" s="62" t="s">
        <v>23158</v>
      </c>
      <c r="D1296" s="62" t="s">
        <v>23159</v>
      </c>
      <c r="E1296" s="62" t="s">
        <v>23160</v>
      </c>
      <c r="F1296" s="62" t="s">
        <v>2000</v>
      </c>
      <c r="G1296" s="89" t="s">
        <v>898</v>
      </c>
      <c r="H1296" s="90"/>
      <c r="I1296" s="90"/>
      <c r="J1296" s="62" t="s">
        <v>20412</v>
      </c>
      <c r="K1296" s="62" t="s">
        <v>18241</v>
      </c>
      <c r="L1296" s="62" t="s">
        <v>18241</v>
      </c>
      <c r="M1296" s="62" t="s">
        <v>4873</v>
      </c>
      <c r="N1296" s="62">
        <v>4</v>
      </c>
      <c r="O1296" s="62"/>
      <c r="P1296" s="62" t="s">
        <v>12125</v>
      </c>
      <c r="Q1296" s="63">
        <v>9</v>
      </c>
      <c r="R1296" s="62" t="s">
        <v>897</v>
      </c>
      <c r="S1296" s="62" t="s">
        <v>4876</v>
      </c>
      <c r="T1296" s="62">
        <v>10</v>
      </c>
      <c r="U1296" s="63">
        <v>2021</v>
      </c>
      <c r="V1296" s="62" t="s">
        <v>23161</v>
      </c>
      <c r="W1296" s="62" t="s">
        <v>23162</v>
      </c>
      <c r="X1296" s="62" t="s">
        <v>4878</v>
      </c>
      <c r="Y1296" s="62" t="s">
        <v>18241</v>
      </c>
      <c r="Z1296" s="62" t="s">
        <v>23163</v>
      </c>
      <c r="AA1296" s="62" t="s">
        <v>23164</v>
      </c>
      <c r="AB1296" s="62" t="s">
        <v>23165</v>
      </c>
      <c r="AC1296" s="62" t="s">
        <v>23166</v>
      </c>
      <c r="AD1296" s="89" t="s">
        <v>19548</v>
      </c>
      <c r="AE1296" s="90"/>
      <c r="AF1296" s="62" t="s">
        <v>23167</v>
      </c>
      <c r="AG1296" s="62" t="s">
        <v>23167</v>
      </c>
    </row>
    <row r="1297" spans="1:33" ht="12.75" customHeight="1">
      <c r="A1297" s="62" t="s">
        <v>23168</v>
      </c>
      <c r="B1297" s="89" t="s">
        <v>23169</v>
      </c>
      <c r="C1297" s="90"/>
      <c r="D1297" s="62" t="s">
        <v>23170</v>
      </c>
      <c r="E1297" s="62" t="s">
        <v>23171</v>
      </c>
      <c r="F1297" s="62" t="s">
        <v>2001</v>
      </c>
      <c r="G1297" s="89" t="s">
        <v>902</v>
      </c>
      <c r="H1297" s="90"/>
      <c r="I1297" s="90"/>
      <c r="J1297" s="62" t="s">
        <v>13735</v>
      </c>
      <c r="K1297" s="62" t="s">
        <v>13736</v>
      </c>
      <c r="L1297" s="62" t="s">
        <v>13737</v>
      </c>
      <c r="M1297" s="62" t="s">
        <v>4873</v>
      </c>
      <c r="N1297" s="62">
        <v>1</v>
      </c>
      <c r="O1297" s="62"/>
      <c r="P1297" s="62" t="s">
        <v>10981</v>
      </c>
      <c r="Q1297" s="63">
        <v>13</v>
      </c>
      <c r="R1297" s="62" t="s">
        <v>901</v>
      </c>
      <c r="S1297" s="62" t="s">
        <v>4876</v>
      </c>
      <c r="T1297" s="62">
        <v>21</v>
      </c>
      <c r="U1297" s="63">
        <v>2021</v>
      </c>
      <c r="V1297" s="62" t="s">
        <v>23172</v>
      </c>
      <c r="W1297" s="62" t="s">
        <v>23173</v>
      </c>
      <c r="X1297" s="62" t="s">
        <v>4878</v>
      </c>
      <c r="Y1297" s="62" t="s">
        <v>13740</v>
      </c>
      <c r="Z1297" s="62" t="s">
        <v>23174</v>
      </c>
      <c r="AA1297" s="62" t="s">
        <v>23175</v>
      </c>
      <c r="AB1297" s="62" t="s">
        <v>23176</v>
      </c>
      <c r="AC1297" s="62" t="s">
        <v>23177</v>
      </c>
      <c r="AD1297" s="89" t="s">
        <v>18387</v>
      </c>
      <c r="AE1297" s="90"/>
      <c r="AF1297" s="62" t="s">
        <v>23178</v>
      </c>
      <c r="AG1297" s="62" t="s">
        <v>23178</v>
      </c>
    </row>
    <row r="1298" spans="1:33" ht="12.75" customHeight="1">
      <c r="A1298" s="62" t="s">
        <v>23179</v>
      </c>
      <c r="B1298" s="62" t="s">
        <v>23180</v>
      </c>
      <c r="C1298" s="62" t="s">
        <v>23181</v>
      </c>
      <c r="D1298" s="62" t="s">
        <v>23182</v>
      </c>
      <c r="E1298" s="62" t="s">
        <v>23183</v>
      </c>
      <c r="F1298" s="62" t="s">
        <v>3091</v>
      </c>
      <c r="G1298" s="89" t="s">
        <v>23184</v>
      </c>
      <c r="H1298" s="90"/>
      <c r="I1298" s="90"/>
      <c r="J1298" s="62" t="s">
        <v>5369</v>
      </c>
      <c r="K1298" s="62" t="s">
        <v>5370</v>
      </c>
      <c r="L1298" s="62" t="s">
        <v>5370</v>
      </c>
      <c r="M1298" s="62" t="s">
        <v>4873</v>
      </c>
      <c r="N1298" s="62">
        <v>4</v>
      </c>
      <c r="O1298" s="62"/>
      <c r="P1298" s="62" t="s">
        <v>5062</v>
      </c>
      <c r="Q1298" s="63">
        <v>2</v>
      </c>
      <c r="R1298" s="62" t="s">
        <v>3090</v>
      </c>
      <c r="S1298" s="62" t="s">
        <v>4876</v>
      </c>
      <c r="T1298" s="62">
        <v>217</v>
      </c>
      <c r="U1298" s="63">
        <v>2021</v>
      </c>
      <c r="V1298" s="62" t="s">
        <v>23185</v>
      </c>
      <c r="W1298" s="62" t="s">
        <v>23186</v>
      </c>
      <c r="X1298" s="62" t="s">
        <v>4878</v>
      </c>
      <c r="Y1298" s="62" t="s">
        <v>5370</v>
      </c>
      <c r="Z1298" s="62" t="s">
        <v>23187</v>
      </c>
      <c r="AA1298" s="62" t="s">
        <v>23188</v>
      </c>
      <c r="AB1298" s="62" t="s">
        <v>23189</v>
      </c>
      <c r="AC1298" s="62" t="s">
        <v>23190</v>
      </c>
      <c r="AD1298" s="89" t="s">
        <v>18218</v>
      </c>
      <c r="AE1298" s="90"/>
      <c r="AF1298" s="62" t="s">
        <v>23191</v>
      </c>
      <c r="AG1298" s="62" t="s">
        <v>23191</v>
      </c>
    </row>
    <row r="1299" spans="1:33" ht="12.75" customHeight="1">
      <c r="A1299" s="62" t="s">
        <v>23192</v>
      </c>
      <c r="B1299" s="62" t="s">
        <v>23193</v>
      </c>
      <c r="C1299" s="62" t="s">
        <v>23194</v>
      </c>
      <c r="D1299" s="62" t="s">
        <v>23195</v>
      </c>
      <c r="E1299" s="62" t="s">
        <v>23196</v>
      </c>
      <c r="F1299" s="62" t="s">
        <v>2003</v>
      </c>
      <c r="G1299" s="89" t="s">
        <v>23197</v>
      </c>
      <c r="H1299" s="90"/>
      <c r="I1299" s="90"/>
      <c r="J1299" s="62" t="s">
        <v>23198</v>
      </c>
      <c r="K1299" s="62" t="s">
        <v>23199</v>
      </c>
      <c r="L1299" s="62" t="s">
        <v>23200</v>
      </c>
      <c r="M1299" s="62" t="s">
        <v>4873</v>
      </c>
      <c r="N1299" s="62"/>
      <c r="O1299" s="62"/>
      <c r="P1299" s="62" t="s">
        <v>5269</v>
      </c>
      <c r="Q1299" s="63">
        <v>2</v>
      </c>
      <c r="R1299" s="62" t="s">
        <v>2002</v>
      </c>
      <c r="S1299" s="62" t="s">
        <v>4876</v>
      </c>
      <c r="T1299" s="62">
        <v>41</v>
      </c>
      <c r="U1299" s="63">
        <v>2021</v>
      </c>
      <c r="V1299" s="62" t="s">
        <v>23201</v>
      </c>
      <c r="W1299" s="62" t="s">
        <v>23202</v>
      </c>
      <c r="X1299" s="62" t="s">
        <v>4878</v>
      </c>
      <c r="Y1299" s="62" t="s">
        <v>23203</v>
      </c>
      <c r="Z1299" s="62" t="s">
        <v>23204</v>
      </c>
      <c r="AA1299" s="62" t="s">
        <v>23205</v>
      </c>
      <c r="AB1299" s="62" t="s">
        <v>23206</v>
      </c>
      <c r="AC1299" s="62" t="s">
        <v>23207</v>
      </c>
      <c r="AD1299" s="89" t="s">
        <v>11444</v>
      </c>
      <c r="AE1299" s="90"/>
      <c r="AF1299" s="62" t="s">
        <v>23208</v>
      </c>
      <c r="AG1299" s="62" t="s">
        <v>23208</v>
      </c>
    </row>
    <row r="1300" spans="1:33" ht="12.75" customHeight="1">
      <c r="A1300" s="62" t="s">
        <v>23209</v>
      </c>
      <c r="B1300" s="62" t="s">
        <v>23210</v>
      </c>
      <c r="C1300" s="62" t="s">
        <v>23211</v>
      </c>
      <c r="D1300" s="62" t="s">
        <v>23212</v>
      </c>
      <c r="E1300" s="62" t="s">
        <v>23213</v>
      </c>
      <c r="F1300" s="62" t="s">
        <v>3093</v>
      </c>
      <c r="G1300" s="89" t="s">
        <v>23214</v>
      </c>
      <c r="H1300" s="90"/>
      <c r="I1300" s="90"/>
      <c r="J1300" s="62"/>
      <c r="K1300" s="62" t="s">
        <v>22010</v>
      </c>
      <c r="L1300" s="62" t="s">
        <v>22010</v>
      </c>
      <c r="M1300" s="62" t="s">
        <v>4873</v>
      </c>
      <c r="N1300" s="62">
        <v>5</v>
      </c>
      <c r="O1300" s="62"/>
      <c r="P1300" s="62" t="s">
        <v>12125</v>
      </c>
      <c r="Q1300" s="63">
        <v>5</v>
      </c>
      <c r="R1300" s="62" t="s">
        <v>3092</v>
      </c>
      <c r="S1300" s="62" t="s">
        <v>4876</v>
      </c>
      <c r="T1300" s="62">
        <v>11</v>
      </c>
      <c r="U1300" s="63">
        <v>2021</v>
      </c>
      <c r="V1300" s="62" t="s">
        <v>23215</v>
      </c>
      <c r="W1300" s="62" t="s">
        <v>23216</v>
      </c>
      <c r="X1300" s="62" t="s">
        <v>4878</v>
      </c>
      <c r="Y1300" s="62" t="s">
        <v>22010</v>
      </c>
      <c r="Z1300" s="62" t="s">
        <v>23217</v>
      </c>
      <c r="AA1300" s="62" t="s">
        <v>23218</v>
      </c>
      <c r="AB1300" s="62" t="s">
        <v>23219</v>
      </c>
      <c r="AC1300" s="62" t="s">
        <v>23220</v>
      </c>
      <c r="AD1300" s="89" t="s">
        <v>23221</v>
      </c>
      <c r="AE1300" s="90"/>
      <c r="AF1300" s="62" t="s">
        <v>23222</v>
      </c>
      <c r="AG1300" s="62" t="s">
        <v>23222</v>
      </c>
    </row>
    <row r="1301" spans="1:33" ht="12.75" customHeight="1">
      <c r="A1301" s="62" t="s">
        <v>12016</v>
      </c>
      <c r="B1301" s="62" t="s">
        <v>23223</v>
      </c>
      <c r="C1301" s="62" t="s">
        <v>23224</v>
      </c>
      <c r="D1301" s="62" t="s">
        <v>23225</v>
      </c>
      <c r="E1301" s="62" t="s">
        <v>23226</v>
      </c>
      <c r="F1301" s="89" t="s">
        <v>2005</v>
      </c>
      <c r="G1301" s="90"/>
      <c r="H1301" s="90"/>
      <c r="I1301" s="90"/>
      <c r="J1301" s="62" t="s">
        <v>7725</v>
      </c>
      <c r="K1301" s="62" t="s">
        <v>7726</v>
      </c>
      <c r="L1301" s="62" t="s">
        <v>7726</v>
      </c>
      <c r="M1301" s="62" t="s">
        <v>4873</v>
      </c>
      <c r="N1301" s="62">
        <v>3</v>
      </c>
      <c r="O1301" s="62" t="s">
        <v>23227</v>
      </c>
      <c r="P1301" s="62" t="s">
        <v>7728</v>
      </c>
      <c r="Q1301" s="63">
        <v>2</v>
      </c>
      <c r="R1301" s="62" t="s">
        <v>2004</v>
      </c>
      <c r="S1301" s="62" t="s">
        <v>4876</v>
      </c>
      <c r="T1301" s="62">
        <v>42</v>
      </c>
      <c r="U1301" s="63">
        <v>2021</v>
      </c>
      <c r="V1301" s="62" t="s">
        <v>12025</v>
      </c>
      <c r="W1301" s="62" t="s">
        <v>23228</v>
      </c>
      <c r="X1301" s="62" t="s">
        <v>4878</v>
      </c>
      <c r="Y1301" s="62" t="s">
        <v>7726</v>
      </c>
      <c r="Z1301" s="62" t="s">
        <v>23229</v>
      </c>
      <c r="AA1301" s="62" t="s">
        <v>23230</v>
      </c>
      <c r="AB1301" s="62" t="s">
        <v>23231</v>
      </c>
      <c r="AC1301" s="62" t="s">
        <v>23232</v>
      </c>
      <c r="AD1301" s="89" t="s">
        <v>23233</v>
      </c>
      <c r="AE1301" s="90"/>
      <c r="AF1301" s="62" t="s">
        <v>23234</v>
      </c>
      <c r="AG1301" s="62" t="s">
        <v>23234</v>
      </c>
    </row>
    <row r="1302" spans="1:33" ht="12.75" customHeight="1">
      <c r="A1302" s="62" t="s">
        <v>23235</v>
      </c>
      <c r="B1302" s="62" t="s">
        <v>23236</v>
      </c>
      <c r="C1302" s="62" t="s">
        <v>23237</v>
      </c>
      <c r="D1302" s="62" t="s">
        <v>23238</v>
      </c>
      <c r="E1302" s="62" t="s">
        <v>23239</v>
      </c>
      <c r="F1302" s="62" t="s">
        <v>3095</v>
      </c>
      <c r="G1302" s="89" t="s">
        <v>23240</v>
      </c>
      <c r="H1302" s="90"/>
      <c r="I1302" s="90"/>
      <c r="J1302" s="62"/>
      <c r="K1302" s="62" t="s">
        <v>19778</v>
      </c>
      <c r="L1302" s="62" t="s">
        <v>19779</v>
      </c>
      <c r="M1302" s="62" t="s">
        <v>4873</v>
      </c>
      <c r="N1302" s="62"/>
      <c r="O1302" s="62"/>
      <c r="P1302" s="62" t="s">
        <v>17014</v>
      </c>
      <c r="Q1302" s="63">
        <v>4</v>
      </c>
      <c r="R1302" s="62" t="s">
        <v>3094</v>
      </c>
      <c r="S1302" s="62" t="s">
        <v>4876</v>
      </c>
      <c r="T1302" s="62">
        <v>12</v>
      </c>
      <c r="U1302" s="63">
        <v>2021</v>
      </c>
      <c r="V1302" s="62" t="s">
        <v>23241</v>
      </c>
      <c r="W1302" s="62" t="s">
        <v>23242</v>
      </c>
      <c r="X1302" s="62" t="s">
        <v>4878</v>
      </c>
      <c r="Y1302" s="62" t="s">
        <v>19782</v>
      </c>
      <c r="Z1302" s="62" t="s">
        <v>23243</v>
      </c>
      <c r="AA1302" s="62" t="s">
        <v>23244</v>
      </c>
      <c r="AB1302" s="62" t="s">
        <v>23245</v>
      </c>
      <c r="AC1302" s="62" t="s">
        <v>23246</v>
      </c>
      <c r="AD1302" s="89" t="s">
        <v>20293</v>
      </c>
      <c r="AE1302" s="90"/>
      <c r="AF1302" s="62" t="s">
        <v>23247</v>
      </c>
      <c r="AG1302" s="62" t="s">
        <v>23247</v>
      </c>
    </row>
    <row r="1303" spans="1:33" ht="12.75" customHeight="1">
      <c r="A1303" s="62" t="s">
        <v>23248</v>
      </c>
      <c r="B1303" s="62" t="s">
        <v>23249</v>
      </c>
      <c r="C1303" s="62" t="s">
        <v>23250</v>
      </c>
      <c r="D1303" s="62" t="s">
        <v>23251</v>
      </c>
      <c r="E1303" s="62" t="s">
        <v>23252</v>
      </c>
      <c r="F1303" s="62" t="s">
        <v>3097</v>
      </c>
      <c r="G1303" s="89" t="s">
        <v>23253</v>
      </c>
      <c r="H1303" s="90"/>
      <c r="I1303" s="90"/>
      <c r="J1303" s="62" t="s">
        <v>9005</v>
      </c>
      <c r="K1303" s="62" t="s">
        <v>9006</v>
      </c>
      <c r="L1303" s="62" t="s">
        <v>9007</v>
      </c>
      <c r="M1303" s="62" t="s">
        <v>4873</v>
      </c>
      <c r="N1303" s="62"/>
      <c r="O1303" s="62"/>
      <c r="P1303" s="62" t="s">
        <v>6937</v>
      </c>
      <c r="Q1303" s="63">
        <v>19</v>
      </c>
      <c r="R1303" s="62" t="s">
        <v>3096</v>
      </c>
      <c r="S1303" s="62" t="s">
        <v>4876</v>
      </c>
      <c r="T1303" s="62">
        <v>360</v>
      </c>
      <c r="U1303" s="63">
        <v>2021</v>
      </c>
      <c r="V1303" s="62" t="s">
        <v>23254</v>
      </c>
      <c r="W1303" s="62" t="s">
        <v>23255</v>
      </c>
      <c r="X1303" s="62" t="s">
        <v>4878</v>
      </c>
      <c r="Y1303" s="62" t="s">
        <v>9011</v>
      </c>
      <c r="Z1303" s="62" t="s">
        <v>23256</v>
      </c>
      <c r="AA1303" s="62" t="s">
        <v>23257</v>
      </c>
      <c r="AB1303" s="62" t="s">
        <v>23258</v>
      </c>
      <c r="AC1303" s="62" t="s">
        <v>23259</v>
      </c>
      <c r="AD1303" s="89" t="s">
        <v>23260</v>
      </c>
      <c r="AE1303" s="90"/>
      <c r="AF1303" s="62" t="s">
        <v>23261</v>
      </c>
      <c r="AG1303" s="62" t="s">
        <v>23261</v>
      </c>
    </row>
    <row r="1304" spans="1:33" ht="12.75" customHeight="1">
      <c r="A1304" s="62" t="s">
        <v>23262</v>
      </c>
      <c r="B1304" s="62" t="s">
        <v>23263</v>
      </c>
      <c r="C1304" s="62" t="s">
        <v>23264</v>
      </c>
      <c r="D1304" s="62" t="s">
        <v>23265</v>
      </c>
      <c r="E1304" s="62" t="s">
        <v>23266</v>
      </c>
      <c r="F1304" s="62" t="s">
        <v>3099</v>
      </c>
      <c r="G1304" s="89" t="s">
        <v>23267</v>
      </c>
      <c r="H1304" s="90"/>
      <c r="I1304" s="62"/>
      <c r="J1304" s="62" t="s">
        <v>7397</v>
      </c>
      <c r="K1304" s="62" t="s">
        <v>5410</v>
      </c>
      <c r="L1304" s="62" t="s">
        <v>5411</v>
      </c>
      <c r="M1304" s="62" t="s">
        <v>4873</v>
      </c>
      <c r="N1304" s="62">
        <v>6</v>
      </c>
      <c r="O1304" s="62" t="s">
        <v>23268</v>
      </c>
      <c r="P1304" s="62" t="s">
        <v>5017</v>
      </c>
      <c r="Q1304" s="63">
        <v>10</v>
      </c>
      <c r="R1304" s="62" t="s">
        <v>3098</v>
      </c>
      <c r="S1304" s="62" t="s">
        <v>4876</v>
      </c>
      <c r="T1304" s="62">
        <v>70</v>
      </c>
      <c r="U1304" s="63">
        <v>2021</v>
      </c>
      <c r="V1304" s="62" t="s">
        <v>23269</v>
      </c>
      <c r="W1304" s="62" t="s">
        <v>22072</v>
      </c>
      <c r="X1304" s="62" t="s">
        <v>4878</v>
      </c>
      <c r="Y1304" s="62" t="s">
        <v>5413</v>
      </c>
      <c r="Z1304" s="62" t="s">
        <v>23270</v>
      </c>
      <c r="AA1304" s="62" t="s">
        <v>23271</v>
      </c>
      <c r="AB1304" s="62" t="s">
        <v>23272</v>
      </c>
      <c r="AC1304" s="62" t="s">
        <v>23273</v>
      </c>
      <c r="AD1304" s="89" t="s">
        <v>22077</v>
      </c>
      <c r="AE1304" s="90"/>
      <c r="AF1304" s="62" t="s">
        <v>23274</v>
      </c>
      <c r="AG1304" s="62" t="s">
        <v>23274</v>
      </c>
    </row>
    <row r="1305" spans="1:33" ht="12.75" customHeight="1">
      <c r="A1305" s="62" t="s">
        <v>23275</v>
      </c>
      <c r="B1305" s="62" t="s">
        <v>23276</v>
      </c>
      <c r="C1305" s="62" t="s">
        <v>23277</v>
      </c>
      <c r="D1305" s="62" t="s">
        <v>23278</v>
      </c>
      <c r="E1305" s="62" t="s">
        <v>23279</v>
      </c>
      <c r="F1305" s="62" t="s">
        <v>3101</v>
      </c>
      <c r="G1305" s="89" t="s">
        <v>23280</v>
      </c>
      <c r="H1305" s="90"/>
      <c r="I1305" s="90"/>
      <c r="J1305" s="62"/>
      <c r="K1305" s="62" t="s">
        <v>23281</v>
      </c>
      <c r="L1305" s="62" t="s">
        <v>23282</v>
      </c>
      <c r="M1305" s="62" t="s">
        <v>4873</v>
      </c>
      <c r="N1305" s="62">
        <v>1</v>
      </c>
      <c r="O1305" s="62"/>
      <c r="P1305" s="62" t="s">
        <v>10981</v>
      </c>
      <c r="Q1305" s="63">
        <v>22</v>
      </c>
      <c r="R1305" s="62" t="s">
        <v>3100</v>
      </c>
      <c r="S1305" s="62" t="s">
        <v>4876</v>
      </c>
      <c r="T1305" s="62">
        <v>21</v>
      </c>
      <c r="U1305" s="63">
        <v>2021</v>
      </c>
      <c r="V1305" s="62" t="s">
        <v>23283</v>
      </c>
      <c r="W1305" s="62" t="s">
        <v>23284</v>
      </c>
      <c r="X1305" s="62" t="s">
        <v>4878</v>
      </c>
      <c r="Y1305" s="62" t="s">
        <v>23285</v>
      </c>
      <c r="Z1305" s="62" t="s">
        <v>23286</v>
      </c>
      <c r="AA1305" s="62" t="s">
        <v>23287</v>
      </c>
      <c r="AB1305" s="62" t="s">
        <v>23288</v>
      </c>
      <c r="AC1305" s="62" t="s">
        <v>23289</v>
      </c>
      <c r="AD1305" s="89" t="s">
        <v>23290</v>
      </c>
      <c r="AE1305" s="90"/>
      <c r="AF1305" s="62" t="s">
        <v>23291</v>
      </c>
      <c r="AG1305" s="62" t="s">
        <v>23291</v>
      </c>
    </row>
    <row r="1306" spans="1:33" ht="12.75" customHeight="1">
      <c r="A1306" s="62" t="s">
        <v>23292</v>
      </c>
      <c r="B1306" s="62" t="s">
        <v>23293</v>
      </c>
      <c r="C1306" s="62" t="s">
        <v>23294</v>
      </c>
      <c r="D1306" s="62" t="s">
        <v>23295</v>
      </c>
      <c r="E1306" s="62" t="s">
        <v>23296</v>
      </c>
      <c r="F1306" s="62" t="s">
        <v>3103</v>
      </c>
      <c r="G1306" s="89" t="s">
        <v>23297</v>
      </c>
      <c r="H1306" s="90"/>
      <c r="I1306" s="90"/>
      <c r="J1306" s="62" t="s">
        <v>9005</v>
      </c>
      <c r="K1306" s="62" t="s">
        <v>9006</v>
      </c>
      <c r="L1306" s="62" t="s">
        <v>9007</v>
      </c>
      <c r="M1306" s="62" t="s">
        <v>4873</v>
      </c>
      <c r="N1306" s="62"/>
      <c r="O1306" s="62"/>
      <c r="P1306" s="62" t="s">
        <v>6937</v>
      </c>
      <c r="Q1306" s="63">
        <v>234</v>
      </c>
      <c r="R1306" s="62" t="s">
        <v>3102</v>
      </c>
      <c r="S1306" s="62" t="s">
        <v>4876</v>
      </c>
      <c r="T1306" s="62">
        <v>361</v>
      </c>
      <c r="U1306" s="63">
        <v>2021</v>
      </c>
      <c r="V1306" s="62" t="s">
        <v>23298</v>
      </c>
      <c r="W1306" s="62" t="s">
        <v>23299</v>
      </c>
      <c r="X1306" s="62" t="s">
        <v>4878</v>
      </c>
      <c r="Y1306" s="62" t="s">
        <v>9011</v>
      </c>
      <c r="Z1306" s="62" t="s">
        <v>23300</v>
      </c>
      <c r="AA1306" s="62" t="s">
        <v>23301</v>
      </c>
      <c r="AB1306" s="62" t="s">
        <v>23302</v>
      </c>
      <c r="AC1306" s="62" t="s">
        <v>23303</v>
      </c>
      <c r="AD1306" s="89" t="s">
        <v>23304</v>
      </c>
      <c r="AE1306" s="90"/>
      <c r="AF1306" s="62" t="s">
        <v>23305</v>
      </c>
      <c r="AG1306" s="62" t="s">
        <v>23305</v>
      </c>
    </row>
    <row r="1307" spans="1:33" ht="12.75" customHeight="1">
      <c r="A1307" s="62" t="s">
        <v>23306</v>
      </c>
      <c r="B1307" s="62" t="s">
        <v>23307</v>
      </c>
      <c r="C1307" s="62" t="s">
        <v>23308</v>
      </c>
      <c r="D1307" s="62" t="s">
        <v>23309</v>
      </c>
      <c r="E1307" s="62" t="s">
        <v>23310</v>
      </c>
      <c r="F1307" s="62" t="s">
        <v>3105</v>
      </c>
      <c r="G1307" s="89" t="s">
        <v>23311</v>
      </c>
      <c r="H1307" s="90"/>
      <c r="I1307" s="90"/>
      <c r="J1307" s="62" t="s">
        <v>12745</v>
      </c>
      <c r="K1307" s="62" t="s">
        <v>8757</v>
      </c>
      <c r="L1307" s="62" t="s">
        <v>8757</v>
      </c>
      <c r="M1307" s="62" t="s">
        <v>4873</v>
      </c>
      <c r="N1307" s="62"/>
      <c r="O1307" s="62"/>
      <c r="P1307" s="62" t="s">
        <v>6937</v>
      </c>
      <c r="Q1307" s="63">
        <v>40</v>
      </c>
      <c r="R1307" s="62" t="s">
        <v>3104</v>
      </c>
      <c r="S1307" s="62" t="s">
        <v>4876</v>
      </c>
      <c r="T1307" s="62">
        <v>120</v>
      </c>
      <c r="U1307" s="63">
        <v>2021</v>
      </c>
      <c r="V1307" s="62" t="s">
        <v>23312</v>
      </c>
      <c r="W1307" s="62" t="s">
        <v>23313</v>
      </c>
      <c r="X1307" s="62" t="s">
        <v>4878</v>
      </c>
      <c r="Y1307" s="62" t="s">
        <v>8757</v>
      </c>
      <c r="Z1307" s="62" t="s">
        <v>23314</v>
      </c>
      <c r="AA1307" s="62" t="s">
        <v>23315</v>
      </c>
      <c r="AB1307" s="62" t="s">
        <v>23316</v>
      </c>
      <c r="AC1307" s="62" t="s">
        <v>23317</v>
      </c>
      <c r="AD1307" s="89" t="s">
        <v>23318</v>
      </c>
      <c r="AE1307" s="90"/>
      <c r="AF1307" s="62" t="s">
        <v>23319</v>
      </c>
      <c r="AG1307" s="62" t="s">
        <v>23319</v>
      </c>
    </row>
    <row r="1308" spans="1:33" ht="12.75" customHeight="1">
      <c r="A1308" s="62" t="s">
        <v>23320</v>
      </c>
      <c r="B1308" s="62" t="s">
        <v>23321</v>
      </c>
      <c r="C1308" s="62" t="s">
        <v>23322</v>
      </c>
      <c r="D1308" s="62" t="s">
        <v>23323</v>
      </c>
      <c r="E1308" s="62" t="s">
        <v>23324</v>
      </c>
      <c r="F1308" s="62" t="s">
        <v>3107</v>
      </c>
      <c r="G1308" s="89" t="s">
        <v>23325</v>
      </c>
      <c r="H1308" s="90"/>
      <c r="I1308" s="90"/>
      <c r="J1308" s="62" t="s">
        <v>10319</v>
      </c>
      <c r="K1308" s="62" t="s">
        <v>10320</v>
      </c>
      <c r="L1308" s="62" t="s">
        <v>10321</v>
      </c>
      <c r="M1308" s="62" t="s">
        <v>4873</v>
      </c>
      <c r="N1308" s="62"/>
      <c r="O1308" s="62" t="s">
        <v>23326</v>
      </c>
      <c r="P1308" s="62" t="s">
        <v>5269</v>
      </c>
      <c r="Q1308" s="63">
        <v>13</v>
      </c>
      <c r="R1308" s="62" t="s">
        <v>3106</v>
      </c>
      <c r="S1308" s="62" t="s">
        <v>4876</v>
      </c>
      <c r="T1308" s="62">
        <v>183</v>
      </c>
      <c r="U1308" s="63">
        <v>2021</v>
      </c>
      <c r="V1308" s="62" t="s">
        <v>23320</v>
      </c>
      <c r="W1308" s="62" t="s">
        <v>23327</v>
      </c>
      <c r="X1308" s="62" t="s">
        <v>4878</v>
      </c>
      <c r="Y1308" s="62" t="s">
        <v>10325</v>
      </c>
      <c r="Z1308" s="62" t="s">
        <v>23328</v>
      </c>
      <c r="AA1308" s="62" t="s">
        <v>23329</v>
      </c>
      <c r="AB1308" s="62" t="s">
        <v>23330</v>
      </c>
      <c r="AC1308" s="62" t="s">
        <v>23331</v>
      </c>
      <c r="AD1308" s="89" t="s">
        <v>23332</v>
      </c>
      <c r="AE1308" s="90"/>
      <c r="AF1308" s="62" t="s">
        <v>23333</v>
      </c>
      <c r="AG1308" s="62" t="s">
        <v>23333</v>
      </c>
    </row>
    <row r="1309" spans="1:33" ht="12.75" customHeight="1">
      <c r="A1309" s="62" t="s">
        <v>23334</v>
      </c>
      <c r="B1309" s="62" t="s">
        <v>23335</v>
      </c>
      <c r="C1309" s="62" t="s">
        <v>23336</v>
      </c>
      <c r="D1309" s="62" t="s">
        <v>23337</v>
      </c>
      <c r="E1309" s="62" t="s">
        <v>23338</v>
      </c>
      <c r="F1309" s="62" t="s">
        <v>3109</v>
      </c>
      <c r="G1309" s="89" t="s">
        <v>23339</v>
      </c>
      <c r="H1309" s="90"/>
      <c r="I1309" s="90"/>
      <c r="J1309" s="62" t="s">
        <v>15924</v>
      </c>
      <c r="K1309" s="62" t="s">
        <v>15925</v>
      </c>
      <c r="L1309" s="62" t="s">
        <v>15926</v>
      </c>
      <c r="M1309" s="62" t="s">
        <v>4873</v>
      </c>
      <c r="N1309" s="62">
        <v>3</v>
      </c>
      <c r="O1309" s="62" t="s">
        <v>23340</v>
      </c>
      <c r="P1309" s="62" t="s">
        <v>8635</v>
      </c>
      <c r="Q1309" s="63">
        <v>4</v>
      </c>
      <c r="R1309" s="62" t="s">
        <v>3108</v>
      </c>
      <c r="S1309" s="62" t="s">
        <v>4876</v>
      </c>
      <c r="T1309" s="62">
        <v>19</v>
      </c>
      <c r="U1309" s="63">
        <v>2021</v>
      </c>
      <c r="V1309" s="62" t="s">
        <v>23341</v>
      </c>
      <c r="W1309" s="62" t="s">
        <v>23342</v>
      </c>
      <c r="X1309" s="62" t="s">
        <v>4878</v>
      </c>
      <c r="Y1309" s="62" t="s">
        <v>15929</v>
      </c>
      <c r="Z1309" s="62" t="s">
        <v>23343</v>
      </c>
      <c r="AA1309" s="62" t="s">
        <v>23344</v>
      </c>
      <c r="AB1309" s="62" t="s">
        <v>23345</v>
      </c>
      <c r="AC1309" s="62" t="s">
        <v>23346</v>
      </c>
      <c r="AD1309" s="89" t="s">
        <v>20773</v>
      </c>
      <c r="AE1309" s="90"/>
      <c r="AF1309" s="62" t="s">
        <v>23347</v>
      </c>
      <c r="AG1309" s="62" t="s">
        <v>23347</v>
      </c>
    </row>
    <row r="1310" spans="1:33" ht="12.75" customHeight="1">
      <c r="A1310" s="62" t="s">
        <v>23348</v>
      </c>
      <c r="B1310" s="62" t="s">
        <v>23349</v>
      </c>
      <c r="C1310" s="62" t="s">
        <v>23350</v>
      </c>
      <c r="D1310" s="62" t="s">
        <v>23351</v>
      </c>
      <c r="E1310" s="62" t="s">
        <v>23352</v>
      </c>
      <c r="F1310" s="62" t="s">
        <v>3111</v>
      </c>
      <c r="G1310" s="89" t="s">
        <v>23353</v>
      </c>
      <c r="H1310" s="90"/>
      <c r="I1310" s="90"/>
      <c r="J1310" s="62" t="s">
        <v>21524</v>
      </c>
      <c r="K1310" s="62" t="s">
        <v>21525</v>
      </c>
      <c r="L1310" s="62" t="s">
        <v>21525</v>
      </c>
      <c r="M1310" s="62" t="s">
        <v>4873</v>
      </c>
      <c r="N1310" s="62">
        <v>6</v>
      </c>
      <c r="O1310" s="62"/>
      <c r="P1310" s="62" t="s">
        <v>21526</v>
      </c>
      <c r="Q1310" s="63">
        <v>3</v>
      </c>
      <c r="R1310" s="62" t="s">
        <v>3110</v>
      </c>
      <c r="S1310" s="62" t="s">
        <v>4876</v>
      </c>
      <c r="T1310" s="62">
        <v>11</v>
      </c>
      <c r="U1310" s="63">
        <v>2021</v>
      </c>
      <c r="V1310" s="62" t="s">
        <v>23354</v>
      </c>
      <c r="W1310" s="62" t="s">
        <v>15987</v>
      </c>
      <c r="X1310" s="62" t="s">
        <v>4878</v>
      </c>
      <c r="Y1310" s="62" t="s">
        <v>21525</v>
      </c>
      <c r="Z1310" s="62" t="s">
        <v>23355</v>
      </c>
      <c r="AA1310" s="62" t="s">
        <v>23356</v>
      </c>
      <c r="AB1310" s="62" t="s">
        <v>23357</v>
      </c>
      <c r="AC1310" s="62" t="s">
        <v>23358</v>
      </c>
      <c r="AD1310" s="89" t="s">
        <v>15992</v>
      </c>
      <c r="AE1310" s="90"/>
      <c r="AF1310" s="62" t="s">
        <v>23359</v>
      </c>
      <c r="AG1310" s="62" t="s">
        <v>23359</v>
      </c>
    </row>
    <row r="1311" spans="1:33" ht="12.75" customHeight="1">
      <c r="A1311" s="62" t="s">
        <v>23360</v>
      </c>
      <c r="B1311" s="62" t="s">
        <v>23361</v>
      </c>
      <c r="C1311" s="62" t="s">
        <v>23362</v>
      </c>
      <c r="D1311" s="62" t="s">
        <v>23363</v>
      </c>
      <c r="E1311" s="62" t="s">
        <v>23364</v>
      </c>
      <c r="F1311" s="62" t="s">
        <v>3113</v>
      </c>
      <c r="G1311" s="89" t="s">
        <v>23365</v>
      </c>
      <c r="H1311" s="90"/>
      <c r="I1311" s="90"/>
      <c r="J1311" s="62" t="s">
        <v>23366</v>
      </c>
      <c r="K1311" s="62" t="s">
        <v>23367</v>
      </c>
      <c r="L1311" s="62" t="s">
        <v>23368</v>
      </c>
      <c r="M1311" s="62" t="s">
        <v>4873</v>
      </c>
      <c r="N1311" s="62">
        <v>9</v>
      </c>
      <c r="O1311" s="62" t="s">
        <v>23369</v>
      </c>
      <c r="P1311" s="62" t="s">
        <v>5258</v>
      </c>
      <c r="Q1311" s="63">
        <v>6</v>
      </c>
      <c r="R1311" s="62" t="s">
        <v>3112</v>
      </c>
      <c r="S1311" s="62" t="s">
        <v>4876</v>
      </c>
      <c r="T1311" s="62">
        <v>73</v>
      </c>
      <c r="U1311" s="63">
        <v>2021</v>
      </c>
      <c r="V1311" s="62" t="s">
        <v>23370</v>
      </c>
      <c r="W1311" s="62" t="s">
        <v>23371</v>
      </c>
      <c r="X1311" s="62" t="s">
        <v>4878</v>
      </c>
      <c r="Y1311" s="62" t="s">
        <v>23372</v>
      </c>
      <c r="Z1311" s="62" t="s">
        <v>23373</v>
      </c>
      <c r="AA1311" s="62" t="s">
        <v>23374</v>
      </c>
      <c r="AB1311" s="62" t="s">
        <v>23375</v>
      </c>
      <c r="AC1311" s="62" t="s">
        <v>23376</v>
      </c>
      <c r="AD1311" s="89" t="s">
        <v>23377</v>
      </c>
      <c r="AE1311" s="90"/>
      <c r="AF1311" s="62" t="s">
        <v>23378</v>
      </c>
      <c r="AG1311" s="62" t="s">
        <v>23378</v>
      </c>
    </row>
    <row r="1312" spans="1:33" ht="12.75" customHeight="1">
      <c r="A1312" s="89" t="s">
        <v>23379</v>
      </c>
      <c r="B1312" s="90"/>
      <c r="C1312" s="62" t="s">
        <v>23380</v>
      </c>
      <c r="D1312" s="62" t="s">
        <v>23381</v>
      </c>
      <c r="E1312" s="62" t="s">
        <v>23382</v>
      </c>
      <c r="F1312" s="62" t="s">
        <v>3115</v>
      </c>
      <c r="G1312" s="89" t="s">
        <v>23383</v>
      </c>
      <c r="H1312" s="90"/>
      <c r="I1312" s="90"/>
      <c r="J1312" s="62" t="s">
        <v>10409</v>
      </c>
      <c r="K1312" s="62" t="s">
        <v>10410</v>
      </c>
      <c r="L1312" s="62" t="s">
        <v>10410</v>
      </c>
      <c r="M1312" s="62" t="s">
        <v>4873</v>
      </c>
      <c r="N1312" s="62">
        <v>6</v>
      </c>
      <c r="O1312" s="62"/>
      <c r="P1312" s="62" t="s">
        <v>10411</v>
      </c>
      <c r="Q1312" s="63">
        <v>10</v>
      </c>
      <c r="R1312" s="62" t="s">
        <v>3114</v>
      </c>
      <c r="S1312" s="62" t="s">
        <v>4876</v>
      </c>
      <c r="T1312" s="62">
        <v>16</v>
      </c>
      <c r="U1312" s="63">
        <v>2021</v>
      </c>
      <c r="V1312" s="62" t="s">
        <v>23384</v>
      </c>
      <c r="W1312" s="62" t="s">
        <v>23385</v>
      </c>
      <c r="X1312" s="62" t="s">
        <v>4878</v>
      </c>
      <c r="Y1312" s="62" t="s">
        <v>10410</v>
      </c>
      <c r="Z1312" s="62" t="s">
        <v>23386</v>
      </c>
      <c r="AA1312" s="89" t="s">
        <v>23387</v>
      </c>
      <c r="AB1312" s="90"/>
      <c r="AC1312" s="62" t="s">
        <v>23388</v>
      </c>
      <c r="AD1312" s="89" t="s">
        <v>23389</v>
      </c>
      <c r="AE1312" s="90"/>
      <c r="AF1312" s="62" t="s">
        <v>23390</v>
      </c>
      <c r="AG1312" s="62" t="s">
        <v>23390</v>
      </c>
    </row>
    <row r="1313" spans="1:33" ht="12.75" customHeight="1">
      <c r="A1313" s="62" t="s">
        <v>23391</v>
      </c>
      <c r="B1313" s="62" t="s">
        <v>23392</v>
      </c>
      <c r="C1313" s="62" t="s">
        <v>23393</v>
      </c>
      <c r="D1313" s="62" t="s">
        <v>23394</v>
      </c>
      <c r="E1313" s="62" t="s">
        <v>23395</v>
      </c>
      <c r="F1313" s="62" t="s">
        <v>3117</v>
      </c>
      <c r="G1313" s="89" t="s">
        <v>23396</v>
      </c>
      <c r="H1313" s="90"/>
      <c r="I1313" s="90"/>
      <c r="J1313" s="62" t="s">
        <v>23397</v>
      </c>
      <c r="K1313" s="62" t="s">
        <v>23398</v>
      </c>
      <c r="L1313" s="62" t="s">
        <v>23399</v>
      </c>
      <c r="M1313" s="62" t="s">
        <v>4873</v>
      </c>
      <c r="N1313" s="62"/>
      <c r="O1313" s="62" t="s">
        <v>23400</v>
      </c>
      <c r="P1313" s="62" t="s">
        <v>5269</v>
      </c>
      <c r="Q1313" s="63">
        <v>2</v>
      </c>
      <c r="R1313" s="62" t="s">
        <v>3116</v>
      </c>
      <c r="S1313" s="62" t="s">
        <v>4876</v>
      </c>
      <c r="T1313" s="62">
        <v>44</v>
      </c>
      <c r="U1313" s="63">
        <v>2021</v>
      </c>
      <c r="V1313" s="62" t="s">
        <v>23401</v>
      </c>
      <c r="W1313" s="62" t="s">
        <v>23402</v>
      </c>
      <c r="X1313" s="62" t="s">
        <v>4878</v>
      </c>
      <c r="Y1313" s="62" t="s">
        <v>23403</v>
      </c>
      <c r="Z1313" s="62" t="s">
        <v>23404</v>
      </c>
      <c r="AA1313" s="62" t="s">
        <v>23405</v>
      </c>
      <c r="AB1313" s="62" t="s">
        <v>23406</v>
      </c>
      <c r="AC1313" s="62" t="s">
        <v>23407</v>
      </c>
      <c r="AD1313" s="89" t="s">
        <v>20491</v>
      </c>
      <c r="AE1313" s="90"/>
      <c r="AF1313" s="62" t="s">
        <v>23408</v>
      </c>
      <c r="AG1313" s="62" t="s">
        <v>23408</v>
      </c>
    </row>
    <row r="1314" spans="1:33" ht="12.75" customHeight="1">
      <c r="A1314" s="62" t="s">
        <v>23409</v>
      </c>
      <c r="B1314" s="62" t="s">
        <v>23410</v>
      </c>
      <c r="C1314" s="62" t="s">
        <v>23411</v>
      </c>
      <c r="D1314" s="62" t="s">
        <v>23412</v>
      </c>
      <c r="E1314" s="62" t="s">
        <v>23413</v>
      </c>
      <c r="F1314" s="62" t="s">
        <v>3119</v>
      </c>
      <c r="G1314" s="89" t="s">
        <v>23414</v>
      </c>
      <c r="H1314" s="90"/>
      <c r="I1314" s="90"/>
      <c r="J1314" s="62" t="s">
        <v>23415</v>
      </c>
      <c r="K1314" s="62" t="s">
        <v>23416</v>
      </c>
      <c r="L1314" s="62" t="s">
        <v>23417</v>
      </c>
      <c r="M1314" s="62" t="s">
        <v>4873</v>
      </c>
      <c r="N1314" s="62"/>
      <c r="O1314" s="62"/>
      <c r="P1314" s="62" t="s">
        <v>5269</v>
      </c>
      <c r="Q1314" s="63">
        <v>11</v>
      </c>
      <c r="R1314" s="62" t="s">
        <v>3118</v>
      </c>
      <c r="S1314" s="62" t="s">
        <v>4876</v>
      </c>
      <c r="T1314" s="62">
        <v>12</v>
      </c>
      <c r="U1314" s="63">
        <v>2021</v>
      </c>
      <c r="V1314" s="62" t="s">
        <v>23418</v>
      </c>
      <c r="W1314" s="62" t="s">
        <v>23419</v>
      </c>
      <c r="X1314" s="62" t="s">
        <v>4878</v>
      </c>
      <c r="Y1314" s="62" t="s">
        <v>23420</v>
      </c>
      <c r="Z1314" s="62" t="s">
        <v>23421</v>
      </c>
      <c r="AA1314" s="62" t="s">
        <v>23422</v>
      </c>
      <c r="AB1314" s="62" t="s">
        <v>23423</v>
      </c>
      <c r="AC1314" s="62" t="s">
        <v>23424</v>
      </c>
      <c r="AD1314" s="89" t="s">
        <v>5201</v>
      </c>
      <c r="AE1314" s="90"/>
      <c r="AF1314" s="62" t="s">
        <v>23425</v>
      </c>
      <c r="AG1314" s="62" t="s">
        <v>23425</v>
      </c>
    </row>
    <row r="1315" spans="1:33" ht="12.75" customHeight="1">
      <c r="A1315" s="62" t="s">
        <v>23426</v>
      </c>
      <c r="B1315" s="62" t="s">
        <v>23427</v>
      </c>
      <c r="C1315" s="62" t="s">
        <v>23428</v>
      </c>
      <c r="D1315" s="62" t="s">
        <v>23429</v>
      </c>
      <c r="E1315" s="62" t="s">
        <v>23430</v>
      </c>
      <c r="F1315" s="62" t="s">
        <v>2006</v>
      </c>
      <c r="G1315" s="89" t="s">
        <v>906</v>
      </c>
      <c r="H1315" s="90"/>
      <c r="I1315" s="90"/>
      <c r="J1315" s="62" t="s">
        <v>20412</v>
      </c>
      <c r="K1315" s="62" t="s">
        <v>18241</v>
      </c>
      <c r="L1315" s="62" t="s">
        <v>18241</v>
      </c>
      <c r="M1315" s="62" t="s">
        <v>4873</v>
      </c>
      <c r="N1315" s="62">
        <v>7</v>
      </c>
      <c r="O1315" s="62"/>
      <c r="P1315" s="62" t="s">
        <v>12125</v>
      </c>
      <c r="Q1315" s="63">
        <v>23</v>
      </c>
      <c r="R1315" s="62" t="s">
        <v>905</v>
      </c>
      <c r="S1315" s="62" t="s">
        <v>4876</v>
      </c>
      <c r="T1315" s="62">
        <v>10</v>
      </c>
      <c r="U1315" s="63">
        <v>2021</v>
      </c>
      <c r="V1315" s="62" t="s">
        <v>23431</v>
      </c>
      <c r="W1315" s="62" t="s">
        <v>23432</v>
      </c>
      <c r="X1315" s="62" t="s">
        <v>4878</v>
      </c>
      <c r="Y1315" s="62" t="s">
        <v>18241</v>
      </c>
      <c r="Z1315" s="62" t="s">
        <v>23433</v>
      </c>
      <c r="AA1315" s="62" t="s">
        <v>23434</v>
      </c>
      <c r="AB1315" s="62" t="s">
        <v>23435</v>
      </c>
      <c r="AC1315" s="62" t="s">
        <v>23436</v>
      </c>
      <c r="AD1315" s="89" t="s">
        <v>16717</v>
      </c>
      <c r="AE1315" s="90"/>
      <c r="AF1315" s="62" t="s">
        <v>23437</v>
      </c>
      <c r="AG1315" s="62" t="s">
        <v>23437</v>
      </c>
    </row>
    <row r="1316" spans="1:33" ht="12.75" customHeight="1">
      <c r="A1316" s="62" t="s">
        <v>23438</v>
      </c>
      <c r="B1316" s="62" t="s">
        <v>23439</v>
      </c>
      <c r="C1316" s="62" t="s">
        <v>23440</v>
      </c>
      <c r="D1316" s="62" t="s">
        <v>23441</v>
      </c>
      <c r="E1316" s="62" t="s">
        <v>23442</v>
      </c>
      <c r="F1316" s="62" t="s">
        <v>3121</v>
      </c>
      <c r="G1316" s="89" t="s">
        <v>23443</v>
      </c>
      <c r="H1316" s="90"/>
      <c r="I1316" s="90"/>
      <c r="J1316" s="62" t="s">
        <v>12634</v>
      </c>
      <c r="K1316" s="62" t="s">
        <v>12635</v>
      </c>
      <c r="L1316" s="62" t="s">
        <v>12636</v>
      </c>
      <c r="M1316" s="62" t="s">
        <v>4873</v>
      </c>
      <c r="N1316" s="62"/>
      <c r="O1316" s="62"/>
      <c r="P1316" s="62" t="s">
        <v>5269</v>
      </c>
      <c r="Q1316" s="63">
        <v>7</v>
      </c>
      <c r="R1316" s="62" t="s">
        <v>3120</v>
      </c>
      <c r="S1316" s="62" t="s">
        <v>4876</v>
      </c>
      <c r="T1316" s="62">
        <v>150</v>
      </c>
      <c r="U1316" s="63">
        <v>2021</v>
      </c>
      <c r="V1316" s="62" t="s">
        <v>23444</v>
      </c>
      <c r="W1316" s="62" t="s">
        <v>23445</v>
      </c>
      <c r="X1316" s="62" t="s">
        <v>4878</v>
      </c>
      <c r="Y1316" s="62" t="s">
        <v>12640</v>
      </c>
      <c r="Z1316" s="62" t="s">
        <v>23446</v>
      </c>
      <c r="AA1316" s="62" t="s">
        <v>23447</v>
      </c>
      <c r="AB1316" s="62" t="s">
        <v>23448</v>
      </c>
      <c r="AC1316" s="62" t="s">
        <v>23449</v>
      </c>
      <c r="AD1316" s="89" t="s">
        <v>9102</v>
      </c>
      <c r="AE1316" s="90"/>
      <c r="AF1316" s="62" t="s">
        <v>23450</v>
      </c>
      <c r="AG1316" s="62" t="s">
        <v>23450</v>
      </c>
    </row>
    <row r="1317" spans="1:33" ht="12.75" customHeight="1">
      <c r="A1317" s="62" t="s">
        <v>23451</v>
      </c>
      <c r="B1317" s="62" t="s">
        <v>23452</v>
      </c>
      <c r="C1317" s="62" t="s">
        <v>23453</v>
      </c>
      <c r="D1317" s="62" t="s">
        <v>23454</v>
      </c>
      <c r="E1317" s="62" t="s">
        <v>23455</v>
      </c>
      <c r="F1317" s="62" t="s">
        <v>2007</v>
      </c>
      <c r="G1317" s="89" t="s">
        <v>909</v>
      </c>
      <c r="H1317" s="90"/>
      <c r="I1317" s="62"/>
      <c r="J1317" s="62" t="s">
        <v>20351</v>
      </c>
      <c r="K1317" s="62" t="s">
        <v>20352</v>
      </c>
      <c r="L1317" s="62" t="s">
        <v>20353</v>
      </c>
      <c r="M1317" s="62" t="s">
        <v>4873</v>
      </c>
      <c r="N1317" s="62">
        <v>15</v>
      </c>
      <c r="O1317" s="62" t="s">
        <v>23456</v>
      </c>
      <c r="P1317" s="62" t="s">
        <v>5017</v>
      </c>
      <c r="Q1317" s="63">
        <v>15</v>
      </c>
      <c r="R1317" s="62" t="s">
        <v>908</v>
      </c>
      <c r="S1317" s="62" t="s">
        <v>4876</v>
      </c>
      <c r="T1317" s="62">
        <v>11</v>
      </c>
      <c r="U1317" s="63">
        <v>2021</v>
      </c>
      <c r="V1317" s="62" t="s">
        <v>23457</v>
      </c>
      <c r="W1317" s="62" t="s">
        <v>23458</v>
      </c>
      <c r="X1317" s="62" t="s">
        <v>4878</v>
      </c>
      <c r="Y1317" s="62" t="s">
        <v>20357</v>
      </c>
      <c r="Z1317" s="62" t="s">
        <v>23459</v>
      </c>
      <c r="AA1317" s="62" t="s">
        <v>23460</v>
      </c>
      <c r="AB1317" s="62" t="s">
        <v>23461</v>
      </c>
      <c r="AC1317" s="62" t="s">
        <v>23462</v>
      </c>
      <c r="AD1317" s="89" t="s">
        <v>23463</v>
      </c>
      <c r="AE1317" s="90"/>
      <c r="AF1317" s="62" t="s">
        <v>23464</v>
      </c>
      <c r="AG1317" s="62" t="s">
        <v>23464</v>
      </c>
    </row>
    <row r="1318" spans="1:33" ht="12.75" customHeight="1">
      <c r="A1318" s="62" t="s">
        <v>23465</v>
      </c>
      <c r="B1318" s="62" t="s">
        <v>23466</v>
      </c>
      <c r="C1318" s="62" t="s">
        <v>23467</v>
      </c>
      <c r="D1318" s="62" t="s">
        <v>23468</v>
      </c>
      <c r="E1318" s="62" t="s">
        <v>23469</v>
      </c>
      <c r="F1318" s="62" t="s">
        <v>2009</v>
      </c>
      <c r="G1318" s="89" t="s">
        <v>23470</v>
      </c>
      <c r="H1318" s="90"/>
      <c r="I1318" s="90"/>
      <c r="J1318" s="62" t="s">
        <v>23471</v>
      </c>
      <c r="K1318" s="62" t="s">
        <v>23472</v>
      </c>
      <c r="L1318" s="62" t="s">
        <v>23473</v>
      </c>
      <c r="M1318" s="62" t="s">
        <v>4873</v>
      </c>
      <c r="N1318" s="62">
        <v>4</v>
      </c>
      <c r="O1318" s="62" t="s">
        <v>23474</v>
      </c>
      <c r="P1318" s="62" t="s">
        <v>23475</v>
      </c>
      <c r="Q1318" s="63">
        <v>3</v>
      </c>
      <c r="R1318" s="62" t="s">
        <v>2008</v>
      </c>
      <c r="S1318" s="62" t="s">
        <v>4876</v>
      </c>
      <c r="T1318" s="62">
        <v>15</v>
      </c>
      <c r="U1318" s="63">
        <v>2021</v>
      </c>
      <c r="V1318" s="62" t="s">
        <v>23476</v>
      </c>
      <c r="W1318" s="62" t="s">
        <v>23477</v>
      </c>
      <c r="X1318" s="62" t="s">
        <v>4878</v>
      </c>
      <c r="Y1318" s="62" t="s">
        <v>23478</v>
      </c>
      <c r="Z1318" s="62" t="s">
        <v>23479</v>
      </c>
      <c r="AA1318" s="62" t="s">
        <v>23480</v>
      </c>
      <c r="AB1318" s="62" t="s">
        <v>23481</v>
      </c>
      <c r="AC1318" s="62" t="s">
        <v>23482</v>
      </c>
      <c r="AD1318" s="89" t="s">
        <v>23483</v>
      </c>
      <c r="AE1318" s="90"/>
      <c r="AF1318" s="62" t="s">
        <v>23484</v>
      </c>
      <c r="AG1318" s="62" t="s">
        <v>23484</v>
      </c>
    </row>
    <row r="1319" spans="1:33" ht="12.75" customHeight="1">
      <c r="A1319" s="62" t="s">
        <v>23485</v>
      </c>
      <c r="B1319" s="62" t="s">
        <v>23486</v>
      </c>
      <c r="C1319" s="62" t="s">
        <v>23487</v>
      </c>
      <c r="D1319" s="62" t="s">
        <v>23488</v>
      </c>
      <c r="E1319" s="62" t="s">
        <v>23489</v>
      </c>
      <c r="F1319" s="62" t="s">
        <v>3123</v>
      </c>
      <c r="G1319" s="89" t="s">
        <v>23490</v>
      </c>
      <c r="H1319" s="90"/>
      <c r="I1319" s="90"/>
      <c r="J1319" s="62"/>
      <c r="K1319" s="62" t="s">
        <v>23029</v>
      </c>
      <c r="L1319" s="62" t="s">
        <v>23029</v>
      </c>
      <c r="M1319" s="62" t="s">
        <v>4873</v>
      </c>
      <c r="N1319" s="62">
        <v>8</v>
      </c>
      <c r="O1319" s="62"/>
      <c r="P1319" s="62" t="s">
        <v>6937</v>
      </c>
      <c r="Q1319" s="63">
        <v>2</v>
      </c>
      <c r="R1319" s="62" t="s">
        <v>3122</v>
      </c>
      <c r="S1319" s="62" t="s">
        <v>4876</v>
      </c>
      <c r="T1319" s="62">
        <v>7</v>
      </c>
      <c r="U1319" s="63">
        <v>2021</v>
      </c>
      <c r="V1319" s="62" t="s">
        <v>23491</v>
      </c>
      <c r="W1319" s="62" t="s">
        <v>23492</v>
      </c>
      <c r="X1319" s="62" t="s">
        <v>4878</v>
      </c>
      <c r="Y1319" s="62" t="s">
        <v>23029</v>
      </c>
      <c r="Z1319" s="62" t="s">
        <v>23493</v>
      </c>
      <c r="AA1319" s="62" t="s">
        <v>23494</v>
      </c>
      <c r="AB1319" s="62" t="s">
        <v>23495</v>
      </c>
      <c r="AC1319" s="62" t="s">
        <v>23496</v>
      </c>
      <c r="AD1319" s="89" t="s">
        <v>23497</v>
      </c>
      <c r="AE1319" s="90"/>
      <c r="AF1319" s="62" t="s">
        <v>23498</v>
      </c>
      <c r="AG1319" s="62" t="s">
        <v>23498</v>
      </c>
    </row>
    <row r="1320" spans="1:33" ht="12.75" customHeight="1">
      <c r="A1320" s="89" t="s">
        <v>23499</v>
      </c>
      <c r="B1320" s="90"/>
      <c r="C1320" s="62" t="s">
        <v>23500</v>
      </c>
      <c r="D1320" s="62" t="s">
        <v>23501</v>
      </c>
      <c r="E1320" s="62" t="s">
        <v>23502</v>
      </c>
      <c r="F1320" s="62" t="s">
        <v>3125</v>
      </c>
      <c r="G1320" s="89" t="s">
        <v>23503</v>
      </c>
      <c r="H1320" s="90"/>
      <c r="I1320" s="90"/>
      <c r="J1320" s="62" t="s">
        <v>17593</v>
      </c>
      <c r="K1320" s="62" t="s">
        <v>17594</v>
      </c>
      <c r="L1320" s="62" t="s">
        <v>13884</v>
      </c>
      <c r="M1320" s="62" t="s">
        <v>4873</v>
      </c>
      <c r="N1320" s="62"/>
      <c r="O1320" s="62"/>
      <c r="P1320" s="62" t="s">
        <v>17595</v>
      </c>
      <c r="Q1320" s="63">
        <v>5</v>
      </c>
      <c r="R1320" s="62" t="s">
        <v>3124</v>
      </c>
      <c r="S1320" s="62" t="s">
        <v>4876</v>
      </c>
      <c r="T1320" s="62">
        <v>2021</v>
      </c>
      <c r="U1320" s="63">
        <v>2021</v>
      </c>
      <c r="V1320" s="62" t="s">
        <v>23504</v>
      </c>
      <c r="W1320" s="62" t="s">
        <v>23505</v>
      </c>
      <c r="X1320" s="62" t="s">
        <v>4878</v>
      </c>
      <c r="Y1320" s="62" t="s">
        <v>13887</v>
      </c>
      <c r="Z1320" s="62" t="s">
        <v>23506</v>
      </c>
      <c r="AA1320" s="89" t="s">
        <v>23507</v>
      </c>
      <c r="AB1320" s="90"/>
      <c r="AC1320" s="62" t="s">
        <v>23508</v>
      </c>
      <c r="AD1320" s="89" t="s">
        <v>23509</v>
      </c>
      <c r="AE1320" s="90"/>
      <c r="AF1320" s="62" t="s">
        <v>23510</v>
      </c>
      <c r="AG1320" s="62" t="s">
        <v>23510</v>
      </c>
    </row>
    <row r="1321" spans="1:33" ht="12.75" customHeight="1">
      <c r="A1321" s="89" t="s">
        <v>23511</v>
      </c>
      <c r="B1321" s="90"/>
      <c r="C1321" s="62" t="s">
        <v>23512</v>
      </c>
      <c r="D1321" s="62" t="s">
        <v>23513</v>
      </c>
      <c r="E1321" s="62" t="s">
        <v>23514</v>
      </c>
      <c r="F1321" s="62" t="s">
        <v>3127</v>
      </c>
      <c r="G1321" s="89" t="s">
        <v>23515</v>
      </c>
      <c r="H1321" s="90"/>
      <c r="I1321" s="62"/>
      <c r="J1321" s="62" t="s">
        <v>23516</v>
      </c>
      <c r="K1321" s="62" t="s">
        <v>23517</v>
      </c>
      <c r="L1321" s="62" t="s">
        <v>23518</v>
      </c>
      <c r="M1321" s="62" t="s">
        <v>4873</v>
      </c>
      <c r="N1321" s="62">
        <v>11</v>
      </c>
      <c r="O1321" s="62"/>
      <c r="P1321" s="62" t="s">
        <v>5017</v>
      </c>
      <c r="Q1321" s="63">
        <v>12</v>
      </c>
      <c r="R1321" s="62" t="s">
        <v>3126</v>
      </c>
      <c r="S1321" s="62" t="s">
        <v>4876</v>
      </c>
      <c r="T1321" s="62">
        <v>44</v>
      </c>
      <c r="U1321" s="63">
        <v>2021</v>
      </c>
      <c r="V1321" s="62" t="s">
        <v>23519</v>
      </c>
      <c r="W1321" s="62" t="s">
        <v>23520</v>
      </c>
      <c r="X1321" s="62" t="s">
        <v>4878</v>
      </c>
      <c r="Y1321" s="62" t="s">
        <v>23521</v>
      </c>
      <c r="Z1321" s="62" t="s">
        <v>23522</v>
      </c>
      <c r="AA1321" s="89" t="s">
        <v>23523</v>
      </c>
      <c r="AB1321" s="90"/>
      <c r="AC1321" s="62" t="s">
        <v>23524</v>
      </c>
      <c r="AD1321" s="89" t="s">
        <v>23525</v>
      </c>
      <c r="AE1321" s="90"/>
      <c r="AF1321" s="62" t="s">
        <v>23526</v>
      </c>
      <c r="AG1321" s="62" t="s">
        <v>23526</v>
      </c>
    </row>
    <row r="1322" spans="1:33" ht="12.75" customHeight="1">
      <c r="A1322" s="89" t="s">
        <v>23527</v>
      </c>
      <c r="B1322" s="90"/>
      <c r="C1322" s="62" t="s">
        <v>23528</v>
      </c>
      <c r="D1322" s="62" t="s">
        <v>23529</v>
      </c>
      <c r="E1322" s="62" t="s">
        <v>23530</v>
      </c>
      <c r="F1322" s="62" t="s">
        <v>3129</v>
      </c>
      <c r="G1322" s="89" t="s">
        <v>23531</v>
      </c>
      <c r="H1322" s="90"/>
      <c r="I1322" s="90"/>
      <c r="J1322" s="62" t="s">
        <v>21859</v>
      </c>
      <c r="K1322" s="62" t="s">
        <v>21860</v>
      </c>
      <c r="L1322" s="62" t="s">
        <v>21861</v>
      </c>
      <c r="M1322" s="62" t="s">
        <v>4873</v>
      </c>
      <c r="N1322" s="62">
        <v>21</v>
      </c>
      <c r="O1322" s="62" t="s">
        <v>23532</v>
      </c>
      <c r="P1322" s="62" t="s">
        <v>6901</v>
      </c>
      <c r="Q1322" s="63">
        <v>24</v>
      </c>
      <c r="R1322" s="62" t="s">
        <v>3128</v>
      </c>
      <c r="S1322" s="62" t="s">
        <v>4876</v>
      </c>
      <c r="T1322" s="62">
        <v>12</v>
      </c>
      <c r="U1322" s="63">
        <v>2021</v>
      </c>
      <c r="V1322" s="62" t="s">
        <v>23533</v>
      </c>
      <c r="W1322" s="62" t="s">
        <v>12902</v>
      </c>
      <c r="X1322" s="62" t="s">
        <v>4878</v>
      </c>
      <c r="Y1322" s="62" t="s">
        <v>18658</v>
      </c>
      <c r="Z1322" s="62" t="s">
        <v>23534</v>
      </c>
      <c r="AA1322" s="89" t="s">
        <v>23535</v>
      </c>
      <c r="AB1322" s="90"/>
      <c r="AC1322" s="62" t="s">
        <v>23536</v>
      </c>
      <c r="AD1322" s="89" t="s">
        <v>9016</v>
      </c>
      <c r="AE1322" s="90"/>
      <c r="AF1322" s="62" t="s">
        <v>23537</v>
      </c>
      <c r="AG1322" s="62" t="s">
        <v>23537</v>
      </c>
    </row>
    <row r="1323" spans="1:33" ht="12.75" customHeight="1">
      <c r="A1323" s="62" t="s">
        <v>23538</v>
      </c>
      <c r="B1323" s="62" t="s">
        <v>23539</v>
      </c>
      <c r="C1323" s="62" t="s">
        <v>23540</v>
      </c>
      <c r="D1323" s="62" t="s">
        <v>23541</v>
      </c>
      <c r="E1323" s="62" t="s">
        <v>23542</v>
      </c>
      <c r="F1323" s="62" t="s">
        <v>3131</v>
      </c>
      <c r="G1323" s="89" t="s">
        <v>23543</v>
      </c>
      <c r="H1323" s="90"/>
      <c r="I1323" s="90"/>
      <c r="J1323" s="62" t="s">
        <v>23544</v>
      </c>
      <c r="K1323" s="62" t="s">
        <v>23545</v>
      </c>
      <c r="L1323" s="62" t="s">
        <v>23546</v>
      </c>
      <c r="M1323" s="62" t="s">
        <v>4873</v>
      </c>
      <c r="N1323" s="62"/>
      <c r="O1323" s="62"/>
      <c r="P1323" s="62" t="s">
        <v>5269</v>
      </c>
      <c r="Q1323" s="63">
        <v>45</v>
      </c>
      <c r="R1323" s="62" t="s">
        <v>3130</v>
      </c>
      <c r="S1323" s="62" t="s">
        <v>4876</v>
      </c>
      <c r="T1323" s="62">
        <v>66</v>
      </c>
      <c r="U1323" s="63">
        <v>2021</v>
      </c>
      <c r="V1323" s="62" t="s">
        <v>23547</v>
      </c>
      <c r="W1323" s="62" t="s">
        <v>23548</v>
      </c>
      <c r="X1323" s="62" t="s">
        <v>4878</v>
      </c>
      <c r="Y1323" s="62" t="s">
        <v>23549</v>
      </c>
      <c r="Z1323" s="62" t="s">
        <v>23550</v>
      </c>
      <c r="AA1323" s="62" t="s">
        <v>23551</v>
      </c>
      <c r="AB1323" s="62" t="s">
        <v>23552</v>
      </c>
      <c r="AC1323" s="62" t="s">
        <v>23553</v>
      </c>
      <c r="AD1323" s="89" t="s">
        <v>23554</v>
      </c>
      <c r="AE1323" s="90"/>
      <c r="AF1323" s="62" t="s">
        <v>23555</v>
      </c>
      <c r="AG1323" s="62" t="s">
        <v>23555</v>
      </c>
    </row>
    <row r="1324" spans="1:33" ht="12.75" customHeight="1">
      <c r="A1324" s="62" t="s">
        <v>23556</v>
      </c>
      <c r="B1324" s="62" t="s">
        <v>23557</v>
      </c>
      <c r="C1324" s="62" t="s">
        <v>23558</v>
      </c>
      <c r="D1324" s="62" t="s">
        <v>23559</v>
      </c>
      <c r="E1324" s="62" t="s">
        <v>23560</v>
      </c>
      <c r="F1324" s="62" t="s">
        <v>3133</v>
      </c>
      <c r="G1324" s="89" t="s">
        <v>23561</v>
      </c>
      <c r="H1324" s="90"/>
      <c r="I1324" s="90"/>
      <c r="J1324" s="62" t="s">
        <v>23562</v>
      </c>
      <c r="K1324" s="62" t="s">
        <v>23563</v>
      </c>
      <c r="L1324" s="62" t="s">
        <v>23564</v>
      </c>
      <c r="M1324" s="62" t="s">
        <v>4873</v>
      </c>
      <c r="N1324" s="62">
        <v>5</v>
      </c>
      <c r="O1324" s="62" t="s">
        <v>23565</v>
      </c>
      <c r="P1324" s="62" t="s">
        <v>5269</v>
      </c>
      <c r="Q1324" s="63">
        <v>4</v>
      </c>
      <c r="R1324" s="62" t="s">
        <v>3132</v>
      </c>
      <c r="S1324" s="62" t="s">
        <v>4876</v>
      </c>
      <c r="T1324" s="62">
        <v>11</v>
      </c>
      <c r="U1324" s="63">
        <v>2021</v>
      </c>
      <c r="V1324" s="62" t="s">
        <v>23566</v>
      </c>
      <c r="W1324" s="62" t="s">
        <v>23567</v>
      </c>
      <c r="X1324" s="62" t="s">
        <v>4878</v>
      </c>
      <c r="Y1324" s="62" t="s">
        <v>23568</v>
      </c>
      <c r="Z1324" s="62" t="s">
        <v>23569</v>
      </c>
      <c r="AA1324" s="62" t="s">
        <v>23570</v>
      </c>
      <c r="AB1324" s="62" t="s">
        <v>23571</v>
      </c>
      <c r="AC1324" s="62" t="s">
        <v>23572</v>
      </c>
      <c r="AD1324" s="89" t="s">
        <v>23573</v>
      </c>
      <c r="AE1324" s="90"/>
      <c r="AF1324" s="62" t="s">
        <v>23574</v>
      </c>
      <c r="AG1324" s="62" t="s">
        <v>23574</v>
      </c>
    </row>
    <row r="1325" spans="1:33" ht="12.75" customHeight="1">
      <c r="A1325" s="62" t="s">
        <v>23575</v>
      </c>
      <c r="B1325" s="62" t="s">
        <v>23576</v>
      </c>
      <c r="C1325" s="62" t="s">
        <v>23577</v>
      </c>
      <c r="D1325" s="62" t="s">
        <v>23578</v>
      </c>
      <c r="E1325" s="62" t="s">
        <v>23579</v>
      </c>
      <c r="F1325" s="62" t="s">
        <v>2011</v>
      </c>
      <c r="G1325" s="89" t="s">
        <v>23580</v>
      </c>
      <c r="H1325" s="90"/>
      <c r="I1325" s="90"/>
      <c r="J1325" s="62" t="s">
        <v>23144</v>
      </c>
      <c r="K1325" s="62" t="s">
        <v>23145</v>
      </c>
      <c r="L1325" s="62" t="s">
        <v>12240</v>
      </c>
      <c r="M1325" s="62" t="s">
        <v>4873</v>
      </c>
      <c r="N1325" s="62">
        <v>1920</v>
      </c>
      <c r="O1325" s="62" t="s">
        <v>23581</v>
      </c>
      <c r="P1325" s="62" t="s">
        <v>5975</v>
      </c>
      <c r="Q1325" s="63">
        <v>2</v>
      </c>
      <c r="R1325" s="62" t="s">
        <v>2010</v>
      </c>
      <c r="S1325" s="62" t="s">
        <v>4876</v>
      </c>
      <c r="T1325" s="62">
        <v>54</v>
      </c>
      <c r="U1325" s="63">
        <v>2021</v>
      </c>
      <c r="V1325" s="62" t="s">
        <v>23582</v>
      </c>
      <c r="W1325" s="62" t="s">
        <v>23583</v>
      </c>
      <c r="X1325" s="62" t="s">
        <v>4878</v>
      </c>
      <c r="Y1325" s="62" t="s">
        <v>23149</v>
      </c>
      <c r="Z1325" s="62" t="s">
        <v>23584</v>
      </c>
      <c r="AA1325" s="62" t="s">
        <v>23585</v>
      </c>
      <c r="AB1325" s="62" t="s">
        <v>23586</v>
      </c>
      <c r="AC1325" s="62" t="s">
        <v>23587</v>
      </c>
      <c r="AD1325" s="89" t="s">
        <v>5282</v>
      </c>
      <c r="AE1325" s="90"/>
      <c r="AF1325" s="62" t="s">
        <v>23588</v>
      </c>
      <c r="AG1325" s="62" t="s">
        <v>23588</v>
      </c>
    </row>
    <row r="1326" spans="1:33" ht="12.75" customHeight="1">
      <c r="A1326" s="62" t="s">
        <v>23589</v>
      </c>
      <c r="B1326" s="62" t="s">
        <v>23590</v>
      </c>
      <c r="C1326" s="62" t="s">
        <v>23591</v>
      </c>
      <c r="D1326" s="62" t="s">
        <v>23592</v>
      </c>
      <c r="E1326" s="62" t="s">
        <v>23593</v>
      </c>
      <c r="F1326" s="62" t="s">
        <v>3135</v>
      </c>
      <c r="G1326" s="89" t="s">
        <v>23594</v>
      </c>
      <c r="H1326" s="90"/>
      <c r="I1326" s="90"/>
      <c r="J1326" s="62" t="s">
        <v>23595</v>
      </c>
      <c r="K1326" s="62" t="s">
        <v>23596</v>
      </c>
      <c r="L1326" s="62" t="s">
        <v>23596</v>
      </c>
      <c r="M1326" s="62" t="s">
        <v>4873</v>
      </c>
      <c r="N1326" s="62">
        <v>9</v>
      </c>
      <c r="O1326" s="62" t="s">
        <v>23597</v>
      </c>
      <c r="P1326" s="62" t="s">
        <v>14235</v>
      </c>
      <c r="Q1326" s="63">
        <v>6</v>
      </c>
      <c r="R1326" s="62" t="s">
        <v>3134</v>
      </c>
      <c r="S1326" s="62" t="s">
        <v>4876</v>
      </c>
      <c r="T1326" s="62">
        <v>94</v>
      </c>
      <c r="U1326" s="63">
        <v>2021</v>
      </c>
      <c r="V1326" s="62" t="s">
        <v>23598</v>
      </c>
      <c r="W1326" s="62" t="s">
        <v>23599</v>
      </c>
      <c r="X1326" s="62" t="s">
        <v>4878</v>
      </c>
      <c r="Y1326" s="62" t="s">
        <v>23596</v>
      </c>
      <c r="Z1326" s="62" t="s">
        <v>23600</v>
      </c>
      <c r="AA1326" s="62" t="s">
        <v>3134</v>
      </c>
      <c r="AB1326" s="62" t="s">
        <v>23601</v>
      </c>
      <c r="AC1326" s="62" t="s">
        <v>23602</v>
      </c>
      <c r="AD1326" s="89" t="s">
        <v>20584</v>
      </c>
      <c r="AE1326" s="90"/>
      <c r="AF1326" s="62" t="s">
        <v>23603</v>
      </c>
      <c r="AG1326" s="62" t="s">
        <v>23603</v>
      </c>
    </row>
    <row r="1327" spans="1:33" ht="12.75" customHeight="1">
      <c r="A1327" s="62" t="s">
        <v>23604</v>
      </c>
      <c r="B1327" s="62" t="s">
        <v>23605</v>
      </c>
      <c r="C1327" s="62" t="s">
        <v>23606</v>
      </c>
      <c r="D1327" s="62" t="s">
        <v>23607</v>
      </c>
      <c r="E1327" s="62" t="s">
        <v>23608</v>
      </c>
      <c r="F1327" s="62" t="s">
        <v>2013</v>
      </c>
      <c r="G1327" s="89" t="s">
        <v>23609</v>
      </c>
      <c r="H1327" s="90"/>
      <c r="I1327" s="90"/>
      <c r="J1327" s="62" t="s">
        <v>23471</v>
      </c>
      <c r="K1327" s="62" t="s">
        <v>23472</v>
      </c>
      <c r="L1327" s="62" t="s">
        <v>23473</v>
      </c>
      <c r="M1327" s="62" t="s">
        <v>4873</v>
      </c>
      <c r="N1327" s="62">
        <v>5</v>
      </c>
      <c r="O1327" s="62" t="s">
        <v>23610</v>
      </c>
      <c r="P1327" s="62" t="s">
        <v>23475</v>
      </c>
      <c r="Q1327" s="63">
        <v>4</v>
      </c>
      <c r="R1327" s="62" t="s">
        <v>2012</v>
      </c>
      <c r="S1327" s="62" t="s">
        <v>4876</v>
      </c>
      <c r="T1327" s="62">
        <v>15</v>
      </c>
      <c r="U1327" s="63">
        <v>2021</v>
      </c>
      <c r="V1327" s="62" t="s">
        <v>23611</v>
      </c>
      <c r="W1327" s="62" t="s">
        <v>23612</v>
      </c>
      <c r="X1327" s="62" t="s">
        <v>4878</v>
      </c>
      <c r="Y1327" s="62" t="s">
        <v>23478</v>
      </c>
      <c r="Z1327" s="62" t="s">
        <v>23613</v>
      </c>
      <c r="AA1327" s="62" t="s">
        <v>23614</v>
      </c>
      <c r="AB1327" s="62" t="s">
        <v>23615</v>
      </c>
      <c r="AC1327" s="62" t="s">
        <v>23616</v>
      </c>
      <c r="AD1327" s="89" t="s">
        <v>23483</v>
      </c>
      <c r="AE1327" s="90"/>
      <c r="AF1327" s="62" t="s">
        <v>23617</v>
      </c>
      <c r="AG1327" s="62" t="s">
        <v>23617</v>
      </c>
    </row>
    <row r="1328" spans="1:33" ht="12.75" customHeight="1">
      <c r="A1328" s="62" t="s">
        <v>23618</v>
      </c>
      <c r="B1328" s="62" t="s">
        <v>23619</v>
      </c>
      <c r="C1328" s="62" t="s">
        <v>23620</v>
      </c>
      <c r="D1328" s="62" t="s">
        <v>23621</v>
      </c>
      <c r="E1328" s="62" t="s">
        <v>23622</v>
      </c>
      <c r="F1328" s="62" t="s">
        <v>2014</v>
      </c>
      <c r="G1328" s="89" t="s">
        <v>913</v>
      </c>
      <c r="H1328" s="90"/>
      <c r="I1328" s="90"/>
      <c r="J1328" s="62"/>
      <c r="K1328" s="62" t="s">
        <v>22010</v>
      </c>
      <c r="L1328" s="62" t="s">
        <v>22010</v>
      </c>
      <c r="M1328" s="62" t="s">
        <v>4873</v>
      </c>
      <c r="N1328" s="62">
        <v>10</v>
      </c>
      <c r="O1328" s="62"/>
      <c r="P1328" s="62" t="s">
        <v>12125</v>
      </c>
      <c r="Q1328" s="63">
        <v>3</v>
      </c>
      <c r="R1328" s="62" t="s">
        <v>912</v>
      </c>
      <c r="S1328" s="62" t="s">
        <v>4876</v>
      </c>
      <c r="T1328" s="62">
        <v>11</v>
      </c>
      <c r="U1328" s="63">
        <v>2021</v>
      </c>
      <c r="V1328" s="62" t="s">
        <v>23623</v>
      </c>
      <c r="W1328" s="62" t="s">
        <v>23624</v>
      </c>
      <c r="X1328" s="62" t="s">
        <v>4878</v>
      </c>
      <c r="Y1328" s="62" t="s">
        <v>22010</v>
      </c>
      <c r="Z1328" s="62" t="s">
        <v>23625</v>
      </c>
      <c r="AA1328" s="62" t="s">
        <v>23626</v>
      </c>
      <c r="AB1328" s="62" t="s">
        <v>23627</v>
      </c>
      <c r="AC1328" s="62" t="s">
        <v>23628</v>
      </c>
      <c r="AD1328" s="89" t="s">
        <v>5201</v>
      </c>
      <c r="AE1328" s="90"/>
      <c r="AF1328" s="62" t="s">
        <v>23629</v>
      </c>
      <c r="AG1328" s="62" t="s">
        <v>23629</v>
      </c>
    </row>
    <row r="1329" spans="1:33" ht="12.75" customHeight="1">
      <c r="A1329" s="62" t="s">
        <v>23630</v>
      </c>
      <c r="B1329" s="62" t="s">
        <v>23631</v>
      </c>
      <c r="C1329" s="62" t="s">
        <v>23632</v>
      </c>
      <c r="D1329" s="62" t="s">
        <v>23633</v>
      </c>
      <c r="E1329" s="62" t="s">
        <v>23634</v>
      </c>
      <c r="F1329" s="62" t="s">
        <v>2015</v>
      </c>
      <c r="G1329" s="89" t="s">
        <v>918</v>
      </c>
      <c r="H1329" s="90"/>
      <c r="I1329" s="90"/>
      <c r="J1329" s="62" t="s">
        <v>15924</v>
      </c>
      <c r="K1329" s="62" t="s">
        <v>15925</v>
      </c>
      <c r="L1329" s="62" t="s">
        <v>15926</v>
      </c>
      <c r="M1329" s="62" t="s">
        <v>4873</v>
      </c>
      <c r="N1329" s="62">
        <v>5</v>
      </c>
      <c r="O1329" s="62" t="s">
        <v>23635</v>
      </c>
      <c r="P1329" s="62" t="s">
        <v>8635</v>
      </c>
      <c r="Q1329" s="63">
        <v>12</v>
      </c>
      <c r="R1329" s="62" t="s">
        <v>917</v>
      </c>
      <c r="S1329" s="62" t="s">
        <v>4876</v>
      </c>
      <c r="T1329" s="62">
        <v>19</v>
      </c>
      <c r="U1329" s="63">
        <v>2021</v>
      </c>
      <c r="V1329" s="62" t="s">
        <v>23636</v>
      </c>
      <c r="W1329" s="62" t="s">
        <v>23637</v>
      </c>
      <c r="X1329" s="62" t="s">
        <v>4878</v>
      </c>
      <c r="Y1329" s="62" t="s">
        <v>15929</v>
      </c>
      <c r="Z1329" s="62" t="s">
        <v>23638</v>
      </c>
      <c r="AA1329" s="62" t="s">
        <v>23639</v>
      </c>
      <c r="AB1329" s="62" t="s">
        <v>23640</v>
      </c>
      <c r="AC1329" s="62" t="s">
        <v>23641</v>
      </c>
      <c r="AD1329" s="89" t="s">
        <v>16717</v>
      </c>
      <c r="AE1329" s="90"/>
      <c r="AF1329" s="62" t="s">
        <v>23642</v>
      </c>
      <c r="AG1329" s="62" t="s">
        <v>23642</v>
      </c>
    </row>
    <row r="1330" spans="1:33" ht="12.75" customHeight="1">
      <c r="A1330" s="62" t="s">
        <v>23643</v>
      </c>
      <c r="B1330" s="62" t="s">
        <v>23644</v>
      </c>
      <c r="C1330" s="62" t="s">
        <v>23645</v>
      </c>
      <c r="D1330" s="62" t="s">
        <v>23646</v>
      </c>
      <c r="E1330" s="62" t="s">
        <v>23647</v>
      </c>
      <c r="F1330" s="62" t="s">
        <v>2016</v>
      </c>
      <c r="G1330" s="89" t="s">
        <v>921</v>
      </c>
      <c r="H1330" s="90"/>
      <c r="I1330" s="90"/>
      <c r="J1330" s="62" t="s">
        <v>6484</v>
      </c>
      <c r="K1330" s="62" t="s">
        <v>6485</v>
      </c>
      <c r="L1330" s="62" t="s">
        <v>6486</v>
      </c>
      <c r="M1330" s="62" t="s">
        <v>4873</v>
      </c>
      <c r="N1330" s="62">
        <v>5</v>
      </c>
      <c r="O1330" s="62" t="s">
        <v>23648</v>
      </c>
      <c r="P1330" s="62" t="s">
        <v>6488</v>
      </c>
      <c r="Q1330" s="63">
        <v>1</v>
      </c>
      <c r="R1330" s="62" t="s">
        <v>920</v>
      </c>
      <c r="S1330" s="62" t="s">
        <v>4876</v>
      </c>
      <c r="T1330" s="62">
        <v>53</v>
      </c>
      <c r="U1330" s="63">
        <v>2021</v>
      </c>
      <c r="V1330" s="62" t="s">
        <v>23649</v>
      </c>
      <c r="W1330" s="62" t="s">
        <v>23650</v>
      </c>
      <c r="X1330" s="62" t="s">
        <v>4878</v>
      </c>
      <c r="Y1330" s="62" t="s">
        <v>6490</v>
      </c>
      <c r="Z1330" s="62" t="s">
        <v>23651</v>
      </c>
      <c r="AA1330" s="62" t="s">
        <v>920</v>
      </c>
      <c r="AB1330" s="62" t="s">
        <v>23652</v>
      </c>
      <c r="AC1330" s="62" t="s">
        <v>23653</v>
      </c>
      <c r="AD1330" s="89" t="s">
        <v>23654</v>
      </c>
      <c r="AE1330" s="90"/>
      <c r="AF1330" s="62" t="s">
        <v>23655</v>
      </c>
      <c r="AG1330" s="62" t="s">
        <v>23655</v>
      </c>
    </row>
    <row r="1331" spans="1:33" ht="12.75" customHeight="1">
      <c r="A1331" s="89" t="s">
        <v>23656</v>
      </c>
      <c r="B1331" s="90"/>
      <c r="C1331" s="62" t="s">
        <v>23657</v>
      </c>
      <c r="D1331" s="62" t="s">
        <v>23658</v>
      </c>
      <c r="E1331" s="62" t="s">
        <v>23659</v>
      </c>
      <c r="F1331" s="62" t="s">
        <v>3137</v>
      </c>
      <c r="G1331" s="89" t="s">
        <v>23660</v>
      </c>
      <c r="H1331" s="90"/>
      <c r="I1331" s="90"/>
      <c r="J1331" s="62" t="s">
        <v>23661</v>
      </c>
      <c r="K1331" s="62" t="s">
        <v>23662</v>
      </c>
      <c r="L1331" s="62" t="s">
        <v>23662</v>
      </c>
      <c r="M1331" s="62" t="s">
        <v>4873</v>
      </c>
      <c r="N1331" s="62">
        <v>44</v>
      </c>
      <c r="O1331" s="62" t="s">
        <v>23663</v>
      </c>
      <c r="P1331" s="62" t="s">
        <v>4875</v>
      </c>
      <c r="Q1331" s="63">
        <v>27</v>
      </c>
      <c r="R1331" s="62" t="s">
        <v>3136</v>
      </c>
      <c r="S1331" s="62" t="s">
        <v>4876</v>
      </c>
      <c r="T1331" s="62">
        <v>6</v>
      </c>
      <c r="U1331" s="63">
        <v>2021</v>
      </c>
      <c r="V1331" s="62" t="s">
        <v>23664</v>
      </c>
      <c r="W1331" s="62" t="s">
        <v>23665</v>
      </c>
      <c r="X1331" s="62" t="s">
        <v>4878</v>
      </c>
      <c r="Y1331" s="62" t="s">
        <v>23662</v>
      </c>
      <c r="Z1331" s="62" t="s">
        <v>23666</v>
      </c>
      <c r="AA1331" s="89" t="s">
        <v>23667</v>
      </c>
      <c r="AB1331" s="90"/>
      <c r="AC1331" s="62" t="s">
        <v>23668</v>
      </c>
      <c r="AD1331" s="89" t="s">
        <v>23669</v>
      </c>
      <c r="AE1331" s="90"/>
      <c r="AF1331" s="62" t="s">
        <v>23670</v>
      </c>
      <c r="AG1331" s="62" t="s">
        <v>23670</v>
      </c>
    </row>
    <row r="1332" spans="1:33" ht="12.75" customHeight="1">
      <c r="A1332" s="62" t="s">
        <v>23671</v>
      </c>
      <c r="B1332" s="62" t="s">
        <v>23672</v>
      </c>
      <c r="C1332" s="62" t="s">
        <v>23673</v>
      </c>
      <c r="D1332" s="62" t="s">
        <v>23674</v>
      </c>
      <c r="E1332" s="62" t="s">
        <v>23675</v>
      </c>
      <c r="F1332" s="62" t="s">
        <v>3139</v>
      </c>
      <c r="G1332" s="89" t="s">
        <v>23676</v>
      </c>
      <c r="H1332" s="90"/>
      <c r="I1332" s="90"/>
      <c r="J1332" s="62"/>
      <c r="K1332" s="62" t="s">
        <v>23677</v>
      </c>
      <c r="L1332" s="62" t="s">
        <v>23677</v>
      </c>
      <c r="M1332" s="62" t="s">
        <v>4873</v>
      </c>
      <c r="N1332" s="62">
        <v>11</v>
      </c>
      <c r="O1332" s="62"/>
      <c r="P1332" s="62" t="s">
        <v>12125</v>
      </c>
      <c r="Q1332" s="63">
        <v>16</v>
      </c>
      <c r="R1332" s="62" t="s">
        <v>3138</v>
      </c>
      <c r="S1332" s="62" t="s">
        <v>4876</v>
      </c>
      <c r="T1332" s="62">
        <v>10</v>
      </c>
      <c r="U1332" s="63">
        <v>2021</v>
      </c>
      <c r="V1332" s="62" t="s">
        <v>23678</v>
      </c>
      <c r="W1332" s="62" t="s">
        <v>23679</v>
      </c>
      <c r="X1332" s="62" t="s">
        <v>4878</v>
      </c>
      <c r="Y1332" s="62" t="s">
        <v>23677</v>
      </c>
      <c r="Z1332" s="62" t="s">
        <v>23680</v>
      </c>
      <c r="AA1332" s="62" t="s">
        <v>23681</v>
      </c>
      <c r="AB1332" s="62" t="s">
        <v>23682</v>
      </c>
      <c r="AC1332" s="62" t="s">
        <v>23683</v>
      </c>
      <c r="AD1332" s="89" t="s">
        <v>21973</v>
      </c>
      <c r="AE1332" s="90"/>
      <c r="AF1332" s="62" t="s">
        <v>23684</v>
      </c>
      <c r="AG1332" s="62" t="s">
        <v>23684</v>
      </c>
    </row>
    <row r="1333" spans="1:33" ht="12.75" customHeight="1">
      <c r="A1333" s="62" t="s">
        <v>23685</v>
      </c>
      <c r="B1333" s="62" t="s">
        <v>23686</v>
      </c>
      <c r="C1333" s="62" t="s">
        <v>23687</v>
      </c>
      <c r="D1333" s="62" t="s">
        <v>23688</v>
      </c>
      <c r="E1333" s="62" t="s">
        <v>23689</v>
      </c>
      <c r="F1333" s="62" t="s">
        <v>3145</v>
      </c>
      <c r="G1333" s="89" t="s">
        <v>23690</v>
      </c>
      <c r="H1333" s="90"/>
      <c r="I1333" s="90"/>
      <c r="J1333" s="62" t="s">
        <v>13735</v>
      </c>
      <c r="K1333" s="62" t="s">
        <v>13736</v>
      </c>
      <c r="L1333" s="62" t="s">
        <v>13737</v>
      </c>
      <c r="M1333" s="62" t="s">
        <v>4873</v>
      </c>
      <c r="N1333" s="62">
        <v>1</v>
      </c>
      <c r="O1333" s="62"/>
      <c r="P1333" s="62" t="s">
        <v>10981</v>
      </c>
      <c r="Q1333" s="63">
        <v>6</v>
      </c>
      <c r="R1333" s="62" t="s">
        <v>3144</v>
      </c>
      <c r="S1333" s="62" t="s">
        <v>4876</v>
      </c>
      <c r="T1333" s="62">
        <v>21</v>
      </c>
      <c r="U1333" s="63">
        <v>2021</v>
      </c>
      <c r="V1333" s="62" t="s">
        <v>23691</v>
      </c>
      <c r="W1333" s="62" t="s">
        <v>23692</v>
      </c>
      <c r="X1333" s="62" t="s">
        <v>4878</v>
      </c>
      <c r="Y1333" s="62" t="s">
        <v>13740</v>
      </c>
      <c r="Z1333" s="62" t="s">
        <v>23693</v>
      </c>
      <c r="AA1333" s="62" t="s">
        <v>23694</v>
      </c>
      <c r="AB1333" s="62" t="s">
        <v>23695</v>
      </c>
      <c r="AC1333" s="62" t="s">
        <v>23696</v>
      </c>
      <c r="AD1333" s="89" t="s">
        <v>5201</v>
      </c>
      <c r="AE1333" s="90"/>
      <c r="AF1333" s="62" t="s">
        <v>23697</v>
      </c>
      <c r="AG1333" s="62" t="s">
        <v>23697</v>
      </c>
    </row>
    <row r="1334" spans="1:33" ht="12.75" customHeight="1">
      <c r="A1334" s="62" t="s">
        <v>23698</v>
      </c>
      <c r="B1334" s="62" t="s">
        <v>23699</v>
      </c>
      <c r="C1334" s="62" t="s">
        <v>23700</v>
      </c>
      <c r="D1334" s="62" t="s">
        <v>23701</v>
      </c>
      <c r="E1334" s="62" t="s">
        <v>23702</v>
      </c>
      <c r="F1334" s="62" t="s">
        <v>2018</v>
      </c>
      <c r="G1334" s="89" t="s">
        <v>928</v>
      </c>
      <c r="H1334" s="90"/>
      <c r="I1334" s="90"/>
      <c r="J1334" s="62" t="s">
        <v>13735</v>
      </c>
      <c r="K1334" s="62" t="s">
        <v>13736</v>
      </c>
      <c r="L1334" s="62" t="s">
        <v>13737</v>
      </c>
      <c r="M1334" s="62" t="s">
        <v>4873</v>
      </c>
      <c r="N1334" s="62">
        <v>1</v>
      </c>
      <c r="O1334" s="62"/>
      <c r="P1334" s="62" t="s">
        <v>10981</v>
      </c>
      <c r="Q1334" s="63">
        <v>19</v>
      </c>
      <c r="R1334" s="62" t="s">
        <v>927</v>
      </c>
      <c r="S1334" s="62" t="s">
        <v>4876</v>
      </c>
      <c r="T1334" s="62">
        <v>21</v>
      </c>
      <c r="U1334" s="63">
        <v>2021</v>
      </c>
      <c r="V1334" s="62" t="s">
        <v>23703</v>
      </c>
      <c r="W1334" s="62" t="s">
        <v>23704</v>
      </c>
      <c r="X1334" s="62" t="s">
        <v>4878</v>
      </c>
      <c r="Y1334" s="62" t="s">
        <v>13740</v>
      </c>
      <c r="Z1334" s="62" t="s">
        <v>23705</v>
      </c>
      <c r="AA1334" s="62" t="s">
        <v>23706</v>
      </c>
      <c r="AB1334" s="62" t="s">
        <v>23707</v>
      </c>
      <c r="AC1334" s="62" t="s">
        <v>23708</v>
      </c>
      <c r="AD1334" s="89" t="s">
        <v>5201</v>
      </c>
      <c r="AE1334" s="90"/>
      <c r="AF1334" s="62" t="s">
        <v>23709</v>
      </c>
      <c r="AG1334" s="62" t="s">
        <v>23709</v>
      </c>
    </row>
    <row r="1335" spans="1:33" ht="12.75" customHeight="1">
      <c r="A1335" s="62" t="s">
        <v>23710</v>
      </c>
      <c r="B1335" s="62" t="s">
        <v>23711</v>
      </c>
      <c r="C1335" s="62" t="s">
        <v>23712</v>
      </c>
      <c r="D1335" s="62" t="s">
        <v>23713</v>
      </c>
      <c r="E1335" s="62" t="s">
        <v>23714</v>
      </c>
      <c r="F1335" s="62" t="s">
        <v>2020</v>
      </c>
      <c r="G1335" s="89" t="s">
        <v>937</v>
      </c>
      <c r="H1335" s="90"/>
      <c r="I1335" s="90"/>
      <c r="J1335" s="62" t="s">
        <v>20412</v>
      </c>
      <c r="K1335" s="62" t="s">
        <v>18241</v>
      </c>
      <c r="L1335" s="62" t="s">
        <v>18241</v>
      </c>
      <c r="M1335" s="62" t="s">
        <v>4873</v>
      </c>
      <c r="N1335" s="62">
        <v>12</v>
      </c>
      <c r="O1335" s="62"/>
      <c r="P1335" s="62" t="s">
        <v>12125</v>
      </c>
      <c r="Q1335" s="63">
        <v>5</v>
      </c>
      <c r="R1335" s="62" t="s">
        <v>936</v>
      </c>
      <c r="S1335" s="62" t="s">
        <v>4876</v>
      </c>
      <c r="T1335" s="62">
        <v>10</v>
      </c>
      <c r="U1335" s="63">
        <v>2021</v>
      </c>
      <c r="V1335" s="62" t="s">
        <v>23715</v>
      </c>
      <c r="W1335" s="62" t="s">
        <v>23432</v>
      </c>
      <c r="X1335" s="62" t="s">
        <v>4878</v>
      </c>
      <c r="Y1335" s="62" t="s">
        <v>18241</v>
      </c>
      <c r="Z1335" s="62" t="s">
        <v>23716</v>
      </c>
      <c r="AA1335" s="62" t="s">
        <v>23717</v>
      </c>
      <c r="AB1335" s="62" t="s">
        <v>23718</v>
      </c>
      <c r="AC1335" s="62" t="s">
        <v>23719</v>
      </c>
      <c r="AD1335" s="89" t="s">
        <v>16717</v>
      </c>
      <c r="AE1335" s="90"/>
      <c r="AF1335" s="62" t="s">
        <v>23720</v>
      </c>
      <c r="AG1335" s="62" t="s">
        <v>23720</v>
      </c>
    </row>
    <row r="1336" spans="1:33" ht="12.75" customHeight="1">
      <c r="A1336" s="62" t="s">
        <v>23721</v>
      </c>
      <c r="B1336" s="62" t="s">
        <v>23722</v>
      </c>
      <c r="C1336" s="62" t="s">
        <v>23723</v>
      </c>
      <c r="D1336" s="62" t="s">
        <v>23724</v>
      </c>
      <c r="E1336" s="62" t="s">
        <v>23725</v>
      </c>
      <c r="F1336" s="62" t="s">
        <v>2021</v>
      </c>
      <c r="G1336" s="89" t="s">
        <v>941</v>
      </c>
      <c r="H1336" s="90"/>
      <c r="I1336" s="90"/>
      <c r="J1336" s="62"/>
      <c r="K1336" s="62" t="s">
        <v>23726</v>
      </c>
      <c r="L1336" s="62" t="s">
        <v>23726</v>
      </c>
      <c r="M1336" s="62" t="s">
        <v>4873</v>
      </c>
      <c r="N1336" s="62">
        <v>12</v>
      </c>
      <c r="O1336" s="62"/>
      <c r="P1336" s="62" t="s">
        <v>12125</v>
      </c>
      <c r="Q1336" s="63">
        <v>5</v>
      </c>
      <c r="R1336" s="62" t="s">
        <v>940</v>
      </c>
      <c r="S1336" s="62" t="s">
        <v>4876</v>
      </c>
      <c r="T1336" s="62">
        <v>10</v>
      </c>
      <c r="U1336" s="63">
        <v>2021</v>
      </c>
      <c r="V1336" s="62" t="s">
        <v>23727</v>
      </c>
      <c r="W1336" s="62" t="s">
        <v>23728</v>
      </c>
      <c r="X1336" s="62" t="s">
        <v>4878</v>
      </c>
      <c r="Y1336" s="62" t="s">
        <v>23726</v>
      </c>
      <c r="Z1336" s="62" t="s">
        <v>23729</v>
      </c>
      <c r="AA1336" s="62" t="s">
        <v>23730</v>
      </c>
      <c r="AB1336" s="62" t="s">
        <v>23731</v>
      </c>
      <c r="AC1336" s="62" t="s">
        <v>23732</v>
      </c>
      <c r="AD1336" s="89" t="s">
        <v>23733</v>
      </c>
      <c r="AE1336" s="90"/>
      <c r="AF1336" s="62" t="s">
        <v>23734</v>
      </c>
      <c r="AG1336" s="62" t="s">
        <v>23734</v>
      </c>
    </row>
    <row r="1337" spans="1:33" ht="12.75" customHeight="1">
      <c r="A1337" s="89" t="s">
        <v>23735</v>
      </c>
      <c r="B1337" s="90"/>
      <c r="C1337" s="90"/>
      <c r="D1337" s="62" t="s">
        <v>23736</v>
      </c>
      <c r="E1337" s="62" t="s">
        <v>23737</v>
      </c>
      <c r="F1337" s="62" t="s">
        <v>3147</v>
      </c>
      <c r="G1337" s="89" t="s">
        <v>23738</v>
      </c>
      <c r="H1337" s="90"/>
      <c r="I1337" s="90"/>
      <c r="J1337" s="62" t="s">
        <v>10409</v>
      </c>
      <c r="K1337" s="62" t="s">
        <v>10410</v>
      </c>
      <c r="L1337" s="62" t="s">
        <v>10410</v>
      </c>
      <c r="M1337" s="62" t="s">
        <v>4873</v>
      </c>
      <c r="N1337" s="62">
        <v>12</v>
      </c>
      <c r="O1337" s="62"/>
      <c r="P1337" s="62" t="s">
        <v>10411</v>
      </c>
      <c r="Q1337" s="63">
        <v>2</v>
      </c>
      <c r="R1337" s="62" t="s">
        <v>3146</v>
      </c>
      <c r="S1337" s="62" t="s">
        <v>4876</v>
      </c>
      <c r="T1337" s="62">
        <v>16</v>
      </c>
      <c r="U1337" s="63">
        <v>2021</v>
      </c>
      <c r="V1337" s="62" t="s">
        <v>23739</v>
      </c>
      <c r="W1337" s="62" t="s">
        <v>23740</v>
      </c>
      <c r="X1337" s="62" t="s">
        <v>4878</v>
      </c>
      <c r="Y1337" s="62" t="s">
        <v>10410</v>
      </c>
      <c r="Z1337" s="62" t="s">
        <v>23741</v>
      </c>
      <c r="AA1337" s="89" t="s">
        <v>23742</v>
      </c>
      <c r="AB1337" s="90"/>
      <c r="AC1337" s="62" t="s">
        <v>23743</v>
      </c>
      <c r="AD1337" s="89" t="s">
        <v>23744</v>
      </c>
      <c r="AE1337" s="90"/>
      <c r="AF1337" s="62" t="s">
        <v>23745</v>
      </c>
      <c r="AG1337" s="62" t="s">
        <v>23745</v>
      </c>
    </row>
    <row r="1338" spans="1:33" ht="12.75" customHeight="1">
      <c r="A1338" s="62" t="s">
        <v>23746</v>
      </c>
      <c r="B1338" s="62" t="s">
        <v>23747</v>
      </c>
      <c r="C1338" s="62" t="s">
        <v>23748</v>
      </c>
      <c r="D1338" s="62" t="s">
        <v>23749</v>
      </c>
      <c r="E1338" s="62" t="s">
        <v>23750</v>
      </c>
      <c r="F1338" s="62" t="s">
        <v>3151</v>
      </c>
      <c r="G1338" s="89" t="s">
        <v>23751</v>
      </c>
      <c r="H1338" s="90"/>
      <c r="I1338" s="90"/>
      <c r="J1338" s="62" t="s">
        <v>23752</v>
      </c>
      <c r="K1338" s="62" t="s">
        <v>23753</v>
      </c>
      <c r="L1338" s="62" t="s">
        <v>23754</v>
      </c>
      <c r="M1338" s="62" t="s">
        <v>4873</v>
      </c>
      <c r="N1338" s="62">
        <v>6</v>
      </c>
      <c r="O1338" s="62" t="s">
        <v>23755</v>
      </c>
      <c r="P1338" s="62" t="s">
        <v>8216</v>
      </c>
      <c r="Q1338" s="63">
        <v>3</v>
      </c>
      <c r="R1338" s="62" t="s">
        <v>3150</v>
      </c>
      <c r="S1338" s="62" t="s">
        <v>4876</v>
      </c>
      <c r="T1338" s="62">
        <v>40</v>
      </c>
      <c r="U1338" s="63">
        <v>2021</v>
      </c>
      <c r="V1338" s="62" t="s">
        <v>23756</v>
      </c>
      <c r="W1338" s="62" t="s">
        <v>23757</v>
      </c>
      <c r="X1338" s="62" t="s">
        <v>4878</v>
      </c>
      <c r="Y1338" s="62" t="s">
        <v>23758</v>
      </c>
      <c r="Z1338" s="62" t="s">
        <v>23759</v>
      </c>
      <c r="AA1338" s="62" t="s">
        <v>23760</v>
      </c>
      <c r="AB1338" s="62" t="s">
        <v>23761</v>
      </c>
      <c r="AC1338" s="62" t="s">
        <v>23762</v>
      </c>
      <c r="AD1338" s="89" t="s">
        <v>23763</v>
      </c>
      <c r="AE1338" s="90"/>
      <c r="AF1338" s="62" t="s">
        <v>23764</v>
      </c>
      <c r="AG1338" s="62" t="s">
        <v>23764</v>
      </c>
    </row>
    <row r="1339" spans="1:33" ht="12.75" customHeight="1">
      <c r="A1339" s="89" t="s">
        <v>23765</v>
      </c>
      <c r="B1339" s="90"/>
      <c r="C1339" s="62" t="s">
        <v>23766</v>
      </c>
      <c r="D1339" s="62" t="s">
        <v>23767</v>
      </c>
      <c r="E1339" s="62" t="s">
        <v>4885</v>
      </c>
      <c r="F1339" s="62" t="s">
        <v>3846</v>
      </c>
      <c r="G1339" s="89" t="s">
        <v>23768</v>
      </c>
      <c r="H1339" s="90"/>
      <c r="I1339" s="90"/>
      <c r="J1339" s="62">
        <v>20452322</v>
      </c>
      <c r="K1339" s="62" t="s">
        <v>17178</v>
      </c>
      <c r="L1339" s="62" t="s">
        <v>16358</v>
      </c>
      <c r="M1339" s="62" t="s">
        <v>4873</v>
      </c>
      <c r="N1339" s="62">
        <v>1</v>
      </c>
      <c r="O1339" s="62"/>
      <c r="P1339" s="62" t="s">
        <v>23769</v>
      </c>
      <c r="Q1339" s="63">
        <v>11</v>
      </c>
      <c r="R1339" s="62" t="s">
        <v>3845</v>
      </c>
      <c r="S1339" s="62" t="s">
        <v>4876</v>
      </c>
      <c r="T1339" s="62">
        <v>11</v>
      </c>
      <c r="U1339" s="63">
        <v>2021</v>
      </c>
      <c r="V1339" s="62" t="s">
        <v>23770</v>
      </c>
      <c r="W1339" s="62" t="s">
        <v>23771</v>
      </c>
      <c r="X1339" s="62" t="s">
        <v>4891</v>
      </c>
      <c r="Y1339" s="62" t="s">
        <v>16357</v>
      </c>
      <c r="Z1339" s="62" t="s">
        <v>23772</v>
      </c>
      <c r="AA1339" s="89" t="s">
        <v>23773</v>
      </c>
      <c r="AB1339" s="90"/>
      <c r="AC1339" s="62" t="s">
        <v>23774</v>
      </c>
      <c r="AD1339" s="89" t="s">
        <v>11470</v>
      </c>
      <c r="AE1339" s="90"/>
      <c r="AF1339" s="62" t="s">
        <v>23775</v>
      </c>
      <c r="AG1339" s="62" t="s">
        <v>23775</v>
      </c>
    </row>
    <row r="1340" spans="1:33" ht="12.75" customHeight="1">
      <c r="A1340" s="62" t="s">
        <v>23776</v>
      </c>
      <c r="B1340" s="62" t="s">
        <v>23777</v>
      </c>
      <c r="C1340" s="62" t="s">
        <v>23778</v>
      </c>
      <c r="D1340" s="62" t="s">
        <v>23779</v>
      </c>
      <c r="E1340" s="62" t="s">
        <v>4885</v>
      </c>
      <c r="F1340" s="62" t="s">
        <v>3848</v>
      </c>
      <c r="G1340" s="89" t="s">
        <v>23780</v>
      </c>
      <c r="H1340" s="90"/>
      <c r="I1340" s="90"/>
      <c r="J1340" s="62">
        <v>25502166</v>
      </c>
      <c r="K1340" s="62" t="s">
        <v>23781</v>
      </c>
      <c r="L1340" s="62" t="s">
        <v>23782</v>
      </c>
      <c r="M1340" s="62" t="s">
        <v>4873</v>
      </c>
      <c r="N1340" s="62">
        <v>1</v>
      </c>
      <c r="O1340" s="62" t="s">
        <v>23783</v>
      </c>
      <c r="P1340" s="62" t="s">
        <v>23784</v>
      </c>
      <c r="Q1340" s="63">
        <v>9</v>
      </c>
      <c r="R1340" s="62" t="s">
        <v>3847</v>
      </c>
      <c r="S1340" s="62" t="s">
        <v>4876</v>
      </c>
      <c r="T1340" s="62">
        <v>5</v>
      </c>
      <c r="U1340" s="63">
        <v>2021</v>
      </c>
      <c r="V1340" s="62" t="s">
        <v>23776</v>
      </c>
      <c r="W1340" s="62" t="s">
        <v>23785</v>
      </c>
      <c r="X1340" s="62" t="s">
        <v>4891</v>
      </c>
      <c r="Y1340" s="62" t="s">
        <v>23786</v>
      </c>
      <c r="Z1340" s="62" t="s">
        <v>23787</v>
      </c>
      <c r="AA1340" s="62" t="s">
        <v>23788</v>
      </c>
      <c r="AB1340" s="62" t="s">
        <v>23789</v>
      </c>
      <c r="AC1340" s="62" t="s">
        <v>23790</v>
      </c>
      <c r="AD1340" s="89" t="s">
        <v>23791</v>
      </c>
      <c r="AE1340" s="90"/>
      <c r="AF1340" s="62" t="s">
        <v>23792</v>
      </c>
      <c r="AG1340" s="62" t="s">
        <v>23792</v>
      </c>
    </row>
    <row r="1341" spans="1:33" ht="12.75" customHeight="1">
      <c r="A1341" s="62" t="s">
        <v>23793</v>
      </c>
      <c r="B1341" s="62" t="s">
        <v>23794</v>
      </c>
      <c r="C1341" s="62" t="s">
        <v>23795</v>
      </c>
      <c r="D1341" s="62" t="s">
        <v>23796</v>
      </c>
      <c r="E1341" s="62" t="s">
        <v>4885</v>
      </c>
      <c r="F1341" s="62" t="s">
        <v>3850</v>
      </c>
      <c r="G1341" s="89" t="s">
        <v>23797</v>
      </c>
      <c r="H1341" s="90"/>
      <c r="I1341" s="90"/>
      <c r="J1341" s="62">
        <v>3088146</v>
      </c>
      <c r="K1341" s="62" t="s">
        <v>9006</v>
      </c>
      <c r="L1341" s="62" t="s">
        <v>9007</v>
      </c>
      <c r="M1341" s="62" t="s">
        <v>4873</v>
      </c>
      <c r="N1341" s="62"/>
      <c r="O1341" s="62"/>
      <c r="P1341" s="62" t="s">
        <v>8054</v>
      </c>
      <c r="Q1341" s="63">
        <v>19</v>
      </c>
      <c r="R1341" s="62" t="s">
        <v>3849</v>
      </c>
      <c r="S1341" s="62" t="s">
        <v>4876</v>
      </c>
      <c r="T1341" s="62">
        <v>345</v>
      </c>
      <c r="U1341" s="63">
        <v>2021</v>
      </c>
      <c r="V1341" s="62" t="s">
        <v>23798</v>
      </c>
      <c r="W1341" s="62" t="s">
        <v>23799</v>
      </c>
      <c r="X1341" s="62" t="s">
        <v>4891</v>
      </c>
      <c r="Y1341" s="62" t="s">
        <v>9011</v>
      </c>
      <c r="Z1341" s="62" t="s">
        <v>23800</v>
      </c>
      <c r="AA1341" s="62" t="s">
        <v>23801</v>
      </c>
      <c r="AB1341" s="62" t="s">
        <v>23802</v>
      </c>
      <c r="AC1341" s="62" t="s">
        <v>23803</v>
      </c>
      <c r="AD1341" s="89" t="s">
        <v>23804</v>
      </c>
      <c r="AE1341" s="90"/>
      <c r="AF1341" s="62" t="s">
        <v>23805</v>
      </c>
      <c r="AG1341" s="62" t="s">
        <v>23805</v>
      </c>
    </row>
    <row r="1342" spans="1:33" ht="12.75" customHeight="1">
      <c r="A1342" s="62" t="s">
        <v>23806</v>
      </c>
      <c r="B1342" s="62" t="s">
        <v>23807</v>
      </c>
      <c r="C1342" s="62" t="s">
        <v>23808</v>
      </c>
      <c r="D1342" s="62" t="s">
        <v>23809</v>
      </c>
      <c r="E1342" s="62" t="s">
        <v>4885</v>
      </c>
      <c r="F1342" s="62" t="s">
        <v>2166</v>
      </c>
      <c r="G1342" s="89" t="s">
        <v>23810</v>
      </c>
      <c r="H1342" s="90"/>
      <c r="I1342" s="90"/>
      <c r="J1342" s="62">
        <v>16616596</v>
      </c>
      <c r="K1342" s="62" t="s">
        <v>12122</v>
      </c>
      <c r="L1342" s="62" t="s">
        <v>12123</v>
      </c>
      <c r="M1342" s="62" t="s">
        <v>4873</v>
      </c>
      <c r="N1342" s="62">
        <v>20</v>
      </c>
      <c r="O1342" s="62"/>
      <c r="P1342" s="62" t="s">
        <v>12125</v>
      </c>
      <c r="Q1342" s="63">
        <v>13</v>
      </c>
      <c r="R1342" s="62" t="s">
        <v>1292</v>
      </c>
      <c r="S1342" s="62" t="s">
        <v>4876</v>
      </c>
      <c r="T1342" s="62">
        <v>22</v>
      </c>
      <c r="U1342" s="63">
        <v>2021</v>
      </c>
      <c r="V1342" s="62" t="s">
        <v>23811</v>
      </c>
      <c r="W1342" s="62" t="s">
        <v>23812</v>
      </c>
      <c r="X1342" s="62" t="s">
        <v>4891</v>
      </c>
      <c r="Y1342" s="62" t="s">
        <v>12128</v>
      </c>
      <c r="Z1342" s="62" t="s">
        <v>23813</v>
      </c>
      <c r="AA1342" s="62" t="s">
        <v>23814</v>
      </c>
      <c r="AB1342" s="62" t="s">
        <v>23815</v>
      </c>
      <c r="AC1342" s="62" t="s">
        <v>21014</v>
      </c>
      <c r="AD1342" s="89" t="s">
        <v>21015</v>
      </c>
      <c r="AE1342" s="90"/>
      <c r="AF1342" s="62" t="s">
        <v>23816</v>
      </c>
      <c r="AG1342" s="62" t="s">
        <v>23816</v>
      </c>
    </row>
    <row r="1343" spans="1:33" ht="12.75" customHeight="1">
      <c r="A1343" s="62" t="s">
        <v>23817</v>
      </c>
      <c r="B1343" s="62" t="s">
        <v>23818</v>
      </c>
      <c r="C1343" s="62" t="s">
        <v>23819</v>
      </c>
      <c r="D1343" s="62" t="s">
        <v>23820</v>
      </c>
      <c r="E1343" s="62" t="s">
        <v>4885</v>
      </c>
      <c r="F1343" s="62" t="s">
        <v>3852</v>
      </c>
      <c r="G1343" s="89" t="s">
        <v>23821</v>
      </c>
      <c r="H1343" s="90"/>
      <c r="I1343" s="90"/>
      <c r="J1343" s="62">
        <v>3088146</v>
      </c>
      <c r="K1343" s="62" t="s">
        <v>9006</v>
      </c>
      <c r="L1343" s="62" t="s">
        <v>9007</v>
      </c>
      <c r="M1343" s="62" t="s">
        <v>4873</v>
      </c>
      <c r="N1343" s="62"/>
      <c r="O1343" s="62"/>
      <c r="P1343" s="62" t="s">
        <v>8054</v>
      </c>
      <c r="Q1343" s="63">
        <v>24</v>
      </c>
      <c r="R1343" s="62" t="s">
        <v>3851</v>
      </c>
      <c r="S1343" s="62" t="s">
        <v>4876</v>
      </c>
      <c r="T1343" s="62">
        <v>337</v>
      </c>
      <c r="U1343" s="63">
        <v>2021</v>
      </c>
      <c r="V1343" s="62" t="s">
        <v>23822</v>
      </c>
      <c r="W1343" s="62" t="s">
        <v>23823</v>
      </c>
      <c r="X1343" s="62" t="s">
        <v>4891</v>
      </c>
      <c r="Y1343" s="62" t="s">
        <v>9011</v>
      </c>
      <c r="Z1343" s="62" t="s">
        <v>23824</v>
      </c>
      <c r="AA1343" s="62" t="s">
        <v>23825</v>
      </c>
      <c r="AB1343" s="62" t="s">
        <v>23826</v>
      </c>
      <c r="AC1343" s="62" t="s">
        <v>23827</v>
      </c>
      <c r="AD1343" s="89" t="s">
        <v>23828</v>
      </c>
      <c r="AE1343" s="90"/>
      <c r="AF1343" s="62" t="s">
        <v>23829</v>
      </c>
      <c r="AG1343" s="62" t="s">
        <v>23829</v>
      </c>
    </row>
    <row r="1344" spans="1:33" ht="12.75" customHeight="1">
      <c r="A1344" s="62" t="s">
        <v>23830</v>
      </c>
      <c r="B1344" s="62" t="s">
        <v>23831</v>
      </c>
      <c r="C1344" s="62" t="s">
        <v>23832</v>
      </c>
      <c r="D1344" s="62" t="s">
        <v>23833</v>
      </c>
      <c r="E1344" s="62" t="s">
        <v>4885</v>
      </c>
      <c r="F1344" s="62" t="s">
        <v>3854</v>
      </c>
      <c r="G1344" s="89" t="s">
        <v>23834</v>
      </c>
      <c r="H1344" s="90"/>
      <c r="I1344" s="90"/>
      <c r="J1344" s="62">
        <v>16639812</v>
      </c>
      <c r="K1344" s="62" t="s">
        <v>19778</v>
      </c>
      <c r="L1344" s="62" t="s">
        <v>19779</v>
      </c>
      <c r="M1344" s="62" t="s">
        <v>4873</v>
      </c>
      <c r="N1344" s="62"/>
      <c r="O1344" s="62"/>
      <c r="P1344" s="62" t="s">
        <v>17354</v>
      </c>
      <c r="Q1344" s="63">
        <v>11</v>
      </c>
      <c r="R1344" s="62" t="s">
        <v>3853</v>
      </c>
      <c r="S1344" s="62" t="s">
        <v>4876</v>
      </c>
      <c r="T1344" s="62">
        <v>12</v>
      </c>
      <c r="U1344" s="63">
        <v>2021</v>
      </c>
      <c r="V1344" s="62" t="s">
        <v>23835</v>
      </c>
      <c r="W1344" s="62" t="s">
        <v>23836</v>
      </c>
      <c r="X1344" s="62" t="s">
        <v>4891</v>
      </c>
      <c r="Y1344" s="62" t="s">
        <v>19782</v>
      </c>
      <c r="Z1344" s="62" t="s">
        <v>23837</v>
      </c>
      <c r="AA1344" s="62" t="s">
        <v>23838</v>
      </c>
      <c r="AB1344" s="62" t="s">
        <v>23839</v>
      </c>
      <c r="AC1344" s="62" t="s">
        <v>23840</v>
      </c>
      <c r="AD1344" s="89" t="s">
        <v>23841</v>
      </c>
      <c r="AE1344" s="90"/>
      <c r="AF1344" s="62" t="s">
        <v>23842</v>
      </c>
      <c r="AG1344" s="62" t="s">
        <v>23842</v>
      </c>
    </row>
    <row r="1345" spans="1:33" ht="12.75" customHeight="1">
      <c r="A1345" s="62" t="s">
        <v>23843</v>
      </c>
      <c r="B1345" s="62" t="s">
        <v>23844</v>
      </c>
      <c r="C1345" s="62" t="s">
        <v>23845</v>
      </c>
      <c r="D1345" s="62" t="s">
        <v>23846</v>
      </c>
      <c r="E1345" s="62" t="s">
        <v>4885</v>
      </c>
      <c r="F1345" s="62" t="s">
        <v>3860</v>
      </c>
      <c r="G1345" s="89" t="s">
        <v>23267</v>
      </c>
      <c r="H1345" s="90"/>
      <c r="I1345" s="62"/>
      <c r="J1345" s="62">
        <v>320862</v>
      </c>
      <c r="K1345" s="62" t="s">
        <v>5410</v>
      </c>
      <c r="L1345" s="62" t="s">
        <v>5411</v>
      </c>
      <c r="M1345" s="62" t="s">
        <v>4873</v>
      </c>
      <c r="N1345" s="62">
        <v>6</v>
      </c>
      <c r="O1345" s="62" t="s">
        <v>23847</v>
      </c>
      <c r="P1345" s="62" t="s">
        <v>23848</v>
      </c>
      <c r="Q1345" s="63">
        <v>9</v>
      </c>
      <c r="R1345" s="62" t="s">
        <v>3859</v>
      </c>
      <c r="S1345" s="62" t="s">
        <v>4876</v>
      </c>
      <c r="T1345" s="62">
        <v>70</v>
      </c>
      <c r="U1345" s="63">
        <v>2021</v>
      </c>
      <c r="V1345" s="62" t="s">
        <v>23849</v>
      </c>
      <c r="W1345" s="62" t="s">
        <v>23850</v>
      </c>
      <c r="X1345" s="62" t="s">
        <v>4891</v>
      </c>
      <c r="Y1345" s="62" t="s">
        <v>5413</v>
      </c>
      <c r="Z1345" s="62" t="s">
        <v>23851</v>
      </c>
      <c r="AA1345" s="62" t="s">
        <v>23852</v>
      </c>
      <c r="AB1345" s="62" t="s">
        <v>23853</v>
      </c>
      <c r="AC1345" s="62" t="s">
        <v>23854</v>
      </c>
      <c r="AD1345" s="89" t="s">
        <v>23855</v>
      </c>
      <c r="AE1345" s="90"/>
      <c r="AF1345" s="62" t="s">
        <v>23274</v>
      </c>
      <c r="AG1345" s="62" t="s">
        <v>23274</v>
      </c>
    </row>
    <row r="1346" spans="1:33" ht="12.75" customHeight="1">
      <c r="A1346" s="62" t="s">
        <v>23856</v>
      </c>
      <c r="B1346" s="62" t="s">
        <v>23857</v>
      </c>
      <c r="C1346" s="62" t="s">
        <v>23858</v>
      </c>
      <c r="D1346" s="62" t="s">
        <v>23859</v>
      </c>
      <c r="E1346" s="62" t="s">
        <v>4885</v>
      </c>
      <c r="F1346" s="62" t="s">
        <v>3862</v>
      </c>
      <c r="G1346" s="89" t="s">
        <v>23860</v>
      </c>
      <c r="H1346" s="90"/>
      <c r="I1346" s="90"/>
      <c r="J1346" s="62">
        <v>1418130</v>
      </c>
      <c r="K1346" s="62" t="s">
        <v>10320</v>
      </c>
      <c r="L1346" s="62" t="s">
        <v>10321</v>
      </c>
      <c r="M1346" s="62" t="s">
        <v>4873</v>
      </c>
      <c r="N1346" s="62"/>
      <c r="O1346" s="62" t="s">
        <v>23861</v>
      </c>
      <c r="P1346" s="62" t="s">
        <v>8759</v>
      </c>
      <c r="Q1346" s="63">
        <v>31</v>
      </c>
      <c r="R1346" s="62" t="s">
        <v>3861</v>
      </c>
      <c r="S1346" s="62" t="s">
        <v>4876</v>
      </c>
      <c r="T1346" s="62">
        <v>192</v>
      </c>
      <c r="U1346" s="63">
        <v>2021</v>
      </c>
      <c r="V1346" s="62" t="s">
        <v>23862</v>
      </c>
      <c r="W1346" s="62" t="s">
        <v>23863</v>
      </c>
      <c r="X1346" s="62" t="s">
        <v>4891</v>
      </c>
      <c r="Y1346" s="62" t="s">
        <v>10325</v>
      </c>
      <c r="Z1346" s="62" t="s">
        <v>23864</v>
      </c>
      <c r="AA1346" s="62" t="s">
        <v>23865</v>
      </c>
      <c r="AB1346" s="62" t="s">
        <v>23866</v>
      </c>
      <c r="AC1346" s="62" t="s">
        <v>23867</v>
      </c>
      <c r="AD1346" s="89" t="s">
        <v>23868</v>
      </c>
      <c r="AE1346" s="90"/>
      <c r="AF1346" s="62" t="s">
        <v>23869</v>
      </c>
      <c r="AG1346" s="62" t="s">
        <v>23869</v>
      </c>
    </row>
    <row r="1347" spans="1:33" ht="12.75" customHeight="1">
      <c r="A1347" s="62" t="s">
        <v>23870</v>
      </c>
      <c r="B1347" s="62" t="s">
        <v>23871</v>
      </c>
      <c r="C1347" s="62" t="s">
        <v>23872</v>
      </c>
      <c r="D1347" s="62" t="s">
        <v>23873</v>
      </c>
      <c r="E1347" s="62" t="s">
        <v>4885</v>
      </c>
      <c r="F1347" s="62" t="s">
        <v>3864</v>
      </c>
      <c r="G1347" s="89" t="s">
        <v>23874</v>
      </c>
      <c r="H1347" s="90"/>
      <c r="I1347" s="90"/>
      <c r="J1347" s="62" t="s">
        <v>23875</v>
      </c>
      <c r="K1347" s="62" t="s">
        <v>23876</v>
      </c>
      <c r="L1347" s="62" t="s">
        <v>23877</v>
      </c>
      <c r="M1347" s="62" t="s">
        <v>4873</v>
      </c>
      <c r="N1347" s="62">
        <v>3</v>
      </c>
      <c r="O1347" s="62" t="s">
        <v>23878</v>
      </c>
      <c r="P1347" s="62" t="s">
        <v>23879</v>
      </c>
      <c r="Q1347" s="63">
        <v>3</v>
      </c>
      <c r="R1347" s="62" t="s">
        <v>3863</v>
      </c>
      <c r="S1347" s="62" t="s">
        <v>4876</v>
      </c>
      <c r="T1347" s="62">
        <v>31</v>
      </c>
      <c r="U1347" s="63">
        <v>2021</v>
      </c>
      <c r="V1347" s="62" t="s">
        <v>23880</v>
      </c>
      <c r="W1347" s="62" t="s">
        <v>23881</v>
      </c>
      <c r="X1347" s="62" t="s">
        <v>4891</v>
      </c>
      <c r="Y1347" s="62" t="s">
        <v>23882</v>
      </c>
      <c r="Z1347" s="62" t="s">
        <v>23883</v>
      </c>
      <c r="AA1347" s="62" t="s">
        <v>23884</v>
      </c>
      <c r="AB1347" s="62" t="s">
        <v>23885</v>
      </c>
      <c r="AC1347" s="62" t="s">
        <v>23886</v>
      </c>
      <c r="AD1347" s="89" t="s">
        <v>23887</v>
      </c>
      <c r="AE1347" s="90"/>
      <c r="AF1347" s="62" t="s">
        <v>23888</v>
      </c>
      <c r="AG1347" s="62" t="s">
        <v>23888</v>
      </c>
    </row>
    <row r="1348" spans="1:33" ht="12.75" customHeight="1">
      <c r="A1348" s="62" t="s">
        <v>23889</v>
      </c>
      <c r="B1348" s="89" t="s">
        <v>23890</v>
      </c>
      <c r="C1348" s="90"/>
      <c r="D1348" s="62" t="s">
        <v>23891</v>
      </c>
      <c r="E1348" s="62" t="s">
        <v>4885</v>
      </c>
      <c r="F1348" s="62" t="s">
        <v>3868</v>
      </c>
      <c r="G1348" s="89" t="s">
        <v>22971</v>
      </c>
      <c r="H1348" s="90"/>
      <c r="I1348" s="90"/>
      <c r="J1348" s="62">
        <v>307270</v>
      </c>
      <c r="K1348" s="62" t="s">
        <v>22973</v>
      </c>
      <c r="L1348" s="62" t="s">
        <v>22974</v>
      </c>
      <c r="M1348" s="62" t="s">
        <v>4873</v>
      </c>
      <c r="N1348" s="62">
        <v>1</v>
      </c>
      <c r="O1348" s="62" t="s">
        <v>23892</v>
      </c>
      <c r="P1348" s="62" t="s">
        <v>23893</v>
      </c>
      <c r="Q1348" s="63">
        <v>48</v>
      </c>
      <c r="R1348" s="62" t="s">
        <v>3867</v>
      </c>
      <c r="S1348" s="62" t="s">
        <v>4876</v>
      </c>
      <c r="T1348" s="62">
        <v>50</v>
      </c>
      <c r="U1348" s="63">
        <v>2021</v>
      </c>
      <c r="V1348" s="62" t="s">
        <v>23894</v>
      </c>
      <c r="W1348" s="62" t="s">
        <v>23895</v>
      </c>
      <c r="X1348" s="62" t="s">
        <v>4891</v>
      </c>
      <c r="Y1348" s="62" t="s">
        <v>22977</v>
      </c>
      <c r="Z1348" s="62" t="s">
        <v>23896</v>
      </c>
      <c r="AA1348" s="62" t="s">
        <v>23897</v>
      </c>
      <c r="AB1348" s="62" t="s">
        <v>23898</v>
      </c>
      <c r="AC1348" s="62" t="s">
        <v>23899</v>
      </c>
      <c r="AD1348" s="89" t="s">
        <v>23900</v>
      </c>
      <c r="AE1348" s="90"/>
      <c r="AF1348" s="62" t="s">
        <v>22982</v>
      </c>
      <c r="AG1348" s="62" t="s">
        <v>22982</v>
      </c>
    </row>
    <row r="1349" spans="1:33" ht="12.75" customHeight="1">
      <c r="A1349" s="89" t="s">
        <v>23901</v>
      </c>
      <c r="B1349" s="90"/>
      <c r="C1349" s="62" t="s">
        <v>23902</v>
      </c>
      <c r="D1349" s="62" t="s">
        <v>23903</v>
      </c>
      <c r="E1349" s="62" t="s">
        <v>4885</v>
      </c>
      <c r="F1349" s="62" t="s">
        <v>3872</v>
      </c>
      <c r="G1349" s="89" t="s">
        <v>23531</v>
      </c>
      <c r="H1349" s="90"/>
      <c r="I1349" s="90"/>
      <c r="J1349" s="62">
        <v>20426496</v>
      </c>
      <c r="K1349" s="62" t="s">
        <v>18653</v>
      </c>
      <c r="L1349" s="62" t="s">
        <v>18654</v>
      </c>
      <c r="M1349" s="62" t="s">
        <v>4873</v>
      </c>
      <c r="N1349" s="62">
        <v>21</v>
      </c>
      <c r="O1349" s="62" t="s">
        <v>23904</v>
      </c>
      <c r="P1349" s="62" t="s">
        <v>17531</v>
      </c>
      <c r="Q1349" s="63">
        <v>27</v>
      </c>
      <c r="R1349" s="62" t="s">
        <v>3871</v>
      </c>
      <c r="S1349" s="62" t="s">
        <v>4876</v>
      </c>
      <c r="T1349" s="62">
        <v>12</v>
      </c>
      <c r="U1349" s="63">
        <v>2021</v>
      </c>
      <c r="V1349" s="62" t="s">
        <v>23905</v>
      </c>
      <c r="W1349" s="62" t="s">
        <v>23906</v>
      </c>
      <c r="X1349" s="62" t="s">
        <v>4891</v>
      </c>
      <c r="Y1349" s="62" t="s">
        <v>18658</v>
      </c>
      <c r="Z1349" s="62" t="s">
        <v>23907</v>
      </c>
      <c r="AA1349" s="89" t="s">
        <v>23908</v>
      </c>
      <c r="AB1349" s="90"/>
      <c r="AC1349" s="62" t="s">
        <v>23909</v>
      </c>
      <c r="AD1349" s="89" t="s">
        <v>23910</v>
      </c>
      <c r="AE1349" s="90"/>
      <c r="AF1349" s="62" t="s">
        <v>23537</v>
      </c>
      <c r="AG1349" s="62" t="s">
        <v>23537</v>
      </c>
    </row>
    <row r="1350" spans="1:33" ht="12.75" customHeight="1">
      <c r="A1350" s="89" t="s">
        <v>23911</v>
      </c>
      <c r="B1350" s="90"/>
      <c r="C1350" s="62" t="s">
        <v>23912</v>
      </c>
      <c r="D1350" s="62" t="s">
        <v>23913</v>
      </c>
      <c r="E1350" s="62" t="s">
        <v>4885</v>
      </c>
      <c r="F1350" s="62"/>
      <c r="G1350" s="89" t="s">
        <v>23914</v>
      </c>
      <c r="H1350" s="90"/>
      <c r="I1350" s="90"/>
      <c r="J1350" s="62">
        <v>14665026</v>
      </c>
      <c r="K1350" s="62" t="s">
        <v>11057</v>
      </c>
      <c r="L1350" s="62" t="s">
        <v>11058</v>
      </c>
      <c r="M1350" s="62" t="s">
        <v>4873</v>
      </c>
      <c r="N1350" s="62">
        <v>12</v>
      </c>
      <c r="O1350" s="62"/>
      <c r="P1350" s="62" t="s">
        <v>22416</v>
      </c>
      <c r="Q1350" s="63">
        <v>0</v>
      </c>
      <c r="R1350" s="62" t="s">
        <v>3873</v>
      </c>
      <c r="S1350" s="62" t="s">
        <v>4876</v>
      </c>
      <c r="T1350" s="62">
        <v>71</v>
      </c>
      <c r="U1350" s="63">
        <v>2021</v>
      </c>
      <c r="V1350" s="62" t="s">
        <v>23915</v>
      </c>
      <c r="W1350" s="62" t="s">
        <v>23916</v>
      </c>
      <c r="X1350" s="62" t="s">
        <v>4891</v>
      </c>
      <c r="Y1350" s="89" t="s">
        <v>11062</v>
      </c>
      <c r="Z1350" s="90"/>
      <c r="AA1350" s="89" t="s">
        <v>23917</v>
      </c>
      <c r="AB1350" s="90"/>
      <c r="AC1350" s="62" t="s">
        <v>23918</v>
      </c>
      <c r="AD1350" s="89" t="s">
        <v>23919</v>
      </c>
      <c r="AE1350" s="90"/>
      <c r="AF1350" s="62" t="s">
        <v>23920</v>
      </c>
      <c r="AG1350" s="62" t="s">
        <v>23920</v>
      </c>
    </row>
    <row r="1351" spans="1:33" ht="12.75" customHeight="1">
      <c r="A1351" s="62" t="s">
        <v>23921</v>
      </c>
      <c r="B1351" s="89" t="s">
        <v>23922</v>
      </c>
      <c r="C1351" s="90"/>
      <c r="D1351" s="62" t="s">
        <v>23923</v>
      </c>
      <c r="E1351" s="62" t="s">
        <v>4885</v>
      </c>
      <c r="F1351" s="62" t="s">
        <v>2167</v>
      </c>
      <c r="G1351" s="89" t="s">
        <v>23924</v>
      </c>
      <c r="H1351" s="90"/>
      <c r="I1351" s="90"/>
      <c r="J1351" s="62" t="s">
        <v>23925</v>
      </c>
      <c r="K1351" s="62" t="s">
        <v>23926</v>
      </c>
      <c r="L1351" s="62" t="s">
        <v>23927</v>
      </c>
      <c r="M1351" s="62" t="s">
        <v>4873</v>
      </c>
      <c r="N1351" s="62">
        <v>2</v>
      </c>
      <c r="O1351" s="62" t="s">
        <v>23928</v>
      </c>
      <c r="P1351" s="62" t="s">
        <v>23929</v>
      </c>
      <c r="Q1351" s="63">
        <v>1</v>
      </c>
      <c r="R1351" s="62" t="s">
        <v>1295</v>
      </c>
      <c r="S1351" s="62" t="s">
        <v>4876</v>
      </c>
      <c r="T1351" s="62">
        <v>7</v>
      </c>
      <c r="U1351" s="63">
        <v>2021</v>
      </c>
      <c r="V1351" s="62" t="s">
        <v>23930</v>
      </c>
      <c r="W1351" s="62" t="s">
        <v>22392</v>
      </c>
      <c r="X1351" s="62" t="s">
        <v>4891</v>
      </c>
      <c r="Y1351" s="62" t="s">
        <v>23931</v>
      </c>
      <c r="Z1351" s="62" t="s">
        <v>23932</v>
      </c>
      <c r="AA1351" s="62" t="s">
        <v>23933</v>
      </c>
      <c r="AB1351" s="62" t="s">
        <v>23934</v>
      </c>
      <c r="AC1351" s="62" t="s">
        <v>23935</v>
      </c>
      <c r="AD1351" s="89" t="s">
        <v>10457</v>
      </c>
      <c r="AE1351" s="90"/>
      <c r="AF1351" s="62" t="s">
        <v>23936</v>
      </c>
      <c r="AG1351" s="62" t="s">
        <v>23936</v>
      </c>
    </row>
    <row r="1352" spans="1:33" ht="12.75" customHeight="1">
      <c r="A1352" s="62" t="s">
        <v>23937</v>
      </c>
      <c r="B1352" s="62" t="s">
        <v>23938</v>
      </c>
      <c r="C1352" s="62" t="s">
        <v>23939</v>
      </c>
      <c r="D1352" s="62" t="s">
        <v>23940</v>
      </c>
      <c r="E1352" s="62" t="s">
        <v>4885</v>
      </c>
      <c r="F1352" s="62"/>
      <c r="G1352" s="89" t="s">
        <v>23941</v>
      </c>
      <c r="H1352" s="90"/>
      <c r="I1352" s="62"/>
      <c r="J1352" s="62">
        <v>14677644</v>
      </c>
      <c r="K1352" s="62" t="s">
        <v>23942</v>
      </c>
      <c r="L1352" s="62" t="s">
        <v>23943</v>
      </c>
      <c r="M1352" s="62" t="s">
        <v>4873</v>
      </c>
      <c r="N1352" s="62">
        <v>4</v>
      </c>
      <c r="O1352" s="62" t="s">
        <v>23944</v>
      </c>
      <c r="P1352" s="62" t="s">
        <v>7399</v>
      </c>
      <c r="Q1352" s="63">
        <v>41</v>
      </c>
      <c r="R1352" s="62" t="s">
        <v>3874</v>
      </c>
      <c r="S1352" s="62" t="s">
        <v>4876</v>
      </c>
      <c r="T1352" s="62">
        <v>19</v>
      </c>
      <c r="U1352" s="63">
        <v>2021</v>
      </c>
      <c r="V1352" s="62" t="s">
        <v>23945</v>
      </c>
      <c r="W1352" s="62" t="s">
        <v>23946</v>
      </c>
      <c r="X1352" s="62" t="s">
        <v>4891</v>
      </c>
      <c r="Y1352" s="89" t="s">
        <v>23947</v>
      </c>
      <c r="Z1352" s="90"/>
      <c r="AA1352" s="62" t="s">
        <v>23948</v>
      </c>
      <c r="AB1352" s="62" t="s">
        <v>23949</v>
      </c>
      <c r="AC1352" s="62" t="s">
        <v>23950</v>
      </c>
      <c r="AD1352" s="89" t="s">
        <v>23951</v>
      </c>
      <c r="AE1352" s="90"/>
      <c r="AF1352" s="62" t="s">
        <v>23952</v>
      </c>
      <c r="AG1352" s="62" t="s">
        <v>23952</v>
      </c>
    </row>
    <row r="1353" spans="1:33" ht="12.75" customHeight="1">
      <c r="A1353" s="62" t="s">
        <v>23953</v>
      </c>
      <c r="B1353" s="89" t="s">
        <v>23954</v>
      </c>
      <c r="C1353" s="90"/>
      <c r="D1353" s="62" t="s">
        <v>23955</v>
      </c>
      <c r="E1353" s="62" t="s">
        <v>4885</v>
      </c>
      <c r="F1353" s="62" t="s">
        <v>3876</v>
      </c>
      <c r="G1353" s="89" t="s">
        <v>23414</v>
      </c>
      <c r="H1353" s="90"/>
      <c r="I1353" s="90"/>
      <c r="J1353" s="62">
        <v>24682276</v>
      </c>
      <c r="K1353" s="62" t="s">
        <v>23956</v>
      </c>
      <c r="L1353" s="62" t="s">
        <v>23417</v>
      </c>
      <c r="M1353" s="62" t="s">
        <v>4873</v>
      </c>
      <c r="N1353" s="62"/>
      <c r="O1353" s="62"/>
      <c r="P1353" s="62" t="s">
        <v>8759</v>
      </c>
      <c r="Q1353" s="63">
        <v>16</v>
      </c>
      <c r="R1353" s="62" t="s">
        <v>3875</v>
      </c>
      <c r="S1353" s="62" t="s">
        <v>4876</v>
      </c>
      <c r="T1353" s="62">
        <v>12</v>
      </c>
      <c r="U1353" s="63">
        <v>2021</v>
      </c>
      <c r="V1353" s="62" t="s">
        <v>23957</v>
      </c>
      <c r="W1353" s="62" t="s">
        <v>23958</v>
      </c>
      <c r="X1353" s="62" t="s">
        <v>4891</v>
      </c>
      <c r="Y1353" s="62" t="s">
        <v>23959</v>
      </c>
      <c r="Z1353" s="62" t="s">
        <v>23960</v>
      </c>
      <c r="AA1353" s="62" t="s">
        <v>23961</v>
      </c>
      <c r="AB1353" s="62" t="s">
        <v>23962</v>
      </c>
      <c r="AC1353" s="62" t="s">
        <v>23963</v>
      </c>
      <c r="AD1353" s="89" t="s">
        <v>11531</v>
      </c>
      <c r="AE1353" s="90"/>
      <c r="AF1353" s="62" t="s">
        <v>23964</v>
      </c>
      <c r="AG1353" s="62" t="s">
        <v>23964</v>
      </c>
    </row>
    <row r="1354" spans="1:33" ht="12.75" customHeight="1">
      <c r="A1354" s="62" t="s">
        <v>23965</v>
      </c>
      <c r="B1354" s="62" t="s">
        <v>23966</v>
      </c>
      <c r="C1354" s="62" t="s">
        <v>23967</v>
      </c>
      <c r="D1354" s="62" t="s">
        <v>23968</v>
      </c>
      <c r="E1354" s="62" t="s">
        <v>4885</v>
      </c>
      <c r="F1354" s="62" t="s">
        <v>3878</v>
      </c>
      <c r="G1354" s="89" t="s">
        <v>23969</v>
      </c>
      <c r="H1354" s="90"/>
      <c r="I1354" s="90"/>
      <c r="J1354" s="62">
        <v>1912917</v>
      </c>
      <c r="K1354" s="62" t="s">
        <v>18557</v>
      </c>
      <c r="L1354" s="62" t="s">
        <v>18558</v>
      </c>
      <c r="M1354" s="62" t="s">
        <v>4873</v>
      </c>
      <c r="N1354" s="62">
        <v>9</v>
      </c>
      <c r="O1354" s="62"/>
      <c r="P1354" s="62" t="s">
        <v>18559</v>
      </c>
      <c r="Q1354" s="63">
        <v>7</v>
      </c>
      <c r="R1354" s="62" t="s">
        <v>3877</v>
      </c>
      <c r="S1354" s="62" t="s">
        <v>4876</v>
      </c>
      <c r="T1354" s="62">
        <v>105</v>
      </c>
      <c r="U1354" s="63">
        <v>2021</v>
      </c>
      <c r="V1354" s="62" t="s">
        <v>23970</v>
      </c>
      <c r="W1354" s="62" t="s">
        <v>23971</v>
      </c>
      <c r="X1354" s="62" t="s">
        <v>4891</v>
      </c>
      <c r="Y1354" s="62" t="s">
        <v>18561</v>
      </c>
      <c r="Z1354" s="62" t="s">
        <v>23972</v>
      </c>
      <c r="AA1354" s="62" t="s">
        <v>23973</v>
      </c>
      <c r="AB1354" s="62" t="s">
        <v>23974</v>
      </c>
      <c r="AC1354" s="62" t="s">
        <v>23975</v>
      </c>
      <c r="AD1354" s="89" t="s">
        <v>23976</v>
      </c>
      <c r="AE1354" s="90"/>
      <c r="AF1354" s="62" t="s">
        <v>23977</v>
      </c>
      <c r="AG1354" s="62" t="s">
        <v>23977</v>
      </c>
    </row>
    <row r="1355" spans="1:33" ht="12.75" customHeight="1">
      <c r="A1355" s="62" t="s">
        <v>23978</v>
      </c>
      <c r="B1355" s="62" t="s">
        <v>23979</v>
      </c>
      <c r="C1355" s="62" t="s">
        <v>23980</v>
      </c>
      <c r="D1355" s="62" t="s">
        <v>23981</v>
      </c>
      <c r="E1355" s="62" t="s">
        <v>4885</v>
      </c>
      <c r="F1355" s="62" t="s">
        <v>3880</v>
      </c>
      <c r="G1355" s="89" t="s">
        <v>23982</v>
      </c>
      <c r="H1355" s="90"/>
      <c r="I1355" s="90"/>
      <c r="J1355" s="62">
        <v>3788741</v>
      </c>
      <c r="K1355" s="62" t="s">
        <v>8868</v>
      </c>
      <c r="L1355" s="62" t="s">
        <v>8869</v>
      </c>
      <c r="M1355" s="62" t="s">
        <v>4873</v>
      </c>
      <c r="N1355" s="62"/>
      <c r="O1355" s="62"/>
      <c r="P1355" s="62" t="s">
        <v>8871</v>
      </c>
      <c r="Q1355" s="63">
        <v>14</v>
      </c>
      <c r="R1355" s="62" t="s">
        <v>3879</v>
      </c>
      <c r="S1355" s="62" t="s">
        <v>4876</v>
      </c>
      <c r="T1355" s="62">
        <v>271</v>
      </c>
      <c r="U1355" s="63">
        <v>2021</v>
      </c>
      <c r="V1355" s="62" t="s">
        <v>23983</v>
      </c>
      <c r="W1355" s="62" t="s">
        <v>23984</v>
      </c>
      <c r="X1355" s="62" t="s">
        <v>4891</v>
      </c>
      <c r="Y1355" s="62" t="s">
        <v>8874</v>
      </c>
      <c r="Z1355" s="62" t="s">
        <v>23985</v>
      </c>
      <c r="AA1355" s="62" t="s">
        <v>23986</v>
      </c>
      <c r="AB1355" s="62" t="s">
        <v>23987</v>
      </c>
      <c r="AC1355" s="62" t="s">
        <v>23988</v>
      </c>
      <c r="AD1355" s="89" t="s">
        <v>23989</v>
      </c>
      <c r="AE1355" s="90"/>
      <c r="AF1355" s="62" t="s">
        <v>23990</v>
      </c>
      <c r="AG1355" s="62" t="s">
        <v>23990</v>
      </c>
    </row>
    <row r="1356" spans="1:33" ht="12.75" customHeight="1">
      <c r="A1356" s="62" t="s">
        <v>23991</v>
      </c>
      <c r="B1356" s="62" t="s">
        <v>23992</v>
      </c>
      <c r="C1356" s="62" t="s">
        <v>23993</v>
      </c>
      <c r="D1356" s="62" t="s">
        <v>23994</v>
      </c>
      <c r="E1356" s="62" t="s">
        <v>4885</v>
      </c>
      <c r="F1356" s="62" t="s">
        <v>3884</v>
      </c>
      <c r="G1356" s="89" t="s">
        <v>23995</v>
      </c>
      <c r="H1356" s="90"/>
      <c r="I1356" s="90"/>
      <c r="J1356" s="62" t="s">
        <v>12352</v>
      </c>
      <c r="K1356" s="62" t="s">
        <v>12353</v>
      </c>
      <c r="L1356" s="62" t="s">
        <v>12354</v>
      </c>
      <c r="M1356" s="62" t="s">
        <v>4873</v>
      </c>
      <c r="N1356" s="62"/>
      <c r="O1356" s="62"/>
      <c r="P1356" s="62" t="s">
        <v>8054</v>
      </c>
      <c r="Q1356" s="63">
        <v>11</v>
      </c>
      <c r="R1356" s="62" t="s">
        <v>3883</v>
      </c>
      <c r="S1356" s="62" t="s">
        <v>4876</v>
      </c>
      <c r="T1356" s="62">
        <v>36</v>
      </c>
      <c r="U1356" s="63">
        <v>2021</v>
      </c>
      <c r="V1356" s="62" t="s">
        <v>23996</v>
      </c>
      <c r="W1356" s="62" t="s">
        <v>23997</v>
      </c>
      <c r="X1356" s="62" t="s">
        <v>4891</v>
      </c>
      <c r="Y1356" s="62" t="s">
        <v>12358</v>
      </c>
      <c r="Z1356" s="62" t="s">
        <v>23998</v>
      </c>
      <c r="AA1356" s="62" t="s">
        <v>23999</v>
      </c>
      <c r="AB1356" s="62" t="s">
        <v>24000</v>
      </c>
      <c r="AC1356" s="62" t="s">
        <v>24001</v>
      </c>
      <c r="AD1356" s="89" t="s">
        <v>24002</v>
      </c>
      <c r="AE1356" s="90"/>
      <c r="AF1356" s="62" t="s">
        <v>24003</v>
      </c>
      <c r="AG1356" s="62" t="s">
        <v>24003</v>
      </c>
    </row>
    <row r="1357" spans="1:33" ht="12.75" customHeight="1">
      <c r="A1357" s="62" t="s">
        <v>24004</v>
      </c>
      <c r="B1357" s="62" t="s">
        <v>24005</v>
      </c>
      <c r="C1357" s="62" t="s">
        <v>24006</v>
      </c>
      <c r="D1357" s="62" t="s">
        <v>24007</v>
      </c>
      <c r="E1357" s="62" t="s">
        <v>4885</v>
      </c>
      <c r="F1357" s="62" t="s">
        <v>3888</v>
      </c>
      <c r="G1357" s="89" t="s">
        <v>24008</v>
      </c>
      <c r="H1357" s="90"/>
      <c r="I1357" s="90"/>
      <c r="J1357" s="62">
        <v>9609822</v>
      </c>
      <c r="K1357" s="62" t="s">
        <v>24009</v>
      </c>
      <c r="L1357" s="62" t="s">
        <v>24010</v>
      </c>
      <c r="M1357" s="62" t="s">
        <v>4873</v>
      </c>
      <c r="N1357" s="62">
        <v>12</v>
      </c>
      <c r="O1357" s="62" t="s">
        <v>24011</v>
      </c>
      <c r="P1357" s="62" t="s">
        <v>24012</v>
      </c>
      <c r="Q1357" s="63">
        <v>7</v>
      </c>
      <c r="R1357" s="62" t="s">
        <v>3887</v>
      </c>
      <c r="S1357" s="62" t="s">
        <v>4876</v>
      </c>
      <c r="T1357" s="62">
        <v>31</v>
      </c>
      <c r="U1357" s="63">
        <v>2021</v>
      </c>
      <c r="V1357" s="62" t="s">
        <v>24013</v>
      </c>
      <c r="W1357" s="62" t="s">
        <v>24014</v>
      </c>
      <c r="X1357" s="62" t="s">
        <v>4891</v>
      </c>
      <c r="Y1357" s="62" t="s">
        <v>24015</v>
      </c>
      <c r="Z1357" s="62" t="s">
        <v>24016</v>
      </c>
      <c r="AA1357" s="62" t="s">
        <v>24017</v>
      </c>
      <c r="AB1357" s="62" t="s">
        <v>24018</v>
      </c>
      <c r="AC1357" s="62" t="s">
        <v>24019</v>
      </c>
      <c r="AD1357" s="89" t="s">
        <v>12479</v>
      </c>
      <c r="AE1357" s="90"/>
      <c r="AF1357" s="62" t="s">
        <v>24020</v>
      </c>
      <c r="AG1357" s="62" t="s">
        <v>24020</v>
      </c>
    </row>
    <row r="1358" spans="1:33" ht="12.75" customHeight="1">
      <c r="A1358" s="62" t="s">
        <v>24021</v>
      </c>
      <c r="B1358" s="62" t="s">
        <v>24022</v>
      </c>
      <c r="C1358" s="62" t="s">
        <v>24023</v>
      </c>
      <c r="D1358" s="62" t="s">
        <v>24024</v>
      </c>
      <c r="E1358" s="62" t="s">
        <v>4885</v>
      </c>
      <c r="F1358" s="62" t="s">
        <v>3890</v>
      </c>
      <c r="G1358" s="89" t="s">
        <v>24025</v>
      </c>
      <c r="H1358" s="90"/>
      <c r="I1358" s="90"/>
      <c r="J1358" s="62" t="s">
        <v>7965</v>
      </c>
      <c r="K1358" s="62" t="s">
        <v>7026</v>
      </c>
      <c r="L1358" s="62" t="s">
        <v>7027</v>
      </c>
      <c r="M1358" s="62" t="s">
        <v>4873</v>
      </c>
      <c r="N1358" s="62"/>
      <c r="O1358" s="62" t="s">
        <v>24026</v>
      </c>
      <c r="P1358" s="62" t="s">
        <v>8759</v>
      </c>
      <c r="Q1358" s="63">
        <v>21</v>
      </c>
      <c r="R1358" s="62" t="s">
        <v>3889</v>
      </c>
      <c r="S1358" s="62" t="s">
        <v>4876</v>
      </c>
      <c r="T1358" s="62">
        <v>557</v>
      </c>
      <c r="U1358" s="63">
        <v>2021</v>
      </c>
      <c r="V1358" s="62" t="s">
        <v>24027</v>
      </c>
      <c r="W1358" s="62" t="s">
        <v>24028</v>
      </c>
      <c r="X1358" s="62" t="s">
        <v>4891</v>
      </c>
      <c r="Y1358" s="62" t="s">
        <v>7031</v>
      </c>
      <c r="Z1358" s="62" t="s">
        <v>24029</v>
      </c>
      <c r="AA1358" s="62" t="s">
        <v>24030</v>
      </c>
      <c r="AB1358" s="62" t="s">
        <v>24031</v>
      </c>
      <c r="AC1358" s="62" t="s">
        <v>24032</v>
      </c>
      <c r="AD1358" s="89" t="s">
        <v>24033</v>
      </c>
      <c r="AE1358" s="90"/>
      <c r="AF1358" s="62" t="s">
        <v>24034</v>
      </c>
      <c r="AG1358" s="62" t="s">
        <v>24034</v>
      </c>
    </row>
    <row r="1359" spans="1:33" ht="12.75" customHeight="1">
      <c r="A1359" s="62" t="s">
        <v>24035</v>
      </c>
      <c r="B1359" s="62" t="s">
        <v>24036</v>
      </c>
      <c r="C1359" s="62" t="s">
        <v>24037</v>
      </c>
      <c r="D1359" s="62" t="s">
        <v>24038</v>
      </c>
      <c r="E1359" s="62" t="s">
        <v>4885</v>
      </c>
      <c r="F1359" s="62" t="s">
        <v>3892</v>
      </c>
      <c r="G1359" s="89" t="s">
        <v>24039</v>
      </c>
      <c r="H1359" s="90"/>
      <c r="I1359" s="90"/>
      <c r="J1359" s="62" t="s">
        <v>12352</v>
      </c>
      <c r="K1359" s="62" t="s">
        <v>12353</v>
      </c>
      <c r="L1359" s="62" t="s">
        <v>12354</v>
      </c>
      <c r="M1359" s="62" t="s">
        <v>4873</v>
      </c>
      <c r="N1359" s="62"/>
      <c r="O1359" s="62"/>
      <c r="P1359" s="62" t="s">
        <v>8054</v>
      </c>
      <c r="Q1359" s="63">
        <v>23</v>
      </c>
      <c r="R1359" s="62" t="s">
        <v>3891</v>
      </c>
      <c r="S1359" s="62" t="s">
        <v>4876</v>
      </c>
      <c r="T1359" s="62">
        <v>43</v>
      </c>
      <c r="U1359" s="63">
        <v>2021</v>
      </c>
      <c r="V1359" s="62" t="s">
        <v>24040</v>
      </c>
      <c r="W1359" s="62" t="s">
        <v>24041</v>
      </c>
      <c r="X1359" s="62" t="s">
        <v>4891</v>
      </c>
      <c r="Y1359" s="62" t="s">
        <v>12358</v>
      </c>
      <c r="Z1359" s="62" t="s">
        <v>24042</v>
      </c>
      <c r="AA1359" s="62" t="s">
        <v>24043</v>
      </c>
      <c r="AB1359" s="62" t="s">
        <v>24044</v>
      </c>
      <c r="AC1359" s="62" t="s">
        <v>24045</v>
      </c>
      <c r="AD1359" s="89" t="s">
        <v>24046</v>
      </c>
      <c r="AE1359" s="90"/>
      <c r="AF1359" s="62" t="s">
        <v>24047</v>
      </c>
      <c r="AG1359" s="62" t="s">
        <v>24047</v>
      </c>
    </row>
    <row r="1360" spans="1:33" ht="12.75" customHeight="1">
      <c r="A1360" s="62" t="s">
        <v>24048</v>
      </c>
      <c r="B1360" s="62" t="s">
        <v>24049</v>
      </c>
      <c r="C1360" s="62" t="s">
        <v>24050</v>
      </c>
      <c r="D1360" s="62" t="s">
        <v>24051</v>
      </c>
      <c r="E1360" s="62" t="s">
        <v>4885</v>
      </c>
      <c r="F1360" s="62" t="s">
        <v>3894</v>
      </c>
      <c r="G1360" s="89" t="s">
        <v>24052</v>
      </c>
      <c r="H1360" s="90"/>
      <c r="I1360" s="90"/>
      <c r="J1360" s="62" t="s">
        <v>24053</v>
      </c>
      <c r="K1360" s="62" t="s">
        <v>24054</v>
      </c>
      <c r="L1360" s="62" t="s">
        <v>24054</v>
      </c>
      <c r="M1360" s="62" t="s">
        <v>4873</v>
      </c>
      <c r="N1360" s="62">
        <v>6</v>
      </c>
      <c r="O1360" s="62"/>
      <c r="P1360" s="62" t="s">
        <v>15320</v>
      </c>
      <c r="Q1360" s="63">
        <v>64</v>
      </c>
      <c r="R1360" s="62" t="s">
        <v>3893</v>
      </c>
      <c r="S1360" s="62" t="s">
        <v>4876</v>
      </c>
      <c r="T1360" s="62">
        <v>11</v>
      </c>
      <c r="U1360" s="63">
        <v>2021</v>
      </c>
      <c r="V1360" s="62" t="s">
        <v>24055</v>
      </c>
      <c r="W1360" s="62" t="s">
        <v>24056</v>
      </c>
      <c r="X1360" s="62" t="s">
        <v>4891</v>
      </c>
      <c r="Y1360" s="62" t="s">
        <v>24054</v>
      </c>
      <c r="Z1360" s="62" t="s">
        <v>24057</v>
      </c>
      <c r="AA1360" s="62" t="s">
        <v>24058</v>
      </c>
      <c r="AB1360" s="62" t="s">
        <v>24059</v>
      </c>
      <c r="AC1360" s="62" t="s">
        <v>24060</v>
      </c>
      <c r="AD1360" s="89" t="s">
        <v>24061</v>
      </c>
      <c r="AE1360" s="90"/>
      <c r="AF1360" s="62" t="s">
        <v>24062</v>
      </c>
      <c r="AG1360" s="62" t="s">
        <v>24062</v>
      </c>
    </row>
    <row r="1361" spans="1:33" ht="12.75" customHeight="1">
      <c r="A1361" s="62" t="s">
        <v>24063</v>
      </c>
      <c r="B1361" s="62" t="s">
        <v>24064</v>
      </c>
      <c r="C1361" s="62" t="s">
        <v>24065</v>
      </c>
      <c r="D1361" s="62" t="s">
        <v>24066</v>
      </c>
      <c r="E1361" s="62" t="s">
        <v>4885</v>
      </c>
      <c r="F1361" s="62" t="s">
        <v>3896</v>
      </c>
      <c r="G1361" s="89" t="s">
        <v>24067</v>
      </c>
      <c r="H1361" s="90"/>
      <c r="I1361" s="90"/>
      <c r="J1361" s="62">
        <v>3014851</v>
      </c>
      <c r="K1361" s="62" t="s">
        <v>14602</v>
      </c>
      <c r="L1361" s="62" t="s">
        <v>14603</v>
      </c>
      <c r="M1361" s="62" t="s">
        <v>4873</v>
      </c>
      <c r="N1361" s="62">
        <v>3</v>
      </c>
      <c r="O1361" s="62" t="s">
        <v>24068</v>
      </c>
      <c r="P1361" s="62" t="s">
        <v>19667</v>
      </c>
      <c r="Q1361" s="63">
        <v>1</v>
      </c>
      <c r="R1361" s="62" t="s">
        <v>3895</v>
      </c>
      <c r="S1361" s="62" t="s">
        <v>4876</v>
      </c>
      <c r="T1361" s="62">
        <v>48</v>
      </c>
      <c r="U1361" s="63">
        <v>2021</v>
      </c>
      <c r="V1361" s="62" t="s">
        <v>24069</v>
      </c>
      <c r="W1361" s="62" t="s">
        <v>24070</v>
      </c>
      <c r="X1361" s="62" t="s">
        <v>4891</v>
      </c>
      <c r="Y1361" s="62" t="s">
        <v>14607</v>
      </c>
      <c r="Z1361" s="62" t="s">
        <v>24071</v>
      </c>
      <c r="AA1361" s="62" t="s">
        <v>24072</v>
      </c>
      <c r="AB1361" s="62" t="s">
        <v>24073</v>
      </c>
      <c r="AC1361" s="62" t="s">
        <v>24074</v>
      </c>
      <c r="AD1361" s="89" t="s">
        <v>24075</v>
      </c>
      <c r="AE1361" s="90"/>
      <c r="AF1361" s="62" t="s">
        <v>24076</v>
      </c>
      <c r="AG1361" s="62" t="s">
        <v>24076</v>
      </c>
    </row>
    <row r="1362" spans="1:33" ht="12.75" customHeight="1">
      <c r="A1362" s="62" t="s">
        <v>24077</v>
      </c>
      <c r="B1362" s="62" t="s">
        <v>24078</v>
      </c>
      <c r="C1362" s="62" t="s">
        <v>24079</v>
      </c>
      <c r="D1362" s="62" t="s">
        <v>24080</v>
      </c>
      <c r="E1362" s="62" t="s">
        <v>4885</v>
      </c>
      <c r="F1362" s="62" t="s">
        <v>2169</v>
      </c>
      <c r="G1362" s="89" t="s">
        <v>24081</v>
      </c>
      <c r="H1362" s="90"/>
      <c r="I1362" s="90"/>
      <c r="J1362" s="62">
        <v>1674412</v>
      </c>
      <c r="K1362" s="62" t="s">
        <v>8325</v>
      </c>
      <c r="L1362" s="62" t="s">
        <v>5756</v>
      </c>
      <c r="M1362" s="62" t="s">
        <v>4873</v>
      </c>
      <c r="N1362" s="62">
        <v>45</v>
      </c>
      <c r="O1362" s="62" t="s">
        <v>24082</v>
      </c>
      <c r="P1362" s="62" t="s">
        <v>19667</v>
      </c>
      <c r="Q1362" s="63">
        <v>13</v>
      </c>
      <c r="R1362" s="62" t="s">
        <v>2168</v>
      </c>
      <c r="S1362" s="62" t="s">
        <v>4876</v>
      </c>
      <c r="T1362" s="62">
        <v>106</v>
      </c>
      <c r="U1362" s="63">
        <v>2021</v>
      </c>
      <c r="V1362" s="62" t="s">
        <v>24083</v>
      </c>
      <c r="W1362" s="62" t="s">
        <v>24084</v>
      </c>
      <c r="X1362" s="62" t="s">
        <v>4891</v>
      </c>
      <c r="Y1362" s="62" t="s">
        <v>5755</v>
      </c>
      <c r="Z1362" s="62" t="s">
        <v>24085</v>
      </c>
      <c r="AA1362" s="62" t="s">
        <v>24086</v>
      </c>
      <c r="AB1362" s="62" t="s">
        <v>24087</v>
      </c>
      <c r="AC1362" s="62" t="s">
        <v>24088</v>
      </c>
      <c r="AD1362" s="89" t="s">
        <v>24089</v>
      </c>
      <c r="AE1362" s="90"/>
      <c r="AF1362" s="62" t="s">
        <v>24090</v>
      </c>
      <c r="AG1362" s="62" t="s">
        <v>24090</v>
      </c>
    </row>
    <row r="1363" spans="1:33" ht="12.75" customHeight="1">
      <c r="A1363" s="62" t="s">
        <v>24091</v>
      </c>
      <c r="B1363" s="89" t="s">
        <v>24092</v>
      </c>
      <c r="C1363" s="90"/>
      <c r="D1363" s="62" t="s">
        <v>24093</v>
      </c>
      <c r="E1363" s="62" t="s">
        <v>4885</v>
      </c>
      <c r="F1363" s="62" t="s">
        <v>3898</v>
      </c>
      <c r="G1363" s="89" t="s">
        <v>24094</v>
      </c>
      <c r="H1363" s="90"/>
      <c r="I1363" s="90"/>
      <c r="J1363" s="62">
        <v>27083764</v>
      </c>
      <c r="K1363" s="62" t="s">
        <v>24095</v>
      </c>
      <c r="L1363" s="62" t="s">
        <v>24096</v>
      </c>
      <c r="M1363" s="62" t="s">
        <v>4873</v>
      </c>
      <c r="N1363" s="62">
        <v>4</v>
      </c>
      <c r="O1363" s="62" t="s">
        <v>24097</v>
      </c>
      <c r="P1363" s="62" t="s">
        <v>24098</v>
      </c>
      <c r="Q1363" s="63">
        <v>6</v>
      </c>
      <c r="R1363" s="62" t="s">
        <v>3897</v>
      </c>
      <c r="S1363" s="62" t="s">
        <v>4876</v>
      </c>
      <c r="T1363" s="62">
        <v>2</v>
      </c>
      <c r="U1363" s="63">
        <v>2021</v>
      </c>
      <c r="V1363" s="62" t="s">
        <v>24099</v>
      </c>
      <c r="W1363" s="62" t="s">
        <v>24100</v>
      </c>
      <c r="X1363" s="62" t="s">
        <v>4891</v>
      </c>
      <c r="Y1363" s="62" t="s">
        <v>24101</v>
      </c>
      <c r="Z1363" s="62" t="s">
        <v>24102</v>
      </c>
      <c r="AA1363" s="62" t="s">
        <v>24103</v>
      </c>
      <c r="AB1363" s="62" t="s">
        <v>24104</v>
      </c>
      <c r="AC1363" s="62" t="s">
        <v>24105</v>
      </c>
      <c r="AD1363" s="89" t="s">
        <v>16456</v>
      </c>
      <c r="AE1363" s="90"/>
      <c r="AF1363" s="62" t="s">
        <v>24106</v>
      </c>
      <c r="AG1363" s="62" t="s">
        <v>24106</v>
      </c>
    </row>
    <row r="1364" spans="1:33" ht="12.75" customHeight="1">
      <c r="A1364" s="62" t="s">
        <v>24107</v>
      </c>
      <c r="B1364" s="62" t="s">
        <v>24108</v>
      </c>
      <c r="C1364" s="62" t="s">
        <v>24109</v>
      </c>
      <c r="D1364" s="62" t="s">
        <v>24110</v>
      </c>
      <c r="E1364" s="62" t="s">
        <v>4885</v>
      </c>
      <c r="F1364" s="62" t="s">
        <v>3900</v>
      </c>
      <c r="G1364" s="89" t="s">
        <v>24111</v>
      </c>
      <c r="H1364" s="90"/>
      <c r="I1364" s="90"/>
      <c r="J1364" s="62" t="s">
        <v>11718</v>
      </c>
      <c r="K1364" s="62" t="s">
        <v>11719</v>
      </c>
      <c r="L1364" s="62" t="s">
        <v>11719</v>
      </c>
      <c r="M1364" s="62" t="s">
        <v>4873</v>
      </c>
      <c r="N1364" s="62"/>
      <c r="O1364" s="62"/>
      <c r="P1364" s="62" t="s">
        <v>8759</v>
      </c>
      <c r="Q1364" s="63">
        <v>12</v>
      </c>
      <c r="R1364" s="62" t="s">
        <v>3899</v>
      </c>
      <c r="S1364" s="62" t="s">
        <v>4876</v>
      </c>
      <c r="T1364" s="62">
        <v>153</v>
      </c>
      <c r="U1364" s="63">
        <v>2021</v>
      </c>
      <c r="V1364" s="62" t="s">
        <v>24112</v>
      </c>
      <c r="W1364" s="62" t="s">
        <v>24113</v>
      </c>
      <c r="X1364" s="62" t="s">
        <v>4891</v>
      </c>
      <c r="Y1364" s="62" t="s">
        <v>11719</v>
      </c>
      <c r="Z1364" s="62" t="s">
        <v>24114</v>
      </c>
      <c r="AA1364" s="62" t="s">
        <v>24115</v>
      </c>
      <c r="AB1364" s="62" t="s">
        <v>24116</v>
      </c>
      <c r="AC1364" s="62" t="s">
        <v>24117</v>
      </c>
      <c r="AD1364" s="89" t="s">
        <v>24118</v>
      </c>
      <c r="AE1364" s="90"/>
      <c r="AF1364" s="62" t="s">
        <v>24119</v>
      </c>
      <c r="AG1364" s="62" t="s">
        <v>24119</v>
      </c>
    </row>
    <row r="1365" spans="1:33" ht="12.75" customHeight="1">
      <c r="A1365" s="62" t="s">
        <v>24120</v>
      </c>
      <c r="B1365" s="89" t="s">
        <v>24121</v>
      </c>
      <c r="C1365" s="90"/>
      <c r="D1365" s="62" t="s">
        <v>24122</v>
      </c>
      <c r="E1365" s="62" t="s">
        <v>4885</v>
      </c>
      <c r="F1365" s="62" t="s">
        <v>3904</v>
      </c>
      <c r="G1365" s="89" t="s">
        <v>898</v>
      </c>
      <c r="H1365" s="90"/>
      <c r="I1365" s="90"/>
      <c r="J1365" s="62">
        <v>22237747</v>
      </c>
      <c r="K1365" s="62" t="s">
        <v>24123</v>
      </c>
      <c r="L1365" s="62" t="s">
        <v>24123</v>
      </c>
      <c r="M1365" s="62" t="s">
        <v>4873</v>
      </c>
      <c r="N1365" s="62">
        <v>4</v>
      </c>
      <c r="O1365" s="62"/>
      <c r="P1365" s="62" t="s">
        <v>15320</v>
      </c>
      <c r="Q1365" s="63">
        <v>11</v>
      </c>
      <c r="R1365" s="62" t="s">
        <v>3903</v>
      </c>
      <c r="S1365" s="62" t="s">
        <v>4876</v>
      </c>
      <c r="T1365" s="62">
        <v>10</v>
      </c>
      <c r="U1365" s="63">
        <v>2021</v>
      </c>
      <c r="V1365" s="62" t="s">
        <v>24124</v>
      </c>
      <c r="W1365" s="62" t="s">
        <v>24125</v>
      </c>
      <c r="X1365" s="62" t="s">
        <v>4891</v>
      </c>
      <c r="Y1365" s="62" t="s">
        <v>24123</v>
      </c>
      <c r="Z1365" s="62" t="s">
        <v>24126</v>
      </c>
      <c r="AA1365" s="62" t="s">
        <v>24127</v>
      </c>
      <c r="AB1365" s="62" t="s">
        <v>24128</v>
      </c>
      <c r="AC1365" s="62" t="s">
        <v>24129</v>
      </c>
      <c r="AD1365" s="89" t="s">
        <v>24130</v>
      </c>
      <c r="AE1365" s="90"/>
      <c r="AF1365" s="62" t="s">
        <v>24131</v>
      </c>
      <c r="AG1365" s="62" t="s">
        <v>24131</v>
      </c>
    </row>
    <row r="1366" spans="1:33" ht="12.75" customHeight="1">
      <c r="A1366" s="89" t="s">
        <v>24132</v>
      </c>
      <c r="B1366" s="90"/>
      <c r="C1366" s="62" t="s">
        <v>24133</v>
      </c>
      <c r="D1366" s="62" t="s">
        <v>24134</v>
      </c>
      <c r="E1366" s="62" t="s">
        <v>4885</v>
      </c>
      <c r="F1366" s="62" t="s">
        <v>3906</v>
      </c>
      <c r="G1366" s="89" t="s">
        <v>24135</v>
      </c>
      <c r="H1366" s="90"/>
      <c r="I1366" s="90"/>
      <c r="J1366" s="62" t="s">
        <v>17275</v>
      </c>
      <c r="K1366" s="62" t="s">
        <v>17276</v>
      </c>
      <c r="L1366" s="62" t="s">
        <v>17277</v>
      </c>
      <c r="M1366" s="62" t="s">
        <v>4873</v>
      </c>
      <c r="N1366" s="62">
        <v>1</v>
      </c>
      <c r="O1366" s="62" t="s">
        <v>24136</v>
      </c>
      <c r="P1366" s="62" t="s">
        <v>15364</v>
      </c>
      <c r="Q1366" s="63">
        <v>11</v>
      </c>
      <c r="R1366" s="62" t="s">
        <v>3905</v>
      </c>
      <c r="S1366" s="62" t="s">
        <v>4876</v>
      </c>
      <c r="T1366" s="62">
        <v>34</v>
      </c>
      <c r="U1366" s="63">
        <v>2021</v>
      </c>
      <c r="V1366" s="62" t="s">
        <v>24137</v>
      </c>
      <c r="W1366" s="62" t="s">
        <v>24138</v>
      </c>
      <c r="X1366" s="62" t="s">
        <v>4891</v>
      </c>
      <c r="Y1366" s="62" t="s">
        <v>17281</v>
      </c>
      <c r="Z1366" s="62" t="s">
        <v>24139</v>
      </c>
      <c r="AA1366" s="89" t="s">
        <v>24140</v>
      </c>
      <c r="AB1366" s="90"/>
      <c r="AC1366" s="62" t="s">
        <v>24045</v>
      </c>
      <c r="AD1366" s="89" t="s">
        <v>24141</v>
      </c>
      <c r="AE1366" s="90"/>
      <c r="AF1366" s="62" t="s">
        <v>24142</v>
      </c>
      <c r="AG1366" s="62" t="s">
        <v>24142</v>
      </c>
    </row>
    <row r="1367" spans="1:33" ht="12.75" customHeight="1">
      <c r="A1367" s="62" t="s">
        <v>24143</v>
      </c>
      <c r="B1367" s="89" t="s">
        <v>24144</v>
      </c>
      <c r="C1367" s="90"/>
      <c r="D1367" s="62" t="s">
        <v>24145</v>
      </c>
      <c r="E1367" s="62" t="s">
        <v>4885</v>
      </c>
      <c r="F1367" s="62" t="s">
        <v>2171</v>
      </c>
      <c r="G1367" s="89" t="s">
        <v>937</v>
      </c>
      <c r="H1367" s="90"/>
      <c r="I1367" s="90"/>
      <c r="J1367" s="62">
        <v>22237747</v>
      </c>
      <c r="K1367" s="62" t="s">
        <v>24123</v>
      </c>
      <c r="L1367" s="62" t="s">
        <v>24123</v>
      </c>
      <c r="M1367" s="62" t="s">
        <v>4873</v>
      </c>
      <c r="N1367" s="62">
        <v>12</v>
      </c>
      <c r="O1367" s="62"/>
      <c r="P1367" s="62" t="s">
        <v>12125</v>
      </c>
      <c r="Q1367" s="63">
        <v>8</v>
      </c>
      <c r="R1367" s="62" t="s">
        <v>1300</v>
      </c>
      <c r="S1367" s="62" t="s">
        <v>4876</v>
      </c>
      <c r="T1367" s="62">
        <v>10</v>
      </c>
      <c r="U1367" s="63">
        <v>2021</v>
      </c>
      <c r="V1367" s="62" t="s">
        <v>24146</v>
      </c>
      <c r="W1367" s="62" t="s">
        <v>24147</v>
      </c>
      <c r="X1367" s="62" t="s">
        <v>4891</v>
      </c>
      <c r="Y1367" s="62" t="s">
        <v>24123</v>
      </c>
      <c r="Z1367" s="62" t="s">
        <v>24148</v>
      </c>
      <c r="AA1367" s="62" t="s">
        <v>24149</v>
      </c>
      <c r="AB1367" s="62" t="s">
        <v>24150</v>
      </c>
      <c r="AC1367" s="62" t="s">
        <v>24151</v>
      </c>
      <c r="AD1367" s="89" t="s">
        <v>10457</v>
      </c>
      <c r="AE1367" s="90"/>
      <c r="AF1367" s="62" t="s">
        <v>24152</v>
      </c>
      <c r="AG1367" s="62" t="s">
        <v>24152</v>
      </c>
    </row>
    <row r="1368" spans="1:33" ht="12.75" customHeight="1">
      <c r="A1368" s="62" t="s">
        <v>24153</v>
      </c>
      <c r="B1368" s="62" t="s">
        <v>24154</v>
      </c>
      <c r="C1368" s="62" t="s">
        <v>24155</v>
      </c>
      <c r="D1368" s="62" t="s">
        <v>24156</v>
      </c>
      <c r="E1368" s="62" t="s">
        <v>4885</v>
      </c>
      <c r="F1368" s="62" t="s">
        <v>3908</v>
      </c>
      <c r="G1368" s="89" t="s">
        <v>24157</v>
      </c>
      <c r="H1368" s="90"/>
      <c r="I1368" s="90"/>
      <c r="J1368" s="62">
        <v>14203049</v>
      </c>
      <c r="K1368" s="62" t="s">
        <v>16071</v>
      </c>
      <c r="L1368" s="62" t="s">
        <v>16071</v>
      </c>
      <c r="M1368" s="62" t="s">
        <v>4873</v>
      </c>
      <c r="N1368" s="62">
        <v>7</v>
      </c>
      <c r="O1368" s="62"/>
      <c r="P1368" s="62" t="s">
        <v>15320</v>
      </c>
      <c r="Q1368" s="63">
        <v>55</v>
      </c>
      <c r="R1368" s="62" t="s">
        <v>3907</v>
      </c>
      <c r="S1368" s="62" t="s">
        <v>4876</v>
      </c>
      <c r="T1368" s="62">
        <v>26</v>
      </c>
      <c r="U1368" s="63">
        <v>2021</v>
      </c>
      <c r="V1368" s="62" t="s">
        <v>24158</v>
      </c>
      <c r="W1368" s="62" t="s">
        <v>24159</v>
      </c>
      <c r="X1368" s="62" t="s">
        <v>4891</v>
      </c>
      <c r="Y1368" s="62" t="s">
        <v>16071</v>
      </c>
      <c r="Z1368" s="62" t="s">
        <v>24160</v>
      </c>
      <c r="AA1368" s="62" t="s">
        <v>24161</v>
      </c>
      <c r="AB1368" s="62" t="s">
        <v>24162</v>
      </c>
      <c r="AC1368" s="62" t="s">
        <v>24163</v>
      </c>
      <c r="AD1368" s="89" t="s">
        <v>24164</v>
      </c>
      <c r="AE1368" s="90"/>
      <c r="AF1368" s="62" t="s">
        <v>24165</v>
      </c>
      <c r="AG1368" s="62" t="s">
        <v>24165</v>
      </c>
    </row>
    <row r="1369" spans="1:33" ht="12.75" customHeight="1">
      <c r="A1369" s="89" t="s">
        <v>24166</v>
      </c>
      <c r="B1369" s="90"/>
      <c r="C1369" s="62" t="s">
        <v>24167</v>
      </c>
      <c r="D1369" s="62" t="s">
        <v>24168</v>
      </c>
      <c r="E1369" s="62" t="s">
        <v>4885</v>
      </c>
      <c r="F1369" s="62" t="s">
        <v>3912</v>
      </c>
      <c r="G1369" s="89" t="s">
        <v>24169</v>
      </c>
      <c r="H1369" s="90"/>
      <c r="I1369" s="90"/>
      <c r="J1369" s="62">
        <v>20426496</v>
      </c>
      <c r="K1369" s="62" t="s">
        <v>18653</v>
      </c>
      <c r="L1369" s="62" t="s">
        <v>18654</v>
      </c>
      <c r="M1369" s="62" t="s">
        <v>4873</v>
      </c>
      <c r="N1369" s="62">
        <v>18</v>
      </c>
      <c r="O1369" s="62" t="s">
        <v>24170</v>
      </c>
      <c r="P1369" s="62" t="s">
        <v>17531</v>
      </c>
      <c r="Q1369" s="63">
        <v>11</v>
      </c>
      <c r="R1369" s="62" t="s">
        <v>3911</v>
      </c>
      <c r="S1369" s="62" t="s">
        <v>4876</v>
      </c>
      <c r="T1369" s="62">
        <v>12</v>
      </c>
      <c r="U1369" s="63">
        <v>2021</v>
      </c>
      <c r="V1369" s="62" t="s">
        <v>24171</v>
      </c>
      <c r="W1369" s="62" t="s">
        <v>24172</v>
      </c>
      <c r="X1369" s="62" t="s">
        <v>4891</v>
      </c>
      <c r="Y1369" s="62" t="s">
        <v>18658</v>
      </c>
      <c r="Z1369" s="62" t="s">
        <v>24173</v>
      </c>
      <c r="AA1369" s="89" t="s">
        <v>24174</v>
      </c>
      <c r="AB1369" s="90"/>
      <c r="AC1369" s="62" t="s">
        <v>24175</v>
      </c>
      <c r="AD1369" s="89" t="s">
        <v>24176</v>
      </c>
      <c r="AE1369" s="90"/>
      <c r="AF1369" s="62" t="s">
        <v>24177</v>
      </c>
      <c r="AG1369" s="62" t="s">
        <v>24177</v>
      </c>
    </row>
    <row r="1370" spans="1:33" ht="12.75" customHeight="1">
      <c r="A1370" s="62" t="s">
        <v>22710</v>
      </c>
      <c r="B1370" s="89" t="s">
        <v>24178</v>
      </c>
      <c r="C1370" s="90"/>
      <c r="D1370" s="62" t="s">
        <v>24179</v>
      </c>
      <c r="E1370" s="62" t="s">
        <v>4885</v>
      </c>
      <c r="F1370" s="62" t="s">
        <v>3914</v>
      </c>
      <c r="G1370" s="89" t="s">
        <v>22715</v>
      </c>
      <c r="H1370" s="90"/>
      <c r="I1370" s="90"/>
      <c r="J1370" s="62">
        <v>23636203</v>
      </c>
      <c r="K1370" s="62" t="s">
        <v>22717</v>
      </c>
      <c r="L1370" s="62" t="s">
        <v>22718</v>
      </c>
      <c r="M1370" s="62" t="s">
        <v>4873</v>
      </c>
      <c r="N1370" s="62">
        <v>3</v>
      </c>
      <c r="O1370" s="62" t="s">
        <v>24180</v>
      </c>
      <c r="P1370" s="62" t="s">
        <v>23879</v>
      </c>
      <c r="Q1370" s="63">
        <v>4</v>
      </c>
      <c r="R1370" s="62" t="s">
        <v>3913</v>
      </c>
      <c r="S1370" s="62" t="s">
        <v>4876</v>
      </c>
      <c r="T1370" s="62">
        <v>7</v>
      </c>
      <c r="U1370" s="63">
        <v>2021</v>
      </c>
      <c r="V1370" s="62" t="s">
        <v>22710</v>
      </c>
      <c r="W1370" s="62" t="s">
        <v>24181</v>
      </c>
      <c r="X1370" s="62" t="s">
        <v>4891</v>
      </c>
      <c r="Y1370" s="62" t="s">
        <v>22722</v>
      </c>
      <c r="Z1370" s="62" t="s">
        <v>24182</v>
      </c>
      <c r="AA1370" s="62" t="s">
        <v>24183</v>
      </c>
      <c r="AB1370" s="62" t="s">
        <v>24184</v>
      </c>
      <c r="AC1370" s="62" t="s">
        <v>24185</v>
      </c>
      <c r="AD1370" s="89" t="s">
        <v>24186</v>
      </c>
      <c r="AE1370" s="90"/>
      <c r="AF1370" s="62" t="s">
        <v>22728</v>
      </c>
      <c r="AG1370" s="62" t="s">
        <v>22728</v>
      </c>
    </row>
    <row r="1371" spans="1:33" ht="12.75" customHeight="1">
      <c r="A1371" s="89" t="s">
        <v>24187</v>
      </c>
      <c r="B1371" s="90"/>
      <c r="C1371" s="62" t="s">
        <v>24188</v>
      </c>
      <c r="D1371" s="62" t="s">
        <v>24189</v>
      </c>
      <c r="E1371" s="62" t="s">
        <v>4885</v>
      </c>
      <c r="F1371" s="62" t="s">
        <v>3916</v>
      </c>
      <c r="G1371" s="89" t="s">
        <v>24190</v>
      </c>
      <c r="H1371" s="90"/>
      <c r="I1371" s="90"/>
      <c r="J1371" s="62">
        <v>19420900</v>
      </c>
      <c r="K1371" s="62" t="s">
        <v>22503</v>
      </c>
      <c r="L1371" s="62" t="s">
        <v>22504</v>
      </c>
      <c r="M1371" s="62" t="s">
        <v>4873</v>
      </c>
      <c r="N1371" s="62"/>
      <c r="O1371" s="62"/>
      <c r="P1371" s="62" t="s">
        <v>17085</v>
      </c>
      <c r="Q1371" s="63">
        <v>8</v>
      </c>
      <c r="R1371" s="62" t="s">
        <v>3915</v>
      </c>
      <c r="S1371" s="62" t="s">
        <v>4876</v>
      </c>
      <c r="T1371" s="62">
        <v>2021</v>
      </c>
      <c r="U1371" s="63">
        <v>2021</v>
      </c>
      <c r="V1371" s="62" t="s">
        <v>24191</v>
      </c>
      <c r="W1371" s="62" t="s">
        <v>24192</v>
      </c>
      <c r="X1371" s="62" t="s">
        <v>4891</v>
      </c>
      <c r="Y1371" s="62" t="s">
        <v>22507</v>
      </c>
      <c r="Z1371" s="62" t="s">
        <v>24193</v>
      </c>
      <c r="AA1371" s="89" t="s">
        <v>24194</v>
      </c>
      <c r="AB1371" s="90"/>
      <c r="AC1371" s="62" t="s">
        <v>24195</v>
      </c>
      <c r="AD1371" s="89" t="s">
        <v>24196</v>
      </c>
      <c r="AE1371" s="90"/>
      <c r="AF1371" s="62" t="s">
        <v>24197</v>
      </c>
      <c r="AG1371" s="62" t="s">
        <v>24197</v>
      </c>
    </row>
    <row r="1372" spans="1:33" ht="12.75" customHeight="1">
      <c r="A1372" s="62" t="s">
        <v>24198</v>
      </c>
      <c r="B1372" s="62" t="s">
        <v>24199</v>
      </c>
      <c r="C1372" s="62" t="s">
        <v>24200</v>
      </c>
      <c r="D1372" s="62" t="s">
        <v>24201</v>
      </c>
      <c r="E1372" s="62" t="s">
        <v>4885</v>
      </c>
      <c r="F1372" s="62" t="s">
        <v>3918</v>
      </c>
      <c r="G1372" s="89" t="s">
        <v>24202</v>
      </c>
      <c r="H1372" s="90"/>
      <c r="I1372" s="62"/>
      <c r="J1372" s="62">
        <v>11096535</v>
      </c>
      <c r="K1372" s="62" t="s">
        <v>24203</v>
      </c>
      <c r="L1372" s="62" t="s">
        <v>24204</v>
      </c>
      <c r="M1372" s="62" t="s">
        <v>4873</v>
      </c>
      <c r="N1372" s="62">
        <v>6</v>
      </c>
      <c r="O1372" s="62" t="s">
        <v>24205</v>
      </c>
      <c r="P1372" s="62" t="s">
        <v>24206</v>
      </c>
      <c r="Q1372" s="63">
        <v>5</v>
      </c>
      <c r="R1372" s="62" t="s">
        <v>3917</v>
      </c>
      <c r="S1372" s="62" t="s">
        <v>4876</v>
      </c>
      <c r="T1372" s="62">
        <v>18</v>
      </c>
      <c r="U1372" s="63">
        <v>2021</v>
      </c>
      <c r="V1372" s="62" t="s">
        <v>24207</v>
      </c>
      <c r="W1372" s="62" t="s">
        <v>24208</v>
      </c>
      <c r="X1372" s="62" t="s">
        <v>4891</v>
      </c>
      <c r="Y1372" s="62" t="s">
        <v>24203</v>
      </c>
      <c r="Z1372" s="62" t="s">
        <v>24209</v>
      </c>
      <c r="AA1372" s="62" t="s">
        <v>24210</v>
      </c>
      <c r="AB1372" s="62" t="s">
        <v>24211</v>
      </c>
      <c r="AC1372" s="62" t="s">
        <v>24212</v>
      </c>
      <c r="AD1372" s="89" t="s">
        <v>24213</v>
      </c>
      <c r="AE1372" s="90"/>
      <c r="AF1372" s="62" t="s">
        <v>24214</v>
      </c>
      <c r="AG1372" s="62" t="s">
        <v>24214</v>
      </c>
    </row>
    <row r="1373" spans="1:33" ht="12.75" customHeight="1">
      <c r="A1373" s="62" t="s">
        <v>24215</v>
      </c>
      <c r="B1373" s="62" t="s">
        <v>24216</v>
      </c>
      <c r="C1373" s="62" t="s">
        <v>24217</v>
      </c>
      <c r="D1373" s="62" t="s">
        <v>24218</v>
      </c>
      <c r="E1373" s="62" t="s">
        <v>4885</v>
      </c>
      <c r="F1373" s="62" t="s">
        <v>3920</v>
      </c>
      <c r="G1373" s="89" t="s">
        <v>24219</v>
      </c>
      <c r="H1373" s="90"/>
      <c r="I1373" s="90"/>
      <c r="J1373" s="62" t="s">
        <v>12335</v>
      </c>
      <c r="K1373" s="62" t="s">
        <v>12336</v>
      </c>
      <c r="L1373" s="62" t="s">
        <v>11434</v>
      </c>
      <c r="M1373" s="62" t="s">
        <v>4873</v>
      </c>
      <c r="N1373" s="62">
        <v>10</v>
      </c>
      <c r="O1373" s="62"/>
      <c r="P1373" s="62" t="s">
        <v>23893</v>
      </c>
      <c r="Q1373" s="63">
        <v>3</v>
      </c>
      <c r="R1373" s="62" t="s">
        <v>3919</v>
      </c>
      <c r="S1373" s="62" t="s">
        <v>4876</v>
      </c>
      <c r="T1373" s="62">
        <v>16</v>
      </c>
      <c r="U1373" s="63">
        <v>2021</v>
      </c>
      <c r="V1373" s="62" t="s">
        <v>24220</v>
      </c>
      <c r="W1373" s="62" t="s">
        <v>24221</v>
      </c>
      <c r="X1373" s="62" t="s">
        <v>4891</v>
      </c>
      <c r="Y1373" s="62" t="s">
        <v>12341</v>
      </c>
      <c r="Z1373" s="62" t="s">
        <v>24222</v>
      </c>
      <c r="AA1373" s="62" t="s">
        <v>24223</v>
      </c>
      <c r="AB1373" s="62" t="s">
        <v>24224</v>
      </c>
      <c r="AC1373" s="62" t="s">
        <v>24225</v>
      </c>
      <c r="AD1373" s="89" t="s">
        <v>24226</v>
      </c>
      <c r="AE1373" s="90"/>
      <c r="AF1373" s="62" t="s">
        <v>24227</v>
      </c>
      <c r="AG1373" s="62" t="s">
        <v>24227</v>
      </c>
    </row>
    <row r="1374" spans="1:33" ht="12.75" customHeight="1">
      <c r="A1374" s="89" t="s">
        <v>24228</v>
      </c>
      <c r="B1374" s="90"/>
      <c r="C1374" s="62" t="s">
        <v>24229</v>
      </c>
      <c r="D1374" s="62" t="s">
        <v>24230</v>
      </c>
      <c r="E1374" s="62" t="s">
        <v>4885</v>
      </c>
      <c r="F1374" s="62" t="s">
        <v>2172</v>
      </c>
      <c r="G1374" s="89" t="s">
        <v>24231</v>
      </c>
      <c r="H1374" s="90"/>
      <c r="I1374" s="90"/>
      <c r="J1374" s="62">
        <v>20452322</v>
      </c>
      <c r="K1374" s="62" t="s">
        <v>17178</v>
      </c>
      <c r="L1374" s="62" t="s">
        <v>16358</v>
      </c>
      <c r="M1374" s="62" t="s">
        <v>4873</v>
      </c>
      <c r="N1374" s="62">
        <v>1</v>
      </c>
      <c r="O1374" s="62"/>
      <c r="P1374" s="62" t="s">
        <v>23769</v>
      </c>
      <c r="Q1374" s="63">
        <v>22</v>
      </c>
      <c r="R1374" s="62" t="s">
        <v>1302</v>
      </c>
      <c r="S1374" s="62" t="s">
        <v>4876</v>
      </c>
      <c r="T1374" s="62">
        <v>11</v>
      </c>
      <c r="U1374" s="63">
        <v>2021</v>
      </c>
      <c r="V1374" s="62" t="s">
        <v>24232</v>
      </c>
      <c r="W1374" s="62" t="s">
        <v>24233</v>
      </c>
      <c r="X1374" s="62" t="s">
        <v>4891</v>
      </c>
      <c r="Y1374" s="62" t="s">
        <v>16357</v>
      </c>
      <c r="Z1374" s="62" t="s">
        <v>24234</v>
      </c>
      <c r="AA1374" s="89" t="s">
        <v>24235</v>
      </c>
      <c r="AB1374" s="90"/>
      <c r="AC1374" s="62" t="s">
        <v>24236</v>
      </c>
      <c r="AD1374" s="89" t="s">
        <v>24237</v>
      </c>
      <c r="AE1374" s="90"/>
      <c r="AF1374" s="62" t="s">
        <v>24238</v>
      </c>
      <c r="AG1374" s="62" t="s">
        <v>24238</v>
      </c>
    </row>
    <row r="1375" spans="1:33" ht="12.75" customHeight="1">
      <c r="A1375" s="62" t="s">
        <v>24239</v>
      </c>
      <c r="B1375" s="62" t="s">
        <v>24240</v>
      </c>
      <c r="C1375" s="62" t="s">
        <v>24241</v>
      </c>
      <c r="D1375" s="62" t="s">
        <v>24242</v>
      </c>
      <c r="E1375" s="62" t="s">
        <v>4885</v>
      </c>
      <c r="F1375" s="62" t="s">
        <v>2173</v>
      </c>
      <c r="G1375" s="89" t="s">
        <v>24243</v>
      </c>
      <c r="H1375" s="90"/>
      <c r="I1375" s="90"/>
      <c r="J1375" s="62" t="s">
        <v>24244</v>
      </c>
      <c r="K1375" s="62" t="s">
        <v>24245</v>
      </c>
      <c r="L1375" s="62" t="s">
        <v>24245</v>
      </c>
      <c r="M1375" s="62" t="s">
        <v>6221</v>
      </c>
      <c r="N1375" s="62">
        <v>1041</v>
      </c>
      <c r="O1375" s="62"/>
      <c r="P1375" s="62" t="s">
        <v>24246</v>
      </c>
      <c r="Q1375" s="63">
        <v>5</v>
      </c>
      <c r="R1375" s="62" t="s">
        <v>1306</v>
      </c>
      <c r="S1375" s="62" t="s">
        <v>6224</v>
      </c>
      <c r="T1375" s="62" t="s">
        <v>24247</v>
      </c>
      <c r="U1375" s="63">
        <v>2021</v>
      </c>
      <c r="V1375" s="62" t="s">
        <v>24248</v>
      </c>
      <c r="W1375" s="62" t="s">
        <v>24249</v>
      </c>
      <c r="X1375" s="62" t="s">
        <v>4891</v>
      </c>
      <c r="Y1375" s="62" t="s">
        <v>24245</v>
      </c>
      <c r="Z1375" s="62" t="s">
        <v>24250</v>
      </c>
      <c r="AA1375" s="62" t="s">
        <v>24251</v>
      </c>
      <c r="AB1375" s="62" t="s">
        <v>24252</v>
      </c>
      <c r="AC1375" s="62" t="s">
        <v>24253</v>
      </c>
      <c r="AD1375" s="89" t="s">
        <v>24254</v>
      </c>
      <c r="AE1375" s="90"/>
      <c r="AF1375" s="62" t="s">
        <v>24255</v>
      </c>
      <c r="AG1375" s="62" t="s">
        <v>24255</v>
      </c>
    </row>
    <row r="1376" spans="1:33" ht="12.75" customHeight="1">
      <c r="A1376" s="62" t="s">
        <v>24256</v>
      </c>
      <c r="B1376" s="62" t="s">
        <v>24257</v>
      </c>
      <c r="C1376" s="62" t="s">
        <v>24258</v>
      </c>
      <c r="D1376" s="62" t="s">
        <v>24259</v>
      </c>
      <c r="E1376" s="62" t="s">
        <v>4885</v>
      </c>
      <c r="F1376" s="62" t="s">
        <v>3944</v>
      </c>
      <c r="G1376" s="89" t="s">
        <v>24260</v>
      </c>
      <c r="H1376" s="90"/>
      <c r="I1376" s="90"/>
      <c r="J1376" s="62">
        <v>14786419</v>
      </c>
      <c r="K1376" s="62" t="s">
        <v>8010</v>
      </c>
      <c r="L1376" s="62" t="s">
        <v>8011</v>
      </c>
      <c r="M1376" s="62" t="s">
        <v>4873</v>
      </c>
      <c r="N1376" s="62">
        <v>18</v>
      </c>
      <c r="O1376" s="62" t="s">
        <v>24261</v>
      </c>
      <c r="P1376" s="62" t="s">
        <v>11463</v>
      </c>
      <c r="Q1376" s="63">
        <v>9</v>
      </c>
      <c r="R1376" s="62" t="s">
        <v>3943</v>
      </c>
      <c r="S1376" s="62" t="s">
        <v>4876</v>
      </c>
      <c r="T1376" s="62">
        <v>35</v>
      </c>
      <c r="U1376" s="63">
        <v>2021</v>
      </c>
      <c r="V1376" s="89" t="s">
        <v>24262</v>
      </c>
      <c r="W1376" s="90"/>
      <c r="X1376" s="62" t="s">
        <v>4891</v>
      </c>
      <c r="Y1376" s="62" t="s">
        <v>8015</v>
      </c>
      <c r="Z1376" s="62" t="s">
        <v>24263</v>
      </c>
      <c r="AA1376" s="62" t="s">
        <v>24264</v>
      </c>
      <c r="AB1376" s="62" t="s">
        <v>24265</v>
      </c>
      <c r="AC1376" s="62" t="s">
        <v>24266</v>
      </c>
      <c r="AD1376" s="89" t="s">
        <v>24266</v>
      </c>
      <c r="AE1376" s="90"/>
      <c r="AF1376" s="62" t="s">
        <v>24267</v>
      </c>
      <c r="AG1376" s="62" t="s">
        <v>24267</v>
      </c>
    </row>
    <row r="1377" spans="1:33" ht="12.75" customHeight="1">
      <c r="A1377" s="62" t="s">
        <v>24268</v>
      </c>
      <c r="B1377" s="62" t="s">
        <v>24269</v>
      </c>
      <c r="C1377" s="62" t="s">
        <v>24270</v>
      </c>
      <c r="D1377" s="62" t="s">
        <v>24271</v>
      </c>
      <c r="E1377" s="62" t="s">
        <v>4885</v>
      </c>
      <c r="F1377" s="62" t="s">
        <v>3950</v>
      </c>
      <c r="G1377" s="89" t="s">
        <v>24272</v>
      </c>
      <c r="H1377" s="90"/>
      <c r="I1377" s="90"/>
      <c r="J1377" s="62">
        <v>13403443</v>
      </c>
      <c r="K1377" s="62" t="s">
        <v>24273</v>
      </c>
      <c r="L1377" s="62" t="s">
        <v>24274</v>
      </c>
      <c r="M1377" s="62" t="s">
        <v>4873</v>
      </c>
      <c r="N1377" s="62">
        <v>1</v>
      </c>
      <c r="O1377" s="62" t="s">
        <v>24275</v>
      </c>
      <c r="P1377" s="62" t="s">
        <v>24276</v>
      </c>
      <c r="Q1377" s="63">
        <v>9</v>
      </c>
      <c r="R1377" s="62" t="s">
        <v>3949</v>
      </c>
      <c r="S1377" s="62" t="s">
        <v>4876</v>
      </c>
      <c r="T1377" s="62">
        <v>75</v>
      </c>
      <c r="U1377" s="63">
        <v>2021</v>
      </c>
      <c r="V1377" s="62" t="s">
        <v>24277</v>
      </c>
      <c r="W1377" s="62" t="s">
        <v>24278</v>
      </c>
      <c r="X1377" s="62" t="s">
        <v>4891</v>
      </c>
      <c r="Y1377" s="62" t="s">
        <v>24279</v>
      </c>
      <c r="Z1377" s="62" t="s">
        <v>24280</v>
      </c>
      <c r="AA1377" s="62" t="s">
        <v>24281</v>
      </c>
      <c r="AB1377" s="62" t="s">
        <v>24282</v>
      </c>
      <c r="AC1377" s="62" t="s">
        <v>24283</v>
      </c>
      <c r="AD1377" s="89" t="s">
        <v>24284</v>
      </c>
      <c r="AE1377" s="90"/>
      <c r="AF1377" s="62" t="s">
        <v>24285</v>
      </c>
      <c r="AG1377" s="62" t="s">
        <v>24285</v>
      </c>
    </row>
    <row r="1378" spans="1:33" ht="12.75" customHeight="1">
      <c r="A1378" s="62" t="s">
        <v>24286</v>
      </c>
      <c r="B1378" s="62" t="s">
        <v>24287</v>
      </c>
      <c r="C1378" s="62" t="s">
        <v>24288</v>
      </c>
      <c r="D1378" s="62" t="s">
        <v>24289</v>
      </c>
      <c r="E1378" s="62" t="s">
        <v>4885</v>
      </c>
      <c r="F1378" s="62" t="s">
        <v>2179</v>
      </c>
      <c r="G1378" s="89" t="s">
        <v>24290</v>
      </c>
      <c r="H1378" s="90"/>
      <c r="I1378" s="90"/>
      <c r="J1378" s="62">
        <v>14665026</v>
      </c>
      <c r="K1378" s="62" t="s">
        <v>11057</v>
      </c>
      <c r="L1378" s="62" t="s">
        <v>11058</v>
      </c>
      <c r="M1378" s="62" t="s">
        <v>4873</v>
      </c>
      <c r="N1378" s="62">
        <v>9</v>
      </c>
      <c r="O1378" s="62"/>
      <c r="P1378" s="62" t="s">
        <v>22416</v>
      </c>
      <c r="Q1378" s="63">
        <v>8</v>
      </c>
      <c r="R1378" s="62" t="s">
        <v>2178</v>
      </c>
      <c r="S1378" s="62" t="s">
        <v>4876</v>
      </c>
      <c r="T1378" s="62">
        <v>71</v>
      </c>
      <c r="U1378" s="63">
        <v>2021</v>
      </c>
      <c r="V1378" s="62" t="s">
        <v>24291</v>
      </c>
      <c r="W1378" s="62" t="s">
        <v>24292</v>
      </c>
      <c r="X1378" s="62" t="s">
        <v>4891</v>
      </c>
      <c r="Y1378" s="62" t="s">
        <v>11062</v>
      </c>
      <c r="Z1378" s="62" t="s">
        <v>24293</v>
      </c>
      <c r="AA1378" s="62" t="s">
        <v>24294</v>
      </c>
      <c r="AB1378" s="62" t="s">
        <v>24295</v>
      </c>
      <c r="AC1378" s="62" t="s">
        <v>24296</v>
      </c>
      <c r="AD1378" s="89" t="s">
        <v>24297</v>
      </c>
      <c r="AE1378" s="90"/>
      <c r="AF1378" s="62" t="s">
        <v>24298</v>
      </c>
      <c r="AG1378" s="62" t="s">
        <v>24298</v>
      </c>
    </row>
    <row r="1379" spans="1:33" ht="12.75" customHeight="1">
      <c r="A1379" s="89" t="s">
        <v>24299</v>
      </c>
      <c r="B1379" s="90"/>
      <c r="C1379" s="62" t="s">
        <v>24300</v>
      </c>
      <c r="D1379" s="62" t="s">
        <v>24301</v>
      </c>
      <c r="E1379" s="62" t="s">
        <v>4885</v>
      </c>
      <c r="F1379" s="62" t="s">
        <v>3964</v>
      </c>
      <c r="G1379" s="89" t="s">
        <v>24302</v>
      </c>
      <c r="H1379" s="90"/>
      <c r="I1379" s="90"/>
      <c r="J1379" s="62">
        <v>23146745</v>
      </c>
      <c r="K1379" s="62" t="s">
        <v>24303</v>
      </c>
      <c r="L1379" s="62" t="s">
        <v>24304</v>
      </c>
      <c r="M1379" s="62" t="s">
        <v>4873</v>
      </c>
      <c r="N1379" s="62"/>
      <c r="O1379" s="62"/>
      <c r="P1379" s="62" t="s">
        <v>17085</v>
      </c>
      <c r="Q1379" s="63">
        <v>24</v>
      </c>
      <c r="R1379" s="62" t="s">
        <v>3963</v>
      </c>
      <c r="S1379" s="62" t="s">
        <v>4876</v>
      </c>
      <c r="T1379" s="62">
        <v>2021</v>
      </c>
      <c r="U1379" s="63">
        <v>2021</v>
      </c>
      <c r="V1379" s="62" t="s">
        <v>24305</v>
      </c>
      <c r="W1379" s="62" t="s">
        <v>24306</v>
      </c>
      <c r="X1379" s="62" t="s">
        <v>4891</v>
      </c>
      <c r="Y1379" s="62" t="s">
        <v>24307</v>
      </c>
      <c r="Z1379" s="62" t="s">
        <v>24308</v>
      </c>
      <c r="AA1379" s="89" t="s">
        <v>24309</v>
      </c>
      <c r="AB1379" s="90"/>
      <c r="AC1379" s="62" t="s">
        <v>24310</v>
      </c>
      <c r="AD1379" s="89" t="s">
        <v>24311</v>
      </c>
      <c r="AE1379" s="90"/>
      <c r="AF1379" s="62" t="s">
        <v>24312</v>
      </c>
      <c r="AG1379" s="62" t="s">
        <v>24312</v>
      </c>
    </row>
    <row r="1380" spans="1:33" ht="12.75" customHeight="1">
      <c r="A1380" s="62" t="s">
        <v>24313</v>
      </c>
      <c r="B1380" s="62" t="s">
        <v>24314</v>
      </c>
      <c r="C1380" s="62" t="s">
        <v>24315</v>
      </c>
      <c r="D1380" s="62" t="s">
        <v>24316</v>
      </c>
      <c r="E1380" s="62" t="s">
        <v>4885</v>
      </c>
      <c r="F1380" s="62" t="s">
        <v>3970</v>
      </c>
      <c r="G1380" s="89" t="s">
        <v>22767</v>
      </c>
      <c r="H1380" s="90"/>
      <c r="I1380" s="90"/>
      <c r="J1380" s="62">
        <v>8916934</v>
      </c>
      <c r="K1380" s="62" t="s">
        <v>22769</v>
      </c>
      <c r="L1380" s="62" t="s">
        <v>22769</v>
      </c>
      <c r="M1380" s="62" t="s">
        <v>4873</v>
      </c>
      <c r="N1380" s="62">
        <v>1</v>
      </c>
      <c r="O1380" s="62" t="s">
        <v>24317</v>
      </c>
      <c r="P1380" s="62" t="s">
        <v>11463</v>
      </c>
      <c r="Q1380" s="63">
        <v>8</v>
      </c>
      <c r="R1380" s="62" t="s">
        <v>3969</v>
      </c>
      <c r="S1380" s="62" t="s">
        <v>4876</v>
      </c>
      <c r="T1380" s="62">
        <v>54</v>
      </c>
      <c r="U1380" s="63">
        <v>2021</v>
      </c>
      <c r="V1380" s="89" t="s">
        <v>24318</v>
      </c>
      <c r="W1380" s="90"/>
      <c r="X1380" s="62" t="s">
        <v>4891</v>
      </c>
      <c r="Y1380" s="62" t="s">
        <v>22769</v>
      </c>
      <c r="Z1380" s="62" t="s">
        <v>24319</v>
      </c>
      <c r="AA1380" s="62" t="s">
        <v>24320</v>
      </c>
      <c r="AB1380" s="62" t="s">
        <v>24321</v>
      </c>
      <c r="AC1380" s="62" t="s">
        <v>24322</v>
      </c>
      <c r="AD1380" s="89" t="s">
        <v>24323</v>
      </c>
      <c r="AE1380" s="90"/>
      <c r="AF1380" s="62" t="s">
        <v>22778</v>
      </c>
      <c r="AG1380" s="62" t="s">
        <v>22778</v>
      </c>
    </row>
    <row r="1381" spans="1:33" ht="12.75" customHeight="1">
      <c r="A1381" s="62" t="s">
        <v>24324</v>
      </c>
      <c r="B1381" s="62" t="s">
        <v>24325</v>
      </c>
      <c r="C1381" s="62" t="s">
        <v>24326</v>
      </c>
      <c r="D1381" s="62" t="s">
        <v>24327</v>
      </c>
      <c r="E1381" s="62" t="s">
        <v>4885</v>
      </c>
      <c r="F1381" s="62" t="s">
        <v>3978</v>
      </c>
      <c r="G1381" s="89" t="s">
        <v>24328</v>
      </c>
      <c r="H1381" s="90"/>
      <c r="I1381" s="90"/>
      <c r="J1381" s="62">
        <v>13872877</v>
      </c>
      <c r="K1381" s="62" t="s">
        <v>24329</v>
      </c>
      <c r="L1381" s="62" t="s">
        <v>24330</v>
      </c>
      <c r="M1381" s="62" t="s">
        <v>4873</v>
      </c>
      <c r="N1381" s="62">
        <v>2</v>
      </c>
      <c r="O1381" s="62" t="s">
        <v>24331</v>
      </c>
      <c r="P1381" s="62" t="s">
        <v>24332</v>
      </c>
      <c r="Q1381" s="63">
        <v>7</v>
      </c>
      <c r="R1381" s="62" t="s">
        <v>3977</v>
      </c>
      <c r="S1381" s="62" t="s">
        <v>4876</v>
      </c>
      <c r="T1381" s="62">
        <v>80</v>
      </c>
      <c r="U1381" s="63">
        <v>2021</v>
      </c>
      <c r="V1381" s="62" t="s">
        <v>24333</v>
      </c>
      <c r="W1381" s="62" t="s">
        <v>24334</v>
      </c>
      <c r="X1381" s="62" t="s">
        <v>4891</v>
      </c>
      <c r="Y1381" s="62" t="s">
        <v>24335</v>
      </c>
      <c r="Z1381" s="62" t="s">
        <v>24336</v>
      </c>
      <c r="AA1381" s="62" t="s">
        <v>24337</v>
      </c>
      <c r="AB1381" s="62" t="s">
        <v>24338</v>
      </c>
      <c r="AC1381" s="62" t="s">
        <v>24339</v>
      </c>
      <c r="AD1381" s="89" t="s">
        <v>24340</v>
      </c>
      <c r="AE1381" s="90"/>
      <c r="AF1381" s="62" t="s">
        <v>24341</v>
      </c>
      <c r="AG1381" s="62" t="s">
        <v>24341</v>
      </c>
    </row>
    <row r="1382" spans="1:33" ht="12.75" customHeight="1">
      <c r="A1382" s="62" t="s">
        <v>24342</v>
      </c>
      <c r="B1382" s="62" t="s">
        <v>24343</v>
      </c>
      <c r="C1382" s="62" t="s">
        <v>24344</v>
      </c>
      <c r="D1382" s="62" t="s">
        <v>24345</v>
      </c>
      <c r="E1382" s="62" t="s">
        <v>4885</v>
      </c>
      <c r="F1382" s="62" t="s">
        <v>3990</v>
      </c>
      <c r="G1382" s="89" t="s">
        <v>24346</v>
      </c>
      <c r="H1382" s="90"/>
      <c r="I1382" s="90"/>
      <c r="J1382" s="62">
        <v>2697491</v>
      </c>
      <c r="K1382" s="62" t="s">
        <v>24347</v>
      </c>
      <c r="L1382" s="62" t="s">
        <v>24348</v>
      </c>
      <c r="M1382" s="62" t="s">
        <v>4873</v>
      </c>
      <c r="N1382" s="62"/>
      <c r="O1382" s="62"/>
      <c r="P1382" s="62" t="s">
        <v>8054</v>
      </c>
      <c r="Q1382" s="63">
        <v>21</v>
      </c>
      <c r="R1382" s="62" t="s">
        <v>3989</v>
      </c>
      <c r="S1382" s="62" t="s">
        <v>4876</v>
      </c>
      <c r="T1382" s="62">
        <v>268</v>
      </c>
      <c r="U1382" s="63">
        <v>2021</v>
      </c>
      <c r="V1382" s="62" t="s">
        <v>24349</v>
      </c>
      <c r="W1382" s="62" t="s">
        <v>22331</v>
      </c>
      <c r="X1382" s="62" t="s">
        <v>4891</v>
      </c>
      <c r="Y1382" s="62" t="s">
        <v>24350</v>
      </c>
      <c r="Z1382" s="62" t="s">
        <v>24351</v>
      </c>
      <c r="AA1382" s="62" t="s">
        <v>24352</v>
      </c>
      <c r="AB1382" s="62" t="s">
        <v>24353</v>
      </c>
      <c r="AC1382" s="62" t="s">
        <v>24354</v>
      </c>
      <c r="AD1382" s="89" t="s">
        <v>22337</v>
      </c>
      <c r="AE1382" s="90"/>
      <c r="AF1382" s="62" t="s">
        <v>24355</v>
      </c>
      <c r="AG1382" s="62" t="s">
        <v>24355</v>
      </c>
    </row>
    <row r="1383" spans="1:33" ht="12.75" customHeight="1">
      <c r="A1383" s="62" t="s">
        <v>22892</v>
      </c>
      <c r="B1383" s="89" t="s">
        <v>24356</v>
      </c>
      <c r="C1383" s="90"/>
      <c r="D1383" s="62" t="s">
        <v>24357</v>
      </c>
      <c r="E1383" s="62" t="s">
        <v>4885</v>
      </c>
      <c r="F1383" s="62" t="s">
        <v>2182</v>
      </c>
      <c r="G1383" s="89" t="s">
        <v>22897</v>
      </c>
      <c r="H1383" s="90"/>
      <c r="I1383" s="90"/>
      <c r="J1383" s="62">
        <v>23311932</v>
      </c>
      <c r="K1383" s="62" t="s">
        <v>24358</v>
      </c>
      <c r="L1383" s="62" t="s">
        <v>24359</v>
      </c>
      <c r="M1383" s="62" t="s">
        <v>4873</v>
      </c>
      <c r="N1383" s="62">
        <v>1</v>
      </c>
      <c r="O1383" s="62"/>
      <c r="P1383" s="62" t="s">
        <v>24360</v>
      </c>
      <c r="Q1383" s="63">
        <v>5</v>
      </c>
      <c r="R1383" s="62" t="s">
        <v>1315</v>
      </c>
      <c r="S1383" s="62" t="s">
        <v>4876</v>
      </c>
      <c r="T1383" s="62">
        <v>7</v>
      </c>
      <c r="U1383" s="63">
        <v>2021</v>
      </c>
      <c r="V1383" s="62" t="s">
        <v>24361</v>
      </c>
      <c r="W1383" s="62" t="s">
        <v>24362</v>
      </c>
      <c r="X1383" s="62" t="s">
        <v>4891</v>
      </c>
      <c r="Y1383" s="62" t="s">
        <v>24363</v>
      </c>
      <c r="Z1383" s="62" t="s">
        <v>24364</v>
      </c>
      <c r="AA1383" s="62" t="s">
        <v>24365</v>
      </c>
      <c r="AB1383" s="62" t="s">
        <v>24366</v>
      </c>
      <c r="AC1383" s="62" t="s">
        <v>24367</v>
      </c>
      <c r="AD1383" s="89" t="s">
        <v>24368</v>
      </c>
      <c r="AE1383" s="90"/>
      <c r="AF1383" s="62" t="s">
        <v>24369</v>
      </c>
      <c r="AG1383" s="62" t="s">
        <v>24369</v>
      </c>
    </row>
    <row r="1384" spans="1:33" ht="12.75" customHeight="1">
      <c r="A1384" s="62" t="s">
        <v>24370</v>
      </c>
      <c r="B1384" s="62" t="s">
        <v>24371</v>
      </c>
      <c r="C1384" s="62" t="s">
        <v>24372</v>
      </c>
      <c r="D1384" s="62" t="s">
        <v>24373</v>
      </c>
      <c r="E1384" s="62" t="s">
        <v>24374</v>
      </c>
      <c r="F1384" s="62" t="s">
        <v>2017</v>
      </c>
      <c r="G1384" s="89" t="s">
        <v>923</v>
      </c>
      <c r="H1384" s="90"/>
      <c r="I1384" s="90"/>
      <c r="J1384" s="62" t="s">
        <v>16653</v>
      </c>
      <c r="K1384" s="62" t="s">
        <v>16654</v>
      </c>
      <c r="L1384" s="62" t="s">
        <v>7663</v>
      </c>
      <c r="M1384" s="62" t="s">
        <v>4873</v>
      </c>
      <c r="N1384" s="62">
        <v>2</v>
      </c>
      <c r="O1384" s="62" t="s">
        <v>24375</v>
      </c>
      <c r="P1384" s="62" t="s">
        <v>5258</v>
      </c>
      <c r="Q1384" s="63">
        <v>1</v>
      </c>
      <c r="R1384" s="62" t="s">
        <v>922</v>
      </c>
      <c r="S1384" s="62" t="s">
        <v>4876</v>
      </c>
      <c r="T1384" s="62">
        <v>198</v>
      </c>
      <c r="U1384" s="63">
        <v>2022</v>
      </c>
      <c r="V1384" s="62" t="s">
        <v>24376</v>
      </c>
      <c r="W1384" s="62" t="s">
        <v>24377</v>
      </c>
      <c r="X1384" s="62" t="s">
        <v>4878</v>
      </c>
      <c r="Y1384" s="62" t="s">
        <v>16658</v>
      </c>
      <c r="Z1384" s="62" t="s">
        <v>24378</v>
      </c>
      <c r="AA1384" s="62" t="s">
        <v>24379</v>
      </c>
      <c r="AB1384" s="62" t="s">
        <v>24380</v>
      </c>
      <c r="AC1384" s="62" t="s">
        <v>21409</v>
      </c>
      <c r="AD1384" s="89" t="s">
        <v>5933</v>
      </c>
      <c r="AE1384" s="90"/>
      <c r="AF1384" s="62" t="s">
        <v>24381</v>
      </c>
      <c r="AG1384" s="62" t="s">
        <v>24381</v>
      </c>
    </row>
    <row r="1385" spans="1:33" ht="12.75" customHeight="1">
      <c r="A1385" s="62" t="s">
        <v>24382</v>
      </c>
      <c r="B1385" s="62" t="s">
        <v>24383</v>
      </c>
      <c r="C1385" s="62" t="s">
        <v>24384</v>
      </c>
      <c r="D1385" s="62" t="s">
        <v>24385</v>
      </c>
      <c r="E1385" s="62" t="s">
        <v>24386</v>
      </c>
      <c r="F1385" s="62" t="s">
        <v>3141</v>
      </c>
      <c r="G1385" s="89" t="s">
        <v>24387</v>
      </c>
      <c r="H1385" s="90"/>
      <c r="I1385" s="90"/>
      <c r="J1385" s="62" t="s">
        <v>12634</v>
      </c>
      <c r="K1385" s="62" t="s">
        <v>12635</v>
      </c>
      <c r="L1385" s="62" t="s">
        <v>12636</v>
      </c>
      <c r="M1385" s="62" t="s">
        <v>4873</v>
      </c>
      <c r="N1385" s="62"/>
      <c r="O1385" s="62"/>
      <c r="P1385" s="62" t="s">
        <v>5269</v>
      </c>
      <c r="Q1385" s="63">
        <v>33</v>
      </c>
      <c r="R1385" s="62" t="s">
        <v>3140</v>
      </c>
      <c r="S1385" s="62" t="s">
        <v>4876</v>
      </c>
      <c r="T1385" s="62">
        <v>154</v>
      </c>
      <c r="U1385" s="63">
        <v>2022</v>
      </c>
      <c r="V1385" s="62" t="s">
        <v>24388</v>
      </c>
      <c r="W1385" s="62" t="s">
        <v>24389</v>
      </c>
      <c r="X1385" s="62" t="s">
        <v>4878</v>
      </c>
      <c r="Y1385" s="62" t="s">
        <v>12640</v>
      </c>
      <c r="Z1385" s="62" t="s">
        <v>24390</v>
      </c>
      <c r="AA1385" s="62" t="s">
        <v>24391</v>
      </c>
      <c r="AB1385" s="62" t="s">
        <v>24392</v>
      </c>
      <c r="AC1385" s="62" t="s">
        <v>24393</v>
      </c>
      <c r="AD1385" s="89" t="s">
        <v>24394</v>
      </c>
      <c r="AE1385" s="90"/>
      <c r="AF1385" s="62" t="s">
        <v>24395</v>
      </c>
      <c r="AG1385" s="62" t="s">
        <v>24395</v>
      </c>
    </row>
    <row r="1386" spans="1:33" ht="12.75" customHeight="1">
      <c r="A1386" s="62" t="s">
        <v>24396</v>
      </c>
      <c r="B1386" s="62" t="s">
        <v>24397</v>
      </c>
      <c r="C1386" s="62" t="s">
        <v>24398</v>
      </c>
      <c r="D1386" s="62" t="s">
        <v>24399</v>
      </c>
      <c r="E1386" s="62" t="s">
        <v>24400</v>
      </c>
      <c r="F1386" s="62" t="s">
        <v>2019</v>
      </c>
      <c r="G1386" s="89" t="s">
        <v>931</v>
      </c>
      <c r="H1386" s="90"/>
      <c r="I1386" s="90"/>
      <c r="J1386" s="62" t="s">
        <v>19367</v>
      </c>
      <c r="K1386" s="62" t="s">
        <v>19368</v>
      </c>
      <c r="L1386" s="62" t="s">
        <v>8080</v>
      </c>
      <c r="M1386" s="62" t="s">
        <v>4873</v>
      </c>
      <c r="N1386" s="62"/>
      <c r="O1386" s="62"/>
      <c r="P1386" s="62" t="s">
        <v>5269</v>
      </c>
      <c r="Q1386" s="63">
        <v>10</v>
      </c>
      <c r="R1386" s="62" t="s">
        <v>930</v>
      </c>
      <c r="S1386" s="62" t="s">
        <v>4876</v>
      </c>
      <c r="T1386" s="62">
        <v>175</v>
      </c>
      <c r="U1386" s="63">
        <v>2022</v>
      </c>
      <c r="V1386" s="62" t="s">
        <v>24401</v>
      </c>
      <c r="W1386" s="62" t="s">
        <v>24402</v>
      </c>
      <c r="X1386" s="62" t="s">
        <v>4878</v>
      </c>
      <c r="Y1386" s="62" t="s">
        <v>19372</v>
      </c>
      <c r="Z1386" s="62" t="s">
        <v>24403</v>
      </c>
      <c r="AA1386" s="62" t="s">
        <v>24404</v>
      </c>
      <c r="AB1386" s="62" t="s">
        <v>24405</v>
      </c>
      <c r="AC1386" s="62" t="s">
        <v>24406</v>
      </c>
      <c r="AD1386" s="89" t="s">
        <v>24407</v>
      </c>
      <c r="AE1386" s="90"/>
      <c r="AF1386" s="62" t="s">
        <v>24408</v>
      </c>
      <c r="AG1386" s="62" t="s">
        <v>24408</v>
      </c>
    </row>
    <row r="1387" spans="1:33" ht="12.75" customHeight="1">
      <c r="A1387" s="62" t="s">
        <v>24409</v>
      </c>
      <c r="B1387" s="62" t="s">
        <v>24410</v>
      </c>
      <c r="C1387" s="62" t="s">
        <v>24411</v>
      </c>
      <c r="D1387" s="62" t="s">
        <v>24412</v>
      </c>
      <c r="E1387" s="62" t="s">
        <v>24413</v>
      </c>
      <c r="F1387" s="62" t="s">
        <v>3149</v>
      </c>
      <c r="G1387" s="89" t="s">
        <v>24414</v>
      </c>
      <c r="H1387" s="90"/>
      <c r="I1387" s="90"/>
      <c r="J1387" s="62" t="s">
        <v>11397</v>
      </c>
      <c r="K1387" s="62" t="s">
        <v>11398</v>
      </c>
      <c r="L1387" s="62" t="s">
        <v>11399</v>
      </c>
      <c r="M1387" s="62" t="s">
        <v>4873</v>
      </c>
      <c r="N1387" s="62">
        <v>4</v>
      </c>
      <c r="O1387" s="62" t="s">
        <v>24415</v>
      </c>
      <c r="P1387" s="62" t="s">
        <v>5017</v>
      </c>
      <c r="Q1387" s="63">
        <v>9</v>
      </c>
      <c r="R1387" s="62" t="s">
        <v>3148</v>
      </c>
      <c r="S1387" s="62" t="s">
        <v>4876</v>
      </c>
      <c r="T1387" s="62">
        <v>22</v>
      </c>
      <c r="U1387" s="63">
        <v>2022</v>
      </c>
      <c r="V1387" s="62" t="s">
        <v>24416</v>
      </c>
      <c r="W1387" s="62" t="s">
        <v>24417</v>
      </c>
      <c r="X1387" s="62" t="s">
        <v>4878</v>
      </c>
      <c r="Y1387" s="62" t="s">
        <v>11403</v>
      </c>
      <c r="Z1387" s="62" t="s">
        <v>24418</v>
      </c>
      <c r="AA1387" s="62" t="s">
        <v>24419</v>
      </c>
      <c r="AB1387" s="62" t="s">
        <v>24420</v>
      </c>
      <c r="AC1387" s="62" t="s">
        <v>24421</v>
      </c>
      <c r="AD1387" s="89" t="s">
        <v>24422</v>
      </c>
      <c r="AE1387" s="90"/>
      <c r="AF1387" s="62" t="s">
        <v>24423</v>
      </c>
      <c r="AG1387" s="62" t="s">
        <v>24423</v>
      </c>
    </row>
    <row r="1388" spans="1:33" ht="12.75" customHeight="1">
      <c r="A1388" s="62" t="s">
        <v>24424</v>
      </c>
      <c r="B1388" s="62" t="s">
        <v>24425</v>
      </c>
      <c r="C1388" s="62" t="s">
        <v>24426</v>
      </c>
      <c r="D1388" s="62" t="s">
        <v>24427</v>
      </c>
      <c r="E1388" s="62" t="s">
        <v>24428</v>
      </c>
      <c r="F1388" s="62" t="s">
        <v>2022</v>
      </c>
      <c r="G1388" s="89" t="s">
        <v>946</v>
      </c>
      <c r="H1388" s="90"/>
      <c r="I1388" s="90"/>
      <c r="J1388" s="62" t="s">
        <v>24429</v>
      </c>
      <c r="K1388" s="62" t="s">
        <v>6513</v>
      </c>
      <c r="L1388" s="62" t="s">
        <v>6514</v>
      </c>
      <c r="M1388" s="62" t="s">
        <v>4873</v>
      </c>
      <c r="N1388" s="62"/>
      <c r="O1388" s="62"/>
      <c r="P1388" s="62" t="s">
        <v>6516</v>
      </c>
      <c r="Q1388" s="63">
        <v>13</v>
      </c>
      <c r="R1388" s="62" t="s">
        <v>945</v>
      </c>
      <c r="S1388" s="62" t="s">
        <v>4876</v>
      </c>
      <c r="T1388" s="62">
        <v>269</v>
      </c>
      <c r="U1388" s="63">
        <v>2022</v>
      </c>
      <c r="V1388" s="62" t="s">
        <v>24430</v>
      </c>
      <c r="W1388" s="62" t="s">
        <v>24431</v>
      </c>
      <c r="X1388" s="62" t="s">
        <v>4878</v>
      </c>
      <c r="Y1388" s="62" t="s">
        <v>6518</v>
      </c>
      <c r="Z1388" s="62" t="s">
        <v>24432</v>
      </c>
      <c r="AA1388" s="62" t="s">
        <v>24433</v>
      </c>
      <c r="AB1388" s="62" t="s">
        <v>24434</v>
      </c>
      <c r="AC1388" s="62" t="s">
        <v>24435</v>
      </c>
      <c r="AD1388" s="89" t="s">
        <v>24436</v>
      </c>
      <c r="AE1388" s="90"/>
      <c r="AF1388" s="62" t="s">
        <v>24437</v>
      </c>
      <c r="AG1388" s="62" t="s">
        <v>24437</v>
      </c>
    </row>
    <row r="1389" spans="1:33" ht="12.75" customHeight="1">
      <c r="A1389" s="62" t="s">
        <v>24438</v>
      </c>
      <c r="B1389" s="62" t="s">
        <v>24439</v>
      </c>
      <c r="C1389" s="62" t="s">
        <v>24440</v>
      </c>
      <c r="D1389" s="62" t="s">
        <v>24441</v>
      </c>
      <c r="E1389" s="62" t="s">
        <v>24442</v>
      </c>
      <c r="F1389" s="62" t="s">
        <v>3153</v>
      </c>
      <c r="G1389" s="89" t="s">
        <v>24443</v>
      </c>
      <c r="H1389" s="90"/>
      <c r="I1389" s="62"/>
      <c r="J1389" s="62" t="s">
        <v>24444</v>
      </c>
      <c r="K1389" s="62" t="s">
        <v>24445</v>
      </c>
      <c r="L1389" s="62" t="s">
        <v>24446</v>
      </c>
      <c r="M1389" s="62" t="s">
        <v>4873</v>
      </c>
      <c r="N1389" s="62">
        <v>12</v>
      </c>
      <c r="O1389" s="62" t="s">
        <v>24447</v>
      </c>
      <c r="P1389" s="62" t="s">
        <v>24448</v>
      </c>
      <c r="Q1389" s="63">
        <v>4</v>
      </c>
      <c r="R1389" s="62" t="s">
        <v>3152</v>
      </c>
      <c r="S1389" s="62" t="s">
        <v>4876</v>
      </c>
      <c r="T1389" s="62">
        <v>19</v>
      </c>
      <c r="U1389" s="63">
        <v>2022</v>
      </c>
      <c r="V1389" s="62" t="s">
        <v>24449</v>
      </c>
      <c r="W1389" s="62" t="s">
        <v>24450</v>
      </c>
      <c r="X1389" s="62" t="s">
        <v>4878</v>
      </c>
      <c r="Y1389" s="62" t="s">
        <v>24451</v>
      </c>
      <c r="Z1389" s="62" t="s">
        <v>24452</v>
      </c>
      <c r="AA1389" s="62" t="s">
        <v>24453</v>
      </c>
      <c r="AB1389" s="62" t="s">
        <v>24454</v>
      </c>
      <c r="AC1389" s="62" t="s">
        <v>24455</v>
      </c>
      <c r="AD1389" s="89" t="s">
        <v>23573</v>
      </c>
      <c r="AE1389" s="90"/>
      <c r="AF1389" s="62" t="s">
        <v>24456</v>
      </c>
      <c r="AG1389" s="62" t="s">
        <v>24456</v>
      </c>
    </row>
    <row r="1390" spans="1:33" ht="12.75" customHeight="1">
      <c r="A1390" s="62" t="s">
        <v>24457</v>
      </c>
      <c r="B1390" s="62" t="s">
        <v>24458</v>
      </c>
      <c r="C1390" s="62" t="s">
        <v>24459</v>
      </c>
      <c r="D1390" s="62" t="s">
        <v>24460</v>
      </c>
      <c r="E1390" s="62" t="s">
        <v>24461</v>
      </c>
      <c r="F1390" s="62" t="s">
        <v>2023</v>
      </c>
      <c r="G1390" s="89" t="s">
        <v>951</v>
      </c>
      <c r="H1390" s="90"/>
      <c r="I1390" s="90"/>
      <c r="J1390" s="62" t="s">
        <v>9126</v>
      </c>
      <c r="K1390" s="62" t="s">
        <v>9127</v>
      </c>
      <c r="L1390" s="62" t="s">
        <v>9128</v>
      </c>
      <c r="M1390" s="62" t="s">
        <v>4873</v>
      </c>
      <c r="N1390" s="62">
        <v>4</v>
      </c>
      <c r="O1390" s="62" t="s">
        <v>24462</v>
      </c>
      <c r="P1390" s="62" t="s">
        <v>24463</v>
      </c>
      <c r="Q1390" s="63">
        <v>4</v>
      </c>
      <c r="R1390" s="62" t="s">
        <v>950</v>
      </c>
      <c r="S1390" s="62" t="s">
        <v>4876</v>
      </c>
      <c r="T1390" s="62">
        <v>28</v>
      </c>
      <c r="U1390" s="63">
        <v>2022</v>
      </c>
      <c r="V1390" s="62" t="s">
        <v>24464</v>
      </c>
      <c r="W1390" s="62" t="s">
        <v>24465</v>
      </c>
      <c r="X1390" s="62" t="s">
        <v>4878</v>
      </c>
      <c r="Y1390" s="62" t="s">
        <v>9133</v>
      </c>
      <c r="Z1390" s="62" t="s">
        <v>24466</v>
      </c>
      <c r="AA1390" s="62" t="s">
        <v>24467</v>
      </c>
      <c r="AB1390" s="62" t="s">
        <v>24468</v>
      </c>
      <c r="AC1390" s="62" t="s">
        <v>24469</v>
      </c>
      <c r="AD1390" s="89" t="s">
        <v>24470</v>
      </c>
      <c r="AE1390" s="90"/>
      <c r="AF1390" s="62" t="s">
        <v>24471</v>
      </c>
      <c r="AG1390" s="62" t="s">
        <v>24471</v>
      </c>
    </row>
    <row r="1391" spans="1:33" ht="12.75" customHeight="1">
      <c r="A1391" s="62" t="s">
        <v>24472</v>
      </c>
      <c r="B1391" s="62" t="s">
        <v>24473</v>
      </c>
      <c r="C1391" s="62" t="s">
        <v>24474</v>
      </c>
      <c r="D1391" s="62" t="s">
        <v>24475</v>
      </c>
      <c r="E1391" s="62" t="s">
        <v>24476</v>
      </c>
      <c r="F1391" s="62" t="s">
        <v>3155</v>
      </c>
      <c r="G1391" s="89" t="s">
        <v>24477</v>
      </c>
      <c r="H1391" s="90"/>
      <c r="I1391" s="62"/>
      <c r="J1391" s="62" t="s">
        <v>24478</v>
      </c>
      <c r="K1391" s="62" t="s">
        <v>24479</v>
      </c>
      <c r="L1391" s="62" t="s">
        <v>24480</v>
      </c>
      <c r="M1391" s="62" t="s">
        <v>4873</v>
      </c>
      <c r="N1391" s="62"/>
      <c r="O1391" s="62"/>
      <c r="P1391" s="62" t="s">
        <v>24481</v>
      </c>
      <c r="Q1391" s="63">
        <v>0</v>
      </c>
      <c r="R1391" s="62" t="s">
        <v>3154</v>
      </c>
      <c r="S1391" s="62" t="s">
        <v>4876</v>
      </c>
      <c r="T1391" s="62">
        <v>42</v>
      </c>
      <c r="U1391" s="63">
        <v>2022</v>
      </c>
      <c r="V1391" s="62" t="s">
        <v>24482</v>
      </c>
      <c r="W1391" s="62" t="s">
        <v>24483</v>
      </c>
      <c r="X1391" s="62" t="s">
        <v>4878</v>
      </c>
      <c r="Y1391" s="62" t="s">
        <v>24484</v>
      </c>
      <c r="Z1391" s="62" t="s">
        <v>24485</v>
      </c>
      <c r="AA1391" s="62" t="s">
        <v>24486</v>
      </c>
      <c r="AB1391" s="62" t="s">
        <v>24487</v>
      </c>
      <c r="AC1391" s="62" t="s">
        <v>24488</v>
      </c>
      <c r="AD1391" s="89" t="s">
        <v>24489</v>
      </c>
      <c r="AE1391" s="90"/>
      <c r="AF1391" s="62" t="s">
        <v>24490</v>
      </c>
      <c r="AG1391" s="62" t="s">
        <v>24490</v>
      </c>
    </row>
    <row r="1392" spans="1:33" ht="12.75" customHeight="1">
      <c r="A1392" s="62" t="s">
        <v>24491</v>
      </c>
      <c r="B1392" s="62" t="s">
        <v>24492</v>
      </c>
      <c r="C1392" s="62" t="s">
        <v>24493</v>
      </c>
      <c r="D1392" s="62" t="s">
        <v>24494</v>
      </c>
      <c r="E1392" s="62" t="s">
        <v>24495</v>
      </c>
      <c r="F1392" s="62" t="s">
        <v>2024</v>
      </c>
      <c r="G1392" s="89" t="s">
        <v>954</v>
      </c>
      <c r="H1392" s="90"/>
      <c r="I1392" s="90"/>
      <c r="J1392" s="62"/>
      <c r="K1392" s="62" t="s">
        <v>22010</v>
      </c>
      <c r="L1392" s="62" t="s">
        <v>22010</v>
      </c>
      <c r="M1392" s="62" t="s">
        <v>4873</v>
      </c>
      <c r="N1392" s="62">
        <v>1</v>
      </c>
      <c r="O1392" s="62"/>
      <c r="P1392" s="62" t="s">
        <v>12125</v>
      </c>
      <c r="Q1392" s="63">
        <v>9</v>
      </c>
      <c r="R1392" s="62" t="s">
        <v>953</v>
      </c>
      <c r="S1392" s="62" t="s">
        <v>4876</v>
      </c>
      <c r="T1392" s="62">
        <v>12</v>
      </c>
      <c r="U1392" s="63">
        <v>2022</v>
      </c>
      <c r="V1392" s="62" t="s">
        <v>24496</v>
      </c>
      <c r="W1392" s="62" t="s">
        <v>23419</v>
      </c>
      <c r="X1392" s="62" t="s">
        <v>4878</v>
      </c>
      <c r="Y1392" s="62" t="s">
        <v>22010</v>
      </c>
      <c r="Z1392" s="62" t="s">
        <v>24497</v>
      </c>
      <c r="AA1392" s="62" t="s">
        <v>24498</v>
      </c>
      <c r="AB1392" s="62" t="s">
        <v>24499</v>
      </c>
      <c r="AC1392" s="62" t="s">
        <v>24500</v>
      </c>
      <c r="AD1392" s="89" t="s">
        <v>5201</v>
      </c>
      <c r="AE1392" s="90"/>
      <c r="AF1392" s="62" t="s">
        <v>24501</v>
      </c>
      <c r="AG1392" s="62" t="s">
        <v>24501</v>
      </c>
    </row>
    <row r="1393" spans="1:33" ht="12.75" customHeight="1">
      <c r="A1393" s="62" t="s">
        <v>24502</v>
      </c>
      <c r="B1393" s="62" t="s">
        <v>24503</v>
      </c>
      <c r="C1393" s="62" t="s">
        <v>24504</v>
      </c>
      <c r="D1393" s="62" t="s">
        <v>24505</v>
      </c>
      <c r="E1393" s="62" t="s">
        <v>24506</v>
      </c>
      <c r="F1393" s="62" t="s">
        <v>3157</v>
      </c>
      <c r="G1393" s="89" t="s">
        <v>24507</v>
      </c>
      <c r="H1393" s="90"/>
      <c r="I1393" s="90"/>
      <c r="J1393" s="62" t="s">
        <v>16653</v>
      </c>
      <c r="K1393" s="62" t="s">
        <v>16654</v>
      </c>
      <c r="L1393" s="62" t="s">
        <v>7663</v>
      </c>
      <c r="M1393" s="62" t="s">
        <v>4873</v>
      </c>
      <c r="N1393" s="62">
        <v>2</v>
      </c>
      <c r="O1393" s="62" t="s">
        <v>24508</v>
      </c>
      <c r="P1393" s="62" t="s">
        <v>5258</v>
      </c>
      <c r="Q1393" s="63">
        <v>5</v>
      </c>
      <c r="R1393" s="62" t="s">
        <v>3156</v>
      </c>
      <c r="S1393" s="62" t="s">
        <v>4876</v>
      </c>
      <c r="T1393" s="62">
        <v>199</v>
      </c>
      <c r="U1393" s="63">
        <v>2022</v>
      </c>
      <c r="V1393" s="62" t="s">
        <v>24509</v>
      </c>
      <c r="W1393" s="62" t="s">
        <v>24510</v>
      </c>
      <c r="X1393" s="62" t="s">
        <v>4878</v>
      </c>
      <c r="Y1393" s="62" t="s">
        <v>16658</v>
      </c>
      <c r="Z1393" s="62" t="s">
        <v>24511</v>
      </c>
      <c r="AA1393" s="62" t="s">
        <v>24512</v>
      </c>
      <c r="AB1393" s="62" t="s">
        <v>24513</v>
      </c>
      <c r="AC1393" s="62" t="s">
        <v>24514</v>
      </c>
      <c r="AD1393" s="89" t="s">
        <v>24515</v>
      </c>
      <c r="AE1393" s="90"/>
      <c r="AF1393" s="62" t="s">
        <v>24516</v>
      </c>
      <c r="AG1393" s="62" t="s">
        <v>24516</v>
      </c>
    </row>
    <row r="1394" spans="1:33" ht="12.75" customHeight="1">
      <c r="A1394" s="62" t="s">
        <v>24517</v>
      </c>
      <c r="B1394" s="62" t="s">
        <v>24518</v>
      </c>
      <c r="C1394" s="62" t="s">
        <v>24519</v>
      </c>
      <c r="D1394" s="62" t="s">
        <v>24520</v>
      </c>
      <c r="E1394" s="62" t="s">
        <v>24521</v>
      </c>
      <c r="F1394" s="62" t="s">
        <v>3159</v>
      </c>
      <c r="G1394" s="89" t="s">
        <v>24522</v>
      </c>
      <c r="H1394" s="90"/>
      <c r="I1394" s="90"/>
      <c r="J1394" s="62"/>
      <c r="K1394" s="62" t="s">
        <v>19778</v>
      </c>
      <c r="L1394" s="62" t="s">
        <v>19779</v>
      </c>
      <c r="M1394" s="62" t="s">
        <v>4873</v>
      </c>
      <c r="N1394" s="62"/>
      <c r="O1394" s="62"/>
      <c r="P1394" s="62" t="s">
        <v>17014</v>
      </c>
      <c r="Q1394" s="63">
        <v>11</v>
      </c>
      <c r="R1394" s="62" t="s">
        <v>3158</v>
      </c>
      <c r="S1394" s="62" t="s">
        <v>4876</v>
      </c>
      <c r="T1394" s="62">
        <v>12</v>
      </c>
      <c r="U1394" s="63">
        <v>2022</v>
      </c>
      <c r="V1394" s="62" t="s">
        <v>24523</v>
      </c>
      <c r="W1394" s="62" t="s">
        <v>24524</v>
      </c>
      <c r="X1394" s="62" t="s">
        <v>4878</v>
      </c>
      <c r="Y1394" s="62" t="s">
        <v>19782</v>
      </c>
      <c r="Z1394" s="62" t="s">
        <v>24525</v>
      </c>
      <c r="AA1394" s="62" t="s">
        <v>24526</v>
      </c>
      <c r="AB1394" s="62" t="s">
        <v>24527</v>
      </c>
      <c r="AC1394" s="62" t="s">
        <v>24528</v>
      </c>
      <c r="AD1394" s="89" t="s">
        <v>24529</v>
      </c>
      <c r="AE1394" s="90"/>
      <c r="AF1394" s="62" t="s">
        <v>24530</v>
      </c>
      <c r="AG1394" s="62" t="s">
        <v>24530</v>
      </c>
    </row>
    <row r="1395" spans="1:33" ht="12.75" customHeight="1">
      <c r="A1395" s="62" t="s">
        <v>24531</v>
      </c>
      <c r="B1395" s="62" t="s">
        <v>24532</v>
      </c>
      <c r="C1395" s="62" t="s">
        <v>24533</v>
      </c>
      <c r="D1395" s="62" t="s">
        <v>24534</v>
      </c>
      <c r="E1395" s="62" t="s">
        <v>24535</v>
      </c>
      <c r="F1395" s="62" t="s">
        <v>3161</v>
      </c>
      <c r="G1395" s="89" t="s">
        <v>24536</v>
      </c>
      <c r="H1395" s="90"/>
      <c r="I1395" s="90"/>
      <c r="J1395" s="62" t="s">
        <v>24537</v>
      </c>
      <c r="K1395" s="62" t="s">
        <v>24538</v>
      </c>
      <c r="L1395" s="62" t="s">
        <v>24539</v>
      </c>
      <c r="M1395" s="62" t="s">
        <v>4873</v>
      </c>
      <c r="N1395" s="62"/>
      <c r="O1395" s="62"/>
      <c r="P1395" s="62" t="s">
        <v>5269</v>
      </c>
      <c r="Q1395" s="63">
        <v>13</v>
      </c>
      <c r="R1395" s="62" t="s">
        <v>3160</v>
      </c>
      <c r="S1395" s="62" t="s">
        <v>4876</v>
      </c>
      <c r="T1395" s="62">
        <v>429</v>
      </c>
      <c r="U1395" s="63">
        <v>2022</v>
      </c>
      <c r="V1395" s="62" t="s">
        <v>24540</v>
      </c>
      <c r="W1395" s="62" t="s">
        <v>24541</v>
      </c>
      <c r="X1395" s="62" t="s">
        <v>4878</v>
      </c>
      <c r="Y1395" s="62" t="s">
        <v>24542</v>
      </c>
      <c r="Z1395" s="62" t="s">
        <v>24543</v>
      </c>
      <c r="AA1395" s="62" t="s">
        <v>24544</v>
      </c>
      <c r="AB1395" s="62" t="s">
        <v>24545</v>
      </c>
      <c r="AC1395" s="62" t="s">
        <v>24546</v>
      </c>
      <c r="AD1395" s="89" t="s">
        <v>24547</v>
      </c>
      <c r="AE1395" s="90"/>
      <c r="AF1395" s="62" t="s">
        <v>24548</v>
      </c>
      <c r="AG1395" s="62" t="s">
        <v>24548</v>
      </c>
    </row>
    <row r="1396" spans="1:33" ht="12.75" customHeight="1">
      <c r="A1396" s="62" t="s">
        <v>24549</v>
      </c>
      <c r="B1396" s="62" t="s">
        <v>24550</v>
      </c>
      <c r="C1396" s="62" t="s">
        <v>24551</v>
      </c>
      <c r="D1396" s="62" t="s">
        <v>24552</v>
      </c>
      <c r="E1396" s="62" t="s">
        <v>24553</v>
      </c>
      <c r="F1396" s="62" t="s">
        <v>3163</v>
      </c>
      <c r="G1396" s="89" t="s">
        <v>24554</v>
      </c>
      <c r="H1396" s="90"/>
      <c r="I1396" s="90"/>
      <c r="J1396" s="62"/>
      <c r="K1396" s="62" t="s">
        <v>19778</v>
      </c>
      <c r="L1396" s="62" t="s">
        <v>19779</v>
      </c>
      <c r="M1396" s="62" t="s">
        <v>4873</v>
      </c>
      <c r="N1396" s="62"/>
      <c r="O1396" s="62"/>
      <c r="P1396" s="62" t="s">
        <v>17014</v>
      </c>
      <c r="Q1396" s="63">
        <v>11</v>
      </c>
      <c r="R1396" s="62" t="s">
        <v>3162</v>
      </c>
      <c r="S1396" s="62" t="s">
        <v>4876</v>
      </c>
      <c r="T1396" s="62">
        <v>12</v>
      </c>
      <c r="U1396" s="63">
        <v>2022</v>
      </c>
      <c r="V1396" s="62" t="s">
        <v>24555</v>
      </c>
      <c r="W1396" s="62" t="s">
        <v>24556</v>
      </c>
      <c r="X1396" s="62" t="s">
        <v>4878</v>
      </c>
      <c r="Y1396" s="62" t="s">
        <v>19782</v>
      </c>
      <c r="Z1396" s="62" t="s">
        <v>24557</v>
      </c>
      <c r="AA1396" s="62" t="s">
        <v>24558</v>
      </c>
      <c r="AB1396" s="62" t="s">
        <v>24559</v>
      </c>
      <c r="AC1396" s="62" t="s">
        <v>24560</v>
      </c>
      <c r="AD1396" s="89" t="s">
        <v>24561</v>
      </c>
      <c r="AE1396" s="90"/>
      <c r="AF1396" s="62" t="s">
        <v>24562</v>
      </c>
      <c r="AG1396" s="62" t="s">
        <v>24562</v>
      </c>
    </row>
    <row r="1397" spans="1:33" ht="12.75" customHeight="1">
      <c r="A1397" s="62" t="s">
        <v>24563</v>
      </c>
      <c r="B1397" s="62" t="s">
        <v>24564</v>
      </c>
      <c r="C1397" s="62" t="s">
        <v>24565</v>
      </c>
      <c r="D1397" s="62" t="s">
        <v>24566</v>
      </c>
      <c r="E1397" s="62" t="s">
        <v>24567</v>
      </c>
      <c r="F1397" s="62" t="s">
        <v>2025</v>
      </c>
      <c r="G1397" s="89" t="s">
        <v>959</v>
      </c>
      <c r="H1397" s="90"/>
      <c r="I1397" s="90"/>
      <c r="J1397" s="62"/>
      <c r="K1397" s="62" t="s">
        <v>22599</v>
      </c>
      <c r="L1397" s="62" t="s">
        <v>22599</v>
      </c>
      <c r="M1397" s="62" t="s">
        <v>4873</v>
      </c>
      <c r="N1397" s="62">
        <v>2</v>
      </c>
      <c r="O1397" s="62"/>
      <c r="P1397" s="62" t="s">
        <v>12125</v>
      </c>
      <c r="Q1397" s="63">
        <v>7</v>
      </c>
      <c r="R1397" s="62" t="s">
        <v>958</v>
      </c>
      <c r="S1397" s="62" t="s">
        <v>4876</v>
      </c>
      <c r="T1397" s="62">
        <v>13</v>
      </c>
      <c r="U1397" s="63">
        <v>2022</v>
      </c>
      <c r="V1397" s="62" t="s">
        <v>24568</v>
      </c>
      <c r="W1397" s="62" t="s">
        <v>24569</v>
      </c>
      <c r="X1397" s="62" t="s">
        <v>4878</v>
      </c>
      <c r="Y1397" s="62" t="s">
        <v>22599</v>
      </c>
      <c r="Z1397" s="62" t="s">
        <v>24570</v>
      </c>
      <c r="AA1397" s="62" t="s">
        <v>24571</v>
      </c>
      <c r="AB1397" s="62" t="s">
        <v>24572</v>
      </c>
      <c r="AC1397" s="62" t="s">
        <v>24573</v>
      </c>
      <c r="AD1397" s="89" t="s">
        <v>16717</v>
      </c>
      <c r="AE1397" s="90"/>
      <c r="AF1397" s="62" t="s">
        <v>24574</v>
      </c>
      <c r="AG1397" s="62" t="s">
        <v>24574</v>
      </c>
    </row>
    <row r="1398" spans="1:33" ht="12.75" customHeight="1">
      <c r="A1398" s="89" t="s">
        <v>24575</v>
      </c>
      <c r="B1398" s="90"/>
      <c r="C1398" s="62" t="s">
        <v>24576</v>
      </c>
      <c r="D1398" s="62" t="s">
        <v>24577</v>
      </c>
      <c r="E1398" s="62" t="s">
        <v>24578</v>
      </c>
      <c r="F1398" s="62" t="s">
        <v>2027</v>
      </c>
      <c r="G1398" s="89" t="s">
        <v>24579</v>
      </c>
      <c r="H1398" s="90"/>
      <c r="I1398" s="90"/>
      <c r="J1398" s="62" t="s">
        <v>6595</v>
      </c>
      <c r="K1398" s="62" t="s">
        <v>6596</v>
      </c>
      <c r="L1398" s="62" t="s">
        <v>6597</v>
      </c>
      <c r="M1398" s="62" t="s">
        <v>4873</v>
      </c>
      <c r="N1398" s="62">
        <v>3</v>
      </c>
      <c r="O1398" s="62" t="s">
        <v>24580</v>
      </c>
      <c r="P1398" s="62" t="s">
        <v>7064</v>
      </c>
      <c r="Q1398" s="63">
        <v>4</v>
      </c>
      <c r="R1398" s="62" t="s">
        <v>2026</v>
      </c>
      <c r="S1398" s="62" t="s">
        <v>4876</v>
      </c>
      <c r="T1398" s="62">
        <v>167</v>
      </c>
      <c r="U1398" s="63">
        <v>2022</v>
      </c>
      <c r="V1398" s="62" t="s">
        <v>24581</v>
      </c>
      <c r="W1398" s="62" t="s">
        <v>24582</v>
      </c>
      <c r="X1398" s="62" t="s">
        <v>4878</v>
      </c>
      <c r="Y1398" s="62" t="s">
        <v>6601</v>
      </c>
      <c r="Z1398" s="62" t="s">
        <v>24583</v>
      </c>
      <c r="AA1398" s="89" t="s">
        <v>24584</v>
      </c>
      <c r="AB1398" s="90"/>
      <c r="AC1398" s="62" t="s">
        <v>24585</v>
      </c>
      <c r="AD1398" s="89" t="s">
        <v>14832</v>
      </c>
      <c r="AE1398" s="90"/>
      <c r="AF1398" s="62" t="s">
        <v>24586</v>
      </c>
      <c r="AG1398" s="62" t="s">
        <v>24586</v>
      </c>
    </row>
    <row r="1399" spans="1:33" ht="12.75" customHeight="1">
      <c r="A1399" s="89" t="s">
        <v>24587</v>
      </c>
      <c r="B1399" s="90"/>
      <c r="C1399" s="62" t="s">
        <v>24588</v>
      </c>
      <c r="D1399" s="62" t="s">
        <v>24589</v>
      </c>
      <c r="E1399" s="62" t="s">
        <v>24590</v>
      </c>
      <c r="F1399" s="62" t="s">
        <v>3165</v>
      </c>
      <c r="G1399" s="89" t="s">
        <v>24591</v>
      </c>
      <c r="H1399" s="90"/>
      <c r="I1399" s="90"/>
      <c r="J1399" s="62" t="s">
        <v>21859</v>
      </c>
      <c r="K1399" s="62" t="s">
        <v>21860</v>
      </c>
      <c r="L1399" s="62" t="s">
        <v>21861</v>
      </c>
      <c r="M1399" s="62" t="s">
        <v>4873</v>
      </c>
      <c r="N1399" s="62">
        <v>5</v>
      </c>
      <c r="O1399" s="62" t="s">
        <v>24592</v>
      </c>
      <c r="P1399" s="62" t="s">
        <v>6901</v>
      </c>
      <c r="Q1399" s="63">
        <v>24</v>
      </c>
      <c r="R1399" s="62" t="s">
        <v>3164</v>
      </c>
      <c r="S1399" s="62" t="s">
        <v>4876</v>
      </c>
      <c r="T1399" s="62">
        <v>13</v>
      </c>
      <c r="U1399" s="63">
        <v>2022</v>
      </c>
      <c r="V1399" s="62" t="s">
        <v>24593</v>
      </c>
      <c r="W1399" s="62" t="s">
        <v>24594</v>
      </c>
      <c r="X1399" s="62" t="s">
        <v>4878</v>
      </c>
      <c r="Y1399" s="62" t="s">
        <v>18658</v>
      </c>
      <c r="Z1399" s="62" t="s">
        <v>24595</v>
      </c>
      <c r="AA1399" s="89" t="s">
        <v>24596</v>
      </c>
      <c r="AB1399" s="90"/>
      <c r="AC1399" s="62" t="s">
        <v>19128</v>
      </c>
      <c r="AD1399" s="89" t="s">
        <v>11857</v>
      </c>
      <c r="AE1399" s="90"/>
      <c r="AF1399" s="62" t="s">
        <v>24597</v>
      </c>
      <c r="AG1399" s="62" t="s">
        <v>24597</v>
      </c>
    </row>
    <row r="1400" spans="1:33" ht="12.75" customHeight="1">
      <c r="A1400" s="62" t="s">
        <v>24598</v>
      </c>
      <c r="B1400" s="62" t="s">
        <v>24599</v>
      </c>
      <c r="C1400" s="62" t="s">
        <v>24600</v>
      </c>
      <c r="D1400" s="62" t="s">
        <v>24601</v>
      </c>
      <c r="E1400" s="62" t="s">
        <v>24602</v>
      </c>
      <c r="F1400" s="62" t="s">
        <v>2028</v>
      </c>
      <c r="G1400" s="89" t="s">
        <v>962</v>
      </c>
      <c r="H1400" s="90"/>
      <c r="I1400" s="90"/>
      <c r="J1400" s="62" t="s">
        <v>6151</v>
      </c>
      <c r="K1400" s="62" t="s">
        <v>6152</v>
      </c>
      <c r="L1400" s="62" t="s">
        <v>6153</v>
      </c>
      <c r="M1400" s="62" t="s">
        <v>4873</v>
      </c>
      <c r="N1400" s="62">
        <v>4</v>
      </c>
      <c r="O1400" s="62" t="s">
        <v>24603</v>
      </c>
      <c r="P1400" s="62" t="s">
        <v>5062</v>
      </c>
      <c r="Q1400" s="63">
        <v>1</v>
      </c>
      <c r="R1400" s="62" t="s">
        <v>961</v>
      </c>
      <c r="S1400" s="62" t="s">
        <v>4876</v>
      </c>
      <c r="T1400" s="62">
        <v>69</v>
      </c>
      <c r="U1400" s="63">
        <v>2022</v>
      </c>
      <c r="V1400" s="62" t="s">
        <v>24604</v>
      </c>
      <c r="W1400" s="62" t="s">
        <v>24605</v>
      </c>
      <c r="X1400" s="62" t="s">
        <v>4878</v>
      </c>
      <c r="Y1400" s="62" t="s">
        <v>6156</v>
      </c>
      <c r="Z1400" s="62" t="s">
        <v>24606</v>
      </c>
      <c r="AA1400" s="62" t="s">
        <v>24607</v>
      </c>
      <c r="AB1400" s="62" t="s">
        <v>24608</v>
      </c>
      <c r="AC1400" s="62" t="s">
        <v>24609</v>
      </c>
      <c r="AD1400" s="89" t="s">
        <v>12171</v>
      </c>
      <c r="AE1400" s="90"/>
      <c r="AF1400" s="62" t="s">
        <v>24610</v>
      </c>
      <c r="AG1400" s="62" t="s">
        <v>24610</v>
      </c>
    </row>
    <row r="1401" spans="1:33" ht="12.75" customHeight="1">
      <c r="A1401" s="62" t="s">
        <v>24611</v>
      </c>
      <c r="B1401" s="62" t="s">
        <v>24612</v>
      </c>
      <c r="C1401" s="62" t="s">
        <v>24613</v>
      </c>
      <c r="D1401" s="62" t="s">
        <v>24614</v>
      </c>
      <c r="E1401" s="62" t="s">
        <v>24615</v>
      </c>
      <c r="F1401" s="62" t="s">
        <v>3167</v>
      </c>
      <c r="G1401" s="89" t="s">
        <v>24616</v>
      </c>
      <c r="H1401" s="90"/>
      <c r="I1401" s="90"/>
      <c r="J1401" s="62" t="s">
        <v>20200</v>
      </c>
      <c r="K1401" s="62" t="s">
        <v>12599</v>
      </c>
      <c r="L1401" s="62" t="s">
        <v>12599</v>
      </c>
      <c r="M1401" s="62" t="s">
        <v>4873</v>
      </c>
      <c r="N1401" s="62"/>
      <c r="O1401" s="62"/>
      <c r="P1401" s="62" t="s">
        <v>6516</v>
      </c>
      <c r="Q1401" s="63">
        <v>10</v>
      </c>
      <c r="R1401" s="62" t="s">
        <v>3166</v>
      </c>
      <c r="S1401" s="62" t="s">
        <v>4876</v>
      </c>
      <c r="T1401" s="62">
        <v>99</v>
      </c>
      <c r="U1401" s="63">
        <v>2022</v>
      </c>
      <c r="V1401" s="62" t="s">
        <v>24617</v>
      </c>
      <c r="W1401" s="62" t="s">
        <v>24618</v>
      </c>
      <c r="X1401" s="62" t="s">
        <v>4878</v>
      </c>
      <c r="Y1401" s="62" t="s">
        <v>12599</v>
      </c>
      <c r="Z1401" s="62" t="s">
        <v>24619</v>
      </c>
      <c r="AA1401" s="62" t="s">
        <v>24620</v>
      </c>
      <c r="AB1401" s="62" t="s">
        <v>24621</v>
      </c>
      <c r="AC1401" s="62" t="s">
        <v>24622</v>
      </c>
      <c r="AD1401" s="89" t="s">
        <v>18374</v>
      </c>
      <c r="AE1401" s="90"/>
      <c r="AF1401" s="62" t="s">
        <v>24623</v>
      </c>
      <c r="AG1401" s="62" t="s">
        <v>24623</v>
      </c>
    </row>
    <row r="1402" spans="1:33" ht="12.75" customHeight="1">
      <c r="A1402" s="62" t="s">
        <v>24624</v>
      </c>
      <c r="B1402" s="62" t="s">
        <v>24625</v>
      </c>
      <c r="C1402" s="62" t="s">
        <v>24626</v>
      </c>
      <c r="D1402" s="62" t="s">
        <v>24627</v>
      </c>
      <c r="E1402" s="62" t="s">
        <v>24628</v>
      </c>
      <c r="F1402" s="62" t="s">
        <v>2029</v>
      </c>
      <c r="G1402" s="89" t="s">
        <v>966</v>
      </c>
      <c r="H1402" s="90"/>
      <c r="I1402" s="90"/>
      <c r="J1402" s="62" t="s">
        <v>24629</v>
      </c>
      <c r="K1402" s="62" t="s">
        <v>24630</v>
      </c>
      <c r="L1402" s="62" t="s">
        <v>24631</v>
      </c>
      <c r="M1402" s="62" t="s">
        <v>4873</v>
      </c>
      <c r="N1402" s="62"/>
      <c r="O1402" s="62" t="s">
        <v>24632</v>
      </c>
      <c r="P1402" s="62" t="s">
        <v>5269</v>
      </c>
      <c r="Q1402" s="63">
        <v>13</v>
      </c>
      <c r="R1402" s="62" t="s">
        <v>965</v>
      </c>
      <c r="S1402" s="62" t="s">
        <v>4876</v>
      </c>
      <c r="T1402" s="62">
        <v>145</v>
      </c>
      <c r="U1402" s="63">
        <v>2022</v>
      </c>
      <c r="V1402" s="62" t="s">
        <v>24633</v>
      </c>
      <c r="W1402" s="62" t="s">
        <v>24634</v>
      </c>
      <c r="X1402" s="62" t="s">
        <v>4878</v>
      </c>
      <c r="Y1402" s="62" t="s">
        <v>24635</v>
      </c>
      <c r="Z1402" s="62" t="s">
        <v>24636</v>
      </c>
      <c r="AA1402" s="62" t="s">
        <v>24637</v>
      </c>
      <c r="AB1402" s="62" t="s">
        <v>24638</v>
      </c>
      <c r="AC1402" s="62" t="s">
        <v>24639</v>
      </c>
      <c r="AD1402" s="89" t="s">
        <v>24640</v>
      </c>
      <c r="AE1402" s="90"/>
      <c r="AF1402" s="62" t="s">
        <v>24641</v>
      </c>
      <c r="AG1402" s="62" t="s">
        <v>24641</v>
      </c>
    </row>
    <row r="1403" spans="1:33" ht="12.75" customHeight="1">
      <c r="A1403" s="62" t="s">
        <v>24642</v>
      </c>
      <c r="B1403" s="62" t="s">
        <v>24643</v>
      </c>
      <c r="C1403" s="62" t="s">
        <v>24644</v>
      </c>
      <c r="D1403" s="62" t="s">
        <v>24645</v>
      </c>
      <c r="E1403" s="62" t="s">
        <v>24646</v>
      </c>
      <c r="F1403" s="62" t="s">
        <v>3169</v>
      </c>
      <c r="G1403" s="89" t="s">
        <v>24647</v>
      </c>
      <c r="H1403" s="90"/>
      <c r="I1403" s="90"/>
      <c r="J1403" s="62"/>
      <c r="K1403" s="62" t="s">
        <v>23677</v>
      </c>
      <c r="L1403" s="62" t="s">
        <v>23677</v>
      </c>
      <c r="M1403" s="62" t="s">
        <v>4873</v>
      </c>
      <c r="N1403" s="62">
        <v>6</v>
      </c>
      <c r="O1403" s="62"/>
      <c r="P1403" s="62" t="s">
        <v>12125</v>
      </c>
      <c r="Q1403" s="63">
        <v>36</v>
      </c>
      <c r="R1403" s="62" t="s">
        <v>3168</v>
      </c>
      <c r="S1403" s="62" t="s">
        <v>4876</v>
      </c>
      <c r="T1403" s="62">
        <v>11</v>
      </c>
      <c r="U1403" s="63">
        <v>2022</v>
      </c>
      <c r="V1403" s="62" t="s">
        <v>24648</v>
      </c>
      <c r="W1403" s="62" t="s">
        <v>24649</v>
      </c>
      <c r="X1403" s="62" t="s">
        <v>4878</v>
      </c>
      <c r="Y1403" s="62" t="s">
        <v>23677</v>
      </c>
      <c r="Z1403" s="62" t="s">
        <v>24650</v>
      </c>
      <c r="AA1403" s="62" t="s">
        <v>24651</v>
      </c>
      <c r="AB1403" s="62" t="s">
        <v>24652</v>
      </c>
      <c r="AC1403" s="62" t="s">
        <v>24653</v>
      </c>
      <c r="AD1403" s="89" t="s">
        <v>20293</v>
      </c>
      <c r="AE1403" s="90"/>
      <c r="AF1403" s="62" t="s">
        <v>24654</v>
      </c>
      <c r="AG1403" s="62" t="s">
        <v>24654</v>
      </c>
    </row>
    <row r="1404" spans="1:33" ht="12.75" customHeight="1">
      <c r="A1404" s="89" t="s">
        <v>24655</v>
      </c>
      <c r="B1404" s="90"/>
      <c r="C1404" s="62" t="s">
        <v>24656</v>
      </c>
      <c r="D1404" s="62" t="s">
        <v>24657</v>
      </c>
      <c r="E1404" s="62" t="s">
        <v>24658</v>
      </c>
      <c r="F1404" s="62" t="s">
        <v>2030</v>
      </c>
      <c r="G1404" s="89" t="s">
        <v>972</v>
      </c>
      <c r="H1404" s="90"/>
      <c r="I1404" s="90"/>
      <c r="J1404" s="62" t="s">
        <v>18984</v>
      </c>
      <c r="K1404" s="62" t="s">
        <v>16357</v>
      </c>
      <c r="L1404" s="62" t="s">
        <v>16358</v>
      </c>
      <c r="M1404" s="62" t="s">
        <v>4873</v>
      </c>
      <c r="N1404" s="62">
        <v>1</v>
      </c>
      <c r="O1404" s="62"/>
      <c r="P1404" s="62" t="s">
        <v>18985</v>
      </c>
      <c r="Q1404" s="63">
        <v>14</v>
      </c>
      <c r="R1404" s="62" t="s">
        <v>971</v>
      </c>
      <c r="S1404" s="62" t="s">
        <v>4876</v>
      </c>
      <c r="T1404" s="62">
        <v>12</v>
      </c>
      <c r="U1404" s="63">
        <v>2022</v>
      </c>
      <c r="V1404" s="62" t="s">
        <v>24659</v>
      </c>
      <c r="W1404" s="62" t="s">
        <v>21935</v>
      </c>
      <c r="X1404" s="62" t="s">
        <v>4878</v>
      </c>
      <c r="Y1404" s="62" t="s">
        <v>16357</v>
      </c>
      <c r="Z1404" s="62" t="s">
        <v>24660</v>
      </c>
      <c r="AA1404" s="89" t="s">
        <v>24661</v>
      </c>
      <c r="AB1404" s="90"/>
      <c r="AC1404" s="62" t="s">
        <v>23436</v>
      </c>
      <c r="AD1404" s="89" t="s">
        <v>16717</v>
      </c>
      <c r="AE1404" s="90"/>
      <c r="AF1404" s="62" t="s">
        <v>24662</v>
      </c>
      <c r="AG1404" s="62" t="s">
        <v>24662</v>
      </c>
    </row>
    <row r="1405" spans="1:33" ht="12.75" customHeight="1">
      <c r="A1405" s="62" t="s">
        <v>24663</v>
      </c>
      <c r="B1405" s="62" t="s">
        <v>24664</v>
      </c>
      <c r="C1405" s="62" t="s">
        <v>24665</v>
      </c>
      <c r="D1405" s="62" t="s">
        <v>24666</v>
      </c>
      <c r="E1405" s="62" t="s">
        <v>24667</v>
      </c>
      <c r="F1405" s="62" t="s">
        <v>2031</v>
      </c>
      <c r="G1405" s="89" t="s">
        <v>975</v>
      </c>
      <c r="H1405" s="90"/>
      <c r="I1405" s="90"/>
      <c r="J1405" s="62" t="s">
        <v>6151</v>
      </c>
      <c r="K1405" s="62" t="s">
        <v>6152</v>
      </c>
      <c r="L1405" s="62" t="s">
        <v>6153</v>
      </c>
      <c r="M1405" s="62" t="s">
        <v>4873</v>
      </c>
      <c r="N1405" s="62">
        <v>5</v>
      </c>
      <c r="O1405" s="62" t="s">
        <v>24668</v>
      </c>
      <c r="P1405" s="62" t="s">
        <v>5062</v>
      </c>
      <c r="Q1405" s="63">
        <v>4</v>
      </c>
      <c r="R1405" s="62" t="s">
        <v>974</v>
      </c>
      <c r="S1405" s="62" t="s">
        <v>4876</v>
      </c>
      <c r="T1405" s="62">
        <v>69</v>
      </c>
      <c r="U1405" s="63">
        <v>2022</v>
      </c>
      <c r="V1405" s="62" t="s">
        <v>24669</v>
      </c>
      <c r="W1405" s="62" t="s">
        <v>24670</v>
      </c>
      <c r="X1405" s="62" t="s">
        <v>4878</v>
      </c>
      <c r="Y1405" s="62" t="s">
        <v>6156</v>
      </c>
      <c r="Z1405" s="62" t="s">
        <v>24671</v>
      </c>
      <c r="AA1405" s="62" t="s">
        <v>24672</v>
      </c>
      <c r="AB1405" s="62" t="s">
        <v>24673</v>
      </c>
      <c r="AC1405" s="62" t="s">
        <v>24674</v>
      </c>
      <c r="AD1405" s="89" t="s">
        <v>24675</v>
      </c>
      <c r="AE1405" s="90"/>
      <c r="AF1405" s="62" t="s">
        <v>24676</v>
      </c>
      <c r="AG1405" s="62" t="s">
        <v>24676</v>
      </c>
    </row>
    <row r="1406" spans="1:33" ht="12.75" customHeight="1">
      <c r="A1406" s="62" t="s">
        <v>24677</v>
      </c>
      <c r="B1406" s="62" t="s">
        <v>24678</v>
      </c>
      <c r="C1406" s="62" t="s">
        <v>24679</v>
      </c>
      <c r="D1406" s="62" t="s">
        <v>24680</v>
      </c>
      <c r="E1406" s="62" t="s">
        <v>24681</v>
      </c>
      <c r="F1406" s="62" t="s">
        <v>2033</v>
      </c>
      <c r="G1406" s="89" t="s">
        <v>24682</v>
      </c>
      <c r="H1406" s="90"/>
      <c r="I1406" s="90"/>
      <c r="J1406" s="62" t="s">
        <v>6151</v>
      </c>
      <c r="K1406" s="62" t="s">
        <v>6152</v>
      </c>
      <c r="L1406" s="62" t="s">
        <v>6153</v>
      </c>
      <c r="M1406" s="62" t="s">
        <v>4873</v>
      </c>
      <c r="N1406" s="62">
        <v>5</v>
      </c>
      <c r="O1406" s="62" t="s">
        <v>24683</v>
      </c>
      <c r="P1406" s="62" t="s">
        <v>5062</v>
      </c>
      <c r="Q1406" s="63">
        <v>4</v>
      </c>
      <c r="R1406" s="62" t="s">
        <v>2032</v>
      </c>
      <c r="S1406" s="62" t="s">
        <v>4876</v>
      </c>
      <c r="T1406" s="62">
        <v>69</v>
      </c>
      <c r="U1406" s="63">
        <v>2022</v>
      </c>
      <c r="V1406" s="62" t="s">
        <v>24684</v>
      </c>
      <c r="W1406" s="62" t="s">
        <v>24685</v>
      </c>
      <c r="X1406" s="62" t="s">
        <v>4878</v>
      </c>
      <c r="Y1406" s="62" t="s">
        <v>6156</v>
      </c>
      <c r="Z1406" s="62" t="s">
        <v>24686</v>
      </c>
      <c r="AA1406" s="62" t="s">
        <v>24687</v>
      </c>
      <c r="AB1406" s="62" t="s">
        <v>24688</v>
      </c>
      <c r="AC1406" s="62" t="s">
        <v>24689</v>
      </c>
      <c r="AD1406" s="89" t="s">
        <v>8289</v>
      </c>
      <c r="AE1406" s="90"/>
      <c r="AF1406" s="62" t="s">
        <v>24690</v>
      </c>
      <c r="AG1406" s="62" t="s">
        <v>24690</v>
      </c>
    </row>
    <row r="1407" spans="1:33" ht="12.75" customHeight="1">
      <c r="A1407" s="62" t="s">
        <v>24691</v>
      </c>
      <c r="B1407" s="62" t="s">
        <v>24692</v>
      </c>
      <c r="C1407" s="62" t="s">
        <v>24693</v>
      </c>
      <c r="D1407" s="62" t="s">
        <v>24694</v>
      </c>
      <c r="E1407" s="62" t="s">
        <v>24695</v>
      </c>
      <c r="F1407" s="62" t="s">
        <v>3171</v>
      </c>
      <c r="G1407" s="89" t="s">
        <v>24696</v>
      </c>
      <c r="H1407" s="90"/>
      <c r="I1407" s="90"/>
      <c r="J1407" s="62" t="s">
        <v>24697</v>
      </c>
      <c r="K1407" s="62" t="s">
        <v>24698</v>
      </c>
      <c r="L1407" s="62" t="s">
        <v>24699</v>
      </c>
      <c r="M1407" s="62" t="s">
        <v>4873</v>
      </c>
      <c r="N1407" s="62">
        <v>1</v>
      </c>
      <c r="O1407" s="62" t="s">
        <v>24700</v>
      </c>
      <c r="P1407" s="62" t="s">
        <v>5062</v>
      </c>
      <c r="Q1407" s="63">
        <v>6</v>
      </c>
      <c r="R1407" s="62" t="s">
        <v>3170</v>
      </c>
      <c r="S1407" s="62" t="s">
        <v>4876</v>
      </c>
      <c r="T1407" s="62">
        <v>39</v>
      </c>
      <c r="U1407" s="63">
        <v>2022</v>
      </c>
      <c r="V1407" s="62" t="s">
        <v>24701</v>
      </c>
      <c r="W1407" s="62" t="s">
        <v>24702</v>
      </c>
      <c r="X1407" s="62" t="s">
        <v>4878</v>
      </c>
      <c r="Y1407" s="62" t="s">
        <v>24703</v>
      </c>
      <c r="Z1407" s="62" t="s">
        <v>24704</v>
      </c>
      <c r="AA1407" s="62" t="s">
        <v>24705</v>
      </c>
      <c r="AB1407" s="62" t="s">
        <v>24706</v>
      </c>
      <c r="AC1407" s="62" t="s">
        <v>24707</v>
      </c>
      <c r="AD1407" s="89" t="s">
        <v>24708</v>
      </c>
      <c r="AE1407" s="90"/>
      <c r="AF1407" s="62" t="s">
        <v>24709</v>
      </c>
      <c r="AG1407" s="62" t="s">
        <v>24709</v>
      </c>
    </row>
    <row r="1408" spans="1:33" ht="12.75" customHeight="1">
      <c r="A1408" s="89" t="s">
        <v>24710</v>
      </c>
      <c r="B1408" s="90"/>
      <c r="C1408" s="62" t="s">
        <v>24711</v>
      </c>
      <c r="D1408" s="62" t="s">
        <v>24712</v>
      </c>
      <c r="E1408" s="62" t="s">
        <v>24713</v>
      </c>
      <c r="F1408" s="62" t="s">
        <v>3173</v>
      </c>
      <c r="G1408" s="89" t="s">
        <v>24714</v>
      </c>
      <c r="H1408" s="90"/>
      <c r="I1408" s="90"/>
      <c r="J1408" s="62" t="s">
        <v>18984</v>
      </c>
      <c r="K1408" s="62" t="s">
        <v>16357</v>
      </c>
      <c r="L1408" s="62" t="s">
        <v>16358</v>
      </c>
      <c r="M1408" s="62" t="s">
        <v>4873</v>
      </c>
      <c r="N1408" s="62">
        <v>1</v>
      </c>
      <c r="O1408" s="62"/>
      <c r="P1408" s="62" t="s">
        <v>18985</v>
      </c>
      <c r="Q1408" s="63">
        <v>4</v>
      </c>
      <c r="R1408" s="62" t="s">
        <v>3172</v>
      </c>
      <c r="S1408" s="62" t="s">
        <v>4876</v>
      </c>
      <c r="T1408" s="62">
        <v>12</v>
      </c>
      <c r="U1408" s="63">
        <v>2022</v>
      </c>
      <c r="V1408" s="62" t="s">
        <v>24715</v>
      </c>
      <c r="W1408" s="62" t="s">
        <v>24716</v>
      </c>
      <c r="X1408" s="62" t="s">
        <v>4878</v>
      </c>
      <c r="Y1408" s="62" t="s">
        <v>16357</v>
      </c>
      <c r="Z1408" s="62" t="s">
        <v>24717</v>
      </c>
      <c r="AA1408" s="89" t="s">
        <v>24718</v>
      </c>
      <c r="AB1408" s="90"/>
      <c r="AC1408" s="62" t="s">
        <v>24719</v>
      </c>
      <c r="AD1408" s="89" t="s">
        <v>24720</v>
      </c>
      <c r="AE1408" s="90"/>
      <c r="AF1408" s="62" t="s">
        <v>24721</v>
      </c>
      <c r="AG1408" s="62" t="s">
        <v>24721</v>
      </c>
    </row>
    <row r="1409" spans="1:33" ht="12.75" customHeight="1">
      <c r="A1409" s="62" t="s">
        <v>24722</v>
      </c>
      <c r="B1409" s="62" t="s">
        <v>24723</v>
      </c>
      <c r="C1409" s="62" t="s">
        <v>24724</v>
      </c>
      <c r="D1409" s="62" t="s">
        <v>24725</v>
      </c>
      <c r="E1409" s="62" t="s">
        <v>24726</v>
      </c>
      <c r="F1409" s="62" t="s">
        <v>3175</v>
      </c>
      <c r="G1409" s="89" t="s">
        <v>24727</v>
      </c>
      <c r="H1409" s="90"/>
      <c r="I1409" s="90"/>
      <c r="J1409" s="62" t="s">
        <v>14418</v>
      </c>
      <c r="K1409" s="62" t="s">
        <v>8868</v>
      </c>
      <c r="L1409" s="62" t="s">
        <v>8869</v>
      </c>
      <c r="M1409" s="62" t="s">
        <v>4873</v>
      </c>
      <c r="N1409" s="62"/>
      <c r="O1409" s="62"/>
      <c r="P1409" s="62" t="s">
        <v>8871</v>
      </c>
      <c r="Q1409" s="63">
        <v>28</v>
      </c>
      <c r="R1409" s="62" t="s">
        <v>3174</v>
      </c>
      <c r="S1409" s="62" t="s">
        <v>4876</v>
      </c>
      <c r="T1409" s="62">
        <v>292</v>
      </c>
      <c r="U1409" s="63">
        <v>2022</v>
      </c>
      <c r="V1409" s="62" t="s">
        <v>24728</v>
      </c>
      <c r="W1409" s="62" t="s">
        <v>24729</v>
      </c>
      <c r="X1409" s="62" t="s">
        <v>4878</v>
      </c>
      <c r="Y1409" s="62" t="s">
        <v>8874</v>
      </c>
      <c r="Z1409" s="62" t="s">
        <v>24730</v>
      </c>
      <c r="AA1409" s="62" t="s">
        <v>24731</v>
      </c>
      <c r="AB1409" s="62" t="s">
        <v>24732</v>
      </c>
      <c r="AC1409" s="62" t="s">
        <v>24733</v>
      </c>
      <c r="AD1409" s="89" t="s">
        <v>24734</v>
      </c>
      <c r="AE1409" s="90"/>
      <c r="AF1409" s="62" t="s">
        <v>24735</v>
      </c>
      <c r="AG1409" s="62" t="s">
        <v>24735</v>
      </c>
    </row>
    <row r="1410" spans="1:33" ht="12.75" customHeight="1">
      <c r="A1410" s="62" t="s">
        <v>24736</v>
      </c>
      <c r="B1410" s="62" t="s">
        <v>24737</v>
      </c>
      <c r="C1410" s="62" t="s">
        <v>24738</v>
      </c>
      <c r="D1410" s="62" t="s">
        <v>24739</v>
      </c>
      <c r="E1410" s="62" t="s">
        <v>24740</v>
      </c>
      <c r="F1410" s="62" t="s">
        <v>3177</v>
      </c>
      <c r="G1410" s="89" t="s">
        <v>24741</v>
      </c>
      <c r="H1410" s="90"/>
      <c r="I1410" s="90"/>
      <c r="J1410" s="62" t="s">
        <v>10319</v>
      </c>
      <c r="K1410" s="62" t="s">
        <v>10320</v>
      </c>
      <c r="L1410" s="62" t="s">
        <v>10321</v>
      </c>
      <c r="M1410" s="62" t="s">
        <v>4873</v>
      </c>
      <c r="N1410" s="62"/>
      <c r="O1410" s="62" t="s">
        <v>24742</v>
      </c>
      <c r="P1410" s="62" t="s">
        <v>5269</v>
      </c>
      <c r="Q1410" s="63">
        <v>31</v>
      </c>
      <c r="R1410" s="62" t="s">
        <v>3176</v>
      </c>
      <c r="S1410" s="62" t="s">
        <v>4876</v>
      </c>
      <c r="T1410" s="62">
        <v>207</v>
      </c>
      <c r="U1410" s="63">
        <v>2022</v>
      </c>
      <c r="V1410" s="62" t="s">
        <v>24743</v>
      </c>
      <c r="W1410" s="62" t="s">
        <v>24744</v>
      </c>
      <c r="X1410" s="62" t="s">
        <v>4878</v>
      </c>
      <c r="Y1410" s="62" t="s">
        <v>10325</v>
      </c>
      <c r="Z1410" s="62" t="s">
        <v>24745</v>
      </c>
      <c r="AA1410" s="62" t="s">
        <v>24746</v>
      </c>
      <c r="AB1410" s="62" t="s">
        <v>24747</v>
      </c>
      <c r="AC1410" s="62" t="s">
        <v>19128</v>
      </c>
      <c r="AD1410" s="89" t="s">
        <v>11857</v>
      </c>
      <c r="AE1410" s="90"/>
      <c r="AF1410" s="62" t="s">
        <v>24748</v>
      </c>
      <c r="AG1410" s="62" t="s">
        <v>24748</v>
      </c>
    </row>
    <row r="1411" spans="1:33" ht="12.75" customHeight="1">
      <c r="A1411" s="62" t="s">
        <v>24749</v>
      </c>
      <c r="B1411" s="62" t="s">
        <v>24750</v>
      </c>
      <c r="C1411" s="62" t="s">
        <v>24751</v>
      </c>
      <c r="D1411" s="62" t="s">
        <v>24752</v>
      </c>
      <c r="E1411" s="62" t="s">
        <v>24753</v>
      </c>
      <c r="F1411" s="62" t="s">
        <v>3179</v>
      </c>
      <c r="G1411" s="89" t="s">
        <v>24754</v>
      </c>
      <c r="H1411" s="90"/>
      <c r="I1411" s="90"/>
      <c r="J1411" s="62" t="s">
        <v>12745</v>
      </c>
      <c r="K1411" s="62" t="s">
        <v>8757</v>
      </c>
      <c r="L1411" s="62" t="s">
        <v>8757</v>
      </c>
      <c r="M1411" s="62" t="s">
        <v>4873</v>
      </c>
      <c r="N1411" s="62"/>
      <c r="O1411" s="62"/>
      <c r="P1411" s="62" t="s">
        <v>6937</v>
      </c>
      <c r="Q1411" s="63">
        <v>23</v>
      </c>
      <c r="R1411" s="62" t="s">
        <v>3178</v>
      </c>
      <c r="S1411" s="62" t="s">
        <v>4876</v>
      </c>
      <c r="T1411" s="62">
        <v>129</v>
      </c>
      <c r="U1411" s="63">
        <v>2022</v>
      </c>
      <c r="V1411" s="62" t="s">
        <v>24755</v>
      </c>
      <c r="W1411" s="62" t="s">
        <v>24756</v>
      </c>
      <c r="X1411" s="62" t="s">
        <v>4878</v>
      </c>
      <c r="Y1411" s="62" t="s">
        <v>8757</v>
      </c>
      <c r="Z1411" s="62" t="s">
        <v>24757</v>
      </c>
      <c r="AA1411" s="62" t="s">
        <v>24758</v>
      </c>
      <c r="AB1411" s="62" t="s">
        <v>24759</v>
      </c>
      <c r="AC1411" s="62" t="s">
        <v>24760</v>
      </c>
      <c r="AD1411" s="89" t="s">
        <v>9260</v>
      </c>
      <c r="AE1411" s="90"/>
      <c r="AF1411" s="62" t="s">
        <v>24761</v>
      </c>
      <c r="AG1411" s="62" t="s">
        <v>24761</v>
      </c>
    </row>
    <row r="1412" spans="1:33" ht="12.75" customHeight="1">
      <c r="A1412" s="62" t="s">
        <v>24762</v>
      </c>
      <c r="B1412" s="62" t="s">
        <v>24763</v>
      </c>
      <c r="C1412" s="62" t="s">
        <v>24764</v>
      </c>
      <c r="D1412" s="62" t="s">
        <v>24765</v>
      </c>
      <c r="E1412" s="62" t="s">
        <v>24766</v>
      </c>
      <c r="F1412" s="62" t="s">
        <v>3181</v>
      </c>
      <c r="G1412" s="89" t="s">
        <v>24767</v>
      </c>
      <c r="H1412" s="90"/>
      <c r="I1412" s="90"/>
      <c r="J1412" s="62" t="s">
        <v>24768</v>
      </c>
      <c r="K1412" s="62" t="s">
        <v>24769</v>
      </c>
      <c r="L1412" s="62" t="s">
        <v>24770</v>
      </c>
      <c r="M1412" s="62" t="s">
        <v>4873</v>
      </c>
      <c r="N1412" s="62">
        <v>4</v>
      </c>
      <c r="O1412" s="62" t="s">
        <v>24771</v>
      </c>
      <c r="P1412" s="62" t="s">
        <v>23475</v>
      </c>
      <c r="Q1412" s="63">
        <v>1</v>
      </c>
      <c r="R1412" s="62" t="s">
        <v>3180</v>
      </c>
      <c r="S1412" s="62" t="s">
        <v>4876</v>
      </c>
      <c r="T1412" s="62">
        <v>14</v>
      </c>
      <c r="U1412" s="63">
        <v>2022</v>
      </c>
      <c r="V1412" s="62" t="s">
        <v>24772</v>
      </c>
      <c r="W1412" s="62" t="s">
        <v>24773</v>
      </c>
      <c r="X1412" s="62" t="s">
        <v>4878</v>
      </c>
      <c r="Y1412" s="62" t="s">
        <v>24774</v>
      </c>
      <c r="Z1412" s="62" t="s">
        <v>24775</v>
      </c>
      <c r="AA1412" s="62" t="s">
        <v>24776</v>
      </c>
      <c r="AB1412" s="62" t="s">
        <v>24777</v>
      </c>
      <c r="AC1412" s="62" t="s">
        <v>11856</v>
      </c>
      <c r="AD1412" s="89" t="s">
        <v>11857</v>
      </c>
      <c r="AE1412" s="90"/>
      <c r="AF1412" s="62" t="s">
        <v>24778</v>
      </c>
      <c r="AG1412" s="62" t="s">
        <v>24778</v>
      </c>
    </row>
    <row r="1413" spans="1:33" ht="12.75" customHeight="1">
      <c r="A1413" s="62" t="s">
        <v>24779</v>
      </c>
      <c r="B1413" s="62" t="s">
        <v>24780</v>
      </c>
      <c r="C1413" s="62" t="s">
        <v>24781</v>
      </c>
      <c r="D1413" s="62" t="s">
        <v>24782</v>
      </c>
      <c r="E1413" s="62" t="s">
        <v>24783</v>
      </c>
      <c r="F1413" s="62" t="s">
        <v>3183</v>
      </c>
      <c r="G1413" s="89" t="s">
        <v>24784</v>
      </c>
      <c r="H1413" s="90"/>
      <c r="I1413" s="90"/>
      <c r="J1413" s="62"/>
      <c r="K1413" s="62" t="s">
        <v>22010</v>
      </c>
      <c r="L1413" s="62" t="s">
        <v>22010</v>
      </c>
      <c r="M1413" s="62" t="s">
        <v>4873</v>
      </c>
      <c r="N1413" s="62">
        <v>4</v>
      </c>
      <c r="O1413" s="62"/>
      <c r="P1413" s="62" t="s">
        <v>12125</v>
      </c>
      <c r="Q1413" s="63">
        <v>5</v>
      </c>
      <c r="R1413" s="62" t="s">
        <v>3182</v>
      </c>
      <c r="S1413" s="62" t="s">
        <v>4876</v>
      </c>
      <c r="T1413" s="62">
        <v>12</v>
      </c>
      <c r="U1413" s="63">
        <v>2022</v>
      </c>
      <c r="V1413" s="62" t="s">
        <v>24785</v>
      </c>
      <c r="W1413" s="62" t="s">
        <v>24786</v>
      </c>
      <c r="X1413" s="62" t="s">
        <v>4878</v>
      </c>
      <c r="Y1413" s="62" t="s">
        <v>22010</v>
      </c>
      <c r="Z1413" s="62" t="s">
        <v>24787</v>
      </c>
      <c r="AA1413" s="62" t="s">
        <v>24788</v>
      </c>
      <c r="AB1413" s="62" t="s">
        <v>24789</v>
      </c>
      <c r="AC1413" s="62" t="s">
        <v>24790</v>
      </c>
      <c r="AD1413" s="89" t="s">
        <v>5201</v>
      </c>
      <c r="AE1413" s="90"/>
      <c r="AF1413" s="62" t="s">
        <v>24791</v>
      </c>
      <c r="AG1413" s="62" t="s">
        <v>24791</v>
      </c>
    </row>
    <row r="1414" spans="1:33" ht="12.75" customHeight="1">
      <c r="A1414" s="62" t="s">
        <v>24792</v>
      </c>
      <c r="B1414" s="62" t="s">
        <v>24793</v>
      </c>
      <c r="C1414" s="62" t="s">
        <v>24794</v>
      </c>
      <c r="D1414" s="62" t="s">
        <v>24795</v>
      </c>
      <c r="E1414" s="62" t="s">
        <v>24796</v>
      </c>
      <c r="F1414" s="62" t="s">
        <v>2034</v>
      </c>
      <c r="G1414" s="89" t="s">
        <v>979</v>
      </c>
      <c r="H1414" s="90"/>
      <c r="I1414" s="90"/>
      <c r="J1414" s="62"/>
      <c r="K1414" s="62" t="s">
        <v>22010</v>
      </c>
      <c r="L1414" s="62" t="s">
        <v>22010</v>
      </c>
      <c r="M1414" s="62" t="s">
        <v>4873</v>
      </c>
      <c r="N1414" s="62">
        <v>4</v>
      </c>
      <c r="O1414" s="62"/>
      <c r="P1414" s="62" t="s">
        <v>12125</v>
      </c>
      <c r="Q1414" s="63">
        <v>4</v>
      </c>
      <c r="R1414" s="62" t="s">
        <v>978</v>
      </c>
      <c r="S1414" s="62" t="s">
        <v>4876</v>
      </c>
      <c r="T1414" s="62">
        <v>12</v>
      </c>
      <c r="U1414" s="63">
        <v>2022</v>
      </c>
      <c r="V1414" s="62" t="s">
        <v>24797</v>
      </c>
      <c r="W1414" s="62" t="s">
        <v>24798</v>
      </c>
      <c r="X1414" s="62" t="s">
        <v>4878</v>
      </c>
      <c r="Y1414" s="62" t="s">
        <v>22010</v>
      </c>
      <c r="Z1414" s="62" t="s">
        <v>24799</v>
      </c>
      <c r="AA1414" s="62" t="s">
        <v>24800</v>
      </c>
      <c r="AB1414" s="62" t="s">
        <v>24801</v>
      </c>
      <c r="AC1414" s="62" t="s">
        <v>24802</v>
      </c>
      <c r="AD1414" s="89" t="s">
        <v>22045</v>
      </c>
      <c r="AE1414" s="90"/>
      <c r="AF1414" s="62" t="s">
        <v>24803</v>
      </c>
      <c r="AG1414" s="62" t="s">
        <v>24803</v>
      </c>
    </row>
    <row r="1415" spans="1:33" ht="12.75" customHeight="1">
      <c r="A1415" s="62" t="s">
        <v>24804</v>
      </c>
      <c r="B1415" s="62" t="s">
        <v>24805</v>
      </c>
      <c r="C1415" s="62" t="s">
        <v>24806</v>
      </c>
      <c r="D1415" s="62" t="s">
        <v>24807</v>
      </c>
      <c r="E1415" s="62" t="s">
        <v>24808</v>
      </c>
      <c r="F1415" s="62" t="s">
        <v>3185</v>
      </c>
      <c r="G1415" s="89" t="s">
        <v>24809</v>
      </c>
      <c r="H1415" s="90"/>
      <c r="I1415" s="90"/>
      <c r="J1415" s="62"/>
      <c r="K1415" s="62" t="s">
        <v>16071</v>
      </c>
      <c r="L1415" s="62" t="s">
        <v>16071</v>
      </c>
      <c r="M1415" s="62" t="s">
        <v>4873</v>
      </c>
      <c r="N1415" s="62">
        <v>7</v>
      </c>
      <c r="O1415" s="62"/>
      <c r="P1415" s="62" t="s">
        <v>12125</v>
      </c>
      <c r="Q1415" s="63">
        <v>16</v>
      </c>
      <c r="R1415" s="62" t="s">
        <v>3184</v>
      </c>
      <c r="S1415" s="62" t="s">
        <v>4876</v>
      </c>
      <c r="T1415" s="62">
        <v>27</v>
      </c>
      <c r="U1415" s="63">
        <v>2022</v>
      </c>
      <c r="V1415" s="62" t="s">
        <v>24810</v>
      </c>
      <c r="W1415" s="62" t="s">
        <v>24811</v>
      </c>
      <c r="X1415" s="62" t="s">
        <v>4878</v>
      </c>
      <c r="Y1415" s="62" t="s">
        <v>16071</v>
      </c>
      <c r="Z1415" s="62" t="s">
        <v>24812</v>
      </c>
      <c r="AA1415" s="62" t="s">
        <v>24813</v>
      </c>
      <c r="AB1415" s="62" t="s">
        <v>24814</v>
      </c>
      <c r="AC1415" s="62" t="s">
        <v>24815</v>
      </c>
      <c r="AD1415" s="89" t="s">
        <v>24816</v>
      </c>
      <c r="AE1415" s="90"/>
      <c r="AF1415" s="62" t="s">
        <v>24817</v>
      </c>
      <c r="AG1415" s="62" t="s">
        <v>24817</v>
      </c>
    </row>
    <row r="1416" spans="1:33" ht="12.75" customHeight="1">
      <c r="A1416" s="62" t="s">
        <v>24818</v>
      </c>
      <c r="B1416" s="62" t="s">
        <v>24819</v>
      </c>
      <c r="C1416" s="62" t="s">
        <v>24820</v>
      </c>
      <c r="D1416" s="62" t="s">
        <v>24821</v>
      </c>
      <c r="E1416" s="62" t="s">
        <v>24822</v>
      </c>
      <c r="F1416" s="62" t="s">
        <v>3187</v>
      </c>
      <c r="G1416" s="89" t="s">
        <v>24823</v>
      </c>
      <c r="H1416" s="90"/>
      <c r="I1416" s="90"/>
      <c r="J1416" s="62" t="s">
        <v>9005</v>
      </c>
      <c r="K1416" s="62" t="s">
        <v>9006</v>
      </c>
      <c r="L1416" s="62" t="s">
        <v>9007</v>
      </c>
      <c r="M1416" s="62" t="s">
        <v>4873</v>
      </c>
      <c r="N1416" s="62"/>
      <c r="O1416" s="62"/>
      <c r="P1416" s="62" t="s">
        <v>6937</v>
      </c>
      <c r="Q1416" s="63">
        <v>32</v>
      </c>
      <c r="R1416" s="62" t="s">
        <v>3186</v>
      </c>
      <c r="S1416" s="62" t="s">
        <v>4876</v>
      </c>
      <c r="T1416" s="62">
        <v>387</v>
      </c>
      <c r="U1416" s="63">
        <v>2022</v>
      </c>
      <c r="V1416" s="62" t="s">
        <v>24824</v>
      </c>
      <c r="W1416" s="62" t="s">
        <v>24825</v>
      </c>
      <c r="X1416" s="62" t="s">
        <v>4878</v>
      </c>
      <c r="Y1416" s="62" t="s">
        <v>9011</v>
      </c>
      <c r="Z1416" s="62" t="s">
        <v>24826</v>
      </c>
      <c r="AA1416" s="62" t="s">
        <v>24827</v>
      </c>
      <c r="AB1416" s="62" t="s">
        <v>24828</v>
      </c>
      <c r="AC1416" s="62" t="s">
        <v>24829</v>
      </c>
      <c r="AD1416" s="89" t="s">
        <v>18960</v>
      </c>
      <c r="AE1416" s="90"/>
      <c r="AF1416" s="62" t="s">
        <v>24830</v>
      </c>
      <c r="AG1416" s="62" t="s">
        <v>24830</v>
      </c>
    </row>
    <row r="1417" spans="1:33" ht="12.75" customHeight="1">
      <c r="A1417" s="62" t="s">
        <v>24831</v>
      </c>
      <c r="B1417" s="62" t="s">
        <v>24832</v>
      </c>
      <c r="C1417" s="62" t="s">
        <v>24833</v>
      </c>
      <c r="D1417" s="62" t="s">
        <v>24834</v>
      </c>
      <c r="E1417" s="62" t="s">
        <v>24835</v>
      </c>
      <c r="F1417" s="62" t="s">
        <v>3189</v>
      </c>
      <c r="G1417" s="89" t="s">
        <v>24836</v>
      </c>
      <c r="H1417" s="90"/>
      <c r="I1417" s="90"/>
      <c r="J1417" s="62" t="s">
        <v>17974</v>
      </c>
      <c r="K1417" s="62" t="s">
        <v>17975</v>
      </c>
      <c r="L1417" s="62" t="s">
        <v>17976</v>
      </c>
      <c r="M1417" s="62" t="s">
        <v>4873</v>
      </c>
      <c r="N1417" s="62"/>
      <c r="O1417" s="62"/>
      <c r="P1417" s="62" t="s">
        <v>6937</v>
      </c>
      <c r="Q1417" s="63">
        <v>22</v>
      </c>
      <c r="R1417" s="62" t="s">
        <v>3188</v>
      </c>
      <c r="S1417" s="62" t="s">
        <v>4876</v>
      </c>
      <c r="T1417" s="62">
        <v>78</v>
      </c>
      <c r="U1417" s="63">
        <v>2022</v>
      </c>
      <c r="V1417" s="62" t="s">
        <v>24837</v>
      </c>
      <c r="W1417" s="62" t="s">
        <v>24838</v>
      </c>
      <c r="X1417" s="62" t="s">
        <v>4878</v>
      </c>
      <c r="Y1417" s="62" t="s">
        <v>17980</v>
      </c>
      <c r="Z1417" s="62" t="s">
        <v>24839</v>
      </c>
      <c r="AA1417" s="62" t="s">
        <v>24840</v>
      </c>
      <c r="AB1417" s="62" t="s">
        <v>24841</v>
      </c>
      <c r="AC1417" s="62" t="s">
        <v>24842</v>
      </c>
      <c r="AD1417" s="89" t="s">
        <v>24843</v>
      </c>
      <c r="AE1417" s="90"/>
      <c r="AF1417" s="62" t="s">
        <v>24844</v>
      </c>
      <c r="AG1417" s="62" t="s">
        <v>24844</v>
      </c>
    </row>
    <row r="1418" spans="1:33" ht="12.75" customHeight="1">
      <c r="A1418" s="62" t="s">
        <v>24845</v>
      </c>
      <c r="B1418" s="62" t="s">
        <v>24846</v>
      </c>
      <c r="C1418" s="62" t="s">
        <v>24847</v>
      </c>
      <c r="D1418" s="62" t="s">
        <v>24848</v>
      </c>
      <c r="E1418" s="62" t="s">
        <v>24849</v>
      </c>
      <c r="F1418" s="62" t="s">
        <v>3191</v>
      </c>
      <c r="G1418" s="89" t="s">
        <v>24850</v>
      </c>
      <c r="H1418" s="90"/>
      <c r="I1418" s="90"/>
      <c r="J1418" s="62" t="s">
        <v>14418</v>
      </c>
      <c r="K1418" s="62" t="s">
        <v>8868</v>
      </c>
      <c r="L1418" s="62" t="s">
        <v>8869</v>
      </c>
      <c r="M1418" s="62" t="s">
        <v>4873</v>
      </c>
      <c r="N1418" s="62"/>
      <c r="O1418" s="62"/>
      <c r="P1418" s="62" t="s">
        <v>8871</v>
      </c>
      <c r="Q1418" s="63">
        <v>21</v>
      </c>
      <c r="R1418" s="62" t="s">
        <v>3190</v>
      </c>
      <c r="S1418" s="62" t="s">
        <v>4876</v>
      </c>
      <c r="T1418" s="62">
        <v>287</v>
      </c>
      <c r="U1418" s="63">
        <v>2022</v>
      </c>
      <c r="V1418" s="62" t="s">
        <v>24851</v>
      </c>
      <c r="W1418" s="62" t="s">
        <v>24852</v>
      </c>
      <c r="X1418" s="62" t="s">
        <v>4878</v>
      </c>
      <c r="Y1418" s="62" t="s">
        <v>8874</v>
      </c>
      <c r="Z1418" s="62" t="s">
        <v>24853</v>
      </c>
      <c r="AA1418" s="62" t="s">
        <v>24854</v>
      </c>
      <c r="AB1418" s="62" t="s">
        <v>24855</v>
      </c>
      <c r="AC1418" s="62" t="s">
        <v>24856</v>
      </c>
      <c r="AD1418" s="89" t="s">
        <v>24857</v>
      </c>
      <c r="AE1418" s="90"/>
      <c r="AF1418" s="62" t="s">
        <v>24858</v>
      </c>
      <c r="AG1418" s="62" t="s">
        <v>24858</v>
      </c>
    </row>
    <row r="1419" spans="1:33" ht="12.75" customHeight="1">
      <c r="A1419" s="62" t="s">
        <v>24859</v>
      </c>
      <c r="B1419" s="62" t="s">
        <v>24860</v>
      </c>
      <c r="C1419" s="62" t="s">
        <v>24861</v>
      </c>
      <c r="D1419" s="62" t="s">
        <v>24862</v>
      </c>
      <c r="E1419" s="62" t="s">
        <v>24863</v>
      </c>
      <c r="F1419" s="62" t="s">
        <v>2035</v>
      </c>
      <c r="G1419" s="89" t="s">
        <v>981</v>
      </c>
      <c r="H1419" s="90"/>
      <c r="I1419" s="90"/>
      <c r="J1419" s="62" t="s">
        <v>24864</v>
      </c>
      <c r="K1419" s="62" t="s">
        <v>24865</v>
      </c>
      <c r="L1419" s="62" t="s">
        <v>24866</v>
      </c>
      <c r="M1419" s="62" t="s">
        <v>4873</v>
      </c>
      <c r="N1419" s="62">
        <v>4</v>
      </c>
      <c r="O1419" s="62" t="s">
        <v>24867</v>
      </c>
      <c r="P1419" s="62" t="s">
        <v>5062</v>
      </c>
      <c r="Q1419" s="63">
        <v>11</v>
      </c>
      <c r="R1419" s="62" t="s">
        <v>980</v>
      </c>
      <c r="S1419" s="62" t="s">
        <v>4876</v>
      </c>
      <c r="T1419" s="62">
        <v>58</v>
      </c>
      <c r="U1419" s="63">
        <v>2022</v>
      </c>
      <c r="V1419" s="62" t="s">
        <v>24868</v>
      </c>
      <c r="W1419" s="62" t="s">
        <v>24869</v>
      </c>
      <c r="X1419" s="62" t="s">
        <v>4878</v>
      </c>
      <c r="Y1419" s="62" t="s">
        <v>24870</v>
      </c>
      <c r="Z1419" s="62" t="s">
        <v>24871</v>
      </c>
      <c r="AA1419" s="62" t="s">
        <v>24872</v>
      </c>
      <c r="AB1419" s="62" t="s">
        <v>24873</v>
      </c>
      <c r="AC1419" s="62" t="s">
        <v>24874</v>
      </c>
      <c r="AD1419" s="89" t="s">
        <v>12753</v>
      </c>
      <c r="AE1419" s="90"/>
      <c r="AF1419" s="62" t="s">
        <v>24875</v>
      </c>
      <c r="AG1419" s="62" t="s">
        <v>24875</v>
      </c>
    </row>
    <row r="1420" spans="1:33" ht="12.75" customHeight="1">
      <c r="A1420" s="89" t="s">
        <v>24876</v>
      </c>
      <c r="B1420" s="90"/>
      <c r="C1420" s="62" t="s">
        <v>24877</v>
      </c>
      <c r="D1420" s="62" t="s">
        <v>24878</v>
      </c>
      <c r="E1420" s="62" t="s">
        <v>24879</v>
      </c>
      <c r="F1420" s="62" t="s">
        <v>2036</v>
      </c>
      <c r="G1420" s="89" t="s">
        <v>985</v>
      </c>
      <c r="H1420" s="90"/>
      <c r="I1420" s="90"/>
      <c r="J1420" s="62"/>
      <c r="K1420" s="62" t="s">
        <v>24880</v>
      </c>
      <c r="L1420" s="62" t="s">
        <v>24881</v>
      </c>
      <c r="M1420" s="62" t="s">
        <v>4873</v>
      </c>
      <c r="N1420" s="62">
        <v>1</v>
      </c>
      <c r="O1420" s="62"/>
      <c r="P1420" s="62" t="s">
        <v>18985</v>
      </c>
      <c r="Q1420" s="63">
        <v>45</v>
      </c>
      <c r="R1420" s="62" t="s">
        <v>984</v>
      </c>
      <c r="S1420" s="62" t="s">
        <v>4876</v>
      </c>
      <c r="T1420" s="62">
        <v>13</v>
      </c>
      <c r="U1420" s="63">
        <v>2022</v>
      </c>
      <c r="V1420" s="62" t="s">
        <v>24882</v>
      </c>
      <c r="W1420" s="62" t="s">
        <v>24883</v>
      </c>
      <c r="X1420" s="62" t="s">
        <v>4878</v>
      </c>
      <c r="Y1420" s="62" t="s">
        <v>24884</v>
      </c>
      <c r="Z1420" s="62" t="s">
        <v>24885</v>
      </c>
      <c r="AA1420" s="89" t="s">
        <v>24886</v>
      </c>
      <c r="AB1420" s="90"/>
      <c r="AC1420" s="62" t="s">
        <v>24887</v>
      </c>
      <c r="AD1420" s="89" t="s">
        <v>5892</v>
      </c>
      <c r="AE1420" s="90"/>
      <c r="AF1420" s="62" t="s">
        <v>24888</v>
      </c>
      <c r="AG1420" s="62" t="s">
        <v>24888</v>
      </c>
    </row>
    <row r="1421" spans="1:33" ht="12.75" customHeight="1">
      <c r="A1421" s="62" t="s">
        <v>24889</v>
      </c>
      <c r="B1421" s="62" t="s">
        <v>24890</v>
      </c>
      <c r="C1421" s="62" t="s">
        <v>24891</v>
      </c>
      <c r="D1421" s="62" t="s">
        <v>24892</v>
      </c>
      <c r="E1421" s="62" t="s">
        <v>24893</v>
      </c>
      <c r="F1421" s="62" t="s">
        <v>3193</v>
      </c>
      <c r="G1421" s="89" t="s">
        <v>24894</v>
      </c>
      <c r="H1421" s="90"/>
      <c r="I1421" s="90"/>
      <c r="J1421" s="62"/>
      <c r="K1421" s="62" t="s">
        <v>19778</v>
      </c>
      <c r="L1421" s="62" t="s">
        <v>19779</v>
      </c>
      <c r="M1421" s="62" t="s">
        <v>4873</v>
      </c>
      <c r="N1421" s="62"/>
      <c r="O1421" s="62"/>
      <c r="P1421" s="62" t="s">
        <v>17014</v>
      </c>
      <c r="Q1421" s="63">
        <v>26</v>
      </c>
      <c r="R1421" s="62" t="s">
        <v>3192</v>
      </c>
      <c r="S1421" s="62" t="s">
        <v>4876</v>
      </c>
      <c r="T1421" s="62">
        <v>13</v>
      </c>
      <c r="U1421" s="63">
        <v>2022</v>
      </c>
      <c r="V1421" s="62" t="s">
        <v>24895</v>
      </c>
      <c r="W1421" s="62" t="s">
        <v>24896</v>
      </c>
      <c r="X1421" s="62" t="s">
        <v>4878</v>
      </c>
      <c r="Y1421" s="62" t="s">
        <v>19782</v>
      </c>
      <c r="Z1421" s="62" t="s">
        <v>24897</v>
      </c>
      <c r="AA1421" s="62" t="s">
        <v>24898</v>
      </c>
      <c r="AB1421" s="62" t="s">
        <v>24899</v>
      </c>
      <c r="AC1421" s="62" t="s">
        <v>24900</v>
      </c>
      <c r="AD1421" s="89" t="s">
        <v>14426</v>
      </c>
      <c r="AE1421" s="90"/>
      <c r="AF1421" s="62" t="s">
        <v>24901</v>
      </c>
      <c r="AG1421" s="62" t="s">
        <v>24901</v>
      </c>
    </row>
    <row r="1422" spans="1:33" ht="12.75" customHeight="1">
      <c r="A1422" s="62" t="s">
        <v>24902</v>
      </c>
      <c r="B1422" s="62" t="s">
        <v>24903</v>
      </c>
      <c r="C1422" s="89" t="s">
        <v>24904</v>
      </c>
      <c r="D1422" s="90"/>
      <c r="E1422" s="62" t="s">
        <v>24905</v>
      </c>
      <c r="F1422" s="62" t="s">
        <v>2037</v>
      </c>
      <c r="G1422" s="89" t="s">
        <v>992</v>
      </c>
      <c r="H1422" s="90"/>
      <c r="I1422" s="90"/>
      <c r="J1422" s="62" t="s">
        <v>14630</v>
      </c>
      <c r="K1422" s="62" t="s">
        <v>14631</v>
      </c>
      <c r="L1422" s="62" t="s">
        <v>14632</v>
      </c>
      <c r="M1422" s="62" t="s">
        <v>4873</v>
      </c>
      <c r="N1422" s="62"/>
      <c r="O1422" s="62"/>
      <c r="P1422" s="62" t="s">
        <v>17014</v>
      </c>
      <c r="Q1422" s="63">
        <v>0</v>
      </c>
      <c r="R1422" s="62" t="s">
        <v>991</v>
      </c>
      <c r="S1422" s="62" t="s">
        <v>4876</v>
      </c>
      <c r="T1422" s="62">
        <v>13</v>
      </c>
      <c r="U1422" s="63">
        <v>2022</v>
      </c>
      <c r="V1422" s="89" t="s">
        <v>24906</v>
      </c>
      <c r="W1422" s="90"/>
      <c r="X1422" s="62" t="s">
        <v>4878</v>
      </c>
      <c r="Y1422" s="62" t="s">
        <v>14636</v>
      </c>
      <c r="Z1422" s="62" t="s">
        <v>24907</v>
      </c>
      <c r="AA1422" s="62" t="s">
        <v>24908</v>
      </c>
      <c r="AB1422" s="89" t="s">
        <v>24909</v>
      </c>
      <c r="AC1422" s="90"/>
      <c r="AD1422" s="89" t="s">
        <v>4895</v>
      </c>
      <c r="AE1422" s="90"/>
      <c r="AF1422" s="62" t="s">
        <v>24910</v>
      </c>
      <c r="AG1422" s="62" t="s">
        <v>24910</v>
      </c>
    </row>
    <row r="1423" spans="1:33" ht="12.75" customHeight="1">
      <c r="A1423" s="62" t="s">
        <v>24911</v>
      </c>
      <c r="B1423" s="62" t="s">
        <v>24912</v>
      </c>
      <c r="C1423" s="62" t="s">
        <v>24913</v>
      </c>
      <c r="D1423" s="62" t="s">
        <v>24914</v>
      </c>
      <c r="E1423" s="62" t="s">
        <v>24915</v>
      </c>
      <c r="F1423" s="62" t="s">
        <v>3195</v>
      </c>
      <c r="G1423" s="89" t="s">
        <v>24916</v>
      </c>
      <c r="H1423" s="90"/>
      <c r="I1423" s="90"/>
      <c r="J1423" s="62" t="s">
        <v>24629</v>
      </c>
      <c r="K1423" s="62" t="s">
        <v>24630</v>
      </c>
      <c r="L1423" s="62" t="s">
        <v>24631</v>
      </c>
      <c r="M1423" s="62" t="s">
        <v>4873</v>
      </c>
      <c r="N1423" s="62"/>
      <c r="O1423" s="62" t="s">
        <v>24917</v>
      </c>
      <c r="P1423" s="62" t="s">
        <v>5269</v>
      </c>
      <c r="Q1423" s="63">
        <v>1</v>
      </c>
      <c r="R1423" s="62" t="s">
        <v>3194</v>
      </c>
      <c r="S1423" s="62" t="s">
        <v>4876</v>
      </c>
      <c r="T1423" s="62">
        <v>146</v>
      </c>
      <c r="U1423" s="63">
        <v>2022</v>
      </c>
      <c r="V1423" s="62" t="s">
        <v>24918</v>
      </c>
      <c r="W1423" s="62" t="s">
        <v>24919</v>
      </c>
      <c r="X1423" s="62" t="s">
        <v>4878</v>
      </c>
      <c r="Y1423" s="62" t="s">
        <v>24635</v>
      </c>
      <c r="Z1423" s="62" t="s">
        <v>24920</v>
      </c>
      <c r="AA1423" s="62" t="s">
        <v>24921</v>
      </c>
      <c r="AB1423" s="62" t="s">
        <v>24922</v>
      </c>
      <c r="AC1423" s="62" t="s">
        <v>24923</v>
      </c>
      <c r="AD1423" s="89" t="s">
        <v>24924</v>
      </c>
      <c r="AE1423" s="90"/>
      <c r="AF1423" s="62" t="s">
        <v>24925</v>
      </c>
      <c r="AG1423" s="62" t="s">
        <v>24925</v>
      </c>
    </row>
    <row r="1424" spans="1:33" ht="12.75" customHeight="1">
      <c r="A1424" s="62" t="s">
        <v>24926</v>
      </c>
      <c r="B1424" s="62" t="s">
        <v>24927</v>
      </c>
      <c r="C1424" s="62" t="s">
        <v>24928</v>
      </c>
      <c r="D1424" s="62" t="s">
        <v>24929</v>
      </c>
      <c r="E1424" s="62" t="s">
        <v>24930</v>
      </c>
      <c r="F1424" s="62" t="s">
        <v>2038</v>
      </c>
      <c r="G1424" s="89" t="s">
        <v>996</v>
      </c>
      <c r="H1424" s="90"/>
      <c r="I1424" s="90"/>
      <c r="J1424" s="62" t="s">
        <v>6151</v>
      </c>
      <c r="K1424" s="62" t="s">
        <v>6152</v>
      </c>
      <c r="L1424" s="62" t="s">
        <v>6153</v>
      </c>
      <c r="M1424" s="62" t="s">
        <v>4873</v>
      </c>
      <c r="N1424" s="62">
        <v>7</v>
      </c>
      <c r="O1424" s="62" t="s">
        <v>24931</v>
      </c>
      <c r="P1424" s="62" t="s">
        <v>5062</v>
      </c>
      <c r="Q1424" s="63">
        <v>4</v>
      </c>
      <c r="R1424" s="62" t="s">
        <v>995</v>
      </c>
      <c r="S1424" s="62" t="s">
        <v>4876</v>
      </c>
      <c r="T1424" s="62">
        <v>69</v>
      </c>
      <c r="U1424" s="63">
        <v>2022</v>
      </c>
      <c r="V1424" s="62" t="s">
        <v>24932</v>
      </c>
      <c r="W1424" s="62" t="s">
        <v>24933</v>
      </c>
      <c r="X1424" s="62" t="s">
        <v>4878</v>
      </c>
      <c r="Y1424" s="62" t="s">
        <v>6156</v>
      </c>
      <c r="Z1424" s="62" t="s">
        <v>24934</v>
      </c>
      <c r="AA1424" s="62" t="s">
        <v>24935</v>
      </c>
      <c r="AB1424" s="62" t="s">
        <v>24936</v>
      </c>
      <c r="AC1424" s="62" t="s">
        <v>24937</v>
      </c>
      <c r="AD1424" s="89" t="s">
        <v>23463</v>
      </c>
      <c r="AE1424" s="90"/>
      <c r="AF1424" s="62" t="s">
        <v>24938</v>
      </c>
      <c r="AG1424" s="62" t="s">
        <v>24938</v>
      </c>
    </row>
    <row r="1425" spans="1:33" ht="12.75" customHeight="1">
      <c r="A1425" s="62" t="s">
        <v>24939</v>
      </c>
      <c r="B1425" s="62" t="s">
        <v>24940</v>
      </c>
      <c r="C1425" s="62" t="s">
        <v>24941</v>
      </c>
      <c r="D1425" s="62" t="s">
        <v>24942</v>
      </c>
      <c r="E1425" s="62" t="s">
        <v>24943</v>
      </c>
      <c r="F1425" s="62" t="s">
        <v>3197</v>
      </c>
      <c r="G1425" s="89" t="s">
        <v>24944</v>
      </c>
      <c r="H1425" s="90"/>
      <c r="I1425" s="90"/>
      <c r="J1425" s="62" t="s">
        <v>12634</v>
      </c>
      <c r="K1425" s="62" t="s">
        <v>12635</v>
      </c>
      <c r="L1425" s="62" t="s">
        <v>12636</v>
      </c>
      <c r="M1425" s="62" t="s">
        <v>4873</v>
      </c>
      <c r="N1425" s="62"/>
      <c r="O1425" s="62"/>
      <c r="P1425" s="62" t="s">
        <v>5269</v>
      </c>
      <c r="Q1425" s="63">
        <v>17</v>
      </c>
      <c r="R1425" s="62" t="s">
        <v>3196</v>
      </c>
      <c r="S1425" s="62" t="s">
        <v>4876</v>
      </c>
      <c r="T1425" s="62">
        <v>163</v>
      </c>
      <c r="U1425" s="63">
        <v>2022</v>
      </c>
      <c r="V1425" s="62" t="s">
        <v>24945</v>
      </c>
      <c r="W1425" s="62" t="s">
        <v>24946</v>
      </c>
      <c r="X1425" s="62" t="s">
        <v>4878</v>
      </c>
      <c r="Y1425" s="62" t="s">
        <v>12640</v>
      </c>
      <c r="Z1425" s="62" t="s">
        <v>24947</v>
      </c>
      <c r="AA1425" s="62" t="s">
        <v>24948</v>
      </c>
      <c r="AB1425" s="62" t="s">
        <v>24949</v>
      </c>
      <c r="AC1425" s="62" t="s">
        <v>24950</v>
      </c>
      <c r="AD1425" s="89" t="s">
        <v>24951</v>
      </c>
      <c r="AE1425" s="90"/>
      <c r="AF1425" s="62" t="s">
        <v>24952</v>
      </c>
      <c r="AG1425" s="62" t="s">
        <v>24952</v>
      </c>
    </row>
    <row r="1426" spans="1:33" ht="12.75" customHeight="1">
      <c r="A1426" s="62" t="s">
        <v>24953</v>
      </c>
      <c r="B1426" s="62" t="s">
        <v>24954</v>
      </c>
      <c r="C1426" s="62" t="s">
        <v>24955</v>
      </c>
      <c r="D1426" s="62" t="s">
        <v>24956</v>
      </c>
      <c r="E1426" s="62" t="s">
        <v>24957</v>
      </c>
      <c r="F1426" s="62" t="s">
        <v>2039</v>
      </c>
      <c r="G1426" s="89" t="s">
        <v>998</v>
      </c>
      <c r="H1426" s="90"/>
      <c r="I1426" s="90"/>
      <c r="J1426" s="62" t="s">
        <v>14630</v>
      </c>
      <c r="K1426" s="62" t="s">
        <v>14631</v>
      </c>
      <c r="L1426" s="62" t="s">
        <v>14632</v>
      </c>
      <c r="M1426" s="62" t="s">
        <v>4873</v>
      </c>
      <c r="N1426" s="62"/>
      <c r="O1426" s="62"/>
      <c r="P1426" s="62" t="s">
        <v>17014</v>
      </c>
      <c r="Q1426" s="63">
        <v>2</v>
      </c>
      <c r="R1426" s="62" t="s">
        <v>997</v>
      </c>
      <c r="S1426" s="62" t="s">
        <v>4876</v>
      </c>
      <c r="T1426" s="62">
        <v>13</v>
      </c>
      <c r="U1426" s="63">
        <v>2022</v>
      </c>
      <c r="V1426" s="62" t="s">
        <v>24958</v>
      </c>
      <c r="W1426" s="62" t="s">
        <v>24959</v>
      </c>
      <c r="X1426" s="62" t="s">
        <v>4878</v>
      </c>
      <c r="Y1426" s="62" t="s">
        <v>14636</v>
      </c>
      <c r="Z1426" s="62" t="s">
        <v>24960</v>
      </c>
      <c r="AA1426" s="62" t="s">
        <v>24961</v>
      </c>
      <c r="AB1426" s="62" t="s">
        <v>24962</v>
      </c>
      <c r="AC1426" s="62" t="s">
        <v>24963</v>
      </c>
      <c r="AD1426" s="89" t="s">
        <v>9488</v>
      </c>
      <c r="AE1426" s="90"/>
      <c r="AF1426" s="62" t="s">
        <v>24964</v>
      </c>
      <c r="AG1426" s="62" t="s">
        <v>24964</v>
      </c>
    </row>
    <row r="1427" spans="1:33" ht="12.75" customHeight="1">
      <c r="A1427" s="89" t="s">
        <v>24965</v>
      </c>
      <c r="B1427" s="90"/>
      <c r="C1427" s="62" t="s">
        <v>24966</v>
      </c>
      <c r="D1427" s="62" t="s">
        <v>24967</v>
      </c>
      <c r="E1427" s="62" t="s">
        <v>24968</v>
      </c>
      <c r="F1427" s="62" t="s">
        <v>2041</v>
      </c>
      <c r="G1427" s="89" t="s">
        <v>1008</v>
      </c>
      <c r="H1427" s="90"/>
      <c r="I1427" s="90"/>
      <c r="J1427" s="62" t="s">
        <v>18984</v>
      </c>
      <c r="K1427" s="62" t="s">
        <v>16357</v>
      </c>
      <c r="L1427" s="62" t="s">
        <v>16358</v>
      </c>
      <c r="M1427" s="62" t="s">
        <v>4873</v>
      </c>
      <c r="N1427" s="62">
        <v>1</v>
      </c>
      <c r="O1427" s="62"/>
      <c r="P1427" s="62" t="s">
        <v>18985</v>
      </c>
      <c r="Q1427" s="63">
        <v>8</v>
      </c>
      <c r="R1427" s="62" t="s">
        <v>1007</v>
      </c>
      <c r="S1427" s="62" t="s">
        <v>4876</v>
      </c>
      <c r="T1427" s="62">
        <v>12</v>
      </c>
      <c r="U1427" s="63">
        <v>2022</v>
      </c>
      <c r="V1427" s="62" t="s">
        <v>24969</v>
      </c>
      <c r="W1427" s="62" t="s">
        <v>24970</v>
      </c>
      <c r="X1427" s="62" t="s">
        <v>4878</v>
      </c>
      <c r="Y1427" s="62" t="s">
        <v>16357</v>
      </c>
      <c r="Z1427" s="62" t="s">
        <v>24971</v>
      </c>
      <c r="AA1427" s="89" t="s">
        <v>24972</v>
      </c>
      <c r="AB1427" s="90"/>
      <c r="AC1427" s="62" t="s">
        <v>24973</v>
      </c>
      <c r="AD1427" s="89" t="s">
        <v>18387</v>
      </c>
      <c r="AE1427" s="90"/>
      <c r="AF1427" s="62" t="s">
        <v>24974</v>
      </c>
      <c r="AG1427" s="62" t="s">
        <v>24974</v>
      </c>
    </row>
    <row r="1428" spans="1:33" ht="12.75" customHeight="1">
      <c r="A1428" s="62" t="s">
        <v>24975</v>
      </c>
      <c r="B1428" s="62" t="s">
        <v>24976</v>
      </c>
      <c r="C1428" s="62" t="s">
        <v>24977</v>
      </c>
      <c r="D1428" s="62" t="s">
        <v>24978</v>
      </c>
      <c r="E1428" s="62" t="s">
        <v>24979</v>
      </c>
      <c r="F1428" s="62" t="s">
        <v>3199</v>
      </c>
      <c r="G1428" s="89" t="s">
        <v>24980</v>
      </c>
      <c r="H1428" s="90"/>
      <c r="I1428" s="90"/>
      <c r="J1428" s="62" t="s">
        <v>10319</v>
      </c>
      <c r="K1428" s="62" t="s">
        <v>10320</v>
      </c>
      <c r="L1428" s="62" t="s">
        <v>10321</v>
      </c>
      <c r="M1428" s="62" t="s">
        <v>4873</v>
      </c>
      <c r="N1428" s="62"/>
      <c r="O1428" s="62" t="s">
        <v>24981</v>
      </c>
      <c r="P1428" s="62" t="s">
        <v>5269</v>
      </c>
      <c r="Q1428" s="63">
        <v>34</v>
      </c>
      <c r="R1428" s="62" t="s">
        <v>3198</v>
      </c>
      <c r="S1428" s="62" t="s">
        <v>4876</v>
      </c>
      <c r="T1428" s="62">
        <v>210</v>
      </c>
      <c r="U1428" s="63">
        <v>2022</v>
      </c>
      <c r="V1428" s="62" t="s">
        <v>24982</v>
      </c>
      <c r="W1428" s="62" t="s">
        <v>24983</v>
      </c>
      <c r="X1428" s="62" t="s">
        <v>4878</v>
      </c>
      <c r="Y1428" s="62" t="s">
        <v>10325</v>
      </c>
      <c r="Z1428" s="62" t="s">
        <v>24984</v>
      </c>
      <c r="AA1428" s="62" t="s">
        <v>24985</v>
      </c>
      <c r="AB1428" s="62" t="s">
        <v>24986</v>
      </c>
      <c r="AC1428" s="62" t="s">
        <v>24987</v>
      </c>
      <c r="AD1428" s="89" t="s">
        <v>24988</v>
      </c>
      <c r="AE1428" s="90"/>
      <c r="AF1428" s="62" t="s">
        <v>24989</v>
      </c>
      <c r="AG1428" s="62" t="s">
        <v>24989</v>
      </c>
    </row>
    <row r="1429" spans="1:33" ht="12.75" customHeight="1">
      <c r="A1429" s="62" t="s">
        <v>24990</v>
      </c>
      <c r="B1429" s="62" t="s">
        <v>24991</v>
      </c>
      <c r="C1429" s="62" t="s">
        <v>24992</v>
      </c>
      <c r="D1429" s="62" t="s">
        <v>24993</v>
      </c>
      <c r="E1429" s="62" t="s">
        <v>24994</v>
      </c>
      <c r="F1429" s="62" t="s">
        <v>3203</v>
      </c>
      <c r="G1429" s="89" t="s">
        <v>24995</v>
      </c>
      <c r="H1429" s="90"/>
      <c r="I1429" s="90"/>
      <c r="J1429" s="62"/>
      <c r="K1429" s="62" t="s">
        <v>16071</v>
      </c>
      <c r="L1429" s="62" t="s">
        <v>16071</v>
      </c>
      <c r="M1429" s="62" t="s">
        <v>4873</v>
      </c>
      <c r="N1429" s="62">
        <v>12</v>
      </c>
      <c r="O1429" s="62"/>
      <c r="P1429" s="62" t="s">
        <v>12125</v>
      </c>
      <c r="Q1429" s="63">
        <v>4</v>
      </c>
      <c r="R1429" s="62" t="s">
        <v>3202</v>
      </c>
      <c r="S1429" s="62" t="s">
        <v>4876</v>
      </c>
      <c r="T1429" s="62">
        <v>27</v>
      </c>
      <c r="U1429" s="63">
        <v>2022</v>
      </c>
      <c r="V1429" s="62" t="s">
        <v>24996</v>
      </c>
      <c r="W1429" s="62" t="s">
        <v>24997</v>
      </c>
      <c r="X1429" s="62" t="s">
        <v>4878</v>
      </c>
      <c r="Y1429" s="62" t="s">
        <v>16071</v>
      </c>
      <c r="Z1429" s="62" t="s">
        <v>24998</v>
      </c>
      <c r="AA1429" s="62" t="s">
        <v>24999</v>
      </c>
      <c r="AB1429" s="62" t="s">
        <v>25000</v>
      </c>
      <c r="AC1429" s="62" t="s">
        <v>25001</v>
      </c>
      <c r="AD1429" s="89" t="s">
        <v>20726</v>
      </c>
      <c r="AE1429" s="90"/>
      <c r="AF1429" s="62" t="s">
        <v>25002</v>
      </c>
      <c r="AG1429" s="62" t="s">
        <v>25002</v>
      </c>
    </row>
    <row r="1430" spans="1:33" ht="12.75" customHeight="1">
      <c r="A1430" s="62" t="s">
        <v>25003</v>
      </c>
      <c r="B1430" s="62" t="s">
        <v>25004</v>
      </c>
      <c r="C1430" s="62" t="s">
        <v>25005</v>
      </c>
      <c r="D1430" s="62" t="s">
        <v>25006</v>
      </c>
      <c r="E1430" s="62" t="s">
        <v>25007</v>
      </c>
      <c r="F1430" s="62" t="s">
        <v>3205</v>
      </c>
      <c r="G1430" s="89" t="s">
        <v>25008</v>
      </c>
      <c r="H1430" s="90"/>
      <c r="I1430" s="90"/>
      <c r="J1430" s="62" t="s">
        <v>25009</v>
      </c>
      <c r="K1430" s="62" t="s">
        <v>25010</v>
      </c>
      <c r="L1430" s="62" t="s">
        <v>25011</v>
      </c>
      <c r="M1430" s="62" t="s">
        <v>4873</v>
      </c>
      <c r="N1430" s="62"/>
      <c r="O1430" s="62" t="s">
        <v>25012</v>
      </c>
      <c r="P1430" s="62" t="s">
        <v>6937</v>
      </c>
      <c r="Q1430" s="63">
        <v>9</v>
      </c>
      <c r="R1430" s="62" t="s">
        <v>3204</v>
      </c>
      <c r="S1430" s="62" t="s">
        <v>4876</v>
      </c>
      <c r="T1430" s="62">
        <v>120</v>
      </c>
      <c r="U1430" s="63">
        <v>2022</v>
      </c>
      <c r="V1430" s="62" t="s">
        <v>25013</v>
      </c>
      <c r="W1430" s="62" t="s">
        <v>25014</v>
      </c>
      <c r="X1430" s="62" t="s">
        <v>4878</v>
      </c>
      <c r="Y1430" s="62" t="s">
        <v>25015</v>
      </c>
      <c r="Z1430" s="62" t="s">
        <v>25016</v>
      </c>
      <c r="AA1430" s="62" t="s">
        <v>25017</v>
      </c>
      <c r="AB1430" s="62" t="s">
        <v>25018</v>
      </c>
      <c r="AC1430" s="62" t="s">
        <v>25019</v>
      </c>
      <c r="AD1430" s="89" t="s">
        <v>25020</v>
      </c>
      <c r="AE1430" s="90"/>
      <c r="AF1430" s="62" t="s">
        <v>25021</v>
      </c>
      <c r="AG1430" s="62" t="s">
        <v>25021</v>
      </c>
    </row>
    <row r="1431" spans="1:33" ht="12.75" customHeight="1">
      <c r="A1431" s="62" t="s">
        <v>25022</v>
      </c>
      <c r="B1431" s="62" t="s">
        <v>25023</v>
      </c>
      <c r="C1431" s="62" t="s">
        <v>25024</v>
      </c>
      <c r="D1431" s="62" t="s">
        <v>25025</v>
      </c>
      <c r="E1431" s="62" t="s">
        <v>25026</v>
      </c>
      <c r="F1431" s="62" t="s">
        <v>3207</v>
      </c>
      <c r="G1431" s="89" t="s">
        <v>25027</v>
      </c>
      <c r="H1431" s="90"/>
      <c r="I1431" s="90"/>
      <c r="J1431" s="62" t="s">
        <v>16932</v>
      </c>
      <c r="K1431" s="62" t="s">
        <v>16933</v>
      </c>
      <c r="L1431" s="62" t="s">
        <v>16934</v>
      </c>
      <c r="M1431" s="62" t="s">
        <v>4873</v>
      </c>
      <c r="N1431" s="62">
        <v>8</v>
      </c>
      <c r="O1431" s="62" t="s">
        <v>25028</v>
      </c>
      <c r="P1431" s="62" t="s">
        <v>5062</v>
      </c>
      <c r="Q1431" s="63">
        <v>11</v>
      </c>
      <c r="R1431" s="62" t="s">
        <v>3206</v>
      </c>
      <c r="S1431" s="62" t="s">
        <v>4876</v>
      </c>
      <c r="T1431" s="62">
        <v>15</v>
      </c>
      <c r="U1431" s="63">
        <v>2022</v>
      </c>
      <c r="V1431" s="62" t="s">
        <v>25029</v>
      </c>
      <c r="W1431" s="62" t="s">
        <v>25030</v>
      </c>
      <c r="X1431" s="62" t="s">
        <v>4878</v>
      </c>
      <c r="Y1431" s="62" t="s">
        <v>16938</v>
      </c>
      <c r="Z1431" s="62" t="s">
        <v>25031</v>
      </c>
      <c r="AA1431" s="62" t="s">
        <v>25032</v>
      </c>
      <c r="AB1431" s="62" t="s">
        <v>25033</v>
      </c>
      <c r="AC1431" s="62" t="s">
        <v>25034</v>
      </c>
      <c r="AD1431" s="89" t="s">
        <v>12626</v>
      </c>
      <c r="AE1431" s="90"/>
      <c r="AF1431" s="62" t="s">
        <v>25035</v>
      </c>
      <c r="AG1431" s="62" t="s">
        <v>25035</v>
      </c>
    </row>
    <row r="1432" spans="1:33" ht="12.75" customHeight="1">
      <c r="A1432" s="62" t="s">
        <v>25036</v>
      </c>
      <c r="B1432" s="62" t="s">
        <v>25037</v>
      </c>
      <c r="C1432" s="62" t="s">
        <v>25038</v>
      </c>
      <c r="D1432" s="62" t="s">
        <v>25039</v>
      </c>
      <c r="E1432" s="62" t="s">
        <v>25040</v>
      </c>
      <c r="F1432" s="62" t="s">
        <v>2042</v>
      </c>
      <c r="G1432" s="89" t="s">
        <v>1011</v>
      </c>
      <c r="H1432" s="90"/>
      <c r="I1432" s="90"/>
      <c r="J1432" s="62" t="s">
        <v>13735</v>
      </c>
      <c r="K1432" s="62" t="s">
        <v>13736</v>
      </c>
      <c r="L1432" s="62" t="s">
        <v>13737</v>
      </c>
      <c r="M1432" s="62" t="s">
        <v>4873</v>
      </c>
      <c r="N1432" s="62">
        <v>1</v>
      </c>
      <c r="O1432" s="62"/>
      <c r="P1432" s="62" t="s">
        <v>10981</v>
      </c>
      <c r="Q1432" s="63">
        <v>5</v>
      </c>
      <c r="R1432" s="62" t="s">
        <v>1010</v>
      </c>
      <c r="S1432" s="62" t="s">
        <v>4876</v>
      </c>
      <c r="T1432" s="62">
        <v>22</v>
      </c>
      <c r="U1432" s="63">
        <v>2022</v>
      </c>
      <c r="V1432" s="62" t="s">
        <v>25041</v>
      </c>
      <c r="W1432" s="62" t="s">
        <v>23432</v>
      </c>
      <c r="X1432" s="62" t="s">
        <v>4878</v>
      </c>
      <c r="Y1432" s="62" t="s">
        <v>13740</v>
      </c>
      <c r="Z1432" s="62" t="s">
        <v>25042</v>
      </c>
      <c r="AA1432" s="62" t="s">
        <v>25043</v>
      </c>
      <c r="AB1432" s="62" t="s">
        <v>25044</v>
      </c>
      <c r="AC1432" s="62" t="s">
        <v>23436</v>
      </c>
      <c r="AD1432" s="89" t="s">
        <v>16717</v>
      </c>
      <c r="AE1432" s="90"/>
      <c r="AF1432" s="62" t="s">
        <v>25045</v>
      </c>
      <c r="AG1432" s="62" t="s">
        <v>25045</v>
      </c>
    </row>
    <row r="1433" spans="1:33" ht="12.75" customHeight="1">
      <c r="A1433" s="89" t="s">
        <v>25046</v>
      </c>
      <c r="B1433" s="90"/>
      <c r="C1433" s="62" t="s">
        <v>25047</v>
      </c>
      <c r="D1433" s="62" t="s">
        <v>25048</v>
      </c>
      <c r="E1433" s="62" t="s">
        <v>25049</v>
      </c>
      <c r="F1433" s="62" t="s">
        <v>3209</v>
      </c>
      <c r="G1433" s="89" t="s">
        <v>25050</v>
      </c>
      <c r="H1433" s="90"/>
      <c r="I1433" s="90"/>
      <c r="J1433" s="62" t="s">
        <v>10409</v>
      </c>
      <c r="K1433" s="62" t="s">
        <v>10410</v>
      </c>
      <c r="L1433" s="62" t="s">
        <v>10410</v>
      </c>
      <c r="M1433" s="62" t="s">
        <v>4873</v>
      </c>
      <c r="N1433" s="62">
        <v>6</v>
      </c>
      <c r="O1433" s="62"/>
      <c r="P1433" s="62" t="s">
        <v>10411</v>
      </c>
      <c r="Q1433" s="63">
        <v>2</v>
      </c>
      <c r="R1433" s="62" t="s">
        <v>3208</v>
      </c>
      <c r="S1433" s="62" t="s">
        <v>4876</v>
      </c>
      <c r="T1433" s="62">
        <v>17</v>
      </c>
      <c r="U1433" s="63">
        <v>2022</v>
      </c>
      <c r="V1433" s="62" t="s">
        <v>25051</v>
      </c>
      <c r="W1433" s="62" t="s">
        <v>25052</v>
      </c>
      <c r="X1433" s="62" t="s">
        <v>4878</v>
      </c>
      <c r="Y1433" s="62" t="s">
        <v>10410</v>
      </c>
      <c r="Z1433" s="62" t="s">
        <v>25053</v>
      </c>
      <c r="AA1433" s="89" t="s">
        <v>25054</v>
      </c>
      <c r="AB1433" s="90"/>
      <c r="AC1433" s="62" t="s">
        <v>25055</v>
      </c>
      <c r="AD1433" s="89" t="s">
        <v>25056</v>
      </c>
      <c r="AE1433" s="90"/>
      <c r="AF1433" s="62" t="s">
        <v>25057</v>
      </c>
      <c r="AG1433" s="62" t="s">
        <v>25057</v>
      </c>
    </row>
    <row r="1434" spans="1:33" ht="12.75" customHeight="1">
      <c r="A1434" s="62" t="s">
        <v>25058</v>
      </c>
      <c r="B1434" s="62" t="s">
        <v>25059</v>
      </c>
      <c r="C1434" s="62" t="s">
        <v>25060</v>
      </c>
      <c r="D1434" s="62" t="s">
        <v>25061</v>
      </c>
      <c r="E1434" s="62" t="s">
        <v>25062</v>
      </c>
      <c r="F1434" s="62" t="s">
        <v>3211</v>
      </c>
      <c r="G1434" s="89" t="s">
        <v>25063</v>
      </c>
      <c r="H1434" s="90"/>
      <c r="I1434" s="90"/>
      <c r="J1434" s="62"/>
      <c r="K1434" s="62" t="s">
        <v>15318</v>
      </c>
      <c r="L1434" s="62" t="s">
        <v>15318</v>
      </c>
      <c r="M1434" s="62" t="s">
        <v>4873</v>
      </c>
      <c r="N1434" s="62">
        <v>13</v>
      </c>
      <c r="O1434" s="62"/>
      <c r="P1434" s="62" t="s">
        <v>12125</v>
      </c>
      <c r="Q1434" s="63">
        <v>10</v>
      </c>
      <c r="R1434" s="62" t="s">
        <v>3210</v>
      </c>
      <c r="S1434" s="62" t="s">
        <v>4876</v>
      </c>
      <c r="T1434" s="62">
        <v>14</v>
      </c>
      <c r="U1434" s="63">
        <v>2022</v>
      </c>
      <c r="V1434" s="62" t="s">
        <v>25064</v>
      </c>
      <c r="W1434" s="62" t="s">
        <v>25065</v>
      </c>
      <c r="X1434" s="62" t="s">
        <v>4878</v>
      </c>
      <c r="Y1434" s="62" t="s">
        <v>15318</v>
      </c>
      <c r="Z1434" s="62" t="s">
        <v>25066</v>
      </c>
      <c r="AA1434" s="62" t="s">
        <v>25067</v>
      </c>
      <c r="AB1434" s="62" t="s">
        <v>25068</v>
      </c>
      <c r="AC1434" s="62" t="s">
        <v>25069</v>
      </c>
      <c r="AD1434" s="89" t="s">
        <v>12687</v>
      </c>
      <c r="AE1434" s="90"/>
      <c r="AF1434" s="62" t="s">
        <v>25070</v>
      </c>
      <c r="AG1434" s="62" t="s">
        <v>25070</v>
      </c>
    </row>
    <row r="1435" spans="1:33" ht="12.75" customHeight="1">
      <c r="A1435" s="62" t="s">
        <v>25071</v>
      </c>
      <c r="B1435" s="62" t="s">
        <v>25072</v>
      </c>
      <c r="C1435" s="62" t="s">
        <v>25073</v>
      </c>
      <c r="D1435" s="62" t="s">
        <v>25074</v>
      </c>
      <c r="E1435" s="62" t="s">
        <v>25075</v>
      </c>
      <c r="F1435" s="62" t="s">
        <v>2043</v>
      </c>
      <c r="G1435" s="89" t="s">
        <v>1014</v>
      </c>
      <c r="H1435" s="90"/>
      <c r="I1435" s="90"/>
      <c r="J1435" s="62" t="s">
        <v>25076</v>
      </c>
      <c r="K1435" s="62" t="s">
        <v>25077</v>
      </c>
      <c r="L1435" s="62" t="s">
        <v>25078</v>
      </c>
      <c r="M1435" s="62" t="s">
        <v>4873</v>
      </c>
      <c r="N1435" s="62">
        <v>3</v>
      </c>
      <c r="O1435" s="62"/>
      <c r="P1435" s="62" t="s">
        <v>25079</v>
      </c>
      <c r="Q1435" s="63">
        <v>4</v>
      </c>
      <c r="R1435" s="62" t="s">
        <v>1013</v>
      </c>
      <c r="S1435" s="62" t="s">
        <v>4876</v>
      </c>
      <c r="T1435" s="62">
        <v>10</v>
      </c>
      <c r="U1435" s="63">
        <v>2022</v>
      </c>
      <c r="V1435" s="62" t="s">
        <v>25080</v>
      </c>
      <c r="W1435" s="62" t="s">
        <v>25081</v>
      </c>
      <c r="X1435" s="62" t="s">
        <v>4878</v>
      </c>
      <c r="Y1435" s="62" t="s">
        <v>25082</v>
      </c>
      <c r="Z1435" s="62" t="s">
        <v>25083</v>
      </c>
      <c r="AA1435" s="62" t="s">
        <v>25084</v>
      </c>
      <c r="AB1435" s="62" t="s">
        <v>25085</v>
      </c>
      <c r="AC1435" s="62" t="s">
        <v>25086</v>
      </c>
      <c r="AD1435" s="89" t="s">
        <v>25056</v>
      </c>
      <c r="AE1435" s="90"/>
      <c r="AF1435" s="62" t="s">
        <v>25087</v>
      </c>
      <c r="AG1435" s="62" t="s">
        <v>25087</v>
      </c>
    </row>
    <row r="1436" spans="1:33" ht="12.75" customHeight="1">
      <c r="A1436" s="62" t="s">
        <v>25088</v>
      </c>
      <c r="B1436" s="62" t="s">
        <v>25089</v>
      </c>
      <c r="C1436" s="62" t="s">
        <v>25090</v>
      </c>
      <c r="D1436" s="62" t="s">
        <v>25091</v>
      </c>
      <c r="E1436" s="62" t="s">
        <v>25092</v>
      </c>
      <c r="F1436" s="62" t="s">
        <v>2044</v>
      </c>
      <c r="G1436" s="89" t="s">
        <v>1017</v>
      </c>
      <c r="H1436" s="90"/>
      <c r="I1436" s="90"/>
      <c r="J1436" s="62" t="s">
        <v>19527</v>
      </c>
      <c r="K1436" s="62" t="s">
        <v>19528</v>
      </c>
      <c r="L1436" s="62" t="s">
        <v>19528</v>
      </c>
      <c r="M1436" s="62" t="s">
        <v>4873</v>
      </c>
      <c r="N1436" s="62"/>
      <c r="O1436" s="62"/>
      <c r="P1436" s="62" t="s">
        <v>19529</v>
      </c>
      <c r="Q1436" s="63">
        <v>4</v>
      </c>
      <c r="R1436" s="62" t="s">
        <v>1016</v>
      </c>
      <c r="S1436" s="62" t="s">
        <v>4876</v>
      </c>
      <c r="T1436" s="62">
        <v>10</v>
      </c>
      <c r="U1436" s="63">
        <v>2022</v>
      </c>
      <c r="V1436" s="62" t="s">
        <v>25093</v>
      </c>
      <c r="W1436" s="62" t="s">
        <v>25094</v>
      </c>
      <c r="X1436" s="62" t="s">
        <v>4878</v>
      </c>
      <c r="Y1436" s="62" t="s">
        <v>19528</v>
      </c>
      <c r="Z1436" s="62" t="s">
        <v>25095</v>
      </c>
      <c r="AA1436" s="62" t="s">
        <v>25096</v>
      </c>
      <c r="AB1436" s="62" t="s">
        <v>25097</v>
      </c>
      <c r="AC1436" s="62" t="s">
        <v>25098</v>
      </c>
      <c r="AD1436" s="89" t="s">
        <v>15759</v>
      </c>
      <c r="AE1436" s="90"/>
      <c r="AF1436" s="62" t="s">
        <v>25099</v>
      </c>
      <c r="AG1436" s="62" t="s">
        <v>25099</v>
      </c>
    </row>
    <row r="1437" spans="1:33" ht="12.75" customHeight="1">
      <c r="A1437" s="89" t="s">
        <v>25100</v>
      </c>
      <c r="B1437" s="90"/>
      <c r="C1437" s="62" t="s">
        <v>25101</v>
      </c>
      <c r="D1437" s="62" t="s">
        <v>25102</v>
      </c>
      <c r="E1437" s="62" t="s">
        <v>25103</v>
      </c>
      <c r="F1437" s="62" t="s">
        <v>3215</v>
      </c>
      <c r="G1437" s="89" t="s">
        <v>25104</v>
      </c>
      <c r="H1437" s="90"/>
      <c r="I1437" s="90"/>
      <c r="J1437" s="62" t="s">
        <v>6595</v>
      </c>
      <c r="K1437" s="62" t="s">
        <v>6596</v>
      </c>
      <c r="L1437" s="62" t="s">
        <v>6597</v>
      </c>
      <c r="M1437" s="62" t="s">
        <v>4873</v>
      </c>
      <c r="N1437" s="62">
        <v>11</v>
      </c>
      <c r="O1437" s="62" t="s">
        <v>25105</v>
      </c>
      <c r="P1437" s="62" t="s">
        <v>7064</v>
      </c>
      <c r="Q1437" s="63">
        <v>3</v>
      </c>
      <c r="R1437" s="62" t="s">
        <v>3214</v>
      </c>
      <c r="S1437" s="62" t="s">
        <v>4876</v>
      </c>
      <c r="T1437" s="62">
        <v>167</v>
      </c>
      <c r="U1437" s="63">
        <v>2022</v>
      </c>
      <c r="V1437" s="62" t="s">
        <v>25106</v>
      </c>
      <c r="W1437" s="62" t="s">
        <v>25107</v>
      </c>
      <c r="X1437" s="62" t="s">
        <v>4878</v>
      </c>
      <c r="Y1437" s="62" t="s">
        <v>6601</v>
      </c>
      <c r="Z1437" s="62" t="s">
        <v>25108</v>
      </c>
      <c r="AA1437" s="89" t="s">
        <v>25109</v>
      </c>
      <c r="AB1437" s="90"/>
      <c r="AC1437" s="62" t="s">
        <v>25110</v>
      </c>
      <c r="AD1437" s="89" t="s">
        <v>7017</v>
      </c>
      <c r="AE1437" s="90"/>
      <c r="AF1437" s="62" t="s">
        <v>25111</v>
      </c>
      <c r="AG1437" s="62" t="s">
        <v>25111</v>
      </c>
    </row>
    <row r="1438" spans="1:33" ht="12.75" customHeight="1">
      <c r="A1438" s="62" t="s">
        <v>25112</v>
      </c>
      <c r="B1438" s="62" t="s">
        <v>25113</v>
      </c>
      <c r="C1438" s="62" t="s">
        <v>25114</v>
      </c>
      <c r="D1438" s="62" t="s">
        <v>25115</v>
      </c>
      <c r="E1438" s="62" t="s">
        <v>25116</v>
      </c>
      <c r="F1438" s="62" t="s">
        <v>3217</v>
      </c>
      <c r="G1438" s="89" t="s">
        <v>25117</v>
      </c>
      <c r="H1438" s="90"/>
      <c r="I1438" s="62"/>
      <c r="J1438" s="62" t="s">
        <v>6424</v>
      </c>
      <c r="K1438" s="62" t="s">
        <v>6425</v>
      </c>
      <c r="L1438" s="62" t="s">
        <v>6426</v>
      </c>
      <c r="M1438" s="62" t="s">
        <v>4873</v>
      </c>
      <c r="N1438" s="62">
        <v>7</v>
      </c>
      <c r="O1438" s="62" t="s">
        <v>25118</v>
      </c>
      <c r="P1438" s="62" t="s">
        <v>5017</v>
      </c>
      <c r="Q1438" s="63">
        <v>4</v>
      </c>
      <c r="R1438" s="62" t="s">
        <v>3216</v>
      </c>
      <c r="S1438" s="62" t="s">
        <v>4876</v>
      </c>
      <c r="T1438" s="62">
        <v>33</v>
      </c>
      <c r="U1438" s="63">
        <v>2022</v>
      </c>
      <c r="V1438" s="62" t="s">
        <v>25119</v>
      </c>
      <c r="W1438" s="62" t="s">
        <v>25120</v>
      </c>
      <c r="X1438" s="62" t="s">
        <v>4878</v>
      </c>
      <c r="Y1438" s="62" t="s">
        <v>6429</v>
      </c>
      <c r="Z1438" s="62" t="s">
        <v>25121</v>
      </c>
      <c r="AA1438" s="62" t="s">
        <v>25122</v>
      </c>
      <c r="AB1438" s="62" t="s">
        <v>25123</v>
      </c>
      <c r="AC1438" s="62" t="s">
        <v>25124</v>
      </c>
      <c r="AD1438" s="89" t="s">
        <v>25125</v>
      </c>
      <c r="AE1438" s="90"/>
      <c r="AF1438" s="62" t="s">
        <v>25126</v>
      </c>
      <c r="AG1438" s="62" t="s">
        <v>25126</v>
      </c>
    </row>
    <row r="1439" spans="1:33" ht="12.75" customHeight="1">
      <c r="A1439" s="89" t="s">
        <v>25127</v>
      </c>
      <c r="B1439" s="90"/>
      <c r="C1439" s="62" t="s">
        <v>25128</v>
      </c>
      <c r="D1439" s="62" t="s">
        <v>25129</v>
      </c>
      <c r="E1439" s="62" t="s">
        <v>25130</v>
      </c>
      <c r="F1439" s="62" t="s">
        <v>3219</v>
      </c>
      <c r="G1439" s="89" t="s">
        <v>25131</v>
      </c>
      <c r="H1439" s="90"/>
      <c r="I1439" s="62"/>
      <c r="J1439" s="62" t="s">
        <v>13605</v>
      </c>
      <c r="K1439" s="62" t="s">
        <v>13606</v>
      </c>
      <c r="L1439" s="62" t="s">
        <v>13607</v>
      </c>
      <c r="M1439" s="62" t="s">
        <v>4873</v>
      </c>
      <c r="N1439" s="62">
        <v>10</v>
      </c>
      <c r="O1439" s="62"/>
      <c r="P1439" s="62" t="s">
        <v>5017</v>
      </c>
      <c r="Q1439" s="63">
        <v>4</v>
      </c>
      <c r="R1439" s="62" t="s">
        <v>3218</v>
      </c>
      <c r="S1439" s="62" t="s">
        <v>4876</v>
      </c>
      <c r="T1439" s="62">
        <v>46</v>
      </c>
      <c r="U1439" s="63">
        <v>2022</v>
      </c>
      <c r="V1439" s="62" t="s">
        <v>25132</v>
      </c>
      <c r="W1439" s="62" t="s">
        <v>19515</v>
      </c>
      <c r="X1439" s="62" t="s">
        <v>4878</v>
      </c>
      <c r="Y1439" s="62" t="s">
        <v>13610</v>
      </c>
      <c r="Z1439" s="62" t="s">
        <v>25133</v>
      </c>
      <c r="AA1439" s="89" t="s">
        <v>25134</v>
      </c>
      <c r="AB1439" s="90"/>
      <c r="AC1439" s="62" t="s">
        <v>25135</v>
      </c>
      <c r="AD1439" s="89" t="s">
        <v>19520</v>
      </c>
      <c r="AE1439" s="90"/>
      <c r="AF1439" s="62" t="s">
        <v>25136</v>
      </c>
      <c r="AG1439" s="62" t="s">
        <v>25136</v>
      </c>
    </row>
    <row r="1440" spans="1:33" ht="12.75" customHeight="1">
      <c r="A1440" s="89" t="s">
        <v>25137</v>
      </c>
      <c r="B1440" s="90"/>
      <c r="C1440" s="62" t="s">
        <v>25138</v>
      </c>
      <c r="D1440" s="62" t="s">
        <v>25139</v>
      </c>
      <c r="E1440" s="62" t="s">
        <v>25140</v>
      </c>
      <c r="F1440" s="62" t="s">
        <v>3221</v>
      </c>
      <c r="G1440" s="89" t="s">
        <v>25141</v>
      </c>
      <c r="H1440" s="90"/>
      <c r="I1440" s="90"/>
      <c r="J1440" s="62" t="s">
        <v>10409</v>
      </c>
      <c r="K1440" s="62" t="s">
        <v>10410</v>
      </c>
      <c r="L1440" s="62" t="s">
        <v>10410</v>
      </c>
      <c r="M1440" s="62" t="s">
        <v>4873</v>
      </c>
      <c r="N1440" s="62">
        <v>7</v>
      </c>
      <c r="O1440" s="62"/>
      <c r="P1440" s="62" t="s">
        <v>10411</v>
      </c>
      <c r="Q1440" s="63">
        <v>6</v>
      </c>
      <c r="R1440" s="62" t="s">
        <v>3220</v>
      </c>
      <c r="S1440" s="62" t="s">
        <v>4876</v>
      </c>
      <c r="T1440" s="62">
        <v>17</v>
      </c>
      <c r="U1440" s="63">
        <v>2022</v>
      </c>
      <c r="V1440" s="62" t="s">
        <v>25142</v>
      </c>
      <c r="W1440" s="62" t="s">
        <v>25143</v>
      </c>
      <c r="X1440" s="62" t="s">
        <v>4878</v>
      </c>
      <c r="Y1440" s="62" t="s">
        <v>10410</v>
      </c>
      <c r="Z1440" s="62" t="s">
        <v>25144</v>
      </c>
      <c r="AA1440" s="89" t="s">
        <v>25145</v>
      </c>
      <c r="AB1440" s="90"/>
      <c r="AC1440" s="62" t="s">
        <v>25146</v>
      </c>
      <c r="AD1440" s="89" t="s">
        <v>25147</v>
      </c>
      <c r="AE1440" s="90"/>
      <c r="AF1440" s="62" t="s">
        <v>25148</v>
      </c>
      <c r="AG1440" s="62" t="s">
        <v>25148</v>
      </c>
    </row>
    <row r="1441" spans="1:33" ht="12.75" customHeight="1">
      <c r="A1441" s="62" t="s">
        <v>25149</v>
      </c>
      <c r="B1441" s="62" t="s">
        <v>25150</v>
      </c>
      <c r="C1441" s="62" t="s">
        <v>25151</v>
      </c>
      <c r="D1441" s="62" t="s">
        <v>25152</v>
      </c>
      <c r="E1441" s="62" t="s">
        <v>25153</v>
      </c>
      <c r="F1441" s="62" t="s">
        <v>2045</v>
      </c>
      <c r="G1441" s="89" t="s">
        <v>1022</v>
      </c>
      <c r="H1441" s="90"/>
      <c r="I1441" s="90"/>
      <c r="J1441" s="62" t="s">
        <v>6118</v>
      </c>
      <c r="K1441" s="62" t="s">
        <v>6119</v>
      </c>
      <c r="L1441" s="62" t="s">
        <v>6120</v>
      </c>
      <c r="M1441" s="62" t="s">
        <v>4873</v>
      </c>
      <c r="N1441" s="62">
        <v>11</v>
      </c>
      <c r="O1441" s="62" t="s">
        <v>25154</v>
      </c>
      <c r="P1441" s="62" t="s">
        <v>5258</v>
      </c>
      <c r="Q1441" s="63">
        <v>1</v>
      </c>
      <c r="R1441" s="62" t="s">
        <v>1021</v>
      </c>
      <c r="S1441" s="62" t="s">
        <v>4876</v>
      </c>
      <c r="T1441" s="62">
        <v>63</v>
      </c>
      <c r="U1441" s="63">
        <v>2022</v>
      </c>
      <c r="V1441" s="62" t="s">
        <v>25155</v>
      </c>
      <c r="W1441" s="62" t="s">
        <v>25156</v>
      </c>
      <c r="X1441" s="62" t="s">
        <v>4878</v>
      </c>
      <c r="Y1441" s="62" t="s">
        <v>6123</v>
      </c>
      <c r="Z1441" s="62" t="s">
        <v>25157</v>
      </c>
      <c r="AA1441" s="62" t="s">
        <v>25158</v>
      </c>
      <c r="AB1441" s="62" t="s">
        <v>25159</v>
      </c>
      <c r="AC1441" s="62" t="s">
        <v>25160</v>
      </c>
      <c r="AD1441" s="89" t="s">
        <v>15945</v>
      </c>
      <c r="AE1441" s="90"/>
      <c r="AF1441" s="62" t="s">
        <v>25161</v>
      </c>
      <c r="AG1441" s="62" t="s">
        <v>25161</v>
      </c>
    </row>
    <row r="1442" spans="1:33" ht="12.75" customHeight="1">
      <c r="A1442" s="62" t="s">
        <v>25162</v>
      </c>
      <c r="B1442" s="62" t="s">
        <v>25163</v>
      </c>
      <c r="C1442" s="62" t="s">
        <v>25164</v>
      </c>
      <c r="D1442" s="62" t="s">
        <v>25165</v>
      </c>
      <c r="E1442" s="62" t="s">
        <v>25166</v>
      </c>
      <c r="F1442" s="62" t="s">
        <v>3223</v>
      </c>
      <c r="G1442" s="89" t="s">
        <v>25167</v>
      </c>
      <c r="H1442" s="90"/>
      <c r="I1442" s="90"/>
      <c r="J1442" s="62"/>
      <c r="K1442" s="62" t="s">
        <v>23677</v>
      </c>
      <c r="L1442" s="62" t="s">
        <v>23677</v>
      </c>
      <c r="M1442" s="62" t="s">
        <v>4873</v>
      </c>
      <c r="N1442" s="62">
        <v>16</v>
      </c>
      <c r="O1442" s="62"/>
      <c r="P1442" s="62" t="s">
        <v>12125</v>
      </c>
      <c r="Q1442" s="63">
        <v>3</v>
      </c>
      <c r="R1442" s="62" t="s">
        <v>3222</v>
      </c>
      <c r="S1442" s="62" t="s">
        <v>4876</v>
      </c>
      <c r="T1442" s="62">
        <v>11</v>
      </c>
      <c r="U1442" s="63">
        <v>2022</v>
      </c>
      <c r="V1442" s="62" t="s">
        <v>25168</v>
      </c>
      <c r="W1442" s="62" t="s">
        <v>25169</v>
      </c>
      <c r="X1442" s="62" t="s">
        <v>4878</v>
      </c>
      <c r="Y1442" s="62" t="s">
        <v>23677</v>
      </c>
      <c r="Z1442" s="62" t="s">
        <v>25170</v>
      </c>
      <c r="AA1442" s="62" t="s">
        <v>25171</v>
      </c>
      <c r="AB1442" s="62" t="s">
        <v>25172</v>
      </c>
      <c r="AC1442" s="62" t="s">
        <v>25173</v>
      </c>
      <c r="AD1442" s="89" t="s">
        <v>25174</v>
      </c>
      <c r="AE1442" s="90"/>
      <c r="AF1442" s="62" t="s">
        <v>25175</v>
      </c>
      <c r="AG1442" s="62" t="s">
        <v>25175</v>
      </c>
    </row>
    <row r="1443" spans="1:33" ht="12.75" customHeight="1">
      <c r="A1443" s="89" t="s">
        <v>25176</v>
      </c>
      <c r="B1443" s="90"/>
      <c r="C1443" s="62" t="s">
        <v>25177</v>
      </c>
      <c r="D1443" s="62" t="s">
        <v>25178</v>
      </c>
      <c r="E1443" s="62" t="s">
        <v>25179</v>
      </c>
      <c r="F1443" s="62" t="s">
        <v>2046</v>
      </c>
      <c r="G1443" s="89" t="s">
        <v>1027</v>
      </c>
      <c r="H1443" s="90"/>
      <c r="I1443" s="90"/>
      <c r="J1443" s="62" t="s">
        <v>10409</v>
      </c>
      <c r="K1443" s="62" t="s">
        <v>10410</v>
      </c>
      <c r="L1443" s="62" t="s">
        <v>10410</v>
      </c>
      <c r="M1443" s="62" t="s">
        <v>4873</v>
      </c>
      <c r="N1443" s="62">
        <v>8</v>
      </c>
      <c r="O1443" s="62"/>
      <c r="P1443" s="62" t="s">
        <v>10411</v>
      </c>
      <c r="Q1443" s="63">
        <v>1</v>
      </c>
      <c r="R1443" s="62" t="s">
        <v>1026</v>
      </c>
      <c r="S1443" s="62" t="s">
        <v>4876</v>
      </c>
      <c r="T1443" s="62">
        <v>17</v>
      </c>
      <c r="U1443" s="63">
        <v>2022</v>
      </c>
      <c r="V1443" s="62" t="s">
        <v>25180</v>
      </c>
      <c r="W1443" s="62" t="s">
        <v>25181</v>
      </c>
      <c r="X1443" s="62" t="s">
        <v>4878</v>
      </c>
      <c r="Y1443" s="62" t="s">
        <v>10410</v>
      </c>
      <c r="Z1443" s="62" t="s">
        <v>25182</v>
      </c>
      <c r="AA1443" s="89" t="s">
        <v>25183</v>
      </c>
      <c r="AB1443" s="90"/>
      <c r="AC1443" s="62" t="s">
        <v>25184</v>
      </c>
      <c r="AD1443" s="89" t="s">
        <v>25185</v>
      </c>
      <c r="AE1443" s="90"/>
      <c r="AF1443" s="62" t="s">
        <v>25186</v>
      </c>
      <c r="AG1443" s="62" t="s">
        <v>25186</v>
      </c>
    </row>
    <row r="1444" spans="1:33" ht="12.75" customHeight="1">
      <c r="A1444" s="62" t="s">
        <v>25187</v>
      </c>
      <c r="B1444" s="62" t="s">
        <v>25188</v>
      </c>
      <c r="C1444" s="62" t="s">
        <v>25189</v>
      </c>
      <c r="D1444" s="62" t="s">
        <v>25190</v>
      </c>
      <c r="E1444" s="62" t="s">
        <v>25191</v>
      </c>
      <c r="F1444" s="62" t="s">
        <v>3225</v>
      </c>
      <c r="G1444" s="89" t="s">
        <v>25192</v>
      </c>
      <c r="H1444" s="90"/>
      <c r="I1444" s="62"/>
      <c r="J1444" s="62" t="s">
        <v>25193</v>
      </c>
      <c r="K1444" s="62" t="s">
        <v>25194</v>
      </c>
      <c r="L1444" s="62" t="s">
        <v>25195</v>
      </c>
      <c r="M1444" s="62" t="s">
        <v>4873</v>
      </c>
      <c r="N1444" s="62">
        <v>9</v>
      </c>
      <c r="O1444" s="62"/>
      <c r="P1444" s="62" t="s">
        <v>5988</v>
      </c>
      <c r="Q1444" s="63">
        <v>15</v>
      </c>
      <c r="R1444" s="62" t="s">
        <v>3224</v>
      </c>
      <c r="S1444" s="62" t="s">
        <v>4876</v>
      </c>
      <c r="T1444" s="62">
        <v>12</v>
      </c>
      <c r="U1444" s="63">
        <v>2022</v>
      </c>
      <c r="V1444" s="62" t="s">
        <v>25196</v>
      </c>
      <c r="W1444" s="62" t="s">
        <v>25197</v>
      </c>
      <c r="X1444" s="62" t="s">
        <v>4878</v>
      </c>
      <c r="Y1444" s="62" t="s">
        <v>25198</v>
      </c>
      <c r="Z1444" s="62" t="s">
        <v>25199</v>
      </c>
      <c r="AA1444" s="62" t="s">
        <v>25200</v>
      </c>
      <c r="AB1444" s="62" t="s">
        <v>25201</v>
      </c>
      <c r="AC1444" s="62" t="s">
        <v>25202</v>
      </c>
      <c r="AD1444" s="89" t="s">
        <v>25203</v>
      </c>
      <c r="AE1444" s="90"/>
      <c r="AF1444" s="62" t="s">
        <v>25204</v>
      </c>
      <c r="AG1444" s="62" t="s">
        <v>25204</v>
      </c>
    </row>
    <row r="1445" spans="1:33" ht="12.75" customHeight="1">
      <c r="A1445" s="62" t="s">
        <v>25205</v>
      </c>
      <c r="B1445" s="62" t="s">
        <v>25206</v>
      </c>
      <c r="C1445" s="62" t="s">
        <v>25207</v>
      </c>
      <c r="D1445" s="62" t="s">
        <v>25208</v>
      </c>
      <c r="E1445" s="62" t="s">
        <v>25209</v>
      </c>
      <c r="F1445" s="62" t="s">
        <v>3227</v>
      </c>
      <c r="G1445" s="89" t="s">
        <v>25210</v>
      </c>
      <c r="H1445" s="90"/>
      <c r="I1445" s="90"/>
      <c r="J1445" s="62"/>
      <c r="K1445" s="62" t="s">
        <v>22010</v>
      </c>
      <c r="L1445" s="62" t="s">
        <v>22010</v>
      </c>
      <c r="M1445" s="62" t="s">
        <v>4873</v>
      </c>
      <c r="N1445" s="62">
        <v>9</v>
      </c>
      <c r="O1445" s="62"/>
      <c r="P1445" s="62" t="s">
        <v>12125</v>
      </c>
      <c r="Q1445" s="63">
        <v>6</v>
      </c>
      <c r="R1445" s="62" t="s">
        <v>3226</v>
      </c>
      <c r="S1445" s="62" t="s">
        <v>4876</v>
      </c>
      <c r="T1445" s="62">
        <v>12</v>
      </c>
      <c r="U1445" s="63">
        <v>2022</v>
      </c>
      <c r="V1445" s="62" t="s">
        <v>25211</v>
      </c>
      <c r="W1445" s="62" t="s">
        <v>25212</v>
      </c>
      <c r="X1445" s="62" t="s">
        <v>4878</v>
      </c>
      <c r="Y1445" s="62" t="s">
        <v>22010</v>
      </c>
      <c r="Z1445" s="62" t="s">
        <v>25213</v>
      </c>
      <c r="AA1445" s="62" t="s">
        <v>25214</v>
      </c>
      <c r="AB1445" s="62" t="s">
        <v>25215</v>
      </c>
      <c r="AC1445" s="62" t="s">
        <v>25216</v>
      </c>
      <c r="AD1445" s="89" t="s">
        <v>25217</v>
      </c>
      <c r="AE1445" s="90"/>
      <c r="AF1445" s="62" t="s">
        <v>25218</v>
      </c>
      <c r="AG1445" s="62" t="s">
        <v>25218</v>
      </c>
    </row>
    <row r="1446" spans="1:33" ht="12.75" customHeight="1">
      <c r="A1446" s="62" t="s">
        <v>25219</v>
      </c>
      <c r="B1446" s="62" t="s">
        <v>25220</v>
      </c>
      <c r="C1446" s="62" t="s">
        <v>25221</v>
      </c>
      <c r="D1446" s="62" t="s">
        <v>25222</v>
      </c>
      <c r="E1446" s="62" t="s">
        <v>25223</v>
      </c>
      <c r="F1446" s="62" t="s">
        <v>3229</v>
      </c>
      <c r="G1446" s="89" t="s">
        <v>25224</v>
      </c>
      <c r="H1446" s="90"/>
      <c r="I1446" s="90"/>
      <c r="J1446" s="62"/>
      <c r="K1446" s="62" t="s">
        <v>23029</v>
      </c>
      <c r="L1446" s="62" t="s">
        <v>23029</v>
      </c>
      <c r="M1446" s="62" t="s">
        <v>4873</v>
      </c>
      <c r="N1446" s="62">
        <v>9</v>
      </c>
      <c r="O1446" s="62"/>
      <c r="P1446" s="62" t="s">
        <v>24012</v>
      </c>
      <c r="Q1446" s="63">
        <v>3</v>
      </c>
      <c r="R1446" s="62" t="s">
        <v>3228</v>
      </c>
      <c r="S1446" s="62" t="s">
        <v>4876</v>
      </c>
      <c r="T1446" s="62">
        <v>8</v>
      </c>
      <c r="U1446" s="63">
        <v>2022</v>
      </c>
      <c r="V1446" s="62" t="s">
        <v>25225</v>
      </c>
      <c r="W1446" s="62" t="s">
        <v>23017</v>
      </c>
      <c r="X1446" s="62" t="s">
        <v>4878</v>
      </c>
      <c r="Y1446" s="62" t="s">
        <v>23029</v>
      </c>
      <c r="Z1446" s="62" t="s">
        <v>25226</v>
      </c>
      <c r="AA1446" s="62" t="s">
        <v>25227</v>
      </c>
      <c r="AB1446" s="62" t="s">
        <v>25228</v>
      </c>
      <c r="AC1446" s="62" t="s">
        <v>25229</v>
      </c>
      <c r="AD1446" s="89" t="s">
        <v>20491</v>
      </c>
      <c r="AE1446" s="90"/>
      <c r="AF1446" s="62" t="s">
        <v>25230</v>
      </c>
      <c r="AG1446" s="62" t="s">
        <v>25230</v>
      </c>
    </row>
    <row r="1447" spans="1:33" ht="12.75" customHeight="1">
      <c r="A1447" s="62" t="s">
        <v>25231</v>
      </c>
      <c r="B1447" s="62" t="s">
        <v>25232</v>
      </c>
      <c r="C1447" s="62" t="s">
        <v>25233</v>
      </c>
      <c r="D1447" s="62" t="s">
        <v>25234</v>
      </c>
      <c r="E1447" s="62" t="s">
        <v>25235</v>
      </c>
      <c r="F1447" s="62" t="s">
        <v>3231</v>
      </c>
      <c r="G1447" s="89" t="s">
        <v>25236</v>
      </c>
      <c r="H1447" s="90"/>
      <c r="I1447" s="90"/>
      <c r="J1447" s="62" t="s">
        <v>25237</v>
      </c>
      <c r="K1447" s="62" t="s">
        <v>25238</v>
      </c>
      <c r="L1447" s="62" t="s">
        <v>25239</v>
      </c>
      <c r="M1447" s="62" t="s">
        <v>4873</v>
      </c>
      <c r="N1447" s="62"/>
      <c r="O1447" s="62"/>
      <c r="P1447" s="62" t="s">
        <v>17014</v>
      </c>
      <c r="Q1447" s="63">
        <v>4</v>
      </c>
      <c r="R1447" s="62" t="s">
        <v>3230</v>
      </c>
      <c r="S1447" s="62" t="s">
        <v>4876</v>
      </c>
      <c r="T1447" s="62">
        <v>9</v>
      </c>
      <c r="U1447" s="63">
        <v>2022</v>
      </c>
      <c r="V1447" s="62" t="s">
        <v>25240</v>
      </c>
      <c r="W1447" s="62" t="s">
        <v>25241</v>
      </c>
      <c r="X1447" s="62" t="s">
        <v>4878</v>
      </c>
      <c r="Y1447" s="62" t="s">
        <v>25242</v>
      </c>
      <c r="Z1447" s="62" t="s">
        <v>25243</v>
      </c>
      <c r="AA1447" s="62" t="s">
        <v>25244</v>
      </c>
      <c r="AB1447" s="62" t="s">
        <v>25245</v>
      </c>
      <c r="AC1447" s="62" t="s">
        <v>7377</v>
      </c>
      <c r="AD1447" s="89" t="s">
        <v>5201</v>
      </c>
      <c r="AE1447" s="90"/>
      <c r="AF1447" s="62" t="s">
        <v>25246</v>
      </c>
      <c r="AG1447" s="62" t="s">
        <v>25246</v>
      </c>
    </row>
    <row r="1448" spans="1:33" ht="12.75" customHeight="1">
      <c r="A1448" s="62" t="s">
        <v>25247</v>
      </c>
      <c r="B1448" s="62" t="s">
        <v>25248</v>
      </c>
      <c r="C1448" s="62" t="s">
        <v>25249</v>
      </c>
      <c r="D1448" s="62" t="s">
        <v>25250</v>
      </c>
      <c r="E1448" s="62" t="s">
        <v>25251</v>
      </c>
      <c r="F1448" s="62" t="s">
        <v>3235</v>
      </c>
      <c r="G1448" s="89" t="s">
        <v>25252</v>
      </c>
      <c r="H1448" s="90"/>
      <c r="I1448" s="62"/>
      <c r="J1448" s="62" t="s">
        <v>25253</v>
      </c>
      <c r="K1448" s="62" t="s">
        <v>25254</v>
      </c>
      <c r="L1448" s="62" t="s">
        <v>25255</v>
      </c>
      <c r="M1448" s="62" t="s">
        <v>4873</v>
      </c>
      <c r="N1448" s="62">
        <v>3</v>
      </c>
      <c r="O1448" s="62" t="s">
        <v>25256</v>
      </c>
      <c r="P1448" s="62" t="s">
        <v>5017</v>
      </c>
      <c r="Q1448" s="63">
        <v>7</v>
      </c>
      <c r="R1448" s="62" t="s">
        <v>3234</v>
      </c>
      <c r="S1448" s="62" t="s">
        <v>4876</v>
      </c>
      <c r="T1448" s="62">
        <v>57</v>
      </c>
      <c r="U1448" s="63">
        <v>2022</v>
      </c>
      <c r="V1448" s="62" t="s">
        <v>25257</v>
      </c>
      <c r="W1448" s="62" t="s">
        <v>25258</v>
      </c>
      <c r="X1448" s="62" t="s">
        <v>4878</v>
      </c>
      <c r="Y1448" s="62" t="s">
        <v>25259</v>
      </c>
      <c r="Z1448" s="62" t="s">
        <v>25260</v>
      </c>
      <c r="AA1448" s="62" t="s">
        <v>25261</v>
      </c>
      <c r="AB1448" s="62" t="s">
        <v>25262</v>
      </c>
      <c r="AC1448" s="62" t="s">
        <v>17006</v>
      </c>
      <c r="AD1448" s="89" t="s">
        <v>17007</v>
      </c>
      <c r="AE1448" s="90"/>
      <c r="AF1448" s="62" t="s">
        <v>25263</v>
      </c>
      <c r="AG1448" s="62" t="s">
        <v>25263</v>
      </c>
    </row>
    <row r="1449" spans="1:33" ht="12.75" customHeight="1">
      <c r="A1449" s="62" t="s">
        <v>25264</v>
      </c>
      <c r="B1449" s="62" t="s">
        <v>25265</v>
      </c>
      <c r="C1449" s="62" t="s">
        <v>25266</v>
      </c>
      <c r="D1449" s="62" t="s">
        <v>25267</v>
      </c>
      <c r="E1449" s="62" t="s">
        <v>25268</v>
      </c>
      <c r="F1449" s="62" t="s">
        <v>3237</v>
      </c>
      <c r="G1449" s="89" t="s">
        <v>25269</v>
      </c>
      <c r="H1449" s="90"/>
      <c r="I1449" s="90"/>
      <c r="J1449" s="62" t="s">
        <v>15727</v>
      </c>
      <c r="K1449" s="62" t="s">
        <v>15728</v>
      </c>
      <c r="L1449" s="62" t="s">
        <v>14183</v>
      </c>
      <c r="M1449" s="62" t="s">
        <v>4873</v>
      </c>
      <c r="N1449" s="62">
        <v>6</v>
      </c>
      <c r="O1449" s="62" t="s">
        <v>25270</v>
      </c>
      <c r="P1449" s="62" t="s">
        <v>5062</v>
      </c>
      <c r="Q1449" s="63">
        <v>0</v>
      </c>
      <c r="R1449" s="62" t="s">
        <v>3236</v>
      </c>
      <c r="S1449" s="62" t="s">
        <v>4876</v>
      </c>
      <c r="T1449" s="62">
        <v>47</v>
      </c>
      <c r="U1449" s="63">
        <v>2022</v>
      </c>
      <c r="V1449" s="62" t="s">
        <v>25271</v>
      </c>
      <c r="W1449" s="62" t="s">
        <v>25272</v>
      </c>
      <c r="X1449" s="62" t="s">
        <v>4878</v>
      </c>
      <c r="Y1449" s="62" t="s">
        <v>14187</v>
      </c>
      <c r="Z1449" s="62" t="s">
        <v>25273</v>
      </c>
      <c r="AA1449" s="62" t="s">
        <v>25274</v>
      </c>
      <c r="AB1449" s="62" t="s">
        <v>25275</v>
      </c>
      <c r="AC1449" s="62" t="s">
        <v>25276</v>
      </c>
      <c r="AD1449" s="89" t="s">
        <v>25277</v>
      </c>
      <c r="AE1449" s="90"/>
      <c r="AF1449" s="62" t="s">
        <v>25278</v>
      </c>
      <c r="AG1449" s="62" t="s">
        <v>25278</v>
      </c>
    </row>
    <row r="1450" spans="1:33" ht="12.75" customHeight="1">
      <c r="A1450" s="62" t="s">
        <v>25279</v>
      </c>
      <c r="B1450" s="62" t="s">
        <v>25280</v>
      </c>
      <c r="C1450" s="62" t="s">
        <v>25281</v>
      </c>
      <c r="D1450" s="62" t="s">
        <v>25282</v>
      </c>
      <c r="E1450" s="62" t="s">
        <v>25283</v>
      </c>
      <c r="F1450" s="62" t="s">
        <v>3239</v>
      </c>
      <c r="G1450" s="89" t="s">
        <v>25284</v>
      </c>
      <c r="H1450" s="90"/>
      <c r="I1450" s="62"/>
      <c r="J1450" s="62" t="s">
        <v>5709</v>
      </c>
      <c r="K1450" s="62" t="s">
        <v>5089</v>
      </c>
      <c r="L1450" s="62" t="s">
        <v>5090</v>
      </c>
      <c r="M1450" s="62" t="s">
        <v>4873</v>
      </c>
      <c r="N1450" s="62">
        <v>12</v>
      </c>
      <c r="O1450" s="62"/>
      <c r="P1450" s="62" t="s">
        <v>5017</v>
      </c>
      <c r="Q1450" s="63">
        <v>8</v>
      </c>
      <c r="R1450" s="62" t="s">
        <v>3238</v>
      </c>
      <c r="S1450" s="62" t="s">
        <v>4876</v>
      </c>
      <c r="T1450" s="62">
        <v>46</v>
      </c>
      <c r="U1450" s="63">
        <v>2022</v>
      </c>
      <c r="V1450" s="62" t="s">
        <v>25285</v>
      </c>
      <c r="W1450" s="62" t="s">
        <v>24389</v>
      </c>
      <c r="X1450" s="62" t="s">
        <v>4878</v>
      </c>
      <c r="Y1450" s="62" t="s">
        <v>5092</v>
      </c>
      <c r="Z1450" s="62" t="s">
        <v>25286</v>
      </c>
      <c r="AA1450" s="62" t="s">
        <v>25287</v>
      </c>
      <c r="AB1450" s="62" t="s">
        <v>25288</v>
      </c>
      <c r="AC1450" s="62" t="s">
        <v>25289</v>
      </c>
      <c r="AD1450" s="89" t="s">
        <v>24394</v>
      </c>
      <c r="AE1450" s="90"/>
      <c r="AF1450" s="62" t="s">
        <v>25290</v>
      </c>
      <c r="AG1450" s="62" t="s">
        <v>25290</v>
      </c>
    </row>
    <row r="1451" spans="1:33" ht="12.75" customHeight="1">
      <c r="A1451" s="62" t="s">
        <v>25291</v>
      </c>
      <c r="B1451" s="62" t="s">
        <v>25292</v>
      </c>
      <c r="C1451" s="62" t="s">
        <v>25293</v>
      </c>
      <c r="D1451" s="62" t="s">
        <v>25294</v>
      </c>
      <c r="E1451" s="62" t="s">
        <v>25295</v>
      </c>
      <c r="F1451" s="62" t="s">
        <v>3241</v>
      </c>
      <c r="G1451" s="89" t="s">
        <v>25296</v>
      </c>
      <c r="H1451" s="90"/>
      <c r="I1451" s="90"/>
      <c r="J1451" s="62" t="s">
        <v>18408</v>
      </c>
      <c r="K1451" s="62" t="s">
        <v>18409</v>
      </c>
      <c r="L1451" s="62" t="s">
        <v>18410</v>
      </c>
      <c r="M1451" s="62" t="s">
        <v>4873</v>
      </c>
      <c r="N1451" s="62"/>
      <c r="O1451" s="62"/>
      <c r="P1451" s="62" t="s">
        <v>18121</v>
      </c>
      <c r="Q1451" s="63">
        <v>16</v>
      </c>
      <c r="R1451" s="62" t="s">
        <v>3240</v>
      </c>
      <c r="S1451" s="62" t="s">
        <v>4876</v>
      </c>
      <c r="T1451" s="62">
        <v>156</v>
      </c>
      <c r="U1451" s="63">
        <v>2022</v>
      </c>
      <c r="V1451" s="62" t="s">
        <v>25297</v>
      </c>
      <c r="W1451" s="62" t="s">
        <v>25298</v>
      </c>
      <c r="X1451" s="62" t="s">
        <v>4878</v>
      </c>
      <c r="Y1451" s="62" t="s">
        <v>18414</v>
      </c>
      <c r="Z1451" s="62" t="s">
        <v>25299</v>
      </c>
      <c r="AA1451" s="62" t="s">
        <v>25300</v>
      </c>
      <c r="AB1451" s="62" t="s">
        <v>25301</v>
      </c>
      <c r="AC1451" s="62" t="s">
        <v>25302</v>
      </c>
      <c r="AD1451" s="89" t="s">
        <v>25303</v>
      </c>
      <c r="AE1451" s="90"/>
      <c r="AF1451" s="62" t="s">
        <v>25304</v>
      </c>
      <c r="AG1451" s="62" t="s">
        <v>25304</v>
      </c>
    </row>
    <row r="1452" spans="1:33" ht="12.75" customHeight="1">
      <c r="A1452" s="89" t="s">
        <v>25305</v>
      </c>
      <c r="B1452" s="90"/>
      <c r="C1452" s="62" t="s">
        <v>25306</v>
      </c>
      <c r="D1452" s="62" t="s">
        <v>25307</v>
      </c>
      <c r="E1452" s="62" t="s">
        <v>25308</v>
      </c>
      <c r="F1452" s="62" t="s">
        <v>2047</v>
      </c>
      <c r="G1452" s="89" t="s">
        <v>1031</v>
      </c>
      <c r="H1452" s="90"/>
      <c r="I1452" s="90"/>
      <c r="J1452" s="62" t="s">
        <v>18984</v>
      </c>
      <c r="K1452" s="62" t="s">
        <v>16357</v>
      </c>
      <c r="L1452" s="62" t="s">
        <v>16358</v>
      </c>
      <c r="M1452" s="62" t="s">
        <v>4873</v>
      </c>
      <c r="N1452" s="62">
        <v>1</v>
      </c>
      <c r="O1452" s="62"/>
      <c r="P1452" s="62" t="s">
        <v>18985</v>
      </c>
      <c r="Q1452" s="63">
        <v>5</v>
      </c>
      <c r="R1452" s="62" t="s">
        <v>1030</v>
      </c>
      <c r="S1452" s="62" t="s">
        <v>4876</v>
      </c>
      <c r="T1452" s="62">
        <v>12</v>
      </c>
      <c r="U1452" s="63">
        <v>2022</v>
      </c>
      <c r="V1452" s="62" t="s">
        <v>25309</v>
      </c>
      <c r="W1452" s="62" t="s">
        <v>25310</v>
      </c>
      <c r="X1452" s="62" t="s">
        <v>4878</v>
      </c>
      <c r="Y1452" s="62" t="s">
        <v>16357</v>
      </c>
      <c r="Z1452" s="62" t="s">
        <v>25311</v>
      </c>
      <c r="AA1452" s="89" t="s">
        <v>25312</v>
      </c>
      <c r="AB1452" s="90"/>
      <c r="AC1452" s="62" t="s">
        <v>25313</v>
      </c>
      <c r="AD1452" s="89" t="s">
        <v>25314</v>
      </c>
      <c r="AE1452" s="90"/>
      <c r="AF1452" s="62" t="s">
        <v>25315</v>
      </c>
      <c r="AG1452" s="62" t="s">
        <v>25315</v>
      </c>
    </row>
    <row r="1453" spans="1:33" ht="12.75" customHeight="1">
      <c r="A1453" s="62" t="s">
        <v>25316</v>
      </c>
      <c r="B1453" s="62" t="s">
        <v>25317</v>
      </c>
      <c r="C1453" s="62" t="s">
        <v>25318</v>
      </c>
      <c r="D1453" s="62" t="s">
        <v>25319</v>
      </c>
      <c r="E1453" s="62" t="s">
        <v>25320</v>
      </c>
      <c r="F1453" s="62" t="s">
        <v>2048</v>
      </c>
      <c r="G1453" s="89" t="s">
        <v>1036</v>
      </c>
      <c r="H1453" s="90"/>
      <c r="I1453" s="90"/>
      <c r="J1453" s="62" t="s">
        <v>20412</v>
      </c>
      <c r="K1453" s="62" t="s">
        <v>18241</v>
      </c>
      <c r="L1453" s="62" t="s">
        <v>18241</v>
      </c>
      <c r="M1453" s="62" t="s">
        <v>4873</v>
      </c>
      <c r="N1453" s="62">
        <v>21</v>
      </c>
      <c r="O1453" s="62"/>
      <c r="P1453" s="62" t="s">
        <v>12125</v>
      </c>
      <c r="Q1453" s="63">
        <v>10</v>
      </c>
      <c r="R1453" s="62" t="s">
        <v>1035</v>
      </c>
      <c r="S1453" s="62" t="s">
        <v>4876</v>
      </c>
      <c r="T1453" s="62">
        <v>11</v>
      </c>
      <c r="U1453" s="63">
        <v>2022</v>
      </c>
      <c r="V1453" s="62" t="s">
        <v>25321</v>
      </c>
      <c r="W1453" s="62" t="s">
        <v>21652</v>
      </c>
      <c r="X1453" s="62" t="s">
        <v>4878</v>
      </c>
      <c r="Y1453" s="62" t="s">
        <v>18241</v>
      </c>
      <c r="Z1453" s="62" t="s">
        <v>25322</v>
      </c>
      <c r="AA1453" s="62" t="s">
        <v>25323</v>
      </c>
      <c r="AB1453" s="62" t="s">
        <v>25324</v>
      </c>
      <c r="AC1453" s="62" t="s">
        <v>25325</v>
      </c>
      <c r="AD1453" s="89" t="s">
        <v>21657</v>
      </c>
      <c r="AE1453" s="90"/>
      <c r="AF1453" s="62" t="s">
        <v>25326</v>
      </c>
      <c r="AG1453" s="62" t="s">
        <v>25326</v>
      </c>
    </row>
    <row r="1454" spans="1:33" ht="12.75" customHeight="1">
      <c r="A1454" s="62" t="s">
        <v>25327</v>
      </c>
      <c r="B1454" s="62" t="s">
        <v>25328</v>
      </c>
      <c r="C1454" s="62" t="s">
        <v>25329</v>
      </c>
      <c r="D1454" s="62" t="s">
        <v>25330</v>
      </c>
      <c r="E1454" s="62" t="s">
        <v>25331</v>
      </c>
      <c r="F1454" s="62" t="s">
        <v>3243</v>
      </c>
      <c r="G1454" s="89" t="s">
        <v>25332</v>
      </c>
      <c r="H1454" s="90"/>
      <c r="I1454" s="62"/>
      <c r="J1454" s="62"/>
      <c r="K1454" s="62" t="s">
        <v>16799</v>
      </c>
      <c r="L1454" s="62" t="s">
        <v>16799</v>
      </c>
      <c r="M1454" s="62" t="s">
        <v>4873</v>
      </c>
      <c r="N1454" s="62">
        <v>11</v>
      </c>
      <c r="O1454" s="62"/>
      <c r="P1454" s="62" t="s">
        <v>12125</v>
      </c>
      <c r="Q1454" s="63">
        <v>3</v>
      </c>
      <c r="R1454" s="62" t="s">
        <v>3242</v>
      </c>
      <c r="S1454" s="62" t="s">
        <v>4876</v>
      </c>
      <c r="T1454" s="62">
        <v>14</v>
      </c>
      <c r="U1454" s="63">
        <v>2022</v>
      </c>
      <c r="V1454" s="62" t="s">
        <v>25333</v>
      </c>
      <c r="W1454" s="62" t="s">
        <v>25334</v>
      </c>
      <c r="X1454" s="62" t="s">
        <v>4878</v>
      </c>
      <c r="Y1454" s="62" t="s">
        <v>16799</v>
      </c>
      <c r="Z1454" s="62" t="s">
        <v>25335</v>
      </c>
      <c r="AA1454" s="62" t="s">
        <v>25336</v>
      </c>
      <c r="AB1454" s="62" t="s">
        <v>25337</v>
      </c>
      <c r="AC1454" s="62" t="s">
        <v>25338</v>
      </c>
      <c r="AD1454" s="89" t="s">
        <v>7017</v>
      </c>
      <c r="AE1454" s="90"/>
      <c r="AF1454" s="62" t="s">
        <v>25339</v>
      </c>
      <c r="AG1454" s="62" t="s">
        <v>25339</v>
      </c>
    </row>
    <row r="1455" spans="1:33" ht="12.75" customHeight="1">
      <c r="A1455" s="62" t="s">
        <v>25340</v>
      </c>
      <c r="B1455" s="62" t="s">
        <v>25341</v>
      </c>
      <c r="C1455" s="62" t="s">
        <v>25342</v>
      </c>
      <c r="D1455" s="62" t="s">
        <v>25343</v>
      </c>
      <c r="E1455" s="62" t="s">
        <v>25344</v>
      </c>
      <c r="F1455" s="62" t="s">
        <v>3245</v>
      </c>
      <c r="G1455" s="89" t="s">
        <v>25345</v>
      </c>
      <c r="H1455" s="90"/>
      <c r="I1455" s="90"/>
      <c r="J1455" s="62" t="s">
        <v>25346</v>
      </c>
      <c r="K1455" s="62" t="s">
        <v>25347</v>
      </c>
      <c r="L1455" s="62" t="s">
        <v>25348</v>
      </c>
      <c r="M1455" s="62" t="s">
        <v>4873</v>
      </c>
      <c r="N1455" s="62"/>
      <c r="O1455" s="62"/>
      <c r="P1455" s="62" t="s">
        <v>5269</v>
      </c>
      <c r="Q1455" s="63">
        <v>11</v>
      </c>
      <c r="R1455" s="62" t="s">
        <v>3244</v>
      </c>
      <c r="S1455" s="62" t="s">
        <v>4876</v>
      </c>
      <c r="T1455" s="62">
        <v>1213</v>
      </c>
      <c r="U1455" s="63">
        <v>2022</v>
      </c>
      <c r="V1455" s="62" t="s">
        <v>25349</v>
      </c>
      <c r="W1455" s="62" t="s">
        <v>25350</v>
      </c>
      <c r="X1455" s="62" t="s">
        <v>4878</v>
      </c>
      <c r="Y1455" s="62" t="s">
        <v>25351</v>
      </c>
      <c r="Z1455" s="62" t="s">
        <v>25352</v>
      </c>
      <c r="AA1455" s="62" t="s">
        <v>25353</v>
      </c>
      <c r="AB1455" s="62" t="s">
        <v>25354</v>
      </c>
      <c r="AC1455" s="62" t="s">
        <v>25355</v>
      </c>
      <c r="AD1455" s="89" t="s">
        <v>25356</v>
      </c>
      <c r="AE1455" s="90"/>
      <c r="AF1455" s="62" t="s">
        <v>25357</v>
      </c>
      <c r="AG1455" s="62" t="s">
        <v>25357</v>
      </c>
    </row>
    <row r="1456" spans="1:33" ht="12.75" customHeight="1">
      <c r="A1456" s="62" t="s">
        <v>25358</v>
      </c>
      <c r="B1456" s="62" t="s">
        <v>25359</v>
      </c>
      <c r="C1456" s="62" t="s">
        <v>25360</v>
      </c>
      <c r="D1456" s="62" t="s">
        <v>25361</v>
      </c>
      <c r="E1456" s="62" t="s">
        <v>25362</v>
      </c>
      <c r="F1456" s="62" t="s">
        <v>3249</v>
      </c>
      <c r="G1456" s="89" t="s">
        <v>25363</v>
      </c>
      <c r="H1456" s="90"/>
      <c r="I1456" s="90"/>
      <c r="J1456" s="62"/>
      <c r="K1456" s="62" t="s">
        <v>25364</v>
      </c>
      <c r="L1456" s="62" t="s">
        <v>25365</v>
      </c>
      <c r="M1456" s="62" t="s">
        <v>4873</v>
      </c>
      <c r="N1456" s="62">
        <v>4</v>
      </c>
      <c r="O1456" s="62" t="s">
        <v>25366</v>
      </c>
      <c r="P1456" s="62" t="s">
        <v>25367</v>
      </c>
      <c r="Q1456" s="63">
        <v>1</v>
      </c>
      <c r="R1456" s="62" t="s">
        <v>3248</v>
      </c>
      <c r="S1456" s="62" t="s">
        <v>4876</v>
      </c>
      <c r="T1456" s="62">
        <v>15</v>
      </c>
      <c r="U1456" s="63">
        <v>2022</v>
      </c>
      <c r="V1456" s="62" t="s">
        <v>25368</v>
      </c>
      <c r="W1456" s="62" t="s">
        <v>25369</v>
      </c>
      <c r="X1456" s="62" t="s">
        <v>4878</v>
      </c>
      <c r="Y1456" s="62" t="s">
        <v>25370</v>
      </c>
      <c r="Z1456" s="62" t="s">
        <v>25371</v>
      </c>
      <c r="AA1456" s="62" t="s">
        <v>25372</v>
      </c>
      <c r="AB1456" s="62" t="s">
        <v>25373</v>
      </c>
      <c r="AC1456" s="62" t="s">
        <v>25374</v>
      </c>
      <c r="AD1456" s="89" t="s">
        <v>25375</v>
      </c>
      <c r="AE1456" s="90"/>
      <c r="AF1456" s="62" t="s">
        <v>25376</v>
      </c>
      <c r="AG1456" s="62" t="s">
        <v>25376</v>
      </c>
    </row>
    <row r="1457" spans="1:33" ht="12.75" customHeight="1">
      <c r="A1457" s="62" t="s">
        <v>25377</v>
      </c>
      <c r="B1457" s="62" t="s">
        <v>25378</v>
      </c>
      <c r="C1457" s="62" t="s">
        <v>25379</v>
      </c>
      <c r="D1457" s="62" t="s">
        <v>25380</v>
      </c>
      <c r="E1457" s="62" t="s">
        <v>25381</v>
      </c>
      <c r="F1457" s="62" t="s">
        <v>2050</v>
      </c>
      <c r="G1457" s="89" t="s">
        <v>1043</v>
      </c>
      <c r="H1457" s="90"/>
      <c r="I1457" s="90"/>
      <c r="J1457" s="62"/>
      <c r="K1457" s="62" t="s">
        <v>25382</v>
      </c>
      <c r="L1457" s="62" t="s">
        <v>25382</v>
      </c>
      <c r="M1457" s="62" t="s">
        <v>4873</v>
      </c>
      <c r="N1457" s="62">
        <v>12</v>
      </c>
      <c r="O1457" s="62"/>
      <c r="P1457" s="62" t="s">
        <v>12125</v>
      </c>
      <c r="Q1457" s="63">
        <v>2</v>
      </c>
      <c r="R1457" s="62" t="s">
        <v>1042</v>
      </c>
      <c r="S1457" s="62" t="s">
        <v>4876</v>
      </c>
      <c r="T1457" s="62">
        <v>8</v>
      </c>
      <c r="U1457" s="63">
        <v>2022</v>
      </c>
      <c r="V1457" s="62" t="s">
        <v>25383</v>
      </c>
      <c r="W1457" s="62" t="s">
        <v>25384</v>
      </c>
      <c r="X1457" s="62" t="s">
        <v>4878</v>
      </c>
      <c r="Y1457" s="62" t="s">
        <v>25382</v>
      </c>
      <c r="Z1457" s="62" t="s">
        <v>25385</v>
      </c>
      <c r="AA1457" s="62" t="s">
        <v>25386</v>
      </c>
      <c r="AB1457" s="62" t="s">
        <v>25387</v>
      </c>
      <c r="AC1457" s="62" t="s">
        <v>25388</v>
      </c>
      <c r="AD1457" s="89" t="s">
        <v>25389</v>
      </c>
      <c r="AE1457" s="90"/>
      <c r="AF1457" s="62" t="s">
        <v>25390</v>
      </c>
      <c r="AG1457" s="62" t="s">
        <v>25390</v>
      </c>
    </row>
    <row r="1458" spans="1:33" ht="12.75" customHeight="1">
      <c r="A1458" s="62" t="s">
        <v>25391</v>
      </c>
      <c r="B1458" s="62" t="s">
        <v>25392</v>
      </c>
      <c r="C1458" s="62" t="s">
        <v>25393</v>
      </c>
      <c r="D1458" s="62" t="s">
        <v>25394</v>
      </c>
      <c r="E1458" s="62" t="s">
        <v>25395</v>
      </c>
      <c r="F1458" s="62" t="s">
        <v>3251</v>
      </c>
      <c r="G1458" s="89" t="s">
        <v>25396</v>
      </c>
      <c r="H1458" s="90"/>
      <c r="I1458" s="90"/>
      <c r="J1458" s="62"/>
      <c r="K1458" s="62" t="s">
        <v>22599</v>
      </c>
      <c r="L1458" s="62" t="s">
        <v>22599</v>
      </c>
      <c r="M1458" s="62" t="s">
        <v>4873</v>
      </c>
      <c r="N1458" s="62">
        <v>12</v>
      </c>
      <c r="O1458" s="62"/>
      <c r="P1458" s="62" t="s">
        <v>12125</v>
      </c>
      <c r="Q1458" s="63">
        <v>7</v>
      </c>
      <c r="R1458" s="62" t="s">
        <v>3250</v>
      </c>
      <c r="S1458" s="62" t="s">
        <v>4876</v>
      </c>
      <c r="T1458" s="62">
        <v>13</v>
      </c>
      <c r="U1458" s="63">
        <v>2022</v>
      </c>
      <c r="V1458" s="62" t="s">
        <v>25397</v>
      </c>
      <c r="W1458" s="62" t="s">
        <v>24786</v>
      </c>
      <c r="X1458" s="62" t="s">
        <v>4878</v>
      </c>
      <c r="Y1458" s="62" t="s">
        <v>22599</v>
      </c>
      <c r="Z1458" s="62" t="s">
        <v>25398</v>
      </c>
      <c r="AA1458" s="62" t="s">
        <v>25399</v>
      </c>
      <c r="AB1458" s="62" t="s">
        <v>25400</v>
      </c>
      <c r="AC1458" s="62" t="s">
        <v>24790</v>
      </c>
      <c r="AD1458" s="89" t="s">
        <v>5201</v>
      </c>
      <c r="AE1458" s="90"/>
      <c r="AF1458" s="62" t="s">
        <v>25401</v>
      </c>
      <c r="AG1458" s="62" t="s">
        <v>25401</v>
      </c>
    </row>
    <row r="1459" spans="1:33" ht="12.75" customHeight="1">
      <c r="A1459" s="62" t="s">
        <v>25402</v>
      </c>
      <c r="B1459" s="62" t="s">
        <v>25403</v>
      </c>
      <c r="C1459" s="62" t="s">
        <v>25404</v>
      </c>
      <c r="D1459" s="62" t="s">
        <v>25405</v>
      </c>
      <c r="E1459" s="62" t="s">
        <v>25406</v>
      </c>
      <c r="F1459" s="62" t="s">
        <v>3253</v>
      </c>
      <c r="G1459" s="89" t="s">
        <v>25407</v>
      </c>
      <c r="H1459" s="90"/>
      <c r="I1459" s="90"/>
      <c r="J1459" s="62"/>
      <c r="K1459" s="62" t="s">
        <v>23677</v>
      </c>
      <c r="L1459" s="62" t="s">
        <v>23677</v>
      </c>
      <c r="M1459" s="62" t="s">
        <v>4873</v>
      </c>
      <c r="N1459" s="62">
        <v>23</v>
      </c>
      <c r="O1459" s="62"/>
      <c r="P1459" s="62" t="s">
        <v>12125</v>
      </c>
      <c r="Q1459" s="63">
        <v>3</v>
      </c>
      <c r="R1459" s="62" t="s">
        <v>3252</v>
      </c>
      <c r="S1459" s="62" t="s">
        <v>4876</v>
      </c>
      <c r="T1459" s="62">
        <v>11</v>
      </c>
      <c r="U1459" s="63">
        <v>2022</v>
      </c>
      <c r="V1459" s="62" t="s">
        <v>25408</v>
      </c>
      <c r="W1459" s="62" t="s">
        <v>25409</v>
      </c>
      <c r="X1459" s="62" t="s">
        <v>4878</v>
      </c>
      <c r="Y1459" s="62" t="s">
        <v>23677</v>
      </c>
      <c r="Z1459" s="62" t="s">
        <v>25410</v>
      </c>
      <c r="AA1459" s="62" t="s">
        <v>25411</v>
      </c>
      <c r="AB1459" s="62" t="s">
        <v>25412</v>
      </c>
      <c r="AC1459" s="62" t="s">
        <v>25413</v>
      </c>
      <c r="AD1459" s="89" t="s">
        <v>25414</v>
      </c>
      <c r="AE1459" s="90"/>
      <c r="AF1459" s="62" t="s">
        <v>25415</v>
      </c>
      <c r="AG1459" s="62" t="s">
        <v>25415</v>
      </c>
    </row>
    <row r="1460" spans="1:33" ht="12.75" customHeight="1">
      <c r="A1460" s="62" t="s">
        <v>25416</v>
      </c>
      <c r="B1460" s="62" t="s">
        <v>25417</v>
      </c>
      <c r="C1460" s="62" t="s">
        <v>25418</v>
      </c>
      <c r="D1460" s="62" t="s">
        <v>25419</v>
      </c>
      <c r="E1460" s="62" t="s">
        <v>25420</v>
      </c>
      <c r="F1460" s="62" t="s">
        <v>2051</v>
      </c>
      <c r="G1460" s="89" t="s">
        <v>1049</v>
      </c>
      <c r="H1460" s="90"/>
      <c r="I1460" s="90"/>
      <c r="J1460" s="62" t="s">
        <v>13620</v>
      </c>
      <c r="K1460" s="62" t="s">
        <v>13621</v>
      </c>
      <c r="L1460" s="62" t="s">
        <v>13622</v>
      </c>
      <c r="M1460" s="62" t="s">
        <v>4873</v>
      </c>
      <c r="N1460" s="62">
        <v>6</v>
      </c>
      <c r="O1460" s="62"/>
      <c r="P1460" s="62" t="s">
        <v>7064</v>
      </c>
      <c r="Q1460" s="63">
        <v>3</v>
      </c>
      <c r="R1460" s="62" t="s">
        <v>1048</v>
      </c>
      <c r="S1460" s="62" t="s">
        <v>4876</v>
      </c>
      <c r="T1460" s="62">
        <v>308</v>
      </c>
      <c r="U1460" s="63">
        <v>2022</v>
      </c>
      <c r="V1460" s="62" t="s">
        <v>25421</v>
      </c>
      <c r="W1460" s="62" t="s">
        <v>25422</v>
      </c>
      <c r="X1460" s="62" t="s">
        <v>4878</v>
      </c>
      <c r="Y1460" s="62" t="s">
        <v>13626</v>
      </c>
      <c r="Z1460" s="62" t="s">
        <v>25423</v>
      </c>
      <c r="AA1460" s="62" t="s">
        <v>25424</v>
      </c>
      <c r="AB1460" s="62" t="s">
        <v>25425</v>
      </c>
      <c r="AC1460" s="62" t="s">
        <v>25426</v>
      </c>
      <c r="AD1460" s="89" t="s">
        <v>25427</v>
      </c>
      <c r="AE1460" s="90"/>
      <c r="AF1460" s="62" t="s">
        <v>25428</v>
      </c>
      <c r="AG1460" s="62" t="s">
        <v>25428</v>
      </c>
    </row>
    <row r="1461" spans="1:33" ht="12.75" customHeight="1">
      <c r="A1461" s="89" t="s">
        <v>25429</v>
      </c>
      <c r="B1461" s="90"/>
      <c r="C1461" s="62" t="s">
        <v>25430</v>
      </c>
      <c r="D1461" s="62" t="s">
        <v>25431</v>
      </c>
      <c r="E1461" s="62" t="s">
        <v>25432</v>
      </c>
      <c r="F1461" s="62" t="s">
        <v>2052</v>
      </c>
      <c r="G1461" s="89" t="s">
        <v>1053</v>
      </c>
      <c r="H1461" s="90"/>
      <c r="I1461" s="90"/>
      <c r="J1461" s="62" t="s">
        <v>25433</v>
      </c>
      <c r="K1461" s="62" t="s">
        <v>25434</v>
      </c>
      <c r="L1461" s="62" t="s">
        <v>25435</v>
      </c>
      <c r="M1461" s="62" t="s">
        <v>4873</v>
      </c>
      <c r="N1461" s="62"/>
      <c r="O1461" s="62"/>
      <c r="P1461" s="62" t="s">
        <v>5017</v>
      </c>
      <c r="Q1461" s="63">
        <v>1</v>
      </c>
      <c r="R1461" s="62" t="s">
        <v>1052</v>
      </c>
      <c r="S1461" s="62" t="s">
        <v>4876</v>
      </c>
      <c r="T1461" s="62">
        <v>2022</v>
      </c>
      <c r="U1461" s="63">
        <v>2022</v>
      </c>
      <c r="V1461" s="62" t="s">
        <v>25436</v>
      </c>
      <c r="W1461" s="62" t="s">
        <v>25437</v>
      </c>
      <c r="X1461" s="62" t="s">
        <v>4878</v>
      </c>
      <c r="Y1461" s="62" t="s">
        <v>25438</v>
      </c>
      <c r="Z1461" s="62" t="s">
        <v>25439</v>
      </c>
      <c r="AA1461" s="89" t="s">
        <v>25440</v>
      </c>
      <c r="AB1461" s="90"/>
      <c r="AC1461" s="62" t="s">
        <v>25441</v>
      </c>
      <c r="AD1461" s="89" t="s">
        <v>18218</v>
      </c>
      <c r="AE1461" s="90"/>
      <c r="AF1461" s="62" t="s">
        <v>25442</v>
      </c>
      <c r="AG1461" s="62" t="s">
        <v>25442</v>
      </c>
    </row>
    <row r="1462" spans="1:33" ht="12.75" customHeight="1">
      <c r="A1462" s="62" t="s">
        <v>25443</v>
      </c>
      <c r="B1462" s="62" t="s">
        <v>25444</v>
      </c>
      <c r="C1462" s="62" t="s">
        <v>25445</v>
      </c>
      <c r="D1462" s="62" t="s">
        <v>25446</v>
      </c>
      <c r="E1462" s="62" t="s">
        <v>25447</v>
      </c>
      <c r="F1462" s="62" t="s">
        <v>2063</v>
      </c>
      <c r="G1462" s="89" t="s">
        <v>1091</v>
      </c>
      <c r="H1462" s="90"/>
      <c r="I1462" s="90"/>
      <c r="J1462" s="62" t="s">
        <v>15924</v>
      </c>
      <c r="K1462" s="62" t="s">
        <v>15925</v>
      </c>
      <c r="L1462" s="62" t="s">
        <v>15926</v>
      </c>
      <c r="M1462" s="62" t="s">
        <v>4873</v>
      </c>
      <c r="N1462" s="62">
        <v>4</v>
      </c>
      <c r="O1462" s="62" t="s">
        <v>25448</v>
      </c>
      <c r="P1462" s="62" t="s">
        <v>8635</v>
      </c>
      <c r="Q1462" s="63">
        <v>0</v>
      </c>
      <c r="R1462" s="62" t="s">
        <v>1090</v>
      </c>
      <c r="S1462" s="62" t="s">
        <v>4876</v>
      </c>
      <c r="T1462" s="62">
        <v>20</v>
      </c>
      <c r="U1462" s="63">
        <v>2022</v>
      </c>
      <c r="V1462" s="62" t="s">
        <v>25449</v>
      </c>
      <c r="W1462" s="62" t="s">
        <v>25450</v>
      </c>
      <c r="X1462" s="62" t="s">
        <v>4878</v>
      </c>
      <c r="Y1462" s="62" t="s">
        <v>15929</v>
      </c>
      <c r="Z1462" s="62" t="s">
        <v>25451</v>
      </c>
      <c r="AA1462" s="62" t="s">
        <v>25452</v>
      </c>
      <c r="AB1462" s="62" t="s">
        <v>25453</v>
      </c>
      <c r="AC1462" s="62" t="s">
        <v>25454</v>
      </c>
      <c r="AD1462" s="89" t="s">
        <v>16717</v>
      </c>
      <c r="AE1462" s="90"/>
      <c r="AF1462" s="62" t="s">
        <v>25455</v>
      </c>
      <c r="AG1462" s="62" t="s">
        <v>25455</v>
      </c>
    </row>
    <row r="1463" spans="1:33" ht="12.75" customHeight="1">
      <c r="A1463" s="62" t="s">
        <v>25456</v>
      </c>
      <c r="B1463" s="62" t="s">
        <v>25457</v>
      </c>
      <c r="C1463" s="62" t="s">
        <v>25458</v>
      </c>
      <c r="D1463" s="62" t="s">
        <v>25459</v>
      </c>
      <c r="E1463" s="62" t="s">
        <v>4885</v>
      </c>
      <c r="F1463" s="62" t="s">
        <v>3770</v>
      </c>
      <c r="G1463" s="89" t="s">
        <v>25460</v>
      </c>
      <c r="H1463" s="90"/>
      <c r="I1463" s="90"/>
      <c r="J1463" s="62">
        <v>3788741</v>
      </c>
      <c r="K1463" s="62" t="s">
        <v>8868</v>
      </c>
      <c r="L1463" s="62" t="s">
        <v>8869</v>
      </c>
      <c r="M1463" s="62" t="s">
        <v>4873</v>
      </c>
      <c r="N1463" s="62"/>
      <c r="O1463" s="62"/>
      <c r="P1463" s="62" t="s">
        <v>8871</v>
      </c>
      <c r="Q1463" s="63">
        <v>19</v>
      </c>
      <c r="R1463" s="62" t="s">
        <v>3769</v>
      </c>
      <c r="S1463" s="62" t="s">
        <v>4876</v>
      </c>
      <c r="T1463" s="62">
        <v>285</v>
      </c>
      <c r="U1463" s="63">
        <v>2022</v>
      </c>
      <c r="V1463" s="62" t="s">
        <v>25461</v>
      </c>
      <c r="W1463" s="62" t="s">
        <v>25462</v>
      </c>
      <c r="X1463" s="62" t="s">
        <v>4891</v>
      </c>
      <c r="Y1463" s="62" t="s">
        <v>8874</v>
      </c>
      <c r="Z1463" s="62" t="s">
        <v>25463</v>
      </c>
      <c r="AA1463" s="62" t="s">
        <v>25464</v>
      </c>
      <c r="AB1463" s="62" t="s">
        <v>25465</v>
      </c>
      <c r="AC1463" s="62" t="s">
        <v>25466</v>
      </c>
      <c r="AD1463" s="89" t="s">
        <v>25467</v>
      </c>
      <c r="AE1463" s="90"/>
      <c r="AF1463" s="62" t="s">
        <v>25468</v>
      </c>
      <c r="AG1463" s="62" t="s">
        <v>25468</v>
      </c>
    </row>
    <row r="1464" spans="1:33" ht="12.75" customHeight="1">
      <c r="A1464" s="62" t="s">
        <v>25469</v>
      </c>
      <c r="B1464" s="62" t="s">
        <v>25470</v>
      </c>
      <c r="C1464" s="62" t="s">
        <v>25471</v>
      </c>
      <c r="D1464" s="62" t="s">
        <v>25472</v>
      </c>
      <c r="E1464" s="62" t="s">
        <v>4885</v>
      </c>
      <c r="F1464" s="62" t="s">
        <v>3772</v>
      </c>
      <c r="G1464" s="89" t="s">
        <v>25473</v>
      </c>
      <c r="H1464" s="90"/>
      <c r="I1464" s="90"/>
      <c r="J1464" s="62">
        <v>16639812</v>
      </c>
      <c r="K1464" s="62" t="s">
        <v>19778</v>
      </c>
      <c r="L1464" s="62" t="s">
        <v>19779</v>
      </c>
      <c r="M1464" s="62" t="s">
        <v>4873</v>
      </c>
      <c r="N1464" s="62"/>
      <c r="O1464" s="62"/>
      <c r="P1464" s="62" t="s">
        <v>17354</v>
      </c>
      <c r="Q1464" s="63">
        <v>13</v>
      </c>
      <c r="R1464" s="62" t="s">
        <v>3771</v>
      </c>
      <c r="S1464" s="62" t="s">
        <v>4876</v>
      </c>
      <c r="T1464" s="62">
        <v>13</v>
      </c>
      <c r="U1464" s="63">
        <v>2022</v>
      </c>
      <c r="V1464" s="62" t="s">
        <v>25474</v>
      </c>
      <c r="W1464" s="62" t="s">
        <v>25475</v>
      </c>
      <c r="X1464" s="62" t="s">
        <v>4891</v>
      </c>
      <c r="Y1464" s="62" t="s">
        <v>19782</v>
      </c>
      <c r="Z1464" s="62" t="s">
        <v>25476</v>
      </c>
      <c r="AA1464" s="62" t="s">
        <v>25477</v>
      </c>
      <c r="AB1464" s="62" t="s">
        <v>25478</v>
      </c>
      <c r="AC1464" s="62" t="s">
        <v>25479</v>
      </c>
      <c r="AD1464" s="89" t="s">
        <v>25480</v>
      </c>
      <c r="AE1464" s="90"/>
      <c r="AF1464" s="62" t="s">
        <v>25481</v>
      </c>
      <c r="AG1464" s="62" t="s">
        <v>25481</v>
      </c>
    </row>
    <row r="1465" spans="1:33" ht="12.75" customHeight="1">
      <c r="A1465" s="62" t="s">
        <v>25482</v>
      </c>
      <c r="B1465" s="62" t="s">
        <v>25483</v>
      </c>
      <c r="C1465" s="62" t="s">
        <v>25484</v>
      </c>
      <c r="D1465" s="62" t="s">
        <v>25485</v>
      </c>
      <c r="E1465" s="62" t="s">
        <v>4885</v>
      </c>
      <c r="F1465" s="62" t="s">
        <v>3774</v>
      </c>
      <c r="G1465" s="89" t="s">
        <v>25486</v>
      </c>
      <c r="H1465" s="90"/>
      <c r="I1465" s="90"/>
      <c r="J1465" s="62">
        <v>257974</v>
      </c>
      <c r="K1465" s="62" t="s">
        <v>25487</v>
      </c>
      <c r="L1465" s="62" t="s">
        <v>25488</v>
      </c>
      <c r="M1465" s="62" t="s">
        <v>4873</v>
      </c>
      <c r="N1465" s="62">
        <v>46</v>
      </c>
      <c r="O1465" s="62" t="s">
        <v>25489</v>
      </c>
      <c r="P1465" s="62" t="s">
        <v>19839</v>
      </c>
      <c r="Q1465" s="63">
        <v>4</v>
      </c>
      <c r="R1465" s="62" t="s">
        <v>3773</v>
      </c>
      <c r="S1465" s="62" t="s">
        <v>4876</v>
      </c>
      <c r="T1465" s="62">
        <v>101</v>
      </c>
      <c r="U1465" s="63">
        <v>2022</v>
      </c>
      <c r="V1465" s="62" t="s">
        <v>25490</v>
      </c>
      <c r="W1465" s="62" t="s">
        <v>25491</v>
      </c>
      <c r="X1465" s="62" t="s">
        <v>4891</v>
      </c>
      <c r="Y1465" s="62" t="s">
        <v>25487</v>
      </c>
      <c r="Z1465" s="62" t="s">
        <v>25492</v>
      </c>
      <c r="AA1465" s="62" t="s">
        <v>25493</v>
      </c>
      <c r="AB1465" s="62" t="s">
        <v>25494</v>
      </c>
      <c r="AC1465" s="62" t="s">
        <v>25495</v>
      </c>
      <c r="AD1465" s="89" t="s">
        <v>25496</v>
      </c>
      <c r="AE1465" s="90"/>
      <c r="AF1465" s="62" t="s">
        <v>25497</v>
      </c>
      <c r="AG1465" s="62" t="s">
        <v>25497</v>
      </c>
    </row>
    <row r="1466" spans="1:33" ht="12.75" customHeight="1">
      <c r="A1466" s="62" t="s">
        <v>25498</v>
      </c>
      <c r="B1466" s="62" t="s">
        <v>25499</v>
      </c>
      <c r="C1466" s="62" t="s">
        <v>25500</v>
      </c>
      <c r="D1466" s="62" t="s">
        <v>25501</v>
      </c>
      <c r="E1466" s="62" t="s">
        <v>4885</v>
      </c>
      <c r="F1466" s="62" t="s">
        <v>3776</v>
      </c>
      <c r="G1466" s="89" t="s">
        <v>25502</v>
      </c>
      <c r="H1466" s="90"/>
      <c r="I1466" s="90"/>
      <c r="J1466" s="62">
        <v>3088146</v>
      </c>
      <c r="K1466" s="62" t="s">
        <v>9006</v>
      </c>
      <c r="L1466" s="62" t="s">
        <v>9007</v>
      </c>
      <c r="M1466" s="62" t="s">
        <v>4873</v>
      </c>
      <c r="N1466" s="62"/>
      <c r="O1466" s="62"/>
      <c r="P1466" s="62" t="s">
        <v>8054</v>
      </c>
      <c r="Q1466" s="63">
        <v>59</v>
      </c>
      <c r="R1466" s="62" t="s">
        <v>3775</v>
      </c>
      <c r="S1466" s="62" t="s">
        <v>4876</v>
      </c>
      <c r="T1466" s="62">
        <v>393</v>
      </c>
      <c r="U1466" s="63">
        <v>2022</v>
      </c>
      <c r="V1466" s="62" t="s">
        <v>25503</v>
      </c>
      <c r="W1466" s="62" t="s">
        <v>25504</v>
      </c>
      <c r="X1466" s="62" t="s">
        <v>4891</v>
      </c>
      <c r="Y1466" s="62" t="s">
        <v>9011</v>
      </c>
      <c r="Z1466" s="62" t="s">
        <v>25505</v>
      </c>
      <c r="AA1466" s="62" t="s">
        <v>25506</v>
      </c>
      <c r="AB1466" s="62" t="s">
        <v>25507</v>
      </c>
      <c r="AC1466" s="62" t="s">
        <v>25508</v>
      </c>
      <c r="AD1466" s="89" t="s">
        <v>25509</v>
      </c>
      <c r="AE1466" s="90"/>
      <c r="AF1466" s="62" t="s">
        <v>25510</v>
      </c>
      <c r="AG1466" s="62" t="s">
        <v>25510</v>
      </c>
    </row>
    <row r="1467" spans="1:33" ht="12.75" customHeight="1">
      <c r="A1467" s="62" t="s">
        <v>25511</v>
      </c>
      <c r="B1467" s="62" t="s">
        <v>25512</v>
      </c>
      <c r="C1467" s="62" t="s">
        <v>25513</v>
      </c>
      <c r="D1467" s="62" t="s">
        <v>25514</v>
      </c>
      <c r="E1467" s="62" t="s">
        <v>4885</v>
      </c>
      <c r="F1467" s="62" t="s">
        <v>3778</v>
      </c>
      <c r="G1467" s="89" t="s">
        <v>25515</v>
      </c>
      <c r="H1467" s="90"/>
      <c r="I1467" s="90"/>
      <c r="J1467" s="62" t="s">
        <v>25516</v>
      </c>
      <c r="K1467" s="62" t="s">
        <v>25517</v>
      </c>
      <c r="L1467" s="62" t="s">
        <v>25518</v>
      </c>
      <c r="M1467" s="62" t="s">
        <v>4873</v>
      </c>
      <c r="N1467" s="62"/>
      <c r="O1467" s="62"/>
      <c r="P1467" s="62" t="s">
        <v>17354</v>
      </c>
      <c r="Q1467" s="63">
        <v>14</v>
      </c>
      <c r="R1467" s="62" t="s">
        <v>3777</v>
      </c>
      <c r="S1467" s="62" t="s">
        <v>4876</v>
      </c>
      <c r="T1467" s="62">
        <v>12</v>
      </c>
      <c r="U1467" s="63">
        <v>2022</v>
      </c>
      <c r="V1467" s="62" t="s">
        <v>25519</v>
      </c>
      <c r="W1467" s="62" t="s">
        <v>25520</v>
      </c>
      <c r="X1467" s="62" t="s">
        <v>4891</v>
      </c>
      <c r="Y1467" s="62" t="s">
        <v>25521</v>
      </c>
      <c r="Z1467" s="62" t="s">
        <v>25522</v>
      </c>
      <c r="AA1467" s="62" t="s">
        <v>25523</v>
      </c>
      <c r="AB1467" s="62" t="s">
        <v>25524</v>
      </c>
      <c r="AC1467" s="62" t="s">
        <v>25525</v>
      </c>
      <c r="AD1467" s="89" t="s">
        <v>25526</v>
      </c>
      <c r="AE1467" s="90"/>
      <c r="AF1467" s="62" t="s">
        <v>25527</v>
      </c>
      <c r="AG1467" s="62" t="s">
        <v>25527</v>
      </c>
    </row>
    <row r="1468" spans="1:33" ht="12.75" customHeight="1">
      <c r="A1468" s="62" t="s">
        <v>25528</v>
      </c>
      <c r="B1468" s="89" t="s">
        <v>25529</v>
      </c>
      <c r="C1468" s="90"/>
      <c r="D1468" s="62" t="s">
        <v>25530</v>
      </c>
      <c r="E1468" s="62" t="s">
        <v>4885</v>
      </c>
      <c r="F1468" s="62" t="s">
        <v>3780</v>
      </c>
      <c r="G1468" s="89" t="s">
        <v>25531</v>
      </c>
      <c r="H1468" s="90"/>
      <c r="I1468" s="90"/>
      <c r="J1468" s="62">
        <v>27740226</v>
      </c>
      <c r="K1468" s="62" t="s">
        <v>25532</v>
      </c>
      <c r="L1468" s="62" t="s">
        <v>25533</v>
      </c>
      <c r="M1468" s="62" t="s">
        <v>4873</v>
      </c>
      <c r="N1468" s="62">
        <v>24</v>
      </c>
      <c r="O1468" s="62"/>
      <c r="P1468" s="62" t="s">
        <v>25534</v>
      </c>
      <c r="Q1468" s="63">
        <v>2</v>
      </c>
      <c r="R1468" s="62" t="s">
        <v>3779</v>
      </c>
      <c r="S1468" s="62" t="s">
        <v>4876</v>
      </c>
      <c r="T1468" s="62">
        <v>19</v>
      </c>
      <c r="U1468" s="63">
        <v>2022</v>
      </c>
      <c r="V1468" s="62" t="s">
        <v>25535</v>
      </c>
      <c r="W1468" s="62" t="s">
        <v>25536</v>
      </c>
      <c r="X1468" s="62" t="s">
        <v>4891</v>
      </c>
      <c r="Y1468" s="62" t="s">
        <v>25537</v>
      </c>
      <c r="Z1468" s="62" t="s">
        <v>25538</v>
      </c>
      <c r="AA1468" s="62" t="s">
        <v>25539</v>
      </c>
      <c r="AB1468" s="62" t="s">
        <v>25540</v>
      </c>
      <c r="AC1468" s="62" t="s">
        <v>25541</v>
      </c>
      <c r="AD1468" s="89" t="s">
        <v>25542</v>
      </c>
      <c r="AE1468" s="90"/>
      <c r="AF1468" s="62" t="s">
        <v>25543</v>
      </c>
      <c r="AG1468" s="62" t="s">
        <v>25543</v>
      </c>
    </row>
    <row r="1469" spans="1:33" ht="12.75" customHeight="1">
      <c r="A1469" s="62" t="s">
        <v>25544</v>
      </c>
      <c r="B1469" s="62" t="s">
        <v>25545</v>
      </c>
      <c r="C1469" s="62" t="s">
        <v>25546</v>
      </c>
      <c r="D1469" s="62" t="s">
        <v>25547</v>
      </c>
      <c r="E1469" s="62" t="s">
        <v>4885</v>
      </c>
      <c r="F1469" s="62" t="s">
        <v>3782</v>
      </c>
      <c r="G1469" s="89" t="s">
        <v>25548</v>
      </c>
      <c r="H1469" s="90"/>
      <c r="I1469" s="90"/>
      <c r="J1469" s="62">
        <v>3014851</v>
      </c>
      <c r="K1469" s="62" t="s">
        <v>14602</v>
      </c>
      <c r="L1469" s="62" t="s">
        <v>14603</v>
      </c>
      <c r="M1469" s="62" t="s">
        <v>4873</v>
      </c>
      <c r="N1469" s="62">
        <v>10</v>
      </c>
      <c r="O1469" s="62" t="s">
        <v>25549</v>
      </c>
      <c r="P1469" s="62" t="s">
        <v>19667</v>
      </c>
      <c r="Q1469" s="63">
        <v>2</v>
      </c>
      <c r="R1469" s="62" t="s">
        <v>3781</v>
      </c>
      <c r="S1469" s="62" t="s">
        <v>4876</v>
      </c>
      <c r="T1469" s="62">
        <v>49</v>
      </c>
      <c r="U1469" s="63">
        <v>2022</v>
      </c>
      <c r="V1469" s="62" t="s">
        <v>25544</v>
      </c>
      <c r="W1469" s="62" t="s">
        <v>25550</v>
      </c>
      <c r="X1469" s="62" t="s">
        <v>4891</v>
      </c>
      <c r="Y1469" s="62" t="s">
        <v>14607</v>
      </c>
      <c r="Z1469" s="62" t="s">
        <v>25551</v>
      </c>
      <c r="AA1469" s="62" t="s">
        <v>25552</v>
      </c>
      <c r="AB1469" s="62" t="s">
        <v>25553</v>
      </c>
      <c r="AC1469" s="62" t="s">
        <v>25554</v>
      </c>
      <c r="AD1469" s="89" t="s">
        <v>25555</v>
      </c>
      <c r="AE1469" s="90"/>
      <c r="AF1469" s="62" t="s">
        <v>25556</v>
      </c>
      <c r="AG1469" s="62" t="s">
        <v>25556</v>
      </c>
    </row>
    <row r="1470" spans="1:33" ht="12.75" customHeight="1">
      <c r="A1470" s="62" t="s">
        <v>25557</v>
      </c>
      <c r="B1470" s="62" t="s">
        <v>25558</v>
      </c>
      <c r="C1470" s="62" t="s">
        <v>25559</v>
      </c>
      <c r="D1470" s="62" t="s">
        <v>25560</v>
      </c>
      <c r="E1470" s="62" t="s">
        <v>4885</v>
      </c>
      <c r="F1470" s="62" t="s">
        <v>3784</v>
      </c>
      <c r="G1470" s="89" t="s">
        <v>25561</v>
      </c>
      <c r="H1470" s="90"/>
      <c r="I1470" s="90"/>
      <c r="J1470" s="62">
        <v>3788741</v>
      </c>
      <c r="K1470" s="62" t="s">
        <v>8868</v>
      </c>
      <c r="L1470" s="62" t="s">
        <v>8869</v>
      </c>
      <c r="M1470" s="62" t="s">
        <v>4873</v>
      </c>
      <c r="N1470" s="62"/>
      <c r="O1470" s="62"/>
      <c r="P1470" s="62" t="s">
        <v>8871</v>
      </c>
      <c r="Q1470" s="63">
        <v>10</v>
      </c>
      <c r="R1470" s="62" t="s">
        <v>3783</v>
      </c>
      <c r="S1470" s="62" t="s">
        <v>4876</v>
      </c>
      <c r="T1470" s="62">
        <v>295</v>
      </c>
      <c r="U1470" s="63">
        <v>2022</v>
      </c>
      <c r="V1470" s="62" t="s">
        <v>25562</v>
      </c>
      <c r="W1470" s="62" t="s">
        <v>25563</v>
      </c>
      <c r="X1470" s="62" t="s">
        <v>4891</v>
      </c>
      <c r="Y1470" s="62" t="s">
        <v>8874</v>
      </c>
      <c r="Z1470" s="62" t="s">
        <v>25564</v>
      </c>
      <c r="AA1470" s="62" t="s">
        <v>25565</v>
      </c>
      <c r="AB1470" s="62" t="s">
        <v>25566</v>
      </c>
      <c r="AC1470" s="62" t="s">
        <v>25567</v>
      </c>
      <c r="AD1470" s="89" t="s">
        <v>7672</v>
      </c>
      <c r="AE1470" s="90"/>
      <c r="AF1470" s="62" t="s">
        <v>25568</v>
      </c>
      <c r="AG1470" s="62" t="s">
        <v>25568</v>
      </c>
    </row>
    <row r="1471" spans="1:33" ht="12.75" customHeight="1">
      <c r="A1471" s="62" t="s">
        <v>25358</v>
      </c>
      <c r="B1471" s="89" t="s">
        <v>25359</v>
      </c>
      <c r="C1471" s="90"/>
      <c r="D1471" s="62" t="s">
        <v>25569</v>
      </c>
      <c r="E1471" s="62" t="s">
        <v>4885</v>
      </c>
      <c r="F1471" s="62" t="s">
        <v>3786</v>
      </c>
      <c r="G1471" s="89" t="s">
        <v>25363</v>
      </c>
      <c r="H1471" s="90"/>
      <c r="I1471" s="90"/>
      <c r="J1471" s="62" t="s">
        <v>25570</v>
      </c>
      <c r="K1471" s="62" t="s">
        <v>25364</v>
      </c>
      <c r="L1471" s="62" t="s">
        <v>25365</v>
      </c>
      <c r="M1471" s="62" t="s">
        <v>4873</v>
      </c>
      <c r="N1471" s="62">
        <v>4</v>
      </c>
      <c r="O1471" s="62" t="s">
        <v>25571</v>
      </c>
      <c r="P1471" s="62" t="s">
        <v>25572</v>
      </c>
      <c r="Q1471" s="63">
        <v>1</v>
      </c>
      <c r="R1471" s="62" t="s">
        <v>3785</v>
      </c>
      <c r="S1471" s="62" t="s">
        <v>4876</v>
      </c>
      <c r="T1471" s="62">
        <v>15</v>
      </c>
      <c r="U1471" s="63">
        <v>2022</v>
      </c>
      <c r="V1471" s="62" t="s">
        <v>25573</v>
      </c>
      <c r="W1471" s="62" t="s">
        <v>25574</v>
      </c>
      <c r="X1471" s="62" t="s">
        <v>4891</v>
      </c>
      <c r="Y1471" s="62" t="s">
        <v>25370</v>
      </c>
      <c r="Z1471" s="62" t="s">
        <v>25575</v>
      </c>
      <c r="AA1471" s="62" t="s">
        <v>25576</v>
      </c>
      <c r="AB1471" s="62" t="s">
        <v>25373</v>
      </c>
      <c r="AC1471" s="62" t="s">
        <v>25577</v>
      </c>
      <c r="AD1471" s="89" t="s">
        <v>25578</v>
      </c>
      <c r="AE1471" s="90"/>
      <c r="AF1471" s="62" t="s">
        <v>25376</v>
      </c>
      <c r="AG1471" s="62" t="s">
        <v>25376</v>
      </c>
    </row>
    <row r="1472" spans="1:33" ht="12.75" customHeight="1">
      <c r="A1472" s="62" t="s">
        <v>24990</v>
      </c>
      <c r="B1472" s="62" t="s">
        <v>25579</v>
      </c>
      <c r="C1472" s="62" t="s">
        <v>25580</v>
      </c>
      <c r="D1472" s="62" t="s">
        <v>25581</v>
      </c>
      <c r="E1472" s="62" t="s">
        <v>4885</v>
      </c>
      <c r="F1472" s="62" t="s">
        <v>3788</v>
      </c>
      <c r="G1472" s="89" t="s">
        <v>24995</v>
      </c>
      <c r="H1472" s="90"/>
      <c r="I1472" s="90"/>
      <c r="J1472" s="62">
        <v>14203049</v>
      </c>
      <c r="K1472" s="62" t="s">
        <v>16071</v>
      </c>
      <c r="L1472" s="62" t="s">
        <v>16071</v>
      </c>
      <c r="M1472" s="62" t="s">
        <v>4873</v>
      </c>
      <c r="N1472" s="62">
        <v>12</v>
      </c>
      <c r="O1472" s="62"/>
      <c r="P1472" s="62" t="s">
        <v>12125</v>
      </c>
      <c r="Q1472" s="63">
        <v>5</v>
      </c>
      <c r="R1472" s="62" t="s">
        <v>3787</v>
      </c>
      <c r="S1472" s="62" t="s">
        <v>4876</v>
      </c>
      <c r="T1472" s="62">
        <v>27</v>
      </c>
      <c r="U1472" s="63">
        <v>2022</v>
      </c>
      <c r="V1472" s="62" t="s">
        <v>24996</v>
      </c>
      <c r="W1472" s="62" t="s">
        <v>25582</v>
      </c>
      <c r="X1472" s="62" t="s">
        <v>4891</v>
      </c>
      <c r="Y1472" s="62" t="s">
        <v>16071</v>
      </c>
      <c r="Z1472" s="62" t="s">
        <v>25583</v>
      </c>
      <c r="AA1472" s="62" t="s">
        <v>25584</v>
      </c>
      <c r="AB1472" s="62" t="s">
        <v>25585</v>
      </c>
      <c r="AC1472" s="62" t="s">
        <v>25586</v>
      </c>
      <c r="AD1472" s="89" t="s">
        <v>9854</v>
      </c>
      <c r="AE1472" s="90"/>
      <c r="AF1472" s="62" t="s">
        <v>25002</v>
      </c>
      <c r="AG1472" s="62" t="s">
        <v>25002</v>
      </c>
    </row>
    <row r="1473" spans="1:33" ht="12.75" customHeight="1">
      <c r="A1473" s="62" t="s">
        <v>24549</v>
      </c>
      <c r="B1473" s="62" t="s">
        <v>25587</v>
      </c>
      <c r="C1473" s="62" t="s">
        <v>25588</v>
      </c>
      <c r="D1473" s="62" t="s">
        <v>25589</v>
      </c>
      <c r="E1473" s="62" t="s">
        <v>4885</v>
      </c>
      <c r="F1473" s="62" t="s">
        <v>3790</v>
      </c>
      <c r="G1473" s="89" t="s">
        <v>24554</v>
      </c>
      <c r="H1473" s="90"/>
      <c r="I1473" s="90"/>
      <c r="J1473" s="62">
        <v>16639812</v>
      </c>
      <c r="K1473" s="62" t="s">
        <v>19778</v>
      </c>
      <c r="L1473" s="62" t="s">
        <v>19779</v>
      </c>
      <c r="M1473" s="62" t="s">
        <v>4873</v>
      </c>
      <c r="N1473" s="62"/>
      <c r="O1473" s="62"/>
      <c r="P1473" s="62" t="s">
        <v>17354</v>
      </c>
      <c r="Q1473" s="63">
        <v>10</v>
      </c>
      <c r="R1473" s="62" t="s">
        <v>3789</v>
      </c>
      <c r="S1473" s="62" t="s">
        <v>4876</v>
      </c>
      <c r="T1473" s="62">
        <v>12</v>
      </c>
      <c r="U1473" s="63">
        <v>2022</v>
      </c>
      <c r="V1473" s="62" t="s">
        <v>25590</v>
      </c>
      <c r="W1473" s="62" t="s">
        <v>25591</v>
      </c>
      <c r="X1473" s="62" t="s">
        <v>4891</v>
      </c>
      <c r="Y1473" s="62" t="s">
        <v>19782</v>
      </c>
      <c r="Z1473" s="62" t="s">
        <v>25592</v>
      </c>
      <c r="AA1473" s="62" t="s">
        <v>25593</v>
      </c>
      <c r="AB1473" s="62" t="s">
        <v>25594</v>
      </c>
      <c r="AC1473" s="62" t="s">
        <v>25595</v>
      </c>
      <c r="AD1473" s="89" t="s">
        <v>25596</v>
      </c>
      <c r="AE1473" s="90"/>
      <c r="AF1473" s="62" t="s">
        <v>24562</v>
      </c>
      <c r="AG1473" s="62" t="s">
        <v>24562</v>
      </c>
    </row>
    <row r="1474" spans="1:33" ht="12.75" customHeight="1">
      <c r="A1474" s="62" t="s">
        <v>25597</v>
      </c>
      <c r="B1474" s="62" t="s">
        <v>25598</v>
      </c>
      <c r="C1474" s="62" t="s">
        <v>25599</v>
      </c>
      <c r="D1474" s="62" t="s">
        <v>25600</v>
      </c>
      <c r="E1474" s="62" t="s">
        <v>4885</v>
      </c>
      <c r="F1474" s="62" t="s">
        <v>3792</v>
      </c>
      <c r="G1474" s="89" t="s">
        <v>25601</v>
      </c>
      <c r="H1474" s="90"/>
      <c r="I1474" s="62"/>
      <c r="J1474" s="62">
        <v>21905991</v>
      </c>
      <c r="K1474" s="62" t="s">
        <v>25602</v>
      </c>
      <c r="L1474" s="62" t="s">
        <v>25603</v>
      </c>
      <c r="M1474" s="62" t="s">
        <v>4873</v>
      </c>
      <c r="N1474" s="62">
        <v>4</v>
      </c>
      <c r="O1474" s="62" t="s">
        <v>25604</v>
      </c>
      <c r="P1474" s="62" t="s">
        <v>23848</v>
      </c>
      <c r="Q1474" s="63">
        <v>12</v>
      </c>
      <c r="R1474" s="62" t="s">
        <v>3791</v>
      </c>
      <c r="S1474" s="62" t="s">
        <v>4876</v>
      </c>
      <c r="T1474" s="62">
        <v>13</v>
      </c>
      <c r="U1474" s="63">
        <v>2022</v>
      </c>
      <c r="V1474" s="62" t="s">
        <v>25605</v>
      </c>
      <c r="W1474" s="62" t="s">
        <v>25606</v>
      </c>
      <c r="X1474" s="62" t="s">
        <v>4891</v>
      </c>
      <c r="Y1474" s="62" t="s">
        <v>25607</v>
      </c>
      <c r="Z1474" s="62" t="s">
        <v>25608</v>
      </c>
      <c r="AA1474" s="62" t="s">
        <v>25609</v>
      </c>
      <c r="AB1474" s="62" t="s">
        <v>25610</v>
      </c>
      <c r="AC1474" s="62" t="s">
        <v>25611</v>
      </c>
      <c r="AD1474" s="89" t="s">
        <v>25612</v>
      </c>
      <c r="AE1474" s="90"/>
      <c r="AF1474" s="62" t="s">
        <v>25613</v>
      </c>
      <c r="AG1474" s="62" t="s">
        <v>25613</v>
      </c>
    </row>
    <row r="1475" spans="1:33" ht="12.75" customHeight="1">
      <c r="A1475" s="62" t="s">
        <v>25614</v>
      </c>
      <c r="B1475" s="62" t="s">
        <v>25615</v>
      </c>
      <c r="C1475" s="62" t="s">
        <v>25616</v>
      </c>
      <c r="D1475" s="62" t="s">
        <v>25617</v>
      </c>
      <c r="E1475" s="62" t="s">
        <v>4885</v>
      </c>
      <c r="F1475" s="62" t="s">
        <v>3794</v>
      </c>
      <c r="G1475" s="89" t="s">
        <v>25618</v>
      </c>
      <c r="H1475" s="90"/>
      <c r="I1475" s="90"/>
      <c r="J1475" s="62">
        <v>25502166</v>
      </c>
      <c r="K1475" s="62" t="s">
        <v>23781</v>
      </c>
      <c r="L1475" s="62" t="s">
        <v>23782</v>
      </c>
      <c r="M1475" s="62" t="s">
        <v>4873</v>
      </c>
      <c r="N1475" s="62">
        <v>3</v>
      </c>
      <c r="O1475" s="62" t="s">
        <v>25619</v>
      </c>
      <c r="P1475" s="62" t="s">
        <v>23784</v>
      </c>
      <c r="Q1475" s="63">
        <v>6</v>
      </c>
      <c r="R1475" s="62" t="s">
        <v>3793</v>
      </c>
      <c r="S1475" s="62" t="s">
        <v>4876</v>
      </c>
      <c r="T1475" s="62">
        <v>6</v>
      </c>
      <c r="U1475" s="63">
        <v>2022</v>
      </c>
      <c r="V1475" s="62" t="s">
        <v>25614</v>
      </c>
      <c r="W1475" s="62" t="s">
        <v>25620</v>
      </c>
      <c r="X1475" s="62" t="s">
        <v>4891</v>
      </c>
      <c r="Y1475" s="62" t="s">
        <v>23786</v>
      </c>
      <c r="Z1475" s="62" t="s">
        <v>25621</v>
      </c>
      <c r="AA1475" s="62" t="s">
        <v>25622</v>
      </c>
      <c r="AB1475" s="62" t="s">
        <v>25623</v>
      </c>
      <c r="AC1475" s="62" t="s">
        <v>25624</v>
      </c>
      <c r="AD1475" s="89" t="s">
        <v>25625</v>
      </c>
      <c r="AE1475" s="90"/>
      <c r="AF1475" s="62" t="s">
        <v>25626</v>
      </c>
      <c r="AG1475" s="62" t="s">
        <v>25626</v>
      </c>
    </row>
    <row r="1476" spans="1:33" ht="12.75" customHeight="1">
      <c r="A1476" s="89" t="s">
        <v>25627</v>
      </c>
      <c r="B1476" s="90"/>
      <c r="C1476" s="62" t="s">
        <v>25628</v>
      </c>
      <c r="D1476" s="62" t="s">
        <v>25629</v>
      </c>
      <c r="E1476" s="62" t="s">
        <v>4885</v>
      </c>
      <c r="F1476" s="62" t="s">
        <v>3796</v>
      </c>
      <c r="G1476" s="89" t="s">
        <v>25630</v>
      </c>
      <c r="H1476" s="90"/>
      <c r="I1476" s="90"/>
      <c r="J1476" s="62">
        <v>3788741</v>
      </c>
      <c r="K1476" s="62" t="s">
        <v>8868</v>
      </c>
      <c r="L1476" s="62" t="s">
        <v>8869</v>
      </c>
      <c r="M1476" s="62" t="s">
        <v>4873</v>
      </c>
      <c r="N1476" s="62"/>
      <c r="O1476" s="62"/>
      <c r="P1476" s="62" t="s">
        <v>8871</v>
      </c>
      <c r="Q1476" s="63">
        <v>14</v>
      </c>
      <c r="R1476" s="62" t="s">
        <v>3795</v>
      </c>
      <c r="S1476" s="62" t="s">
        <v>4876</v>
      </c>
      <c r="T1476" s="62">
        <v>295</v>
      </c>
      <c r="U1476" s="63">
        <v>2022</v>
      </c>
      <c r="V1476" s="62" t="s">
        <v>25631</v>
      </c>
      <c r="W1476" s="62" t="s">
        <v>25632</v>
      </c>
      <c r="X1476" s="62" t="s">
        <v>4891</v>
      </c>
      <c r="Y1476" s="62" t="s">
        <v>8874</v>
      </c>
      <c r="Z1476" s="62" t="s">
        <v>25633</v>
      </c>
      <c r="AA1476" s="89" t="s">
        <v>25634</v>
      </c>
      <c r="AB1476" s="90"/>
      <c r="AC1476" s="62" t="s">
        <v>25635</v>
      </c>
      <c r="AD1476" s="89" t="s">
        <v>25636</v>
      </c>
      <c r="AE1476" s="90"/>
      <c r="AF1476" s="62" t="s">
        <v>25637</v>
      </c>
      <c r="AG1476" s="62" t="s">
        <v>25637</v>
      </c>
    </row>
    <row r="1477" spans="1:33" ht="12.75" customHeight="1">
      <c r="A1477" s="62" t="s">
        <v>25638</v>
      </c>
      <c r="B1477" s="62" t="s">
        <v>25639</v>
      </c>
      <c r="C1477" s="62" t="s">
        <v>25640</v>
      </c>
      <c r="D1477" s="62" t="s">
        <v>25641</v>
      </c>
      <c r="E1477" s="62" t="s">
        <v>4885</v>
      </c>
      <c r="F1477" s="62" t="s">
        <v>3798</v>
      </c>
      <c r="G1477" s="89" t="s">
        <v>25642</v>
      </c>
      <c r="H1477" s="90"/>
      <c r="I1477" s="90"/>
      <c r="J1477" s="62">
        <v>21678359</v>
      </c>
      <c r="K1477" s="62" t="s">
        <v>19528</v>
      </c>
      <c r="L1477" s="62" t="s">
        <v>19528</v>
      </c>
      <c r="M1477" s="62" t="s">
        <v>4873</v>
      </c>
      <c r="N1477" s="62"/>
      <c r="O1477" s="62"/>
      <c r="P1477" s="62" t="s">
        <v>25643</v>
      </c>
      <c r="Q1477" s="63">
        <v>8</v>
      </c>
      <c r="R1477" s="62" t="s">
        <v>3797</v>
      </c>
      <c r="S1477" s="62" t="s">
        <v>4876</v>
      </c>
      <c r="T1477" s="62">
        <v>10</v>
      </c>
      <c r="U1477" s="63">
        <v>2022</v>
      </c>
      <c r="V1477" s="62" t="s">
        <v>25644</v>
      </c>
      <c r="W1477" s="62" t="s">
        <v>25645</v>
      </c>
      <c r="X1477" s="62" t="s">
        <v>4891</v>
      </c>
      <c r="Y1477" s="62" t="s">
        <v>19528</v>
      </c>
      <c r="Z1477" s="62" t="s">
        <v>25646</v>
      </c>
      <c r="AA1477" s="62" t="s">
        <v>25647</v>
      </c>
      <c r="AB1477" s="62" t="s">
        <v>25648</v>
      </c>
      <c r="AC1477" s="62" t="s">
        <v>25649</v>
      </c>
      <c r="AD1477" s="89" t="s">
        <v>25650</v>
      </c>
      <c r="AE1477" s="90"/>
      <c r="AF1477" s="62" t="s">
        <v>25651</v>
      </c>
      <c r="AG1477" s="62" t="s">
        <v>25651</v>
      </c>
    </row>
    <row r="1478" spans="1:33" ht="12.75" customHeight="1">
      <c r="A1478" s="62" t="s">
        <v>25652</v>
      </c>
      <c r="B1478" s="62" t="s">
        <v>25653</v>
      </c>
      <c r="C1478" s="62" t="s">
        <v>25654</v>
      </c>
      <c r="D1478" s="62" t="s">
        <v>25655</v>
      </c>
      <c r="E1478" s="62" t="s">
        <v>4885</v>
      </c>
      <c r="F1478" s="62" t="s">
        <v>2156</v>
      </c>
      <c r="G1478" s="89" t="s">
        <v>25656</v>
      </c>
      <c r="H1478" s="90"/>
      <c r="I1478" s="90"/>
      <c r="J1478" s="62">
        <v>20734425</v>
      </c>
      <c r="K1478" s="62" t="s">
        <v>22599</v>
      </c>
      <c r="L1478" s="62" t="s">
        <v>22599</v>
      </c>
      <c r="M1478" s="62" t="s">
        <v>4873</v>
      </c>
      <c r="N1478" s="62">
        <v>12</v>
      </c>
      <c r="O1478" s="62"/>
      <c r="P1478" s="62" t="s">
        <v>12125</v>
      </c>
      <c r="Q1478" s="63">
        <v>0</v>
      </c>
      <c r="R1478" s="62" t="s">
        <v>1281</v>
      </c>
      <c r="S1478" s="62" t="s">
        <v>4876</v>
      </c>
      <c r="T1478" s="62">
        <v>13</v>
      </c>
      <c r="U1478" s="63">
        <v>2022</v>
      </c>
      <c r="V1478" s="62" t="s">
        <v>25657</v>
      </c>
      <c r="W1478" s="62" t="s">
        <v>25658</v>
      </c>
      <c r="X1478" s="62" t="s">
        <v>4891</v>
      </c>
      <c r="Y1478" s="62" t="s">
        <v>22599</v>
      </c>
      <c r="Z1478" s="62" t="s">
        <v>25659</v>
      </c>
      <c r="AA1478" s="62" t="s">
        <v>25660</v>
      </c>
      <c r="AB1478" s="62" t="s">
        <v>25661</v>
      </c>
      <c r="AC1478" s="62" t="s">
        <v>25662</v>
      </c>
      <c r="AD1478" s="89" t="s">
        <v>25663</v>
      </c>
      <c r="AE1478" s="90"/>
      <c r="AF1478" s="62" t="s">
        <v>25664</v>
      </c>
      <c r="AG1478" s="62" t="s">
        <v>25664</v>
      </c>
    </row>
    <row r="1479" spans="1:33" ht="12.75" customHeight="1">
      <c r="A1479" s="62" t="s">
        <v>25665</v>
      </c>
      <c r="B1479" s="89" t="s">
        <v>25666</v>
      </c>
      <c r="C1479" s="90"/>
      <c r="D1479" s="62" t="s">
        <v>25667</v>
      </c>
      <c r="E1479" s="62" t="s">
        <v>4885</v>
      </c>
      <c r="F1479" s="62" t="s">
        <v>2158</v>
      </c>
      <c r="G1479" s="89" t="s">
        <v>25668</v>
      </c>
      <c r="H1479" s="90"/>
      <c r="I1479" s="90"/>
      <c r="J1479" s="62">
        <v>25409573</v>
      </c>
      <c r="K1479" s="62" t="s">
        <v>25669</v>
      </c>
      <c r="L1479" s="62" t="s">
        <v>25670</v>
      </c>
      <c r="M1479" s="62" t="s">
        <v>4873</v>
      </c>
      <c r="N1479" s="62">
        <v>1</v>
      </c>
      <c r="O1479" s="62"/>
      <c r="P1479" s="62" t="s">
        <v>25671</v>
      </c>
      <c r="Q1479" s="63">
        <v>4</v>
      </c>
      <c r="R1479" s="62" t="s">
        <v>2157</v>
      </c>
      <c r="S1479" s="62" t="s">
        <v>4876</v>
      </c>
      <c r="T1479" s="62">
        <v>7</v>
      </c>
      <c r="U1479" s="63">
        <v>2022</v>
      </c>
      <c r="V1479" s="62" t="s">
        <v>25672</v>
      </c>
      <c r="W1479" s="62" t="s">
        <v>25673</v>
      </c>
      <c r="X1479" s="62" t="s">
        <v>4891</v>
      </c>
      <c r="Y1479" s="62" t="s">
        <v>25674</v>
      </c>
      <c r="Z1479" s="62" t="s">
        <v>25675</v>
      </c>
      <c r="AA1479" s="62" t="s">
        <v>25676</v>
      </c>
      <c r="AB1479" s="62" t="s">
        <v>25677</v>
      </c>
      <c r="AC1479" s="62" t="s">
        <v>25678</v>
      </c>
      <c r="AD1479" s="89" t="s">
        <v>25679</v>
      </c>
      <c r="AE1479" s="90"/>
      <c r="AF1479" s="62" t="s">
        <v>25680</v>
      </c>
      <c r="AG1479" s="62" t="s">
        <v>25680</v>
      </c>
    </row>
    <row r="1480" spans="1:33" ht="12.75" customHeight="1">
      <c r="A1480" s="62" t="s">
        <v>25681</v>
      </c>
      <c r="B1480" s="62" t="s">
        <v>25682</v>
      </c>
      <c r="C1480" s="62" t="s">
        <v>25683</v>
      </c>
      <c r="D1480" s="62" t="s">
        <v>25684</v>
      </c>
      <c r="E1480" s="62" t="s">
        <v>4885</v>
      </c>
      <c r="F1480" s="62" t="s">
        <v>3800</v>
      </c>
      <c r="G1480" s="89" t="s">
        <v>25685</v>
      </c>
      <c r="H1480" s="90"/>
      <c r="I1480" s="90"/>
      <c r="J1480" s="62">
        <v>221155</v>
      </c>
      <c r="K1480" s="62" t="s">
        <v>25686</v>
      </c>
      <c r="L1480" s="62" t="s">
        <v>25687</v>
      </c>
      <c r="M1480" s="62" t="s">
        <v>4873</v>
      </c>
      <c r="N1480" s="62">
        <v>5</v>
      </c>
      <c r="O1480" s="62" t="s">
        <v>25688</v>
      </c>
      <c r="P1480" s="62" t="s">
        <v>5062</v>
      </c>
      <c r="Q1480" s="63">
        <v>23</v>
      </c>
      <c r="R1480" s="62" t="s">
        <v>3799</v>
      </c>
      <c r="S1480" s="62" t="s">
        <v>4876</v>
      </c>
      <c r="T1480" s="62">
        <v>59</v>
      </c>
      <c r="U1480" s="63">
        <v>2022</v>
      </c>
      <c r="V1480" s="62" t="s">
        <v>25689</v>
      </c>
      <c r="W1480" s="62" t="s">
        <v>25690</v>
      </c>
      <c r="X1480" s="62" t="s">
        <v>4891</v>
      </c>
      <c r="Y1480" s="62" t="s">
        <v>25686</v>
      </c>
      <c r="Z1480" s="62" t="s">
        <v>25691</v>
      </c>
      <c r="AA1480" s="62" t="s">
        <v>25692</v>
      </c>
      <c r="AB1480" s="62" t="s">
        <v>25693</v>
      </c>
      <c r="AC1480" s="62" t="s">
        <v>25694</v>
      </c>
      <c r="AD1480" s="89" t="s">
        <v>25695</v>
      </c>
      <c r="AE1480" s="90"/>
      <c r="AF1480" s="62" t="s">
        <v>25696</v>
      </c>
      <c r="AG1480" s="62" t="s">
        <v>25696</v>
      </c>
    </row>
    <row r="1481" spans="1:33" ht="12.75" customHeight="1">
      <c r="A1481" s="62" t="s">
        <v>25697</v>
      </c>
      <c r="B1481" s="62" t="s">
        <v>25698</v>
      </c>
      <c r="C1481" s="62" t="s">
        <v>25699</v>
      </c>
      <c r="D1481" s="62" t="s">
        <v>25700</v>
      </c>
      <c r="E1481" s="62" t="s">
        <v>4885</v>
      </c>
      <c r="F1481" s="62" t="s">
        <v>3802</v>
      </c>
      <c r="G1481" s="89" t="s">
        <v>25701</v>
      </c>
      <c r="H1481" s="90"/>
      <c r="I1481" s="90"/>
      <c r="J1481" s="62">
        <v>16616596</v>
      </c>
      <c r="K1481" s="62" t="s">
        <v>12122</v>
      </c>
      <c r="L1481" s="62" t="s">
        <v>12123</v>
      </c>
      <c r="M1481" s="62" t="s">
        <v>4873</v>
      </c>
      <c r="N1481" s="62">
        <v>18</v>
      </c>
      <c r="O1481" s="62"/>
      <c r="P1481" s="62" t="s">
        <v>12125</v>
      </c>
      <c r="Q1481" s="63">
        <v>8</v>
      </c>
      <c r="R1481" s="62" t="s">
        <v>3801</v>
      </c>
      <c r="S1481" s="62" t="s">
        <v>4876</v>
      </c>
      <c r="T1481" s="62">
        <v>23</v>
      </c>
      <c r="U1481" s="63">
        <v>2022</v>
      </c>
      <c r="V1481" s="62" t="s">
        <v>25702</v>
      </c>
      <c r="W1481" s="62" t="s">
        <v>25703</v>
      </c>
      <c r="X1481" s="62" t="s">
        <v>4891</v>
      </c>
      <c r="Y1481" s="62" t="s">
        <v>12128</v>
      </c>
      <c r="Z1481" s="62" t="s">
        <v>25704</v>
      </c>
      <c r="AA1481" s="62" t="s">
        <v>25705</v>
      </c>
      <c r="AB1481" s="62" t="s">
        <v>25706</v>
      </c>
      <c r="AC1481" s="62" t="s">
        <v>25707</v>
      </c>
      <c r="AD1481" s="89" t="s">
        <v>25708</v>
      </c>
      <c r="AE1481" s="90"/>
      <c r="AF1481" s="62" t="s">
        <v>25709</v>
      </c>
      <c r="AG1481" s="62" t="s">
        <v>25709</v>
      </c>
    </row>
    <row r="1482" spans="1:33" ht="12.75" customHeight="1">
      <c r="A1482" s="62" t="s">
        <v>25710</v>
      </c>
      <c r="B1482" s="62" t="s">
        <v>25711</v>
      </c>
      <c r="C1482" s="62" t="s">
        <v>25712</v>
      </c>
      <c r="D1482" s="62" t="s">
        <v>25713</v>
      </c>
      <c r="E1482" s="62" t="s">
        <v>4885</v>
      </c>
      <c r="F1482" s="62" t="s">
        <v>3804</v>
      </c>
      <c r="G1482" s="89" t="s">
        <v>25714</v>
      </c>
      <c r="H1482" s="90"/>
      <c r="I1482" s="90"/>
      <c r="J1482" s="62">
        <v>257974</v>
      </c>
      <c r="K1482" s="62" t="s">
        <v>25487</v>
      </c>
      <c r="L1482" s="62" t="s">
        <v>25488</v>
      </c>
      <c r="M1482" s="62" t="s">
        <v>4873</v>
      </c>
      <c r="N1482" s="62">
        <v>47</v>
      </c>
      <c r="O1482" s="62" t="s">
        <v>25715</v>
      </c>
      <c r="P1482" s="62" t="s">
        <v>19839</v>
      </c>
      <c r="Q1482" s="63">
        <v>8</v>
      </c>
      <c r="R1482" s="62" t="s">
        <v>3803</v>
      </c>
      <c r="S1482" s="62" t="s">
        <v>4876</v>
      </c>
      <c r="T1482" s="62">
        <v>101</v>
      </c>
      <c r="U1482" s="63">
        <v>2022</v>
      </c>
      <c r="V1482" s="62" t="s">
        <v>25716</v>
      </c>
      <c r="W1482" s="62" t="s">
        <v>25717</v>
      </c>
      <c r="X1482" s="62" t="s">
        <v>4891</v>
      </c>
      <c r="Y1482" s="62" t="s">
        <v>25487</v>
      </c>
      <c r="Z1482" s="62" t="s">
        <v>25718</v>
      </c>
      <c r="AA1482" s="62" t="s">
        <v>25719</v>
      </c>
      <c r="AB1482" s="62" t="s">
        <v>25720</v>
      </c>
      <c r="AC1482" s="62" t="s">
        <v>25721</v>
      </c>
      <c r="AD1482" s="89" t="s">
        <v>25722</v>
      </c>
      <c r="AE1482" s="90"/>
      <c r="AF1482" s="62" t="s">
        <v>25723</v>
      </c>
      <c r="AG1482" s="62" t="s">
        <v>25723</v>
      </c>
    </row>
    <row r="1483" spans="1:33" ht="12.75" customHeight="1">
      <c r="A1483" s="62" t="s">
        <v>25724</v>
      </c>
      <c r="B1483" s="62" t="s">
        <v>25725</v>
      </c>
      <c r="C1483" s="62" t="s">
        <v>25726</v>
      </c>
      <c r="D1483" s="62" t="s">
        <v>25727</v>
      </c>
      <c r="E1483" s="62" t="s">
        <v>4885</v>
      </c>
      <c r="F1483" s="62" t="s">
        <v>3806</v>
      </c>
      <c r="G1483" s="89" t="s">
        <v>25728</v>
      </c>
      <c r="H1483" s="90"/>
      <c r="I1483" s="90"/>
      <c r="J1483" s="62">
        <v>16643224</v>
      </c>
      <c r="K1483" s="62" t="s">
        <v>25729</v>
      </c>
      <c r="L1483" s="62" t="s">
        <v>25730</v>
      </c>
      <c r="M1483" s="62" t="s">
        <v>4873</v>
      </c>
      <c r="N1483" s="62"/>
      <c r="O1483" s="62"/>
      <c r="P1483" s="62" t="s">
        <v>17354</v>
      </c>
      <c r="Q1483" s="63">
        <v>10</v>
      </c>
      <c r="R1483" s="62" t="s">
        <v>3805</v>
      </c>
      <c r="S1483" s="62" t="s">
        <v>4876</v>
      </c>
      <c r="T1483" s="62">
        <v>13</v>
      </c>
      <c r="U1483" s="63">
        <v>2022</v>
      </c>
      <c r="V1483" s="62" t="s">
        <v>25731</v>
      </c>
      <c r="W1483" s="62" t="s">
        <v>25732</v>
      </c>
      <c r="X1483" s="62" t="s">
        <v>4891</v>
      </c>
      <c r="Y1483" s="62" t="s">
        <v>25733</v>
      </c>
      <c r="Z1483" s="62" t="s">
        <v>25734</v>
      </c>
      <c r="AA1483" s="62" t="s">
        <v>25735</v>
      </c>
      <c r="AB1483" s="62" t="s">
        <v>25736</v>
      </c>
      <c r="AC1483" s="62" t="s">
        <v>25737</v>
      </c>
      <c r="AD1483" s="89" t="s">
        <v>25738</v>
      </c>
      <c r="AE1483" s="90"/>
      <c r="AF1483" s="62" t="s">
        <v>25739</v>
      </c>
      <c r="AG1483" s="62" t="s">
        <v>25739</v>
      </c>
    </row>
    <row r="1484" spans="1:33" ht="12.75" customHeight="1">
      <c r="A1484" s="62" t="s">
        <v>25740</v>
      </c>
      <c r="B1484" s="62" t="s">
        <v>25741</v>
      </c>
      <c r="C1484" s="62" t="s">
        <v>25742</v>
      </c>
      <c r="D1484" s="62" t="s">
        <v>25743</v>
      </c>
      <c r="E1484" s="62" t="s">
        <v>4885</v>
      </c>
      <c r="F1484" s="62" t="s">
        <v>3808</v>
      </c>
      <c r="G1484" s="89" t="s">
        <v>25744</v>
      </c>
      <c r="H1484" s="90"/>
      <c r="I1484" s="90"/>
      <c r="J1484" s="62">
        <v>2552922</v>
      </c>
      <c r="K1484" s="62" t="s">
        <v>20805</v>
      </c>
      <c r="L1484" s="62" t="s">
        <v>20806</v>
      </c>
      <c r="M1484" s="62" t="s">
        <v>4873</v>
      </c>
      <c r="N1484" s="62">
        <v>1</v>
      </c>
      <c r="O1484" s="62" t="s">
        <v>25745</v>
      </c>
      <c r="P1484" s="62" t="s">
        <v>20806</v>
      </c>
      <c r="Q1484" s="63">
        <v>5</v>
      </c>
      <c r="R1484" s="62" t="s">
        <v>3807</v>
      </c>
      <c r="S1484" s="62" t="s">
        <v>4876</v>
      </c>
      <c r="T1484" s="62">
        <v>42</v>
      </c>
      <c r="U1484" s="63">
        <v>2022</v>
      </c>
      <c r="V1484" s="62" t="s">
        <v>25746</v>
      </c>
      <c r="W1484" s="62" t="s">
        <v>25747</v>
      </c>
      <c r="X1484" s="62" t="s">
        <v>4891</v>
      </c>
      <c r="Y1484" s="62" t="s">
        <v>20810</v>
      </c>
      <c r="Z1484" s="62" t="s">
        <v>25748</v>
      </c>
      <c r="AA1484" s="62" t="s">
        <v>25749</v>
      </c>
      <c r="AB1484" s="62" t="s">
        <v>25750</v>
      </c>
      <c r="AC1484" s="62" t="s">
        <v>25751</v>
      </c>
      <c r="AD1484" s="89" t="s">
        <v>25752</v>
      </c>
      <c r="AE1484" s="90"/>
      <c r="AF1484" s="62" t="s">
        <v>25753</v>
      </c>
      <c r="AG1484" s="62" t="s">
        <v>25753</v>
      </c>
    </row>
    <row r="1485" spans="1:33" ht="12.75" customHeight="1">
      <c r="A1485" s="62" t="s">
        <v>25754</v>
      </c>
      <c r="B1485" s="62" t="s">
        <v>25755</v>
      </c>
      <c r="C1485" s="62" t="s">
        <v>25756</v>
      </c>
      <c r="D1485" s="62" t="s">
        <v>25757</v>
      </c>
      <c r="E1485" s="62" t="s">
        <v>4885</v>
      </c>
      <c r="F1485" s="62" t="s">
        <v>3810</v>
      </c>
      <c r="G1485" s="89" t="s">
        <v>25758</v>
      </c>
      <c r="H1485" s="90"/>
      <c r="I1485" s="90"/>
      <c r="J1485" s="62">
        <v>7533322</v>
      </c>
      <c r="K1485" s="62" t="s">
        <v>18409</v>
      </c>
      <c r="L1485" s="62" t="s">
        <v>21245</v>
      </c>
      <c r="M1485" s="62" t="s">
        <v>4873</v>
      </c>
      <c r="N1485" s="62"/>
      <c r="O1485" s="62"/>
      <c r="P1485" s="62" t="s">
        <v>25759</v>
      </c>
      <c r="Q1485" s="63">
        <v>49</v>
      </c>
      <c r="R1485" s="62" t="s">
        <v>3809</v>
      </c>
      <c r="S1485" s="62" t="s">
        <v>4876</v>
      </c>
      <c r="T1485" s="62">
        <v>152</v>
      </c>
      <c r="U1485" s="63">
        <v>2022</v>
      </c>
      <c r="V1485" s="62" t="s">
        <v>25760</v>
      </c>
      <c r="W1485" s="62" t="s">
        <v>25761</v>
      </c>
      <c r="X1485" s="62" t="s">
        <v>4891</v>
      </c>
      <c r="Y1485" s="62" t="s">
        <v>18414</v>
      </c>
      <c r="Z1485" s="62" t="s">
        <v>25762</v>
      </c>
      <c r="AA1485" s="62" t="s">
        <v>25763</v>
      </c>
      <c r="AB1485" s="62" t="s">
        <v>25764</v>
      </c>
      <c r="AC1485" s="62" t="s">
        <v>25765</v>
      </c>
      <c r="AD1485" s="89" t="s">
        <v>25766</v>
      </c>
      <c r="AE1485" s="90"/>
      <c r="AF1485" s="62" t="s">
        <v>25767</v>
      </c>
      <c r="AG1485" s="62" t="s">
        <v>25767</v>
      </c>
    </row>
    <row r="1486" spans="1:33" ht="12.75" customHeight="1">
      <c r="A1486" s="62" t="s">
        <v>25768</v>
      </c>
      <c r="B1486" s="89" t="s">
        <v>25769</v>
      </c>
      <c r="C1486" s="90"/>
      <c r="D1486" s="62" t="s">
        <v>25770</v>
      </c>
      <c r="E1486" s="62" t="s">
        <v>4885</v>
      </c>
      <c r="F1486" s="89" t="s">
        <v>3812</v>
      </c>
      <c r="G1486" s="90"/>
      <c r="H1486" s="90"/>
      <c r="I1486" s="90"/>
      <c r="J1486" s="62">
        <v>3273431</v>
      </c>
      <c r="K1486" s="62" t="s">
        <v>25771</v>
      </c>
      <c r="L1486" s="62" t="s">
        <v>25772</v>
      </c>
      <c r="M1486" s="62" t="s">
        <v>4873</v>
      </c>
      <c r="N1486" s="62">
        <v>106</v>
      </c>
      <c r="O1486" s="62" t="s">
        <v>25773</v>
      </c>
      <c r="P1486" s="62" t="s">
        <v>25774</v>
      </c>
      <c r="Q1486" s="63">
        <v>0</v>
      </c>
      <c r="R1486" s="62" t="s">
        <v>3811</v>
      </c>
      <c r="S1486" s="62" t="s">
        <v>4876</v>
      </c>
      <c r="T1486" s="62">
        <v>41</v>
      </c>
      <c r="U1486" s="63">
        <v>2022</v>
      </c>
      <c r="V1486" s="62" t="s">
        <v>25768</v>
      </c>
      <c r="W1486" s="62" t="s">
        <v>25775</v>
      </c>
      <c r="X1486" s="62" t="s">
        <v>4891</v>
      </c>
      <c r="Y1486" s="62" t="s">
        <v>25776</v>
      </c>
      <c r="Z1486" s="62" t="s">
        <v>25777</v>
      </c>
      <c r="AA1486" s="62" t="s">
        <v>25778</v>
      </c>
      <c r="AB1486" s="62" t="s">
        <v>25779</v>
      </c>
      <c r="AC1486" s="62" t="s">
        <v>25780</v>
      </c>
      <c r="AD1486" s="89" t="s">
        <v>25781</v>
      </c>
      <c r="AE1486" s="90"/>
      <c r="AF1486" s="62" t="s">
        <v>25782</v>
      </c>
      <c r="AG1486" s="62" t="s">
        <v>25782</v>
      </c>
    </row>
    <row r="1487" spans="1:33" ht="12.75" customHeight="1">
      <c r="A1487" s="62" t="s">
        <v>25783</v>
      </c>
      <c r="B1487" s="62" t="s">
        <v>25784</v>
      </c>
      <c r="C1487" s="62" t="s">
        <v>25785</v>
      </c>
      <c r="D1487" s="62" t="s">
        <v>25786</v>
      </c>
      <c r="E1487" s="62" t="s">
        <v>4885</v>
      </c>
      <c r="F1487" s="62" t="s">
        <v>3814</v>
      </c>
      <c r="G1487" s="89" t="s">
        <v>25787</v>
      </c>
      <c r="H1487" s="90"/>
      <c r="I1487" s="90"/>
      <c r="J1487" s="62" t="s">
        <v>22516</v>
      </c>
      <c r="K1487" s="62" t="s">
        <v>21946</v>
      </c>
      <c r="L1487" s="62" t="s">
        <v>21947</v>
      </c>
      <c r="M1487" s="62" t="s">
        <v>4873</v>
      </c>
      <c r="N1487" s="62"/>
      <c r="O1487" s="62"/>
      <c r="P1487" s="62" t="s">
        <v>17354</v>
      </c>
      <c r="Q1487" s="63">
        <v>3</v>
      </c>
      <c r="R1487" s="62" t="s">
        <v>3813</v>
      </c>
      <c r="S1487" s="62" t="s">
        <v>4876</v>
      </c>
      <c r="T1487" s="62">
        <v>13</v>
      </c>
      <c r="U1487" s="63">
        <v>2022</v>
      </c>
      <c r="V1487" s="62" t="s">
        <v>25788</v>
      </c>
      <c r="W1487" s="62" t="s">
        <v>25789</v>
      </c>
      <c r="X1487" s="62" t="s">
        <v>4891</v>
      </c>
      <c r="Y1487" s="62" t="s">
        <v>21950</v>
      </c>
      <c r="Z1487" s="62" t="s">
        <v>25790</v>
      </c>
      <c r="AA1487" s="62" t="s">
        <v>25791</v>
      </c>
      <c r="AB1487" s="62" t="s">
        <v>25792</v>
      </c>
      <c r="AC1487" s="62" t="s">
        <v>25793</v>
      </c>
      <c r="AD1487" s="89" t="s">
        <v>21048</v>
      </c>
      <c r="AE1487" s="90"/>
      <c r="AF1487" s="62" t="s">
        <v>25794</v>
      </c>
      <c r="AG1487" s="62" t="s">
        <v>25794</v>
      </c>
    </row>
    <row r="1488" spans="1:33" ht="12.75" customHeight="1">
      <c r="A1488" s="62" t="s">
        <v>25795</v>
      </c>
      <c r="B1488" s="62" t="s">
        <v>25796</v>
      </c>
      <c r="C1488" s="62" t="s">
        <v>25797</v>
      </c>
      <c r="D1488" s="62" t="s">
        <v>25798</v>
      </c>
      <c r="E1488" s="62" t="s">
        <v>4885</v>
      </c>
      <c r="F1488" s="62" t="s">
        <v>3816</v>
      </c>
      <c r="G1488" s="89" t="s">
        <v>25799</v>
      </c>
      <c r="H1488" s="90"/>
      <c r="I1488" s="62"/>
      <c r="J1488" s="62">
        <v>20466390</v>
      </c>
      <c r="K1488" s="62" t="s">
        <v>25800</v>
      </c>
      <c r="L1488" s="62" t="s">
        <v>25801</v>
      </c>
      <c r="M1488" s="62" t="s">
        <v>4873</v>
      </c>
      <c r="N1488" s="62">
        <v>7</v>
      </c>
      <c r="O1488" s="62"/>
      <c r="P1488" s="62" t="s">
        <v>25802</v>
      </c>
      <c r="Q1488" s="63">
        <v>6</v>
      </c>
      <c r="R1488" s="62" t="s">
        <v>3815</v>
      </c>
      <c r="S1488" s="62" t="s">
        <v>4876</v>
      </c>
      <c r="T1488" s="62">
        <v>11</v>
      </c>
      <c r="U1488" s="63">
        <v>2022</v>
      </c>
      <c r="V1488" s="62" t="s">
        <v>25803</v>
      </c>
      <c r="W1488" s="62" t="s">
        <v>25804</v>
      </c>
      <c r="X1488" s="62" t="s">
        <v>4891</v>
      </c>
      <c r="Y1488" s="62" t="s">
        <v>25805</v>
      </c>
      <c r="Z1488" s="62" t="s">
        <v>25806</v>
      </c>
      <c r="AA1488" s="62" t="s">
        <v>25807</v>
      </c>
      <c r="AB1488" s="62" t="s">
        <v>25808</v>
      </c>
      <c r="AC1488" s="62" t="s">
        <v>25809</v>
      </c>
      <c r="AD1488" s="89" t="s">
        <v>25810</v>
      </c>
      <c r="AE1488" s="90"/>
      <c r="AF1488" s="62" t="s">
        <v>25811</v>
      </c>
      <c r="AG1488" s="62" t="s">
        <v>25811</v>
      </c>
    </row>
    <row r="1489" spans="1:33" ht="12.75" customHeight="1">
      <c r="A1489" s="62" t="s">
        <v>25812</v>
      </c>
      <c r="B1489" s="62" t="s">
        <v>25813</v>
      </c>
      <c r="C1489" s="62" t="s">
        <v>25814</v>
      </c>
      <c r="D1489" s="62" t="s">
        <v>25815</v>
      </c>
      <c r="E1489" s="62" t="s">
        <v>4885</v>
      </c>
      <c r="F1489" s="62" t="s">
        <v>3818</v>
      </c>
      <c r="G1489" s="89" t="s">
        <v>25816</v>
      </c>
      <c r="H1489" s="90"/>
      <c r="I1489" s="90"/>
      <c r="J1489" s="62">
        <v>9743618</v>
      </c>
      <c r="K1489" s="62" t="s">
        <v>25817</v>
      </c>
      <c r="L1489" s="62" t="s">
        <v>25818</v>
      </c>
      <c r="M1489" s="62" t="s">
        <v>4873</v>
      </c>
      <c r="N1489" s="62">
        <v>10</v>
      </c>
      <c r="O1489" s="62" t="s">
        <v>25819</v>
      </c>
      <c r="P1489" s="62" t="s">
        <v>25818</v>
      </c>
      <c r="Q1489" s="63">
        <v>3</v>
      </c>
      <c r="R1489" s="62" t="s">
        <v>3817</v>
      </c>
      <c r="S1489" s="62" t="s">
        <v>4876</v>
      </c>
      <c r="T1489" s="62">
        <v>15</v>
      </c>
      <c r="U1489" s="63">
        <v>2022</v>
      </c>
      <c r="V1489" s="62" t="s">
        <v>25820</v>
      </c>
      <c r="W1489" s="62" t="s">
        <v>25821</v>
      </c>
      <c r="X1489" s="62" t="s">
        <v>4891</v>
      </c>
      <c r="Y1489" s="62" t="s">
        <v>25822</v>
      </c>
      <c r="Z1489" s="62" t="s">
        <v>25823</v>
      </c>
      <c r="AA1489" s="62" t="s">
        <v>25824</v>
      </c>
      <c r="AB1489" s="62" t="s">
        <v>25825</v>
      </c>
      <c r="AC1489" s="62" t="s">
        <v>25826</v>
      </c>
      <c r="AD1489" s="89" t="s">
        <v>25827</v>
      </c>
      <c r="AE1489" s="90"/>
      <c r="AF1489" s="62" t="s">
        <v>25828</v>
      </c>
      <c r="AG1489" s="62" t="s">
        <v>25828</v>
      </c>
    </row>
    <row r="1490" spans="1:33" ht="12.75" customHeight="1">
      <c r="A1490" s="62" t="s">
        <v>25829</v>
      </c>
      <c r="B1490" s="62" t="s">
        <v>25830</v>
      </c>
      <c r="C1490" s="62" t="s">
        <v>25831</v>
      </c>
      <c r="D1490" s="62" t="s">
        <v>25832</v>
      </c>
      <c r="E1490" s="62" t="s">
        <v>4885</v>
      </c>
      <c r="F1490" s="62" t="s">
        <v>3820</v>
      </c>
      <c r="G1490" s="89" t="s">
        <v>25833</v>
      </c>
      <c r="H1490" s="90"/>
      <c r="I1490" s="90"/>
      <c r="J1490" s="62">
        <v>1912917</v>
      </c>
      <c r="K1490" s="62" t="s">
        <v>18557</v>
      </c>
      <c r="L1490" s="62" t="s">
        <v>18558</v>
      </c>
      <c r="M1490" s="62" t="s">
        <v>4873</v>
      </c>
      <c r="N1490" s="62">
        <v>12</v>
      </c>
      <c r="O1490" s="62" t="s">
        <v>25834</v>
      </c>
      <c r="P1490" s="62" t="s">
        <v>18559</v>
      </c>
      <c r="Q1490" s="63">
        <v>4</v>
      </c>
      <c r="R1490" s="62" t="s">
        <v>3819</v>
      </c>
      <c r="S1490" s="62" t="s">
        <v>4876</v>
      </c>
      <c r="T1490" s="62">
        <v>106</v>
      </c>
      <c r="U1490" s="63">
        <v>2022</v>
      </c>
      <c r="V1490" s="62" t="s">
        <v>25835</v>
      </c>
      <c r="W1490" s="62" t="s">
        <v>25836</v>
      </c>
      <c r="X1490" s="62" t="s">
        <v>4891</v>
      </c>
      <c r="Y1490" s="62" t="s">
        <v>18561</v>
      </c>
      <c r="Z1490" s="62" t="s">
        <v>25837</v>
      </c>
      <c r="AA1490" s="62" t="s">
        <v>25838</v>
      </c>
      <c r="AB1490" s="62" t="s">
        <v>25839</v>
      </c>
      <c r="AC1490" s="62" t="s">
        <v>25840</v>
      </c>
      <c r="AD1490" s="89" t="s">
        <v>25841</v>
      </c>
      <c r="AE1490" s="90"/>
      <c r="AF1490" s="62" t="s">
        <v>25842</v>
      </c>
      <c r="AG1490" s="62" t="s">
        <v>25842</v>
      </c>
    </row>
    <row r="1491" spans="1:33" ht="12.75" customHeight="1">
      <c r="A1491" s="62" t="s">
        <v>25843</v>
      </c>
      <c r="B1491" s="62" t="s">
        <v>25844</v>
      </c>
      <c r="C1491" s="62" t="s">
        <v>25845</v>
      </c>
      <c r="D1491" s="62" t="s">
        <v>25846</v>
      </c>
      <c r="E1491" s="62" t="s">
        <v>4885</v>
      </c>
      <c r="F1491" s="62" t="s">
        <v>2160</v>
      </c>
      <c r="G1491" s="89" t="s">
        <v>25847</v>
      </c>
      <c r="H1491" s="90"/>
      <c r="I1491" s="90"/>
      <c r="J1491" s="62">
        <v>221155</v>
      </c>
      <c r="K1491" s="62" t="s">
        <v>25686</v>
      </c>
      <c r="L1491" s="62" t="s">
        <v>25687</v>
      </c>
      <c r="M1491" s="62" t="s">
        <v>4873</v>
      </c>
      <c r="N1491" s="62">
        <v>3</v>
      </c>
      <c r="O1491" s="62" t="s">
        <v>25848</v>
      </c>
      <c r="P1491" s="62" t="s">
        <v>5062</v>
      </c>
      <c r="Q1491" s="63">
        <v>9</v>
      </c>
      <c r="R1491" s="62" t="s">
        <v>2159</v>
      </c>
      <c r="S1491" s="62" t="s">
        <v>4876</v>
      </c>
      <c r="T1491" s="62">
        <v>59</v>
      </c>
      <c r="U1491" s="63">
        <v>2022</v>
      </c>
      <c r="V1491" s="62" t="s">
        <v>25843</v>
      </c>
      <c r="W1491" s="62" t="s">
        <v>25849</v>
      </c>
      <c r="X1491" s="62" t="s">
        <v>4891</v>
      </c>
      <c r="Y1491" s="62" t="s">
        <v>25686</v>
      </c>
      <c r="Z1491" s="62" t="s">
        <v>25850</v>
      </c>
      <c r="AA1491" s="62" t="s">
        <v>25851</v>
      </c>
      <c r="AB1491" s="62" t="s">
        <v>25852</v>
      </c>
      <c r="AC1491" s="62" t="s">
        <v>25853</v>
      </c>
      <c r="AD1491" s="89" t="s">
        <v>25854</v>
      </c>
      <c r="AE1491" s="90"/>
      <c r="AF1491" s="62" t="s">
        <v>25855</v>
      </c>
      <c r="AG1491" s="62" t="s">
        <v>25855</v>
      </c>
    </row>
    <row r="1492" spans="1:33" ht="12.75" customHeight="1">
      <c r="A1492" s="62" t="s">
        <v>25856</v>
      </c>
      <c r="B1492" s="62" t="s">
        <v>25857</v>
      </c>
      <c r="C1492" s="62" t="s">
        <v>25858</v>
      </c>
      <c r="D1492" s="62" t="s">
        <v>25859</v>
      </c>
      <c r="E1492" s="62" t="s">
        <v>4885</v>
      </c>
      <c r="F1492" s="62" t="s">
        <v>3822</v>
      </c>
      <c r="G1492" s="89" t="s">
        <v>25860</v>
      </c>
      <c r="H1492" s="90"/>
      <c r="I1492" s="90"/>
      <c r="J1492" s="62">
        <v>3088146</v>
      </c>
      <c r="K1492" s="62" t="s">
        <v>9006</v>
      </c>
      <c r="L1492" s="62" t="s">
        <v>9007</v>
      </c>
      <c r="M1492" s="62" t="s">
        <v>4873</v>
      </c>
      <c r="N1492" s="62"/>
      <c r="O1492" s="62"/>
      <c r="P1492" s="62" t="s">
        <v>8054</v>
      </c>
      <c r="Q1492" s="63">
        <v>62</v>
      </c>
      <c r="R1492" s="62" t="s">
        <v>3821</v>
      </c>
      <c r="S1492" s="62" t="s">
        <v>4876</v>
      </c>
      <c r="T1492" s="62">
        <v>369</v>
      </c>
      <c r="U1492" s="63">
        <v>2022</v>
      </c>
      <c r="V1492" s="62" t="s">
        <v>25861</v>
      </c>
      <c r="W1492" s="62" t="s">
        <v>25862</v>
      </c>
      <c r="X1492" s="62" t="s">
        <v>4891</v>
      </c>
      <c r="Y1492" s="62" t="s">
        <v>9011</v>
      </c>
      <c r="Z1492" s="62" t="s">
        <v>25863</v>
      </c>
      <c r="AA1492" s="62" t="s">
        <v>25864</v>
      </c>
      <c r="AB1492" s="62" t="s">
        <v>25865</v>
      </c>
      <c r="AC1492" s="62" t="s">
        <v>25866</v>
      </c>
      <c r="AD1492" s="89" t="s">
        <v>25867</v>
      </c>
      <c r="AE1492" s="90"/>
      <c r="AF1492" s="62" t="s">
        <v>25868</v>
      </c>
      <c r="AG1492" s="62" t="s">
        <v>25868</v>
      </c>
    </row>
    <row r="1493" spans="1:33" ht="12.75" customHeight="1">
      <c r="A1493" s="62" t="s">
        <v>25869</v>
      </c>
      <c r="B1493" s="62" t="s">
        <v>25870</v>
      </c>
      <c r="C1493" s="62" t="s">
        <v>25871</v>
      </c>
      <c r="D1493" s="62" t="s">
        <v>25872</v>
      </c>
      <c r="E1493" s="62" t="s">
        <v>4885</v>
      </c>
      <c r="F1493" s="62" t="s">
        <v>3824</v>
      </c>
      <c r="G1493" s="89" t="s">
        <v>25873</v>
      </c>
      <c r="H1493" s="90"/>
      <c r="I1493" s="90"/>
      <c r="J1493" s="62">
        <v>26671425</v>
      </c>
      <c r="K1493" s="62" t="s">
        <v>25874</v>
      </c>
      <c r="L1493" s="62" t="s">
        <v>25875</v>
      </c>
      <c r="M1493" s="62" t="s">
        <v>4873</v>
      </c>
      <c r="N1493" s="62"/>
      <c r="O1493" s="62"/>
      <c r="P1493" s="62" t="s">
        <v>8759</v>
      </c>
      <c r="Q1493" s="63">
        <v>0</v>
      </c>
      <c r="R1493" s="62" t="s">
        <v>3823</v>
      </c>
      <c r="S1493" s="62" t="s">
        <v>4876</v>
      </c>
      <c r="T1493" s="62">
        <v>5</v>
      </c>
      <c r="U1493" s="63">
        <v>2022</v>
      </c>
      <c r="V1493" s="62" t="s">
        <v>25876</v>
      </c>
      <c r="W1493" s="62" t="s">
        <v>25877</v>
      </c>
      <c r="X1493" s="62" t="s">
        <v>4891</v>
      </c>
      <c r="Y1493" s="62" t="s">
        <v>17033</v>
      </c>
      <c r="Z1493" s="62" t="s">
        <v>25878</v>
      </c>
      <c r="AA1493" s="62" t="s">
        <v>25879</v>
      </c>
      <c r="AB1493" s="62" t="s">
        <v>25880</v>
      </c>
      <c r="AC1493" s="62" t="s">
        <v>25881</v>
      </c>
      <c r="AD1493" s="89" t="s">
        <v>25882</v>
      </c>
      <c r="AE1493" s="90"/>
      <c r="AF1493" s="62" t="s">
        <v>25883</v>
      </c>
      <c r="AG1493" s="62" t="s">
        <v>25883</v>
      </c>
    </row>
    <row r="1494" spans="1:33" ht="12.75" customHeight="1">
      <c r="A1494" s="62" t="s">
        <v>25884</v>
      </c>
      <c r="B1494" s="62" t="s">
        <v>25885</v>
      </c>
      <c r="C1494" s="62" t="s">
        <v>25886</v>
      </c>
      <c r="D1494" s="62" t="s">
        <v>25887</v>
      </c>
      <c r="E1494" s="62" t="s">
        <v>4885</v>
      </c>
      <c r="F1494" s="62" t="s">
        <v>3826</v>
      </c>
      <c r="G1494" s="89" t="s">
        <v>25888</v>
      </c>
      <c r="H1494" s="90"/>
      <c r="I1494" s="90"/>
      <c r="J1494" s="62">
        <v>13872877</v>
      </c>
      <c r="K1494" s="62" t="s">
        <v>24329</v>
      </c>
      <c r="L1494" s="62" t="s">
        <v>24330</v>
      </c>
      <c r="M1494" s="62" t="s">
        <v>4873</v>
      </c>
      <c r="N1494" s="62">
        <v>4</v>
      </c>
      <c r="O1494" s="62" t="s">
        <v>25889</v>
      </c>
      <c r="P1494" s="62" t="s">
        <v>24332</v>
      </c>
      <c r="Q1494" s="63">
        <v>1</v>
      </c>
      <c r="R1494" s="62" t="s">
        <v>3825</v>
      </c>
      <c r="S1494" s="62" t="s">
        <v>4876</v>
      </c>
      <c r="T1494" s="62">
        <v>90</v>
      </c>
      <c r="U1494" s="63">
        <v>2022</v>
      </c>
      <c r="V1494" s="62" t="s">
        <v>25890</v>
      </c>
      <c r="W1494" s="62" t="s">
        <v>25891</v>
      </c>
      <c r="X1494" s="62" t="s">
        <v>4891</v>
      </c>
      <c r="Y1494" s="62" t="s">
        <v>24335</v>
      </c>
      <c r="Z1494" s="62" t="s">
        <v>25892</v>
      </c>
      <c r="AA1494" s="62" t="s">
        <v>25893</v>
      </c>
      <c r="AB1494" s="62" t="s">
        <v>25894</v>
      </c>
      <c r="AC1494" s="62" t="s">
        <v>25895</v>
      </c>
      <c r="AD1494" s="89" t="s">
        <v>25896</v>
      </c>
      <c r="AE1494" s="90"/>
      <c r="AF1494" s="62" t="s">
        <v>25897</v>
      </c>
      <c r="AG1494" s="62" t="s">
        <v>25897</v>
      </c>
    </row>
    <row r="1495" spans="1:33" ht="12.75" customHeight="1">
      <c r="A1495" s="62" t="s">
        <v>25898</v>
      </c>
      <c r="B1495" s="62" t="s">
        <v>25899</v>
      </c>
      <c r="C1495" s="62" t="s">
        <v>25900</v>
      </c>
      <c r="D1495" s="62" t="s">
        <v>25901</v>
      </c>
      <c r="E1495" s="62" t="s">
        <v>4885</v>
      </c>
      <c r="F1495" s="62" t="s">
        <v>3828</v>
      </c>
      <c r="G1495" s="89" t="s">
        <v>25902</v>
      </c>
      <c r="H1495" s="90"/>
      <c r="I1495" s="90"/>
      <c r="J1495" s="62">
        <v>9208569</v>
      </c>
      <c r="K1495" s="62" t="s">
        <v>6684</v>
      </c>
      <c r="L1495" s="62" t="s">
        <v>6684</v>
      </c>
      <c r="M1495" s="62" t="s">
        <v>4873</v>
      </c>
      <c r="N1495" s="62">
        <v>4</v>
      </c>
      <c r="O1495" s="62" t="s">
        <v>25903</v>
      </c>
      <c r="P1495" s="62" t="s">
        <v>5062</v>
      </c>
      <c r="Q1495" s="63">
        <v>6</v>
      </c>
      <c r="R1495" s="62" t="s">
        <v>3827</v>
      </c>
      <c r="S1495" s="62" t="s">
        <v>4876</v>
      </c>
      <c r="T1495" s="62">
        <v>58</v>
      </c>
      <c r="U1495" s="63">
        <v>2022</v>
      </c>
      <c r="V1495" s="62" t="s">
        <v>25904</v>
      </c>
      <c r="W1495" s="62" t="s">
        <v>25905</v>
      </c>
      <c r="X1495" s="62" t="s">
        <v>4891</v>
      </c>
      <c r="Y1495" s="62" t="s">
        <v>6684</v>
      </c>
      <c r="Z1495" s="62" t="s">
        <v>25906</v>
      </c>
      <c r="AA1495" s="62" t="s">
        <v>25907</v>
      </c>
      <c r="AB1495" s="62" t="s">
        <v>25908</v>
      </c>
      <c r="AC1495" s="62" t="s">
        <v>25909</v>
      </c>
      <c r="AD1495" s="89" t="s">
        <v>25910</v>
      </c>
      <c r="AE1495" s="90"/>
      <c r="AF1495" s="62" t="s">
        <v>25911</v>
      </c>
      <c r="AG1495" s="62" t="s">
        <v>25911</v>
      </c>
    </row>
    <row r="1496" spans="1:33" ht="12.75" customHeight="1">
      <c r="A1496" s="62" t="s">
        <v>25912</v>
      </c>
      <c r="B1496" s="62" t="s">
        <v>25913</v>
      </c>
      <c r="C1496" s="62" t="s">
        <v>25914</v>
      </c>
      <c r="D1496" s="62" t="s">
        <v>25915</v>
      </c>
      <c r="E1496" s="62" t="s">
        <v>4885</v>
      </c>
      <c r="F1496" s="62" t="s">
        <v>3830</v>
      </c>
      <c r="G1496" s="89" t="s">
        <v>25916</v>
      </c>
      <c r="H1496" s="90"/>
      <c r="I1496" s="90"/>
      <c r="J1496" s="62">
        <v>9447113</v>
      </c>
      <c r="K1496" s="62" t="s">
        <v>12599</v>
      </c>
      <c r="L1496" s="62" t="s">
        <v>12599</v>
      </c>
      <c r="M1496" s="62" t="s">
        <v>4873</v>
      </c>
      <c r="N1496" s="62"/>
      <c r="O1496" s="62"/>
      <c r="P1496" s="62" t="s">
        <v>6516</v>
      </c>
      <c r="Q1496" s="63">
        <v>8</v>
      </c>
      <c r="R1496" s="62" t="s">
        <v>3829</v>
      </c>
      <c r="S1496" s="62" t="s">
        <v>4876</v>
      </c>
      <c r="T1496" s="62">
        <v>102</v>
      </c>
      <c r="U1496" s="63">
        <v>2022</v>
      </c>
      <c r="V1496" s="62" t="s">
        <v>25917</v>
      </c>
      <c r="W1496" s="62" t="s">
        <v>25918</v>
      </c>
      <c r="X1496" s="62" t="s">
        <v>4891</v>
      </c>
      <c r="Y1496" s="62" t="s">
        <v>12599</v>
      </c>
      <c r="Z1496" s="62" t="s">
        <v>25919</v>
      </c>
      <c r="AA1496" s="62" t="s">
        <v>25920</v>
      </c>
      <c r="AB1496" s="62" t="s">
        <v>25921</v>
      </c>
      <c r="AC1496" s="62" t="s">
        <v>25922</v>
      </c>
      <c r="AD1496" s="89" t="s">
        <v>17285</v>
      </c>
      <c r="AE1496" s="90"/>
      <c r="AF1496" s="62" t="s">
        <v>25923</v>
      </c>
      <c r="AG1496" s="62" t="s">
        <v>25923</v>
      </c>
    </row>
    <row r="1497" spans="1:33" ht="12.75" customHeight="1">
      <c r="A1497" s="89" t="s">
        <v>25924</v>
      </c>
      <c r="B1497" s="90"/>
      <c r="C1497" s="62" t="s">
        <v>25925</v>
      </c>
      <c r="D1497" s="62" t="s">
        <v>25926</v>
      </c>
      <c r="E1497" s="62" t="s">
        <v>4885</v>
      </c>
      <c r="F1497" s="62" t="s">
        <v>3832</v>
      </c>
      <c r="G1497" s="89" t="s">
        <v>25927</v>
      </c>
      <c r="H1497" s="90"/>
      <c r="I1497" s="90"/>
      <c r="J1497" s="62">
        <v>20426496</v>
      </c>
      <c r="K1497" s="62" t="s">
        <v>18653</v>
      </c>
      <c r="L1497" s="62" t="s">
        <v>18654</v>
      </c>
      <c r="M1497" s="62" t="s">
        <v>4873</v>
      </c>
      <c r="N1497" s="62">
        <v>1</v>
      </c>
      <c r="O1497" s="62" t="s">
        <v>25928</v>
      </c>
      <c r="P1497" s="62" t="s">
        <v>17531</v>
      </c>
      <c r="Q1497" s="63">
        <v>14</v>
      </c>
      <c r="R1497" s="62" t="s">
        <v>3831</v>
      </c>
      <c r="S1497" s="62" t="s">
        <v>4876</v>
      </c>
      <c r="T1497" s="62">
        <v>14</v>
      </c>
      <c r="U1497" s="63">
        <v>2022</v>
      </c>
      <c r="V1497" s="62" t="s">
        <v>25929</v>
      </c>
      <c r="W1497" s="62" t="s">
        <v>25930</v>
      </c>
      <c r="X1497" s="62" t="s">
        <v>4891</v>
      </c>
      <c r="Y1497" s="62" t="s">
        <v>18658</v>
      </c>
      <c r="Z1497" s="62" t="s">
        <v>25931</v>
      </c>
      <c r="AA1497" s="89" t="s">
        <v>25932</v>
      </c>
      <c r="AB1497" s="90"/>
      <c r="AC1497" s="62" t="s">
        <v>25933</v>
      </c>
      <c r="AD1497" s="89" t="s">
        <v>25934</v>
      </c>
      <c r="AE1497" s="90"/>
      <c r="AF1497" s="62" t="s">
        <v>25935</v>
      </c>
      <c r="AG1497" s="62" t="s">
        <v>25935</v>
      </c>
    </row>
    <row r="1498" spans="1:33" ht="12.75" customHeight="1">
      <c r="A1498" s="62" t="s">
        <v>25936</v>
      </c>
      <c r="B1498" s="62" t="s">
        <v>25937</v>
      </c>
      <c r="C1498" s="62" t="s">
        <v>25938</v>
      </c>
      <c r="D1498" s="62" t="s">
        <v>25939</v>
      </c>
      <c r="E1498" s="62" t="s">
        <v>4885</v>
      </c>
      <c r="F1498" s="62" t="s">
        <v>2161</v>
      </c>
      <c r="G1498" s="89" t="s">
        <v>966</v>
      </c>
      <c r="H1498" s="90"/>
      <c r="I1498" s="90"/>
      <c r="J1498" s="62">
        <v>2546299</v>
      </c>
      <c r="K1498" s="62" t="s">
        <v>24630</v>
      </c>
      <c r="L1498" s="62" t="s">
        <v>24631</v>
      </c>
      <c r="M1498" s="62" t="s">
        <v>4873</v>
      </c>
      <c r="N1498" s="62"/>
      <c r="O1498" s="62" t="s">
        <v>25940</v>
      </c>
      <c r="P1498" s="62" t="s">
        <v>8759</v>
      </c>
      <c r="Q1498" s="63">
        <v>15</v>
      </c>
      <c r="R1498" s="62" t="s">
        <v>1287</v>
      </c>
      <c r="S1498" s="62" t="s">
        <v>4876</v>
      </c>
      <c r="T1498" s="62">
        <v>145</v>
      </c>
      <c r="U1498" s="63">
        <v>2022</v>
      </c>
      <c r="V1498" s="62" t="s">
        <v>25941</v>
      </c>
      <c r="W1498" s="62" t="s">
        <v>25942</v>
      </c>
      <c r="X1498" s="62" t="s">
        <v>4891</v>
      </c>
      <c r="Y1498" s="62" t="s">
        <v>24635</v>
      </c>
      <c r="Z1498" s="62" t="s">
        <v>25943</v>
      </c>
      <c r="AA1498" s="62" t="s">
        <v>25944</v>
      </c>
      <c r="AB1498" s="62" t="s">
        <v>25945</v>
      </c>
      <c r="AC1498" s="62" t="s">
        <v>25946</v>
      </c>
      <c r="AD1498" s="89" t="s">
        <v>25947</v>
      </c>
      <c r="AE1498" s="90"/>
      <c r="AF1498" s="62" t="s">
        <v>25948</v>
      </c>
      <c r="AG1498" s="62" t="s">
        <v>25948</v>
      </c>
    </row>
    <row r="1499" spans="1:33" ht="12.75" customHeight="1">
      <c r="A1499" s="89" t="s">
        <v>25949</v>
      </c>
      <c r="B1499" s="90"/>
      <c r="C1499" s="62" t="s">
        <v>25950</v>
      </c>
      <c r="D1499" s="62" t="s">
        <v>25951</v>
      </c>
      <c r="E1499" s="62" t="s">
        <v>4885</v>
      </c>
      <c r="F1499" s="62" t="s">
        <v>3834</v>
      </c>
      <c r="G1499" s="89" t="s">
        <v>24714</v>
      </c>
      <c r="H1499" s="90"/>
      <c r="I1499" s="90"/>
      <c r="J1499" s="62">
        <v>20452322</v>
      </c>
      <c r="K1499" s="62" t="s">
        <v>17178</v>
      </c>
      <c r="L1499" s="62" t="s">
        <v>16358</v>
      </c>
      <c r="M1499" s="62" t="s">
        <v>4873</v>
      </c>
      <c r="N1499" s="62">
        <v>1</v>
      </c>
      <c r="O1499" s="62"/>
      <c r="P1499" s="62" t="s">
        <v>23769</v>
      </c>
      <c r="Q1499" s="63">
        <v>8</v>
      </c>
      <c r="R1499" s="62" t="s">
        <v>3833</v>
      </c>
      <c r="S1499" s="62" t="s">
        <v>4876</v>
      </c>
      <c r="T1499" s="62">
        <v>12</v>
      </c>
      <c r="U1499" s="63">
        <v>2022</v>
      </c>
      <c r="V1499" s="62" t="s">
        <v>25952</v>
      </c>
      <c r="W1499" s="62" t="s">
        <v>25953</v>
      </c>
      <c r="X1499" s="62" t="s">
        <v>4891</v>
      </c>
      <c r="Y1499" s="62" t="s">
        <v>16357</v>
      </c>
      <c r="Z1499" s="62" t="s">
        <v>25954</v>
      </c>
      <c r="AA1499" s="89" t="s">
        <v>25955</v>
      </c>
      <c r="AB1499" s="90"/>
      <c r="AC1499" s="62" t="s">
        <v>25956</v>
      </c>
      <c r="AD1499" s="89" t="s">
        <v>25957</v>
      </c>
      <c r="AE1499" s="90"/>
      <c r="AF1499" s="62" t="s">
        <v>24721</v>
      </c>
      <c r="AG1499" s="62" t="s">
        <v>24721</v>
      </c>
    </row>
    <row r="1500" spans="1:33" ht="12.75" customHeight="1">
      <c r="A1500" s="62" t="s">
        <v>25958</v>
      </c>
      <c r="B1500" s="89" t="s">
        <v>25959</v>
      </c>
      <c r="C1500" s="90"/>
      <c r="D1500" s="62" t="s">
        <v>25960</v>
      </c>
      <c r="E1500" s="62" t="s">
        <v>4885</v>
      </c>
      <c r="F1500" s="89" t="s">
        <v>2163</v>
      </c>
      <c r="G1500" s="90"/>
      <c r="H1500" s="90"/>
      <c r="I1500" s="90"/>
      <c r="J1500" s="62">
        <v>317683</v>
      </c>
      <c r="K1500" s="62" t="s">
        <v>25961</v>
      </c>
      <c r="L1500" s="62" t="s">
        <v>25962</v>
      </c>
      <c r="M1500" s="62" t="s">
        <v>4873</v>
      </c>
      <c r="N1500" s="62">
        <v>1</v>
      </c>
      <c r="O1500" s="62" t="s">
        <v>25963</v>
      </c>
      <c r="P1500" s="62" t="s">
        <v>25964</v>
      </c>
      <c r="Q1500" s="63">
        <v>1</v>
      </c>
      <c r="R1500" s="62" t="s">
        <v>2162</v>
      </c>
      <c r="S1500" s="62" t="s">
        <v>4876</v>
      </c>
      <c r="T1500" s="62">
        <v>151</v>
      </c>
      <c r="U1500" s="63">
        <v>2022</v>
      </c>
      <c r="V1500" s="62" t="s">
        <v>25965</v>
      </c>
      <c r="W1500" s="62" t="s">
        <v>25966</v>
      </c>
      <c r="X1500" s="62" t="s">
        <v>4891</v>
      </c>
      <c r="Y1500" s="62" t="s">
        <v>25967</v>
      </c>
      <c r="Z1500" s="62" t="s">
        <v>25968</v>
      </c>
      <c r="AA1500" s="62" t="s">
        <v>25969</v>
      </c>
      <c r="AB1500" s="62" t="s">
        <v>25970</v>
      </c>
      <c r="AC1500" s="62" t="s">
        <v>25971</v>
      </c>
      <c r="AD1500" s="89" t="s">
        <v>25972</v>
      </c>
      <c r="AE1500" s="90"/>
      <c r="AF1500" s="62" t="s">
        <v>25973</v>
      </c>
      <c r="AG1500" s="62" t="s">
        <v>25973</v>
      </c>
    </row>
    <row r="1501" spans="1:33" ht="12.75" customHeight="1">
      <c r="A1501" s="62" t="s">
        <v>25974</v>
      </c>
      <c r="B1501" s="89" t="s">
        <v>25975</v>
      </c>
      <c r="C1501" s="90"/>
      <c r="D1501" s="62" t="s">
        <v>25976</v>
      </c>
      <c r="E1501" s="62" t="s">
        <v>4885</v>
      </c>
      <c r="F1501" s="62" t="s">
        <v>3836</v>
      </c>
      <c r="G1501" s="89" t="s">
        <v>25977</v>
      </c>
      <c r="H1501" s="90"/>
      <c r="I1501" s="90"/>
      <c r="J1501" s="62">
        <v>13087576</v>
      </c>
      <c r="K1501" s="62" t="s">
        <v>25978</v>
      </c>
      <c r="L1501" s="62" t="s">
        <v>25979</v>
      </c>
      <c r="M1501" s="62" t="s">
        <v>4873</v>
      </c>
      <c r="N1501" s="62">
        <v>3</v>
      </c>
      <c r="O1501" s="62" t="s">
        <v>25980</v>
      </c>
      <c r="P1501" s="62" t="s">
        <v>25981</v>
      </c>
      <c r="Q1501" s="63">
        <v>2</v>
      </c>
      <c r="R1501" s="62" t="s">
        <v>3835</v>
      </c>
      <c r="S1501" s="62" t="s">
        <v>4876</v>
      </c>
      <c r="T1501" s="62">
        <v>32</v>
      </c>
      <c r="U1501" s="63">
        <v>2022</v>
      </c>
      <c r="V1501" s="62" t="s">
        <v>25982</v>
      </c>
      <c r="W1501" s="62" t="s">
        <v>25983</v>
      </c>
      <c r="X1501" s="62" t="s">
        <v>4891</v>
      </c>
      <c r="Y1501" s="62" t="s">
        <v>25984</v>
      </c>
      <c r="Z1501" s="62" t="s">
        <v>25985</v>
      </c>
      <c r="AA1501" s="62" t="s">
        <v>25986</v>
      </c>
      <c r="AB1501" s="62" t="s">
        <v>25987</v>
      </c>
      <c r="AC1501" s="62" t="s">
        <v>7297</v>
      </c>
      <c r="AD1501" s="89" t="s">
        <v>7298</v>
      </c>
      <c r="AE1501" s="90"/>
      <c r="AF1501" s="62" t="s">
        <v>25988</v>
      </c>
      <c r="AG1501" s="62" t="s">
        <v>25988</v>
      </c>
    </row>
    <row r="1502" spans="1:33" ht="12.75" customHeight="1">
      <c r="A1502" s="62" t="s">
        <v>25989</v>
      </c>
      <c r="B1502" s="62" t="s">
        <v>25990</v>
      </c>
      <c r="C1502" s="62" t="s">
        <v>25991</v>
      </c>
      <c r="D1502" s="62" t="s">
        <v>25992</v>
      </c>
      <c r="E1502" s="62" t="s">
        <v>4885</v>
      </c>
      <c r="F1502" s="62" t="s">
        <v>3838</v>
      </c>
      <c r="G1502" s="89" t="s">
        <v>25993</v>
      </c>
      <c r="H1502" s="90"/>
      <c r="I1502" s="90"/>
      <c r="J1502" s="62" t="s">
        <v>19643</v>
      </c>
      <c r="K1502" s="62" t="s">
        <v>19644</v>
      </c>
      <c r="L1502" s="62" t="s">
        <v>19645</v>
      </c>
      <c r="M1502" s="62" t="s">
        <v>4873</v>
      </c>
      <c r="N1502" s="62"/>
      <c r="O1502" s="62"/>
      <c r="P1502" s="62" t="s">
        <v>7967</v>
      </c>
      <c r="Q1502" s="63">
        <v>10</v>
      </c>
      <c r="R1502" s="62" t="s">
        <v>3837</v>
      </c>
      <c r="S1502" s="62" t="s">
        <v>4876</v>
      </c>
      <c r="T1502" s="62">
        <v>443</v>
      </c>
      <c r="U1502" s="63">
        <v>2022</v>
      </c>
      <c r="V1502" s="62" t="s">
        <v>25994</v>
      </c>
      <c r="W1502" s="62" t="s">
        <v>25995</v>
      </c>
      <c r="X1502" s="62" t="s">
        <v>4891</v>
      </c>
      <c r="Y1502" s="62" t="s">
        <v>19648</v>
      </c>
      <c r="Z1502" s="62" t="s">
        <v>25996</v>
      </c>
      <c r="AA1502" s="62" t="s">
        <v>25997</v>
      </c>
      <c r="AB1502" s="62" t="s">
        <v>25998</v>
      </c>
      <c r="AC1502" s="62" t="s">
        <v>25999</v>
      </c>
      <c r="AD1502" s="89" t="s">
        <v>26000</v>
      </c>
      <c r="AE1502" s="90"/>
      <c r="AF1502" s="62" t="s">
        <v>26001</v>
      </c>
      <c r="AG1502" s="62" t="s">
        <v>26001</v>
      </c>
    </row>
    <row r="1503" spans="1:33" ht="12.75" customHeight="1">
      <c r="A1503" s="62" t="s">
        <v>26002</v>
      </c>
      <c r="B1503" s="62" t="s">
        <v>26003</v>
      </c>
      <c r="C1503" s="62" t="s">
        <v>26004</v>
      </c>
      <c r="D1503" s="62" t="s">
        <v>26005</v>
      </c>
      <c r="E1503" s="62" t="s">
        <v>4885</v>
      </c>
      <c r="F1503" s="62" t="s">
        <v>3840</v>
      </c>
      <c r="G1503" s="89" t="s">
        <v>26006</v>
      </c>
      <c r="H1503" s="90"/>
      <c r="I1503" s="90"/>
      <c r="J1503" s="62" t="s">
        <v>26007</v>
      </c>
      <c r="K1503" s="62" t="s">
        <v>13812</v>
      </c>
      <c r="L1503" s="62" t="s">
        <v>13813</v>
      </c>
      <c r="M1503" s="62" t="s">
        <v>4873</v>
      </c>
      <c r="N1503" s="62">
        <v>5</v>
      </c>
      <c r="O1503" s="62" t="s">
        <v>26008</v>
      </c>
      <c r="P1503" s="62" t="s">
        <v>23848</v>
      </c>
      <c r="Q1503" s="63">
        <v>1</v>
      </c>
      <c r="R1503" s="62" t="s">
        <v>3839</v>
      </c>
      <c r="S1503" s="62" t="s">
        <v>4876</v>
      </c>
      <c r="T1503" s="62">
        <v>62</v>
      </c>
      <c r="U1503" s="63">
        <v>2022</v>
      </c>
      <c r="V1503" s="62" t="s">
        <v>26009</v>
      </c>
      <c r="W1503" s="62" t="s">
        <v>26010</v>
      </c>
      <c r="X1503" s="62" t="s">
        <v>4891</v>
      </c>
      <c r="Y1503" s="62" t="s">
        <v>13817</v>
      </c>
      <c r="Z1503" s="62" t="s">
        <v>26011</v>
      </c>
      <c r="AA1503" s="62" t="s">
        <v>26012</v>
      </c>
      <c r="AB1503" s="62" t="s">
        <v>26013</v>
      </c>
      <c r="AC1503" s="62" t="s">
        <v>26014</v>
      </c>
      <c r="AD1503" s="89" t="s">
        <v>26015</v>
      </c>
      <c r="AE1503" s="90"/>
      <c r="AF1503" s="62" t="s">
        <v>26016</v>
      </c>
      <c r="AG1503" s="62" t="s">
        <v>26016</v>
      </c>
    </row>
    <row r="1504" spans="1:33" ht="12.75" customHeight="1">
      <c r="A1504" s="62" t="s">
        <v>26017</v>
      </c>
      <c r="B1504" s="62" t="s">
        <v>26018</v>
      </c>
      <c r="C1504" s="62" t="s">
        <v>26019</v>
      </c>
      <c r="D1504" s="62" t="s">
        <v>26020</v>
      </c>
      <c r="E1504" s="62" t="s">
        <v>4885</v>
      </c>
      <c r="F1504" s="62" t="s">
        <v>2165</v>
      </c>
      <c r="G1504" s="89" t="s">
        <v>26021</v>
      </c>
      <c r="H1504" s="90"/>
      <c r="I1504" s="90"/>
      <c r="J1504" s="62">
        <v>1689452</v>
      </c>
      <c r="K1504" s="62" t="s">
        <v>5602</v>
      </c>
      <c r="L1504" s="62" t="s">
        <v>5603</v>
      </c>
      <c r="M1504" s="62" t="s">
        <v>4873</v>
      </c>
      <c r="N1504" s="62"/>
      <c r="O1504" s="62"/>
      <c r="P1504" s="62" t="s">
        <v>8871</v>
      </c>
      <c r="Q1504" s="63">
        <v>10</v>
      </c>
      <c r="R1504" s="62" t="s">
        <v>2164</v>
      </c>
      <c r="S1504" s="62" t="s">
        <v>4876</v>
      </c>
      <c r="T1504" s="62">
        <v>323</v>
      </c>
      <c r="U1504" s="63">
        <v>2022</v>
      </c>
      <c r="V1504" s="62" t="s">
        <v>26022</v>
      </c>
      <c r="W1504" s="62" t="s">
        <v>26023</v>
      </c>
      <c r="X1504" s="62" t="s">
        <v>4891</v>
      </c>
      <c r="Y1504" s="62" t="s">
        <v>5606</v>
      </c>
      <c r="Z1504" s="62" t="s">
        <v>26024</v>
      </c>
      <c r="AA1504" s="62" t="s">
        <v>26025</v>
      </c>
      <c r="AB1504" s="62" t="s">
        <v>26026</v>
      </c>
      <c r="AC1504" s="62" t="s">
        <v>26027</v>
      </c>
      <c r="AD1504" s="89" t="s">
        <v>26028</v>
      </c>
      <c r="AE1504" s="90"/>
      <c r="AF1504" s="62" t="s">
        <v>26029</v>
      </c>
      <c r="AG1504" s="62" t="s">
        <v>26029</v>
      </c>
    </row>
    <row r="1505" spans="1:33" ht="12.75" customHeight="1">
      <c r="A1505" s="89" t="s">
        <v>26030</v>
      </c>
      <c r="B1505" s="90"/>
      <c r="C1505" s="62" t="s">
        <v>26031</v>
      </c>
      <c r="D1505" s="62" t="s">
        <v>26032</v>
      </c>
      <c r="E1505" s="62" t="s">
        <v>4885</v>
      </c>
      <c r="F1505" s="62" t="s">
        <v>3842</v>
      </c>
      <c r="G1505" s="89" t="s">
        <v>26033</v>
      </c>
      <c r="H1505" s="90"/>
      <c r="I1505" s="90"/>
      <c r="J1505" s="62">
        <v>20550278</v>
      </c>
      <c r="K1505" s="62" t="s">
        <v>26034</v>
      </c>
      <c r="L1505" s="62" t="s">
        <v>26034</v>
      </c>
      <c r="M1505" s="62" t="s">
        <v>4873</v>
      </c>
      <c r="N1505" s="62">
        <v>5</v>
      </c>
      <c r="O1505" s="62" t="s">
        <v>26035</v>
      </c>
      <c r="P1505" s="62" t="s">
        <v>23769</v>
      </c>
      <c r="Q1505" s="63">
        <v>36</v>
      </c>
      <c r="R1505" s="62" t="s">
        <v>3841</v>
      </c>
      <c r="S1505" s="62" t="s">
        <v>4876</v>
      </c>
      <c r="T1505" s="62">
        <v>8</v>
      </c>
      <c r="U1505" s="63">
        <v>2022</v>
      </c>
      <c r="V1505" s="62" t="s">
        <v>26036</v>
      </c>
      <c r="W1505" s="62" t="s">
        <v>26037</v>
      </c>
      <c r="X1505" s="62" t="s">
        <v>4891</v>
      </c>
      <c r="Y1505" s="62" t="s">
        <v>26034</v>
      </c>
      <c r="Z1505" s="62" t="s">
        <v>26038</v>
      </c>
      <c r="AA1505" s="89" t="s">
        <v>26039</v>
      </c>
      <c r="AB1505" s="90"/>
      <c r="AC1505" s="62" t="s">
        <v>26040</v>
      </c>
      <c r="AD1505" s="89" t="s">
        <v>26041</v>
      </c>
      <c r="AE1505" s="90"/>
      <c r="AF1505" s="62" t="s">
        <v>26042</v>
      </c>
      <c r="AG1505" s="62" t="s">
        <v>26042</v>
      </c>
    </row>
    <row r="1506" spans="1:33" ht="12.75" customHeight="1">
      <c r="A1506" s="62" t="s">
        <v>26043</v>
      </c>
      <c r="B1506" s="62" t="s">
        <v>26044</v>
      </c>
      <c r="C1506" s="62" t="s">
        <v>26045</v>
      </c>
      <c r="D1506" s="62" t="s">
        <v>26046</v>
      </c>
      <c r="E1506" s="62" t="s">
        <v>4885</v>
      </c>
      <c r="F1506" s="62" t="s">
        <v>3844</v>
      </c>
      <c r="G1506" s="89" t="s">
        <v>26047</v>
      </c>
      <c r="H1506" s="90"/>
      <c r="I1506" s="90"/>
      <c r="J1506" s="62" t="s">
        <v>26048</v>
      </c>
      <c r="K1506" s="62" t="s">
        <v>26049</v>
      </c>
      <c r="L1506" s="62" t="s">
        <v>26050</v>
      </c>
      <c r="M1506" s="62" t="s">
        <v>6221</v>
      </c>
      <c r="N1506" s="62">
        <v>13</v>
      </c>
      <c r="O1506" s="62" t="s">
        <v>26051</v>
      </c>
      <c r="P1506" s="62" t="s">
        <v>26052</v>
      </c>
      <c r="Q1506" s="63">
        <v>8</v>
      </c>
      <c r="R1506" s="62" t="s">
        <v>3843</v>
      </c>
      <c r="S1506" s="62" t="s">
        <v>6224</v>
      </c>
      <c r="T1506" s="62" t="s">
        <v>26053</v>
      </c>
      <c r="U1506" s="63">
        <v>2022</v>
      </c>
      <c r="V1506" s="62" t="s">
        <v>26054</v>
      </c>
      <c r="W1506" s="62" t="s">
        <v>26055</v>
      </c>
      <c r="X1506" s="62" t="s">
        <v>4891</v>
      </c>
      <c r="Y1506" s="62" t="s">
        <v>26056</v>
      </c>
      <c r="Z1506" s="62" t="s">
        <v>26057</v>
      </c>
      <c r="AA1506" s="62" t="s">
        <v>26058</v>
      </c>
      <c r="AB1506" s="62" t="s">
        <v>26059</v>
      </c>
      <c r="AC1506" s="62" t="s">
        <v>26060</v>
      </c>
      <c r="AD1506" s="89" t="s">
        <v>26061</v>
      </c>
      <c r="AE1506" s="90"/>
      <c r="AF1506" s="62" t="s">
        <v>26062</v>
      </c>
      <c r="AG1506" s="62" t="s">
        <v>26062</v>
      </c>
    </row>
    <row r="1507" spans="1:33" ht="12.75" customHeight="1">
      <c r="A1507" s="62" t="s">
        <v>26063</v>
      </c>
      <c r="B1507" s="62" t="s">
        <v>26064</v>
      </c>
      <c r="C1507" s="62" t="s">
        <v>26065</v>
      </c>
      <c r="D1507" s="62" t="s">
        <v>26066</v>
      </c>
      <c r="E1507" s="62" t="s">
        <v>4885</v>
      </c>
      <c r="F1507" s="62" t="s">
        <v>3856</v>
      </c>
      <c r="G1507" s="89" t="s">
        <v>26067</v>
      </c>
      <c r="H1507" s="90"/>
      <c r="I1507" s="90"/>
      <c r="J1507" s="62">
        <v>1443615</v>
      </c>
      <c r="K1507" s="62" t="s">
        <v>26068</v>
      </c>
      <c r="L1507" s="62" t="s">
        <v>26069</v>
      </c>
      <c r="M1507" s="62" t="s">
        <v>4873</v>
      </c>
      <c r="N1507" s="62">
        <v>8</v>
      </c>
      <c r="O1507" s="62" t="s">
        <v>26070</v>
      </c>
      <c r="P1507" s="62" t="s">
        <v>11463</v>
      </c>
      <c r="Q1507" s="63">
        <v>1</v>
      </c>
      <c r="R1507" s="62" t="s">
        <v>3855</v>
      </c>
      <c r="S1507" s="62" t="s">
        <v>4876</v>
      </c>
      <c r="T1507" s="62">
        <v>42</v>
      </c>
      <c r="U1507" s="63">
        <v>2022</v>
      </c>
      <c r="V1507" s="62" t="s">
        <v>26071</v>
      </c>
      <c r="W1507" s="62" t="s">
        <v>26072</v>
      </c>
      <c r="X1507" s="62" t="s">
        <v>4891</v>
      </c>
      <c r="Y1507" s="62" t="s">
        <v>26073</v>
      </c>
      <c r="Z1507" s="62" t="s">
        <v>26074</v>
      </c>
      <c r="AA1507" s="62" t="s">
        <v>26075</v>
      </c>
      <c r="AB1507" s="62" t="s">
        <v>26076</v>
      </c>
      <c r="AC1507" s="62" t="s">
        <v>26077</v>
      </c>
      <c r="AD1507" s="89" t="s">
        <v>26078</v>
      </c>
      <c r="AE1507" s="90"/>
      <c r="AF1507" s="62" t="s">
        <v>26079</v>
      </c>
      <c r="AG1507" s="62" t="s">
        <v>26079</v>
      </c>
    </row>
    <row r="1508" spans="1:33" ht="12.75" customHeight="1">
      <c r="A1508" s="62" t="s">
        <v>26080</v>
      </c>
      <c r="B1508" s="89" t="s">
        <v>26081</v>
      </c>
      <c r="C1508" s="90"/>
      <c r="D1508" s="62" t="s">
        <v>26082</v>
      </c>
      <c r="E1508" s="62" t="s">
        <v>4885</v>
      </c>
      <c r="F1508" s="62" t="s">
        <v>3858</v>
      </c>
      <c r="G1508" s="89" t="s">
        <v>26083</v>
      </c>
      <c r="H1508" s="90"/>
      <c r="I1508" s="90"/>
      <c r="J1508" s="62" t="s">
        <v>26084</v>
      </c>
      <c r="K1508" s="62" t="s">
        <v>26085</v>
      </c>
      <c r="L1508" s="62" t="s">
        <v>26085</v>
      </c>
      <c r="M1508" s="62" t="s">
        <v>4873</v>
      </c>
      <c r="N1508" s="62">
        <v>3</v>
      </c>
      <c r="O1508" s="62" t="s">
        <v>26086</v>
      </c>
      <c r="P1508" s="62" t="s">
        <v>26087</v>
      </c>
      <c r="Q1508" s="63">
        <v>3</v>
      </c>
      <c r="R1508" s="62" t="s">
        <v>3857</v>
      </c>
      <c r="S1508" s="62" t="s">
        <v>4876</v>
      </c>
      <c r="T1508" s="62">
        <v>23</v>
      </c>
      <c r="U1508" s="63">
        <v>2022</v>
      </c>
      <c r="V1508" s="62" t="s">
        <v>26088</v>
      </c>
      <c r="W1508" s="62" t="s">
        <v>26089</v>
      </c>
      <c r="X1508" s="62" t="s">
        <v>4891</v>
      </c>
      <c r="Y1508" s="62" t="s">
        <v>26085</v>
      </c>
      <c r="Z1508" s="62" t="s">
        <v>26090</v>
      </c>
      <c r="AA1508" s="62" t="s">
        <v>26091</v>
      </c>
      <c r="AB1508" s="62" t="s">
        <v>26092</v>
      </c>
      <c r="AC1508" s="62" t="s">
        <v>26093</v>
      </c>
      <c r="AD1508" s="89" t="s">
        <v>26094</v>
      </c>
      <c r="AE1508" s="90"/>
      <c r="AF1508" s="62" t="s">
        <v>26095</v>
      </c>
      <c r="AG1508" s="62" t="s">
        <v>26095</v>
      </c>
    </row>
    <row r="1509" spans="1:33" ht="12.75" customHeight="1">
      <c r="A1509" s="89" t="s">
        <v>26096</v>
      </c>
      <c r="B1509" s="90"/>
      <c r="C1509" s="62" t="s">
        <v>26097</v>
      </c>
      <c r="D1509" s="62" t="s">
        <v>26098</v>
      </c>
      <c r="E1509" s="62" t="s">
        <v>4885</v>
      </c>
      <c r="F1509" s="62" t="s">
        <v>3866</v>
      </c>
      <c r="G1509" s="89" t="s">
        <v>26099</v>
      </c>
      <c r="H1509" s="90"/>
      <c r="I1509" s="90"/>
      <c r="J1509" s="62" t="s">
        <v>20850</v>
      </c>
      <c r="K1509" s="62" t="s">
        <v>13883</v>
      </c>
      <c r="L1509" s="62" t="s">
        <v>13884</v>
      </c>
      <c r="M1509" s="62" t="s">
        <v>4873</v>
      </c>
      <c r="N1509" s="62"/>
      <c r="O1509" s="62"/>
      <c r="P1509" s="62" t="s">
        <v>17085</v>
      </c>
      <c r="Q1509" s="63">
        <v>4</v>
      </c>
      <c r="R1509" s="62" t="s">
        <v>3865</v>
      </c>
      <c r="S1509" s="62" t="s">
        <v>4876</v>
      </c>
      <c r="T1509" s="62">
        <v>2022</v>
      </c>
      <c r="U1509" s="63">
        <v>2022</v>
      </c>
      <c r="V1509" s="62" t="s">
        <v>26100</v>
      </c>
      <c r="W1509" s="62" t="s">
        <v>26101</v>
      </c>
      <c r="X1509" s="62" t="s">
        <v>4891</v>
      </c>
      <c r="Y1509" s="62" t="s">
        <v>13887</v>
      </c>
      <c r="Z1509" s="62" t="s">
        <v>26102</v>
      </c>
      <c r="AA1509" s="89" t="s">
        <v>26103</v>
      </c>
      <c r="AB1509" s="90"/>
      <c r="AC1509" s="62" t="s">
        <v>26104</v>
      </c>
      <c r="AD1509" s="89" t="s">
        <v>22497</v>
      </c>
      <c r="AE1509" s="90"/>
      <c r="AF1509" s="62" t="s">
        <v>26105</v>
      </c>
      <c r="AG1509" s="62" t="s">
        <v>26105</v>
      </c>
    </row>
    <row r="1510" spans="1:33" ht="12.75" customHeight="1">
      <c r="A1510" s="62" t="s">
        <v>26106</v>
      </c>
      <c r="B1510" s="62" t="s">
        <v>26107</v>
      </c>
      <c r="C1510" s="62" t="s">
        <v>26108</v>
      </c>
      <c r="D1510" s="62" t="s">
        <v>26109</v>
      </c>
      <c r="E1510" s="62" t="s">
        <v>4885</v>
      </c>
      <c r="F1510" s="62" t="s">
        <v>3870</v>
      </c>
      <c r="G1510" s="89" t="s">
        <v>26110</v>
      </c>
      <c r="H1510" s="90"/>
      <c r="I1510" s="90"/>
      <c r="J1510" s="62">
        <v>13426311</v>
      </c>
      <c r="K1510" s="62" t="s">
        <v>26111</v>
      </c>
      <c r="L1510" s="62" t="s">
        <v>26112</v>
      </c>
      <c r="M1510" s="62" t="s">
        <v>4873</v>
      </c>
      <c r="N1510" s="62">
        <v>2</v>
      </c>
      <c r="O1510" s="62"/>
      <c r="P1510" s="62" t="s">
        <v>26113</v>
      </c>
      <c r="Q1510" s="63">
        <v>5</v>
      </c>
      <c r="R1510" s="62" t="s">
        <v>3869</v>
      </c>
      <c r="S1510" s="62" t="s">
        <v>4876</v>
      </c>
      <c r="T1510" s="62">
        <v>37</v>
      </c>
      <c r="U1510" s="63">
        <v>2022</v>
      </c>
      <c r="V1510" s="62" t="s">
        <v>26114</v>
      </c>
      <c r="W1510" s="62" t="s">
        <v>26115</v>
      </c>
      <c r="X1510" s="62" t="s">
        <v>4891</v>
      </c>
      <c r="Y1510" s="62" t="s">
        <v>26116</v>
      </c>
      <c r="Z1510" s="62" t="s">
        <v>26117</v>
      </c>
      <c r="AA1510" s="62" t="s">
        <v>26118</v>
      </c>
      <c r="AB1510" s="62" t="s">
        <v>26119</v>
      </c>
      <c r="AC1510" s="62" t="s">
        <v>26120</v>
      </c>
      <c r="AD1510" s="89" t="s">
        <v>19943</v>
      </c>
      <c r="AE1510" s="90"/>
      <c r="AF1510" s="62" t="s">
        <v>26121</v>
      </c>
      <c r="AG1510" s="62" t="s">
        <v>26121</v>
      </c>
    </row>
    <row r="1511" spans="1:33" ht="12.75" customHeight="1">
      <c r="A1511" s="89" t="s">
        <v>26122</v>
      </c>
      <c r="B1511" s="90"/>
      <c r="C1511" s="62" t="s">
        <v>26123</v>
      </c>
      <c r="D1511" s="62" t="s">
        <v>26124</v>
      </c>
      <c r="E1511" s="62" t="s">
        <v>4885</v>
      </c>
      <c r="F1511" s="62" t="s">
        <v>3882</v>
      </c>
      <c r="G1511" s="89" t="s">
        <v>26125</v>
      </c>
      <c r="H1511" s="90"/>
      <c r="I1511" s="90"/>
      <c r="J1511" s="62">
        <v>23148861</v>
      </c>
      <c r="K1511" s="62" t="s">
        <v>26126</v>
      </c>
      <c r="L1511" s="62" t="s">
        <v>26127</v>
      </c>
      <c r="M1511" s="62" t="s">
        <v>4873</v>
      </c>
      <c r="N1511" s="62"/>
      <c r="O1511" s="62"/>
      <c r="P1511" s="62" t="s">
        <v>17085</v>
      </c>
      <c r="Q1511" s="63">
        <v>7</v>
      </c>
      <c r="R1511" s="62" t="s">
        <v>3881</v>
      </c>
      <c r="S1511" s="62" t="s">
        <v>4876</v>
      </c>
      <c r="T1511" s="62">
        <v>2022</v>
      </c>
      <c r="U1511" s="63">
        <v>2022</v>
      </c>
      <c r="V1511" s="62" t="s">
        <v>26128</v>
      </c>
      <c r="W1511" s="62" t="s">
        <v>26129</v>
      </c>
      <c r="X1511" s="62" t="s">
        <v>4891</v>
      </c>
      <c r="Y1511" s="62" t="s">
        <v>26130</v>
      </c>
      <c r="Z1511" s="62" t="s">
        <v>26131</v>
      </c>
      <c r="AA1511" s="89" t="s">
        <v>26132</v>
      </c>
      <c r="AB1511" s="90"/>
      <c r="AC1511" s="62" t="s">
        <v>26133</v>
      </c>
      <c r="AD1511" s="89" t="s">
        <v>26134</v>
      </c>
      <c r="AE1511" s="90"/>
      <c r="AF1511" s="62" t="s">
        <v>26135</v>
      </c>
      <c r="AG1511" s="62" t="s">
        <v>26135</v>
      </c>
    </row>
    <row r="1512" spans="1:33" ht="12.75" customHeight="1">
      <c r="A1512" s="89" t="s">
        <v>26136</v>
      </c>
      <c r="B1512" s="90"/>
      <c r="C1512" s="62" t="s">
        <v>26137</v>
      </c>
      <c r="D1512" s="62" t="s">
        <v>26138</v>
      </c>
      <c r="E1512" s="62" t="s">
        <v>4885</v>
      </c>
      <c r="F1512" s="62" t="s">
        <v>3886</v>
      </c>
      <c r="G1512" s="89" t="s">
        <v>26139</v>
      </c>
      <c r="H1512" s="90"/>
      <c r="I1512" s="90"/>
      <c r="J1512" s="62">
        <v>20908865</v>
      </c>
      <c r="K1512" s="62" t="s">
        <v>26140</v>
      </c>
      <c r="L1512" s="62" t="s">
        <v>26141</v>
      </c>
      <c r="M1512" s="62" t="s">
        <v>4873</v>
      </c>
      <c r="N1512" s="62"/>
      <c r="O1512" s="62"/>
      <c r="P1512" s="62" t="s">
        <v>17085</v>
      </c>
      <c r="Q1512" s="63">
        <v>5</v>
      </c>
      <c r="R1512" s="62" t="s">
        <v>3885</v>
      </c>
      <c r="S1512" s="62" t="s">
        <v>4876</v>
      </c>
      <c r="T1512" s="62">
        <v>2022</v>
      </c>
      <c r="U1512" s="63">
        <v>2022</v>
      </c>
      <c r="V1512" s="62" t="s">
        <v>26142</v>
      </c>
      <c r="W1512" s="62" t="s">
        <v>26143</v>
      </c>
      <c r="X1512" s="62" t="s">
        <v>4891</v>
      </c>
      <c r="Y1512" s="62" t="s">
        <v>26144</v>
      </c>
      <c r="Z1512" s="62" t="s">
        <v>26145</v>
      </c>
      <c r="AA1512" s="89" t="s">
        <v>26146</v>
      </c>
      <c r="AB1512" s="90"/>
      <c r="AC1512" s="62" t="s">
        <v>25793</v>
      </c>
      <c r="AD1512" s="89" t="s">
        <v>26147</v>
      </c>
      <c r="AE1512" s="90"/>
      <c r="AF1512" s="62" t="s">
        <v>26148</v>
      </c>
      <c r="AG1512" s="62" t="s">
        <v>26148</v>
      </c>
    </row>
    <row r="1513" spans="1:33" ht="12.75" customHeight="1">
      <c r="A1513" s="62" t="s">
        <v>26149</v>
      </c>
      <c r="B1513" s="89" t="s">
        <v>26150</v>
      </c>
      <c r="C1513" s="90"/>
      <c r="D1513" s="62" t="s">
        <v>26151</v>
      </c>
      <c r="E1513" s="62" t="s">
        <v>4885</v>
      </c>
      <c r="F1513" s="62" t="s">
        <v>2170</v>
      </c>
      <c r="G1513" s="89" t="s">
        <v>26152</v>
      </c>
      <c r="H1513" s="90"/>
      <c r="I1513" s="90"/>
      <c r="J1513" s="62">
        <v>1209965</v>
      </c>
      <c r="K1513" s="62" t="s">
        <v>26153</v>
      </c>
      <c r="L1513" s="62" t="s">
        <v>26154</v>
      </c>
      <c r="M1513" s="62" t="s">
        <v>4873</v>
      </c>
      <c r="N1513" s="62">
        <v>1</v>
      </c>
      <c r="O1513" s="62" t="s">
        <v>26155</v>
      </c>
      <c r="P1513" s="62" t="s">
        <v>26156</v>
      </c>
      <c r="Q1513" s="63">
        <v>0</v>
      </c>
      <c r="R1513" s="62" t="s">
        <v>1297</v>
      </c>
      <c r="S1513" s="62" t="s">
        <v>4876</v>
      </c>
      <c r="T1513" s="62">
        <v>40</v>
      </c>
      <c r="U1513" s="63">
        <v>2022</v>
      </c>
      <c r="V1513" s="62" t="s">
        <v>26157</v>
      </c>
      <c r="W1513" s="62" t="s">
        <v>26158</v>
      </c>
      <c r="X1513" s="62" t="s">
        <v>4891</v>
      </c>
      <c r="Y1513" s="62" t="s">
        <v>26159</v>
      </c>
      <c r="Z1513" s="62" t="s">
        <v>26160</v>
      </c>
      <c r="AA1513" s="62" t="s">
        <v>26161</v>
      </c>
      <c r="AB1513" s="62" t="s">
        <v>26162</v>
      </c>
      <c r="AC1513" s="62" t="s">
        <v>26163</v>
      </c>
      <c r="AD1513" s="89" t="s">
        <v>26164</v>
      </c>
      <c r="AE1513" s="90"/>
      <c r="AF1513" s="62" t="s">
        <v>26165</v>
      </c>
      <c r="AG1513" s="62" t="s">
        <v>26165</v>
      </c>
    </row>
    <row r="1514" spans="1:33" ht="12.75" customHeight="1">
      <c r="A1514" s="89" t="s">
        <v>26166</v>
      </c>
      <c r="B1514" s="90"/>
      <c r="C1514" s="62" t="s">
        <v>26167</v>
      </c>
      <c r="D1514" s="62" t="s">
        <v>26168</v>
      </c>
      <c r="E1514" s="62" t="s">
        <v>4885</v>
      </c>
      <c r="F1514" s="62" t="s">
        <v>3902</v>
      </c>
      <c r="G1514" s="89" t="s">
        <v>26169</v>
      </c>
      <c r="H1514" s="90"/>
      <c r="I1514" s="90"/>
      <c r="J1514" s="62">
        <v>19420900</v>
      </c>
      <c r="K1514" s="62" t="s">
        <v>22503</v>
      </c>
      <c r="L1514" s="62" t="s">
        <v>22504</v>
      </c>
      <c r="M1514" s="62" t="s">
        <v>4873</v>
      </c>
      <c r="N1514" s="62"/>
      <c r="O1514" s="62"/>
      <c r="P1514" s="62" t="s">
        <v>17085</v>
      </c>
      <c r="Q1514" s="63">
        <v>10</v>
      </c>
      <c r="R1514" s="62" t="s">
        <v>3901</v>
      </c>
      <c r="S1514" s="62" t="s">
        <v>4876</v>
      </c>
      <c r="T1514" s="62">
        <v>2022</v>
      </c>
      <c r="U1514" s="63">
        <v>2022</v>
      </c>
      <c r="V1514" s="62" t="s">
        <v>26170</v>
      </c>
      <c r="W1514" s="62" t="s">
        <v>26171</v>
      </c>
      <c r="X1514" s="62" t="s">
        <v>4891</v>
      </c>
      <c r="Y1514" s="62" t="s">
        <v>22507</v>
      </c>
      <c r="Z1514" s="62" t="s">
        <v>26172</v>
      </c>
      <c r="AA1514" s="89" t="s">
        <v>26173</v>
      </c>
      <c r="AB1514" s="90"/>
      <c r="AC1514" s="62" t="s">
        <v>26174</v>
      </c>
      <c r="AD1514" s="89" t="s">
        <v>26175</v>
      </c>
      <c r="AE1514" s="90"/>
      <c r="AF1514" s="62" t="s">
        <v>26176</v>
      </c>
      <c r="AG1514" s="62" t="s">
        <v>26176</v>
      </c>
    </row>
    <row r="1515" spans="1:33" ht="12.75" customHeight="1">
      <c r="A1515" s="62" t="s">
        <v>26177</v>
      </c>
      <c r="B1515" s="89" t="s">
        <v>26178</v>
      </c>
      <c r="C1515" s="90"/>
      <c r="D1515" s="62" t="s">
        <v>26179</v>
      </c>
      <c r="E1515" s="62" t="s">
        <v>4885</v>
      </c>
      <c r="F1515" s="62" t="s">
        <v>3910</v>
      </c>
      <c r="G1515" s="89" t="s">
        <v>26180</v>
      </c>
      <c r="H1515" s="90"/>
      <c r="I1515" s="90"/>
      <c r="J1515" s="62">
        <v>9736263</v>
      </c>
      <c r="K1515" s="62" t="s">
        <v>26181</v>
      </c>
      <c r="L1515" s="62" t="s">
        <v>26182</v>
      </c>
      <c r="M1515" s="62" t="s">
        <v>4873</v>
      </c>
      <c r="N1515" s="62">
        <v>1</v>
      </c>
      <c r="O1515" s="62" t="s">
        <v>26183</v>
      </c>
      <c r="P1515" s="62" t="s">
        <v>26184</v>
      </c>
      <c r="Q1515" s="63">
        <v>2</v>
      </c>
      <c r="R1515" s="62" t="s">
        <v>3909</v>
      </c>
      <c r="S1515" s="62" t="s">
        <v>4876</v>
      </c>
      <c r="T1515" s="62">
        <v>17</v>
      </c>
      <c r="U1515" s="63">
        <v>2022</v>
      </c>
      <c r="V1515" s="62" t="s">
        <v>26177</v>
      </c>
      <c r="W1515" s="62" t="s">
        <v>26185</v>
      </c>
      <c r="X1515" s="62" t="s">
        <v>4891</v>
      </c>
      <c r="Y1515" s="62" t="s">
        <v>26186</v>
      </c>
      <c r="Z1515" s="62" t="s">
        <v>26187</v>
      </c>
      <c r="AA1515" s="62" t="s">
        <v>26188</v>
      </c>
      <c r="AB1515" s="62" t="s">
        <v>26189</v>
      </c>
      <c r="AC1515" s="62" t="s">
        <v>26190</v>
      </c>
      <c r="AD1515" s="89" t="s">
        <v>26191</v>
      </c>
      <c r="AE1515" s="90"/>
      <c r="AF1515" s="62" t="s">
        <v>26192</v>
      </c>
      <c r="AG1515" s="62" t="s">
        <v>26192</v>
      </c>
    </row>
    <row r="1516" spans="1:33" ht="12.75" customHeight="1">
      <c r="A1516" s="62" t="s">
        <v>26193</v>
      </c>
      <c r="B1516" s="62" t="s">
        <v>26194</v>
      </c>
      <c r="C1516" s="62" t="s">
        <v>26195</v>
      </c>
      <c r="D1516" s="62" t="s">
        <v>26196</v>
      </c>
      <c r="E1516" s="62" t="s">
        <v>4885</v>
      </c>
      <c r="F1516" s="62" t="s">
        <v>3922</v>
      </c>
      <c r="G1516" s="89" t="s">
        <v>26197</v>
      </c>
      <c r="H1516" s="90"/>
      <c r="I1516" s="90"/>
      <c r="J1516" s="62">
        <v>7533322</v>
      </c>
      <c r="K1516" s="62" t="s">
        <v>18409</v>
      </c>
      <c r="L1516" s="62" t="s">
        <v>21245</v>
      </c>
      <c r="M1516" s="62" t="s">
        <v>4873</v>
      </c>
      <c r="N1516" s="62"/>
      <c r="O1516" s="62"/>
      <c r="P1516" s="62" t="s">
        <v>25759</v>
      </c>
      <c r="Q1516" s="63">
        <v>13</v>
      </c>
      <c r="R1516" s="62" t="s">
        <v>3921</v>
      </c>
      <c r="S1516" s="62" t="s">
        <v>4876</v>
      </c>
      <c r="T1516" s="62">
        <v>145</v>
      </c>
      <c r="U1516" s="63">
        <v>2022</v>
      </c>
      <c r="V1516" s="62" t="s">
        <v>26198</v>
      </c>
      <c r="W1516" s="62" t="s">
        <v>26199</v>
      </c>
      <c r="X1516" s="62" t="s">
        <v>4891</v>
      </c>
      <c r="Y1516" s="62" t="s">
        <v>18414</v>
      </c>
      <c r="Z1516" s="62" t="s">
        <v>26200</v>
      </c>
      <c r="AA1516" s="62" t="s">
        <v>26201</v>
      </c>
      <c r="AB1516" s="62" t="s">
        <v>26202</v>
      </c>
      <c r="AC1516" s="62" t="s">
        <v>26203</v>
      </c>
      <c r="AD1516" s="89" t="s">
        <v>26204</v>
      </c>
      <c r="AE1516" s="90"/>
      <c r="AF1516" s="62" t="s">
        <v>26205</v>
      </c>
      <c r="AG1516" s="62" t="s">
        <v>26205</v>
      </c>
    </row>
    <row r="1517" spans="1:33" ht="12.75" customHeight="1">
      <c r="A1517" s="62" t="s">
        <v>26206</v>
      </c>
      <c r="B1517" s="62" t="s">
        <v>26207</v>
      </c>
      <c r="C1517" s="62" t="s">
        <v>26208</v>
      </c>
      <c r="D1517" s="62" t="s">
        <v>26209</v>
      </c>
      <c r="E1517" s="62" t="s">
        <v>4885</v>
      </c>
      <c r="F1517" s="62" t="s">
        <v>3924</v>
      </c>
      <c r="G1517" s="89" t="s">
        <v>26210</v>
      </c>
      <c r="H1517" s="90"/>
      <c r="I1517" s="90"/>
      <c r="J1517" s="62">
        <v>7391102</v>
      </c>
      <c r="K1517" s="62" t="s">
        <v>26211</v>
      </c>
      <c r="L1517" s="62" t="s">
        <v>26212</v>
      </c>
      <c r="M1517" s="62" t="s">
        <v>4873</v>
      </c>
      <c r="N1517" s="62">
        <v>4</v>
      </c>
      <c r="O1517" s="62" t="s">
        <v>26213</v>
      </c>
      <c r="P1517" s="62" t="s">
        <v>11463</v>
      </c>
      <c r="Q1517" s="63">
        <v>11</v>
      </c>
      <c r="R1517" s="62" t="s">
        <v>3923</v>
      </c>
      <c r="S1517" s="62" t="s">
        <v>4876</v>
      </c>
      <c r="T1517" s="62">
        <v>40</v>
      </c>
      <c r="U1517" s="63">
        <v>2022</v>
      </c>
      <c r="V1517" s="62" t="s">
        <v>26214</v>
      </c>
      <c r="W1517" s="62" t="s">
        <v>26215</v>
      </c>
      <c r="X1517" s="62" t="s">
        <v>4891</v>
      </c>
      <c r="Y1517" s="62" t="s">
        <v>26216</v>
      </c>
      <c r="Z1517" s="62" t="s">
        <v>26217</v>
      </c>
      <c r="AA1517" s="62" t="s">
        <v>26218</v>
      </c>
      <c r="AB1517" s="62" t="s">
        <v>26219</v>
      </c>
      <c r="AC1517" s="62" t="s">
        <v>26220</v>
      </c>
      <c r="AD1517" s="89" t="s">
        <v>26221</v>
      </c>
      <c r="AE1517" s="90"/>
      <c r="AF1517" s="62" t="s">
        <v>26222</v>
      </c>
      <c r="AG1517" s="62" t="s">
        <v>26222</v>
      </c>
    </row>
    <row r="1518" spans="1:33" ht="12.75" customHeight="1">
      <c r="A1518" s="62" t="s">
        <v>26223</v>
      </c>
      <c r="B1518" s="62" t="s">
        <v>26224</v>
      </c>
      <c r="C1518" s="62" t="s">
        <v>26225</v>
      </c>
      <c r="D1518" s="62" t="s">
        <v>26226</v>
      </c>
      <c r="E1518" s="62" t="s">
        <v>26227</v>
      </c>
      <c r="F1518" s="62" t="s">
        <v>3143</v>
      </c>
      <c r="G1518" s="89" t="s">
        <v>26228</v>
      </c>
      <c r="H1518" s="90"/>
      <c r="I1518" s="90"/>
      <c r="J1518" s="62" t="s">
        <v>26229</v>
      </c>
      <c r="K1518" s="62" t="s">
        <v>26230</v>
      </c>
      <c r="L1518" s="62" t="s">
        <v>26231</v>
      </c>
      <c r="M1518" s="62" t="s">
        <v>4873</v>
      </c>
      <c r="N1518" s="62">
        <v>3</v>
      </c>
      <c r="O1518" s="62" t="s">
        <v>26232</v>
      </c>
      <c r="P1518" s="62" t="s">
        <v>5975</v>
      </c>
      <c r="Q1518" s="63">
        <v>2</v>
      </c>
      <c r="R1518" s="62" t="s">
        <v>3142</v>
      </c>
      <c r="S1518" s="62" t="s">
        <v>4876</v>
      </c>
      <c r="T1518" s="62">
        <v>41</v>
      </c>
      <c r="U1518" s="63">
        <v>2023</v>
      </c>
      <c r="V1518" s="62" t="s">
        <v>26233</v>
      </c>
      <c r="W1518" s="62" t="s">
        <v>26234</v>
      </c>
      <c r="X1518" s="62" t="s">
        <v>4878</v>
      </c>
      <c r="Y1518" s="62" t="s">
        <v>26235</v>
      </c>
      <c r="Z1518" s="62" t="s">
        <v>26236</v>
      </c>
      <c r="AA1518" s="62" t="s">
        <v>26237</v>
      </c>
      <c r="AB1518" s="62" t="s">
        <v>26238</v>
      </c>
      <c r="AC1518" s="62" t="s">
        <v>14707</v>
      </c>
      <c r="AD1518" s="89" t="s">
        <v>12171</v>
      </c>
      <c r="AE1518" s="90"/>
      <c r="AF1518" s="62" t="s">
        <v>26239</v>
      </c>
      <c r="AG1518" s="62" t="s">
        <v>26239</v>
      </c>
    </row>
    <row r="1519" spans="1:33" ht="12.75" customHeight="1">
      <c r="A1519" s="62" t="s">
        <v>26240</v>
      </c>
      <c r="B1519" s="62" t="s">
        <v>26241</v>
      </c>
      <c r="C1519" s="62" t="s">
        <v>26242</v>
      </c>
      <c r="D1519" s="62" t="s">
        <v>26243</v>
      </c>
      <c r="E1519" s="62" t="s">
        <v>26244</v>
      </c>
      <c r="F1519" s="62" t="s">
        <v>2040</v>
      </c>
      <c r="G1519" s="89" t="s">
        <v>1004</v>
      </c>
      <c r="H1519" s="90"/>
      <c r="I1519" s="90"/>
      <c r="J1519" s="62" t="s">
        <v>26245</v>
      </c>
      <c r="K1519" s="62" t="s">
        <v>26246</v>
      </c>
      <c r="L1519" s="62" t="s">
        <v>26247</v>
      </c>
      <c r="M1519" s="62" t="s">
        <v>4873</v>
      </c>
      <c r="N1519" s="62">
        <v>1</v>
      </c>
      <c r="O1519" s="62" t="s">
        <v>26248</v>
      </c>
      <c r="P1519" s="62" t="s">
        <v>14792</v>
      </c>
      <c r="Q1519" s="63">
        <v>2</v>
      </c>
      <c r="R1519" s="62" t="s">
        <v>1003</v>
      </c>
      <c r="S1519" s="62" t="s">
        <v>4876</v>
      </c>
      <c r="T1519" s="62">
        <v>32</v>
      </c>
      <c r="U1519" s="63">
        <v>2023</v>
      </c>
      <c r="V1519" s="62" t="s">
        <v>26249</v>
      </c>
      <c r="W1519" s="62" t="s">
        <v>26250</v>
      </c>
      <c r="X1519" s="62" t="s">
        <v>4878</v>
      </c>
      <c r="Y1519" s="62" t="s">
        <v>26251</v>
      </c>
      <c r="Z1519" s="62" t="s">
        <v>26252</v>
      </c>
      <c r="AA1519" s="62" t="s">
        <v>26253</v>
      </c>
      <c r="AB1519" s="62" t="s">
        <v>26254</v>
      </c>
      <c r="AC1519" s="62" t="s">
        <v>26255</v>
      </c>
      <c r="AD1519" s="89" t="s">
        <v>26256</v>
      </c>
      <c r="AE1519" s="90"/>
      <c r="AF1519" s="62" t="s">
        <v>26257</v>
      </c>
      <c r="AG1519" s="62" t="s">
        <v>26257</v>
      </c>
    </row>
    <row r="1520" spans="1:33" ht="12.75" customHeight="1">
      <c r="A1520" s="62" t="s">
        <v>26258</v>
      </c>
      <c r="B1520" s="62" t="s">
        <v>26259</v>
      </c>
      <c r="C1520" s="62" t="s">
        <v>26260</v>
      </c>
      <c r="D1520" s="62" t="s">
        <v>26261</v>
      </c>
      <c r="E1520" s="62" t="s">
        <v>26262</v>
      </c>
      <c r="F1520" s="62" t="s">
        <v>3201</v>
      </c>
      <c r="G1520" s="89" t="s">
        <v>26263</v>
      </c>
      <c r="H1520" s="90"/>
      <c r="I1520" s="90"/>
      <c r="J1520" s="62" t="s">
        <v>26264</v>
      </c>
      <c r="K1520" s="62" t="s">
        <v>26265</v>
      </c>
      <c r="L1520" s="62" t="s">
        <v>26266</v>
      </c>
      <c r="M1520" s="62" t="s">
        <v>4873</v>
      </c>
      <c r="N1520" s="62">
        <v>4</v>
      </c>
      <c r="O1520" s="62" t="s">
        <v>5016</v>
      </c>
      <c r="P1520" s="62" t="s">
        <v>5062</v>
      </c>
      <c r="Q1520" s="63">
        <v>2</v>
      </c>
      <c r="R1520" s="62" t="s">
        <v>3200</v>
      </c>
      <c r="S1520" s="62" t="s">
        <v>4876</v>
      </c>
      <c r="T1520" s="62">
        <v>153</v>
      </c>
      <c r="U1520" s="63">
        <v>2023</v>
      </c>
      <c r="V1520" s="62" t="s">
        <v>26267</v>
      </c>
      <c r="W1520" s="62" t="s">
        <v>26268</v>
      </c>
      <c r="X1520" s="62" t="s">
        <v>4878</v>
      </c>
      <c r="Y1520" s="62" t="s">
        <v>26269</v>
      </c>
      <c r="Z1520" s="62" t="s">
        <v>26270</v>
      </c>
      <c r="AA1520" s="62" t="s">
        <v>26271</v>
      </c>
      <c r="AB1520" s="62" t="s">
        <v>26272</v>
      </c>
      <c r="AC1520" s="62" t="s">
        <v>26273</v>
      </c>
      <c r="AD1520" s="89" t="s">
        <v>26274</v>
      </c>
      <c r="AE1520" s="90"/>
      <c r="AF1520" s="62" t="s">
        <v>26275</v>
      </c>
      <c r="AG1520" s="62" t="s">
        <v>26275</v>
      </c>
    </row>
    <row r="1521" spans="1:33" ht="12.75" customHeight="1">
      <c r="A1521" s="62" t="s">
        <v>26276</v>
      </c>
      <c r="B1521" s="62" t="s">
        <v>26277</v>
      </c>
      <c r="C1521" s="62" t="s">
        <v>26278</v>
      </c>
      <c r="D1521" s="62" t="s">
        <v>26279</v>
      </c>
      <c r="E1521" s="62" t="s">
        <v>26280</v>
      </c>
      <c r="F1521" s="62" t="s">
        <v>3213</v>
      </c>
      <c r="G1521" s="89" t="s">
        <v>26281</v>
      </c>
      <c r="H1521" s="90"/>
      <c r="I1521" s="90"/>
      <c r="J1521" s="62" t="s">
        <v>26282</v>
      </c>
      <c r="K1521" s="62" t="s">
        <v>21038</v>
      </c>
      <c r="L1521" s="62" t="s">
        <v>21039</v>
      </c>
      <c r="M1521" s="62" t="s">
        <v>4873</v>
      </c>
      <c r="N1521" s="62">
        <v>1</v>
      </c>
      <c r="O1521" s="62" t="s">
        <v>26283</v>
      </c>
      <c r="P1521" s="62" t="s">
        <v>5062</v>
      </c>
      <c r="Q1521" s="63">
        <v>6</v>
      </c>
      <c r="R1521" s="62" t="s">
        <v>3212</v>
      </c>
      <c r="S1521" s="62" t="s">
        <v>4876</v>
      </c>
      <c r="T1521" s="62">
        <v>29</v>
      </c>
      <c r="U1521" s="63">
        <v>2023</v>
      </c>
      <c r="V1521" s="62" t="s">
        <v>26284</v>
      </c>
      <c r="W1521" s="62" t="s">
        <v>26285</v>
      </c>
      <c r="X1521" s="62" t="s">
        <v>4878</v>
      </c>
      <c r="Y1521" s="62" t="s">
        <v>21044</v>
      </c>
      <c r="Z1521" s="62" t="s">
        <v>26286</v>
      </c>
      <c r="AA1521" s="62" t="s">
        <v>26287</v>
      </c>
      <c r="AB1521" s="62" t="s">
        <v>26288</v>
      </c>
      <c r="AC1521" s="62" t="s">
        <v>26289</v>
      </c>
      <c r="AD1521" s="89" t="s">
        <v>14689</v>
      </c>
      <c r="AE1521" s="90"/>
      <c r="AF1521" s="62" t="s">
        <v>26290</v>
      </c>
      <c r="AG1521" s="62" t="s">
        <v>26290</v>
      </c>
    </row>
    <row r="1522" spans="1:33" ht="12.75" customHeight="1">
      <c r="A1522" s="62" t="s">
        <v>26291</v>
      </c>
      <c r="B1522" s="62" t="s">
        <v>26292</v>
      </c>
      <c r="C1522" s="62" t="s">
        <v>26293</v>
      </c>
      <c r="D1522" s="62" t="s">
        <v>26294</v>
      </c>
      <c r="E1522" s="62" t="s">
        <v>26295</v>
      </c>
      <c r="F1522" s="62" t="s">
        <v>3233</v>
      </c>
      <c r="G1522" s="89" t="s">
        <v>26296</v>
      </c>
      <c r="H1522" s="90"/>
      <c r="I1522" s="90"/>
      <c r="J1522" s="62" t="s">
        <v>9005</v>
      </c>
      <c r="K1522" s="62" t="s">
        <v>9006</v>
      </c>
      <c r="L1522" s="62" t="s">
        <v>9007</v>
      </c>
      <c r="M1522" s="62" t="s">
        <v>4873</v>
      </c>
      <c r="N1522" s="62"/>
      <c r="O1522" s="62"/>
      <c r="P1522" s="62" t="s">
        <v>6937</v>
      </c>
      <c r="Q1522" s="63">
        <v>43</v>
      </c>
      <c r="R1522" s="62" t="s">
        <v>3232</v>
      </c>
      <c r="S1522" s="62" t="s">
        <v>4876</v>
      </c>
      <c r="T1522" s="62">
        <v>402</v>
      </c>
      <c r="U1522" s="63">
        <v>2023</v>
      </c>
      <c r="V1522" s="62" t="s">
        <v>26297</v>
      </c>
      <c r="W1522" s="62" t="s">
        <v>26298</v>
      </c>
      <c r="X1522" s="62" t="s">
        <v>4878</v>
      </c>
      <c r="Y1522" s="62" t="s">
        <v>9011</v>
      </c>
      <c r="Z1522" s="62" t="s">
        <v>26299</v>
      </c>
      <c r="AA1522" s="62" t="s">
        <v>26300</v>
      </c>
      <c r="AB1522" s="62" t="s">
        <v>26301</v>
      </c>
      <c r="AC1522" s="62" t="s">
        <v>26302</v>
      </c>
      <c r="AD1522" s="89" t="s">
        <v>26303</v>
      </c>
      <c r="AE1522" s="90"/>
      <c r="AF1522" s="62" t="s">
        <v>26304</v>
      </c>
      <c r="AG1522" s="62" t="s">
        <v>26304</v>
      </c>
    </row>
    <row r="1523" spans="1:33" ht="12.75" customHeight="1">
      <c r="A1523" s="62" t="s">
        <v>26305</v>
      </c>
      <c r="B1523" s="62" t="s">
        <v>26306</v>
      </c>
      <c r="C1523" s="62" t="s">
        <v>26307</v>
      </c>
      <c r="D1523" s="62" t="s">
        <v>26308</v>
      </c>
      <c r="E1523" s="62" t="s">
        <v>26309</v>
      </c>
      <c r="F1523" s="62" t="s">
        <v>2049</v>
      </c>
      <c r="G1523" s="89" t="s">
        <v>1039</v>
      </c>
      <c r="H1523" s="90"/>
      <c r="I1523" s="90"/>
      <c r="J1523" s="62" t="s">
        <v>15676</v>
      </c>
      <c r="K1523" s="62" t="s">
        <v>15677</v>
      </c>
      <c r="L1523" s="62" t="s">
        <v>15677</v>
      </c>
      <c r="M1523" s="62" t="s">
        <v>4873</v>
      </c>
      <c r="N1523" s="62">
        <v>3</v>
      </c>
      <c r="O1523" s="62" t="s">
        <v>26310</v>
      </c>
      <c r="P1523" s="62" t="s">
        <v>5062</v>
      </c>
      <c r="Q1523" s="63">
        <v>6</v>
      </c>
      <c r="R1523" s="62" t="s">
        <v>1038</v>
      </c>
      <c r="S1523" s="62" t="s">
        <v>4876</v>
      </c>
      <c r="T1523" s="62">
        <v>78</v>
      </c>
      <c r="U1523" s="63">
        <v>2023</v>
      </c>
      <c r="V1523" s="62" t="s">
        <v>26311</v>
      </c>
      <c r="W1523" s="62" t="s">
        <v>26312</v>
      </c>
      <c r="X1523" s="62" t="s">
        <v>4878</v>
      </c>
      <c r="Y1523" s="62" t="s">
        <v>15677</v>
      </c>
      <c r="Z1523" s="62" t="s">
        <v>26313</v>
      </c>
      <c r="AA1523" s="62" t="s">
        <v>26314</v>
      </c>
      <c r="AB1523" s="62" t="s">
        <v>26315</v>
      </c>
      <c r="AC1523" s="62" t="s">
        <v>26316</v>
      </c>
      <c r="AD1523" s="89" t="s">
        <v>26317</v>
      </c>
      <c r="AE1523" s="90"/>
      <c r="AF1523" s="62" t="s">
        <v>26318</v>
      </c>
      <c r="AG1523" s="62" t="s">
        <v>26318</v>
      </c>
    </row>
    <row r="1524" spans="1:33" ht="12.75" customHeight="1">
      <c r="A1524" s="62" t="s">
        <v>26319</v>
      </c>
      <c r="B1524" s="62" t="s">
        <v>26320</v>
      </c>
      <c r="C1524" s="62" t="s">
        <v>26321</v>
      </c>
      <c r="D1524" s="62" t="s">
        <v>26322</v>
      </c>
      <c r="E1524" s="62" t="s">
        <v>26323</v>
      </c>
      <c r="F1524" s="62" t="s">
        <v>3247</v>
      </c>
      <c r="G1524" s="89" t="s">
        <v>26324</v>
      </c>
      <c r="H1524" s="90"/>
      <c r="I1524" s="90"/>
      <c r="J1524" s="62" t="s">
        <v>26325</v>
      </c>
      <c r="K1524" s="62" t="s">
        <v>26326</v>
      </c>
      <c r="L1524" s="62" t="s">
        <v>26327</v>
      </c>
      <c r="M1524" s="62" t="s">
        <v>4873</v>
      </c>
      <c r="N1524" s="62">
        <v>4</v>
      </c>
      <c r="O1524" s="62" t="s">
        <v>26328</v>
      </c>
      <c r="P1524" s="62" t="s">
        <v>21526</v>
      </c>
      <c r="Q1524" s="63">
        <v>5</v>
      </c>
      <c r="R1524" s="62" t="s">
        <v>3246</v>
      </c>
      <c r="S1524" s="62" t="s">
        <v>4876</v>
      </c>
      <c r="T1524" s="62">
        <v>96</v>
      </c>
      <c r="U1524" s="63">
        <v>2023</v>
      </c>
      <c r="V1524" s="62" t="s">
        <v>26329</v>
      </c>
      <c r="W1524" s="62" t="s">
        <v>26330</v>
      </c>
      <c r="X1524" s="62" t="s">
        <v>4878</v>
      </c>
      <c r="Y1524" s="62" t="s">
        <v>26331</v>
      </c>
      <c r="Z1524" s="62" t="s">
        <v>26332</v>
      </c>
      <c r="AA1524" s="62" t="s">
        <v>26333</v>
      </c>
      <c r="AB1524" s="62" t="s">
        <v>26334</v>
      </c>
      <c r="AC1524" s="62" t="s">
        <v>26335</v>
      </c>
      <c r="AD1524" s="89" t="s">
        <v>26336</v>
      </c>
      <c r="AE1524" s="90"/>
      <c r="AF1524" s="62" t="s">
        <v>26337</v>
      </c>
      <c r="AG1524" s="62" t="s">
        <v>26337</v>
      </c>
    </row>
    <row r="1525" spans="1:33" ht="12.75" customHeight="1">
      <c r="A1525" s="62" t="s">
        <v>26338</v>
      </c>
      <c r="B1525" s="62" t="s">
        <v>26339</v>
      </c>
      <c r="C1525" s="62" t="s">
        <v>26340</v>
      </c>
      <c r="D1525" s="62" t="s">
        <v>26341</v>
      </c>
      <c r="E1525" s="62" t="s">
        <v>26342</v>
      </c>
      <c r="F1525" s="62" t="s">
        <v>3255</v>
      </c>
      <c r="G1525" s="89" t="s">
        <v>26343</v>
      </c>
      <c r="H1525" s="90"/>
      <c r="I1525" s="90"/>
      <c r="J1525" s="62" t="s">
        <v>12634</v>
      </c>
      <c r="K1525" s="62" t="s">
        <v>12635</v>
      </c>
      <c r="L1525" s="62" t="s">
        <v>12636</v>
      </c>
      <c r="M1525" s="62" t="s">
        <v>4873</v>
      </c>
      <c r="N1525" s="62"/>
      <c r="O1525" s="62"/>
      <c r="P1525" s="62" t="s">
        <v>5269</v>
      </c>
      <c r="Q1525" s="63">
        <v>8</v>
      </c>
      <c r="R1525" s="62" t="s">
        <v>3254</v>
      </c>
      <c r="S1525" s="62" t="s">
        <v>4876</v>
      </c>
      <c r="T1525" s="62">
        <v>173</v>
      </c>
      <c r="U1525" s="63">
        <v>2023</v>
      </c>
      <c r="V1525" s="62" t="s">
        <v>26344</v>
      </c>
      <c r="W1525" s="62" t="s">
        <v>26345</v>
      </c>
      <c r="X1525" s="62" t="s">
        <v>4878</v>
      </c>
      <c r="Y1525" s="62" t="s">
        <v>12640</v>
      </c>
      <c r="Z1525" s="62" t="s">
        <v>26346</v>
      </c>
      <c r="AA1525" s="62" t="s">
        <v>26347</v>
      </c>
      <c r="AB1525" s="62" t="s">
        <v>26348</v>
      </c>
      <c r="AC1525" s="62" t="s">
        <v>26349</v>
      </c>
      <c r="AD1525" s="89" t="s">
        <v>26350</v>
      </c>
      <c r="AE1525" s="90"/>
      <c r="AF1525" s="62" t="s">
        <v>26351</v>
      </c>
      <c r="AG1525" s="62" t="s">
        <v>26351</v>
      </c>
    </row>
    <row r="1526" spans="1:33" ht="12.75" customHeight="1">
      <c r="A1526" s="62" t="s">
        <v>26352</v>
      </c>
      <c r="B1526" s="62" t="s">
        <v>26353</v>
      </c>
      <c r="C1526" s="62" t="s">
        <v>26354</v>
      </c>
      <c r="D1526" s="62" t="s">
        <v>26355</v>
      </c>
      <c r="E1526" s="62" t="s">
        <v>26356</v>
      </c>
      <c r="F1526" s="62" t="s">
        <v>3257</v>
      </c>
      <c r="G1526" s="89" t="s">
        <v>26357</v>
      </c>
      <c r="H1526" s="90"/>
      <c r="I1526" s="90"/>
      <c r="J1526" s="62" t="s">
        <v>26358</v>
      </c>
      <c r="K1526" s="62" t="s">
        <v>26359</v>
      </c>
      <c r="L1526" s="62" t="s">
        <v>26360</v>
      </c>
      <c r="M1526" s="62" t="s">
        <v>4873</v>
      </c>
      <c r="N1526" s="62"/>
      <c r="O1526" s="62"/>
      <c r="P1526" s="62" t="s">
        <v>5269</v>
      </c>
      <c r="Q1526" s="63">
        <v>32</v>
      </c>
      <c r="R1526" s="62" t="s">
        <v>3256</v>
      </c>
      <c r="S1526" s="62" t="s">
        <v>4876</v>
      </c>
      <c r="T1526" s="62">
        <v>164</v>
      </c>
      <c r="U1526" s="63">
        <v>2023</v>
      </c>
      <c r="V1526" s="62" t="s">
        <v>26361</v>
      </c>
      <c r="W1526" s="62" t="s">
        <v>26362</v>
      </c>
      <c r="X1526" s="62" t="s">
        <v>4878</v>
      </c>
      <c r="Y1526" s="62" t="s">
        <v>26363</v>
      </c>
      <c r="Z1526" s="62" t="s">
        <v>26364</v>
      </c>
      <c r="AA1526" s="62" t="s">
        <v>26365</v>
      </c>
      <c r="AB1526" s="62" t="s">
        <v>26366</v>
      </c>
      <c r="AC1526" s="62" t="s">
        <v>26367</v>
      </c>
      <c r="AD1526" s="89" t="s">
        <v>26368</v>
      </c>
      <c r="AE1526" s="90"/>
      <c r="AF1526" s="62" t="s">
        <v>26369</v>
      </c>
      <c r="AG1526" s="62" t="s">
        <v>26369</v>
      </c>
    </row>
    <row r="1527" spans="1:33" ht="12.75" customHeight="1">
      <c r="A1527" s="62" t="s">
        <v>26370</v>
      </c>
      <c r="B1527" s="62" t="s">
        <v>26371</v>
      </c>
      <c r="C1527" s="62" t="s">
        <v>26372</v>
      </c>
      <c r="D1527" s="62" t="s">
        <v>26373</v>
      </c>
      <c r="E1527" s="62" t="s">
        <v>26374</v>
      </c>
      <c r="F1527" s="62" t="s">
        <v>3259</v>
      </c>
      <c r="G1527" s="89" t="s">
        <v>26375</v>
      </c>
      <c r="H1527" s="90"/>
      <c r="I1527" s="90"/>
      <c r="J1527" s="62" t="s">
        <v>9005</v>
      </c>
      <c r="K1527" s="62" t="s">
        <v>9006</v>
      </c>
      <c r="L1527" s="62" t="s">
        <v>9007</v>
      </c>
      <c r="M1527" s="62" t="s">
        <v>4873</v>
      </c>
      <c r="N1527" s="62"/>
      <c r="O1527" s="62"/>
      <c r="P1527" s="62" t="s">
        <v>6937</v>
      </c>
      <c r="Q1527" s="63">
        <v>24</v>
      </c>
      <c r="R1527" s="62" t="s">
        <v>3258</v>
      </c>
      <c r="S1527" s="62" t="s">
        <v>4876</v>
      </c>
      <c r="T1527" s="62">
        <v>409</v>
      </c>
      <c r="U1527" s="63">
        <v>2023</v>
      </c>
      <c r="V1527" s="62" t="s">
        <v>26376</v>
      </c>
      <c r="W1527" s="62" t="s">
        <v>26377</v>
      </c>
      <c r="X1527" s="62" t="s">
        <v>4878</v>
      </c>
      <c r="Y1527" s="62" t="s">
        <v>9011</v>
      </c>
      <c r="Z1527" s="62" t="s">
        <v>26378</v>
      </c>
      <c r="AA1527" s="62" t="s">
        <v>26379</v>
      </c>
      <c r="AB1527" s="62" t="s">
        <v>26380</v>
      </c>
      <c r="AC1527" s="62" t="s">
        <v>26381</v>
      </c>
      <c r="AD1527" s="89" t="s">
        <v>26382</v>
      </c>
      <c r="AE1527" s="90"/>
      <c r="AF1527" s="62" t="s">
        <v>26383</v>
      </c>
      <c r="AG1527" s="62" t="s">
        <v>26383</v>
      </c>
    </row>
    <row r="1528" spans="1:33" ht="12.75" customHeight="1">
      <c r="A1528" s="62" t="s">
        <v>26384</v>
      </c>
      <c r="B1528" s="62" t="s">
        <v>26385</v>
      </c>
      <c r="C1528" s="62" t="s">
        <v>26386</v>
      </c>
      <c r="D1528" s="62" t="s">
        <v>26387</v>
      </c>
      <c r="E1528" s="62" t="s">
        <v>26388</v>
      </c>
      <c r="F1528" s="62" t="s">
        <v>3261</v>
      </c>
      <c r="G1528" s="89" t="s">
        <v>26389</v>
      </c>
      <c r="H1528" s="90"/>
      <c r="I1528" s="90"/>
      <c r="J1528" s="62" t="s">
        <v>26390</v>
      </c>
      <c r="K1528" s="62" t="s">
        <v>26391</v>
      </c>
      <c r="L1528" s="62" t="s">
        <v>26392</v>
      </c>
      <c r="M1528" s="62" t="s">
        <v>4873</v>
      </c>
      <c r="N1528" s="62">
        <v>3</v>
      </c>
      <c r="O1528" s="62" t="s">
        <v>26393</v>
      </c>
      <c r="P1528" s="62" t="s">
        <v>5062</v>
      </c>
      <c r="Q1528" s="63">
        <v>6</v>
      </c>
      <c r="R1528" s="62" t="s">
        <v>3260</v>
      </c>
      <c r="S1528" s="62" t="s">
        <v>4876</v>
      </c>
      <c r="T1528" s="62">
        <v>17</v>
      </c>
      <c r="U1528" s="63">
        <v>2023</v>
      </c>
      <c r="V1528" s="62" t="s">
        <v>26394</v>
      </c>
      <c r="W1528" s="62" t="s">
        <v>26395</v>
      </c>
      <c r="X1528" s="62" t="s">
        <v>4878</v>
      </c>
      <c r="Y1528" s="62" t="s">
        <v>26396</v>
      </c>
      <c r="Z1528" s="62" t="s">
        <v>26397</v>
      </c>
      <c r="AA1528" s="62" t="s">
        <v>26398</v>
      </c>
      <c r="AB1528" s="62" t="s">
        <v>26399</v>
      </c>
      <c r="AC1528" s="62" t="s">
        <v>26400</v>
      </c>
      <c r="AD1528" s="89" t="s">
        <v>26401</v>
      </c>
      <c r="AE1528" s="90"/>
      <c r="AF1528" s="62" t="s">
        <v>26402</v>
      </c>
      <c r="AG1528" s="62" t="s">
        <v>26402</v>
      </c>
    </row>
    <row r="1529" spans="1:33" ht="12.75" customHeight="1">
      <c r="A1529" s="62" t="s">
        <v>26403</v>
      </c>
      <c r="B1529" s="62" t="s">
        <v>26404</v>
      </c>
      <c r="C1529" s="62" t="s">
        <v>26405</v>
      </c>
      <c r="D1529" s="62" t="s">
        <v>26406</v>
      </c>
      <c r="E1529" s="62" t="s">
        <v>26407</v>
      </c>
      <c r="F1529" s="62" t="s">
        <v>2053</v>
      </c>
      <c r="G1529" s="89" t="s">
        <v>1058</v>
      </c>
      <c r="H1529" s="90"/>
      <c r="I1529" s="90"/>
      <c r="J1529" s="62" t="s">
        <v>26408</v>
      </c>
      <c r="K1529" s="62" t="s">
        <v>26409</v>
      </c>
      <c r="L1529" s="62" t="s">
        <v>26410</v>
      </c>
      <c r="M1529" s="62" t="s">
        <v>4873</v>
      </c>
      <c r="N1529" s="62">
        <v>10</v>
      </c>
      <c r="O1529" s="62" t="s">
        <v>26411</v>
      </c>
      <c r="P1529" s="62" t="s">
        <v>26412</v>
      </c>
      <c r="Q1529" s="63">
        <v>2</v>
      </c>
      <c r="R1529" s="62" t="s">
        <v>1057</v>
      </c>
      <c r="S1529" s="62" t="s">
        <v>4876</v>
      </c>
      <c r="T1529" s="62">
        <v>92</v>
      </c>
      <c r="U1529" s="63">
        <v>2023</v>
      </c>
      <c r="V1529" s="62" t="s">
        <v>26413</v>
      </c>
      <c r="W1529" s="62" t="s">
        <v>26414</v>
      </c>
      <c r="X1529" s="62" t="s">
        <v>4878</v>
      </c>
      <c r="Y1529" s="62" t="s">
        <v>26415</v>
      </c>
      <c r="Z1529" s="62" t="s">
        <v>26416</v>
      </c>
      <c r="AA1529" s="62" t="s">
        <v>26417</v>
      </c>
      <c r="AB1529" s="62" t="s">
        <v>26418</v>
      </c>
      <c r="AC1529" s="62" t="s">
        <v>26419</v>
      </c>
      <c r="AD1529" s="89" t="s">
        <v>26420</v>
      </c>
      <c r="AE1529" s="90"/>
      <c r="AF1529" s="62" t="s">
        <v>26421</v>
      </c>
      <c r="AG1529" s="62" t="s">
        <v>26421</v>
      </c>
    </row>
    <row r="1530" spans="1:33" ht="12.75" customHeight="1">
      <c r="A1530" s="62" t="s">
        <v>26422</v>
      </c>
      <c r="B1530" s="89" t="s">
        <v>26423</v>
      </c>
      <c r="C1530" s="90"/>
      <c r="D1530" s="62" t="s">
        <v>26424</v>
      </c>
      <c r="E1530" s="62" t="s">
        <v>26425</v>
      </c>
      <c r="F1530" s="89" t="s">
        <v>3263</v>
      </c>
      <c r="G1530" s="90"/>
      <c r="H1530" s="90"/>
      <c r="I1530" s="90"/>
      <c r="J1530" s="62" t="s">
        <v>16538</v>
      </c>
      <c r="K1530" s="62" t="s">
        <v>16539</v>
      </c>
      <c r="L1530" s="62" t="s">
        <v>16540</v>
      </c>
      <c r="M1530" s="62" t="s">
        <v>4873</v>
      </c>
      <c r="N1530" s="62">
        <v>7</v>
      </c>
      <c r="O1530" s="62" t="s">
        <v>26426</v>
      </c>
      <c r="P1530" s="62" t="s">
        <v>16542</v>
      </c>
      <c r="Q1530" s="63">
        <v>1</v>
      </c>
      <c r="R1530" s="62" t="s">
        <v>3262</v>
      </c>
      <c r="S1530" s="62" t="s">
        <v>4876</v>
      </c>
      <c r="T1530" s="62">
        <v>15</v>
      </c>
      <c r="U1530" s="63">
        <v>2023</v>
      </c>
      <c r="V1530" s="62" t="s">
        <v>26427</v>
      </c>
      <c r="W1530" s="62" t="s">
        <v>26428</v>
      </c>
      <c r="X1530" s="62" t="s">
        <v>4878</v>
      </c>
      <c r="Y1530" s="62" t="s">
        <v>16545</v>
      </c>
      <c r="Z1530" s="62" t="s">
        <v>26429</v>
      </c>
      <c r="AA1530" s="62" t="s">
        <v>26430</v>
      </c>
      <c r="AB1530" s="62" t="s">
        <v>26431</v>
      </c>
      <c r="AC1530" s="62" t="s">
        <v>26432</v>
      </c>
      <c r="AD1530" s="89" t="s">
        <v>26433</v>
      </c>
      <c r="AE1530" s="90"/>
      <c r="AF1530" s="62" t="s">
        <v>26434</v>
      </c>
      <c r="AG1530" s="62" t="s">
        <v>26434</v>
      </c>
    </row>
    <row r="1531" spans="1:33" ht="12.75" customHeight="1">
      <c r="A1531" s="62" t="s">
        <v>26435</v>
      </c>
      <c r="B1531" s="89" t="s">
        <v>26436</v>
      </c>
      <c r="C1531" s="90"/>
      <c r="D1531" s="62" t="s">
        <v>26437</v>
      </c>
      <c r="E1531" s="62" t="s">
        <v>26438</v>
      </c>
      <c r="F1531" s="62" t="s">
        <v>3265</v>
      </c>
      <c r="G1531" s="89" t="s">
        <v>26439</v>
      </c>
      <c r="H1531" s="90"/>
      <c r="I1531" s="90"/>
      <c r="J1531" s="62" t="s">
        <v>16474</v>
      </c>
      <c r="K1531" s="62" t="s">
        <v>16475</v>
      </c>
      <c r="L1531" s="62" t="s">
        <v>16476</v>
      </c>
      <c r="M1531" s="62" t="s">
        <v>4873</v>
      </c>
      <c r="N1531" s="62"/>
      <c r="O1531" s="62"/>
      <c r="P1531" s="62" t="s">
        <v>16477</v>
      </c>
      <c r="Q1531" s="63">
        <v>0</v>
      </c>
      <c r="R1531" s="62" t="s">
        <v>3264</v>
      </c>
      <c r="S1531" s="62" t="s">
        <v>4876</v>
      </c>
      <c r="T1531" s="62">
        <v>66</v>
      </c>
      <c r="U1531" s="63">
        <v>2023</v>
      </c>
      <c r="V1531" s="62" t="s">
        <v>26440</v>
      </c>
      <c r="W1531" s="62" t="s">
        <v>26441</v>
      </c>
      <c r="X1531" s="62" t="s">
        <v>4878</v>
      </c>
      <c r="Y1531" s="62" t="s">
        <v>16480</v>
      </c>
      <c r="Z1531" s="62" t="s">
        <v>26442</v>
      </c>
      <c r="AA1531" s="62" t="s">
        <v>26443</v>
      </c>
      <c r="AB1531" s="62" t="s">
        <v>26444</v>
      </c>
      <c r="AC1531" s="62" t="s">
        <v>26445</v>
      </c>
      <c r="AD1531" s="89" t="s">
        <v>26446</v>
      </c>
      <c r="AE1531" s="90"/>
      <c r="AF1531" s="62" t="s">
        <v>26447</v>
      </c>
      <c r="AG1531" s="62" t="s">
        <v>26447</v>
      </c>
    </row>
    <row r="1532" spans="1:33" ht="12.75" customHeight="1">
      <c r="A1532" s="62" t="s">
        <v>26448</v>
      </c>
      <c r="B1532" s="89" t="s">
        <v>26449</v>
      </c>
      <c r="C1532" s="90"/>
      <c r="D1532" s="62" t="s">
        <v>26450</v>
      </c>
      <c r="E1532" s="62" t="s">
        <v>26451</v>
      </c>
      <c r="F1532" s="62" t="s">
        <v>3267</v>
      </c>
      <c r="G1532" s="89" t="s">
        <v>26452</v>
      </c>
      <c r="H1532" s="90"/>
      <c r="I1532" s="90"/>
      <c r="J1532" s="62" t="s">
        <v>26453</v>
      </c>
      <c r="K1532" s="62" t="s">
        <v>26454</v>
      </c>
      <c r="L1532" s="62" t="s">
        <v>26455</v>
      </c>
      <c r="M1532" s="62" t="s">
        <v>4873</v>
      </c>
      <c r="N1532" s="62">
        <v>1</v>
      </c>
      <c r="O1532" s="62" t="s">
        <v>26456</v>
      </c>
      <c r="P1532" s="62" t="s">
        <v>26457</v>
      </c>
      <c r="Q1532" s="63">
        <v>0</v>
      </c>
      <c r="R1532" s="62" t="s">
        <v>3266</v>
      </c>
      <c r="S1532" s="62" t="s">
        <v>4876</v>
      </c>
      <c r="T1532" s="62">
        <v>25</v>
      </c>
      <c r="U1532" s="63">
        <v>2023</v>
      </c>
      <c r="V1532" s="62" t="s">
        <v>26458</v>
      </c>
      <c r="W1532" s="62" t="s">
        <v>26459</v>
      </c>
      <c r="X1532" s="62" t="s">
        <v>4878</v>
      </c>
      <c r="Y1532" s="62" t="s">
        <v>26460</v>
      </c>
      <c r="Z1532" s="62" t="s">
        <v>26461</v>
      </c>
      <c r="AA1532" s="62" t="s">
        <v>26462</v>
      </c>
      <c r="AB1532" s="62" t="s">
        <v>26463</v>
      </c>
      <c r="AC1532" s="62" t="s">
        <v>26464</v>
      </c>
      <c r="AD1532" s="89" t="s">
        <v>26465</v>
      </c>
      <c r="AE1532" s="90"/>
      <c r="AF1532" s="62" t="s">
        <v>26466</v>
      </c>
      <c r="AG1532" s="62" t="s">
        <v>26466</v>
      </c>
    </row>
    <row r="1533" spans="1:33" ht="12.75" customHeight="1">
      <c r="A1533" s="62" t="s">
        <v>26467</v>
      </c>
      <c r="B1533" s="62" t="s">
        <v>26468</v>
      </c>
      <c r="C1533" s="62" t="s">
        <v>26469</v>
      </c>
      <c r="D1533" s="62" t="s">
        <v>26470</v>
      </c>
      <c r="E1533" s="62" t="s">
        <v>26471</v>
      </c>
      <c r="F1533" s="62" t="s">
        <v>2054</v>
      </c>
      <c r="G1533" s="89" t="s">
        <v>1063</v>
      </c>
      <c r="H1533" s="90"/>
      <c r="I1533" s="90"/>
      <c r="J1533" s="62" t="s">
        <v>20412</v>
      </c>
      <c r="K1533" s="62" t="s">
        <v>18241</v>
      </c>
      <c r="L1533" s="62" t="s">
        <v>18241</v>
      </c>
      <c r="M1533" s="62" t="s">
        <v>4873</v>
      </c>
      <c r="N1533" s="62">
        <v>2</v>
      </c>
      <c r="O1533" s="62"/>
      <c r="P1533" s="62" t="s">
        <v>12125</v>
      </c>
      <c r="Q1533" s="63">
        <v>2</v>
      </c>
      <c r="R1533" s="62" t="s">
        <v>1062</v>
      </c>
      <c r="S1533" s="62" t="s">
        <v>4876</v>
      </c>
      <c r="T1533" s="62">
        <v>12</v>
      </c>
      <c r="U1533" s="63">
        <v>2023</v>
      </c>
      <c r="V1533" s="62" t="s">
        <v>26472</v>
      </c>
      <c r="W1533" s="62" t="s">
        <v>26473</v>
      </c>
      <c r="X1533" s="62" t="s">
        <v>4878</v>
      </c>
      <c r="Y1533" s="62" t="s">
        <v>18241</v>
      </c>
      <c r="Z1533" s="62" t="s">
        <v>26474</v>
      </c>
      <c r="AA1533" s="62" t="s">
        <v>26475</v>
      </c>
      <c r="AB1533" s="62" t="s">
        <v>26476</v>
      </c>
      <c r="AC1533" s="62" t="s">
        <v>26477</v>
      </c>
      <c r="AD1533" s="89" t="s">
        <v>26478</v>
      </c>
      <c r="AE1533" s="90"/>
      <c r="AF1533" s="62" t="s">
        <v>26479</v>
      </c>
      <c r="AG1533" s="62" t="s">
        <v>26479</v>
      </c>
    </row>
    <row r="1534" spans="1:33" ht="12.75" customHeight="1">
      <c r="A1534" s="62" t="s">
        <v>26480</v>
      </c>
      <c r="B1534" s="62" t="s">
        <v>26481</v>
      </c>
      <c r="C1534" s="62" t="s">
        <v>26482</v>
      </c>
      <c r="D1534" s="62" t="s">
        <v>26483</v>
      </c>
      <c r="E1534" s="62" t="s">
        <v>26484</v>
      </c>
      <c r="F1534" s="62" t="s">
        <v>3269</v>
      </c>
      <c r="G1534" s="89" t="s">
        <v>26485</v>
      </c>
      <c r="H1534" s="90"/>
      <c r="I1534" s="90"/>
      <c r="J1534" s="62"/>
      <c r="K1534" s="62" t="s">
        <v>23677</v>
      </c>
      <c r="L1534" s="62" t="s">
        <v>23677</v>
      </c>
      <c r="M1534" s="62" t="s">
        <v>4873</v>
      </c>
      <c r="N1534" s="62">
        <v>2</v>
      </c>
      <c r="O1534" s="62"/>
      <c r="P1534" s="62" t="s">
        <v>12125</v>
      </c>
      <c r="Q1534" s="63">
        <v>10</v>
      </c>
      <c r="R1534" s="62" t="s">
        <v>3268</v>
      </c>
      <c r="S1534" s="62" t="s">
        <v>4876</v>
      </c>
      <c r="T1534" s="62">
        <v>12</v>
      </c>
      <c r="U1534" s="63">
        <v>2023</v>
      </c>
      <c r="V1534" s="62" t="s">
        <v>26486</v>
      </c>
      <c r="W1534" s="62" t="s">
        <v>26487</v>
      </c>
      <c r="X1534" s="62" t="s">
        <v>4878</v>
      </c>
      <c r="Y1534" s="62" t="s">
        <v>23677</v>
      </c>
      <c r="Z1534" s="62" t="s">
        <v>26488</v>
      </c>
      <c r="AA1534" s="62" t="s">
        <v>26489</v>
      </c>
      <c r="AB1534" s="62" t="s">
        <v>26490</v>
      </c>
      <c r="AC1534" s="62" t="s">
        <v>24653</v>
      </c>
      <c r="AD1534" s="89" t="s">
        <v>20293</v>
      </c>
      <c r="AE1534" s="90"/>
      <c r="AF1534" s="62" t="s">
        <v>26491</v>
      </c>
      <c r="AG1534" s="62" t="s">
        <v>26491</v>
      </c>
    </row>
    <row r="1535" spans="1:33" ht="12.75" customHeight="1">
      <c r="A1535" s="62" t="s">
        <v>26492</v>
      </c>
      <c r="B1535" s="62" t="s">
        <v>26493</v>
      </c>
      <c r="C1535" s="62" t="s">
        <v>26494</v>
      </c>
      <c r="D1535" s="62" t="s">
        <v>26495</v>
      </c>
      <c r="E1535" s="62" t="s">
        <v>26496</v>
      </c>
      <c r="F1535" s="62" t="s">
        <v>3271</v>
      </c>
      <c r="G1535" s="89" t="s">
        <v>26497</v>
      </c>
      <c r="H1535" s="90"/>
      <c r="I1535" s="90"/>
      <c r="J1535" s="62" t="s">
        <v>9005</v>
      </c>
      <c r="K1535" s="62" t="s">
        <v>9006</v>
      </c>
      <c r="L1535" s="62" t="s">
        <v>9007</v>
      </c>
      <c r="M1535" s="62" t="s">
        <v>4873</v>
      </c>
      <c r="N1535" s="62"/>
      <c r="O1535" s="62"/>
      <c r="P1535" s="62" t="s">
        <v>6937</v>
      </c>
      <c r="Q1535" s="63">
        <v>26</v>
      </c>
      <c r="R1535" s="62" t="s">
        <v>3270</v>
      </c>
      <c r="S1535" s="62" t="s">
        <v>4876</v>
      </c>
      <c r="T1535" s="62">
        <v>412</v>
      </c>
      <c r="U1535" s="63">
        <v>2023</v>
      </c>
      <c r="V1535" s="62" t="s">
        <v>26498</v>
      </c>
      <c r="W1535" s="62" t="s">
        <v>26499</v>
      </c>
      <c r="X1535" s="62" t="s">
        <v>4878</v>
      </c>
      <c r="Y1535" s="62" t="s">
        <v>9011</v>
      </c>
      <c r="Z1535" s="62" t="s">
        <v>26500</v>
      </c>
      <c r="AA1535" s="62" t="s">
        <v>26501</v>
      </c>
      <c r="AB1535" s="62" t="s">
        <v>26502</v>
      </c>
      <c r="AC1535" s="62" t="s">
        <v>26503</v>
      </c>
      <c r="AD1535" s="89" t="s">
        <v>13803</v>
      </c>
      <c r="AE1535" s="90"/>
      <c r="AF1535" s="62" t="s">
        <v>26504</v>
      </c>
      <c r="AG1535" s="62" t="s">
        <v>26504</v>
      </c>
    </row>
    <row r="1536" spans="1:33" ht="12.75" customHeight="1">
      <c r="A1536" s="62" t="s">
        <v>26505</v>
      </c>
      <c r="B1536" s="62" t="s">
        <v>26506</v>
      </c>
      <c r="C1536" s="62" t="s">
        <v>26507</v>
      </c>
      <c r="D1536" s="62" t="s">
        <v>26508</v>
      </c>
      <c r="E1536" s="62" t="s">
        <v>26509</v>
      </c>
      <c r="F1536" s="62" t="s">
        <v>3273</v>
      </c>
      <c r="G1536" s="89" t="s">
        <v>26510</v>
      </c>
      <c r="H1536" s="90"/>
      <c r="I1536" s="90"/>
      <c r="J1536" s="62" t="s">
        <v>10319</v>
      </c>
      <c r="K1536" s="62" t="s">
        <v>10320</v>
      </c>
      <c r="L1536" s="62" t="s">
        <v>10321</v>
      </c>
      <c r="M1536" s="62" t="s">
        <v>4873</v>
      </c>
      <c r="N1536" s="62"/>
      <c r="O1536" s="62"/>
      <c r="P1536" s="62" t="s">
        <v>5269</v>
      </c>
      <c r="Q1536" s="63">
        <v>10</v>
      </c>
      <c r="R1536" s="62" t="s">
        <v>3272</v>
      </c>
      <c r="S1536" s="62" t="s">
        <v>4876</v>
      </c>
      <c r="T1536" s="62">
        <v>230</v>
      </c>
      <c r="U1536" s="63">
        <v>2023</v>
      </c>
      <c r="V1536" s="62" t="s">
        <v>26511</v>
      </c>
      <c r="W1536" s="62" t="s">
        <v>26512</v>
      </c>
      <c r="X1536" s="62" t="s">
        <v>4878</v>
      </c>
      <c r="Y1536" s="62" t="s">
        <v>10325</v>
      </c>
      <c r="Z1536" s="62" t="s">
        <v>26513</v>
      </c>
      <c r="AA1536" s="62" t="s">
        <v>26514</v>
      </c>
      <c r="AB1536" s="62" t="s">
        <v>26515</v>
      </c>
      <c r="AC1536" s="62" t="s">
        <v>26516</v>
      </c>
      <c r="AD1536" s="89" t="s">
        <v>19377</v>
      </c>
      <c r="AE1536" s="90"/>
      <c r="AF1536" s="62" t="s">
        <v>26517</v>
      </c>
      <c r="AG1536" s="62" t="s">
        <v>26517</v>
      </c>
    </row>
    <row r="1537" spans="1:33" ht="12.75" customHeight="1">
      <c r="A1537" s="62" t="s">
        <v>26518</v>
      </c>
      <c r="B1537" s="62" t="s">
        <v>26519</v>
      </c>
      <c r="C1537" s="62" t="s">
        <v>26520</v>
      </c>
      <c r="D1537" s="62" t="s">
        <v>26521</v>
      </c>
      <c r="E1537" s="62" t="s">
        <v>26522</v>
      </c>
      <c r="F1537" s="62" t="s">
        <v>2055</v>
      </c>
      <c r="G1537" s="89" t="s">
        <v>1068</v>
      </c>
      <c r="H1537" s="90"/>
      <c r="I1537" s="90"/>
      <c r="J1537" s="62" t="s">
        <v>12121</v>
      </c>
      <c r="K1537" s="62" t="s">
        <v>12122</v>
      </c>
      <c r="L1537" s="62" t="s">
        <v>12123</v>
      </c>
      <c r="M1537" s="62" t="s">
        <v>4873</v>
      </c>
      <c r="N1537" s="62">
        <v>4</v>
      </c>
      <c r="O1537" s="62"/>
      <c r="P1537" s="62" t="s">
        <v>12125</v>
      </c>
      <c r="Q1537" s="63">
        <v>7</v>
      </c>
      <c r="R1537" s="62" t="s">
        <v>1067</v>
      </c>
      <c r="S1537" s="62" t="s">
        <v>4876</v>
      </c>
      <c r="T1537" s="62">
        <v>24</v>
      </c>
      <c r="U1537" s="63">
        <v>2023</v>
      </c>
      <c r="V1537" s="62" t="s">
        <v>26523</v>
      </c>
      <c r="W1537" s="62" t="s">
        <v>26524</v>
      </c>
      <c r="X1537" s="62" t="s">
        <v>4878</v>
      </c>
      <c r="Y1537" s="62" t="s">
        <v>12128</v>
      </c>
      <c r="Z1537" s="62" t="s">
        <v>26525</v>
      </c>
      <c r="AA1537" s="62" t="s">
        <v>26526</v>
      </c>
      <c r="AB1537" s="62" t="s">
        <v>26527</v>
      </c>
      <c r="AC1537" s="62" t="s">
        <v>26528</v>
      </c>
      <c r="AD1537" s="62" t="s">
        <v>12655</v>
      </c>
      <c r="AE1537" s="62"/>
      <c r="AF1537" s="62" t="s">
        <v>26529</v>
      </c>
      <c r="AG1537" s="62" t="s">
        <v>26529</v>
      </c>
    </row>
    <row r="1538" spans="1:33" ht="12.75" customHeight="1">
      <c r="A1538" s="62" t="s">
        <v>26530</v>
      </c>
      <c r="B1538" s="62" t="s">
        <v>26531</v>
      </c>
      <c r="C1538" s="62" t="s">
        <v>26532</v>
      </c>
      <c r="D1538" s="62" t="s">
        <v>26533</v>
      </c>
      <c r="E1538" s="62" t="s">
        <v>26534</v>
      </c>
      <c r="F1538" s="62" t="s">
        <v>3275</v>
      </c>
      <c r="G1538" s="89" t="s">
        <v>26535</v>
      </c>
      <c r="H1538" s="90"/>
      <c r="I1538" s="90"/>
      <c r="J1538" s="62"/>
      <c r="K1538" s="62" t="s">
        <v>15318</v>
      </c>
      <c r="L1538" s="62" t="s">
        <v>15318</v>
      </c>
      <c r="M1538" s="62" t="s">
        <v>4873</v>
      </c>
      <c r="N1538" s="62">
        <v>4</v>
      </c>
      <c r="O1538" s="62"/>
      <c r="P1538" s="62" t="s">
        <v>12125</v>
      </c>
      <c r="Q1538" s="63">
        <v>4</v>
      </c>
      <c r="R1538" s="62" t="s">
        <v>3274</v>
      </c>
      <c r="S1538" s="62" t="s">
        <v>4876</v>
      </c>
      <c r="T1538" s="62">
        <v>15</v>
      </c>
      <c r="U1538" s="63">
        <v>2023</v>
      </c>
      <c r="V1538" s="62" t="s">
        <v>26536</v>
      </c>
      <c r="W1538" s="62" t="s">
        <v>26537</v>
      </c>
      <c r="X1538" s="62" t="s">
        <v>4878</v>
      </c>
      <c r="Y1538" s="62" t="s">
        <v>15318</v>
      </c>
      <c r="Z1538" s="62" t="s">
        <v>26538</v>
      </c>
      <c r="AA1538" s="62" t="s">
        <v>26539</v>
      </c>
      <c r="AB1538" s="62" t="s">
        <v>26540</v>
      </c>
      <c r="AC1538" s="62" t="s">
        <v>26541</v>
      </c>
      <c r="AD1538" s="89" t="s">
        <v>26542</v>
      </c>
      <c r="AE1538" s="90"/>
      <c r="AF1538" s="62" t="s">
        <v>26543</v>
      </c>
      <c r="AG1538" s="62" t="s">
        <v>26543</v>
      </c>
    </row>
    <row r="1539" spans="1:33" ht="12.75" customHeight="1">
      <c r="A1539" s="62" t="s">
        <v>26544</v>
      </c>
      <c r="B1539" s="62" t="s">
        <v>26545</v>
      </c>
      <c r="C1539" s="62" t="s">
        <v>26546</v>
      </c>
      <c r="D1539" s="62" t="s">
        <v>26547</v>
      </c>
      <c r="E1539" s="62" t="s">
        <v>26548</v>
      </c>
      <c r="F1539" s="62" t="s">
        <v>2056</v>
      </c>
      <c r="G1539" s="89" t="s">
        <v>1071</v>
      </c>
      <c r="H1539" s="90"/>
      <c r="I1539" s="90"/>
      <c r="J1539" s="62"/>
      <c r="K1539" s="62" t="s">
        <v>26549</v>
      </c>
      <c r="L1539" s="62" t="s">
        <v>26549</v>
      </c>
      <c r="M1539" s="62" t="s">
        <v>4873</v>
      </c>
      <c r="N1539" s="62">
        <v>2</v>
      </c>
      <c r="O1539" s="62"/>
      <c r="P1539" s="62" t="s">
        <v>12125</v>
      </c>
      <c r="Q1539" s="63">
        <v>3</v>
      </c>
      <c r="R1539" s="62" t="s">
        <v>1070</v>
      </c>
      <c r="S1539" s="62" t="s">
        <v>4876</v>
      </c>
      <c r="T1539" s="62">
        <v>13</v>
      </c>
      <c r="U1539" s="63">
        <v>2023</v>
      </c>
      <c r="V1539" s="62" t="s">
        <v>26550</v>
      </c>
      <c r="W1539" s="62" t="s">
        <v>26551</v>
      </c>
      <c r="X1539" s="62" t="s">
        <v>4878</v>
      </c>
      <c r="Y1539" s="62" t="s">
        <v>26549</v>
      </c>
      <c r="Z1539" s="62" t="s">
        <v>26552</v>
      </c>
      <c r="AA1539" s="62" t="s">
        <v>26553</v>
      </c>
      <c r="AB1539" s="62" t="s">
        <v>26554</v>
      </c>
      <c r="AC1539" s="62" t="s">
        <v>26555</v>
      </c>
      <c r="AD1539" s="89" t="s">
        <v>26556</v>
      </c>
      <c r="AE1539" s="90"/>
      <c r="AF1539" s="62" t="s">
        <v>26557</v>
      </c>
      <c r="AG1539" s="62" t="s">
        <v>26557</v>
      </c>
    </row>
    <row r="1540" spans="1:33" ht="12.75" customHeight="1">
      <c r="A1540" s="62" t="s">
        <v>26558</v>
      </c>
      <c r="B1540" s="62" t="s">
        <v>26559</v>
      </c>
      <c r="C1540" s="62" t="s">
        <v>26560</v>
      </c>
      <c r="D1540" s="62" t="s">
        <v>26561</v>
      </c>
      <c r="E1540" s="62" t="s">
        <v>26562</v>
      </c>
      <c r="F1540" s="62" t="s">
        <v>2057</v>
      </c>
      <c r="G1540" s="89" t="s">
        <v>1074</v>
      </c>
      <c r="H1540" s="90"/>
      <c r="I1540" s="90"/>
      <c r="J1540" s="62" t="s">
        <v>14630</v>
      </c>
      <c r="K1540" s="62" t="s">
        <v>14631</v>
      </c>
      <c r="L1540" s="62" t="s">
        <v>14632</v>
      </c>
      <c r="M1540" s="62" t="s">
        <v>4873</v>
      </c>
      <c r="N1540" s="62"/>
      <c r="O1540" s="62"/>
      <c r="P1540" s="62" t="s">
        <v>17014</v>
      </c>
      <c r="Q1540" s="63">
        <v>6</v>
      </c>
      <c r="R1540" s="62" t="s">
        <v>1073</v>
      </c>
      <c r="S1540" s="62" t="s">
        <v>4876</v>
      </c>
      <c r="T1540" s="62">
        <v>14</v>
      </c>
      <c r="U1540" s="63">
        <v>2023</v>
      </c>
      <c r="V1540" s="62" t="s">
        <v>26563</v>
      </c>
      <c r="W1540" s="62" t="s">
        <v>26564</v>
      </c>
      <c r="X1540" s="62" t="s">
        <v>4878</v>
      </c>
      <c r="Y1540" s="62" t="s">
        <v>14636</v>
      </c>
      <c r="Z1540" s="62" t="s">
        <v>26565</v>
      </c>
      <c r="AA1540" s="62" t="s">
        <v>26566</v>
      </c>
      <c r="AB1540" s="62" t="s">
        <v>26567</v>
      </c>
      <c r="AC1540" s="62" t="s">
        <v>26568</v>
      </c>
      <c r="AD1540" s="89" t="s">
        <v>16717</v>
      </c>
      <c r="AE1540" s="90"/>
      <c r="AF1540" s="62" t="s">
        <v>26569</v>
      </c>
      <c r="AG1540" s="62" t="s">
        <v>26569</v>
      </c>
    </row>
    <row r="1541" spans="1:33" ht="12.75" customHeight="1">
      <c r="A1541" s="62" t="s">
        <v>26570</v>
      </c>
      <c r="B1541" s="62" t="s">
        <v>26571</v>
      </c>
      <c r="C1541" s="62" t="s">
        <v>26572</v>
      </c>
      <c r="D1541" s="62" t="s">
        <v>26573</v>
      </c>
      <c r="E1541" s="62" t="s">
        <v>26574</v>
      </c>
      <c r="F1541" s="62" t="s">
        <v>2059</v>
      </c>
      <c r="G1541" s="89" t="s">
        <v>26575</v>
      </c>
      <c r="H1541" s="90"/>
      <c r="I1541" s="90"/>
      <c r="J1541" s="62" t="s">
        <v>26576</v>
      </c>
      <c r="K1541" s="62" t="s">
        <v>26577</v>
      </c>
      <c r="L1541" s="62" t="s">
        <v>26578</v>
      </c>
      <c r="M1541" s="62" t="s">
        <v>4873</v>
      </c>
      <c r="N1541" s="62"/>
      <c r="O1541" s="62" t="s">
        <v>26579</v>
      </c>
      <c r="P1541" s="62" t="s">
        <v>5269</v>
      </c>
      <c r="Q1541" s="63">
        <v>104</v>
      </c>
      <c r="R1541" s="62" t="s">
        <v>2058</v>
      </c>
      <c r="S1541" s="62" t="s">
        <v>4876</v>
      </c>
      <c r="T1541" s="62">
        <v>355</v>
      </c>
      <c r="U1541" s="63">
        <v>2023</v>
      </c>
      <c r="V1541" s="62" t="s">
        <v>26580</v>
      </c>
      <c r="W1541" s="62" t="s">
        <v>26581</v>
      </c>
      <c r="X1541" s="62" t="s">
        <v>4878</v>
      </c>
      <c r="Y1541" s="62" t="s">
        <v>26582</v>
      </c>
      <c r="Z1541" s="62" t="s">
        <v>26583</v>
      </c>
      <c r="AA1541" s="62" t="s">
        <v>26584</v>
      </c>
      <c r="AB1541" s="62" t="s">
        <v>26585</v>
      </c>
      <c r="AC1541" s="62" t="s">
        <v>26586</v>
      </c>
      <c r="AD1541" s="89" t="s">
        <v>12152</v>
      </c>
      <c r="AE1541" s="90"/>
      <c r="AF1541" s="62" t="s">
        <v>26587</v>
      </c>
      <c r="AG1541" s="62" t="s">
        <v>26587</v>
      </c>
    </row>
    <row r="1542" spans="1:33" ht="12.75" customHeight="1">
      <c r="A1542" s="89" t="s">
        <v>26588</v>
      </c>
      <c r="B1542" s="90"/>
      <c r="C1542" s="62" t="s">
        <v>26589</v>
      </c>
      <c r="D1542" s="62" t="s">
        <v>26590</v>
      </c>
      <c r="E1542" s="62" t="s">
        <v>26591</v>
      </c>
      <c r="F1542" s="62" t="s">
        <v>2060</v>
      </c>
      <c r="G1542" s="89" t="s">
        <v>1077</v>
      </c>
      <c r="H1542" s="90"/>
      <c r="I1542" s="90"/>
      <c r="J1542" s="62" t="s">
        <v>10409</v>
      </c>
      <c r="K1542" s="62" t="s">
        <v>10410</v>
      </c>
      <c r="L1542" s="62" t="s">
        <v>10410</v>
      </c>
      <c r="M1542" s="62" t="s">
        <v>4873</v>
      </c>
      <c r="N1542" s="62">
        <v>2</v>
      </c>
      <c r="O1542" s="62"/>
      <c r="P1542" s="62" t="s">
        <v>10411</v>
      </c>
      <c r="Q1542" s="63">
        <v>5</v>
      </c>
      <c r="R1542" s="62" t="s">
        <v>1076</v>
      </c>
      <c r="S1542" s="62" t="s">
        <v>4876</v>
      </c>
      <c r="T1542" s="62">
        <v>18</v>
      </c>
      <c r="U1542" s="63">
        <v>2023</v>
      </c>
      <c r="V1542" s="62" t="s">
        <v>26592</v>
      </c>
      <c r="W1542" s="62" t="s">
        <v>26593</v>
      </c>
      <c r="X1542" s="62" t="s">
        <v>4878</v>
      </c>
      <c r="Y1542" s="62" t="s">
        <v>10410</v>
      </c>
      <c r="Z1542" s="62" t="s">
        <v>26594</v>
      </c>
      <c r="AA1542" s="89" t="s">
        <v>26595</v>
      </c>
      <c r="AB1542" s="90"/>
      <c r="AC1542" s="62" t="s">
        <v>26596</v>
      </c>
      <c r="AD1542" s="89" t="s">
        <v>18218</v>
      </c>
      <c r="AE1542" s="90"/>
      <c r="AF1542" s="62" t="s">
        <v>26597</v>
      </c>
      <c r="AG1542" s="62" t="s">
        <v>26597</v>
      </c>
    </row>
    <row r="1543" spans="1:33" ht="12.75" customHeight="1">
      <c r="A1543" s="89" t="s">
        <v>26598</v>
      </c>
      <c r="B1543" s="90"/>
      <c r="C1543" s="62" t="s">
        <v>26599</v>
      </c>
      <c r="D1543" s="62" t="s">
        <v>26600</v>
      </c>
      <c r="E1543" s="62" t="s">
        <v>26601</v>
      </c>
      <c r="F1543" s="62" t="s">
        <v>3277</v>
      </c>
      <c r="G1543" s="89" t="s">
        <v>26602</v>
      </c>
      <c r="H1543" s="90"/>
      <c r="I1543" s="90"/>
      <c r="J1543" s="62" t="s">
        <v>26603</v>
      </c>
      <c r="K1543" s="62" t="s">
        <v>26604</v>
      </c>
      <c r="L1543" s="62" t="s">
        <v>26605</v>
      </c>
      <c r="M1543" s="62" t="s">
        <v>4873</v>
      </c>
      <c r="N1543" s="62"/>
      <c r="O1543" s="62"/>
      <c r="P1543" s="62" t="s">
        <v>17595</v>
      </c>
      <c r="Q1543" s="63">
        <v>2</v>
      </c>
      <c r="R1543" s="62" t="s">
        <v>3276</v>
      </c>
      <c r="S1543" s="62" t="s">
        <v>4876</v>
      </c>
      <c r="T1543" s="62">
        <v>2023</v>
      </c>
      <c r="U1543" s="63">
        <v>2023</v>
      </c>
      <c r="V1543" s="62" t="s">
        <v>26606</v>
      </c>
      <c r="W1543" s="62" t="s">
        <v>26607</v>
      </c>
      <c r="X1543" s="62" t="s">
        <v>4878</v>
      </c>
      <c r="Y1543" s="62" t="s">
        <v>26608</v>
      </c>
      <c r="Z1543" s="62" t="s">
        <v>26609</v>
      </c>
      <c r="AA1543" s="89" t="s">
        <v>26610</v>
      </c>
      <c r="AB1543" s="90"/>
      <c r="AC1543" s="62" t="s">
        <v>26611</v>
      </c>
      <c r="AD1543" s="89" t="s">
        <v>26612</v>
      </c>
      <c r="AE1543" s="90"/>
      <c r="AF1543" s="62" t="s">
        <v>26613</v>
      </c>
      <c r="AG1543" s="62" t="s">
        <v>26613</v>
      </c>
    </row>
    <row r="1544" spans="1:33" ht="12.75" customHeight="1">
      <c r="A1544" s="62" t="s">
        <v>26614</v>
      </c>
      <c r="B1544" s="62" t="s">
        <v>26615</v>
      </c>
      <c r="C1544" s="62" t="s">
        <v>26616</v>
      </c>
      <c r="D1544" s="62" t="s">
        <v>26617</v>
      </c>
      <c r="E1544" s="62" t="s">
        <v>26618</v>
      </c>
      <c r="F1544" s="62" t="s">
        <v>2061</v>
      </c>
      <c r="G1544" s="89" t="s">
        <v>1082</v>
      </c>
      <c r="H1544" s="90"/>
      <c r="I1544" s="90"/>
      <c r="J1544" s="62"/>
      <c r="K1544" s="62" t="s">
        <v>22010</v>
      </c>
      <c r="L1544" s="62" t="s">
        <v>22010</v>
      </c>
      <c r="M1544" s="62" t="s">
        <v>4873</v>
      </c>
      <c r="N1544" s="62">
        <v>3</v>
      </c>
      <c r="O1544" s="62"/>
      <c r="P1544" s="62" t="s">
        <v>12125</v>
      </c>
      <c r="Q1544" s="63">
        <v>10</v>
      </c>
      <c r="R1544" s="62" t="s">
        <v>1081</v>
      </c>
      <c r="S1544" s="62" t="s">
        <v>4876</v>
      </c>
      <c r="T1544" s="62">
        <v>13</v>
      </c>
      <c r="U1544" s="63">
        <v>2023</v>
      </c>
      <c r="V1544" s="62" t="s">
        <v>26619</v>
      </c>
      <c r="W1544" s="62" t="s">
        <v>26620</v>
      </c>
      <c r="X1544" s="62" t="s">
        <v>4878</v>
      </c>
      <c r="Y1544" s="62" t="s">
        <v>22010</v>
      </c>
      <c r="Z1544" s="62" t="s">
        <v>26621</v>
      </c>
      <c r="AA1544" s="62" t="s">
        <v>26622</v>
      </c>
      <c r="AB1544" s="62" t="s">
        <v>26623</v>
      </c>
      <c r="AC1544" s="62" t="s">
        <v>26624</v>
      </c>
      <c r="AD1544" s="89" t="s">
        <v>26625</v>
      </c>
      <c r="AE1544" s="90"/>
      <c r="AF1544" s="62" t="s">
        <v>26626</v>
      </c>
      <c r="AG1544" s="62" t="s">
        <v>26626</v>
      </c>
    </row>
    <row r="1545" spans="1:33" ht="12.75" customHeight="1">
      <c r="A1545" s="62" t="s">
        <v>26627</v>
      </c>
      <c r="B1545" s="62" t="s">
        <v>26628</v>
      </c>
      <c r="C1545" s="62" t="s">
        <v>26629</v>
      </c>
      <c r="D1545" s="62" t="s">
        <v>26630</v>
      </c>
      <c r="E1545" s="62" t="s">
        <v>26631</v>
      </c>
      <c r="F1545" s="62" t="s">
        <v>2062</v>
      </c>
      <c r="G1545" s="89" t="s">
        <v>1086</v>
      </c>
      <c r="H1545" s="90"/>
      <c r="I1545" s="90"/>
      <c r="J1545" s="62"/>
      <c r="K1545" s="62" t="s">
        <v>22599</v>
      </c>
      <c r="L1545" s="62" t="s">
        <v>22599</v>
      </c>
      <c r="M1545" s="62" t="s">
        <v>4873</v>
      </c>
      <c r="N1545" s="62">
        <v>3</v>
      </c>
      <c r="O1545" s="62"/>
      <c r="P1545" s="62" t="s">
        <v>12125</v>
      </c>
      <c r="Q1545" s="63">
        <v>5</v>
      </c>
      <c r="R1545" s="62" t="s">
        <v>1085</v>
      </c>
      <c r="S1545" s="62" t="s">
        <v>4876</v>
      </c>
      <c r="T1545" s="62">
        <v>14</v>
      </c>
      <c r="U1545" s="63">
        <v>2023</v>
      </c>
      <c r="V1545" s="62" t="s">
        <v>26632</v>
      </c>
      <c r="W1545" s="62" t="s">
        <v>26633</v>
      </c>
      <c r="X1545" s="62" t="s">
        <v>4878</v>
      </c>
      <c r="Y1545" s="62" t="s">
        <v>22599</v>
      </c>
      <c r="Z1545" s="62" t="s">
        <v>26634</v>
      </c>
      <c r="AA1545" s="62" t="s">
        <v>26635</v>
      </c>
      <c r="AB1545" s="62" t="s">
        <v>26636</v>
      </c>
      <c r="AC1545" s="62" t="s">
        <v>26637</v>
      </c>
      <c r="AD1545" s="89" t="s">
        <v>26638</v>
      </c>
      <c r="AE1545" s="90"/>
      <c r="AF1545" s="62" t="s">
        <v>26639</v>
      </c>
      <c r="AG1545" s="62" t="s">
        <v>26639</v>
      </c>
    </row>
    <row r="1546" spans="1:33" ht="12.75" customHeight="1">
      <c r="A1546" s="62" t="s">
        <v>26640</v>
      </c>
      <c r="B1546" s="62" t="s">
        <v>26641</v>
      </c>
      <c r="C1546" s="62" t="s">
        <v>26642</v>
      </c>
      <c r="D1546" s="62" t="s">
        <v>26643</v>
      </c>
      <c r="E1546" s="62" t="s">
        <v>26644</v>
      </c>
      <c r="F1546" s="62" t="s">
        <v>3279</v>
      </c>
      <c r="G1546" s="89" t="s">
        <v>26645</v>
      </c>
      <c r="H1546" s="90"/>
      <c r="I1546" s="62"/>
      <c r="J1546" s="62" t="s">
        <v>26646</v>
      </c>
      <c r="K1546" s="62" t="s">
        <v>26647</v>
      </c>
      <c r="L1546" s="62" t="s">
        <v>26648</v>
      </c>
      <c r="M1546" s="62" t="s">
        <v>4873</v>
      </c>
      <c r="N1546" s="62">
        <v>3</v>
      </c>
      <c r="O1546" s="62" t="s">
        <v>26649</v>
      </c>
      <c r="P1546" s="62" t="s">
        <v>5017</v>
      </c>
      <c r="Q1546" s="63">
        <v>1</v>
      </c>
      <c r="R1546" s="62" t="s">
        <v>3278</v>
      </c>
      <c r="S1546" s="62" t="s">
        <v>4876</v>
      </c>
      <c r="T1546" s="62">
        <v>3</v>
      </c>
      <c r="U1546" s="63">
        <v>2023</v>
      </c>
      <c r="V1546" s="62" t="s">
        <v>26650</v>
      </c>
      <c r="W1546" s="62" t="s">
        <v>26651</v>
      </c>
      <c r="X1546" s="62" t="s">
        <v>4878</v>
      </c>
      <c r="Y1546" s="62" t="s">
        <v>26652</v>
      </c>
      <c r="Z1546" s="62" t="s">
        <v>26653</v>
      </c>
      <c r="AA1546" s="62" t="s">
        <v>26654</v>
      </c>
      <c r="AB1546" s="62" t="s">
        <v>26655</v>
      </c>
      <c r="AC1546" s="62" t="s">
        <v>26656</v>
      </c>
      <c r="AD1546" s="89" t="s">
        <v>17586</v>
      </c>
      <c r="AE1546" s="90"/>
      <c r="AF1546" s="62" t="s">
        <v>26657</v>
      </c>
      <c r="AG1546" s="62" t="s">
        <v>26657</v>
      </c>
    </row>
    <row r="1547" spans="1:33" ht="12.75" customHeight="1">
      <c r="A1547" s="62" t="s">
        <v>20255</v>
      </c>
      <c r="B1547" s="62" t="s">
        <v>26658</v>
      </c>
      <c r="C1547" s="62" t="s">
        <v>26659</v>
      </c>
      <c r="D1547" s="62" t="s">
        <v>26660</v>
      </c>
      <c r="E1547" s="62" t="s">
        <v>26661</v>
      </c>
      <c r="F1547" s="62" t="s">
        <v>3281</v>
      </c>
      <c r="G1547" s="89" t="s">
        <v>26662</v>
      </c>
      <c r="H1547" s="90"/>
      <c r="I1547" s="90"/>
      <c r="J1547" s="62" t="s">
        <v>26663</v>
      </c>
      <c r="K1547" s="62" t="s">
        <v>26664</v>
      </c>
      <c r="L1547" s="62" t="s">
        <v>26665</v>
      </c>
      <c r="M1547" s="62" t="s">
        <v>4873</v>
      </c>
      <c r="N1547" s="62"/>
      <c r="O1547" s="62"/>
      <c r="P1547" s="62" t="s">
        <v>6516</v>
      </c>
      <c r="Q1547" s="63">
        <v>5</v>
      </c>
      <c r="R1547" s="62" t="s">
        <v>3280</v>
      </c>
      <c r="S1547" s="62" t="s">
        <v>4876</v>
      </c>
      <c r="T1547" s="62">
        <v>73</v>
      </c>
      <c r="U1547" s="63">
        <v>2023</v>
      </c>
      <c r="V1547" s="62" t="s">
        <v>20261</v>
      </c>
      <c r="W1547" s="62" t="s">
        <v>26666</v>
      </c>
      <c r="X1547" s="62" t="s">
        <v>4878</v>
      </c>
      <c r="Y1547" s="62" t="s">
        <v>26667</v>
      </c>
      <c r="Z1547" s="62" t="s">
        <v>26668</v>
      </c>
      <c r="AA1547" s="62" t="s">
        <v>26669</v>
      </c>
      <c r="AB1547" s="62" t="s">
        <v>26670</v>
      </c>
      <c r="AC1547" s="62" t="s">
        <v>26671</v>
      </c>
      <c r="AD1547" s="89" t="s">
        <v>16007</v>
      </c>
      <c r="AE1547" s="90"/>
      <c r="AF1547" s="62" t="s">
        <v>26672</v>
      </c>
      <c r="AG1547" s="62" t="s">
        <v>26672</v>
      </c>
    </row>
    <row r="1548" spans="1:33" ht="12.75" customHeight="1">
      <c r="A1548" s="62" t="s">
        <v>26673</v>
      </c>
      <c r="B1548" s="62" t="s">
        <v>26674</v>
      </c>
      <c r="C1548" s="62" t="s">
        <v>26675</v>
      </c>
      <c r="D1548" s="62" t="s">
        <v>26676</v>
      </c>
      <c r="E1548" s="62" t="s">
        <v>26677</v>
      </c>
      <c r="F1548" s="62" t="s">
        <v>3283</v>
      </c>
      <c r="G1548" s="89" t="s">
        <v>26678</v>
      </c>
      <c r="H1548" s="90"/>
      <c r="I1548" s="90"/>
      <c r="J1548" s="62" t="s">
        <v>19367</v>
      </c>
      <c r="K1548" s="62" t="s">
        <v>19368</v>
      </c>
      <c r="L1548" s="62" t="s">
        <v>8080</v>
      </c>
      <c r="M1548" s="62" t="s">
        <v>4873</v>
      </c>
      <c r="N1548" s="62"/>
      <c r="O1548" s="62"/>
      <c r="P1548" s="62" t="s">
        <v>5269</v>
      </c>
      <c r="Q1548" s="63">
        <v>8</v>
      </c>
      <c r="R1548" s="62" t="s">
        <v>3282</v>
      </c>
      <c r="S1548" s="62" t="s">
        <v>4876</v>
      </c>
      <c r="T1548" s="62">
        <v>197</v>
      </c>
      <c r="U1548" s="63">
        <v>2023</v>
      </c>
      <c r="V1548" s="62" t="s">
        <v>26679</v>
      </c>
      <c r="W1548" s="62" t="s">
        <v>26680</v>
      </c>
      <c r="X1548" s="62" t="s">
        <v>4878</v>
      </c>
      <c r="Y1548" s="62" t="s">
        <v>19372</v>
      </c>
      <c r="Z1548" s="62" t="s">
        <v>26681</v>
      </c>
      <c r="AA1548" s="62" t="s">
        <v>26682</v>
      </c>
      <c r="AB1548" s="62" t="s">
        <v>26683</v>
      </c>
      <c r="AC1548" s="62" t="s">
        <v>24653</v>
      </c>
      <c r="AD1548" s="89" t="s">
        <v>20293</v>
      </c>
      <c r="AE1548" s="90"/>
      <c r="AF1548" s="62" t="s">
        <v>26684</v>
      </c>
      <c r="AG1548" s="62" t="s">
        <v>26684</v>
      </c>
    </row>
    <row r="1549" spans="1:33" ht="12.75" customHeight="1">
      <c r="A1549" s="62" t="s">
        <v>26685</v>
      </c>
      <c r="B1549" s="62" t="s">
        <v>26686</v>
      </c>
      <c r="C1549" s="62" t="s">
        <v>26687</v>
      </c>
      <c r="D1549" s="62" t="s">
        <v>26688</v>
      </c>
      <c r="E1549" s="62" t="s">
        <v>26689</v>
      </c>
      <c r="F1549" s="62" t="s">
        <v>3285</v>
      </c>
      <c r="G1549" s="89" t="s">
        <v>26690</v>
      </c>
      <c r="H1549" s="90"/>
      <c r="I1549" s="90"/>
      <c r="J1549" s="62" t="s">
        <v>16932</v>
      </c>
      <c r="K1549" s="62" t="s">
        <v>16933</v>
      </c>
      <c r="L1549" s="62" t="s">
        <v>16934</v>
      </c>
      <c r="M1549" s="62" t="s">
        <v>4873</v>
      </c>
      <c r="N1549" s="62">
        <v>10</v>
      </c>
      <c r="O1549" s="62" t="s">
        <v>26691</v>
      </c>
      <c r="P1549" s="62" t="s">
        <v>5062</v>
      </c>
      <c r="Q1549" s="63">
        <v>13</v>
      </c>
      <c r="R1549" s="62" t="s">
        <v>3284</v>
      </c>
      <c r="S1549" s="62" t="s">
        <v>4876</v>
      </c>
      <c r="T1549" s="62">
        <v>16</v>
      </c>
      <c r="U1549" s="63">
        <v>2023</v>
      </c>
      <c r="V1549" s="62" t="s">
        <v>26692</v>
      </c>
      <c r="W1549" s="62" t="s">
        <v>26693</v>
      </c>
      <c r="X1549" s="62" t="s">
        <v>4878</v>
      </c>
      <c r="Y1549" s="62" t="s">
        <v>16938</v>
      </c>
      <c r="Z1549" s="62" t="s">
        <v>26694</v>
      </c>
      <c r="AA1549" s="62" t="s">
        <v>26695</v>
      </c>
      <c r="AB1549" s="62" t="s">
        <v>26696</v>
      </c>
      <c r="AC1549" s="62" t="s">
        <v>26697</v>
      </c>
      <c r="AD1549" s="89" t="s">
        <v>24843</v>
      </c>
      <c r="AE1549" s="90"/>
      <c r="AF1549" s="62" t="s">
        <v>26698</v>
      </c>
      <c r="AG1549" s="62" t="s">
        <v>26698</v>
      </c>
    </row>
    <row r="1550" spans="1:33" ht="12.75" customHeight="1">
      <c r="A1550" s="62" t="s">
        <v>26699</v>
      </c>
      <c r="B1550" s="62" t="s">
        <v>26700</v>
      </c>
      <c r="C1550" s="62" t="s">
        <v>26701</v>
      </c>
      <c r="D1550" s="62" t="s">
        <v>26702</v>
      </c>
      <c r="E1550" s="62" t="s">
        <v>26703</v>
      </c>
      <c r="F1550" s="62" t="s">
        <v>3287</v>
      </c>
      <c r="G1550" s="89" t="s">
        <v>26704</v>
      </c>
      <c r="H1550" s="90"/>
      <c r="I1550" s="90"/>
      <c r="J1550" s="62"/>
      <c r="K1550" s="62" t="s">
        <v>26705</v>
      </c>
      <c r="L1550" s="62" t="s">
        <v>26706</v>
      </c>
      <c r="M1550" s="62" t="s">
        <v>4873</v>
      </c>
      <c r="N1550" s="62">
        <v>4</v>
      </c>
      <c r="O1550" s="62"/>
      <c r="P1550" s="62" t="s">
        <v>12125</v>
      </c>
      <c r="Q1550" s="63">
        <v>9</v>
      </c>
      <c r="R1550" s="62" t="s">
        <v>3286</v>
      </c>
      <c r="S1550" s="62" t="s">
        <v>4876</v>
      </c>
      <c r="T1550" s="62">
        <v>21</v>
      </c>
      <c r="U1550" s="63">
        <v>2023</v>
      </c>
      <c r="V1550" s="62" t="s">
        <v>26707</v>
      </c>
      <c r="W1550" s="62" t="s">
        <v>26708</v>
      </c>
      <c r="X1550" s="62" t="s">
        <v>4878</v>
      </c>
      <c r="Y1550" s="62" t="s">
        <v>26709</v>
      </c>
      <c r="Z1550" s="62" t="s">
        <v>26710</v>
      </c>
      <c r="AA1550" s="62" t="s">
        <v>26711</v>
      </c>
      <c r="AB1550" s="62" t="s">
        <v>26712</v>
      </c>
      <c r="AC1550" s="62" t="s">
        <v>26713</v>
      </c>
      <c r="AD1550" s="89" t="s">
        <v>26714</v>
      </c>
      <c r="AE1550" s="90"/>
      <c r="AF1550" s="62" t="s">
        <v>26715</v>
      </c>
      <c r="AG1550" s="62" t="s">
        <v>26715</v>
      </c>
    </row>
    <row r="1551" spans="1:33" ht="12.75" customHeight="1">
      <c r="A1551" s="62" t="s">
        <v>26716</v>
      </c>
      <c r="B1551" s="62" t="s">
        <v>26717</v>
      </c>
      <c r="C1551" s="62" t="s">
        <v>26718</v>
      </c>
      <c r="D1551" s="62" t="s">
        <v>26719</v>
      </c>
      <c r="E1551" s="62" t="s">
        <v>26720</v>
      </c>
      <c r="F1551" s="62" t="s">
        <v>3289</v>
      </c>
      <c r="G1551" s="89" t="s">
        <v>26721</v>
      </c>
      <c r="H1551" s="90"/>
      <c r="I1551" s="90"/>
      <c r="J1551" s="62" t="s">
        <v>26722</v>
      </c>
      <c r="K1551" s="62" t="s">
        <v>26723</v>
      </c>
      <c r="L1551" s="62" t="s">
        <v>26723</v>
      </c>
      <c r="M1551" s="62" t="s">
        <v>4873</v>
      </c>
      <c r="N1551" s="62"/>
      <c r="O1551" s="62"/>
      <c r="P1551" s="62" t="s">
        <v>5269</v>
      </c>
      <c r="Q1551" s="63">
        <v>6</v>
      </c>
      <c r="R1551" s="62" t="s">
        <v>3288</v>
      </c>
      <c r="S1551" s="62" t="s">
        <v>4876</v>
      </c>
      <c r="T1551" s="62">
        <v>869</v>
      </c>
      <c r="U1551" s="63">
        <v>2023</v>
      </c>
      <c r="V1551" s="62" t="s">
        <v>26724</v>
      </c>
      <c r="W1551" s="62" t="s">
        <v>26725</v>
      </c>
      <c r="X1551" s="62" t="s">
        <v>4878</v>
      </c>
      <c r="Y1551" s="62" t="s">
        <v>26723</v>
      </c>
      <c r="Z1551" s="62" t="s">
        <v>26726</v>
      </c>
      <c r="AA1551" s="62" t="s">
        <v>26727</v>
      </c>
      <c r="AB1551" s="62" t="s">
        <v>26728</v>
      </c>
      <c r="AC1551" s="62" t="s">
        <v>26729</v>
      </c>
      <c r="AD1551" s="89" t="s">
        <v>26730</v>
      </c>
      <c r="AE1551" s="90"/>
      <c r="AF1551" s="62" t="s">
        <v>26731</v>
      </c>
      <c r="AG1551" s="62" t="s">
        <v>26731</v>
      </c>
    </row>
    <row r="1552" spans="1:33" ht="12.75" customHeight="1">
      <c r="A1552" s="62" t="s">
        <v>26732</v>
      </c>
      <c r="B1552" s="62" t="s">
        <v>26733</v>
      </c>
      <c r="C1552" s="62" t="s">
        <v>26734</v>
      </c>
      <c r="D1552" s="62" t="s">
        <v>26735</v>
      </c>
      <c r="E1552" s="62" t="s">
        <v>26736</v>
      </c>
      <c r="F1552" s="62" t="s">
        <v>3291</v>
      </c>
      <c r="G1552" s="89" t="s">
        <v>26737</v>
      </c>
      <c r="H1552" s="90"/>
      <c r="I1552" s="90"/>
      <c r="J1552" s="62" t="s">
        <v>7459</v>
      </c>
      <c r="K1552" s="62" t="s">
        <v>7460</v>
      </c>
      <c r="L1552" s="62" t="s">
        <v>7461</v>
      </c>
      <c r="M1552" s="62" t="s">
        <v>4873</v>
      </c>
      <c r="N1552" s="62"/>
      <c r="O1552" s="62"/>
      <c r="P1552" s="62" t="s">
        <v>5269</v>
      </c>
      <c r="Q1552" s="63">
        <v>4</v>
      </c>
      <c r="R1552" s="62" t="s">
        <v>3290</v>
      </c>
      <c r="S1552" s="62" t="s">
        <v>4876</v>
      </c>
      <c r="T1552" s="62">
        <v>330</v>
      </c>
      <c r="U1552" s="63">
        <v>2023</v>
      </c>
      <c r="V1552" s="62" t="s">
        <v>26738</v>
      </c>
      <c r="W1552" s="62" t="s">
        <v>26739</v>
      </c>
      <c r="X1552" s="62" t="s">
        <v>4878</v>
      </c>
      <c r="Y1552" s="62" t="s">
        <v>7464</v>
      </c>
      <c r="Z1552" s="62" t="s">
        <v>26740</v>
      </c>
      <c r="AA1552" s="62" t="s">
        <v>26741</v>
      </c>
      <c r="AB1552" s="62" t="s">
        <v>26742</v>
      </c>
      <c r="AC1552" s="62" t="s">
        <v>26743</v>
      </c>
      <c r="AD1552" s="89" t="s">
        <v>26744</v>
      </c>
      <c r="AE1552" s="90"/>
      <c r="AF1552" s="62" t="s">
        <v>26745</v>
      </c>
      <c r="AG1552" s="62" t="s">
        <v>26745</v>
      </c>
    </row>
    <row r="1553" spans="1:33" ht="12.75" customHeight="1">
      <c r="A1553" s="62" t="s">
        <v>26746</v>
      </c>
      <c r="B1553" s="62" t="s">
        <v>26747</v>
      </c>
      <c r="C1553" s="62" t="s">
        <v>26748</v>
      </c>
      <c r="D1553" s="62" t="s">
        <v>26749</v>
      </c>
      <c r="E1553" s="62" t="s">
        <v>26750</v>
      </c>
      <c r="F1553" s="62" t="s">
        <v>3293</v>
      </c>
      <c r="G1553" s="89" t="s">
        <v>26751</v>
      </c>
      <c r="H1553" s="90"/>
      <c r="I1553" s="90"/>
      <c r="J1553" s="62" t="s">
        <v>13517</v>
      </c>
      <c r="K1553" s="62" t="s">
        <v>13518</v>
      </c>
      <c r="L1553" s="62" t="s">
        <v>13519</v>
      </c>
      <c r="M1553" s="62" t="s">
        <v>4873</v>
      </c>
      <c r="N1553" s="62">
        <v>5</v>
      </c>
      <c r="O1553" s="62" t="s">
        <v>26752</v>
      </c>
      <c r="P1553" s="62" t="s">
        <v>5975</v>
      </c>
      <c r="Q1553" s="63">
        <v>0</v>
      </c>
      <c r="R1553" s="62" t="s">
        <v>3292</v>
      </c>
      <c r="S1553" s="62" t="s">
        <v>4876</v>
      </c>
      <c r="T1553" s="62">
        <v>33</v>
      </c>
      <c r="U1553" s="63">
        <v>2023</v>
      </c>
      <c r="V1553" s="62" t="s">
        <v>26753</v>
      </c>
      <c r="W1553" s="62" t="s">
        <v>26754</v>
      </c>
      <c r="X1553" s="62" t="s">
        <v>4878</v>
      </c>
      <c r="Y1553" s="62" t="s">
        <v>13523</v>
      </c>
      <c r="Z1553" s="62" t="s">
        <v>26755</v>
      </c>
      <c r="AA1553" s="62" t="s">
        <v>26756</v>
      </c>
      <c r="AB1553" s="62" t="s">
        <v>26757</v>
      </c>
      <c r="AC1553" s="62" t="s">
        <v>26758</v>
      </c>
      <c r="AD1553" s="89" t="s">
        <v>5131</v>
      </c>
      <c r="AE1553" s="90"/>
      <c r="AF1553" s="62" t="s">
        <v>26759</v>
      </c>
      <c r="AG1553" s="62" t="s">
        <v>26759</v>
      </c>
    </row>
    <row r="1554" spans="1:33" ht="12.75" customHeight="1">
      <c r="A1554" s="62" t="s">
        <v>26760</v>
      </c>
      <c r="B1554" s="62" t="s">
        <v>26761</v>
      </c>
      <c r="C1554" s="62" t="s">
        <v>26762</v>
      </c>
      <c r="D1554" s="62" t="s">
        <v>26763</v>
      </c>
      <c r="E1554" s="62" t="s">
        <v>26764</v>
      </c>
      <c r="F1554" s="62" t="s">
        <v>2064</v>
      </c>
      <c r="G1554" s="89" t="s">
        <v>1095</v>
      </c>
      <c r="H1554" s="90"/>
      <c r="I1554" s="90"/>
      <c r="J1554" s="62" t="s">
        <v>12634</v>
      </c>
      <c r="K1554" s="62" t="s">
        <v>12635</v>
      </c>
      <c r="L1554" s="62" t="s">
        <v>12636</v>
      </c>
      <c r="M1554" s="62" t="s">
        <v>4873</v>
      </c>
      <c r="N1554" s="62"/>
      <c r="O1554" s="62"/>
      <c r="P1554" s="62" t="s">
        <v>5269</v>
      </c>
      <c r="Q1554" s="63">
        <v>11</v>
      </c>
      <c r="R1554" s="62" t="s">
        <v>1094</v>
      </c>
      <c r="S1554" s="62" t="s">
        <v>4876</v>
      </c>
      <c r="T1554" s="62">
        <v>181</v>
      </c>
      <c r="U1554" s="63">
        <v>2023</v>
      </c>
      <c r="V1554" s="62" t="s">
        <v>26765</v>
      </c>
      <c r="W1554" s="62" t="s">
        <v>26766</v>
      </c>
      <c r="X1554" s="62" t="s">
        <v>4878</v>
      </c>
      <c r="Y1554" s="62" t="s">
        <v>12640</v>
      </c>
      <c r="Z1554" s="62" t="s">
        <v>26767</v>
      </c>
      <c r="AA1554" s="62" t="s">
        <v>26768</v>
      </c>
      <c r="AB1554" s="62" t="s">
        <v>26769</v>
      </c>
      <c r="AC1554" s="62" t="s">
        <v>26770</v>
      </c>
      <c r="AD1554" s="89" t="s">
        <v>23463</v>
      </c>
      <c r="AE1554" s="90"/>
      <c r="AF1554" s="62" t="s">
        <v>26771</v>
      </c>
      <c r="AG1554" s="62" t="s">
        <v>26771</v>
      </c>
    </row>
    <row r="1555" spans="1:33" ht="12.75" customHeight="1">
      <c r="A1555" s="62" t="s">
        <v>26772</v>
      </c>
      <c r="B1555" s="62" t="s">
        <v>26773</v>
      </c>
      <c r="C1555" s="62" t="s">
        <v>26774</v>
      </c>
      <c r="D1555" s="62" t="s">
        <v>26775</v>
      </c>
      <c r="E1555" s="62" t="s">
        <v>26776</v>
      </c>
      <c r="F1555" s="62" t="s">
        <v>3295</v>
      </c>
      <c r="G1555" s="89" t="s">
        <v>26777</v>
      </c>
      <c r="H1555" s="90"/>
      <c r="I1555" s="90"/>
      <c r="J1555" s="62" t="s">
        <v>26778</v>
      </c>
      <c r="K1555" s="62" t="s">
        <v>26779</v>
      </c>
      <c r="L1555" s="62" t="s">
        <v>26780</v>
      </c>
      <c r="M1555" s="62" t="s">
        <v>4873</v>
      </c>
      <c r="N1555" s="62">
        <v>4</v>
      </c>
      <c r="O1555" s="62" t="s">
        <v>26781</v>
      </c>
      <c r="P1555" s="62" t="s">
        <v>5062</v>
      </c>
      <c r="Q1555" s="63">
        <v>1</v>
      </c>
      <c r="R1555" s="62" t="s">
        <v>3294</v>
      </c>
      <c r="S1555" s="62" t="s">
        <v>4876</v>
      </c>
      <c r="T1555" s="62">
        <v>47</v>
      </c>
      <c r="U1555" s="63">
        <v>2023</v>
      </c>
      <c r="V1555" s="62" t="s">
        <v>26782</v>
      </c>
      <c r="W1555" s="62" t="s">
        <v>26783</v>
      </c>
      <c r="X1555" s="62" t="s">
        <v>4878</v>
      </c>
      <c r="Y1555" s="62" t="s">
        <v>26784</v>
      </c>
      <c r="Z1555" s="62" t="s">
        <v>26785</v>
      </c>
      <c r="AA1555" s="62" t="s">
        <v>26786</v>
      </c>
      <c r="AB1555" s="62" t="s">
        <v>26787</v>
      </c>
      <c r="AC1555" s="62" t="s">
        <v>26788</v>
      </c>
      <c r="AD1555" s="89" t="s">
        <v>23389</v>
      </c>
      <c r="AE1555" s="90"/>
      <c r="AF1555" s="62" t="s">
        <v>26789</v>
      </c>
      <c r="AG1555" s="62" t="s">
        <v>26789</v>
      </c>
    </row>
    <row r="1556" spans="1:33" ht="12.75" customHeight="1">
      <c r="A1556" s="62" t="s">
        <v>26790</v>
      </c>
      <c r="B1556" s="62" t="s">
        <v>26791</v>
      </c>
      <c r="C1556" s="62" t="s">
        <v>26792</v>
      </c>
      <c r="D1556" s="62" t="s">
        <v>26793</v>
      </c>
      <c r="E1556" s="62" t="s">
        <v>26794</v>
      </c>
      <c r="F1556" s="62" t="s">
        <v>3297</v>
      </c>
      <c r="G1556" s="89" t="s">
        <v>26795</v>
      </c>
      <c r="H1556" s="90"/>
      <c r="I1556" s="90"/>
      <c r="J1556" s="62" t="s">
        <v>9005</v>
      </c>
      <c r="K1556" s="62" t="s">
        <v>9006</v>
      </c>
      <c r="L1556" s="62" t="s">
        <v>9007</v>
      </c>
      <c r="M1556" s="62" t="s">
        <v>4873</v>
      </c>
      <c r="N1556" s="62"/>
      <c r="O1556" s="62"/>
      <c r="P1556" s="62" t="s">
        <v>6937</v>
      </c>
      <c r="Q1556" s="63">
        <v>8</v>
      </c>
      <c r="R1556" s="62" t="s">
        <v>3296</v>
      </c>
      <c r="S1556" s="62" t="s">
        <v>4876</v>
      </c>
      <c r="T1556" s="62">
        <v>421</v>
      </c>
      <c r="U1556" s="63">
        <v>2023</v>
      </c>
      <c r="V1556" s="62" t="s">
        <v>26796</v>
      </c>
      <c r="W1556" s="62" t="s">
        <v>26797</v>
      </c>
      <c r="X1556" s="62" t="s">
        <v>4878</v>
      </c>
      <c r="Y1556" s="62" t="s">
        <v>9011</v>
      </c>
      <c r="Z1556" s="62" t="s">
        <v>26798</v>
      </c>
      <c r="AA1556" s="62" t="s">
        <v>26799</v>
      </c>
      <c r="AB1556" s="62" t="s">
        <v>26800</v>
      </c>
      <c r="AC1556" s="62" t="s">
        <v>26801</v>
      </c>
      <c r="AD1556" s="89" t="s">
        <v>26802</v>
      </c>
      <c r="AE1556" s="90"/>
      <c r="AF1556" s="62" t="s">
        <v>26803</v>
      </c>
      <c r="AG1556" s="62" t="s">
        <v>26803</v>
      </c>
    </row>
    <row r="1557" spans="1:33" ht="12.75" customHeight="1">
      <c r="A1557" s="62" t="s">
        <v>26804</v>
      </c>
      <c r="B1557" s="62" t="s">
        <v>26805</v>
      </c>
      <c r="C1557" s="62" t="s">
        <v>26806</v>
      </c>
      <c r="D1557" s="62" t="s">
        <v>26807</v>
      </c>
      <c r="E1557" s="62" t="s">
        <v>26808</v>
      </c>
      <c r="F1557" s="62" t="s">
        <v>2065</v>
      </c>
      <c r="G1557" s="89" t="s">
        <v>1102</v>
      </c>
      <c r="H1557" s="90"/>
      <c r="I1557" s="90"/>
      <c r="J1557" s="62"/>
      <c r="K1557" s="62" t="s">
        <v>26809</v>
      </c>
      <c r="L1557" s="62" t="s">
        <v>26809</v>
      </c>
      <c r="M1557" s="62" t="s">
        <v>4873</v>
      </c>
      <c r="N1557" s="62">
        <v>5</v>
      </c>
      <c r="O1557" s="62"/>
      <c r="P1557" s="62" t="s">
        <v>12125</v>
      </c>
      <c r="Q1557" s="63">
        <v>4</v>
      </c>
      <c r="R1557" s="62" t="s">
        <v>1101</v>
      </c>
      <c r="S1557" s="62" t="s">
        <v>4876</v>
      </c>
      <c r="T1557" s="62">
        <v>13</v>
      </c>
      <c r="U1557" s="63">
        <v>2023</v>
      </c>
      <c r="V1557" s="62" t="s">
        <v>26810</v>
      </c>
      <c r="W1557" s="62" t="s">
        <v>26811</v>
      </c>
      <c r="X1557" s="62" t="s">
        <v>4878</v>
      </c>
      <c r="Y1557" s="62" t="s">
        <v>26809</v>
      </c>
      <c r="Z1557" s="62" t="s">
        <v>26812</v>
      </c>
      <c r="AA1557" s="62" t="s">
        <v>26813</v>
      </c>
      <c r="AB1557" s="62" t="s">
        <v>26814</v>
      </c>
      <c r="AC1557" s="62" t="s">
        <v>26815</v>
      </c>
      <c r="AD1557" s="89" t="s">
        <v>26816</v>
      </c>
      <c r="AE1557" s="90"/>
      <c r="AF1557" s="62" t="s">
        <v>26817</v>
      </c>
      <c r="AG1557" s="62" t="s">
        <v>26817</v>
      </c>
    </row>
    <row r="1558" spans="1:33" ht="12.75" customHeight="1">
      <c r="A1558" s="62" t="s">
        <v>26818</v>
      </c>
      <c r="B1558" s="62" t="s">
        <v>26819</v>
      </c>
      <c r="C1558" s="62" t="s">
        <v>26820</v>
      </c>
      <c r="D1558" s="62" t="s">
        <v>26821</v>
      </c>
      <c r="E1558" s="62" t="s">
        <v>26822</v>
      </c>
      <c r="F1558" s="62" t="s">
        <v>3299</v>
      </c>
      <c r="G1558" s="89" t="s">
        <v>26823</v>
      </c>
      <c r="H1558" s="90"/>
      <c r="I1558" s="90"/>
      <c r="J1558" s="62" t="s">
        <v>10319</v>
      </c>
      <c r="K1558" s="62" t="s">
        <v>10320</v>
      </c>
      <c r="L1558" s="62" t="s">
        <v>10321</v>
      </c>
      <c r="M1558" s="62" t="s">
        <v>4873</v>
      </c>
      <c r="N1558" s="62"/>
      <c r="O1558" s="62"/>
      <c r="P1558" s="62" t="s">
        <v>5269</v>
      </c>
      <c r="Q1558" s="63">
        <v>22</v>
      </c>
      <c r="R1558" s="62" t="s">
        <v>3298</v>
      </c>
      <c r="S1558" s="62" t="s">
        <v>4876</v>
      </c>
      <c r="T1558" s="62">
        <v>241</v>
      </c>
      <c r="U1558" s="63">
        <v>2023</v>
      </c>
      <c r="V1558" s="62" t="s">
        <v>26824</v>
      </c>
      <c r="W1558" s="62" t="s">
        <v>26825</v>
      </c>
      <c r="X1558" s="62" t="s">
        <v>4878</v>
      </c>
      <c r="Y1558" s="62" t="s">
        <v>10325</v>
      </c>
      <c r="Z1558" s="62" t="s">
        <v>26826</v>
      </c>
      <c r="AA1558" s="62" t="s">
        <v>26827</v>
      </c>
      <c r="AB1558" s="62" t="s">
        <v>26828</v>
      </c>
      <c r="AC1558" s="62" t="s">
        <v>26829</v>
      </c>
      <c r="AD1558" s="89" t="s">
        <v>17586</v>
      </c>
      <c r="AE1558" s="90"/>
      <c r="AF1558" s="62" t="s">
        <v>26830</v>
      </c>
      <c r="AG1558" s="62" t="s">
        <v>26830</v>
      </c>
    </row>
    <row r="1559" spans="1:33" ht="12.75" customHeight="1">
      <c r="A1559" s="89" t="s">
        <v>26831</v>
      </c>
      <c r="B1559" s="90"/>
      <c r="C1559" s="62" t="s">
        <v>26832</v>
      </c>
      <c r="D1559" s="62" t="s">
        <v>26833</v>
      </c>
      <c r="E1559" s="62" t="s">
        <v>26834</v>
      </c>
      <c r="F1559" s="62" t="s">
        <v>3301</v>
      </c>
      <c r="G1559" s="89" t="s">
        <v>26835</v>
      </c>
      <c r="H1559" s="90"/>
      <c r="I1559" s="62"/>
      <c r="J1559" s="62" t="s">
        <v>5869</v>
      </c>
      <c r="K1559" s="62" t="s">
        <v>5870</v>
      </c>
      <c r="L1559" s="62" t="s">
        <v>5871</v>
      </c>
      <c r="M1559" s="62" t="s">
        <v>4873</v>
      </c>
      <c r="N1559" s="62">
        <v>4</v>
      </c>
      <c r="O1559" s="62" t="s">
        <v>26836</v>
      </c>
      <c r="P1559" s="62" t="s">
        <v>5017</v>
      </c>
      <c r="Q1559" s="63">
        <v>3</v>
      </c>
      <c r="R1559" s="62" t="s">
        <v>3300</v>
      </c>
      <c r="S1559" s="62" t="s">
        <v>4876</v>
      </c>
      <c r="T1559" s="62">
        <v>63</v>
      </c>
      <c r="U1559" s="63">
        <v>2023</v>
      </c>
      <c r="V1559" s="62" t="s">
        <v>26837</v>
      </c>
      <c r="W1559" s="62" t="s">
        <v>26838</v>
      </c>
      <c r="X1559" s="62" t="s">
        <v>4878</v>
      </c>
      <c r="Y1559" s="62" t="s">
        <v>5874</v>
      </c>
      <c r="Z1559" s="62" t="s">
        <v>26839</v>
      </c>
      <c r="AA1559" s="89" t="s">
        <v>26840</v>
      </c>
      <c r="AB1559" s="90"/>
      <c r="AC1559" s="62" t="s">
        <v>26841</v>
      </c>
      <c r="AD1559" s="89" t="s">
        <v>26842</v>
      </c>
      <c r="AE1559" s="90"/>
      <c r="AF1559" s="62" t="s">
        <v>26843</v>
      </c>
      <c r="AG1559" s="62" t="s">
        <v>26843</v>
      </c>
    </row>
    <row r="1560" spans="1:33" ht="12.75" customHeight="1">
      <c r="A1560" s="62" t="s">
        <v>26844</v>
      </c>
      <c r="B1560" s="62" t="s">
        <v>26845</v>
      </c>
      <c r="C1560" s="62" t="s">
        <v>26846</v>
      </c>
      <c r="D1560" s="62" t="s">
        <v>26847</v>
      </c>
      <c r="E1560" s="62" t="s">
        <v>26848</v>
      </c>
      <c r="F1560" s="62" t="s">
        <v>3303</v>
      </c>
      <c r="G1560" s="89" t="s">
        <v>26849</v>
      </c>
      <c r="H1560" s="90"/>
      <c r="I1560" s="90"/>
      <c r="J1560" s="62" t="s">
        <v>26850</v>
      </c>
      <c r="K1560" s="62" t="s">
        <v>26851</v>
      </c>
      <c r="L1560" s="62" t="s">
        <v>26852</v>
      </c>
      <c r="M1560" s="62" t="s">
        <v>4873</v>
      </c>
      <c r="N1560" s="62">
        <v>5</v>
      </c>
      <c r="O1560" s="62" t="s">
        <v>26853</v>
      </c>
      <c r="P1560" s="62" t="s">
        <v>5051</v>
      </c>
      <c r="Q1560" s="63">
        <v>4</v>
      </c>
      <c r="R1560" s="62" t="s">
        <v>3302</v>
      </c>
      <c r="S1560" s="62" t="s">
        <v>4876</v>
      </c>
      <c r="T1560" s="62">
        <v>60</v>
      </c>
      <c r="U1560" s="63">
        <v>2023</v>
      </c>
      <c r="V1560" s="62" t="s">
        <v>26854</v>
      </c>
      <c r="W1560" s="62" t="s">
        <v>26855</v>
      </c>
      <c r="X1560" s="62" t="s">
        <v>4878</v>
      </c>
      <c r="Y1560" s="62" t="s">
        <v>26856</v>
      </c>
      <c r="Z1560" s="62" t="s">
        <v>26857</v>
      </c>
      <c r="AA1560" s="62" t="s">
        <v>26858</v>
      </c>
      <c r="AB1560" s="62" t="s">
        <v>26859</v>
      </c>
      <c r="AC1560" s="62" t="s">
        <v>26860</v>
      </c>
      <c r="AD1560" s="89" t="s">
        <v>26861</v>
      </c>
      <c r="AE1560" s="90"/>
      <c r="AF1560" s="62" t="s">
        <v>26862</v>
      </c>
      <c r="AG1560" s="62" t="s">
        <v>26862</v>
      </c>
    </row>
    <row r="1561" spans="1:33" ht="12.75" customHeight="1">
      <c r="A1561" s="62" t="s">
        <v>26863</v>
      </c>
      <c r="B1561" s="62" t="s">
        <v>26864</v>
      </c>
      <c r="C1561" s="62" t="s">
        <v>26865</v>
      </c>
      <c r="D1561" s="62" t="s">
        <v>26866</v>
      </c>
      <c r="E1561" s="62" t="s">
        <v>26867</v>
      </c>
      <c r="F1561" s="62" t="s">
        <v>3305</v>
      </c>
      <c r="G1561" s="89" t="s">
        <v>26868</v>
      </c>
      <c r="H1561" s="90"/>
      <c r="I1561" s="62"/>
      <c r="J1561" s="62" t="s">
        <v>26869</v>
      </c>
      <c r="K1561" s="62" t="s">
        <v>26870</v>
      </c>
      <c r="L1561" s="62" t="s">
        <v>26871</v>
      </c>
      <c r="M1561" s="62" t="s">
        <v>4873</v>
      </c>
      <c r="N1561" s="62">
        <v>4</v>
      </c>
      <c r="O1561" s="62"/>
      <c r="P1561" s="62" t="s">
        <v>5017</v>
      </c>
      <c r="Q1561" s="63">
        <v>2</v>
      </c>
      <c r="R1561" s="62" t="s">
        <v>3304</v>
      </c>
      <c r="S1561" s="62" t="s">
        <v>4876</v>
      </c>
      <c r="T1561" s="62">
        <v>113</v>
      </c>
      <c r="U1561" s="63">
        <v>2023</v>
      </c>
      <c r="V1561" s="62" t="s">
        <v>26872</v>
      </c>
      <c r="W1561" s="62" t="s">
        <v>26873</v>
      </c>
      <c r="X1561" s="62" t="s">
        <v>4878</v>
      </c>
      <c r="Y1561" s="62" t="s">
        <v>26874</v>
      </c>
      <c r="Z1561" s="62" t="s">
        <v>26875</v>
      </c>
      <c r="AA1561" s="62" t="s">
        <v>26876</v>
      </c>
      <c r="AB1561" s="62" t="s">
        <v>26877</v>
      </c>
      <c r="AC1561" s="62" t="s">
        <v>26878</v>
      </c>
      <c r="AD1561" s="89" t="s">
        <v>26879</v>
      </c>
      <c r="AE1561" s="90"/>
      <c r="AF1561" s="62" t="s">
        <v>26880</v>
      </c>
      <c r="AG1561" s="62" t="s">
        <v>26880</v>
      </c>
    </row>
    <row r="1562" spans="1:33" ht="12.75" customHeight="1">
      <c r="A1562" s="62" t="s">
        <v>26881</v>
      </c>
      <c r="B1562" s="62" t="s">
        <v>26882</v>
      </c>
      <c r="C1562" s="62" t="s">
        <v>26883</v>
      </c>
      <c r="D1562" s="62" t="s">
        <v>26884</v>
      </c>
      <c r="E1562" s="62" t="s">
        <v>26885</v>
      </c>
      <c r="F1562" s="62" t="s">
        <v>3307</v>
      </c>
      <c r="G1562" s="89" t="s">
        <v>26886</v>
      </c>
      <c r="H1562" s="90"/>
      <c r="I1562" s="90"/>
      <c r="J1562" s="62" t="s">
        <v>10319</v>
      </c>
      <c r="K1562" s="62" t="s">
        <v>10320</v>
      </c>
      <c r="L1562" s="62" t="s">
        <v>10321</v>
      </c>
      <c r="M1562" s="62" t="s">
        <v>4873</v>
      </c>
      <c r="N1562" s="62">
        <v>2</v>
      </c>
      <c r="O1562" s="62"/>
      <c r="P1562" s="62" t="s">
        <v>5269</v>
      </c>
      <c r="Q1562" s="63">
        <v>6</v>
      </c>
      <c r="R1562" s="62" t="s">
        <v>3306</v>
      </c>
      <c r="S1562" s="62" t="s">
        <v>4876</v>
      </c>
      <c r="T1562" s="62">
        <v>242</v>
      </c>
      <c r="U1562" s="63">
        <v>2023</v>
      </c>
      <c r="V1562" s="62" t="s">
        <v>26887</v>
      </c>
      <c r="W1562" s="62" t="s">
        <v>26888</v>
      </c>
      <c r="X1562" s="62" t="s">
        <v>4878</v>
      </c>
      <c r="Y1562" s="62" t="s">
        <v>10325</v>
      </c>
      <c r="Z1562" s="62" t="s">
        <v>26889</v>
      </c>
      <c r="AA1562" s="62" t="s">
        <v>26890</v>
      </c>
      <c r="AB1562" s="62" t="s">
        <v>26891</v>
      </c>
      <c r="AC1562" s="62" t="s">
        <v>26892</v>
      </c>
      <c r="AD1562" s="89" t="s">
        <v>23463</v>
      </c>
      <c r="AE1562" s="90"/>
      <c r="AF1562" s="62" t="s">
        <v>26893</v>
      </c>
      <c r="AG1562" s="62" t="s">
        <v>26893</v>
      </c>
    </row>
    <row r="1563" spans="1:33" ht="12.75" customHeight="1">
      <c r="A1563" s="89" t="s">
        <v>26894</v>
      </c>
      <c r="B1563" s="90"/>
      <c r="C1563" s="62" t="s">
        <v>26895</v>
      </c>
      <c r="D1563" s="62" t="s">
        <v>26896</v>
      </c>
      <c r="E1563" s="62" t="s">
        <v>26897</v>
      </c>
      <c r="F1563" s="62" t="s">
        <v>3309</v>
      </c>
      <c r="G1563" s="89" t="s">
        <v>26898</v>
      </c>
      <c r="H1563" s="90"/>
      <c r="I1563" s="90"/>
      <c r="J1563" s="62" t="s">
        <v>23661</v>
      </c>
      <c r="K1563" s="62" t="s">
        <v>23662</v>
      </c>
      <c r="L1563" s="62" t="s">
        <v>23662</v>
      </c>
      <c r="M1563" s="62" t="s">
        <v>4873</v>
      </c>
      <c r="N1563" s="62">
        <v>23</v>
      </c>
      <c r="O1563" s="62" t="s">
        <v>26899</v>
      </c>
      <c r="P1563" s="62" t="s">
        <v>4875</v>
      </c>
      <c r="Q1563" s="63">
        <v>8</v>
      </c>
      <c r="R1563" s="62" t="s">
        <v>3308</v>
      </c>
      <c r="S1563" s="62" t="s">
        <v>4876</v>
      </c>
      <c r="T1563" s="62">
        <v>8</v>
      </c>
      <c r="U1563" s="63">
        <v>2023</v>
      </c>
      <c r="V1563" s="62" t="s">
        <v>26900</v>
      </c>
      <c r="W1563" s="62" t="s">
        <v>26901</v>
      </c>
      <c r="X1563" s="62" t="s">
        <v>4878</v>
      </c>
      <c r="Y1563" s="62" t="s">
        <v>23662</v>
      </c>
      <c r="Z1563" s="62" t="s">
        <v>26902</v>
      </c>
      <c r="AA1563" s="89" t="s">
        <v>26903</v>
      </c>
      <c r="AB1563" s="90"/>
      <c r="AC1563" s="62" t="s">
        <v>26904</v>
      </c>
      <c r="AD1563" s="89" t="s">
        <v>26905</v>
      </c>
      <c r="AE1563" s="90"/>
      <c r="AF1563" s="62" t="s">
        <v>26906</v>
      </c>
      <c r="AG1563" s="62" t="s">
        <v>26906</v>
      </c>
    </row>
    <row r="1564" spans="1:33" ht="12.75" customHeight="1">
      <c r="A1564" s="89" t="s">
        <v>26907</v>
      </c>
      <c r="B1564" s="90"/>
      <c r="C1564" s="62" t="s">
        <v>26908</v>
      </c>
      <c r="D1564" s="62" t="s">
        <v>26909</v>
      </c>
      <c r="E1564" s="62" t="s">
        <v>26910</v>
      </c>
      <c r="F1564" s="62" t="s">
        <v>2066</v>
      </c>
      <c r="G1564" s="89" t="s">
        <v>1105</v>
      </c>
      <c r="H1564" s="90"/>
      <c r="I1564" s="90"/>
      <c r="J1564" s="62" t="s">
        <v>10409</v>
      </c>
      <c r="K1564" s="62" t="s">
        <v>10410</v>
      </c>
      <c r="L1564" s="62" t="s">
        <v>10410</v>
      </c>
      <c r="M1564" s="62" t="s">
        <v>4873</v>
      </c>
      <c r="N1564" s="62">
        <v>5</v>
      </c>
      <c r="O1564" s="62"/>
      <c r="P1564" s="62" t="s">
        <v>10411</v>
      </c>
      <c r="Q1564" s="63">
        <v>1</v>
      </c>
      <c r="R1564" s="62" t="s">
        <v>1104</v>
      </c>
      <c r="S1564" s="62" t="s">
        <v>4876</v>
      </c>
      <c r="T1564" s="62">
        <v>18</v>
      </c>
      <c r="U1564" s="63">
        <v>2023</v>
      </c>
      <c r="V1564" s="62" t="s">
        <v>26911</v>
      </c>
      <c r="W1564" s="62" t="s">
        <v>26912</v>
      </c>
      <c r="X1564" s="62" t="s">
        <v>4878</v>
      </c>
      <c r="Y1564" s="62" t="s">
        <v>10410</v>
      </c>
      <c r="Z1564" s="62" t="s">
        <v>26913</v>
      </c>
      <c r="AA1564" s="89" t="s">
        <v>26914</v>
      </c>
      <c r="AB1564" s="90"/>
      <c r="AC1564" s="62" t="s">
        <v>26915</v>
      </c>
      <c r="AD1564" s="89" t="s">
        <v>26916</v>
      </c>
      <c r="AE1564" s="90"/>
      <c r="AF1564" s="62" t="s">
        <v>26917</v>
      </c>
      <c r="AG1564" s="62" t="s">
        <v>26917</v>
      </c>
    </row>
    <row r="1565" spans="1:33" ht="12.75" customHeight="1">
      <c r="A1565" s="62" t="s">
        <v>26918</v>
      </c>
      <c r="B1565" s="62" t="s">
        <v>26919</v>
      </c>
      <c r="C1565" s="62" t="s">
        <v>26920</v>
      </c>
      <c r="D1565" s="62" t="s">
        <v>26921</v>
      </c>
      <c r="E1565" s="62" t="s">
        <v>26922</v>
      </c>
      <c r="F1565" s="62" t="s">
        <v>3311</v>
      </c>
      <c r="G1565" s="89" t="s">
        <v>26923</v>
      </c>
      <c r="H1565" s="90"/>
      <c r="I1565" s="62"/>
      <c r="J1565" s="62"/>
      <c r="K1565" s="62" t="s">
        <v>26924</v>
      </c>
      <c r="L1565" s="62" t="s">
        <v>26925</v>
      </c>
      <c r="M1565" s="62" t="s">
        <v>4873</v>
      </c>
      <c r="N1565" s="62">
        <v>6</v>
      </c>
      <c r="O1565" s="62"/>
      <c r="P1565" s="62" t="s">
        <v>12125</v>
      </c>
      <c r="Q1565" s="63">
        <v>0</v>
      </c>
      <c r="R1565" s="62" t="s">
        <v>3310</v>
      </c>
      <c r="S1565" s="62" t="s">
        <v>4876</v>
      </c>
      <c r="T1565" s="62">
        <v>9</v>
      </c>
      <c r="U1565" s="63">
        <v>2023</v>
      </c>
      <c r="V1565" s="62" t="s">
        <v>26926</v>
      </c>
      <c r="W1565" s="62" t="s">
        <v>26927</v>
      </c>
      <c r="X1565" s="62" t="s">
        <v>4878</v>
      </c>
      <c r="Y1565" s="62" t="s">
        <v>26928</v>
      </c>
      <c r="Z1565" s="62" t="s">
        <v>26929</v>
      </c>
      <c r="AA1565" s="62" t="s">
        <v>26930</v>
      </c>
      <c r="AB1565" s="62" t="s">
        <v>26931</v>
      </c>
      <c r="AC1565" s="62" t="s">
        <v>26932</v>
      </c>
      <c r="AD1565" s="89" t="s">
        <v>26933</v>
      </c>
      <c r="AE1565" s="90"/>
      <c r="AF1565" s="62" t="s">
        <v>26934</v>
      </c>
      <c r="AG1565" s="62" t="s">
        <v>26934</v>
      </c>
    </row>
    <row r="1566" spans="1:33" ht="12.75" customHeight="1">
      <c r="A1566" s="62" t="s">
        <v>26935</v>
      </c>
      <c r="B1566" s="62" t="s">
        <v>26936</v>
      </c>
      <c r="C1566" s="62" t="s">
        <v>26937</v>
      </c>
      <c r="D1566" s="62" t="s">
        <v>26938</v>
      </c>
      <c r="E1566" s="62" t="s">
        <v>26939</v>
      </c>
      <c r="F1566" s="62" t="s">
        <v>2067</v>
      </c>
      <c r="G1566" s="89" t="s">
        <v>1109</v>
      </c>
      <c r="H1566" s="90"/>
      <c r="I1566" s="90"/>
      <c r="J1566" s="62" t="s">
        <v>5822</v>
      </c>
      <c r="K1566" s="62" t="s">
        <v>5823</v>
      </c>
      <c r="L1566" s="62" t="s">
        <v>5823</v>
      </c>
      <c r="M1566" s="62" t="s">
        <v>4873</v>
      </c>
      <c r="N1566" s="62">
        <v>8</v>
      </c>
      <c r="O1566" s="62" t="s">
        <v>26940</v>
      </c>
      <c r="P1566" s="62" t="s">
        <v>5062</v>
      </c>
      <c r="Q1566" s="63">
        <v>15</v>
      </c>
      <c r="R1566" s="62" t="s">
        <v>1108</v>
      </c>
      <c r="S1566" s="62" t="s">
        <v>4876</v>
      </c>
      <c r="T1566" s="62">
        <v>42</v>
      </c>
      <c r="U1566" s="63">
        <v>2023</v>
      </c>
      <c r="V1566" s="62" t="s">
        <v>26941</v>
      </c>
      <c r="W1566" s="62" t="s">
        <v>26942</v>
      </c>
      <c r="X1566" s="62" t="s">
        <v>4878</v>
      </c>
      <c r="Y1566" s="62" t="s">
        <v>5823</v>
      </c>
      <c r="Z1566" s="62" t="s">
        <v>26943</v>
      </c>
      <c r="AA1566" s="62" t="s">
        <v>26944</v>
      </c>
      <c r="AB1566" s="62" t="s">
        <v>26945</v>
      </c>
      <c r="AC1566" s="62" t="s">
        <v>22197</v>
      </c>
      <c r="AD1566" s="89" t="s">
        <v>24436</v>
      </c>
      <c r="AE1566" s="90"/>
      <c r="AF1566" s="62" t="s">
        <v>26946</v>
      </c>
      <c r="AG1566" s="62" t="s">
        <v>26946</v>
      </c>
    </row>
    <row r="1567" spans="1:33" ht="12.75" customHeight="1">
      <c r="A1567" s="62" t="s">
        <v>26947</v>
      </c>
      <c r="B1567" s="62" t="s">
        <v>26948</v>
      </c>
      <c r="C1567" s="62" t="s">
        <v>26949</v>
      </c>
      <c r="D1567" s="62" t="s">
        <v>26950</v>
      </c>
      <c r="E1567" s="62" t="s">
        <v>26951</v>
      </c>
      <c r="F1567" s="62" t="s">
        <v>2068</v>
      </c>
      <c r="G1567" s="89" t="s">
        <v>26952</v>
      </c>
      <c r="H1567" s="90"/>
      <c r="I1567" s="90"/>
      <c r="J1567" s="62" t="s">
        <v>14630</v>
      </c>
      <c r="K1567" s="62" t="s">
        <v>14631</v>
      </c>
      <c r="L1567" s="62" t="s">
        <v>14632</v>
      </c>
      <c r="M1567" s="62" t="s">
        <v>4873</v>
      </c>
      <c r="N1567" s="62"/>
      <c r="O1567" s="62"/>
      <c r="P1567" s="62" t="s">
        <v>17014</v>
      </c>
      <c r="Q1567" s="63">
        <v>3</v>
      </c>
      <c r="R1567" s="62" t="s">
        <v>1111</v>
      </c>
      <c r="S1567" s="62" t="s">
        <v>4876</v>
      </c>
      <c r="T1567" s="62">
        <v>14</v>
      </c>
      <c r="U1567" s="63">
        <v>2023</v>
      </c>
      <c r="V1567" s="62" t="s">
        <v>26953</v>
      </c>
      <c r="W1567" s="62" t="s">
        <v>26954</v>
      </c>
      <c r="X1567" s="62" t="s">
        <v>4878</v>
      </c>
      <c r="Y1567" s="62" t="s">
        <v>14636</v>
      </c>
      <c r="Z1567" s="62" t="s">
        <v>26955</v>
      </c>
      <c r="AA1567" s="62" t="s">
        <v>26956</v>
      </c>
      <c r="AB1567" s="62" t="s">
        <v>26957</v>
      </c>
      <c r="AC1567" s="62" t="s">
        <v>26958</v>
      </c>
      <c r="AD1567" s="62" t="s">
        <v>12655</v>
      </c>
      <c r="AE1567" s="62"/>
      <c r="AF1567" s="62" t="s">
        <v>26959</v>
      </c>
      <c r="AG1567" s="62" t="s">
        <v>26959</v>
      </c>
    </row>
    <row r="1568" spans="1:33" ht="12.75" customHeight="1">
      <c r="A1568" s="62" t="s">
        <v>26960</v>
      </c>
      <c r="B1568" s="62" t="s">
        <v>26961</v>
      </c>
      <c r="C1568" s="62" t="s">
        <v>26962</v>
      </c>
      <c r="D1568" s="62" t="s">
        <v>26963</v>
      </c>
      <c r="E1568" s="62" t="s">
        <v>26964</v>
      </c>
      <c r="F1568" s="62" t="s">
        <v>3313</v>
      </c>
      <c r="G1568" s="89" t="s">
        <v>26965</v>
      </c>
      <c r="H1568" s="90"/>
      <c r="I1568" s="90"/>
      <c r="J1568" s="62"/>
      <c r="K1568" s="62" t="s">
        <v>26966</v>
      </c>
      <c r="L1568" s="62" t="s">
        <v>26967</v>
      </c>
      <c r="M1568" s="62" t="s">
        <v>4873</v>
      </c>
      <c r="N1568" s="62">
        <v>1</v>
      </c>
      <c r="O1568" s="62"/>
      <c r="P1568" s="62" t="s">
        <v>5062</v>
      </c>
      <c r="Q1568" s="63">
        <v>11</v>
      </c>
      <c r="R1568" s="62" t="s">
        <v>3312</v>
      </c>
      <c r="S1568" s="62" t="s">
        <v>4876</v>
      </c>
      <c r="T1568" s="62">
        <v>10</v>
      </c>
      <c r="U1568" s="63">
        <v>2023</v>
      </c>
      <c r="V1568" s="62" t="s">
        <v>26968</v>
      </c>
      <c r="W1568" s="62" t="s">
        <v>26969</v>
      </c>
      <c r="X1568" s="62" t="s">
        <v>4878</v>
      </c>
      <c r="Y1568" s="62" t="s">
        <v>26970</v>
      </c>
      <c r="Z1568" s="62" t="s">
        <v>26971</v>
      </c>
      <c r="AA1568" s="62" t="s">
        <v>26972</v>
      </c>
      <c r="AB1568" s="62" t="s">
        <v>26973</v>
      </c>
      <c r="AC1568" s="62" t="s">
        <v>26974</v>
      </c>
      <c r="AD1568" s="89" t="s">
        <v>23260</v>
      </c>
      <c r="AE1568" s="90"/>
      <c r="AF1568" s="62" t="s">
        <v>26975</v>
      </c>
      <c r="AG1568" s="62" t="s">
        <v>26975</v>
      </c>
    </row>
    <row r="1569" spans="1:33" ht="12.75" customHeight="1">
      <c r="A1569" s="62" t="s">
        <v>26976</v>
      </c>
      <c r="B1569" s="62" t="s">
        <v>26977</v>
      </c>
      <c r="C1569" s="62" t="s">
        <v>26978</v>
      </c>
      <c r="D1569" s="62" t="s">
        <v>26979</v>
      </c>
      <c r="E1569" s="62" t="s">
        <v>26980</v>
      </c>
      <c r="F1569" s="62" t="s">
        <v>3315</v>
      </c>
      <c r="G1569" s="89" t="s">
        <v>26981</v>
      </c>
      <c r="H1569" s="90"/>
      <c r="I1569" s="90"/>
      <c r="J1569" s="62" t="s">
        <v>26358</v>
      </c>
      <c r="K1569" s="62" t="s">
        <v>26359</v>
      </c>
      <c r="L1569" s="62" t="s">
        <v>26360</v>
      </c>
      <c r="M1569" s="62" t="s">
        <v>4873</v>
      </c>
      <c r="N1569" s="62"/>
      <c r="O1569" s="62"/>
      <c r="P1569" s="62" t="s">
        <v>5269</v>
      </c>
      <c r="Q1569" s="63">
        <v>3</v>
      </c>
      <c r="R1569" s="62" t="s">
        <v>3314</v>
      </c>
      <c r="S1569" s="62" t="s">
        <v>4876</v>
      </c>
      <c r="T1569" s="62">
        <v>171</v>
      </c>
      <c r="U1569" s="63">
        <v>2023</v>
      </c>
      <c r="V1569" s="62" t="s">
        <v>26982</v>
      </c>
      <c r="W1569" s="62" t="s">
        <v>26377</v>
      </c>
      <c r="X1569" s="62" t="s">
        <v>4878</v>
      </c>
      <c r="Y1569" s="62" t="s">
        <v>26363</v>
      </c>
      <c r="Z1569" s="62" t="s">
        <v>26983</v>
      </c>
      <c r="AA1569" s="62" t="s">
        <v>26984</v>
      </c>
      <c r="AB1569" s="62" t="s">
        <v>26985</v>
      </c>
      <c r="AC1569" s="62" t="s">
        <v>26986</v>
      </c>
      <c r="AD1569" s="89" t="s">
        <v>26382</v>
      </c>
      <c r="AE1569" s="90"/>
      <c r="AF1569" s="62" t="s">
        <v>26987</v>
      </c>
      <c r="AG1569" s="62" t="s">
        <v>26987</v>
      </c>
    </row>
    <row r="1570" spans="1:33" ht="12.75" customHeight="1">
      <c r="A1570" s="62" t="s">
        <v>26988</v>
      </c>
      <c r="B1570" s="62" t="s">
        <v>26989</v>
      </c>
      <c r="C1570" s="62" t="s">
        <v>26990</v>
      </c>
      <c r="D1570" s="62" t="s">
        <v>26991</v>
      </c>
      <c r="E1570" s="62" t="s">
        <v>26992</v>
      </c>
      <c r="F1570" s="62" t="s">
        <v>2071</v>
      </c>
      <c r="G1570" s="89" t="s">
        <v>26993</v>
      </c>
      <c r="H1570" s="90"/>
      <c r="I1570" s="90"/>
      <c r="J1570" s="62" t="s">
        <v>6151</v>
      </c>
      <c r="K1570" s="62" t="s">
        <v>6152</v>
      </c>
      <c r="L1570" s="62" t="s">
        <v>6153</v>
      </c>
      <c r="M1570" s="62" t="s">
        <v>4873</v>
      </c>
      <c r="N1570" s="62">
        <v>7</v>
      </c>
      <c r="O1570" s="62" t="s">
        <v>26994</v>
      </c>
      <c r="P1570" s="62" t="s">
        <v>5062</v>
      </c>
      <c r="Q1570" s="63">
        <v>2</v>
      </c>
      <c r="R1570" s="62" t="s">
        <v>2070</v>
      </c>
      <c r="S1570" s="62" t="s">
        <v>4876</v>
      </c>
      <c r="T1570" s="62">
        <v>70</v>
      </c>
      <c r="U1570" s="63">
        <v>2023</v>
      </c>
      <c r="V1570" s="62" t="s">
        <v>26995</v>
      </c>
      <c r="W1570" s="62" t="s">
        <v>26996</v>
      </c>
      <c r="X1570" s="62" t="s">
        <v>4878</v>
      </c>
      <c r="Y1570" s="62" t="s">
        <v>6156</v>
      </c>
      <c r="Z1570" s="62" t="s">
        <v>26997</v>
      </c>
      <c r="AA1570" s="62" t="s">
        <v>26998</v>
      </c>
      <c r="AB1570" s="62" t="s">
        <v>26999</v>
      </c>
      <c r="AC1570" s="62" t="s">
        <v>27000</v>
      </c>
      <c r="AD1570" s="89" t="s">
        <v>15992</v>
      </c>
      <c r="AE1570" s="90"/>
      <c r="AF1570" s="62" t="s">
        <v>27001</v>
      </c>
      <c r="AG1570" s="62" t="s">
        <v>27001</v>
      </c>
    </row>
    <row r="1571" spans="1:33" ht="12.75" customHeight="1">
      <c r="A1571" s="62" t="s">
        <v>27002</v>
      </c>
      <c r="B1571" s="62" t="s">
        <v>27003</v>
      </c>
      <c r="C1571" s="62" t="s">
        <v>27004</v>
      </c>
      <c r="D1571" s="62" t="s">
        <v>27005</v>
      </c>
      <c r="E1571" s="62" t="s">
        <v>27006</v>
      </c>
      <c r="F1571" s="62" t="s">
        <v>3317</v>
      </c>
      <c r="G1571" s="89" t="s">
        <v>27007</v>
      </c>
      <c r="H1571" s="90"/>
      <c r="I1571" s="90"/>
      <c r="J1571" s="62"/>
      <c r="K1571" s="62" t="s">
        <v>23677</v>
      </c>
      <c r="L1571" s="62" t="s">
        <v>23677</v>
      </c>
      <c r="M1571" s="62" t="s">
        <v>4873</v>
      </c>
      <c r="N1571" s="62">
        <v>13</v>
      </c>
      <c r="O1571" s="62"/>
      <c r="P1571" s="62" t="s">
        <v>12125</v>
      </c>
      <c r="Q1571" s="63">
        <v>8</v>
      </c>
      <c r="R1571" s="62" t="s">
        <v>3316</v>
      </c>
      <c r="S1571" s="62" t="s">
        <v>4876</v>
      </c>
      <c r="T1571" s="62">
        <v>12</v>
      </c>
      <c r="U1571" s="63">
        <v>2023</v>
      </c>
      <c r="V1571" s="62" t="s">
        <v>27008</v>
      </c>
      <c r="W1571" s="62" t="s">
        <v>27009</v>
      </c>
      <c r="X1571" s="62" t="s">
        <v>4878</v>
      </c>
      <c r="Y1571" s="62" t="s">
        <v>23677</v>
      </c>
      <c r="Z1571" s="62" t="s">
        <v>27010</v>
      </c>
      <c r="AA1571" s="62" t="s">
        <v>27011</v>
      </c>
      <c r="AB1571" s="62" t="s">
        <v>27012</v>
      </c>
      <c r="AC1571" s="62" t="s">
        <v>27013</v>
      </c>
      <c r="AD1571" s="89" t="s">
        <v>27014</v>
      </c>
      <c r="AE1571" s="90"/>
      <c r="AF1571" s="62" t="s">
        <v>27015</v>
      </c>
      <c r="AG1571" s="62" t="s">
        <v>27015</v>
      </c>
    </row>
    <row r="1572" spans="1:33" ht="12.75" customHeight="1">
      <c r="A1572" s="89" t="s">
        <v>27016</v>
      </c>
      <c r="B1572" s="90"/>
      <c r="C1572" s="62" t="s">
        <v>27017</v>
      </c>
      <c r="D1572" s="62" t="s">
        <v>27018</v>
      </c>
      <c r="E1572" s="62" t="s">
        <v>27019</v>
      </c>
      <c r="F1572" s="62" t="s">
        <v>3319</v>
      </c>
      <c r="G1572" s="89" t="s">
        <v>27020</v>
      </c>
      <c r="H1572" s="90"/>
      <c r="I1572" s="90"/>
      <c r="J1572" s="62" t="s">
        <v>6595</v>
      </c>
      <c r="K1572" s="62" t="s">
        <v>6596</v>
      </c>
      <c r="L1572" s="62" t="s">
        <v>6597</v>
      </c>
      <c r="M1572" s="62" t="s">
        <v>4873</v>
      </c>
      <c r="N1572" s="62">
        <v>7</v>
      </c>
      <c r="O1572" s="62"/>
      <c r="P1572" s="62" t="s">
        <v>7064</v>
      </c>
      <c r="Q1572" s="63">
        <v>0</v>
      </c>
      <c r="R1572" s="62" t="s">
        <v>3318</v>
      </c>
      <c r="S1572" s="62" t="s">
        <v>4876</v>
      </c>
      <c r="T1572" s="62">
        <v>168</v>
      </c>
      <c r="U1572" s="63">
        <v>2023</v>
      </c>
      <c r="V1572" s="62" t="s">
        <v>27021</v>
      </c>
      <c r="W1572" s="62" t="s">
        <v>25107</v>
      </c>
      <c r="X1572" s="62" t="s">
        <v>4878</v>
      </c>
      <c r="Y1572" s="62" t="s">
        <v>6601</v>
      </c>
      <c r="Z1572" s="62" t="s">
        <v>27022</v>
      </c>
      <c r="AA1572" s="89" t="s">
        <v>27023</v>
      </c>
      <c r="AB1572" s="90"/>
      <c r="AC1572" s="62" t="s">
        <v>27024</v>
      </c>
      <c r="AD1572" s="89" t="s">
        <v>7017</v>
      </c>
      <c r="AE1572" s="90"/>
      <c r="AF1572" s="62" t="s">
        <v>27025</v>
      </c>
      <c r="AG1572" s="62" t="s">
        <v>27025</v>
      </c>
    </row>
    <row r="1573" spans="1:33" ht="12.75" customHeight="1">
      <c r="A1573" s="62" t="s">
        <v>27026</v>
      </c>
      <c r="B1573" s="62" t="s">
        <v>27027</v>
      </c>
      <c r="C1573" s="62" t="s">
        <v>27028</v>
      </c>
      <c r="D1573" s="62" t="s">
        <v>27029</v>
      </c>
      <c r="E1573" s="62" t="s">
        <v>27030</v>
      </c>
      <c r="F1573" s="62" t="s">
        <v>2073</v>
      </c>
      <c r="G1573" s="89" t="s">
        <v>27031</v>
      </c>
      <c r="H1573" s="90"/>
      <c r="I1573" s="90"/>
      <c r="J1573" s="62" t="s">
        <v>13735</v>
      </c>
      <c r="K1573" s="62" t="s">
        <v>13736</v>
      </c>
      <c r="L1573" s="62" t="s">
        <v>13737</v>
      </c>
      <c r="M1573" s="62" t="s">
        <v>4873</v>
      </c>
      <c r="N1573" s="62">
        <v>1</v>
      </c>
      <c r="O1573" s="62"/>
      <c r="P1573" s="62" t="s">
        <v>10981</v>
      </c>
      <c r="Q1573" s="63">
        <v>1</v>
      </c>
      <c r="R1573" s="62" t="s">
        <v>1123</v>
      </c>
      <c r="S1573" s="62" t="s">
        <v>4876</v>
      </c>
      <c r="T1573" s="62">
        <v>23</v>
      </c>
      <c r="U1573" s="63">
        <v>2023</v>
      </c>
      <c r="V1573" s="62" t="s">
        <v>27032</v>
      </c>
      <c r="W1573" s="62" t="s">
        <v>27033</v>
      </c>
      <c r="X1573" s="62" t="s">
        <v>4878</v>
      </c>
      <c r="Y1573" s="62" t="s">
        <v>13740</v>
      </c>
      <c r="Z1573" s="62" t="s">
        <v>27034</v>
      </c>
      <c r="AA1573" s="62" t="s">
        <v>27035</v>
      </c>
      <c r="AB1573" s="62" t="s">
        <v>27036</v>
      </c>
      <c r="AC1573" s="62" t="s">
        <v>27037</v>
      </c>
      <c r="AD1573" s="89" t="s">
        <v>5201</v>
      </c>
      <c r="AE1573" s="90"/>
      <c r="AF1573" s="62" t="s">
        <v>27038</v>
      </c>
      <c r="AG1573" s="62" t="s">
        <v>27038</v>
      </c>
    </row>
    <row r="1574" spans="1:33" ht="12.75" customHeight="1">
      <c r="A1574" s="62" t="s">
        <v>27039</v>
      </c>
      <c r="B1574" s="62" t="s">
        <v>27040</v>
      </c>
      <c r="C1574" s="62" t="s">
        <v>27041</v>
      </c>
      <c r="D1574" s="62" t="s">
        <v>27042</v>
      </c>
      <c r="E1574" s="62" t="s">
        <v>27043</v>
      </c>
      <c r="F1574" s="62" t="s">
        <v>3321</v>
      </c>
      <c r="G1574" s="89" t="s">
        <v>27044</v>
      </c>
      <c r="H1574" s="90"/>
      <c r="I1574" s="90"/>
      <c r="J1574" s="62" t="s">
        <v>14402</v>
      </c>
      <c r="K1574" s="62" t="s">
        <v>10493</v>
      </c>
      <c r="L1574" s="62" t="s">
        <v>10494</v>
      </c>
      <c r="M1574" s="62" t="s">
        <v>4873</v>
      </c>
      <c r="N1574" s="62"/>
      <c r="O1574" s="62"/>
      <c r="P1574" s="62" t="s">
        <v>5269</v>
      </c>
      <c r="Q1574" s="63">
        <v>6</v>
      </c>
      <c r="R1574" s="62" t="s">
        <v>3320</v>
      </c>
      <c r="S1574" s="62" t="s">
        <v>4876</v>
      </c>
      <c r="T1574" s="62">
        <v>234</v>
      </c>
      <c r="U1574" s="63">
        <v>2023</v>
      </c>
      <c r="V1574" s="62" t="s">
        <v>27045</v>
      </c>
      <c r="W1574" s="62" t="s">
        <v>27046</v>
      </c>
      <c r="X1574" s="62" t="s">
        <v>4878</v>
      </c>
      <c r="Y1574" s="62" t="s">
        <v>10498</v>
      </c>
      <c r="Z1574" s="62" t="s">
        <v>27047</v>
      </c>
      <c r="AA1574" s="62" t="s">
        <v>27048</v>
      </c>
      <c r="AB1574" s="62" t="s">
        <v>27049</v>
      </c>
      <c r="AC1574" s="62" t="s">
        <v>27050</v>
      </c>
      <c r="AD1574" s="89" t="s">
        <v>23509</v>
      </c>
      <c r="AE1574" s="90"/>
      <c r="AF1574" s="62" t="s">
        <v>27051</v>
      </c>
      <c r="AG1574" s="62" t="s">
        <v>27051</v>
      </c>
    </row>
    <row r="1575" spans="1:33" ht="12.75" customHeight="1">
      <c r="A1575" s="62" t="s">
        <v>27052</v>
      </c>
      <c r="B1575" s="62" t="s">
        <v>27053</v>
      </c>
      <c r="C1575" s="62" t="s">
        <v>27054</v>
      </c>
      <c r="D1575" s="62" t="s">
        <v>27055</v>
      </c>
      <c r="E1575" s="62" t="s">
        <v>27056</v>
      </c>
      <c r="F1575" s="62" t="s">
        <v>3323</v>
      </c>
      <c r="G1575" s="89" t="s">
        <v>27057</v>
      </c>
      <c r="H1575" s="90"/>
      <c r="I1575" s="90"/>
      <c r="J1575" s="62"/>
      <c r="K1575" s="62" t="s">
        <v>23281</v>
      </c>
      <c r="L1575" s="62" t="s">
        <v>23282</v>
      </c>
      <c r="M1575" s="62" t="s">
        <v>4873</v>
      </c>
      <c r="N1575" s="62">
        <v>1</v>
      </c>
      <c r="O1575" s="62"/>
      <c r="P1575" s="62" t="s">
        <v>10981</v>
      </c>
      <c r="Q1575" s="63">
        <v>1</v>
      </c>
      <c r="R1575" s="62" t="s">
        <v>3322</v>
      </c>
      <c r="S1575" s="62" t="s">
        <v>4876</v>
      </c>
      <c r="T1575" s="62">
        <v>23</v>
      </c>
      <c r="U1575" s="63">
        <v>2023</v>
      </c>
      <c r="V1575" s="62" t="s">
        <v>27058</v>
      </c>
      <c r="W1575" s="62" t="s">
        <v>27059</v>
      </c>
      <c r="X1575" s="62" t="s">
        <v>4878</v>
      </c>
      <c r="Y1575" s="62" t="s">
        <v>23285</v>
      </c>
      <c r="Z1575" s="62" t="s">
        <v>27060</v>
      </c>
      <c r="AA1575" s="62" t="s">
        <v>27061</v>
      </c>
      <c r="AB1575" s="62" t="s">
        <v>27062</v>
      </c>
      <c r="AC1575" s="62" t="s">
        <v>27063</v>
      </c>
      <c r="AD1575" s="89" t="s">
        <v>27064</v>
      </c>
      <c r="AE1575" s="90"/>
      <c r="AF1575" s="62" t="s">
        <v>27065</v>
      </c>
      <c r="AG1575" s="62" t="s">
        <v>27065</v>
      </c>
    </row>
    <row r="1576" spans="1:33" ht="12.75" customHeight="1">
      <c r="A1576" s="62" t="s">
        <v>27066</v>
      </c>
      <c r="B1576" s="62" t="s">
        <v>27067</v>
      </c>
      <c r="C1576" s="62" t="s">
        <v>27068</v>
      </c>
      <c r="D1576" s="62" t="s">
        <v>27069</v>
      </c>
      <c r="E1576" s="62" t="s">
        <v>27070</v>
      </c>
      <c r="F1576" s="62" t="s">
        <v>3325</v>
      </c>
      <c r="G1576" s="89" t="s">
        <v>27071</v>
      </c>
      <c r="H1576" s="90"/>
      <c r="I1576" s="90"/>
      <c r="J1576" s="62" t="s">
        <v>27072</v>
      </c>
      <c r="K1576" s="62" t="s">
        <v>27073</v>
      </c>
      <c r="L1576" s="62" t="s">
        <v>27074</v>
      </c>
      <c r="M1576" s="62" t="s">
        <v>4873</v>
      </c>
      <c r="N1576" s="62">
        <v>1</v>
      </c>
      <c r="O1576" s="62"/>
      <c r="P1576" s="62" t="s">
        <v>5062</v>
      </c>
      <c r="Q1576" s="63">
        <v>0</v>
      </c>
      <c r="R1576" s="62" t="s">
        <v>3324</v>
      </c>
      <c r="S1576" s="62" t="s">
        <v>4876</v>
      </c>
      <c r="T1576" s="62">
        <v>18</v>
      </c>
      <c r="U1576" s="63">
        <v>2023</v>
      </c>
      <c r="V1576" s="62" t="s">
        <v>27075</v>
      </c>
      <c r="W1576" s="62" t="s">
        <v>27076</v>
      </c>
      <c r="X1576" s="62" t="s">
        <v>4878</v>
      </c>
      <c r="Y1576" s="62" t="s">
        <v>27077</v>
      </c>
      <c r="Z1576" s="62" t="s">
        <v>27078</v>
      </c>
      <c r="AA1576" s="62" t="s">
        <v>27079</v>
      </c>
      <c r="AB1576" s="62" t="s">
        <v>27080</v>
      </c>
      <c r="AC1576" s="62" t="s">
        <v>27081</v>
      </c>
      <c r="AD1576" s="89" t="s">
        <v>27082</v>
      </c>
      <c r="AE1576" s="90"/>
      <c r="AF1576" s="62" t="s">
        <v>27083</v>
      </c>
      <c r="AG1576" s="62" t="s">
        <v>27083</v>
      </c>
    </row>
    <row r="1577" spans="1:33" ht="12.75" customHeight="1">
      <c r="A1577" s="62" t="s">
        <v>27084</v>
      </c>
      <c r="B1577" s="62" t="s">
        <v>27085</v>
      </c>
      <c r="C1577" s="62" t="s">
        <v>27086</v>
      </c>
      <c r="D1577" s="62" t="s">
        <v>27087</v>
      </c>
      <c r="E1577" s="62" t="s">
        <v>27088</v>
      </c>
      <c r="F1577" s="62" t="s">
        <v>3327</v>
      </c>
      <c r="G1577" s="89" t="s">
        <v>27089</v>
      </c>
      <c r="H1577" s="90"/>
      <c r="I1577" s="90"/>
      <c r="J1577" s="62" t="s">
        <v>27090</v>
      </c>
      <c r="K1577" s="62" t="s">
        <v>27091</v>
      </c>
      <c r="L1577" s="62" t="s">
        <v>27092</v>
      </c>
      <c r="M1577" s="62" t="s">
        <v>4873</v>
      </c>
      <c r="N1577" s="62">
        <v>1</v>
      </c>
      <c r="O1577" s="62"/>
      <c r="P1577" s="62" t="s">
        <v>5975</v>
      </c>
      <c r="Q1577" s="63">
        <v>0</v>
      </c>
      <c r="R1577" s="62" t="s">
        <v>3326</v>
      </c>
      <c r="S1577" s="62" t="s">
        <v>4876</v>
      </c>
      <c r="T1577" s="62">
        <v>39</v>
      </c>
      <c r="U1577" s="63">
        <v>2023</v>
      </c>
      <c r="V1577" s="62" t="s">
        <v>27093</v>
      </c>
      <c r="W1577" s="62" t="s">
        <v>27094</v>
      </c>
      <c r="X1577" s="62" t="s">
        <v>4878</v>
      </c>
      <c r="Y1577" s="62" t="s">
        <v>27095</v>
      </c>
      <c r="Z1577" s="62" t="s">
        <v>27096</v>
      </c>
      <c r="AA1577" s="62" t="s">
        <v>27097</v>
      </c>
      <c r="AB1577" s="62" t="s">
        <v>27098</v>
      </c>
      <c r="AC1577" s="62" t="s">
        <v>27099</v>
      </c>
      <c r="AD1577" s="89" t="s">
        <v>27100</v>
      </c>
      <c r="AE1577" s="90"/>
      <c r="AF1577" s="62" t="s">
        <v>27101</v>
      </c>
      <c r="AG1577" s="62" t="s">
        <v>27101</v>
      </c>
    </row>
    <row r="1578" spans="1:33" ht="12.75" customHeight="1">
      <c r="A1578" s="62" t="s">
        <v>27102</v>
      </c>
      <c r="B1578" s="62" t="s">
        <v>27103</v>
      </c>
      <c r="C1578" s="62" t="s">
        <v>27104</v>
      </c>
      <c r="D1578" s="62" t="s">
        <v>27105</v>
      </c>
      <c r="E1578" s="62" t="s">
        <v>27106</v>
      </c>
      <c r="F1578" s="62" t="s">
        <v>3329</v>
      </c>
      <c r="G1578" s="89" t="s">
        <v>27107</v>
      </c>
      <c r="H1578" s="90"/>
      <c r="I1578" s="62"/>
      <c r="J1578" s="62" t="s">
        <v>21495</v>
      </c>
      <c r="K1578" s="62" t="s">
        <v>21496</v>
      </c>
      <c r="L1578" s="62" t="s">
        <v>21497</v>
      </c>
      <c r="M1578" s="62" t="s">
        <v>4873</v>
      </c>
      <c r="N1578" s="62">
        <v>3</v>
      </c>
      <c r="O1578" s="62" t="s">
        <v>27108</v>
      </c>
      <c r="P1578" s="62" t="s">
        <v>5017</v>
      </c>
      <c r="Q1578" s="63">
        <v>8</v>
      </c>
      <c r="R1578" s="62" t="s">
        <v>3328</v>
      </c>
      <c r="S1578" s="62" t="s">
        <v>4876</v>
      </c>
      <c r="T1578" s="62">
        <v>116</v>
      </c>
      <c r="U1578" s="63">
        <v>2023</v>
      </c>
      <c r="V1578" s="62" t="s">
        <v>27109</v>
      </c>
      <c r="W1578" s="62" t="s">
        <v>27110</v>
      </c>
      <c r="X1578" s="62" t="s">
        <v>4878</v>
      </c>
      <c r="Y1578" s="62" t="s">
        <v>21500</v>
      </c>
      <c r="Z1578" s="62" t="s">
        <v>27111</v>
      </c>
      <c r="AA1578" s="62" t="s">
        <v>27112</v>
      </c>
      <c r="AB1578" s="62" t="s">
        <v>27113</v>
      </c>
      <c r="AC1578" s="62" t="s">
        <v>27114</v>
      </c>
      <c r="AD1578" s="89" t="s">
        <v>27115</v>
      </c>
      <c r="AE1578" s="90"/>
      <c r="AF1578" s="62" t="s">
        <v>27116</v>
      </c>
      <c r="AG1578" s="62" t="s">
        <v>27116</v>
      </c>
    </row>
    <row r="1579" spans="1:33" ht="12.75" customHeight="1">
      <c r="A1579" s="62" t="s">
        <v>27117</v>
      </c>
      <c r="B1579" s="62" t="s">
        <v>27118</v>
      </c>
      <c r="C1579" s="62" t="s">
        <v>27119</v>
      </c>
      <c r="D1579" s="62" t="s">
        <v>27120</v>
      </c>
      <c r="E1579" s="62" t="s">
        <v>27121</v>
      </c>
      <c r="F1579" s="62" t="s">
        <v>3333</v>
      </c>
      <c r="G1579" s="89" t="s">
        <v>27122</v>
      </c>
      <c r="H1579" s="90"/>
      <c r="I1579" s="90"/>
      <c r="J1579" s="62" t="s">
        <v>13780</v>
      </c>
      <c r="K1579" s="62" t="s">
        <v>11719</v>
      </c>
      <c r="L1579" s="62" t="s">
        <v>11719</v>
      </c>
      <c r="M1579" s="62" t="s">
        <v>4873</v>
      </c>
      <c r="N1579" s="62"/>
      <c r="O1579" s="62"/>
      <c r="P1579" s="62" t="s">
        <v>5269</v>
      </c>
      <c r="Q1579" s="63">
        <v>5</v>
      </c>
      <c r="R1579" s="62" t="s">
        <v>3332</v>
      </c>
      <c r="S1579" s="62" t="s">
        <v>4876</v>
      </c>
      <c r="T1579" s="62">
        <v>170</v>
      </c>
      <c r="U1579" s="63">
        <v>2023</v>
      </c>
      <c r="V1579" s="62" t="s">
        <v>27123</v>
      </c>
      <c r="W1579" s="62" t="s">
        <v>27124</v>
      </c>
      <c r="X1579" s="62" t="s">
        <v>4878</v>
      </c>
      <c r="Y1579" s="62" t="s">
        <v>11719</v>
      </c>
      <c r="Z1579" s="62" t="s">
        <v>27125</v>
      </c>
      <c r="AA1579" s="62" t="s">
        <v>27126</v>
      </c>
      <c r="AB1579" s="62" t="s">
        <v>27127</v>
      </c>
      <c r="AC1579" s="62" t="s">
        <v>27128</v>
      </c>
      <c r="AD1579" s="89" t="s">
        <v>27129</v>
      </c>
      <c r="AE1579" s="90"/>
      <c r="AF1579" s="62" t="s">
        <v>27130</v>
      </c>
      <c r="AG1579" s="62" t="s">
        <v>27130</v>
      </c>
    </row>
    <row r="1580" spans="1:33" ht="12.75" customHeight="1">
      <c r="A1580" s="62" t="s">
        <v>27131</v>
      </c>
      <c r="B1580" s="62" t="s">
        <v>27132</v>
      </c>
      <c r="C1580" s="62" t="s">
        <v>27133</v>
      </c>
      <c r="D1580" s="62" t="s">
        <v>27134</v>
      </c>
      <c r="E1580" s="62" t="s">
        <v>27135</v>
      </c>
      <c r="F1580" s="62" t="s">
        <v>3335</v>
      </c>
      <c r="G1580" s="89" t="s">
        <v>27136</v>
      </c>
      <c r="H1580" s="90"/>
      <c r="I1580" s="90"/>
      <c r="J1580" s="62" t="s">
        <v>27137</v>
      </c>
      <c r="K1580" s="62" t="s">
        <v>27138</v>
      </c>
      <c r="L1580" s="62" t="s">
        <v>27139</v>
      </c>
      <c r="M1580" s="62" t="s">
        <v>4873</v>
      </c>
      <c r="N1580" s="62"/>
      <c r="O1580" s="62" t="s">
        <v>27140</v>
      </c>
      <c r="P1580" s="62" t="s">
        <v>5269</v>
      </c>
      <c r="Q1580" s="63">
        <v>2</v>
      </c>
      <c r="R1580" s="62" t="s">
        <v>3334</v>
      </c>
      <c r="S1580" s="62" t="s">
        <v>4876</v>
      </c>
      <c r="T1580" s="62">
        <v>43</v>
      </c>
      <c r="U1580" s="63">
        <v>2023</v>
      </c>
      <c r="V1580" s="62" t="s">
        <v>27141</v>
      </c>
      <c r="W1580" s="62" t="s">
        <v>27142</v>
      </c>
      <c r="X1580" s="62" t="s">
        <v>4878</v>
      </c>
      <c r="Y1580" s="62" t="s">
        <v>27143</v>
      </c>
      <c r="Z1580" s="62" t="s">
        <v>27144</v>
      </c>
      <c r="AA1580" s="62" t="s">
        <v>27145</v>
      </c>
      <c r="AB1580" s="62" t="s">
        <v>27146</v>
      </c>
      <c r="AC1580" s="62" t="s">
        <v>27147</v>
      </c>
      <c r="AD1580" s="89" t="s">
        <v>27148</v>
      </c>
      <c r="AE1580" s="90"/>
      <c r="AF1580" s="62" t="s">
        <v>27149</v>
      </c>
      <c r="AG1580" s="62" t="s">
        <v>27149</v>
      </c>
    </row>
    <row r="1581" spans="1:33" ht="12.75" customHeight="1">
      <c r="A1581" s="62" t="s">
        <v>27150</v>
      </c>
      <c r="B1581" s="62" t="s">
        <v>27151</v>
      </c>
      <c r="C1581" s="62" t="s">
        <v>27152</v>
      </c>
      <c r="D1581" s="62" t="s">
        <v>27153</v>
      </c>
      <c r="E1581" s="62" t="s">
        <v>27154</v>
      </c>
      <c r="F1581" s="62" t="s">
        <v>3339</v>
      </c>
      <c r="G1581" s="89" t="s">
        <v>27155</v>
      </c>
      <c r="H1581" s="90"/>
      <c r="I1581" s="90"/>
      <c r="J1581" s="62"/>
      <c r="K1581" s="62" t="s">
        <v>23029</v>
      </c>
      <c r="L1581" s="62" t="s">
        <v>23029</v>
      </c>
      <c r="M1581" s="62" t="s">
        <v>4873</v>
      </c>
      <c r="N1581" s="62">
        <v>8</v>
      </c>
      <c r="O1581" s="62"/>
      <c r="P1581" s="62" t="s">
        <v>24012</v>
      </c>
      <c r="Q1581" s="63">
        <v>5</v>
      </c>
      <c r="R1581" s="62" t="s">
        <v>3338</v>
      </c>
      <c r="S1581" s="62" t="s">
        <v>4876</v>
      </c>
      <c r="T1581" s="62">
        <v>9</v>
      </c>
      <c r="U1581" s="63">
        <v>2023</v>
      </c>
      <c r="V1581" s="62" t="s">
        <v>27156</v>
      </c>
      <c r="W1581" s="62" t="s">
        <v>27157</v>
      </c>
      <c r="X1581" s="62" t="s">
        <v>4878</v>
      </c>
      <c r="Y1581" s="62" t="s">
        <v>23029</v>
      </c>
      <c r="Z1581" s="62" t="s">
        <v>27158</v>
      </c>
      <c r="AA1581" s="62" t="s">
        <v>27159</v>
      </c>
      <c r="AB1581" s="62" t="s">
        <v>27160</v>
      </c>
      <c r="AC1581" s="62" t="s">
        <v>27161</v>
      </c>
      <c r="AD1581" s="89" t="s">
        <v>27162</v>
      </c>
      <c r="AE1581" s="90"/>
      <c r="AF1581" s="62" t="s">
        <v>27163</v>
      </c>
      <c r="AG1581" s="62" t="s">
        <v>27163</v>
      </c>
    </row>
    <row r="1582" spans="1:33" ht="12.75" customHeight="1">
      <c r="A1582" s="62" t="s">
        <v>27164</v>
      </c>
      <c r="B1582" s="62" t="s">
        <v>27165</v>
      </c>
      <c r="C1582" s="62" t="s">
        <v>27166</v>
      </c>
      <c r="D1582" s="62" t="s">
        <v>27167</v>
      </c>
      <c r="E1582" s="62" t="s">
        <v>27168</v>
      </c>
      <c r="F1582" s="62" t="s">
        <v>3341</v>
      </c>
      <c r="G1582" s="89" t="s">
        <v>27169</v>
      </c>
      <c r="H1582" s="90"/>
      <c r="I1582" s="90"/>
      <c r="J1582" s="62" t="s">
        <v>10319</v>
      </c>
      <c r="K1582" s="62" t="s">
        <v>10320</v>
      </c>
      <c r="L1582" s="62" t="s">
        <v>10321</v>
      </c>
      <c r="M1582" s="62" t="s">
        <v>4873</v>
      </c>
      <c r="N1582" s="62"/>
      <c r="O1582" s="62"/>
      <c r="P1582" s="62" t="s">
        <v>5269</v>
      </c>
      <c r="Q1582" s="63">
        <v>10</v>
      </c>
      <c r="R1582" s="62" t="s">
        <v>3340</v>
      </c>
      <c r="S1582" s="62" t="s">
        <v>4876</v>
      </c>
      <c r="T1582" s="62">
        <v>250</v>
      </c>
      <c r="U1582" s="63">
        <v>2023</v>
      </c>
      <c r="V1582" s="62" t="s">
        <v>27170</v>
      </c>
      <c r="W1582" s="62" t="s">
        <v>27171</v>
      </c>
      <c r="X1582" s="62" t="s">
        <v>4878</v>
      </c>
      <c r="Y1582" s="62" t="s">
        <v>10325</v>
      </c>
      <c r="Z1582" s="62" t="s">
        <v>27172</v>
      </c>
      <c r="AA1582" s="62" t="s">
        <v>27173</v>
      </c>
      <c r="AB1582" s="62" t="s">
        <v>27174</v>
      </c>
      <c r="AC1582" s="62" t="s">
        <v>27175</v>
      </c>
      <c r="AD1582" s="89" t="s">
        <v>23260</v>
      </c>
      <c r="AE1582" s="90"/>
      <c r="AF1582" s="62" t="s">
        <v>27176</v>
      </c>
      <c r="AG1582" s="62" t="s">
        <v>27176</v>
      </c>
    </row>
    <row r="1583" spans="1:33" ht="12.75" customHeight="1">
      <c r="A1583" s="62" t="s">
        <v>27177</v>
      </c>
      <c r="B1583" s="62" t="s">
        <v>27178</v>
      </c>
      <c r="C1583" s="62" t="s">
        <v>27179</v>
      </c>
      <c r="D1583" s="62" t="s">
        <v>27180</v>
      </c>
      <c r="E1583" s="62" t="s">
        <v>27181</v>
      </c>
      <c r="F1583" s="62" t="s">
        <v>3347</v>
      </c>
      <c r="G1583" s="89" t="s">
        <v>27182</v>
      </c>
      <c r="H1583" s="90"/>
      <c r="I1583" s="90"/>
      <c r="J1583" s="62" t="s">
        <v>24864</v>
      </c>
      <c r="K1583" s="62" t="s">
        <v>24865</v>
      </c>
      <c r="L1583" s="62" t="s">
        <v>24866</v>
      </c>
      <c r="M1583" s="62" t="s">
        <v>4873</v>
      </c>
      <c r="N1583" s="62">
        <v>6</v>
      </c>
      <c r="O1583" s="62" t="s">
        <v>27183</v>
      </c>
      <c r="P1583" s="62" t="s">
        <v>5062</v>
      </c>
      <c r="Q1583" s="63">
        <v>2</v>
      </c>
      <c r="R1583" s="62" t="s">
        <v>3346</v>
      </c>
      <c r="S1583" s="62" t="s">
        <v>4876</v>
      </c>
      <c r="T1583" s="62">
        <v>59</v>
      </c>
      <c r="U1583" s="63">
        <v>2023</v>
      </c>
      <c r="V1583" s="62" t="s">
        <v>27184</v>
      </c>
      <c r="W1583" s="62" t="s">
        <v>27185</v>
      </c>
      <c r="X1583" s="62" t="s">
        <v>4878</v>
      </c>
      <c r="Y1583" s="62" t="s">
        <v>24870</v>
      </c>
      <c r="Z1583" s="62" t="s">
        <v>27186</v>
      </c>
      <c r="AA1583" s="62" t="s">
        <v>27187</v>
      </c>
      <c r="AB1583" s="62" t="s">
        <v>27188</v>
      </c>
      <c r="AC1583" s="62" t="s">
        <v>27189</v>
      </c>
      <c r="AD1583" s="89" t="s">
        <v>12753</v>
      </c>
      <c r="AE1583" s="90"/>
      <c r="AF1583" s="62" t="s">
        <v>27190</v>
      </c>
      <c r="AG1583" s="62" t="s">
        <v>27190</v>
      </c>
    </row>
    <row r="1584" spans="1:33" ht="12.75" customHeight="1">
      <c r="A1584" s="62" t="s">
        <v>27191</v>
      </c>
      <c r="B1584" s="62" t="s">
        <v>27192</v>
      </c>
      <c r="C1584" s="62" t="s">
        <v>27193</v>
      </c>
      <c r="D1584" s="62" t="s">
        <v>27194</v>
      </c>
      <c r="E1584" s="62" t="s">
        <v>27195</v>
      </c>
      <c r="F1584" s="62" t="s">
        <v>3349</v>
      </c>
      <c r="G1584" s="89" t="s">
        <v>27196</v>
      </c>
      <c r="H1584" s="90"/>
      <c r="I1584" s="90"/>
      <c r="J1584" s="62" t="s">
        <v>27197</v>
      </c>
      <c r="K1584" s="62" t="s">
        <v>27198</v>
      </c>
      <c r="L1584" s="62" t="s">
        <v>27199</v>
      </c>
      <c r="M1584" s="62" t="s">
        <v>4873</v>
      </c>
      <c r="N1584" s="62">
        <v>9</v>
      </c>
      <c r="O1584" s="62" t="s">
        <v>27200</v>
      </c>
      <c r="P1584" s="62" t="s">
        <v>27201</v>
      </c>
      <c r="Q1584" s="63">
        <v>0</v>
      </c>
      <c r="R1584" s="62" t="s">
        <v>3348</v>
      </c>
      <c r="S1584" s="62" t="s">
        <v>4876</v>
      </c>
      <c r="T1584" s="62">
        <v>52</v>
      </c>
      <c r="U1584" s="63">
        <v>2023</v>
      </c>
      <c r="V1584" s="62" t="s">
        <v>27202</v>
      </c>
      <c r="W1584" s="62" t="s">
        <v>27203</v>
      </c>
      <c r="X1584" s="62" t="s">
        <v>4878</v>
      </c>
      <c r="Y1584" s="62" t="s">
        <v>27204</v>
      </c>
      <c r="Z1584" s="62" t="s">
        <v>27205</v>
      </c>
      <c r="AA1584" s="62" t="s">
        <v>27206</v>
      </c>
      <c r="AB1584" s="62" t="s">
        <v>27207</v>
      </c>
      <c r="AC1584" s="62" t="s">
        <v>27208</v>
      </c>
      <c r="AD1584" s="89" t="s">
        <v>27209</v>
      </c>
      <c r="AE1584" s="90"/>
      <c r="AF1584" s="62" t="s">
        <v>27210</v>
      </c>
      <c r="AG1584" s="62" t="s">
        <v>27210</v>
      </c>
    </row>
    <row r="1585" spans="1:33" ht="12.75" customHeight="1">
      <c r="A1585" s="62" t="s">
        <v>27211</v>
      </c>
      <c r="B1585" s="62" t="s">
        <v>27212</v>
      </c>
      <c r="C1585" s="62" t="s">
        <v>27213</v>
      </c>
      <c r="D1585" s="62" t="s">
        <v>27214</v>
      </c>
      <c r="E1585" s="62" t="s">
        <v>27215</v>
      </c>
      <c r="F1585" s="62" t="s">
        <v>3351</v>
      </c>
      <c r="G1585" s="89" t="s">
        <v>27216</v>
      </c>
      <c r="H1585" s="90"/>
      <c r="I1585" s="90"/>
      <c r="J1585" s="62" t="s">
        <v>27217</v>
      </c>
      <c r="K1585" s="62" t="s">
        <v>16418</v>
      </c>
      <c r="L1585" s="62" t="s">
        <v>16419</v>
      </c>
      <c r="M1585" s="62" t="s">
        <v>4873</v>
      </c>
      <c r="N1585" s="62">
        <v>4</v>
      </c>
      <c r="O1585" s="62" t="s">
        <v>27218</v>
      </c>
      <c r="P1585" s="62" t="s">
        <v>21685</v>
      </c>
      <c r="Q1585" s="63">
        <v>0</v>
      </c>
      <c r="R1585" s="62" t="s">
        <v>3350</v>
      </c>
      <c r="S1585" s="62" t="s">
        <v>4876</v>
      </c>
      <c r="T1585" s="62">
        <v>26</v>
      </c>
      <c r="U1585" s="63">
        <v>2023</v>
      </c>
      <c r="V1585" s="62" t="s">
        <v>27219</v>
      </c>
      <c r="W1585" s="62" t="s">
        <v>27220</v>
      </c>
      <c r="X1585" s="62" t="s">
        <v>4878</v>
      </c>
      <c r="Y1585" s="62" t="s">
        <v>16424</v>
      </c>
      <c r="Z1585" s="62" t="s">
        <v>27221</v>
      </c>
      <c r="AA1585" s="62" t="s">
        <v>27222</v>
      </c>
      <c r="AB1585" s="62" t="s">
        <v>27223</v>
      </c>
      <c r="AC1585" s="62" t="s">
        <v>11210</v>
      </c>
      <c r="AD1585" s="89" t="s">
        <v>5282</v>
      </c>
      <c r="AE1585" s="90"/>
      <c r="AF1585" s="62" t="s">
        <v>27224</v>
      </c>
      <c r="AG1585" s="62" t="s">
        <v>27224</v>
      </c>
    </row>
    <row r="1586" spans="1:33" ht="12.75" customHeight="1">
      <c r="A1586" s="62" t="s">
        <v>27225</v>
      </c>
      <c r="B1586" s="62" t="s">
        <v>27226</v>
      </c>
      <c r="C1586" s="62" t="s">
        <v>27227</v>
      </c>
      <c r="D1586" s="62" t="s">
        <v>27228</v>
      </c>
      <c r="E1586" s="62" t="s">
        <v>27229</v>
      </c>
      <c r="F1586" s="62" t="s">
        <v>2075</v>
      </c>
      <c r="G1586" s="89" t="s">
        <v>1132</v>
      </c>
      <c r="H1586" s="90"/>
      <c r="I1586" s="90"/>
      <c r="J1586" s="62" t="s">
        <v>19527</v>
      </c>
      <c r="K1586" s="62" t="s">
        <v>19528</v>
      </c>
      <c r="L1586" s="62" t="s">
        <v>19528</v>
      </c>
      <c r="M1586" s="62" t="s">
        <v>4873</v>
      </c>
      <c r="N1586" s="62"/>
      <c r="O1586" s="62"/>
      <c r="P1586" s="62" t="s">
        <v>19529</v>
      </c>
      <c r="Q1586" s="63">
        <v>1</v>
      </c>
      <c r="R1586" s="62" t="s">
        <v>1131</v>
      </c>
      <c r="S1586" s="62" t="s">
        <v>4876</v>
      </c>
      <c r="T1586" s="62">
        <v>11</v>
      </c>
      <c r="U1586" s="63">
        <v>2023</v>
      </c>
      <c r="V1586" s="62" t="s">
        <v>27230</v>
      </c>
      <c r="W1586" s="62" t="s">
        <v>27231</v>
      </c>
      <c r="X1586" s="62" t="s">
        <v>4878</v>
      </c>
      <c r="Y1586" s="62" t="s">
        <v>19528</v>
      </c>
      <c r="Z1586" s="62" t="s">
        <v>27232</v>
      </c>
      <c r="AA1586" s="62" t="s">
        <v>27233</v>
      </c>
      <c r="AB1586" s="62" t="s">
        <v>27234</v>
      </c>
      <c r="AC1586" s="62" t="s">
        <v>27235</v>
      </c>
      <c r="AD1586" s="89" t="s">
        <v>27236</v>
      </c>
      <c r="AE1586" s="90"/>
      <c r="AF1586" s="62" t="s">
        <v>27237</v>
      </c>
      <c r="AG1586" s="62" t="s">
        <v>27237</v>
      </c>
    </row>
    <row r="1587" spans="1:33" ht="12.75" customHeight="1">
      <c r="A1587" s="89" t="s">
        <v>27238</v>
      </c>
      <c r="B1587" s="90"/>
      <c r="C1587" s="62" t="s">
        <v>27239</v>
      </c>
      <c r="D1587" s="62" t="s">
        <v>27240</v>
      </c>
      <c r="E1587" s="62" t="s">
        <v>27241</v>
      </c>
      <c r="F1587" s="62" t="s">
        <v>3355</v>
      </c>
      <c r="G1587" s="89" t="s">
        <v>27242</v>
      </c>
      <c r="H1587" s="90"/>
      <c r="I1587" s="90"/>
      <c r="J1587" s="62" t="s">
        <v>27243</v>
      </c>
      <c r="K1587" s="62" t="s">
        <v>27244</v>
      </c>
      <c r="L1587" s="62" t="s">
        <v>27245</v>
      </c>
      <c r="M1587" s="62" t="s">
        <v>4873</v>
      </c>
      <c r="N1587" s="62"/>
      <c r="O1587" s="62"/>
      <c r="P1587" s="62" t="s">
        <v>17595</v>
      </c>
      <c r="Q1587" s="63">
        <v>2</v>
      </c>
      <c r="R1587" s="62" t="s">
        <v>3354</v>
      </c>
      <c r="S1587" s="62" t="s">
        <v>4876</v>
      </c>
      <c r="T1587" s="62">
        <v>2023</v>
      </c>
      <c r="U1587" s="63">
        <v>2023</v>
      </c>
      <c r="V1587" s="62" t="s">
        <v>27246</v>
      </c>
      <c r="W1587" s="62" t="s">
        <v>27247</v>
      </c>
      <c r="X1587" s="62" t="s">
        <v>4878</v>
      </c>
      <c r="Y1587" s="62" t="s">
        <v>27248</v>
      </c>
      <c r="Z1587" s="62" t="s">
        <v>27249</v>
      </c>
      <c r="AA1587" s="89" t="s">
        <v>27250</v>
      </c>
      <c r="AB1587" s="90"/>
      <c r="AC1587" s="62" t="s">
        <v>27251</v>
      </c>
      <c r="AD1587" s="89" t="s">
        <v>27252</v>
      </c>
      <c r="AE1587" s="90"/>
      <c r="AF1587" s="62" t="s">
        <v>27253</v>
      </c>
      <c r="AG1587" s="62" t="s">
        <v>27253</v>
      </c>
    </row>
    <row r="1588" spans="1:33" ht="12.75" customHeight="1">
      <c r="A1588" s="62" t="s">
        <v>27254</v>
      </c>
      <c r="B1588" s="62" t="s">
        <v>27255</v>
      </c>
      <c r="C1588" s="62" t="s">
        <v>27256</v>
      </c>
      <c r="D1588" s="62" t="s">
        <v>27257</v>
      </c>
      <c r="E1588" s="62" t="s">
        <v>27258</v>
      </c>
      <c r="F1588" s="62" t="s">
        <v>3359</v>
      </c>
      <c r="G1588" s="89" t="s">
        <v>27259</v>
      </c>
      <c r="H1588" s="90"/>
      <c r="I1588" s="90"/>
      <c r="J1588" s="62"/>
      <c r="K1588" s="62" t="s">
        <v>23029</v>
      </c>
      <c r="L1588" s="62" t="s">
        <v>23029</v>
      </c>
      <c r="M1588" s="62" t="s">
        <v>4873</v>
      </c>
      <c r="N1588" s="62">
        <v>11</v>
      </c>
      <c r="O1588" s="62"/>
      <c r="P1588" s="62" t="s">
        <v>24012</v>
      </c>
      <c r="Q1588" s="63">
        <v>1</v>
      </c>
      <c r="R1588" s="62" t="s">
        <v>3358</v>
      </c>
      <c r="S1588" s="62" t="s">
        <v>4876</v>
      </c>
      <c r="T1588" s="62">
        <v>9</v>
      </c>
      <c r="U1588" s="63">
        <v>2023</v>
      </c>
      <c r="V1588" s="62" t="s">
        <v>27260</v>
      </c>
      <c r="W1588" s="62" t="s">
        <v>27261</v>
      </c>
      <c r="X1588" s="62" t="s">
        <v>4878</v>
      </c>
      <c r="Y1588" s="62" t="s">
        <v>23029</v>
      </c>
      <c r="Z1588" s="62" t="s">
        <v>27262</v>
      </c>
      <c r="AA1588" s="62" t="s">
        <v>27263</v>
      </c>
      <c r="AB1588" s="62" t="s">
        <v>27264</v>
      </c>
      <c r="AC1588" s="62" t="s">
        <v>27265</v>
      </c>
      <c r="AD1588" s="89" t="s">
        <v>27266</v>
      </c>
      <c r="AE1588" s="90"/>
      <c r="AF1588" s="62" t="s">
        <v>27267</v>
      </c>
      <c r="AG1588" s="62" t="s">
        <v>27267</v>
      </c>
    </row>
    <row r="1589" spans="1:33" ht="12.75" customHeight="1">
      <c r="A1589" s="62" t="s">
        <v>27268</v>
      </c>
      <c r="B1589" s="89" t="s">
        <v>27269</v>
      </c>
      <c r="C1589" s="90"/>
      <c r="D1589" s="62" t="s">
        <v>27270</v>
      </c>
      <c r="E1589" s="62" t="s">
        <v>27271</v>
      </c>
      <c r="F1589" s="62" t="s">
        <v>3363</v>
      </c>
      <c r="G1589" s="89" t="s">
        <v>27272</v>
      </c>
      <c r="H1589" s="90"/>
      <c r="I1589" s="90"/>
      <c r="J1589" s="62"/>
      <c r="K1589" s="62" t="s">
        <v>16071</v>
      </c>
      <c r="L1589" s="62" t="s">
        <v>16071</v>
      </c>
      <c r="M1589" s="62" t="s">
        <v>4873</v>
      </c>
      <c r="N1589" s="62">
        <v>24</v>
      </c>
      <c r="O1589" s="62"/>
      <c r="P1589" s="62" t="s">
        <v>12125</v>
      </c>
      <c r="Q1589" s="63">
        <v>0</v>
      </c>
      <c r="R1589" s="62" t="s">
        <v>3362</v>
      </c>
      <c r="S1589" s="62" t="s">
        <v>4876</v>
      </c>
      <c r="T1589" s="62">
        <v>28</v>
      </c>
      <c r="U1589" s="63">
        <v>2023</v>
      </c>
      <c r="V1589" s="62" t="s">
        <v>27273</v>
      </c>
      <c r="W1589" s="62" t="s">
        <v>27274</v>
      </c>
      <c r="X1589" s="62" t="s">
        <v>4878</v>
      </c>
      <c r="Y1589" s="62" t="s">
        <v>16071</v>
      </c>
      <c r="Z1589" s="62" t="s">
        <v>27275</v>
      </c>
      <c r="AA1589" s="62" t="s">
        <v>27276</v>
      </c>
      <c r="AB1589" s="62" t="s">
        <v>27277</v>
      </c>
      <c r="AC1589" s="62" t="s">
        <v>27278</v>
      </c>
      <c r="AD1589" s="89" t="s">
        <v>27279</v>
      </c>
      <c r="AE1589" s="90"/>
      <c r="AF1589" s="62" t="s">
        <v>27280</v>
      </c>
      <c r="AG1589" s="62" t="s">
        <v>27280</v>
      </c>
    </row>
    <row r="1590" spans="1:33" ht="12.75" customHeight="1">
      <c r="A1590" s="62" t="s">
        <v>27281</v>
      </c>
      <c r="B1590" s="62" t="s">
        <v>27282</v>
      </c>
      <c r="C1590" s="62" t="s">
        <v>27283</v>
      </c>
      <c r="D1590" s="62" t="s">
        <v>27284</v>
      </c>
      <c r="E1590" s="62" t="s">
        <v>27285</v>
      </c>
      <c r="F1590" s="62" t="s">
        <v>2077</v>
      </c>
      <c r="G1590" s="89" t="s">
        <v>27286</v>
      </c>
      <c r="H1590" s="90"/>
      <c r="I1590" s="90"/>
      <c r="J1590" s="62" t="s">
        <v>23471</v>
      </c>
      <c r="K1590" s="62" t="s">
        <v>23472</v>
      </c>
      <c r="L1590" s="62" t="s">
        <v>23473</v>
      </c>
      <c r="M1590" s="62" t="s">
        <v>4873</v>
      </c>
      <c r="N1590" s="62">
        <v>6</v>
      </c>
      <c r="O1590" s="62" t="s">
        <v>27287</v>
      </c>
      <c r="P1590" s="62" t="s">
        <v>23475</v>
      </c>
      <c r="Q1590" s="63">
        <v>0</v>
      </c>
      <c r="R1590" s="62" t="s">
        <v>2076</v>
      </c>
      <c r="S1590" s="62" t="s">
        <v>4876</v>
      </c>
      <c r="T1590" s="62">
        <v>17</v>
      </c>
      <c r="U1590" s="63">
        <v>2023</v>
      </c>
      <c r="V1590" s="62" t="s">
        <v>27288</v>
      </c>
      <c r="W1590" s="62" t="s">
        <v>27289</v>
      </c>
      <c r="X1590" s="62" t="s">
        <v>4878</v>
      </c>
      <c r="Y1590" s="62" t="s">
        <v>23478</v>
      </c>
      <c r="Z1590" s="62" t="s">
        <v>27290</v>
      </c>
      <c r="AA1590" s="62" t="s">
        <v>27291</v>
      </c>
      <c r="AB1590" s="62" t="s">
        <v>27292</v>
      </c>
      <c r="AC1590" s="62" t="s">
        <v>27293</v>
      </c>
      <c r="AD1590" s="62" t="s">
        <v>12655</v>
      </c>
      <c r="AE1590" s="62"/>
      <c r="AF1590" s="62" t="s">
        <v>27294</v>
      </c>
      <c r="AG1590" s="62" t="s">
        <v>27294</v>
      </c>
    </row>
    <row r="1591" spans="1:33" ht="12.75" customHeight="1">
      <c r="A1591" s="62" t="s">
        <v>27295</v>
      </c>
      <c r="B1591" s="62" t="s">
        <v>27296</v>
      </c>
      <c r="C1591" s="62" t="s">
        <v>27297</v>
      </c>
      <c r="D1591" s="62" t="s">
        <v>27298</v>
      </c>
      <c r="E1591" s="62" t="s">
        <v>27299</v>
      </c>
      <c r="F1591" s="62" t="s">
        <v>3365</v>
      </c>
      <c r="G1591" s="89" t="s">
        <v>27300</v>
      </c>
      <c r="H1591" s="90"/>
      <c r="I1591" s="90"/>
      <c r="J1591" s="62"/>
      <c r="K1591" s="62" t="s">
        <v>15318</v>
      </c>
      <c r="L1591" s="62" t="s">
        <v>15318</v>
      </c>
      <c r="M1591" s="62" t="s">
        <v>4873</v>
      </c>
      <c r="N1591" s="62">
        <v>23</v>
      </c>
      <c r="O1591" s="62"/>
      <c r="P1591" s="62" t="s">
        <v>12125</v>
      </c>
      <c r="Q1591" s="63">
        <v>3</v>
      </c>
      <c r="R1591" s="62" t="s">
        <v>3364</v>
      </c>
      <c r="S1591" s="62" t="s">
        <v>4876</v>
      </c>
      <c r="T1591" s="62">
        <v>15</v>
      </c>
      <c r="U1591" s="63">
        <v>2023</v>
      </c>
      <c r="V1591" s="62" t="s">
        <v>27301</v>
      </c>
      <c r="W1591" s="62" t="s">
        <v>27302</v>
      </c>
      <c r="X1591" s="62" t="s">
        <v>4878</v>
      </c>
      <c r="Y1591" s="62" t="s">
        <v>15318</v>
      </c>
      <c r="Z1591" s="62" t="s">
        <v>27303</v>
      </c>
      <c r="AA1591" s="62" t="s">
        <v>27304</v>
      </c>
      <c r="AB1591" s="62" t="s">
        <v>27305</v>
      </c>
      <c r="AC1591" s="62" t="s">
        <v>27306</v>
      </c>
      <c r="AD1591" s="89" t="s">
        <v>27307</v>
      </c>
      <c r="AE1591" s="90"/>
      <c r="AF1591" s="62" t="s">
        <v>27308</v>
      </c>
      <c r="AG1591" s="62" t="s">
        <v>27308</v>
      </c>
    </row>
    <row r="1592" spans="1:33" ht="12.75" customHeight="1">
      <c r="A1592" s="62" t="s">
        <v>27309</v>
      </c>
      <c r="B1592" s="62" t="s">
        <v>27310</v>
      </c>
      <c r="C1592" s="62" t="s">
        <v>27311</v>
      </c>
      <c r="D1592" s="62" t="s">
        <v>27312</v>
      </c>
      <c r="E1592" s="62" t="s">
        <v>27313</v>
      </c>
      <c r="F1592" s="62" t="s">
        <v>3367</v>
      </c>
      <c r="G1592" s="89" t="s">
        <v>27314</v>
      </c>
      <c r="H1592" s="90"/>
      <c r="I1592" s="90"/>
      <c r="J1592" s="62"/>
      <c r="K1592" s="62" t="s">
        <v>23281</v>
      </c>
      <c r="L1592" s="62" t="s">
        <v>23282</v>
      </c>
      <c r="M1592" s="62" t="s">
        <v>4873</v>
      </c>
      <c r="N1592" s="62">
        <v>1</v>
      </c>
      <c r="O1592" s="62"/>
      <c r="P1592" s="62" t="s">
        <v>10981</v>
      </c>
      <c r="Q1592" s="63">
        <v>6</v>
      </c>
      <c r="R1592" s="62" t="s">
        <v>3366</v>
      </c>
      <c r="S1592" s="62" t="s">
        <v>4876</v>
      </c>
      <c r="T1592" s="62">
        <v>23</v>
      </c>
      <c r="U1592" s="63">
        <v>2023</v>
      </c>
      <c r="V1592" s="62" t="s">
        <v>27315</v>
      </c>
      <c r="W1592" s="62" t="s">
        <v>27316</v>
      </c>
      <c r="X1592" s="62" t="s">
        <v>4878</v>
      </c>
      <c r="Y1592" s="62" t="s">
        <v>23285</v>
      </c>
      <c r="Z1592" s="62" t="s">
        <v>27317</v>
      </c>
      <c r="AA1592" s="62" t="s">
        <v>27318</v>
      </c>
      <c r="AB1592" s="62" t="s">
        <v>27319</v>
      </c>
      <c r="AC1592" s="62" t="s">
        <v>27320</v>
      </c>
      <c r="AD1592" s="89" t="s">
        <v>20118</v>
      </c>
      <c r="AE1592" s="90"/>
      <c r="AF1592" s="62" t="s">
        <v>27321</v>
      </c>
      <c r="AG1592" s="62" t="s">
        <v>27321</v>
      </c>
    </row>
    <row r="1593" spans="1:33" ht="12.75" customHeight="1">
      <c r="A1593" s="62" t="s">
        <v>27322</v>
      </c>
      <c r="B1593" s="62" t="s">
        <v>27323</v>
      </c>
      <c r="C1593" s="62" t="s">
        <v>27324</v>
      </c>
      <c r="D1593" s="62" t="s">
        <v>27325</v>
      </c>
      <c r="E1593" s="62" t="s">
        <v>27326</v>
      </c>
      <c r="F1593" s="62" t="s">
        <v>3369</v>
      </c>
      <c r="G1593" s="89" t="s">
        <v>27327</v>
      </c>
      <c r="H1593" s="90"/>
      <c r="I1593" s="90"/>
      <c r="J1593" s="62"/>
      <c r="K1593" s="62" t="s">
        <v>27328</v>
      </c>
      <c r="L1593" s="62" t="s">
        <v>27329</v>
      </c>
      <c r="M1593" s="62" t="s">
        <v>4873</v>
      </c>
      <c r="N1593" s="62">
        <v>12</v>
      </c>
      <c r="O1593" s="62"/>
      <c r="P1593" s="62" t="s">
        <v>21685</v>
      </c>
      <c r="Q1593" s="63">
        <v>3</v>
      </c>
      <c r="R1593" s="62" t="s">
        <v>3368</v>
      </c>
      <c r="S1593" s="62" t="s">
        <v>4876</v>
      </c>
      <c r="T1593" s="62">
        <v>15</v>
      </c>
      <c r="U1593" s="63">
        <v>2023</v>
      </c>
      <c r="V1593" s="62" t="s">
        <v>27330</v>
      </c>
      <c r="W1593" s="62" t="s">
        <v>27331</v>
      </c>
      <c r="X1593" s="62" t="s">
        <v>4878</v>
      </c>
      <c r="Y1593" s="62" t="s">
        <v>27328</v>
      </c>
      <c r="Z1593" s="62" t="s">
        <v>27332</v>
      </c>
      <c r="AA1593" s="62" t="s">
        <v>27333</v>
      </c>
      <c r="AB1593" s="62" t="s">
        <v>27334</v>
      </c>
      <c r="AC1593" s="62" t="s">
        <v>27335</v>
      </c>
      <c r="AD1593" s="89" t="s">
        <v>27336</v>
      </c>
      <c r="AE1593" s="90"/>
      <c r="AF1593" s="62" t="s">
        <v>27337</v>
      </c>
      <c r="AG1593" s="62" t="s">
        <v>27337</v>
      </c>
    </row>
    <row r="1594" spans="1:33" ht="12.75" customHeight="1">
      <c r="A1594" s="62" t="s">
        <v>27338</v>
      </c>
      <c r="B1594" s="62" t="s">
        <v>27339</v>
      </c>
      <c r="C1594" s="62" t="s">
        <v>27340</v>
      </c>
      <c r="D1594" s="62" t="s">
        <v>27341</v>
      </c>
      <c r="E1594" s="62" t="s">
        <v>27342</v>
      </c>
      <c r="F1594" s="62" t="s">
        <v>2078</v>
      </c>
      <c r="G1594" s="89" t="s">
        <v>27343</v>
      </c>
      <c r="H1594" s="90"/>
      <c r="I1594" s="90"/>
      <c r="J1594" s="62" t="s">
        <v>14630</v>
      </c>
      <c r="K1594" s="62" t="s">
        <v>14631</v>
      </c>
      <c r="L1594" s="62" t="s">
        <v>14632</v>
      </c>
      <c r="M1594" s="62" t="s">
        <v>4873</v>
      </c>
      <c r="N1594" s="62"/>
      <c r="O1594" s="62"/>
      <c r="P1594" s="62" t="s">
        <v>17014</v>
      </c>
      <c r="Q1594" s="63">
        <v>3</v>
      </c>
      <c r="R1594" s="62" t="s">
        <v>1133</v>
      </c>
      <c r="S1594" s="62" t="s">
        <v>4876</v>
      </c>
      <c r="T1594" s="62">
        <v>14</v>
      </c>
      <c r="U1594" s="63">
        <v>2023</v>
      </c>
      <c r="V1594" s="62" t="s">
        <v>27344</v>
      </c>
      <c r="W1594" s="62" t="s">
        <v>27345</v>
      </c>
      <c r="X1594" s="62" t="s">
        <v>4878</v>
      </c>
      <c r="Y1594" s="62" t="s">
        <v>14636</v>
      </c>
      <c r="Z1594" s="62" t="s">
        <v>27346</v>
      </c>
      <c r="AA1594" s="62" t="s">
        <v>27347</v>
      </c>
      <c r="AB1594" s="62" t="s">
        <v>27348</v>
      </c>
      <c r="AC1594" s="62" t="s">
        <v>27349</v>
      </c>
      <c r="AD1594" s="62" t="s">
        <v>12655</v>
      </c>
      <c r="AE1594" s="62"/>
      <c r="AF1594" s="62" t="s">
        <v>26959</v>
      </c>
      <c r="AG1594" s="62" t="s">
        <v>27350</v>
      </c>
    </row>
    <row r="1595" spans="1:33" ht="12.75" customHeight="1">
      <c r="A1595" s="62" t="s">
        <v>27351</v>
      </c>
      <c r="B1595" s="62" t="s">
        <v>27352</v>
      </c>
      <c r="C1595" s="62" t="s">
        <v>27353</v>
      </c>
      <c r="D1595" s="62" t="s">
        <v>27354</v>
      </c>
      <c r="E1595" s="62" t="s">
        <v>4885</v>
      </c>
      <c r="F1595" s="62" t="s">
        <v>3624</v>
      </c>
      <c r="G1595" s="89" t="s">
        <v>27355</v>
      </c>
      <c r="H1595" s="90"/>
      <c r="I1595" s="90"/>
      <c r="J1595" s="62">
        <v>14712229</v>
      </c>
      <c r="K1595" s="62" t="s">
        <v>13736</v>
      </c>
      <c r="L1595" s="62" t="s">
        <v>13737</v>
      </c>
      <c r="M1595" s="62" t="s">
        <v>4873</v>
      </c>
      <c r="N1595" s="62">
        <v>1</v>
      </c>
      <c r="O1595" s="62"/>
      <c r="P1595" s="62" t="s">
        <v>11896</v>
      </c>
      <c r="Q1595" s="63">
        <v>14</v>
      </c>
      <c r="R1595" s="62" t="s">
        <v>3623</v>
      </c>
      <c r="S1595" s="62" t="s">
        <v>4876</v>
      </c>
      <c r="T1595" s="62">
        <v>23</v>
      </c>
      <c r="U1595" s="63">
        <v>2023</v>
      </c>
      <c r="V1595" s="62" t="s">
        <v>27356</v>
      </c>
      <c r="W1595" s="62" t="s">
        <v>27357</v>
      </c>
      <c r="X1595" s="62" t="s">
        <v>4891</v>
      </c>
      <c r="Y1595" s="62" t="s">
        <v>13740</v>
      </c>
      <c r="Z1595" s="62" t="s">
        <v>27358</v>
      </c>
      <c r="AA1595" s="62" t="s">
        <v>27359</v>
      </c>
      <c r="AB1595" s="62" t="s">
        <v>27360</v>
      </c>
      <c r="AC1595" s="62" t="s">
        <v>27361</v>
      </c>
      <c r="AD1595" s="89" t="s">
        <v>27362</v>
      </c>
      <c r="AE1595" s="90"/>
      <c r="AF1595" s="62" t="s">
        <v>27363</v>
      </c>
      <c r="AG1595" s="62" t="s">
        <v>27363</v>
      </c>
    </row>
    <row r="1596" spans="1:33" ht="12.75" customHeight="1">
      <c r="A1596" s="62" t="s">
        <v>27364</v>
      </c>
      <c r="B1596" s="89" t="s">
        <v>27365</v>
      </c>
      <c r="C1596" s="90"/>
      <c r="D1596" s="62" t="s">
        <v>27366</v>
      </c>
      <c r="E1596" s="62" t="s">
        <v>4885</v>
      </c>
      <c r="F1596" s="62" t="s">
        <v>3638</v>
      </c>
      <c r="G1596" s="89" t="s">
        <v>27367</v>
      </c>
      <c r="H1596" s="90"/>
      <c r="I1596" s="90"/>
      <c r="J1596" s="62">
        <v>20673264</v>
      </c>
      <c r="K1596" s="62" t="s">
        <v>22283</v>
      </c>
      <c r="L1596" s="62" t="s">
        <v>22284</v>
      </c>
      <c r="M1596" s="62" t="s">
        <v>4873</v>
      </c>
      <c r="N1596" s="62">
        <v>4</v>
      </c>
      <c r="O1596" s="62"/>
      <c r="P1596" s="62" t="s">
        <v>22286</v>
      </c>
      <c r="Q1596" s="63">
        <v>0</v>
      </c>
      <c r="R1596" s="62" t="s">
        <v>3637</v>
      </c>
      <c r="S1596" s="62" t="s">
        <v>4876</v>
      </c>
      <c r="T1596" s="62">
        <v>15</v>
      </c>
      <c r="U1596" s="63">
        <v>2023</v>
      </c>
      <c r="V1596" s="62" t="s">
        <v>27368</v>
      </c>
      <c r="W1596" s="62" t="s">
        <v>27369</v>
      </c>
      <c r="X1596" s="62" t="s">
        <v>4891</v>
      </c>
      <c r="Y1596" s="62" t="s">
        <v>22289</v>
      </c>
      <c r="Z1596" s="62" t="s">
        <v>27370</v>
      </c>
      <c r="AA1596" s="62" t="s">
        <v>27371</v>
      </c>
      <c r="AB1596" s="62" t="s">
        <v>27372</v>
      </c>
      <c r="AC1596" s="62" t="s">
        <v>27373</v>
      </c>
      <c r="AD1596" s="89" t="s">
        <v>27374</v>
      </c>
      <c r="AE1596" s="90"/>
      <c r="AF1596" s="62" t="s">
        <v>27375</v>
      </c>
      <c r="AG1596" s="62" t="s">
        <v>27375</v>
      </c>
    </row>
    <row r="1597" spans="1:33" ht="12.75" customHeight="1">
      <c r="A1597" s="62" t="s">
        <v>27376</v>
      </c>
      <c r="B1597" s="62" t="s">
        <v>27377</v>
      </c>
      <c r="C1597" s="62" t="s">
        <v>27378</v>
      </c>
      <c r="D1597" s="62" t="s">
        <v>27379</v>
      </c>
      <c r="E1597" s="62" t="s">
        <v>4885</v>
      </c>
      <c r="F1597" s="62" t="s">
        <v>3642</v>
      </c>
      <c r="G1597" s="89" t="s">
        <v>27380</v>
      </c>
      <c r="H1597" s="90"/>
      <c r="I1597" s="90"/>
      <c r="J1597" s="62">
        <v>3788741</v>
      </c>
      <c r="K1597" s="62" t="s">
        <v>8868</v>
      </c>
      <c r="L1597" s="62" t="s">
        <v>8869</v>
      </c>
      <c r="M1597" s="62" t="s">
        <v>4873</v>
      </c>
      <c r="N1597" s="62"/>
      <c r="O1597" s="62"/>
      <c r="P1597" s="62" t="s">
        <v>8871</v>
      </c>
      <c r="Q1597" s="63">
        <v>3</v>
      </c>
      <c r="R1597" s="62" t="s">
        <v>3641</v>
      </c>
      <c r="S1597" s="62" t="s">
        <v>4876</v>
      </c>
      <c r="T1597" s="62">
        <v>317</v>
      </c>
      <c r="U1597" s="63">
        <v>2023</v>
      </c>
      <c r="V1597" s="62" t="s">
        <v>27381</v>
      </c>
      <c r="W1597" s="62" t="s">
        <v>27382</v>
      </c>
      <c r="X1597" s="62" t="s">
        <v>4891</v>
      </c>
      <c r="Y1597" s="62" t="s">
        <v>8874</v>
      </c>
      <c r="Z1597" s="62" t="s">
        <v>27383</v>
      </c>
      <c r="AA1597" s="62" t="s">
        <v>27384</v>
      </c>
      <c r="AB1597" s="62" t="s">
        <v>27385</v>
      </c>
      <c r="AC1597" s="62" t="s">
        <v>27386</v>
      </c>
      <c r="AD1597" s="89" t="s">
        <v>27387</v>
      </c>
      <c r="AE1597" s="90"/>
      <c r="AF1597" s="62" t="s">
        <v>27388</v>
      </c>
      <c r="AG1597" s="62" t="s">
        <v>27388</v>
      </c>
    </row>
    <row r="1598" spans="1:33" ht="12.75" customHeight="1">
      <c r="A1598" s="62" t="s">
        <v>27389</v>
      </c>
      <c r="B1598" s="62" t="s">
        <v>27390</v>
      </c>
      <c r="C1598" s="62" t="s">
        <v>27391</v>
      </c>
      <c r="D1598" s="62" t="s">
        <v>27392</v>
      </c>
      <c r="E1598" s="62" t="s">
        <v>4885</v>
      </c>
      <c r="F1598" s="62" t="s">
        <v>3652</v>
      </c>
      <c r="G1598" s="89" t="s">
        <v>27393</v>
      </c>
      <c r="H1598" s="90"/>
      <c r="I1598" s="90"/>
      <c r="J1598" s="62">
        <v>16616596</v>
      </c>
      <c r="K1598" s="62" t="s">
        <v>12122</v>
      </c>
      <c r="L1598" s="62" t="s">
        <v>12123</v>
      </c>
      <c r="M1598" s="62" t="s">
        <v>4873</v>
      </c>
      <c r="N1598" s="62">
        <v>24</v>
      </c>
      <c r="O1598" s="62"/>
      <c r="P1598" s="62" t="s">
        <v>27394</v>
      </c>
      <c r="Q1598" s="63">
        <v>2</v>
      </c>
      <c r="R1598" s="62" t="s">
        <v>3651</v>
      </c>
      <c r="S1598" s="62" t="s">
        <v>4876</v>
      </c>
      <c r="T1598" s="62">
        <v>24</v>
      </c>
      <c r="U1598" s="63">
        <v>2023</v>
      </c>
      <c r="V1598" s="62" t="s">
        <v>27395</v>
      </c>
      <c r="W1598" s="62" t="s">
        <v>27396</v>
      </c>
      <c r="X1598" s="62" t="s">
        <v>4891</v>
      </c>
      <c r="Y1598" s="62" t="s">
        <v>12128</v>
      </c>
      <c r="Z1598" s="62" t="s">
        <v>27397</v>
      </c>
      <c r="AA1598" s="62" t="s">
        <v>27398</v>
      </c>
      <c r="AB1598" s="62" t="s">
        <v>27399</v>
      </c>
      <c r="AC1598" s="62" t="s">
        <v>27400</v>
      </c>
      <c r="AD1598" s="89" t="s">
        <v>27401</v>
      </c>
      <c r="AE1598" s="90"/>
      <c r="AF1598" s="62" t="s">
        <v>27402</v>
      </c>
      <c r="AG1598" s="62" t="s">
        <v>27402</v>
      </c>
    </row>
    <row r="1599" spans="1:33" ht="12.75" customHeight="1">
      <c r="A1599" s="62" t="s">
        <v>27268</v>
      </c>
      <c r="B1599" s="62" t="s">
        <v>27403</v>
      </c>
      <c r="C1599" s="62" t="s">
        <v>27404</v>
      </c>
      <c r="D1599" s="62" t="s">
        <v>27405</v>
      </c>
      <c r="E1599" s="62" t="s">
        <v>4885</v>
      </c>
      <c r="F1599" s="62" t="s">
        <v>3656</v>
      </c>
      <c r="G1599" s="89" t="s">
        <v>27272</v>
      </c>
      <c r="H1599" s="90"/>
      <c r="I1599" s="90"/>
      <c r="J1599" s="62">
        <v>14203049</v>
      </c>
      <c r="K1599" s="62" t="s">
        <v>16071</v>
      </c>
      <c r="L1599" s="62" t="s">
        <v>16071</v>
      </c>
      <c r="M1599" s="62" t="s">
        <v>4873</v>
      </c>
      <c r="N1599" s="62">
        <v>24</v>
      </c>
      <c r="O1599" s="62"/>
      <c r="P1599" s="62" t="s">
        <v>27394</v>
      </c>
      <c r="Q1599" s="63">
        <v>0</v>
      </c>
      <c r="R1599" s="62" t="s">
        <v>3655</v>
      </c>
      <c r="S1599" s="62" t="s">
        <v>4876</v>
      </c>
      <c r="T1599" s="62">
        <v>28</v>
      </c>
      <c r="U1599" s="63">
        <v>2023</v>
      </c>
      <c r="V1599" s="62" t="s">
        <v>27406</v>
      </c>
      <c r="W1599" s="62" t="s">
        <v>27407</v>
      </c>
      <c r="X1599" s="62" t="s">
        <v>4891</v>
      </c>
      <c r="Y1599" s="62" t="s">
        <v>16071</v>
      </c>
      <c r="Z1599" s="62" t="s">
        <v>27408</v>
      </c>
      <c r="AA1599" s="62" t="s">
        <v>27409</v>
      </c>
      <c r="AB1599" s="62" t="s">
        <v>27410</v>
      </c>
      <c r="AC1599" s="62" t="s">
        <v>27411</v>
      </c>
      <c r="AD1599" s="89" t="s">
        <v>27412</v>
      </c>
      <c r="AE1599" s="90"/>
      <c r="AF1599" s="62" t="s">
        <v>27280</v>
      </c>
      <c r="AG1599" s="62" t="s">
        <v>27280</v>
      </c>
    </row>
    <row r="1600" spans="1:33" ht="12.75" customHeight="1">
      <c r="A1600" s="62" t="s">
        <v>27413</v>
      </c>
      <c r="B1600" s="62" t="s">
        <v>27414</v>
      </c>
      <c r="C1600" s="62" t="s">
        <v>27415</v>
      </c>
      <c r="D1600" s="62" t="s">
        <v>27416</v>
      </c>
      <c r="E1600" s="62" t="s">
        <v>4885</v>
      </c>
      <c r="F1600" s="62" t="s">
        <v>3664</v>
      </c>
      <c r="G1600" s="89" t="s">
        <v>27417</v>
      </c>
      <c r="H1600" s="90"/>
      <c r="I1600" s="90"/>
      <c r="J1600" s="62">
        <v>20726643</v>
      </c>
      <c r="K1600" s="62" t="s">
        <v>15318</v>
      </c>
      <c r="L1600" s="62" t="s">
        <v>15318</v>
      </c>
      <c r="M1600" s="62" t="s">
        <v>4873</v>
      </c>
      <c r="N1600" s="62">
        <v>24</v>
      </c>
      <c r="O1600" s="62"/>
      <c r="P1600" s="62" t="s">
        <v>27394</v>
      </c>
      <c r="Q1600" s="63">
        <v>4</v>
      </c>
      <c r="R1600" s="62" t="s">
        <v>3663</v>
      </c>
      <c r="S1600" s="62" t="s">
        <v>4876</v>
      </c>
      <c r="T1600" s="62">
        <v>15</v>
      </c>
      <c r="U1600" s="63">
        <v>2023</v>
      </c>
      <c r="V1600" s="62" t="s">
        <v>27418</v>
      </c>
      <c r="W1600" s="62" t="s">
        <v>27419</v>
      </c>
      <c r="X1600" s="62" t="s">
        <v>4891</v>
      </c>
      <c r="Y1600" s="62" t="s">
        <v>15318</v>
      </c>
      <c r="Z1600" s="62" t="s">
        <v>27420</v>
      </c>
      <c r="AA1600" s="62" t="s">
        <v>27421</v>
      </c>
      <c r="AB1600" s="62" t="s">
        <v>27422</v>
      </c>
      <c r="AC1600" s="62" t="s">
        <v>27423</v>
      </c>
      <c r="AD1600" s="89" t="s">
        <v>13103</v>
      </c>
      <c r="AE1600" s="90"/>
      <c r="AF1600" s="62" t="s">
        <v>27424</v>
      </c>
      <c r="AG1600" s="62" t="s">
        <v>27424</v>
      </c>
    </row>
    <row r="1601" spans="1:33" ht="12.75" customHeight="1">
      <c r="A1601" s="62" t="s">
        <v>27425</v>
      </c>
      <c r="B1601" s="62" t="s">
        <v>27426</v>
      </c>
      <c r="C1601" s="62" t="s">
        <v>27427</v>
      </c>
      <c r="D1601" s="62" t="s">
        <v>27428</v>
      </c>
      <c r="E1601" s="62" t="s">
        <v>4885</v>
      </c>
      <c r="F1601" s="62" t="s">
        <v>3686</v>
      </c>
      <c r="G1601" s="89" t="s">
        <v>27429</v>
      </c>
      <c r="H1601" s="90"/>
      <c r="I1601" s="90"/>
      <c r="J1601" s="62">
        <v>257974</v>
      </c>
      <c r="K1601" s="62" t="s">
        <v>25487</v>
      </c>
      <c r="L1601" s="62" t="s">
        <v>25488</v>
      </c>
      <c r="M1601" s="62" t="s">
        <v>4873</v>
      </c>
      <c r="N1601" s="62">
        <v>51</v>
      </c>
      <c r="O1601" s="62"/>
      <c r="P1601" s="62" t="s">
        <v>19839</v>
      </c>
      <c r="Q1601" s="63">
        <v>0</v>
      </c>
      <c r="R1601" s="62" t="s">
        <v>3685</v>
      </c>
      <c r="S1601" s="62" t="s">
        <v>4876</v>
      </c>
      <c r="T1601" s="62">
        <v>102</v>
      </c>
      <c r="U1601" s="63">
        <v>2023</v>
      </c>
      <c r="V1601" s="62" t="s">
        <v>27430</v>
      </c>
      <c r="W1601" s="62" t="s">
        <v>27431</v>
      </c>
      <c r="X1601" s="62" t="s">
        <v>4891</v>
      </c>
      <c r="Y1601" s="62" t="s">
        <v>25487</v>
      </c>
      <c r="Z1601" s="62" t="s">
        <v>27432</v>
      </c>
      <c r="AA1601" s="62" t="s">
        <v>27433</v>
      </c>
      <c r="AB1601" s="62" t="s">
        <v>27434</v>
      </c>
      <c r="AC1601" s="62" t="s">
        <v>27435</v>
      </c>
      <c r="AD1601" s="89" t="s">
        <v>25496</v>
      </c>
      <c r="AE1601" s="90"/>
      <c r="AF1601" s="62" t="s">
        <v>27436</v>
      </c>
      <c r="AG1601" s="62" t="s">
        <v>27436</v>
      </c>
    </row>
    <row r="1602" spans="1:33" ht="12.75" customHeight="1">
      <c r="A1602" s="62" t="s">
        <v>27437</v>
      </c>
      <c r="B1602" s="62" t="s">
        <v>27438</v>
      </c>
      <c r="C1602" s="62" t="s">
        <v>27439</v>
      </c>
      <c r="D1602" s="62" t="s">
        <v>27440</v>
      </c>
      <c r="E1602" s="62" t="s">
        <v>4885</v>
      </c>
      <c r="F1602" s="62" t="s">
        <v>2142</v>
      </c>
      <c r="G1602" s="89" t="s">
        <v>27441</v>
      </c>
      <c r="H1602" s="90"/>
      <c r="I1602" s="90"/>
      <c r="J1602" s="62">
        <v>14712164</v>
      </c>
      <c r="K1602" s="62" t="s">
        <v>11895</v>
      </c>
      <c r="L1602" s="62" t="s">
        <v>11895</v>
      </c>
      <c r="M1602" s="62" t="s">
        <v>4873</v>
      </c>
      <c r="N1602" s="62">
        <v>1</v>
      </c>
      <c r="O1602" s="62"/>
      <c r="P1602" s="62" t="s">
        <v>11896</v>
      </c>
      <c r="Q1602" s="63">
        <v>2</v>
      </c>
      <c r="R1602" s="62" t="s">
        <v>2141</v>
      </c>
      <c r="S1602" s="62" t="s">
        <v>4876</v>
      </c>
      <c r="T1602" s="62">
        <v>24</v>
      </c>
      <c r="U1602" s="63">
        <v>2023</v>
      </c>
      <c r="V1602" s="62" t="s">
        <v>27442</v>
      </c>
      <c r="W1602" s="62" t="s">
        <v>27443</v>
      </c>
      <c r="X1602" s="62" t="s">
        <v>4891</v>
      </c>
      <c r="Y1602" s="62" t="s">
        <v>11895</v>
      </c>
      <c r="Z1602" s="62" t="s">
        <v>27444</v>
      </c>
      <c r="AA1602" s="62" t="s">
        <v>27445</v>
      </c>
      <c r="AB1602" s="62" t="s">
        <v>27446</v>
      </c>
      <c r="AC1602" s="62" t="s">
        <v>27447</v>
      </c>
      <c r="AD1602" s="89" t="s">
        <v>27448</v>
      </c>
      <c r="AE1602" s="90"/>
      <c r="AF1602" s="62" t="s">
        <v>27449</v>
      </c>
      <c r="AG1602" s="62" t="s">
        <v>27449</v>
      </c>
    </row>
    <row r="1603" spans="1:33" ht="12.75" customHeight="1">
      <c r="A1603" s="62" t="s">
        <v>27450</v>
      </c>
      <c r="B1603" s="62" t="s">
        <v>27451</v>
      </c>
      <c r="C1603" s="62" t="s">
        <v>27452</v>
      </c>
      <c r="D1603" s="62" t="s">
        <v>27453</v>
      </c>
      <c r="E1603" s="62" t="s">
        <v>4885</v>
      </c>
      <c r="F1603" s="62" t="s">
        <v>2143</v>
      </c>
      <c r="G1603" s="89" t="s">
        <v>27454</v>
      </c>
      <c r="H1603" s="90"/>
      <c r="I1603" s="90"/>
      <c r="J1603" s="62">
        <v>14712164</v>
      </c>
      <c r="K1603" s="62" t="s">
        <v>11895</v>
      </c>
      <c r="L1603" s="62" t="s">
        <v>11895</v>
      </c>
      <c r="M1603" s="62" t="s">
        <v>4873</v>
      </c>
      <c r="N1603" s="62">
        <v>1</v>
      </c>
      <c r="O1603" s="62"/>
      <c r="P1603" s="62" t="s">
        <v>11896</v>
      </c>
      <c r="Q1603" s="63">
        <v>6</v>
      </c>
      <c r="R1603" s="62" t="s">
        <v>1231</v>
      </c>
      <c r="S1603" s="62" t="s">
        <v>4876</v>
      </c>
      <c r="T1603" s="62">
        <v>24</v>
      </c>
      <c r="U1603" s="63">
        <v>2023</v>
      </c>
      <c r="V1603" s="62" t="s">
        <v>27455</v>
      </c>
      <c r="W1603" s="62" t="s">
        <v>27456</v>
      </c>
      <c r="X1603" s="62" t="s">
        <v>4891</v>
      </c>
      <c r="Y1603" s="62" t="s">
        <v>11895</v>
      </c>
      <c r="Z1603" s="62" t="s">
        <v>27457</v>
      </c>
      <c r="AA1603" s="62" t="s">
        <v>27458</v>
      </c>
      <c r="AB1603" s="62" t="s">
        <v>27459</v>
      </c>
      <c r="AC1603" s="62" t="s">
        <v>27460</v>
      </c>
      <c r="AD1603" s="89" t="s">
        <v>27461</v>
      </c>
      <c r="AE1603" s="90"/>
      <c r="AF1603" s="62" t="s">
        <v>27462</v>
      </c>
      <c r="AG1603" s="62" t="s">
        <v>27462</v>
      </c>
    </row>
    <row r="1604" spans="1:33" ht="12.75" customHeight="1">
      <c r="A1604" s="62" t="s">
        <v>27463</v>
      </c>
      <c r="B1604" s="89" t="s">
        <v>27464</v>
      </c>
      <c r="C1604" s="90"/>
      <c r="D1604" s="62" t="s">
        <v>27465</v>
      </c>
      <c r="E1604" s="62" t="s">
        <v>4885</v>
      </c>
      <c r="F1604" s="62" t="s">
        <v>2144</v>
      </c>
      <c r="G1604" s="89" t="s">
        <v>27466</v>
      </c>
      <c r="H1604" s="90"/>
      <c r="I1604" s="90"/>
      <c r="J1604" s="62">
        <v>20370156</v>
      </c>
      <c r="K1604" s="62" t="s">
        <v>27467</v>
      </c>
      <c r="L1604" s="62" t="s">
        <v>27468</v>
      </c>
      <c r="M1604" s="62" t="s">
        <v>4873</v>
      </c>
      <c r="N1604" s="62">
        <v>1</v>
      </c>
      <c r="O1604" s="62" t="s">
        <v>27469</v>
      </c>
      <c r="P1604" s="62" t="s">
        <v>12125</v>
      </c>
      <c r="Q1604" s="63">
        <v>4</v>
      </c>
      <c r="R1604" s="62" t="s">
        <v>1236</v>
      </c>
      <c r="S1604" s="62" t="s">
        <v>4876</v>
      </c>
      <c r="T1604" s="62">
        <v>14</v>
      </c>
      <c r="U1604" s="63">
        <v>2023</v>
      </c>
      <c r="V1604" s="62" t="s">
        <v>27470</v>
      </c>
      <c r="W1604" s="62" t="s">
        <v>27471</v>
      </c>
      <c r="X1604" s="62" t="s">
        <v>4891</v>
      </c>
      <c r="Y1604" s="62" t="s">
        <v>27472</v>
      </c>
      <c r="Z1604" s="62" t="s">
        <v>27473</v>
      </c>
      <c r="AA1604" s="62" t="s">
        <v>27474</v>
      </c>
      <c r="AB1604" s="62" t="s">
        <v>27475</v>
      </c>
      <c r="AC1604" s="62" t="s">
        <v>27476</v>
      </c>
      <c r="AD1604" s="89" t="s">
        <v>27477</v>
      </c>
      <c r="AE1604" s="90"/>
      <c r="AF1604" s="62" t="s">
        <v>27478</v>
      </c>
      <c r="AG1604" s="62" t="s">
        <v>27478</v>
      </c>
    </row>
    <row r="1605" spans="1:33" ht="12.75" customHeight="1">
      <c r="A1605" s="62" t="s">
        <v>27479</v>
      </c>
      <c r="B1605" s="62" t="s">
        <v>27480</v>
      </c>
      <c r="C1605" s="62" t="s">
        <v>27481</v>
      </c>
      <c r="D1605" s="62" t="s">
        <v>27482</v>
      </c>
      <c r="E1605" s="62" t="s">
        <v>4885</v>
      </c>
      <c r="F1605" s="62" t="s">
        <v>3700</v>
      </c>
      <c r="G1605" s="89" t="s">
        <v>27483</v>
      </c>
      <c r="H1605" s="90"/>
      <c r="I1605" s="90"/>
      <c r="J1605" s="62">
        <v>20734425</v>
      </c>
      <c r="K1605" s="62" t="s">
        <v>22599</v>
      </c>
      <c r="L1605" s="62" t="s">
        <v>22599</v>
      </c>
      <c r="M1605" s="62" t="s">
        <v>4873</v>
      </c>
      <c r="N1605" s="62">
        <v>1</v>
      </c>
      <c r="O1605" s="62"/>
      <c r="P1605" s="62" t="s">
        <v>12125</v>
      </c>
      <c r="Q1605" s="63">
        <v>3</v>
      </c>
      <c r="R1605" s="62" t="s">
        <v>3699</v>
      </c>
      <c r="S1605" s="62" t="s">
        <v>4876</v>
      </c>
      <c r="T1605" s="62">
        <v>14</v>
      </c>
      <c r="U1605" s="63">
        <v>2023</v>
      </c>
      <c r="V1605" s="62" t="s">
        <v>27484</v>
      </c>
      <c r="W1605" s="62" t="s">
        <v>27485</v>
      </c>
      <c r="X1605" s="62" t="s">
        <v>4891</v>
      </c>
      <c r="Y1605" s="62" t="s">
        <v>22599</v>
      </c>
      <c r="Z1605" s="62" t="s">
        <v>27486</v>
      </c>
      <c r="AA1605" s="62" t="s">
        <v>27487</v>
      </c>
      <c r="AB1605" s="62" t="s">
        <v>27488</v>
      </c>
      <c r="AC1605" s="62" t="s">
        <v>27489</v>
      </c>
      <c r="AD1605" s="89" t="s">
        <v>27490</v>
      </c>
      <c r="AE1605" s="90"/>
      <c r="AF1605" s="62" t="s">
        <v>27491</v>
      </c>
      <c r="AG1605" s="62" t="s">
        <v>27491</v>
      </c>
    </row>
    <row r="1606" spans="1:33" ht="12.75" customHeight="1">
      <c r="A1606" s="62" t="s">
        <v>27492</v>
      </c>
      <c r="B1606" s="62" t="s">
        <v>27493</v>
      </c>
      <c r="C1606" s="62" t="s">
        <v>27494</v>
      </c>
      <c r="D1606" s="62" t="s">
        <v>27495</v>
      </c>
      <c r="E1606" s="62" t="s">
        <v>4885</v>
      </c>
      <c r="F1606" s="62" t="s">
        <v>2146</v>
      </c>
      <c r="G1606" s="89" t="s">
        <v>26751</v>
      </c>
      <c r="H1606" s="90"/>
      <c r="I1606" s="90"/>
      <c r="J1606" s="62">
        <v>9583157</v>
      </c>
      <c r="K1606" s="62" t="s">
        <v>13518</v>
      </c>
      <c r="L1606" s="62" t="s">
        <v>13519</v>
      </c>
      <c r="M1606" s="62" t="s">
        <v>4873</v>
      </c>
      <c r="N1606" s="62">
        <v>5</v>
      </c>
      <c r="O1606" s="62" t="s">
        <v>27496</v>
      </c>
      <c r="P1606" s="62" t="s">
        <v>11463</v>
      </c>
      <c r="Q1606" s="63">
        <v>0</v>
      </c>
      <c r="R1606" s="62" t="s">
        <v>2145</v>
      </c>
      <c r="S1606" s="62" t="s">
        <v>4876</v>
      </c>
      <c r="T1606" s="62">
        <v>33</v>
      </c>
      <c r="U1606" s="63">
        <v>2023</v>
      </c>
      <c r="V1606" s="62" t="s">
        <v>27497</v>
      </c>
      <c r="W1606" s="62" t="s">
        <v>27498</v>
      </c>
      <c r="X1606" s="62" t="s">
        <v>4891</v>
      </c>
      <c r="Y1606" s="62" t="s">
        <v>13523</v>
      </c>
      <c r="Z1606" s="62" t="s">
        <v>27499</v>
      </c>
      <c r="AA1606" s="62" t="s">
        <v>27500</v>
      </c>
      <c r="AB1606" s="62" t="s">
        <v>27501</v>
      </c>
      <c r="AC1606" s="62" t="s">
        <v>27502</v>
      </c>
      <c r="AD1606" s="89" t="s">
        <v>11646</v>
      </c>
      <c r="AE1606" s="90"/>
      <c r="AF1606" s="62" t="s">
        <v>26759</v>
      </c>
      <c r="AG1606" s="62" t="s">
        <v>26759</v>
      </c>
    </row>
    <row r="1607" spans="1:33" ht="12.75" customHeight="1">
      <c r="A1607" s="62" t="s">
        <v>27503</v>
      </c>
      <c r="B1607" s="62" t="s">
        <v>27504</v>
      </c>
      <c r="C1607" s="62" t="s">
        <v>27505</v>
      </c>
      <c r="D1607" s="62" t="s">
        <v>27506</v>
      </c>
      <c r="E1607" s="62" t="s">
        <v>4885</v>
      </c>
      <c r="F1607" s="62" t="s">
        <v>3702</v>
      </c>
      <c r="G1607" s="89" t="s">
        <v>27507</v>
      </c>
      <c r="H1607" s="90"/>
      <c r="I1607" s="90"/>
      <c r="J1607" s="62" t="s">
        <v>27508</v>
      </c>
      <c r="K1607" s="62" t="s">
        <v>27509</v>
      </c>
      <c r="L1607" s="62" t="s">
        <v>27509</v>
      </c>
      <c r="M1607" s="62" t="s">
        <v>4873</v>
      </c>
      <c r="N1607" s="62">
        <v>2</v>
      </c>
      <c r="O1607" s="62" t="s">
        <v>27510</v>
      </c>
      <c r="P1607" s="62" t="s">
        <v>24206</v>
      </c>
      <c r="Q1607" s="63">
        <v>6</v>
      </c>
      <c r="R1607" s="62" t="s">
        <v>3701</v>
      </c>
      <c r="S1607" s="62" t="s">
        <v>4876</v>
      </c>
      <c r="T1607" s="62">
        <v>37</v>
      </c>
      <c r="U1607" s="63">
        <v>2023</v>
      </c>
      <c r="V1607" s="62" t="s">
        <v>27511</v>
      </c>
      <c r="W1607" s="62" t="s">
        <v>27512</v>
      </c>
      <c r="X1607" s="62" t="s">
        <v>4891</v>
      </c>
      <c r="Y1607" s="62" t="s">
        <v>27509</v>
      </c>
      <c r="Z1607" s="62" t="s">
        <v>27513</v>
      </c>
      <c r="AA1607" s="62" t="s">
        <v>27514</v>
      </c>
      <c r="AB1607" s="62" t="s">
        <v>27515</v>
      </c>
      <c r="AC1607" s="62" t="s">
        <v>27516</v>
      </c>
      <c r="AD1607" s="89" t="s">
        <v>27517</v>
      </c>
      <c r="AE1607" s="90"/>
      <c r="AF1607" s="62" t="s">
        <v>27518</v>
      </c>
      <c r="AG1607" s="62" t="s">
        <v>27518</v>
      </c>
    </row>
    <row r="1608" spans="1:33" ht="12.75" customHeight="1">
      <c r="A1608" s="62" t="s">
        <v>22820</v>
      </c>
      <c r="B1608" s="62" t="s">
        <v>27519</v>
      </c>
      <c r="C1608" s="62" t="s">
        <v>27520</v>
      </c>
      <c r="D1608" s="62" t="s">
        <v>27521</v>
      </c>
      <c r="E1608" s="62" t="s">
        <v>4885</v>
      </c>
      <c r="F1608" s="62" t="s">
        <v>3704</v>
      </c>
      <c r="G1608" s="89" t="s">
        <v>27522</v>
      </c>
      <c r="H1608" s="90"/>
      <c r="I1608" s="90"/>
      <c r="J1608" s="62">
        <v>15723887</v>
      </c>
      <c r="K1608" s="62" t="s">
        <v>27523</v>
      </c>
      <c r="L1608" s="62" t="s">
        <v>27524</v>
      </c>
      <c r="M1608" s="62" t="s">
        <v>4873</v>
      </c>
      <c r="N1608" s="62">
        <v>1</v>
      </c>
      <c r="O1608" s="62" t="s">
        <v>27525</v>
      </c>
      <c r="P1608" s="62" t="s">
        <v>5062</v>
      </c>
      <c r="Q1608" s="63">
        <v>2</v>
      </c>
      <c r="R1608" s="62" t="s">
        <v>3703</v>
      </c>
      <c r="S1608" s="62" t="s">
        <v>4876</v>
      </c>
      <c r="T1608" s="62">
        <v>42</v>
      </c>
      <c r="U1608" s="63">
        <v>2023</v>
      </c>
      <c r="V1608" s="62" t="s">
        <v>22826</v>
      </c>
      <c r="W1608" s="62" t="s">
        <v>27526</v>
      </c>
      <c r="X1608" s="62" t="s">
        <v>4891</v>
      </c>
      <c r="Y1608" s="62" t="s">
        <v>27527</v>
      </c>
      <c r="Z1608" s="62" t="s">
        <v>27528</v>
      </c>
      <c r="AA1608" s="62" t="s">
        <v>27529</v>
      </c>
      <c r="AB1608" s="62" t="s">
        <v>27530</v>
      </c>
      <c r="AC1608" s="62" t="s">
        <v>27531</v>
      </c>
      <c r="AD1608" s="89" t="s">
        <v>27532</v>
      </c>
      <c r="AE1608" s="90"/>
      <c r="AF1608" s="62" t="s">
        <v>27533</v>
      </c>
      <c r="AG1608" s="62" t="s">
        <v>27533</v>
      </c>
    </row>
    <row r="1609" spans="1:33" ht="12.75" customHeight="1">
      <c r="A1609" s="62" t="s">
        <v>27534</v>
      </c>
      <c r="B1609" s="62" t="s">
        <v>27535</v>
      </c>
      <c r="C1609" s="62" t="s">
        <v>27536</v>
      </c>
      <c r="D1609" s="62" t="s">
        <v>27537</v>
      </c>
      <c r="E1609" s="62" t="s">
        <v>4885</v>
      </c>
      <c r="F1609" s="62" t="s">
        <v>2147</v>
      </c>
      <c r="G1609" s="89" t="s">
        <v>27538</v>
      </c>
      <c r="H1609" s="90"/>
      <c r="I1609" s="90"/>
      <c r="J1609" s="62">
        <v>9819428</v>
      </c>
      <c r="K1609" s="62" t="s">
        <v>27539</v>
      </c>
      <c r="L1609" s="62" t="s">
        <v>27540</v>
      </c>
      <c r="M1609" s="62" t="s">
        <v>4873</v>
      </c>
      <c r="N1609" s="62"/>
      <c r="O1609" s="62" t="s">
        <v>27541</v>
      </c>
      <c r="P1609" s="62" t="s">
        <v>25759</v>
      </c>
      <c r="Q1609" s="63">
        <v>7</v>
      </c>
      <c r="R1609" s="62" t="s">
        <v>1241</v>
      </c>
      <c r="S1609" s="62" t="s">
        <v>4876</v>
      </c>
      <c r="T1609" s="62">
        <v>196</v>
      </c>
      <c r="U1609" s="63">
        <v>2023</v>
      </c>
      <c r="V1609" s="62" t="s">
        <v>27542</v>
      </c>
      <c r="W1609" s="62" t="s">
        <v>27543</v>
      </c>
      <c r="X1609" s="62" t="s">
        <v>4891</v>
      </c>
      <c r="Y1609" s="62" t="s">
        <v>27544</v>
      </c>
      <c r="Z1609" s="62" t="s">
        <v>27545</v>
      </c>
      <c r="AA1609" s="62" t="s">
        <v>27546</v>
      </c>
      <c r="AB1609" s="62" t="s">
        <v>27547</v>
      </c>
      <c r="AC1609" s="62" t="s">
        <v>27548</v>
      </c>
      <c r="AD1609" s="89" t="s">
        <v>27549</v>
      </c>
      <c r="AE1609" s="90"/>
      <c r="AF1609" s="62" t="s">
        <v>27550</v>
      </c>
      <c r="AG1609" s="62" t="s">
        <v>27550</v>
      </c>
    </row>
    <row r="1610" spans="1:33" ht="12.75" customHeight="1">
      <c r="A1610" s="62" t="s">
        <v>27551</v>
      </c>
      <c r="B1610" s="62" t="s">
        <v>27552</v>
      </c>
      <c r="C1610" s="62" t="s">
        <v>27553</v>
      </c>
      <c r="D1610" s="62" t="s">
        <v>27554</v>
      </c>
      <c r="E1610" s="62" t="s">
        <v>4885</v>
      </c>
      <c r="F1610" s="62" t="s">
        <v>3706</v>
      </c>
      <c r="G1610" s="89" t="s">
        <v>27555</v>
      </c>
      <c r="H1610" s="90"/>
      <c r="I1610" s="62"/>
      <c r="J1610" s="62">
        <v>14454408</v>
      </c>
      <c r="K1610" s="62" t="s">
        <v>27556</v>
      </c>
      <c r="L1610" s="62" t="s">
        <v>27557</v>
      </c>
      <c r="M1610" s="62" t="s">
        <v>4873</v>
      </c>
      <c r="N1610" s="62">
        <v>9</v>
      </c>
      <c r="O1610" s="62" t="s">
        <v>27558</v>
      </c>
      <c r="P1610" s="62" t="s">
        <v>7138</v>
      </c>
      <c r="Q1610" s="63">
        <v>4</v>
      </c>
      <c r="R1610" s="62" t="s">
        <v>3705</v>
      </c>
      <c r="S1610" s="62" t="s">
        <v>4876</v>
      </c>
      <c r="T1610" s="62">
        <v>50</v>
      </c>
      <c r="U1610" s="63">
        <v>2023</v>
      </c>
      <c r="V1610" s="62" t="s">
        <v>27559</v>
      </c>
      <c r="W1610" s="62" t="s">
        <v>27560</v>
      </c>
      <c r="X1610" s="62" t="s">
        <v>4891</v>
      </c>
      <c r="Y1610" s="62" t="s">
        <v>27561</v>
      </c>
      <c r="Z1610" s="62" t="s">
        <v>27562</v>
      </c>
      <c r="AA1610" s="62" t="s">
        <v>27563</v>
      </c>
      <c r="AB1610" s="62" t="s">
        <v>27564</v>
      </c>
      <c r="AC1610" s="62" t="s">
        <v>27565</v>
      </c>
      <c r="AD1610" s="89" t="s">
        <v>27566</v>
      </c>
      <c r="AE1610" s="90"/>
      <c r="AF1610" s="62" t="s">
        <v>27567</v>
      </c>
      <c r="AG1610" s="62" t="s">
        <v>27567</v>
      </c>
    </row>
    <row r="1611" spans="1:33" ht="12.75" customHeight="1">
      <c r="A1611" s="62" t="s">
        <v>27568</v>
      </c>
      <c r="B1611" s="62" t="s">
        <v>27569</v>
      </c>
      <c r="C1611" s="62" t="s">
        <v>27570</v>
      </c>
      <c r="D1611" s="62" t="s">
        <v>27571</v>
      </c>
      <c r="E1611" s="62" t="s">
        <v>4885</v>
      </c>
      <c r="F1611" s="62" t="s">
        <v>3708</v>
      </c>
      <c r="G1611" s="89" t="s">
        <v>27572</v>
      </c>
      <c r="H1611" s="90"/>
      <c r="I1611" s="90"/>
      <c r="J1611" s="62">
        <v>1912917</v>
      </c>
      <c r="K1611" s="62" t="s">
        <v>18557</v>
      </c>
      <c r="L1611" s="62" t="s">
        <v>18558</v>
      </c>
      <c r="M1611" s="62" t="s">
        <v>4873</v>
      </c>
      <c r="N1611" s="62">
        <v>3</v>
      </c>
      <c r="O1611" s="62" t="s">
        <v>27573</v>
      </c>
      <c r="P1611" s="62" t="s">
        <v>18559</v>
      </c>
      <c r="Q1611" s="63">
        <v>5</v>
      </c>
      <c r="R1611" s="62" t="s">
        <v>3707</v>
      </c>
      <c r="S1611" s="62" t="s">
        <v>4876</v>
      </c>
      <c r="T1611" s="62">
        <v>107</v>
      </c>
      <c r="U1611" s="63">
        <v>2023</v>
      </c>
      <c r="V1611" s="62" t="s">
        <v>27574</v>
      </c>
      <c r="W1611" s="62" t="s">
        <v>27575</v>
      </c>
      <c r="X1611" s="62" t="s">
        <v>4891</v>
      </c>
      <c r="Y1611" s="62" t="s">
        <v>18561</v>
      </c>
      <c r="Z1611" s="62" t="s">
        <v>27576</v>
      </c>
      <c r="AA1611" s="62" t="s">
        <v>27577</v>
      </c>
      <c r="AB1611" s="62" t="s">
        <v>27578</v>
      </c>
      <c r="AC1611" s="62" t="s">
        <v>6825</v>
      </c>
      <c r="AD1611" s="89" t="s">
        <v>6826</v>
      </c>
      <c r="AE1611" s="90"/>
      <c r="AF1611" s="62" t="s">
        <v>27579</v>
      </c>
      <c r="AG1611" s="62" t="s">
        <v>27579</v>
      </c>
    </row>
    <row r="1612" spans="1:33" ht="12.75" customHeight="1">
      <c r="A1612" s="62" t="s">
        <v>27580</v>
      </c>
      <c r="B1612" s="62" t="s">
        <v>27581</v>
      </c>
      <c r="C1612" s="62" t="s">
        <v>27582</v>
      </c>
      <c r="D1612" s="62" t="s">
        <v>27583</v>
      </c>
      <c r="E1612" s="62" t="s">
        <v>4885</v>
      </c>
      <c r="F1612" s="62" t="s">
        <v>3710</v>
      </c>
      <c r="G1612" s="89" t="s">
        <v>27584</v>
      </c>
      <c r="H1612" s="90"/>
      <c r="I1612" s="90"/>
      <c r="J1612" s="62">
        <v>11283602</v>
      </c>
      <c r="K1612" s="62" t="s">
        <v>27585</v>
      </c>
      <c r="L1612" s="62" t="s">
        <v>27586</v>
      </c>
      <c r="M1612" s="62" t="s">
        <v>4873</v>
      </c>
      <c r="N1612" s="62">
        <v>5</v>
      </c>
      <c r="O1612" s="62" t="s">
        <v>27587</v>
      </c>
      <c r="P1612" s="62" t="s">
        <v>27588</v>
      </c>
      <c r="Q1612" s="63">
        <v>0</v>
      </c>
      <c r="R1612" s="62" t="s">
        <v>3709</v>
      </c>
      <c r="S1612" s="62" t="s">
        <v>4876</v>
      </c>
      <c r="T1612" s="62">
        <v>27</v>
      </c>
      <c r="U1612" s="63">
        <v>2023</v>
      </c>
      <c r="V1612" s="62" t="s">
        <v>27589</v>
      </c>
      <c r="W1612" s="62" t="s">
        <v>27590</v>
      </c>
      <c r="X1612" s="62" t="s">
        <v>4891</v>
      </c>
      <c r="Y1612" s="62" t="s">
        <v>27591</v>
      </c>
      <c r="Z1612" s="62" t="s">
        <v>27592</v>
      </c>
      <c r="AA1612" s="62" t="s">
        <v>27593</v>
      </c>
      <c r="AB1612" s="62" t="s">
        <v>27594</v>
      </c>
      <c r="AC1612" s="62" t="s">
        <v>27595</v>
      </c>
      <c r="AD1612" s="89" t="s">
        <v>27596</v>
      </c>
      <c r="AE1612" s="90"/>
      <c r="AF1612" s="62" t="s">
        <v>27597</v>
      </c>
      <c r="AG1612" s="62" t="s">
        <v>27597</v>
      </c>
    </row>
    <row r="1613" spans="1:33" ht="12.75" customHeight="1">
      <c r="A1613" s="62" t="s">
        <v>27598</v>
      </c>
      <c r="B1613" s="62" t="s">
        <v>27599</v>
      </c>
      <c r="C1613" s="62" t="s">
        <v>27600</v>
      </c>
      <c r="D1613" s="62" t="s">
        <v>23809</v>
      </c>
      <c r="E1613" s="62" t="s">
        <v>4885</v>
      </c>
      <c r="F1613" s="62" t="s">
        <v>2148</v>
      </c>
      <c r="G1613" s="89" t="s">
        <v>27601</v>
      </c>
      <c r="H1613" s="90"/>
      <c r="I1613" s="90"/>
      <c r="J1613" s="62">
        <v>16616596</v>
      </c>
      <c r="K1613" s="62" t="s">
        <v>12122</v>
      </c>
      <c r="L1613" s="62" t="s">
        <v>12123</v>
      </c>
      <c r="M1613" s="62" t="s">
        <v>4873</v>
      </c>
      <c r="N1613" s="62">
        <v>9</v>
      </c>
      <c r="O1613" s="62"/>
      <c r="P1613" s="62" t="s">
        <v>27394</v>
      </c>
      <c r="Q1613" s="63">
        <v>5</v>
      </c>
      <c r="R1613" s="62" t="s">
        <v>1245</v>
      </c>
      <c r="S1613" s="62" t="s">
        <v>4876</v>
      </c>
      <c r="T1613" s="62">
        <v>24</v>
      </c>
      <c r="U1613" s="63">
        <v>2023</v>
      </c>
      <c r="V1613" s="62" t="s">
        <v>27602</v>
      </c>
      <c r="W1613" s="62" t="s">
        <v>23812</v>
      </c>
      <c r="X1613" s="62" t="s">
        <v>4891</v>
      </c>
      <c r="Y1613" s="62" t="s">
        <v>12128</v>
      </c>
      <c r="Z1613" s="62" t="s">
        <v>27603</v>
      </c>
      <c r="AA1613" s="62" t="s">
        <v>27604</v>
      </c>
      <c r="AB1613" s="62" t="s">
        <v>27605</v>
      </c>
      <c r="AC1613" s="62" t="s">
        <v>21014</v>
      </c>
      <c r="AD1613" s="89" t="s">
        <v>21015</v>
      </c>
      <c r="AE1613" s="90"/>
      <c r="AF1613" s="62" t="s">
        <v>27606</v>
      </c>
      <c r="AG1613" s="62" t="s">
        <v>27606</v>
      </c>
    </row>
    <row r="1614" spans="1:33" ht="12.75" customHeight="1">
      <c r="A1614" s="89" t="s">
        <v>27607</v>
      </c>
      <c r="B1614" s="90"/>
      <c r="C1614" s="62" t="s">
        <v>27608</v>
      </c>
      <c r="D1614" s="62" t="s">
        <v>27609</v>
      </c>
      <c r="E1614" s="62" t="s">
        <v>4885</v>
      </c>
      <c r="F1614" s="62" t="s">
        <v>3712</v>
      </c>
      <c r="G1614" s="89" t="s">
        <v>27610</v>
      </c>
      <c r="H1614" s="90"/>
      <c r="I1614" s="90"/>
      <c r="J1614" s="62">
        <v>19326203</v>
      </c>
      <c r="K1614" s="62" t="s">
        <v>10410</v>
      </c>
      <c r="L1614" s="62" t="s">
        <v>10410</v>
      </c>
      <c r="M1614" s="62" t="s">
        <v>4873</v>
      </c>
      <c r="N1614" s="62">
        <v>11</v>
      </c>
      <c r="O1614" s="62"/>
      <c r="P1614" s="62" t="s">
        <v>15038</v>
      </c>
      <c r="Q1614" s="63">
        <v>6</v>
      </c>
      <c r="R1614" s="62" t="s">
        <v>3711</v>
      </c>
      <c r="S1614" s="62" t="s">
        <v>4876</v>
      </c>
      <c r="T1614" s="62">
        <v>18</v>
      </c>
      <c r="U1614" s="63">
        <v>2023</v>
      </c>
      <c r="V1614" s="62" t="s">
        <v>27611</v>
      </c>
      <c r="W1614" s="62" t="s">
        <v>27612</v>
      </c>
      <c r="X1614" s="62" t="s">
        <v>4891</v>
      </c>
      <c r="Y1614" s="62" t="s">
        <v>10410</v>
      </c>
      <c r="Z1614" s="62" t="s">
        <v>27613</v>
      </c>
      <c r="AA1614" s="89" t="s">
        <v>27614</v>
      </c>
      <c r="AB1614" s="90"/>
      <c r="AC1614" s="62" t="s">
        <v>27615</v>
      </c>
      <c r="AD1614" s="89" t="s">
        <v>27616</v>
      </c>
      <c r="AE1614" s="90"/>
      <c r="AF1614" s="62" t="s">
        <v>27617</v>
      </c>
      <c r="AG1614" s="62" t="s">
        <v>27617</v>
      </c>
    </row>
    <row r="1615" spans="1:33" ht="12.75" customHeight="1">
      <c r="A1615" s="62" t="s">
        <v>27618</v>
      </c>
      <c r="B1615" s="62" t="s">
        <v>27619</v>
      </c>
      <c r="C1615" s="62" t="s">
        <v>27620</v>
      </c>
      <c r="D1615" s="62" t="s">
        <v>27621</v>
      </c>
      <c r="E1615" s="62" t="s">
        <v>4885</v>
      </c>
      <c r="F1615" s="62" t="s">
        <v>3714</v>
      </c>
      <c r="G1615" s="89" t="s">
        <v>27622</v>
      </c>
      <c r="H1615" s="90"/>
      <c r="I1615" s="90"/>
      <c r="J1615" s="62">
        <v>20726643</v>
      </c>
      <c r="K1615" s="62" t="s">
        <v>15318</v>
      </c>
      <c r="L1615" s="62" t="s">
        <v>15318</v>
      </c>
      <c r="M1615" s="62" t="s">
        <v>4873</v>
      </c>
      <c r="N1615" s="62">
        <v>11</v>
      </c>
      <c r="O1615" s="62"/>
      <c r="P1615" s="62" t="s">
        <v>12125</v>
      </c>
      <c r="Q1615" s="63">
        <v>1</v>
      </c>
      <c r="R1615" s="62" t="s">
        <v>3713</v>
      </c>
      <c r="S1615" s="62" t="s">
        <v>4876</v>
      </c>
      <c r="T1615" s="62">
        <v>15</v>
      </c>
      <c r="U1615" s="63">
        <v>2023</v>
      </c>
      <c r="V1615" s="62" t="s">
        <v>27623</v>
      </c>
      <c r="W1615" s="62" t="s">
        <v>27624</v>
      </c>
      <c r="X1615" s="62" t="s">
        <v>4891</v>
      </c>
      <c r="Y1615" s="62" t="s">
        <v>15318</v>
      </c>
      <c r="Z1615" s="62" t="s">
        <v>27625</v>
      </c>
      <c r="AA1615" s="62" t="s">
        <v>27626</v>
      </c>
      <c r="AB1615" s="62" t="s">
        <v>27627</v>
      </c>
      <c r="AC1615" s="62" t="s">
        <v>27628</v>
      </c>
      <c r="AD1615" s="89" t="s">
        <v>27629</v>
      </c>
      <c r="AE1615" s="90"/>
      <c r="AF1615" s="62" t="s">
        <v>27630</v>
      </c>
      <c r="AG1615" s="62" t="s">
        <v>27630</v>
      </c>
    </row>
    <row r="1616" spans="1:33" ht="12.75" customHeight="1">
      <c r="A1616" s="89" t="s">
        <v>27631</v>
      </c>
      <c r="B1616" s="90"/>
      <c r="C1616" s="62" t="s">
        <v>27632</v>
      </c>
      <c r="D1616" s="62" t="s">
        <v>27633</v>
      </c>
      <c r="E1616" s="62" t="s">
        <v>4885</v>
      </c>
      <c r="F1616" s="62" t="s">
        <v>3716</v>
      </c>
      <c r="G1616" s="89" t="s">
        <v>27634</v>
      </c>
      <c r="H1616" s="90"/>
      <c r="I1616" s="90"/>
      <c r="J1616" s="62" t="s">
        <v>20850</v>
      </c>
      <c r="K1616" s="62" t="s">
        <v>13883</v>
      </c>
      <c r="L1616" s="62" t="s">
        <v>13884</v>
      </c>
      <c r="M1616" s="62" t="s">
        <v>4873</v>
      </c>
      <c r="N1616" s="62"/>
      <c r="O1616" s="62"/>
      <c r="P1616" s="62" t="s">
        <v>17085</v>
      </c>
      <c r="Q1616" s="63">
        <v>2</v>
      </c>
      <c r="R1616" s="62" t="s">
        <v>3715</v>
      </c>
      <c r="S1616" s="62" t="s">
        <v>4876</v>
      </c>
      <c r="T1616" s="62">
        <v>2023</v>
      </c>
      <c r="U1616" s="63">
        <v>2023</v>
      </c>
      <c r="V1616" s="62" t="s">
        <v>27635</v>
      </c>
      <c r="W1616" s="62" t="s">
        <v>27636</v>
      </c>
      <c r="X1616" s="62" t="s">
        <v>4891</v>
      </c>
      <c r="Y1616" s="62" t="s">
        <v>13887</v>
      </c>
      <c r="Z1616" s="62" t="s">
        <v>27637</v>
      </c>
      <c r="AA1616" s="89" t="s">
        <v>27638</v>
      </c>
      <c r="AB1616" s="90"/>
      <c r="AC1616" s="62" t="s">
        <v>27639</v>
      </c>
      <c r="AD1616" s="89" t="s">
        <v>21238</v>
      </c>
      <c r="AE1616" s="90"/>
      <c r="AF1616" s="62" t="s">
        <v>27640</v>
      </c>
      <c r="AG1616" s="62" t="s">
        <v>27640</v>
      </c>
    </row>
    <row r="1617" spans="1:33" ht="12.75" customHeight="1">
      <c r="A1617" s="89" t="s">
        <v>27641</v>
      </c>
      <c r="B1617" s="90"/>
      <c r="C1617" s="62" t="s">
        <v>27642</v>
      </c>
      <c r="D1617" s="62" t="s">
        <v>27643</v>
      </c>
      <c r="E1617" s="62" t="s">
        <v>4885</v>
      </c>
      <c r="F1617" s="62" t="s">
        <v>3718</v>
      </c>
      <c r="G1617" s="89" t="s">
        <v>27644</v>
      </c>
      <c r="H1617" s="90"/>
      <c r="I1617" s="90"/>
      <c r="J1617" s="62">
        <v>1633864</v>
      </c>
      <c r="K1617" s="62" t="s">
        <v>7949</v>
      </c>
      <c r="L1617" s="62" t="s">
        <v>7950</v>
      </c>
      <c r="M1617" s="62" t="s">
        <v>4873</v>
      </c>
      <c r="N1617" s="62">
        <v>8</v>
      </c>
      <c r="O1617" s="62" t="s">
        <v>27645</v>
      </c>
      <c r="P1617" s="62" t="s">
        <v>15364</v>
      </c>
      <c r="Q1617" s="63">
        <v>9</v>
      </c>
      <c r="R1617" s="62" t="s">
        <v>3717</v>
      </c>
      <c r="S1617" s="62" t="s">
        <v>4876</v>
      </c>
      <c r="T1617" s="62">
        <v>86</v>
      </c>
      <c r="U1617" s="63">
        <v>2023</v>
      </c>
      <c r="V1617" s="62" t="s">
        <v>27646</v>
      </c>
      <c r="W1617" s="62" t="s">
        <v>27647</v>
      </c>
      <c r="X1617" s="62" t="s">
        <v>4891</v>
      </c>
      <c r="Y1617" s="62" t="s">
        <v>7954</v>
      </c>
      <c r="Z1617" s="62" t="s">
        <v>27648</v>
      </c>
      <c r="AA1617" s="89" t="s">
        <v>27649</v>
      </c>
      <c r="AB1617" s="90"/>
      <c r="AC1617" s="62" t="s">
        <v>27650</v>
      </c>
      <c r="AD1617" s="89" t="s">
        <v>27651</v>
      </c>
      <c r="AE1617" s="90"/>
      <c r="AF1617" s="62" t="s">
        <v>27652</v>
      </c>
      <c r="AG1617" s="62" t="s">
        <v>27652</v>
      </c>
    </row>
    <row r="1618" spans="1:33" ht="12.75" customHeight="1">
      <c r="A1618" s="89" t="s">
        <v>27653</v>
      </c>
      <c r="B1618" s="90"/>
      <c r="C1618" s="62" t="s">
        <v>27654</v>
      </c>
      <c r="D1618" s="62" t="s">
        <v>27655</v>
      </c>
      <c r="E1618" s="62" t="s">
        <v>4885</v>
      </c>
      <c r="F1618" s="62" t="s">
        <v>3720</v>
      </c>
      <c r="G1618" s="89" t="s">
        <v>27656</v>
      </c>
      <c r="H1618" s="90"/>
      <c r="I1618" s="90"/>
      <c r="J1618" s="62">
        <v>15537390</v>
      </c>
      <c r="K1618" s="62" t="s">
        <v>9278</v>
      </c>
      <c r="L1618" s="62" t="s">
        <v>9279</v>
      </c>
      <c r="M1618" s="62" t="s">
        <v>4873</v>
      </c>
      <c r="N1618" s="62">
        <v>10</v>
      </c>
      <c r="O1618" s="62"/>
      <c r="P1618" s="62" t="s">
        <v>15038</v>
      </c>
      <c r="Q1618" s="63">
        <v>2</v>
      </c>
      <c r="R1618" s="62" t="s">
        <v>3719</v>
      </c>
      <c r="S1618" s="62" t="s">
        <v>4876</v>
      </c>
      <c r="T1618" s="62">
        <v>19</v>
      </c>
      <c r="U1618" s="63">
        <v>2023</v>
      </c>
      <c r="V1618" s="62" t="s">
        <v>27657</v>
      </c>
      <c r="W1618" s="62" t="s">
        <v>27658</v>
      </c>
      <c r="X1618" s="62" t="s">
        <v>4891</v>
      </c>
      <c r="Y1618" s="62" t="s">
        <v>9283</v>
      </c>
      <c r="Z1618" s="62" t="s">
        <v>27659</v>
      </c>
      <c r="AA1618" s="89" t="s">
        <v>27660</v>
      </c>
      <c r="AB1618" s="90"/>
      <c r="AC1618" s="62" t="s">
        <v>27661</v>
      </c>
      <c r="AD1618" s="89" t="s">
        <v>27662</v>
      </c>
      <c r="AE1618" s="90"/>
      <c r="AF1618" s="62" t="s">
        <v>27663</v>
      </c>
      <c r="AG1618" s="62" t="s">
        <v>27663</v>
      </c>
    </row>
    <row r="1619" spans="1:33" ht="12.75" customHeight="1">
      <c r="A1619" s="62" t="s">
        <v>27664</v>
      </c>
      <c r="B1619" s="62" t="s">
        <v>27665</v>
      </c>
      <c r="C1619" s="62" t="s">
        <v>27666</v>
      </c>
      <c r="D1619" s="62" t="s">
        <v>27667</v>
      </c>
      <c r="E1619" s="62" t="s">
        <v>4885</v>
      </c>
      <c r="F1619" s="62" t="s">
        <v>3722</v>
      </c>
      <c r="G1619" s="89" t="s">
        <v>27668</v>
      </c>
      <c r="H1619" s="90"/>
      <c r="I1619" s="90"/>
      <c r="J1619" s="62">
        <v>13570560</v>
      </c>
      <c r="K1619" s="62" t="s">
        <v>27669</v>
      </c>
      <c r="L1619" s="62" t="s">
        <v>27670</v>
      </c>
      <c r="M1619" s="62" t="s">
        <v>4873</v>
      </c>
      <c r="N1619" s="62">
        <v>7</v>
      </c>
      <c r="O1619" s="62"/>
      <c r="P1619" s="62" t="s">
        <v>5062</v>
      </c>
      <c r="Q1619" s="63">
        <v>3</v>
      </c>
      <c r="R1619" s="62" t="s">
        <v>3721</v>
      </c>
      <c r="S1619" s="62" t="s">
        <v>4876</v>
      </c>
      <c r="T1619" s="62">
        <v>40</v>
      </c>
      <c r="U1619" s="63">
        <v>2023</v>
      </c>
      <c r="V1619" s="62" t="s">
        <v>27671</v>
      </c>
      <c r="W1619" s="62" t="s">
        <v>27672</v>
      </c>
      <c r="X1619" s="62" t="s">
        <v>4891</v>
      </c>
      <c r="Y1619" s="62" t="s">
        <v>27673</v>
      </c>
      <c r="Z1619" s="62" t="s">
        <v>27674</v>
      </c>
      <c r="AA1619" s="62" t="s">
        <v>27675</v>
      </c>
      <c r="AB1619" s="62" t="s">
        <v>27676</v>
      </c>
      <c r="AC1619" s="62" t="s">
        <v>27677</v>
      </c>
      <c r="AD1619" s="89" t="s">
        <v>27678</v>
      </c>
      <c r="AE1619" s="90"/>
      <c r="AF1619" s="62" t="s">
        <v>27679</v>
      </c>
      <c r="AG1619" s="62" t="s">
        <v>27679</v>
      </c>
    </row>
    <row r="1620" spans="1:33" ht="12.75" customHeight="1">
      <c r="A1620" s="62" t="s">
        <v>27680</v>
      </c>
      <c r="B1620" s="62" t="s">
        <v>27681</v>
      </c>
      <c r="C1620" s="62" t="s">
        <v>27682</v>
      </c>
      <c r="D1620" s="62" t="s">
        <v>27683</v>
      </c>
      <c r="E1620" s="62" t="s">
        <v>4885</v>
      </c>
      <c r="F1620" s="62" t="s">
        <v>3724</v>
      </c>
      <c r="G1620" s="89" t="s">
        <v>27684</v>
      </c>
      <c r="H1620" s="90"/>
      <c r="I1620" s="90"/>
      <c r="J1620" s="62">
        <v>13892010</v>
      </c>
      <c r="K1620" s="62" t="s">
        <v>12370</v>
      </c>
      <c r="L1620" s="62" t="s">
        <v>12371</v>
      </c>
      <c r="M1620" s="62" t="s">
        <v>4873</v>
      </c>
      <c r="N1620" s="62">
        <v>12</v>
      </c>
      <c r="O1620" s="62" t="s">
        <v>27685</v>
      </c>
      <c r="P1620" s="62" t="s">
        <v>27686</v>
      </c>
      <c r="Q1620" s="63">
        <v>3</v>
      </c>
      <c r="R1620" s="62" t="s">
        <v>3723</v>
      </c>
      <c r="S1620" s="62" t="s">
        <v>4876</v>
      </c>
      <c r="T1620" s="62">
        <v>24</v>
      </c>
      <c r="U1620" s="63">
        <v>2023</v>
      </c>
      <c r="V1620" s="62" t="s">
        <v>27687</v>
      </c>
      <c r="W1620" s="62" t="s">
        <v>27688</v>
      </c>
      <c r="X1620" s="62" t="s">
        <v>4891</v>
      </c>
      <c r="Y1620" s="62" t="s">
        <v>12375</v>
      </c>
      <c r="Z1620" s="62" t="s">
        <v>27689</v>
      </c>
      <c r="AA1620" s="62" t="s">
        <v>27690</v>
      </c>
      <c r="AB1620" s="62" t="s">
        <v>27691</v>
      </c>
      <c r="AC1620" s="62" t="s">
        <v>27692</v>
      </c>
      <c r="AD1620" s="89" t="s">
        <v>21238</v>
      </c>
      <c r="AE1620" s="90"/>
      <c r="AF1620" s="62" t="s">
        <v>27693</v>
      </c>
      <c r="AG1620" s="62" t="s">
        <v>27693</v>
      </c>
    </row>
    <row r="1621" spans="1:33" ht="12.75" customHeight="1">
      <c r="A1621" s="62" t="s">
        <v>27694</v>
      </c>
      <c r="B1621" s="89" t="s">
        <v>27695</v>
      </c>
      <c r="C1621" s="90"/>
      <c r="D1621" s="62" t="s">
        <v>27696</v>
      </c>
      <c r="E1621" s="62" t="s">
        <v>4885</v>
      </c>
      <c r="F1621" s="62" t="s">
        <v>3726</v>
      </c>
      <c r="G1621" s="89" t="s">
        <v>27697</v>
      </c>
      <c r="H1621" s="90"/>
      <c r="I1621" s="90"/>
      <c r="J1621" s="62">
        <v>13398474</v>
      </c>
      <c r="K1621" s="62" t="s">
        <v>27698</v>
      </c>
      <c r="L1621" s="62" t="s">
        <v>27699</v>
      </c>
      <c r="M1621" s="62" t="s">
        <v>4873</v>
      </c>
      <c r="N1621" s="62">
        <v>1</v>
      </c>
      <c r="O1621" s="62" t="s">
        <v>27700</v>
      </c>
      <c r="P1621" s="62" t="s">
        <v>27701</v>
      </c>
      <c r="Q1621" s="63">
        <v>0</v>
      </c>
      <c r="R1621" s="62" t="s">
        <v>3725</v>
      </c>
      <c r="S1621" s="62" t="s">
        <v>4876</v>
      </c>
      <c r="T1621" s="62">
        <v>9</v>
      </c>
      <c r="U1621" s="63">
        <v>2023</v>
      </c>
      <c r="V1621" s="62" t="s">
        <v>27702</v>
      </c>
      <c r="W1621" s="62" t="s">
        <v>27703</v>
      </c>
      <c r="X1621" s="62" t="s">
        <v>4891</v>
      </c>
      <c r="Y1621" s="62" t="s">
        <v>27704</v>
      </c>
      <c r="Z1621" s="62" t="s">
        <v>27705</v>
      </c>
      <c r="AA1621" s="62" t="s">
        <v>3725</v>
      </c>
      <c r="AB1621" s="62" t="s">
        <v>27706</v>
      </c>
      <c r="AC1621" s="62" t="s">
        <v>27707</v>
      </c>
      <c r="AD1621" s="89" t="s">
        <v>27708</v>
      </c>
      <c r="AE1621" s="90"/>
      <c r="AF1621" s="62" t="s">
        <v>27709</v>
      </c>
      <c r="AG1621" s="62" t="s">
        <v>27709</v>
      </c>
    </row>
    <row r="1622" spans="1:33" ht="12.75" customHeight="1">
      <c r="A1622" s="62" t="s">
        <v>27710</v>
      </c>
      <c r="B1622" s="62" t="s">
        <v>27711</v>
      </c>
      <c r="C1622" s="62" t="s">
        <v>27712</v>
      </c>
      <c r="D1622" s="62" t="s">
        <v>27713</v>
      </c>
      <c r="E1622" s="62" t="s">
        <v>4885</v>
      </c>
      <c r="F1622" s="62" t="s">
        <v>3728</v>
      </c>
      <c r="G1622" s="89" t="s">
        <v>27714</v>
      </c>
      <c r="H1622" s="90"/>
      <c r="I1622" s="90"/>
      <c r="J1622" s="62">
        <v>1912917</v>
      </c>
      <c r="K1622" s="62" t="s">
        <v>18557</v>
      </c>
      <c r="L1622" s="62" t="s">
        <v>18558</v>
      </c>
      <c r="M1622" s="62" t="s">
        <v>4873</v>
      </c>
      <c r="N1622" s="62">
        <v>5</v>
      </c>
      <c r="O1622" s="62" t="s">
        <v>27715</v>
      </c>
      <c r="P1622" s="62" t="s">
        <v>18559</v>
      </c>
      <c r="Q1622" s="63">
        <v>0</v>
      </c>
      <c r="R1622" s="62" t="s">
        <v>3727</v>
      </c>
      <c r="S1622" s="62" t="s">
        <v>4876</v>
      </c>
      <c r="T1622" s="62">
        <v>107</v>
      </c>
      <c r="U1622" s="63">
        <v>2023</v>
      </c>
      <c r="V1622" s="62" t="s">
        <v>27716</v>
      </c>
      <c r="W1622" s="62" t="s">
        <v>27717</v>
      </c>
      <c r="X1622" s="62" t="s">
        <v>4891</v>
      </c>
      <c r="Y1622" s="62" t="s">
        <v>18561</v>
      </c>
      <c r="Z1622" s="62" t="s">
        <v>27718</v>
      </c>
      <c r="AA1622" s="62" t="s">
        <v>27719</v>
      </c>
      <c r="AB1622" s="62" t="s">
        <v>27720</v>
      </c>
      <c r="AC1622" s="62" t="s">
        <v>27721</v>
      </c>
      <c r="AD1622" s="89" t="s">
        <v>27722</v>
      </c>
      <c r="AE1622" s="90"/>
      <c r="AF1622" s="62" t="s">
        <v>27723</v>
      </c>
      <c r="AG1622" s="62" t="s">
        <v>27723</v>
      </c>
    </row>
    <row r="1623" spans="1:33" ht="12.75" customHeight="1">
      <c r="A1623" s="89" t="s">
        <v>27724</v>
      </c>
      <c r="B1623" s="90"/>
      <c r="C1623" s="62" t="s">
        <v>27725</v>
      </c>
      <c r="D1623" s="62" t="s">
        <v>27726</v>
      </c>
      <c r="E1623" s="62" t="s">
        <v>4885</v>
      </c>
      <c r="F1623" s="62" t="s">
        <v>2149</v>
      </c>
      <c r="G1623" s="89" t="s">
        <v>1077</v>
      </c>
      <c r="H1623" s="90"/>
      <c r="I1623" s="90"/>
      <c r="J1623" s="62">
        <v>19326203</v>
      </c>
      <c r="K1623" s="62" t="s">
        <v>10410</v>
      </c>
      <c r="L1623" s="62" t="s">
        <v>10410</v>
      </c>
      <c r="M1623" s="62" t="s">
        <v>4873</v>
      </c>
      <c r="N1623" s="62">
        <v>2</v>
      </c>
      <c r="O1623" s="62"/>
      <c r="P1623" s="62" t="s">
        <v>15038</v>
      </c>
      <c r="Q1623" s="63">
        <v>8</v>
      </c>
      <c r="R1623" s="62" t="s">
        <v>1249</v>
      </c>
      <c r="S1623" s="62" t="s">
        <v>4876</v>
      </c>
      <c r="T1623" s="62">
        <v>18</v>
      </c>
      <c r="U1623" s="63">
        <v>2023</v>
      </c>
      <c r="V1623" s="62" t="s">
        <v>27727</v>
      </c>
      <c r="W1623" s="62" t="s">
        <v>27728</v>
      </c>
      <c r="X1623" s="62" t="s">
        <v>4891</v>
      </c>
      <c r="Y1623" s="62" t="s">
        <v>10410</v>
      </c>
      <c r="Z1623" s="62" t="s">
        <v>27729</v>
      </c>
      <c r="AA1623" s="89" t="s">
        <v>27730</v>
      </c>
      <c r="AB1623" s="90"/>
      <c r="AC1623" s="62" t="s">
        <v>27731</v>
      </c>
      <c r="AD1623" s="89" t="s">
        <v>12440</v>
      </c>
      <c r="AE1623" s="90"/>
      <c r="AF1623" s="62" t="s">
        <v>27732</v>
      </c>
      <c r="AG1623" s="62" t="s">
        <v>27732</v>
      </c>
    </row>
    <row r="1624" spans="1:33" ht="12.75" customHeight="1">
      <c r="A1624" s="89" t="s">
        <v>27733</v>
      </c>
      <c r="B1624" s="90"/>
      <c r="C1624" s="62" t="s">
        <v>27734</v>
      </c>
      <c r="D1624" s="62" t="s">
        <v>27735</v>
      </c>
      <c r="E1624" s="62" t="s">
        <v>4885</v>
      </c>
      <c r="F1624" s="62" t="s">
        <v>3730</v>
      </c>
      <c r="G1624" s="89" t="s">
        <v>27736</v>
      </c>
      <c r="H1624" s="90"/>
      <c r="I1624" s="90"/>
      <c r="J1624" s="62">
        <v>17517362</v>
      </c>
      <c r="K1624" s="62" t="s">
        <v>20836</v>
      </c>
      <c r="L1624" s="62" t="s">
        <v>20837</v>
      </c>
      <c r="M1624" s="62" t="s">
        <v>4873</v>
      </c>
      <c r="N1624" s="62">
        <v>8</v>
      </c>
      <c r="O1624" s="62" t="s">
        <v>27737</v>
      </c>
      <c r="P1624" s="62" t="s">
        <v>27738</v>
      </c>
      <c r="Q1624" s="63">
        <v>24</v>
      </c>
      <c r="R1624" s="62" t="s">
        <v>3729</v>
      </c>
      <c r="S1624" s="62" t="s">
        <v>4876</v>
      </c>
      <c r="T1624" s="62">
        <v>17</v>
      </c>
      <c r="U1624" s="63">
        <v>2023</v>
      </c>
      <c r="V1624" s="62" t="s">
        <v>27739</v>
      </c>
      <c r="W1624" s="62" t="s">
        <v>27740</v>
      </c>
      <c r="X1624" s="62" t="s">
        <v>4891</v>
      </c>
      <c r="Y1624" s="62" t="s">
        <v>20841</v>
      </c>
      <c r="Z1624" s="62" t="s">
        <v>27741</v>
      </c>
      <c r="AA1624" s="89" t="s">
        <v>27742</v>
      </c>
      <c r="AB1624" s="90"/>
      <c r="AC1624" s="62" t="s">
        <v>27743</v>
      </c>
      <c r="AD1624" s="89" t="s">
        <v>27744</v>
      </c>
      <c r="AE1624" s="90"/>
      <c r="AF1624" s="62" t="s">
        <v>27745</v>
      </c>
      <c r="AG1624" s="62" t="s">
        <v>27745</v>
      </c>
    </row>
    <row r="1625" spans="1:33" ht="12.75" customHeight="1">
      <c r="A1625" s="62" t="s">
        <v>27746</v>
      </c>
      <c r="B1625" s="62" t="s">
        <v>27747</v>
      </c>
      <c r="C1625" s="62" t="s">
        <v>27748</v>
      </c>
      <c r="D1625" s="62" t="s">
        <v>27749</v>
      </c>
      <c r="E1625" s="62" t="s">
        <v>4885</v>
      </c>
      <c r="F1625" s="62" t="s">
        <v>3732</v>
      </c>
      <c r="G1625" s="89" t="s">
        <v>27750</v>
      </c>
      <c r="H1625" s="90"/>
      <c r="I1625" s="90"/>
      <c r="J1625" s="62">
        <v>218561</v>
      </c>
      <c r="K1625" s="62" t="s">
        <v>5728</v>
      </c>
      <c r="L1625" s="62" t="s">
        <v>5729</v>
      </c>
      <c r="M1625" s="62" t="s">
        <v>4873</v>
      </c>
      <c r="N1625" s="62">
        <v>32</v>
      </c>
      <c r="O1625" s="62" t="s">
        <v>27751</v>
      </c>
      <c r="P1625" s="62" t="s">
        <v>15364</v>
      </c>
      <c r="Q1625" s="63">
        <v>17</v>
      </c>
      <c r="R1625" s="62" t="s">
        <v>3731</v>
      </c>
      <c r="S1625" s="62" t="s">
        <v>4876</v>
      </c>
      <c r="T1625" s="62">
        <v>71</v>
      </c>
      <c r="U1625" s="63">
        <v>2023</v>
      </c>
      <c r="V1625" s="62" t="s">
        <v>27752</v>
      </c>
      <c r="W1625" s="62" t="s">
        <v>27753</v>
      </c>
      <c r="X1625" s="62" t="s">
        <v>4891</v>
      </c>
      <c r="Y1625" s="62" t="s">
        <v>5732</v>
      </c>
      <c r="Z1625" s="62" t="s">
        <v>27754</v>
      </c>
      <c r="AA1625" s="62" t="s">
        <v>27755</v>
      </c>
      <c r="AB1625" s="62" t="s">
        <v>27756</v>
      </c>
      <c r="AC1625" s="62" t="s">
        <v>27757</v>
      </c>
      <c r="AD1625" s="89" t="s">
        <v>27758</v>
      </c>
      <c r="AE1625" s="90"/>
      <c r="AF1625" s="62" t="s">
        <v>27759</v>
      </c>
      <c r="AG1625" s="62" t="s">
        <v>27759</v>
      </c>
    </row>
    <row r="1626" spans="1:33" ht="12.75" customHeight="1">
      <c r="A1626" s="62" t="s">
        <v>27760</v>
      </c>
      <c r="B1626" s="62" t="s">
        <v>27761</v>
      </c>
      <c r="C1626" s="62" t="s">
        <v>27762</v>
      </c>
      <c r="D1626" s="62" t="s">
        <v>27763</v>
      </c>
      <c r="E1626" s="62" t="s">
        <v>4885</v>
      </c>
      <c r="F1626" s="62" t="s">
        <v>3734</v>
      </c>
      <c r="G1626" s="89" t="s">
        <v>27764</v>
      </c>
      <c r="H1626" s="90"/>
      <c r="I1626" s="90"/>
      <c r="J1626" s="62" t="s">
        <v>27765</v>
      </c>
      <c r="K1626" s="62" t="s">
        <v>18969</v>
      </c>
      <c r="L1626" s="62" t="s">
        <v>18969</v>
      </c>
      <c r="M1626" s="62" t="s">
        <v>4873</v>
      </c>
      <c r="N1626" s="62">
        <v>35</v>
      </c>
      <c r="O1626" s="62" t="s">
        <v>27766</v>
      </c>
      <c r="P1626" s="62" t="s">
        <v>8054</v>
      </c>
      <c r="Q1626" s="63">
        <v>1</v>
      </c>
      <c r="R1626" s="62" t="s">
        <v>3733</v>
      </c>
      <c r="S1626" s="62" t="s">
        <v>4876</v>
      </c>
      <c r="T1626" s="62">
        <v>41</v>
      </c>
      <c r="U1626" s="63">
        <v>2023</v>
      </c>
      <c r="V1626" s="62" t="s">
        <v>27767</v>
      </c>
      <c r="W1626" s="62" t="s">
        <v>27768</v>
      </c>
      <c r="X1626" s="62" t="s">
        <v>4891</v>
      </c>
      <c r="Y1626" s="62" t="s">
        <v>18969</v>
      </c>
      <c r="Z1626" s="62" t="s">
        <v>27769</v>
      </c>
      <c r="AA1626" s="62" t="s">
        <v>27770</v>
      </c>
      <c r="AB1626" s="62" t="s">
        <v>27771</v>
      </c>
      <c r="AC1626" s="62" t="s">
        <v>27772</v>
      </c>
      <c r="AD1626" s="89" t="s">
        <v>7672</v>
      </c>
      <c r="AE1626" s="90"/>
      <c r="AF1626" s="62" t="s">
        <v>27773</v>
      </c>
      <c r="AG1626" s="62" t="s">
        <v>27773</v>
      </c>
    </row>
    <row r="1627" spans="1:33" ht="12.75" customHeight="1">
      <c r="A1627" s="62" t="s">
        <v>27774</v>
      </c>
      <c r="B1627" s="62" t="s">
        <v>27775</v>
      </c>
      <c r="C1627" s="62" t="s">
        <v>27776</v>
      </c>
      <c r="D1627" s="62" t="s">
        <v>27777</v>
      </c>
      <c r="E1627" s="62" t="s">
        <v>4885</v>
      </c>
      <c r="F1627" s="62" t="s">
        <v>3736</v>
      </c>
      <c r="G1627" s="89" t="s">
        <v>27778</v>
      </c>
      <c r="H1627" s="90"/>
      <c r="I1627" s="90"/>
      <c r="J1627" s="62">
        <v>9447113</v>
      </c>
      <c r="K1627" s="62" t="s">
        <v>12599</v>
      </c>
      <c r="L1627" s="62" t="s">
        <v>12599</v>
      </c>
      <c r="M1627" s="62" t="s">
        <v>4873</v>
      </c>
      <c r="N1627" s="62"/>
      <c r="O1627" s="62"/>
      <c r="P1627" s="62" t="s">
        <v>6516</v>
      </c>
      <c r="Q1627" s="63">
        <v>18</v>
      </c>
      <c r="R1627" s="62" t="s">
        <v>3735</v>
      </c>
      <c r="S1627" s="62" t="s">
        <v>4876</v>
      </c>
      <c r="T1627" s="62">
        <v>108</v>
      </c>
      <c r="U1627" s="63">
        <v>2023</v>
      </c>
      <c r="V1627" s="62" t="s">
        <v>27779</v>
      </c>
      <c r="W1627" s="62" t="s">
        <v>27780</v>
      </c>
      <c r="X1627" s="62" t="s">
        <v>4891</v>
      </c>
      <c r="Y1627" s="62" t="s">
        <v>12599</v>
      </c>
      <c r="Z1627" s="62" t="s">
        <v>27781</v>
      </c>
      <c r="AA1627" s="62" t="s">
        <v>27782</v>
      </c>
      <c r="AB1627" s="62" t="s">
        <v>27783</v>
      </c>
      <c r="AC1627" s="62" t="s">
        <v>27784</v>
      </c>
      <c r="AD1627" s="89" t="s">
        <v>27785</v>
      </c>
      <c r="AE1627" s="90"/>
      <c r="AF1627" s="62" t="s">
        <v>27786</v>
      </c>
      <c r="AG1627" s="62" t="s">
        <v>27786</v>
      </c>
    </row>
    <row r="1628" spans="1:33" ht="12.75" customHeight="1">
      <c r="A1628" s="62" t="s">
        <v>27787</v>
      </c>
      <c r="B1628" s="62" t="s">
        <v>27788</v>
      </c>
      <c r="C1628" s="62" t="s">
        <v>27789</v>
      </c>
      <c r="D1628" s="62" t="s">
        <v>27790</v>
      </c>
      <c r="E1628" s="62" t="s">
        <v>4885</v>
      </c>
      <c r="F1628" s="62" t="s">
        <v>3738</v>
      </c>
      <c r="G1628" s="89" t="s">
        <v>27791</v>
      </c>
      <c r="H1628" s="90"/>
      <c r="I1628" s="90"/>
      <c r="J1628" s="62" t="s">
        <v>22516</v>
      </c>
      <c r="K1628" s="62" t="s">
        <v>21946</v>
      </c>
      <c r="L1628" s="62" t="s">
        <v>21947</v>
      </c>
      <c r="M1628" s="62" t="s">
        <v>4873</v>
      </c>
      <c r="N1628" s="62"/>
      <c r="O1628" s="62"/>
      <c r="P1628" s="62" t="s">
        <v>17354</v>
      </c>
      <c r="Q1628" s="63">
        <v>6</v>
      </c>
      <c r="R1628" s="62" t="s">
        <v>3737</v>
      </c>
      <c r="S1628" s="62" t="s">
        <v>4876</v>
      </c>
      <c r="T1628" s="62">
        <v>14</v>
      </c>
      <c r="U1628" s="63">
        <v>2023</v>
      </c>
      <c r="V1628" s="62" t="s">
        <v>27792</v>
      </c>
      <c r="W1628" s="62" t="s">
        <v>27793</v>
      </c>
      <c r="X1628" s="62" t="s">
        <v>4891</v>
      </c>
      <c r="Y1628" s="62" t="s">
        <v>21950</v>
      </c>
      <c r="Z1628" s="62" t="s">
        <v>27794</v>
      </c>
      <c r="AA1628" s="62" t="s">
        <v>27795</v>
      </c>
      <c r="AB1628" s="62" t="s">
        <v>27796</v>
      </c>
      <c r="AC1628" s="62" t="s">
        <v>27797</v>
      </c>
      <c r="AD1628" s="89" t="s">
        <v>18662</v>
      </c>
      <c r="AE1628" s="90"/>
      <c r="AF1628" s="62" t="s">
        <v>27798</v>
      </c>
      <c r="AG1628" s="62" t="s">
        <v>27798</v>
      </c>
    </row>
    <row r="1629" spans="1:33" ht="12.75" customHeight="1">
      <c r="A1629" s="62" t="s">
        <v>27799</v>
      </c>
      <c r="B1629" s="62" t="s">
        <v>27800</v>
      </c>
      <c r="C1629" s="62" t="s">
        <v>27801</v>
      </c>
      <c r="D1629" s="62" t="s">
        <v>27802</v>
      </c>
      <c r="E1629" s="62" t="s">
        <v>4885</v>
      </c>
      <c r="F1629" s="62" t="s">
        <v>3740</v>
      </c>
      <c r="G1629" s="89" t="s">
        <v>27803</v>
      </c>
      <c r="H1629" s="90"/>
      <c r="I1629" s="62"/>
      <c r="J1629" s="62" t="s">
        <v>27804</v>
      </c>
      <c r="K1629" s="62" t="s">
        <v>18364</v>
      </c>
      <c r="L1629" s="62" t="s">
        <v>18365</v>
      </c>
      <c r="M1629" s="62" t="s">
        <v>4873</v>
      </c>
      <c r="N1629" s="62">
        <v>6</v>
      </c>
      <c r="O1629" s="62" t="s">
        <v>27805</v>
      </c>
      <c r="P1629" s="62" t="s">
        <v>19910</v>
      </c>
      <c r="Q1629" s="63">
        <v>7</v>
      </c>
      <c r="R1629" s="62" t="s">
        <v>3739</v>
      </c>
      <c r="S1629" s="62" t="s">
        <v>4876</v>
      </c>
      <c r="T1629" s="62">
        <v>37</v>
      </c>
      <c r="U1629" s="63">
        <v>2023</v>
      </c>
      <c r="V1629" s="62" t="s">
        <v>27806</v>
      </c>
      <c r="W1629" s="62" t="s">
        <v>27807</v>
      </c>
      <c r="X1629" s="62" t="s">
        <v>4891</v>
      </c>
      <c r="Y1629" s="62" t="s">
        <v>18369</v>
      </c>
      <c r="Z1629" s="62" t="s">
        <v>27808</v>
      </c>
      <c r="AA1629" s="62" t="s">
        <v>27809</v>
      </c>
      <c r="AB1629" s="62" t="s">
        <v>27810</v>
      </c>
      <c r="AC1629" s="62" t="s">
        <v>27811</v>
      </c>
      <c r="AD1629" s="89" t="s">
        <v>27812</v>
      </c>
      <c r="AE1629" s="90"/>
      <c r="AF1629" s="62" t="s">
        <v>27813</v>
      </c>
      <c r="AG1629" s="62" t="s">
        <v>27813</v>
      </c>
    </row>
    <row r="1630" spans="1:33" ht="12.75" customHeight="1">
      <c r="A1630" s="62" t="s">
        <v>27814</v>
      </c>
      <c r="B1630" s="62" t="s">
        <v>27815</v>
      </c>
      <c r="C1630" s="62" t="s">
        <v>27816</v>
      </c>
      <c r="D1630" s="62" t="s">
        <v>27817</v>
      </c>
      <c r="E1630" s="62" t="s">
        <v>4885</v>
      </c>
      <c r="F1630" s="62" t="s">
        <v>3742</v>
      </c>
      <c r="G1630" s="89" t="s">
        <v>27818</v>
      </c>
      <c r="H1630" s="90"/>
      <c r="I1630" s="90"/>
      <c r="J1630" s="62">
        <v>9447113</v>
      </c>
      <c r="K1630" s="62" t="s">
        <v>12599</v>
      </c>
      <c r="L1630" s="62" t="s">
        <v>12599</v>
      </c>
      <c r="M1630" s="62" t="s">
        <v>4873</v>
      </c>
      <c r="N1630" s="62"/>
      <c r="O1630" s="62"/>
      <c r="P1630" s="62" t="s">
        <v>6516</v>
      </c>
      <c r="Q1630" s="63">
        <v>18</v>
      </c>
      <c r="R1630" s="62" t="s">
        <v>3741</v>
      </c>
      <c r="S1630" s="62" t="s">
        <v>4876</v>
      </c>
      <c r="T1630" s="62">
        <v>112</v>
      </c>
      <c r="U1630" s="63">
        <v>2023</v>
      </c>
      <c r="V1630" s="62" t="s">
        <v>27819</v>
      </c>
      <c r="W1630" s="62" t="s">
        <v>27820</v>
      </c>
      <c r="X1630" s="62" t="s">
        <v>4891</v>
      </c>
      <c r="Y1630" s="62" t="s">
        <v>12599</v>
      </c>
      <c r="Z1630" s="62" t="s">
        <v>27821</v>
      </c>
      <c r="AA1630" s="62" t="s">
        <v>27822</v>
      </c>
      <c r="AB1630" s="62" t="s">
        <v>27823</v>
      </c>
      <c r="AC1630" s="62" t="s">
        <v>27824</v>
      </c>
      <c r="AD1630" s="89" t="s">
        <v>27825</v>
      </c>
      <c r="AE1630" s="90"/>
      <c r="AF1630" s="62" t="s">
        <v>27826</v>
      </c>
      <c r="AG1630" s="62" t="s">
        <v>27826</v>
      </c>
    </row>
    <row r="1631" spans="1:33" ht="12.75" customHeight="1">
      <c r="A1631" s="62" t="s">
        <v>27827</v>
      </c>
      <c r="B1631" s="62" t="s">
        <v>27828</v>
      </c>
      <c r="C1631" s="62" t="s">
        <v>27829</v>
      </c>
      <c r="D1631" s="62" t="s">
        <v>27830</v>
      </c>
      <c r="E1631" s="62" t="s">
        <v>4885</v>
      </c>
      <c r="F1631" s="62" t="s">
        <v>3744</v>
      </c>
      <c r="G1631" s="89" t="s">
        <v>27831</v>
      </c>
      <c r="H1631" s="90"/>
      <c r="I1631" s="90"/>
      <c r="J1631" s="62">
        <v>16616596</v>
      </c>
      <c r="K1631" s="62" t="s">
        <v>12122</v>
      </c>
      <c r="L1631" s="62" t="s">
        <v>12123</v>
      </c>
      <c r="M1631" s="62" t="s">
        <v>4873</v>
      </c>
      <c r="N1631" s="62">
        <v>1</v>
      </c>
      <c r="O1631" s="62"/>
      <c r="P1631" s="62" t="s">
        <v>12125</v>
      </c>
      <c r="Q1631" s="63">
        <v>2</v>
      </c>
      <c r="R1631" s="62" t="s">
        <v>3743</v>
      </c>
      <c r="S1631" s="62" t="s">
        <v>4876</v>
      </c>
      <c r="T1631" s="62">
        <v>24</v>
      </c>
      <c r="U1631" s="63">
        <v>2023</v>
      </c>
      <c r="V1631" s="62" t="s">
        <v>27832</v>
      </c>
      <c r="W1631" s="62" t="s">
        <v>27833</v>
      </c>
      <c r="X1631" s="62" t="s">
        <v>4891</v>
      </c>
      <c r="Y1631" s="62" t="s">
        <v>12128</v>
      </c>
      <c r="Z1631" s="62" t="s">
        <v>27834</v>
      </c>
      <c r="AA1631" s="62" t="s">
        <v>27835</v>
      </c>
      <c r="AB1631" s="62" t="s">
        <v>27836</v>
      </c>
      <c r="AC1631" s="62" t="s">
        <v>27837</v>
      </c>
      <c r="AD1631" s="89" t="s">
        <v>27838</v>
      </c>
      <c r="AE1631" s="90"/>
      <c r="AF1631" s="62" t="s">
        <v>27839</v>
      </c>
      <c r="AG1631" s="62" t="s">
        <v>27839</v>
      </c>
    </row>
    <row r="1632" spans="1:33" ht="12.75" customHeight="1">
      <c r="A1632" s="62" t="s">
        <v>27840</v>
      </c>
      <c r="B1632" s="62" t="s">
        <v>27841</v>
      </c>
      <c r="C1632" s="62" t="s">
        <v>27842</v>
      </c>
      <c r="D1632" s="62" t="s">
        <v>27843</v>
      </c>
      <c r="E1632" s="62" t="s">
        <v>4885</v>
      </c>
      <c r="F1632" s="62" t="s">
        <v>3746</v>
      </c>
      <c r="G1632" s="89" t="s">
        <v>27844</v>
      </c>
      <c r="H1632" s="90"/>
      <c r="I1632" s="90"/>
      <c r="J1632" s="62">
        <v>218561</v>
      </c>
      <c r="K1632" s="62" t="s">
        <v>5728</v>
      </c>
      <c r="L1632" s="62" t="s">
        <v>5729</v>
      </c>
      <c r="M1632" s="62" t="s">
        <v>4873</v>
      </c>
      <c r="N1632" s="62">
        <v>4</v>
      </c>
      <c r="O1632" s="62" t="s">
        <v>27845</v>
      </c>
      <c r="P1632" s="62" t="s">
        <v>15364</v>
      </c>
      <c r="Q1632" s="63">
        <v>8</v>
      </c>
      <c r="R1632" s="62" t="s">
        <v>3745</v>
      </c>
      <c r="S1632" s="62" t="s">
        <v>4876</v>
      </c>
      <c r="T1632" s="62">
        <v>71</v>
      </c>
      <c r="U1632" s="63">
        <v>2023</v>
      </c>
      <c r="V1632" s="62" t="s">
        <v>27846</v>
      </c>
      <c r="W1632" s="62" t="s">
        <v>27847</v>
      </c>
      <c r="X1632" s="62" t="s">
        <v>4891</v>
      </c>
      <c r="Y1632" s="62" t="s">
        <v>5732</v>
      </c>
      <c r="Z1632" s="62" t="s">
        <v>27848</v>
      </c>
      <c r="AA1632" s="62" t="s">
        <v>27849</v>
      </c>
      <c r="AB1632" s="62" t="s">
        <v>27850</v>
      </c>
      <c r="AC1632" s="62" t="s">
        <v>27851</v>
      </c>
      <c r="AD1632" s="89" t="s">
        <v>27852</v>
      </c>
      <c r="AE1632" s="90"/>
      <c r="AF1632" s="62" t="s">
        <v>27853</v>
      </c>
      <c r="AG1632" s="62" t="s">
        <v>27853</v>
      </c>
    </row>
    <row r="1633" spans="1:33" ht="12.75" customHeight="1">
      <c r="A1633" s="62" t="s">
        <v>27854</v>
      </c>
      <c r="B1633" s="62" t="s">
        <v>27855</v>
      </c>
      <c r="C1633" s="62" t="s">
        <v>27856</v>
      </c>
      <c r="D1633" s="62" t="s">
        <v>27857</v>
      </c>
      <c r="E1633" s="62" t="s">
        <v>4885</v>
      </c>
      <c r="F1633" s="62" t="s">
        <v>3748</v>
      </c>
      <c r="G1633" s="89" t="s">
        <v>27858</v>
      </c>
      <c r="H1633" s="90"/>
      <c r="I1633" s="90"/>
      <c r="J1633" s="62">
        <v>3788741</v>
      </c>
      <c r="K1633" s="62" t="s">
        <v>8868</v>
      </c>
      <c r="L1633" s="62" t="s">
        <v>8869</v>
      </c>
      <c r="M1633" s="62" t="s">
        <v>4873</v>
      </c>
      <c r="N1633" s="62"/>
      <c r="O1633" s="62"/>
      <c r="P1633" s="62" t="s">
        <v>8871</v>
      </c>
      <c r="Q1633" s="63">
        <v>8</v>
      </c>
      <c r="R1633" s="62" t="s">
        <v>3747</v>
      </c>
      <c r="S1633" s="62" t="s">
        <v>4876</v>
      </c>
      <c r="T1633" s="62">
        <v>316</v>
      </c>
      <c r="U1633" s="63">
        <v>2023</v>
      </c>
      <c r="V1633" s="62" t="s">
        <v>27859</v>
      </c>
      <c r="W1633" s="62" t="s">
        <v>27860</v>
      </c>
      <c r="X1633" s="62" t="s">
        <v>4891</v>
      </c>
      <c r="Y1633" s="62" t="s">
        <v>8874</v>
      </c>
      <c r="Z1633" s="62" t="s">
        <v>27861</v>
      </c>
      <c r="AA1633" s="62" t="s">
        <v>27862</v>
      </c>
      <c r="AB1633" s="62" t="s">
        <v>27863</v>
      </c>
      <c r="AC1633" s="62" t="s">
        <v>27864</v>
      </c>
      <c r="AD1633" s="89" t="s">
        <v>27865</v>
      </c>
      <c r="AE1633" s="90"/>
      <c r="AF1633" s="62" t="s">
        <v>27866</v>
      </c>
      <c r="AG1633" s="62" t="s">
        <v>27866</v>
      </c>
    </row>
    <row r="1634" spans="1:33" ht="12.75" customHeight="1">
      <c r="A1634" s="89" t="s">
        <v>27867</v>
      </c>
      <c r="B1634" s="90"/>
      <c r="C1634" s="62" t="s">
        <v>27868</v>
      </c>
      <c r="D1634" s="62" t="s">
        <v>27869</v>
      </c>
      <c r="E1634" s="62" t="s">
        <v>4885</v>
      </c>
      <c r="F1634" s="62" t="s">
        <v>3750</v>
      </c>
      <c r="G1634" s="89" t="s">
        <v>27870</v>
      </c>
      <c r="H1634" s="90"/>
      <c r="I1634" s="90"/>
      <c r="J1634" s="62">
        <v>3048608</v>
      </c>
      <c r="K1634" s="62" t="s">
        <v>6596</v>
      </c>
      <c r="L1634" s="62" t="s">
        <v>6597</v>
      </c>
      <c r="M1634" s="62" t="s">
        <v>4873</v>
      </c>
      <c r="N1634" s="62">
        <v>1</v>
      </c>
      <c r="O1634" s="62"/>
      <c r="P1634" s="62" t="s">
        <v>5062</v>
      </c>
      <c r="Q1634" s="63">
        <v>1</v>
      </c>
      <c r="R1634" s="62" t="s">
        <v>3749</v>
      </c>
      <c r="S1634" s="62" t="s">
        <v>4876</v>
      </c>
      <c r="T1634" s="62">
        <v>168</v>
      </c>
      <c r="U1634" s="63">
        <v>2023</v>
      </c>
      <c r="V1634" s="62" t="s">
        <v>27871</v>
      </c>
      <c r="W1634" s="62" t="s">
        <v>27872</v>
      </c>
      <c r="X1634" s="62" t="s">
        <v>4891</v>
      </c>
      <c r="Y1634" s="62" t="s">
        <v>6601</v>
      </c>
      <c r="Z1634" s="62" t="s">
        <v>27873</v>
      </c>
      <c r="AA1634" s="89" t="s">
        <v>27874</v>
      </c>
      <c r="AB1634" s="90"/>
      <c r="AC1634" s="62" t="s">
        <v>27875</v>
      </c>
      <c r="AD1634" s="89" t="s">
        <v>20882</v>
      </c>
      <c r="AE1634" s="90"/>
      <c r="AF1634" s="62" t="s">
        <v>27876</v>
      </c>
      <c r="AG1634" s="62" t="s">
        <v>27876</v>
      </c>
    </row>
    <row r="1635" spans="1:33" ht="12.75" customHeight="1">
      <c r="A1635" s="62" t="s">
        <v>27877</v>
      </c>
      <c r="B1635" s="62" t="s">
        <v>27878</v>
      </c>
      <c r="C1635" s="62" t="s">
        <v>27879</v>
      </c>
      <c r="D1635" s="62" t="s">
        <v>27880</v>
      </c>
      <c r="E1635" s="62" t="s">
        <v>4885</v>
      </c>
      <c r="F1635" s="62" t="s">
        <v>3752</v>
      </c>
      <c r="G1635" s="89" t="s">
        <v>27881</v>
      </c>
      <c r="H1635" s="90"/>
      <c r="I1635" s="90"/>
      <c r="J1635" s="62">
        <v>18671306</v>
      </c>
      <c r="K1635" s="62" t="s">
        <v>27882</v>
      </c>
      <c r="L1635" s="62" t="s">
        <v>27883</v>
      </c>
      <c r="M1635" s="62" t="s">
        <v>4873</v>
      </c>
      <c r="N1635" s="62">
        <v>3</v>
      </c>
      <c r="O1635" s="62" t="s">
        <v>27884</v>
      </c>
      <c r="P1635" s="62" t="s">
        <v>5062</v>
      </c>
      <c r="Q1635" s="63">
        <v>6</v>
      </c>
      <c r="R1635" s="62" t="s">
        <v>3751</v>
      </c>
      <c r="S1635" s="62" t="s">
        <v>4876</v>
      </c>
      <c r="T1635" s="62">
        <v>15</v>
      </c>
      <c r="U1635" s="63">
        <v>2023</v>
      </c>
      <c r="V1635" s="62" t="s">
        <v>27885</v>
      </c>
      <c r="W1635" s="62" t="s">
        <v>27886</v>
      </c>
      <c r="X1635" s="62" t="s">
        <v>4891</v>
      </c>
      <c r="Y1635" s="62" t="s">
        <v>27887</v>
      </c>
      <c r="Z1635" s="62" t="s">
        <v>27888</v>
      </c>
      <c r="AA1635" s="62" t="s">
        <v>27889</v>
      </c>
      <c r="AB1635" s="62" t="s">
        <v>27890</v>
      </c>
      <c r="AC1635" s="62" t="s">
        <v>27891</v>
      </c>
      <c r="AD1635" s="89" t="s">
        <v>27892</v>
      </c>
      <c r="AE1635" s="90"/>
      <c r="AF1635" s="62" t="s">
        <v>27893</v>
      </c>
      <c r="AG1635" s="62" t="s">
        <v>27893</v>
      </c>
    </row>
    <row r="1636" spans="1:33" ht="12.75" customHeight="1">
      <c r="A1636" s="62" t="s">
        <v>27894</v>
      </c>
      <c r="B1636" s="62" t="s">
        <v>27895</v>
      </c>
      <c r="C1636" s="62" t="s">
        <v>27896</v>
      </c>
      <c r="D1636" s="62" t="s">
        <v>27897</v>
      </c>
      <c r="E1636" s="62" t="s">
        <v>4885</v>
      </c>
      <c r="F1636" s="62" t="s">
        <v>3754</v>
      </c>
      <c r="G1636" s="89" t="s">
        <v>27898</v>
      </c>
      <c r="H1636" s="90"/>
      <c r="I1636" s="90"/>
      <c r="J1636" s="62">
        <v>13880764</v>
      </c>
      <c r="K1636" s="62" t="s">
        <v>27899</v>
      </c>
      <c r="L1636" s="62" t="s">
        <v>27900</v>
      </c>
      <c r="M1636" s="62" t="s">
        <v>4873</v>
      </c>
      <c r="N1636" s="62">
        <v>7</v>
      </c>
      <c r="O1636" s="62"/>
      <c r="P1636" s="62" t="s">
        <v>19667</v>
      </c>
      <c r="Q1636" s="63">
        <v>0</v>
      </c>
      <c r="R1636" s="62" t="s">
        <v>3753</v>
      </c>
      <c r="S1636" s="62" t="s">
        <v>4876</v>
      </c>
      <c r="T1636" s="62">
        <v>25</v>
      </c>
      <c r="U1636" s="63">
        <v>2023</v>
      </c>
      <c r="V1636" s="62" t="s">
        <v>27901</v>
      </c>
      <c r="W1636" s="62" t="s">
        <v>27902</v>
      </c>
      <c r="X1636" s="62" t="s">
        <v>4891</v>
      </c>
      <c r="Y1636" s="62" t="s">
        <v>27903</v>
      </c>
      <c r="Z1636" s="62" t="s">
        <v>27904</v>
      </c>
      <c r="AA1636" s="62" t="s">
        <v>27905</v>
      </c>
      <c r="AB1636" s="62" t="s">
        <v>27906</v>
      </c>
      <c r="AC1636" s="62" t="s">
        <v>27907</v>
      </c>
      <c r="AD1636" s="89" t="s">
        <v>27908</v>
      </c>
      <c r="AE1636" s="90"/>
      <c r="AF1636" s="62" t="s">
        <v>27909</v>
      </c>
      <c r="AG1636" s="62" t="s">
        <v>27909</v>
      </c>
    </row>
    <row r="1637" spans="1:33" ht="12.75" customHeight="1">
      <c r="A1637" s="62" t="s">
        <v>27910</v>
      </c>
      <c r="B1637" s="62" t="s">
        <v>27911</v>
      </c>
      <c r="C1637" s="62" t="s">
        <v>27912</v>
      </c>
      <c r="D1637" s="62" t="s">
        <v>27913</v>
      </c>
      <c r="E1637" s="62" t="s">
        <v>4885</v>
      </c>
      <c r="F1637" s="62" t="s">
        <v>3756</v>
      </c>
      <c r="G1637" s="89" t="s">
        <v>27914</v>
      </c>
      <c r="H1637" s="90"/>
      <c r="I1637" s="90"/>
      <c r="J1637" s="62">
        <v>2697491</v>
      </c>
      <c r="K1637" s="62" t="s">
        <v>24347</v>
      </c>
      <c r="L1637" s="62" t="s">
        <v>24348</v>
      </c>
      <c r="M1637" s="62" t="s">
        <v>4873</v>
      </c>
      <c r="N1637" s="62"/>
      <c r="O1637" s="62"/>
      <c r="P1637" s="62" t="s">
        <v>8054</v>
      </c>
      <c r="Q1637" s="63">
        <v>21</v>
      </c>
      <c r="R1637" s="62" t="s">
        <v>3755</v>
      </c>
      <c r="S1637" s="62" t="s">
        <v>4876</v>
      </c>
      <c r="T1637" s="62">
        <v>316</v>
      </c>
      <c r="U1637" s="63">
        <v>2023</v>
      </c>
      <c r="V1637" s="62" t="s">
        <v>27915</v>
      </c>
      <c r="W1637" s="62" t="s">
        <v>27916</v>
      </c>
      <c r="X1637" s="62" t="s">
        <v>4891</v>
      </c>
      <c r="Y1637" s="62" t="s">
        <v>24350</v>
      </c>
      <c r="Z1637" s="62" t="s">
        <v>27917</v>
      </c>
      <c r="AA1637" s="62" t="s">
        <v>27918</v>
      </c>
      <c r="AB1637" s="62" t="s">
        <v>27919</v>
      </c>
      <c r="AC1637" s="62" t="s">
        <v>27920</v>
      </c>
      <c r="AD1637" s="89" t="s">
        <v>27921</v>
      </c>
      <c r="AE1637" s="90"/>
      <c r="AF1637" s="62" t="s">
        <v>27922</v>
      </c>
      <c r="AG1637" s="62" t="s">
        <v>27922</v>
      </c>
    </row>
    <row r="1638" spans="1:33" ht="12.75" customHeight="1">
      <c r="A1638" s="89" t="s">
        <v>27923</v>
      </c>
      <c r="B1638" s="90"/>
      <c r="C1638" s="90"/>
      <c r="D1638" s="62" t="s">
        <v>27924</v>
      </c>
      <c r="E1638" s="62" t="s">
        <v>4885</v>
      </c>
      <c r="F1638" s="62" t="s">
        <v>2150</v>
      </c>
      <c r="G1638" s="89" t="s">
        <v>27925</v>
      </c>
      <c r="H1638" s="90"/>
      <c r="I1638" s="90"/>
      <c r="J1638" s="62">
        <v>28339851</v>
      </c>
      <c r="K1638" s="62" t="s">
        <v>27926</v>
      </c>
      <c r="L1638" s="62" t="s">
        <v>27927</v>
      </c>
      <c r="M1638" s="62" t="s">
        <v>4873</v>
      </c>
      <c r="N1638" s="62">
        <v>1</v>
      </c>
      <c r="O1638" s="62"/>
      <c r="P1638" s="62" t="s">
        <v>27928</v>
      </c>
      <c r="Q1638" s="63">
        <v>4</v>
      </c>
      <c r="R1638" s="62" t="s">
        <v>1253</v>
      </c>
      <c r="S1638" s="62" t="s">
        <v>4876</v>
      </c>
      <c r="T1638" s="62">
        <v>2</v>
      </c>
      <c r="U1638" s="63">
        <v>2023</v>
      </c>
      <c r="V1638" s="62" t="s">
        <v>27929</v>
      </c>
      <c r="W1638" s="62" t="s">
        <v>27930</v>
      </c>
      <c r="X1638" s="62" t="s">
        <v>4891</v>
      </c>
      <c r="Y1638" s="62" t="s">
        <v>27931</v>
      </c>
      <c r="Z1638" s="62" t="s">
        <v>27932</v>
      </c>
      <c r="AA1638" s="89" t="s">
        <v>27933</v>
      </c>
      <c r="AB1638" s="90"/>
      <c r="AC1638" s="62" t="s">
        <v>27934</v>
      </c>
      <c r="AD1638" s="89" t="s">
        <v>27935</v>
      </c>
      <c r="AE1638" s="90"/>
      <c r="AF1638" s="62" t="s">
        <v>27936</v>
      </c>
      <c r="AG1638" s="62" t="s">
        <v>27936</v>
      </c>
    </row>
    <row r="1639" spans="1:33" ht="12.75" customHeight="1">
      <c r="A1639" s="62" t="s">
        <v>27937</v>
      </c>
      <c r="B1639" s="62" t="s">
        <v>27938</v>
      </c>
      <c r="C1639" s="62" t="s">
        <v>27939</v>
      </c>
      <c r="D1639" s="62" t="s">
        <v>27940</v>
      </c>
      <c r="E1639" s="62" t="s">
        <v>4885</v>
      </c>
      <c r="F1639" s="62" t="s">
        <v>3758</v>
      </c>
      <c r="G1639" s="89" t="s">
        <v>27941</v>
      </c>
      <c r="H1639" s="90"/>
      <c r="I1639" s="90"/>
      <c r="J1639" s="62">
        <v>11778881</v>
      </c>
      <c r="K1639" s="62" t="s">
        <v>17507</v>
      </c>
      <c r="L1639" s="62" t="s">
        <v>17508</v>
      </c>
      <c r="M1639" s="62" t="s">
        <v>4873</v>
      </c>
      <c r="N1639" s="62"/>
      <c r="O1639" s="62" t="s">
        <v>27942</v>
      </c>
      <c r="P1639" s="62" t="s">
        <v>21421</v>
      </c>
      <c r="Q1639" s="63">
        <v>6</v>
      </c>
      <c r="R1639" s="62" t="s">
        <v>3757</v>
      </c>
      <c r="S1639" s="62" t="s">
        <v>4876</v>
      </c>
      <c r="T1639" s="62">
        <v>17</v>
      </c>
      <c r="U1639" s="63">
        <v>2023</v>
      </c>
      <c r="V1639" s="62" t="s">
        <v>27943</v>
      </c>
      <c r="W1639" s="62" t="s">
        <v>27944</v>
      </c>
      <c r="X1639" s="62" t="s">
        <v>4891</v>
      </c>
      <c r="Y1639" s="62" t="s">
        <v>17513</v>
      </c>
      <c r="Z1639" s="62" t="s">
        <v>27945</v>
      </c>
      <c r="AA1639" s="62" t="s">
        <v>27946</v>
      </c>
      <c r="AB1639" s="62" t="s">
        <v>27947</v>
      </c>
      <c r="AC1639" s="62" t="s">
        <v>27948</v>
      </c>
      <c r="AD1639" s="89" t="s">
        <v>27949</v>
      </c>
      <c r="AE1639" s="90"/>
      <c r="AF1639" s="62" t="s">
        <v>27950</v>
      </c>
      <c r="AG1639" s="62" t="s">
        <v>27950</v>
      </c>
    </row>
    <row r="1640" spans="1:33" ht="12.75" customHeight="1">
      <c r="A1640" s="62" t="s">
        <v>27951</v>
      </c>
      <c r="B1640" s="62" t="s">
        <v>27952</v>
      </c>
      <c r="C1640" s="62" t="s">
        <v>27953</v>
      </c>
      <c r="D1640" s="62" t="s">
        <v>27954</v>
      </c>
      <c r="E1640" s="62" t="s">
        <v>4885</v>
      </c>
      <c r="F1640" s="62" t="s">
        <v>2151</v>
      </c>
      <c r="G1640" s="89" t="s">
        <v>27955</v>
      </c>
      <c r="H1640" s="90"/>
      <c r="I1640" s="90"/>
      <c r="J1640" s="62">
        <v>3057364</v>
      </c>
      <c r="K1640" s="62" t="s">
        <v>8886</v>
      </c>
      <c r="L1640" s="62" t="s">
        <v>8887</v>
      </c>
      <c r="M1640" s="62" t="s">
        <v>4873</v>
      </c>
      <c r="N1640" s="62">
        <v>4</v>
      </c>
      <c r="O1640" s="62" t="s">
        <v>27956</v>
      </c>
      <c r="P1640" s="62" t="s">
        <v>5003</v>
      </c>
      <c r="Q1640" s="63">
        <v>2</v>
      </c>
      <c r="R1640" s="62" t="s">
        <v>1256</v>
      </c>
      <c r="S1640" s="62" t="s">
        <v>4876</v>
      </c>
      <c r="T1640" s="62">
        <v>131</v>
      </c>
      <c r="U1640" s="63">
        <v>2023</v>
      </c>
      <c r="V1640" s="62" t="s">
        <v>27957</v>
      </c>
      <c r="W1640" s="62" t="s">
        <v>27958</v>
      </c>
      <c r="X1640" s="62" t="s">
        <v>4891</v>
      </c>
      <c r="Y1640" s="62" t="s">
        <v>8891</v>
      </c>
      <c r="Z1640" s="62" t="s">
        <v>27959</v>
      </c>
      <c r="AA1640" s="62" t="s">
        <v>27960</v>
      </c>
      <c r="AB1640" s="62" t="s">
        <v>27961</v>
      </c>
      <c r="AC1640" s="62" t="s">
        <v>27962</v>
      </c>
      <c r="AD1640" s="89" t="s">
        <v>7672</v>
      </c>
      <c r="AE1640" s="90"/>
      <c r="AF1640" s="62" t="s">
        <v>27963</v>
      </c>
      <c r="AG1640" s="62" t="s">
        <v>27963</v>
      </c>
    </row>
    <row r="1641" spans="1:33" ht="12.75" customHeight="1">
      <c r="A1641" s="62" t="s">
        <v>27964</v>
      </c>
      <c r="B1641" s="62" t="s">
        <v>27965</v>
      </c>
      <c r="C1641" s="62" t="s">
        <v>27966</v>
      </c>
      <c r="D1641" s="62" t="s">
        <v>27967</v>
      </c>
      <c r="E1641" s="62" t="s">
        <v>4885</v>
      </c>
      <c r="F1641" s="62" t="s">
        <v>3760</v>
      </c>
      <c r="G1641" s="89" t="s">
        <v>27196</v>
      </c>
      <c r="H1641" s="90"/>
      <c r="I1641" s="90"/>
      <c r="J1641" s="62">
        <v>1266039</v>
      </c>
      <c r="K1641" s="62" t="s">
        <v>27198</v>
      </c>
      <c r="L1641" s="62" t="s">
        <v>27199</v>
      </c>
      <c r="M1641" s="62" t="s">
        <v>4873</v>
      </c>
      <c r="N1641" s="62">
        <v>9</v>
      </c>
      <c r="O1641" s="62" t="s">
        <v>27968</v>
      </c>
      <c r="P1641" s="62" t="s">
        <v>27969</v>
      </c>
      <c r="Q1641" s="63">
        <v>0</v>
      </c>
      <c r="R1641" s="62" t="s">
        <v>3759</v>
      </c>
      <c r="S1641" s="62" t="s">
        <v>4876</v>
      </c>
      <c r="T1641" s="62">
        <v>52</v>
      </c>
      <c r="U1641" s="63">
        <v>2023</v>
      </c>
      <c r="V1641" s="62" t="s">
        <v>27970</v>
      </c>
      <c r="W1641" s="62" t="s">
        <v>27971</v>
      </c>
      <c r="X1641" s="62" t="s">
        <v>4891</v>
      </c>
      <c r="Y1641" s="62" t="s">
        <v>27204</v>
      </c>
      <c r="Z1641" s="62" t="s">
        <v>27972</v>
      </c>
      <c r="AA1641" s="62" t="s">
        <v>27973</v>
      </c>
      <c r="AB1641" s="62" t="s">
        <v>27974</v>
      </c>
      <c r="AC1641" s="62" t="s">
        <v>27975</v>
      </c>
      <c r="AD1641" s="89" t="s">
        <v>27976</v>
      </c>
      <c r="AE1641" s="90"/>
      <c r="AF1641" s="62" t="s">
        <v>27977</v>
      </c>
      <c r="AG1641" s="62" t="s">
        <v>27977</v>
      </c>
    </row>
    <row r="1642" spans="1:33" ht="12.75" customHeight="1">
      <c r="A1642" s="62" t="s">
        <v>27978</v>
      </c>
      <c r="B1642" s="62" t="s">
        <v>27979</v>
      </c>
      <c r="C1642" s="62" t="s">
        <v>27980</v>
      </c>
      <c r="D1642" s="62" t="s">
        <v>27981</v>
      </c>
      <c r="E1642" s="62" t="s">
        <v>4885</v>
      </c>
      <c r="F1642" s="62" t="s">
        <v>3762</v>
      </c>
      <c r="G1642" s="89" t="s">
        <v>26510</v>
      </c>
      <c r="H1642" s="90"/>
      <c r="I1642" s="90"/>
      <c r="J1642" s="62">
        <v>1418130</v>
      </c>
      <c r="K1642" s="62" t="s">
        <v>10320</v>
      </c>
      <c r="L1642" s="62" t="s">
        <v>10321</v>
      </c>
      <c r="M1642" s="62" t="s">
        <v>4873</v>
      </c>
      <c r="N1642" s="62"/>
      <c r="O1642" s="62"/>
      <c r="P1642" s="62" t="s">
        <v>8759</v>
      </c>
      <c r="Q1642" s="63">
        <v>10</v>
      </c>
      <c r="R1642" s="62" t="s">
        <v>3761</v>
      </c>
      <c r="S1642" s="62" t="s">
        <v>4876</v>
      </c>
      <c r="T1642" s="62">
        <v>230</v>
      </c>
      <c r="U1642" s="63">
        <v>2023</v>
      </c>
      <c r="V1642" s="62" t="s">
        <v>27982</v>
      </c>
      <c r="W1642" s="62" t="s">
        <v>27983</v>
      </c>
      <c r="X1642" s="62" t="s">
        <v>4891</v>
      </c>
      <c r="Y1642" s="62" t="s">
        <v>10325</v>
      </c>
      <c r="Z1642" s="62" t="s">
        <v>27984</v>
      </c>
      <c r="AA1642" s="62" t="s">
        <v>27985</v>
      </c>
      <c r="AB1642" s="62" t="s">
        <v>27986</v>
      </c>
      <c r="AC1642" s="62" t="s">
        <v>27987</v>
      </c>
      <c r="AD1642" s="89" t="s">
        <v>21224</v>
      </c>
      <c r="AE1642" s="90"/>
      <c r="AF1642" s="62" t="s">
        <v>26517</v>
      </c>
      <c r="AG1642" s="62" t="s">
        <v>26517</v>
      </c>
    </row>
    <row r="1643" spans="1:33" ht="12.75" customHeight="1">
      <c r="A1643" s="62" t="s">
        <v>27988</v>
      </c>
      <c r="B1643" s="62" t="s">
        <v>27989</v>
      </c>
      <c r="C1643" s="62" t="s">
        <v>27990</v>
      </c>
      <c r="D1643" s="62" t="s">
        <v>27991</v>
      </c>
      <c r="E1643" s="62" t="s">
        <v>4885</v>
      </c>
      <c r="F1643" s="62" t="s">
        <v>2152</v>
      </c>
      <c r="G1643" s="89" t="s">
        <v>27992</v>
      </c>
      <c r="H1643" s="90"/>
      <c r="I1643" s="90"/>
      <c r="J1643" s="62">
        <v>218561</v>
      </c>
      <c r="K1643" s="62" t="s">
        <v>5728</v>
      </c>
      <c r="L1643" s="62" t="s">
        <v>5729</v>
      </c>
      <c r="M1643" s="62" t="s">
        <v>4873</v>
      </c>
      <c r="N1643" s="62">
        <v>10</v>
      </c>
      <c r="O1643" s="62" t="s">
        <v>27993</v>
      </c>
      <c r="P1643" s="62" t="s">
        <v>15364</v>
      </c>
      <c r="Q1643" s="63">
        <v>3</v>
      </c>
      <c r="R1643" s="62" t="s">
        <v>1262</v>
      </c>
      <c r="S1643" s="62" t="s">
        <v>4876</v>
      </c>
      <c r="T1643" s="62">
        <v>71</v>
      </c>
      <c r="U1643" s="63">
        <v>2023</v>
      </c>
      <c r="V1643" s="62" t="s">
        <v>27994</v>
      </c>
      <c r="W1643" s="62" t="s">
        <v>19754</v>
      </c>
      <c r="X1643" s="62" t="s">
        <v>4891</v>
      </c>
      <c r="Y1643" s="62" t="s">
        <v>5732</v>
      </c>
      <c r="Z1643" s="62" t="s">
        <v>27995</v>
      </c>
      <c r="AA1643" s="62" t="s">
        <v>27996</v>
      </c>
      <c r="AB1643" s="62" t="s">
        <v>27997</v>
      </c>
      <c r="AC1643" s="62" t="s">
        <v>27998</v>
      </c>
      <c r="AD1643" s="89" t="s">
        <v>12232</v>
      </c>
      <c r="AE1643" s="90"/>
      <c r="AF1643" s="62" t="s">
        <v>27999</v>
      </c>
      <c r="AG1643" s="62" t="s">
        <v>27999</v>
      </c>
    </row>
    <row r="1644" spans="1:33" ht="12.75" customHeight="1">
      <c r="A1644" s="62" t="s">
        <v>28000</v>
      </c>
      <c r="B1644" s="62" t="s">
        <v>28001</v>
      </c>
      <c r="C1644" s="62" t="s">
        <v>28002</v>
      </c>
      <c r="D1644" s="62" t="s">
        <v>28003</v>
      </c>
      <c r="E1644" s="62" t="s">
        <v>4885</v>
      </c>
      <c r="F1644" s="62" t="s">
        <v>2153</v>
      </c>
      <c r="G1644" s="89" t="s">
        <v>28004</v>
      </c>
      <c r="H1644" s="90"/>
      <c r="I1644" s="90"/>
      <c r="J1644" s="62">
        <v>219258</v>
      </c>
      <c r="K1644" s="62" t="s">
        <v>5741</v>
      </c>
      <c r="L1644" s="62" t="s">
        <v>5742</v>
      </c>
      <c r="M1644" s="62" t="s">
        <v>4873</v>
      </c>
      <c r="N1644" s="62">
        <v>6</v>
      </c>
      <c r="O1644" s="62"/>
      <c r="P1644" s="62" t="s">
        <v>5777</v>
      </c>
      <c r="Q1644" s="63">
        <v>3</v>
      </c>
      <c r="R1644" s="62" t="s">
        <v>1267</v>
      </c>
      <c r="S1644" s="62" t="s">
        <v>4876</v>
      </c>
      <c r="T1644" s="62">
        <v>299</v>
      </c>
      <c r="U1644" s="63">
        <v>2023</v>
      </c>
      <c r="V1644" s="62" t="s">
        <v>28005</v>
      </c>
      <c r="W1644" s="62" t="s">
        <v>28006</v>
      </c>
      <c r="X1644" s="62" t="s">
        <v>4891</v>
      </c>
      <c r="Y1644" s="62" t="s">
        <v>5746</v>
      </c>
      <c r="Z1644" s="62" t="s">
        <v>28007</v>
      </c>
      <c r="AA1644" s="62" t="s">
        <v>28008</v>
      </c>
      <c r="AB1644" s="62" t="s">
        <v>28009</v>
      </c>
      <c r="AC1644" s="62" t="s">
        <v>28010</v>
      </c>
      <c r="AD1644" s="89" t="s">
        <v>28011</v>
      </c>
      <c r="AE1644" s="90"/>
      <c r="AF1644" s="62" t="s">
        <v>28012</v>
      </c>
      <c r="AG1644" s="62" t="s">
        <v>28012</v>
      </c>
    </row>
    <row r="1645" spans="1:33" ht="12.75" customHeight="1">
      <c r="A1645" s="62" t="s">
        <v>28013</v>
      </c>
      <c r="B1645" s="62" t="s">
        <v>28014</v>
      </c>
      <c r="C1645" s="62" t="s">
        <v>28015</v>
      </c>
      <c r="D1645" s="62" t="s">
        <v>28016</v>
      </c>
      <c r="E1645" s="62" t="s">
        <v>4885</v>
      </c>
      <c r="F1645" s="62" t="s">
        <v>3764</v>
      </c>
      <c r="G1645" s="89" t="s">
        <v>28017</v>
      </c>
      <c r="H1645" s="90"/>
      <c r="I1645" s="90"/>
      <c r="J1645" s="62">
        <v>3788741</v>
      </c>
      <c r="K1645" s="62" t="s">
        <v>8868</v>
      </c>
      <c r="L1645" s="62" t="s">
        <v>8869</v>
      </c>
      <c r="M1645" s="62" t="s">
        <v>4873</v>
      </c>
      <c r="N1645" s="62"/>
      <c r="O1645" s="62"/>
      <c r="P1645" s="62" t="s">
        <v>8871</v>
      </c>
      <c r="Q1645" s="63">
        <v>9</v>
      </c>
      <c r="R1645" s="62" t="s">
        <v>3763</v>
      </c>
      <c r="S1645" s="62" t="s">
        <v>4876</v>
      </c>
      <c r="T1645" s="62">
        <v>305</v>
      </c>
      <c r="U1645" s="63">
        <v>2023</v>
      </c>
      <c r="V1645" s="62" t="s">
        <v>28018</v>
      </c>
      <c r="W1645" s="62" t="s">
        <v>28019</v>
      </c>
      <c r="X1645" s="62" t="s">
        <v>4891</v>
      </c>
      <c r="Y1645" s="62" t="s">
        <v>8874</v>
      </c>
      <c r="Z1645" s="62" t="s">
        <v>28020</v>
      </c>
      <c r="AA1645" s="62" t="s">
        <v>28021</v>
      </c>
      <c r="AB1645" s="62" t="s">
        <v>28022</v>
      </c>
      <c r="AC1645" s="62" t="s">
        <v>28023</v>
      </c>
      <c r="AD1645" s="89" t="s">
        <v>28024</v>
      </c>
      <c r="AE1645" s="90"/>
      <c r="AF1645" s="62" t="s">
        <v>28025</v>
      </c>
      <c r="AG1645" s="62" t="s">
        <v>28025</v>
      </c>
    </row>
    <row r="1646" spans="1:33" ht="12.75" customHeight="1">
      <c r="A1646" s="62" t="s">
        <v>28026</v>
      </c>
      <c r="B1646" s="89" t="s">
        <v>28027</v>
      </c>
      <c r="C1646" s="90"/>
      <c r="D1646" s="62" t="s">
        <v>28028</v>
      </c>
      <c r="E1646" s="62" t="s">
        <v>4885</v>
      </c>
      <c r="F1646" s="62" t="s">
        <v>2154</v>
      </c>
      <c r="G1646" s="89" t="s">
        <v>28029</v>
      </c>
      <c r="H1646" s="90"/>
      <c r="I1646" s="90"/>
      <c r="J1646" s="62">
        <v>28133595</v>
      </c>
      <c r="K1646" s="62" t="s">
        <v>28030</v>
      </c>
      <c r="L1646" s="62" t="s">
        <v>28031</v>
      </c>
      <c r="M1646" s="62" t="s">
        <v>4873</v>
      </c>
      <c r="N1646" s="62"/>
      <c r="O1646" s="62"/>
      <c r="P1646" s="62" t="s">
        <v>17014</v>
      </c>
      <c r="Q1646" s="63">
        <v>1</v>
      </c>
      <c r="R1646" s="62" t="s">
        <v>1274</v>
      </c>
      <c r="S1646" s="62" t="s">
        <v>4876</v>
      </c>
      <c r="T1646" s="62">
        <v>2</v>
      </c>
      <c r="U1646" s="63">
        <v>2023</v>
      </c>
      <c r="V1646" s="62" t="s">
        <v>28032</v>
      </c>
      <c r="W1646" s="62" t="s">
        <v>28033</v>
      </c>
      <c r="X1646" s="62" t="s">
        <v>4891</v>
      </c>
      <c r="Y1646" s="62" t="s">
        <v>28034</v>
      </c>
      <c r="Z1646" s="62" t="s">
        <v>28035</v>
      </c>
      <c r="AA1646" s="62" t="s">
        <v>28036</v>
      </c>
      <c r="AB1646" s="62" t="s">
        <v>28037</v>
      </c>
      <c r="AC1646" s="62" t="s">
        <v>28038</v>
      </c>
      <c r="AD1646" s="89" t="s">
        <v>28039</v>
      </c>
      <c r="AE1646" s="90"/>
      <c r="AF1646" s="62" t="s">
        <v>28040</v>
      </c>
      <c r="AG1646" s="62" t="s">
        <v>28040</v>
      </c>
    </row>
    <row r="1647" spans="1:33" ht="12.75" customHeight="1">
      <c r="A1647" s="89" t="s">
        <v>28041</v>
      </c>
      <c r="B1647" s="90"/>
      <c r="C1647" s="62" t="s">
        <v>28042</v>
      </c>
      <c r="D1647" s="62" t="s">
        <v>28043</v>
      </c>
      <c r="E1647" s="62" t="s">
        <v>4885</v>
      </c>
      <c r="F1647" s="62" t="s">
        <v>3766</v>
      </c>
      <c r="G1647" s="89" t="s">
        <v>28044</v>
      </c>
      <c r="H1647" s="90"/>
      <c r="I1647" s="62"/>
      <c r="J1647" s="62" t="s">
        <v>11758</v>
      </c>
      <c r="K1647" s="62" t="s">
        <v>11759</v>
      </c>
      <c r="L1647" s="62" t="s">
        <v>11760</v>
      </c>
      <c r="M1647" s="62" t="s">
        <v>4873</v>
      </c>
      <c r="N1647" s="62">
        <v>200</v>
      </c>
      <c r="O1647" s="62"/>
      <c r="P1647" s="62" t="s">
        <v>11760</v>
      </c>
      <c r="Q1647" s="63">
        <v>1</v>
      </c>
      <c r="R1647" s="62" t="s">
        <v>3765</v>
      </c>
      <c r="S1647" s="62" t="s">
        <v>4876</v>
      </c>
      <c r="T1647" s="62">
        <v>2023</v>
      </c>
      <c r="U1647" s="63">
        <v>2023</v>
      </c>
      <c r="V1647" s="62" t="s">
        <v>28045</v>
      </c>
      <c r="W1647" s="62" t="s">
        <v>28046</v>
      </c>
      <c r="X1647" s="62" t="s">
        <v>4891</v>
      </c>
      <c r="Y1647" s="62" t="s">
        <v>11762</v>
      </c>
      <c r="Z1647" s="62" t="s">
        <v>28047</v>
      </c>
      <c r="AA1647" s="89" t="s">
        <v>28048</v>
      </c>
      <c r="AB1647" s="90"/>
      <c r="AC1647" s="62" t="s">
        <v>28049</v>
      </c>
      <c r="AD1647" s="89" t="s">
        <v>28050</v>
      </c>
      <c r="AE1647" s="90"/>
      <c r="AF1647" s="62" t="s">
        <v>28051</v>
      </c>
      <c r="AG1647" s="62" t="s">
        <v>28051</v>
      </c>
    </row>
    <row r="1648" spans="1:33" ht="12.75" customHeight="1">
      <c r="A1648" s="62" t="s">
        <v>26960</v>
      </c>
      <c r="B1648" s="89" t="s">
        <v>28052</v>
      </c>
      <c r="C1648" s="90"/>
      <c r="D1648" s="62" t="s">
        <v>28053</v>
      </c>
      <c r="E1648" s="62" t="s">
        <v>4885</v>
      </c>
      <c r="F1648" s="62" t="s">
        <v>3768</v>
      </c>
      <c r="G1648" s="89" t="s">
        <v>26965</v>
      </c>
      <c r="H1648" s="90"/>
      <c r="I1648" s="90"/>
      <c r="J1648" s="62">
        <v>21965641</v>
      </c>
      <c r="K1648" s="62" t="s">
        <v>26966</v>
      </c>
      <c r="L1648" s="62" t="s">
        <v>26967</v>
      </c>
      <c r="M1648" s="62" t="s">
        <v>4873</v>
      </c>
      <c r="N1648" s="62">
        <v>1</v>
      </c>
      <c r="O1648" s="62"/>
      <c r="P1648" s="62" t="s">
        <v>23879</v>
      </c>
      <c r="Q1648" s="63">
        <v>11</v>
      </c>
      <c r="R1648" s="62" t="s">
        <v>3767</v>
      </c>
      <c r="S1648" s="62" t="s">
        <v>4876</v>
      </c>
      <c r="T1648" s="62">
        <v>10</v>
      </c>
      <c r="U1648" s="63">
        <v>2023</v>
      </c>
      <c r="V1648" s="62" t="s">
        <v>26968</v>
      </c>
      <c r="W1648" s="62" t="s">
        <v>28054</v>
      </c>
      <c r="X1648" s="62" t="s">
        <v>4891</v>
      </c>
      <c r="Y1648" s="62" t="s">
        <v>26970</v>
      </c>
      <c r="Z1648" s="62" t="s">
        <v>28055</v>
      </c>
      <c r="AA1648" s="62" t="s">
        <v>28056</v>
      </c>
      <c r="AB1648" s="62" t="s">
        <v>28057</v>
      </c>
      <c r="AC1648" s="62" t="s">
        <v>28058</v>
      </c>
      <c r="AD1648" s="89" t="s">
        <v>28059</v>
      </c>
      <c r="AE1648" s="90"/>
      <c r="AF1648" s="62" t="s">
        <v>26975</v>
      </c>
      <c r="AG1648" s="62" t="s">
        <v>26975</v>
      </c>
    </row>
    <row r="1649" spans="1:33" ht="12.75" customHeight="1">
      <c r="A1649" s="62" t="s">
        <v>28060</v>
      </c>
      <c r="B1649" s="62" t="s">
        <v>28061</v>
      </c>
      <c r="C1649" s="62" t="s">
        <v>28062</v>
      </c>
      <c r="D1649" s="62" t="s">
        <v>28063</v>
      </c>
      <c r="E1649" s="62" t="s">
        <v>4885</v>
      </c>
      <c r="F1649" s="62" t="s">
        <v>2155</v>
      </c>
      <c r="G1649" s="89" t="s">
        <v>28064</v>
      </c>
      <c r="H1649" s="90"/>
      <c r="I1649" s="90"/>
      <c r="J1649" s="62" t="s">
        <v>28065</v>
      </c>
      <c r="K1649" s="62" t="s">
        <v>28066</v>
      </c>
      <c r="L1649" s="62" t="s">
        <v>28067</v>
      </c>
      <c r="M1649" s="62" t="s">
        <v>6221</v>
      </c>
      <c r="N1649" s="62">
        <v>13</v>
      </c>
      <c r="O1649" s="62"/>
      <c r="P1649" s="62" t="s">
        <v>28068</v>
      </c>
      <c r="Q1649" s="63">
        <v>10</v>
      </c>
      <c r="R1649" s="62" t="s">
        <v>1278</v>
      </c>
      <c r="S1649" s="62" t="s">
        <v>6224</v>
      </c>
      <c r="T1649" s="62" t="s">
        <v>28069</v>
      </c>
      <c r="U1649" s="63">
        <v>2023</v>
      </c>
      <c r="V1649" s="62" t="s">
        <v>28070</v>
      </c>
      <c r="W1649" s="62" t="s">
        <v>28071</v>
      </c>
      <c r="X1649" s="62" t="s">
        <v>4891</v>
      </c>
      <c r="Y1649" s="62" t="s">
        <v>28072</v>
      </c>
      <c r="Z1649" s="62" t="s">
        <v>28073</v>
      </c>
      <c r="AA1649" s="62" t="s">
        <v>28074</v>
      </c>
      <c r="AB1649" s="62" t="s">
        <v>28075</v>
      </c>
      <c r="AC1649" s="62" t="s">
        <v>28076</v>
      </c>
      <c r="AD1649" s="89" t="s">
        <v>28077</v>
      </c>
      <c r="AE1649" s="90"/>
      <c r="AF1649" s="62" t="s">
        <v>28078</v>
      </c>
      <c r="AG1649" s="62" t="s">
        <v>28078</v>
      </c>
    </row>
    <row r="1650" spans="1:33" ht="12.75" customHeight="1">
      <c r="A1650" s="62" t="s">
        <v>28079</v>
      </c>
      <c r="B1650" s="62" t="s">
        <v>28080</v>
      </c>
      <c r="C1650" s="62" t="s">
        <v>25101</v>
      </c>
      <c r="D1650" s="62" t="s">
        <v>28081</v>
      </c>
      <c r="E1650" s="62" t="s">
        <v>28082</v>
      </c>
      <c r="F1650" s="62" t="s">
        <v>2069</v>
      </c>
      <c r="G1650" s="89" t="s">
        <v>1116</v>
      </c>
      <c r="H1650" s="90"/>
      <c r="I1650" s="62"/>
      <c r="J1650" s="62" t="s">
        <v>5985</v>
      </c>
      <c r="K1650" s="62" t="s">
        <v>5114</v>
      </c>
      <c r="L1650" s="62" t="s">
        <v>5115</v>
      </c>
      <c r="M1650" s="62" t="s">
        <v>4873</v>
      </c>
      <c r="N1650" s="62">
        <v>8</v>
      </c>
      <c r="O1650" s="62" t="s">
        <v>28083</v>
      </c>
      <c r="P1650" s="62" t="s">
        <v>5017</v>
      </c>
      <c r="Q1650" s="63">
        <v>4</v>
      </c>
      <c r="R1650" s="62" t="s">
        <v>1115</v>
      </c>
      <c r="S1650" s="62" t="s">
        <v>4876</v>
      </c>
      <c r="T1650" s="62">
        <v>104</v>
      </c>
      <c r="U1650" s="63">
        <v>2024</v>
      </c>
      <c r="V1650" s="62" t="s">
        <v>28084</v>
      </c>
      <c r="W1650" s="62" t="s">
        <v>26414</v>
      </c>
      <c r="X1650" s="62" t="s">
        <v>4878</v>
      </c>
      <c r="Y1650" s="62" t="s">
        <v>5118</v>
      </c>
      <c r="Z1650" s="62" t="s">
        <v>28085</v>
      </c>
      <c r="AA1650" s="62" t="s">
        <v>28086</v>
      </c>
      <c r="AB1650" s="62" t="s">
        <v>28087</v>
      </c>
      <c r="AC1650" s="62" t="s">
        <v>28088</v>
      </c>
      <c r="AD1650" s="89" t="s">
        <v>26420</v>
      </c>
      <c r="AE1650" s="90"/>
      <c r="AF1650" s="62" t="s">
        <v>28089</v>
      </c>
      <c r="AG1650" s="62" t="s">
        <v>28089</v>
      </c>
    </row>
    <row r="1651" spans="1:33" ht="12.75" customHeight="1">
      <c r="A1651" s="62" t="s">
        <v>28090</v>
      </c>
      <c r="B1651" s="62" t="s">
        <v>28091</v>
      </c>
      <c r="C1651" s="62" t="s">
        <v>28092</v>
      </c>
      <c r="D1651" s="62" t="s">
        <v>28093</v>
      </c>
      <c r="E1651" s="62" t="s">
        <v>28094</v>
      </c>
      <c r="F1651" s="62" t="s">
        <v>2072</v>
      </c>
      <c r="G1651" s="89" t="s">
        <v>1121</v>
      </c>
      <c r="H1651" s="90"/>
      <c r="I1651" s="62"/>
      <c r="J1651" s="62" t="s">
        <v>5985</v>
      </c>
      <c r="K1651" s="62" t="s">
        <v>5114</v>
      </c>
      <c r="L1651" s="62" t="s">
        <v>5115</v>
      </c>
      <c r="M1651" s="62" t="s">
        <v>4873</v>
      </c>
      <c r="N1651" s="62">
        <v>8</v>
      </c>
      <c r="O1651" s="62" t="s">
        <v>28095</v>
      </c>
      <c r="P1651" s="62" t="s">
        <v>5017</v>
      </c>
      <c r="Q1651" s="63">
        <v>3</v>
      </c>
      <c r="R1651" s="62" t="s">
        <v>1120</v>
      </c>
      <c r="S1651" s="62" t="s">
        <v>4876</v>
      </c>
      <c r="T1651" s="62">
        <v>104</v>
      </c>
      <c r="U1651" s="63">
        <v>2024</v>
      </c>
      <c r="V1651" s="62" t="s">
        <v>28096</v>
      </c>
      <c r="W1651" s="62" t="s">
        <v>28097</v>
      </c>
      <c r="X1651" s="62" t="s">
        <v>4878</v>
      </c>
      <c r="Y1651" s="62" t="s">
        <v>5118</v>
      </c>
      <c r="Z1651" s="62" t="s">
        <v>28098</v>
      </c>
      <c r="AA1651" s="62" t="s">
        <v>28099</v>
      </c>
      <c r="AB1651" s="62" t="s">
        <v>28100</v>
      </c>
      <c r="AC1651" s="62" t="s">
        <v>28101</v>
      </c>
      <c r="AD1651" s="89" t="s">
        <v>16717</v>
      </c>
      <c r="AE1651" s="90"/>
      <c r="AF1651" s="62" t="s">
        <v>28102</v>
      </c>
      <c r="AG1651" s="62" t="s">
        <v>28102</v>
      </c>
    </row>
    <row r="1652" spans="1:33" ht="12.75" customHeight="1">
      <c r="A1652" s="62" t="s">
        <v>28103</v>
      </c>
      <c r="B1652" s="62" t="s">
        <v>28104</v>
      </c>
      <c r="C1652" s="62" t="s">
        <v>28105</v>
      </c>
      <c r="D1652" s="62" t="s">
        <v>28106</v>
      </c>
      <c r="E1652" s="62" t="s">
        <v>28107</v>
      </c>
      <c r="F1652" s="62" t="s">
        <v>2074</v>
      </c>
      <c r="G1652" s="89" t="s">
        <v>28108</v>
      </c>
      <c r="H1652" s="90"/>
      <c r="I1652" s="62"/>
      <c r="J1652" s="62" t="s">
        <v>5985</v>
      </c>
      <c r="K1652" s="62" t="s">
        <v>5114</v>
      </c>
      <c r="L1652" s="62" t="s">
        <v>5115</v>
      </c>
      <c r="M1652" s="62" t="s">
        <v>4873</v>
      </c>
      <c r="N1652" s="62">
        <v>8</v>
      </c>
      <c r="O1652" s="62" t="s">
        <v>28109</v>
      </c>
      <c r="P1652" s="62" t="s">
        <v>5017</v>
      </c>
      <c r="Q1652" s="63">
        <v>1</v>
      </c>
      <c r="R1652" s="62" t="s">
        <v>1128</v>
      </c>
      <c r="S1652" s="62" t="s">
        <v>4876</v>
      </c>
      <c r="T1652" s="62">
        <v>104</v>
      </c>
      <c r="U1652" s="63">
        <v>2024</v>
      </c>
      <c r="V1652" s="62" t="s">
        <v>28110</v>
      </c>
      <c r="W1652" s="62" t="s">
        <v>28111</v>
      </c>
      <c r="X1652" s="62" t="s">
        <v>4878</v>
      </c>
      <c r="Y1652" s="62" t="s">
        <v>5118</v>
      </c>
      <c r="Z1652" s="62" t="s">
        <v>28112</v>
      </c>
      <c r="AA1652" s="62" t="s">
        <v>28113</v>
      </c>
      <c r="AB1652" s="62" t="s">
        <v>28114</v>
      </c>
      <c r="AC1652" s="62" t="s">
        <v>28115</v>
      </c>
      <c r="AD1652" s="89" t="s">
        <v>26420</v>
      </c>
      <c r="AE1652" s="90"/>
      <c r="AF1652" s="62" t="s">
        <v>28116</v>
      </c>
      <c r="AG1652" s="62" t="s">
        <v>28116</v>
      </c>
    </row>
    <row r="1653" spans="1:33" ht="12.75" customHeight="1">
      <c r="A1653" s="62" t="s">
        <v>28117</v>
      </c>
      <c r="B1653" s="62" t="s">
        <v>28118</v>
      </c>
      <c r="C1653" s="62" t="s">
        <v>28119</v>
      </c>
      <c r="D1653" s="62" t="s">
        <v>28120</v>
      </c>
      <c r="E1653" s="62" t="s">
        <v>28121</v>
      </c>
      <c r="F1653" s="62" t="s">
        <v>3331</v>
      </c>
      <c r="G1653" s="89" t="s">
        <v>28122</v>
      </c>
      <c r="H1653" s="90"/>
      <c r="I1653" s="90"/>
      <c r="J1653" s="62" t="s">
        <v>28123</v>
      </c>
      <c r="K1653" s="62" t="s">
        <v>28124</v>
      </c>
      <c r="L1653" s="62" t="s">
        <v>28125</v>
      </c>
      <c r="M1653" s="62" t="s">
        <v>4873</v>
      </c>
      <c r="N1653" s="62">
        <v>1</v>
      </c>
      <c r="O1653" s="62" t="s">
        <v>28126</v>
      </c>
      <c r="P1653" s="62" t="s">
        <v>5062</v>
      </c>
      <c r="Q1653" s="63">
        <v>4</v>
      </c>
      <c r="R1653" s="62" t="s">
        <v>3330</v>
      </c>
      <c r="S1653" s="62" t="s">
        <v>4876</v>
      </c>
      <c r="T1653" s="62">
        <v>19</v>
      </c>
      <c r="U1653" s="63">
        <v>2024</v>
      </c>
      <c r="V1653" s="62" t="s">
        <v>28127</v>
      </c>
      <c r="W1653" s="62" t="s">
        <v>28128</v>
      </c>
      <c r="X1653" s="62" t="s">
        <v>4878</v>
      </c>
      <c r="Y1653" s="62" t="s">
        <v>28129</v>
      </c>
      <c r="Z1653" s="62" t="s">
        <v>28130</v>
      </c>
      <c r="AA1653" s="62" t="s">
        <v>28131</v>
      </c>
      <c r="AB1653" s="62" t="s">
        <v>28132</v>
      </c>
      <c r="AC1653" s="62" t="s">
        <v>28133</v>
      </c>
      <c r="AD1653" s="89" t="s">
        <v>23525</v>
      </c>
      <c r="AE1653" s="90"/>
      <c r="AF1653" s="62" t="s">
        <v>28134</v>
      </c>
      <c r="AG1653" s="62" t="s">
        <v>28134</v>
      </c>
    </row>
    <row r="1654" spans="1:33" ht="12.75" customHeight="1">
      <c r="A1654" s="62" t="s">
        <v>28135</v>
      </c>
      <c r="B1654" s="62" t="s">
        <v>28136</v>
      </c>
      <c r="C1654" s="62" t="s">
        <v>28137</v>
      </c>
      <c r="D1654" s="62" t="s">
        <v>28138</v>
      </c>
      <c r="E1654" s="62" t="s">
        <v>28139</v>
      </c>
      <c r="F1654" s="62" t="s">
        <v>3337</v>
      </c>
      <c r="G1654" s="89" t="s">
        <v>28140</v>
      </c>
      <c r="H1654" s="90"/>
      <c r="I1654" s="90"/>
      <c r="J1654" s="62" t="s">
        <v>6151</v>
      </c>
      <c r="K1654" s="62" t="s">
        <v>6152</v>
      </c>
      <c r="L1654" s="62" t="s">
        <v>6153</v>
      </c>
      <c r="M1654" s="62" t="s">
        <v>4873</v>
      </c>
      <c r="N1654" s="62">
        <v>3</v>
      </c>
      <c r="O1654" s="62" t="s">
        <v>28141</v>
      </c>
      <c r="P1654" s="62" t="s">
        <v>5062</v>
      </c>
      <c r="Q1654" s="63">
        <v>0</v>
      </c>
      <c r="R1654" s="62" t="s">
        <v>3336</v>
      </c>
      <c r="S1654" s="62" t="s">
        <v>4876</v>
      </c>
      <c r="T1654" s="62">
        <v>71</v>
      </c>
      <c r="U1654" s="63">
        <v>2024</v>
      </c>
      <c r="V1654" s="62" t="s">
        <v>28142</v>
      </c>
      <c r="W1654" s="62" t="s">
        <v>20646</v>
      </c>
      <c r="X1654" s="62" t="s">
        <v>4878</v>
      </c>
      <c r="Y1654" s="62" t="s">
        <v>6156</v>
      </c>
      <c r="Z1654" s="62" t="s">
        <v>28143</v>
      </c>
      <c r="AA1654" s="62" t="s">
        <v>28144</v>
      </c>
      <c r="AB1654" s="62" t="s">
        <v>28145</v>
      </c>
      <c r="AC1654" s="62" t="s">
        <v>28146</v>
      </c>
      <c r="AD1654" s="89" t="s">
        <v>15992</v>
      </c>
      <c r="AE1654" s="90"/>
      <c r="AF1654" s="62" t="s">
        <v>28147</v>
      </c>
      <c r="AG1654" s="62" t="s">
        <v>28147</v>
      </c>
    </row>
    <row r="1655" spans="1:33" ht="12.75" customHeight="1">
      <c r="A1655" s="62" t="s">
        <v>28148</v>
      </c>
      <c r="B1655" s="62" t="s">
        <v>28149</v>
      </c>
      <c r="C1655" s="62" t="s">
        <v>28150</v>
      </c>
      <c r="D1655" s="62" t="s">
        <v>28151</v>
      </c>
      <c r="E1655" s="62" t="s">
        <v>28152</v>
      </c>
      <c r="F1655" s="62" t="s">
        <v>3343</v>
      </c>
      <c r="G1655" s="89" t="s">
        <v>28153</v>
      </c>
      <c r="H1655" s="90"/>
      <c r="I1655" s="90"/>
      <c r="J1655" s="62" t="s">
        <v>9005</v>
      </c>
      <c r="K1655" s="62" t="s">
        <v>9006</v>
      </c>
      <c r="L1655" s="62" t="s">
        <v>9007</v>
      </c>
      <c r="M1655" s="62" t="s">
        <v>4873</v>
      </c>
      <c r="N1655" s="62"/>
      <c r="O1655" s="62"/>
      <c r="P1655" s="62" t="s">
        <v>6937</v>
      </c>
      <c r="Q1655" s="63">
        <v>12</v>
      </c>
      <c r="R1655" s="62" t="s">
        <v>3342</v>
      </c>
      <c r="S1655" s="62" t="s">
        <v>4876</v>
      </c>
      <c r="T1655" s="62">
        <v>431</v>
      </c>
      <c r="U1655" s="63">
        <v>2024</v>
      </c>
      <c r="V1655" s="62" t="s">
        <v>28154</v>
      </c>
      <c r="W1655" s="62" t="s">
        <v>28155</v>
      </c>
      <c r="X1655" s="62" t="s">
        <v>4878</v>
      </c>
      <c r="Y1655" s="62" t="s">
        <v>9011</v>
      </c>
      <c r="Z1655" s="62" t="s">
        <v>28156</v>
      </c>
      <c r="AA1655" s="62" t="s">
        <v>28157</v>
      </c>
      <c r="AB1655" s="62" t="s">
        <v>28158</v>
      </c>
      <c r="AC1655" s="62" t="s">
        <v>28159</v>
      </c>
      <c r="AD1655" s="89" t="s">
        <v>21973</v>
      </c>
      <c r="AE1655" s="90"/>
      <c r="AF1655" s="62" t="s">
        <v>28160</v>
      </c>
      <c r="AG1655" s="62" t="s">
        <v>28160</v>
      </c>
    </row>
    <row r="1656" spans="1:33" ht="12.75" customHeight="1">
      <c r="A1656" s="62" t="s">
        <v>28161</v>
      </c>
      <c r="B1656" s="62" t="s">
        <v>28162</v>
      </c>
      <c r="C1656" s="62" t="s">
        <v>28163</v>
      </c>
      <c r="D1656" s="62" t="s">
        <v>28164</v>
      </c>
      <c r="E1656" s="62" t="s">
        <v>28165</v>
      </c>
      <c r="F1656" s="62" t="s">
        <v>3345</v>
      </c>
      <c r="G1656" s="89" t="s">
        <v>28166</v>
      </c>
      <c r="H1656" s="90"/>
      <c r="I1656" s="90"/>
      <c r="J1656" s="62" t="s">
        <v>16932</v>
      </c>
      <c r="K1656" s="62" t="s">
        <v>16933</v>
      </c>
      <c r="L1656" s="62" t="s">
        <v>16934</v>
      </c>
      <c r="M1656" s="62" t="s">
        <v>4873</v>
      </c>
      <c r="N1656" s="62">
        <v>4</v>
      </c>
      <c r="O1656" s="62" t="s">
        <v>28167</v>
      </c>
      <c r="P1656" s="62" t="s">
        <v>5062</v>
      </c>
      <c r="Q1656" s="63">
        <v>8</v>
      </c>
      <c r="R1656" s="62" t="s">
        <v>3344</v>
      </c>
      <c r="S1656" s="62" t="s">
        <v>4876</v>
      </c>
      <c r="T1656" s="62">
        <v>17</v>
      </c>
      <c r="U1656" s="63">
        <v>2024</v>
      </c>
      <c r="V1656" s="62" t="s">
        <v>28168</v>
      </c>
      <c r="W1656" s="62" t="s">
        <v>28169</v>
      </c>
      <c r="X1656" s="62" t="s">
        <v>4878</v>
      </c>
      <c r="Y1656" s="62" t="s">
        <v>16938</v>
      </c>
      <c r="Z1656" s="62" t="s">
        <v>28170</v>
      </c>
      <c r="AA1656" s="62" t="s">
        <v>28171</v>
      </c>
      <c r="AB1656" s="62" t="s">
        <v>28172</v>
      </c>
      <c r="AC1656" s="62" t="s">
        <v>28173</v>
      </c>
      <c r="AD1656" s="89" t="s">
        <v>24394</v>
      </c>
      <c r="AE1656" s="90"/>
      <c r="AF1656" s="62" t="s">
        <v>28174</v>
      </c>
      <c r="AG1656" s="62" t="s">
        <v>28174</v>
      </c>
    </row>
    <row r="1657" spans="1:33" ht="12.75" customHeight="1">
      <c r="A1657" s="62" t="s">
        <v>28175</v>
      </c>
      <c r="B1657" s="62" t="s">
        <v>28176</v>
      </c>
      <c r="C1657" s="62" t="s">
        <v>28177</v>
      </c>
      <c r="D1657" s="62" t="s">
        <v>28178</v>
      </c>
      <c r="E1657" s="62" t="s">
        <v>28179</v>
      </c>
      <c r="F1657" s="62" t="s">
        <v>3353</v>
      </c>
      <c r="G1657" s="89" t="s">
        <v>28180</v>
      </c>
      <c r="H1657" s="90"/>
      <c r="I1657" s="90"/>
      <c r="J1657" s="62" t="s">
        <v>9005</v>
      </c>
      <c r="K1657" s="62" t="s">
        <v>9006</v>
      </c>
      <c r="L1657" s="62" t="s">
        <v>9007</v>
      </c>
      <c r="M1657" s="62" t="s">
        <v>4873</v>
      </c>
      <c r="N1657" s="62"/>
      <c r="O1657" s="62"/>
      <c r="P1657" s="62" t="s">
        <v>6937</v>
      </c>
      <c r="Q1657" s="63">
        <v>3</v>
      </c>
      <c r="R1657" s="62" t="s">
        <v>3352</v>
      </c>
      <c r="S1657" s="62" t="s">
        <v>4876</v>
      </c>
      <c r="T1657" s="62">
        <v>434</v>
      </c>
      <c r="U1657" s="63">
        <v>2024</v>
      </c>
      <c r="V1657" s="62" t="s">
        <v>28181</v>
      </c>
      <c r="W1657" s="62" t="s">
        <v>28182</v>
      </c>
      <c r="X1657" s="62" t="s">
        <v>4878</v>
      </c>
      <c r="Y1657" s="62" t="s">
        <v>9011</v>
      </c>
      <c r="Z1657" s="62" t="s">
        <v>28183</v>
      </c>
      <c r="AA1657" s="62" t="s">
        <v>28184</v>
      </c>
      <c r="AB1657" s="62" t="s">
        <v>28185</v>
      </c>
      <c r="AC1657" s="62" t="s">
        <v>28186</v>
      </c>
      <c r="AD1657" s="89" t="s">
        <v>28187</v>
      </c>
      <c r="AE1657" s="90"/>
      <c r="AF1657" s="62" t="s">
        <v>28188</v>
      </c>
      <c r="AG1657" s="62" t="s">
        <v>28188</v>
      </c>
    </row>
    <row r="1658" spans="1:33" ht="12.75" customHeight="1">
      <c r="A1658" s="62" t="s">
        <v>28189</v>
      </c>
      <c r="B1658" s="62" t="s">
        <v>28190</v>
      </c>
      <c r="C1658" s="62" t="s">
        <v>28191</v>
      </c>
      <c r="D1658" s="62" t="s">
        <v>28192</v>
      </c>
      <c r="E1658" s="62" t="s">
        <v>28193</v>
      </c>
      <c r="F1658" s="62" t="s">
        <v>3357</v>
      </c>
      <c r="G1658" s="89" t="s">
        <v>28194</v>
      </c>
      <c r="H1658" s="90"/>
      <c r="I1658" s="90"/>
      <c r="J1658" s="62" t="s">
        <v>14418</v>
      </c>
      <c r="K1658" s="62" t="s">
        <v>8868</v>
      </c>
      <c r="L1658" s="62" t="s">
        <v>8869</v>
      </c>
      <c r="M1658" s="62" t="s">
        <v>4873</v>
      </c>
      <c r="N1658" s="62">
        <v>2</v>
      </c>
      <c r="O1658" s="62"/>
      <c r="P1658" s="62" t="s">
        <v>8871</v>
      </c>
      <c r="Q1658" s="63">
        <v>0</v>
      </c>
      <c r="R1658" s="62" t="s">
        <v>3356</v>
      </c>
      <c r="S1658" s="62" t="s">
        <v>4876</v>
      </c>
      <c r="T1658" s="62">
        <v>319</v>
      </c>
      <c r="U1658" s="63">
        <v>2024</v>
      </c>
      <c r="V1658" s="62" t="s">
        <v>28195</v>
      </c>
      <c r="W1658" s="62" t="s">
        <v>28196</v>
      </c>
      <c r="X1658" s="62" t="s">
        <v>4878</v>
      </c>
      <c r="Y1658" s="62" t="s">
        <v>8874</v>
      </c>
      <c r="Z1658" s="62" t="s">
        <v>28197</v>
      </c>
      <c r="AA1658" s="62" t="s">
        <v>28198</v>
      </c>
      <c r="AB1658" s="62" t="s">
        <v>28199</v>
      </c>
      <c r="AC1658" s="62" t="s">
        <v>28200</v>
      </c>
      <c r="AD1658" s="89" t="s">
        <v>28201</v>
      </c>
      <c r="AE1658" s="90"/>
      <c r="AF1658" s="62" t="s">
        <v>28202</v>
      </c>
      <c r="AG1658" s="62" t="s">
        <v>28202</v>
      </c>
    </row>
    <row r="1659" spans="1:33" ht="12.75" customHeight="1">
      <c r="A1659" s="62" t="s">
        <v>28203</v>
      </c>
      <c r="B1659" s="62" t="s">
        <v>28204</v>
      </c>
      <c r="C1659" s="62" t="s">
        <v>28205</v>
      </c>
      <c r="D1659" s="62" t="s">
        <v>28206</v>
      </c>
      <c r="E1659" s="62" t="s">
        <v>28207</v>
      </c>
      <c r="F1659" s="62" t="s">
        <v>3361</v>
      </c>
      <c r="G1659" s="89" t="s">
        <v>28208</v>
      </c>
      <c r="H1659" s="90"/>
      <c r="I1659" s="62"/>
      <c r="J1659" s="62" t="s">
        <v>28209</v>
      </c>
      <c r="K1659" s="62" t="s">
        <v>28210</v>
      </c>
      <c r="L1659" s="62" t="s">
        <v>28211</v>
      </c>
      <c r="M1659" s="62" t="s">
        <v>4873</v>
      </c>
      <c r="N1659" s="62">
        <v>2</v>
      </c>
      <c r="O1659" s="62" t="s">
        <v>23369</v>
      </c>
      <c r="P1659" s="62" t="s">
        <v>5017</v>
      </c>
      <c r="Q1659" s="63">
        <v>6</v>
      </c>
      <c r="R1659" s="62" t="s">
        <v>3360</v>
      </c>
      <c r="S1659" s="62" t="s">
        <v>4876</v>
      </c>
      <c r="T1659" s="62">
        <v>12</v>
      </c>
      <c r="U1659" s="63">
        <v>2024</v>
      </c>
      <c r="V1659" s="62" t="s">
        <v>28212</v>
      </c>
      <c r="W1659" s="62" t="s">
        <v>28213</v>
      </c>
      <c r="X1659" s="62" t="s">
        <v>4878</v>
      </c>
      <c r="Y1659" s="62" t="s">
        <v>28214</v>
      </c>
      <c r="Z1659" s="62" t="s">
        <v>28215</v>
      </c>
      <c r="AA1659" s="62" t="s">
        <v>28216</v>
      </c>
      <c r="AB1659" s="62" t="s">
        <v>28217</v>
      </c>
      <c r="AC1659" s="62" t="s">
        <v>28218</v>
      </c>
      <c r="AD1659" s="89" t="s">
        <v>28219</v>
      </c>
      <c r="AE1659" s="90"/>
      <c r="AF1659" s="62" t="s">
        <v>28220</v>
      </c>
      <c r="AG1659" s="62" t="s">
        <v>28220</v>
      </c>
    </row>
    <row r="1660" spans="1:33" ht="12.75" customHeight="1">
      <c r="A1660" s="89" t="s">
        <v>28221</v>
      </c>
      <c r="B1660" s="90"/>
      <c r="C1660" s="62" t="s">
        <v>28222</v>
      </c>
      <c r="D1660" s="62" t="s">
        <v>28223</v>
      </c>
      <c r="E1660" s="62" t="s">
        <v>28224</v>
      </c>
      <c r="F1660" s="62" t="s">
        <v>2079</v>
      </c>
      <c r="G1660" s="89" t="s">
        <v>28225</v>
      </c>
      <c r="H1660" s="90"/>
      <c r="I1660" s="62"/>
      <c r="J1660" s="62"/>
      <c r="K1660" s="62" t="s">
        <v>28226</v>
      </c>
      <c r="L1660" s="62" t="s">
        <v>28226</v>
      </c>
      <c r="M1660" s="62" t="s">
        <v>4873</v>
      </c>
      <c r="N1660" s="62">
        <v>2</v>
      </c>
      <c r="O1660" s="62"/>
      <c r="P1660" s="62" t="s">
        <v>5017</v>
      </c>
      <c r="Q1660" s="63">
        <v>3</v>
      </c>
      <c r="R1660" s="62" t="s">
        <v>1138</v>
      </c>
      <c r="S1660" s="62" t="s">
        <v>4876</v>
      </c>
      <c r="T1660" s="62">
        <v>17</v>
      </c>
      <c r="U1660" s="63">
        <v>2024</v>
      </c>
      <c r="V1660" s="62" t="s">
        <v>28227</v>
      </c>
      <c r="W1660" s="62" t="s">
        <v>21935</v>
      </c>
      <c r="X1660" s="62" t="s">
        <v>4878</v>
      </c>
      <c r="Y1660" s="62" t="s">
        <v>28226</v>
      </c>
      <c r="Z1660" s="62" t="s">
        <v>28228</v>
      </c>
      <c r="AA1660" s="89" t="s">
        <v>28229</v>
      </c>
      <c r="AB1660" s="90"/>
      <c r="AC1660" s="62" t="s">
        <v>28230</v>
      </c>
      <c r="AD1660" s="89" t="s">
        <v>16717</v>
      </c>
      <c r="AE1660" s="90"/>
      <c r="AF1660" s="62" t="s">
        <v>28231</v>
      </c>
      <c r="AG1660" s="62" t="s">
        <v>28231</v>
      </c>
    </row>
    <row r="1661" spans="1:33" ht="12.75" customHeight="1">
      <c r="A1661" s="62" t="s">
        <v>28232</v>
      </c>
      <c r="B1661" s="89" t="s">
        <v>28233</v>
      </c>
      <c r="C1661" s="90"/>
      <c r="D1661" s="62" t="s">
        <v>28234</v>
      </c>
      <c r="E1661" s="62" t="s">
        <v>28235</v>
      </c>
      <c r="F1661" s="62" t="s">
        <v>3371</v>
      </c>
      <c r="G1661" s="89" t="s">
        <v>28236</v>
      </c>
      <c r="H1661" s="90"/>
      <c r="I1661" s="90"/>
      <c r="J1661" s="62" t="s">
        <v>20686</v>
      </c>
      <c r="K1661" s="62" t="s">
        <v>20687</v>
      </c>
      <c r="L1661" s="62" t="s">
        <v>20688</v>
      </c>
      <c r="M1661" s="62" t="s">
        <v>4873</v>
      </c>
      <c r="N1661" s="62">
        <v>2</v>
      </c>
      <c r="O1661" s="62" t="s">
        <v>28237</v>
      </c>
      <c r="P1661" s="62" t="s">
        <v>28238</v>
      </c>
      <c r="Q1661" s="63">
        <v>0</v>
      </c>
      <c r="R1661" s="62" t="s">
        <v>3370</v>
      </c>
      <c r="S1661" s="62" t="s">
        <v>4876</v>
      </c>
      <c r="T1661" s="62">
        <v>20</v>
      </c>
      <c r="U1661" s="63">
        <v>2024</v>
      </c>
      <c r="V1661" s="62" t="s">
        <v>28239</v>
      </c>
      <c r="W1661" s="62" t="s">
        <v>28240</v>
      </c>
      <c r="X1661" s="62" t="s">
        <v>4878</v>
      </c>
      <c r="Y1661" s="62" t="s">
        <v>20692</v>
      </c>
      <c r="Z1661" s="62" t="s">
        <v>28241</v>
      </c>
      <c r="AA1661" s="62" t="s">
        <v>28242</v>
      </c>
      <c r="AB1661" s="62" t="s">
        <v>28243</v>
      </c>
      <c r="AC1661" s="62" t="s">
        <v>28244</v>
      </c>
      <c r="AD1661" s="89" t="s">
        <v>28245</v>
      </c>
      <c r="AE1661" s="90"/>
      <c r="AF1661" s="62" t="s">
        <v>28246</v>
      </c>
      <c r="AG1661" s="62" t="s">
        <v>28246</v>
      </c>
    </row>
    <row r="1662" spans="1:33" ht="12.75" customHeight="1">
      <c r="A1662" s="62" t="s">
        <v>28247</v>
      </c>
      <c r="B1662" s="62" t="s">
        <v>28248</v>
      </c>
      <c r="C1662" s="62" t="s">
        <v>28249</v>
      </c>
      <c r="D1662" s="62" t="s">
        <v>28250</v>
      </c>
      <c r="E1662" s="62" t="s">
        <v>28251</v>
      </c>
      <c r="F1662" s="62" t="s">
        <v>3373</v>
      </c>
      <c r="G1662" s="89" t="s">
        <v>28252</v>
      </c>
      <c r="H1662" s="90"/>
      <c r="I1662" s="90"/>
      <c r="J1662" s="62" t="s">
        <v>18408</v>
      </c>
      <c r="K1662" s="62" t="s">
        <v>18409</v>
      </c>
      <c r="L1662" s="62" t="s">
        <v>18410</v>
      </c>
      <c r="M1662" s="62" t="s">
        <v>4873</v>
      </c>
      <c r="N1662" s="62"/>
      <c r="O1662" s="62"/>
      <c r="P1662" s="62" t="s">
        <v>18121</v>
      </c>
      <c r="Q1662" s="63">
        <v>9</v>
      </c>
      <c r="R1662" s="62" t="s">
        <v>3372</v>
      </c>
      <c r="S1662" s="62" t="s">
        <v>4876</v>
      </c>
      <c r="T1662" s="62">
        <v>170</v>
      </c>
      <c r="U1662" s="63">
        <v>2024</v>
      </c>
      <c r="V1662" s="62" t="s">
        <v>28253</v>
      </c>
      <c r="W1662" s="62" t="s">
        <v>28254</v>
      </c>
      <c r="X1662" s="62" t="s">
        <v>4878</v>
      </c>
      <c r="Y1662" s="62" t="s">
        <v>18414</v>
      </c>
      <c r="Z1662" s="62" t="s">
        <v>28255</v>
      </c>
      <c r="AA1662" s="62" t="s">
        <v>28256</v>
      </c>
      <c r="AB1662" s="62" t="s">
        <v>28257</v>
      </c>
      <c r="AC1662" s="62" t="s">
        <v>28258</v>
      </c>
      <c r="AD1662" s="89" t="s">
        <v>28259</v>
      </c>
      <c r="AE1662" s="90"/>
      <c r="AF1662" s="62" t="s">
        <v>28260</v>
      </c>
      <c r="AG1662" s="62" t="s">
        <v>28260</v>
      </c>
    </row>
    <row r="1663" spans="1:33" ht="12.75" customHeight="1">
      <c r="A1663" s="62" t="s">
        <v>28261</v>
      </c>
      <c r="B1663" s="62" t="s">
        <v>28262</v>
      </c>
      <c r="C1663" s="62" t="s">
        <v>28263</v>
      </c>
      <c r="D1663" s="62" t="s">
        <v>28264</v>
      </c>
      <c r="E1663" s="62" t="s">
        <v>28265</v>
      </c>
      <c r="F1663" s="62" t="s">
        <v>3375</v>
      </c>
      <c r="G1663" s="89" t="s">
        <v>28266</v>
      </c>
      <c r="H1663" s="90"/>
      <c r="I1663" s="62"/>
      <c r="J1663" s="62" t="s">
        <v>16538</v>
      </c>
      <c r="K1663" s="62" t="s">
        <v>16539</v>
      </c>
      <c r="L1663" s="62" t="s">
        <v>16540</v>
      </c>
      <c r="M1663" s="62" t="s">
        <v>4873</v>
      </c>
      <c r="N1663" s="62">
        <v>9</v>
      </c>
      <c r="O1663" s="62" t="s">
        <v>28267</v>
      </c>
      <c r="P1663" s="62" t="s">
        <v>16542</v>
      </c>
      <c r="Q1663" s="63">
        <v>0</v>
      </c>
      <c r="R1663" s="62" t="s">
        <v>3374</v>
      </c>
      <c r="S1663" s="62" t="s">
        <v>4876</v>
      </c>
      <c r="T1663" s="62">
        <v>16</v>
      </c>
      <c r="U1663" s="63">
        <v>2024</v>
      </c>
      <c r="V1663" s="62" t="s">
        <v>28268</v>
      </c>
      <c r="W1663" s="62" t="s">
        <v>28269</v>
      </c>
      <c r="X1663" s="62" t="s">
        <v>4878</v>
      </c>
      <c r="Y1663" s="62" t="s">
        <v>16545</v>
      </c>
      <c r="Z1663" s="62" t="s">
        <v>28270</v>
      </c>
      <c r="AA1663" s="62" t="s">
        <v>28271</v>
      </c>
      <c r="AB1663" s="62" t="s">
        <v>28272</v>
      </c>
      <c r="AC1663" s="62" t="s">
        <v>28273</v>
      </c>
      <c r="AD1663" s="89" t="s">
        <v>28274</v>
      </c>
      <c r="AE1663" s="90"/>
      <c r="AF1663" s="62" t="s">
        <v>28275</v>
      </c>
      <c r="AG1663" s="62" t="s">
        <v>28275</v>
      </c>
    </row>
    <row r="1664" spans="1:33" ht="12.75" customHeight="1">
      <c r="A1664" s="62" t="s">
        <v>28276</v>
      </c>
      <c r="B1664" s="62" t="s">
        <v>28277</v>
      </c>
      <c r="C1664" s="62" t="s">
        <v>28278</v>
      </c>
      <c r="D1664" s="62" t="s">
        <v>28279</v>
      </c>
      <c r="E1664" s="62" t="s">
        <v>28280</v>
      </c>
      <c r="F1664" s="62" t="s">
        <v>2081</v>
      </c>
      <c r="G1664" s="89" t="s">
        <v>28281</v>
      </c>
      <c r="H1664" s="90"/>
      <c r="I1664" s="90"/>
      <c r="J1664" s="62" t="s">
        <v>28282</v>
      </c>
      <c r="K1664" s="62" t="s">
        <v>28283</v>
      </c>
      <c r="L1664" s="62" t="s">
        <v>28284</v>
      </c>
      <c r="M1664" s="62" t="s">
        <v>4873</v>
      </c>
      <c r="N1664" s="62">
        <v>2</v>
      </c>
      <c r="O1664" s="62"/>
      <c r="P1664" s="62" t="s">
        <v>28285</v>
      </c>
      <c r="Q1664" s="63">
        <v>0</v>
      </c>
      <c r="R1664" s="62" t="s">
        <v>2080</v>
      </c>
      <c r="S1664" s="62" t="s">
        <v>4876</v>
      </c>
      <c r="T1664" s="62">
        <v>25</v>
      </c>
      <c r="U1664" s="63">
        <v>2024</v>
      </c>
      <c r="V1664" s="62" t="s">
        <v>28286</v>
      </c>
      <c r="W1664" s="62" t="s">
        <v>28287</v>
      </c>
      <c r="X1664" s="62" t="s">
        <v>4878</v>
      </c>
      <c r="Y1664" s="62" t="s">
        <v>28288</v>
      </c>
      <c r="Z1664" s="62" t="s">
        <v>28289</v>
      </c>
      <c r="AA1664" s="62" t="s">
        <v>28290</v>
      </c>
      <c r="AB1664" s="62" t="s">
        <v>28291</v>
      </c>
      <c r="AC1664" s="62" t="s">
        <v>28292</v>
      </c>
      <c r="AD1664" s="89" t="s">
        <v>26879</v>
      </c>
      <c r="AE1664" s="90"/>
      <c r="AF1664" s="62" t="s">
        <v>28293</v>
      </c>
      <c r="AG1664" s="62" t="s">
        <v>28293</v>
      </c>
    </row>
    <row r="1665" spans="1:33" ht="12.75" customHeight="1">
      <c r="A1665" s="62" t="s">
        <v>28294</v>
      </c>
      <c r="B1665" s="62" t="s">
        <v>28295</v>
      </c>
      <c r="C1665" s="62" t="s">
        <v>28296</v>
      </c>
      <c r="D1665" s="62" t="s">
        <v>28297</v>
      </c>
      <c r="E1665" s="62" t="s">
        <v>28298</v>
      </c>
      <c r="F1665" s="62" t="s">
        <v>2082</v>
      </c>
      <c r="G1665" s="89" t="s">
        <v>28299</v>
      </c>
      <c r="H1665" s="90"/>
      <c r="I1665" s="90"/>
      <c r="J1665" s="62"/>
      <c r="K1665" s="62" t="s">
        <v>22010</v>
      </c>
      <c r="L1665" s="62" t="s">
        <v>22010</v>
      </c>
      <c r="M1665" s="62" t="s">
        <v>4873</v>
      </c>
      <c r="N1665" s="62">
        <v>1</v>
      </c>
      <c r="O1665" s="62"/>
      <c r="P1665" s="62" t="s">
        <v>12125</v>
      </c>
      <c r="Q1665" s="63">
        <v>5</v>
      </c>
      <c r="R1665" s="62" t="s">
        <v>1143</v>
      </c>
      <c r="S1665" s="62" t="s">
        <v>4876</v>
      </c>
      <c r="T1665" s="62">
        <v>14</v>
      </c>
      <c r="U1665" s="63">
        <v>2024</v>
      </c>
      <c r="V1665" s="62" t="s">
        <v>28300</v>
      </c>
      <c r="W1665" s="62" t="s">
        <v>28301</v>
      </c>
      <c r="X1665" s="62" t="s">
        <v>4878</v>
      </c>
      <c r="Y1665" s="62" t="s">
        <v>22010</v>
      </c>
      <c r="Z1665" s="62" t="s">
        <v>28302</v>
      </c>
      <c r="AA1665" s="62" t="s">
        <v>28303</v>
      </c>
      <c r="AB1665" s="62" t="s">
        <v>28304</v>
      </c>
      <c r="AC1665" s="62" t="s">
        <v>28305</v>
      </c>
      <c r="AD1665" s="89" t="s">
        <v>5282</v>
      </c>
      <c r="AE1665" s="90"/>
      <c r="AF1665" s="62" t="s">
        <v>28306</v>
      </c>
      <c r="AG1665" s="62" t="s">
        <v>28306</v>
      </c>
    </row>
    <row r="1666" spans="1:33" ht="12.75" customHeight="1">
      <c r="A1666" s="62" t="s">
        <v>28307</v>
      </c>
      <c r="B1666" s="62" t="s">
        <v>28308</v>
      </c>
      <c r="C1666" s="62" t="s">
        <v>28309</v>
      </c>
      <c r="D1666" s="62" t="s">
        <v>28310</v>
      </c>
      <c r="E1666" s="62" t="s">
        <v>28311</v>
      </c>
      <c r="F1666" s="62" t="s">
        <v>3377</v>
      </c>
      <c r="G1666" s="89" t="s">
        <v>28312</v>
      </c>
      <c r="H1666" s="90"/>
      <c r="I1666" s="90"/>
      <c r="J1666" s="62" t="s">
        <v>6151</v>
      </c>
      <c r="K1666" s="62" t="s">
        <v>6152</v>
      </c>
      <c r="L1666" s="62" t="s">
        <v>6153</v>
      </c>
      <c r="M1666" s="62" t="s">
        <v>4873</v>
      </c>
      <c r="N1666" s="62">
        <v>6</v>
      </c>
      <c r="O1666" s="62" t="s">
        <v>28313</v>
      </c>
      <c r="P1666" s="62" t="s">
        <v>5062</v>
      </c>
      <c r="Q1666" s="63">
        <v>4</v>
      </c>
      <c r="R1666" s="62" t="s">
        <v>3376</v>
      </c>
      <c r="S1666" s="62" t="s">
        <v>4876</v>
      </c>
      <c r="T1666" s="62">
        <v>71</v>
      </c>
      <c r="U1666" s="63">
        <v>2024</v>
      </c>
      <c r="V1666" s="62" t="s">
        <v>28314</v>
      </c>
      <c r="W1666" s="62" t="s">
        <v>28315</v>
      </c>
      <c r="X1666" s="62" t="s">
        <v>4878</v>
      </c>
      <c r="Y1666" s="62" t="s">
        <v>6156</v>
      </c>
      <c r="Z1666" s="62" t="s">
        <v>28316</v>
      </c>
      <c r="AA1666" s="62" t="s">
        <v>28317</v>
      </c>
      <c r="AB1666" s="62" t="s">
        <v>28318</v>
      </c>
      <c r="AC1666" s="62" t="s">
        <v>28319</v>
      </c>
      <c r="AD1666" s="89" t="s">
        <v>28320</v>
      </c>
      <c r="AE1666" s="90"/>
      <c r="AF1666" s="62" t="s">
        <v>28321</v>
      </c>
      <c r="AG1666" s="62" t="s">
        <v>28321</v>
      </c>
    </row>
    <row r="1667" spans="1:33" ht="12.75" customHeight="1">
      <c r="A1667" s="89" t="s">
        <v>28322</v>
      </c>
      <c r="B1667" s="90"/>
      <c r="C1667" s="62" t="s">
        <v>28323</v>
      </c>
      <c r="D1667" s="62" t="s">
        <v>28324</v>
      </c>
      <c r="E1667" s="62" t="s">
        <v>28325</v>
      </c>
      <c r="F1667" s="62" t="s">
        <v>2083</v>
      </c>
      <c r="G1667" s="89" t="s">
        <v>28326</v>
      </c>
      <c r="H1667" s="90"/>
      <c r="I1667" s="62"/>
      <c r="J1667" s="62"/>
      <c r="K1667" s="62" t="s">
        <v>28226</v>
      </c>
      <c r="L1667" s="62" t="s">
        <v>28226</v>
      </c>
      <c r="M1667" s="62" t="s">
        <v>4873</v>
      </c>
      <c r="N1667" s="62">
        <v>2</v>
      </c>
      <c r="O1667" s="62"/>
      <c r="P1667" s="62" t="s">
        <v>5017</v>
      </c>
      <c r="Q1667" s="63">
        <v>0</v>
      </c>
      <c r="R1667" s="62" t="s">
        <v>1145</v>
      </c>
      <c r="S1667" s="62" t="s">
        <v>4876</v>
      </c>
      <c r="T1667" s="62">
        <v>17</v>
      </c>
      <c r="U1667" s="63">
        <v>2024</v>
      </c>
      <c r="V1667" s="62" t="s">
        <v>28327</v>
      </c>
      <c r="W1667" s="62" t="s">
        <v>28328</v>
      </c>
      <c r="X1667" s="62" t="s">
        <v>4878</v>
      </c>
      <c r="Y1667" s="62" t="s">
        <v>28226</v>
      </c>
      <c r="Z1667" s="62" t="s">
        <v>28329</v>
      </c>
      <c r="AA1667" s="89" t="s">
        <v>28330</v>
      </c>
      <c r="AB1667" s="90"/>
      <c r="AC1667" s="62" t="s">
        <v>28331</v>
      </c>
      <c r="AD1667" s="89" t="s">
        <v>28332</v>
      </c>
      <c r="AE1667" s="90"/>
      <c r="AF1667" s="62" t="s">
        <v>28333</v>
      </c>
      <c r="AG1667" s="62" t="s">
        <v>28333</v>
      </c>
    </row>
    <row r="1668" spans="1:33" ht="12.75" customHeight="1">
      <c r="A1668" s="62" t="s">
        <v>28334</v>
      </c>
      <c r="B1668" s="62" t="s">
        <v>28335</v>
      </c>
      <c r="C1668" s="62" t="s">
        <v>28336</v>
      </c>
      <c r="D1668" s="62" t="s">
        <v>28337</v>
      </c>
      <c r="E1668" s="62" t="s">
        <v>28338</v>
      </c>
      <c r="F1668" s="62" t="s">
        <v>2084</v>
      </c>
      <c r="G1668" s="89" t="s">
        <v>1151</v>
      </c>
      <c r="H1668" s="90"/>
      <c r="I1668" s="90"/>
      <c r="J1668" s="62" t="s">
        <v>19527</v>
      </c>
      <c r="K1668" s="62" t="s">
        <v>19528</v>
      </c>
      <c r="L1668" s="62" t="s">
        <v>19528</v>
      </c>
      <c r="M1668" s="62" t="s">
        <v>4873</v>
      </c>
      <c r="N1668" s="62"/>
      <c r="O1668" s="62"/>
      <c r="P1668" s="62" t="s">
        <v>19529</v>
      </c>
      <c r="Q1668" s="63">
        <v>3</v>
      </c>
      <c r="R1668" s="62" t="s">
        <v>1150</v>
      </c>
      <c r="S1668" s="62" t="s">
        <v>4876</v>
      </c>
      <c r="T1668" s="62">
        <v>12</v>
      </c>
      <c r="U1668" s="63">
        <v>2024</v>
      </c>
      <c r="V1668" s="62" t="s">
        <v>28339</v>
      </c>
      <c r="W1668" s="62" t="s">
        <v>28340</v>
      </c>
      <c r="X1668" s="62" t="s">
        <v>4878</v>
      </c>
      <c r="Y1668" s="62" t="s">
        <v>19528</v>
      </c>
      <c r="Z1668" s="62" t="s">
        <v>28341</v>
      </c>
      <c r="AA1668" s="62" t="s">
        <v>28342</v>
      </c>
      <c r="AB1668" s="62" t="s">
        <v>28343</v>
      </c>
      <c r="AC1668" s="62" t="s">
        <v>28344</v>
      </c>
      <c r="AD1668" s="89" t="s">
        <v>28345</v>
      </c>
      <c r="AE1668" s="90"/>
      <c r="AF1668" s="62" t="s">
        <v>28346</v>
      </c>
      <c r="AG1668" s="62" t="s">
        <v>28346</v>
      </c>
    </row>
    <row r="1669" spans="1:33" ht="12.75" customHeight="1">
      <c r="A1669" s="62" t="s">
        <v>28347</v>
      </c>
      <c r="B1669" s="62" t="s">
        <v>28348</v>
      </c>
      <c r="C1669" s="62" t="s">
        <v>28349</v>
      </c>
      <c r="D1669" s="62" t="s">
        <v>28350</v>
      </c>
      <c r="E1669" s="62" t="s">
        <v>28351</v>
      </c>
      <c r="F1669" s="62" t="s">
        <v>2085</v>
      </c>
      <c r="G1669" s="89" t="s">
        <v>28352</v>
      </c>
      <c r="H1669" s="90"/>
      <c r="I1669" s="90"/>
      <c r="J1669" s="62" t="s">
        <v>12121</v>
      </c>
      <c r="K1669" s="62" t="s">
        <v>12122</v>
      </c>
      <c r="L1669" s="62" t="s">
        <v>12123</v>
      </c>
      <c r="M1669" s="62" t="s">
        <v>4873</v>
      </c>
      <c r="N1669" s="62">
        <v>4</v>
      </c>
      <c r="O1669" s="62"/>
      <c r="P1669" s="62" t="s">
        <v>12125</v>
      </c>
      <c r="Q1669" s="63">
        <v>5</v>
      </c>
      <c r="R1669" s="62" t="s">
        <v>1153</v>
      </c>
      <c r="S1669" s="62" t="s">
        <v>4876</v>
      </c>
      <c r="T1669" s="62">
        <v>25</v>
      </c>
      <c r="U1669" s="63">
        <v>2024</v>
      </c>
      <c r="V1669" s="62" t="s">
        <v>28353</v>
      </c>
      <c r="W1669" s="62" t="s">
        <v>26524</v>
      </c>
      <c r="X1669" s="62" t="s">
        <v>4878</v>
      </c>
      <c r="Y1669" s="62" t="s">
        <v>12128</v>
      </c>
      <c r="Z1669" s="62" t="s">
        <v>28354</v>
      </c>
      <c r="AA1669" s="62" t="s">
        <v>28355</v>
      </c>
      <c r="AB1669" s="62" t="s">
        <v>28356</v>
      </c>
      <c r="AC1669" s="62" t="s">
        <v>26528</v>
      </c>
      <c r="AD1669" s="62" t="s">
        <v>12655</v>
      </c>
      <c r="AE1669" s="62"/>
      <c r="AF1669" s="62" t="s">
        <v>28357</v>
      </c>
      <c r="AG1669" s="62" t="s">
        <v>28357</v>
      </c>
    </row>
    <row r="1670" spans="1:33" ht="12.75" customHeight="1">
      <c r="A1670" s="62" t="s">
        <v>28358</v>
      </c>
      <c r="B1670" s="62" t="s">
        <v>28359</v>
      </c>
      <c r="C1670" s="62" t="s">
        <v>28360</v>
      </c>
      <c r="D1670" s="62" t="s">
        <v>28361</v>
      </c>
      <c r="E1670" s="62" t="s">
        <v>28362</v>
      </c>
      <c r="F1670" s="62" t="s">
        <v>3379</v>
      </c>
      <c r="G1670" s="89" t="s">
        <v>28363</v>
      </c>
      <c r="H1670" s="90"/>
      <c r="I1670" s="62"/>
      <c r="J1670" s="62"/>
      <c r="K1670" s="62" t="s">
        <v>28364</v>
      </c>
      <c r="L1670" s="62" t="s">
        <v>28364</v>
      </c>
      <c r="M1670" s="62" t="s">
        <v>4873</v>
      </c>
      <c r="N1670" s="62">
        <v>1</v>
      </c>
      <c r="O1670" s="62"/>
      <c r="P1670" s="62" t="s">
        <v>5017</v>
      </c>
      <c r="Q1670" s="63">
        <v>2</v>
      </c>
      <c r="R1670" s="62" t="s">
        <v>3378</v>
      </c>
      <c r="S1670" s="62" t="s">
        <v>4876</v>
      </c>
      <c r="T1670" s="62">
        <v>5</v>
      </c>
      <c r="U1670" s="63">
        <v>2024</v>
      </c>
      <c r="V1670" s="62" t="s">
        <v>28365</v>
      </c>
      <c r="W1670" s="62" t="s">
        <v>28366</v>
      </c>
      <c r="X1670" s="62" t="s">
        <v>4878</v>
      </c>
      <c r="Y1670" s="62" t="s">
        <v>28364</v>
      </c>
      <c r="Z1670" s="62" t="s">
        <v>28367</v>
      </c>
      <c r="AA1670" s="62" t="s">
        <v>28368</v>
      </c>
      <c r="AB1670" s="62" t="s">
        <v>28369</v>
      </c>
      <c r="AC1670" s="62" t="s">
        <v>28370</v>
      </c>
      <c r="AD1670" s="89" t="s">
        <v>18074</v>
      </c>
      <c r="AE1670" s="90"/>
      <c r="AF1670" s="62" t="s">
        <v>28371</v>
      </c>
      <c r="AG1670" s="62" t="s">
        <v>28371</v>
      </c>
    </row>
    <row r="1671" spans="1:33" ht="12.75" customHeight="1">
      <c r="A1671" s="62" t="s">
        <v>28372</v>
      </c>
      <c r="B1671" s="62" t="s">
        <v>28373</v>
      </c>
      <c r="C1671" s="62" t="s">
        <v>28374</v>
      </c>
      <c r="D1671" s="62" t="s">
        <v>28375</v>
      </c>
      <c r="E1671" s="62" t="s">
        <v>28376</v>
      </c>
      <c r="F1671" s="62" t="s">
        <v>2086</v>
      </c>
      <c r="G1671" s="89" t="s">
        <v>28377</v>
      </c>
      <c r="H1671" s="90"/>
      <c r="I1671" s="90"/>
      <c r="J1671" s="62" t="s">
        <v>28378</v>
      </c>
      <c r="K1671" s="62" t="s">
        <v>28379</v>
      </c>
      <c r="L1671" s="62" t="s">
        <v>28380</v>
      </c>
      <c r="M1671" s="62" t="s">
        <v>4873</v>
      </c>
      <c r="N1671" s="62"/>
      <c r="O1671" s="62"/>
      <c r="P1671" s="62" t="s">
        <v>5269</v>
      </c>
      <c r="Q1671" s="63">
        <v>2</v>
      </c>
      <c r="R1671" s="62" t="s">
        <v>1156</v>
      </c>
      <c r="S1671" s="62" t="s">
        <v>4876</v>
      </c>
      <c r="T1671" s="62">
        <v>21</v>
      </c>
      <c r="U1671" s="63">
        <v>2024</v>
      </c>
      <c r="V1671" s="62" t="s">
        <v>28381</v>
      </c>
      <c r="W1671" s="62" t="s">
        <v>28382</v>
      </c>
      <c r="X1671" s="62" t="s">
        <v>4878</v>
      </c>
      <c r="Y1671" s="62" t="s">
        <v>28383</v>
      </c>
      <c r="Z1671" s="62" t="s">
        <v>28384</v>
      </c>
      <c r="AA1671" s="62" t="s">
        <v>28385</v>
      </c>
      <c r="AB1671" s="62" t="s">
        <v>28386</v>
      </c>
      <c r="AC1671" s="62" t="s">
        <v>28387</v>
      </c>
      <c r="AD1671" s="89" t="s">
        <v>28388</v>
      </c>
      <c r="AE1671" s="90"/>
      <c r="AF1671" s="62" t="s">
        <v>28389</v>
      </c>
      <c r="AG1671" s="62" t="s">
        <v>28389</v>
      </c>
    </row>
    <row r="1672" spans="1:33" ht="12.75" customHeight="1">
      <c r="A1672" s="62" t="s">
        <v>28390</v>
      </c>
      <c r="B1672" s="62" t="s">
        <v>28391</v>
      </c>
      <c r="C1672" s="62" t="s">
        <v>28392</v>
      </c>
      <c r="D1672" s="62" t="s">
        <v>28393</v>
      </c>
      <c r="E1672" s="62" t="s">
        <v>28394</v>
      </c>
      <c r="F1672" s="62" t="s">
        <v>3381</v>
      </c>
      <c r="G1672" s="89" t="s">
        <v>28395</v>
      </c>
      <c r="H1672" s="90"/>
      <c r="I1672" s="90"/>
      <c r="J1672" s="62"/>
      <c r="K1672" s="62" t="s">
        <v>22869</v>
      </c>
      <c r="L1672" s="62" t="s">
        <v>22870</v>
      </c>
      <c r="M1672" s="62" t="s">
        <v>4873</v>
      </c>
      <c r="N1672" s="62">
        <v>1</v>
      </c>
      <c r="O1672" s="62"/>
      <c r="P1672" s="62" t="s">
        <v>10981</v>
      </c>
      <c r="Q1672" s="63">
        <v>1</v>
      </c>
      <c r="R1672" s="62" t="s">
        <v>3380</v>
      </c>
      <c r="S1672" s="62" t="s">
        <v>4876</v>
      </c>
      <c r="T1672" s="62">
        <v>20</v>
      </c>
      <c r="U1672" s="63">
        <v>2024</v>
      </c>
      <c r="V1672" s="62" t="s">
        <v>28396</v>
      </c>
      <c r="W1672" s="62" t="s">
        <v>28397</v>
      </c>
      <c r="X1672" s="62" t="s">
        <v>4878</v>
      </c>
      <c r="Y1672" s="62" t="s">
        <v>22873</v>
      </c>
      <c r="Z1672" s="62" t="s">
        <v>28398</v>
      </c>
      <c r="AA1672" s="62" t="s">
        <v>28399</v>
      </c>
      <c r="AB1672" s="62" t="s">
        <v>28400</v>
      </c>
      <c r="AC1672" s="62" t="s">
        <v>28401</v>
      </c>
      <c r="AD1672" s="89" t="s">
        <v>28402</v>
      </c>
      <c r="AE1672" s="90"/>
      <c r="AF1672" s="62" t="s">
        <v>28403</v>
      </c>
      <c r="AG1672" s="62" t="s">
        <v>28403</v>
      </c>
    </row>
    <row r="1673" spans="1:33" ht="12.75" customHeight="1">
      <c r="A1673" s="62" t="s">
        <v>28404</v>
      </c>
      <c r="B1673" s="62" t="s">
        <v>28405</v>
      </c>
      <c r="C1673" s="62" t="s">
        <v>28406</v>
      </c>
      <c r="D1673" s="62" t="s">
        <v>28407</v>
      </c>
      <c r="E1673" s="62" t="s">
        <v>28408</v>
      </c>
      <c r="F1673" s="62" t="s">
        <v>3383</v>
      </c>
      <c r="G1673" s="89" t="s">
        <v>28409</v>
      </c>
      <c r="H1673" s="90"/>
      <c r="I1673" s="90"/>
      <c r="J1673" s="62" t="s">
        <v>10319</v>
      </c>
      <c r="K1673" s="62" t="s">
        <v>10320</v>
      </c>
      <c r="L1673" s="62" t="s">
        <v>10321</v>
      </c>
      <c r="M1673" s="62" t="s">
        <v>4873</v>
      </c>
      <c r="N1673" s="62">
        <v>2</v>
      </c>
      <c r="O1673" s="62"/>
      <c r="P1673" s="62" t="s">
        <v>5269</v>
      </c>
      <c r="Q1673" s="63">
        <v>3</v>
      </c>
      <c r="R1673" s="62" t="s">
        <v>3382</v>
      </c>
      <c r="S1673" s="62" t="s">
        <v>4876</v>
      </c>
      <c r="T1673" s="62">
        <v>263</v>
      </c>
      <c r="U1673" s="63">
        <v>2024</v>
      </c>
      <c r="V1673" s="62" t="s">
        <v>28410</v>
      </c>
      <c r="W1673" s="62" t="s">
        <v>28411</v>
      </c>
      <c r="X1673" s="62" t="s">
        <v>4878</v>
      </c>
      <c r="Y1673" s="62" t="s">
        <v>10325</v>
      </c>
      <c r="Z1673" s="62" t="s">
        <v>28412</v>
      </c>
      <c r="AA1673" s="62" t="s">
        <v>28413</v>
      </c>
      <c r="AB1673" s="62" t="s">
        <v>28414</v>
      </c>
      <c r="AC1673" s="62" t="s">
        <v>28415</v>
      </c>
      <c r="AD1673" s="89" t="s">
        <v>28416</v>
      </c>
      <c r="AE1673" s="90"/>
      <c r="AF1673" s="62" t="s">
        <v>28417</v>
      </c>
      <c r="AG1673" s="62" t="s">
        <v>28417</v>
      </c>
    </row>
    <row r="1674" spans="1:33" ht="12.75" customHeight="1">
      <c r="A1674" s="62" t="s">
        <v>28418</v>
      </c>
      <c r="B1674" s="62" t="s">
        <v>28419</v>
      </c>
      <c r="C1674" s="62" t="s">
        <v>28420</v>
      </c>
      <c r="D1674" s="62" t="s">
        <v>28421</v>
      </c>
      <c r="E1674" s="62" t="s">
        <v>28422</v>
      </c>
      <c r="F1674" s="62" t="s">
        <v>3385</v>
      </c>
      <c r="G1674" s="89" t="s">
        <v>28423</v>
      </c>
      <c r="H1674" s="90"/>
      <c r="I1674" s="90"/>
      <c r="J1674" s="62"/>
      <c r="K1674" s="62" t="s">
        <v>28424</v>
      </c>
      <c r="L1674" s="62" t="s">
        <v>28425</v>
      </c>
      <c r="M1674" s="62" t="s">
        <v>4873</v>
      </c>
      <c r="N1674" s="62"/>
      <c r="O1674" s="62"/>
      <c r="P1674" s="62" t="s">
        <v>17014</v>
      </c>
      <c r="Q1674" s="63">
        <v>3</v>
      </c>
      <c r="R1674" s="62" t="s">
        <v>3384</v>
      </c>
      <c r="S1674" s="62" t="s">
        <v>4876</v>
      </c>
      <c r="T1674" s="62">
        <v>11</v>
      </c>
      <c r="U1674" s="63">
        <v>2024</v>
      </c>
      <c r="V1674" s="62" t="s">
        <v>28426</v>
      </c>
      <c r="W1674" s="62" t="s">
        <v>28427</v>
      </c>
      <c r="X1674" s="62" t="s">
        <v>4878</v>
      </c>
      <c r="Y1674" s="62" t="s">
        <v>28428</v>
      </c>
      <c r="Z1674" s="62" t="s">
        <v>28429</v>
      </c>
      <c r="AA1674" s="62" t="s">
        <v>28430</v>
      </c>
      <c r="AB1674" s="62" t="s">
        <v>28431</v>
      </c>
      <c r="AC1674" s="62" t="s">
        <v>28432</v>
      </c>
      <c r="AD1674" s="89" t="s">
        <v>28433</v>
      </c>
      <c r="AE1674" s="90"/>
      <c r="AF1674" s="62" t="s">
        <v>28434</v>
      </c>
      <c r="AG1674" s="62" t="s">
        <v>28434</v>
      </c>
    </row>
    <row r="1675" spans="1:33" ht="12.75" customHeight="1">
      <c r="A1675" s="62" t="s">
        <v>28435</v>
      </c>
      <c r="B1675" s="62" t="s">
        <v>28436</v>
      </c>
      <c r="C1675" s="62" t="s">
        <v>28437</v>
      </c>
      <c r="D1675" s="62" t="s">
        <v>28438</v>
      </c>
      <c r="E1675" s="62" t="s">
        <v>28439</v>
      </c>
      <c r="F1675" s="62" t="s">
        <v>3387</v>
      </c>
      <c r="G1675" s="89" t="s">
        <v>28440</v>
      </c>
      <c r="H1675" s="90"/>
      <c r="I1675" s="90"/>
      <c r="J1675" s="62" t="s">
        <v>14418</v>
      </c>
      <c r="K1675" s="62" t="s">
        <v>8868</v>
      </c>
      <c r="L1675" s="62" t="s">
        <v>8869</v>
      </c>
      <c r="M1675" s="62" t="s">
        <v>4873</v>
      </c>
      <c r="N1675" s="62"/>
      <c r="O1675" s="62"/>
      <c r="P1675" s="62" t="s">
        <v>8871</v>
      </c>
      <c r="Q1675" s="63">
        <v>5</v>
      </c>
      <c r="R1675" s="62" t="s">
        <v>3386</v>
      </c>
      <c r="S1675" s="62" t="s">
        <v>4876</v>
      </c>
      <c r="T1675" s="62">
        <v>326</v>
      </c>
      <c r="U1675" s="63">
        <v>2024</v>
      </c>
      <c r="V1675" s="62" t="s">
        <v>28441</v>
      </c>
      <c r="W1675" s="62" t="s">
        <v>28442</v>
      </c>
      <c r="X1675" s="62" t="s">
        <v>4878</v>
      </c>
      <c r="Y1675" s="62" t="s">
        <v>8874</v>
      </c>
      <c r="Z1675" s="62" t="s">
        <v>28443</v>
      </c>
      <c r="AA1675" s="62" t="s">
        <v>28444</v>
      </c>
      <c r="AB1675" s="62" t="s">
        <v>28445</v>
      </c>
      <c r="AC1675" s="62" t="s">
        <v>28446</v>
      </c>
      <c r="AD1675" s="89" t="s">
        <v>28447</v>
      </c>
      <c r="AE1675" s="90"/>
      <c r="AF1675" s="62" t="s">
        <v>28448</v>
      </c>
      <c r="AG1675" s="62" t="s">
        <v>28448</v>
      </c>
    </row>
    <row r="1676" spans="1:33" ht="12.75" customHeight="1">
      <c r="A1676" s="89" t="s">
        <v>28449</v>
      </c>
      <c r="B1676" s="90"/>
      <c r="C1676" s="62" t="s">
        <v>28450</v>
      </c>
      <c r="D1676" s="62" t="s">
        <v>28451</v>
      </c>
      <c r="E1676" s="62" t="s">
        <v>28452</v>
      </c>
      <c r="F1676" s="62" t="s">
        <v>3389</v>
      </c>
      <c r="G1676" s="89" t="s">
        <v>28453</v>
      </c>
      <c r="H1676" s="90"/>
      <c r="I1676" s="90"/>
      <c r="J1676" s="62"/>
      <c r="K1676" s="62" t="s">
        <v>28454</v>
      </c>
      <c r="L1676" s="62" t="s">
        <v>28455</v>
      </c>
      <c r="M1676" s="62" t="s">
        <v>4873</v>
      </c>
      <c r="N1676" s="62"/>
      <c r="O1676" s="62"/>
      <c r="P1676" s="62" t="s">
        <v>27928</v>
      </c>
      <c r="Q1676" s="63">
        <v>0</v>
      </c>
      <c r="R1676" s="62" t="s">
        <v>3388</v>
      </c>
      <c r="S1676" s="62" t="s">
        <v>4876</v>
      </c>
      <c r="T1676" s="62">
        <v>4</v>
      </c>
      <c r="U1676" s="63">
        <v>2024</v>
      </c>
      <c r="V1676" s="62" t="s">
        <v>28456</v>
      </c>
      <c r="W1676" s="62" t="s">
        <v>28457</v>
      </c>
      <c r="X1676" s="62" t="s">
        <v>4878</v>
      </c>
      <c r="Y1676" s="62" t="s">
        <v>28458</v>
      </c>
      <c r="Z1676" s="62" t="s">
        <v>28459</v>
      </c>
      <c r="AA1676" s="89" t="s">
        <v>28460</v>
      </c>
      <c r="AB1676" s="90"/>
      <c r="AC1676" s="62" t="s">
        <v>28461</v>
      </c>
      <c r="AD1676" s="89" t="s">
        <v>28462</v>
      </c>
      <c r="AE1676" s="90"/>
      <c r="AF1676" s="62" t="s">
        <v>28463</v>
      </c>
      <c r="AG1676" s="62" t="s">
        <v>28463</v>
      </c>
    </row>
    <row r="1677" spans="1:33" ht="12.75" customHeight="1">
      <c r="A1677" s="62" t="s">
        <v>28464</v>
      </c>
      <c r="B1677" s="62" t="s">
        <v>28465</v>
      </c>
      <c r="C1677" s="62" t="s">
        <v>28466</v>
      </c>
      <c r="D1677" s="62" t="s">
        <v>28467</v>
      </c>
      <c r="E1677" s="62" t="s">
        <v>28468</v>
      </c>
      <c r="F1677" s="62" t="s">
        <v>3391</v>
      </c>
      <c r="G1677" s="89" t="s">
        <v>28469</v>
      </c>
      <c r="H1677" s="90"/>
      <c r="I1677" s="90"/>
      <c r="J1677" s="62" t="s">
        <v>10319</v>
      </c>
      <c r="K1677" s="62" t="s">
        <v>10320</v>
      </c>
      <c r="L1677" s="62" t="s">
        <v>10321</v>
      </c>
      <c r="M1677" s="62" t="s">
        <v>4873</v>
      </c>
      <c r="N1677" s="62">
        <v>1</v>
      </c>
      <c r="O1677" s="62"/>
      <c r="P1677" s="62" t="s">
        <v>5269</v>
      </c>
      <c r="Q1677" s="63">
        <v>10</v>
      </c>
      <c r="R1677" s="62" t="s">
        <v>3390</v>
      </c>
      <c r="S1677" s="62" t="s">
        <v>4876</v>
      </c>
      <c r="T1677" s="62">
        <v>264</v>
      </c>
      <c r="U1677" s="63">
        <v>2024</v>
      </c>
      <c r="V1677" s="62" t="s">
        <v>28470</v>
      </c>
      <c r="W1677" s="62" t="s">
        <v>28471</v>
      </c>
      <c r="X1677" s="62" t="s">
        <v>4878</v>
      </c>
      <c r="Y1677" s="62" t="s">
        <v>10325</v>
      </c>
      <c r="Z1677" s="62" t="s">
        <v>28472</v>
      </c>
      <c r="AA1677" s="62" t="s">
        <v>28473</v>
      </c>
      <c r="AB1677" s="62" t="s">
        <v>28474</v>
      </c>
      <c r="AC1677" s="62" t="s">
        <v>28475</v>
      </c>
      <c r="AD1677" s="89" t="s">
        <v>28476</v>
      </c>
      <c r="AE1677" s="90"/>
      <c r="AF1677" s="62" t="s">
        <v>28477</v>
      </c>
      <c r="AG1677" s="62" t="s">
        <v>28477</v>
      </c>
    </row>
    <row r="1678" spans="1:33" ht="12.75" customHeight="1">
      <c r="A1678" s="62" t="s">
        <v>28478</v>
      </c>
      <c r="B1678" s="62" t="s">
        <v>28479</v>
      </c>
      <c r="C1678" s="62" t="s">
        <v>28480</v>
      </c>
      <c r="D1678" s="62" t="s">
        <v>28481</v>
      </c>
      <c r="E1678" s="62" t="s">
        <v>28482</v>
      </c>
      <c r="F1678" s="62" t="s">
        <v>3393</v>
      </c>
      <c r="G1678" s="89" t="s">
        <v>28483</v>
      </c>
      <c r="H1678" s="90"/>
      <c r="I1678" s="90"/>
      <c r="J1678" s="62"/>
      <c r="K1678" s="62" t="s">
        <v>23029</v>
      </c>
      <c r="L1678" s="62" t="s">
        <v>23029</v>
      </c>
      <c r="M1678" s="62" t="s">
        <v>4873</v>
      </c>
      <c r="N1678" s="62">
        <v>5</v>
      </c>
      <c r="O1678" s="62"/>
      <c r="P1678" s="62" t="s">
        <v>24012</v>
      </c>
      <c r="Q1678" s="63">
        <v>4</v>
      </c>
      <c r="R1678" s="62" t="s">
        <v>3392</v>
      </c>
      <c r="S1678" s="62" t="s">
        <v>4876</v>
      </c>
      <c r="T1678" s="62">
        <v>10</v>
      </c>
      <c r="U1678" s="63">
        <v>2024</v>
      </c>
      <c r="V1678" s="62" t="s">
        <v>28484</v>
      </c>
      <c r="W1678" s="62" t="s">
        <v>28485</v>
      </c>
      <c r="X1678" s="62" t="s">
        <v>4878</v>
      </c>
      <c r="Y1678" s="62" t="s">
        <v>23029</v>
      </c>
      <c r="Z1678" s="62" t="s">
        <v>28486</v>
      </c>
      <c r="AA1678" s="62" t="s">
        <v>28487</v>
      </c>
      <c r="AB1678" s="62" t="s">
        <v>28488</v>
      </c>
      <c r="AC1678" s="62" t="s">
        <v>28489</v>
      </c>
      <c r="AD1678" s="89" t="s">
        <v>28490</v>
      </c>
      <c r="AE1678" s="90"/>
      <c r="AF1678" s="62" t="s">
        <v>28491</v>
      </c>
      <c r="AG1678" s="62" t="s">
        <v>28491</v>
      </c>
    </row>
    <row r="1679" spans="1:33" ht="12.75" customHeight="1">
      <c r="A1679" s="62" t="s">
        <v>28492</v>
      </c>
      <c r="B1679" s="62" t="s">
        <v>28493</v>
      </c>
      <c r="C1679" s="62" t="s">
        <v>28494</v>
      </c>
      <c r="D1679" s="62" t="s">
        <v>28495</v>
      </c>
      <c r="E1679" s="62" t="s">
        <v>28496</v>
      </c>
      <c r="F1679" s="62" t="s">
        <v>2087</v>
      </c>
      <c r="G1679" s="89" t="s">
        <v>28497</v>
      </c>
      <c r="H1679" s="90"/>
      <c r="I1679" s="90"/>
      <c r="J1679" s="62" t="s">
        <v>14630</v>
      </c>
      <c r="K1679" s="62" t="s">
        <v>14631</v>
      </c>
      <c r="L1679" s="62" t="s">
        <v>14632</v>
      </c>
      <c r="M1679" s="62" t="s">
        <v>4873</v>
      </c>
      <c r="N1679" s="62"/>
      <c r="O1679" s="62"/>
      <c r="P1679" s="62" t="s">
        <v>17014</v>
      </c>
      <c r="Q1679" s="63">
        <v>2</v>
      </c>
      <c r="R1679" s="62" t="s">
        <v>1159</v>
      </c>
      <c r="S1679" s="62" t="s">
        <v>4876</v>
      </c>
      <c r="T1679" s="62">
        <v>15</v>
      </c>
      <c r="U1679" s="63">
        <v>2024</v>
      </c>
      <c r="V1679" s="62" t="s">
        <v>28498</v>
      </c>
      <c r="W1679" s="62" t="s">
        <v>28499</v>
      </c>
      <c r="X1679" s="62" t="s">
        <v>4878</v>
      </c>
      <c r="Y1679" s="62" t="s">
        <v>14636</v>
      </c>
      <c r="Z1679" s="62" t="s">
        <v>28500</v>
      </c>
      <c r="AA1679" s="62" t="s">
        <v>28501</v>
      </c>
      <c r="AB1679" s="62" t="s">
        <v>28502</v>
      </c>
      <c r="AC1679" s="62" t="s">
        <v>28503</v>
      </c>
      <c r="AD1679" s="62" t="s">
        <v>12655</v>
      </c>
      <c r="AE1679" s="62"/>
      <c r="AF1679" s="62" t="s">
        <v>28504</v>
      </c>
      <c r="AG1679" s="62" t="s">
        <v>28504</v>
      </c>
    </row>
    <row r="1680" spans="1:33" ht="12.75" customHeight="1">
      <c r="A1680" s="62" t="s">
        <v>28505</v>
      </c>
      <c r="B1680" s="62" t="s">
        <v>28506</v>
      </c>
      <c r="C1680" s="62" t="s">
        <v>28507</v>
      </c>
      <c r="D1680" s="62" t="s">
        <v>28508</v>
      </c>
      <c r="E1680" s="62" t="s">
        <v>28509</v>
      </c>
      <c r="F1680" s="62" t="s">
        <v>2088</v>
      </c>
      <c r="G1680" s="89" t="s">
        <v>28510</v>
      </c>
      <c r="H1680" s="90"/>
      <c r="I1680" s="90"/>
      <c r="J1680" s="62" t="s">
        <v>11894</v>
      </c>
      <c r="K1680" s="62" t="s">
        <v>11895</v>
      </c>
      <c r="L1680" s="62" t="s">
        <v>11895</v>
      </c>
      <c r="M1680" s="62" t="s">
        <v>4873</v>
      </c>
      <c r="N1680" s="62">
        <v>1</v>
      </c>
      <c r="O1680" s="62"/>
      <c r="P1680" s="62" t="s">
        <v>10981</v>
      </c>
      <c r="Q1680" s="63">
        <v>4</v>
      </c>
      <c r="R1680" s="62" t="s">
        <v>1162</v>
      </c>
      <c r="S1680" s="62" t="s">
        <v>4876</v>
      </c>
      <c r="T1680" s="62">
        <v>25</v>
      </c>
      <c r="U1680" s="63">
        <v>2024</v>
      </c>
      <c r="V1680" s="62" t="s">
        <v>28511</v>
      </c>
      <c r="W1680" s="62" t="s">
        <v>28512</v>
      </c>
      <c r="X1680" s="62" t="s">
        <v>4878</v>
      </c>
      <c r="Y1680" s="62" t="s">
        <v>11895</v>
      </c>
      <c r="Z1680" s="62" t="s">
        <v>28513</v>
      </c>
      <c r="AA1680" s="62" t="s">
        <v>28514</v>
      </c>
      <c r="AB1680" s="62" t="s">
        <v>28515</v>
      </c>
      <c r="AC1680" s="62" t="s">
        <v>28516</v>
      </c>
      <c r="AD1680" s="89" t="s">
        <v>28517</v>
      </c>
      <c r="AE1680" s="90"/>
      <c r="AF1680" s="62" t="s">
        <v>28518</v>
      </c>
      <c r="AG1680" s="62" t="s">
        <v>28518</v>
      </c>
    </row>
    <row r="1681" spans="1:33" ht="12.75" customHeight="1">
      <c r="A1681" s="62" t="s">
        <v>28519</v>
      </c>
      <c r="B1681" s="62" t="s">
        <v>28520</v>
      </c>
      <c r="C1681" s="62" t="s">
        <v>28521</v>
      </c>
      <c r="D1681" s="62" t="s">
        <v>28522</v>
      </c>
      <c r="E1681" s="62" t="s">
        <v>28523</v>
      </c>
      <c r="F1681" s="62" t="s">
        <v>3395</v>
      </c>
      <c r="G1681" s="89" t="s">
        <v>28524</v>
      </c>
      <c r="H1681" s="90"/>
      <c r="I1681" s="90"/>
      <c r="J1681" s="62" t="s">
        <v>5642</v>
      </c>
      <c r="K1681" s="62" t="s">
        <v>5643</v>
      </c>
      <c r="L1681" s="62" t="s">
        <v>4925</v>
      </c>
      <c r="M1681" s="62" t="s">
        <v>4873</v>
      </c>
      <c r="N1681" s="62">
        <v>1718</v>
      </c>
      <c r="O1681" s="62" t="s">
        <v>28525</v>
      </c>
      <c r="P1681" s="62" t="s">
        <v>9215</v>
      </c>
      <c r="Q1681" s="63">
        <v>0</v>
      </c>
      <c r="R1681" s="62" t="s">
        <v>3394</v>
      </c>
      <c r="S1681" s="62" t="s">
        <v>4876</v>
      </c>
      <c r="T1681" s="62">
        <v>94</v>
      </c>
      <c r="U1681" s="63">
        <v>2024</v>
      </c>
      <c r="V1681" s="62" t="s">
        <v>28526</v>
      </c>
      <c r="W1681" s="62" t="s">
        <v>28527</v>
      </c>
      <c r="X1681" s="62" t="s">
        <v>4878</v>
      </c>
      <c r="Y1681" s="62" t="s">
        <v>4924</v>
      </c>
      <c r="Z1681" s="62" t="s">
        <v>28528</v>
      </c>
      <c r="AA1681" s="62" t="s">
        <v>28529</v>
      </c>
      <c r="AB1681" s="62" t="s">
        <v>28530</v>
      </c>
      <c r="AC1681" s="62" t="s">
        <v>28531</v>
      </c>
      <c r="AD1681" s="89" t="s">
        <v>28532</v>
      </c>
      <c r="AE1681" s="90"/>
      <c r="AF1681" s="62" t="s">
        <v>28533</v>
      </c>
      <c r="AG1681" s="62" t="s">
        <v>28533</v>
      </c>
    </row>
    <row r="1682" spans="1:33" ht="12.75" customHeight="1">
      <c r="A1682" s="62" t="s">
        <v>28534</v>
      </c>
      <c r="B1682" s="62" t="s">
        <v>28535</v>
      </c>
      <c r="C1682" s="62" t="s">
        <v>28536</v>
      </c>
      <c r="D1682" s="62" t="s">
        <v>28537</v>
      </c>
      <c r="E1682" s="62" t="s">
        <v>28538</v>
      </c>
      <c r="F1682" s="62" t="s">
        <v>3397</v>
      </c>
      <c r="G1682" s="89" t="s">
        <v>28539</v>
      </c>
      <c r="H1682" s="90"/>
      <c r="I1682" s="90"/>
      <c r="J1682" s="62" t="s">
        <v>10186</v>
      </c>
      <c r="K1682" s="62" t="s">
        <v>10187</v>
      </c>
      <c r="L1682" s="62" t="s">
        <v>10187</v>
      </c>
      <c r="M1682" s="62" t="s">
        <v>4873</v>
      </c>
      <c r="N1682" s="62">
        <v>910</v>
      </c>
      <c r="O1682" s="62"/>
      <c r="P1682" s="62" t="s">
        <v>10189</v>
      </c>
      <c r="Q1682" s="63">
        <v>0</v>
      </c>
      <c r="R1682" s="62" t="s">
        <v>3396</v>
      </c>
      <c r="S1682" s="62" t="s">
        <v>4876</v>
      </c>
      <c r="T1682" s="62">
        <v>76</v>
      </c>
      <c r="U1682" s="63">
        <v>2024</v>
      </c>
      <c r="V1682" s="62" t="s">
        <v>28540</v>
      </c>
      <c r="W1682" s="62" t="s">
        <v>28541</v>
      </c>
      <c r="X1682" s="62" t="s">
        <v>4878</v>
      </c>
      <c r="Y1682" s="62" t="s">
        <v>10187</v>
      </c>
      <c r="Z1682" s="62" t="s">
        <v>28542</v>
      </c>
      <c r="AA1682" s="62" t="s">
        <v>28543</v>
      </c>
      <c r="AB1682" s="62" t="s">
        <v>28544</v>
      </c>
      <c r="AC1682" s="62" t="s">
        <v>28545</v>
      </c>
      <c r="AD1682" s="89" t="s">
        <v>28546</v>
      </c>
      <c r="AE1682" s="90"/>
      <c r="AF1682" s="62" t="s">
        <v>28547</v>
      </c>
      <c r="AG1682" s="62" t="s">
        <v>28547</v>
      </c>
    </row>
    <row r="1683" spans="1:33" ht="12.75" customHeight="1">
      <c r="A1683" s="62" t="s">
        <v>28548</v>
      </c>
      <c r="B1683" s="62" t="s">
        <v>28549</v>
      </c>
      <c r="C1683" s="62" t="s">
        <v>28550</v>
      </c>
      <c r="D1683" s="62" t="s">
        <v>28551</v>
      </c>
      <c r="E1683" s="62" t="s">
        <v>28552</v>
      </c>
      <c r="F1683" s="62" t="s">
        <v>3399</v>
      </c>
      <c r="G1683" s="89" t="s">
        <v>28553</v>
      </c>
      <c r="H1683" s="90"/>
      <c r="I1683" s="90"/>
      <c r="J1683" s="62" t="s">
        <v>14418</v>
      </c>
      <c r="K1683" s="62" t="s">
        <v>8868</v>
      </c>
      <c r="L1683" s="62" t="s">
        <v>8869</v>
      </c>
      <c r="M1683" s="62" t="s">
        <v>4873</v>
      </c>
      <c r="N1683" s="62"/>
      <c r="O1683" s="62"/>
      <c r="P1683" s="62" t="s">
        <v>8871</v>
      </c>
      <c r="Q1683" s="63">
        <v>2</v>
      </c>
      <c r="R1683" s="62" t="s">
        <v>3398</v>
      </c>
      <c r="S1683" s="62" t="s">
        <v>4876</v>
      </c>
      <c r="T1683" s="62">
        <v>329</v>
      </c>
      <c r="U1683" s="63">
        <v>2024</v>
      </c>
      <c r="V1683" s="62" t="s">
        <v>28554</v>
      </c>
      <c r="W1683" s="62" t="s">
        <v>28555</v>
      </c>
      <c r="X1683" s="62" t="s">
        <v>4878</v>
      </c>
      <c r="Y1683" s="62" t="s">
        <v>8874</v>
      </c>
      <c r="Z1683" s="62" t="s">
        <v>28556</v>
      </c>
      <c r="AA1683" s="62" t="s">
        <v>28557</v>
      </c>
      <c r="AB1683" s="62" t="s">
        <v>28558</v>
      </c>
      <c r="AC1683" s="62" t="s">
        <v>14688</v>
      </c>
      <c r="AD1683" s="89" t="s">
        <v>28559</v>
      </c>
      <c r="AE1683" s="90"/>
      <c r="AF1683" s="62" t="s">
        <v>28560</v>
      </c>
      <c r="AG1683" s="62" t="s">
        <v>28560</v>
      </c>
    </row>
    <row r="1684" spans="1:33" ht="12.75" customHeight="1">
      <c r="A1684" s="62" t="s">
        <v>28561</v>
      </c>
      <c r="B1684" s="62" t="s">
        <v>28562</v>
      </c>
      <c r="C1684" s="62" t="s">
        <v>28563</v>
      </c>
      <c r="D1684" s="62" t="s">
        <v>28564</v>
      </c>
      <c r="E1684" s="62" t="s">
        <v>28565</v>
      </c>
      <c r="F1684" s="62" t="s">
        <v>3401</v>
      </c>
      <c r="G1684" s="89" t="s">
        <v>28566</v>
      </c>
      <c r="H1684" s="90"/>
      <c r="I1684" s="90"/>
      <c r="J1684" s="62" t="s">
        <v>19367</v>
      </c>
      <c r="K1684" s="62" t="s">
        <v>19368</v>
      </c>
      <c r="L1684" s="62" t="s">
        <v>8080</v>
      </c>
      <c r="M1684" s="62" t="s">
        <v>4873</v>
      </c>
      <c r="N1684" s="62"/>
      <c r="O1684" s="62"/>
      <c r="P1684" s="62" t="s">
        <v>5269</v>
      </c>
      <c r="Q1684" s="63">
        <v>3</v>
      </c>
      <c r="R1684" s="62" t="s">
        <v>3400</v>
      </c>
      <c r="S1684" s="62" t="s">
        <v>4876</v>
      </c>
      <c r="T1684" s="62">
        <v>214</v>
      </c>
      <c r="U1684" s="63">
        <v>2024</v>
      </c>
      <c r="V1684" s="62" t="s">
        <v>28567</v>
      </c>
      <c r="W1684" s="62" t="s">
        <v>28568</v>
      </c>
      <c r="X1684" s="62" t="s">
        <v>4878</v>
      </c>
      <c r="Y1684" s="62" t="s">
        <v>19372</v>
      </c>
      <c r="Z1684" s="62" t="s">
        <v>28569</v>
      </c>
      <c r="AA1684" s="62" t="s">
        <v>28570</v>
      </c>
      <c r="AB1684" s="62" t="s">
        <v>28571</v>
      </c>
      <c r="AC1684" s="62" t="s">
        <v>28572</v>
      </c>
      <c r="AD1684" s="89" t="s">
        <v>24407</v>
      </c>
      <c r="AE1684" s="90"/>
      <c r="AF1684" s="62" t="s">
        <v>28573</v>
      </c>
      <c r="AG1684" s="62" t="s">
        <v>28573</v>
      </c>
    </row>
    <row r="1685" spans="1:33" ht="12.75" customHeight="1">
      <c r="A1685" s="62" t="s">
        <v>28574</v>
      </c>
      <c r="B1685" s="62" t="s">
        <v>28575</v>
      </c>
      <c r="C1685" s="62" t="s">
        <v>28576</v>
      </c>
      <c r="D1685" s="62" t="s">
        <v>28577</v>
      </c>
      <c r="E1685" s="62" t="s">
        <v>28578</v>
      </c>
      <c r="F1685" s="62" t="s">
        <v>3403</v>
      </c>
      <c r="G1685" s="89" t="s">
        <v>28579</v>
      </c>
      <c r="H1685" s="90"/>
      <c r="I1685" s="90"/>
      <c r="J1685" s="62" t="s">
        <v>10319</v>
      </c>
      <c r="K1685" s="62" t="s">
        <v>10320</v>
      </c>
      <c r="L1685" s="62" t="s">
        <v>10321</v>
      </c>
      <c r="M1685" s="62" t="s">
        <v>4873</v>
      </c>
      <c r="N1685" s="62">
        <v>2</v>
      </c>
      <c r="O1685" s="62"/>
      <c r="P1685" s="62" t="s">
        <v>5269</v>
      </c>
      <c r="Q1685" s="63">
        <v>8</v>
      </c>
      <c r="R1685" s="62" t="s">
        <v>3402</v>
      </c>
      <c r="S1685" s="62" t="s">
        <v>4876</v>
      </c>
      <c r="T1685" s="62">
        <v>265</v>
      </c>
      <c r="U1685" s="63">
        <v>2024</v>
      </c>
      <c r="V1685" s="62" t="s">
        <v>28580</v>
      </c>
      <c r="W1685" s="62" t="s">
        <v>24594</v>
      </c>
      <c r="X1685" s="62" t="s">
        <v>4878</v>
      </c>
      <c r="Y1685" s="62" t="s">
        <v>10325</v>
      </c>
      <c r="Z1685" s="62" t="s">
        <v>28581</v>
      </c>
      <c r="AA1685" s="62" t="s">
        <v>28582</v>
      </c>
      <c r="AB1685" s="62" t="s">
        <v>28583</v>
      </c>
      <c r="AC1685" s="62" t="s">
        <v>28584</v>
      </c>
      <c r="AD1685" s="89" t="s">
        <v>11857</v>
      </c>
      <c r="AE1685" s="90"/>
      <c r="AF1685" s="62" t="s">
        <v>28585</v>
      </c>
      <c r="AG1685" s="62" t="s">
        <v>28585</v>
      </c>
    </row>
    <row r="1686" spans="1:33" ht="12.75" customHeight="1">
      <c r="A1686" s="62" t="s">
        <v>28586</v>
      </c>
      <c r="B1686" s="62" t="s">
        <v>28587</v>
      </c>
      <c r="C1686" s="62" t="s">
        <v>28588</v>
      </c>
      <c r="D1686" s="62" t="s">
        <v>28589</v>
      </c>
      <c r="E1686" s="62" t="s">
        <v>28590</v>
      </c>
      <c r="F1686" s="62" t="s">
        <v>3405</v>
      </c>
      <c r="G1686" s="89" t="s">
        <v>28591</v>
      </c>
      <c r="H1686" s="90"/>
      <c r="I1686" s="90"/>
      <c r="J1686" s="62" t="s">
        <v>10319</v>
      </c>
      <c r="K1686" s="62" t="s">
        <v>10320</v>
      </c>
      <c r="L1686" s="62" t="s">
        <v>10321</v>
      </c>
      <c r="M1686" s="62" t="s">
        <v>4873</v>
      </c>
      <c r="N1686" s="62">
        <v>2</v>
      </c>
      <c r="O1686" s="62"/>
      <c r="P1686" s="62" t="s">
        <v>5269</v>
      </c>
      <c r="Q1686" s="63">
        <v>4</v>
      </c>
      <c r="R1686" s="62" t="s">
        <v>3404</v>
      </c>
      <c r="S1686" s="62" t="s">
        <v>4876</v>
      </c>
      <c r="T1686" s="62">
        <v>267</v>
      </c>
      <c r="U1686" s="63">
        <v>2024</v>
      </c>
      <c r="V1686" s="62" t="s">
        <v>28592</v>
      </c>
      <c r="W1686" s="62" t="s">
        <v>28593</v>
      </c>
      <c r="X1686" s="62" t="s">
        <v>4878</v>
      </c>
      <c r="Y1686" s="62" t="s">
        <v>10325</v>
      </c>
      <c r="Z1686" s="62" t="s">
        <v>28594</v>
      </c>
      <c r="AA1686" s="62" t="s">
        <v>28595</v>
      </c>
      <c r="AB1686" s="62" t="s">
        <v>28596</v>
      </c>
      <c r="AC1686" s="62" t="s">
        <v>22197</v>
      </c>
      <c r="AD1686" s="89" t="s">
        <v>15759</v>
      </c>
      <c r="AE1686" s="90"/>
      <c r="AF1686" s="62" t="s">
        <v>28597</v>
      </c>
      <c r="AG1686" s="62" t="s">
        <v>28597</v>
      </c>
    </row>
    <row r="1687" spans="1:33" ht="12.75" customHeight="1">
      <c r="A1687" s="62" t="s">
        <v>28598</v>
      </c>
      <c r="B1687" s="62" t="s">
        <v>28599</v>
      </c>
      <c r="C1687" s="62" t="s">
        <v>28600</v>
      </c>
      <c r="D1687" s="62" t="s">
        <v>28601</v>
      </c>
      <c r="E1687" s="62" t="s">
        <v>28602</v>
      </c>
      <c r="F1687" s="62" t="s">
        <v>3407</v>
      </c>
      <c r="G1687" s="89" t="s">
        <v>28603</v>
      </c>
      <c r="H1687" s="90"/>
      <c r="I1687" s="90"/>
      <c r="J1687" s="62" t="s">
        <v>12634</v>
      </c>
      <c r="K1687" s="62" t="s">
        <v>12635</v>
      </c>
      <c r="L1687" s="62" t="s">
        <v>12636</v>
      </c>
      <c r="M1687" s="62" t="s">
        <v>4873</v>
      </c>
      <c r="N1687" s="62"/>
      <c r="O1687" s="62"/>
      <c r="P1687" s="62" t="s">
        <v>5269</v>
      </c>
      <c r="Q1687" s="63">
        <v>1</v>
      </c>
      <c r="R1687" s="62" t="s">
        <v>3406</v>
      </c>
      <c r="S1687" s="62" t="s">
        <v>4876</v>
      </c>
      <c r="T1687" s="62">
        <v>199</v>
      </c>
      <c r="U1687" s="63">
        <v>2024</v>
      </c>
      <c r="V1687" s="62" t="s">
        <v>28604</v>
      </c>
      <c r="W1687" s="62" t="s">
        <v>28605</v>
      </c>
      <c r="X1687" s="62" t="s">
        <v>4878</v>
      </c>
      <c r="Y1687" s="62" t="s">
        <v>12640</v>
      </c>
      <c r="Z1687" s="62" t="s">
        <v>28606</v>
      </c>
      <c r="AA1687" s="62" t="s">
        <v>28607</v>
      </c>
      <c r="AB1687" s="62" t="s">
        <v>28608</v>
      </c>
      <c r="AC1687" s="62" t="s">
        <v>28609</v>
      </c>
      <c r="AD1687" s="89" t="s">
        <v>28610</v>
      </c>
      <c r="AE1687" s="90"/>
      <c r="AF1687" s="62" t="s">
        <v>28611</v>
      </c>
      <c r="AG1687" s="62" t="s">
        <v>28611</v>
      </c>
    </row>
    <row r="1688" spans="1:33" ht="12.75" customHeight="1">
      <c r="A1688" s="62" t="s">
        <v>28612</v>
      </c>
      <c r="B1688" s="62" t="s">
        <v>28613</v>
      </c>
      <c r="C1688" s="62" t="s">
        <v>28614</v>
      </c>
      <c r="D1688" s="62" t="s">
        <v>28615</v>
      </c>
      <c r="E1688" s="62" t="s">
        <v>28616</v>
      </c>
      <c r="F1688" s="62" t="s">
        <v>3409</v>
      </c>
      <c r="G1688" s="89" t="s">
        <v>28617</v>
      </c>
      <c r="H1688" s="90"/>
      <c r="I1688" s="90"/>
      <c r="J1688" s="62" t="s">
        <v>10319</v>
      </c>
      <c r="K1688" s="62" t="s">
        <v>10320</v>
      </c>
      <c r="L1688" s="62" t="s">
        <v>10321</v>
      </c>
      <c r="M1688" s="62" t="s">
        <v>4873</v>
      </c>
      <c r="N1688" s="62">
        <v>1</v>
      </c>
      <c r="O1688" s="62"/>
      <c r="P1688" s="62" t="s">
        <v>5269</v>
      </c>
      <c r="Q1688" s="63">
        <v>5</v>
      </c>
      <c r="R1688" s="62" t="s">
        <v>3408</v>
      </c>
      <c r="S1688" s="62" t="s">
        <v>4876</v>
      </c>
      <c r="T1688" s="62">
        <v>267</v>
      </c>
      <c r="U1688" s="63">
        <v>2024</v>
      </c>
      <c r="V1688" s="62" t="s">
        <v>28618</v>
      </c>
      <c r="W1688" s="62" t="s">
        <v>28619</v>
      </c>
      <c r="X1688" s="62" t="s">
        <v>4878</v>
      </c>
      <c r="Y1688" s="62" t="s">
        <v>10325</v>
      </c>
      <c r="Z1688" s="62" t="s">
        <v>28620</v>
      </c>
      <c r="AA1688" s="62" t="s">
        <v>28621</v>
      </c>
      <c r="AB1688" s="62" t="s">
        <v>28622</v>
      </c>
      <c r="AC1688" s="62" t="s">
        <v>28623</v>
      </c>
      <c r="AD1688" s="89" t="s">
        <v>18355</v>
      </c>
      <c r="AE1688" s="90"/>
      <c r="AF1688" s="62" t="s">
        <v>28624</v>
      </c>
      <c r="AG1688" s="62" t="s">
        <v>28624</v>
      </c>
    </row>
    <row r="1689" spans="1:33" ht="12.75" customHeight="1">
      <c r="A1689" s="89" t="s">
        <v>28625</v>
      </c>
      <c r="B1689" s="90"/>
      <c r="C1689" s="62" t="s">
        <v>28626</v>
      </c>
      <c r="D1689" s="62" t="s">
        <v>28627</v>
      </c>
      <c r="E1689" s="62" t="s">
        <v>28628</v>
      </c>
      <c r="F1689" s="62" t="s">
        <v>3411</v>
      </c>
      <c r="G1689" s="89" t="s">
        <v>28629</v>
      </c>
      <c r="H1689" s="90"/>
      <c r="I1689" s="90"/>
      <c r="J1689" s="62" t="s">
        <v>10409</v>
      </c>
      <c r="K1689" s="62" t="s">
        <v>10410</v>
      </c>
      <c r="L1689" s="62" t="s">
        <v>10410</v>
      </c>
      <c r="M1689" s="62" t="s">
        <v>4873</v>
      </c>
      <c r="N1689" s="62">
        <v>4</v>
      </c>
      <c r="O1689" s="62"/>
      <c r="P1689" s="62" t="s">
        <v>10411</v>
      </c>
      <c r="Q1689" s="63">
        <v>1</v>
      </c>
      <c r="R1689" s="62" t="s">
        <v>3410</v>
      </c>
      <c r="S1689" s="62" t="s">
        <v>4876</v>
      </c>
      <c r="T1689" s="62">
        <v>19</v>
      </c>
      <c r="U1689" s="63">
        <v>2024</v>
      </c>
      <c r="V1689" s="62" t="s">
        <v>28630</v>
      </c>
      <c r="W1689" s="62" t="s">
        <v>28631</v>
      </c>
      <c r="X1689" s="62" t="s">
        <v>4878</v>
      </c>
      <c r="Y1689" s="62" t="s">
        <v>10410</v>
      </c>
      <c r="Z1689" s="62" t="s">
        <v>28632</v>
      </c>
      <c r="AA1689" s="89" t="s">
        <v>28633</v>
      </c>
      <c r="AB1689" s="90"/>
      <c r="AC1689" s="62" t="s">
        <v>28634</v>
      </c>
      <c r="AD1689" s="89" t="s">
        <v>28635</v>
      </c>
      <c r="AE1689" s="90"/>
      <c r="AF1689" s="62" t="s">
        <v>28636</v>
      </c>
      <c r="AG1689" s="62" t="s">
        <v>28636</v>
      </c>
    </row>
    <row r="1690" spans="1:33" ht="12.75" customHeight="1">
      <c r="A1690" s="62" t="s">
        <v>28637</v>
      </c>
      <c r="B1690" s="62" t="s">
        <v>28638</v>
      </c>
      <c r="C1690" s="62" t="s">
        <v>28639</v>
      </c>
      <c r="D1690" s="62" t="s">
        <v>28640</v>
      </c>
      <c r="E1690" s="62" t="s">
        <v>28641</v>
      </c>
      <c r="F1690" s="62" t="s">
        <v>3413</v>
      </c>
      <c r="G1690" s="89" t="s">
        <v>28642</v>
      </c>
      <c r="H1690" s="90"/>
      <c r="I1690" s="90"/>
      <c r="J1690" s="62" t="s">
        <v>28643</v>
      </c>
      <c r="K1690" s="62" t="s">
        <v>18557</v>
      </c>
      <c r="L1690" s="62" t="s">
        <v>18558</v>
      </c>
      <c r="M1690" s="62" t="s">
        <v>4873</v>
      </c>
      <c r="N1690" s="62">
        <v>5</v>
      </c>
      <c r="O1690" s="62" t="s">
        <v>28644</v>
      </c>
      <c r="P1690" s="62" t="s">
        <v>15891</v>
      </c>
      <c r="Q1690" s="63">
        <v>0</v>
      </c>
      <c r="R1690" s="62" t="s">
        <v>3412</v>
      </c>
      <c r="S1690" s="62" t="s">
        <v>4876</v>
      </c>
      <c r="T1690" s="62">
        <v>108</v>
      </c>
      <c r="U1690" s="63">
        <v>2024</v>
      </c>
      <c r="V1690" s="62" t="s">
        <v>28645</v>
      </c>
      <c r="W1690" s="62" t="s">
        <v>28646</v>
      </c>
      <c r="X1690" s="62" t="s">
        <v>4878</v>
      </c>
      <c r="Y1690" s="62" t="s">
        <v>18561</v>
      </c>
      <c r="Z1690" s="62" t="s">
        <v>28647</v>
      </c>
      <c r="AA1690" s="62" t="s">
        <v>28648</v>
      </c>
      <c r="AB1690" s="62" t="s">
        <v>28649</v>
      </c>
      <c r="AC1690" s="62" t="s">
        <v>28650</v>
      </c>
      <c r="AD1690" s="89" t="s">
        <v>28651</v>
      </c>
      <c r="AE1690" s="90"/>
      <c r="AF1690" s="62" t="s">
        <v>28652</v>
      </c>
      <c r="AG1690" s="62" t="s">
        <v>28652</v>
      </c>
    </row>
    <row r="1691" spans="1:33" ht="12.75" customHeight="1">
      <c r="A1691" s="62" t="s">
        <v>28653</v>
      </c>
      <c r="B1691" s="62" t="s">
        <v>28654</v>
      </c>
      <c r="C1691" s="62" t="s">
        <v>28655</v>
      </c>
      <c r="D1691" s="62" t="s">
        <v>28656</v>
      </c>
      <c r="E1691" s="62" t="s">
        <v>28657</v>
      </c>
      <c r="F1691" s="62" t="s">
        <v>2090</v>
      </c>
      <c r="G1691" s="89" t="s">
        <v>28658</v>
      </c>
      <c r="H1691" s="90"/>
      <c r="I1691" s="90"/>
      <c r="J1691" s="62"/>
      <c r="K1691" s="62" t="s">
        <v>26924</v>
      </c>
      <c r="L1691" s="62" t="s">
        <v>26925</v>
      </c>
      <c r="M1691" s="62" t="s">
        <v>4873</v>
      </c>
      <c r="N1691" s="62">
        <v>5</v>
      </c>
      <c r="O1691" s="62"/>
      <c r="P1691" s="62" t="s">
        <v>12125</v>
      </c>
      <c r="Q1691" s="63">
        <v>0</v>
      </c>
      <c r="R1691" s="62" t="s">
        <v>2089</v>
      </c>
      <c r="S1691" s="62" t="s">
        <v>4876</v>
      </c>
      <c r="T1691" s="62">
        <v>10</v>
      </c>
      <c r="U1691" s="63">
        <v>2024</v>
      </c>
      <c r="V1691" s="62" t="s">
        <v>28659</v>
      </c>
      <c r="W1691" s="62" t="s">
        <v>28660</v>
      </c>
      <c r="X1691" s="62" t="s">
        <v>4878</v>
      </c>
      <c r="Y1691" s="62" t="s">
        <v>26928</v>
      </c>
      <c r="Z1691" s="62" t="s">
        <v>28661</v>
      </c>
      <c r="AA1691" s="62" t="s">
        <v>28662</v>
      </c>
      <c r="AB1691" s="62" t="s">
        <v>28663</v>
      </c>
      <c r="AC1691" s="62" t="s">
        <v>28664</v>
      </c>
      <c r="AD1691" s="89" t="s">
        <v>28665</v>
      </c>
      <c r="AE1691" s="90"/>
      <c r="AF1691" s="62" t="s">
        <v>28666</v>
      </c>
      <c r="AG1691" s="62" t="s">
        <v>28666</v>
      </c>
    </row>
    <row r="1692" spans="1:33" ht="12.75" customHeight="1">
      <c r="A1692" s="62" t="s">
        <v>28667</v>
      </c>
      <c r="B1692" s="62" t="s">
        <v>28668</v>
      </c>
      <c r="C1692" s="62" t="s">
        <v>28669</v>
      </c>
      <c r="D1692" s="62" t="s">
        <v>28670</v>
      </c>
      <c r="E1692" s="62" t="s">
        <v>28671</v>
      </c>
      <c r="F1692" s="62" t="s">
        <v>2091</v>
      </c>
      <c r="G1692" s="89" t="s">
        <v>28672</v>
      </c>
      <c r="H1692" s="90"/>
      <c r="I1692" s="90"/>
      <c r="J1692" s="62" t="s">
        <v>20412</v>
      </c>
      <c r="K1692" s="62" t="s">
        <v>18241</v>
      </c>
      <c r="L1692" s="62" t="s">
        <v>18241</v>
      </c>
      <c r="M1692" s="62" t="s">
        <v>4873</v>
      </c>
      <c r="N1692" s="62">
        <v>9</v>
      </c>
      <c r="O1692" s="62"/>
      <c r="P1692" s="62" t="s">
        <v>12125</v>
      </c>
      <c r="Q1692" s="63">
        <v>0</v>
      </c>
      <c r="R1692" s="62" t="s">
        <v>1165</v>
      </c>
      <c r="S1692" s="62" t="s">
        <v>4876</v>
      </c>
      <c r="T1692" s="62">
        <v>13</v>
      </c>
      <c r="U1692" s="63">
        <v>2024</v>
      </c>
      <c r="V1692" s="62" t="s">
        <v>28673</v>
      </c>
      <c r="W1692" s="62" t="s">
        <v>28674</v>
      </c>
      <c r="X1692" s="62" t="s">
        <v>4878</v>
      </c>
      <c r="Y1692" s="62" t="s">
        <v>18241</v>
      </c>
      <c r="Z1692" s="62" t="s">
        <v>28675</v>
      </c>
      <c r="AA1692" s="62" t="s">
        <v>28676</v>
      </c>
      <c r="AB1692" s="62" t="s">
        <v>28677</v>
      </c>
      <c r="AC1692" s="62" t="s">
        <v>28678</v>
      </c>
      <c r="AD1692" s="89" t="s">
        <v>28679</v>
      </c>
      <c r="AE1692" s="90"/>
      <c r="AF1692" s="62" t="s">
        <v>28680</v>
      </c>
      <c r="AG1692" s="62" t="s">
        <v>28680</v>
      </c>
    </row>
    <row r="1693" spans="1:33" ht="12.75" customHeight="1">
      <c r="A1693" s="62" t="s">
        <v>28681</v>
      </c>
      <c r="B1693" s="62" t="s">
        <v>28682</v>
      </c>
      <c r="C1693" s="62" t="s">
        <v>28683</v>
      </c>
      <c r="D1693" s="62" t="s">
        <v>28684</v>
      </c>
      <c r="E1693" s="62" t="s">
        <v>28685</v>
      </c>
      <c r="F1693" s="62" t="s">
        <v>3415</v>
      </c>
      <c r="G1693" s="89" t="s">
        <v>28686</v>
      </c>
      <c r="H1693" s="90"/>
      <c r="I1693" s="90"/>
      <c r="J1693" s="62" t="s">
        <v>9005</v>
      </c>
      <c r="K1693" s="62" t="s">
        <v>9006</v>
      </c>
      <c r="L1693" s="62" t="s">
        <v>9007</v>
      </c>
      <c r="M1693" s="62" t="s">
        <v>4873</v>
      </c>
      <c r="N1693" s="62"/>
      <c r="O1693" s="62"/>
      <c r="P1693" s="62" t="s">
        <v>6937</v>
      </c>
      <c r="Q1693" s="63">
        <v>4</v>
      </c>
      <c r="R1693" s="62" t="s">
        <v>3414</v>
      </c>
      <c r="S1693" s="62" t="s">
        <v>4876</v>
      </c>
      <c r="T1693" s="62">
        <v>453</v>
      </c>
      <c r="U1693" s="63">
        <v>2024</v>
      </c>
      <c r="V1693" s="62" t="s">
        <v>28687</v>
      </c>
      <c r="W1693" s="62" t="s">
        <v>28688</v>
      </c>
      <c r="X1693" s="62" t="s">
        <v>4878</v>
      </c>
      <c r="Y1693" s="62" t="s">
        <v>9011</v>
      </c>
      <c r="Z1693" s="62" t="s">
        <v>28689</v>
      </c>
      <c r="AA1693" s="62" t="s">
        <v>28690</v>
      </c>
      <c r="AB1693" s="62" t="s">
        <v>28691</v>
      </c>
      <c r="AC1693" s="62" t="s">
        <v>28692</v>
      </c>
      <c r="AD1693" s="89" t="s">
        <v>28693</v>
      </c>
      <c r="AE1693" s="90"/>
      <c r="AF1693" s="62" t="s">
        <v>28694</v>
      </c>
      <c r="AG1693" s="62" t="s">
        <v>28694</v>
      </c>
    </row>
    <row r="1694" spans="1:33" ht="12.75" customHeight="1">
      <c r="A1694" s="62" t="s">
        <v>28695</v>
      </c>
      <c r="B1694" s="62" t="s">
        <v>28696</v>
      </c>
      <c r="C1694" s="62" t="s">
        <v>28697</v>
      </c>
      <c r="D1694" s="62" t="s">
        <v>28698</v>
      </c>
      <c r="E1694" s="62" t="s">
        <v>28699</v>
      </c>
      <c r="F1694" s="62" t="s">
        <v>3417</v>
      </c>
      <c r="G1694" s="89" t="s">
        <v>28700</v>
      </c>
      <c r="H1694" s="90"/>
      <c r="I1694" s="90"/>
      <c r="J1694" s="62" t="s">
        <v>20200</v>
      </c>
      <c r="K1694" s="62" t="s">
        <v>12599</v>
      </c>
      <c r="L1694" s="62" t="s">
        <v>12599</v>
      </c>
      <c r="M1694" s="62" t="s">
        <v>4873</v>
      </c>
      <c r="N1694" s="62"/>
      <c r="O1694" s="62"/>
      <c r="P1694" s="62" t="s">
        <v>6516</v>
      </c>
      <c r="Q1694" s="63">
        <v>1</v>
      </c>
      <c r="R1694" s="62" t="s">
        <v>3416</v>
      </c>
      <c r="S1694" s="62" t="s">
        <v>4876</v>
      </c>
      <c r="T1694" s="62">
        <v>130</v>
      </c>
      <c r="U1694" s="63">
        <v>2024</v>
      </c>
      <c r="V1694" s="62" t="s">
        <v>28701</v>
      </c>
      <c r="W1694" s="62" t="s">
        <v>28702</v>
      </c>
      <c r="X1694" s="62" t="s">
        <v>4878</v>
      </c>
      <c r="Y1694" s="62" t="s">
        <v>12599</v>
      </c>
      <c r="Z1694" s="62" t="s">
        <v>28703</v>
      </c>
      <c r="AA1694" s="62" t="s">
        <v>28704</v>
      </c>
      <c r="AB1694" s="62" t="s">
        <v>28705</v>
      </c>
      <c r="AC1694" s="62" t="s">
        <v>21473</v>
      </c>
      <c r="AD1694" s="89" t="s">
        <v>12845</v>
      </c>
      <c r="AE1694" s="90"/>
      <c r="AF1694" s="62" t="s">
        <v>28706</v>
      </c>
      <c r="AG1694" s="62" t="s">
        <v>28706</v>
      </c>
    </row>
    <row r="1695" spans="1:33" ht="12.75" customHeight="1">
      <c r="A1695" s="62" t="s">
        <v>28707</v>
      </c>
      <c r="B1695" s="62" t="s">
        <v>28708</v>
      </c>
      <c r="C1695" s="62" t="s">
        <v>28709</v>
      </c>
      <c r="D1695" s="62" t="s">
        <v>28710</v>
      </c>
      <c r="E1695" s="62" t="s">
        <v>28711</v>
      </c>
      <c r="F1695" s="62" t="s">
        <v>3419</v>
      </c>
      <c r="G1695" s="89" t="s">
        <v>28712</v>
      </c>
      <c r="H1695" s="90"/>
      <c r="I1695" s="90"/>
      <c r="J1695" s="62" t="s">
        <v>10319</v>
      </c>
      <c r="K1695" s="62" t="s">
        <v>10320</v>
      </c>
      <c r="L1695" s="62" t="s">
        <v>10321</v>
      </c>
      <c r="M1695" s="62" t="s">
        <v>4873</v>
      </c>
      <c r="N1695" s="62">
        <v>2</v>
      </c>
      <c r="O1695" s="62"/>
      <c r="P1695" s="62" t="s">
        <v>5269</v>
      </c>
      <c r="Q1695" s="63">
        <v>4</v>
      </c>
      <c r="R1695" s="62" t="s">
        <v>3418</v>
      </c>
      <c r="S1695" s="62" t="s">
        <v>4876</v>
      </c>
      <c r="T1695" s="62">
        <v>271</v>
      </c>
      <c r="U1695" s="63">
        <v>2024</v>
      </c>
      <c r="V1695" s="62" t="s">
        <v>28713</v>
      </c>
      <c r="W1695" s="62" t="s">
        <v>28714</v>
      </c>
      <c r="X1695" s="62" t="s">
        <v>4878</v>
      </c>
      <c r="Y1695" s="62" t="s">
        <v>10325</v>
      </c>
      <c r="Z1695" s="62" t="s">
        <v>28715</v>
      </c>
      <c r="AA1695" s="62" t="s">
        <v>28716</v>
      </c>
      <c r="AB1695" s="62" t="s">
        <v>28717</v>
      </c>
      <c r="AC1695" s="62" t="s">
        <v>28718</v>
      </c>
      <c r="AD1695" s="89" t="s">
        <v>17586</v>
      </c>
      <c r="AE1695" s="90"/>
      <c r="AF1695" s="62" t="s">
        <v>28719</v>
      </c>
      <c r="AG1695" s="62" t="s">
        <v>28719</v>
      </c>
    </row>
    <row r="1696" spans="1:33" ht="12.75" customHeight="1">
      <c r="A1696" s="62" t="s">
        <v>28720</v>
      </c>
      <c r="B1696" s="62" t="s">
        <v>28721</v>
      </c>
      <c r="C1696" s="62" t="s">
        <v>28722</v>
      </c>
      <c r="D1696" s="62" t="s">
        <v>28723</v>
      </c>
      <c r="E1696" s="62" t="s">
        <v>28724</v>
      </c>
      <c r="F1696" s="62" t="s">
        <v>2092</v>
      </c>
      <c r="G1696" s="89" t="s">
        <v>28725</v>
      </c>
      <c r="H1696" s="90"/>
      <c r="I1696" s="62"/>
      <c r="J1696" s="62" t="s">
        <v>28726</v>
      </c>
      <c r="K1696" s="62" t="s">
        <v>28727</v>
      </c>
      <c r="L1696" s="62" t="s">
        <v>28728</v>
      </c>
      <c r="M1696" s="62" t="s">
        <v>4873</v>
      </c>
      <c r="N1696" s="62">
        <v>2</v>
      </c>
      <c r="O1696" s="62" t="s">
        <v>28729</v>
      </c>
      <c r="P1696" s="62" t="s">
        <v>28730</v>
      </c>
      <c r="Q1696" s="63">
        <v>0</v>
      </c>
      <c r="R1696" s="62" t="s">
        <v>1167</v>
      </c>
      <c r="S1696" s="62" t="s">
        <v>4876</v>
      </c>
      <c r="T1696" s="62">
        <v>107</v>
      </c>
      <c r="U1696" s="63">
        <v>2024</v>
      </c>
      <c r="V1696" s="62" t="s">
        <v>28731</v>
      </c>
      <c r="W1696" s="62" t="s">
        <v>28732</v>
      </c>
      <c r="X1696" s="62" t="s">
        <v>4878</v>
      </c>
      <c r="Y1696" s="62" t="s">
        <v>28733</v>
      </c>
      <c r="Z1696" s="62" t="s">
        <v>28734</v>
      </c>
      <c r="AA1696" s="62" t="s">
        <v>28735</v>
      </c>
      <c r="AB1696" s="62" t="s">
        <v>28736</v>
      </c>
      <c r="AC1696" s="62" t="s">
        <v>28737</v>
      </c>
      <c r="AD1696" s="89" t="s">
        <v>28730</v>
      </c>
      <c r="AE1696" s="90"/>
      <c r="AF1696" s="62" t="s">
        <v>28738</v>
      </c>
      <c r="AG1696" s="62" t="s">
        <v>28738</v>
      </c>
    </row>
    <row r="1697" spans="1:33" ht="12.75" customHeight="1">
      <c r="A1697" s="62" t="s">
        <v>28739</v>
      </c>
      <c r="B1697" s="62" t="s">
        <v>28740</v>
      </c>
      <c r="C1697" s="62" t="s">
        <v>28741</v>
      </c>
      <c r="D1697" s="62" t="s">
        <v>28742</v>
      </c>
      <c r="E1697" s="62" t="s">
        <v>28743</v>
      </c>
      <c r="F1697" s="62" t="s">
        <v>3421</v>
      </c>
      <c r="G1697" s="89" t="s">
        <v>28744</v>
      </c>
      <c r="H1697" s="90"/>
      <c r="I1697" s="90"/>
      <c r="J1697" s="62" t="s">
        <v>12678</v>
      </c>
      <c r="K1697" s="62" t="s">
        <v>9952</v>
      </c>
      <c r="L1697" s="62" t="s">
        <v>12679</v>
      </c>
      <c r="M1697" s="62" t="s">
        <v>4873</v>
      </c>
      <c r="N1697" s="62">
        <v>6</v>
      </c>
      <c r="O1697" s="62"/>
      <c r="P1697" s="62" t="s">
        <v>5062</v>
      </c>
      <c r="Q1697" s="63">
        <v>3</v>
      </c>
      <c r="R1697" s="62" t="s">
        <v>3420</v>
      </c>
      <c r="S1697" s="62" t="s">
        <v>4876</v>
      </c>
      <c r="T1697" s="62">
        <v>40</v>
      </c>
      <c r="U1697" s="63">
        <v>2024</v>
      </c>
      <c r="V1697" s="62" t="s">
        <v>28745</v>
      </c>
      <c r="W1697" s="62" t="s">
        <v>28746</v>
      </c>
      <c r="X1697" s="62" t="s">
        <v>4878</v>
      </c>
      <c r="Y1697" s="62" t="s">
        <v>9957</v>
      </c>
      <c r="Z1697" s="62" t="s">
        <v>28747</v>
      </c>
      <c r="AA1697" s="62" t="s">
        <v>28748</v>
      </c>
      <c r="AB1697" s="62" t="s">
        <v>28749</v>
      </c>
      <c r="AC1697" s="62" t="s">
        <v>28750</v>
      </c>
      <c r="AD1697" s="89" t="s">
        <v>27014</v>
      </c>
      <c r="AE1697" s="90"/>
      <c r="AF1697" s="62" t="s">
        <v>28751</v>
      </c>
      <c r="AG1697" s="62" t="s">
        <v>28751</v>
      </c>
    </row>
    <row r="1698" spans="1:33" ht="12.75" customHeight="1">
      <c r="A1698" s="62" t="s">
        <v>28752</v>
      </c>
      <c r="B1698" s="62" t="s">
        <v>28753</v>
      </c>
      <c r="C1698" s="62" t="s">
        <v>28754</v>
      </c>
      <c r="D1698" s="62" t="s">
        <v>28755</v>
      </c>
      <c r="E1698" s="62" t="s">
        <v>28756</v>
      </c>
      <c r="F1698" s="62" t="s">
        <v>3423</v>
      </c>
      <c r="G1698" s="89" t="s">
        <v>28757</v>
      </c>
      <c r="H1698" s="90"/>
      <c r="I1698" s="90"/>
      <c r="J1698" s="62" t="s">
        <v>6683</v>
      </c>
      <c r="K1698" s="62" t="s">
        <v>6684</v>
      </c>
      <c r="L1698" s="62" t="s">
        <v>6684</v>
      </c>
      <c r="M1698" s="62" t="s">
        <v>4873</v>
      </c>
      <c r="N1698" s="62">
        <v>4</v>
      </c>
      <c r="O1698" s="62" t="s">
        <v>28758</v>
      </c>
      <c r="P1698" s="62" t="s">
        <v>5062</v>
      </c>
      <c r="Q1698" s="63">
        <v>1</v>
      </c>
      <c r="R1698" s="62" t="s">
        <v>3422</v>
      </c>
      <c r="S1698" s="62" t="s">
        <v>4876</v>
      </c>
      <c r="T1698" s="62">
        <v>60</v>
      </c>
      <c r="U1698" s="63">
        <v>2024</v>
      </c>
      <c r="V1698" s="62" t="s">
        <v>28759</v>
      </c>
      <c r="W1698" s="62" t="s">
        <v>28760</v>
      </c>
      <c r="X1698" s="62" t="s">
        <v>4878</v>
      </c>
      <c r="Y1698" s="62" t="s">
        <v>6684</v>
      </c>
      <c r="Z1698" s="62" t="s">
        <v>28761</v>
      </c>
      <c r="AA1698" s="62" t="s">
        <v>28762</v>
      </c>
      <c r="AB1698" s="62" t="s">
        <v>28763</v>
      </c>
      <c r="AC1698" s="62" t="s">
        <v>28764</v>
      </c>
      <c r="AD1698" s="89" t="s">
        <v>28490</v>
      </c>
      <c r="AE1698" s="90"/>
      <c r="AF1698" s="62" t="s">
        <v>28765</v>
      </c>
      <c r="AG1698" s="62" t="s">
        <v>28765</v>
      </c>
    </row>
    <row r="1699" spans="1:33" ht="12.75" customHeight="1">
      <c r="A1699" s="62" t="s">
        <v>28766</v>
      </c>
      <c r="B1699" s="62" t="s">
        <v>28767</v>
      </c>
      <c r="C1699" s="62" t="s">
        <v>28768</v>
      </c>
      <c r="D1699" s="62" t="s">
        <v>28769</v>
      </c>
      <c r="E1699" s="62" t="s">
        <v>28770</v>
      </c>
      <c r="F1699" s="62" t="s">
        <v>3425</v>
      </c>
      <c r="G1699" s="89" t="s">
        <v>28771</v>
      </c>
      <c r="H1699" s="90"/>
      <c r="I1699" s="90"/>
      <c r="J1699" s="62" t="s">
        <v>14418</v>
      </c>
      <c r="K1699" s="62" t="s">
        <v>8868</v>
      </c>
      <c r="L1699" s="62" t="s">
        <v>8869</v>
      </c>
      <c r="M1699" s="62" t="s">
        <v>4873</v>
      </c>
      <c r="N1699" s="62"/>
      <c r="O1699" s="62"/>
      <c r="P1699" s="62" t="s">
        <v>8871</v>
      </c>
      <c r="Q1699" s="63">
        <v>2</v>
      </c>
      <c r="R1699" s="62" t="s">
        <v>3424</v>
      </c>
      <c r="S1699" s="62" t="s">
        <v>4876</v>
      </c>
      <c r="T1699" s="62">
        <v>333</v>
      </c>
      <c r="U1699" s="63">
        <v>2024</v>
      </c>
      <c r="V1699" s="62" t="s">
        <v>28772</v>
      </c>
      <c r="W1699" s="62" t="s">
        <v>28773</v>
      </c>
      <c r="X1699" s="62" t="s">
        <v>4878</v>
      </c>
      <c r="Y1699" s="62" t="s">
        <v>8874</v>
      </c>
      <c r="Z1699" s="62" t="s">
        <v>28774</v>
      </c>
      <c r="AA1699" s="62" t="s">
        <v>28775</v>
      </c>
      <c r="AB1699" s="62" t="s">
        <v>28776</v>
      </c>
      <c r="AC1699" s="62" t="s">
        <v>18335</v>
      </c>
      <c r="AD1699" s="89" t="s">
        <v>18336</v>
      </c>
      <c r="AE1699" s="90"/>
      <c r="AF1699" s="62" t="s">
        <v>28777</v>
      </c>
      <c r="AG1699" s="62" t="s">
        <v>28777</v>
      </c>
    </row>
    <row r="1700" spans="1:33" ht="12.75" customHeight="1">
      <c r="A1700" s="62" t="s">
        <v>28778</v>
      </c>
      <c r="B1700" s="62" t="s">
        <v>28779</v>
      </c>
      <c r="C1700" s="62" t="s">
        <v>28780</v>
      </c>
      <c r="D1700" s="62" t="s">
        <v>28781</v>
      </c>
      <c r="E1700" s="62" t="s">
        <v>28782</v>
      </c>
      <c r="F1700" s="62" t="s">
        <v>2093</v>
      </c>
      <c r="G1700" s="89" t="s">
        <v>28783</v>
      </c>
      <c r="H1700" s="90"/>
      <c r="I1700" s="90"/>
      <c r="J1700" s="62" t="s">
        <v>12634</v>
      </c>
      <c r="K1700" s="62" t="s">
        <v>12635</v>
      </c>
      <c r="L1700" s="62" t="s">
        <v>12636</v>
      </c>
      <c r="M1700" s="62" t="s">
        <v>4873</v>
      </c>
      <c r="N1700" s="62"/>
      <c r="O1700" s="62"/>
      <c r="P1700" s="62" t="s">
        <v>5269</v>
      </c>
      <c r="Q1700" s="63">
        <v>0</v>
      </c>
      <c r="R1700" s="62" t="s">
        <v>1171</v>
      </c>
      <c r="S1700" s="62" t="s">
        <v>4876</v>
      </c>
      <c r="T1700" s="62">
        <v>202</v>
      </c>
      <c r="U1700" s="63">
        <v>2024</v>
      </c>
      <c r="V1700" s="62" t="s">
        <v>28784</v>
      </c>
      <c r="W1700" s="62" t="s">
        <v>26414</v>
      </c>
      <c r="X1700" s="62" t="s">
        <v>4878</v>
      </c>
      <c r="Y1700" s="62" t="s">
        <v>12640</v>
      </c>
      <c r="Z1700" s="62" t="s">
        <v>28785</v>
      </c>
      <c r="AA1700" s="62" t="s">
        <v>28786</v>
      </c>
      <c r="AB1700" s="62" t="s">
        <v>28787</v>
      </c>
      <c r="AC1700" s="62" t="s">
        <v>28788</v>
      </c>
      <c r="AD1700" s="89" t="s">
        <v>26420</v>
      </c>
      <c r="AE1700" s="90"/>
      <c r="AF1700" s="62" t="s">
        <v>28789</v>
      </c>
      <c r="AG1700" s="62" t="s">
        <v>28789</v>
      </c>
    </row>
    <row r="1701" spans="1:33" ht="12.75" customHeight="1">
      <c r="A1701" s="62" t="s">
        <v>28790</v>
      </c>
      <c r="B1701" s="62" t="s">
        <v>28791</v>
      </c>
      <c r="C1701" s="62" t="s">
        <v>28792</v>
      </c>
      <c r="D1701" s="62" t="s">
        <v>28793</v>
      </c>
      <c r="E1701" s="62" t="s">
        <v>28794</v>
      </c>
      <c r="F1701" s="62" t="s">
        <v>2094</v>
      </c>
      <c r="G1701" s="89" t="s">
        <v>28795</v>
      </c>
      <c r="H1701" s="90"/>
      <c r="I1701" s="90"/>
      <c r="J1701" s="62" t="s">
        <v>13735</v>
      </c>
      <c r="K1701" s="62" t="s">
        <v>13736</v>
      </c>
      <c r="L1701" s="62" t="s">
        <v>13737</v>
      </c>
      <c r="M1701" s="62" t="s">
        <v>4873</v>
      </c>
      <c r="N1701" s="62">
        <v>1</v>
      </c>
      <c r="O1701" s="62"/>
      <c r="P1701" s="62" t="s">
        <v>10981</v>
      </c>
      <c r="Q1701" s="63">
        <v>0</v>
      </c>
      <c r="R1701" s="62" t="s">
        <v>1174</v>
      </c>
      <c r="S1701" s="62" t="s">
        <v>4876</v>
      </c>
      <c r="T1701" s="62">
        <v>24</v>
      </c>
      <c r="U1701" s="63">
        <v>2024</v>
      </c>
      <c r="V1701" s="62" t="s">
        <v>28796</v>
      </c>
      <c r="W1701" s="62" t="s">
        <v>28797</v>
      </c>
      <c r="X1701" s="62" t="s">
        <v>4878</v>
      </c>
      <c r="Y1701" s="62" t="s">
        <v>13740</v>
      </c>
      <c r="Z1701" s="62" t="s">
        <v>28798</v>
      </c>
      <c r="AA1701" s="62" t="s">
        <v>28799</v>
      </c>
      <c r="AB1701" s="62" t="s">
        <v>28800</v>
      </c>
      <c r="AC1701" s="62" t="s">
        <v>28801</v>
      </c>
      <c r="AD1701" s="89" t="s">
        <v>20099</v>
      </c>
      <c r="AE1701" s="90"/>
      <c r="AF1701" s="62" t="s">
        <v>28802</v>
      </c>
      <c r="AG1701" s="62" t="s">
        <v>28802</v>
      </c>
    </row>
    <row r="1702" spans="1:33" ht="12.75" customHeight="1">
      <c r="A1702" s="62" t="s">
        <v>28803</v>
      </c>
      <c r="B1702" s="62" t="s">
        <v>28804</v>
      </c>
      <c r="C1702" s="62" t="s">
        <v>28805</v>
      </c>
      <c r="D1702" s="62" t="s">
        <v>28806</v>
      </c>
      <c r="E1702" s="62" t="s">
        <v>28807</v>
      </c>
      <c r="F1702" s="62" t="s">
        <v>2095</v>
      </c>
      <c r="G1702" s="89" t="s">
        <v>28808</v>
      </c>
      <c r="H1702" s="90"/>
      <c r="I1702" s="90"/>
      <c r="J1702" s="62" t="s">
        <v>13735</v>
      </c>
      <c r="K1702" s="62" t="s">
        <v>13736</v>
      </c>
      <c r="L1702" s="62" t="s">
        <v>13737</v>
      </c>
      <c r="M1702" s="62" t="s">
        <v>4873</v>
      </c>
      <c r="N1702" s="62">
        <v>1</v>
      </c>
      <c r="O1702" s="62"/>
      <c r="P1702" s="62" t="s">
        <v>10981</v>
      </c>
      <c r="Q1702" s="63">
        <v>3</v>
      </c>
      <c r="R1702" s="62" t="s">
        <v>1177</v>
      </c>
      <c r="S1702" s="62" t="s">
        <v>4876</v>
      </c>
      <c r="T1702" s="62">
        <v>24</v>
      </c>
      <c r="U1702" s="63">
        <v>2024</v>
      </c>
      <c r="V1702" s="62" t="s">
        <v>28809</v>
      </c>
      <c r="W1702" s="62" t="s">
        <v>28797</v>
      </c>
      <c r="X1702" s="62" t="s">
        <v>4878</v>
      </c>
      <c r="Y1702" s="62" t="s">
        <v>13740</v>
      </c>
      <c r="Z1702" s="62" t="s">
        <v>28810</v>
      </c>
      <c r="AA1702" s="62" t="s">
        <v>28811</v>
      </c>
      <c r="AB1702" s="62" t="s">
        <v>28812</v>
      </c>
      <c r="AC1702" s="62" t="s">
        <v>28813</v>
      </c>
      <c r="AD1702" s="89" t="s">
        <v>20099</v>
      </c>
      <c r="AE1702" s="90"/>
      <c r="AF1702" s="62" t="s">
        <v>28814</v>
      </c>
      <c r="AG1702" s="62" t="s">
        <v>28814</v>
      </c>
    </row>
    <row r="1703" spans="1:33" ht="12.75" customHeight="1">
      <c r="A1703" s="89" t="s">
        <v>28815</v>
      </c>
      <c r="B1703" s="90"/>
      <c r="C1703" s="62" t="s">
        <v>28816</v>
      </c>
      <c r="D1703" s="62" t="s">
        <v>28817</v>
      </c>
      <c r="E1703" s="62" t="s">
        <v>28818</v>
      </c>
      <c r="F1703" s="62" t="s">
        <v>2096</v>
      </c>
      <c r="G1703" s="89" t="s">
        <v>1180</v>
      </c>
      <c r="H1703" s="90"/>
      <c r="I1703" s="62"/>
      <c r="J1703" s="62" t="s">
        <v>5869</v>
      </c>
      <c r="K1703" s="62" t="s">
        <v>5870</v>
      </c>
      <c r="L1703" s="62" t="s">
        <v>5871</v>
      </c>
      <c r="M1703" s="62" t="s">
        <v>4873</v>
      </c>
      <c r="N1703" s="62">
        <v>4</v>
      </c>
      <c r="O1703" s="62" t="s">
        <v>28819</v>
      </c>
      <c r="P1703" s="62" t="s">
        <v>5017</v>
      </c>
      <c r="Q1703" s="63">
        <v>1</v>
      </c>
      <c r="R1703" s="62" t="s">
        <v>1179</v>
      </c>
      <c r="S1703" s="62" t="s">
        <v>4876</v>
      </c>
      <c r="T1703" s="62">
        <v>64</v>
      </c>
      <c r="U1703" s="63">
        <v>2024</v>
      </c>
      <c r="V1703" s="62" t="s">
        <v>28820</v>
      </c>
      <c r="W1703" s="62" t="s">
        <v>28821</v>
      </c>
      <c r="X1703" s="62" t="s">
        <v>4878</v>
      </c>
      <c r="Y1703" s="62" t="s">
        <v>5874</v>
      </c>
      <c r="Z1703" s="62" t="s">
        <v>28822</v>
      </c>
      <c r="AA1703" s="89" t="s">
        <v>28823</v>
      </c>
      <c r="AB1703" s="90"/>
      <c r="AC1703" s="62" t="s">
        <v>28824</v>
      </c>
      <c r="AD1703" s="89" t="s">
        <v>5201</v>
      </c>
      <c r="AE1703" s="90"/>
      <c r="AF1703" s="62" t="s">
        <v>28825</v>
      </c>
      <c r="AG1703" s="62" t="s">
        <v>28825</v>
      </c>
    </row>
    <row r="1704" spans="1:33" ht="12.75" customHeight="1">
      <c r="A1704" s="62" t="s">
        <v>28826</v>
      </c>
      <c r="B1704" s="62" t="s">
        <v>28827</v>
      </c>
      <c r="C1704" s="62" t="s">
        <v>28828</v>
      </c>
      <c r="D1704" s="62" t="s">
        <v>28829</v>
      </c>
      <c r="E1704" s="62" t="s">
        <v>28830</v>
      </c>
      <c r="F1704" s="62" t="s">
        <v>28831</v>
      </c>
      <c r="G1704" s="89" t="s">
        <v>28832</v>
      </c>
      <c r="H1704" s="90"/>
      <c r="I1704" s="90"/>
      <c r="J1704" s="62" t="s">
        <v>9005</v>
      </c>
      <c r="K1704" s="62" t="s">
        <v>9006</v>
      </c>
      <c r="L1704" s="62" t="s">
        <v>9007</v>
      </c>
      <c r="M1704" s="62" t="s">
        <v>4873</v>
      </c>
      <c r="N1704" s="62"/>
      <c r="O1704" s="62"/>
      <c r="P1704" s="62" t="s">
        <v>6937</v>
      </c>
      <c r="Q1704" s="63">
        <v>4</v>
      </c>
      <c r="R1704" s="62" t="s">
        <v>3426</v>
      </c>
      <c r="S1704" s="62" t="s">
        <v>4876</v>
      </c>
      <c r="T1704" s="62">
        <v>457</v>
      </c>
      <c r="U1704" s="63">
        <v>2024</v>
      </c>
      <c r="V1704" s="62" t="s">
        <v>28833</v>
      </c>
      <c r="W1704" s="62" t="s">
        <v>28834</v>
      </c>
      <c r="X1704" s="62" t="s">
        <v>4878</v>
      </c>
      <c r="Y1704" s="62" t="s">
        <v>9011</v>
      </c>
      <c r="Z1704" s="62" t="s">
        <v>28835</v>
      </c>
      <c r="AA1704" s="62" t="s">
        <v>28836</v>
      </c>
      <c r="AB1704" s="62" t="s">
        <v>28837</v>
      </c>
      <c r="AC1704" s="62" t="s">
        <v>28838</v>
      </c>
      <c r="AD1704" s="89" t="s">
        <v>28839</v>
      </c>
      <c r="AE1704" s="90"/>
      <c r="AF1704" s="62" t="s">
        <v>28840</v>
      </c>
      <c r="AG1704" s="62" t="s">
        <v>28840</v>
      </c>
    </row>
    <row r="1705" spans="1:33" ht="12.75" customHeight="1">
      <c r="A1705" s="62" t="s">
        <v>28841</v>
      </c>
      <c r="B1705" s="62" t="s">
        <v>28842</v>
      </c>
      <c r="C1705" s="62" t="s">
        <v>28843</v>
      </c>
      <c r="D1705" s="62" t="s">
        <v>28844</v>
      </c>
      <c r="E1705" s="62" t="s">
        <v>28845</v>
      </c>
      <c r="F1705" s="62" t="s">
        <v>3427</v>
      </c>
      <c r="G1705" s="89" t="s">
        <v>28846</v>
      </c>
      <c r="H1705" s="90"/>
      <c r="I1705" s="90"/>
      <c r="J1705" s="62" t="s">
        <v>10319</v>
      </c>
      <c r="K1705" s="62" t="s">
        <v>10320</v>
      </c>
      <c r="L1705" s="62" t="s">
        <v>10321</v>
      </c>
      <c r="M1705" s="62" t="s">
        <v>4873</v>
      </c>
      <c r="N1705" s="62">
        <v>1</v>
      </c>
      <c r="O1705" s="62"/>
      <c r="P1705" s="62" t="s">
        <v>5269</v>
      </c>
      <c r="Q1705" s="63">
        <v>8</v>
      </c>
      <c r="R1705" s="62" t="s">
        <v>3428</v>
      </c>
      <c r="S1705" s="62" t="s">
        <v>4876</v>
      </c>
      <c r="T1705" s="62">
        <v>274</v>
      </c>
      <c r="U1705" s="63">
        <v>2024</v>
      </c>
      <c r="V1705" s="62" t="s">
        <v>28847</v>
      </c>
      <c r="W1705" s="62" t="s">
        <v>28848</v>
      </c>
      <c r="X1705" s="62" t="s">
        <v>4878</v>
      </c>
      <c r="Y1705" s="62" t="s">
        <v>10325</v>
      </c>
      <c r="Z1705" s="62" t="s">
        <v>28849</v>
      </c>
      <c r="AA1705" s="62" t="s">
        <v>28850</v>
      </c>
      <c r="AB1705" s="62" t="s">
        <v>28851</v>
      </c>
      <c r="AC1705" s="62" t="s">
        <v>28852</v>
      </c>
      <c r="AD1705" s="89" t="s">
        <v>28853</v>
      </c>
      <c r="AE1705" s="90"/>
      <c r="AF1705" s="62" t="s">
        <v>28854</v>
      </c>
      <c r="AG1705" s="62" t="s">
        <v>28854</v>
      </c>
    </row>
    <row r="1706" spans="1:33" ht="12.75" customHeight="1">
      <c r="A1706" s="62" t="s">
        <v>28855</v>
      </c>
      <c r="B1706" s="62" t="s">
        <v>28856</v>
      </c>
      <c r="C1706" s="62" t="s">
        <v>28857</v>
      </c>
      <c r="D1706" s="62" t="s">
        <v>28858</v>
      </c>
      <c r="E1706" s="62" t="s">
        <v>28859</v>
      </c>
      <c r="F1706" s="62" t="s">
        <v>3430</v>
      </c>
      <c r="G1706" s="89" t="s">
        <v>28860</v>
      </c>
      <c r="H1706" s="90"/>
      <c r="I1706" s="90"/>
      <c r="J1706" s="62" t="s">
        <v>17713</v>
      </c>
      <c r="K1706" s="62" t="s">
        <v>15187</v>
      </c>
      <c r="L1706" s="62" t="s">
        <v>15188</v>
      </c>
      <c r="M1706" s="62" t="s">
        <v>4873</v>
      </c>
      <c r="N1706" s="62"/>
      <c r="O1706" s="62"/>
      <c r="P1706" s="62" t="s">
        <v>5269</v>
      </c>
      <c r="Q1706" s="63">
        <v>2</v>
      </c>
      <c r="R1706" s="62" t="s">
        <v>3429</v>
      </c>
      <c r="S1706" s="62" t="s">
        <v>4876</v>
      </c>
      <c r="T1706" s="62">
        <v>138</v>
      </c>
      <c r="U1706" s="63">
        <v>2024</v>
      </c>
      <c r="V1706" s="62" t="s">
        <v>28861</v>
      </c>
      <c r="W1706" s="62" t="s">
        <v>28862</v>
      </c>
      <c r="X1706" s="62" t="s">
        <v>4878</v>
      </c>
      <c r="Y1706" s="62" t="s">
        <v>15191</v>
      </c>
      <c r="Z1706" s="62" t="s">
        <v>28863</v>
      </c>
      <c r="AA1706" s="62" t="s">
        <v>28864</v>
      </c>
      <c r="AB1706" s="62" t="s">
        <v>28865</v>
      </c>
      <c r="AC1706" s="62" t="s">
        <v>28866</v>
      </c>
      <c r="AD1706" s="89" t="s">
        <v>28867</v>
      </c>
      <c r="AE1706" s="90"/>
      <c r="AF1706" s="62" t="s">
        <v>28868</v>
      </c>
      <c r="AG1706" s="62" t="s">
        <v>28868</v>
      </c>
    </row>
    <row r="1707" spans="1:33" ht="12.75" customHeight="1">
      <c r="A1707" s="62" t="s">
        <v>28869</v>
      </c>
      <c r="B1707" s="62" t="s">
        <v>28870</v>
      </c>
      <c r="C1707" s="62" t="s">
        <v>28871</v>
      </c>
      <c r="D1707" s="62" t="s">
        <v>28872</v>
      </c>
      <c r="E1707" s="62" t="s">
        <v>28873</v>
      </c>
      <c r="F1707" s="62" t="s">
        <v>3432</v>
      </c>
      <c r="G1707" s="89" t="s">
        <v>28874</v>
      </c>
      <c r="H1707" s="90"/>
      <c r="I1707" s="90"/>
      <c r="J1707" s="62" t="s">
        <v>11291</v>
      </c>
      <c r="K1707" s="62" t="s">
        <v>11292</v>
      </c>
      <c r="L1707" s="62" t="s">
        <v>11293</v>
      </c>
      <c r="M1707" s="62" t="s">
        <v>4873</v>
      </c>
      <c r="N1707" s="62"/>
      <c r="O1707" s="62"/>
      <c r="P1707" s="62" t="s">
        <v>5269</v>
      </c>
      <c r="Q1707" s="63">
        <v>1</v>
      </c>
      <c r="R1707" s="62" t="s">
        <v>3431</v>
      </c>
      <c r="S1707" s="62" t="s">
        <v>4876</v>
      </c>
      <c r="T1707" s="62">
        <v>201</v>
      </c>
      <c r="U1707" s="63">
        <v>2024</v>
      </c>
      <c r="V1707" s="62" t="s">
        <v>28875</v>
      </c>
      <c r="W1707" s="62" t="s">
        <v>28876</v>
      </c>
      <c r="X1707" s="62" t="s">
        <v>4878</v>
      </c>
      <c r="Y1707" s="62" t="s">
        <v>11296</v>
      </c>
      <c r="Z1707" s="62" t="s">
        <v>28877</v>
      </c>
      <c r="AA1707" s="62" t="s">
        <v>28878</v>
      </c>
      <c r="AB1707" s="62" t="s">
        <v>28879</v>
      </c>
      <c r="AC1707" s="62" t="s">
        <v>28880</v>
      </c>
      <c r="AD1707" s="89" t="s">
        <v>10140</v>
      </c>
      <c r="AE1707" s="90"/>
      <c r="AF1707" s="62" t="s">
        <v>28881</v>
      </c>
      <c r="AG1707" s="62" t="s">
        <v>28881</v>
      </c>
    </row>
    <row r="1708" spans="1:33" ht="12.75" customHeight="1">
      <c r="A1708" s="62" t="s">
        <v>28882</v>
      </c>
      <c r="B1708" s="62" t="s">
        <v>28883</v>
      </c>
      <c r="C1708" s="62" t="s">
        <v>28884</v>
      </c>
      <c r="D1708" s="62" t="s">
        <v>28885</v>
      </c>
      <c r="E1708" s="62" t="s">
        <v>28886</v>
      </c>
      <c r="F1708" s="62" t="s">
        <v>3434</v>
      </c>
      <c r="G1708" s="89" t="s">
        <v>28887</v>
      </c>
      <c r="H1708" s="90"/>
      <c r="I1708" s="90"/>
      <c r="J1708" s="62"/>
      <c r="K1708" s="62" t="s">
        <v>23281</v>
      </c>
      <c r="L1708" s="62" t="s">
        <v>23282</v>
      </c>
      <c r="M1708" s="62" t="s">
        <v>4873</v>
      </c>
      <c r="N1708" s="62">
        <v>1</v>
      </c>
      <c r="O1708" s="62"/>
      <c r="P1708" s="62" t="s">
        <v>10981</v>
      </c>
      <c r="Q1708" s="63">
        <v>2</v>
      </c>
      <c r="R1708" s="62" t="s">
        <v>3433</v>
      </c>
      <c r="S1708" s="62" t="s">
        <v>4876</v>
      </c>
      <c r="T1708" s="62">
        <v>24</v>
      </c>
      <c r="U1708" s="63">
        <v>2024</v>
      </c>
      <c r="V1708" s="62" t="s">
        <v>28888</v>
      </c>
      <c r="W1708" s="62" t="s">
        <v>28889</v>
      </c>
      <c r="X1708" s="62" t="s">
        <v>4878</v>
      </c>
      <c r="Y1708" s="62" t="s">
        <v>23285</v>
      </c>
      <c r="Z1708" s="62" t="s">
        <v>28890</v>
      </c>
      <c r="AA1708" s="62" t="s">
        <v>28891</v>
      </c>
      <c r="AB1708" s="62" t="s">
        <v>28892</v>
      </c>
      <c r="AC1708" s="62" t="s">
        <v>28893</v>
      </c>
      <c r="AD1708" s="89" t="s">
        <v>28894</v>
      </c>
      <c r="AE1708" s="90"/>
      <c r="AF1708" s="62" t="s">
        <v>28895</v>
      </c>
      <c r="AG1708" s="62" t="s">
        <v>28895</v>
      </c>
    </row>
    <row r="1709" spans="1:33" ht="12.75" customHeight="1">
      <c r="A1709" s="62" t="s">
        <v>28896</v>
      </c>
      <c r="B1709" s="62" t="s">
        <v>28897</v>
      </c>
      <c r="C1709" s="62" t="s">
        <v>28898</v>
      </c>
      <c r="D1709" s="62" t="s">
        <v>28899</v>
      </c>
      <c r="E1709" s="62" t="s">
        <v>28900</v>
      </c>
      <c r="F1709" s="62" t="s">
        <v>3436</v>
      </c>
      <c r="G1709" s="89" t="s">
        <v>28901</v>
      </c>
      <c r="H1709" s="90"/>
      <c r="I1709" s="90"/>
      <c r="J1709" s="62" t="s">
        <v>28902</v>
      </c>
      <c r="K1709" s="62" t="s">
        <v>28903</v>
      </c>
      <c r="L1709" s="62" t="s">
        <v>28904</v>
      </c>
      <c r="M1709" s="62" t="s">
        <v>4873</v>
      </c>
      <c r="N1709" s="62">
        <v>4</v>
      </c>
      <c r="O1709" s="62" t="s">
        <v>28905</v>
      </c>
      <c r="P1709" s="62" t="s">
        <v>28906</v>
      </c>
      <c r="Q1709" s="63">
        <v>0</v>
      </c>
      <c r="R1709" s="62" t="s">
        <v>3435</v>
      </c>
      <c r="S1709" s="62" t="s">
        <v>4876</v>
      </c>
      <c r="T1709" s="62">
        <v>21</v>
      </c>
      <c r="U1709" s="63">
        <v>2024</v>
      </c>
      <c r="V1709" s="62" t="s">
        <v>28907</v>
      </c>
      <c r="W1709" s="62" t="s">
        <v>28908</v>
      </c>
      <c r="X1709" s="62" t="s">
        <v>4878</v>
      </c>
      <c r="Y1709" s="62" t="s">
        <v>28909</v>
      </c>
      <c r="Z1709" s="62" t="s">
        <v>28910</v>
      </c>
      <c r="AA1709" s="62" t="s">
        <v>28911</v>
      </c>
      <c r="AB1709" s="62" t="s">
        <v>28912</v>
      </c>
      <c r="AC1709" s="62" t="s">
        <v>12170</v>
      </c>
      <c r="AD1709" s="89" t="s">
        <v>12171</v>
      </c>
      <c r="AE1709" s="90"/>
      <c r="AF1709" s="62" t="s">
        <v>28913</v>
      </c>
      <c r="AG1709" s="62" t="s">
        <v>28913</v>
      </c>
    </row>
    <row r="1710" spans="1:33" ht="12.75" customHeight="1">
      <c r="A1710" s="62" t="s">
        <v>28914</v>
      </c>
      <c r="B1710" s="62" t="s">
        <v>28915</v>
      </c>
      <c r="C1710" s="62" t="s">
        <v>28916</v>
      </c>
      <c r="D1710" s="62" t="s">
        <v>28917</v>
      </c>
      <c r="E1710" s="62" t="s">
        <v>28918</v>
      </c>
      <c r="F1710" s="62" t="s">
        <v>3438</v>
      </c>
      <c r="G1710" s="89" t="s">
        <v>28919</v>
      </c>
      <c r="H1710" s="90"/>
      <c r="I1710" s="90"/>
      <c r="J1710" s="62" t="s">
        <v>28920</v>
      </c>
      <c r="K1710" s="62" t="s">
        <v>25517</v>
      </c>
      <c r="L1710" s="62" t="s">
        <v>25518</v>
      </c>
      <c r="M1710" s="62" t="s">
        <v>4873</v>
      </c>
      <c r="N1710" s="62"/>
      <c r="O1710" s="62"/>
      <c r="P1710" s="62" t="s">
        <v>17014</v>
      </c>
      <c r="Q1710" s="63">
        <v>1</v>
      </c>
      <c r="R1710" s="62" t="s">
        <v>3437</v>
      </c>
      <c r="S1710" s="62" t="s">
        <v>4876</v>
      </c>
      <c r="T1710" s="62">
        <v>14</v>
      </c>
      <c r="U1710" s="63">
        <v>2024</v>
      </c>
      <c r="V1710" s="62" t="s">
        <v>28921</v>
      </c>
      <c r="W1710" s="62" t="s">
        <v>28922</v>
      </c>
      <c r="X1710" s="62" t="s">
        <v>4878</v>
      </c>
      <c r="Y1710" s="62" t="s">
        <v>25521</v>
      </c>
      <c r="Z1710" s="62" t="s">
        <v>28923</v>
      </c>
      <c r="AA1710" s="62" t="s">
        <v>28924</v>
      </c>
      <c r="AB1710" s="62" t="s">
        <v>28925</v>
      </c>
      <c r="AC1710" s="62" t="s">
        <v>17765</v>
      </c>
      <c r="AD1710" s="89" t="s">
        <v>14426</v>
      </c>
      <c r="AE1710" s="90"/>
      <c r="AF1710" s="62" t="s">
        <v>28926</v>
      </c>
      <c r="AG1710" s="62" t="s">
        <v>28926</v>
      </c>
    </row>
    <row r="1711" spans="1:33" ht="12.75" customHeight="1">
      <c r="A1711" s="62" t="s">
        <v>28927</v>
      </c>
      <c r="B1711" s="62" t="s">
        <v>28928</v>
      </c>
      <c r="C1711" s="62" t="s">
        <v>28929</v>
      </c>
      <c r="D1711" s="62" t="s">
        <v>28930</v>
      </c>
      <c r="E1711" s="62" t="s">
        <v>28931</v>
      </c>
      <c r="F1711" s="62" t="s">
        <v>2097</v>
      </c>
      <c r="G1711" s="89" t="s">
        <v>28932</v>
      </c>
      <c r="H1711" s="90"/>
      <c r="I1711" s="90"/>
      <c r="J1711" s="62" t="s">
        <v>15888</v>
      </c>
      <c r="K1711" s="62" t="s">
        <v>15889</v>
      </c>
      <c r="L1711" s="62" t="s">
        <v>15889</v>
      </c>
      <c r="M1711" s="62" t="s">
        <v>4873</v>
      </c>
      <c r="N1711" s="62">
        <v>8</v>
      </c>
      <c r="O1711" s="62" t="s">
        <v>28933</v>
      </c>
      <c r="P1711" s="62" t="s">
        <v>15891</v>
      </c>
      <c r="Q1711" s="63">
        <v>1</v>
      </c>
      <c r="R1711" s="62" t="s">
        <v>1182</v>
      </c>
      <c r="S1711" s="62" t="s">
        <v>4876</v>
      </c>
      <c r="T1711" s="62">
        <v>114</v>
      </c>
      <c r="U1711" s="63">
        <v>2024</v>
      </c>
      <c r="V1711" s="62" t="s">
        <v>28934</v>
      </c>
      <c r="W1711" s="62" t="s">
        <v>28876</v>
      </c>
      <c r="X1711" s="62" t="s">
        <v>4878</v>
      </c>
      <c r="Y1711" s="62" t="s">
        <v>15889</v>
      </c>
      <c r="Z1711" s="62" t="s">
        <v>28935</v>
      </c>
      <c r="AA1711" s="62" t="s">
        <v>28936</v>
      </c>
      <c r="AB1711" s="62" t="s">
        <v>28937</v>
      </c>
      <c r="AC1711" s="62" t="s">
        <v>28938</v>
      </c>
      <c r="AD1711" s="89" t="s">
        <v>10140</v>
      </c>
      <c r="AE1711" s="90"/>
      <c r="AF1711" s="62" t="s">
        <v>28939</v>
      </c>
      <c r="AG1711" s="62" t="s">
        <v>28939</v>
      </c>
    </row>
    <row r="1712" spans="1:33" ht="12.75" customHeight="1">
      <c r="A1712" s="62" t="s">
        <v>28940</v>
      </c>
      <c r="B1712" s="62" t="s">
        <v>28941</v>
      </c>
      <c r="C1712" s="62" t="s">
        <v>28942</v>
      </c>
      <c r="D1712" s="62" t="s">
        <v>28943</v>
      </c>
      <c r="E1712" s="62" t="s">
        <v>28944</v>
      </c>
      <c r="F1712" s="62" t="s">
        <v>3439</v>
      </c>
      <c r="G1712" s="89" t="s">
        <v>28945</v>
      </c>
      <c r="H1712" s="90"/>
      <c r="I1712" s="62"/>
      <c r="J1712" s="62" t="s">
        <v>21495</v>
      </c>
      <c r="K1712" s="62" t="s">
        <v>21496</v>
      </c>
      <c r="L1712" s="62" t="s">
        <v>21497</v>
      </c>
      <c r="M1712" s="62" t="s">
        <v>4873</v>
      </c>
      <c r="N1712" s="62">
        <v>1</v>
      </c>
      <c r="O1712" s="62" t="s">
        <v>28946</v>
      </c>
      <c r="P1712" s="62" t="s">
        <v>5017</v>
      </c>
      <c r="Q1712" s="63">
        <v>0</v>
      </c>
      <c r="R1712" s="62" t="s">
        <v>2125</v>
      </c>
      <c r="S1712" s="62" t="s">
        <v>4876</v>
      </c>
      <c r="T1712" s="62">
        <v>120</v>
      </c>
      <c r="U1712" s="63">
        <v>2024</v>
      </c>
      <c r="V1712" s="62" t="s">
        <v>28947</v>
      </c>
      <c r="W1712" s="62" t="s">
        <v>28948</v>
      </c>
      <c r="X1712" s="62" t="s">
        <v>4878</v>
      </c>
      <c r="Y1712" s="62" t="s">
        <v>21500</v>
      </c>
      <c r="Z1712" s="62" t="s">
        <v>28949</v>
      </c>
      <c r="AA1712" s="62" t="s">
        <v>28950</v>
      </c>
      <c r="AB1712" s="62" t="s">
        <v>28951</v>
      </c>
      <c r="AC1712" s="62" t="s">
        <v>28952</v>
      </c>
      <c r="AD1712" s="89" t="s">
        <v>28953</v>
      </c>
      <c r="AE1712" s="90"/>
      <c r="AF1712" s="62" t="s">
        <v>28954</v>
      </c>
      <c r="AG1712" s="62" t="s">
        <v>28954</v>
      </c>
    </row>
    <row r="1713" spans="1:33" ht="12.75" customHeight="1">
      <c r="A1713" s="89" t="s">
        <v>28955</v>
      </c>
      <c r="B1713" s="90"/>
      <c r="C1713" s="62" t="s">
        <v>28956</v>
      </c>
      <c r="D1713" s="62" t="s">
        <v>28957</v>
      </c>
      <c r="E1713" s="62" t="s">
        <v>28958</v>
      </c>
      <c r="F1713" s="62" t="s">
        <v>2098</v>
      </c>
      <c r="G1713" s="89" t="s">
        <v>28959</v>
      </c>
      <c r="H1713" s="90"/>
      <c r="I1713" s="90"/>
      <c r="J1713" s="62" t="s">
        <v>10409</v>
      </c>
      <c r="K1713" s="62" t="s">
        <v>10410</v>
      </c>
      <c r="L1713" s="62" t="s">
        <v>10410</v>
      </c>
      <c r="M1713" s="62" t="s">
        <v>4873</v>
      </c>
      <c r="N1713" s="62">
        <v>8</v>
      </c>
      <c r="O1713" s="62"/>
      <c r="P1713" s="62" t="s">
        <v>10411</v>
      </c>
      <c r="Q1713" s="63">
        <v>0</v>
      </c>
      <c r="R1713" s="62" t="s">
        <v>1186</v>
      </c>
      <c r="S1713" s="62" t="s">
        <v>4876</v>
      </c>
      <c r="T1713" s="62">
        <v>19</v>
      </c>
      <c r="U1713" s="63">
        <v>2024</v>
      </c>
      <c r="V1713" s="62" t="s">
        <v>28960</v>
      </c>
      <c r="W1713" s="62" t="s">
        <v>23637</v>
      </c>
      <c r="X1713" s="62" t="s">
        <v>4878</v>
      </c>
      <c r="Y1713" s="62" t="s">
        <v>10410</v>
      </c>
      <c r="Z1713" s="62" t="s">
        <v>28961</v>
      </c>
      <c r="AA1713" s="89" t="s">
        <v>28962</v>
      </c>
      <c r="AB1713" s="90"/>
      <c r="AC1713" s="62" t="s">
        <v>28963</v>
      </c>
      <c r="AD1713" s="89" t="s">
        <v>16717</v>
      </c>
      <c r="AE1713" s="90"/>
      <c r="AF1713" s="62" t="s">
        <v>28964</v>
      </c>
      <c r="AG1713" s="62" t="s">
        <v>28964</v>
      </c>
    </row>
    <row r="1714" spans="1:33" ht="12.75" customHeight="1">
      <c r="A1714" s="62" t="s">
        <v>28965</v>
      </c>
      <c r="B1714" s="89" t="s">
        <v>28966</v>
      </c>
      <c r="C1714" s="90"/>
      <c r="D1714" s="62" t="s">
        <v>28967</v>
      </c>
      <c r="E1714" s="62" t="s">
        <v>28968</v>
      </c>
      <c r="F1714" s="62" t="s">
        <v>28969</v>
      </c>
      <c r="G1714" s="89" t="s">
        <v>28970</v>
      </c>
      <c r="H1714" s="90"/>
      <c r="I1714" s="90"/>
      <c r="J1714" s="62" t="s">
        <v>28971</v>
      </c>
      <c r="K1714" s="62" t="s">
        <v>28972</v>
      </c>
      <c r="L1714" s="62" t="s">
        <v>28973</v>
      </c>
      <c r="M1714" s="62" t="s">
        <v>4873</v>
      </c>
      <c r="N1714" s="62">
        <v>3</v>
      </c>
      <c r="O1714" s="62" t="s">
        <v>28974</v>
      </c>
      <c r="P1714" s="62" t="s">
        <v>28975</v>
      </c>
      <c r="Q1714" s="63">
        <v>0</v>
      </c>
      <c r="R1714" s="62" t="s">
        <v>3440</v>
      </c>
      <c r="S1714" s="62" t="s">
        <v>4876</v>
      </c>
      <c r="T1714" s="62">
        <v>53</v>
      </c>
      <c r="U1714" s="63">
        <v>2024</v>
      </c>
      <c r="V1714" s="62" t="s">
        <v>28976</v>
      </c>
      <c r="W1714" s="62" t="s">
        <v>28977</v>
      </c>
      <c r="X1714" s="62" t="s">
        <v>4878</v>
      </c>
      <c r="Y1714" s="62" t="s">
        <v>28978</v>
      </c>
      <c r="Z1714" s="62" t="s">
        <v>28979</v>
      </c>
      <c r="AA1714" s="62" t="s">
        <v>3440</v>
      </c>
      <c r="AB1714" s="62" t="s">
        <v>28980</v>
      </c>
      <c r="AC1714" s="62" t="s">
        <v>28981</v>
      </c>
      <c r="AD1714" s="89" t="s">
        <v>28982</v>
      </c>
      <c r="AE1714" s="90"/>
      <c r="AF1714" s="62" t="s">
        <v>28983</v>
      </c>
      <c r="AG1714" s="62" t="s">
        <v>28983</v>
      </c>
    </row>
    <row r="1715" spans="1:33" ht="12.75" customHeight="1">
      <c r="A1715" s="62" t="s">
        <v>28984</v>
      </c>
      <c r="B1715" s="62" t="s">
        <v>28985</v>
      </c>
      <c r="C1715" s="62" t="s">
        <v>22810</v>
      </c>
      <c r="D1715" s="62" t="s">
        <v>28986</v>
      </c>
      <c r="E1715" s="62" t="s">
        <v>28987</v>
      </c>
      <c r="F1715" s="62" t="s">
        <v>3441</v>
      </c>
      <c r="G1715" s="89" t="s">
        <v>28988</v>
      </c>
      <c r="H1715" s="90"/>
      <c r="I1715" s="90"/>
      <c r="J1715" s="62"/>
      <c r="K1715" s="62" t="s">
        <v>22010</v>
      </c>
      <c r="L1715" s="62" t="s">
        <v>22010</v>
      </c>
      <c r="M1715" s="62" t="s">
        <v>4873</v>
      </c>
      <c r="N1715" s="62">
        <v>9</v>
      </c>
      <c r="O1715" s="62"/>
      <c r="P1715" s="62" t="s">
        <v>12125</v>
      </c>
      <c r="Q1715" s="63">
        <v>1</v>
      </c>
      <c r="R1715" s="62" t="s">
        <v>3442</v>
      </c>
      <c r="S1715" s="62" t="s">
        <v>4876</v>
      </c>
      <c r="T1715" s="62">
        <v>14</v>
      </c>
      <c r="U1715" s="63">
        <v>2024</v>
      </c>
      <c r="V1715" s="62" t="s">
        <v>28989</v>
      </c>
      <c r="W1715" s="62" t="s">
        <v>28990</v>
      </c>
      <c r="X1715" s="62" t="s">
        <v>4878</v>
      </c>
      <c r="Y1715" s="62" t="s">
        <v>22010</v>
      </c>
      <c r="Z1715" s="62" t="s">
        <v>28991</v>
      </c>
      <c r="AA1715" s="62" t="s">
        <v>28992</v>
      </c>
      <c r="AB1715" s="62" t="s">
        <v>28993</v>
      </c>
      <c r="AC1715" s="62" t="s">
        <v>28994</v>
      </c>
      <c r="AD1715" s="89" t="s">
        <v>16717</v>
      </c>
      <c r="AE1715" s="90"/>
      <c r="AF1715" s="62" t="s">
        <v>28995</v>
      </c>
      <c r="AG1715" s="62" t="s">
        <v>28995</v>
      </c>
    </row>
    <row r="1716" spans="1:33" ht="12.75" customHeight="1">
      <c r="A1716" s="62" t="s">
        <v>28996</v>
      </c>
      <c r="B1716" s="62" t="s">
        <v>28997</v>
      </c>
      <c r="C1716" s="62" t="s">
        <v>28998</v>
      </c>
      <c r="D1716" s="62" t="s">
        <v>28999</v>
      </c>
      <c r="E1716" s="62" t="s">
        <v>29000</v>
      </c>
      <c r="F1716" s="62" t="s">
        <v>3444</v>
      </c>
      <c r="G1716" s="89" t="s">
        <v>29001</v>
      </c>
      <c r="H1716" s="90"/>
      <c r="I1716" s="90"/>
      <c r="J1716" s="62" t="s">
        <v>20412</v>
      </c>
      <c r="K1716" s="62" t="s">
        <v>18241</v>
      </c>
      <c r="L1716" s="62" t="s">
        <v>18241</v>
      </c>
      <c r="M1716" s="62" t="s">
        <v>4873</v>
      </c>
      <c r="N1716" s="62">
        <v>18</v>
      </c>
      <c r="O1716" s="62"/>
      <c r="P1716" s="62" t="s">
        <v>12125</v>
      </c>
      <c r="Q1716" s="63">
        <v>0</v>
      </c>
      <c r="R1716" s="62" t="s">
        <v>3443</v>
      </c>
      <c r="S1716" s="62" t="s">
        <v>4876</v>
      </c>
      <c r="T1716" s="62">
        <v>13</v>
      </c>
      <c r="U1716" s="63">
        <v>2024</v>
      </c>
      <c r="V1716" s="62" t="s">
        <v>29002</v>
      </c>
      <c r="W1716" s="62" t="s">
        <v>29003</v>
      </c>
      <c r="X1716" s="62" t="s">
        <v>4878</v>
      </c>
      <c r="Y1716" s="62" t="s">
        <v>18241</v>
      </c>
      <c r="Z1716" s="62" t="s">
        <v>29004</v>
      </c>
      <c r="AA1716" s="62" t="s">
        <v>29005</v>
      </c>
      <c r="AB1716" s="62" t="s">
        <v>29006</v>
      </c>
      <c r="AC1716" s="62" t="s">
        <v>29007</v>
      </c>
      <c r="AD1716" s="89" t="s">
        <v>29008</v>
      </c>
      <c r="AE1716" s="90"/>
      <c r="AF1716" s="62" t="s">
        <v>29009</v>
      </c>
      <c r="AG1716" s="62" t="s">
        <v>29009</v>
      </c>
    </row>
    <row r="1717" spans="1:33" ht="12.75" customHeight="1">
      <c r="A1717" s="62" t="s">
        <v>29010</v>
      </c>
      <c r="B1717" s="62" t="s">
        <v>29011</v>
      </c>
      <c r="C1717" s="62" t="s">
        <v>29012</v>
      </c>
      <c r="D1717" s="62" t="s">
        <v>29013</v>
      </c>
      <c r="E1717" s="62" t="s">
        <v>29014</v>
      </c>
      <c r="F1717" s="62" t="s">
        <v>2100</v>
      </c>
      <c r="G1717" s="89" t="s">
        <v>29015</v>
      </c>
      <c r="H1717" s="90"/>
      <c r="I1717" s="90"/>
      <c r="J1717" s="62" t="s">
        <v>29016</v>
      </c>
      <c r="K1717" s="62" t="s">
        <v>29017</v>
      </c>
      <c r="L1717" s="62" t="s">
        <v>29018</v>
      </c>
      <c r="M1717" s="62" t="s">
        <v>4873</v>
      </c>
      <c r="N1717" s="62">
        <v>5</v>
      </c>
      <c r="O1717" s="62" t="s">
        <v>29019</v>
      </c>
      <c r="P1717" s="62" t="s">
        <v>5975</v>
      </c>
      <c r="Q1717" s="63">
        <v>0</v>
      </c>
      <c r="R1717" s="62" t="s">
        <v>2099</v>
      </c>
      <c r="S1717" s="62" t="s">
        <v>4876</v>
      </c>
      <c r="T1717" s="62">
        <v>14</v>
      </c>
      <c r="U1717" s="63">
        <v>2024</v>
      </c>
      <c r="V1717" s="62" t="s">
        <v>29020</v>
      </c>
      <c r="W1717" s="62" t="s">
        <v>29021</v>
      </c>
      <c r="X1717" s="62" t="s">
        <v>4878</v>
      </c>
      <c r="Y1717" s="62" t="s">
        <v>29022</v>
      </c>
      <c r="Z1717" s="62" t="s">
        <v>29023</v>
      </c>
      <c r="AA1717" s="62" t="s">
        <v>29024</v>
      </c>
      <c r="AB1717" s="62" t="s">
        <v>29025</v>
      </c>
      <c r="AC1717" s="62" t="s">
        <v>29026</v>
      </c>
      <c r="AD1717" s="89" t="s">
        <v>29027</v>
      </c>
      <c r="AE1717" s="90"/>
      <c r="AF1717" s="62" t="s">
        <v>29028</v>
      </c>
      <c r="AG1717" s="62" t="s">
        <v>29028</v>
      </c>
    </row>
    <row r="1718" spans="1:33" ht="12.75" customHeight="1">
      <c r="A1718" s="62" t="s">
        <v>29029</v>
      </c>
      <c r="B1718" s="62" t="s">
        <v>29030</v>
      </c>
      <c r="C1718" s="62" t="s">
        <v>29031</v>
      </c>
      <c r="D1718" s="62" t="s">
        <v>29032</v>
      </c>
      <c r="E1718" s="62" t="s">
        <v>29033</v>
      </c>
      <c r="F1718" s="62" t="s">
        <v>3446</v>
      </c>
      <c r="G1718" s="89" t="s">
        <v>29034</v>
      </c>
      <c r="H1718" s="90"/>
      <c r="I1718" s="62"/>
      <c r="J1718" s="62" t="s">
        <v>7397</v>
      </c>
      <c r="K1718" s="62" t="s">
        <v>5410</v>
      </c>
      <c r="L1718" s="62" t="s">
        <v>5411</v>
      </c>
      <c r="M1718" s="62" t="s">
        <v>4873</v>
      </c>
      <c r="N1718" s="62">
        <v>9</v>
      </c>
      <c r="O1718" s="62" t="s">
        <v>29035</v>
      </c>
      <c r="P1718" s="62" t="s">
        <v>5017</v>
      </c>
      <c r="Q1718" s="63">
        <v>0</v>
      </c>
      <c r="R1718" s="62" t="s">
        <v>3445</v>
      </c>
      <c r="S1718" s="62" t="s">
        <v>4876</v>
      </c>
      <c r="T1718" s="62">
        <v>73</v>
      </c>
      <c r="U1718" s="63">
        <v>2024</v>
      </c>
      <c r="V1718" s="62" t="s">
        <v>29036</v>
      </c>
      <c r="W1718" s="62" t="s">
        <v>29037</v>
      </c>
      <c r="X1718" s="62" t="s">
        <v>4878</v>
      </c>
      <c r="Y1718" s="62" t="s">
        <v>5413</v>
      </c>
      <c r="Z1718" s="62" t="s">
        <v>29038</v>
      </c>
      <c r="AA1718" s="62" t="s">
        <v>29039</v>
      </c>
      <c r="AB1718" s="62" t="s">
        <v>29040</v>
      </c>
      <c r="AC1718" s="62" t="s">
        <v>29041</v>
      </c>
      <c r="AD1718" s="89" t="s">
        <v>5201</v>
      </c>
      <c r="AE1718" s="90"/>
      <c r="AF1718" s="62" t="s">
        <v>29042</v>
      </c>
      <c r="AG1718" s="62" t="s">
        <v>29042</v>
      </c>
    </row>
    <row r="1719" spans="1:33" ht="12.75" customHeight="1">
      <c r="A1719" s="62" t="s">
        <v>29043</v>
      </c>
      <c r="B1719" s="62" t="s">
        <v>29044</v>
      </c>
      <c r="C1719" s="62" t="s">
        <v>29045</v>
      </c>
      <c r="D1719" s="62" t="s">
        <v>29046</v>
      </c>
      <c r="E1719" s="62" t="s">
        <v>29047</v>
      </c>
      <c r="F1719" s="62" t="s">
        <v>3450</v>
      </c>
      <c r="G1719" s="89" t="s">
        <v>29048</v>
      </c>
      <c r="H1719" s="90"/>
      <c r="I1719" s="90"/>
      <c r="J1719" s="62"/>
      <c r="K1719" s="62" t="s">
        <v>23029</v>
      </c>
      <c r="L1719" s="62" t="s">
        <v>23029</v>
      </c>
      <c r="M1719" s="62" t="s">
        <v>4873</v>
      </c>
      <c r="N1719" s="62">
        <v>18</v>
      </c>
      <c r="O1719" s="62"/>
      <c r="P1719" s="62" t="s">
        <v>24012</v>
      </c>
      <c r="Q1719" s="63">
        <v>1</v>
      </c>
      <c r="R1719" s="62" t="s">
        <v>3449</v>
      </c>
      <c r="S1719" s="62" t="s">
        <v>4876</v>
      </c>
      <c r="T1719" s="62">
        <v>10</v>
      </c>
      <c r="U1719" s="63">
        <v>2024</v>
      </c>
      <c r="V1719" s="62" t="s">
        <v>29049</v>
      </c>
      <c r="W1719" s="62" t="s">
        <v>29050</v>
      </c>
      <c r="X1719" s="62" t="s">
        <v>4878</v>
      </c>
      <c r="Y1719" s="62" t="s">
        <v>23029</v>
      </c>
      <c r="Z1719" s="62" t="s">
        <v>29051</v>
      </c>
      <c r="AA1719" s="62" t="s">
        <v>29052</v>
      </c>
      <c r="AB1719" s="62" t="s">
        <v>29053</v>
      </c>
      <c r="AC1719" s="62" t="s">
        <v>29054</v>
      </c>
      <c r="AD1719" s="89" t="s">
        <v>29055</v>
      </c>
      <c r="AE1719" s="90"/>
      <c r="AF1719" s="62" t="s">
        <v>29056</v>
      </c>
      <c r="AG1719" s="62" t="s">
        <v>29056</v>
      </c>
    </row>
    <row r="1720" spans="1:33" ht="12.75" customHeight="1">
      <c r="A1720" s="62" t="s">
        <v>29057</v>
      </c>
      <c r="B1720" s="62" t="s">
        <v>29058</v>
      </c>
      <c r="C1720" s="62" t="s">
        <v>29059</v>
      </c>
      <c r="D1720" s="62" t="s">
        <v>29060</v>
      </c>
      <c r="E1720" s="62" t="s">
        <v>29061</v>
      </c>
      <c r="F1720" s="62" t="s">
        <v>2101</v>
      </c>
      <c r="G1720" s="89" t="s">
        <v>29062</v>
      </c>
      <c r="H1720" s="90"/>
      <c r="I1720" s="90"/>
      <c r="J1720" s="62" t="s">
        <v>11894</v>
      </c>
      <c r="K1720" s="62" t="s">
        <v>11895</v>
      </c>
      <c r="L1720" s="62" t="s">
        <v>11895</v>
      </c>
      <c r="M1720" s="62" t="s">
        <v>4873</v>
      </c>
      <c r="N1720" s="62">
        <v>1</v>
      </c>
      <c r="O1720" s="62"/>
      <c r="P1720" s="62" t="s">
        <v>10981</v>
      </c>
      <c r="Q1720" s="63">
        <v>1</v>
      </c>
      <c r="R1720" s="62" t="s">
        <v>1188</v>
      </c>
      <c r="S1720" s="62" t="s">
        <v>4876</v>
      </c>
      <c r="T1720" s="62">
        <v>25</v>
      </c>
      <c r="U1720" s="63">
        <v>2024</v>
      </c>
      <c r="V1720" s="62" t="s">
        <v>29063</v>
      </c>
      <c r="W1720" s="62" t="s">
        <v>29064</v>
      </c>
      <c r="X1720" s="62" t="s">
        <v>4878</v>
      </c>
      <c r="Y1720" s="62" t="s">
        <v>11895</v>
      </c>
      <c r="Z1720" s="62" t="s">
        <v>29065</v>
      </c>
      <c r="AA1720" s="62" t="s">
        <v>29066</v>
      </c>
      <c r="AB1720" s="62" t="s">
        <v>29067</v>
      </c>
      <c r="AC1720" s="62" t="s">
        <v>29068</v>
      </c>
      <c r="AD1720" s="89" t="s">
        <v>29069</v>
      </c>
      <c r="AE1720" s="90"/>
      <c r="AF1720" s="62" t="s">
        <v>29070</v>
      </c>
      <c r="AG1720" s="62" t="s">
        <v>29070</v>
      </c>
    </row>
    <row r="1721" spans="1:33" ht="12.75" customHeight="1">
      <c r="A1721" s="62" t="s">
        <v>29071</v>
      </c>
      <c r="B1721" s="62" t="s">
        <v>29072</v>
      </c>
      <c r="C1721" s="62" t="s">
        <v>29073</v>
      </c>
      <c r="D1721" s="62" t="s">
        <v>29074</v>
      </c>
      <c r="E1721" s="62" t="s">
        <v>29075</v>
      </c>
      <c r="F1721" s="62" t="s">
        <v>3452</v>
      </c>
      <c r="G1721" s="89" t="s">
        <v>29076</v>
      </c>
      <c r="H1721" s="90"/>
      <c r="I1721" s="90"/>
      <c r="J1721" s="62" t="s">
        <v>20200</v>
      </c>
      <c r="K1721" s="62" t="s">
        <v>12599</v>
      </c>
      <c r="L1721" s="62" t="s">
        <v>12599</v>
      </c>
      <c r="M1721" s="62" t="s">
        <v>4873</v>
      </c>
      <c r="N1721" s="62"/>
      <c r="O1721" s="62"/>
      <c r="P1721" s="62" t="s">
        <v>6516</v>
      </c>
      <c r="Q1721" s="63">
        <v>3</v>
      </c>
      <c r="R1721" s="62" t="s">
        <v>3451</v>
      </c>
      <c r="S1721" s="62" t="s">
        <v>4876</v>
      </c>
      <c r="T1721" s="62">
        <v>135</v>
      </c>
      <c r="U1721" s="63">
        <v>2024</v>
      </c>
      <c r="V1721" s="62" t="s">
        <v>29077</v>
      </c>
      <c r="W1721" s="62" t="s">
        <v>29078</v>
      </c>
      <c r="X1721" s="62" t="s">
        <v>4878</v>
      </c>
      <c r="Y1721" s="62" t="s">
        <v>12599</v>
      </c>
      <c r="Z1721" s="62" t="s">
        <v>29079</v>
      </c>
      <c r="AA1721" s="62" t="s">
        <v>29080</v>
      </c>
      <c r="AB1721" s="62" t="s">
        <v>29081</v>
      </c>
      <c r="AC1721" s="62" t="s">
        <v>29082</v>
      </c>
      <c r="AD1721" s="89" t="s">
        <v>29083</v>
      </c>
      <c r="AE1721" s="90"/>
      <c r="AF1721" s="62" t="s">
        <v>29084</v>
      </c>
      <c r="AG1721" s="62" t="s">
        <v>29084</v>
      </c>
    </row>
    <row r="1722" spans="1:33" ht="12.75" customHeight="1">
      <c r="A1722" s="62" t="s">
        <v>29085</v>
      </c>
      <c r="B1722" s="62" t="s">
        <v>29086</v>
      </c>
      <c r="C1722" s="62" t="s">
        <v>29087</v>
      </c>
      <c r="D1722" s="62" t="s">
        <v>29088</v>
      </c>
      <c r="E1722" s="62" t="s">
        <v>29089</v>
      </c>
      <c r="F1722" s="62" t="s">
        <v>2103</v>
      </c>
      <c r="G1722" s="89" t="s">
        <v>29090</v>
      </c>
      <c r="H1722" s="90"/>
      <c r="I1722" s="90"/>
      <c r="J1722" s="62" t="s">
        <v>10319</v>
      </c>
      <c r="K1722" s="62" t="s">
        <v>10320</v>
      </c>
      <c r="L1722" s="62" t="s">
        <v>10321</v>
      </c>
      <c r="M1722" s="62" t="s">
        <v>4873</v>
      </c>
      <c r="N1722" s="62">
        <v>1</v>
      </c>
      <c r="O1722" s="62"/>
      <c r="P1722" s="62" t="s">
        <v>5269</v>
      </c>
      <c r="Q1722" s="63">
        <v>2</v>
      </c>
      <c r="R1722" s="62" t="s">
        <v>2102</v>
      </c>
      <c r="S1722" s="62" t="s">
        <v>4876</v>
      </c>
      <c r="T1722" s="62">
        <v>280</v>
      </c>
      <c r="U1722" s="63">
        <v>2024</v>
      </c>
      <c r="V1722" s="62" t="s">
        <v>29091</v>
      </c>
      <c r="W1722" s="62" t="s">
        <v>29092</v>
      </c>
      <c r="X1722" s="62" t="s">
        <v>4878</v>
      </c>
      <c r="Y1722" s="62" t="s">
        <v>10325</v>
      </c>
      <c r="Z1722" s="62" t="s">
        <v>29093</v>
      </c>
      <c r="AA1722" s="62" t="s">
        <v>29094</v>
      </c>
      <c r="AB1722" s="62" t="s">
        <v>29095</v>
      </c>
      <c r="AC1722" s="62" t="s">
        <v>29096</v>
      </c>
      <c r="AD1722" s="89" t="s">
        <v>29097</v>
      </c>
      <c r="AE1722" s="90"/>
      <c r="AF1722" s="62" t="s">
        <v>29098</v>
      </c>
      <c r="AG1722" s="62" t="s">
        <v>29098</v>
      </c>
    </row>
    <row r="1723" spans="1:33" ht="12.75" customHeight="1">
      <c r="A1723" s="89" t="s">
        <v>29099</v>
      </c>
      <c r="B1723" s="90"/>
      <c r="C1723" s="62" t="s">
        <v>29100</v>
      </c>
      <c r="D1723" s="62" t="s">
        <v>29101</v>
      </c>
      <c r="E1723" s="62" t="s">
        <v>29102</v>
      </c>
      <c r="F1723" s="62" t="s">
        <v>3454</v>
      </c>
      <c r="G1723" s="89" t="s">
        <v>29103</v>
      </c>
      <c r="H1723" s="90"/>
      <c r="I1723" s="90"/>
      <c r="J1723" s="62" t="s">
        <v>18984</v>
      </c>
      <c r="K1723" s="62" t="s">
        <v>16357</v>
      </c>
      <c r="L1723" s="62" t="s">
        <v>16358</v>
      </c>
      <c r="M1723" s="62" t="s">
        <v>4873</v>
      </c>
      <c r="N1723" s="62">
        <v>1</v>
      </c>
      <c r="O1723" s="62"/>
      <c r="P1723" s="62" t="s">
        <v>18985</v>
      </c>
      <c r="Q1723" s="63">
        <v>0</v>
      </c>
      <c r="R1723" s="62" t="s">
        <v>3453</v>
      </c>
      <c r="S1723" s="62" t="s">
        <v>4876</v>
      </c>
      <c r="T1723" s="62">
        <v>14</v>
      </c>
      <c r="U1723" s="63">
        <v>2024</v>
      </c>
      <c r="V1723" s="62" t="s">
        <v>29104</v>
      </c>
      <c r="W1723" s="62" t="s">
        <v>29105</v>
      </c>
      <c r="X1723" s="62" t="s">
        <v>4878</v>
      </c>
      <c r="Y1723" s="62" t="s">
        <v>16357</v>
      </c>
      <c r="Z1723" s="62" t="s">
        <v>29106</v>
      </c>
      <c r="AA1723" s="89" t="s">
        <v>29107</v>
      </c>
      <c r="AB1723" s="90"/>
      <c r="AC1723" s="62" t="s">
        <v>29108</v>
      </c>
      <c r="AD1723" s="89" t="s">
        <v>29109</v>
      </c>
      <c r="AE1723" s="90"/>
      <c r="AF1723" s="62" t="s">
        <v>29110</v>
      </c>
      <c r="AG1723" s="62" t="s">
        <v>29110</v>
      </c>
    </row>
    <row r="1724" spans="1:33" ht="12.75" customHeight="1">
      <c r="A1724" s="62" t="s">
        <v>29111</v>
      </c>
      <c r="B1724" s="89" t="s">
        <v>29112</v>
      </c>
      <c r="C1724" s="90"/>
      <c r="D1724" s="62" t="s">
        <v>29113</v>
      </c>
      <c r="E1724" s="62" t="s">
        <v>29114</v>
      </c>
      <c r="F1724" s="62" t="s">
        <v>3456</v>
      </c>
      <c r="G1724" s="89" t="s">
        <v>29115</v>
      </c>
      <c r="H1724" s="90"/>
      <c r="I1724" s="90"/>
      <c r="J1724" s="62" t="s">
        <v>24629</v>
      </c>
      <c r="K1724" s="62" t="s">
        <v>24630</v>
      </c>
      <c r="L1724" s="62" t="s">
        <v>24631</v>
      </c>
      <c r="M1724" s="62" t="s">
        <v>4873</v>
      </c>
      <c r="N1724" s="62"/>
      <c r="O1724" s="62" t="s">
        <v>29116</v>
      </c>
      <c r="P1724" s="62" t="s">
        <v>5269</v>
      </c>
      <c r="Q1724" s="63">
        <v>0</v>
      </c>
      <c r="R1724" s="62" t="s">
        <v>3455</v>
      </c>
      <c r="S1724" s="62" t="s">
        <v>4876</v>
      </c>
      <c r="T1724" s="62">
        <v>174</v>
      </c>
      <c r="U1724" s="63">
        <v>2024</v>
      </c>
      <c r="V1724" s="62" t="s">
        <v>29117</v>
      </c>
      <c r="W1724" s="62" t="s">
        <v>29118</v>
      </c>
      <c r="X1724" s="62" t="s">
        <v>4878</v>
      </c>
      <c r="Y1724" s="62" t="s">
        <v>24635</v>
      </c>
      <c r="Z1724" s="62" t="s">
        <v>29119</v>
      </c>
      <c r="AA1724" s="62" t="s">
        <v>29120</v>
      </c>
      <c r="AB1724" s="62" t="s">
        <v>29121</v>
      </c>
      <c r="AC1724" s="62" t="s">
        <v>29122</v>
      </c>
      <c r="AD1724" s="89" t="s">
        <v>29123</v>
      </c>
      <c r="AE1724" s="90"/>
      <c r="AF1724" s="62" t="s">
        <v>29124</v>
      </c>
      <c r="AG1724" s="62" t="s">
        <v>29124</v>
      </c>
    </row>
    <row r="1725" spans="1:33" ht="12.75" customHeight="1">
      <c r="A1725" s="62" t="s">
        <v>29125</v>
      </c>
      <c r="B1725" s="62" t="s">
        <v>29126</v>
      </c>
      <c r="C1725" s="62" t="s">
        <v>29127</v>
      </c>
      <c r="D1725" s="62" t="s">
        <v>29128</v>
      </c>
      <c r="E1725" s="62" t="s">
        <v>29129</v>
      </c>
      <c r="F1725" s="62" t="s">
        <v>3458</v>
      </c>
      <c r="G1725" s="89" t="s">
        <v>29130</v>
      </c>
      <c r="H1725" s="90"/>
      <c r="I1725" s="90"/>
      <c r="J1725" s="62" t="s">
        <v>29131</v>
      </c>
      <c r="K1725" s="62" t="s">
        <v>29132</v>
      </c>
      <c r="L1725" s="62" t="s">
        <v>29133</v>
      </c>
      <c r="M1725" s="62" t="s">
        <v>4873</v>
      </c>
      <c r="N1725" s="62">
        <v>4</v>
      </c>
      <c r="O1725" s="62" t="s">
        <v>29134</v>
      </c>
      <c r="P1725" s="62" t="s">
        <v>29135</v>
      </c>
      <c r="Q1725" s="63">
        <v>0</v>
      </c>
      <c r="R1725" s="62" t="s">
        <v>3457</v>
      </c>
      <c r="S1725" s="62" t="s">
        <v>4876</v>
      </c>
      <c r="T1725" s="62">
        <v>62</v>
      </c>
      <c r="U1725" s="63">
        <v>2024</v>
      </c>
      <c r="V1725" s="62" t="s">
        <v>29136</v>
      </c>
      <c r="W1725" s="62" t="s">
        <v>29137</v>
      </c>
      <c r="X1725" s="62" t="s">
        <v>4878</v>
      </c>
      <c r="Y1725" s="62" t="s">
        <v>29138</v>
      </c>
      <c r="Z1725" s="62" t="s">
        <v>29139</v>
      </c>
      <c r="AA1725" s="62" t="s">
        <v>29140</v>
      </c>
      <c r="AB1725" s="62" t="s">
        <v>29141</v>
      </c>
      <c r="AC1725" s="62" t="s">
        <v>29142</v>
      </c>
      <c r="AD1725" s="89" t="s">
        <v>29143</v>
      </c>
      <c r="AE1725" s="90"/>
      <c r="AF1725" s="62" t="s">
        <v>29144</v>
      </c>
      <c r="AG1725" s="62" t="s">
        <v>29144</v>
      </c>
    </row>
    <row r="1726" spans="1:33" ht="12.75" customHeight="1">
      <c r="A1726" s="62" t="s">
        <v>29145</v>
      </c>
      <c r="B1726" s="62" t="s">
        <v>29146</v>
      </c>
      <c r="C1726" s="62" t="s">
        <v>29147</v>
      </c>
      <c r="D1726" s="62" t="s">
        <v>29148</v>
      </c>
      <c r="E1726" s="62" t="s">
        <v>29149</v>
      </c>
      <c r="F1726" s="62" t="s">
        <v>3460</v>
      </c>
      <c r="G1726" s="89" t="s">
        <v>29150</v>
      </c>
      <c r="H1726" s="90"/>
      <c r="I1726" s="90"/>
      <c r="J1726" s="62" t="s">
        <v>20200</v>
      </c>
      <c r="K1726" s="62" t="s">
        <v>12599</v>
      </c>
      <c r="L1726" s="62" t="s">
        <v>12599</v>
      </c>
      <c r="M1726" s="62" t="s">
        <v>4873</v>
      </c>
      <c r="N1726" s="62"/>
      <c r="O1726" s="62"/>
      <c r="P1726" s="62" t="s">
        <v>6516</v>
      </c>
      <c r="Q1726" s="63">
        <v>0</v>
      </c>
      <c r="R1726" s="62" t="s">
        <v>3459</v>
      </c>
      <c r="S1726" s="62" t="s">
        <v>4876</v>
      </c>
      <c r="T1726" s="62">
        <v>135</v>
      </c>
      <c r="U1726" s="63">
        <v>2024</v>
      </c>
      <c r="V1726" s="62" t="s">
        <v>29151</v>
      </c>
      <c r="W1726" s="62" t="s">
        <v>28702</v>
      </c>
      <c r="X1726" s="62" t="s">
        <v>4878</v>
      </c>
      <c r="Y1726" s="62" t="s">
        <v>12599</v>
      </c>
      <c r="Z1726" s="62" t="s">
        <v>29152</v>
      </c>
      <c r="AA1726" s="62" t="s">
        <v>29153</v>
      </c>
      <c r="AB1726" s="62" t="s">
        <v>29154</v>
      </c>
      <c r="AC1726" s="62" t="s">
        <v>21473</v>
      </c>
      <c r="AD1726" s="89" t="s">
        <v>12845</v>
      </c>
      <c r="AE1726" s="90"/>
      <c r="AF1726" s="62" t="s">
        <v>28706</v>
      </c>
      <c r="AG1726" s="62" t="s">
        <v>29155</v>
      </c>
    </row>
    <row r="1727" spans="1:33" ht="12.75" customHeight="1">
      <c r="A1727" s="62" t="s">
        <v>29156</v>
      </c>
      <c r="B1727" s="62" t="s">
        <v>29157</v>
      </c>
      <c r="C1727" s="62" t="s">
        <v>29158</v>
      </c>
      <c r="D1727" s="62" t="s">
        <v>29159</v>
      </c>
      <c r="E1727" s="62" t="s">
        <v>29160</v>
      </c>
      <c r="F1727" s="62" t="s">
        <v>2104</v>
      </c>
      <c r="G1727" s="89" t="s">
        <v>29161</v>
      </c>
      <c r="H1727" s="90"/>
      <c r="I1727" s="90"/>
      <c r="J1727" s="62"/>
      <c r="K1727" s="62" t="s">
        <v>29162</v>
      </c>
      <c r="L1727" s="62" t="s">
        <v>29163</v>
      </c>
      <c r="M1727" s="62" t="s">
        <v>4873</v>
      </c>
      <c r="N1727" s="62">
        <v>5</v>
      </c>
      <c r="O1727" s="62" t="s">
        <v>29164</v>
      </c>
      <c r="P1727" s="62" t="s">
        <v>29165</v>
      </c>
      <c r="Q1727" s="63">
        <v>0</v>
      </c>
      <c r="R1727" s="62" t="s">
        <v>1191</v>
      </c>
      <c r="S1727" s="62" t="s">
        <v>4876</v>
      </c>
      <c r="T1727" s="62">
        <v>13</v>
      </c>
      <c r="U1727" s="63">
        <v>2024</v>
      </c>
      <c r="V1727" s="62" t="s">
        <v>29166</v>
      </c>
      <c r="W1727" s="62" t="s">
        <v>24389</v>
      </c>
      <c r="X1727" s="62" t="s">
        <v>4878</v>
      </c>
      <c r="Y1727" s="62" t="s">
        <v>29167</v>
      </c>
      <c r="Z1727" s="62" t="s">
        <v>29168</v>
      </c>
      <c r="AA1727" s="62" t="s">
        <v>29169</v>
      </c>
      <c r="AB1727" s="62" t="s">
        <v>29170</v>
      </c>
      <c r="AC1727" s="62" t="s">
        <v>29171</v>
      </c>
      <c r="AD1727" s="89" t="s">
        <v>24394</v>
      </c>
      <c r="AE1727" s="90"/>
      <c r="AF1727" s="62" t="s">
        <v>29172</v>
      </c>
      <c r="AG1727" s="62" t="s">
        <v>29172</v>
      </c>
    </row>
    <row r="1728" spans="1:33" ht="12.75" customHeight="1">
      <c r="A1728" s="62" t="s">
        <v>29173</v>
      </c>
      <c r="B1728" s="62" t="s">
        <v>29174</v>
      </c>
      <c r="C1728" s="62" t="s">
        <v>29175</v>
      </c>
      <c r="D1728" s="62" t="s">
        <v>29176</v>
      </c>
      <c r="E1728" s="62" t="s">
        <v>29177</v>
      </c>
      <c r="F1728" s="62" t="s">
        <v>3464</v>
      </c>
      <c r="G1728" s="89" t="s">
        <v>29178</v>
      </c>
      <c r="H1728" s="90"/>
      <c r="I1728" s="90"/>
      <c r="J1728" s="62" t="s">
        <v>29179</v>
      </c>
      <c r="K1728" s="62" t="s">
        <v>29180</v>
      </c>
      <c r="L1728" s="62" t="s">
        <v>29181</v>
      </c>
      <c r="M1728" s="62" t="s">
        <v>4873</v>
      </c>
      <c r="N1728" s="62">
        <v>1</v>
      </c>
      <c r="O1728" s="62"/>
      <c r="P1728" s="62" t="s">
        <v>21894</v>
      </c>
      <c r="Q1728" s="63">
        <v>1</v>
      </c>
      <c r="R1728" s="62" t="s">
        <v>3463</v>
      </c>
      <c r="S1728" s="62" t="s">
        <v>4876</v>
      </c>
      <c r="T1728" s="62">
        <v>40</v>
      </c>
      <c r="U1728" s="63">
        <v>2024</v>
      </c>
      <c r="V1728" s="62" t="s">
        <v>29182</v>
      </c>
      <c r="W1728" s="62" t="s">
        <v>29183</v>
      </c>
      <c r="X1728" s="62" t="s">
        <v>4878</v>
      </c>
      <c r="Y1728" s="62" t="s">
        <v>29184</v>
      </c>
      <c r="Z1728" s="62" t="s">
        <v>29185</v>
      </c>
      <c r="AA1728" s="62" t="s">
        <v>29186</v>
      </c>
      <c r="AB1728" s="62" t="s">
        <v>29187</v>
      </c>
      <c r="AC1728" s="62" t="s">
        <v>29188</v>
      </c>
      <c r="AD1728" s="89" t="s">
        <v>29189</v>
      </c>
      <c r="AE1728" s="90"/>
      <c r="AF1728" s="62" t="s">
        <v>29190</v>
      </c>
      <c r="AG1728" s="62" t="s">
        <v>29190</v>
      </c>
    </row>
    <row r="1729" spans="1:33" ht="12.75" customHeight="1">
      <c r="A1729" s="62" t="s">
        <v>29191</v>
      </c>
      <c r="B1729" s="62" t="s">
        <v>29192</v>
      </c>
      <c r="C1729" s="62" t="s">
        <v>29193</v>
      </c>
      <c r="D1729" s="62" t="s">
        <v>29194</v>
      </c>
      <c r="E1729" s="62" t="s">
        <v>29195</v>
      </c>
      <c r="F1729" s="62" t="s">
        <v>3468</v>
      </c>
      <c r="G1729" s="89" t="s">
        <v>29196</v>
      </c>
      <c r="H1729" s="90"/>
      <c r="I1729" s="90"/>
      <c r="J1729" s="62" t="s">
        <v>10319</v>
      </c>
      <c r="K1729" s="62" t="s">
        <v>10320</v>
      </c>
      <c r="L1729" s="62" t="s">
        <v>10321</v>
      </c>
      <c r="M1729" s="62" t="s">
        <v>4873</v>
      </c>
      <c r="N1729" s="62">
        <v>5</v>
      </c>
      <c r="O1729" s="62"/>
      <c r="P1729" s="62" t="s">
        <v>5269</v>
      </c>
      <c r="Q1729" s="63">
        <v>4</v>
      </c>
      <c r="R1729" s="62" t="s">
        <v>3467</v>
      </c>
      <c r="S1729" s="62" t="s">
        <v>4876</v>
      </c>
      <c r="T1729" s="62">
        <v>282</v>
      </c>
      <c r="U1729" s="63">
        <v>2024</v>
      </c>
      <c r="V1729" s="62" t="s">
        <v>29197</v>
      </c>
      <c r="W1729" s="62" t="s">
        <v>29198</v>
      </c>
      <c r="X1729" s="62" t="s">
        <v>4878</v>
      </c>
      <c r="Y1729" s="62" t="s">
        <v>10325</v>
      </c>
      <c r="Z1729" s="62" t="s">
        <v>29199</v>
      </c>
      <c r="AA1729" s="62" t="s">
        <v>29200</v>
      </c>
      <c r="AB1729" s="62" t="s">
        <v>29201</v>
      </c>
      <c r="AC1729" s="62" t="s">
        <v>23050</v>
      </c>
      <c r="AD1729" s="89" t="s">
        <v>23051</v>
      </c>
      <c r="AE1729" s="90"/>
      <c r="AF1729" s="62" t="s">
        <v>29202</v>
      </c>
      <c r="AG1729" s="62" t="s">
        <v>29202</v>
      </c>
    </row>
    <row r="1730" spans="1:33" ht="12.75" customHeight="1">
      <c r="A1730" s="62" t="s">
        <v>29203</v>
      </c>
      <c r="B1730" s="62" t="s">
        <v>29204</v>
      </c>
      <c r="C1730" s="62" t="s">
        <v>29205</v>
      </c>
      <c r="D1730" s="62" t="s">
        <v>29206</v>
      </c>
      <c r="E1730" s="62" t="s">
        <v>29207</v>
      </c>
      <c r="F1730" s="62" t="s">
        <v>2105</v>
      </c>
      <c r="G1730" s="89" t="s">
        <v>29208</v>
      </c>
      <c r="H1730" s="90"/>
      <c r="I1730" s="90"/>
      <c r="J1730" s="62" t="s">
        <v>29209</v>
      </c>
      <c r="K1730" s="62" t="s">
        <v>17306</v>
      </c>
      <c r="L1730" s="62" t="s">
        <v>17307</v>
      </c>
      <c r="M1730" s="62" t="s">
        <v>4873</v>
      </c>
      <c r="N1730" s="62">
        <v>6</v>
      </c>
      <c r="O1730" s="62" t="s">
        <v>29210</v>
      </c>
      <c r="P1730" s="62" t="s">
        <v>29211</v>
      </c>
      <c r="Q1730" s="63">
        <v>0</v>
      </c>
      <c r="R1730" s="62" t="s">
        <v>1194</v>
      </c>
      <c r="S1730" s="62" t="s">
        <v>4876</v>
      </c>
      <c r="T1730" s="62">
        <v>56</v>
      </c>
      <c r="U1730" s="63">
        <v>2024</v>
      </c>
      <c r="V1730" s="62" t="s">
        <v>29212</v>
      </c>
      <c r="W1730" s="62" t="s">
        <v>29213</v>
      </c>
      <c r="X1730" s="62" t="s">
        <v>4878</v>
      </c>
      <c r="Y1730" s="62" t="s">
        <v>17312</v>
      </c>
      <c r="Z1730" s="62" t="s">
        <v>29214</v>
      </c>
      <c r="AA1730" s="62" t="s">
        <v>1194</v>
      </c>
      <c r="AB1730" s="62" t="s">
        <v>29215</v>
      </c>
      <c r="AC1730" s="62" t="s">
        <v>29216</v>
      </c>
      <c r="AD1730" s="89" t="s">
        <v>21657</v>
      </c>
      <c r="AE1730" s="90"/>
      <c r="AF1730" s="62" t="s">
        <v>29217</v>
      </c>
      <c r="AG1730" s="62" t="s">
        <v>29217</v>
      </c>
    </row>
    <row r="1731" spans="1:33" ht="12.75" customHeight="1">
      <c r="A1731" s="62" t="s">
        <v>29218</v>
      </c>
      <c r="B1731" s="62" t="s">
        <v>29219</v>
      </c>
      <c r="C1731" s="62" t="s">
        <v>29220</v>
      </c>
      <c r="D1731" s="62" t="s">
        <v>29221</v>
      </c>
      <c r="E1731" s="62" t="s">
        <v>29222</v>
      </c>
      <c r="F1731" s="62" t="s">
        <v>3476</v>
      </c>
      <c r="G1731" s="89" t="s">
        <v>29223</v>
      </c>
      <c r="H1731" s="90"/>
      <c r="I1731" s="90"/>
      <c r="J1731" s="62"/>
      <c r="K1731" s="62" t="s">
        <v>26924</v>
      </c>
      <c r="L1731" s="62" t="s">
        <v>26925</v>
      </c>
      <c r="M1731" s="62" t="s">
        <v>4873</v>
      </c>
      <c r="N1731" s="62">
        <v>12</v>
      </c>
      <c r="O1731" s="62"/>
      <c r="P1731" s="62" t="s">
        <v>12125</v>
      </c>
      <c r="Q1731" s="63">
        <v>1</v>
      </c>
      <c r="R1731" s="62" t="s">
        <v>3475</v>
      </c>
      <c r="S1731" s="62" t="s">
        <v>4876</v>
      </c>
      <c r="T1731" s="62">
        <v>10</v>
      </c>
      <c r="U1731" s="63">
        <v>2024</v>
      </c>
      <c r="V1731" s="62" t="s">
        <v>29224</v>
      </c>
      <c r="W1731" s="62" t="s">
        <v>29225</v>
      </c>
      <c r="X1731" s="62" t="s">
        <v>4878</v>
      </c>
      <c r="Y1731" s="62" t="s">
        <v>26928</v>
      </c>
      <c r="Z1731" s="62" t="s">
        <v>29226</v>
      </c>
      <c r="AA1731" s="62" t="s">
        <v>29227</v>
      </c>
      <c r="AB1731" s="62" t="s">
        <v>29228</v>
      </c>
      <c r="AC1731" s="62" t="s">
        <v>29229</v>
      </c>
      <c r="AD1731" s="89" t="s">
        <v>29230</v>
      </c>
      <c r="AE1731" s="90"/>
      <c r="AF1731" s="62" t="s">
        <v>29231</v>
      </c>
      <c r="AG1731" s="62" t="s">
        <v>29231</v>
      </c>
    </row>
    <row r="1732" spans="1:33" ht="12.75" customHeight="1">
      <c r="A1732" s="62" t="s">
        <v>29232</v>
      </c>
      <c r="B1732" s="89" t="s">
        <v>29233</v>
      </c>
      <c r="C1732" s="90"/>
      <c r="D1732" s="62" t="s">
        <v>29234</v>
      </c>
      <c r="E1732" s="62" t="s">
        <v>29235</v>
      </c>
      <c r="F1732" s="62" t="s">
        <v>3478</v>
      </c>
      <c r="G1732" s="89" t="s">
        <v>29236</v>
      </c>
      <c r="H1732" s="90"/>
      <c r="I1732" s="90"/>
      <c r="J1732" s="62"/>
      <c r="K1732" s="62" t="s">
        <v>29237</v>
      </c>
      <c r="L1732" s="62" t="s">
        <v>29237</v>
      </c>
      <c r="M1732" s="62" t="s">
        <v>4873</v>
      </c>
      <c r="N1732" s="62">
        <v>4</v>
      </c>
      <c r="O1732" s="62" t="s">
        <v>29238</v>
      </c>
      <c r="P1732" s="62" t="s">
        <v>12125</v>
      </c>
      <c r="Q1732" s="63">
        <v>0</v>
      </c>
      <c r="R1732" s="62" t="s">
        <v>3477</v>
      </c>
      <c r="S1732" s="62" t="s">
        <v>4876</v>
      </c>
      <c r="T1732" s="62">
        <v>4</v>
      </c>
      <c r="U1732" s="63">
        <v>2024</v>
      </c>
      <c r="V1732" s="62" t="s">
        <v>29239</v>
      </c>
      <c r="W1732" s="62" t="s">
        <v>29240</v>
      </c>
      <c r="X1732" s="62" t="s">
        <v>4878</v>
      </c>
      <c r="Y1732" s="62" t="s">
        <v>29237</v>
      </c>
      <c r="Z1732" s="62" t="s">
        <v>29241</v>
      </c>
      <c r="AA1732" s="62" t="s">
        <v>29242</v>
      </c>
      <c r="AB1732" s="62" t="s">
        <v>29243</v>
      </c>
      <c r="AC1732" s="62" t="s">
        <v>29244</v>
      </c>
      <c r="AD1732" s="89" t="s">
        <v>29245</v>
      </c>
      <c r="AE1732" s="90"/>
      <c r="AF1732" s="62" t="s">
        <v>29246</v>
      </c>
      <c r="AG1732" s="62" t="s">
        <v>29246</v>
      </c>
    </row>
    <row r="1733" spans="1:33" ht="12.75" customHeight="1">
      <c r="A1733" s="62" t="s">
        <v>29247</v>
      </c>
      <c r="B1733" s="62" t="s">
        <v>29248</v>
      </c>
      <c r="C1733" s="62" t="s">
        <v>29249</v>
      </c>
      <c r="D1733" s="62" t="s">
        <v>29250</v>
      </c>
      <c r="E1733" s="62" t="s">
        <v>29251</v>
      </c>
      <c r="F1733" s="62" t="s">
        <v>3480</v>
      </c>
      <c r="G1733" s="89" t="s">
        <v>29252</v>
      </c>
      <c r="H1733" s="90"/>
      <c r="I1733" s="90"/>
      <c r="J1733" s="90"/>
      <c r="K1733" s="62" t="s">
        <v>29253</v>
      </c>
      <c r="L1733" s="62" t="s">
        <v>29254</v>
      </c>
      <c r="M1733" s="62" t="s">
        <v>4873</v>
      </c>
      <c r="N1733" s="62"/>
      <c r="O1733" s="62" t="s">
        <v>29255</v>
      </c>
      <c r="P1733" s="62" t="s">
        <v>29256</v>
      </c>
      <c r="Q1733" s="63">
        <v>1</v>
      </c>
      <c r="R1733" s="62" t="s">
        <v>3479</v>
      </c>
      <c r="S1733" s="62" t="s">
        <v>4876</v>
      </c>
      <c r="T1733" s="62">
        <v>42</v>
      </c>
      <c r="U1733" s="63">
        <v>2024</v>
      </c>
      <c r="V1733" s="62" t="s">
        <v>29257</v>
      </c>
      <c r="W1733" s="62" t="s">
        <v>29258</v>
      </c>
      <c r="X1733" s="62" t="s">
        <v>4878</v>
      </c>
      <c r="Y1733" s="62" t="s">
        <v>29259</v>
      </c>
      <c r="Z1733" s="62" t="s">
        <v>29260</v>
      </c>
      <c r="AA1733" s="62" t="s">
        <v>29261</v>
      </c>
      <c r="AB1733" s="62" t="s">
        <v>29262</v>
      </c>
      <c r="AC1733" s="62" t="s">
        <v>29263</v>
      </c>
      <c r="AD1733" s="89" t="s">
        <v>29264</v>
      </c>
      <c r="AE1733" s="90"/>
      <c r="AF1733" s="62" t="s">
        <v>29265</v>
      </c>
      <c r="AG1733" s="62" t="s">
        <v>29265</v>
      </c>
    </row>
    <row r="1734" spans="1:33" ht="12.75" customHeight="1">
      <c r="A1734" s="62" t="s">
        <v>29266</v>
      </c>
      <c r="B1734" s="62" t="s">
        <v>29267</v>
      </c>
      <c r="C1734" s="62" t="s">
        <v>29268</v>
      </c>
      <c r="D1734" s="62" t="s">
        <v>29269</v>
      </c>
      <c r="E1734" s="62" t="s">
        <v>29270</v>
      </c>
      <c r="F1734" s="62" t="s">
        <v>3490</v>
      </c>
      <c r="G1734" s="89" t="s">
        <v>29271</v>
      </c>
      <c r="H1734" s="90"/>
      <c r="I1734" s="90"/>
      <c r="J1734" s="90"/>
      <c r="K1734" s="62" t="s">
        <v>29272</v>
      </c>
      <c r="L1734" s="62" t="s">
        <v>29273</v>
      </c>
      <c r="M1734" s="62" t="s">
        <v>4873</v>
      </c>
      <c r="N1734" s="62">
        <v>1</v>
      </c>
      <c r="O1734" s="62" t="s">
        <v>29274</v>
      </c>
      <c r="P1734" s="62" t="s">
        <v>4875</v>
      </c>
      <c r="Q1734" s="63">
        <v>0</v>
      </c>
      <c r="R1734" s="62" t="s">
        <v>3489</v>
      </c>
      <c r="S1734" s="62" t="s">
        <v>4876</v>
      </c>
      <c r="T1734" s="62">
        <v>5</v>
      </c>
      <c r="U1734" s="63">
        <v>2024</v>
      </c>
      <c r="V1734" s="62" t="s">
        <v>29275</v>
      </c>
      <c r="W1734" s="62" t="s">
        <v>29276</v>
      </c>
      <c r="X1734" s="62" t="s">
        <v>4878</v>
      </c>
      <c r="Y1734" s="62" t="s">
        <v>29277</v>
      </c>
      <c r="Z1734" s="62" t="s">
        <v>29278</v>
      </c>
      <c r="AA1734" s="62" t="s">
        <v>29279</v>
      </c>
      <c r="AB1734" s="62" t="s">
        <v>29280</v>
      </c>
      <c r="AC1734" s="62" t="s">
        <v>29281</v>
      </c>
      <c r="AD1734" s="89" t="s">
        <v>29282</v>
      </c>
      <c r="AE1734" s="90"/>
      <c r="AF1734" s="62" t="s">
        <v>29283</v>
      </c>
      <c r="AG1734" s="62" t="s">
        <v>29283</v>
      </c>
    </row>
    <row r="1735" spans="1:33" ht="12.75" customHeight="1">
      <c r="A1735" s="89" t="s">
        <v>29284</v>
      </c>
      <c r="B1735" s="90"/>
      <c r="C1735" s="62" t="s">
        <v>29285</v>
      </c>
      <c r="D1735" s="62" t="s">
        <v>29286</v>
      </c>
      <c r="E1735" s="62" t="s">
        <v>29287</v>
      </c>
      <c r="F1735" s="62" t="s">
        <v>3492</v>
      </c>
      <c r="G1735" s="89" t="s">
        <v>29288</v>
      </c>
      <c r="H1735" s="90"/>
      <c r="I1735" s="90"/>
      <c r="J1735" s="62"/>
      <c r="K1735" s="62" t="s">
        <v>29289</v>
      </c>
      <c r="L1735" s="62" t="s">
        <v>29290</v>
      </c>
      <c r="M1735" s="62" t="s">
        <v>4873</v>
      </c>
      <c r="N1735" s="62">
        <v>1</v>
      </c>
      <c r="O1735" s="62"/>
      <c r="P1735" s="62" t="s">
        <v>18985</v>
      </c>
      <c r="Q1735" s="63">
        <v>0</v>
      </c>
      <c r="R1735" s="62" t="s">
        <v>3491</v>
      </c>
      <c r="S1735" s="62" t="s">
        <v>4876</v>
      </c>
      <c r="T1735" s="62">
        <v>11</v>
      </c>
      <c r="U1735" s="63">
        <v>2024</v>
      </c>
      <c r="V1735" s="62" t="s">
        <v>29291</v>
      </c>
      <c r="W1735" s="62" t="s">
        <v>29292</v>
      </c>
      <c r="X1735" s="62" t="s">
        <v>4878</v>
      </c>
      <c r="Y1735" s="62" t="s">
        <v>29293</v>
      </c>
      <c r="Z1735" s="62" t="s">
        <v>29294</v>
      </c>
      <c r="AA1735" s="89" t="s">
        <v>29295</v>
      </c>
      <c r="AB1735" s="90"/>
      <c r="AC1735" s="62" t="s">
        <v>29296</v>
      </c>
      <c r="AD1735" s="89" t="s">
        <v>29297</v>
      </c>
      <c r="AE1735" s="90"/>
      <c r="AF1735" s="62" t="s">
        <v>29298</v>
      </c>
      <c r="AG1735" s="62" t="s">
        <v>29298</v>
      </c>
    </row>
    <row r="1736" spans="1:33" ht="12.75" customHeight="1">
      <c r="A1736" s="62" t="s">
        <v>29299</v>
      </c>
      <c r="B1736" s="62" t="s">
        <v>29300</v>
      </c>
      <c r="C1736" s="62" t="s">
        <v>29301</v>
      </c>
      <c r="D1736" s="62" t="s">
        <v>29302</v>
      </c>
      <c r="E1736" s="62" t="s">
        <v>29303</v>
      </c>
      <c r="F1736" s="62" t="s">
        <v>2106</v>
      </c>
      <c r="G1736" s="89" t="s">
        <v>29304</v>
      </c>
      <c r="H1736" s="90"/>
      <c r="I1736" s="90"/>
      <c r="J1736" s="62" t="s">
        <v>13735</v>
      </c>
      <c r="K1736" s="62" t="s">
        <v>13736</v>
      </c>
      <c r="L1736" s="62" t="s">
        <v>13737</v>
      </c>
      <c r="M1736" s="62" t="s">
        <v>4873</v>
      </c>
      <c r="N1736" s="62">
        <v>1</v>
      </c>
      <c r="O1736" s="62"/>
      <c r="P1736" s="62" t="s">
        <v>10981</v>
      </c>
      <c r="Q1736" s="63">
        <v>0</v>
      </c>
      <c r="R1736" s="62" t="s">
        <v>1197</v>
      </c>
      <c r="S1736" s="62" t="s">
        <v>4876</v>
      </c>
      <c r="T1736" s="62">
        <v>24</v>
      </c>
      <c r="U1736" s="63">
        <v>2024</v>
      </c>
      <c r="V1736" s="62" t="s">
        <v>29305</v>
      </c>
      <c r="W1736" s="62" t="s">
        <v>29306</v>
      </c>
      <c r="X1736" s="62" t="s">
        <v>4878</v>
      </c>
      <c r="Y1736" s="62" t="s">
        <v>13740</v>
      </c>
      <c r="Z1736" s="62" t="s">
        <v>29307</v>
      </c>
      <c r="AA1736" s="62" t="s">
        <v>29308</v>
      </c>
      <c r="AB1736" s="62" t="s">
        <v>29309</v>
      </c>
      <c r="AC1736" s="62" t="s">
        <v>29310</v>
      </c>
      <c r="AD1736" s="89" t="s">
        <v>29311</v>
      </c>
      <c r="AE1736" s="90"/>
      <c r="AF1736" s="62" t="s">
        <v>29312</v>
      </c>
      <c r="AG1736" s="62" t="s">
        <v>29312</v>
      </c>
    </row>
    <row r="1737" spans="1:33" ht="12.75" customHeight="1">
      <c r="A1737" s="62" t="s">
        <v>29313</v>
      </c>
      <c r="B1737" s="62" t="s">
        <v>29314</v>
      </c>
      <c r="C1737" s="62" t="s">
        <v>29315</v>
      </c>
      <c r="D1737" s="62" t="s">
        <v>29316</v>
      </c>
      <c r="E1737" s="62" t="s">
        <v>29317</v>
      </c>
      <c r="F1737" s="62" t="s">
        <v>3494</v>
      </c>
      <c r="G1737" s="89" t="s">
        <v>29318</v>
      </c>
      <c r="H1737" s="90"/>
      <c r="I1737" s="90"/>
      <c r="J1737" s="62" t="s">
        <v>8212</v>
      </c>
      <c r="K1737" s="62" t="s">
        <v>8213</v>
      </c>
      <c r="L1737" s="62" t="s">
        <v>8214</v>
      </c>
      <c r="M1737" s="62" t="s">
        <v>4873</v>
      </c>
      <c r="N1737" s="62">
        <v>1</v>
      </c>
      <c r="O1737" s="62" t="s">
        <v>29319</v>
      </c>
      <c r="P1737" s="62" t="s">
        <v>8216</v>
      </c>
      <c r="Q1737" s="63">
        <v>0</v>
      </c>
      <c r="R1737" s="62" t="s">
        <v>3493</v>
      </c>
      <c r="S1737" s="62" t="s">
        <v>4876</v>
      </c>
      <c r="T1737" s="62">
        <v>27</v>
      </c>
      <c r="U1737" s="63">
        <v>2024</v>
      </c>
      <c r="V1737" s="62" t="s">
        <v>29320</v>
      </c>
      <c r="W1737" s="62" t="s">
        <v>29321</v>
      </c>
      <c r="X1737" s="62" t="s">
        <v>4878</v>
      </c>
      <c r="Y1737" s="62" t="s">
        <v>8218</v>
      </c>
      <c r="Z1737" s="62" t="s">
        <v>29322</v>
      </c>
      <c r="AA1737" s="62" t="s">
        <v>29323</v>
      </c>
      <c r="AB1737" s="62" t="s">
        <v>29324</v>
      </c>
      <c r="AC1737" s="62" t="s">
        <v>29325</v>
      </c>
      <c r="AD1737" s="89" t="s">
        <v>29326</v>
      </c>
      <c r="AE1737" s="90"/>
      <c r="AF1737" s="62" t="s">
        <v>29327</v>
      </c>
      <c r="AG1737" s="62" t="s">
        <v>29327</v>
      </c>
    </row>
    <row r="1738" spans="1:33" ht="12.75" customHeight="1">
      <c r="A1738" s="62" t="s">
        <v>29328</v>
      </c>
      <c r="B1738" s="62" t="s">
        <v>29329</v>
      </c>
      <c r="C1738" s="62" t="s">
        <v>29330</v>
      </c>
      <c r="D1738" s="62" t="s">
        <v>29331</v>
      </c>
      <c r="E1738" s="62" t="s">
        <v>29332</v>
      </c>
      <c r="F1738" s="62" t="s">
        <v>3496</v>
      </c>
      <c r="G1738" s="89" t="s">
        <v>29333</v>
      </c>
      <c r="H1738" s="90"/>
      <c r="I1738" s="90"/>
      <c r="J1738" s="90"/>
      <c r="K1738" s="62" t="s">
        <v>29334</v>
      </c>
      <c r="L1738" s="62" t="s">
        <v>29335</v>
      </c>
      <c r="M1738" s="62" t="s">
        <v>4873</v>
      </c>
      <c r="N1738" s="62">
        <v>1</v>
      </c>
      <c r="O1738" s="62"/>
      <c r="P1738" s="62" t="s">
        <v>5975</v>
      </c>
      <c r="Q1738" s="63">
        <v>0</v>
      </c>
      <c r="R1738" s="62" t="s">
        <v>3495</v>
      </c>
      <c r="S1738" s="62" t="s">
        <v>4876</v>
      </c>
      <c r="T1738" s="62">
        <v>13</v>
      </c>
      <c r="U1738" s="63">
        <v>2024</v>
      </c>
      <c r="V1738" s="62" t="s">
        <v>29336</v>
      </c>
      <c r="W1738" s="62" t="s">
        <v>29337</v>
      </c>
      <c r="X1738" s="62" t="s">
        <v>4878</v>
      </c>
      <c r="Y1738" s="62" t="s">
        <v>29338</v>
      </c>
      <c r="Z1738" s="62" t="s">
        <v>29339</v>
      </c>
      <c r="AA1738" s="62" t="s">
        <v>29340</v>
      </c>
      <c r="AB1738" s="62" t="s">
        <v>29341</v>
      </c>
      <c r="AC1738" s="62" t="s">
        <v>29342</v>
      </c>
      <c r="AD1738" s="89" t="s">
        <v>29343</v>
      </c>
      <c r="AE1738" s="90"/>
      <c r="AF1738" s="62" t="s">
        <v>29344</v>
      </c>
      <c r="AG1738" s="62" t="s">
        <v>29344</v>
      </c>
    </row>
    <row r="1739" spans="1:33" ht="12.75" customHeight="1">
      <c r="A1739" s="62" t="s">
        <v>29345</v>
      </c>
      <c r="B1739" s="89" t="s">
        <v>29346</v>
      </c>
      <c r="C1739" s="90"/>
      <c r="D1739" s="62" t="s">
        <v>29347</v>
      </c>
      <c r="E1739" s="62" t="s">
        <v>4885</v>
      </c>
      <c r="F1739" s="62" t="s">
        <v>2108</v>
      </c>
      <c r="G1739" s="89" t="s">
        <v>28970</v>
      </c>
      <c r="H1739" s="90"/>
      <c r="I1739" s="90"/>
      <c r="J1739" s="62">
        <v>2535416</v>
      </c>
      <c r="K1739" s="62" t="s">
        <v>28972</v>
      </c>
      <c r="L1739" s="62" t="s">
        <v>28973</v>
      </c>
      <c r="M1739" s="62" t="s">
        <v>4873</v>
      </c>
      <c r="N1739" s="62">
        <v>3</v>
      </c>
      <c r="O1739" s="62" t="s">
        <v>29348</v>
      </c>
      <c r="P1739" s="62" t="s">
        <v>29349</v>
      </c>
      <c r="Q1739" s="63">
        <v>0</v>
      </c>
      <c r="R1739" s="62" t="s">
        <v>2107</v>
      </c>
      <c r="S1739" s="62" t="s">
        <v>4876</v>
      </c>
      <c r="T1739" s="62">
        <v>53</v>
      </c>
      <c r="U1739" s="63">
        <v>2024</v>
      </c>
      <c r="V1739" s="62" t="s">
        <v>29350</v>
      </c>
      <c r="W1739" s="62" t="s">
        <v>29351</v>
      </c>
      <c r="X1739" s="62" t="s">
        <v>4891</v>
      </c>
      <c r="Y1739" s="62" t="s">
        <v>28978</v>
      </c>
      <c r="Z1739" s="62" t="s">
        <v>29352</v>
      </c>
      <c r="AA1739" s="62" t="s">
        <v>2107</v>
      </c>
      <c r="AB1739" s="62" t="s">
        <v>29353</v>
      </c>
      <c r="AC1739" s="62" t="s">
        <v>29354</v>
      </c>
      <c r="AD1739" s="89" t="s">
        <v>29355</v>
      </c>
      <c r="AE1739" s="90"/>
      <c r="AF1739" s="62" t="s">
        <v>28983</v>
      </c>
      <c r="AG1739" s="62" t="s">
        <v>28983</v>
      </c>
    </row>
    <row r="1740" spans="1:33" ht="12.75" customHeight="1">
      <c r="A1740" s="62" t="s">
        <v>29356</v>
      </c>
      <c r="B1740" s="62" t="s">
        <v>29357</v>
      </c>
      <c r="C1740" s="62" t="s">
        <v>29358</v>
      </c>
      <c r="D1740" s="62" t="s">
        <v>29359</v>
      </c>
      <c r="E1740" s="62" t="s">
        <v>4885</v>
      </c>
      <c r="F1740" s="62" t="s">
        <v>3504</v>
      </c>
      <c r="G1740" s="89" t="s">
        <v>29360</v>
      </c>
      <c r="H1740" s="90"/>
      <c r="I1740" s="90"/>
      <c r="J1740" s="62">
        <v>1418130</v>
      </c>
      <c r="K1740" s="62" t="s">
        <v>10320</v>
      </c>
      <c r="L1740" s="62" t="s">
        <v>10321</v>
      </c>
      <c r="M1740" s="62" t="s">
        <v>4873</v>
      </c>
      <c r="N1740" s="62"/>
      <c r="O1740" s="62"/>
      <c r="P1740" s="62" t="s">
        <v>8759</v>
      </c>
      <c r="Q1740" s="63">
        <v>2</v>
      </c>
      <c r="R1740" s="62" t="s">
        <v>3503</v>
      </c>
      <c r="S1740" s="62" t="s">
        <v>4876</v>
      </c>
      <c r="T1740" s="62">
        <v>280</v>
      </c>
      <c r="U1740" s="63">
        <v>2024</v>
      </c>
      <c r="V1740" s="62" t="s">
        <v>29361</v>
      </c>
      <c r="W1740" s="62" t="s">
        <v>29362</v>
      </c>
      <c r="X1740" s="62" t="s">
        <v>4891</v>
      </c>
      <c r="Y1740" s="62" t="s">
        <v>10325</v>
      </c>
      <c r="Z1740" s="62" t="s">
        <v>29363</v>
      </c>
      <c r="AA1740" s="62" t="s">
        <v>29364</v>
      </c>
      <c r="AB1740" s="62" t="s">
        <v>29365</v>
      </c>
      <c r="AC1740" s="62" t="s">
        <v>29366</v>
      </c>
      <c r="AD1740" s="89" t="s">
        <v>29367</v>
      </c>
      <c r="AE1740" s="90"/>
      <c r="AF1740" s="62" t="s">
        <v>28417</v>
      </c>
      <c r="AG1740" s="62" t="s">
        <v>28417</v>
      </c>
    </row>
    <row r="1741" spans="1:33" ht="12.75" customHeight="1">
      <c r="A1741" s="62" t="s">
        <v>29368</v>
      </c>
      <c r="B1741" s="62" t="s">
        <v>29369</v>
      </c>
      <c r="C1741" s="62" t="s">
        <v>29370</v>
      </c>
      <c r="D1741" s="62" t="s">
        <v>29371</v>
      </c>
      <c r="E1741" s="62" t="s">
        <v>4885</v>
      </c>
      <c r="F1741" s="62" t="s">
        <v>2110</v>
      </c>
      <c r="G1741" s="89" t="s">
        <v>29372</v>
      </c>
      <c r="H1741" s="90"/>
      <c r="I1741" s="90"/>
      <c r="J1741" s="62" t="s">
        <v>29373</v>
      </c>
      <c r="K1741" s="62" t="s">
        <v>29374</v>
      </c>
      <c r="L1741" s="62" t="s">
        <v>29375</v>
      </c>
      <c r="M1741" s="62" t="s">
        <v>4873</v>
      </c>
      <c r="N1741" s="62">
        <v>1</v>
      </c>
      <c r="O1741" s="62"/>
      <c r="P1741" s="62" t="s">
        <v>11896</v>
      </c>
      <c r="Q1741" s="63">
        <v>3</v>
      </c>
      <c r="R1741" s="62" t="s">
        <v>2109</v>
      </c>
      <c r="S1741" s="62" t="s">
        <v>4876</v>
      </c>
      <c r="T1741" s="62">
        <v>23</v>
      </c>
      <c r="U1741" s="63">
        <v>2024</v>
      </c>
      <c r="V1741" s="62" t="s">
        <v>29376</v>
      </c>
      <c r="W1741" s="62" t="s">
        <v>29377</v>
      </c>
      <c r="X1741" s="62" t="s">
        <v>4891</v>
      </c>
      <c r="Y1741" s="62" t="s">
        <v>29378</v>
      </c>
      <c r="Z1741" s="62" t="s">
        <v>29379</v>
      </c>
      <c r="AA1741" s="62" t="s">
        <v>29380</v>
      </c>
      <c r="AB1741" s="62" t="s">
        <v>29381</v>
      </c>
      <c r="AC1741" s="62" t="s">
        <v>29382</v>
      </c>
      <c r="AD1741" s="89" t="s">
        <v>29383</v>
      </c>
      <c r="AE1741" s="90"/>
      <c r="AF1741" s="62" t="s">
        <v>29384</v>
      </c>
      <c r="AG1741" s="62" t="s">
        <v>29384</v>
      </c>
    </row>
    <row r="1742" spans="1:33" ht="12.75" customHeight="1">
      <c r="A1742" s="62" t="s">
        <v>29385</v>
      </c>
      <c r="B1742" s="62" t="s">
        <v>29386</v>
      </c>
      <c r="C1742" s="62" t="s">
        <v>29387</v>
      </c>
      <c r="D1742" s="62" t="s">
        <v>29388</v>
      </c>
      <c r="E1742" s="62" t="s">
        <v>4885</v>
      </c>
      <c r="F1742" s="62" t="s">
        <v>3506</v>
      </c>
      <c r="G1742" s="89" t="s">
        <v>29389</v>
      </c>
      <c r="H1742" s="90"/>
      <c r="I1742" s="90"/>
      <c r="J1742" s="62">
        <v>3788741</v>
      </c>
      <c r="K1742" s="62" t="s">
        <v>8868</v>
      </c>
      <c r="L1742" s="62" t="s">
        <v>8869</v>
      </c>
      <c r="M1742" s="62" t="s">
        <v>4873</v>
      </c>
      <c r="N1742" s="62"/>
      <c r="O1742" s="62"/>
      <c r="P1742" s="62" t="s">
        <v>8871</v>
      </c>
      <c r="Q1742" s="63">
        <v>4</v>
      </c>
      <c r="R1742" s="62" t="s">
        <v>3505</v>
      </c>
      <c r="S1742" s="62" t="s">
        <v>4876</v>
      </c>
      <c r="T1742" s="62">
        <v>334</v>
      </c>
      <c r="U1742" s="63">
        <v>2024</v>
      </c>
      <c r="V1742" s="62" t="s">
        <v>29390</v>
      </c>
      <c r="W1742" s="62" t="s">
        <v>29391</v>
      </c>
      <c r="X1742" s="62" t="s">
        <v>4891</v>
      </c>
      <c r="Y1742" s="62" t="s">
        <v>8874</v>
      </c>
      <c r="Z1742" s="62" t="s">
        <v>29392</v>
      </c>
      <c r="AA1742" s="62" t="s">
        <v>29393</v>
      </c>
      <c r="AB1742" s="62" t="s">
        <v>29394</v>
      </c>
      <c r="AC1742" s="62" t="s">
        <v>29395</v>
      </c>
      <c r="AD1742" s="89" t="s">
        <v>29396</v>
      </c>
      <c r="AE1742" s="90"/>
      <c r="AF1742" s="62" t="s">
        <v>29397</v>
      </c>
      <c r="AG1742" s="62" t="s">
        <v>29397</v>
      </c>
    </row>
    <row r="1743" spans="1:33" ht="12.75" customHeight="1">
      <c r="A1743" s="62" t="s">
        <v>29398</v>
      </c>
      <c r="B1743" s="89" t="s">
        <v>29399</v>
      </c>
      <c r="C1743" s="90"/>
      <c r="D1743" s="62" t="s">
        <v>29400</v>
      </c>
      <c r="E1743" s="62" t="s">
        <v>4885</v>
      </c>
      <c r="F1743" s="62" t="s">
        <v>3516</v>
      </c>
      <c r="G1743" s="89" t="s">
        <v>29401</v>
      </c>
      <c r="H1743" s="90"/>
      <c r="I1743" s="90"/>
      <c r="J1743" s="62">
        <v>19956673</v>
      </c>
      <c r="K1743" s="62" t="s">
        <v>29402</v>
      </c>
      <c r="L1743" s="62" t="s">
        <v>29403</v>
      </c>
      <c r="M1743" s="62" t="s">
        <v>4873</v>
      </c>
      <c r="N1743" s="62">
        <v>3</v>
      </c>
      <c r="O1743" s="62" t="s">
        <v>29404</v>
      </c>
      <c r="P1743" s="62" t="s">
        <v>29405</v>
      </c>
      <c r="Q1743" s="63">
        <v>0</v>
      </c>
      <c r="R1743" s="62" t="s">
        <v>3515</v>
      </c>
      <c r="S1743" s="62" t="s">
        <v>4876</v>
      </c>
      <c r="T1743" s="62">
        <v>17</v>
      </c>
      <c r="U1743" s="63">
        <v>2024</v>
      </c>
      <c r="V1743" s="62" t="s">
        <v>29406</v>
      </c>
      <c r="W1743" s="62" t="s">
        <v>29407</v>
      </c>
      <c r="X1743" s="62" t="s">
        <v>4891</v>
      </c>
      <c r="Y1743" s="62" t="s">
        <v>29408</v>
      </c>
      <c r="Z1743" s="62" t="s">
        <v>29409</v>
      </c>
      <c r="AA1743" s="62" t="s">
        <v>29410</v>
      </c>
      <c r="AB1743" s="62" t="s">
        <v>29411</v>
      </c>
      <c r="AC1743" s="62" t="s">
        <v>29412</v>
      </c>
      <c r="AD1743" s="89" t="s">
        <v>27976</v>
      </c>
      <c r="AE1743" s="90"/>
      <c r="AF1743" s="62" t="s">
        <v>29413</v>
      </c>
      <c r="AG1743" s="62" t="s">
        <v>29413</v>
      </c>
    </row>
    <row r="1744" spans="1:33" ht="12.75" customHeight="1">
      <c r="A1744" s="62" t="s">
        <v>29414</v>
      </c>
      <c r="B1744" s="62" t="s">
        <v>29415</v>
      </c>
      <c r="C1744" s="62" t="s">
        <v>29416</v>
      </c>
      <c r="D1744" s="62" t="s">
        <v>29417</v>
      </c>
      <c r="E1744" s="62" t="s">
        <v>4885</v>
      </c>
      <c r="F1744" s="62" t="s">
        <v>3520</v>
      </c>
      <c r="G1744" s="89" t="s">
        <v>29418</v>
      </c>
      <c r="H1744" s="90"/>
      <c r="I1744" s="90"/>
      <c r="J1744" s="62">
        <v>3088146</v>
      </c>
      <c r="K1744" s="62" t="s">
        <v>9006</v>
      </c>
      <c r="L1744" s="62" t="s">
        <v>9007</v>
      </c>
      <c r="M1744" s="62" t="s">
        <v>4873</v>
      </c>
      <c r="N1744" s="62"/>
      <c r="O1744" s="62"/>
      <c r="P1744" s="62" t="s">
        <v>8054</v>
      </c>
      <c r="Q1744" s="63">
        <v>0</v>
      </c>
      <c r="R1744" s="62" t="s">
        <v>3519</v>
      </c>
      <c r="S1744" s="62" t="s">
        <v>4876</v>
      </c>
      <c r="T1744" s="62">
        <v>460</v>
      </c>
      <c r="U1744" s="63">
        <v>2024</v>
      </c>
      <c r="V1744" s="62" t="s">
        <v>29419</v>
      </c>
      <c r="W1744" s="62" t="s">
        <v>29420</v>
      </c>
      <c r="X1744" s="62" t="s">
        <v>4891</v>
      </c>
      <c r="Y1744" s="62" t="s">
        <v>9011</v>
      </c>
      <c r="Z1744" s="62" t="s">
        <v>29421</v>
      </c>
      <c r="AA1744" s="62" t="s">
        <v>29422</v>
      </c>
      <c r="AB1744" s="62" t="s">
        <v>29423</v>
      </c>
      <c r="AC1744" s="62" t="s">
        <v>29424</v>
      </c>
      <c r="AD1744" s="89" t="s">
        <v>29425</v>
      </c>
      <c r="AE1744" s="90"/>
      <c r="AF1744" s="62" t="s">
        <v>29426</v>
      </c>
      <c r="AG1744" s="62" t="s">
        <v>29426</v>
      </c>
    </row>
    <row r="1745" spans="1:33" ht="12.75" customHeight="1">
      <c r="A1745" s="62" t="s">
        <v>29427</v>
      </c>
      <c r="B1745" s="62" t="s">
        <v>29428</v>
      </c>
      <c r="C1745" s="62" t="s">
        <v>29429</v>
      </c>
      <c r="D1745" s="62" t="s">
        <v>29430</v>
      </c>
      <c r="E1745" s="62" t="s">
        <v>4885</v>
      </c>
      <c r="F1745" s="62" t="s">
        <v>3526</v>
      </c>
      <c r="G1745" s="89" t="s">
        <v>29431</v>
      </c>
      <c r="H1745" s="90"/>
      <c r="I1745" s="90"/>
      <c r="J1745" s="62">
        <v>3788741</v>
      </c>
      <c r="K1745" s="62" t="s">
        <v>8868</v>
      </c>
      <c r="L1745" s="62" t="s">
        <v>8869</v>
      </c>
      <c r="M1745" s="62" t="s">
        <v>4873</v>
      </c>
      <c r="N1745" s="62"/>
      <c r="O1745" s="62"/>
      <c r="P1745" s="62" t="s">
        <v>8871</v>
      </c>
      <c r="Q1745" s="63">
        <v>6</v>
      </c>
      <c r="R1745" s="62" t="s">
        <v>3525</v>
      </c>
      <c r="S1745" s="62" t="s">
        <v>4876</v>
      </c>
      <c r="T1745" s="62">
        <v>334</v>
      </c>
      <c r="U1745" s="63">
        <v>2024</v>
      </c>
      <c r="V1745" s="62" t="s">
        <v>29432</v>
      </c>
      <c r="W1745" s="62" t="s">
        <v>29433</v>
      </c>
      <c r="X1745" s="62" t="s">
        <v>4891</v>
      </c>
      <c r="Y1745" s="62" t="s">
        <v>8874</v>
      </c>
      <c r="Z1745" s="62" t="s">
        <v>29434</v>
      </c>
      <c r="AA1745" s="62" t="s">
        <v>29435</v>
      </c>
      <c r="AB1745" s="62" t="s">
        <v>29436</v>
      </c>
      <c r="AC1745" s="62" t="s">
        <v>29437</v>
      </c>
      <c r="AD1745" s="89" t="s">
        <v>29438</v>
      </c>
      <c r="AE1745" s="90"/>
      <c r="AF1745" s="62" t="s">
        <v>29439</v>
      </c>
      <c r="AG1745" s="62" t="s">
        <v>29439</v>
      </c>
    </row>
    <row r="1746" spans="1:33" ht="12.75" customHeight="1">
      <c r="A1746" s="62" t="s">
        <v>29440</v>
      </c>
      <c r="B1746" s="62" t="s">
        <v>29441</v>
      </c>
      <c r="C1746" s="62" t="s">
        <v>29442</v>
      </c>
      <c r="D1746" s="62" t="s">
        <v>29443</v>
      </c>
      <c r="E1746" s="62" t="s">
        <v>4885</v>
      </c>
      <c r="F1746" s="62" t="s">
        <v>3538</v>
      </c>
      <c r="G1746" s="89" t="s">
        <v>29444</v>
      </c>
      <c r="H1746" s="90"/>
      <c r="I1746" s="90"/>
      <c r="J1746" s="62">
        <v>20452322</v>
      </c>
      <c r="K1746" s="62" t="s">
        <v>17178</v>
      </c>
      <c r="L1746" s="62" t="s">
        <v>16358</v>
      </c>
      <c r="M1746" s="62" t="s">
        <v>4873</v>
      </c>
      <c r="N1746" s="62">
        <v>1</v>
      </c>
      <c r="O1746" s="62"/>
      <c r="P1746" s="62" t="s">
        <v>23769</v>
      </c>
      <c r="Q1746" s="63">
        <v>0</v>
      </c>
      <c r="R1746" s="62" t="s">
        <v>3537</v>
      </c>
      <c r="S1746" s="62" t="s">
        <v>4876</v>
      </c>
      <c r="T1746" s="62">
        <v>14</v>
      </c>
      <c r="U1746" s="63">
        <v>2024</v>
      </c>
      <c r="V1746" s="62" t="s">
        <v>29445</v>
      </c>
      <c r="W1746" s="62" t="s">
        <v>29446</v>
      </c>
      <c r="X1746" s="62" t="s">
        <v>4891</v>
      </c>
      <c r="Y1746" s="62" t="s">
        <v>16357</v>
      </c>
      <c r="Z1746" s="62" t="s">
        <v>29447</v>
      </c>
      <c r="AA1746" s="62" t="s">
        <v>29448</v>
      </c>
      <c r="AB1746" s="62" t="s">
        <v>29449</v>
      </c>
      <c r="AC1746" s="62" t="s">
        <v>29450</v>
      </c>
      <c r="AD1746" s="89" t="s">
        <v>11531</v>
      </c>
      <c r="AE1746" s="90"/>
      <c r="AF1746" s="62" t="s">
        <v>29451</v>
      </c>
      <c r="AG1746" s="62" t="s">
        <v>29451</v>
      </c>
    </row>
    <row r="1747" spans="1:33" ht="12.75" customHeight="1">
      <c r="A1747" s="62" t="s">
        <v>29452</v>
      </c>
      <c r="B1747" s="89" t="s">
        <v>29453</v>
      </c>
      <c r="C1747" s="90"/>
      <c r="D1747" s="62" t="s">
        <v>29454</v>
      </c>
      <c r="E1747" s="62" t="s">
        <v>4885</v>
      </c>
      <c r="F1747" s="62" t="s">
        <v>3546</v>
      </c>
      <c r="G1747" s="89" t="s">
        <v>29455</v>
      </c>
      <c r="H1747" s="90"/>
      <c r="I1747" s="90"/>
      <c r="J1747" s="62">
        <v>29501946</v>
      </c>
      <c r="K1747" s="62" t="s">
        <v>29456</v>
      </c>
      <c r="L1747" s="62" t="s">
        <v>29457</v>
      </c>
      <c r="M1747" s="62" t="s">
        <v>4873</v>
      </c>
      <c r="N1747" s="62"/>
      <c r="O1747" s="62"/>
      <c r="P1747" s="62" t="s">
        <v>8759</v>
      </c>
      <c r="Q1747" s="63">
        <v>2</v>
      </c>
      <c r="R1747" s="62" t="s">
        <v>3545</v>
      </c>
      <c r="S1747" s="62" t="s">
        <v>4876</v>
      </c>
      <c r="T1747" s="62">
        <v>5</v>
      </c>
      <c r="U1747" s="63">
        <v>2024</v>
      </c>
      <c r="V1747" s="62" t="s">
        <v>29458</v>
      </c>
      <c r="W1747" s="62" t="s">
        <v>29459</v>
      </c>
      <c r="X1747" s="62" t="s">
        <v>4891</v>
      </c>
      <c r="Y1747" s="62" t="s">
        <v>29456</v>
      </c>
      <c r="Z1747" s="62" t="s">
        <v>29460</v>
      </c>
      <c r="AA1747" s="62" t="s">
        <v>29461</v>
      </c>
      <c r="AB1747" s="62" t="s">
        <v>29462</v>
      </c>
      <c r="AC1747" s="62" t="s">
        <v>29463</v>
      </c>
      <c r="AD1747" s="89" t="s">
        <v>29464</v>
      </c>
      <c r="AE1747" s="90"/>
      <c r="AF1747" s="62" t="s">
        <v>29465</v>
      </c>
      <c r="AG1747" s="62" t="s">
        <v>29465</v>
      </c>
    </row>
    <row r="1748" spans="1:33" ht="12.75" customHeight="1">
      <c r="A1748" s="62" t="s">
        <v>29466</v>
      </c>
      <c r="B1748" s="62" t="s">
        <v>29467</v>
      </c>
      <c r="C1748" s="62" t="s">
        <v>29468</v>
      </c>
      <c r="D1748" s="62" t="s">
        <v>29469</v>
      </c>
      <c r="E1748" s="62" t="s">
        <v>4885</v>
      </c>
      <c r="F1748" s="62" t="s">
        <v>2115</v>
      </c>
      <c r="G1748" s="89" t="s">
        <v>29304</v>
      </c>
      <c r="H1748" s="90"/>
      <c r="I1748" s="90"/>
      <c r="J1748" s="62">
        <v>14712229</v>
      </c>
      <c r="K1748" s="62" t="s">
        <v>13736</v>
      </c>
      <c r="L1748" s="62" t="s">
        <v>13737</v>
      </c>
      <c r="M1748" s="62" t="s">
        <v>4873</v>
      </c>
      <c r="N1748" s="62">
        <v>1</v>
      </c>
      <c r="O1748" s="62"/>
      <c r="P1748" s="62" t="s">
        <v>11896</v>
      </c>
      <c r="Q1748" s="63">
        <v>0</v>
      </c>
      <c r="R1748" s="62" t="s">
        <v>2114</v>
      </c>
      <c r="S1748" s="62" t="s">
        <v>4876</v>
      </c>
      <c r="T1748" s="62">
        <v>24</v>
      </c>
      <c r="U1748" s="63">
        <v>2024</v>
      </c>
      <c r="V1748" s="62" t="s">
        <v>29470</v>
      </c>
      <c r="W1748" s="62" t="s">
        <v>29471</v>
      </c>
      <c r="X1748" s="62" t="s">
        <v>4891</v>
      </c>
      <c r="Y1748" s="62" t="s">
        <v>13740</v>
      </c>
      <c r="Z1748" s="62" t="s">
        <v>29472</v>
      </c>
      <c r="AA1748" s="62" t="s">
        <v>29473</v>
      </c>
      <c r="AB1748" s="62" t="s">
        <v>29474</v>
      </c>
      <c r="AC1748" s="62" t="s">
        <v>29475</v>
      </c>
      <c r="AD1748" s="89" t="s">
        <v>18678</v>
      </c>
      <c r="AE1748" s="90"/>
      <c r="AF1748" s="62" t="s">
        <v>29312</v>
      </c>
      <c r="AG1748" s="62" t="s">
        <v>29312</v>
      </c>
    </row>
    <row r="1749" spans="1:33" ht="12.75" customHeight="1">
      <c r="A1749" s="62" t="s">
        <v>29476</v>
      </c>
      <c r="B1749" s="62" t="s">
        <v>29477</v>
      </c>
      <c r="C1749" s="62" t="s">
        <v>29478</v>
      </c>
      <c r="D1749" s="62" t="s">
        <v>29479</v>
      </c>
      <c r="E1749" s="62" t="s">
        <v>4885</v>
      </c>
      <c r="F1749" s="62" t="s">
        <v>3560</v>
      </c>
      <c r="G1749" s="89" t="s">
        <v>29480</v>
      </c>
      <c r="H1749" s="90"/>
      <c r="I1749" s="90"/>
      <c r="J1749" s="62">
        <v>30050774</v>
      </c>
      <c r="K1749" s="62" t="s">
        <v>29481</v>
      </c>
      <c r="L1749" s="62" t="s">
        <v>29482</v>
      </c>
      <c r="M1749" s="62" t="s">
        <v>4873</v>
      </c>
      <c r="N1749" s="62">
        <v>1</v>
      </c>
      <c r="O1749" s="62"/>
      <c r="P1749" s="62" t="s">
        <v>11896</v>
      </c>
      <c r="Q1749" s="63">
        <v>1</v>
      </c>
      <c r="R1749" s="62" t="s">
        <v>3559</v>
      </c>
      <c r="S1749" s="62" t="s">
        <v>4876</v>
      </c>
      <c r="T1749" s="62">
        <v>21</v>
      </c>
      <c r="U1749" s="63">
        <v>2024</v>
      </c>
      <c r="V1749" s="62" t="s">
        <v>29483</v>
      </c>
      <c r="W1749" s="62" t="s">
        <v>29484</v>
      </c>
      <c r="X1749" s="62" t="s">
        <v>4891</v>
      </c>
      <c r="Y1749" s="62" t="s">
        <v>29485</v>
      </c>
      <c r="Z1749" s="62" t="s">
        <v>29486</v>
      </c>
      <c r="AA1749" s="62" t="s">
        <v>29487</v>
      </c>
      <c r="AB1749" s="62" t="s">
        <v>29488</v>
      </c>
      <c r="AC1749" s="62" t="s">
        <v>29489</v>
      </c>
      <c r="AD1749" s="89" t="s">
        <v>29490</v>
      </c>
      <c r="AE1749" s="90"/>
      <c r="AF1749" s="62" t="s">
        <v>29491</v>
      </c>
      <c r="AG1749" s="62" t="s">
        <v>29491</v>
      </c>
    </row>
    <row r="1750" spans="1:33" ht="12.75" customHeight="1">
      <c r="A1750" s="62" t="s">
        <v>29492</v>
      </c>
      <c r="B1750" s="62" t="s">
        <v>29493</v>
      </c>
      <c r="C1750" s="62" t="s">
        <v>29494</v>
      </c>
      <c r="D1750" s="62" t="s">
        <v>29495</v>
      </c>
      <c r="E1750" s="62" t="s">
        <v>4885</v>
      </c>
      <c r="F1750" s="62" t="s">
        <v>3572</v>
      </c>
      <c r="G1750" s="89" t="s">
        <v>29496</v>
      </c>
      <c r="H1750" s="90"/>
      <c r="I1750" s="90"/>
      <c r="J1750" s="62">
        <v>3788741</v>
      </c>
      <c r="K1750" s="62" t="s">
        <v>8868</v>
      </c>
      <c r="L1750" s="62" t="s">
        <v>8869</v>
      </c>
      <c r="M1750" s="62" t="s">
        <v>4873</v>
      </c>
      <c r="N1750" s="62"/>
      <c r="O1750" s="62"/>
      <c r="P1750" s="62" t="s">
        <v>8871</v>
      </c>
      <c r="Q1750" s="63">
        <v>3</v>
      </c>
      <c r="R1750" s="62" t="s">
        <v>3571</v>
      </c>
      <c r="S1750" s="62" t="s">
        <v>4876</v>
      </c>
      <c r="T1750" s="62">
        <v>331</v>
      </c>
      <c r="U1750" s="63">
        <v>2024</v>
      </c>
      <c r="V1750" s="62" t="s">
        <v>29497</v>
      </c>
      <c r="W1750" s="62" t="s">
        <v>29498</v>
      </c>
      <c r="X1750" s="62" t="s">
        <v>4891</v>
      </c>
      <c r="Y1750" s="62" t="s">
        <v>8874</v>
      </c>
      <c r="Z1750" s="62" t="s">
        <v>29499</v>
      </c>
      <c r="AA1750" s="62" t="s">
        <v>29500</v>
      </c>
      <c r="AB1750" s="62" t="s">
        <v>29501</v>
      </c>
      <c r="AC1750" s="62" t="s">
        <v>29502</v>
      </c>
      <c r="AD1750" s="89" t="s">
        <v>29503</v>
      </c>
      <c r="AE1750" s="90"/>
      <c r="AF1750" s="62" t="s">
        <v>29504</v>
      </c>
      <c r="AG1750" s="62" t="s">
        <v>29504</v>
      </c>
    </row>
    <row r="1751" spans="1:33" ht="12.75" customHeight="1">
      <c r="A1751" s="62" t="s">
        <v>29505</v>
      </c>
      <c r="B1751" s="62" t="s">
        <v>29506</v>
      </c>
      <c r="C1751" s="62" t="s">
        <v>29507</v>
      </c>
      <c r="D1751" s="62" t="s">
        <v>29508</v>
      </c>
      <c r="E1751" s="62" t="s">
        <v>4885</v>
      </c>
      <c r="F1751" s="62" t="s">
        <v>3578</v>
      </c>
      <c r="G1751" s="89" t="s">
        <v>29509</v>
      </c>
      <c r="H1751" s="90"/>
      <c r="I1751" s="90"/>
      <c r="J1751" s="62">
        <v>20711050</v>
      </c>
      <c r="K1751" s="62" t="s">
        <v>29510</v>
      </c>
      <c r="L1751" s="62" t="s">
        <v>29511</v>
      </c>
      <c r="M1751" s="62" t="s">
        <v>4873</v>
      </c>
      <c r="N1751" s="62">
        <v>22</v>
      </c>
      <c r="O1751" s="62"/>
      <c r="P1751" s="62" t="s">
        <v>27394</v>
      </c>
      <c r="Q1751" s="63">
        <v>0</v>
      </c>
      <c r="R1751" s="62" t="s">
        <v>3577</v>
      </c>
      <c r="S1751" s="62" t="s">
        <v>4876</v>
      </c>
      <c r="T1751" s="62">
        <v>16</v>
      </c>
      <c r="U1751" s="63">
        <v>2024</v>
      </c>
      <c r="V1751" s="62" t="s">
        <v>29512</v>
      </c>
      <c r="W1751" s="62" t="s">
        <v>29513</v>
      </c>
      <c r="X1751" s="62" t="s">
        <v>4891</v>
      </c>
      <c r="Y1751" s="62" t="s">
        <v>29510</v>
      </c>
      <c r="Z1751" s="62" t="s">
        <v>29514</v>
      </c>
      <c r="AA1751" s="62" t="s">
        <v>29515</v>
      </c>
      <c r="AB1751" s="62" t="s">
        <v>29516</v>
      </c>
      <c r="AC1751" s="62" t="s">
        <v>29517</v>
      </c>
      <c r="AD1751" s="89" t="s">
        <v>7672</v>
      </c>
      <c r="AE1751" s="90"/>
      <c r="AF1751" s="62" t="s">
        <v>29518</v>
      </c>
      <c r="AG1751" s="62" t="s">
        <v>29518</v>
      </c>
    </row>
    <row r="1752" spans="1:33" ht="12.75" customHeight="1">
      <c r="A1752" s="62" t="s">
        <v>29519</v>
      </c>
      <c r="B1752" s="62" t="s">
        <v>29520</v>
      </c>
      <c r="C1752" s="62" t="s">
        <v>29521</v>
      </c>
      <c r="D1752" s="62" t="s">
        <v>29522</v>
      </c>
      <c r="E1752" s="62" t="s">
        <v>4885</v>
      </c>
      <c r="F1752" s="62" t="s">
        <v>3580</v>
      </c>
      <c r="G1752" s="89" t="s">
        <v>29523</v>
      </c>
      <c r="H1752" s="90"/>
      <c r="I1752" s="62"/>
      <c r="J1752" s="62">
        <v>15216543</v>
      </c>
      <c r="K1752" s="62" t="s">
        <v>29524</v>
      </c>
      <c r="L1752" s="62" t="s">
        <v>29524</v>
      </c>
      <c r="M1752" s="62" t="s">
        <v>4873</v>
      </c>
      <c r="N1752" s="62">
        <v>11</v>
      </c>
      <c r="O1752" s="62" t="s">
        <v>29525</v>
      </c>
      <c r="P1752" s="62" t="s">
        <v>23848</v>
      </c>
      <c r="Q1752" s="63">
        <v>0</v>
      </c>
      <c r="R1752" s="62" t="s">
        <v>3579</v>
      </c>
      <c r="S1752" s="62" t="s">
        <v>4876</v>
      </c>
      <c r="T1752" s="62">
        <v>76</v>
      </c>
      <c r="U1752" s="63">
        <v>2024</v>
      </c>
      <c r="V1752" s="62" t="s">
        <v>29526</v>
      </c>
      <c r="W1752" s="62" t="s">
        <v>29527</v>
      </c>
      <c r="X1752" s="62" t="s">
        <v>4891</v>
      </c>
      <c r="Y1752" s="62" t="s">
        <v>29524</v>
      </c>
      <c r="Z1752" s="62" t="s">
        <v>29528</v>
      </c>
      <c r="AA1752" s="62" t="s">
        <v>29529</v>
      </c>
      <c r="AB1752" s="62" t="s">
        <v>29530</v>
      </c>
      <c r="AC1752" s="62" t="s">
        <v>29531</v>
      </c>
      <c r="AD1752" s="89" t="s">
        <v>29532</v>
      </c>
      <c r="AE1752" s="90"/>
      <c r="AF1752" s="62" t="s">
        <v>29533</v>
      </c>
      <c r="AG1752" s="62" t="s">
        <v>29533</v>
      </c>
    </row>
    <row r="1753" spans="1:33" ht="12.75" customHeight="1">
      <c r="A1753" s="62" t="s">
        <v>29534</v>
      </c>
      <c r="B1753" s="89" t="s">
        <v>29535</v>
      </c>
      <c r="C1753" s="90"/>
      <c r="D1753" s="62" t="s">
        <v>29536</v>
      </c>
      <c r="E1753" s="62" t="s">
        <v>4885</v>
      </c>
      <c r="F1753" s="62" t="s">
        <v>3582</v>
      </c>
      <c r="G1753" s="89" t="s">
        <v>29001</v>
      </c>
      <c r="H1753" s="90"/>
      <c r="I1753" s="90"/>
      <c r="J1753" s="62">
        <v>22237747</v>
      </c>
      <c r="K1753" s="62" t="s">
        <v>24123</v>
      </c>
      <c r="L1753" s="62" t="s">
        <v>24123</v>
      </c>
      <c r="M1753" s="62" t="s">
        <v>4873</v>
      </c>
      <c r="N1753" s="62">
        <v>18</v>
      </c>
      <c r="O1753" s="62"/>
      <c r="P1753" s="62" t="s">
        <v>27394</v>
      </c>
      <c r="Q1753" s="63">
        <v>0</v>
      </c>
      <c r="R1753" s="62" t="s">
        <v>3581</v>
      </c>
      <c r="S1753" s="62" t="s">
        <v>4876</v>
      </c>
      <c r="T1753" s="62">
        <v>13</v>
      </c>
      <c r="U1753" s="63">
        <v>2024</v>
      </c>
      <c r="V1753" s="62" t="s">
        <v>29537</v>
      </c>
      <c r="W1753" s="62" t="s">
        <v>29538</v>
      </c>
      <c r="X1753" s="62" t="s">
        <v>4891</v>
      </c>
      <c r="Y1753" s="62" t="s">
        <v>24123</v>
      </c>
      <c r="Z1753" s="62" t="s">
        <v>29539</v>
      </c>
      <c r="AA1753" s="62" t="s">
        <v>29540</v>
      </c>
      <c r="AB1753" s="62" t="s">
        <v>29541</v>
      </c>
      <c r="AC1753" s="62" t="s">
        <v>29542</v>
      </c>
      <c r="AD1753" s="89" t="s">
        <v>29543</v>
      </c>
      <c r="AE1753" s="90"/>
      <c r="AF1753" s="62" t="s">
        <v>29544</v>
      </c>
      <c r="AG1753" s="62" t="s">
        <v>29544</v>
      </c>
    </row>
    <row r="1754" spans="1:33" ht="12.75" customHeight="1">
      <c r="A1754" s="62" t="s">
        <v>29545</v>
      </c>
      <c r="B1754" s="62" t="s">
        <v>29546</v>
      </c>
      <c r="C1754" s="62" t="s">
        <v>29547</v>
      </c>
      <c r="D1754" s="62" t="s">
        <v>29548</v>
      </c>
      <c r="E1754" s="62" t="s">
        <v>4885</v>
      </c>
      <c r="F1754" s="62" t="s">
        <v>3588</v>
      </c>
      <c r="G1754" s="89" t="s">
        <v>29549</v>
      </c>
      <c r="H1754" s="90"/>
      <c r="I1754" s="90"/>
      <c r="J1754" s="62">
        <v>9447113</v>
      </c>
      <c r="K1754" s="62" t="s">
        <v>12599</v>
      </c>
      <c r="L1754" s="62" t="s">
        <v>12599</v>
      </c>
      <c r="M1754" s="62" t="s">
        <v>4873</v>
      </c>
      <c r="N1754" s="62"/>
      <c r="O1754" s="62"/>
      <c r="P1754" s="62" t="s">
        <v>6516</v>
      </c>
      <c r="Q1754" s="63">
        <v>2</v>
      </c>
      <c r="R1754" s="62" t="s">
        <v>3587</v>
      </c>
      <c r="S1754" s="62" t="s">
        <v>4876</v>
      </c>
      <c r="T1754" s="62">
        <v>135</v>
      </c>
      <c r="U1754" s="63">
        <v>2024</v>
      </c>
      <c r="V1754" s="62" t="s">
        <v>29550</v>
      </c>
      <c r="W1754" s="62" t="s">
        <v>29551</v>
      </c>
      <c r="X1754" s="62" t="s">
        <v>4891</v>
      </c>
      <c r="Y1754" s="62" t="s">
        <v>12599</v>
      </c>
      <c r="Z1754" s="62" t="s">
        <v>29552</v>
      </c>
      <c r="AA1754" s="62" t="s">
        <v>29553</v>
      </c>
      <c r="AB1754" s="62" t="s">
        <v>29554</v>
      </c>
      <c r="AC1754" s="62" t="s">
        <v>29555</v>
      </c>
      <c r="AD1754" s="89" t="s">
        <v>29556</v>
      </c>
      <c r="AE1754" s="90"/>
      <c r="AF1754" s="62" t="s">
        <v>29557</v>
      </c>
      <c r="AG1754" s="62" t="s">
        <v>29557</v>
      </c>
    </row>
    <row r="1755" spans="1:33" ht="12.75" customHeight="1">
      <c r="A1755" s="62" t="s">
        <v>29558</v>
      </c>
      <c r="B1755" s="62" t="s">
        <v>29086</v>
      </c>
      <c r="C1755" s="62" t="s">
        <v>29559</v>
      </c>
      <c r="D1755" s="62" t="s">
        <v>29560</v>
      </c>
      <c r="E1755" s="62" t="s">
        <v>4885</v>
      </c>
      <c r="F1755" s="62" t="s">
        <v>2122</v>
      </c>
      <c r="G1755" s="89" t="s">
        <v>29090</v>
      </c>
      <c r="H1755" s="90"/>
      <c r="I1755" s="90"/>
      <c r="J1755" s="62">
        <v>1418130</v>
      </c>
      <c r="K1755" s="62" t="s">
        <v>10320</v>
      </c>
      <c r="L1755" s="62" t="s">
        <v>10321</v>
      </c>
      <c r="M1755" s="62" t="s">
        <v>4873</v>
      </c>
      <c r="N1755" s="62"/>
      <c r="O1755" s="62"/>
      <c r="P1755" s="62" t="s">
        <v>8759</v>
      </c>
      <c r="Q1755" s="63">
        <v>3</v>
      </c>
      <c r="R1755" s="62" t="s">
        <v>2121</v>
      </c>
      <c r="S1755" s="62" t="s">
        <v>4876</v>
      </c>
      <c r="T1755" s="62">
        <v>280</v>
      </c>
      <c r="U1755" s="63">
        <v>2024</v>
      </c>
      <c r="V1755" s="62" t="s">
        <v>29561</v>
      </c>
      <c r="W1755" s="62" t="s">
        <v>29562</v>
      </c>
      <c r="X1755" s="62" t="s">
        <v>4891</v>
      </c>
      <c r="Y1755" s="62" t="s">
        <v>10325</v>
      </c>
      <c r="Z1755" s="62" t="s">
        <v>29563</v>
      </c>
      <c r="AA1755" s="62" t="s">
        <v>29564</v>
      </c>
      <c r="AB1755" s="62" t="s">
        <v>29095</v>
      </c>
      <c r="AC1755" s="62" t="s">
        <v>29565</v>
      </c>
      <c r="AD1755" s="89" t="s">
        <v>20856</v>
      </c>
      <c r="AE1755" s="90"/>
      <c r="AF1755" s="62" t="s">
        <v>29098</v>
      </c>
      <c r="AG1755" s="62" t="s">
        <v>29098</v>
      </c>
    </row>
    <row r="1756" spans="1:33" ht="12.75" customHeight="1">
      <c r="A1756" s="62" t="s">
        <v>29566</v>
      </c>
      <c r="B1756" s="62" t="s">
        <v>29567</v>
      </c>
      <c r="C1756" s="62" t="s">
        <v>29568</v>
      </c>
      <c r="D1756" s="62" t="s">
        <v>29569</v>
      </c>
      <c r="E1756" s="62" t="s">
        <v>4885</v>
      </c>
      <c r="F1756" s="62" t="s">
        <v>3594</v>
      </c>
      <c r="G1756" s="89" t="s">
        <v>29570</v>
      </c>
      <c r="H1756" s="90"/>
      <c r="I1756" s="90"/>
      <c r="J1756" s="62">
        <v>1418130</v>
      </c>
      <c r="K1756" s="62" t="s">
        <v>10320</v>
      </c>
      <c r="L1756" s="62" t="s">
        <v>10321</v>
      </c>
      <c r="M1756" s="62" t="s">
        <v>4873</v>
      </c>
      <c r="N1756" s="62"/>
      <c r="O1756" s="62"/>
      <c r="P1756" s="62" t="s">
        <v>8759</v>
      </c>
      <c r="Q1756" s="63">
        <v>10</v>
      </c>
      <c r="R1756" s="62" t="s">
        <v>3593</v>
      </c>
      <c r="S1756" s="62" t="s">
        <v>4876</v>
      </c>
      <c r="T1756" s="62">
        <v>281</v>
      </c>
      <c r="U1756" s="63">
        <v>2024</v>
      </c>
      <c r="V1756" s="62" t="s">
        <v>29571</v>
      </c>
      <c r="W1756" s="62" t="s">
        <v>29572</v>
      </c>
      <c r="X1756" s="62" t="s">
        <v>4891</v>
      </c>
      <c r="Y1756" s="62" t="s">
        <v>10325</v>
      </c>
      <c r="Z1756" s="62" t="s">
        <v>29573</v>
      </c>
      <c r="AA1756" s="62" t="s">
        <v>29574</v>
      </c>
      <c r="AB1756" s="62" t="s">
        <v>29575</v>
      </c>
      <c r="AC1756" s="62" t="s">
        <v>29576</v>
      </c>
      <c r="AD1756" s="89" t="s">
        <v>29425</v>
      </c>
      <c r="AE1756" s="90"/>
      <c r="AF1756" s="62" t="s">
        <v>29577</v>
      </c>
      <c r="AG1756" s="62" t="s">
        <v>29577</v>
      </c>
    </row>
    <row r="1757" spans="1:33" ht="12.75" customHeight="1">
      <c r="A1757" s="62" t="s">
        <v>29578</v>
      </c>
      <c r="B1757" s="62" t="s">
        <v>29579</v>
      </c>
      <c r="C1757" s="62" t="s">
        <v>29580</v>
      </c>
      <c r="D1757" s="62" t="s">
        <v>29581</v>
      </c>
      <c r="E1757" s="62" t="s">
        <v>4885</v>
      </c>
      <c r="F1757" s="62" t="s">
        <v>3598</v>
      </c>
      <c r="G1757" s="89" t="s">
        <v>29582</v>
      </c>
      <c r="H1757" s="90"/>
      <c r="I1757" s="62"/>
      <c r="J1757" s="62">
        <v>16159306</v>
      </c>
      <c r="K1757" s="62" t="s">
        <v>10626</v>
      </c>
      <c r="L1757" s="62" t="s">
        <v>10627</v>
      </c>
      <c r="M1757" s="62" t="s">
        <v>4873</v>
      </c>
      <c r="N1757" s="62">
        <v>21</v>
      </c>
      <c r="O1757" s="62"/>
      <c r="P1757" s="62" t="s">
        <v>23848</v>
      </c>
      <c r="Q1757" s="63">
        <v>1</v>
      </c>
      <c r="R1757" s="62" t="s">
        <v>3597</v>
      </c>
      <c r="S1757" s="62" t="s">
        <v>4876</v>
      </c>
      <c r="T1757" s="62">
        <v>47</v>
      </c>
      <c r="U1757" s="63">
        <v>2024</v>
      </c>
      <c r="V1757" s="62" t="s">
        <v>29583</v>
      </c>
      <c r="W1757" s="62" t="s">
        <v>29584</v>
      </c>
      <c r="X1757" s="62" t="s">
        <v>4891</v>
      </c>
      <c r="Y1757" s="62" t="s">
        <v>10631</v>
      </c>
      <c r="Z1757" s="62" t="s">
        <v>29585</v>
      </c>
      <c r="AA1757" s="62" t="s">
        <v>29586</v>
      </c>
      <c r="AB1757" s="62" t="s">
        <v>29587</v>
      </c>
      <c r="AC1757" s="62" t="s">
        <v>29588</v>
      </c>
      <c r="AD1757" s="89" t="s">
        <v>26147</v>
      </c>
      <c r="AE1757" s="90"/>
      <c r="AF1757" s="62" t="s">
        <v>29589</v>
      </c>
      <c r="AG1757" s="62" t="s">
        <v>29589</v>
      </c>
    </row>
    <row r="1758" spans="1:33" ht="12.75" customHeight="1">
      <c r="A1758" s="62" t="s">
        <v>29590</v>
      </c>
      <c r="B1758" s="62" t="s">
        <v>29591</v>
      </c>
      <c r="C1758" s="62" t="s">
        <v>29592</v>
      </c>
      <c r="D1758" s="62" t="s">
        <v>29593</v>
      </c>
      <c r="E1758" s="62" t="s">
        <v>4885</v>
      </c>
      <c r="F1758" s="62" t="s">
        <v>3600</v>
      </c>
      <c r="G1758" s="89" t="s">
        <v>29594</v>
      </c>
      <c r="H1758" s="90"/>
      <c r="I1758" s="90"/>
      <c r="J1758" s="62">
        <v>17572215</v>
      </c>
      <c r="K1758" s="62" t="s">
        <v>29595</v>
      </c>
      <c r="L1758" s="62" t="s">
        <v>29596</v>
      </c>
      <c r="M1758" s="62" t="s">
        <v>4873</v>
      </c>
      <c r="N1758" s="62">
        <v>1</v>
      </c>
      <c r="O1758" s="62"/>
      <c r="P1758" s="62" t="s">
        <v>11896</v>
      </c>
      <c r="Q1758" s="63">
        <v>4</v>
      </c>
      <c r="R1758" s="62" t="s">
        <v>3599</v>
      </c>
      <c r="S1758" s="62" t="s">
        <v>4876</v>
      </c>
      <c r="T1758" s="62">
        <v>17</v>
      </c>
      <c r="U1758" s="63">
        <v>2024</v>
      </c>
      <c r="V1758" s="62" t="s">
        <v>29597</v>
      </c>
      <c r="W1758" s="62" t="s">
        <v>29598</v>
      </c>
      <c r="X1758" s="62" t="s">
        <v>4891</v>
      </c>
      <c r="Y1758" s="62" t="s">
        <v>29599</v>
      </c>
      <c r="Z1758" s="62" t="s">
        <v>29600</v>
      </c>
      <c r="AA1758" s="62" t="s">
        <v>29601</v>
      </c>
      <c r="AB1758" s="62" t="s">
        <v>29602</v>
      </c>
      <c r="AC1758" s="62" t="s">
        <v>29603</v>
      </c>
      <c r="AD1758" s="89" t="s">
        <v>29604</v>
      </c>
      <c r="AE1758" s="90"/>
      <c r="AF1758" s="62" t="s">
        <v>29605</v>
      </c>
      <c r="AG1758" s="62" t="s">
        <v>29605</v>
      </c>
    </row>
    <row r="1759" spans="1:33" ht="12.75" customHeight="1">
      <c r="A1759" s="62" t="s">
        <v>29606</v>
      </c>
      <c r="B1759" s="62" t="s">
        <v>28941</v>
      </c>
      <c r="C1759" s="62" t="s">
        <v>29607</v>
      </c>
      <c r="D1759" s="62" t="s">
        <v>29608</v>
      </c>
      <c r="E1759" s="62" t="s">
        <v>4885</v>
      </c>
      <c r="F1759" s="62" t="s">
        <v>2126</v>
      </c>
      <c r="G1759" s="89" t="s">
        <v>28945</v>
      </c>
      <c r="H1759" s="90"/>
      <c r="I1759" s="62"/>
      <c r="J1759" s="62">
        <v>9607412</v>
      </c>
      <c r="K1759" s="62" t="s">
        <v>21496</v>
      </c>
      <c r="L1759" s="62" t="s">
        <v>21497</v>
      </c>
      <c r="M1759" s="62" t="s">
        <v>4873</v>
      </c>
      <c r="N1759" s="62">
        <v>1</v>
      </c>
      <c r="O1759" s="62" t="s">
        <v>29609</v>
      </c>
      <c r="P1759" s="62" t="s">
        <v>23848</v>
      </c>
      <c r="Q1759" s="63">
        <v>0</v>
      </c>
      <c r="R1759" s="62" t="s">
        <v>2125</v>
      </c>
      <c r="S1759" s="62" t="s">
        <v>4876</v>
      </c>
      <c r="T1759" s="62">
        <v>120</v>
      </c>
      <c r="U1759" s="63">
        <v>2024</v>
      </c>
      <c r="V1759" s="62" t="s">
        <v>29610</v>
      </c>
      <c r="W1759" s="62" t="s">
        <v>29611</v>
      </c>
      <c r="X1759" s="62" t="s">
        <v>4891</v>
      </c>
      <c r="Y1759" s="62" t="s">
        <v>21500</v>
      </c>
      <c r="Z1759" s="62" t="s">
        <v>29612</v>
      </c>
      <c r="AA1759" s="62" t="s">
        <v>28950</v>
      </c>
      <c r="AB1759" s="62" t="s">
        <v>28951</v>
      </c>
      <c r="AC1759" s="62" t="s">
        <v>29613</v>
      </c>
      <c r="AD1759" s="89" t="s">
        <v>16195</v>
      </c>
      <c r="AE1759" s="90"/>
      <c r="AF1759" s="62" t="s">
        <v>28954</v>
      </c>
      <c r="AG1759" s="62" t="s">
        <v>28954</v>
      </c>
    </row>
    <row r="1760" spans="1:33" ht="12.75" customHeight="1">
      <c r="A1760" s="62" t="s">
        <v>29614</v>
      </c>
      <c r="B1760" s="89" t="s">
        <v>29615</v>
      </c>
      <c r="C1760" s="90"/>
      <c r="D1760" s="62" t="s">
        <v>29616</v>
      </c>
      <c r="E1760" s="62" t="s">
        <v>4885</v>
      </c>
      <c r="F1760" s="62" t="s">
        <v>3606</v>
      </c>
      <c r="G1760" s="89" t="s">
        <v>29617</v>
      </c>
      <c r="H1760" s="90"/>
      <c r="I1760" s="90"/>
      <c r="J1760" s="62">
        <v>20370156</v>
      </c>
      <c r="K1760" s="62" t="s">
        <v>27467</v>
      </c>
      <c r="L1760" s="62" t="s">
        <v>27468</v>
      </c>
      <c r="M1760" s="62" t="s">
        <v>4873</v>
      </c>
      <c r="N1760" s="62">
        <v>3</v>
      </c>
      <c r="O1760" s="62" t="s">
        <v>29618</v>
      </c>
      <c r="P1760" s="62" t="s">
        <v>27394</v>
      </c>
      <c r="Q1760" s="63">
        <v>0</v>
      </c>
      <c r="R1760" s="62" t="s">
        <v>3605</v>
      </c>
      <c r="S1760" s="62" t="s">
        <v>4876</v>
      </c>
      <c r="T1760" s="62">
        <v>15</v>
      </c>
      <c r="U1760" s="63">
        <v>2024</v>
      </c>
      <c r="V1760" s="62" t="s">
        <v>29619</v>
      </c>
      <c r="W1760" s="62" t="s">
        <v>29620</v>
      </c>
      <c r="X1760" s="62" t="s">
        <v>4891</v>
      </c>
      <c r="Y1760" s="62" t="s">
        <v>27472</v>
      </c>
      <c r="Z1760" s="62" t="s">
        <v>29621</v>
      </c>
      <c r="AA1760" s="62" t="s">
        <v>29622</v>
      </c>
      <c r="AB1760" s="62" t="s">
        <v>29623</v>
      </c>
      <c r="AC1760" s="62" t="s">
        <v>29624</v>
      </c>
      <c r="AD1760" s="89" t="s">
        <v>23855</v>
      </c>
      <c r="AE1760" s="90"/>
      <c r="AF1760" s="62" t="s">
        <v>29625</v>
      </c>
      <c r="AG1760" s="62" t="s">
        <v>29625</v>
      </c>
    </row>
    <row r="1761" spans="1:33" ht="12.75" customHeight="1">
      <c r="A1761" s="62" t="s">
        <v>29626</v>
      </c>
      <c r="B1761" s="62" t="s">
        <v>29627</v>
      </c>
      <c r="C1761" s="62" t="s">
        <v>29628</v>
      </c>
      <c r="D1761" s="62" t="s">
        <v>29629</v>
      </c>
      <c r="E1761" s="62" t="s">
        <v>4885</v>
      </c>
      <c r="F1761" s="62" t="s">
        <v>3610</v>
      </c>
      <c r="G1761" s="89" t="s">
        <v>29630</v>
      </c>
      <c r="H1761" s="90"/>
      <c r="I1761" s="90"/>
      <c r="J1761" s="62">
        <v>24133973</v>
      </c>
      <c r="K1761" s="62" t="s">
        <v>29631</v>
      </c>
      <c r="L1761" s="62" t="s">
        <v>29632</v>
      </c>
      <c r="M1761" s="62" t="s">
        <v>4873</v>
      </c>
      <c r="N1761" s="62">
        <v>11</v>
      </c>
      <c r="O1761" s="62"/>
      <c r="P1761" s="62" t="s">
        <v>29633</v>
      </c>
      <c r="Q1761" s="63">
        <v>1</v>
      </c>
      <c r="R1761" s="62" t="s">
        <v>3609</v>
      </c>
      <c r="S1761" s="62" t="s">
        <v>4876</v>
      </c>
      <c r="T1761" s="62">
        <v>9</v>
      </c>
      <c r="U1761" s="63">
        <v>2024</v>
      </c>
      <c r="V1761" s="62" t="s">
        <v>29634</v>
      </c>
      <c r="W1761" s="62" t="s">
        <v>29635</v>
      </c>
      <c r="X1761" s="62" t="s">
        <v>4891</v>
      </c>
      <c r="Y1761" s="62" t="s">
        <v>29636</v>
      </c>
      <c r="Z1761" s="62" t="s">
        <v>29637</v>
      </c>
      <c r="AA1761" s="62" t="s">
        <v>29638</v>
      </c>
      <c r="AB1761" s="62" t="s">
        <v>29639</v>
      </c>
      <c r="AC1761" s="62" t="s">
        <v>29640</v>
      </c>
      <c r="AD1761" s="89" t="s">
        <v>29641</v>
      </c>
      <c r="AE1761" s="90"/>
      <c r="AF1761" s="62" t="s">
        <v>29642</v>
      </c>
      <c r="AG1761" s="62" t="s">
        <v>29642</v>
      </c>
    </row>
    <row r="1762" spans="1:33" ht="12.75" customHeight="1">
      <c r="A1762" s="62" t="s">
        <v>29643</v>
      </c>
      <c r="B1762" s="62" t="s">
        <v>29644</v>
      </c>
      <c r="C1762" s="62" t="s">
        <v>29645</v>
      </c>
      <c r="D1762" s="62" t="s">
        <v>29646</v>
      </c>
      <c r="E1762" s="62" t="s">
        <v>4885</v>
      </c>
      <c r="F1762" s="62" t="s">
        <v>2130</v>
      </c>
      <c r="G1762" s="89" t="s">
        <v>29647</v>
      </c>
      <c r="H1762" s="90"/>
      <c r="I1762" s="62"/>
      <c r="J1762" s="62">
        <v>225142</v>
      </c>
      <c r="K1762" s="62" t="s">
        <v>5114</v>
      </c>
      <c r="L1762" s="62" t="s">
        <v>5115</v>
      </c>
      <c r="M1762" s="62" t="s">
        <v>4873</v>
      </c>
      <c r="N1762" s="62">
        <v>8</v>
      </c>
      <c r="O1762" s="62" t="s">
        <v>29648</v>
      </c>
      <c r="P1762" s="62" t="s">
        <v>19910</v>
      </c>
      <c r="Q1762" s="63">
        <v>1</v>
      </c>
      <c r="R1762" s="62" t="s">
        <v>2129</v>
      </c>
      <c r="S1762" s="62" t="s">
        <v>4876</v>
      </c>
      <c r="T1762" s="62">
        <v>104</v>
      </c>
      <c r="U1762" s="63">
        <v>2024</v>
      </c>
      <c r="V1762" s="62" t="s">
        <v>29649</v>
      </c>
      <c r="W1762" s="62" t="s">
        <v>29650</v>
      </c>
      <c r="X1762" s="62" t="s">
        <v>4891</v>
      </c>
      <c r="Y1762" s="62" t="s">
        <v>5118</v>
      </c>
      <c r="Z1762" s="62" t="s">
        <v>29651</v>
      </c>
      <c r="AA1762" s="62" t="s">
        <v>29652</v>
      </c>
      <c r="AB1762" s="62" t="s">
        <v>29653</v>
      </c>
      <c r="AC1762" s="62" t="s">
        <v>29654</v>
      </c>
      <c r="AD1762" s="89" t="s">
        <v>7672</v>
      </c>
      <c r="AE1762" s="90"/>
      <c r="AF1762" s="62" t="s">
        <v>29655</v>
      </c>
      <c r="AG1762" s="62" t="s">
        <v>29655</v>
      </c>
    </row>
    <row r="1763" spans="1:33" ht="12.75" customHeight="1">
      <c r="A1763" s="62" t="s">
        <v>29656</v>
      </c>
      <c r="B1763" s="62" t="s">
        <v>29657</v>
      </c>
      <c r="C1763" s="62" t="s">
        <v>29658</v>
      </c>
      <c r="D1763" s="62" t="s">
        <v>29659</v>
      </c>
      <c r="E1763" s="62" t="s">
        <v>4885</v>
      </c>
      <c r="F1763" s="62" t="s">
        <v>3614</v>
      </c>
      <c r="G1763" s="89" t="s">
        <v>29660</v>
      </c>
      <c r="H1763" s="90"/>
      <c r="I1763" s="90"/>
      <c r="J1763" s="62">
        <v>12264512</v>
      </c>
      <c r="K1763" s="62" t="s">
        <v>29661</v>
      </c>
      <c r="L1763" s="62" t="s">
        <v>29662</v>
      </c>
      <c r="M1763" s="62" t="s">
        <v>4873</v>
      </c>
      <c r="N1763" s="62">
        <v>5</v>
      </c>
      <c r="O1763" s="62" t="s">
        <v>29663</v>
      </c>
      <c r="P1763" s="62" t="s">
        <v>29664</v>
      </c>
      <c r="Q1763" s="63">
        <v>0</v>
      </c>
      <c r="R1763" s="62" t="s">
        <v>3613</v>
      </c>
      <c r="S1763" s="62" t="s">
        <v>4876</v>
      </c>
      <c r="T1763" s="62">
        <v>28</v>
      </c>
      <c r="U1763" s="63">
        <v>2024</v>
      </c>
      <c r="V1763" s="62" t="s">
        <v>29665</v>
      </c>
      <c r="W1763" s="62" t="s">
        <v>29666</v>
      </c>
      <c r="X1763" s="62" t="s">
        <v>4891</v>
      </c>
      <c r="Y1763" s="62" t="s">
        <v>29667</v>
      </c>
      <c r="Z1763" s="62" t="s">
        <v>29668</v>
      </c>
      <c r="AA1763" s="62" t="s">
        <v>29669</v>
      </c>
      <c r="AB1763" s="62" t="s">
        <v>29670</v>
      </c>
      <c r="AC1763" s="62" t="s">
        <v>29671</v>
      </c>
      <c r="AD1763" s="89" t="s">
        <v>29672</v>
      </c>
      <c r="AE1763" s="90"/>
      <c r="AF1763" s="62" t="s">
        <v>29673</v>
      </c>
      <c r="AG1763" s="62" t="s">
        <v>29673</v>
      </c>
    </row>
    <row r="1764" spans="1:33" ht="12.75" customHeight="1">
      <c r="A1764" s="62" t="s">
        <v>29674</v>
      </c>
      <c r="B1764" s="62" t="s">
        <v>29675</v>
      </c>
      <c r="C1764" s="62" t="s">
        <v>29676</v>
      </c>
      <c r="D1764" s="62" t="s">
        <v>29677</v>
      </c>
      <c r="E1764" s="62" t="s">
        <v>4885</v>
      </c>
      <c r="F1764" s="62" t="s">
        <v>3616</v>
      </c>
      <c r="G1764" s="89" t="s">
        <v>29678</v>
      </c>
      <c r="H1764" s="90"/>
      <c r="I1764" s="90"/>
      <c r="J1764" s="62">
        <v>26670313</v>
      </c>
      <c r="K1764" s="62" t="s">
        <v>29679</v>
      </c>
      <c r="L1764" s="62" t="s">
        <v>29679</v>
      </c>
      <c r="M1764" s="62" t="s">
        <v>4873</v>
      </c>
      <c r="N1764" s="62">
        <v>2</v>
      </c>
      <c r="O1764" s="62"/>
      <c r="P1764" s="62" t="s">
        <v>8759</v>
      </c>
      <c r="Q1764" s="63">
        <v>3</v>
      </c>
      <c r="R1764" s="62" t="s">
        <v>3615</v>
      </c>
      <c r="S1764" s="62" t="s">
        <v>4876</v>
      </c>
      <c r="T1764" s="62">
        <v>4</v>
      </c>
      <c r="U1764" s="63">
        <v>2024</v>
      </c>
      <c r="V1764" s="62" t="s">
        <v>29680</v>
      </c>
      <c r="W1764" s="62" t="s">
        <v>29681</v>
      </c>
      <c r="X1764" s="62" t="s">
        <v>4891</v>
      </c>
      <c r="Y1764" s="62" t="s">
        <v>29679</v>
      </c>
      <c r="Z1764" s="62" t="s">
        <v>29682</v>
      </c>
      <c r="AA1764" s="62" t="s">
        <v>29683</v>
      </c>
      <c r="AB1764" s="62" t="s">
        <v>29684</v>
      </c>
      <c r="AC1764" s="62" t="s">
        <v>29685</v>
      </c>
      <c r="AD1764" s="89" t="s">
        <v>29686</v>
      </c>
      <c r="AE1764" s="90"/>
      <c r="AF1764" s="62" t="s">
        <v>29687</v>
      </c>
      <c r="AG1764" s="62" t="s">
        <v>29687</v>
      </c>
    </row>
    <row r="1765" spans="1:33" ht="12.75" customHeight="1">
      <c r="A1765" s="62" t="s">
        <v>29688</v>
      </c>
      <c r="B1765" s="62" t="s">
        <v>29689</v>
      </c>
      <c r="C1765" s="62" t="s">
        <v>29690</v>
      </c>
      <c r="D1765" s="62" t="s">
        <v>29691</v>
      </c>
      <c r="E1765" s="62" t="s">
        <v>4885</v>
      </c>
      <c r="F1765" s="62" t="s">
        <v>3618</v>
      </c>
      <c r="G1765" s="89" t="s">
        <v>29692</v>
      </c>
      <c r="H1765" s="90"/>
      <c r="I1765" s="90"/>
      <c r="J1765" s="62">
        <v>10408401</v>
      </c>
      <c r="K1765" s="62" t="s">
        <v>29693</v>
      </c>
      <c r="L1765" s="62" t="s">
        <v>29694</v>
      </c>
      <c r="M1765" s="62" t="s">
        <v>4873</v>
      </c>
      <c r="N1765" s="62">
        <v>2</v>
      </c>
      <c r="O1765" s="62" t="s">
        <v>29695</v>
      </c>
      <c r="P1765" s="62" t="s">
        <v>29696</v>
      </c>
      <c r="Q1765" s="63">
        <v>3</v>
      </c>
      <c r="R1765" s="62" t="s">
        <v>3617</v>
      </c>
      <c r="S1765" s="62" t="s">
        <v>4876</v>
      </c>
      <c r="T1765" s="62">
        <v>44</v>
      </c>
      <c r="U1765" s="63">
        <v>2024</v>
      </c>
      <c r="V1765" s="62" t="s">
        <v>29697</v>
      </c>
      <c r="W1765" s="62" t="s">
        <v>29698</v>
      </c>
      <c r="X1765" s="62" t="s">
        <v>4891</v>
      </c>
      <c r="Y1765" s="62" t="s">
        <v>29699</v>
      </c>
      <c r="Z1765" s="62" t="s">
        <v>29700</v>
      </c>
      <c r="AA1765" s="62" t="s">
        <v>29701</v>
      </c>
      <c r="AB1765" s="62" t="s">
        <v>29702</v>
      </c>
      <c r="AC1765" s="62" t="s">
        <v>29703</v>
      </c>
      <c r="AD1765" s="89" t="s">
        <v>29704</v>
      </c>
      <c r="AE1765" s="90"/>
      <c r="AF1765" s="62" t="s">
        <v>29705</v>
      </c>
      <c r="AG1765" s="62" t="s">
        <v>29705</v>
      </c>
    </row>
    <row r="1766" spans="1:33" ht="12.75" customHeight="1">
      <c r="A1766" s="62" t="s">
        <v>29706</v>
      </c>
      <c r="B1766" s="62" t="s">
        <v>29707</v>
      </c>
      <c r="C1766" s="62" t="s">
        <v>29708</v>
      </c>
      <c r="D1766" s="62" t="s">
        <v>29709</v>
      </c>
      <c r="E1766" s="62" t="s">
        <v>4885</v>
      </c>
      <c r="F1766" s="62" t="s">
        <v>3620</v>
      </c>
      <c r="G1766" s="89" t="s">
        <v>29710</v>
      </c>
      <c r="H1766" s="90"/>
      <c r="I1766" s="90"/>
      <c r="J1766" s="62">
        <v>3788741</v>
      </c>
      <c r="K1766" s="62" t="s">
        <v>8868</v>
      </c>
      <c r="L1766" s="62" t="s">
        <v>8869</v>
      </c>
      <c r="M1766" s="62" t="s">
        <v>4873</v>
      </c>
      <c r="N1766" s="62"/>
      <c r="O1766" s="62"/>
      <c r="P1766" s="62" t="s">
        <v>8871</v>
      </c>
      <c r="Q1766" s="63">
        <v>1</v>
      </c>
      <c r="R1766" s="62" t="s">
        <v>3619</v>
      </c>
      <c r="S1766" s="62" t="s">
        <v>4876</v>
      </c>
      <c r="T1766" s="62">
        <v>325</v>
      </c>
      <c r="U1766" s="63">
        <v>2024</v>
      </c>
      <c r="V1766" s="62" t="s">
        <v>29711</v>
      </c>
      <c r="W1766" s="62" t="s">
        <v>29712</v>
      </c>
      <c r="X1766" s="62" t="s">
        <v>4891</v>
      </c>
      <c r="Y1766" s="62" t="s">
        <v>8874</v>
      </c>
      <c r="Z1766" s="62" t="s">
        <v>29713</v>
      </c>
      <c r="AA1766" s="62" t="s">
        <v>29714</v>
      </c>
      <c r="AB1766" s="62" t="s">
        <v>29715</v>
      </c>
      <c r="AC1766" s="62" t="s">
        <v>9439</v>
      </c>
      <c r="AD1766" s="89" t="s">
        <v>11025</v>
      </c>
      <c r="AE1766" s="90"/>
      <c r="AF1766" s="62" t="s">
        <v>29716</v>
      </c>
      <c r="AG1766" s="62" t="s">
        <v>29716</v>
      </c>
    </row>
    <row r="1767" spans="1:33" ht="12.75" customHeight="1">
      <c r="A1767" s="89" t="s">
        <v>29717</v>
      </c>
      <c r="B1767" s="90"/>
      <c r="C1767" s="62" t="s">
        <v>29718</v>
      </c>
      <c r="D1767" s="62" t="s">
        <v>29719</v>
      </c>
      <c r="E1767" s="62" t="s">
        <v>4885</v>
      </c>
      <c r="F1767" s="62" t="s">
        <v>3622</v>
      </c>
      <c r="G1767" s="89" t="s">
        <v>29720</v>
      </c>
      <c r="H1767" s="90"/>
      <c r="I1767" s="90"/>
      <c r="J1767" s="62">
        <v>20902247</v>
      </c>
      <c r="K1767" s="62" t="s">
        <v>29721</v>
      </c>
      <c r="L1767" s="62" t="s">
        <v>29722</v>
      </c>
      <c r="M1767" s="62" t="s">
        <v>4873</v>
      </c>
      <c r="N1767" s="62"/>
      <c r="O1767" s="62"/>
      <c r="P1767" s="62" t="s">
        <v>17085</v>
      </c>
      <c r="Q1767" s="63">
        <v>0</v>
      </c>
      <c r="R1767" s="62" t="s">
        <v>3621</v>
      </c>
      <c r="S1767" s="62" t="s">
        <v>4876</v>
      </c>
      <c r="T1767" s="62">
        <v>2024</v>
      </c>
      <c r="U1767" s="63">
        <v>2024</v>
      </c>
      <c r="V1767" s="62" t="s">
        <v>29723</v>
      </c>
      <c r="W1767" s="62" t="s">
        <v>29724</v>
      </c>
      <c r="X1767" s="62" t="s">
        <v>4891</v>
      </c>
      <c r="Y1767" s="62" t="s">
        <v>29725</v>
      </c>
      <c r="Z1767" s="62" t="s">
        <v>29726</v>
      </c>
      <c r="AA1767" s="89" t="s">
        <v>29727</v>
      </c>
      <c r="AB1767" s="90"/>
      <c r="AC1767" s="62" t="s">
        <v>29728</v>
      </c>
      <c r="AD1767" s="89" t="s">
        <v>29729</v>
      </c>
      <c r="AE1767" s="90"/>
      <c r="AF1767" s="62" t="s">
        <v>29730</v>
      </c>
      <c r="AG1767" s="62" t="s">
        <v>29730</v>
      </c>
    </row>
    <row r="1768" spans="1:33" ht="12.75" customHeight="1">
      <c r="A1768" s="62" t="s">
        <v>29731</v>
      </c>
      <c r="B1768" s="62" t="s">
        <v>29732</v>
      </c>
      <c r="C1768" s="62" t="s">
        <v>29733</v>
      </c>
      <c r="D1768" s="62" t="s">
        <v>29734</v>
      </c>
      <c r="E1768" s="62" t="s">
        <v>4885</v>
      </c>
      <c r="F1768" s="62" t="s">
        <v>3626</v>
      </c>
      <c r="G1768" s="89" t="s">
        <v>29735</v>
      </c>
      <c r="H1768" s="90"/>
      <c r="I1768" s="90"/>
      <c r="J1768" s="62">
        <v>14665026</v>
      </c>
      <c r="K1768" s="62" t="s">
        <v>11057</v>
      </c>
      <c r="L1768" s="62" t="s">
        <v>11058</v>
      </c>
      <c r="M1768" s="62" t="s">
        <v>4873</v>
      </c>
      <c r="N1768" s="62">
        <v>6</v>
      </c>
      <c r="O1768" s="62"/>
      <c r="P1768" s="62" t="s">
        <v>22416</v>
      </c>
      <c r="Q1768" s="63">
        <v>1</v>
      </c>
      <c r="R1768" s="62" t="s">
        <v>3625</v>
      </c>
      <c r="S1768" s="62" t="s">
        <v>4876</v>
      </c>
      <c r="T1768" s="62">
        <v>74</v>
      </c>
      <c r="U1768" s="63">
        <v>2024</v>
      </c>
      <c r="V1768" s="62" t="s">
        <v>29736</v>
      </c>
      <c r="W1768" s="62" t="s">
        <v>29737</v>
      </c>
      <c r="X1768" s="62" t="s">
        <v>4891</v>
      </c>
      <c r="Y1768" s="62" t="s">
        <v>11062</v>
      </c>
      <c r="Z1768" s="62" t="s">
        <v>29738</v>
      </c>
      <c r="AA1768" s="62" t="s">
        <v>29739</v>
      </c>
      <c r="AB1768" s="62" t="s">
        <v>29740</v>
      </c>
      <c r="AC1768" s="62" t="s">
        <v>29741</v>
      </c>
      <c r="AD1768" s="89" t="s">
        <v>29742</v>
      </c>
      <c r="AE1768" s="90"/>
      <c r="AF1768" s="62" t="s">
        <v>29743</v>
      </c>
      <c r="AG1768" s="62" t="s">
        <v>29743</v>
      </c>
    </row>
    <row r="1769" spans="1:33" ht="12.75" customHeight="1">
      <c r="A1769" s="62" t="s">
        <v>29744</v>
      </c>
      <c r="B1769" s="89" t="s">
        <v>29745</v>
      </c>
      <c r="C1769" s="90"/>
      <c r="D1769" s="62" t="s">
        <v>29746</v>
      </c>
      <c r="E1769" s="62" t="s">
        <v>4885</v>
      </c>
      <c r="F1769" s="62" t="s">
        <v>3628</v>
      </c>
      <c r="G1769" s="89" t="s">
        <v>29747</v>
      </c>
      <c r="H1769" s="90"/>
      <c r="I1769" s="90"/>
      <c r="J1769" s="62">
        <v>20088787</v>
      </c>
      <c r="K1769" s="62" t="s">
        <v>29748</v>
      </c>
      <c r="L1769" s="62" t="s">
        <v>29749</v>
      </c>
      <c r="M1769" s="62" t="s">
        <v>4873</v>
      </c>
      <c r="N1769" s="62">
        <v>155</v>
      </c>
      <c r="O1769" s="62" t="s">
        <v>29750</v>
      </c>
      <c r="P1769" s="62" t="s">
        <v>29751</v>
      </c>
      <c r="Q1769" s="63">
        <v>0</v>
      </c>
      <c r="R1769" s="62" t="s">
        <v>3627</v>
      </c>
      <c r="S1769" s="62" t="s">
        <v>4876</v>
      </c>
      <c r="T1769" s="62">
        <v>21</v>
      </c>
      <c r="U1769" s="63">
        <v>2024</v>
      </c>
      <c r="V1769" s="62" t="s">
        <v>29744</v>
      </c>
      <c r="W1769" s="62" t="s">
        <v>29752</v>
      </c>
      <c r="X1769" s="62" t="s">
        <v>4891</v>
      </c>
      <c r="Y1769" s="62" t="s">
        <v>25686</v>
      </c>
      <c r="Z1769" s="62" t="s">
        <v>29753</v>
      </c>
      <c r="AA1769" s="62" t="s">
        <v>3627</v>
      </c>
      <c r="AB1769" s="62" t="s">
        <v>29754</v>
      </c>
      <c r="AC1769" s="62" t="s">
        <v>29755</v>
      </c>
      <c r="AD1769" s="89" t="s">
        <v>29756</v>
      </c>
      <c r="AE1769" s="90"/>
      <c r="AF1769" s="62" t="s">
        <v>29757</v>
      </c>
      <c r="AG1769" s="62" t="s">
        <v>29757</v>
      </c>
    </row>
    <row r="1770" spans="1:33" ht="12.75" customHeight="1">
      <c r="A1770" s="62" t="s">
        <v>29758</v>
      </c>
      <c r="B1770" s="62" t="s">
        <v>29759</v>
      </c>
      <c r="C1770" s="62" t="s">
        <v>29760</v>
      </c>
      <c r="D1770" s="62" t="s">
        <v>29761</v>
      </c>
      <c r="E1770" s="62" t="s">
        <v>4885</v>
      </c>
      <c r="F1770" s="62" t="s">
        <v>3630</v>
      </c>
      <c r="G1770" s="89" t="s">
        <v>29762</v>
      </c>
      <c r="H1770" s="90"/>
      <c r="I1770" s="90"/>
      <c r="J1770" s="62">
        <v>218561</v>
      </c>
      <c r="K1770" s="62" t="s">
        <v>5728</v>
      </c>
      <c r="L1770" s="62" t="s">
        <v>5729</v>
      </c>
      <c r="M1770" s="62" t="s">
        <v>4873</v>
      </c>
      <c r="N1770" s="62">
        <v>26</v>
      </c>
      <c r="O1770" s="62" t="s">
        <v>29763</v>
      </c>
      <c r="P1770" s="62" t="s">
        <v>15364</v>
      </c>
      <c r="Q1770" s="63">
        <v>1</v>
      </c>
      <c r="R1770" s="62" t="s">
        <v>3629</v>
      </c>
      <c r="S1770" s="62" t="s">
        <v>4876</v>
      </c>
      <c r="T1770" s="62">
        <v>72</v>
      </c>
      <c r="U1770" s="63">
        <v>2024</v>
      </c>
      <c r="V1770" s="62" t="s">
        <v>29764</v>
      </c>
      <c r="W1770" s="62" t="s">
        <v>29765</v>
      </c>
      <c r="X1770" s="62" t="s">
        <v>4891</v>
      </c>
      <c r="Y1770" s="62" t="s">
        <v>5732</v>
      </c>
      <c r="Z1770" s="62" t="s">
        <v>29766</v>
      </c>
      <c r="AA1770" s="62" t="s">
        <v>29767</v>
      </c>
      <c r="AB1770" s="62" t="s">
        <v>29768</v>
      </c>
      <c r="AC1770" s="62" t="s">
        <v>29769</v>
      </c>
      <c r="AD1770" s="89" t="s">
        <v>29770</v>
      </c>
      <c r="AE1770" s="90"/>
      <c r="AF1770" s="62" t="s">
        <v>29771</v>
      </c>
      <c r="AG1770" s="62" t="s">
        <v>29771</v>
      </c>
    </row>
    <row r="1771" spans="1:33" ht="12.75" customHeight="1">
      <c r="A1771" s="62" t="s">
        <v>29772</v>
      </c>
      <c r="B1771" s="62" t="s">
        <v>29773</v>
      </c>
      <c r="C1771" s="62" t="s">
        <v>29774</v>
      </c>
      <c r="D1771" s="62" t="s">
        <v>29775</v>
      </c>
      <c r="E1771" s="62" t="s">
        <v>4885</v>
      </c>
      <c r="F1771" s="62" t="s">
        <v>3632</v>
      </c>
      <c r="G1771" s="89" t="s">
        <v>29776</v>
      </c>
      <c r="H1771" s="90"/>
      <c r="I1771" s="90"/>
      <c r="J1771" s="62">
        <v>13816128</v>
      </c>
      <c r="K1771" s="62" t="s">
        <v>11538</v>
      </c>
      <c r="L1771" s="62" t="s">
        <v>11539</v>
      </c>
      <c r="M1771" s="62" t="s">
        <v>4873</v>
      </c>
      <c r="N1771" s="62">
        <v>33</v>
      </c>
      <c r="O1771" s="62" t="s">
        <v>29777</v>
      </c>
      <c r="P1771" s="62" t="s">
        <v>27686</v>
      </c>
      <c r="Q1771" s="63">
        <v>1</v>
      </c>
      <c r="R1771" s="62" t="s">
        <v>3631</v>
      </c>
      <c r="S1771" s="62" t="s">
        <v>4876</v>
      </c>
      <c r="T1771" s="62">
        <v>30</v>
      </c>
      <c r="U1771" s="63">
        <v>2024</v>
      </c>
      <c r="V1771" s="62" t="s">
        <v>29778</v>
      </c>
      <c r="W1771" s="62" t="s">
        <v>29779</v>
      </c>
      <c r="X1771" s="62" t="s">
        <v>4891</v>
      </c>
      <c r="Y1771" s="62" t="s">
        <v>11543</v>
      </c>
      <c r="Z1771" s="62" t="s">
        <v>29780</v>
      </c>
      <c r="AA1771" s="62" t="s">
        <v>29781</v>
      </c>
      <c r="AB1771" s="62" t="s">
        <v>29782</v>
      </c>
      <c r="AC1771" s="62" t="s">
        <v>29783</v>
      </c>
      <c r="AD1771" s="89" t="s">
        <v>25650</v>
      </c>
      <c r="AE1771" s="90"/>
      <c r="AF1771" s="62" t="s">
        <v>29784</v>
      </c>
      <c r="AG1771" s="62" t="s">
        <v>29784</v>
      </c>
    </row>
    <row r="1772" spans="1:33" ht="12.75" customHeight="1">
      <c r="A1772" s="62" t="s">
        <v>29785</v>
      </c>
      <c r="B1772" s="89" t="s">
        <v>29786</v>
      </c>
      <c r="C1772" s="90"/>
      <c r="D1772" s="62" t="s">
        <v>29787</v>
      </c>
      <c r="E1772" s="62" t="s">
        <v>4885</v>
      </c>
      <c r="F1772" s="62" t="s">
        <v>3634</v>
      </c>
      <c r="G1772" s="89" t="s">
        <v>29788</v>
      </c>
      <c r="H1772" s="90"/>
      <c r="I1772" s="90"/>
      <c r="J1772" s="62">
        <v>24559377</v>
      </c>
      <c r="K1772" s="62" t="s">
        <v>29789</v>
      </c>
      <c r="L1772" s="62" t="s">
        <v>29790</v>
      </c>
      <c r="M1772" s="62" t="s">
        <v>4873</v>
      </c>
      <c r="N1772" s="62"/>
      <c r="O1772" s="62" t="s">
        <v>29791</v>
      </c>
      <c r="P1772" s="62" t="s">
        <v>29792</v>
      </c>
      <c r="Q1772" s="63">
        <v>1</v>
      </c>
      <c r="R1772" s="62" t="s">
        <v>3633</v>
      </c>
      <c r="S1772" s="62" t="s">
        <v>4876</v>
      </c>
      <c r="T1772" s="62">
        <v>10</v>
      </c>
      <c r="U1772" s="63">
        <v>2024</v>
      </c>
      <c r="V1772" s="62" t="s">
        <v>29793</v>
      </c>
      <c r="W1772" s="62" t="s">
        <v>29794</v>
      </c>
      <c r="X1772" s="62" t="s">
        <v>4891</v>
      </c>
      <c r="Y1772" s="62" t="s">
        <v>29795</v>
      </c>
      <c r="Z1772" s="62" t="s">
        <v>29796</v>
      </c>
      <c r="AA1772" s="62" t="s">
        <v>29797</v>
      </c>
      <c r="AB1772" s="62" t="s">
        <v>29798</v>
      </c>
      <c r="AC1772" s="62" t="s">
        <v>29799</v>
      </c>
      <c r="AD1772" s="89" t="s">
        <v>29800</v>
      </c>
      <c r="AE1772" s="90"/>
      <c r="AF1772" s="62" t="s">
        <v>29801</v>
      </c>
      <c r="AG1772" s="62" t="s">
        <v>29801</v>
      </c>
    </row>
    <row r="1773" spans="1:33" ht="12.75" customHeight="1">
      <c r="A1773" s="62" t="s">
        <v>29802</v>
      </c>
      <c r="B1773" s="62" t="s">
        <v>29803</v>
      </c>
      <c r="C1773" s="62" t="s">
        <v>29804</v>
      </c>
      <c r="D1773" s="62" t="s">
        <v>29805</v>
      </c>
      <c r="E1773" s="62" t="s">
        <v>4885</v>
      </c>
      <c r="F1773" s="62" t="s">
        <v>3636</v>
      </c>
      <c r="G1773" s="89" t="s">
        <v>29806</v>
      </c>
      <c r="H1773" s="90"/>
      <c r="I1773" s="90"/>
      <c r="J1773" s="62">
        <v>3788741</v>
      </c>
      <c r="K1773" s="62" t="s">
        <v>8868</v>
      </c>
      <c r="L1773" s="62" t="s">
        <v>8869</v>
      </c>
      <c r="M1773" s="62" t="s">
        <v>4873</v>
      </c>
      <c r="N1773" s="62"/>
      <c r="O1773" s="62"/>
      <c r="P1773" s="62" t="s">
        <v>8871</v>
      </c>
      <c r="Q1773" s="63">
        <v>6</v>
      </c>
      <c r="R1773" s="62" t="s">
        <v>3635</v>
      </c>
      <c r="S1773" s="62" t="s">
        <v>4876</v>
      </c>
      <c r="T1773" s="62">
        <v>319</v>
      </c>
      <c r="U1773" s="63">
        <v>2024</v>
      </c>
      <c r="V1773" s="62" t="s">
        <v>29807</v>
      </c>
      <c r="W1773" s="62" t="s">
        <v>29808</v>
      </c>
      <c r="X1773" s="62" t="s">
        <v>4891</v>
      </c>
      <c r="Y1773" s="62" t="s">
        <v>8874</v>
      </c>
      <c r="Z1773" s="62" t="s">
        <v>29809</v>
      </c>
      <c r="AA1773" s="62" t="s">
        <v>29810</v>
      </c>
      <c r="AB1773" s="62" t="s">
        <v>29811</v>
      </c>
      <c r="AC1773" s="62" t="s">
        <v>29812</v>
      </c>
      <c r="AD1773" s="89" t="s">
        <v>29813</v>
      </c>
      <c r="AE1773" s="90"/>
      <c r="AF1773" s="62" t="s">
        <v>29814</v>
      </c>
      <c r="AG1773" s="62" t="s">
        <v>29814</v>
      </c>
    </row>
    <row r="1774" spans="1:33" ht="12.75" customHeight="1">
      <c r="A1774" s="62" t="s">
        <v>29815</v>
      </c>
      <c r="B1774" s="89" t="s">
        <v>29816</v>
      </c>
      <c r="C1774" s="90"/>
      <c r="D1774" s="62" t="s">
        <v>29817</v>
      </c>
      <c r="E1774" s="62" t="s">
        <v>4885</v>
      </c>
      <c r="F1774" s="62" t="s">
        <v>2132</v>
      </c>
      <c r="G1774" s="89" t="s">
        <v>29818</v>
      </c>
      <c r="H1774" s="90"/>
      <c r="I1774" s="90"/>
      <c r="J1774" s="62">
        <v>27740226</v>
      </c>
      <c r="K1774" s="62" t="s">
        <v>25532</v>
      </c>
      <c r="L1774" s="62" t="s">
        <v>25533</v>
      </c>
      <c r="M1774" s="62" t="s">
        <v>4873</v>
      </c>
      <c r="N1774" s="62">
        <v>5</v>
      </c>
      <c r="O1774" s="62"/>
      <c r="P1774" s="62" t="s">
        <v>25534</v>
      </c>
      <c r="Q1774" s="63">
        <v>1</v>
      </c>
      <c r="R1774" s="62" t="s">
        <v>2131</v>
      </c>
      <c r="S1774" s="62" t="s">
        <v>4876</v>
      </c>
      <c r="T1774" s="62">
        <v>21</v>
      </c>
      <c r="U1774" s="63">
        <v>2024</v>
      </c>
      <c r="V1774" s="62" t="s">
        <v>29819</v>
      </c>
      <c r="W1774" s="62" t="s">
        <v>29820</v>
      </c>
      <c r="X1774" s="62" t="s">
        <v>4891</v>
      </c>
      <c r="Y1774" s="62" t="s">
        <v>25537</v>
      </c>
      <c r="Z1774" s="62" t="s">
        <v>29821</v>
      </c>
      <c r="AA1774" s="62" t="s">
        <v>29822</v>
      </c>
      <c r="AB1774" s="62" t="s">
        <v>29823</v>
      </c>
      <c r="AC1774" s="62" t="s">
        <v>29824</v>
      </c>
      <c r="AD1774" s="89" t="s">
        <v>27976</v>
      </c>
      <c r="AE1774" s="90"/>
      <c r="AF1774" s="62" t="s">
        <v>29825</v>
      </c>
      <c r="AG1774" s="62" t="s">
        <v>29825</v>
      </c>
    </row>
    <row r="1775" spans="1:33" ht="12.75" customHeight="1">
      <c r="A1775" s="62" t="s">
        <v>29826</v>
      </c>
      <c r="B1775" s="62" t="s">
        <v>29827</v>
      </c>
      <c r="C1775" s="62" t="s">
        <v>29828</v>
      </c>
      <c r="D1775" s="62" t="s">
        <v>29829</v>
      </c>
      <c r="E1775" s="62" t="s">
        <v>4885</v>
      </c>
      <c r="F1775" s="62" t="s">
        <v>3640</v>
      </c>
      <c r="G1775" s="89" t="s">
        <v>29830</v>
      </c>
      <c r="H1775" s="90"/>
      <c r="I1775" s="90"/>
      <c r="J1775" s="62">
        <v>11769114</v>
      </c>
      <c r="K1775" s="62" t="s">
        <v>21418</v>
      </c>
      <c r="L1775" s="62" t="s">
        <v>21419</v>
      </c>
      <c r="M1775" s="62" t="s">
        <v>4873</v>
      </c>
      <c r="N1775" s="62"/>
      <c r="O1775" s="62" t="s">
        <v>29831</v>
      </c>
      <c r="P1775" s="62" t="s">
        <v>21421</v>
      </c>
      <c r="Q1775" s="63">
        <v>3</v>
      </c>
      <c r="R1775" s="62" t="s">
        <v>3639</v>
      </c>
      <c r="S1775" s="62" t="s">
        <v>4876</v>
      </c>
      <c r="T1775" s="62">
        <v>19</v>
      </c>
      <c r="U1775" s="63">
        <v>2024</v>
      </c>
      <c r="V1775" s="62" t="s">
        <v>29832</v>
      </c>
      <c r="W1775" s="62" t="s">
        <v>29833</v>
      </c>
      <c r="X1775" s="62" t="s">
        <v>4891</v>
      </c>
      <c r="Y1775" s="62" t="s">
        <v>21424</v>
      </c>
      <c r="Z1775" s="62" t="s">
        <v>29834</v>
      </c>
      <c r="AA1775" s="62" t="s">
        <v>29835</v>
      </c>
      <c r="AB1775" s="62" t="s">
        <v>29836</v>
      </c>
      <c r="AC1775" s="62" t="s">
        <v>29837</v>
      </c>
      <c r="AD1775" s="89" t="s">
        <v>29838</v>
      </c>
      <c r="AE1775" s="90"/>
      <c r="AF1775" s="62" t="s">
        <v>29839</v>
      </c>
      <c r="AG1775" s="62" t="s">
        <v>29839</v>
      </c>
    </row>
    <row r="1776" spans="1:33" ht="12.75" customHeight="1">
      <c r="A1776" s="62" t="s">
        <v>29840</v>
      </c>
      <c r="B1776" s="62" t="s">
        <v>29841</v>
      </c>
      <c r="C1776" s="62" t="s">
        <v>29842</v>
      </c>
      <c r="D1776" s="62" t="s">
        <v>29843</v>
      </c>
      <c r="E1776" s="62" t="s">
        <v>4885</v>
      </c>
      <c r="F1776" s="62" t="s">
        <v>3644</v>
      </c>
      <c r="G1776" s="89" t="s">
        <v>29844</v>
      </c>
      <c r="H1776" s="90"/>
      <c r="I1776" s="90"/>
      <c r="J1776" s="62">
        <v>2552922</v>
      </c>
      <c r="K1776" s="62" t="s">
        <v>20805</v>
      </c>
      <c r="L1776" s="62" t="s">
        <v>20806</v>
      </c>
      <c r="M1776" s="62" t="s">
        <v>4873</v>
      </c>
      <c r="N1776" s="62">
        <v>6</v>
      </c>
      <c r="O1776" s="62" t="s">
        <v>29845</v>
      </c>
      <c r="P1776" s="62" t="s">
        <v>20806</v>
      </c>
      <c r="Q1776" s="63">
        <v>0</v>
      </c>
      <c r="R1776" s="62" t="s">
        <v>3643</v>
      </c>
      <c r="S1776" s="62" t="s">
        <v>4876</v>
      </c>
      <c r="T1776" s="62">
        <v>44</v>
      </c>
      <c r="U1776" s="63">
        <v>2024</v>
      </c>
      <c r="V1776" s="62" t="s">
        <v>29846</v>
      </c>
      <c r="W1776" s="62" t="s">
        <v>29847</v>
      </c>
      <c r="X1776" s="62" t="s">
        <v>4891</v>
      </c>
      <c r="Y1776" s="62" t="s">
        <v>20810</v>
      </c>
      <c r="Z1776" s="62" t="s">
        <v>29848</v>
      </c>
      <c r="AA1776" s="62" t="s">
        <v>29849</v>
      </c>
      <c r="AB1776" s="62" t="s">
        <v>29850</v>
      </c>
      <c r="AC1776" s="62" t="s">
        <v>29851</v>
      </c>
      <c r="AD1776" s="89" t="s">
        <v>17172</v>
      </c>
      <c r="AE1776" s="90"/>
      <c r="AF1776" s="62" t="s">
        <v>29852</v>
      </c>
      <c r="AG1776" s="62" t="s">
        <v>29852</v>
      </c>
    </row>
    <row r="1777" spans="1:33" ht="12.75" customHeight="1">
      <c r="A1777" s="62" t="s">
        <v>29853</v>
      </c>
      <c r="B1777" s="89" t="s">
        <v>29854</v>
      </c>
      <c r="C1777" s="90"/>
      <c r="D1777" s="62" t="s">
        <v>29855</v>
      </c>
      <c r="E1777" s="62" t="s">
        <v>4885</v>
      </c>
      <c r="F1777" s="62" t="s">
        <v>2134</v>
      </c>
      <c r="G1777" s="89" t="s">
        <v>29856</v>
      </c>
      <c r="H1777" s="90"/>
      <c r="I1777" s="90"/>
      <c r="J1777" s="62">
        <v>28133595</v>
      </c>
      <c r="K1777" s="62" t="s">
        <v>28030</v>
      </c>
      <c r="L1777" s="62" t="s">
        <v>28031</v>
      </c>
      <c r="M1777" s="62" t="s">
        <v>4873</v>
      </c>
      <c r="N1777" s="62"/>
      <c r="O1777" s="62"/>
      <c r="P1777" s="62" t="s">
        <v>17014</v>
      </c>
      <c r="Q1777" s="63">
        <v>0</v>
      </c>
      <c r="R1777" s="62" t="s">
        <v>2133</v>
      </c>
      <c r="S1777" s="62" t="s">
        <v>4876</v>
      </c>
      <c r="T1777" s="62">
        <v>3</v>
      </c>
      <c r="U1777" s="63">
        <v>2024</v>
      </c>
      <c r="V1777" s="62" t="s">
        <v>29857</v>
      </c>
      <c r="W1777" s="62" t="s">
        <v>29858</v>
      </c>
      <c r="X1777" s="62" t="s">
        <v>4891</v>
      </c>
      <c r="Y1777" s="62" t="s">
        <v>28034</v>
      </c>
      <c r="Z1777" s="62" t="s">
        <v>29859</v>
      </c>
      <c r="AA1777" s="62" t="s">
        <v>29860</v>
      </c>
      <c r="AB1777" s="62" t="s">
        <v>29861</v>
      </c>
      <c r="AC1777" s="62" t="s">
        <v>29862</v>
      </c>
      <c r="AD1777" s="89" t="s">
        <v>11531</v>
      </c>
      <c r="AE1777" s="90"/>
      <c r="AF1777" s="62" t="s">
        <v>29863</v>
      </c>
      <c r="AG1777" s="62" t="s">
        <v>29863</v>
      </c>
    </row>
    <row r="1778" spans="1:33" ht="12.75" customHeight="1">
      <c r="A1778" s="62" t="s">
        <v>29864</v>
      </c>
      <c r="B1778" s="62" t="s">
        <v>29865</v>
      </c>
      <c r="C1778" s="62" t="s">
        <v>29866</v>
      </c>
      <c r="D1778" s="62" t="s">
        <v>29867</v>
      </c>
      <c r="E1778" s="62" t="s">
        <v>4885</v>
      </c>
      <c r="F1778" s="62" t="s">
        <v>3646</v>
      </c>
      <c r="G1778" s="89" t="s">
        <v>29868</v>
      </c>
      <c r="H1778" s="90"/>
      <c r="I1778" s="90"/>
      <c r="J1778" s="62" t="s">
        <v>11718</v>
      </c>
      <c r="K1778" s="62" t="s">
        <v>11719</v>
      </c>
      <c r="L1778" s="62" t="s">
        <v>11719</v>
      </c>
      <c r="M1778" s="62" t="s">
        <v>4873</v>
      </c>
      <c r="N1778" s="62"/>
      <c r="O1778" s="62"/>
      <c r="P1778" s="62" t="s">
        <v>8759</v>
      </c>
      <c r="Q1778" s="63">
        <v>0</v>
      </c>
      <c r="R1778" s="62" t="s">
        <v>3645</v>
      </c>
      <c r="S1778" s="62" t="s">
        <v>4876</v>
      </c>
      <c r="T1778" s="62">
        <v>177</v>
      </c>
      <c r="U1778" s="63">
        <v>2024</v>
      </c>
      <c r="V1778" s="62" t="s">
        <v>29869</v>
      </c>
      <c r="W1778" s="62" t="s">
        <v>29870</v>
      </c>
      <c r="X1778" s="62" t="s">
        <v>4891</v>
      </c>
      <c r="Y1778" s="62" t="s">
        <v>11719</v>
      </c>
      <c r="Z1778" s="62" t="s">
        <v>29871</v>
      </c>
      <c r="AA1778" s="62" t="s">
        <v>29872</v>
      </c>
      <c r="AB1778" s="62" t="s">
        <v>29873</v>
      </c>
      <c r="AC1778" s="62" t="s">
        <v>29874</v>
      </c>
      <c r="AD1778" s="89" t="s">
        <v>19816</v>
      </c>
      <c r="AE1778" s="90"/>
      <c r="AF1778" s="62" t="s">
        <v>29875</v>
      </c>
      <c r="AG1778" s="62" t="s">
        <v>29875</v>
      </c>
    </row>
    <row r="1779" spans="1:33" ht="12.75" customHeight="1">
      <c r="A1779" s="62" t="s">
        <v>29876</v>
      </c>
      <c r="B1779" s="62" t="s">
        <v>29877</v>
      </c>
      <c r="C1779" s="62" t="s">
        <v>29878</v>
      </c>
      <c r="D1779" s="62" t="s">
        <v>29879</v>
      </c>
      <c r="E1779" s="62" t="s">
        <v>4885</v>
      </c>
      <c r="F1779" s="62" t="s">
        <v>3648</v>
      </c>
      <c r="G1779" s="89" t="s">
        <v>29880</v>
      </c>
      <c r="H1779" s="90"/>
      <c r="I1779" s="90"/>
      <c r="J1779" s="62">
        <v>14786419</v>
      </c>
      <c r="K1779" s="62" t="s">
        <v>8010</v>
      </c>
      <c r="L1779" s="62" t="s">
        <v>8011</v>
      </c>
      <c r="M1779" s="62" t="s">
        <v>4873</v>
      </c>
      <c r="N1779" s="62">
        <v>16</v>
      </c>
      <c r="O1779" s="62" t="s">
        <v>29881</v>
      </c>
      <c r="P1779" s="62" t="s">
        <v>11463</v>
      </c>
      <c r="Q1779" s="63">
        <v>1</v>
      </c>
      <c r="R1779" s="62" t="s">
        <v>3647</v>
      </c>
      <c r="S1779" s="62" t="s">
        <v>4876</v>
      </c>
      <c r="T1779" s="62">
        <v>38</v>
      </c>
      <c r="U1779" s="63">
        <v>2024</v>
      </c>
      <c r="V1779" s="62" t="s">
        <v>29882</v>
      </c>
      <c r="W1779" s="62" t="s">
        <v>29883</v>
      </c>
      <c r="X1779" s="62" t="s">
        <v>4891</v>
      </c>
      <c r="Y1779" s="62" t="s">
        <v>8015</v>
      </c>
      <c r="Z1779" s="62" t="s">
        <v>29884</v>
      </c>
      <c r="AA1779" s="62" t="s">
        <v>29885</v>
      </c>
      <c r="AB1779" s="62" t="s">
        <v>29886</v>
      </c>
      <c r="AC1779" s="62" t="s">
        <v>29887</v>
      </c>
      <c r="AD1779" s="89" t="s">
        <v>29888</v>
      </c>
      <c r="AE1779" s="90"/>
      <c r="AF1779" s="62" t="s">
        <v>29889</v>
      </c>
      <c r="AG1779" s="62" t="s">
        <v>29889</v>
      </c>
    </row>
    <row r="1780" spans="1:33" ht="12.75" customHeight="1">
      <c r="A1780" s="62" t="s">
        <v>28720</v>
      </c>
      <c r="B1780" s="89" t="s">
        <v>29890</v>
      </c>
      <c r="C1780" s="90"/>
      <c r="D1780" s="62" t="s">
        <v>29891</v>
      </c>
      <c r="E1780" s="62" t="s">
        <v>4885</v>
      </c>
      <c r="F1780" s="62" t="s">
        <v>2135</v>
      </c>
      <c r="G1780" s="89" t="s">
        <v>28725</v>
      </c>
      <c r="H1780" s="90"/>
      <c r="I1780" s="62"/>
      <c r="J1780" s="62">
        <v>317454</v>
      </c>
      <c r="K1780" s="62" t="s">
        <v>28727</v>
      </c>
      <c r="L1780" s="62" t="s">
        <v>28728</v>
      </c>
      <c r="M1780" s="62" t="s">
        <v>4873</v>
      </c>
      <c r="N1780" s="62">
        <v>2</v>
      </c>
      <c r="O1780" s="62" t="s">
        <v>29892</v>
      </c>
      <c r="P1780" s="62" t="s">
        <v>29893</v>
      </c>
      <c r="Q1780" s="63">
        <v>0</v>
      </c>
      <c r="R1780" s="62" t="s">
        <v>1216</v>
      </c>
      <c r="S1780" s="62" t="s">
        <v>4876</v>
      </c>
      <c r="T1780" s="62">
        <v>107</v>
      </c>
      <c r="U1780" s="63">
        <v>2024</v>
      </c>
      <c r="V1780" s="62" t="s">
        <v>28731</v>
      </c>
      <c r="W1780" s="62" t="s">
        <v>29894</v>
      </c>
      <c r="X1780" s="62" t="s">
        <v>4891</v>
      </c>
      <c r="Y1780" s="62" t="s">
        <v>28733</v>
      </c>
      <c r="Z1780" s="62" t="s">
        <v>29895</v>
      </c>
      <c r="AA1780" s="62" t="s">
        <v>29896</v>
      </c>
      <c r="AB1780" s="62" t="s">
        <v>29897</v>
      </c>
      <c r="AC1780" s="62" t="s">
        <v>23790</v>
      </c>
      <c r="AD1780" s="89" t="s">
        <v>23791</v>
      </c>
      <c r="AE1780" s="90"/>
      <c r="AF1780" s="62" t="s">
        <v>28738</v>
      </c>
      <c r="AG1780" s="62" t="s">
        <v>28738</v>
      </c>
    </row>
    <row r="1781" spans="1:33" ht="12.75" customHeight="1">
      <c r="A1781" s="62" t="s">
        <v>29898</v>
      </c>
      <c r="B1781" s="89" t="s">
        <v>29899</v>
      </c>
      <c r="C1781" s="90"/>
      <c r="D1781" s="62" t="s">
        <v>29900</v>
      </c>
      <c r="E1781" s="62" t="s">
        <v>4885</v>
      </c>
      <c r="F1781" s="62" t="s">
        <v>3650</v>
      </c>
      <c r="G1781" s="89" t="s">
        <v>29901</v>
      </c>
      <c r="H1781" s="90"/>
      <c r="I1781" s="90"/>
      <c r="J1781" s="62">
        <v>3026701</v>
      </c>
      <c r="K1781" s="62" t="s">
        <v>29902</v>
      </c>
      <c r="L1781" s="62" t="s">
        <v>29903</v>
      </c>
      <c r="M1781" s="62" t="s">
        <v>4873</v>
      </c>
      <c r="N1781" s="62">
        <v>3</v>
      </c>
      <c r="O1781" s="62" t="s">
        <v>29904</v>
      </c>
      <c r="P1781" s="62" t="s">
        <v>29905</v>
      </c>
      <c r="Q1781" s="63">
        <v>0</v>
      </c>
      <c r="R1781" s="62" t="s">
        <v>3649</v>
      </c>
      <c r="S1781" s="62" t="s">
        <v>4876</v>
      </c>
      <c r="T1781" s="62">
        <v>64</v>
      </c>
      <c r="U1781" s="63">
        <v>2024</v>
      </c>
      <c r="V1781" s="62" t="s">
        <v>29906</v>
      </c>
      <c r="W1781" s="62" t="s">
        <v>29907</v>
      </c>
      <c r="X1781" s="62" t="s">
        <v>4891</v>
      </c>
      <c r="Y1781" s="62" t="s">
        <v>29908</v>
      </c>
      <c r="Z1781" s="62" t="s">
        <v>29909</v>
      </c>
      <c r="AA1781" s="62" t="s">
        <v>29910</v>
      </c>
      <c r="AB1781" s="62" t="s">
        <v>29911</v>
      </c>
      <c r="AC1781" s="62" t="s">
        <v>29912</v>
      </c>
      <c r="AD1781" s="89" t="s">
        <v>29913</v>
      </c>
      <c r="AE1781" s="90"/>
      <c r="AF1781" s="62" t="s">
        <v>29914</v>
      </c>
      <c r="AG1781" s="62" t="s">
        <v>29914</v>
      </c>
    </row>
    <row r="1782" spans="1:33" ht="12.75" customHeight="1">
      <c r="A1782" s="62" t="s">
        <v>29915</v>
      </c>
      <c r="B1782" s="62" t="s">
        <v>29916</v>
      </c>
      <c r="C1782" s="62" t="s">
        <v>29917</v>
      </c>
      <c r="D1782" s="62" t="s">
        <v>29918</v>
      </c>
      <c r="E1782" s="62" t="s">
        <v>4885</v>
      </c>
      <c r="F1782" s="62" t="s">
        <v>3654</v>
      </c>
      <c r="G1782" s="89" t="s">
        <v>29919</v>
      </c>
      <c r="H1782" s="90"/>
      <c r="I1782" s="90"/>
      <c r="J1782" s="62">
        <v>3788741</v>
      </c>
      <c r="K1782" s="62" t="s">
        <v>8868</v>
      </c>
      <c r="L1782" s="62" t="s">
        <v>8869</v>
      </c>
      <c r="M1782" s="62" t="s">
        <v>4873</v>
      </c>
      <c r="N1782" s="62"/>
      <c r="O1782" s="62"/>
      <c r="P1782" s="62" t="s">
        <v>8871</v>
      </c>
      <c r="Q1782" s="63">
        <v>3</v>
      </c>
      <c r="R1782" s="62" t="s">
        <v>3653</v>
      </c>
      <c r="S1782" s="62" t="s">
        <v>4876</v>
      </c>
      <c r="T1782" s="62">
        <v>328</v>
      </c>
      <c r="U1782" s="63">
        <v>2024</v>
      </c>
      <c r="V1782" s="62" t="s">
        <v>29920</v>
      </c>
      <c r="W1782" s="62" t="s">
        <v>29921</v>
      </c>
      <c r="X1782" s="62" t="s">
        <v>4891</v>
      </c>
      <c r="Y1782" s="62" t="s">
        <v>8874</v>
      </c>
      <c r="Z1782" s="62" t="s">
        <v>29922</v>
      </c>
      <c r="AA1782" s="62" t="s">
        <v>29923</v>
      </c>
      <c r="AB1782" s="62" t="s">
        <v>29924</v>
      </c>
      <c r="AC1782" s="62" t="s">
        <v>29925</v>
      </c>
      <c r="AD1782" s="89" t="s">
        <v>29926</v>
      </c>
      <c r="AE1782" s="90"/>
      <c r="AF1782" s="62" t="s">
        <v>29927</v>
      </c>
      <c r="AG1782" s="62" t="s">
        <v>29927</v>
      </c>
    </row>
    <row r="1783" spans="1:33" ht="12.75" customHeight="1">
      <c r="A1783" s="62" t="s">
        <v>29928</v>
      </c>
      <c r="B1783" s="89" t="s">
        <v>29929</v>
      </c>
      <c r="C1783" s="90"/>
      <c r="D1783" s="62" t="s">
        <v>29930</v>
      </c>
      <c r="E1783" s="62" t="s">
        <v>4885</v>
      </c>
      <c r="F1783" s="62" t="s">
        <v>2136</v>
      </c>
      <c r="G1783" s="89" t="s">
        <v>29931</v>
      </c>
      <c r="H1783" s="90"/>
      <c r="I1783" s="90"/>
      <c r="J1783" s="62">
        <v>28133595</v>
      </c>
      <c r="K1783" s="62" t="s">
        <v>28030</v>
      </c>
      <c r="L1783" s="62" t="s">
        <v>28031</v>
      </c>
      <c r="M1783" s="62" t="s">
        <v>4873</v>
      </c>
      <c r="N1783" s="62"/>
      <c r="O1783" s="62"/>
      <c r="P1783" s="62" t="s">
        <v>17014</v>
      </c>
      <c r="Q1783" s="63">
        <v>0</v>
      </c>
      <c r="R1783" s="62" t="s">
        <v>1219</v>
      </c>
      <c r="S1783" s="62" t="s">
        <v>4876</v>
      </c>
      <c r="T1783" s="62">
        <v>3</v>
      </c>
      <c r="U1783" s="63">
        <v>2024</v>
      </c>
      <c r="V1783" s="62" t="s">
        <v>29932</v>
      </c>
      <c r="W1783" s="62" t="s">
        <v>29933</v>
      </c>
      <c r="X1783" s="62" t="s">
        <v>4891</v>
      </c>
      <c r="Y1783" s="62" t="s">
        <v>28034</v>
      </c>
      <c r="Z1783" s="62" t="s">
        <v>29934</v>
      </c>
      <c r="AA1783" s="62" t="s">
        <v>29935</v>
      </c>
      <c r="AB1783" s="62" t="s">
        <v>29936</v>
      </c>
      <c r="AC1783" s="62" t="s">
        <v>29937</v>
      </c>
      <c r="AD1783" s="89" t="s">
        <v>29938</v>
      </c>
      <c r="AE1783" s="90"/>
      <c r="AF1783" s="62" t="s">
        <v>29939</v>
      </c>
      <c r="AG1783" s="62" t="s">
        <v>29939</v>
      </c>
    </row>
    <row r="1784" spans="1:33" ht="12.75" customHeight="1">
      <c r="A1784" s="62" t="s">
        <v>29940</v>
      </c>
      <c r="B1784" s="62" t="s">
        <v>29941</v>
      </c>
      <c r="C1784" s="62" t="s">
        <v>29942</v>
      </c>
      <c r="D1784" s="62" t="s">
        <v>29943</v>
      </c>
      <c r="E1784" s="62" t="s">
        <v>4885</v>
      </c>
      <c r="F1784" s="62" t="s">
        <v>3658</v>
      </c>
      <c r="G1784" s="89" t="s">
        <v>29944</v>
      </c>
      <c r="H1784" s="90"/>
      <c r="I1784" s="90"/>
      <c r="J1784" s="62">
        <v>1418130</v>
      </c>
      <c r="K1784" s="62" t="s">
        <v>10320</v>
      </c>
      <c r="L1784" s="62" t="s">
        <v>10321</v>
      </c>
      <c r="M1784" s="62" t="s">
        <v>4873</v>
      </c>
      <c r="N1784" s="62"/>
      <c r="O1784" s="62"/>
      <c r="P1784" s="62" t="s">
        <v>8759</v>
      </c>
      <c r="Q1784" s="63">
        <v>17</v>
      </c>
      <c r="R1784" s="62" t="s">
        <v>3657</v>
      </c>
      <c r="S1784" s="62" t="s">
        <v>4876</v>
      </c>
      <c r="T1784" s="62">
        <v>265</v>
      </c>
      <c r="U1784" s="63">
        <v>2024</v>
      </c>
      <c r="V1784" s="62" t="s">
        <v>29945</v>
      </c>
      <c r="W1784" s="62" t="s">
        <v>29946</v>
      </c>
      <c r="X1784" s="62" t="s">
        <v>4891</v>
      </c>
      <c r="Y1784" s="62" t="s">
        <v>10325</v>
      </c>
      <c r="Z1784" s="62" t="s">
        <v>29947</v>
      </c>
      <c r="AA1784" s="62" t="s">
        <v>29948</v>
      </c>
      <c r="AB1784" s="62" t="s">
        <v>29949</v>
      </c>
      <c r="AC1784" s="62" t="s">
        <v>29950</v>
      </c>
      <c r="AD1784" s="89" t="s">
        <v>29951</v>
      </c>
      <c r="AE1784" s="90"/>
      <c r="AF1784" s="62" t="s">
        <v>29952</v>
      </c>
      <c r="AG1784" s="62" t="s">
        <v>29952</v>
      </c>
    </row>
    <row r="1785" spans="1:33" ht="12.75" customHeight="1">
      <c r="A1785" s="62" t="s">
        <v>29953</v>
      </c>
      <c r="B1785" s="89" t="s">
        <v>29954</v>
      </c>
      <c r="C1785" s="90"/>
      <c r="D1785" s="62" t="s">
        <v>29955</v>
      </c>
      <c r="E1785" s="62" t="s">
        <v>4885</v>
      </c>
      <c r="F1785" s="62" t="s">
        <v>2137</v>
      </c>
      <c r="G1785" s="89" t="s">
        <v>29956</v>
      </c>
      <c r="H1785" s="90"/>
      <c r="I1785" s="90"/>
      <c r="J1785" s="62">
        <v>28133595</v>
      </c>
      <c r="K1785" s="62" t="s">
        <v>28030</v>
      </c>
      <c r="L1785" s="62" t="s">
        <v>28031</v>
      </c>
      <c r="M1785" s="62" t="s">
        <v>4873</v>
      </c>
      <c r="N1785" s="62"/>
      <c r="O1785" s="62"/>
      <c r="P1785" s="62" t="s">
        <v>17014</v>
      </c>
      <c r="Q1785" s="63">
        <v>2</v>
      </c>
      <c r="R1785" s="62" t="s">
        <v>1224</v>
      </c>
      <c r="S1785" s="62" t="s">
        <v>4876</v>
      </c>
      <c r="T1785" s="62">
        <v>3</v>
      </c>
      <c r="U1785" s="63">
        <v>2024</v>
      </c>
      <c r="V1785" s="62" t="s">
        <v>29957</v>
      </c>
      <c r="W1785" s="62" t="s">
        <v>29958</v>
      </c>
      <c r="X1785" s="62" t="s">
        <v>4891</v>
      </c>
      <c r="Y1785" s="62" t="s">
        <v>28034</v>
      </c>
      <c r="Z1785" s="62" t="s">
        <v>29959</v>
      </c>
      <c r="AA1785" s="62" t="s">
        <v>29960</v>
      </c>
      <c r="AB1785" s="62" t="s">
        <v>29961</v>
      </c>
      <c r="AC1785" s="62" t="s">
        <v>29962</v>
      </c>
      <c r="AD1785" s="89" t="s">
        <v>29963</v>
      </c>
      <c r="AE1785" s="90"/>
      <c r="AF1785" s="62" t="s">
        <v>29964</v>
      </c>
      <c r="AG1785" s="62" t="s">
        <v>29964</v>
      </c>
    </row>
    <row r="1786" spans="1:33" ht="12.75" customHeight="1">
      <c r="A1786" s="62" t="s">
        <v>29965</v>
      </c>
      <c r="B1786" s="89" t="s">
        <v>29966</v>
      </c>
      <c r="C1786" s="90"/>
      <c r="D1786" s="62" t="s">
        <v>29967</v>
      </c>
      <c r="E1786" s="62" t="s">
        <v>4885</v>
      </c>
      <c r="F1786" s="62" t="s">
        <v>2138</v>
      </c>
      <c r="G1786" s="89" t="s">
        <v>29968</v>
      </c>
      <c r="H1786" s="90"/>
      <c r="I1786" s="90"/>
      <c r="J1786" s="62">
        <v>28133595</v>
      </c>
      <c r="K1786" s="62" t="s">
        <v>28030</v>
      </c>
      <c r="L1786" s="62" t="s">
        <v>28031</v>
      </c>
      <c r="M1786" s="62" t="s">
        <v>4873</v>
      </c>
      <c r="N1786" s="62"/>
      <c r="O1786" s="62"/>
      <c r="P1786" s="62" t="s">
        <v>17014</v>
      </c>
      <c r="Q1786" s="63">
        <v>1</v>
      </c>
      <c r="R1786" s="62" t="s">
        <v>1229</v>
      </c>
      <c r="S1786" s="62" t="s">
        <v>4876</v>
      </c>
      <c r="T1786" s="62">
        <v>3</v>
      </c>
      <c r="U1786" s="63">
        <v>2024</v>
      </c>
      <c r="V1786" s="62" t="s">
        <v>29969</v>
      </c>
      <c r="W1786" s="62" t="s">
        <v>29970</v>
      </c>
      <c r="X1786" s="62" t="s">
        <v>4891</v>
      </c>
      <c r="Y1786" s="62" t="s">
        <v>28034</v>
      </c>
      <c r="Z1786" s="62" t="s">
        <v>29971</v>
      </c>
      <c r="AA1786" s="62" t="s">
        <v>29972</v>
      </c>
      <c r="AB1786" s="62" t="s">
        <v>29973</v>
      </c>
      <c r="AC1786" s="62" t="s">
        <v>29974</v>
      </c>
      <c r="AD1786" s="89" t="s">
        <v>29963</v>
      </c>
      <c r="AE1786" s="90"/>
      <c r="AF1786" s="62" t="s">
        <v>29964</v>
      </c>
      <c r="AG1786" s="62" t="s">
        <v>29975</v>
      </c>
    </row>
    <row r="1787" spans="1:33" ht="12.75" customHeight="1">
      <c r="A1787" s="62" t="s">
        <v>29976</v>
      </c>
      <c r="B1787" s="62" t="s">
        <v>29977</v>
      </c>
      <c r="C1787" s="62" t="s">
        <v>29978</v>
      </c>
      <c r="D1787" s="62" t="s">
        <v>29979</v>
      </c>
      <c r="E1787" s="62" t="s">
        <v>4885</v>
      </c>
      <c r="F1787" s="62" t="s">
        <v>3660</v>
      </c>
      <c r="G1787" s="89" t="s">
        <v>29980</v>
      </c>
      <c r="H1787" s="90"/>
      <c r="I1787" s="90"/>
      <c r="J1787" s="62">
        <v>1912917</v>
      </c>
      <c r="K1787" s="62" t="s">
        <v>18557</v>
      </c>
      <c r="L1787" s="62" t="s">
        <v>18558</v>
      </c>
      <c r="M1787" s="62" t="s">
        <v>4873</v>
      </c>
      <c r="N1787" s="62">
        <v>8</v>
      </c>
      <c r="O1787" s="62" t="s">
        <v>29981</v>
      </c>
      <c r="P1787" s="62" t="s">
        <v>18559</v>
      </c>
      <c r="Q1787" s="63">
        <v>1</v>
      </c>
      <c r="R1787" s="62" t="s">
        <v>3659</v>
      </c>
      <c r="S1787" s="62" t="s">
        <v>4876</v>
      </c>
      <c r="T1787" s="62">
        <v>108</v>
      </c>
      <c r="U1787" s="63">
        <v>2024</v>
      </c>
      <c r="V1787" s="62" t="s">
        <v>29982</v>
      </c>
      <c r="W1787" s="62" t="s">
        <v>29983</v>
      </c>
      <c r="X1787" s="62" t="s">
        <v>4891</v>
      </c>
      <c r="Y1787" s="62" t="s">
        <v>18561</v>
      </c>
      <c r="Z1787" s="62" t="s">
        <v>29984</v>
      </c>
      <c r="AA1787" s="62" t="s">
        <v>29985</v>
      </c>
      <c r="AB1787" s="62" t="s">
        <v>29986</v>
      </c>
      <c r="AC1787" s="62" t="s">
        <v>29987</v>
      </c>
      <c r="AD1787" s="89" t="s">
        <v>14941</v>
      </c>
      <c r="AE1787" s="90"/>
      <c r="AF1787" s="62" t="s">
        <v>29988</v>
      </c>
      <c r="AG1787" s="62" t="s">
        <v>29988</v>
      </c>
    </row>
    <row r="1788" spans="1:33" ht="12.75" customHeight="1">
      <c r="A1788" s="62" t="s">
        <v>29989</v>
      </c>
      <c r="B1788" s="62" t="s">
        <v>29990</v>
      </c>
      <c r="C1788" s="62" t="s">
        <v>29991</v>
      </c>
      <c r="D1788" s="62" t="s">
        <v>29992</v>
      </c>
      <c r="E1788" s="62" t="s">
        <v>4885</v>
      </c>
      <c r="F1788" s="62" t="s">
        <v>3662</v>
      </c>
      <c r="G1788" s="89" t="s">
        <v>29993</v>
      </c>
      <c r="H1788" s="90"/>
      <c r="I1788" s="90"/>
      <c r="J1788" s="62">
        <v>25901575</v>
      </c>
      <c r="K1788" s="62" t="s">
        <v>28379</v>
      </c>
      <c r="L1788" s="62" t="s">
        <v>29994</v>
      </c>
      <c r="M1788" s="62" t="s">
        <v>4873</v>
      </c>
      <c r="N1788" s="62"/>
      <c r="O1788" s="62"/>
      <c r="P1788" s="62" t="s">
        <v>8054</v>
      </c>
      <c r="Q1788" s="63">
        <v>6</v>
      </c>
      <c r="R1788" s="62" t="s">
        <v>3661</v>
      </c>
      <c r="S1788" s="62" t="s">
        <v>4876</v>
      </c>
      <c r="T1788" s="62">
        <v>21</v>
      </c>
      <c r="U1788" s="63">
        <v>2024</v>
      </c>
      <c r="V1788" s="89" t="s">
        <v>29995</v>
      </c>
      <c r="W1788" s="90"/>
      <c r="X1788" s="62" t="s">
        <v>4891</v>
      </c>
      <c r="Y1788" s="62" t="s">
        <v>28383</v>
      </c>
      <c r="Z1788" s="62" t="s">
        <v>29996</v>
      </c>
      <c r="AA1788" s="62" t="s">
        <v>29997</v>
      </c>
      <c r="AB1788" s="62" t="s">
        <v>29998</v>
      </c>
      <c r="AC1788" s="62" t="s">
        <v>29999</v>
      </c>
      <c r="AD1788" s="89" t="s">
        <v>29999</v>
      </c>
      <c r="AE1788" s="90"/>
      <c r="AF1788" s="62" t="s">
        <v>30000</v>
      </c>
      <c r="AG1788" s="62" t="s">
        <v>30000</v>
      </c>
    </row>
    <row r="1789" spans="1:33" ht="12.75" customHeight="1">
      <c r="A1789" s="62" t="s">
        <v>30001</v>
      </c>
      <c r="B1789" s="89" t="s">
        <v>30002</v>
      </c>
      <c r="C1789" s="90"/>
      <c r="D1789" s="62" t="s">
        <v>30003</v>
      </c>
      <c r="E1789" s="62" t="s">
        <v>4885</v>
      </c>
      <c r="F1789" s="62" t="s">
        <v>3666</v>
      </c>
      <c r="G1789" s="89" t="s">
        <v>30004</v>
      </c>
      <c r="H1789" s="90"/>
      <c r="I1789" s="90"/>
      <c r="J1789" s="62">
        <v>20695837</v>
      </c>
      <c r="K1789" s="62" t="s">
        <v>30005</v>
      </c>
      <c r="L1789" s="62" t="s">
        <v>30006</v>
      </c>
      <c r="M1789" s="62" t="s">
        <v>4873</v>
      </c>
      <c r="N1789" s="62">
        <v>6</v>
      </c>
      <c r="O1789" s="62"/>
      <c r="P1789" s="62" t="s">
        <v>30007</v>
      </c>
      <c r="Q1789" s="63">
        <v>0</v>
      </c>
      <c r="R1789" s="62" t="s">
        <v>3665</v>
      </c>
      <c r="S1789" s="62" t="s">
        <v>4876</v>
      </c>
      <c r="T1789" s="62">
        <v>14</v>
      </c>
      <c r="U1789" s="63">
        <v>2024</v>
      </c>
      <c r="V1789" s="62" t="s">
        <v>30008</v>
      </c>
      <c r="W1789" s="62" t="s">
        <v>30009</v>
      </c>
      <c r="X1789" s="62" t="s">
        <v>4891</v>
      </c>
      <c r="Y1789" s="62" t="s">
        <v>30010</v>
      </c>
      <c r="Z1789" s="62" t="s">
        <v>30011</v>
      </c>
      <c r="AA1789" s="62" t="s">
        <v>30012</v>
      </c>
      <c r="AB1789" s="62" t="s">
        <v>30013</v>
      </c>
      <c r="AC1789" s="62" t="s">
        <v>30014</v>
      </c>
      <c r="AD1789" s="89" t="s">
        <v>30015</v>
      </c>
      <c r="AE1789" s="90"/>
      <c r="AF1789" s="62" t="s">
        <v>30016</v>
      </c>
      <c r="AG1789" s="62" t="s">
        <v>30016</v>
      </c>
    </row>
    <row r="1790" spans="1:33" ht="12.75" customHeight="1">
      <c r="A1790" s="62" t="s">
        <v>30017</v>
      </c>
      <c r="B1790" s="62" t="s">
        <v>30018</v>
      </c>
      <c r="C1790" s="62" t="s">
        <v>30019</v>
      </c>
      <c r="D1790" s="62" t="s">
        <v>30020</v>
      </c>
      <c r="E1790" s="62" t="s">
        <v>4885</v>
      </c>
      <c r="F1790" s="62" t="s">
        <v>3668</v>
      </c>
      <c r="G1790" s="89" t="s">
        <v>30021</v>
      </c>
      <c r="H1790" s="90"/>
      <c r="I1790" s="90"/>
      <c r="J1790" s="62">
        <v>26160684</v>
      </c>
      <c r="K1790" s="62" t="s">
        <v>22252</v>
      </c>
      <c r="L1790" s="62" t="s">
        <v>22253</v>
      </c>
      <c r="M1790" s="62" t="s">
        <v>4873</v>
      </c>
      <c r="N1790" s="62">
        <v>3</v>
      </c>
      <c r="O1790" s="62" t="s">
        <v>30022</v>
      </c>
      <c r="P1790" s="62" t="s">
        <v>22255</v>
      </c>
      <c r="Q1790" s="63">
        <v>0</v>
      </c>
      <c r="R1790" s="62" t="s">
        <v>3667</v>
      </c>
      <c r="S1790" s="62" t="s">
        <v>4876</v>
      </c>
      <c r="T1790" s="62">
        <v>8</v>
      </c>
      <c r="U1790" s="63">
        <v>2024</v>
      </c>
      <c r="V1790" s="62" t="s">
        <v>30023</v>
      </c>
      <c r="W1790" s="62" t="s">
        <v>30024</v>
      </c>
      <c r="X1790" s="62" t="s">
        <v>4891</v>
      </c>
      <c r="Y1790" s="62" t="s">
        <v>22258</v>
      </c>
      <c r="Z1790" s="62" t="s">
        <v>30025</v>
      </c>
      <c r="AA1790" s="62" t="s">
        <v>30026</v>
      </c>
      <c r="AB1790" s="62" t="s">
        <v>30027</v>
      </c>
      <c r="AC1790" s="62" t="s">
        <v>30028</v>
      </c>
      <c r="AD1790" s="89" t="s">
        <v>30029</v>
      </c>
      <c r="AE1790" s="90"/>
      <c r="AF1790" s="62" t="s">
        <v>30030</v>
      </c>
      <c r="AG1790" s="62" t="s">
        <v>30030</v>
      </c>
    </row>
    <row r="1791" spans="1:33" ht="12.75" customHeight="1">
      <c r="A1791" s="62" t="s">
        <v>30031</v>
      </c>
      <c r="B1791" s="62" t="s">
        <v>30032</v>
      </c>
      <c r="C1791" s="62" t="s">
        <v>30033</v>
      </c>
      <c r="D1791" s="62" t="s">
        <v>30034</v>
      </c>
      <c r="E1791" s="62" t="s">
        <v>4885</v>
      </c>
      <c r="F1791" s="62" t="s">
        <v>3670</v>
      </c>
      <c r="G1791" s="89" t="s">
        <v>30035</v>
      </c>
      <c r="H1791" s="90"/>
      <c r="I1791" s="90"/>
      <c r="J1791" s="62" t="s">
        <v>12335</v>
      </c>
      <c r="K1791" s="62" t="s">
        <v>12336</v>
      </c>
      <c r="L1791" s="62" t="s">
        <v>11434</v>
      </c>
      <c r="M1791" s="62" t="s">
        <v>4873</v>
      </c>
      <c r="N1791" s="62">
        <v>9</v>
      </c>
      <c r="O1791" s="62"/>
      <c r="P1791" s="62" t="s">
        <v>23893</v>
      </c>
      <c r="Q1791" s="63">
        <v>0</v>
      </c>
      <c r="R1791" s="62" t="s">
        <v>3669</v>
      </c>
      <c r="S1791" s="62" t="s">
        <v>4876</v>
      </c>
      <c r="T1791" s="62">
        <v>19</v>
      </c>
      <c r="U1791" s="63">
        <v>2024</v>
      </c>
      <c r="V1791" s="62" t="s">
        <v>30036</v>
      </c>
      <c r="W1791" s="62" t="s">
        <v>30037</v>
      </c>
      <c r="X1791" s="62" t="s">
        <v>4891</v>
      </c>
      <c r="Y1791" s="62" t="s">
        <v>12341</v>
      </c>
      <c r="Z1791" s="62" t="s">
        <v>30038</v>
      </c>
      <c r="AA1791" s="62" t="s">
        <v>30039</v>
      </c>
      <c r="AB1791" s="62" t="s">
        <v>30040</v>
      </c>
      <c r="AC1791" s="62" t="s">
        <v>30041</v>
      </c>
      <c r="AD1791" s="89" t="s">
        <v>30042</v>
      </c>
      <c r="AE1791" s="90"/>
      <c r="AF1791" s="62" t="s">
        <v>30043</v>
      </c>
      <c r="AG1791" s="62" t="s">
        <v>30043</v>
      </c>
    </row>
    <row r="1792" spans="1:33" ht="12.75" customHeight="1">
      <c r="A1792" s="62" t="s">
        <v>30044</v>
      </c>
      <c r="B1792" s="62" t="s">
        <v>30045</v>
      </c>
      <c r="C1792" s="62" t="s">
        <v>30046</v>
      </c>
      <c r="D1792" s="62" t="s">
        <v>30047</v>
      </c>
      <c r="E1792" s="62" t="s">
        <v>4885</v>
      </c>
      <c r="F1792" s="62" t="s">
        <v>3672</v>
      </c>
      <c r="G1792" s="89" t="s">
        <v>30048</v>
      </c>
      <c r="H1792" s="90"/>
      <c r="I1792" s="90"/>
      <c r="J1792" s="62">
        <v>9447113</v>
      </c>
      <c r="K1792" s="62" t="s">
        <v>12599</v>
      </c>
      <c r="L1792" s="62" t="s">
        <v>12599</v>
      </c>
      <c r="M1792" s="62" t="s">
        <v>4873</v>
      </c>
      <c r="N1792" s="62"/>
      <c r="O1792" s="62"/>
      <c r="P1792" s="62" t="s">
        <v>6516</v>
      </c>
      <c r="Q1792" s="63">
        <v>1</v>
      </c>
      <c r="R1792" s="62" t="s">
        <v>3671</v>
      </c>
      <c r="S1792" s="62" t="s">
        <v>4876</v>
      </c>
      <c r="T1792" s="62">
        <v>130</v>
      </c>
      <c r="U1792" s="63">
        <v>2024</v>
      </c>
      <c r="V1792" s="62" t="s">
        <v>30049</v>
      </c>
      <c r="W1792" s="62" t="s">
        <v>30050</v>
      </c>
      <c r="X1792" s="62" t="s">
        <v>4891</v>
      </c>
      <c r="Y1792" s="62" t="s">
        <v>12599</v>
      </c>
      <c r="Z1792" s="62" t="s">
        <v>30051</v>
      </c>
      <c r="AA1792" s="62" t="s">
        <v>30052</v>
      </c>
      <c r="AB1792" s="62" t="s">
        <v>30053</v>
      </c>
      <c r="AC1792" s="62" t="s">
        <v>30054</v>
      </c>
      <c r="AD1792" s="89" t="s">
        <v>30055</v>
      </c>
      <c r="AE1792" s="90"/>
      <c r="AF1792" s="62" t="s">
        <v>30056</v>
      </c>
      <c r="AG1792" s="62" t="s">
        <v>30056</v>
      </c>
    </row>
    <row r="1793" spans="1:33" ht="12.75" customHeight="1">
      <c r="A1793" s="62" t="s">
        <v>30057</v>
      </c>
      <c r="B1793" s="62" t="s">
        <v>30058</v>
      </c>
      <c r="C1793" s="62" t="s">
        <v>30059</v>
      </c>
      <c r="D1793" s="62" t="s">
        <v>30060</v>
      </c>
      <c r="E1793" s="62" t="s">
        <v>4885</v>
      </c>
      <c r="F1793" s="62" t="s">
        <v>3674</v>
      </c>
      <c r="G1793" s="89" t="s">
        <v>30061</v>
      </c>
      <c r="H1793" s="90"/>
      <c r="I1793" s="90"/>
      <c r="J1793" s="62">
        <v>7217714</v>
      </c>
      <c r="K1793" s="62" t="s">
        <v>5848</v>
      </c>
      <c r="L1793" s="62" t="s">
        <v>5823</v>
      </c>
      <c r="M1793" s="62" t="s">
        <v>4873</v>
      </c>
      <c r="N1793" s="62">
        <v>4</v>
      </c>
      <c r="O1793" s="62"/>
      <c r="P1793" s="62" t="s">
        <v>23879</v>
      </c>
      <c r="Q1793" s="63">
        <v>3</v>
      </c>
      <c r="R1793" s="62" t="s">
        <v>3673</v>
      </c>
      <c r="S1793" s="62" t="s">
        <v>4876</v>
      </c>
      <c r="T1793" s="62">
        <v>43</v>
      </c>
      <c r="U1793" s="63">
        <v>2024</v>
      </c>
      <c r="V1793" s="62" t="s">
        <v>30062</v>
      </c>
      <c r="W1793" s="62" t="s">
        <v>30063</v>
      </c>
      <c r="X1793" s="62" t="s">
        <v>4891</v>
      </c>
      <c r="Y1793" s="62" t="s">
        <v>5851</v>
      </c>
      <c r="Z1793" s="62" t="s">
        <v>30064</v>
      </c>
      <c r="AA1793" s="62" t="s">
        <v>30065</v>
      </c>
      <c r="AB1793" s="62" t="s">
        <v>30066</v>
      </c>
      <c r="AC1793" s="62" t="s">
        <v>30067</v>
      </c>
      <c r="AD1793" s="89" t="s">
        <v>30068</v>
      </c>
      <c r="AE1793" s="90"/>
      <c r="AF1793" s="62" t="s">
        <v>30069</v>
      </c>
      <c r="AG1793" s="62" t="s">
        <v>30069</v>
      </c>
    </row>
    <row r="1794" spans="1:33" ht="12.75" customHeight="1">
      <c r="A1794" s="89" t="s">
        <v>30070</v>
      </c>
      <c r="B1794" s="90"/>
      <c r="C1794" s="62" t="s">
        <v>30071</v>
      </c>
      <c r="D1794" s="62" t="s">
        <v>30072</v>
      </c>
      <c r="E1794" s="62" t="s">
        <v>4885</v>
      </c>
      <c r="F1794" s="62" t="s">
        <v>3676</v>
      </c>
      <c r="G1794" s="89" t="s">
        <v>30073</v>
      </c>
      <c r="H1794" s="90"/>
      <c r="I1794" s="90"/>
      <c r="J1794" s="62">
        <v>3051048</v>
      </c>
      <c r="K1794" s="62" t="s">
        <v>8172</v>
      </c>
      <c r="L1794" s="62" t="s">
        <v>8173</v>
      </c>
      <c r="M1794" s="62" t="s">
        <v>4873</v>
      </c>
      <c r="N1794" s="62">
        <v>1</v>
      </c>
      <c r="O1794" s="62" t="s">
        <v>30074</v>
      </c>
      <c r="P1794" s="62" t="s">
        <v>5003</v>
      </c>
      <c r="Q1794" s="63">
        <v>13</v>
      </c>
      <c r="R1794" s="62" t="s">
        <v>3675</v>
      </c>
      <c r="S1794" s="62" t="s">
        <v>4876</v>
      </c>
      <c r="T1794" s="62">
        <v>52</v>
      </c>
      <c r="U1794" s="63">
        <v>2024</v>
      </c>
      <c r="V1794" s="62" t="s">
        <v>30075</v>
      </c>
      <c r="W1794" s="62" t="s">
        <v>30076</v>
      </c>
      <c r="X1794" s="62" t="s">
        <v>4891</v>
      </c>
      <c r="Y1794" s="62" t="s">
        <v>8177</v>
      </c>
      <c r="Z1794" s="62" t="s">
        <v>30077</v>
      </c>
      <c r="AA1794" s="89" t="s">
        <v>30078</v>
      </c>
      <c r="AB1794" s="90"/>
      <c r="AC1794" s="62" t="s">
        <v>30079</v>
      </c>
      <c r="AD1794" s="89" t="s">
        <v>30080</v>
      </c>
      <c r="AE1794" s="90"/>
      <c r="AF1794" s="62" t="s">
        <v>30081</v>
      </c>
      <c r="AG1794" s="62" t="s">
        <v>30081</v>
      </c>
    </row>
    <row r="1795" spans="1:33" ht="12.75" customHeight="1">
      <c r="A1795" s="62" t="s">
        <v>29010</v>
      </c>
      <c r="B1795" s="62" t="s">
        <v>30082</v>
      </c>
      <c r="C1795" s="62" t="s">
        <v>30083</v>
      </c>
      <c r="D1795" s="62" t="s">
        <v>30084</v>
      </c>
      <c r="E1795" s="62" t="s">
        <v>4885</v>
      </c>
      <c r="F1795" s="62" t="s">
        <v>3678</v>
      </c>
      <c r="G1795" s="89" t="s">
        <v>29015</v>
      </c>
      <c r="H1795" s="90"/>
      <c r="I1795" s="90"/>
      <c r="J1795" s="62">
        <v>22297928</v>
      </c>
      <c r="K1795" s="62" t="s">
        <v>29017</v>
      </c>
      <c r="L1795" s="62" t="s">
        <v>29018</v>
      </c>
      <c r="M1795" s="62" t="s">
        <v>4873</v>
      </c>
      <c r="N1795" s="62">
        <v>5</v>
      </c>
      <c r="O1795" s="62" t="s">
        <v>30085</v>
      </c>
      <c r="P1795" s="62" t="s">
        <v>11463</v>
      </c>
      <c r="Q1795" s="63">
        <v>0</v>
      </c>
      <c r="R1795" s="62" t="s">
        <v>3677</v>
      </c>
      <c r="S1795" s="62" t="s">
        <v>4876</v>
      </c>
      <c r="T1795" s="62">
        <v>14</v>
      </c>
      <c r="U1795" s="63">
        <v>2024</v>
      </c>
      <c r="V1795" s="62" t="s">
        <v>30086</v>
      </c>
      <c r="W1795" s="62" t="s">
        <v>30087</v>
      </c>
      <c r="X1795" s="62" t="s">
        <v>4891</v>
      </c>
      <c r="Y1795" s="62" t="s">
        <v>29022</v>
      </c>
      <c r="Z1795" s="62" t="s">
        <v>30088</v>
      </c>
      <c r="AA1795" s="62" t="s">
        <v>30089</v>
      </c>
      <c r="AB1795" s="62" t="s">
        <v>30090</v>
      </c>
      <c r="AC1795" s="62" t="s">
        <v>30091</v>
      </c>
      <c r="AD1795" s="89" t="s">
        <v>30092</v>
      </c>
      <c r="AE1795" s="90"/>
      <c r="AF1795" s="62" t="s">
        <v>29028</v>
      </c>
      <c r="AG1795" s="62" t="s">
        <v>29028</v>
      </c>
    </row>
    <row r="1796" spans="1:33" ht="12.75" customHeight="1">
      <c r="A1796" s="62" t="s">
        <v>30093</v>
      </c>
      <c r="B1796" s="62" t="s">
        <v>30094</v>
      </c>
      <c r="C1796" s="62" t="s">
        <v>30095</v>
      </c>
      <c r="D1796" s="62" t="s">
        <v>30096</v>
      </c>
      <c r="E1796" s="62" t="s">
        <v>4885</v>
      </c>
      <c r="F1796" s="62" t="s">
        <v>3680</v>
      </c>
      <c r="G1796" s="89" t="s">
        <v>30097</v>
      </c>
      <c r="H1796" s="90"/>
      <c r="I1796" s="90"/>
      <c r="J1796" s="62">
        <v>26670313</v>
      </c>
      <c r="K1796" s="62" t="s">
        <v>29679</v>
      </c>
      <c r="L1796" s="62" t="s">
        <v>29679</v>
      </c>
      <c r="M1796" s="62" t="s">
        <v>4873</v>
      </c>
      <c r="N1796" s="62">
        <v>3</v>
      </c>
      <c r="O1796" s="62"/>
      <c r="P1796" s="62" t="s">
        <v>8759</v>
      </c>
      <c r="Q1796" s="63">
        <v>0</v>
      </c>
      <c r="R1796" s="62" t="s">
        <v>3679</v>
      </c>
      <c r="S1796" s="62" t="s">
        <v>4876</v>
      </c>
      <c r="T1796" s="62">
        <v>4</v>
      </c>
      <c r="U1796" s="63">
        <v>2024</v>
      </c>
      <c r="V1796" s="62" t="s">
        <v>30098</v>
      </c>
      <c r="W1796" s="62" t="s">
        <v>30099</v>
      </c>
      <c r="X1796" s="62" t="s">
        <v>4891</v>
      </c>
      <c r="Y1796" s="62" t="s">
        <v>29679</v>
      </c>
      <c r="Z1796" s="62" t="s">
        <v>30100</v>
      </c>
      <c r="AA1796" s="62" t="s">
        <v>30101</v>
      </c>
      <c r="AB1796" s="62" t="s">
        <v>30102</v>
      </c>
      <c r="AC1796" s="62" t="s">
        <v>30103</v>
      </c>
      <c r="AD1796" s="89" t="s">
        <v>24284</v>
      </c>
      <c r="AE1796" s="90"/>
      <c r="AF1796" s="62" t="s">
        <v>30104</v>
      </c>
      <c r="AG1796" s="62" t="s">
        <v>30104</v>
      </c>
    </row>
    <row r="1797" spans="1:33" ht="12.75" customHeight="1">
      <c r="A1797" s="62" t="s">
        <v>30105</v>
      </c>
      <c r="B1797" s="89" t="s">
        <v>30106</v>
      </c>
      <c r="C1797" s="90"/>
      <c r="D1797" s="62" t="s">
        <v>30107</v>
      </c>
      <c r="E1797" s="62" t="s">
        <v>4885</v>
      </c>
      <c r="F1797" s="62" t="s">
        <v>2140</v>
      </c>
      <c r="G1797" s="89" t="s">
        <v>30108</v>
      </c>
      <c r="H1797" s="90"/>
      <c r="I1797" s="90"/>
      <c r="J1797" s="62">
        <v>26669374</v>
      </c>
      <c r="K1797" s="62" t="s">
        <v>30109</v>
      </c>
      <c r="L1797" s="62" t="s">
        <v>30110</v>
      </c>
      <c r="M1797" s="62" t="s">
        <v>4873</v>
      </c>
      <c r="N1797" s="62"/>
      <c r="O1797" s="62"/>
      <c r="P1797" s="62" t="s">
        <v>8759</v>
      </c>
      <c r="Q1797" s="63">
        <v>1</v>
      </c>
      <c r="R1797" s="62" t="s">
        <v>2139</v>
      </c>
      <c r="S1797" s="62" t="s">
        <v>4876</v>
      </c>
      <c r="T1797" s="62">
        <v>5</v>
      </c>
      <c r="U1797" s="63">
        <v>2024</v>
      </c>
      <c r="V1797" s="62" t="s">
        <v>30111</v>
      </c>
      <c r="W1797" s="62" t="s">
        <v>30112</v>
      </c>
      <c r="X1797" s="62" t="s">
        <v>4891</v>
      </c>
      <c r="Y1797" s="62" t="s">
        <v>30113</v>
      </c>
      <c r="Z1797" s="62" t="s">
        <v>30114</v>
      </c>
      <c r="AA1797" s="62" t="s">
        <v>30115</v>
      </c>
      <c r="AB1797" s="62" t="s">
        <v>30116</v>
      </c>
      <c r="AC1797" s="62" t="s">
        <v>30117</v>
      </c>
      <c r="AD1797" s="89" t="s">
        <v>30118</v>
      </c>
      <c r="AE1797" s="90"/>
      <c r="AF1797" s="62" t="s">
        <v>30119</v>
      </c>
      <c r="AG1797" s="62" t="s">
        <v>30119</v>
      </c>
    </row>
    <row r="1798" spans="1:33" ht="12.75" customHeight="1">
      <c r="A1798" s="62" t="s">
        <v>30120</v>
      </c>
      <c r="B1798" s="62" t="s">
        <v>30121</v>
      </c>
      <c r="C1798" s="62" t="s">
        <v>30122</v>
      </c>
      <c r="D1798" s="62" t="s">
        <v>30123</v>
      </c>
      <c r="E1798" s="62" t="s">
        <v>4885</v>
      </c>
      <c r="F1798" s="62" t="s">
        <v>3682</v>
      </c>
      <c r="G1798" s="89" t="s">
        <v>30124</v>
      </c>
      <c r="H1798" s="90"/>
      <c r="I1798" s="90"/>
      <c r="J1798" s="62">
        <v>3088146</v>
      </c>
      <c r="K1798" s="62" t="s">
        <v>9006</v>
      </c>
      <c r="L1798" s="62" t="s">
        <v>9007</v>
      </c>
      <c r="M1798" s="62" t="s">
        <v>4873</v>
      </c>
      <c r="N1798" s="62"/>
      <c r="O1798" s="62"/>
      <c r="P1798" s="62" t="s">
        <v>8054</v>
      </c>
      <c r="Q1798" s="63">
        <v>7</v>
      </c>
      <c r="R1798" s="62" t="s">
        <v>3681</v>
      </c>
      <c r="S1798" s="62" t="s">
        <v>4876</v>
      </c>
      <c r="T1798" s="62">
        <v>442</v>
      </c>
      <c r="U1798" s="63">
        <v>2024</v>
      </c>
      <c r="V1798" s="62" t="s">
        <v>30125</v>
      </c>
      <c r="W1798" s="62" t="s">
        <v>30126</v>
      </c>
      <c r="X1798" s="62" t="s">
        <v>4891</v>
      </c>
      <c r="Y1798" s="62" t="s">
        <v>9011</v>
      </c>
      <c r="Z1798" s="62" t="s">
        <v>30127</v>
      </c>
      <c r="AA1798" s="62" t="s">
        <v>30128</v>
      </c>
      <c r="AB1798" s="62" t="s">
        <v>30129</v>
      </c>
      <c r="AC1798" s="62" t="s">
        <v>30130</v>
      </c>
      <c r="AD1798" s="89" t="s">
        <v>30131</v>
      </c>
      <c r="AE1798" s="90"/>
      <c r="AF1798" s="62" t="s">
        <v>28840</v>
      </c>
      <c r="AG1798" s="62" t="s">
        <v>30132</v>
      </c>
    </row>
    <row r="1799" spans="1:33" ht="12.75" customHeight="1">
      <c r="A1799" s="62" t="s">
        <v>30133</v>
      </c>
      <c r="B1799" s="62" t="s">
        <v>30134</v>
      </c>
      <c r="C1799" s="62" t="s">
        <v>30135</v>
      </c>
      <c r="D1799" s="62" t="s">
        <v>30136</v>
      </c>
      <c r="E1799" s="62" t="s">
        <v>4885</v>
      </c>
      <c r="F1799" s="62" t="s">
        <v>3684</v>
      </c>
      <c r="G1799" s="89" t="s">
        <v>30137</v>
      </c>
      <c r="H1799" s="90"/>
      <c r="I1799" s="90"/>
      <c r="J1799" s="62">
        <v>20726643</v>
      </c>
      <c r="K1799" s="62" t="s">
        <v>15318</v>
      </c>
      <c r="L1799" s="62" t="s">
        <v>15318</v>
      </c>
      <c r="M1799" s="62" t="s">
        <v>4873</v>
      </c>
      <c r="N1799" s="62">
        <v>7</v>
      </c>
      <c r="O1799" s="62"/>
      <c r="P1799" s="62"/>
      <c r="Q1799" s="63">
        <v>3</v>
      </c>
      <c r="R1799" s="62" t="s">
        <v>3683</v>
      </c>
      <c r="S1799" s="62" t="s">
        <v>4876</v>
      </c>
      <c r="T1799" s="62">
        <v>16</v>
      </c>
      <c r="U1799" s="63">
        <v>2024</v>
      </c>
      <c r="V1799" s="89" t="s">
        <v>30138</v>
      </c>
      <c r="W1799" s="90"/>
      <c r="X1799" s="62" t="s">
        <v>4891</v>
      </c>
      <c r="Y1799" s="62" t="s">
        <v>15318</v>
      </c>
      <c r="Z1799" s="62" t="s">
        <v>30139</v>
      </c>
      <c r="AA1799" s="62" t="s">
        <v>30140</v>
      </c>
      <c r="AB1799" s="62" t="s">
        <v>30141</v>
      </c>
      <c r="AC1799" s="62" t="s">
        <v>30142</v>
      </c>
      <c r="AD1799" s="89" t="s">
        <v>30142</v>
      </c>
      <c r="AE1799" s="90"/>
      <c r="AF1799" s="62" t="s">
        <v>30143</v>
      </c>
      <c r="AG1799" s="62" t="s">
        <v>30143</v>
      </c>
    </row>
    <row r="1800" spans="1:33" ht="12.75" customHeight="1">
      <c r="A1800" s="62" t="s">
        <v>30144</v>
      </c>
      <c r="B1800" s="89" t="s">
        <v>30145</v>
      </c>
      <c r="C1800" s="90"/>
      <c r="D1800" s="62" t="s">
        <v>30146</v>
      </c>
      <c r="E1800" s="62" t="s">
        <v>4885</v>
      </c>
      <c r="F1800" s="62" t="s">
        <v>3688</v>
      </c>
      <c r="G1800" s="89" t="s">
        <v>30147</v>
      </c>
      <c r="H1800" s="90"/>
      <c r="I1800" s="90"/>
      <c r="J1800" s="62" t="s">
        <v>30148</v>
      </c>
      <c r="K1800" s="62" t="s">
        <v>25238</v>
      </c>
      <c r="L1800" s="62" t="s">
        <v>25239</v>
      </c>
      <c r="M1800" s="62" t="s">
        <v>4873</v>
      </c>
      <c r="N1800" s="62"/>
      <c r="O1800" s="62"/>
      <c r="P1800" s="62" t="s">
        <v>17014</v>
      </c>
      <c r="Q1800" s="63">
        <v>4</v>
      </c>
      <c r="R1800" s="62" t="s">
        <v>3687</v>
      </c>
      <c r="S1800" s="62" t="s">
        <v>4876</v>
      </c>
      <c r="T1800" s="62">
        <v>11</v>
      </c>
      <c r="U1800" s="63">
        <v>2024</v>
      </c>
      <c r="V1800" s="62" t="s">
        <v>30149</v>
      </c>
      <c r="W1800" s="62" t="s">
        <v>30150</v>
      </c>
      <c r="X1800" s="62" t="s">
        <v>4891</v>
      </c>
      <c r="Y1800" s="62" t="s">
        <v>25242</v>
      </c>
      <c r="Z1800" s="62" t="s">
        <v>30151</v>
      </c>
      <c r="AA1800" s="62" t="s">
        <v>30152</v>
      </c>
      <c r="AB1800" s="62" t="s">
        <v>30153</v>
      </c>
      <c r="AC1800" s="62" t="s">
        <v>30154</v>
      </c>
      <c r="AD1800" s="89" t="s">
        <v>30155</v>
      </c>
      <c r="AE1800" s="90"/>
      <c r="AF1800" s="62" t="s">
        <v>30156</v>
      </c>
      <c r="AG1800" s="62" t="s">
        <v>30156</v>
      </c>
    </row>
    <row r="1801" spans="1:33" ht="12.75" customHeight="1">
      <c r="A1801" s="62" t="s">
        <v>30157</v>
      </c>
      <c r="B1801" s="62" t="s">
        <v>30158</v>
      </c>
      <c r="C1801" s="62" t="s">
        <v>30159</v>
      </c>
      <c r="D1801" s="62" t="s">
        <v>30160</v>
      </c>
      <c r="E1801" s="62" t="s">
        <v>4885</v>
      </c>
      <c r="F1801" s="62" t="s">
        <v>3690</v>
      </c>
      <c r="G1801" s="89" t="s">
        <v>30161</v>
      </c>
      <c r="H1801" s="90"/>
      <c r="I1801" s="90"/>
      <c r="J1801" s="62">
        <v>3788741</v>
      </c>
      <c r="K1801" s="62" t="s">
        <v>8868</v>
      </c>
      <c r="L1801" s="62" t="s">
        <v>8869</v>
      </c>
      <c r="M1801" s="62" t="s">
        <v>4873</v>
      </c>
      <c r="N1801" s="62"/>
      <c r="O1801" s="62"/>
      <c r="P1801" s="62" t="s">
        <v>8871</v>
      </c>
      <c r="Q1801" s="63">
        <v>1</v>
      </c>
      <c r="R1801" s="62" t="s">
        <v>3689</v>
      </c>
      <c r="S1801" s="62" t="s">
        <v>4876</v>
      </c>
      <c r="T1801" s="62">
        <v>326</v>
      </c>
      <c r="U1801" s="63">
        <v>2024</v>
      </c>
      <c r="V1801" s="62" t="s">
        <v>30162</v>
      </c>
      <c r="W1801" s="62" t="s">
        <v>30163</v>
      </c>
      <c r="X1801" s="62" t="s">
        <v>4891</v>
      </c>
      <c r="Y1801" s="62" t="s">
        <v>8874</v>
      </c>
      <c r="Z1801" s="62" t="s">
        <v>30164</v>
      </c>
      <c r="AA1801" s="62" t="s">
        <v>30165</v>
      </c>
      <c r="AB1801" s="62" t="s">
        <v>30166</v>
      </c>
      <c r="AC1801" s="62" t="s">
        <v>30167</v>
      </c>
      <c r="AD1801" s="89" t="s">
        <v>30168</v>
      </c>
      <c r="AE1801" s="90"/>
      <c r="AF1801" s="62" t="s">
        <v>30169</v>
      </c>
      <c r="AG1801" s="62" t="s">
        <v>30169</v>
      </c>
    </row>
    <row r="1802" spans="1:33" ht="12.75" customHeight="1">
      <c r="A1802" s="62" t="s">
        <v>30170</v>
      </c>
      <c r="B1802" s="89" t="s">
        <v>30171</v>
      </c>
      <c r="C1802" s="90"/>
      <c r="D1802" s="62" t="s">
        <v>30172</v>
      </c>
      <c r="E1802" s="62" t="s">
        <v>4885</v>
      </c>
      <c r="F1802" s="62" t="s">
        <v>3692</v>
      </c>
      <c r="G1802" s="89" t="s">
        <v>30173</v>
      </c>
      <c r="H1802" s="90"/>
      <c r="I1802" s="90"/>
      <c r="J1802" s="62">
        <v>20777000</v>
      </c>
      <c r="K1802" s="62" t="s">
        <v>17577</v>
      </c>
      <c r="L1802" s="62" t="s">
        <v>17577</v>
      </c>
      <c r="M1802" s="62" t="s">
        <v>4873</v>
      </c>
      <c r="N1802" s="62">
        <v>1</v>
      </c>
      <c r="O1802" s="62" t="s">
        <v>30174</v>
      </c>
      <c r="P1802" s="62" t="s">
        <v>30175</v>
      </c>
      <c r="Q1802" s="63">
        <v>12</v>
      </c>
      <c r="R1802" s="62" t="s">
        <v>3691</v>
      </c>
      <c r="S1802" s="62" t="s">
        <v>4876</v>
      </c>
      <c r="T1802" s="62">
        <v>15</v>
      </c>
      <c r="U1802" s="63">
        <v>2024</v>
      </c>
      <c r="V1802" s="62" t="s">
        <v>30170</v>
      </c>
      <c r="W1802" s="62" t="s">
        <v>30176</v>
      </c>
      <c r="X1802" s="62" t="s">
        <v>4891</v>
      </c>
      <c r="Y1802" s="62" t="s">
        <v>17577</v>
      </c>
      <c r="Z1802" s="62" t="s">
        <v>30177</v>
      </c>
      <c r="AA1802" s="62" t="s">
        <v>30178</v>
      </c>
      <c r="AB1802" s="62" t="s">
        <v>30179</v>
      </c>
      <c r="AC1802" s="62" t="s">
        <v>30180</v>
      </c>
      <c r="AD1802" s="89" t="s">
        <v>30181</v>
      </c>
      <c r="AE1802" s="90"/>
      <c r="AF1802" s="62" t="s">
        <v>30182</v>
      </c>
      <c r="AG1802" s="62" t="s">
        <v>30182</v>
      </c>
    </row>
    <row r="1803" spans="1:33" ht="12.75" customHeight="1">
      <c r="A1803" s="62" t="s">
        <v>30183</v>
      </c>
      <c r="B1803" s="62" t="s">
        <v>30184</v>
      </c>
      <c r="C1803" s="62" t="s">
        <v>30185</v>
      </c>
      <c r="D1803" s="62" t="s">
        <v>30186</v>
      </c>
      <c r="E1803" s="62" t="s">
        <v>4885</v>
      </c>
      <c r="F1803" s="62" t="s">
        <v>3694</v>
      </c>
      <c r="G1803" s="89" t="s">
        <v>30187</v>
      </c>
      <c r="H1803" s="90"/>
      <c r="I1803" s="90"/>
      <c r="J1803" s="62" t="s">
        <v>11718</v>
      </c>
      <c r="K1803" s="62" t="s">
        <v>11719</v>
      </c>
      <c r="L1803" s="62" t="s">
        <v>11719</v>
      </c>
      <c r="M1803" s="62" t="s">
        <v>4873</v>
      </c>
      <c r="N1803" s="62"/>
      <c r="O1803" s="62"/>
      <c r="P1803" s="62" t="s">
        <v>8759</v>
      </c>
      <c r="Q1803" s="63">
        <v>4</v>
      </c>
      <c r="R1803" s="62" t="s">
        <v>3693</v>
      </c>
      <c r="S1803" s="62" t="s">
        <v>4876</v>
      </c>
      <c r="T1803" s="62">
        <v>177</v>
      </c>
      <c r="U1803" s="63">
        <v>2024</v>
      </c>
      <c r="V1803" s="62" t="s">
        <v>30188</v>
      </c>
      <c r="W1803" s="62" t="s">
        <v>30189</v>
      </c>
      <c r="X1803" s="62" t="s">
        <v>4891</v>
      </c>
      <c r="Y1803" s="62" t="s">
        <v>11719</v>
      </c>
      <c r="Z1803" s="62" t="s">
        <v>30190</v>
      </c>
      <c r="AA1803" s="62" t="s">
        <v>30191</v>
      </c>
      <c r="AB1803" s="62" t="s">
        <v>30192</v>
      </c>
      <c r="AC1803" s="62" t="s">
        <v>30193</v>
      </c>
      <c r="AD1803" s="89" t="s">
        <v>13020</v>
      </c>
      <c r="AE1803" s="90"/>
      <c r="AF1803" s="62" t="s">
        <v>30194</v>
      </c>
      <c r="AG1803" s="62" t="s">
        <v>30194</v>
      </c>
    </row>
    <row r="1804" spans="1:33" ht="12.75" customHeight="1">
      <c r="A1804" s="62" t="s">
        <v>30195</v>
      </c>
      <c r="B1804" s="62" t="s">
        <v>30196</v>
      </c>
      <c r="C1804" s="62" t="s">
        <v>30197</v>
      </c>
      <c r="D1804" s="62" t="s">
        <v>30198</v>
      </c>
      <c r="E1804" s="62" t="s">
        <v>4885</v>
      </c>
      <c r="F1804" s="62" t="s">
        <v>3696</v>
      </c>
      <c r="G1804" s="89" t="s">
        <v>30199</v>
      </c>
      <c r="H1804" s="90"/>
      <c r="I1804" s="90"/>
      <c r="J1804" s="62">
        <v>348910</v>
      </c>
      <c r="K1804" s="62" t="s">
        <v>30200</v>
      </c>
      <c r="L1804" s="62" t="s">
        <v>30201</v>
      </c>
      <c r="M1804" s="62" t="s">
        <v>4873</v>
      </c>
      <c r="N1804" s="62"/>
      <c r="O1804" s="62"/>
      <c r="P1804" s="62" t="s">
        <v>30202</v>
      </c>
      <c r="Q1804" s="63">
        <v>0</v>
      </c>
      <c r="R1804" s="62" t="s">
        <v>3695</v>
      </c>
      <c r="S1804" s="62" t="s">
        <v>4876</v>
      </c>
      <c r="T1804" s="62">
        <v>58</v>
      </c>
      <c r="U1804" s="63">
        <v>2024</v>
      </c>
      <c r="V1804" s="62" t="s">
        <v>30203</v>
      </c>
      <c r="W1804" s="62" t="s">
        <v>30204</v>
      </c>
      <c r="X1804" s="62" t="s">
        <v>4891</v>
      </c>
      <c r="Y1804" s="62" t="s">
        <v>30205</v>
      </c>
      <c r="Z1804" s="62" t="s">
        <v>30206</v>
      </c>
      <c r="AA1804" s="62" t="s">
        <v>30207</v>
      </c>
      <c r="AB1804" s="62" t="s">
        <v>30208</v>
      </c>
      <c r="AC1804" s="62" t="s">
        <v>30209</v>
      </c>
      <c r="AD1804" s="89" t="s">
        <v>30210</v>
      </c>
      <c r="AE1804" s="90"/>
      <c r="AF1804" s="62" t="s">
        <v>30211</v>
      </c>
      <c r="AG1804" s="62" t="s">
        <v>30211</v>
      </c>
    </row>
    <row r="1805" spans="1:33" ht="12.75" customHeight="1">
      <c r="A1805" s="62" t="s">
        <v>30212</v>
      </c>
      <c r="B1805" s="62" t="s">
        <v>30213</v>
      </c>
      <c r="C1805" s="62" t="s">
        <v>30214</v>
      </c>
      <c r="D1805" s="62" t="s">
        <v>30215</v>
      </c>
      <c r="E1805" s="62" t="s">
        <v>4885</v>
      </c>
      <c r="F1805" s="62" t="s">
        <v>3698</v>
      </c>
      <c r="G1805" s="89" t="s">
        <v>30216</v>
      </c>
      <c r="H1805" s="90"/>
      <c r="I1805" s="90"/>
      <c r="J1805" s="62" t="s">
        <v>30217</v>
      </c>
      <c r="K1805" s="62" t="s">
        <v>30218</v>
      </c>
      <c r="L1805" s="62" t="s">
        <v>30219</v>
      </c>
      <c r="M1805" s="62" t="s">
        <v>6221</v>
      </c>
      <c r="N1805" s="62">
        <v>72</v>
      </c>
      <c r="O1805" s="62" t="s">
        <v>30220</v>
      </c>
      <c r="P1805" s="62" t="s">
        <v>30221</v>
      </c>
      <c r="Q1805" s="63">
        <v>0</v>
      </c>
      <c r="R1805" s="62" t="s">
        <v>3697</v>
      </c>
      <c r="S1805" s="62" t="s">
        <v>6224</v>
      </c>
      <c r="T1805" s="68">
        <v>46007</v>
      </c>
      <c r="U1805" s="63">
        <v>2024</v>
      </c>
      <c r="V1805" s="62" t="s">
        <v>30222</v>
      </c>
      <c r="W1805" s="62" t="s">
        <v>30223</v>
      </c>
      <c r="X1805" s="62" t="s">
        <v>4891</v>
      </c>
      <c r="Y1805" s="62" t="s">
        <v>30224</v>
      </c>
      <c r="Z1805" s="62" t="s">
        <v>30225</v>
      </c>
      <c r="AA1805" s="62" t="s">
        <v>30226</v>
      </c>
      <c r="AB1805" s="62" t="s">
        <v>30227</v>
      </c>
      <c r="AC1805" s="62" t="s">
        <v>30228</v>
      </c>
      <c r="AD1805" s="89" t="s">
        <v>30229</v>
      </c>
      <c r="AE1805" s="90"/>
      <c r="AF1805" s="62" t="s">
        <v>30230</v>
      </c>
      <c r="AG1805" s="62" t="s">
        <v>30230</v>
      </c>
    </row>
    <row r="1806" spans="1:33" ht="12.75" customHeight="1">
      <c r="A1806" s="62" t="s">
        <v>30231</v>
      </c>
      <c r="B1806" s="89" t="s">
        <v>30232</v>
      </c>
      <c r="C1806" s="90"/>
      <c r="D1806" s="62" t="s">
        <v>30233</v>
      </c>
      <c r="E1806" s="62" t="s">
        <v>30234</v>
      </c>
      <c r="F1806" s="62" t="s">
        <v>3448</v>
      </c>
      <c r="G1806" s="89" t="s">
        <v>30235</v>
      </c>
      <c r="H1806" s="90"/>
      <c r="I1806" s="90"/>
      <c r="J1806" s="62" t="s">
        <v>6151</v>
      </c>
      <c r="K1806" s="62" t="s">
        <v>6152</v>
      </c>
      <c r="L1806" s="62" t="s">
        <v>6153</v>
      </c>
      <c r="M1806" s="62" t="s">
        <v>4873</v>
      </c>
      <c r="N1806" s="62">
        <v>3</v>
      </c>
      <c r="O1806" s="62" t="s">
        <v>30236</v>
      </c>
      <c r="P1806" s="62" t="s">
        <v>5062</v>
      </c>
      <c r="Q1806" s="63">
        <v>0</v>
      </c>
      <c r="R1806" s="62" t="s">
        <v>3447</v>
      </c>
      <c r="S1806" s="62" t="s">
        <v>4876</v>
      </c>
      <c r="T1806" s="62">
        <v>72</v>
      </c>
      <c r="U1806" s="63">
        <v>2025</v>
      </c>
      <c r="V1806" s="62" t="s">
        <v>30237</v>
      </c>
      <c r="W1806" s="62" t="s">
        <v>30238</v>
      </c>
      <c r="X1806" s="62" t="s">
        <v>4878</v>
      </c>
      <c r="Y1806" s="62" t="s">
        <v>6156</v>
      </c>
      <c r="Z1806" s="62" t="s">
        <v>30239</v>
      </c>
      <c r="AA1806" s="62" t="s">
        <v>30240</v>
      </c>
      <c r="AB1806" s="62" t="s">
        <v>30241</v>
      </c>
      <c r="AC1806" s="62" t="s">
        <v>30242</v>
      </c>
      <c r="AD1806" s="89" t="s">
        <v>30243</v>
      </c>
      <c r="AE1806" s="90"/>
      <c r="AF1806" s="62" t="s">
        <v>30244</v>
      </c>
      <c r="AG1806" s="62" t="s">
        <v>30244</v>
      </c>
    </row>
    <row r="1807" spans="1:33" ht="12.75" customHeight="1">
      <c r="A1807" s="62" t="s">
        <v>30245</v>
      </c>
      <c r="B1807" s="62" t="s">
        <v>30246</v>
      </c>
      <c r="C1807" s="62" t="s">
        <v>30247</v>
      </c>
      <c r="D1807" s="62" t="s">
        <v>30248</v>
      </c>
      <c r="E1807" s="62" t="s">
        <v>30249</v>
      </c>
      <c r="F1807" s="62" t="s">
        <v>3462</v>
      </c>
      <c r="G1807" s="89" t="s">
        <v>30250</v>
      </c>
      <c r="H1807" s="90"/>
      <c r="I1807" s="90"/>
      <c r="J1807" s="62" t="s">
        <v>9005</v>
      </c>
      <c r="K1807" s="62" t="s">
        <v>9006</v>
      </c>
      <c r="L1807" s="62" t="s">
        <v>9007</v>
      </c>
      <c r="M1807" s="62" t="s">
        <v>4873</v>
      </c>
      <c r="N1807" s="62">
        <v>1</v>
      </c>
      <c r="O1807" s="62"/>
      <c r="P1807" s="62" t="s">
        <v>6937</v>
      </c>
      <c r="Q1807" s="63">
        <v>1</v>
      </c>
      <c r="R1807" s="62" t="s">
        <v>3461</v>
      </c>
      <c r="S1807" s="62" t="s">
        <v>4876</v>
      </c>
      <c r="T1807" s="62">
        <v>464</v>
      </c>
      <c r="U1807" s="63">
        <v>2025</v>
      </c>
      <c r="V1807" s="62" t="s">
        <v>30251</v>
      </c>
      <c r="W1807" s="62" t="s">
        <v>30252</v>
      </c>
      <c r="X1807" s="62" t="s">
        <v>4878</v>
      </c>
      <c r="Y1807" s="62" t="s">
        <v>9011</v>
      </c>
      <c r="Z1807" s="62" t="s">
        <v>30253</v>
      </c>
      <c r="AA1807" s="62" t="s">
        <v>30254</v>
      </c>
      <c r="AB1807" s="62" t="s">
        <v>30255</v>
      </c>
      <c r="AC1807" s="62" t="s">
        <v>30256</v>
      </c>
      <c r="AD1807" s="89" t="s">
        <v>30257</v>
      </c>
      <c r="AE1807" s="90"/>
      <c r="AF1807" s="62" t="s">
        <v>30258</v>
      </c>
      <c r="AG1807" s="62" t="s">
        <v>30258</v>
      </c>
    </row>
    <row r="1808" spans="1:33" ht="12.75" customHeight="1">
      <c r="A1808" s="62" t="s">
        <v>30259</v>
      </c>
      <c r="B1808" s="62" t="s">
        <v>30260</v>
      </c>
      <c r="C1808" s="62" t="s">
        <v>30261</v>
      </c>
      <c r="D1808" s="62" t="s">
        <v>30262</v>
      </c>
      <c r="E1808" s="62" t="s">
        <v>30263</v>
      </c>
      <c r="F1808" s="62" t="s">
        <v>3466</v>
      </c>
      <c r="G1808" s="89" t="s">
        <v>30264</v>
      </c>
      <c r="H1808" s="90"/>
      <c r="I1808" s="90"/>
      <c r="J1808" s="62" t="s">
        <v>9005</v>
      </c>
      <c r="K1808" s="62" t="s">
        <v>9006</v>
      </c>
      <c r="L1808" s="62" t="s">
        <v>9007</v>
      </c>
      <c r="M1808" s="62" t="s">
        <v>4873</v>
      </c>
      <c r="N1808" s="62">
        <v>3</v>
      </c>
      <c r="O1808" s="62"/>
      <c r="P1808" s="62" t="s">
        <v>6937</v>
      </c>
      <c r="Q1808" s="63">
        <v>3</v>
      </c>
      <c r="R1808" s="62" t="s">
        <v>3465</v>
      </c>
      <c r="S1808" s="62" t="s">
        <v>4876</v>
      </c>
      <c r="T1808" s="62">
        <v>464</v>
      </c>
      <c r="U1808" s="63">
        <v>2025</v>
      </c>
      <c r="V1808" s="62" t="s">
        <v>30265</v>
      </c>
      <c r="W1808" s="62" t="s">
        <v>30266</v>
      </c>
      <c r="X1808" s="62" t="s">
        <v>4878</v>
      </c>
      <c r="Y1808" s="62" t="s">
        <v>9011</v>
      </c>
      <c r="Z1808" s="62" t="s">
        <v>30267</v>
      </c>
      <c r="AA1808" s="62" t="s">
        <v>30268</v>
      </c>
      <c r="AB1808" s="62" t="s">
        <v>30269</v>
      </c>
      <c r="AC1808" s="62" t="s">
        <v>29096</v>
      </c>
      <c r="AD1808" s="89" t="s">
        <v>29097</v>
      </c>
      <c r="AE1808" s="90"/>
      <c r="AF1808" s="62" t="s">
        <v>30270</v>
      </c>
      <c r="AG1808" s="62" t="s">
        <v>30270</v>
      </c>
    </row>
    <row r="1809" spans="1:33" ht="12.75" customHeight="1">
      <c r="A1809" s="62" t="s">
        <v>30271</v>
      </c>
      <c r="B1809" s="62" t="s">
        <v>30272</v>
      </c>
      <c r="C1809" s="62" t="s">
        <v>30273</v>
      </c>
      <c r="D1809" s="62" t="s">
        <v>30274</v>
      </c>
      <c r="E1809" s="62" t="s">
        <v>30275</v>
      </c>
      <c r="F1809" s="62" t="s">
        <v>3470</v>
      </c>
      <c r="G1809" s="89" t="s">
        <v>30276</v>
      </c>
      <c r="H1809" s="90"/>
      <c r="I1809" s="90"/>
      <c r="J1809" s="62" t="s">
        <v>15924</v>
      </c>
      <c r="K1809" s="62" t="s">
        <v>15925</v>
      </c>
      <c r="L1809" s="62" t="s">
        <v>15926</v>
      </c>
      <c r="M1809" s="62" t="s">
        <v>4873</v>
      </c>
      <c r="N1809" s="62">
        <v>2</v>
      </c>
      <c r="O1809" s="62" t="s">
        <v>30277</v>
      </c>
      <c r="P1809" s="62" t="s">
        <v>8635</v>
      </c>
      <c r="Q1809" s="63">
        <v>0</v>
      </c>
      <c r="R1809" s="62" t="s">
        <v>3469</v>
      </c>
      <c r="S1809" s="62" t="s">
        <v>4876</v>
      </c>
      <c r="T1809" s="62">
        <v>23</v>
      </c>
      <c r="U1809" s="63">
        <v>2025</v>
      </c>
      <c r="V1809" s="62" t="s">
        <v>30278</v>
      </c>
      <c r="W1809" s="62" t="s">
        <v>30279</v>
      </c>
      <c r="X1809" s="62" t="s">
        <v>4878</v>
      </c>
      <c r="Y1809" s="62" t="s">
        <v>15929</v>
      </c>
      <c r="Z1809" s="62" t="s">
        <v>30280</v>
      </c>
      <c r="AA1809" s="62" t="s">
        <v>30281</v>
      </c>
      <c r="AB1809" s="62" t="s">
        <v>30282</v>
      </c>
      <c r="AC1809" s="62" t="s">
        <v>30283</v>
      </c>
      <c r="AD1809" s="89" t="s">
        <v>22761</v>
      </c>
      <c r="AE1809" s="90"/>
      <c r="AF1809" s="62" t="s">
        <v>30284</v>
      </c>
      <c r="AG1809" s="62" t="s">
        <v>30284</v>
      </c>
    </row>
    <row r="1810" spans="1:33" ht="12.75" customHeight="1">
      <c r="A1810" s="62" t="s">
        <v>30285</v>
      </c>
      <c r="B1810" s="62" t="s">
        <v>30286</v>
      </c>
      <c r="C1810" s="62" t="s">
        <v>30287</v>
      </c>
      <c r="D1810" s="62" t="s">
        <v>30288</v>
      </c>
      <c r="E1810" s="62" t="s">
        <v>30289</v>
      </c>
      <c r="F1810" s="62" t="s">
        <v>3472</v>
      </c>
      <c r="G1810" s="89" t="s">
        <v>30290</v>
      </c>
      <c r="H1810" s="90"/>
      <c r="I1810" s="90"/>
      <c r="J1810" s="62" t="s">
        <v>19367</v>
      </c>
      <c r="K1810" s="62" t="s">
        <v>19368</v>
      </c>
      <c r="L1810" s="62" t="s">
        <v>8080</v>
      </c>
      <c r="M1810" s="62" t="s">
        <v>4873</v>
      </c>
      <c r="N1810" s="62"/>
      <c r="O1810" s="62"/>
      <c r="P1810" s="62" t="s">
        <v>5269</v>
      </c>
      <c r="Q1810" s="63">
        <v>0</v>
      </c>
      <c r="R1810" s="62" t="s">
        <v>3471</v>
      </c>
      <c r="S1810" s="62" t="s">
        <v>4876</v>
      </c>
      <c r="T1810" s="62">
        <v>223</v>
      </c>
      <c r="U1810" s="63">
        <v>2025</v>
      </c>
      <c r="V1810" s="62" t="s">
        <v>30291</v>
      </c>
      <c r="W1810" s="62" t="s">
        <v>30292</v>
      </c>
      <c r="X1810" s="62" t="s">
        <v>4878</v>
      </c>
      <c r="Y1810" s="62" t="s">
        <v>19372</v>
      </c>
      <c r="Z1810" s="62" t="s">
        <v>30293</v>
      </c>
      <c r="AA1810" s="62" t="s">
        <v>30294</v>
      </c>
      <c r="AB1810" s="62" t="s">
        <v>30295</v>
      </c>
      <c r="AC1810" s="62" t="s">
        <v>30296</v>
      </c>
      <c r="AD1810" s="89" t="s">
        <v>18960</v>
      </c>
      <c r="AE1810" s="90"/>
      <c r="AF1810" s="62" t="s">
        <v>30297</v>
      </c>
      <c r="AG1810" s="62" t="s">
        <v>30297</v>
      </c>
    </row>
    <row r="1811" spans="1:33" ht="12.75" customHeight="1">
      <c r="A1811" s="62" t="s">
        <v>30298</v>
      </c>
      <c r="B1811" s="89" t="s">
        <v>30299</v>
      </c>
      <c r="C1811" s="90"/>
      <c r="D1811" s="62" t="s">
        <v>30300</v>
      </c>
      <c r="E1811" s="62" t="s">
        <v>30301</v>
      </c>
      <c r="F1811" s="62" t="s">
        <v>3474</v>
      </c>
      <c r="G1811" s="89" t="s">
        <v>30302</v>
      </c>
      <c r="H1811" s="90"/>
      <c r="I1811" s="90"/>
      <c r="J1811" s="62" t="s">
        <v>20200</v>
      </c>
      <c r="K1811" s="62" t="s">
        <v>12599</v>
      </c>
      <c r="L1811" s="62" t="s">
        <v>12599</v>
      </c>
      <c r="M1811" s="62" t="s">
        <v>4873</v>
      </c>
      <c r="N1811" s="62"/>
      <c r="O1811" s="62"/>
      <c r="P1811" s="62" t="s">
        <v>6516</v>
      </c>
      <c r="Q1811" s="63">
        <v>0</v>
      </c>
      <c r="R1811" s="62" t="s">
        <v>3473</v>
      </c>
      <c r="S1811" s="62" t="s">
        <v>4876</v>
      </c>
      <c r="T1811" s="62">
        <v>136</v>
      </c>
      <c r="U1811" s="63">
        <v>2025</v>
      </c>
      <c r="V1811" s="62" t="s">
        <v>30303</v>
      </c>
      <c r="W1811" s="62" t="s">
        <v>30304</v>
      </c>
      <c r="X1811" s="62" t="s">
        <v>4878</v>
      </c>
      <c r="Y1811" s="62" t="s">
        <v>12599</v>
      </c>
      <c r="Z1811" s="62" t="s">
        <v>30305</v>
      </c>
      <c r="AA1811" s="62" t="s">
        <v>30306</v>
      </c>
      <c r="AB1811" s="62" t="s">
        <v>30307</v>
      </c>
      <c r="AC1811" s="62" t="s">
        <v>30308</v>
      </c>
      <c r="AD1811" s="89" t="s">
        <v>30309</v>
      </c>
      <c r="AE1811" s="90"/>
      <c r="AF1811" s="62" t="s">
        <v>30310</v>
      </c>
      <c r="AG1811" s="62" t="s">
        <v>30310</v>
      </c>
    </row>
    <row r="1812" spans="1:33" ht="12.75" customHeight="1">
      <c r="A1812" s="62" t="s">
        <v>30311</v>
      </c>
      <c r="B1812" s="62" t="s">
        <v>30312</v>
      </c>
      <c r="C1812" s="62" t="s">
        <v>30313</v>
      </c>
      <c r="D1812" s="62" t="s">
        <v>30314</v>
      </c>
      <c r="E1812" s="62" t="s">
        <v>30315</v>
      </c>
      <c r="F1812" s="62" t="s">
        <v>3482</v>
      </c>
      <c r="G1812" s="89" t="s">
        <v>30316</v>
      </c>
      <c r="H1812" s="90"/>
      <c r="I1812" s="90"/>
      <c r="J1812" s="62" t="s">
        <v>30317</v>
      </c>
      <c r="K1812" s="62" t="s">
        <v>30318</v>
      </c>
      <c r="L1812" s="62" t="s">
        <v>30319</v>
      </c>
      <c r="M1812" s="62" t="s">
        <v>4873</v>
      </c>
      <c r="N1812" s="62"/>
      <c r="O1812" s="62"/>
      <c r="P1812" s="62" t="s">
        <v>5269</v>
      </c>
      <c r="Q1812" s="63">
        <v>0</v>
      </c>
      <c r="R1812" s="62" t="s">
        <v>3481</v>
      </c>
      <c r="S1812" s="62" t="s">
        <v>4876</v>
      </c>
      <c r="T1812" s="62">
        <v>37</v>
      </c>
      <c r="U1812" s="63">
        <v>2025</v>
      </c>
      <c r="V1812" s="62" t="s">
        <v>30320</v>
      </c>
      <c r="W1812" s="62" t="s">
        <v>30321</v>
      </c>
      <c r="X1812" s="62" t="s">
        <v>4878</v>
      </c>
      <c r="Y1812" s="62" t="s">
        <v>30322</v>
      </c>
      <c r="Z1812" s="62" t="s">
        <v>30323</v>
      </c>
      <c r="AA1812" s="62" t="s">
        <v>30324</v>
      </c>
      <c r="AB1812" s="62" t="s">
        <v>30325</v>
      </c>
      <c r="AC1812" s="62" t="s">
        <v>30326</v>
      </c>
      <c r="AD1812" s="89" t="s">
        <v>30327</v>
      </c>
      <c r="AE1812" s="90"/>
      <c r="AF1812" s="62" t="s">
        <v>30328</v>
      </c>
      <c r="AG1812" s="62" t="s">
        <v>30328</v>
      </c>
    </row>
    <row r="1813" spans="1:33" ht="12.75" customHeight="1">
      <c r="A1813" s="62" t="s">
        <v>30329</v>
      </c>
      <c r="B1813" s="62" t="s">
        <v>30330</v>
      </c>
      <c r="C1813" s="62" t="s">
        <v>30331</v>
      </c>
      <c r="D1813" s="62" t="s">
        <v>30332</v>
      </c>
      <c r="E1813" s="62" t="s">
        <v>30333</v>
      </c>
      <c r="F1813" s="62" t="s">
        <v>3484</v>
      </c>
      <c r="G1813" s="89" t="s">
        <v>30334</v>
      </c>
      <c r="H1813" s="90"/>
      <c r="I1813" s="90"/>
      <c r="J1813" s="62" t="s">
        <v>14418</v>
      </c>
      <c r="K1813" s="62" t="s">
        <v>8868</v>
      </c>
      <c r="L1813" s="62" t="s">
        <v>8869</v>
      </c>
      <c r="M1813" s="62" t="s">
        <v>4873</v>
      </c>
      <c r="N1813" s="62"/>
      <c r="O1813" s="62"/>
      <c r="P1813" s="62" t="s">
        <v>8871</v>
      </c>
      <c r="Q1813" s="63">
        <v>0</v>
      </c>
      <c r="R1813" s="62" t="s">
        <v>3483</v>
      </c>
      <c r="S1813" s="62" t="s">
        <v>4876</v>
      </c>
      <c r="T1813" s="62">
        <v>340</v>
      </c>
      <c r="U1813" s="63">
        <v>2025</v>
      </c>
      <c r="V1813" s="62" t="s">
        <v>30335</v>
      </c>
      <c r="W1813" s="62" t="s">
        <v>30336</v>
      </c>
      <c r="X1813" s="62" t="s">
        <v>4878</v>
      </c>
      <c r="Y1813" s="62" t="s">
        <v>8874</v>
      </c>
      <c r="Z1813" s="62" t="s">
        <v>30337</v>
      </c>
      <c r="AA1813" s="62" t="s">
        <v>30338</v>
      </c>
      <c r="AB1813" s="62" t="s">
        <v>30339</v>
      </c>
      <c r="AC1813" s="62" t="s">
        <v>30340</v>
      </c>
      <c r="AD1813" s="89" t="s">
        <v>22847</v>
      </c>
      <c r="AE1813" s="90"/>
      <c r="AF1813" s="62" t="s">
        <v>30341</v>
      </c>
      <c r="AG1813" s="62" t="s">
        <v>30341</v>
      </c>
    </row>
    <row r="1814" spans="1:33" ht="12.75" customHeight="1">
      <c r="A1814" s="62" t="s">
        <v>30342</v>
      </c>
      <c r="B1814" s="62" t="s">
        <v>30343</v>
      </c>
      <c r="C1814" s="62" t="s">
        <v>30344</v>
      </c>
      <c r="D1814" s="62" t="s">
        <v>30345</v>
      </c>
      <c r="E1814" s="62" t="s">
        <v>30346</v>
      </c>
      <c r="F1814" s="62" t="s">
        <v>3486</v>
      </c>
      <c r="G1814" s="89" t="s">
        <v>30347</v>
      </c>
      <c r="H1814" s="90"/>
      <c r="I1814" s="90"/>
      <c r="J1814" s="62" t="s">
        <v>10319</v>
      </c>
      <c r="K1814" s="62" t="s">
        <v>10320</v>
      </c>
      <c r="L1814" s="62" t="s">
        <v>10321</v>
      </c>
      <c r="M1814" s="62" t="s">
        <v>4873</v>
      </c>
      <c r="N1814" s="62"/>
      <c r="O1814" s="62"/>
      <c r="P1814" s="62" t="s">
        <v>5269</v>
      </c>
      <c r="Q1814" s="63">
        <v>0</v>
      </c>
      <c r="R1814" s="62" t="s">
        <v>3485</v>
      </c>
      <c r="S1814" s="62" t="s">
        <v>4876</v>
      </c>
      <c r="T1814" s="62">
        <v>287</v>
      </c>
      <c r="U1814" s="63">
        <v>2025</v>
      </c>
      <c r="V1814" s="62" t="s">
        <v>30348</v>
      </c>
      <c r="W1814" s="62" t="s">
        <v>30349</v>
      </c>
      <c r="X1814" s="62" t="s">
        <v>4878</v>
      </c>
      <c r="Y1814" s="62" t="s">
        <v>10325</v>
      </c>
      <c r="Z1814" s="62" t="s">
        <v>30350</v>
      </c>
      <c r="AA1814" s="62" t="s">
        <v>30351</v>
      </c>
      <c r="AB1814" s="62" t="s">
        <v>30352</v>
      </c>
      <c r="AC1814" s="62" t="s">
        <v>30353</v>
      </c>
      <c r="AD1814" s="89" t="s">
        <v>28476</v>
      </c>
      <c r="AE1814" s="90"/>
      <c r="AF1814" s="62" t="s">
        <v>30354</v>
      </c>
      <c r="AG1814" s="62" t="s">
        <v>30354</v>
      </c>
    </row>
    <row r="1815" spans="1:33" ht="12.75" customHeight="1">
      <c r="A1815" s="62" t="s">
        <v>30355</v>
      </c>
      <c r="B1815" s="62" t="s">
        <v>30356</v>
      </c>
      <c r="C1815" s="62" t="s">
        <v>30357</v>
      </c>
      <c r="D1815" s="62" t="s">
        <v>30358</v>
      </c>
      <c r="E1815" s="62" t="s">
        <v>30359</v>
      </c>
      <c r="F1815" s="62" t="s">
        <v>3488</v>
      </c>
      <c r="G1815" s="89" t="s">
        <v>30360</v>
      </c>
      <c r="H1815" s="90"/>
      <c r="I1815" s="90"/>
      <c r="J1815" s="62" t="s">
        <v>10319</v>
      </c>
      <c r="K1815" s="62" t="s">
        <v>10320</v>
      </c>
      <c r="L1815" s="62" t="s">
        <v>10321</v>
      </c>
      <c r="M1815" s="62" t="s">
        <v>4873</v>
      </c>
      <c r="N1815" s="62"/>
      <c r="O1815" s="62"/>
      <c r="P1815" s="62" t="s">
        <v>5269</v>
      </c>
      <c r="Q1815" s="63">
        <v>3</v>
      </c>
      <c r="R1815" s="62" t="s">
        <v>3487</v>
      </c>
      <c r="S1815" s="62" t="s">
        <v>4876</v>
      </c>
      <c r="T1815" s="62">
        <v>287</v>
      </c>
      <c r="U1815" s="63">
        <v>2025</v>
      </c>
      <c r="V1815" s="62" t="s">
        <v>30361</v>
      </c>
      <c r="W1815" s="62" t="s">
        <v>30362</v>
      </c>
      <c r="X1815" s="62" t="s">
        <v>4878</v>
      </c>
      <c r="Y1815" s="62" t="s">
        <v>10325</v>
      </c>
      <c r="Z1815" s="62" t="s">
        <v>30363</v>
      </c>
      <c r="AA1815" s="62" t="s">
        <v>30364</v>
      </c>
      <c r="AB1815" s="62" t="s">
        <v>30365</v>
      </c>
      <c r="AC1815" s="62" t="s">
        <v>30366</v>
      </c>
      <c r="AD1815" s="89" t="s">
        <v>17586</v>
      </c>
      <c r="AE1815" s="90"/>
      <c r="AF1815" s="62" t="s">
        <v>30367</v>
      </c>
      <c r="AG1815" s="62" t="s">
        <v>30367</v>
      </c>
    </row>
    <row r="1816" spans="1:33" ht="12.75" customHeight="1">
      <c r="A1816" s="62" t="s">
        <v>30368</v>
      </c>
      <c r="B1816" s="62" t="s">
        <v>30369</v>
      </c>
      <c r="C1816" s="62" t="s">
        <v>30370</v>
      </c>
      <c r="D1816" s="62" t="s">
        <v>30371</v>
      </c>
      <c r="E1816" s="62" t="s">
        <v>4885</v>
      </c>
      <c r="F1816" s="62" t="s">
        <v>3498</v>
      </c>
      <c r="G1816" s="89" t="s">
        <v>30372</v>
      </c>
      <c r="H1816" s="90"/>
      <c r="I1816" s="90"/>
      <c r="J1816" s="62">
        <v>3788741</v>
      </c>
      <c r="K1816" s="62" t="s">
        <v>8868</v>
      </c>
      <c r="L1816" s="62" t="s">
        <v>8869</v>
      </c>
      <c r="M1816" s="62" t="s">
        <v>4873</v>
      </c>
      <c r="N1816" s="62"/>
      <c r="O1816" s="62"/>
      <c r="P1816" s="62" t="s">
        <v>8871</v>
      </c>
      <c r="Q1816" s="63">
        <v>0</v>
      </c>
      <c r="R1816" s="62" t="s">
        <v>3497</v>
      </c>
      <c r="S1816" s="62" t="s">
        <v>4876</v>
      </c>
      <c r="T1816" s="62">
        <v>341</v>
      </c>
      <c r="U1816" s="63">
        <v>2025</v>
      </c>
      <c r="V1816" s="62" t="s">
        <v>30373</v>
      </c>
      <c r="W1816" s="62" t="s">
        <v>30374</v>
      </c>
      <c r="X1816" s="62" t="s">
        <v>4891</v>
      </c>
      <c r="Y1816" s="62" t="s">
        <v>8874</v>
      </c>
      <c r="Z1816" s="62" t="s">
        <v>30375</v>
      </c>
      <c r="AA1816" s="62" t="s">
        <v>30376</v>
      </c>
      <c r="AB1816" s="62" t="s">
        <v>30377</v>
      </c>
      <c r="AC1816" s="62" t="s">
        <v>30378</v>
      </c>
      <c r="AD1816" s="89" t="s">
        <v>30379</v>
      </c>
      <c r="AE1816" s="90"/>
      <c r="AF1816" s="62" t="s">
        <v>30380</v>
      </c>
      <c r="AG1816" s="62" t="s">
        <v>30380</v>
      </c>
    </row>
    <row r="1817" spans="1:33" ht="12.75" customHeight="1">
      <c r="A1817" s="62" t="s">
        <v>30381</v>
      </c>
      <c r="B1817" s="62" t="s">
        <v>30382</v>
      </c>
      <c r="C1817" s="62" t="s">
        <v>30383</v>
      </c>
      <c r="D1817" s="62" t="s">
        <v>30384</v>
      </c>
      <c r="E1817" s="62" t="s">
        <v>4885</v>
      </c>
      <c r="F1817" s="62" t="s">
        <v>3500</v>
      </c>
      <c r="G1817" s="89" t="s">
        <v>30385</v>
      </c>
      <c r="H1817" s="90"/>
      <c r="I1817" s="90"/>
      <c r="J1817" s="62">
        <v>13862073</v>
      </c>
      <c r="K1817" s="62" t="s">
        <v>30386</v>
      </c>
      <c r="L1817" s="62" t="s">
        <v>30387</v>
      </c>
      <c r="M1817" s="62" t="s">
        <v>4873</v>
      </c>
      <c r="N1817" s="62">
        <v>1</v>
      </c>
      <c r="O1817" s="62" t="s">
        <v>30388</v>
      </c>
      <c r="P1817" s="62" t="s">
        <v>27686</v>
      </c>
      <c r="Q1817" s="63">
        <v>1</v>
      </c>
      <c r="R1817" s="62" t="s">
        <v>3499</v>
      </c>
      <c r="S1817" s="62" t="s">
        <v>4876</v>
      </c>
      <c r="T1817" s="62">
        <v>28</v>
      </c>
      <c r="U1817" s="63">
        <v>2025</v>
      </c>
      <c r="V1817" s="62" t="s">
        <v>30389</v>
      </c>
      <c r="W1817" s="62" t="s">
        <v>30390</v>
      </c>
      <c r="X1817" s="62" t="s">
        <v>4891</v>
      </c>
      <c r="Y1817" s="62" t="s">
        <v>30391</v>
      </c>
      <c r="Z1817" s="62" t="s">
        <v>30392</v>
      </c>
      <c r="AA1817" s="62" t="s">
        <v>30393</v>
      </c>
      <c r="AB1817" s="62" t="s">
        <v>30394</v>
      </c>
      <c r="AC1817" s="62" t="s">
        <v>30395</v>
      </c>
      <c r="AD1817" s="89" t="s">
        <v>30396</v>
      </c>
      <c r="AE1817" s="90"/>
      <c r="AF1817" s="62" t="s">
        <v>30397</v>
      </c>
      <c r="AG1817" s="62" t="s">
        <v>30397</v>
      </c>
    </row>
    <row r="1818" spans="1:33" ht="12.75" customHeight="1">
      <c r="A1818" s="62" t="s">
        <v>30398</v>
      </c>
      <c r="B1818" s="62" t="s">
        <v>30399</v>
      </c>
      <c r="C1818" s="62" t="s">
        <v>30400</v>
      </c>
      <c r="D1818" s="62" t="s">
        <v>30401</v>
      </c>
      <c r="E1818" s="62" t="s">
        <v>4885</v>
      </c>
      <c r="F1818" s="62" t="s">
        <v>3502</v>
      </c>
      <c r="G1818" s="89" t="s">
        <v>30402</v>
      </c>
      <c r="H1818" s="90"/>
      <c r="I1818" s="90"/>
      <c r="J1818" s="62">
        <v>3788741</v>
      </c>
      <c r="K1818" s="62" t="s">
        <v>8868</v>
      </c>
      <c r="L1818" s="62" t="s">
        <v>8869</v>
      </c>
      <c r="M1818" s="62" t="s">
        <v>4873</v>
      </c>
      <c r="N1818" s="62"/>
      <c r="O1818" s="62"/>
      <c r="P1818" s="62" t="s">
        <v>8871</v>
      </c>
      <c r="Q1818" s="63">
        <v>1</v>
      </c>
      <c r="R1818" s="62" t="s">
        <v>3501</v>
      </c>
      <c r="S1818" s="62" t="s">
        <v>4876</v>
      </c>
      <c r="T1818" s="62">
        <v>344</v>
      </c>
      <c r="U1818" s="63">
        <v>2025</v>
      </c>
      <c r="V1818" s="62" t="s">
        <v>30403</v>
      </c>
      <c r="W1818" s="62" t="s">
        <v>30404</v>
      </c>
      <c r="X1818" s="62" t="s">
        <v>4891</v>
      </c>
      <c r="Y1818" s="62" t="s">
        <v>8874</v>
      </c>
      <c r="Z1818" s="62" t="s">
        <v>30405</v>
      </c>
      <c r="AA1818" s="62" t="s">
        <v>30406</v>
      </c>
      <c r="AB1818" s="62" t="s">
        <v>30407</v>
      </c>
      <c r="AC1818" s="62" t="s">
        <v>30408</v>
      </c>
      <c r="AD1818" s="89" t="s">
        <v>30409</v>
      </c>
      <c r="AE1818" s="90"/>
      <c r="AF1818" s="62" t="s">
        <v>30410</v>
      </c>
      <c r="AG1818" s="62" t="s">
        <v>30410</v>
      </c>
    </row>
    <row r="1819" spans="1:33" ht="12.75" customHeight="1">
      <c r="A1819" s="62" t="s">
        <v>30411</v>
      </c>
      <c r="B1819" s="62" t="s">
        <v>30412</v>
      </c>
      <c r="C1819" s="62" t="s">
        <v>30413</v>
      </c>
      <c r="D1819" s="62" t="s">
        <v>30414</v>
      </c>
      <c r="E1819" s="62" t="s">
        <v>4885</v>
      </c>
      <c r="F1819" s="62" t="s">
        <v>3508</v>
      </c>
      <c r="G1819" s="89" t="s">
        <v>30415</v>
      </c>
      <c r="H1819" s="90"/>
      <c r="I1819" s="90"/>
      <c r="J1819" s="62">
        <v>3088146</v>
      </c>
      <c r="K1819" s="62" t="s">
        <v>9006</v>
      </c>
      <c r="L1819" s="62" t="s">
        <v>9007</v>
      </c>
      <c r="M1819" s="62" t="s">
        <v>4873</v>
      </c>
      <c r="N1819" s="62"/>
      <c r="O1819" s="62"/>
      <c r="P1819" s="62" t="s">
        <v>8054</v>
      </c>
      <c r="Q1819" s="63">
        <v>0</v>
      </c>
      <c r="R1819" s="62" t="s">
        <v>3507</v>
      </c>
      <c r="S1819" s="62" t="s">
        <v>4876</v>
      </c>
      <c r="T1819" s="62">
        <v>476</v>
      </c>
      <c r="U1819" s="63">
        <v>2025</v>
      </c>
      <c r="V1819" s="62" t="s">
        <v>30416</v>
      </c>
      <c r="W1819" s="62" t="s">
        <v>30417</v>
      </c>
      <c r="X1819" s="62" t="s">
        <v>4891</v>
      </c>
      <c r="Y1819" s="62" t="s">
        <v>9011</v>
      </c>
      <c r="Z1819" s="62" t="s">
        <v>30418</v>
      </c>
      <c r="AA1819" s="62" t="s">
        <v>30419</v>
      </c>
      <c r="AB1819" s="62" t="s">
        <v>30420</v>
      </c>
      <c r="AC1819" s="62" t="s">
        <v>30421</v>
      </c>
      <c r="AD1819" s="89" t="s">
        <v>30422</v>
      </c>
      <c r="AE1819" s="90"/>
      <c r="AF1819" s="62" t="s">
        <v>30423</v>
      </c>
      <c r="AG1819" s="62" t="s">
        <v>30423</v>
      </c>
    </row>
    <row r="1820" spans="1:33" ht="12.75" customHeight="1">
      <c r="A1820" s="62" t="s">
        <v>30424</v>
      </c>
      <c r="B1820" s="89" t="s">
        <v>30425</v>
      </c>
      <c r="C1820" s="90"/>
      <c r="D1820" s="62" t="s">
        <v>30426</v>
      </c>
      <c r="E1820" s="62" t="s">
        <v>4885</v>
      </c>
      <c r="F1820" s="62" t="s">
        <v>2111</v>
      </c>
      <c r="G1820" s="89" t="s">
        <v>30427</v>
      </c>
      <c r="H1820" s="90"/>
      <c r="I1820" s="90"/>
      <c r="J1820" s="62">
        <v>20955421</v>
      </c>
      <c r="K1820" s="62" t="s">
        <v>30428</v>
      </c>
      <c r="L1820" s="62" t="s">
        <v>30429</v>
      </c>
      <c r="M1820" s="62" t="s">
        <v>4873</v>
      </c>
      <c r="N1820" s="62"/>
      <c r="O1820" s="62"/>
      <c r="P1820" s="62" t="s">
        <v>30430</v>
      </c>
      <c r="Q1820" s="63">
        <v>0</v>
      </c>
      <c r="R1820" s="62" t="s">
        <v>1201</v>
      </c>
      <c r="S1820" s="62" t="s">
        <v>4876</v>
      </c>
      <c r="T1820" s="62"/>
      <c r="U1820" s="63">
        <v>2025</v>
      </c>
      <c r="V1820" s="62" t="s">
        <v>30431</v>
      </c>
      <c r="W1820" s="62" t="s">
        <v>30432</v>
      </c>
      <c r="X1820" s="62" t="s">
        <v>4891</v>
      </c>
      <c r="Y1820" s="62" t="s">
        <v>30433</v>
      </c>
      <c r="Z1820" s="62" t="s">
        <v>30434</v>
      </c>
      <c r="AA1820" s="62" t="s">
        <v>30435</v>
      </c>
      <c r="AB1820" s="62" t="s">
        <v>30436</v>
      </c>
      <c r="AC1820" s="62" t="s">
        <v>30437</v>
      </c>
      <c r="AD1820" s="89" t="s">
        <v>30438</v>
      </c>
      <c r="AE1820" s="90"/>
      <c r="AF1820" s="62" t="s">
        <v>30439</v>
      </c>
      <c r="AG1820" s="62" t="s">
        <v>30439</v>
      </c>
    </row>
    <row r="1821" spans="1:33" ht="12.75" customHeight="1">
      <c r="A1821" s="89" t="s">
        <v>30440</v>
      </c>
      <c r="B1821" s="90"/>
      <c r="C1821" s="62" t="s">
        <v>30441</v>
      </c>
      <c r="D1821" s="62" t="s">
        <v>30442</v>
      </c>
      <c r="E1821" s="62" t="s">
        <v>4885</v>
      </c>
      <c r="F1821" s="62" t="s">
        <v>3510</v>
      </c>
      <c r="G1821" s="89" t="s">
        <v>30443</v>
      </c>
      <c r="H1821" s="90"/>
      <c r="I1821" s="90"/>
      <c r="J1821" s="62">
        <v>15499596</v>
      </c>
      <c r="K1821" s="62" t="s">
        <v>30444</v>
      </c>
      <c r="L1821" s="62" t="s">
        <v>30445</v>
      </c>
      <c r="M1821" s="62" t="s">
        <v>4873</v>
      </c>
      <c r="N1821" s="62">
        <v>5</v>
      </c>
      <c r="O1821" s="62" t="s">
        <v>30446</v>
      </c>
      <c r="P1821" s="62" t="s">
        <v>15364</v>
      </c>
      <c r="Q1821" s="63">
        <v>1</v>
      </c>
      <c r="R1821" s="62" t="s">
        <v>3509</v>
      </c>
      <c r="S1821" s="62" t="s">
        <v>4876</v>
      </c>
      <c r="T1821" s="62">
        <v>65</v>
      </c>
      <c r="U1821" s="63">
        <v>2025</v>
      </c>
      <c r="V1821" s="62" t="s">
        <v>30447</v>
      </c>
      <c r="W1821" s="62" t="s">
        <v>30448</v>
      </c>
      <c r="X1821" s="62" t="s">
        <v>4891</v>
      </c>
      <c r="Y1821" s="62" t="s">
        <v>30449</v>
      </c>
      <c r="Z1821" s="62" t="s">
        <v>30450</v>
      </c>
      <c r="AA1821" s="89" t="s">
        <v>30451</v>
      </c>
      <c r="AB1821" s="90"/>
      <c r="AC1821" s="62" t="s">
        <v>30452</v>
      </c>
      <c r="AD1821" s="89" t="s">
        <v>11470</v>
      </c>
      <c r="AE1821" s="90"/>
      <c r="AF1821" s="62" t="s">
        <v>30453</v>
      </c>
      <c r="AG1821" s="62" t="s">
        <v>30453</v>
      </c>
    </row>
    <row r="1822" spans="1:33" ht="12.75" customHeight="1">
      <c r="A1822" s="62" t="s">
        <v>30454</v>
      </c>
      <c r="B1822" s="89" t="s">
        <v>30455</v>
      </c>
      <c r="C1822" s="90"/>
      <c r="D1822" s="62" t="s">
        <v>30456</v>
      </c>
      <c r="E1822" s="62" t="s">
        <v>4885</v>
      </c>
      <c r="F1822" s="62" t="s">
        <v>2112</v>
      </c>
      <c r="G1822" s="89" t="s">
        <v>30457</v>
      </c>
      <c r="H1822" s="90"/>
      <c r="I1822" s="90"/>
      <c r="J1822" s="62">
        <v>16616596</v>
      </c>
      <c r="K1822" s="62" t="s">
        <v>12122</v>
      </c>
      <c r="L1822" s="62" t="s">
        <v>12123</v>
      </c>
      <c r="M1822" s="62" t="s">
        <v>4873</v>
      </c>
      <c r="N1822" s="62">
        <v>9</v>
      </c>
      <c r="O1822" s="62"/>
      <c r="P1822" s="62" t="s">
        <v>27394</v>
      </c>
      <c r="Q1822" s="63">
        <v>0</v>
      </c>
      <c r="R1822" s="62" t="s">
        <v>1206</v>
      </c>
      <c r="S1822" s="62" t="s">
        <v>4876</v>
      </c>
      <c r="T1822" s="62">
        <v>26</v>
      </c>
      <c r="U1822" s="63">
        <v>2025</v>
      </c>
      <c r="V1822" s="62" t="s">
        <v>30458</v>
      </c>
      <c r="W1822" s="62" t="s">
        <v>30459</v>
      </c>
      <c r="X1822" s="62" t="s">
        <v>4891</v>
      </c>
      <c r="Y1822" s="62" t="s">
        <v>12128</v>
      </c>
      <c r="Z1822" s="62" t="s">
        <v>30460</v>
      </c>
      <c r="AA1822" s="62" t="s">
        <v>30461</v>
      </c>
      <c r="AB1822" s="62" t="s">
        <v>30462</v>
      </c>
      <c r="AC1822" s="62" t="s">
        <v>21014</v>
      </c>
      <c r="AD1822" s="89" t="s">
        <v>21015</v>
      </c>
      <c r="AE1822" s="90"/>
      <c r="AF1822" s="62" t="s">
        <v>30463</v>
      </c>
      <c r="AG1822" s="62" t="s">
        <v>30463</v>
      </c>
    </row>
    <row r="1823" spans="1:33" ht="12.75" customHeight="1">
      <c r="A1823" s="62" t="s">
        <v>30464</v>
      </c>
      <c r="B1823" s="89" t="s">
        <v>30465</v>
      </c>
      <c r="C1823" s="90"/>
      <c r="D1823" s="62" t="s">
        <v>30466</v>
      </c>
      <c r="E1823" s="62" t="s">
        <v>4885</v>
      </c>
      <c r="F1823" s="62" t="s">
        <v>3512</v>
      </c>
      <c r="G1823" s="89" t="s">
        <v>30467</v>
      </c>
      <c r="H1823" s="90"/>
      <c r="I1823" s="90"/>
      <c r="J1823" s="62">
        <v>24058440</v>
      </c>
      <c r="K1823" s="62" t="s">
        <v>23029</v>
      </c>
      <c r="L1823" s="62" t="s">
        <v>23029</v>
      </c>
      <c r="M1823" s="62" t="s">
        <v>4873</v>
      </c>
      <c r="N1823" s="62">
        <v>4</v>
      </c>
      <c r="O1823" s="62"/>
      <c r="P1823" s="62" t="s">
        <v>8054</v>
      </c>
      <c r="Q1823" s="63">
        <v>0</v>
      </c>
      <c r="R1823" s="62" t="s">
        <v>3511</v>
      </c>
      <c r="S1823" s="62" t="s">
        <v>4876</v>
      </c>
      <c r="T1823" s="62">
        <v>11</v>
      </c>
      <c r="U1823" s="63">
        <v>2025</v>
      </c>
      <c r="V1823" s="62" t="s">
        <v>30468</v>
      </c>
      <c r="W1823" s="62" t="s">
        <v>30469</v>
      </c>
      <c r="X1823" s="62" t="s">
        <v>4891</v>
      </c>
      <c r="Y1823" s="62" t="s">
        <v>23029</v>
      </c>
      <c r="Z1823" s="62" t="s">
        <v>30470</v>
      </c>
      <c r="AA1823" s="62" t="s">
        <v>30471</v>
      </c>
      <c r="AB1823" s="62" t="s">
        <v>30472</v>
      </c>
      <c r="AC1823" s="62" t="s">
        <v>30473</v>
      </c>
      <c r="AD1823" s="89" t="s">
        <v>30474</v>
      </c>
      <c r="AE1823" s="90"/>
      <c r="AF1823" s="62" t="s">
        <v>30475</v>
      </c>
      <c r="AG1823" s="62" t="s">
        <v>30475</v>
      </c>
    </row>
    <row r="1824" spans="1:33" ht="12.75" customHeight="1">
      <c r="A1824" s="62" t="s">
        <v>30476</v>
      </c>
      <c r="B1824" s="62" t="s">
        <v>30477</v>
      </c>
      <c r="C1824" s="62" t="s">
        <v>30478</v>
      </c>
      <c r="D1824" s="62" t="s">
        <v>30479</v>
      </c>
      <c r="E1824" s="62" t="s">
        <v>4885</v>
      </c>
      <c r="F1824" s="62" t="s">
        <v>3514</v>
      </c>
      <c r="G1824" s="89" t="s">
        <v>30480</v>
      </c>
      <c r="H1824" s="90"/>
      <c r="I1824" s="90"/>
      <c r="J1824" s="62">
        <v>15675769</v>
      </c>
      <c r="K1824" s="62" t="s">
        <v>15187</v>
      </c>
      <c r="L1824" s="62" t="s">
        <v>15188</v>
      </c>
      <c r="M1824" s="62" t="s">
        <v>4873</v>
      </c>
      <c r="N1824" s="62"/>
      <c r="O1824" s="62"/>
      <c r="P1824" s="62" t="s">
        <v>8759</v>
      </c>
      <c r="Q1824" s="63">
        <v>0</v>
      </c>
      <c r="R1824" s="62" t="s">
        <v>3513</v>
      </c>
      <c r="S1824" s="62" t="s">
        <v>4876</v>
      </c>
      <c r="T1824" s="62">
        <v>147</v>
      </c>
      <c r="U1824" s="63">
        <v>2025</v>
      </c>
      <c r="V1824" s="62" t="s">
        <v>30481</v>
      </c>
      <c r="W1824" s="62" t="s">
        <v>30482</v>
      </c>
      <c r="X1824" s="62" t="s">
        <v>4891</v>
      </c>
      <c r="Y1824" s="62" t="s">
        <v>15191</v>
      </c>
      <c r="Z1824" s="62" t="s">
        <v>30483</v>
      </c>
      <c r="AA1824" s="62" t="s">
        <v>30484</v>
      </c>
      <c r="AB1824" s="62" t="s">
        <v>30485</v>
      </c>
      <c r="AC1824" s="62" t="s">
        <v>30486</v>
      </c>
      <c r="AD1824" s="89" t="s">
        <v>30487</v>
      </c>
      <c r="AE1824" s="90"/>
      <c r="AF1824" s="62" t="s">
        <v>30488</v>
      </c>
      <c r="AG1824" s="62" t="s">
        <v>30488</v>
      </c>
    </row>
    <row r="1825" spans="1:33" ht="12.75" customHeight="1">
      <c r="A1825" s="62" t="s">
        <v>30489</v>
      </c>
      <c r="B1825" s="62" t="s">
        <v>30490</v>
      </c>
      <c r="C1825" s="62" t="s">
        <v>30491</v>
      </c>
      <c r="D1825" s="62" t="s">
        <v>30492</v>
      </c>
      <c r="E1825" s="62" t="s">
        <v>4885</v>
      </c>
      <c r="F1825" s="62" t="s">
        <v>3518</v>
      </c>
      <c r="G1825" s="89" t="s">
        <v>30493</v>
      </c>
      <c r="H1825" s="90"/>
      <c r="I1825" s="90"/>
      <c r="J1825" s="62">
        <v>13862073</v>
      </c>
      <c r="K1825" s="62" t="s">
        <v>30386</v>
      </c>
      <c r="L1825" s="62" t="s">
        <v>30387</v>
      </c>
      <c r="M1825" s="62" t="s">
        <v>4873</v>
      </c>
      <c r="N1825" s="62">
        <v>4</v>
      </c>
      <c r="O1825" s="62" t="s">
        <v>30494</v>
      </c>
      <c r="P1825" s="62" t="s">
        <v>27686</v>
      </c>
      <c r="Q1825" s="63">
        <v>1</v>
      </c>
      <c r="R1825" s="62" t="s">
        <v>3517</v>
      </c>
      <c r="S1825" s="62" t="s">
        <v>4876</v>
      </c>
      <c r="T1825" s="62">
        <v>28</v>
      </c>
      <c r="U1825" s="63">
        <v>2025</v>
      </c>
      <c r="V1825" s="62" t="s">
        <v>30495</v>
      </c>
      <c r="W1825" s="62" t="s">
        <v>30496</v>
      </c>
      <c r="X1825" s="62" t="s">
        <v>4891</v>
      </c>
      <c r="Y1825" s="62" t="s">
        <v>30391</v>
      </c>
      <c r="Z1825" s="62" t="s">
        <v>30497</v>
      </c>
      <c r="AA1825" s="62" t="s">
        <v>30498</v>
      </c>
      <c r="AB1825" s="62" t="s">
        <v>30499</v>
      </c>
      <c r="AC1825" s="62" t="s">
        <v>30500</v>
      </c>
      <c r="AD1825" s="89" t="s">
        <v>30501</v>
      </c>
      <c r="AE1825" s="90"/>
      <c r="AF1825" s="62" t="s">
        <v>30502</v>
      </c>
      <c r="AG1825" s="62" t="s">
        <v>30502</v>
      </c>
    </row>
    <row r="1826" spans="1:33" ht="12.75" customHeight="1">
      <c r="A1826" s="62" t="s">
        <v>30503</v>
      </c>
      <c r="B1826" s="89" t="s">
        <v>30504</v>
      </c>
      <c r="C1826" s="90"/>
      <c r="D1826" s="62" t="s">
        <v>30505</v>
      </c>
      <c r="E1826" s="62" t="s">
        <v>4885</v>
      </c>
      <c r="F1826" s="62" t="s">
        <v>3522</v>
      </c>
      <c r="G1826" s="89" t="s">
        <v>30506</v>
      </c>
      <c r="H1826" s="90"/>
      <c r="I1826" s="90"/>
      <c r="J1826" s="62">
        <v>23048158</v>
      </c>
      <c r="K1826" s="62" t="s">
        <v>23677</v>
      </c>
      <c r="L1826" s="62" t="s">
        <v>23677</v>
      </c>
      <c r="M1826" s="62" t="s">
        <v>4873</v>
      </c>
      <c r="N1826" s="62">
        <v>4</v>
      </c>
      <c r="O1826" s="62"/>
      <c r="P1826" s="62" t="s">
        <v>27394</v>
      </c>
      <c r="Q1826" s="63">
        <v>3</v>
      </c>
      <c r="R1826" s="62" t="s">
        <v>3521</v>
      </c>
      <c r="S1826" s="62" t="s">
        <v>4876</v>
      </c>
      <c r="T1826" s="62">
        <v>14</v>
      </c>
      <c r="U1826" s="63">
        <v>2025</v>
      </c>
      <c r="V1826" s="62" t="s">
        <v>30507</v>
      </c>
      <c r="W1826" s="62" t="s">
        <v>30508</v>
      </c>
      <c r="X1826" s="62" t="s">
        <v>4891</v>
      </c>
      <c r="Y1826" s="62" t="s">
        <v>23677</v>
      </c>
      <c r="Z1826" s="62" t="s">
        <v>30509</v>
      </c>
      <c r="AA1826" s="62" t="s">
        <v>30510</v>
      </c>
      <c r="AB1826" s="62" t="s">
        <v>30511</v>
      </c>
      <c r="AC1826" s="62" t="s">
        <v>30512</v>
      </c>
      <c r="AD1826" s="89" t="s">
        <v>30513</v>
      </c>
      <c r="AE1826" s="90"/>
      <c r="AF1826" s="62" t="s">
        <v>30514</v>
      </c>
      <c r="AG1826" s="62" t="s">
        <v>30514</v>
      </c>
    </row>
    <row r="1827" spans="1:33" ht="12.75" customHeight="1">
      <c r="A1827" s="62" t="s">
        <v>30515</v>
      </c>
      <c r="B1827" s="62" t="s">
        <v>30516</v>
      </c>
      <c r="C1827" s="62" t="s">
        <v>30517</v>
      </c>
      <c r="D1827" s="62" t="s">
        <v>30518</v>
      </c>
      <c r="E1827" s="62" t="s">
        <v>4885</v>
      </c>
      <c r="F1827" s="62" t="s">
        <v>3524</v>
      </c>
      <c r="G1827" s="89" t="s">
        <v>30519</v>
      </c>
      <c r="H1827" s="90"/>
      <c r="I1827" s="90"/>
      <c r="J1827" s="62">
        <v>218561</v>
      </c>
      <c r="K1827" s="62" t="s">
        <v>5728</v>
      </c>
      <c r="L1827" s="62" t="s">
        <v>5729</v>
      </c>
      <c r="M1827" s="62" t="s">
        <v>4873</v>
      </c>
      <c r="N1827" s="62">
        <v>17</v>
      </c>
      <c r="O1827" s="62" t="s">
        <v>30520</v>
      </c>
      <c r="P1827" s="62" t="s">
        <v>15364</v>
      </c>
      <c r="Q1827" s="63">
        <v>0</v>
      </c>
      <c r="R1827" s="62" t="s">
        <v>3523</v>
      </c>
      <c r="S1827" s="62" t="s">
        <v>4876</v>
      </c>
      <c r="T1827" s="62">
        <v>73</v>
      </c>
      <c r="U1827" s="63">
        <v>2025</v>
      </c>
      <c r="V1827" s="62" t="s">
        <v>30521</v>
      </c>
      <c r="W1827" s="62" t="s">
        <v>30522</v>
      </c>
      <c r="X1827" s="62" t="s">
        <v>4891</v>
      </c>
      <c r="Y1827" s="62" t="s">
        <v>5732</v>
      </c>
      <c r="Z1827" s="62" t="s">
        <v>30523</v>
      </c>
      <c r="AA1827" s="62" t="s">
        <v>30524</v>
      </c>
      <c r="AB1827" s="62" t="s">
        <v>30525</v>
      </c>
      <c r="AC1827" s="62" t="s">
        <v>30526</v>
      </c>
      <c r="AD1827" s="89" t="s">
        <v>30527</v>
      </c>
      <c r="AE1827" s="90"/>
      <c r="AF1827" s="62" t="s">
        <v>30528</v>
      </c>
      <c r="AG1827" s="62" t="s">
        <v>30528</v>
      </c>
    </row>
    <row r="1828" spans="1:33" ht="12.75" customHeight="1">
      <c r="A1828" s="62" t="s">
        <v>30529</v>
      </c>
      <c r="B1828" s="62" t="s">
        <v>30530</v>
      </c>
      <c r="C1828" s="62" t="s">
        <v>30531</v>
      </c>
      <c r="D1828" s="62" t="s">
        <v>30532</v>
      </c>
      <c r="E1828" s="62" t="s">
        <v>4885</v>
      </c>
      <c r="F1828" s="62" t="s">
        <v>3528</v>
      </c>
      <c r="G1828" s="89" t="s">
        <v>29178</v>
      </c>
      <c r="H1828" s="90"/>
      <c r="I1828" s="90"/>
      <c r="J1828" s="62">
        <v>8857490</v>
      </c>
      <c r="K1828" s="62" t="s">
        <v>29180</v>
      </c>
      <c r="L1828" s="62" t="s">
        <v>29181</v>
      </c>
      <c r="M1828" s="62" t="s">
        <v>4873</v>
      </c>
      <c r="N1828" s="62">
        <v>1</v>
      </c>
      <c r="O1828" s="62"/>
      <c r="P1828" s="62" t="s">
        <v>5062</v>
      </c>
      <c r="Q1828" s="63">
        <v>1</v>
      </c>
      <c r="R1828" s="62" t="s">
        <v>3527</v>
      </c>
      <c r="S1828" s="62" t="s">
        <v>4876</v>
      </c>
      <c r="T1828" s="62">
        <v>40</v>
      </c>
      <c r="U1828" s="63">
        <v>2025</v>
      </c>
      <c r="V1828" s="62" t="s">
        <v>30533</v>
      </c>
      <c r="W1828" s="62" t="s">
        <v>30534</v>
      </c>
      <c r="X1828" s="62" t="s">
        <v>4891</v>
      </c>
      <c r="Y1828" s="62" t="s">
        <v>29184</v>
      </c>
      <c r="Z1828" s="62" t="s">
        <v>30535</v>
      </c>
      <c r="AA1828" s="62" t="s">
        <v>30536</v>
      </c>
      <c r="AB1828" s="62" t="s">
        <v>30537</v>
      </c>
      <c r="AC1828" s="62" t="s">
        <v>30538</v>
      </c>
      <c r="AD1828" s="89" t="s">
        <v>30539</v>
      </c>
      <c r="AE1828" s="90"/>
      <c r="AF1828" s="62" t="s">
        <v>30540</v>
      </c>
      <c r="AG1828" s="62" t="s">
        <v>30540</v>
      </c>
    </row>
    <row r="1829" spans="1:33" ht="12.75" customHeight="1">
      <c r="A1829" s="62" t="s">
        <v>30541</v>
      </c>
      <c r="B1829" s="62" t="s">
        <v>30542</v>
      </c>
      <c r="C1829" s="62" t="s">
        <v>30543</v>
      </c>
      <c r="D1829" s="62" t="s">
        <v>30544</v>
      </c>
      <c r="E1829" s="62" t="s">
        <v>4885</v>
      </c>
      <c r="F1829" s="62" t="s">
        <v>3530</v>
      </c>
      <c r="G1829" s="89" t="s">
        <v>30545</v>
      </c>
      <c r="H1829" s="90"/>
      <c r="I1829" s="90"/>
      <c r="J1829" s="62">
        <v>14248247</v>
      </c>
      <c r="K1829" s="62" t="s">
        <v>30546</v>
      </c>
      <c r="L1829" s="62" t="s">
        <v>30546</v>
      </c>
      <c r="M1829" s="62" t="s">
        <v>4873</v>
      </c>
      <c r="N1829" s="62">
        <v>4</v>
      </c>
      <c r="O1829" s="62"/>
      <c r="P1829" s="62" t="s">
        <v>27394</v>
      </c>
      <c r="Q1829" s="63">
        <v>0</v>
      </c>
      <c r="R1829" s="62" t="s">
        <v>3529</v>
      </c>
      <c r="S1829" s="62" t="s">
        <v>4876</v>
      </c>
      <c r="T1829" s="62">
        <v>18</v>
      </c>
      <c r="U1829" s="63">
        <v>2025</v>
      </c>
      <c r="V1829" s="62" t="s">
        <v>30547</v>
      </c>
      <c r="W1829" s="62" t="s">
        <v>30548</v>
      </c>
      <c r="X1829" s="62" t="s">
        <v>4891</v>
      </c>
      <c r="Y1829" s="62" t="s">
        <v>30546</v>
      </c>
      <c r="Z1829" s="62" t="s">
        <v>30549</v>
      </c>
      <c r="AA1829" s="62" t="s">
        <v>30550</v>
      </c>
      <c r="AB1829" s="62" t="s">
        <v>30551</v>
      </c>
      <c r="AC1829" s="62" t="s">
        <v>30552</v>
      </c>
      <c r="AD1829" s="89" t="s">
        <v>30553</v>
      </c>
      <c r="AE1829" s="90"/>
      <c r="AF1829" s="62" t="s">
        <v>30554</v>
      </c>
      <c r="AG1829" s="62" t="s">
        <v>30554</v>
      </c>
    </row>
    <row r="1830" spans="1:33" ht="12.75" customHeight="1">
      <c r="A1830" s="62" t="s">
        <v>30555</v>
      </c>
      <c r="B1830" s="89" t="s">
        <v>30556</v>
      </c>
      <c r="C1830" s="90"/>
      <c r="D1830" s="62" t="s">
        <v>30557</v>
      </c>
      <c r="E1830" s="62" t="s">
        <v>4885</v>
      </c>
      <c r="F1830" s="62" t="s">
        <v>3532</v>
      </c>
      <c r="G1830" s="89" t="s">
        <v>30558</v>
      </c>
      <c r="H1830" s="90"/>
      <c r="I1830" s="90"/>
      <c r="J1830" s="62">
        <v>20962703</v>
      </c>
      <c r="K1830" s="62" t="s">
        <v>30559</v>
      </c>
      <c r="L1830" s="62" t="s">
        <v>30559</v>
      </c>
      <c r="M1830" s="62" t="s">
        <v>4873</v>
      </c>
      <c r="N1830" s="62">
        <v>1</v>
      </c>
      <c r="O1830" s="62" t="s">
        <v>30560</v>
      </c>
      <c r="P1830" s="62" t="s">
        <v>30561</v>
      </c>
      <c r="Q1830" s="63">
        <v>1</v>
      </c>
      <c r="R1830" s="62" t="s">
        <v>3531</v>
      </c>
      <c r="S1830" s="62" t="s">
        <v>4876</v>
      </c>
      <c r="T1830" s="62">
        <v>47</v>
      </c>
      <c r="U1830" s="63">
        <v>2025</v>
      </c>
      <c r="V1830" s="62" t="s">
        <v>30562</v>
      </c>
      <c r="W1830" s="62" t="s">
        <v>30563</v>
      </c>
      <c r="X1830" s="62" t="s">
        <v>4891</v>
      </c>
      <c r="Y1830" s="62" t="s">
        <v>30559</v>
      </c>
      <c r="Z1830" s="62" t="s">
        <v>30564</v>
      </c>
      <c r="AA1830" s="62" t="s">
        <v>30565</v>
      </c>
      <c r="AB1830" s="62" t="s">
        <v>30566</v>
      </c>
      <c r="AC1830" s="62" t="s">
        <v>30567</v>
      </c>
      <c r="AD1830" s="89" t="s">
        <v>30568</v>
      </c>
      <c r="AE1830" s="90"/>
      <c r="AF1830" s="62" t="s">
        <v>30569</v>
      </c>
      <c r="AG1830" s="62" t="s">
        <v>30569</v>
      </c>
    </row>
    <row r="1831" spans="1:33" ht="12.75" customHeight="1">
      <c r="A1831" s="62" t="s">
        <v>30570</v>
      </c>
      <c r="B1831" s="62" t="s">
        <v>30571</v>
      </c>
      <c r="C1831" s="62" t="s">
        <v>30572</v>
      </c>
      <c r="D1831" s="62" t="s">
        <v>30573</v>
      </c>
      <c r="E1831" s="62" t="s">
        <v>4885</v>
      </c>
      <c r="F1831" s="62" t="s">
        <v>3534</v>
      </c>
      <c r="G1831" s="89" t="s">
        <v>30574</v>
      </c>
      <c r="H1831" s="90"/>
      <c r="I1831" s="62"/>
      <c r="J1831" s="62">
        <v>9607412</v>
      </c>
      <c r="K1831" s="62" t="s">
        <v>21496</v>
      </c>
      <c r="L1831" s="62" t="s">
        <v>21497</v>
      </c>
      <c r="M1831" s="62" t="s">
        <v>4873</v>
      </c>
      <c r="N1831" s="62">
        <v>3</v>
      </c>
      <c r="O1831" s="62"/>
      <c r="P1831" s="62" t="s">
        <v>23848</v>
      </c>
      <c r="Q1831" s="63">
        <v>0</v>
      </c>
      <c r="R1831" s="62" t="s">
        <v>3533</v>
      </c>
      <c r="S1831" s="62" t="s">
        <v>4876</v>
      </c>
      <c r="T1831" s="62">
        <v>121</v>
      </c>
      <c r="U1831" s="63">
        <v>2025</v>
      </c>
      <c r="V1831" s="62" t="s">
        <v>30575</v>
      </c>
      <c r="W1831" s="62" t="s">
        <v>30576</v>
      </c>
      <c r="X1831" s="62" t="s">
        <v>4891</v>
      </c>
      <c r="Y1831" s="62" t="s">
        <v>21500</v>
      </c>
      <c r="Z1831" s="62" t="s">
        <v>30577</v>
      </c>
      <c r="AA1831" s="62" t="s">
        <v>30578</v>
      </c>
      <c r="AB1831" s="62" t="s">
        <v>30579</v>
      </c>
      <c r="AC1831" s="62" t="s">
        <v>30580</v>
      </c>
      <c r="AD1831" s="89" t="s">
        <v>30581</v>
      </c>
      <c r="AE1831" s="90"/>
      <c r="AF1831" s="62" t="s">
        <v>30582</v>
      </c>
      <c r="AG1831" s="62" t="s">
        <v>30582</v>
      </c>
    </row>
    <row r="1832" spans="1:33" ht="12.75" customHeight="1">
      <c r="A1832" s="62" t="s">
        <v>30583</v>
      </c>
      <c r="B1832" s="62" t="s">
        <v>30584</v>
      </c>
      <c r="C1832" s="62" t="s">
        <v>30585</v>
      </c>
      <c r="D1832" s="62" t="s">
        <v>30586</v>
      </c>
      <c r="E1832" s="62" t="s">
        <v>4885</v>
      </c>
      <c r="F1832" s="62" t="s">
        <v>3536</v>
      </c>
      <c r="G1832" s="89" t="s">
        <v>30587</v>
      </c>
      <c r="H1832" s="90"/>
      <c r="I1832" s="90"/>
      <c r="J1832" s="62">
        <v>25901575</v>
      </c>
      <c r="K1832" s="62" t="s">
        <v>28379</v>
      </c>
      <c r="L1832" s="62" t="s">
        <v>29994</v>
      </c>
      <c r="M1832" s="62" t="s">
        <v>4873</v>
      </c>
      <c r="N1832" s="62"/>
      <c r="O1832" s="62"/>
      <c r="P1832" s="62" t="s">
        <v>8054</v>
      </c>
      <c r="Q1832" s="63">
        <v>0</v>
      </c>
      <c r="R1832" s="62" t="s">
        <v>3535</v>
      </c>
      <c r="S1832" s="62" t="s">
        <v>4876</v>
      </c>
      <c r="T1832" s="62">
        <v>26</v>
      </c>
      <c r="U1832" s="63">
        <v>2025</v>
      </c>
      <c r="V1832" s="62" t="s">
        <v>30588</v>
      </c>
      <c r="W1832" s="62" t="s">
        <v>30589</v>
      </c>
      <c r="X1832" s="62" t="s">
        <v>4891</v>
      </c>
      <c r="Y1832" s="62" t="s">
        <v>28383</v>
      </c>
      <c r="Z1832" s="62" t="s">
        <v>30590</v>
      </c>
      <c r="AA1832" s="62" t="s">
        <v>30591</v>
      </c>
      <c r="AB1832" s="62" t="s">
        <v>30592</v>
      </c>
      <c r="AC1832" s="62" t="s">
        <v>30593</v>
      </c>
      <c r="AD1832" s="89" t="s">
        <v>30594</v>
      </c>
      <c r="AE1832" s="90"/>
      <c r="AF1832" s="62" t="s">
        <v>30595</v>
      </c>
      <c r="AG1832" s="62" t="s">
        <v>30595</v>
      </c>
    </row>
    <row r="1833" spans="1:33" ht="12.75" customHeight="1">
      <c r="A1833" s="62" t="s">
        <v>30596</v>
      </c>
      <c r="B1833" s="89" t="s">
        <v>30597</v>
      </c>
      <c r="C1833" s="90"/>
      <c r="D1833" s="62" t="s">
        <v>30598</v>
      </c>
      <c r="E1833" s="62" t="s">
        <v>4885</v>
      </c>
      <c r="F1833" s="62" t="s">
        <v>3540</v>
      </c>
      <c r="G1833" s="89" t="s">
        <v>30599</v>
      </c>
      <c r="H1833" s="90"/>
      <c r="I1833" s="90"/>
      <c r="J1833" s="62">
        <v>19359756</v>
      </c>
      <c r="K1833" s="62" t="s">
        <v>14809</v>
      </c>
      <c r="L1833" s="62" t="s">
        <v>14810</v>
      </c>
      <c r="M1833" s="62" t="s">
        <v>4873</v>
      </c>
      <c r="N1833" s="62">
        <v>1</v>
      </c>
      <c r="O1833" s="62"/>
      <c r="P1833" s="62" t="s">
        <v>5062</v>
      </c>
      <c r="Q1833" s="63">
        <v>0</v>
      </c>
      <c r="R1833" s="62" t="s">
        <v>3539</v>
      </c>
      <c r="S1833" s="62" t="s">
        <v>4876</v>
      </c>
      <c r="T1833" s="62">
        <v>18</v>
      </c>
      <c r="U1833" s="63">
        <v>2025</v>
      </c>
      <c r="V1833" s="62" t="s">
        <v>30600</v>
      </c>
      <c r="W1833" s="62" t="s">
        <v>30601</v>
      </c>
      <c r="X1833" s="62" t="s">
        <v>4891</v>
      </c>
      <c r="Y1833" s="62" t="s">
        <v>14814</v>
      </c>
      <c r="Z1833" s="62" t="s">
        <v>30602</v>
      </c>
      <c r="AA1833" s="62" t="s">
        <v>30603</v>
      </c>
      <c r="AB1833" s="62" t="s">
        <v>30604</v>
      </c>
      <c r="AC1833" s="62" t="s">
        <v>30605</v>
      </c>
      <c r="AD1833" s="89" t="s">
        <v>30606</v>
      </c>
      <c r="AE1833" s="90"/>
      <c r="AF1833" s="62" t="s">
        <v>30607</v>
      </c>
      <c r="AG1833" s="62" t="s">
        <v>30607</v>
      </c>
    </row>
    <row r="1834" spans="1:33" ht="12.75" customHeight="1">
      <c r="A1834" s="62" t="s">
        <v>30608</v>
      </c>
      <c r="B1834" s="62" t="s">
        <v>30609</v>
      </c>
      <c r="C1834" s="62" t="s">
        <v>30610</v>
      </c>
      <c r="D1834" s="62" t="s">
        <v>30611</v>
      </c>
      <c r="E1834" s="62" t="s">
        <v>4885</v>
      </c>
      <c r="F1834" s="62" t="s">
        <v>3542</v>
      </c>
      <c r="G1834" s="89" t="s">
        <v>30612</v>
      </c>
      <c r="H1834" s="90"/>
      <c r="I1834" s="90"/>
      <c r="J1834" s="62">
        <v>3788741</v>
      </c>
      <c r="K1834" s="62" t="s">
        <v>8868</v>
      </c>
      <c r="L1834" s="62" t="s">
        <v>8869</v>
      </c>
      <c r="M1834" s="62" t="s">
        <v>4873</v>
      </c>
      <c r="N1834" s="62"/>
      <c r="O1834" s="62"/>
      <c r="P1834" s="62" t="s">
        <v>8871</v>
      </c>
      <c r="Q1834" s="63">
        <v>0</v>
      </c>
      <c r="R1834" s="62" t="s">
        <v>3541</v>
      </c>
      <c r="S1834" s="62" t="s">
        <v>4876</v>
      </c>
      <c r="T1834" s="62">
        <v>348</v>
      </c>
      <c r="U1834" s="63">
        <v>2025</v>
      </c>
      <c r="V1834" s="62" t="s">
        <v>30613</v>
      </c>
      <c r="W1834" s="62" t="s">
        <v>30614</v>
      </c>
      <c r="X1834" s="62" t="s">
        <v>4891</v>
      </c>
      <c r="Y1834" s="62" t="s">
        <v>8874</v>
      </c>
      <c r="Z1834" s="62" t="s">
        <v>30615</v>
      </c>
      <c r="AA1834" s="62" t="s">
        <v>30616</v>
      </c>
      <c r="AB1834" s="62" t="s">
        <v>30617</v>
      </c>
      <c r="AC1834" s="62" t="s">
        <v>30618</v>
      </c>
      <c r="AD1834" s="89" t="s">
        <v>25708</v>
      </c>
      <c r="AE1834" s="90"/>
      <c r="AF1834" s="62" t="s">
        <v>30619</v>
      </c>
      <c r="AG1834" s="62" t="s">
        <v>30619</v>
      </c>
    </row>
    <row r="1835" spans="1:33" ht="12.75" customHeight="1">
      <c r="A1835" s="62" t="s">
        <v>30620</v>
      </c>
      <c r="B1835" s="62" t="s">
        <v>30621</v>
      </c>
      <c r="C1835" s="62" t="s">
        <v>30622</v>
      </c>
      <c r="D1835" s="62" t="s">
        <v>30623</v>
      </c>
      <c r="E1835" s="62" t="s">
        <v>4885</v>
      </c>
      <c r="F1835" s="62" t="s">
        <v>3544</v>
      </c>
      <c r="G1835" s="89" t="s">
        <v>30624</v>
      </c>
      <c r="H1835" s="90"/>
      <c r="I1835" s="90"/>
      <c r="J1835" s="62">
        <v>3088146</v>
      </c>
      <c r="K1835" s="62" t="s">
        <v>9006</v>
      </c>
      <c r="L1835" s="62" t="s">
        <v>9007</v>
      </c>
      <c r="M1835" s="62" t="s">
        <v>4873</v>
      </c>
      <c r="N1835" s="62"/>
      <c r="O1835" s="62"/>
      <c r="P1835" s="62" t="s">
        <v>8054</v>
      </c>
      <c r="Q1835" s="63">
        <v>0</v>
      </c>
      <c r="R1835" s="62" t="s">
        <v>3543</v>
      </c>
      <c r="S1835" s="62" t="s">
        <v>4876</v>
      </c>
      <c r="T1835" s="62">
        <v>477</v>
      </c>
      <c r="U1835" s="63">
        <v>2025</v>
      </c>
      <c r="V1835" s="62" t="s">
        <v>30625</v>
      </c>
      <c r="W1835" s="62" t="s">
        <v>30626</v>
      </c>
      <c r="X1835" s="62" t="s">
        <v>4891</v>
      </c>
      <c r="Y1835" s="62" t="s">
        <v>9011</v>
      </c>
      <c r="Z1835" s="62" t="s">
        <v>30627</v>
      </c>
      <c r="AA1835" s="62" t="s">
        <v>30628</v>
      </c>
      <c r="AB1835" s="62" t="s">
        <v>30629</v>
      </c>
      <c r="AC1835" s="62" t="s">
        <v>30630</v>
      </c>
      <c r="AD1835" s="89" t="s">
        <v>25663</v>
      </c>
      <c r="AE1835" s="90"/>
      <c r="AF1835" s="62" t="s">
        <v>30631</v>
      </c>
      <c r="AG1835" s="62" t="s">
        <v>30631</v>
      </c>
    </row>
    <row r="1836" spans="1:33" ht="12.75" customHeight="1">
      <c r="A1836" s="62" t="s">
        <v>30632</v>
      </c>
      <c r="B1836" s="62" t="s">
        <v>30633</v>
      </c>
      <c r="C1836" s="62" t="s">
        <v>30634</v>
      </c>
      <c r="D1836" s="62" t="s">
        <v>30635</v>
      </c>
      <c r="E1836" s="62" t="s">
        <v>4885</v>
      </c>
      <c r="F1836" s="62" t="s">
        <v>3548</v>
      </c>
      <c r="G1836" s="89" t="s">
        <v>30636</v>
      </c>
      <c r="H1836" s="90"/>
      <c r="I1836" s="90"/>
      <c r="J1836" s="62">
        <v>14786419</v>
      </c>
      <c r="K1836" s="62" t="s">
        <v>8010</v>
      </c>
      <c r="L1836" s="62" t="s">
        <v>8011</v>
      </c>
      <c r="M1836" s="62" t="s">
        <v>4873</v>
      </c>
      <c r="N1836" s="62">
        <v>1</v>
      </c>
      <c r="O1836" s="62" t="s">
        <v>18872</v>
      </c>
      <c r="P1836" s="62" t="s">
        <v>11463</v>
      </c>
      <c r="Q1836" s="63">
        <v>0</v>
      </c>
      <c r="R1836" s="62" t="s">
        <v>3547</v>
      </c>
      <c r="S1836" s="62" t="s">
        <v>4876</v>
      </c>
      <c r="T1836" s="62">
        <v>39</v>
      </c>
      <c r="U1836" s="63">
        <v>2025</v>
      </c>
      <c r="V1836" s="62" t="s">
        <v>30637</v>
      </c>
      <c r="W1836" s="62" t="s">
        <v>30638</v>
      </c>
      <c r="X1836" s="62" t="s">
        <v>4891</v>
      </c>
      <c r="Y1836" s="62" t="s">
        <v>8015</v>
      </c>
      <c r="Z1836" s="62" t="s">
        <v>30639</v>
      </c>
      <c r="AA1836" s="62" t="s">
        <v>30640</v>
      </c>
      <c r="AB1836" s="62" t="s">
        <v>30641</v>
      </c>
      <c r="AC1836" s="62" t="s">
        <v>30642</v>
      </c>
      <c r="AD1836" s="89" t="s">
        <v>30643</v>
      </c>
      <c r="AE1836" s="90"/>
      <c r="AF1836" s="62" t="s">
        <v>30644</v>
      </c>
      <c r="AG1836" s="62" t="s">
        <v>30644</v>
      </c>
    </row>
    <row r="1837" spans="1:33" ht="12.75" customHeight="1">
      <c r="A1837" s="62" t="s">
        <v>30645</v>
      </c>
      <c r="B1837" s="62" t="s">
        <v>30646</v>
      </c>
      <c r="C1837" s="62" t="s">
        <v>30647</v>
      </c>
      <c r="D1837" s="62" t="s">
        <v>30648</v>
      </c>
      <c r="E1837" s="62" t="s">
        <v>4885</v>
      </c>
      <c r="F1837" s="62" t="s">
        <v>3550</v>
      </c>
      <c r="G1837" s="89" t="s">
        <v>30649</v>
      </c>
      <c r="H1837" s="90"/>
      <c r="I1837" s="90"/>
      <c r="J1837" s="62">
        <v>16616596</v>
      </c>
      <c r="K1837" s="62" t="s">
        <v>12122</v>
      </c>
      <c r="L1837" s="62" t="s">
        <v>12123</v>
      </c>
      <c r="M1837" s="62" t="s">
        <v>4873</v>
      </c>
      <c r="N1837" s="62">
        <v>3</v>
      </c>
      <c r="O1837" s="62"/>
      <c r="P1837" s="62" t="s">
        <v>27394</v>
      </c>
      <c r="Q1837" s="63">
        <v>0</v>
      </c>
      <c r="R1837" s="62" t="s">
        <v>3549</v>
      </c>
      <c r="S1837" s="62" t="s">
        <v>4876</v>
      </c>
      <c r="T1837" s="62">
        <v>26</v>
      </c>
      <c r="U1837" s="63">
        <v>2025</v>
      </c>
      <c r="V1837" s="62" t="s">
        <v>30650</v>
      </c>
      <c r="W1837" s="62" t="s">
        <v>30651</v>
      </c>
      <c r="X1837" s="62" t="s">
        <v>4891</v>
      </c>
      <c r="Y1837" s="62" t="s">
        <v>12128</v>
      </c>
      <c r="Z1837" s="62" t="s">
        <v>30652</v>
      </c>
      <c r="AA1837" s="62" t="s">
        <v>30653</v>
      </c>
      <c r="AB1837" s="62" t="s">
        <v>30654</v>
      </c>
      <c r="AC1837" s="62" t="s">
        <v>30655</v>
      </c>
      <c r="AD1837" s="89" t="s">
        <v>30656</v>
      </c>
      <c r="AE1837" s="90"/>
      <c r="AF1837" s="62" t="s">
        <v>30657</v>
      </c>
      <c r="AG1837" s="62" t="s">
        <v>30657</v>
      </c>
    </row>
    <row r="1838" spans="1:33" ht="12.75" customHeight="1">
      <c r="A1838" s="62" t="s">
        <v>30658</v>
      </c>
      <c r="B1838" s="62" t="s">
        <v>30659</v>
      </c>
      <c r="C1838" s="62" t="s">
        <v>30660</v>
      </c>
      <c r="D1838" s="62" t="s">
        <v>30661</v>
      </c>
      <c r="E1838" s="62" t="s">
        <v>4885</v>
      </c>
      <c r="F1838" s="62" t="s">
        <v>2113</v>
      </c>
      <c r="G1838" s="89" t="s">
        <v>30662</v>
      </c>
      <c r="H1838" s="90"/>
      <c r="I1838" s="90"/>
      <c r="J1838" s="62">
        <v>1674412</v>
      </c>
      <c r="K1838" s="62" t="s">
        <v>8325</v>
      </c>
      <c r="L1838" s="62" t="s">
        <v>5756</v>
      </c>
      <c r="M1838" s="62" t="s">
        <v>4873</v>
      </c>
      <c r="N1838" s="62">
        <v>1</v>
      </c>
      <c r="O1838" s="62"/>
      <c r="P1838" s="62" t="s">
        <v>19667</v>
      </c>
      <c r="Q1838" s="63">
        <v>0</v>
      </c>
      <c r="R1838" s="62" t="s">
        <v>1210</v>
      </c>
      <c r="S1838" s="62" t="s">
        <v>4876</v>
      </c>
      <c r="T1838" s="62">
        <v>115</v>
      </c>
      <c r="U1838" s="63">
        <v>2025</v>
      </c>
      <c r="V1838" s="62" t="s">
        <v>30663</v>
      </c>
      <c r="W1838" s="62" t="s">
        <v>30664</v>
      </c>
      <c r="X1838" s="62" t="s">
        <v>4891</v>
      </c>
      <c r="Y1838" s="62" t="s">
        <v>5755</v>
      </c>
      <c r="Z1838" s="62" t="s">
        <v>30665</v>
      </c>
      <c r="AA1838" s="62" t="s">
        <v>30666</v>
      </c>
      <c r="AB1838" s="62" t="s">
        <v>30667</v>
      </c>
      <c r="AC1838" s="62" t="s">
        <v>30668</v>
      </c>
      <c r="AD1838" s="89" t="s">
        <v>6826</v>
      </c>
      <c r="AE1838" s="90"/>
      <c r="AF1838" s="62" t="s">
        <v>30669</v>
      </c>
      <c r="AG1838" s="62" t="s">
        <v>30669</v>
      </c>
    </row>
    <row r="1839" spans="1:33" ht="12.75" customHeight="1">
      <c r="A1839" s="62" t="s">
        <v>30670</v>
      </c>
      <c r="B1839" s="62" t="s">
        <v>30671</v>
      </c>
      <c r="C1839" s="62" t="s">
        <v>30672</v>
      </c>
      <c r="D1839" s="62" t="s">
        <v>30673</v>
      </c>
      <c r="E1839" s="62" t="s">
        <v>4885</v>
      </c>
      <c r="F1839" s="62" t="s">
        <v>3552</v>
      </c>
      <c r="G1839" s="89" t="s">
        <v>30674</v>
      </c>
      <c r="H1839" s="90"/>
      <c r="I1839" s="90"/>
      <c r="J1839" s="62" t="s">
        <v>30675</v>
      </c>
      <c r="K1839" s="62" t="s">
        <v>30676</v>
      </c>
      <c r="L1839" s="62" t="s">
        <v>30677</v>
      </c>
      <c r="M1839" s="62" t="s">
        <v>4873</v>
      </c>
      <c r="N1839" s="62">
        <v>1</v>
      </c>
      <c r="O1839" s="62" t="s">
        <v>30678</v>
      </c>
      <c r="P1839" s="62" t="s">
        <v>30679</v>
      </c>
      <c r="Q1839" s="63">
        <v>0</v>
      </c>
      <c r="R1839" s="62" t="s">
        <v>3551</v>
      </c>
      <c r="S1839" s="62" t="s">
        <v>4876</v>
      </c>
      <c r="T1839" s="62">
        <v>13</v>
      </c>
      <c r="U1839" s="63">
        <v>2025</v>
      </c>
      <c r="V1839" s="62" t="s">
        <v>30680</v>
      </c>
      <c r="W1839" s="62" t="s">
        <v>30681</v>
      </c>
      <c r="X1839" s="62" t="s">
        <v>4891</v>
      </c>
      <c r="Y1839" s="62" t="s">
        <v>30682</v>
      </c>
      <c r="Z1839" s="62" t="s">
        <v>30683</v>
      </c>
      <c r="AA1839" s="62" t="s">
        <v>30684</v>
      </c>
      <c r="AB1839" s="62" t="s">
        <v>30685</v>
      </c>
      <c r="AC1839" s="62" t="s">
        <v>30686</v>
      </c>
      <c r="AD1839" s="89" t="s">
        <v>30687</v>
      </c>
      <c r="AE1839" s="90"/>
      <c r="AF1839" s="62" t="s">
        <v>30688</v>
      </c>
      <c r="AG1839" s="62" t="s">
        <v>30688</v>
      </c>
    </row>
    <row r="1840" spans="1:33" ht="12.75" customHeight="1">
      <c r="A1840" s="62" t="s">
        <v>30689</v>
      </c>
      <c r="B1840" s="62" t="s">
        <v>30690</v>
      </c>
      <c r="C1840" s="62" t="s">
        <v>30691</v>
      </c>
      <c r="D1840" s="62" t="s">
        <v>30692</v>
      </c>
      <c r="E1840" s="62" t="s">
        <v>4885</v>
      </c>
      <c r="F1840" s="62" t="s">
        <v>3554</v>
      </c>
      <c r="G1840" s="89" t="s">
        <v>30693</v>
      </c>
      <c r="H1840" s="90"/>
      <c r="I1840" s="90"/>
      <c r="J1840" s="62">
        <v>1418130</v>
      </c>
      <c r="K1840" s="62" t="s">
        <v>10320</v>
      </c>
      <c r="L1840" s="62" t="s">
        <v>10321</v>
      </c>
      <c r="M1840" s="62" t="s">
        <v>4873</v>
      </c>
      <c r="N1840" s="62"/>
      <c r="O1840" s="62"/>
      <c r="P1840" s="62" t="s">
        <v>8759</v>
      </c>
      <c r="Q1840" s="63">
        <v>1</v>
      </c>
      <c r="R1840" s="62" t="s">
        <v>3553</v>
      </c>
      <c r="S1840" s="62" t="s">
        <v>4876</v>
      </c>
      <c r="T1840" s="62">
        <v>307</v>
      </c>
      <c r="U1840" s="63">
        <v>2025</v>
      </c>
      <c r="V1840" s="62" t="s">
        <v>30694</v>
      </c>
      <c r="W1840" s="62" t="s">
        <v>30695</v>
      </c>
      <c r="X1840" s="62" t="s">
        <v>4891</v>
      </c>
      <c r="Y1840" s="62" t="s">
        <v>10325</v>
      </c>
      <c r="Z1840" s="62" t="s">
        <v>30696</v>
      </c>
      <c r="AA1840" s="62" t="s">
        <v>30697</v>
      </c>
      <c r="AB1840" s="62" t="s">
        <v>30698</v>
      </c>
      <c r="AC1840" s="62" t="s">
        <v>30699</v>
      </c>
      <c r="AD1840" s="89" t="s">
        <v>30700</v>
      </c>
      <c r="AE1840" s="90"/>
      <c r="AF1840" s="62" t="s">
        <v>30701</v>
      </c>
      <c r="AG1840" s="62" t="s">
        <v>30701</v>
      </c>
    </row>
    <row r="1841" spans="1:33" ht="12.75" customHeight="1">
      <c r="A1841" s="62" t="s">
        <v>30702</v>
      </c>
      <c r="B1841" s="62" t="s">
        <v>30703</v>
      </c>
      <c r="C1841" s="62" t="s">
        <v>30704</v>
      </c>
      <c r="D1841" s="62" t="s">
        <v>30705</v>
      </c>
      <c r="E1841" s="62" t="s">
        <v>4885</v>
      </c>
      <c r="F1841" s="62" t="s">
        <v>3556</v>
      </c>
      <c r="G1841" s="89" t="s">
        <v>30706</v>
      </c>
      <c r="H1841" s="90"/>
      <c r="I1841" s="90"/>
      <c r="J1841" s="62">
        <v>3788741</v>
      </c>
      <c r="K1841" s="62" t="s">
        <v>8868</v>
      </c>
      <c r="L1841" s="62" t="s">
        <v>8869</v>
      </c>
      <c r="M1841" s="62" t="s">
        <v>4873</v>
      </c>
      <c r="N1841" s="62"/>
      <c r="O1841" s="62"/>
      <c r="P1841" s="62" t="s">
        <v>8871</v>
      </c>
      <c r="Q1841" s="63">
        <v>2</v>
      </c>
      <c r="R1841" s="62" t="s">
        <v>3555</v>
      </c>
      <c r="S1841" s="62" t="s">
        <v>4876</v>
      </c>
      <c r="T1841" s="62">
        <v>338</v>
      </c>
      <c r="U1841" s="63">
        <v>2025</v>
      </c>
      <c r="V1841" s="62" t="s">
        <v>30707</v>
      </c>
      <c r="W1841" s="62" t="s">
        <v>30708</v>
      </c>
      <c r="X1841" s="62" t="s">
        <v>4891</v>
      </c>
      <c r="Y1841" s="62" t="s">
        <v>8874</v>
      </c>
      <c r="Z1841" s="62" t="s">
        <v>30709</v>
      </c>
      <c r="AA1841" s="62" t="s">
        <v>30710</v>
      </c>
      <c r="AB1841" s="62" t="s">
        <v>30711</v>
      </c>
      <c r="AC1841" s="62" t="s">
        <v>30712</v>
      </c>
      <c r="AD1841" s="89" t="s">
        <v>30713</v>
      </c>
      <c r="AE1841" s="90"/>
      <c r="AF1841" s="62" t="s">
        <v>30714</v>
      </c>
      <c r="AG1841" s="62" t="s">
        <v>30714</v>
      </c>
    </row>
    <row r="1842" spans="1:33" ht="12.75" customHeight="1">
      <c r="A1842" s="62" t="s">
        <v>30715</v>
      </c>
      <c r="B1842" s="62" t="s">
        <v>30716</v>
      </c>
      <c r="C1842" s="62" t="s">
        <v>30717</v>
      </c>
      <c r="D1842" s="62" t="s">
        <v>30718</v>
      </c>
      <c r="E1842" s="62" t="s">
        <v>4885</v>
      </c>
      <c r="F1842" s="62" t="s">
        <v>3558</v>
      </c>
      <c r="G1842" s="89" t="s">
        <v>30719</v>
      </c>
      <c r="H1842" s="90"/>
      <c r="I1842" s="90"/>
      <c r="J1842" s="62">
        <v>1418130</v>
      </c>
      <c r="K1842" s="62" t="s">
        <v>10320</v>
      </c>
      <c r="L1842" s="62" t="s">
        <v>10321</v>
      </c>
      <c r="M1842" s="62" t="s">
        <v>4873</v>
      </c>
      <c r="N1842" s="62"/>
      <c r="O1842" s="62"/>
      <c r="P1842" s="62" t="s">
        <v>8759</v>
      </c>
      <c r="Q1842" s="63">
        <v>0</v>
      </c>
      <c r="R1842" s="62" t="s">
        <v>3557</v>
      </c>
      <c r="S1842" s="62" t="s">
        <v>4876</v>
      </c>
      <c r="T1842" s="62">
        <v>306</v>
      </c>
      <c r="U1842" s="63">
        <v>2025</v>
      </c>
      <c r="V1842" s="62" t="s">
        <v>30720</v>
      </c>
      <c r="W1842" s="62" t="s">
        <v>30721</v>
      </c>
      <c r="X1842" s="62" t="s">
        <v>4891</v>
      </c>
      <c r="Y1842" s="62" t="s">
        <v>10325</v>
      </c>
      <c r="Z1842" s="62" t="s">
        <v>30722</v>
      </c>
      <c r="AA1842" s="62" t="s">
        <v>30723</v>
      </c>
      <c r="AB1842" s="62" t="s">
        <v>30724</v>
      </c>
      <c r="AC1842" s="62" t="s">
        <v>30725</v>
      </c>
      <c r="AD1842" s="89" t="s">
        <v>30726</v>
      </c>
      <c r="AE1842" s="90"/>
      <c r="AF1842" s="62" t="s">
        <v>30727</v>
      </c>
      <c r="AG1842" s="62" t="s">
        <v>30727</v>
      </c>
    </row>
    <row r="1843" spans="1:33" ht="12.75" customHeight="1">
      <c r="A1843" s="62" t="s">
        <v>30728</v>
      </c>
      <c r="B1843" s="89" t="s">
        <v>30729</v>
      </c>
      <c r="C1843" s="90"/>
      <c r="D1843" s="62" t="s">
        <v>30730</v>
      </c>
      <c r="E1843" s="62" t="s">
        <v>4885</v>
      </c>
      <c r="F1843" s="62" t="s">
        <v>2116</v>
      </c>
      <c r="G1843" s="89" t="s">
        <v>30731</v>
      </c>
      <c r="H1843" s="90"/>
      <c r="I1843" s="90"/>
      <c r="J1843" s="62">
        <v>142336</v>
      </c>
      <c r="K1843" s="62" t="s">
        <v>5370</v>
      </c>
      <c r="L1843" s="62" t="s">
        <v>5370</v>
      </c>
      <c r="M1843" s="62" t="s">
        <v>4873</v>
      </c>
      <c r="N1843" s="62">
        <v>3</v>
      </c>
      <c r="O1843" s="62"/>
      <c r="P1843" s="62" t="s">
        <v>19667</v>
      </c>
      <c r="Q1843" s="63">
        <v>0</v>
      </c>
      <c r="R1843" s="62" t="s">
        <v>1213</v>
      </c>
      <c r="S1843" s="62" t="s">
        <v>4876</v>
      </c>
      <c r="T1843" s="62">
        <v>221</v>
      </c>
      <c r="U1843" s="63">
        <v>2025</v>
      </c>
      <c r="V1843" s="62" t="s">
        <v>30732</v>
      </c>
      <c r="W1843" s="62" t="s">
        <v>30733</v>
      </c>
      <c r="X1843" s="62" t="s">
        <v>4891</v>
      </c>
      <c r="Y1843" s="62" t="s">
        <v>5370</v>
      </c>
      <c r="Z1843" s="62" t="s">
        <v>30734</v>
      </c>
      <c r="AA1843" s="62" t="s">
        <v>30735</v>
      </c>
      <c r="AB1843" s="62" t="s">
        <v>30736</v>
      </c>
      <c r="AC1843" s="62" t="s">
        <v>30737</v>
      </c>
      <c r="AD1843" s="89" t="s">
        <v>30738</v>
      </c>
      <c r="AE1843" s="90"/>
      <c r="AF1843" s="62" t="s">
        <v>30739</v>
      </c>
      <c r="AG1843" s="62" t="s">
        <v>30739</v>
      </c>
    </row>
    <row r="1844" spans="1:33" ht="12.75" customHeight="1">
      <c r="A1844" s="62" t="s">
        <v>30740</v>
      </c>
      <c r="B1844" s="62" t="s">
        <v>30741</v>
      </c>
      <c r="C1844" s="62" t="s">
        <v>30742</v>
      </c>
      <c r="D1844" s="62" t="s">
        <v>30743</v>
      </c>
      <c r="E1844" s="62" t="s">
        <v>4885</v>
      </c>
      <c r="F1844" s="62" t="s">
        <v>3562</v>
      </c>
      <c r="G1844" s="89" t="s">
        <v>30744</v>
      </c>
      <c r="H1844" s="90"/>
      <c r="I1844" s="90"/>
      <c r="J1844" s="62">
        <v>16102940</v>
      </c>
      <c r="K1844" s="62" t="s">
        <v>30745</v>
      </c>
      <c r="L1844" s="62" t="s">
        <v>30746</v>
      </c>
      <c r="M1844" s="62" t="s">
        <v>4873</v>
      </c>
      <c r="N1844" s="62">
        <v>3</v>
      </c>
      <c r="O1844" s="62"/>
      <c r="P1844" s="62" t="s">
        <v>23879</v>
      </c>
      <c r="Q1844" s="63">
        <v>0</v>
      </c>
      <c r="R1844" s="62" t="s">
        <v>3561</v>
      </c>
      <c r="S1844" s="62" t="s">
        <v>4876</v>
      </c>
      <c r="T1844" s="62">
        <v>31</v>
      </c>
      <c r="U1844" s="63">
        <v>2025</v>
      </c>
      <c r="V1844" s="62" t="s">
        <v>30747</v>
      </c>
      <c r="W1844" s="62" t="s">
        <v>30748</v>
      </c>
      <c r="X1844" s="62" t="s">
        <v>4891</v>
      </c>
      <c r="Y1844" s="62" t="s">
        <v>30749</v>
      </c>
      <c r="Z1844" s="62" t="s">
        <v>30750</v>
      </c>
      <c r="AA1844" s="62" t="s">
        <v>30751</v>
      </c>
      <c r="AB1844" s="62" t="s">
        <v>30752</v>
      </c>
      <c r="AC1844" s="62" t="s">
        <v>30753</v>
      </c>
      <c r="AD1844" s="89" t="s">
        <v>30754</v>
      </c>
      <c r="AE1844" s="90"/>
      <c r="AF1844" s="62" t="s">
        <v>30755</v>
      </c>
      <c r="AG1844" s="62" t="s">
        <v>30755</v>
      </c>
    </row>
    <row r="1845" spans="1:33" ht="12.75" customHeight="1">
      <c r="A1845" s="62" t="s">
        <v>30756</v>
      </c>
      <c r="B1845" s="62" t="s">
        <v>30757</v>
      </c>
      <c r="C1845" s="62" t="s">
        <v>30758</v>
      </c>
      <c r="D1845" s="62" t="s">
        <v>30759</v>
      </c>
      <c r="E1845" s="62" t="s">
        <v>4885</v>
      </c>
      <c r="F1845" s="62" t="s">
        <v>3564</v>
      </c>
      <c r="G1845" s="89" t="s">
        <v>30250</v>
      </c>
      <c r="H1845" s="90"/>
      <c r="I1845" s="90"/>
      <c r="J1845" s="62">
        <v>3088146</v>
      </c>
      <c r="K1845" s="62" t="s">
        <v>9006</v>
      </c>
      <c r="L1845" s="62" t="s">
        <v>9007</v>
      </c>
      <c r="M1845" s="62" t="s">
        <v>4873</v>
      </c>
      <c r="N1845" s="62"/>
      <c r="O1845" s="62"/>
      <c r="P1845" s="62" t="s">
        <v>8054</v>
      </c>
      <c r="Q1845" s="63">
        <v>1</v>
      </c>
      <c r="R1845" s="62" t="s">
        <v>3563</v>
      </c>
      <c r="S1845" s="62" t="s">
        <v>4876</v>
      </c>
      <c r="T1845" s="62">
        <v>464</v>
      </c>
      <c r="U1845" s="63">
        <v>2025</v>
      </c>
      <c r="V1845" s="62" t="s">
        <v>30760</v>
      </c>
      <c r="W1845" s="62" t="s">
        <v>30761</v>
      </c>
      <c r="X1845" s="62" t="s">
        <v>4891</v>
      </c>
      <c r="Y1845" s="62" t="s">
        <v>9011</v>
      </c>
      <c r="Z1845" s="62" t="s">
        <v>30762</v>
      </c>
      <c r="AA1845" s="62" t="s">
        <v>30763</v>
      </c>
      <c r="AB1845" s="62" t="s">
        <v>30764</v>
      </c>
      <c r="AC1845" s="62" t="s">
        <v>30765</v>
      </c>
      <c r="AD1845" s="89" t="s">
        <v>30766</v>
      </c>
      <c r="AE1845" s="90"/>
      <c r="AF1845" s="62" t="s">
        <v>30258</v>
      </c>
      <c r="AG1845" s="62" t="s">
        <v>30258</v>
      </c>
    </row>
    <row r="1846" spans="1:33" ht="12.75" customHeight="1">
      <c r="A1846" s="62" t="s">
        <v>30767</v>
      </c>
      <c r="B1846" s="89" t="s">
        <v>30768</v>
      </c>
      <c r="C1846" s="90"/>
      <c r="D1846" s="62" t="s">
        <v>30769</v>
      </c>
      <c r="E1846" s="62" t="s">
        <v>4885</v>
      </c>
      <c r="F1846" s="62" t="s">
        <v>3566</v>
      </c>
      <c r="G1846" s="89" t="s">
        <v>30770</v>
      </c>
      <c r="H1846" s="90"/>
      <c r="I1846" s="90"/>
      <c r="J1846" s="62">
        <v>26737655</v>
      </c>
      <c r="K1846" s="62" t="s">
        <v>29237</v>
      </c>
      <c r="L1846" s="62" t="s">
        <v>29237</v>
      </c>
      <c r="M1846" s="62" t="s">
        <v>4873</v>
      </c>
      <c r="N1846" s="62">
        <v>2</v>
      </c>
      <c r="O1846" s="62"/>
      <c r="P1846" s="62" t="s">
        <v>27394</v>
      </c>
      <c r="Q1846" s="63">
        <v>0</v>
      </c>
      <c r="R1846" s="62" t="s">
        <v>3565</v>
      </c>
      <c r="S1846" s="62" t="s">
        <v>4876</v>
      </c>
      <c r="T1846" s="62">
        <v>5</v>
      </c>
      <c r="U1846" s="63">
        <v>2025</v>
      </c>
      <c r="V1846" s="62" t="s">
        <v>30771</v>
      </c>
      <c r="W1846" s="62" t="s">
        <v>30772</v>
      </c>
      <c r="X1846" s="62" t="s">
        <v>4891</v>
      </c>
      <c r="Y1846" s="62" t="s">
        <v>29237</v>
      </c>
      <c r="Z1846" s="62" t="s">
        <v>30773</v>
      </c>
      <c r="AA1846" s="62" t="s">
        <v>30774</v>
      </c>
      <c r="AB1846" s="62" t="s">
        <v>30775</v>
      </c>
      <c r="AC1846" s="62" t="s">
        <v>30776</v>
      </c>
      <c r="AD1846" s="89" t="s">
        <v>30777</v>
      </c>
      <c r="AE1846" s="90"/>
      <c r="AF1846" s="62" t="s">
        <v>30778</v>
      </c>
      <c r="AG1846" s="62" t="s">
        <v>30778</v>
      </c>
    </row>
    <row r="1847" spans="1:33" ht="12.75" customHeight="1">
      <c r="A1847" s="62" t="s">
        <v>30779</v>
      </c>
      <c r="B1847" s="62" t="s">
        <v>30780</v>
      </c>
      <c r="C1847" s="62" t="s">
        <v>30781</v>
      </c>
      <c r="D1847" s="62" t="s">
        <v>30782</v>
      </c>
      <c r="E1847" s="62" t="s">
        <v>4885</v>
      </c>
      <c r="F1847" s="62" t="s">
        <v>3568</v>
      </c>
      <c r="G1847" s="89" t="s">
        <v>30783</v>
      </c>
      <c r="H1847" s="90"/>
      <c r="I1847" s="90"/>
      <c r="J1847" s="62">
        <v>236438</v>
      </c>
      <c r="K1847" s="62" t="s">
        <v>30784</v>
      </c>
      <c r="L1847" s="62" t="s">
        <v>30784</v>
      </c>
      <c r="M1847" s="62" t="s">
        <v>4873</v>
      </c>
      <c r="N1847" s="62"/>
      <c r="O1847" s="62"/>
      <c r="P1847" s="62" t="s">
        <v>17030</v>
      </c>
      <c r="Q1847" s="63">
        <v>0</v>
      </c>
      <c r="R1847" s="62" t="s">
        <v>3567</v>
      </c>
      <c r="S1847" s="62" t="s">
        <v>4876</v>
      </c>
      <c r="T1847" s="62">
        <v>222</v>
      </c>
      <c r="U1847" s="63">
        <v>2025</v>
      </c>
      <c r="V1847" s="62" t="s">
        <v>30785</v>
      </c>
      <c r="W1847" s="62" t="s">
        <v>30786</v>
      </c>
      <c r="X1847" s="62" t="s">
        <v>4891</v>
      </c>
      <c r="Y1847" s="62" t="s">
        <v>30784</v>
      </c>
      <c r="Z1847" s="62" t="s">
        <v>30787</v>
      </c>
      <c r="AA1847" s="62" t="s">
        <v>30788</v>
      </c>
      <c r="AB1847" s="62" t="s">
        <v>30789</v>
      </c>
      <c r="AC1847" s="62" t="s">
        <v>30790</v>
      </c>
      <c r="AD1847" s="89" t="s">
        <v>30791</v>
      </c>
      <c r="AE1847" s="90"/>
      <c r="AF1847" s="62" t="s">
        <v>30792</v>
      </c>
      <c r="AG1847" s="62" t="s">
        <v>30792</v>
      </c>
    </row>
    <row r="1848" spans="1:33" ht="12.75" customHeight="1">
      <c r="A1848" s="62" t="s">
        <v>30793</v>
      </c>
      <c r="B1848" s="62" t="s">
        <v>30794</v>
      </c>
      <c r="C1848" s="62" t="s">
        <v>30795</v>
      </c>
      <c r="D1848" s="62" t="s">
        <v>30796</v>
      </c>
      <c r="E1848" s="62" t="s">
        <v>4885</v>
      </c>
      <c r="F1848" s="62" t="s">
        <v>3570</v>
      </c>
      <c r="G1848" s="89" t="s">
        <v>30797</v>
      </c>
      <c r="H1848" s="90"/>
      <c r="I1848" s="90"/>
      <c r="J1848" s="62">
        <v>9476539</v>
      </c>
      <c r="K1848" s="62" t="s">
        <v>30798</v>
      </c>
      <c r="L1848" s="62" t="s">
        <v>30799</v>
      </c>
      <c r="M1848" s="62" t="s">
        <v>4873</v>
      </c>
      <c r="N1848" s="62">
        <v>25</v>
      </c>
      <c r="O1848" s="62"/>
      <c r="P1848" s="62" t="s">
        <v>23848</v>
      </c>
      <c r="Q1848" s="63">
        <v>0</v>
      </c>
      <c r="R1848" s="62" t="s">
        <v>3569</v>
      </c>
      <c r="S1848" s="62" t="s">
        <v>4876</v>
      </c>
      <c r="T1848" s="62">
        <v>31</v>
      </c>
      <c r="U1848" s="63">
        <v>2025</v>
      </c>
      <c r="V1848" s="62" t="s">
        <v>30800</v>
      </c>
      <c r="W1848" s="62" t="s">
        <v>30801</v>
      </c>
      <c r="X1848" s="62" t="s">
        <v>4891</v>
      </c>
      <c r="Y1848" s="62" t="s">
        <v>30802</v>
      </c>
      <c r="Z1848" s="62" t="s">
        <v>30803</v>
      </c>
      <c r="AA1848" s="62" t="s">
        <v>30804</v>
      </c>
      <c r="AB1848" s="62" t="s">
        <v>30805</v>
      </c>
      <c r="AC1848" s="62" t="s">
        <v>30806</v>
      </c>
      <c r="AD1848" s="89" t="s">
        <v>30807</v>
      </c>
      <c r="AE1848" s="90"/>
      <c r="AF1848" s="62" t="s">
        <v>30808</v>
      </c>
      <c r="AG1848" s="62" t="s">
        <v>30808</v>
      </c>
    </row>
    <row r="1849" spans="1:33" ht="12.75" customHeight="1">
      <c r="A1849" s="62" t="s">
        <v>30809</v>
      </c>
      <c r="B1849" s="62" t="s">
        <v>30810</v>
      </c>
      <c r="C1849" s="62" t="s">
        <v>30811</v>
      </c>
      <c r="D1849" s="62" t="s">
        <v>30812</v>
      </c>
      <c r="E1849" s="62" t="s">
        <v>4885</v>
      </c>
      <c r="F1849" s="62" t="s">
        <v>3574</v>
      </c>
      <c r="G1849" s="89" t="s">
        <v>30813</v>
      </c>
      <c r="H1849" s="90"/>
      <c r="I1849" s="90"/>
      <c r="J1849" s="62">
        <v>445231</v>
      </c>
      <c r="K1849" s="62" t="s">
        <v>30814</v>
      </c>
      <c r="L1849" s="62" t="s">
        <v>30815</v>
      </c>
      <c r="M1849" s="62" t="s">
        <v>4873</v>
      </c>
      <c r="N1849" s="62"/>
      <c r="O1849" s="62" t="s">
        <v>30816</v>
      </c>
      <c r="P1849" s="62" t="s">
        <v>6516</v>
      </c>
      <c r="Q1849" s="63">
        <v>1</v>
      </c>
      <c r="R1849" s="62" t="s">
        <v>3573</v>
      </c>
      <c r="S1849" s="62" t="s">
        <v>4876</v>
      </c>
      <c r="T1849" s="62">
        <v>315</v>
      </c>
      <c r="U1849" s="63">
        <v>2025</v>
      </c>
      <c r="V1849" s="62" t="s">
        <v>30817</v>
      </c>
      <c r="W1849" s="62" t="s">
        <v>30818</v>
      </c>
      <c r="X1849" s="62" t="s">
        <v>4891</v>
      </c>
      <c r="Y1849" s="62" t="s">
        <v>30819</v>
      </c>
      <c r="Z1849" s="62" t="s">
        <v>30820</v>
      </c>
      <c r="AA1849" s="62" t="s">
        <v>30821</v>
      </c>
      <c r="AB1849" s="62" t="s">
        <v>30822</v>
      </c>
      <c r="AC1849" s="62" t="s">
        <v>30823</v>
      </c>
      <c r="AD1849" s="89" t="s">
        <v>8121</v>
      </c>
      <c r="AE1849" s="90"/>
      <c r="AF1849" s="62" t="s">
        <v>30824</v>
      </c>
      <c r="AG1849" s="62" t="s">
        <v>30824</v>
      </c>
    </row>
    <row r="1850" spans="1:33" ht="12.75" customHeight="1">
      <c r="A1850" s="62" t="s">
        <v>30825</v>
      </c>
      <c r="B1850" s="62" t="s">
        <v>30826</v>
      </c>
      <c r="C1850" s="62" t="s">
        <v>30827</v>
      </c>
      <c r="D1850" s="62" t="s">
        <v>30828</v>
      </c>
      <c r="E1850" s="62" t="s">
        <v>4885</v>
      </c>
      <c r="F1850" s="62" t="s">
        <v>3576</v>
      </c>
      <c r="G1850" s="89" t="s">
        <v>30829</v>
      </c>
      <c r="H1850" s="90"/>
      <c r="I1850" s="90"/>
      <c r="J1850" s="62">
        <v>20452322</v>
      </c>
      <c r="K1850" s="62" t="s">
        <v>17178</v>
      </c>
      <c r="L1850" s="62" t="s">
        <v>16358</v>
      </c>
      <c r="M1850" s="62" t="s">
        <v>4873</v>
      </c>
      <c r="N1850" s="62">
        <v>1</v>
      </c>
      <c r="O1850" s="62"/>
      <c r="P1850" s="62" t="s">
        <v>23769</v>
      </c>
      <c r="Q1850" s="63">
        <v>0</v>
      </c>
      <c r="R1850" s="62" t="s">
        <v>3575</v>
      </c>
      <c r="S1850" s="62" t="s">
        <v>4876</v>
      </c>
      <c r="T1850" s="62">
        <v>15</v>
      </c>
      <c r="U1850" s="63">
        <v>2025</v>
      </c>
      <c r="V1850" s="62" t="s">
        <v>30830</v>
      </c>
      <c r="W1850" s="62" t="s">
        <v>30831</v>
      </c>
      <c r="X1850" s="62" t="s">
        <v>4891</v>
      </c>
      <c r="Y1850" s="62" t="s">
        <v>16357</v>
      </c>
      <c r="Z1850" s="62" t="s">
        <v>30832</v>
      </c>
      <c r="AA1850" s="62" t="s">
        <v>30833</v>
      </c>
      <c r="AB1850" s="62" t="s">
        <v>30834</v>
      </c>
      <c r="AC1850" s="62" t="s">
        <v>30835</v>
      </c>
      <c r="AD1850" s="89" t="s">
        <v>30836</v>
      </c>
      <c r="AE1850" s="90"/>
      <c r="AF1850" s="62" t="s">
        <v>30837</v>
      </c>
      <c r="AG1850" s="62" t="s">
        <v>30837</v>
      </c>
    </row>
    <row r="1851" spans="1:33" ht="12.75" customHeight="1">
      <c r="A1851" s="62" t="s">
        <v>30838</v>
      </c>
      <c r="B1851" s="89" t="s">
        <v>30839</v>
      </c>
      <c r="C1851" s="90"/>
      <c r="D1851" s="62" t="s">
        <v>30840</v>
      </c>
      <c r="E1851" s="62" t="s">
        <v>4885</v>
      </c>
      <c r="F1851" s="62" t="s">
        <v>2118</v>
      </c>
      <c r="G1851" s="89" t="s">
        <v>30841</v>
      </c>
      <c r="H1851" s="90"/>
      <c r="I1851" s="90"/>
      <c r="J1851" s="62">
        <v>24059854</v>
      </c>
      <c r="K1851" s="62" t="s">
        <v>30842</v>
      </c>
      <c r="L1851" s="62" t="s">
        <v>30843</v>
      </c>
      <c r="M1851" s="62" t="s">
        <v>4873</v>
      </c>
      <c r="N1851" s="62"/>
      <c r="O1851" s="62"/>
      <c r="P1851" s="62" t="s">
        <v>16139</v>
      </c>
      <c r="Q1851" s="63">
        <v>0</v>
      </c>
      <c r="R1851" s="62" t="s">
        <v>2117</v>
      </c>
      <c r="S1851" s="62" t="s">
        <v>4876</v>
      </c>
      <c r="T1851" s="62">
        <v>35</v>
      </c>
      <c r="U1851" s="63">
        <v>2025</v>
      </c>
      <c r="V1851" s="62" t="s">
        <v>30844</v>
      </c>
      <c r="W1851" s="62" t="s">
        <v>30845</v>
      </c>
      <c r="X1851" s="62" t="s">
        <v>4891</v>
      </c>
      <c r="Y1851" s="62" t="s">
        <v>30846</v>
      </c>
      <c r="Z1851" s="62" t="s">
        <v>30847</v>
      </c>
      <c r="AA1851" s="62" t="s">
        <v>30848</v>
      </c>
      <c r="AB1851" s="62" t="s">
        <v>30849</v>
      </c>
      <c r="AC1851" s="62" t="s">
        <v>30850</v>
      </c>
      <c r="AD1851" s="89" t="s">
        <v>13020</v>
      </c>
      <c r="AE1851" s="90"/>
      <c r="AF1851" s="62" t="s">
        <v>30851</v>
      </c>
      <c r="AG1851" s="62" t="s">
        <v>30851</v>
      </c>
    </row>
    <row r="1852" spans="1:33" ht="12.75" customHeight="1">
      <c r="A1852" s="62" t="s">
        <v>30852</v>
      </c>
      <c r="B1852" s="89" t="s">
        <v>30853</v>
      </c>
      <c r="C1852" s="90"/>
      <c r="D1852" s="62" t="s">
        <v>30854</v>
      </c>
      <c r="E1852" s="62" t="s">
        <v>4885</v>
      </c>
      <c r="F1852" s="62" t="s">
        <v>2120</v>
      </c>
      <c r="G1852" s="89" t="s">
        <v>30855</v>
      </c>
      <c r="H1852" s="90"/>
      <c r="I1852" s="90"/>
      <c r="J1852" s="62">
        <v>9259864</v>
      </c>
      <c r="K1852" s="62" t="s">
        <v>6180</v>
      </c>
      <c r="L1852" s="62" t="s">
        <v>6153</v>
      </c>
      <c r="M1852" s="62" t="s">
        <v>4873</v>
      </c>
      <c r="N1852" s="62"/>
      <c r="O1852" s="62"/>
      <c r="P1852" s="62" t="s">
        <v>27738</v>
      </c>
      <c r="Q1852" s="63">
        <v>0</v>
      </c>
      <c r="R1852" s="62" t="s">
        <v>2119</v>
      </c>
      <c r="S1852" s="62" t="s">
        <v>4876</v>
      </c>
      <c r="T1852" s="62"/>
      <c r="U1852" s="63">
        <v>2025</v>
      </c>
      <c r="V1852" s="62" t="s">
        <v>30856</v>
      </c>
      <c r="W1852" s="62" t="s">
        <v>30857</v>
      </c>
      <c r="X1852" s="62" t="s">
        <v>4891</v>
      </c>
      <c r="Y1852" s="62" t="s">
        <v>6156</v>
      </c>
      <c r="Z1852" s="62" t="s">
        <v>30858</v>
      </c>
      <c r="AA1852" s="62" t="s">
        <v>30859</v>
      </c>
      <c r="AB1852" s="62" t="s">
        <v>30860</v>
      </c>
      <c r="AC1852" s="62" t="s">
        <v>30861</v>
      </c>
      <c r="AD1852" s="89" t="s">
        <v>30862</v>
      </c>
      <c r="AE1852" s="90"/>
      <c r="AF1852" s="62" t="s">
        <v>30863</v>
      </c>
      <c r="AG1852" s="62" t="s">
        <v>30863</v>
      </c>
    </row>
    <row r="1853" spans="1:33" ht="12.75" customHeight="1">
      <c r="A1853" s="62" t="s">
        <v>30864</v>
      </c>
      <c r="B1853" s="62" t="s">
        <v>30865</v>
      </c>
      <c r="C1853" s="62" t="s">
        <v>30866</v>
      </c>
      <c r="D1853" s="62" t="s">
        <v>30867</v>
      </c>
      <c r="E1853" s="62" t="s">
        <v>4885</v>
      </c>
      <c r="F1853" s="62" t="s">
        <v>3584</v>
      </c>
      <c r="G1853" s="89" t="s">
        <v>30868</v>
      </c>
      <c r="H1853" s="90"/>
      <c r="I1853" s="90"/>
      <c r="J1853" s="62">
        <v>14786419</v>
      </c>
      <c r="K1853" s="62" t="s">
        <v>8010</v>
      </c>
      <c r="L1853" s="62" t="s">
        <v>8011</v>
      </c>
      <c r="M1853" s="62" t="s">
        <v>4873</v>
      </c>
      <c r="N1853" s="62">
        <v>7</v>
      </c>
      <c r="O1853" s="62" t="s">
        <v>30869</v>
      </c>
      <c r="P1853" s="62" t="s">
        <v>11463</v>
      </c>
      <c r="Q1853" s="63">
        <v>0</v>
      </c>
      <c r="R1853" s="62" t="s">
        <v>3583</v>
      </c>
      <c r="S1853" s="62" t="s">
        <v>4876</v>
      </c>
      <c r="T1853" s="62">
        <v>39</v>
      </c>
      <c r="U1853" s="63">
        <v>2025</v>
      </c>
      <c r="V1853" s="62" t="s">
        <v>30870</v>
      </c>
      <c r="W1853" s="62" t="s">
        <v>30871</v>
      </c>
      <c r="X1853" s="62" t="s">
        <v>4891</v>
      </c>
      <c r="Y1853" s="62" t="s">
        <v>8015</v>
      </c>
      <c r="Z1853" s="62" t="s">
        <v>30872</v>
      </c>
      <c r="AA1853" s="62" t="s">
        <v>30873</v>
      </c>
      <c r="AB1853" s="62" t="s">
        <v>30874</v>
      </c>
      <c r="AC1853" s="62" t="s">
        <v>30875</v>
      </c>
      <c r="AD1853" s="89" t="s">
        <v>17121</v>
      </c>
      <c r="AE1853" s="90"/>
      <c r="AF1853" s="62" t="s">
        <v>30876</v>
      </c>
      <c r="AG1853" s="62" t="s">
        <v>30876</v>
      </c>
    </row>
    <row r="1854" spans="1:33" ht="12.75" customHeight="1">
      <c r="A1854" s="62" t="s">
        <v>30877</v>
      </c>
      <c r="B1854" s="62" t="s">
        <v>30878</v>
      </c>
      <c r="C1854" s="62" t="s">
        <v>30879</v>
      </c>
      <c r="D1854" s="62" t="s">
        <v>30880</v>
      </c>
      <c r="E1854" s="62" t="s">
        <v>4885</v>
      </c>
      <c r="F1854" s="62" t="s">
        <v>3586</v>
      </c>
      <c r="G1854" s="89" t="s">
        <v>30881</v>
      </c>
      <c r="H1854" s="90"/>
      <c r="I1854" s="90"/>
      <c r="J1854" s="62">
        <v>912174</v>
      </c>
      <c r="K1854" s="62" t="s">
        <v>30882</v>
      </c>
      <c r="L1854" s="62" t="s">
        <v>30883</v>
      </c>
      <c r="M1854" s="62" t="s">
        <v>4873</v>
      </c>
      <c r="N1854" s="62">
        <v>3</v>
      </c>
      <c r="O1854" s="62" t="s">
        <v>30884</v>
      </c>
      <c r="P1854" s="62" t="s">
        <v>23893</v>
      </c>
      <c r="Q1854" s="63">
        <v>0</v>
      </c>
      <c r="R1854" s="62" t="s">
        <v>3585</v>
      </c>
      <c r="S1854" s="62" t="s">
        <v>4876</v>
      </c>
      <c r="T1854" s="62">
        <v>60</v>
      </c>
      <c r="U1854" s="63">
        <v>2025</v>
      </c>
      <c r="V1854" s="62" t="s">
        <v>30885</v>
      </c>
      <c r="W1854" s="62" t="s">
        <v>30886</v>
      </c>
      <c r="X1854" s="62" t="s">
        <v>4891</v>
      </c>
      <c r="Y1854" s="62" t="s">
        <v>30887</v>
      </c>
      <c r="Z1854" s="62" t="s">
        <v>30888</v>
      </c>
      <c r="AA1854" s="62" t="s">
        <v>30889</v>
      </c>
      <c r="AB1854" s="62" t="s">
        <v>30890</v>
      </c>
      <c r="AC1854" s="62" t="s">
        <v>30891</v>
      </c>
      <c r="AD1854" s="89" t="s">
        <v>30892</v>
      </c>
      <c r="AE1854" s="90"/>
      <c r="AF1854" s="62" t="s">
        <v>30893</v>
      </c>
      <c r="AG1854" s="62" t="s">
        <v>30893</v>
      </c>
    </row>
    <row r="1855" spans="1:33" ht="12.75" customHeight="1">
      <c r="A1855" s="89" t="s">
        <v>30894</v>
      </c>
      <c r="B1855" s="90"/>
      <c r="C1855" s="62" t="s">
        <v>30895</v>
      </c>
      <c r="D1855" s="62" t="s">
        <v>30896</v>
      </c>
      <c r="E1855" s="62" t="s">
        <v>4885</v>
      </c>
      <c r="F1855" s="62" t="s">
        <v>3590</v>
      </c>
      <c r="G1855" s="89" t="s">
        <v>30897</v>
      </c>
      <c r="H1855" s="90"/>
      <c r="I1855" s="90"/>
      <c r="J1855" s="62">
        <v>3048608</v>
      </c>
      <c r="K1855" s="62" t="s">
        <v>6596</v>
      </c>
      <c r="L1855" s="62" t="s">
        <v>6597</v>
      </c>
      <c r="M1855" s="62" t="s">
        <v>4873</v>
      </c>
      <c r="N1855" s="62">
        <v>4</v>
      </c>
      <c r="O1855" s="62"/>
      <c r="P1855" s="62" t="s">
        <v>5062</v>
      </c>
      <c r="Q1855" s="63">
        <v>0</v>
      </c>
      <c r="R1855" s="62" t="s">
        <v>3589</v>
      </c>
      <c r="S1855" s="62" t="s">
        <v>4876</v>
      </c>
      <c r="T1855" s="62">
        <v>170</v>
      </c>
      <c r="U1855" s="63">
        <v>2025</v>
      </c>
      <c r="V1855" s="62" t="s">
        <v>30898</v>
      </c>
      <c r="W1855" s="62" t="s">
        <v>30899</v>
      </c>
      <c r="X1855" s="62" t="s">
        <v>4891</v>
      </c>
      <c r="Y1855" s="62" t="s">
        <v>6601</v>
      </c>
      <c r="Z1855" s="62" t="s">
        <v>30900</v>
      </c>
      <c r="AA1855" s="89" t="s">
        <v>30901</v>
      </c>
      <c r="AB1855" s="90"/>
      <c r="AC1855" s="62" t="s">
        <v>30902</v>
      </c>
      <c r="AD1855" s="89" t="s">
        <v>30903</v>
      </c>
      <c r="AE1855" s="90"/>
      <c r="AF1855" s="62" t="s">
        <v>30904</v>
      </c>
      <c r="AG1855" s="62" t="s">
        <v>30904</v>
      </c>
    </row>
    <row r="1856" spans="1:33" ht="12.75" customHeight="1">
      <c r="A1856" s="62" t="s">
        <v>30905</v>
      </c>
      <c r="B1856" s="62" t="s">
        <v>30906</v>
      </c>
      <c r="C1856" s="62" t="s">
        <v>30907</v>
      </c>
      <c r="D1856" s="62" t="s">
        <v>30908</v>
      </c>
      <c r="E1856" s="62" t="s">
        <v>4885</v>
      </c>
      <c r="F1856" s="62" t="s">
        <v>3592</v>
      </c>
      <c r="G1856" s="89" t="s">
        <v>30909</v>
      </c>
      <c r="H1856" s="90"/>
      <c r="I1856" s="90"/>
      <c r="J1856" s="62">
        <v>14248247</v>
      </c>
      <c r="K1856" s="62" t="s">
        <v>30546</v>
      </c>
      <c r="L1856" s="62" t="s">
        <v>30546</v>
      </c>
      <c r="M1856" s="62" t="s">
        <v>4873</v>
      </c>
      <c r="N1856" s="62">
        <v>4</v>
      </c>
      <c r="O1856" s="62"/>
      <c r="P1856" s="62" t="s">
        <v>27394</v>
      </c>
      <c r="Q1856" s="63">
        <v>0</v>
      </c>
      <c r="R1856" s="62" t="s">
        <v>3591</v>
      </c>
      <c r="S1856" s="62" t="s">
        <v>4876</v>
      </c>
      <c r="T1856" s="62">
        <v>18</v>
      </c>
      <c r="U1856" s="63">
        <v>2025</v>
      </c>
      <c r="V1856" s="62" t="s">
        <v>30910</v>
      </c>
      <c r="W1856" s="62" t="s">
        <v>25582</v>
      </c>
      <c r="X1856" s="62" t="s">
        <v>4891</v>
      </c>
      <c r="Y1856" s="62" t="s">
        <v>30546</v>
      </c>
      <c r="Z1856" s="62" t="s">
        <v>30911</v>
      </c>
      <c r="AA1856" s="62" t="s">
        <v>30912</v>
      </c>
      <c r="AB1856" s="62" t="s">
        <v>30913</v>
      </c>
      <c r="AC1856" s="62" t="s">
        <v>17463</v>
      </c>
      <c r="AD1856" s="89" t="s">
        <v>9854</v>
      </c>
      <c r="AE1856" s="90"/>
      <c r="AF1856" s="62" t="s">
        <v>30914</v>
      </c>
      <c r="AG1856" s="62" t="s">
        <v>30914</v>
      </c>
    </row>
    <row r="1857" spans="1:33" ht="12.75" customHeight="1">
      <c r="A1857" s="62" t="s">
        <v>30915</v>
      </c>
      <c r="B1857" s="62" t="s">
        <v>30916</v>
      </c>
      <c r="C1857" s="62" t="s">
        <v>30917</v>
      </c>
      <c r="D1857" s="62" t="s">
        <v>30918</v>
      </c>
      <c r="E1857" s="62" t="s">
        <v>4885</v>
      </c>
      <c r="F1857" s="62" t="s">
        <v>3596</v>
      </c>
      <c r="G1857" s="89" t="s">
        <v>30919</v>
      </c>
      <c r="H1857" s="90"/>
      <c r="I1857" s="90"/>
      <c r="J1857" s="62">
        <v>9447113</v>
      </c>
      <c r="K1857" s="62" t="s">
        <v>12599</v>
      </c>
      <c r="L1857" s="62" t="s">
        <v>12599</v>
      </c>
      <c r="M1857" s="62" t="s">
        <v>4873</v>
      </c>
      <c r="N1857" s="62"/>
      <c r="O1857" s="62"/>
      <c r="P1857" s="62" t="s">
        <v>6516</v>
      </c>
      <c r="Q1857" s="63">
        <v>0</v>
      </c>
      <c r="R1857" s="62" t="s">
        <v>3595</v>
      </c>
      <c r="S1857" s="62" t="s">
        <v>4876</v>
      </c>
      <c r="T1857" s="62">
        <v>140</v>
      </c>
      <c r="U1857" s="63">
        <v>2025</v>
      </c>
      <c r="V1857" s="62" t="s">
        <v>30920</v>
      </c>
      <c r="W1857" s="62" t="s">
        <v>30921</v>
      </c>
      <c r="X1857" s="62" t="s">
        <v>4891</v>
      </c>
      <c r="Y1857" s="62" t="s">
        <v>12599</v>
      </c>
      <c r="Z1857" s="62" t="s">
        <v>30922</v>
      </c>
      <c r="AA1857" s="62" t="s">
        <v>30923</v>
      </c>
      <c r="AB1857" s="62" t="s">
        <v>30924</v>
      </c>
      <c r="AC1857" s="62" t="s">
        <v>30925</v>
      </c>
      <c r="AD1857" s="89" t="s">
        <v>30926</v>
      </c>
      <c r="AE1857" s="90"/>
      <c r="AF1857" s="62" t="s">
        <v>30927</v>
      </c>
      <c r="AG1857" s="62" t="s">
        <v>30927</v>
      </c>
    </row>
    <row r="1858" spans="1:33" ht="12.75" customHeight="1">
      <c r="A1858" s="62" t="s">
        <v>30928</v>
      </c>
      <c r="B1858" s="89" t="s">
        <v>30929</v>
      </c>
      <c r="C1858" s="90"/>
      <c r="D1858" s="62" t="s">
        <v>30930</v>
      </c>
      <c r="E1858" s="62" t="s">
        <v>4885</v>
      </c>
      <c r="F1858" s="62" t="s">
        <v>2124</v>
      </c>
      <c r="G1858" s="89" t="s">
        <v>30931</v>
      </c>
      <c r="H1858" s="90"/>
      <c r="I1858" s="90"/>
      <c r="J1858" s="62">
        <v>9259864</v>
      </c>
      <c r="K1858" s="62" t="s">
        <v>6180</v>
      </c>
      <c r="L1858" s="62" t="s">
        <v>6153</v>
      </c>
      <c r="M1858" s="62" t="s">
        <v>4873</v>
      </c>
      <c r="N1858" s="62"/>
      <c r="O1858" s="62"/>
      <c r="P1858" s="62" t="s">
        <v>27738</v>
      </c>
      <c r="Q1858" s="63">
        <v>0</v>
      </c>
      <c r="R1858" s="62" t="s">
        <v>2123</v>
      </c>
      <c r="S1858" s="62" t="s">
        <v>4876</v>
      </c>
      <c r="T1858" s="62"/>
      <c r="U1858" s="63">
        <v>2025</v>
      </c>
      <c r="V1858" s="62" t="s">
        <v>30932</v>
      </c>
      <c r="W1858" s="62" t="s">
        <v>30933</v>
      </c>
      <c r="X1858" s="62" t="s">
        <v>4891</v>
      </c>
      <c r="Y1858" s="62" t="s">
        <v>6156</v>
      </c>
      <c r="Z1858" s="62" t="s">
        <v>30934</v>
      </c>
      <c r="AA1858" s="62" t="s">
        <v>30935</v>
      </c>
      <c r="AB1858" s="62" t="s">
        <v>30936</v>
      </c>
      <c r="AC1858" s="62" t="s">
        <v>30937</v>
      </c>
      <c r="AD1858" s="89" t="s">
        <v>30938</v>
      </c>
      <c r="AE1858" s="90"/>
      <c r="AF1858" s="62" t="s">
        <v>30939</v>
      </c>
      <c r="AG1858" s="62" t="s">
        <v>30939</v>
      </c>
    </row>
    <row r="1859" spans="1:33" ht="12.75" customHeight="1">
      <c r="A1859" s="62" t="s">
        <v>30940</v>
      </c>
      <c r="B1859" s="62" t="s">
        <v>30941</v>
      </c>
      <c r="C1859" s="62" t="s">
        <v>30942</v>
      </c>
      <c r="D1859" s="62" t="s">
        <v>30943</v>
      </c>
      <c r="E1859" s="62" t="s">
        <v>4885</v>
      </c>
      <c r="F1859" s="62" t="s">
        <v>3602</v>
      </c>
      <c r="G1859" s="89" t="s">
        <v>30944</v>
      </c>
      <c r="H1859" s="90"/>
      <c r="I1859" s="90"/>
      <c r="J1859" s="62">
        <v>7853890</v>
      </c>
      <c r="K1859" s="62" t="s">
        <v>30945</v>
      </c>
      <c r="L1859" s="62" t="s">
        <v>30946</v>
      </c>
      <c r="M1859" s="62" t="s">
        <v>4873</v>
      </c>
      <c r="N1859" s="62">
        <v>1</v>
      </c>
      <c r="O1859" s="62"/>
      <c r="P1859" s="62" t="s">
        <v>11463</v>
      </c>
      <c r="Q1859" s="63">
        <v>3</v>
      </c>
      <c r="R1859" s="62" t="s">
        <v>3601</v>
      </c>
      <c r="S1859" s="62" t="s">
        <v>4876</v>
      </c>
      <c r="T1859" s="62">
        <v>57</v>
      </c>
      <c r="U1859" s="63">
        <v>2025</v>
      </c>
      <c r="V1859" s="62" t="s">
        <v>30947</v>
      </c>
      <c r="W1859" s="62" t="s">
        <v>30948</v>
      </c>
      <c r="X1859" s="62" t="s">
        <v>4891</v>
      </c>
      <c r="Y1859" s="62" t="s">
        <v>30949</v>
      </c>
      <c r="Z1859" s="62" t="s">
        <v>30950</v>
      </c>
      <c r="AA1859" s="62" t="s">
        <v>30951</v>
      </c>
      <c r="AB1859" s="62" t="s">
        <v>30952</v>
      </c>
      <c r="AC1859" s="62" t="s">
        <v>30953</v>
      </c>
      <c r="AD1859" s="89" t="s">
        <v>30954</v>
      </c>
      <c r="AE1859" s="90"/>
      <c r="AF1859" s="62" t="s">
        <v>30955</v>
      </c>
      <c r="AG1859" s="62" t="s">
        <v>30955</v>
      </c>
    </row>
    <row r="1860" spans="1:33" ht="12.75" customHeight="1">
      <c r="A1860" s="89" t="s">
        <v>30956</v>
      </c>
      <c r="B1860" s="90"/>
      <c r="C1860" s="62" t="s">
        <v>30957</v>
      </c>
      <c r="D1860" s="62" t="s">
        <v>30958</v>
      </c>
      <c r="E1860" s="62" t="s">
        <v>4885</v>
      </c>
      <c r="F1860" s="62" t="s">
        <v>3604</v>
      </c>
      <c r="G1860" s="89" t="s">
        <v>30959</v>
      </c>
      <c r="H1860" s="90"/>
      <c r="I1860" s="90"/>
      <c r="J1860" s="62" t="s">
        <v>17275</v>
      </c>
      <c r="K1860" s="62" t="s">
        <v>17276</v>
      </c>
      <c r="L1860" s="62" t="s">
        <v>17277</v>
      </c>
      <c r="M1860" s="62" t="s">
        <v>4873</v>
      </c>
      <c r="N1860" s="62">
        <v>2</v>
      </c>
      <c r="O1860" s="62" t="s">
        <v>30960</v>
      </c>
      <c r="P1860" s="62" t="s">
        <v>15364</v>
      </c>
      <c r="Q1860" s="63">
        <v>0</v>
      </c>
      <c r="R1860" s="62" t="s">
        <v>3603</v>
      </c>
      <c r="S1860" s="62" t="s">
        <v>4876</v>
      </c>
      <c r="T1860" s="62">
        <v>38</v>
      </c>
      <c r="U1860" s="63">
        <v>2025</v>
      </c>
      <c r="V1860" s="62" t="s">
        <v>30961</v>
      </c>
      <c r="W1860" s="62" t="s">
        <v>30962</v>
      </c>
      <c r="X1860" s="62" t="s">
        <v>4891</v>
      </c>
      <c r="Y1860" s="62" t="s">
        <v>17281</v>
      </c>
      <c r="Z1860" s="62" t="s">
        <v>30963</v>
      </c>
      <c r="AA1860" s="89" t="s">
        <v>30964</v>
      </c>
      <c r="AB1860" s="90"/>
      <c r="AC1860" s="62" t="s">
        <v>30965</v>
      </c>
      <c r="AD1860" s="89" t="s">
        <v>30966</v>
      </c>
      <c r="AE1860" s="90"/>
      <c r="AF1860" s="62" t="s">
        <v>30967</v>
      </c>
      <c r="AG1860" s="62" t="s">
        <v>30967</v>
      </c>
    </row>
    <row r="1861" spans="1:33" ht="12.75" customHeight="1">
      <c r="A1861" s="89" t="s">
        <v>30968</v>
      </c>
      <c r="B1861" s="90"/>
      <c r="C1861" s="90"/>
      <c r="D1861" s="62" t="s">
        <v>30969</v>
      </c>
      <c r="E1861" s="62" t="s">
        <v>4885</v>
      </c>
      <c r="F1861" s="62" t="s">
        <v>2128</v>
      </c>
      <c r="G1861" s="89" t="s">
        <v>30970</v>
      </c>
      <c r="H1861" s="90"/>
      <c r="I1861" s="90"/>
      <c r="J1861" s="62" t="s">
        <v>17275</v>
      </c>
      <c r="K1861" s="62" t="s">
        <v>17276</v>
      </c>
      <c r="L1861" s="62" t="s">
        <v>17277</v>
      </c>
      <c r="M1861" s="62" t="s">
        <v>4873</v>
      </c>
      <c r="N1861" s="62"/>
      <c r="O1861" s="62"/>
      <c r="P1861" s="62" t="s">
        <v>15364</v>
      </c>
      <c r="Q1861" s="63">
        <v>0</v>
      </c>
      <c r="R1861" s="62" t="s">
        <v>2127</v>
      </c>
      <c r="S1861" s="62" t="s">
        <v>4876</v>
      </c>
      <c r="T1861" s="62"/>
      <c r="U1861" s="63">
        <v>2025</v>
      </c>
      <c r="V1861" s="62" t="s">
        <v>30971</v>
      </c>
      <c r="W1861" s="62" t="s">
        <v>30972</v>
      </c>
      <c r="X1861" s="62" t="s">
        <v>4891</v>
      </c>
      <c r="Y1861" s="62" t="s">
        <v>17281</v>
      </c>
      <c r="Z1861" s="62" t="s">
        <v>30973</v>
      </c>
      <c r="AA1861" s="89" t="s">
        <v>30974</v>
      </c>
      <c r="AB1861" s="90"/>
      <c r="AC1861" s="62" t="s">
        <v>30975</v>
      </c>
      <c r="AD1861" s="89" t="s">
        <v>30976</v>
      </c>
      <c r="AE1861" s="90"/>
      <c r="AF1861" s="62" t="s">
        <v>30977</v>
      </c>
      <c r="AG1861" s="62" t="s">
        <v>30977</v>
      </c>
    </row>
    <row r="1862" spans="1:33" ht="12.75" customHeight="1">
      <c r="A1862" s="62" t="s">
        <v>30978</v>
      </c>
      <c r="B1862" s="62" t="s">
        <v>30979</v>
      </c>
      <c r="C1862" s="62" t="s">
        <v>30980</v>
      </c>
      <c r="D1862" s="62" t="s">
        <v>30981</v>
      </c>
      <c r="E1862" s="62" t="s">
        <v>4885</v>
      </c>
      <c r="F1862" s="62" t="s">
        <v>3608</v>
      </c>
      <c r="G1862" s="89" t="s">
        <v>30982</v>
      </c>
      <c r="H1862" s="90"/>
      <c r="I1862" s="90"/>
      <c r="J1862" s="62">
        <v>15675769</v>
      </c>
      <c r="K1862" s="62" t="s">
        <v>15187</v>
      </c>
      <c r="L1862" s="62" t="s">
        <v>15188</v>
      </c>
      <c r="M1862" s="62" t="s">
        <v>4873</v>
      </c>
      <c r="N1862" s="62"/>
      <c r="O1862" s="62"/>
      <c r="P1862" s="62" t="s">
        <v>8759</v>
      </c>
      <c r="Q1862" s="63">
        <v>1</v>
      </c>
      <c r="R1862" s="62" t="s">
        <v>3607</v>
      </c>
      <c r="S1862" s="62" t="s">
        <v>4876</v>
      </c>
      <c r="T1862" s="62">
        <v>147</v>
      </c>
      <c r="U1862" s="63">
        <v>2025</v>
      </c>
      <c r="V1862" s="62" t="s">
        <v>30983</v>
      </c>
      <c r="W1862" s="62" t="s">
        <v>30984</v>
      </c>
      <c r="X1862" s="62" t="s">
        <v>4891</v>
      </c>
      <c r="Y1862" s="62" t="s">
        <v>15191</v>
      </c>
      <c r="Z1862" s="62" t="s">
        <v>30985</v>
      </c>
      <c r="AA1862" s="62" t="s">
        <v>30986</v>
      </c>
      <c r="AB1862" s="62" t="s">
        <v>30987</v>
      </c>
      <c r="AC1862" s="62" t="s">
        <v>30988</v>
      </c>
      <c r="AD1862" s="89" t="s">
        <v>30989</v>
      </c>
      <c r="AE1862" s="90"/>
      <c r="AF1862" s="62" t="s">
        <v>30990</v>
      </c>
      <c r="AG1862" s="62" t="s">
        <v>30990</v>
      </c>
    </row>
    <row r="1863" spans="1:33" ht="12.75" customHeight="1">
      <c r="A1863" s="62" t="s">
        <v>30991</v>
      </c>
      <c r="B1863" s="62" t="s">
        <v>30992</v>
      </c>
      <c r="C1863" s="62" t="s">
        <v>30993</v>
      </c>
      <c r="D1863" s="62" t="s">
        <v>30994</v>
      </c>
      <c r="E1863" s="62" t="s">
        <v>4885</v>
      </c>
      <c r="F1863" s="62" t="s">
        <v>3612</v>
      </c>
      <c r="G1863" s="89" t="s">
        <v>30995</v>
      </c>
      <c r="H1863" s="90"/>
      <c r="I1863" s="90"/>
      <c r="J1863" s="62" t="s">
        <v>30996</v>
      </c>
      <c r="K1863" s="62" t="s">
        <v>30997</v>
      </c>
      <c r="L1863" s="62" t="s">
        <v>30998</v>
      </c>
      <c r="M1863" s="89" t="s">
        <v>6221</v>
      </c>
      <c r="N1863" s="90"/>
      <c r="O1863" s="62"/>
      <c r="P1863" s="62" t="s">
        <v>30999</v>
      </c>
      <c r="Q1863" s="63">
        <v>0</v>
      </c>
      <c r="R1863" s="62" t="s">
        <v>3611</v>
      </c>
      <c r="S1863" s="62" t="s">
        <v>6224</v>
      </c>
      <c r="T1863" s="62" t="s">
        <v>31000</v>
      </c>
      <c r="U1863" s="63">
        <v>2025</v>
      </c>
      <c r="V1863" s="62" t="s">
        <v>31001</v>
      </c>
      <c r="W1863" s="62" t="s">
        <v>31002</v>
      </c>
      <c r="X1863" s="62" t="s">
        <v>4891</v>
      </c>
      <c r="Y1863" s="62" t="s">
        <v>31003</v>
      </c>
      <c r="Z1863" s="62" t="s">
        <v>31004</v>
      </c>
      <c r="AA1863" s="62" t="s">
        <v>31005</v>
      </c>
      <c r="AB1863" s="62" t="s">
        <v>31006</v>
      </c>
      <c r="AC1863" s="62" t="s">
        <v>31007</v>
      </c>
      <c r="AD1863" s="89" t="s">
        <v>31008</v>
      </c>
      <c r="AE1863" s="90"/>
      <c r="AF1863" s="62" t="s">
        <v>31009</v>
      </c>
      <c r="AG1863" s="62" t="s">
        <v>31009</v>
      </c>
    </row>
    <row r="1864" spans="1:33" ht="12.75" customHeight="1">
      <c r="A1864" s="62"/>
      <c r="B1864" s="62"/>
      <c r="C1864" s="62"/>
      <c r="D1864" s="62"/>
      <c r="E1864" s="62"/>
      <c r="F1864" s="62"/>
      <c r="G1864" s="62"/>
      <c r="H1864" s="62"/>
      <c r="I1864" s="62"/>
      <c r="J1864" s="62"/>
      <c r="K1864" s="62"/>
      <c r="L1864" s="62"/>
      <c r="M1864" s="62"/>
      <c r="N1864" s="62"/>
      <c r="O1864" s="62"/>
      <c r="P1864" s="62"/>
      <c r="Q1864" s="63"/>
      <c r="R1864" s="62"/>
      <c r="S1864" s="62"/>
      <c r="T1864" s="62"/>
      <c r="U1864" s="63"/>
      <c r="V1864" s="62"/>
      <c r="W1864" s="62"/>
      <c r="X1864" s="62"/>
      <c r="Y1864" s="62"/>
      <c r="Z1864" s="62"/>
      <c r="AA1864" s="62"/>
      <c r="AB1864" s="62"/>
      <c r="AC1864" s="62"/>
      <c r="AD1864" s="62"/>
      <c r="AE1864" s="62"/>
      <c r="AF1864" s="62"/>
      <c r="AG1864" s="62"/>
    </row>
    <row r="1865" spans="1:33" ht="12.75" customHeight="1">
      <c r="A1865" s="62"/>
      <c r="B1865" s="62"/>
      <c r="C1865" s="62"/>
      <c r="D1865" s="62"/>
      <c r="E1865" s="62"/>
      <c r="F1865" s="62"/>
      <c r="G1865" s="62"/>
      <c r="H1865" s="62"/>
      <c r="I1865" s="62"/>
      <c r="J1865" s="62"/>
      <c r="K1865" s="62"/>
      <c r="L1865" s="62"/>
      <c r="M1865" s="62"/>
      <c r="N1865" s="62"/>
      <c r="O1865" s="62"/>
      <c r="P1865" s="62"/>
      <c r="Q1865" s="63"/>
      <c r="R1865" s="62"/>
      <c r="S1865" s="62"/>
      <c r="T1865" s="62"/>
      <c r="U1865" s="63"/>
      <c r="V1865" s="62"/>
      <c r="W1865" s="62"/>
      <c r="X1865" s="62"/>
      <c r="Y1865" s="62"/>
      <c r="Z1865" s="62"/>
      <c r="AA1865" s="62"/>
      <c r="AB1865" s="62"/>
      <c r="AC1865" s="62"/>
      <c r="AD1865" s="62"/>
      <c r="AE1865" s="62"/>
      <c r="AF1865" s="62"/>
      <c r="AG1865" s="62"/>
    </row>
    <row r="1866" spans="1:33" ht="12.75" customHeight="1">
      <c r="A1866" s="62"/>
      <c r="B1866" s="62"/>
      <c r="C1866" s="62"/>
      <c r="D1866" s="62"/>
      <c r="E1866" s="62"/>
      <c r="F1866" s="62"/>
      <c r="G1866" s="62"/>
      <c r="H1866" s="62"/>
      <c r="I1866" s="62"/>
      <c r="J1866" s="62"/>
      <c r="K1866" s="62"/>
      <c r="L1866" s="62"/>
      <c r="M1866" s="62"/>
      <c r="N1866" s="62"/>
      <c r="O1866" s="62"/>
      <c r="P1866" s="62"/>
      <c r="Q1866" s="63"/>
      <c r="R1866" s="62"/>
      <c r="S1866" s="62"/>
      <c r="T1866" s="62"/>
      <c r="U1866" s="63"/>
      <c r="V1866" s="62"/>
      <c r="W1866" s="62"/>
      <c r="X1866" s="62"/>
      <c r="Y1866" s="62"/>
      <c r="Z1866" s="62"/>
      <c r="AA1866" s="62"/>
      <c r="AB1866" s="62"/>
      <c r="AC1866" s="62"/>
      <c r="AD1866" s="62"/>
      <c r="AE1866" s="62"/>
      <c r="AF1866" s="62"/>
      <c r="AG1866" s="62"/>
    </row>
    <row r="1867" spans="1:33" ht="12.75" customHeight="1">
      <c r="A1867" s="62"/>
      <c r="B1867" s="62"/>
      <c r="C1867" s="62"/>
      <c r="D1867" s="62"/>
      <c r="E1867" s="62"/>
      <c r="F1867" s="62"/>
      <c r="G1867" s="62"/>
      <c r="H1867" s="62"/>
      <c r="I1867" s="62"/>
      <c r="J1867" s="62"/>
      <c r="K1867" s="62"/>
      <c r="L1867" s="62"/>
      <c r="M1867" s="62"/>
      <c r="N1867" s="62"/>
      <c r="O1867" s="62"/>
      <c r="P1867" s="62"/>
      <c r="Q1867" s="63"/>
      <c r="R1867" s="62"/>
      <c r="S1867" s="62"/>
      <c r="T1867" s="62"/>
      <c r="U1867" s="63"/>
      <c r="V1867" s="62"/>
      <c r="W1867" s="62"/>
      <c r="X1867" s="62"/>
      <c r="Y1867" s="62"/>
      <c r="Z1867" s="62"/>
      <c r="AA1867" s="62"/>
      <c r="AB1867" s="62"/>
      <c r="AC1867" s="62"/>
      <c r="AD1867" s="62"/>
      <c r="AE1867" s="62"/>
      <c r="AF1867" s="62"/>
      <c r="AG1867" s="62"/>
    </row>
    <row r="1868" spans="1:33" ht="12.75" customHeight="1">
      <c r="A1868" s="62"/>
      <c r="B1868" s="62"/>
      <c r="C1868" s="62"/>
      <c r="D1868" s="62"/>
      <c r="E1868" s="62"/>
      <c r="F1868" s="62"/>
      <c r="G1868" s="62"/>
      <c r="H1868" s="62"/>
      <c r="I1868" s="62"/>
      <c r="J1868" s="62"/>
      <c r="K1868" s="62"/>
      <c r="L1868" s="62"/>
      <c r="M1868" s="62"/>
      <c r="N1868" s="62"/>
      <c r="O1868" s="62"/>
      <c r="P1868" s="62"/>
      <c r="Q1868" s="63"/>
      <c r="R1868" s="62"/>
      <c r="S1868" s="62"/>
      <c r="T1868" s="62"/>
      <c r="U1868" s="63"/>
      <c r="V1868" s="62"/>
      <c r="W1868" s="62"/>
      <c r="X1868" s="62"/>
      <c r="Y1868" s="62"/>
      <c r="Z1868" s="62"/>
      <c r="AA1868" s="62"/>
      <c r="AB1868" s="62"/>
      <c r="AC1868" s="62"/>
      <c r="AD1868" s="62"/>
      <c r="AE1868" s="62"/>
      <c r="AF1868" s="62"/>
      <c r="AG1868" s="62"/>
    </row>
    <row r="1869" spans="1:33" ht="12.75" customHeight="1">
      <c r="A1869" s="62"/>
      <c r="B1869" s="62"/>
      <c r="C1869" s="62"/>
      <c r="D1869" s="62"/>
      <c r="E1869" s="62"/>
      <c r="F1869" s="62"/>
      <c r="G1869" s="62"/>
      <c r="H1869" s="62"/>
      <c r="I1869" s="62"/>
      <c r="J1869" s="62"/>
      <c r="K1869" s="62"/>
      <c r="L1869" s="62"/>
      <c r="M1869" s="62"/>
      <c r="N1869" s="62"/>
      <c r="O1869" s="62"/>
      <c r="P1869" s="62"/>
      <c r="Q1869" s="63"/>
      <c r="R1869" s="62"/>
      <c r="S1869" s="62"/>
      <c r="T1869" s="62"/>
      <c r="U1869" s="63"/>
      <c r="V1869" s="62"/>
      <c r="W1869" s="62"/>
      <c r="X1869" s="62"/>
      <c r="Y1869" s="62"/>
      <c r="Z1869" s="62"/>
      <c r="AA1869" s="62"/>
      <c r="AB1869" s="62"/>
      <c r="AC1869" s="62"/>
      <c r="AD1869" s="62"/>
      <c r="AE1869" s="62"/>
      <c r="AF1869" s="62"/>
      <c r="AG1869" s="62"/>
    </row>
    <row r="1870" spans="1:33" ht="12.75" customHeight="1">
      <c r="A1870" s="62"/>
      <c r="B1870" s="62"/>
      <c r="C1870" s="62"/>
      <c r="D1870" s="62"/>
      <c r="E1870" s="62"/>
      <c r="F1870" s="62"/>
      <c r="G1870" s="62"/>
      <c r="H1870" s="62"/>
      <c r="I1870" s="62"/>
      <c r="J1870" s="62"/>
      <c r="K1870" s="62"/>
      <c r="L1870" s="62"/>
      <c r="M1870" s="62"/>
      <c r="N1870" s="62"/>
      <c r="O1870" s="62"/>
      <c r="P1870" s="62"/>
      <c r="Q1870" s="63"/>
      <c r="R1870" s="62"/>
      <c r="S1870" s="62"/>
      <c r="T1870" s="62"/>
      <c r="U1870" s="63"/>
      <c r="V1870" s="62"/>
      <c r="W1870" s="62"/>
      <c r="X1870" s="62"/>
      <c r="Y1870" s="62"/>
      <c r="Z1870" s="62"/>
      <c r="AA1870" s="62"/>
      <c r="AB1870" s="62"/>
      <c r="AC1870" s="62"/>
      <c r="AD1870" s="62"/>
      <c r="AE1870" s="62"/>
      <c r="AF1870" s="62"/>
      <c r="AG1870" s="62"/>
    </row>
    <row r="1871" spans="1:33" ht="12.75" customHeight="1">
      <c r="A1871" s="62"/>
      <c r="B1871" s="62"/>
      <c r="C1871" s="62"/>
      <c r="D1871" s="62"/>
      <c r="E1871" s="62"/>
      <c r="F1871" s="62"/>
      <c r="G1871" s="62"/>
      <c r="H1871" s="62"/>
      <c r="I1871" s="62"/>
      <c r="J1871" s="62"/>
      <c r="K1871" s="62"/>
      <c r="L1871" s="62"/>
      <c r="M1871" s="62"/>
      <c r="N1871" s="62"/>
      <c r="O1871" s="62"/>
      <c r="P1871" s="62"/>
      <c r="Q1871" s="63"/>
      <c r="R1871" s="62"/>
      <c r="S1871" s="62"/>
      <c r="T1871" s="62"/>
      <c r="U1871" s="63"/>
      <c r="V1871" s="62"/>
      <c r="W1871" s="62"/>
      <c r="X1871" s="62"/>
      <c r="Y1871" s="62"/>
      <c r="Z1871" s="62"/>
      <c r="AA1871" s="62"/>
      <c r="AB1871" s="62"/>
      <c r="AC1871" s="62"/>
      <c r="AD1871" s="62"/>
      <c r="AE1871" s="62"/>
      <c r="AF1871" s="62"/>
      <c r="AG1871" s="62"/>
    </row>
    <row r="1872" spans="1:33" ht="12.75" customHeight="1">
      <c r="A1872" s="62"/>
      <c r="B1872" s="62"/>
      <c r="C1872" s="62"/>
      <c r="D1872" s="62"/>
      <c r="E1872" s="62"/>
      <c r="F1872" s="62"/>
      <c r="G1872" s="62"/>
      <c r="H1872" s="62"/>
      <c r="I1872" s="62"/>
      <c r="J1872" s="62"/>
      <c r="K1872" s="62"/>
      <c r="L1872" s="62"/>
      <c r="M1872" s="62"/>
      <c r="N1872" s="62"/>
      <c r="O1872" s="62"/>
      <c r="P1872" s="62"/>
      <c r="Q1872" s="63"/>
      <c r="R1872" s="62"/>
      <c r="S1872" s="62"/>
      <c r="T1872" s="62"/>
      <c r="U1872" s="63"/>
      <c r="V1872" s="62"/>
      <c r="W1872" s="62"/>
      <c r="X1872" s="62"/>
      <c r="Y1872" s="62"/>
      <c r="Z1872" s="62"/>
      <c r="AA1872" s="62"/>
      <c r="AB1872" s="62"/>
      <c r="AC1872" s="62"/>
      <c r="AD1872" s="62"/>
      <c r="AE1872" s="62"/>
      <c r="AF1872" s="62"/>
      <c r="AG1872" s="62"/>
    </row>
    <row r="1873" spans="1:33" ht="12.75" customHeight="1">
      <c r="A1873" s="62"/>
      <c r="B1873" s="62"/>
      <c r="C1873" s="62"/>
      <c r="D1873" s="62"/>
      <c r="E1873" s="62"/>
      <c r="F1873" s="62"/>
      <c r="G1873" s="62"/>
      <c r="H1873" s="62"/>
      <c r="I1873" s="62"/>
      <c r="J1873" s="62"/>
      <c r="K1873" s="62"/>
      <c r="L1873" s="62"/>
      <c r="M1873" s="62"/>
      <c r="N1873" s="62"/>
      <c r="O1873" s="62"/>
      <c r="P1873" s="62"/>
      <c r="Q1873" s="63"/>
      <c r="R1873" s="62"/>
      <c r="S1873" s="62"/>
      <c r="T1873" s="62"/>
      <c r="U1873" s="63"/>
      <c r="V1873" s="62"/>
      <c r="W1873" s="62"/>
      <c r="X1873" s="62"/>
      <c r="Y1873" s="62"/>
      <c r="Z1873" s="62"/>
      <c r="AA1873" s="62"/>
      <c r="AB1873" s="62"/>
      <c r="AC1873" s="62"/>
      <c r="AD1873" s="62"/>
      <c r="AE1873" s="62"/>
      <c r="AF1873" s="62"/>
      <c r="AG1873" s="62"/>
    </row>
    <row r="1874" spans="1:33" ht="12.75" customHeight="1">
      <c r="A1874" s="62"/>
      <c r="B1874" s="62"/>
      <c r="C1874" s="62"/>
      <c r="D1874" s="62"/>
      <c r="E1874" s="62"/>
      <c r="F1874" s="62"/>
      <c r="G1874" s="62"/>
      <c r="H1874" s="62"/>
      <c r="I1874" s="62"/>
      <c r="J1874" s="62"/>
      <c r="K1874" s="62"/>
      <c r="L1874" s="62"/>
      <c r="M1874" s="62"/>
      <c r="N1874" s="62"/>
      <c r="O1874" s="62"/>
      <c r="P1874" s="62"/>
      <c r="Q1874" s="63"/>
      <c r="R1874" s="62"/>
      <c r="S1874" s="62"/>
      <c r="T1874" s="62"/>
      <c r="U1874" s="63"/>
      <c r="V1874" s="62"/>
      <c r="W1874" s="62"/>
      <c r="X1874" s="62"/>
      <c r="Y1874" s="62"/>
      <c r="Z1874" s="62"/>
      <c r="AA1874" s="62"/>
      <c r="AB1874" s="62"/>
      <c r="AC1874" s="62"/>
      <c r="AD1874" s="62"/>
      <c r="AE1874" s="62"/>
      <c r="AF1874" s="62"/>
      <c r="AG1874" s="62"/>
    </row>
    <row r="1875" spans="1:33" ht="12.75" customHeight="1">
      <c r="A1875" s="62"/>
      <c r="B1875" s="62"/>
      <c r="C1875" s="62"/>
      <c r="D1875" s="62"/>
      <c r="E1875" s="62"/>
      <c r="F1875" s="62"/>
      <c r="G1875" s="62"/>
      <c r="H1875" s="62"/>
      <c r="I1875" s="62"/>
      <c r="J1875" s="62"/>
      <c r="K1875" s="62"/>
      <c r="L1875" s="62"/>
      <c r="M1875" s="62"/>
      <c r="N1875" s="62"/>
      <c r="O1875" s="62"/>
      <c r="P1875" s="62"/>
      <c r="Q1875" s="63"/>
      <c r="R1875" s="62"/>
      <c r="S1875" s="62"/>
      <c r="T1875" s="62"/>
      <c r="U1875" s="63"/>
      <c r="V1875" s="62"/>
      <c r="W1875" s="62"/>
      <c r="X1875" s="62"/>
      <c r="Y1875" s="62"/>
      <c r="Z1875" s="62"/>
      <c r="AA1875" s="62"/>
      <c r="AB1875" s="62"/>
      <c r="AC1875" s="62"/>
      <c r="AD1875" s="62"/>
      <c r="AE1875" s="62"/>
      <c r="AF1875" s="62"/>
      <c r="AG1875" s="62"/>
    </row>
    <row r="1876" spans="1:33" ht="12.75" customHeight="1">
      <c r="A1876" s="62"/>
      <c r="B1876" s="62"/>
      <c r="C1876" s="62"/>
      <c r="D1876" s="62"/>
      <c r="E1876" s="62"/>
      <c r="F1876" s="62"/>
      <c r="G1876" s="62"/>
      <c r="H1876" s="62"/>
      <c r="I1876" s="62"/>
      <c r="J1876" s="62"/>
      <c r="K1876" s="62"/>
      <c r="L1876" s="62"/>
      <c r="M1876" s="62"/>
      <c r="N1876" s="62"/>
      <c r="O1876" s="62"/>
      <c r="P1876" s="62"/>
      <c r="Q1876" s="63"/>
      <c r="R1876" s="62"/>
      <c r="S1876" s="62"/>
      <c r="T1876" s="62"/>
      <c r="U1876" s="63"/>
      <c r="V1876" s="62"/>
      <c r="W1876" s="62"/>
      <c r="X1876" s="62"/>
      <c r="Y1876" s="62"/>
      <c r="Z1876" s="62"/>
      <c r="AA1876" s="62"/>
      <c r="AB1876" s="62"/>
      <c r="AC1876" s="62"/>
      <c r="AD1876" s="62"/>
      <c r="AE1876" s="62"/>
      <c r="AF1876" s="62"/>
      <c r="AG1876" s="62"/>
    </row>
    <row r="1877" spans="1:33" ht="12.75" customHeight="1">
      <c r="A1877" s="62"/>
      <c r="B1877" s="62"/>
      <c r="C1877" s="62"/>
      <c r="D1877" s="62"/>
      <c r="E1877" s="62"/>
      <c r="F1877" s="62"/>
      <c r="G1877" s="62"/>
      <c r="H1877" s="62"/>
      <c r="I1877" s="62"/>
      <c r="J1877" s="62"/>
      <c r="K1877" s="62"/>
      <c r="L1877" s="62"/>
      <c r="M1877" s="62"/>
      <c r="N1877" s="62"/>
      <c r="O1877" s="62"/>
      <c r="P1877" s="62"/>
      <c r="Q1877" s="63"/>
      <c r="R1877" s="62"/>
      <c r="S1877" s="62"/>
      <c r="T1877" s="62"/>
      <c r="U1877" s="63"/>
      <c r="V1877" s="62"/>
      <c r="W1877" s="62"/>
      <c r="X1877" s="62"/>
      <c r="Y1877" s="62"/>
      <c r="Z1877" s="62"/>
      <c r="AA1877" s="62"/>
      <c r="AB1877" s="62"/>
      <c r="AC1877" s="62"/>
      <c r="AD1877" s="62"/>
      <c r="AE1877" s="62"/>
      <c r="AF1877" s="62"/>
      <c r="AG1877" s="62"/>
    </row>
    <row r="1878" spans="1:33" ht="12.75" customHeight="1">
      <c r="A1878" s="62"/>
      <c r="B1878" s="62"/>
      <c r="C1878" s="62"/>
      <c r="D1878" s="62"/>
      <c r="E1878" s="62"/>
      <c r="F1878" s="62"/>
      <c r="G1878" s="62"/>
      <c r="H1878" s="62"/>
      <c r="I1878" s="62"/>
      <c r="J1878" s="62"/>
      <c r="K1878" s="62"/>
      <c r="L1878" s="62"/>
      <c r="M1878" s="62"/>
      <c r="N1878" s="62"/>
      <c r="O1878" s="62"/>
      <c r="P1878" s="62"/>
      <c r="Q1878" s="63"/>
      <c r="R1878" s="62"/>
      <c r="S1878" s="62"/>
      <c r="T1878" s="62"/>
      <c r="U1878" s="63"/>
      <c r="V1878" s="62"/>
      <c r="W1878" s="62"/>
      <c r="X1878" s="62"/>
      <c r="Y1878" s="62"/>
      <c r="Z1878" s="62"/>
      <c r="AA1878" s="62"/>
      <c r="AB1878" s="62"/>
      <c r="AC1878" s="62"/>
      <c r="AD1878" s="62"/>
      <c r="AE1878" s="62"/>
      <c r="AF1878" s="62"/>
      <c r="AG1878" s="62"/>
    </row>
    <row r="1879" spans="1:33" ht="12.75" customHeight="1">
      <c r="A1879" s="62"/>
      <c r="B1879" s="62"/>
      <c r="C1879" s="62"/>
      <c r="D1879" s="62"/>
      <c r="E1879" s="62"/>
      <c r="F1879" s="62"/>
      <c r="G1879" s="62"/>
      <c r="H1879" s="62"/>
      <c r="I1879" s="62"/>
      <c r="J1879" s="62"/>
      <c r="K1879" s="62"/>
      <c r="L1879" s="62"/>
      <c r="M1879" s="62"/>
      <c r="N1879" s="62"/>
      <c r="O1879" s="62"/>
      <c r="P1879" s="62"/>
      <c r="Q1879" s="63"/>
      <c r="R1879" s="62"/>
      <c r="S1879" s="62"/>
      <c r="T1879" s="62"/>
      <c r="U1879" s="63"/>
      <c r="V1879" s="62"/>
      <c r="W1879" s="62"/>
      <c r="X1879" s="62"/>
      <c r="Y1879" s="62"/>
      <c r="Z1879" s="62"/>
      <c r="AA1879" s="62"/>
      <c r="AB1879" s="62"/>
      <c r="AC1879" s="62"/>
      <c r="AD1879" s="62"/>
      <c r="AE1879" s="62"/>
      <c r="AF1879" s="62"/>
      <c r="AG1879" s="62"/>
    </row>
    <row r="1880" spans="1:33" ht="12.75" customHeight="1">
      <c r="A1880" s="62"/>
      <c r="B1880" s="62"/>
      <c r="C1880" s="62"/>
      <c r="D1880" s="62"/>
      <c r="E1880" s="62"/>
      <c r="F1880" s="62"/>
      <c r="G1880" s="62"/>
      <c r="H1880" s="62"/>
      <c r="I1880" s="62"/>
      <c r="J1880" s="62"/>
      <c r="K1880" s="62"/>
      <c r="L1880" s="62"/>
      <c r="M1880" s="62"/>
      <c r="N1880" s="62"/>
      <c r="O1880" s="62"/>
      <c r="P1880" s="62"/>
      <c r="Q1880" s="63"/>
      <c r="R1880" s="62"/>
      <c r="S1880" s="62"/>
      <c r="T1880" s="62"/>
      <c r="U1880" s="63"/>
      <c r="V1880" s="62"/>
      <c r="W1880" s="62"/>
      <c r="X1880" s="62"/>
      <c r="Y1880" s="62"/>
      <c r="Z1880" s="62"/>
      <c r="AA1880" s="62"/>
      <c r="AB1880" s="62"/>
      <c r="AC1880" s="62"/>
      <c r="AD1880" s="62"/>
      <c r="AE1880" s="62"/>
      <c r="AF1880" s="62"/>
      <c r="AG1880" s="62"/>
    </row>
    <row r="1881" spans="1:33" ht="12.75" customHeight="1">
      <c r="A1881" s="62"/>
      <c r="B1881" s="62"/>
      <c r="C1881" s="62"/>
      <c r="D1881" s="62"/>
      <c r="E1881" s="62"/>
      <c r="F1881" s="62"/>
      <c r="G1881" s="62"/>
      <c r="H1881" s="62"/>
      <c r="I1881" s="62"/>
      <c r="J1881" s="62"/>
      <c r="K1881" s="62"/>
      <c r="L1881" s="62"/>
      <c r="M1881" s="62"/>
      <c r="N1881" s="62"/>
      <c r="O1881" s="62"/>
      <c r="P1881" s="62"/>
      <c r="Q1881" s="63"/>
      <c r="R1881" s="62"/>
      <c r="S1881" s="62"/>
      <c r="T1881" s="62"/>
      <c r="U1881" s="63"/>
      <c r="V1881" s="62"/>
      <c r="W1881" s="62"/>
      <c r="X1881" s="62"/>
      <c r="Y1881" s="62"/>
      <c r="Z1881" s="62"/>
      <c r="AA1881" s="62"/>
      <c r="AB1881" s="62"/>
      <c r="AC1881" s="62"/>
      <c r="AD1881" s="62"/>
      <c r="AE1881" s="62"/>
      <c r="AF1881" s="62"/>
      <c r="AG1881" s="62"/>
    </row>
    <row r="1882" spans="1:33" ht="12.75" customHeight="1">
      <c r="A1882" s="62"/>
      <c r="B1882" s="62"/>
      <c r="C1882" s="62"/>
      <c r="D1882" s="62"/>
      <c r="E1882" s="62"/>
      <c r="F1882" s="62"/>
      <c r="G1882" s="62"/>
      <c r="H1882" s="62"/>
      <c r="I1882" s="62"/>
      <c r="J1882" s="62"/>
      <c r="K1882" s="62"/>
      <c r="L1882" s="62"/>
      <c r="M1882" s="62"/>
      <c r="N1882" s="62"/>
      <c r="O1882" s="62"/>
      <c r="P1882" s="62"/>
      <c r="Q1882" s="63"/>
      <c r="R1882" s="62"/>
      <c r="S1882" s="62"/>
      <c r="T1882" s="62"/>
      <c r="U1882" s="63"/>
      <c r="V1882" s="62"/>
      <c r="W1882" s="62"/>
      <c r="X1882" s="62"/>
      <c r="Y1882" s="62"/>
      <c r="Z1882" s="62"/>
      <c r="AA1882" s="62"/>
      <c r="AB1882" s="62"/>
      <c r="AC1882" s="62"/>
      <c r="AD1882" s="62"/>
      <c r="AE1882" s="62"/>
      <c r="AF1882" s="62"/>
      <c r="AG1882" s="62"/>
    </row>
    <row r="1883" spans="1:33" ht="12.75" customHeight="1">
      <c r="A1883" s="62"/>
      <c r="B1883" s="62"/>
      <c r="C1883" s="62"/>
      <c r="D1883" s="62"/>
      <c r="E1883" s="62"/>
      <c r="F1883" s="62"/>
      <c r="G1883" s="62"/>
      <c r="H1883" s="62"/>
      <c r="I1883" s="62"/>
      <c r="J1883" s="62"/>
      <c r="K1883" s="62"/>
      <c r="L1883" s="62"/>
      <c r="M1883" s="62"/>
      <c r="N1883" s="62"/>
      <c r="O1883" s="62"/>
      <c r="P1883" s="62"/>
      <c r="Q1883" s="63"/>
      <c r="R1883" s="62"/>
      <c r="S1883" s="62"/>
      <c r="T1883" s="62"/>
      <c r="U1883" s="63"/>
      <c r="V1883" s="62"/>
      <c r="W1883" s="62"/>
      <c r="X1883" s="62"/>
      <c r="Y1883" s="62"/>
      <c r="Z1883" s="62"/>
      <c r="AA1883" s="62"/>
      <c r="AB1883" s="62"/>
      <c r="AC1883" s="62"/>
      <c r="AD1883" s="62"/>
      <c r="AE1883" s="62"/>
      <c r="AF1883" s="62"/>
      <c r="AG1883" s="62"/>
    </row>
    <row r="1884" spans="1:33" ht="12.75" customHeight="1">
      <c r="A1884" s="62"/>
      <c r="B1884" s="62"/>
      <c r="C1884" s="62"/>
      <c r="D1884" s="62"/>
      <c r="E1884" s="62"/>
      <c r="F1884" s="62"/>
      <c r="G1884" s="62"/>
      <c r="H1884" s="62"/>
      <c r="I1884" s="62"/>
      <c r="J1884" s="62"/>
      <c r="K1884" s="62"/>
      <c r="L1884" s="62"/>
      <c r="M1884" s="62"/>
      <c r="N1884" s="62"/>
      <c r="O1884" s="62"/>
      <c r="P1884" s="62"/>
      <c r="Q1884" s="63"/>
      <c r="R1884" s="62"/>
      <c r="S1884" s="62"/>
      <c r="T1884" s="62"/>
      <c r="U1884" s="63"/>
      <c r="V1884" s="62"/>
      <c r="W1884" s="62"/>
      <c r="X1884" s="62"/>
      <c r="Y1884" s="62"/>
      <c r="Z1884" s="62"/>
      <c r="AA1884" s="62"/>
      <c r="AB1884" s="62"/>
      <c r="AC1884" s="62"/>
      <c r="AD1884" s="62"/>
      <c r="AE1884" s="62"/>
      <c r="AF1884" s="62"/>
      <c r="AG1884" s="62"/>
    </row>
    <row r="1885" spans="1:33" ht="12.75" customHeight="1">
      <c r="A1885" s="62"/>
      <c r="B1885" s="62"/>
      <c r="C1885" s="62"/>
      <c r="D1885" s="62"/>
      <c r="E1885" s="62"/>
      <c r="F1885" s="62"/>
      <c r="G1885" s="62"/>
      <c r="H1885" s="62"/>
      <c r="I1885" s="62"/>
      <c r="J1885" s="62"/>
      <c r="K1885" s="62"/>
      <c r="L1885" s="62"/>
      <c r="M1885" s="62"/>
      <c r="N1885" s="62"/>
      <c r="O1885" s="62"/>
      <c r="P1885" s="62"/>
      <c r="Q1885" s="63"/>
      <c r="R1885" s="62"/>
      <c r="S1885" s="62"/>
      <c r="T1885" s="62"/>
      <c r="U1885" s="63"/>
      <c r="V1885" s="62"/>
      <c r="W1885" s="62"/>
      <c r="X1885" s="62"/>
      <c r="Y1885" s="62"/>
      <c r="Z1885" s="62"/>
      <c r="AA1885" s="62"/>
      <c r="AB1885" s="62"/>
      <c r="AC1885" s="62"/>
      <c r="AD1885" s="62"/>
      <c r="AE1885" s="62"/>
      <c r="AF1885" s="62"/>
      <c r="AG1885" s="62"/>
    </row>
    <row r="1886" spans="1:33" ht="12.75" customHeight="1">
      <c r="A1886" s="62"/>
      <c r="B1886" s="62"/>
      <c r="C1886" s="62"/>
      <c r="D1886" s="62"/>
      <c r="E1886" s="62"/>
      <c r="F1886" s="62"/>
      <c r="G1886" s="62"/>
      <c r="H1886" s="62"/>
      <c r="I1886" s="62"/>
      <c r="J1886" s="62"/>
      <c r="K1886" s="62"/>
      <c r="L1886" s="62"/>
      <c r="M1886" s="62"/>
      <c r="N1886" s="62"/>
      <c r="O1886" s="62"/>
      <c r="P1886" s="62"/>
      <c r="Q1886" s="63"/>
      <c r="R1886" s="62"/>
      <c r="S1886" s="62"/>
      <c r="T1886" s="62"/>
      <c r="U1886" s="63"/>
      <c r="V1886" s="62"/>
      <c r="W1886" s="62"/>
      <c r="X1886" s="62"/>
      <c r="Y1886" s="62"/>
      <c r="Z1886" s="62"/>
      <c r="AA1886" s="62"/>
      <c r="AB1886" s="62"/>
      <c r="AC1886" s="62"/>
      <c r="AD1886" s="62"/>
      <c r="AE1886" s="62"/>
      <c r="AF1886" s="62"/>
      <c r="AG1886" s="62"/>
    </row>
    <row r="1887" spans="1:33" ht="12.75" customHeight="1">
      <c r="A1887" s="62"/>
      <c r="B1887" s="62"/>
      <c r="C1887" s="62"/>
      <c r="D1887" s="62"/>
      <c r="E1887" s="62"/>
      <c r="F1887" s="62"/>
      <c r="G1887" s="62"/>
      <c r="H1887" s="62"/>
      <c r="I1887" s="62"/>
      <c r="J1887" s="62"/>
      <c r="K1887" s="62"/>
      <c r="L1887" s="62"/>
      <c r="M1887" s="62"/>
      <c r="N1887" s="62"/>
      <c r="O1887" s="62"/>
      <c r="P1887" s="62"/>
      <c r="Q1887" s="63"/>
      <c r="R1887" s="62"/>
      <c r="S1887" s="62"/>
      <c r="T1887" s="62"/>
      <c r="U1887" s="63"/>
      <c r="V1887" s="62"/>
      <c r="W1887" s="62"/>
      <c r="X1887" s="62"/>
      <c r="Y1887" s="62"/>
      <c r="Z1887" s="62"/>
      <c r="AA1887" s="62"/>
      <c r="AB1887" s="62"/>
      <c r="AC1887" s="62"/>
      <c r="AD1887" s="62"/>
      <c r="AE1887" s="62"/>
      <c r="AF1887" s="62"/>
      <c r="AG1887" s="62"/>
    </row>
    <row r="1888" spans="1:33" ht="12.75" customHeight="1">
      <c r="A1888" s="62"/>
      <c r="B1888" s="62"/>
      <c r="C1888" s="62"/>
      <c r="D1888" s="62"/>
      <c r="E1888" s="62"/>
      <c r="F1888" s="62"/>
      <c r="G1888" s="62"/>
      <c r="H1888" s="62"/>
      <c r="I1888" s="62"/>
      <c r="J1888" s="62"/>
      <c r="K1888" s="62"/>
      <c r="L1888" s="62"/>
      <c r="M1888" s="62"/>
      <c r="N1888" s="62"/>
      <c r="O1888" s="62"/>
      <c r="P1888" s="62"/>
      <c r="Q1888" s="63"/>
      <c r="R1888" s="62"/>
      <c r="S1888" s="62"/>
      <c r="T1888" s="62"/>
      <c r="U1888" s="63"/>
      <c r="V1888" s="62"/>
      <c r="W1888" s="62"/>
      <c r="X1888" s="62"/>
      <c r="Y1888" s="62"/>
      <c r="Z1888" s="62"/>
      <c r="AA1888" s="62"/>
      <c r="AB1888" s="62"/>
      <c r="AC1888" s="62"/>
      <c r="AD1888" s="62"/>
      <c r="AE1888" s="62"/>
      <c r="AF1888" s="62"/>
      <c r="AG1888" s="62"/>
    </row>
    <row r="1889" spans="1:33" ht="12.75" customHeight="1">
      <c r="A1889" s="62"/>
      <c r="B1889" s="62"/>
      <c r="C1889" s="62"/>
      <c r="D1889" s="62"/>
      <c r="E1889" s="62"/>
      <c r="F1889" s="62"/>
      <c r="G1889" s="62"/>
      <c r="H1889" s="62"/>
      <c r="I1889" s="62"/>
      <c r="J1889" s="62"/>
      <c r="K1889" s="62"/>
      <c r="L1889" s="62"/>
      <c r="M1889" s="62"/>
      <c r="N1889" s="62"/>
      <c r="O1889" s="62"/>
      <c r="P1889" s="62"/>
      <c r="Q1889" s="63"/>
      <c r="R1889" s="62"/>
      <c r="S1889" s="62"/>
      <c r="T1889" s="62"/>
      <c r="U1889" s="63"/>
      <c r="V1889" s="62"/>
      <c r="W1889" s="62"/>
      <c r="X1889" s="62"/>
      <c r="Y1889" s="62"/>
      <c r="Z1889" s="62"/>
      <c r="AA1889" s="62"/>
      <c r="AB1889" s="62"/>
      <c r="AC1889" s="62"/>
      <c r="AD1889" s="62"/>
      <c r="AE1889" s="62"/>
      <c r="AF1889" s="62"/>
      <c r="AG1889" s="62"/>
    </row>
    <row r="1890" spans="1:33" ht="12.75" customHeight="1">
      <c r="A1890" s="62"/>
      <c r="B1890" s="62"/>
      <c r="C1890" s="62"/>
      <c r="D1890" s="62"/>
      <c r="E1890" s="62"/>
      <c r="F1890" s="62"/>
      <c r="G1890" s="62"/>
      <c r="H1890" s="62"/>
      <c r="I1890" s="62"/>
      <c r="J1890" s="62"/>
      <c r="K1890" s="62"/>
      <c r="L1890" s="62"/>
      <c r="M1890" s="62"/>
      <c r="N1890" s="62"/>
      <c r="O1890" s="62"/>
      <c r="P1890" s="62"/>
      <c r="Q1890" s="63"/>
      <c r="R1890" s="62"/>
      <c r="S1890" s="62"/>
      <c r="T1890" s="62"/>
      <c r="U1890" s="63"/>
      <c r="V1890" s="62"/>
      <c r="W1890" s="62"/>
      <c r="X1890" s="62"/>
      <c r="Y1890" s="62"/>
      <c r="Z1890" s="62"/>
      <c r="AA1890" s="62"/>
      <c r="AB1890" s="62"/>
      <c r="AC1890" s="62"/>
      <c r="AD1890" s="62"/>
      <c r="AE1890" s="62"/>
      <c r="AF1890" s="62"/>
      <c r="AG1890" s="62"/>
    </row>
    <row r="1891" spans="1:33" ht="12.75" customHeight="1">
      <c r="A1891" s="62"/>
      <c r="B1891" s="62"/>
      <c r="C1891" s="62"/>
      <c r="D1891" s="62"/>
      <c r="E1891" s="62"/>
      <c r="F1891" s="62"/>
      <c r="G1891" s="62"/>
      <c r="H1891" s="62"/>
      <c r="I1891" s="62"/>
      <c r="J1891" s="62"/>
      <c r="K1891" s="62"/>
      <c r="L1891" s="62"/>
      <c r="M1891" s="62"/>
      <c r="N1891" s="62"/>
      <c r="O1891" s="62"/>
      <c r="P1891" s="62"/>
      <c r="Q1891" s="63"/>
      <c r="R1891" s="62"/>
      <c r="S1891" s="62"/>
      <c r="T1891" s="62"/>
      <c r="U1891" s="63"/>
      <c r="V1891" s="62"/>
      <c r="W1891" s="62"/>
      <c r="X1891" s="62"/>
      <c r="Y1891" s="62"/>
      <c r="Z1891" s="62"/>
      <c r="AA1891" s="62"/>
      <c r="AB1891" s="62"/>
      <c r="AC1891" s="62"/>
      <c r="AD1891" s="62"/>
      <c r="AE1891" s="62"/>
      <c r="AF1891" s="62"/>
      <c r="AG1891" s="62"/>
    </row>
    <row r="1892" spans="1:33" ht="12.75" customHeight="1">
      <c r="A1892" s="62"/>
      <c r="B1892" s="62"/>
      <c r="C1892" s="62"/>
      <c r="D1892" s="62"/>
      <c r="E1892" s="62"/>
      <c r="F1892" s="62"/>
      <c r="G1892" s="62"/>
      <c r="H1892" s="62"/>
      <c r="I1892" s="62"/>
      <c r="J1892" s="62"/>
      <c r="K1892" s="62"/>
      <c r="L1892" s="62"/>
      <c r="M1892" s="62"/>
      <c r="N1892" s="62"/>
      <c r="O1892" s="62"/>
      <c r="P1892" s="62"/>
      <c r="Q1892" s="63"/>
      <c r="R1892" s="62"/>
      <c r="S1892" s="62"/>
      <c r="T1892" s="62"/>
      <c r="U1892" s="63"/>
      <c r="V1892" s="62"/>
      <c r="W1892" s="62"/>
      <c r="X1892" s="62"/>
      <c r="Y1892" s="62"/>
      <c r="Z1892" s="62"/>
      <c r="AA1892" s="62"/>
      <c r="AB1892" s="62"/>
      <c r="AC1892" s="62"/>
      <c r="AD1892" s="62"/>
      <c r="AE1892" s="62"/>
      <c r="AF1892" s="62"/>
      <c r="AG1892" s="62"/>
    </row>
    <row r="1893" spans="1:33" ht="12.75" customHeight="1">
      <c r="A1893" s="62"/>
      <c r="B1893" s="62"/>
      <c r="C1893" s="62"/>
      <c r="D1893" s="62"/>
      <c r="E1893" s="62"/>
      <c r="F1893" s="62"/>
      <c r="G1893" s="62"/>
      <c r="H1893" s="62"/>
      <c r="I1893" s="62"/>
      <c r="J1893" s="62"/>
      <c r="K1893" s="62"/>
      <c r="L1893" s="62"/>
      <c r="M1893" s="62"/>
      <c r="N1893" s="62"/>
      <c r="O1893" s="62"/>
      <c r="P1893" s="62"/>
      <c r="Q1893" s="63"/>
      <c r="R1893" s="62"/>
      <c r="S1893" s="62"/>
      <c r="T1893" s="62"/>
      <c r="U1893" s="63"/>
      <c r="V1893" s="62"/>
      <c r="W1893" s="62"/>
      <c r="X1893" s="62"/>
      <c r="Y1893" s="62"/>
      <c r="Z1893" s="62"/>
      <c r="AA1893" s="62"/>
      <c r="AB1893" s="62"/>
      <c r="AC1893" s="62"/>
      <c r="AD1893" s="62"/>
      <c r="AE1893" s="62"/>
      <c r="AF1893" s="62"/>
      <c r="AG1893" s="62"/>
    </row>
    <row r="1894" spans="1:33" ht="12.75" customHeight="1">
      <c r="A1894" s="62"/>
      <c r="B1894" s="62"/>
      <c r="C1894" s="62"/>
      <c r="D1894" s="62"/>
      <c r="E1894" s="62"/>
      <c r="F1894" s="62"/>
      <c r="G1894" s="62"/>
      <c r="H1894" s="62"/>
      <c r="I1894" s="62"/>
      <c r="J1894" s="62"/>
      <c r="K1894" s="62"/>
      <c r="L1894" s="62"/>
      <c r="M1894" s="62"/>
      <c r="N1894" s="62"/>
      <c r="O1894" s="62"/>
      <c r="P1894" s="62"/>
      <c r="Q1894" s="63"/>
      <c r="R1894" s="62"/>
      <c r="S1894" s="62"/>
      <c r="T1894" s="62"/>
      <c r="U1894" s="63"/>
      <c r="V1894" s="62"/>
      <c r="W1894" s="62"/>
      <c r="X1894" s="62"/>
      <c r="Y1894" s="62"/>
      <c r="Z1894" s="62"/>
      <c r="AA1894" s="62"/>
      <c r="AB1894" s="62"/>
      <c r="AC1894" s="62"/>
      <c r="AD1894" s="62"/>
      <c r="AE1894" s="62"/>
      <c r="AF1894" s="62"/>
      <c r="AG1894" s="62"/>
    </row>
    <row r="1895" spans="1:33" ht="12.75" customHeight="1">
      <c r="A1895" s="62"/>
      <c r="B1895" s="62"/>
      <c r="C1895" s="62"/>
      <c r="D1895" s="62"/>
      <c r="E1895" s="62"/>
      <c r="F1895" s="62"/>
      <c r="G1895" s="62"/>
      <c r="H1895" s="62"/>
      <c r="I1895" s="62"/>
      <c r="J1895" s="62"/>
      <c r="K1895" s="62"/>
      <c r="L1895" s="62"/>
      <c r="M1895" s="62"/>
      <c r="N1895" s="62"/>
      <c r="O1895" s="62"/>
      <c r="P1895" s="62"/>
      <c r="Q1895" s="63"/>
      <c r="R1895" s="62"/>
      <c r="S1895" s="62"/>
      <c r="T1895" s="62"/>
      <c r="U1895" s="63"/>
      <c r="V1895" s="62"/>
      <c r="W1895" s="62"/>
      <c r="X1895" s="62"/>
      <c r="Y1895" s="62"/>
      <c r="Z1895" s="62"/>
      <c r="AA1895" s="62"/>
      <c r="AB1895" s="62"/>
      <c r="AC1895" s="62"/>
      <c r="AD1895" s="62"/>
      <c r="AE1895" s="62"/>
      <c r="AF1895" s="62"/>
      <c r="AG1895" s="62"/>
    </row>
    <row r="1896" spans="1:33" ht="12.75" customHeight="1">
      <c r="A1896" s="62"/>
      <c r="B1896" s="62"/>
      <c r="C1896" s="62"/>
      <c r="D1896" s="62"/>
      <c r="E1896" s="62"/>
      <c r="F1896" s="62"/>
      <c r="G1896" s="62"/>
      <c r="H1896" s="62"/>
      <c r="I1896" s="62"/>
      <c r="J1896" s="62"/>
      <c r="K1896" s="62"/>
      <c r="L1896" s="62"/>
      <c r="M1896" s="62"/>
      <c r="N1896" s="62"/>
      <c r="O1896" s="62"/>
      <c r="P1896" s="62"/>
      <c r="Q1896" s="63"/>
      <c r="R1896" s="62"/>
      <c r="S1896" s="62"/>
      <c r="T1896" s="62"/>
      <c r="U1896" s="63"/>
      <c r="V1896" s="62"/>
      <c r="W1896" s="62"/>
      <c r="X1896" s="62"/>
      <c r="Y1896" s="62"/>
      <c r="Z1896" s="62"/>
      <c r="AA1896" s="62"/>
      <c r="AB1896" s="62"/>
      <c r="AC1896" s="62"/>
      <c r="AD1896" s="62"/>
      <c r="AE1896" s="62"/>
      <c r="AF1896" s="62"/>
      <c r="AG1896" s="62"/>
    </row>
    <row r="1897" spans="1:33" ht="12.75" customHeight="1">
      <c r="A1897" s="62"/>
      <c r="B1897" s="62"/>
      <c r="C1897" s="62"/>
      <c r="D1897" s="62"/>
      <c r="E1897" s="62"/>
      <c r="F1897" s="62"/>
      <c r="G1897" s="62"/>
      <c r="H1897" s="62"/>
      <c r="I1897" s="62"/>
      <c r="J1897" s="62"/>
      <c r="K1897" s="62"/>
      <c r="L1897" s="62"/>
      <c r="M1897" s="62"/>
      <c r="N1897" s="62"/>
      <c r="O1897" s="62"/>
      <c r="P1897" s="62"/>
      <c r="Q1897" s="63"/>
      <c r="R1897" s="62"/>
      <c r="S1897" s="62"/>
      <c r="T1897" s="62"/>
      <c r="U1897" s="63"/>
      <c r="V1897" s="62"/>
      <c r="W1897" s="62"/>
      <c r="X1897" s="62"/>
      <c r="Y1897" s="62"/>
      <c r="Z1897" s="62"/>
      <c r="AA1897" s="62"/>
      <c r="AB1897" s="62"/>
      <c r="AC1897" s="62"/>
      <c r="AD1897" s="62"/>
      <c r="AE1897" s="62"/>
      <c r="AF1897" s="62"/>
      <c r="AG1897" s="62"/>
    </row>
    <row r="1898" spans="1:33" ht="12.75" customHeight="1">
      <c r="A1898" s="62"/>
      <c r="B1898" s="62"/>
      <c r="C1898" s="62"/>
      <c r="D1898" s="62"/>
      <c r="E1898" s="62"/>
      <c r="F1898" s="62"/>
      <c r="G1898" s="62"/>
      <c r="H1898" s="62"/>
      <c r="I1898" s="62"/>
      <c r="J1898" s="62"/>
      <c r="K1898" s="62"/>
      <c r="L1898" s="62"/>
      <c r="M1898" s="62"/>
      <c r="N1898" s="62"/>
      <c r="O1898" s="62"/>
      <c r="P1898" s="62"/>
      <c r="Q1898" s="63"/>
      <c r="R1898" s="62"/>
      <c r="S1898" s="62"/>
      <c r="T1898" s="62"/>
      <c r="U1898" s="63"/>
      <c r="V1898" s="62"/>
      <c r="W1898" s="62"/>
      <c r="X1898" s="62"/>
      <c r="Y1898" s="62"/>
      <c r="Z1898" s="62"/>
      <c r="AA1898" s="62"/>
      <c r="AB1898" s="62"/>
      <c r="AC1898" s="62"/>
      <c r="AD1898" s="62"/>
      <c r="AE1898" s="62"/>
      <c r="AF1898" s="62"/>
      <c r="AG1898" s="62"/>
    </row>
    <row r="1899" spans="1:33" ht="12.75" customHeight="1">
      <c r="A1899" s="62"/>
      <c r="B1899" s="62"/>
      <c r="C1899" s="62"/>
      <c r="D1899" s="62"/>
      <c r="E1899" s="62"/>
      <c r="F1899" s="62"/>
      <c r="G1899" s="62"/>
      <c r="H1899" s="62"/>
      <c r="I1899" s="62"/>
      <c r="J1899" s="62"/>
      <c r="K1899" s="62"/>
      <c r="L1899" s="62"/>
      <c r="M1899" s="62"/>
      <c r="N1899" s="62"/>
      <c r="O1899" s="62"/>
      <c r="P1899" s="62"/>
      <c r="Q1899" s="63"/>
      <c r="R1899" s="62"/>
      <c r="S1899" s="62"/>
      <c r="T1899" s="62"/>
      <c r="U1899" s="63"/>
      <c r="V1899" s="62"/>
      <c r="W1899" s="62"/>
      <c r="X1899" s="62"/>
      <c r="Y1899" s="62"/>
      <c r="Z1899" s="62"/>
      <c r="AA1899" s="62"/>
      <c r="AB1899" s="62"/>
      <c r="AC1899" s="62"/>
      <c r="AD1899" s="62"/>
      <c r="AE1899" s="62"/>
      <c r="AF1899" s="62"/>
      <c r="AG1899" s="62"/>
    </row>
    <row r="1900" spans="1:33" ht="12.75" customHeight="1">
      <c r="A1900" s="62"/>
      <c r="B1900" s="62"/>
      <c r="C1900" s="62"/>
      <c r="D1900" s="62"/>
      <c r="E1900" s="62"/>
      <c r="F1900" s="62"/>
      <c r="G1900" s="62"/>
      <c r="H1900" s="62"/>
      <c r="I1900" s="62"/>
      <c r="J1900" s="62"/>
      <c r="K1900" s="62"/>
      <c r="L1900" s="62"/>
      <c r="M1900" s="62"/>
      <c r="N1900" s="62"/>
      <c r="O1900" s="62"/>
      <c r="P1900" s="62"/>
      <c r="Q1900" s="63"/>
      <c r="R1900" s="62"/>
      <c r="S1900" s="62"/>
      <c r="T1900" s="62"/>
      <c r="U1900" s="63"/>
      <c r="V1900" s="62"/>
      <c r="W1900" s="62"/>
      <c r="X1900" s="62"/>
      <c r="Y1900" s="62"/>
      <c r="Z1900" s="62"/>
      <c r="AA1900" s="62"/>
      <c r="AB1900" s="62"/>
      <c r="AC1900" s="62"/>
      <c r="AD1900" s="62"/>
      <c r="AE1900" s="62"/>
      <c r="AF1900" s="62"/>
      <c r="AG1900" s="62"/>
    </row>
    <row r="1901" spans="1:33" ht="12.75" customHeight="1">
      <c r="A1901" s="62"/>
      <c r="B1901" s="62"/>
      <c r="C1901" s="62"/>
      <c r="D1901" s="62"/>
      <c r="E1901" s="62"/>
      <c r="F1901" s="62"/>
      <c r="G1901" s="62"/>
      <c r="H1901" s="62"/>
      <c r="I1901" s="62"/>
      <c r="J1901" s="62"/>
      <c r="K1901" s="62"/>
      <c r="L1901" s="62"/>
      <c r="M1901" s="62"/>
      <c r="N1901" s="62"/>
      <c r="O1901" s="62"/>
      <c r="P1901" s="62"/>
      <c r="Q1901" s="63"/>
      <c r="R1901" s="62"/>
      <c r="S1901" s="62"/>
      <c r="T1901" s="62"/>
      <c r="U1901" s="63"/>
      <c r="V1901" s="62"/>
      <c r="W1901" s="62"/>
      <c r="X1901" s="62"/>
      <c r="Y1901" s="62"/>
      <c r="Z1901" s="62"/>
      <c r="AA1901" s="62"/>
      <c r="AB1901" s="62"/>
      <c r="AC1901" s="62"/>
      <c r="AD1901" s="62"/>
      <c r="AE1901" s="62"/>
      <c r="AF1901" s="62"/>
      <c r="AG1901" s="62"/>
    </row>
    <row r="1902" spans="1:33" ht="12.75" customHeight="1">
      <c r="A1902" s="62"/>
      <c r="B1902" s="62"/>
      <c r="C1902" s="62"/>
      <c r="D1902" s="62"/>
      <c r="E1902" s="62"/>
      <c r="F1902" s="62"/>
      <c r="G1902" s="62"/>
      <c r="H1902" s="62"/>
      <c r="I1902" s="62"/>
      <c r="J1902" s="62"/>
      <c r="K1902" s="62"/>
      <c r="L1902" s="62"/>
      <c r="M1902" s="62"/>
      <c r="N1902" s="62"/>
      <c r="O1902" s="62"/>
      <c r="P1902" s="62"/>
      <c r="Q1902" s="63"/>
      <c r="R1902" s="62"/>
      <c r="S1902" s="62"/>
      <c r="T1902" s="62"/>
      <c r="U1902" s="63"/>
      <c r="V1902" s="62"/>
      <c r="W1902" s="62"/>
      <c r="X1902" s="62"/>
      <c r="Y1902" s="62"/>
      <c r="Z1902" s="62"/>
      <c r="AA1902" s="62"/>
      <c r="AB1902" s="62"/>
      <c r="AC1902" s="62"/>
      <c r="AD1902" s="62"/>
      <c r="AE1902" s="62"/>
      <c r="AF1902" s="62"/>
      <c r="AG1902" s="62"/>
    </row>
    <row r="1903" spans="1:33" ht="12.75" customHeight="1">
      <c r="A1903" s="62"/>
      <c r="B1903" s="62"/>
      <c r="C1903" s="62"/>
      <c r="D1903" s="62"/>
      <c r="E1903" s="62"/>
      <c r="F1903" s="62"/>
      <c r="G1903" s="62"/>
      <c r="H1903" s="62"/>
      <c r="I1903" s="62"/>
      <c r="J1903" s="62"/>
      <c r="K1903" s="62"/>
      <c r="L1903" s="62"/>
      <c r="M1903" s="62"/>
      <c r="N1903" s="62"/>
      <c r="O1903" s="62"/>
      <c r="P1903" s="62"/>
      <c r="Q1903" s="63"/>
      <c r="R1903" s="62"/>
      <c r="S1903" s="62"/>
      <c r="T1903" s="62"/>
      <c r="U1903" s="63"/>
      <c r="V1903" s="62"/>
      <c r="W1903" s="62"/>
      <c r="X1903" s="62"/>
      <c r="Y1903" s="62"/>
      <c r="Z1903" s="62"/>
      <c r="AA1903" s="62"/>
      <c r="AB1903" s="62"/>
      <c r="AC1903" s="62"/>
      <c r="AD1903" s="62"/>
      <c r="AE1903" s="62"/>
      <c r="AF1903" s="62"/>
      <c r="AG1903" s="62"/>
    </row>
    <row r="1904" spans="1:33" ht="12.75" customHeight="1">
      <c r="A1904" s="62"/>
      <c r="B1904" s="62"/>
      <c r="C1904" s="62"/>
      <c r="D1904" s="62"/>
      <c r="E1904" s="62"/>
      <c r="F1904" s="62"/>
      <c r="G1904" s="62"/>
      <c r="H1904" s="62"/>
      <c r="I1904" s="62"/>
      <c r="J1904" s="62"/>
      <c r="K1904" s="62"/>
      <c r="L1904" s="62"/>
      <c r="M1904" s="62"/>
      <c r="N1904" s="62"/>
      <c r="O1904" s="62"/>
      <c r="P1904" s="62"/>
      <c r="Q1904" s="63"/>
      <c r="R1904" s="62"/>
      <c r="S1904" s="62"/>
      <c r="T1904" s="62"/>
      <c r="U1904" s="63"/>
      <c r="V1904" s="62"/>
      <c r="W1904" s="62"/>
      <c r="X1904" s="62"/>
      <c r="Y1904" s="62"/>
      <c r="Z1904" s="62"/>
      <c r="AA1904" s="62"/>
      <c r="AB1904" s="62"/>
      <c r="AC1904" s="62"/>
      <c r="AD1904" s="62"/>
      <c r="AE1904" s="62"/>
      <c r="AF1904" s="62"/>
      <c r="AG1904" s="62"/>
    </row>
    <row r="1905" spans="1:33" ht="12.75" customHeight="1">
      <c r="A1905" s="62"/>
      <c r="B1905" s="62"/>
      <c r="C1905" s="62"/>
      <c r="D1905" s="62"/>
      <c r="E1905" s="62"/>
      <c r="F1905" s="62"/>
      <c r="G1905" s="62"/>
      <c r="H1905" s="62"/>
      <c r="I1905" s="62"/>
      <c r="J1905" s="62"/>
      <c r="K1905" s="62"/>
      <c r="L1905" s="62"/>
      <c r="M1905" s="62"/>
      <c r="N1905" s="62"/>
      <c r="O1905" s="62"/>
      <c r="P1905" s="62"/>
      <c r="Q1905" s="63"/>
      <c r="R1905" s="62"/>
      <c r="S1905" s="62"/>
      <c r="T1905" s="62"/>
      <c r="U1905" s="63"/>
      <c r="V1905" s="62"/>
      <c r="W1905" s="62"/>
      <c r="X1905" s="62"/>
      <c r="Y1905" s="62"/>
      <c r="Z1905" s="62"/>
      <c r="AA1905" s="62"/>
      <c r="AB1905" s="62"/>
      <c r="AC1905" s="62"/>
      <c r="AD1905" s="62"/>
      <c r="AE1905" s="62"/>
      <c r="AF1905" s="62"/>
      <c r="AG1905" s="62"/>
    </row>
    <row r="1906" spans="1:33" ht="12.75" customHeight="1">
      <c r="A1906" s="62"/>
      <c r="B1906" s="62"/>
      <c r="C1906" s="62"/>
      <c r="D1906" s="62"/>
      <c r="E1906" s="62"/>
      <c r="F1906" s="62"/>
      <c r="G1906" s="62"/>
      <c r="H1906" s="62"/>
      <c r="I1906" s="62"/>
      <c r="J1906" s="62"/>
      <c r="K1906" s="62"/>
      <c r="L1906" s="62"/>
      <c r="M1906" s="62"/>
      <c r="N1906" s="62"/>
      <c r="O1906" s="62"/>
      <c r="P1906" s="62"/>
      <c r="Q1906" s="63"/>
      <c r="R1906" s="62"/>
      <c r="S1906" s="62"/>
      <c r="T1906" s="62"/>
      <c r="U1906" s="63"/>
      <c r="V1906" s="62"/>
      <c r="W1906" s="62"/>
      <c r="X1906" s="62"/>
      <c r="Y1906" s="62"/>
      <c r="Z1906" s="62"/>
      <c r="AA1906" s="62"/>
      <c r="AB1906" s="62"/>
      <c r="AC1906" s="62"/>
      <c r="AD1906" s="62"/>
      <c r="AE1906" s="62"/>
      <c r="AF1906" s="62"/>
      <c r="AG1906" s="62"/>
    </row>
    <row r="1907" spans="1:33" ht="12.75" customHeight="1">
      <c r="A1907" s="62"/>
      <c r="B1907" s="62"/>
      <c r="C1907" s="62"/>
      <c r="D1907" s="62"/>
      <c r="E1907" s="62"/>
      <c r="F1907" s="62"/>
      <c r="G1907" s="62"/>
      <c r="H1907" s="62"/>
      <c r="I1907" s="62"/>
      <c r="J1907" s="62"/>
      <c r="K1907" s="62"/>
      <c r="L1907" s="62"/>
      <c r="M1907" s="62"/>
      <c r="N1907" s="62"/>
      <c r="O1907" s="62"/>
      <c r="P1907" s="62"/>
      <c r="Q1907" s="63"/>
      <c r="R1907" s="62"/>
      <c r="S1907" s="62"/>
      <c r="T1907" s="62"/>
      <c r="U1907" s="63"/>
      <c r="V1907" s="62"/>
      <c r="W1907" s="62"/>
      <c r="X1907" s="62"/>
      <c r="Y1907" s="62"/>
      <c r="Z1907" s="62"/>
      <c r="AA1907" s="62"/>
      <c r="AB1907" s="62"/>
      <c r="AC1907" s="62"/>
      <c r="AD1907" s="62"/>
      <c r="AE1907" s="62"/>
      <c r="AF1907" s="62"/>
      <c r="AG1907" s="62"/>
    </row>
    <row r="1908" spans="1:33" ht="12.75" customHeight="1">
      <c r="A1908" s="62"/>
      <c r="B1908" s="62"/>
      <c r="C1908" s="62"/>
      <c r="D1908" s="62"/>
      <c r="E1908" s="62"/>
      <c r="F1908" s="62"/>
      <c r="G1908" s="62"/>
      <c r="H1908" s="62"/>
      <c r="I1908" s="62"/>
      <c r="J1908" s="62"/>
      <c r="K1908" s="62"/>
      <c r="L1908" s="62"/>
      <c r="M1908" s="62"/>
      <c r="N1908" s="62"/>
      <c r="O1908" s="62"/>
      <c r="P1908" s="62"/>
      <c r="Q1908" s="63"/>
      <c r="R1908" s="62"/>
      <c r="S1908" s="62"/>
      <c r="T1908" s="62"/>
      <c r="U1908" s="63"/>
      <c r="V1908" s="62"/>
      <c r="W1908" s="62"/>
      <c r="X1908" s="62"/>
      <c r="Y1908" s="62"/>
      <c r="Z1908" s="62"/>
      <c r="AA1908" s="62"/>
      <c r="AB1908" s="62"/>
      <c r="AC1908" s="62"/>
      <c r="AD1908" s="62"/>
      <c r="AE1908" s="62"/>
      <c r="AF1908" s="62"/>
      <c r="AG1908" s="62"/>
    </row>
    <row r="1909" spans="1:33" ht="12.75" customHeight="1">
      <c r="A1909" s="62"/>
      <c r="B1909" s="62"/>
      <c r="C1909" s="62"/>
      <c r="D1909" s="62"/>
      <c r="E1909" s="62"/>
      <c r="F1909" s="62"/>
      <c r="G1909" s="62"/>
      <c r="H1909" s="62"/>
      <c r="I1909" s="62"/>
      <c r="J1909" s="62"/>
      <c r="K1909" s="62"/>
      <c r="L1909" s="62"/>
      <c r="M1909" s="62"/>
      <c r="N1909" s="62"/>
      <c r="O1909" s="62"/>
      <c r="P1909" s="62"/>
      <c r="Q1909" s="63"/>
      <c r="R1909" s="62"/>
      <c r="S1909" s="62"/>
      <c r="T1909" s="62"/>
      <c r="U1909" s="63"/>
      <c r="V1909" s="62"/>
      <c r="W1909" s="62"/>
      <c r="X1909" s="62"/>
      <c r="Y1909" s="62"/>
      <c r="Z1909" s="62"/>
      <c r="AA1909" s="62"/>
      <c r="AB1909" s="62"/>
      <c r="AC1909" s="62"/>
      <c r="AD1909" s="62"/>
      <c r="AE1909" s="62"/>
      <c r="AF1909" s="62"/>
      <c r="AG1909" s="62"/>
    </row>
    <row r="1910" spans="1:33" ht="12.75" customHeight="1">
      <c r="A1910" s="62"/>
      <c r="B1910" s="62"/>
      <c r="C1910" s="62"/>
      <c r="D1910" s="62"/>
      <c r="E1910" s="62"/>
      <c r="F1910" s="62"/>
      <c r="G1910" s="62"/>
      <c r="H1910" s="62"/>
      <c r="I1910" s="62"/>
      <c r="J1910" s="62"/>
      <c r="K1910" s="62"/>
      <c r="L1910" s="62"/>
      <c r="M1910" s="62"/>
      <c r="N1910" s="62"/>
      <c r="O1910" s="62"/>
      <c r="P1910" s="62"/>
      <c r="Q1910" s="63"/>
      <c r="R1910" s="62"/>
      <c r="S1910" s="62"/>
      <c r="T1910" s="62"/>
      <c r="U1910" s="63"/>
      <c r="V1910" s="62"/>
      <c r="W1910" s="62"/>
      <c r="X1910" s="62"/>
      <c r="Y1910" s="62"/>
      <c r="Z1910" s="62"/>
      <c r="AA1910" s="62"/>
      <c r="AB1910" s="62"/>
      <c r="AC1910" s="62"/>
      <c r="AD1910" s="62"/>
      <c r="AE1910" s="62"/>
      <c r="AF1910" s="62"/>
      <c r="AG1910" s="62"/>
    </row>
    <row r="1911" spans="1:33" ht="12.75" customHeight="1">
      <c r="A1911" s="62"/>
      <c r="B1911" s="62"/>
      <c r="C1911" s="62"/>
      <c r="D1911" s="62"/>
      <c r="E1911" s="62"/>
      <c r="F1911" s="62"/>
      <c r="G1911" s="62"/>
      <c r="H1911" s="62"/>
      <c r="I1911" s="62"/>
      <c r="J1911" s="62"/>
      <c r="K1911" s="62"/>
      <c r="L1911" s="62"/>
      <c r="M1911" s="62"/>
      <c r="N1911" s="62"/>
      <c r="O1911" s="62"/>
      <c r="P1911" s="62"/>
      <c r="Q1911" s="63"/>
      <c r="R1911" s="62"/>
      <c r="S1911" s="62"/>
      <c r="T1911" s="62"/>
      <c r="U1911" s="63"/>
      <c r="V1911" s="62"/>
      <c r="W1911" s="62"/>
      <c r="X1911" s="62"/>
      <c r="Y1911" s="62"/>
      <c r="Z1911" s="62"/>
      <c r="AA1911" s="62"/>
      <c r="AB1911" s="62"/>
      <c r="AC1911" s="62"/>
      <c r="AD1911" s="62"/>
      <c r="AE1911" s="62"/>
      <c r="AF1911" s="62"/>
      <c r="AG1911" s="62"/>
    </row>
    <row r="1912" spans="1:33" ht="12.75" customHeight="1">
      <c r="A1912" s="62"/>
      <c r="B1912" s="62"/>
      <c r="C1912" s="62"/>
      <c r="D1912" s="62"/>
      <c r="E1912" s="62"/>
      <c r="F1912" s="62"/>
      <c r="G1912" s="62"/>
      <c r="H1912" s="62"/>
      <c r="I1912" s="62"/>
      <c r="J1912" s="62"/>
      <c r="K1912" s="62"/>
      <c r="L1912" s="62"/>
      <c r="M1912" s="62"/>
      <c r="N1912" s="62"/>
      <c r="O1912" s="62"/>
      <c r="P1912" s="62"/>
      <c r="Q1912" s="63"/>
      <c r="R1912" s="62"/>
      <c r="S1912" s="62"/>
      <c r="T1912" s="62"/>
      <c r="U1912" s="63"/>
      <c r="V1912" s="62"/>
      <c r="W1912" s="62"/>
      <c r="X1912" s="62"/>
      <c r="Y1912" s="62"/>
      <c r="Z1912" s="62"/>
      <c r="AA1912" s="62"/>
      <c r="AB1912" s="62"/>
      <c r="AC1912" s="62"/>
      <c r="AD1912" s="62"/>
      <c r="AE1912" s="62"/>
      <c r="AF1912" s="62"/>
      <c r="AG1912" s="62"/>
    </row>
    <row r="1913" spans="1:33" ht="12.75" customHeight="1">
      <c r="A1913" s="62"/>
      <c r="B1913" s="62"/>
      <c r="C1913" s="62"/>
      <c r="D1913" s="62"/>
      <c r="E1913" s="62"/>
      <c r="F1913" s="62"/>
      <c r="G1913" s="62"/>
      <c r="H1913" s="62"/>
      <c r="I1913" s="62"/>
      <c r="J1913" s="62"/>
      <c r="K1913" s="62"/>
      <c r="L1913" s="62"/>
      <c r="M1913" s="62"/>
      <c r="N1913" s="62"/>
      <c r="O1913" s="62"/>
      <c r="P1913" s="62"/>
      <c r="Q1913" s="63"/>
      <c r="R1913" s="62"/>
      <c r="S1913" s="62"/>
      <c r="T1913" s="62"/>
      <c r="U1913" s="63"/>
      <c r="V1913" s="62"/>
      <c r="W1913" s="62"/>
      <c r="X1913" s="62"/>
      <c r="Y1913" s="62"/>
      <c r="Z1913" s="62"/>
      <c r="AA1913" s="62"/>
      <c r="AB1913" s="62"/>
      <c r="AC1913" s="62"/>
      <c r="AD1913" s="62"/>
      <c r="AE1913" s="62"/>
      <c r="AF1913" s="62"/>
      <c r="AG1913" s="62"/>
    </row>
    <row r="1914" spans="1:33" ht="12.75" customHeight="1">
      <c r="A1914" s="62"/>
      <c r="B1914" s="62"/>
      <c r="C1914" s="62"/>
      <c r="D1914" s="62"/>
      <c r="E1914" s="62"/>
      <c r="F1914" s="62"/>
      <c r="G1914" s="62"/>
      <c r="H1914" s="62"/>
      <c r="I1914" s="62"/>
      <c r="J1914" s="62"/>
      <c r="K1914" s="62"/>
      <c r="L1914" s="62"/>
      <c r="M1914" s="62"/>
      <c r="N1914" s="62"/>
      <c r="O1914" s="62"/>
      <c r="P1914" s="62"/>
      <c r="Q1914" s="63"/>
      <c r="R1914" s="62"/>
      <c r="S1914" s="62"/>
      <c r="T1914" s="62"/>
      <c r="U1914" s="63"/>
      <c r="V1914" s="62"/>
      <c r="W1914" s="62"/>
      <c r="X1914" s="62"/>
      <c r="Y1914" s="62"/>
      <c r="Z1914" s="62"/>
      <c r="AA1914" s="62"/>
      <c r="AB1914" s="62"/>
      <c r="AC1914" s="62"/>
      <c r="AD1914" s="62"/>
      <c r="AE1914" s="62"/>
      <c r="AF1914" s="62"/>
      <c r="AG1914" s="62"/>
    </row>
    <row r="1915" spans="1:33" ht="12.75" customHeight="1">
      <c r="A1915" s="62"/>
      <c r="B1915" s="62"/>
      <c r="C1915" s="62"/>
      <c r="D1915" s="62"/>
      <c r="E1915" s="62"/>
      <c r="F1915" s="62"/>
      <c r="G1915" s="62"/>
      <c r="H1915" s="62"/>
      <c r="I1915" s="62"/>
      <c r="J1915" s="62"/>
      <c r="K1915" s="62"/>
      <c r="L1915" s="62"/>
      <c r="M1915" s="62"/>
      <c r="N1915" s="62"/>
      <c r="O1915" s="62"/>
      <c r="P1915" s="62"/>
      <c r="Q1915" s="63"/>
      <c r="R1915" s="62"/>
      <c r="S1915" s="62"/>
      <c r="T1915" s="62"/>
      <c r="U1915" s="63"/>
      <c r="V1915" s="62"/>
      <c r="W1915" s="62"/>
      <c r="X1915" s="62"/>
      <c r="Y1915" s="62"/>
      <c r="Z1915" s="62"/>
      <c r="AA1915" s="62"/>
      <c r="AB1915" s="62"/>
      <c r="AC1915" s="62"/>
      <c r="AD1915" s="62"/>
      <c r="AE1915" s="62"/>
      <c r="AF1915" s="62"/>
      <c r="AG1915" s="62"/>
    </row>
    <row r="1916" spans="1:33" ht="12.75" customHeight="1">
      <c r="A1916" s="62"/>
      <c r="B1916" s="62"/>
      <c r="C1916" s="62"/>
      <c r="D1916" s="62"/>
      <c r="E1916" s="62"/>
      <c r="F1916" s="62"/>
      <c r="G1916" s="62"/>
      <c r="H1916" s="62"/>
      <c r="I1916" s="62"/>
      <c r="J1916" s="62"/>
      <c r="K1916" s="62"/>
      <c r="L1916" s="62"/>
      <c r="M1916" s="62"/>
      <c r="N1916" s="62"/>
      <c r="O1916" s="62"/>
      <c r="P1916" s="62"/>
      <c r="Q1916" s="63"/>
      <c r="R1916" s="62"/>
      <c r="S1916" s="62"/>
      <c r="T1916" s="62"/>
      <c r="U1916" s="63"/>
      <c r="V1916" s="62"/>
      <c r="W1916" s="62"/>
      <c r="X1916" s="62"/>
      <c r="Y1916" s="62"/>
      <c r="Z1916" s="62"/>
      <c r="AA1916" s="62"/>
      <c r="AB1916" s="62"/>
      <c r="AC1916" s="62"/>
      <c r="AD1916" s="62"/>
      <c r="AE1916" s="62"/>
      <c r="AF1916" s="62"/>
      <c r="AG1916" s="62"/>
    </row>
    <row r="1917" spans="1:33" ht="12.75" customHeight="1">
      <c r="A1917" s="62"/>
      <c r="B1917" s="62"/>
      <c r="C1917" s="62"/>
      <c r="D1917" s="62"/>
      <c r="E1917" s="62"/>
      <c r="F1917" s="62"/>
      <c r="G1917" s="62"/>
      <c r="H1917" s="62"/>
      <c r="I1917" s="62"/>
      <c r="J1917" s="62"/>
      <c r="K1917" s="62"/>
      <c r="L1917" s="62"/>
      <c r="M1917" s="62"/>
      <c r="N1917" s="62"/>
      <c r="O1917" s="62"/>
      <c r="P1917" s="62"/>
      <c r="Q1917" s="63"/>
      <c r="R1917" s="62"/>
      <c r="S1917" s="62"/>
      <c r="T1917" s="62"/>
      <c r="U1917" s="63"/>
      <c r="V1917" s="62"/>
      <c r="W1917" s="62"/>
      <c r="X1917" s="62"/>
      <c r="Y1917" s="62"/>
      <c r="Z1917" s="62"/>
      <c r="AA1917" s="62"/>
      <c r="AB1917" s="62"/>
      <c r="AC1917" s="62"/>
      <c r="AD1917" s="62"/>
      <c r="AE1917" s="62"/>
      <c r="AF1917" s="62"/>
      <c r="AG1917" s="62"/>
    </row>
    <row r="1918" spans="1:33" ht="12.75" customHeight="1">
      <c r="A1918" s="62"/>
      <c r="B1918" s="62"/>
      <c r="C1918" s="62"/>
      <c r="D1918" s="62"/>
      <c r="E1918" s="62"/>
      <c r="F1918" s="62"/>
      <c r="G1918" s="62"/>
      <c r="H1918" s="62"/>
      <c r="I1918" s="62"/>
      <c r="J1918" s="62"/>
      <c r="K1918" s="62"/>
      <c r="L1918" s="62"/>
      <c r="M1918" s="62"/>
      <c r="N1918" s="62"/>
      <c r="O1918" s="62"/>
      <c r="P1918" s="62"/>
      <c r="Q1918" s="63"/>
      <c r="R1918" s="62"/>
      <c r="S1918" s="62"/>
      <c r="T1918" s="62"/>
      <c r="U1918" s="63"/>
      <c r="V1918" s="62"/>
      <c r="W1918" s="62"/>
      <c r="X1918" s="62"/>
      <c r="Y1918" s="62"/>
      <c r="Z1918" s="62"/>
      <c r="AA1918" s="62"/>
      <c r="AB1918" s="62"/>
      <c r="AC1918" s="62"/>
      <c r="AD1918" s="62"/>
      <c r="AE1918" s="62"/>
      <c r="AF1918" s="62"/>
      <c r="AG1918" s="62"/>
    </row>
    <row r="1919" spans="1:33" ht="12.75" customHeight="1">
      <c r="A1919" s="62"/>
      <c r="B1919" s="62"/>
      <c r="C1919" s="62"/>
      <c r="D1919" s="62"/>
      <c r="E1919" s="62"/>
      <c r="F1919" s="62"/>
      <c r="G1919" s="62"/>
      <c r="H1919" s="62"/>
      <c r="I1919" s="62"/>
      <c r="J1919" s="62"/>
      <c r="K1919" s="62"/>
      <c r="L1919" s="62"/>
      <c r="M1919" s="62"/>
      <c r="N1919" s="62"/>
      <c r="O1919" s="62"/>
      <c r="P1919" s="62"/>
      <c r="Q1919" s="63"/>
      <c r="R1919" s="62"/>
      <c r="S1919" s="62"/>
      <c r="T1919" s="62"/>
      <c r="U1919" s="63"/>
      <c r="V1919" s="62"/>
      <c r="W1919" s="62"/>
      <c r="X1919" s="62"/>
      <c r="Y1919" s="62"/>
      <c r="Z1919" s="62"/>
      <c r="AA1919" s="62"/>
      <c r="AB1919" s="62"/>
      <c r="AC1919" s="62"/>
      <c r="AD1919" s="62"/>
      <c r="AE1919" s="62"/>
      <c r="AF1919" s="62"/>
      <c r="AG1919" s="62"/>
    </row>
    <row r="1920" spans="1:33" ht="12.75" customHeight="1">
      <c r="A1920" s="62"/>
      <c r="B1920" s="62"/>
      <c r="C1920" s="62"/>
      <c r="D1920" s="62"/>
      <c r="E1920" s="62"/>
      <c r="F1920" s="62"/>
      <c r="G1920" s="62"/>
      <c r="H1920" s="62"/>
      <c r="I1920" s="62"/>
      <c r="J1920" s="62"/>
      <c r="K1920" s="62"/>
      <c r="L1920" s="62"/>
      <c r="M1920" s="62"/>
      <c r="N1920" s="62"/>
      <c r="O1920" s="62"/>
      <c r="P1920" s="62"/>
      <c r="Q1920" s="63"/>
      <c r="R1920" s="62"/>
      <c r="S1920" s="62"/>
      <c r="T1920" s="62"/>
      <c r="U1920" s="63"/>
      <c r="V1920" s="62"/>
      <c r="W1920" s="62"/>
      <c r="X1920" s="62"/>
      <c r="Y1920" s="62"/>
      <c r="Z1920" s="62"/>
      <c r="AA1920" s="62"/>
      <c r="AB1920" s="62"/>
      <c r="AC1920" s="62"/>
      <c r="AD1920" s="62"/>
      <c r="AE1920" s="62"/>
      <c r="AF1920" s="62"/>
      <c r="AG1920" s="62"/>
    </row>
    <row r="1921" spans="1:33" ht="12.75" customHeight="1">
      <c r="A1921" s="62"/>
      <c r="B1921" s="62"/>
      <c r="C1921" s="62"/>
      <c r="D1921" s="62"/>
      <c r="E1921" s="62"/>
      <c r="F1921" s="62"/>
      <c r="G1921" s="62"/>
      <c r="H1921" s="62"/>
      <c r="I1921" s="62"/>
      <c r="J1921" s="62"/>
      <c r="K1921" s="62"/>
      <c r="L1921" s="62"/>
      <c r="M1921" s="62"/>
      <c r="N1921" s="62"/>
      <c r="O1921" s="62"/>
      <c r="P1921" s="62"/>
      <c r="Q1921" s="63"/>
      <c r="R1921" s="62"/>
      <c r="S1921" s="62"/>
      <c r="T1921" s="62"/>
      <c r="U1921" s="63"/>
      <c r="V1921" s="62"/>
      <c r="W1921" s="62"/>
      <c r="X1921" s="62"/>
      <c r="Y1921" s="62"/>
      <c r="Z1921" s="62"/>
      <c r="AA1921" s="62"/>
      <c r="AB1921" s="62"/>
      <c r="AC1921" s="62"/>
      <c r="AD1921" s="62"/>
      <c r="AE1921" s="62"/>
      <c r="AF1921" s="62"/>
      <c r="AG1921" s="62"/>
    </row>
    <row r="1922" spans="1:33" ht="12.75" customHeight="1">
      <c r="A1922" s="62"/>
      <c r="B1922" s="62"/>
      <c r="C1922" s="62"/>
      <c r="D1922" s="62"/>
      <c r="E1922" s="62"/>
      <c r="F1922" s="62"/>
      <c r="G1922" s="62"/>
      <c r="H1922" s="62"/>
      <c r="I1922" s="62"/>
      <c r="J1922" s="62"/>
      <c r="K1922" s="62"/>
      <c r="L1922" s="62"/>
      <c r="M1922" s="62"/>
      <c r="N1922" s="62"/>
      <c r="O1922" s="62"/>
      <c r="P1922" s="62"/>
      <c r="Q1922" s="63"/>
      <c r="R1922" s="62"/>
      <c r="S1922" s="62"/>
      <c r="T1922" s="62"/>
      <c r="U1922" s="63"/>
      <c r="V1922" s="62"/>
      <c r="W1922" s="62"/>
      <c r="X1922" s="62"/>
      <c r="Y1922" s="62"/>
      <c r="Z1922" s="62"/>
      <c r="AA1922" s="62"/>
      <c r="AB1922" s="62"/>
      <c r="AC1922" s="62"/>
      <c r="AD1922" s="62"/>
      <c r="AE1922" s="62"/>
      <c r="AF1922" s="62"/>
      <c r="AG1922" s="62"/>
    </row>
    <row r="1923" spans="1:33" ht="12.75" customHeight="1">
      <c r="A1923" s="62"/>
      <c r="B1923" s="62"/>
      <c r="C1923" s="62"/>
      <c r="D1923" s="62"/>
      <c r="E1923" s="62"/>
      <c r="F1923" s="62"/>
      <c r="G1923" s="62"/>
      <c r="H1923" s="62"/>
      <c r="I1923" s="62"/>
      <c r="J1923" s="62"/>
      <c r="K1923" s="62"/>
      <c r="L1923" s="62"/>
      <c r="M1923" s="62"/>
      <c r="N1923" s="62"/>
      <c r="O1923" s="62"/>
      <c r="P1923" s="62"/>
      <c r="Q1923" s="63"/>
      <c r="R1923" s="62"/>
      <c r="S1923" s="62"/>
      <c r="T1923" s="62"/>
      <c r="U1923" s="63"/>
      <c r="V1923" s="62"/>
      <c r="W1923" s="62"/>
      <c r="X1923" s="62"/>
      <c r="Y1923" s="62"/>
      <c r="Z1923" s="62"/>
      <c r="AA1923" s="62"/>
      <c r="AB1923" s="62"/>
      <c r="AC1923" s="62"/>
      <c r="AD1923" s="62"/>
      <c r="AE1923" s="62"/>
      <c r="AF1923" s="62"/>
      <c r="AG1923" s="62"/>
    </row>
    <row r="1924" spans="1:33" ht="12.75" customHeight="1">
      <c r="A1924" s="62"/>
      <c r="B1924" s="62"/>
      <c r="C1924" s="62"/>
      <c r="D1924" s="62"/>
      <c r="E1924" s="62"/>
      <c r="F1924" s="62"/>
      <c r="G1924" s="62"/>
      <c r="H1924" s="62"/>
      <c r="I1924" s="62"/>
      <c r="J1924" s="62"/>
      <c r="K1924" s="62"/>
      <c r="L1924" s="62"/>
      <c r="M1924" s="62"/>
      <c r="N1924" s="62"/>
      <c r="O1924" s="62"/>
      <c r="P1924" s="62"/>
      <c r="Q1924" s="63"/>
      <c r="R1924" s="62"/>
      <c r="S1924" s="62"/>
      <c r="T1924" s="62"/>
      <c r="U1924" s="63"/>
      <c r="V1924" s="62"/>
      <c r="W1924" s="62"/>
      <c r="X1924" s="62"/>
      <c r="Y1924" s="62"/>
      <c r="Z1924" s="62"/>
      <c r="AA1924" s="62"/>
      <c r="AB1924" s="62"/>
      <c r="AC1924" s="62"/>
      <c r="AD1924" s="62"/>
      <c r="AE1924" s="62"/>
      <c r="AF1924" s="62"/>
      <c r="AG1924" s="62"/>
    </row>
    <row r="1925" spans="1:33" ht="12.75" customHeight="1">
      <c r="A1925" s="62"/>
      <c r="B1925" s="62"/>
      <c r="C1925" s="62"/>
      <c r="D1925" s="62"/>
      <c r="E1925" s="62"/>
      <c r="F1925" s="62"/>
      <c r="G1925" s="62"/>
      <c r="H1925" s="62"/>
      <c r="I1925" s="62"/>
      <c r="J1925" s="62"/>
      <c r="K1925" s="62"/>
      <c r="L1925" s="62"/>
      <c r="M1925" s="62"/>
      <c r="N1925" s="62"/>
      <c r="O1925" s="62"/>
      <c r="P1925" s="62"/>
      <c r="Q1925" s="63"/>
      <c r="R1925" s="62"/>
      <c r="S1925" s="62"/>
      <c r="T1925" s="62"/>
      <c r="U1925" s="63"/>
      <c r="V1925" s="62"/>
      <c r="W1925" s="62"/>
      <c r="X1925" s="62"/>
      <c r="Y1925" s="62"/>
      <c r="Z1925" s="62"/>
      <c r="AA1925" s="62"/>
      <c r="AB1925" s="62"/>
      <c r="AC1925" s="62"/>
      <c r="AD1925" s="62"/>
      <c r="AE1925" s="62"/>
      <c r="AF1925" s="62"/>
      <c r="AG1925" s="62"/>
    </row>
    <row r="1926" spans="1:33" ht="12.75" customHeight="1">
      <c r="A1926" s="62"/>
      <c r="B1926" s="62"/>
      <c r="C1926" s="62"/>
      <c r="D1926" s="62"/>
      <c r="E1926" s="62"/>
      <c r="F1926" s="62"/>
      <c r="G1926" s="62"/>
      <c r="H1926" s="62"/>
      <c r="I1926" s="62"/>
      <c r="J1926" s="62"/>
      <c r="K1926" s="62"/>
      <c r="L1926" s="62"/>
      <c r="M1926" s="62"/>
      <c r="N1926" s="62"/>
      <c r="O1926" s="62"/>
      <c r="P1926" s="62"/>
      <c r="Q1926" s="63"/>
      <c r="R1926" s="62"/>
      <c r="S1926" s="62"/>
      <c r="T1926" s="62"/>
      <c r="U1926" s="63"/>
      <c r="V1926" s="62"/>
      <c r="W1926" s="62"/>
      <c r="X1926" s="62"/>
      <c r="Y1926" s="62"/>
      <c r="Z1926" s="62"/>
      <c r="AA1926" s="62"/>
      <c r="AB1926" s="62"/>
      <c r="AC1926" s="62"/>
      <c r="AD1926" s="62"/>
      <c r="AE1926" s="62"/>
      <c r="AF1926" s="62"/>
      <c r="AG1926" s="62"/>
    </row>
    <row r="1927" spans="1:33" ht="12.75" customHeight="1">
      <c r="A1927" s="62"/>
      <c r="B1927" s="62"/>
      <c r="C1927" s="62"/>
      <c r="D1927" s="62"/>
      <c r="E1927" s="62"/>
      <c r="F1927" s="62"/>
      <c r="G1927" s="62"/>
      <c r="H1927" s="62"/>
      <c r="I1927" s="62"/>
      <c r="J1927" s="62"/>
      <c r="K1927" s="62"/>
      <c r="L1927" s="62"/>
      <c r="M1927" s="62"/>
      <c r="N1927" s="62"/>
      <c r="O1927" s="62"/>
      <c r="P1927" s="62"/>
      <c r="Q1927" s="63"/>
      <c r="R1927" s="62"/>
      <c r="S1927" s="62"/>
      <c r="T1927" s="62"/>
      <c r="U1927" s="63"/>
      <c r="V1927" s="62"/>
      <c r="W1927" s="62"/>
      <c r="X1927" s="62"/>
      <c r="Y1927" s="62"/>
      <c r="Z1927" s="62"/>
      <c r="AA1927" s="62"/>
      <c r="AB1927" s="62"/>
      <c r="AC1927" s="62"/>
      <c r="AD1927" s="62"/>
      <c r="AE1927" s="62"/>
      <c r="AF1927" s="62"/>
      <c r="AG1927" s="62"/>
    </row>
    <row r="1928" spans="1:33" ht="12.75" customHeight="1">
      <c r="A1928" s="62"/>
      <c r="B1928" s="62"/>
      <c r="C1928" s="62"/>
      <c r="D1928" s="62"/>
      <c r="E1928" s="62"/>
      <c r="F1928" s="62"/>
      <c r="G1928" s="62"/>
      <c r="H1928" s="62"/>
      <c r="I1928" s="62"/>
      <c r="J1928" s="62"/>
      <c r="K1928" s="62"/>
      <c r="L1928" s="62"/>
      <c r="M1928" s="62"/>
      <c r="N1928" s="62"/>
      <c r="O1928" s="62"/>
      <c r="P1928" s="62"/>
      <c r="Q1928" s="63"/>
      <c r="R1928" s="62"/>
      <c r="S1928" s="62"/>
      <c r="T1928" s="62"/>
      <c r="U1928" s="63"/>
      <c r="V1928" s="62"/>
      <c r="W1928" s="62"/>
      <c r="X1928" s="62"/>
      <c r="Y1928" s="62"/>
      <c r="Z1928" s="62"/>
      <c r="AA1928" s="62"/>
      <c r="AB1928" s="62"/>
      <c r="AC1928" s="62"/>
      <c r="AD1928" s="62"/>
      <c r="AE1928" s="62"/>
      <c r="AF1928" s="62"/>
      <c r="AG1928" s="62"/>
    </row>
    <row r="1929" spans="1:33" ht="12.75" customHeight="1">
      <c r="A1929" s="62"/>
      <c r="B1929" s="62"/>
      <c r="C1929" s="62"/>
      <c r="D1929" s="62"/>
      <c r="E1929" s="62"/>
      <c r="F1929" s="62"/>
      <c r="G1929" s="62"/>
      <c r="H1929" s="62"/>
      <c r="I1929" s="62"/>
      <c r="J1929" s="62"/>
      <c r="K1929" s="62"/>
      <c r="L1929" s="62"/>
      <c r="M1929" s="62"/>
      <c r="N1929" s="62"/>
      <c r="O1929" s="62"/>
      <c r="P1929" s="62"/>
      <c r="Q1929" s="63"/>
      <c r="R1929" s="62"/>
      <c r="S1929" s="62"/>
      <c r="T1929" s="62"/>
      <c r="U1929" s="63"/>
      <c r="V1929" s="62"/>
      <c r="W1929" s="62"/>
      <c r="X1929" s="62"/>
      <c r="Y1929" s="62"/>
      <c r="Z1929" s="62"/>
      <c r="AA1929" s="62"/>
      <c r="AB1929" s="62"/>
      <c r="AC1929" s="62"/>
      <c r="AD1929" s="62"/>
      <c r="AE1929" s="62"/>
      <c r="AF1929" s="62"/>
      <c r="AG1929" s="62"/>
    </row>
    <row r="1930" spans="1:33" ht="12.75" customHeight="1">
      <c r="A1930" s="62"/>
      <c r="B1930" s="62"/>
      <c r="C1930" s="62"/>
      <c r="D1930" s="62"/>
      <c r="E1930" s="62"/>
      <c r="F1930" s="62"/>
      <c r="G1930" s="62"/>
      <c r="H1930" s="62"/>
      <c r="I1930" s="62"/>
      <c r="J1930" s="62"/>
      <c r="K1930" s="62"/>
      <c r="L1930" s="62"/>
      <c r="M1930" s="62"/>
      <c r="N1930" s="62"/>
      <c r="O1930" s="62"/>
      <c r="P1930" s="62"/>
      <c r="Q1930" s="63"/>
      <c r="R1930" s="62"/>
      <c r="S1930" s="62"/>
      <c r="T1930" s="62"/>
      <c r="U1930" s="63"/>
      <c r="V1930" s="62"/>
      <c r="W1930" s="62"/>
      <c r="X1930" s="62"/>
      <c r="Y1930" s="62"/>
      <c r="Z1930" s="62"/>
      <c r="AA1930" s="62"/>
      <c r="AB1930" s="62"/>
      <c r="AC1930" s="62"/>
      <c r="AD1930" s="62"/>
      <c r="AE1930" s="62"/>
      <c r="AF1930" s="62"/>
      <c r="AG1930" s="62"/>
    </row>
    <row r="1931" spans="1:33" ht="12.75" customHeight="1">
      <c r="A1931" s="62"/>
      <c r="B1931" s="62"/>
      <c r="C1931" s="62"/>
      <c r="D1931" s="62"/>
      <c r="E1931" s="62"/>
      <c r="F1931" s="62"/>
      <c r="G1931" s="62"/>
      <c r="H1931" s="62"/>
      <c r="I1931" s="62"/>
      <c r="J1931" s="62"/>
      <c r="K1931" s="62"/>
      <c r="L1931" s="62"/>
      <c r="M1931" s="62"/>
      <c r="N1931" s="62"/>
      <c r="O1931" s="62"/>
      <c r="P1931" s="62"/>
      <c r="Q1931" s="63"/>
      <c r="R1931" s="62"/>
      <c r="S1931" s="62"/>
      <c r="T1931" s="62"/>
      <c r="U1931" s="63"/>
      <c r="V1931" s="62"/>
      <c r="W1931" s="62"/>
      <c r="X1931" s="62"/>
      <c r="Y1931" s="62"/>
      <c r="Z1931" s="62"/>
      <c r="AA1931" s="62"/>
      <c r="AB1931" s="62"/>
      <c r="AC1931" s="62"/>
      <c r="AD1931" s="62"/>
      <c r="AE1931" s="62"/>
      <c r="AF1931" s="62"/>
      <c r="AG1931" s="62"/>
    </row>
    <row r="1932" spans="1:33" ht="12.75" customHeight="1">
      <c r="A1932" s="62"/>
      <c r="B1932" s="62"/>
      <c r="C1932" s="62"/>
      <c r="D1932" s="62"/>
      <c r="E1932" s="62"/>
      <c r="F1932" s="62"/>
      <c r="G1932" s="62"/>
      <c r="H1932" s="62"/>
      <c r="I1932" s="62"/>
      <c r="J1932" s="62"/>
      <c r="K1932" s="62"/>
      <c r="L1932" s="62"/>
      <c r="M1932" s="62"/>
      <c r="N1932" s="62"/>
      <c r="O1932" s="62"/>
      <c r="P1932" s="62"/>
      <c r="Q1932" s="63"/>
      <c r="R1932" s="62"/>
      <c r="S1932" s="62"/>
      <c r="T1932" s="62"/>
      <c r="U1932" s="63"/>
      <c r="V1932" s="62"/>
      <c r="W1932" s="62"/>
      <c r="X1932" s="62"/>
      <c r="Y1932" s="62"/>
      <c r="Z1932" s="62"/>
      <c r="AA1932" s="62"/>
      <c r="AB1932" s="62"/>
      <c r="AC1932" s="62"/>
      <c r="AD1932" s="62"/>
      <c r="AE1932" s="62"/>
      <c r="AF1932" s="62"/>
      <c r="AG1932" s="62"/>
    </row>
    <row r="1933" spans="1:33" ht="12.75" customHeight="1">
      <c r="A1933" s="62"/>
      <c r="B1933" s="62"/>
      <c r="C1933" s="62"/>
      <c r="D1933" s="62"/>
      <c r="E1933" s="62"/>
      <c r="F1933" s="62"/>
      <c r="G1933" s="62"/>
      <c r="H1933" s="62"/>
      <c r="I1933" s="62"/>
      <c r="J1933" s="62"/>
      <c r="K1933" s="62"/>
      <c r="L1933" s="62"/>
      <c r="M1933" s="62"/>
      <c r="N1933" s="62"/>
      <c r="O1933" s="62"/>
      <c r="P1933" s="62"/>
      <c r="Q1933" s="63"/>
      <c r="R1933" s="62"/>
      <c r="S1933" s="62"/>
      <c r="T1933" s="62"/>
      <c r="U1933" s="63"/>
      <c r="V1933" s="62"/>
      <c r="W1933" s="62"/>
      <c r="X1933" s="62"/>
      <c r="Y1933" s="62"/>
      <c r="Z1933" s="62"/>
      <c r="AA1933" s="62"/>
      <c r="AB1933" s="62"/>
      <c r="AC1933" s="62"/>
      <c r="AD1933" s="62"/>
      <c r="AE1933" s="62"/>
      <c r="AF1933" s="62"/>
      <c r="AG1933" s="62"/>
    </row>
    <row r="1934" spans="1:33" ht="12.75" customHeight="1">
      <c r="A1934" s="62"/>
      <c r="B1934" s="62"/>
      <c r="C1934" s="62"/>
      <c r="D1934" s="62"/>
      <c r="E1934" s="62"/>
      <c r="F1934" s="62"/>
      <c r="G1934" s="62"/>
      <c r="H1934" s="62"/>
      <c r="I1934" s="62"/>
      <c r="J1934" s="62"/>
      <c r="K1934" s="62"/>
      <c r="L1934" s="62"/>
      <c r="M1934" s="62"/>
      <c r="N1934" s="62"/>
      <c r="O1934" s="62"/>
      <c r="P1934" s="62"/>
      <c r="Q1934" s="63"/>
      <c r="R1934" s="62"/>
      <c r="S1934" s="62"/>
      <c r="T1934" s="62"/>
      <c r="U1934" s="63"/>
      <c r="V1934" s="62"/>
      <c r="W1934" s="62"/>
      <c r="X1934" s="62"/>
      <c r="Y1934" s="62"/>
      <c r="Z1934" s="62"/>
      <c r="AA1934" s="62"/>
      <c r="AB1934" s="62"/>
      <c r="AC1934" s="62"/>
      <c r="AD1934" s="62"/>
      <c r="AE1934" s="62"/>
      <c r="AF1934" s="62"/>
      <c r="AG1934" s="62"/>
    </row>
    <row r="1935" spans="1:33" ht="12.75" customHeight="1">
      <c r="A1935" s="62"/>
      <c r="B1935" s="62"/>
      <c r="C1935" s="62"/>
      <c r="D1935" s="62"/>
      <c r="E1935" s="62"/>
      <c r="F1935" s="62"/>
      <c r="G1935" s="62"/>
      <c r="H1935" s="62"/>
      <c r="I1935" s="62"/>
      <c r="J1935" s="62"/>
      <c r="K1935" s="62"/>
      <c r="L1935" s="62"/>
      <c r="M1935" s="62"/>
      <c r="N1935" s="62"/>
      <c r="O1935" s="62"/>
      <c r="P1935" s="62"/>
      <c r="Q1935" s="63"/>
      <c r="R1935" s="62"/>
      <c r="S1935" s="62"/>
      <c r="T1935" s="62"/>
      <c r="U1935" s="63"/>
      <c r="V1935" s="62"/>
      <c r="W1935" s="62"/>
      <c r="X1935" s="62"/>
      <c r="Y1935" s="62"/>
      <c r="Z1935" s="62"/>
      <c r="AA1935" s="62"/>
      <c r="AB1935" s="62"/>
      <c r="AC1935" s="62"/>
      <c r="AD1935" s="62"/>
      <c r="AE1935" s="62"/>
      <c r="AF1935" s="62"/>
      <c r="AG1935" s="62"/>
    </row>
    <row r="1936" spans="1:33" ht="12.75" customHeight="1">
      <c r="A1936" s="62"/>
      <c r="B1936" s="62"/>
      <c r="C1936" s="62"/>
      <c r="D1936" s="62"/>
      <c r="E1936" s="62"/>
      <c r="F1936" s="62"/>
      <c r="G1936" s="62"/>
      <c r="H1936" s="62"/>
      <c r="I1936" s="62"/>
      <c r="J1936" s="62"/>
      <c r="K1936" s="62"/>
      <c r="L1936" s="62"/>
      <c r="M1936" s="62"/>
      <c r="N1936" s="62"/>
      <c r="O1936" s="62"/>
      <c r="P1936" s="62"/>
      <c r="Q1936" s="63"/>
      <c r="R1936" s="62"/>
      <c r="S1936" s="62"/>
      <c r="T1936" s="62"/>
      <c r="U1936" s="63"/>
      <c r="V1936" s="62"/>
      <c r="W1936" s="62"/>
      <c r="X1936" s="62"/>
      <c r="Y1936" s="62"/>
      <c r="Z1936" s="62"/>
      <c r="AA1936" s="62"/>
      <c r="AB1936" s="62"/>
      <c r="AC1936" s="62"/>
      <c r="AD1936" s="62"/>
      <c r="AE1936" s="62"/>
      <c r="AF1936" s="62"/>
      <c r="AG1936" s="62"/>
    </row>
    <row r="1937" spans="1:33" ht="12.75" customHeight="1">
      <c r="A1937" s="62"/>
      <c r="B1937" s="62"/>
      <c r="C1937" s="62"/>
      <c r="D1937" s="62"/>
      <c r="E1937" s="62"/>
      <c r="F1937" s="62"/>
      <c r="G1937" s="62"/>
      <c r="H1937" s="62"/>
      <c r="I1937" s="62"/>
      <c r="J1937" s="62"/>
      <c r="K1937" s="62"/>
      <c r="L1937" s="62"/>
      <c r="M1937" s="62"/>
      <c r="N1937" s="62"/>
      <c r="O1937" s="62"/>
      <c r="P1937" s="62"/>
      <c r="Q1937" s="63"/>
      <c r="R1937" s="62"/>
      <c r="S1937" s="62"/>
      <c r="T1937" s="62"/>
      <c r="U1937" s="63"/>
      <c r="V1937" s="62"/>
      <c r="W1937" s="62"/>
      <c r="X1937" s="62"/>
      <c r="Y1937" s="62"/>
      <c r="Z1937" s="62"/>
      <c r="AA1937" s="62"/>
      <c r="AB1937" s="62"/>
      <c r="AC1937" s="62"/>
      <c r="AD1937" s="62"/>
      <c r="AE1937" s="62"/>
      <c r="AF1937" s="62"/>
      <c r="AG1937" s="62"/>
    </row>
    <row r="1938" spans="1:33" ht="12.75" customHeight="1">
      <c r="A1938" s="62"/>
      <c r="B1938" s="62"/>
      <c r="C1938" s="62"/>
      <c r="D1938" s="62"/>
      <c r="E1938" s="62"/>
      <c r="F1938" s="62"/>
      <c r="G1938" s="62"/>
      <c r="H1938" s="62"/>
      <c r="I1938" s="62"/>
      <c r="J1938" s="62"/>
      <c r="K1938" s="62"/>
      <c r="L1938" s="62"/>
      <c r="M1938" s="62"/>
      <c r="N1938" s="62"/>
      <c r="O1938" s="62"/>
      <c r="P1938" s="62"/>
      <c r="Q1938" s="63"/>
      <c r="R1938" s="62"/>
      <c r="S1938" s="62"/>
      <c r="T1938" s="62"/>
      <c r="U1938" s="63"/>
      <c r="V1938" s="62"/>
      <c r="W1938" s="62"/>
      <c r="X1938" s="62"/>
      <c r="Y1938" s="62"/>
      <c r="Z1938" s="62"/>
      <c r="AA1938" s="62"/>
      <c r="AB1938" s="62"/>
      <c r="AC1938" s="62"/>
      <c r="AD1938" s="62"/>
      <c r="AE1938" s="62"/>
      <c r="AF1938" s="62"/>
      <c r="AG1938" s="62"/>
    </row>
    <row r="1939" spans="1:33" ht="12.75" customHeight="1">
      <c r="A1939" s="62"/>
      <c r="B1939" s="62"/>
      <c r="C1939" s="62"/>
      <c r="D1939" s="62"/>
      <c r="E1939" s="62"/>
      <c r="F1939" s="62"/>
      <c r="G1939" s="62"/>
      <c r="H1939" s="62"/>
      <c r="I1939" s="62"/>
      <c r="J1939" s="62"/>
      <c r="K1939" s="62"/>
      <c r="L1939" s="62"/>
      <c r="M1939" s="62"/>
      <c r="N1939" s="62"/>
      <c r="O1939" s="62"/>
      <c r="P1939" s="62"/>
      <c r="Q1939" s="63"/>
      <c r="R1939" s="62"/>
      <c r="S1939" s="62"/>
      <c r="T1939" s="62"/>
      <c r="U1939" s="63"/>
      <c r="V1939" s="62"/>
      <c r="W1939" s="62"/>
      <c r="X1939" s="62"/>
      <c r="Y1939" s="62"/>
      <c r="Z1939" s="62"/>
      <c r="AA1939" s="62"/>
      <c r="AB1939" s="62"/>
      <c r="AC1939" s="62"/>
      <c r="AD1939" s="62"/>
      <c r="AE1939" s="62"/>
      <c r="AF1939" s="62"/>
      <c r="AG1939" s="62"/>
    </row>
    <row r="1940" spans="1:33" ht="12.75" customHeight="1">
      <c r="A1940" s="62"/>
      <c r="B1940" s="62"/>
      <c r="C1940" s="62"/>
      <c r="D1940" s="62"/>
      <c r="E1940" s="62"/>
      <c r="F1940" s="62"/>
      <c r="G1940" s="62"/>
      <c r="H1940" s="62"/>
      <c r="I1940" s="62"/>
      <c r="J1940" s="62"/>
      <c r="K1940" s="62"/>
      <c r="L1940" s="62"/>
      <c r="M1940" s="62"/>
      <c r="N1940" s="62"/>
      <c r="O1940" s="62"/>
      <c r="P1940" s="62"/>
      <c r="Q1940" s="63"/>
      <c r="R1940" s="62"/>
      <c r="S1940" s="62"/>
      <c r="T1940" s="62"/>
      <c r="U1940" s="63"/>
      <c r="V1940" s="62"/>
      <c r="W1940" s="62"/>
      <c r="X1940" s="62"/>
      <c r="Y1940" s="62"/>
      <c r="Z1940" s="62"/>
      <c r="AA1940" s="62"/>
      <c r="AB1940" s="62"/>
      <c r="AC1940" s="62"/>
      <c r="AD1940" s="62"/>
      <c r="AE1940" s="62"/>
      <c r="AF1940" s="62"/>
      <c r="AG1940" s="62"/>
    </row>
    <row r="1941" spans="1:33" ht="12.75" customHeight="1">
      <c r="A1941" s="62"/>
      <c r="B1941" s="62"/>
      <c r="C1941" s="62"/>
      <c r="D1941" s="62"/>
      <c r="E1941" s="62"/>
      <c r="F1941" s="62"/>
      <c r="G1941" s="62"/>
      <c r="H1941" s="62"/>
      <c r="I1941" s="62"/>
      <c r="J1941" s="62"/>
      <c r="K1941" s="62"/>
      <c r="L1941" s="62"/>
      <c r="M1941" s="62"/>
      <c r="N1941" s="62"/>
      <c r="O1941" s="62"/>
      <c r="P1941" s="62"/>
      <c r="Q1941" s="63"/>
      <c r="R1941" s="62"/>
      <c r="S1941" s="62"/>
      <c r="T1941" s="62"/>
      <c r="U1941" s="63"/>
      <c r="V1941" s="62"/>
      <c r="W1941" s="62"/>
      <c r="X1941" s="62"/>
      <c r="Y1941" s="62"/>
      <c r="Z1941" s="62"/>
      <c r="AA1941" s="62"/>
      <c r="AB1941" s="62"/>
      <c r="AC1941" s="62"/>
      <c r="AD1941" s="62"/>
      <c r="AE1941" s="62"/>
      <c r="AF1941" s="62"/>
      <c r="AG1941" s="62"/>
    </row>
    <row r="1942" spans="1:33" ht="12.75" customHeight="1">
      <c r="A1942" s="62"/>
      <c r="B1942" s="62"/>
      <c r="C1942" s="62"/>
      <c r="D1942" s="62"/>
      <c r="E1942" s="62"/>
      <c r="F1942" s="62"/>
      <c r="G1942" s="62"/>
      <c r="H1942" s="62"/>
      <c r="I1942" s="62"/>
      <c r="J1942" s="62"/>
      <c r="K1942" s="62"/>
      <c r="L1942" s="62"/>
      <c r="M1942" s="62"/>
      <c r="N1942" s="62"/>
      <c r="O1942" s="62"/>
      <c r="P1942" s="62"/>
      <c r="Q1942" s="63"/>
      <c r="R1942" s="62"/>
      <c r="S1942" s="62"/>
      <c r="T1942" s="62"/>
      <c r="U1942" s="63"/>
      <c r="V1942" s="62"/>
      <c r="W1942" s="62"/>
      <c r="X1942" s="62"/>
      <c r="Y1942" s="62"/>
      <c r="Z1942" s="62"/>
      <c r="AA1942" s="62"/>
      <c r="AB1942" s="62"/>
      <c r="AC1942" s="62"/>
      <c r="AD1942" s="62"/>
      <c r="AE1942" s="62"/>
      <c r="AF1942" s="62"/>
      <c r="AG1942" s="62"/>
    </row>
    <row r="1943" spans="1:33" ht="12.75" customHeight="1">
      <c r="A1943" s="62"/>
      <c r="B1943" s="62"/>
      <c r="C1943" s="62"/>
      <c r="D1943" s="62"/>
      <c r="E1943" s="62"/>
      <c r="F1943" s="62"/>
      <c r="G1943" s="62"/>
      <c r="H1943" s="62"/>
      <c r="I1943" s="62"/>
      <c r="J1943" s="62"/>
      <c r="K1943" s="62"/>
      <c r="L1943" s="62"/>
      <c r="M1943" s="62"/>
      <c r="N1943" s="62"/>
      <c r="O1943" s="62"/>
      <c r="P1943" s="62"/>
      <c r="Q1943" s="63"/>
      <c r="R1943" s="62"/>
      <c r="S1943" s="62"/>
      <c r="T1943" s="62"/>
      <c r="U1943" s="63"/>
      <c r="V1943" s="62"/>
      <c r="W1943" s="62"/>
      <c r="X1943" s="62"/>
      <c r="Y1943" s="62"/>
      <c r="Z1943" s="62"/>
      <c r="AA1943" s="62"/>
      <c r="AB1943" s="62"/>
      <c r="AC1943" s="62"/>
      <c r="AD1943" s="62"/>
      <c r="AE1943" s="62"/>
      <c r="AF1943" s="62"/>
      <c r="AG1943" s="62"/>
    </row>
    <row r="1944" spans="1:33" ht="12.75" customHeight="1">
      <c r="A1944" s="62"/>
      <c r="B1944" s="62"/>
      <c r="C1944" s="62"/>
      <c r="D1944" s="62"/>
      <c r="E1944" s="62"/>
      <c r="F1944" s="62"/>
      <c r="G1944" s="62"/>
      <c r="H1944" s="62"/>
      <c r="I1944" s="62"/>
      <c r="J1944" s="62"/>
      <c r="K1944" s="62"/>
      <c r="L1944" s="62"/>
      <c r="M1944" s="62"/>
      <c r="N1944" s="62"/>
      <c r="O1944" s="62"/>
      <c r="P1944" s="62"/>
      <c r="Q1944" s="63"/>
      <c r="R1944" s="62"/>
      <c r="S1944" s="62"/>
      <c r="T1944" s="62"/>
      <c r="U1944" s="63"/>
      <c r="V1944" s="62"/>
      <c r="W1944" s="62"/>
      <c r="X1944" s="62"/>
      <c r="Y1944" s="62"/>
      <c r="Z1944" s="62"/>
      <c r="AA1944" s="62"/>
      <c r="AB1944" s="62"/>
      <c r="AC1944" s="62"/>
      <c r="AD1944" s="62"/>
      <c r="AE1944" s="62"/>
      <c r="AF1944" s="62"/>
      <c r="AG1944" s="62"/>
    </row>
    <row r="1945" spans="1:33" ht="12.75" customHeight="1">
      <c r="A1945" s="62"/>
      <c r="B1945" s="62"/>
      <c r="C1945" s="62"/>
      <c r="D1945" s="62"/>
      <c r="E1945" s="62"/>
      <c r="F1945" s="62"/>
      <c r="G1945" s="62"/>
      <c r="H1945" s="62"/>
      <c r="I1945" s="62"/>
      <c r="J1945" s="62"/>
      <c r="K1945" s="62"/>
      <c r="L1945" s="62"/>
      <c r="M1945" s="62"/>
      <c r="N1945" s="62"/>
      <c r="O1945" s="62"/>
      <c r="P1945" s="62"/>
      <c r="Q1945" s="63"/>
      <c r="R1945" s="62"/>
      <c r="S1945" s="62"/>
      <c r="T1945" s="62"/>
      <c r="U1945" s="63"/>
      <c r="V1945" s="62"/>
      <c r="W1945" s="62"/>
      <c r="X1945" s="62"/>
      <c r="Y1945" s="62"/>
      <c r="Z1945" s="62"/>
      <c r="AA1945" s="62"/>
      <c r="AB1945" s="62"/>
      <c r="AC1945" s="62"/>
      <c r="AD1945" s="62"/>
      <c r="AE1945" s="62"/>
      <c r="AF1945" s="62"/>
      <c r="AG1945" s="62"/>
    </row>
    <row r="1946" spans="1:33" ht="12.75" customHeight="1">
      <c r="A1946" s="62"/>
      <c r="B1946" s="62"/>
      <c r="C1946" s="62"/>
      <c r="D1946" s="62"/>
      <c r="E1946" s="62"/>
      <c r="F1946" s="62"/>
      <c r="G1946" s="62"/>
      <c r="H1946" s="62"/>
      <c r="I1946" s="62"/>
      <c r="J1946" s="62"/>
      <c r="K1946" s="62"/>
      <c r="L1946" s="62"/>
      <c r="M1946" s="62"/>
      <c r="N1946" s="62"/>
      <c r="O1946" s="62"/>
      <c r="P1946" s="62"/>
      <c r="Q1946" s="63"/>
      <c r="R1946" s="62"/>
      <c r="S1946" s="62"/>
      <c r="T1946" s="62"/>
      <c r="U1946" s="63"/>
      <c r="V1946" s="62"/>
      <c r="W1946" s="62"/>
      <c r="X1946" s="62"/>
      <c r="Y1946" s="62"/>
      <c r="Z1946" s="62"/>
      <c r="AA1946" s="62"/>
      <c r="AB1946" s="62"/>
      <c r="AC1946" s="62"/>
      <c r="AD1946" s="62"/>
      <c r="AE1946" s="62"/>
      <c r="AF1946" s="62"/>
      <c r="AG1946" s="62"/>
    </row>
    <row r="1947" spans="1:33" ht="12.75" customHeight="1">
      <c r="A1947" s="62"/>
      <c r="B1947" s="62"/>
      <c r="C1947" s="62"/>
      <c r="D1947" s="62"/>
      <c r="E1947" s="62"/>
      <c r="F1947" s="62"/>
      <c r="G1947" s="62"/>
      <c r="H1947" s="62"/>
      <c r="I1947" s="62"/>
      <c r="J1947" s="62"/>
      <c r="K1947" s="62"/>
      <c r="L1947" s="62"/>
      <c r="M1947" s="62"/>
      <c r="N1947" s="62"/>
      <c r="O1947" s="62"/>
      <c r="P1947" s="62"/>
      <c r="Q1947" s="63"/>
      <c r="R1947" s="62"/>
      <c r="S1947" s="62"/>
      <c r="T1947" s="62"/>
      <c r="U1947" s="63"/>
      <c r="V1947" s="62"/>
      <c r="W1947" s="62"/>
      <c r="X1947" s="62"/>
      <c r="Y1947" s="62"/>
      <c r="Z1947" s="62"/>
      <c r="AA1947" s="62"/>
      <c r="AB1947" s="62"/>
      <c r="AC1947" s="62"/>
      <c r="AD1947" s="62"/>
      <c r="AE1947" s="62"/>
      <c r="AF1947" s="62"/>
      <c r="AG1947" s="62"/>
    </row>
    <row r="1948" spans="1:33" ht="12.75" customHeight="1">
      <c r="A1948" s="62"/>
      <c r="B1948" s="62"/>
      <c r="C1948" s="62"/>
      <c r="D1948" s="62"/>
      <c r="E1948" s="62"/>
      <c r="F1948" s="62"/>
      <c r="G1948" s="62"/>
      <c r="H1948" s="62"/>
      <c r="I1948" s="62"/>
      <c r="J1948" s="62"/>
      <c r="K1948" s="62"/>
      <c r="L1948" s="62"/>
      <c r="M1948" s="62"/>
      <c r="N1948" s="62"/>
      <c r="O1948" s="62"/>
      <c r="P1948" s="62"/>
      <c r="Q1948" s="63"/>
      <c r="R1948" s="62"/>
      <c r="S1948" s="62"/>
      <c r="T1948" s="62"/>
      <c r="U1948" s="63"/>
      <c r="V1948" s="62"/>
      <c r="W1948" s="62"/>
      <c r="X1948" s="62"/>
      <c r="Y1948" s="62"/>
      <c r="Z1948" s="62"/>
      <c r="AA1948" s="62"/>
      <c r="AB1948" s="62"/>
      <c r="AC1948" s="62"/>
      <c r="AD1948" s="62"/>
      <c r="AE1948" s="62"/>
      <c r="AF1948" s="62"/>
      <c r="AG1948" s="62"/>
    </row>
    <row r="1949" spans="1:33" ht="12.75" customHeight="1">
      <c r="A1949" s="62"/>
      <c r="B1949" s="62"/>
      <c r="C1949" s="62"/>
      <c r="D1949" s="62"/>
      <c r="E1949" s="62"/>
      <c r="F1949" s="62"/>
      <c r="G1949" s="62"/>
      <c r="H1949" s="62"/>
      <c r="I1949" s="62"/>
      <c r="J1949" s="62"/>
      <c r="K1949" s="62"/>
      <c r="L1949" s="62"/>
      <c r="M1949" s="62"/>
      <c r="N1949" s="62"/>
      <c r="O1949" s="62"/>
      <c r="P1949" s="62"/>
      <c r="Q1949" s="63"/>
      <c r="R1949" s="62"/>
      <c r="S1949" s="62"/>
      <c r="T1949" s="62"/>
      <c r="U1949" s="63"/>
      <c r="V1949" s="62"/>
      <c r="W1949" s="62"/>
      <c r="X1949" s="62"/>
      <c r="Y1949" s="62"/>
      <c r="Z1949" s="62"/>
      <c r="AA1949" s="62"/>
      <c r="AB1949" s="62"/>
      <c r="AC1949" s="62"/>
      <c r="AD1949" s="62"/>
      <c r="AE1949" s="62"/>
      <c r="AF1949" s="62"/>
      <c r="AG1949" s="62"/>
    </row>
    <row r="1950" spans="1:33" ht="12.75" customHeight="1">
      <c r="A1950" s="62"/>
      <c r="B1950" s="62"/>
      <c r="C1950" s="62"/>
      <c r="D1950" s="62"/>
      <c r="E1950" s="62"/>
      <c r="F1950" s="62"/>
      <c r="G1950" s="62"/>
      <c r="H1950" s="62"/>
      <c r="I1950" s="62"/>
      <c r="J1950" s="62"/>
      <c r="K1950" s="62"/>
      <c r="L1950" s="62"/>
      <c r="M1950" s="62"/>
      <c r="N1950" s="62"/>
      <c r="O1950" s="62"/>
      <c r="P1950" s="62"/>
      <c r="Q1950" s="63"/>
      <c r="R1950" s="62"/>
      <c r="S1950" s="62"/>
      <c r="T1950" s="62"/>
      <c r="U1950" s="63"/>
      <c r="V1950" s="62"/>
      <c r="W1950" s="62"/>
      <c r="X1950" s="62"/>
      <c r="Y1950" s="62"/>
      <c r="Z1950" s="62"/>
      <c r="AA1950" s="62"/>
      <c r="AB1950" s="62"/>
      <c r="AC1950" s="62"/>
      <c r="AD1950" s="62"/>
      <c r="AE1950" s="62"/>
      <c r="AF1950" s="62"/>
      <c r="AG1950" s="62"/>
    </row>
    <row r="1951" spans="1:33" ht="12.75" customHeight="1">
      <c r="A1951" s="62"/>
      <c r="B1951" s="62"/>
      <c r="C1951" s="62"/>
      <c r="D1951" s="62"/>
      <c r="E1951" s="62"/>
      <c r="F1951" s="62"/>
      <c r="G1951" s="62"/>
      <c r="H1951" s="62"/>
      <c r="I1951" s="62"/>
      <c r="J1951" s="62"/>
      <c r="K1951" s="62"/>
      <c r="L1951" s="62"/>
      <c r="M1951" s="62"/>
      <c r="N1951" s="62"/>
      <c r="O1951" s="62"/>
      <c r="P1951" s="62"/>
      <c r="Q1951" s="63"/>
      <c r="R1951" s="62"/>
      <c r="S1951" s="62"/>
      <c r="T1951" s="62"/>
      <c r="U1951" s="63"/>
      <c r="V1951" s="62"/>
      <c r="W1951" s="62"/>
      <c r="X1951" s="62"/>
      <c r="Y1951" s="62"/>
      <c r="Z1951" s="62"/>
      <c r="AA1951" s="62"/>
      <c r="AB1951" s="62"/>
      <c r="AC1951" s="62"/>
      <c r="AD1951" s="62"/>
      <c r="AE1951" s="62"/>
      <c r="AF1951" s="62"/>
      <c r="AG1951" s="62"/>
    </row>
    <row r="1952" spans="1:33" ht="12.75" customHeight="1">
      <c r="A1952" s="62"/>
      <c r="B1952" s="62"/>
      <c r="C1952" s="62"/>
      <c r="D1952" s="62"/>
      <c r="E1952" s="62"/>
      <c r="F1952" s="62"/>
      <c r="G1952" s="62"/>
      <c r="H1952" s="62"/>
      <c r="I1952" s="62"/>
      <c r="J1952" s="62"/>
      <c r="K1952" s="62"/>
      <c r="L1952" s="62"/>
      <c r="M1952" s="62"/>
      <c r="N1952" s="62"/>
      <c r="O1952" s="62"/>
      <c r="P1952" s="62"/>
      <c r="Q1952" s="63"/>
      <c r="R1952" s="62"/>
      <c r="S1952" s="62"/>
      <c r="T1952" s="62"/>
      <c r="U1952" s="63"/>
      <c r="V1952" s="62"/>
      <c r="W1952" s="62"/>
      <c r="X1952" s="62"/>
      <c r="Y1952" s="62"/>
      <c r="Z1952" s="62"/>
      <c r="AA1952" s="62"/>
      <c r="AB1952" s="62"/>
      <c r="AC1952" s="62"/>
      <c r="AD1952" s="62"/>
      <c r="AE1952" s="62"/>
      <c r="AF1952" s="62"/>
      <c r="AG1952" s="62"/>
    </row>
    <row r="1953" spans="1:33" ht="12.75" customHeight="1">
      <c r="A1953" s="62"/>
      <c r="B1953" s="62"/>
      <c r="C1953" s="62"/>
      <c r="D1953" s="62"/>
      <c r="E1953" s="62"/>
      <c r="F1953" s="62"/>
      <c r="G1953" s="62"/>
      <c r="H1953" s="62"/>
      <c r="I1953" s="62"/>
      <c r="J1953" s="62"/>
      <c r="K1953" s="62"/>
      <c r="L1953" s="62"/>
      <c r="M1953" s="62"/>
      <c r="N1953" s="62"/>
      <c r="O1953" s="62"/>
      <c r="P1953" s="62"/>
      <c r="Q1953" s="63"/>
      <c r="R1953" s="62"/>
      <c r="S1953" s="62"/>
      <c r="T1953" s="62"/>
      <c r="U1953" s="63"/>
      <c r="V1953" s="62"/>
      <c r="W1953" s="62"/>
      <c r="X1953" s="62"/>
      <c r="Y1953" s="62"/>
      <c r="Z1953" s="62"/>
      <c r="AA1953" s="62"/>
      <c r="AB1953" s="62"/>
      <c r="AC1953" s="62"/>
      <c r="AD1953" s="62"/>
      <c r="AE1953" s="62"/>
      <c r="AF1953" s="62"/>
      <c r="AG1953" s="62"/>
    </row>
    <row r="1954" spans="1:33" ht="12.75" customHeight="1">
      <c r="A1954" s="62"/>
      <c r="B1954" s="62"/>
      <c r="C1954" s="62"/>
      <c r="D1954" s="62"/>
      <c r="E1954" s="62"/>
      <c r="F1954" s="62"/>
      <c r="G1954" s="62"/>
      <c r="H1954" s="62"/>
      <c r="I1954" s="62"/>
      <c r="J1954" s="62"/>
      <c r="K1954" s="62"/>
      <c r="L1954" s="62"/>
      <c r="M1954" s="62"/>
      <c r="N1954" s="62"/>
      <c r="O1954" s="62"/>
      <c r="P1954" s="62"/>
      <c r="Q1954" s="63"/>
      <c r="R1954" s="62"/>
      <c r="S1954" s="62"/>
      <c r="T1954" s="62"/>
      <c r="U1954" s="63"/>
      <c r="V1954" s="62"/>
      <c r="W1954" s="62"/>
      <c r="X1954" s="62"/>
      <c r="Y1954" s="62"/>
      <c r="Z1954" s="62"/>
      <c r="AA1954" s="62"/>
      <c r="AB1954" s="62"/>
      <c r="AC1954" s="62"/>
      <c r="AD1954" s="62"/>
      <c r="AE1954" s="62"/>
      <c r="AF1954" s="62"/>
      <c r="AG1954" s="62"/>
    </row>
    <row r="1955" spans="1:33" ht="12.75" customHeight="1">
      <c r="A1955" s="62"/>
      <c r="B1955" s="62"/>
      <c r="C1955" s="62"/>
      <c r="D1955" s="62"/>
      <c r="E1955" s="62"/>
      <c r="F1955" s="62"/>
      <c r="G1955" s="62"/>
      <c r="H1955" s="62"/>
      <c r="I1955" s="62"/>
      <c r="J1955" s="62"/>
      <c r="K1955" s="62"/>
      <c r="L1955" s="62"/>
      <c r="M1955" s="62"/>
      <c r="N1955" s="62"/>
      <c r="O1955" s="62"/>
      <c r="P1955" s="62"/>
      <c r="Q1955" s="63"/>
      <c r="R1955" s="62"/>
      <c r="S1955" s="62"/>
      <c r="T1955" s="62"/>
      <c r="U1955" s="63"/>
      <c r="V1955" s="62"/>
      <c r="W1955" s="62"/>
      <c r="X1955" s="62"/>
      <c r="Y1955" s="62"/>
      <c r="Z1955" s="62"/>
      <c r="AA1955" s="62"/>
      <c r="AB1955" s="62"/>
      <c r="AC1955" s="62"/>
      <c r="AD1955" s="62"/>
      <c r="AE1955" s="62"/>
      <c r="AF1955" s="62"/>
      <c r="AG1955" s="62"/>
    </row>
    <row r="1956" spans="1:33" ht="12.75" customHeight="1">
      <c r="A1956" s="62"/>
      <c r="B1956" s="62"/>
      <c r="C1956" s="62"/>
      <c r="D1956" s="62"/>
      <c r="E1956" s="62"/>
      <c r="F1956" s="62"/>
      <c r="G1956" s="62"/>
      <c r="H1956" s="62"/>
      <c r="I1956" s="62"/>
      <c r="J1956" s="62"/>
      <c r="K1956" s="62"/>
      <c r="L1956" s="62"/>
      <c r="M1956" s="62"/>
      <c r="N1956" s="62"/>
      <c r="O1956" s="62"/>
      <c r="P1956" s="62"/>
      <c r="Q1956" s="63"/>
      <c r="R1956" s="62"/>
      <c r="S1956" s="62"/>
      <c r="T1956" s="62"/>
      <c r="U1956" s="63"/>
      <c r="V1956" s="62"/>
      <c r="W1956" s="62"/>
      <c r="X1956" s="62"/>
      <c r="Y1956" s="62"/>
      <c r="Z1956" s="62"/>
      <c r="AA1956" s="62"/>
      <c r="AB1956" s="62"/>
      <c r="AC1956" s="62"/>
      <c r="AD1956" s="62"/>
      <c r="AE1956" s="62"/>
      <c r="AF1956" s="62"/>
      <c r="AG1956" s="62"/>
    </row>
    <row r="1957" spans="1:33" ht="12.75" customHeight="1">
      <c r="A1957" s="62"/>
      <c r="B1957" s="62"/>
      <c r="C1957" s="62"/>
      <c r="D1957" s="62"/>
      <c r="E1957" s="62"/>
      <c r="F1957" s="62"/>
      <c r="G1957" s="62"/>
      <c r="H1957" s="62"/>
      <c r="I1957" s="62"/>
      <c r="J1957" s="62"/>
      <c r="K1957" s="62"/>
      <c r="L1957" s="62"/>
      <c r="M1957" s="62"/>
      <c r="N1957" s="62"/>
      <c r="O1957" s="62"/>
      <c r="P1957" s="62"/>
      <c r="Q1957" s="63"/>
      <c r="R1957" s="62"/>
      <c r="S1957" s="62"/>
      <c r="T1957" s="62"/>
      <c r="U1957" s="63"/>
      <c r="V1957" s="62"/>
      <c r="W1957" s="62"/>
      <c r="X1957" s="62"/>
      <c r="Y1957" s="62"/>
      <c r="Z1957" s="62"/>
      <c r="AA1957" s="62"/>
      <c r="AB1957" s="62"/>
      <c r="AC1957" s="62"/>
      <c r="AD1957" s="62"/>
      <c r="AE1957" s="62"/>
      <c r="AF1957" s="62"/>
      <c r="AG1957" s="62"/>
    </row>
    <row r="1958" spans="1:33" ht="12.75" customHeight="1">
      <c r="A1958" s="62"/>
      <c r="B1958" s="62"/>
      <c r="C1958" s="62"/>
      <c r="D1958" s="62"/>
      <c r="E1958" s="62"/>
      <c r="F1958" s="62"/>
      <c r="G1958" s="62"/>
      <c r="H1958" s="62"/>
      <c r="I1958" s="62"/>
      <c r="J1958" s="62"/>
      <c r="K1958" s="62"/>
      <c r="L1958" s="62"/>
      <c r="M1958" s="62"/>
      <c r="N1958" s="62"/>
      <c r="O1958" s="62"/>
      <c r="P1958" s="62"/>
      <c r="Q1958" s="63"/>
      <c r="R1958" s="62"/>
      <c r="S1958" s="62"/>
      <c r="T1958" s="62"/>
      <c r="U1958" s="63"/>
      <c r="V1958" s="62"/>
      <c r="W1958" s="62"/>
      <c r="X1958" s="62"/>
      <c r="Y1958" s="62"/>
      <c r="Z1958" s="62"/>
      <c r="AA1958" s="62"/>
      <c r="AB1958" s="62"/>
      <c r="AC1958" s="62"/>
      <c r="AD1958" s="62"/>
      <c r="AE1958" s="62"/>
      <c r="AF1958" s="62"/>
      <c r="AG1958" s="62"/>
    </row>
    <row r="1959" spans="1:33" ht="12.75" customHeight="1">
      <c r="A1959" s="62"/>
      <c r="B1959" s="62"/>
      <c r="C1959" s="62"/>
      <c r="D1959" s="62"/>
      <c r="E1959" s="62"/>
      <c r="F1959" s="62"/>
      <c r="G1959" s="62"/>
      <c r="H1959" s="62"/>
      <c r="I1959" s="62"/>
      <c r="J1959" s="62"/>
      <c r="K1959" s="62"/>
      <c r="L1959" s="62"/>
      <c r="M1959" s="62"/>
      <c r="N1959" s="62"/>
      <c r="O1959" s="62"/>
      <c r="P1959" s="62"/>
      <c r="Q1959" s="63"/>
      <c r="R1959" s="62"/>
      <c r="S1959" s="62"/>
      <c r="T1959" s="62"/>
      <c r="U1959" s="63"/>
      <c r="V1959" s="62"/>
      <c r="W1959" s="62"/>
      <c r="X1959" s="62"/>
      <c r="Y1959" s="62"/>
      <c r="Z1959" s="62"/>
      <c r="AA1959" s="62"/>
      <c r="AB1959" s="62"/>
      <c r="AC1959" s="62"/>
      <c r="AD1959" s="62"/>
      <c r="AE1959" s="62"/>
      <c r="AF1959" s="62"/>
      <c r="AG1959" s="62"/>
    </row>
    <row r="1960" spans="1:33" ht="12.75" customHeight="1">
      <c r="A1960" s="62"/>
      <c r="B1960" s="62"/>
      <c r="C1960" s="62"/>
      <c r="D1960" s="62"/>
      <c r="E1960" s="62"/>
      <c r="F1960" s="62"/>
      <c r="G1960" s="62"/>
      <c r="H1960" s="62"/>
      <c r="I1960" s="62"/>
      <c r="J1960" s="62"/>
      <c r="K1960" s="62"/>
      <c r="L1960" s="62"/>
      <c r="M1960" s="62"/>
      <c r="N1960" s="62"/>
      <c r="O1960" s="62"/>
      <c r="P1960" s="62"/>
      <c r="Q1960" s="63"/>
      <c r="R1960" s="62"/>
      <c r="S1960" s="62"/>
      <c r="T1960" s="62"/>
      <c r="U1960" s="63"/>
      <c r="V1960" s="62"/>
      <c r="W1960" s="62"/>
      <c r="X1960" s="62"/>
      <c r="Y1960" s="62"/>
      <c r="Z1960" s="62"/>
      <c r="AA1960" s="62"/>
      <c r="AB1960" s="62"/>
      <c r="AC1960" s="62"/>
      <c r="AD1960" s="62"/>
      <c r="AE1960" s="62"/>
      <c r="AF1960" s="62"/>
      <c r="AG1960" s="62"/>
    </row>
    <row r="1961" spans="1:33" ht="12.75" customHeight="1">
      <c r="A1961" s="62"/>
      <c r="B1961" s="62"/>
      <c r="C1961" s="62"/>
      <c r="D1961" s="62"/>
      <c r="E1961" s="62"/>
      <c r="F1961" s="62"/>
      <c r="G1961" s="62"/>
      <c r="H1961" s="62"/>
      <c r="I1961" s="62"/>
      <c r="J1961" s="62"/>
      <c r="K1961" s="62"/>
      <c r="L1961" s="62"/>
      <c r="M1961" s="62"/>
      <c r="N1961" s="62"/>
      <c r="O1961" s="62"/>
      <c r="P1961" s="62"/>
      <c r="Q1961" s="63"/>
      <c r="R1961" s="62"/>
      <c r="S1961" s="62"/>
      <c r="T1961" s="62"/>
      <c r="U1961" s="63"/>
      <c r="V1961" s="62"/>
      <c r="W1961" s="62"/>
      <c r="X1961" s="62"/>
      <c r="Y1961" s="62"/>
      <c r="Z1961" s="62"/>
      <c r="AA1961" s="62"/>
      <c r="AB1961" s="62"/>
      <c r="AC1961" s="62"/>
      <c r="AD1961" s="62"/>
      <c r="AE1961" s="62"/>
      <c r="AF1961" s="62"/>
      <c r="AG1961" s="62"/>
    </row>
    <row r="1962" spans="1:33" ht="12.75" customHeight="1">
      <c r="A1962" s="62"/>
      <c r="B1962" s="62"/>
      <c r="C1962" s="62"/>
      <c r="D1962" s="62"/>
      <c r="E1962" s="62"/>
      <c r="F1962" s="62"/>
      <c r="G1962" s="62"/>
      <c r="H1962" s="62"/>
      <c r="I1962" s="62"/>
      <c r="J1962" s="62"/>
      <c r="K1962" s="62"/>
      <c r="L1962" s="62"/>
      <c r="M1962" s="62"/>
      <c r="N1962" s="62"/>
      <c r="O1962" s="62"/>
      <c r="P1962" s="62"/>
      <c r="Q1962" s="63"/>
      <c r="R1962" s="62"/>
      <c r="S1962" s="62"/>
      <c r="T1962" s="62"/>
      <c r="U1962" s="63"/>
      <c r="V1962" s="62"/>
      <c r="W1962" s="62"/>
      <c r="X1962" s="62"/>
      <c r="Y1962" s="62"/>
      <c r="Z1962" s="62"/>
      <c r="AA1962" s="62"/>
      <c r="AB1962" s="62"/>
      <c r="AC1962" s="62"/>
      <c r="AD1962" s="62"/>
      <c r="AE1962" s="62"/>
      <c r="AF1962" s="62"/>
      <c r="AG1962" s="62"/>
    </row>
    <row r="1963" spans="1:33" ht="12.75" customHeight="1">
      <c r="A1963" s="62"/>
      <c r="B1963" s="62"/>
      <c r="C1963" s="62"/>
      <c r="D1963" s="62"/>
      <c r="E1963" s="62"/>
      <c r="F1963" s="62"/>
      <c r="G1963" s="62"/>
      <c r="H1963" s="62"/>
      <c r="I1963" s="62"/>
      <c r="J1963" s="62"/>
      <c r="K1963" s="62"/>
      <c r="L1963" s="62"/>
      <c r="M1963" s="62"/>
      <c r="N1963" s="62"/>
      <c r="O1963" s="62"/>
      <c r="P1963" s="62"/>
      <c r="Q1963" s="63"/>
      <c r="R1963" s="62"/>
      <c r="S1963" s="62"/>
      <c r="T1963" s="62"/>
      <c r="U1963" s="63"/>
      <c r="V1963" s="62"/>
      <c r="W1963" s="62"/>
      <c r="X1963" s="62"/>
      <c r="Y1963" s="62"/>
      <c r="Z1963" s="62"/>
      <c r="AA1963" s="62"/>
      <c r="AB1963" s="62"/>
      <c r="AC1963" s="62"/>
      <c r="AD1963" s="62"/>
      <c r="AE1963" s="62"/>
      <c r="AF1963" s="62"/>
      <c r="AG1963" s="62"/>
    </row>
    <row r="1964" spans="1:33" ht="12.75" customHeight="1">
      <c r="A1964" s="62"/>
      <c r="B1964" s="62"/>
      <c r="C1964" s="62"/>
      <c r="D1964" s="62"/>
      <c r="E1964" s="62"/>
      <c r="F1964" s="62"/>
      <c r="G1964" s="62"/>
      <c r="H1964" s="62"/>
      <c r="I1964" s="62"/>
      <c r="J1964" s="62"/>
      <c r="K1964" s="62"/>
      <c r="L1964" s="62"/>
      <c r="M1964" s="62"/>
      <c r="N1964" s="62"/>
      <c r="O1964" s="62"/>
      <c r="P1964" s="62"/>
      <c r="Q1964" s="63"/>
      <c r="R1964" s="62"/>
      <c r="S1964" s="62"/>
      <c r="T1964" s="62"/>
      <c r="U1964" s="63"/>
      <c r="V1964" s="62"/>
      <c r="W1964" s="62"/>
      <c r="X1964" s="62"/>
      <c r="Y1964" s="62"/>
      <c r="Z1964" s="62"/>
      <c r="AA1964" s="62"/>
      <c r="AB1964" s="62"/>
      <c r="AC1964" s="62"/>
      <c r="AD1964" s="62"/>
      <c r="AE1964" s="62"/>
      <c r="AF1964" s="62"/>
      <c r="AG1964" s="62"/>
    </row>
    <row r="1965" spans="1:33" ht="12.75" customHeight="1">
      <c r="A1965" s="62"/>
      <c r="B1965" s="62"/>
      <c r="C1965" s="62"/>
      <c r="D1965" s="62"/>
      <c r="E1965" s="62"/>
      <c r="F1965" s="62"/>
      <c r="G1965" s="62"/>
      <c r="H1965" s="62"/>
      <c r="I1965" s="62"/>
      <c r="J1965" s="62"/>
      <c r="K1965" s="62"/>
      <c r="L1965" s="62"/>
      <c r="M1965" s="62"/>
      <c r="N1965" s="62"/>
      <c r="O1965" s="62"/>
      <c r="P1965" s="62"/>
      <c r="Q1965" s="63"/>
      <c r="R1965" s="62"/>
      <c r="S1965" s="62"/>
      <c r="T1965" s="62"/>
      <c r="U1965" s="63"/>
      <c r="V1965" s="62"/>
      <c r="W1965" s="62"/>
      <c r="X1965" s="62"/>
      <c r="Y1965" s="62"/>
      <c r="Z1965" s="62"/>
      <c r="AA1965" s="62"/>
      <c r="AB1965" s="62"/>
      <c r="AC1965" s="62"/>
      <c r="AD1965" s="62"/>
      <c r="AE1965" s="62"/>
      <c r="AF1965" s="62"/>
      <c r="AG1965" s="62"/>
    </row>
    <row r="1966" spans="1:33" ht="12.75" customHeight="1">
      <c r="A1966" s="62"/>
      <c r="B1966" s="62"/>
      <c r="C1966" s="62"/>
      <c r="D1966" s="62"/>
      <c r="E1966" s="62"/>
      <c r="F1966" s="62"/>
      <c r="G1966" s="62"/>
      <c r="H1966" s="62"/>
      <c r="I1966" s="62"/>
      <c r="J1966" s="62"/>
      <c r="K1966" s="62"/>
      <c r="L1966" s="62"/>
      <c r="M1966" s="62"/>
      <c r="N1966" s="62"/>
      <c r="O1966" s="62"/>
      <c r="P1966" s="62"/>
      <c r="Q1966" s="63"/>
      <c r="R1966" s="62"/>
      <c r="S1966" s="62"/>
      <c r="T1966" s="62"/>
      <c r="U1966" s="63"/>
      <c r="V1966" s="62"/>
      <c r="W1966" s="62"/>
      <c r="X1966" s="62"/>
      <c r="Y1966" s="62"/>
      <c r="Z1966" s="62"/>
      <c r="AA1966" s="62"/>
      <c r="AB1966" s="62"/>
      <c r="AC1966" s="62"/>
      <c r="AD1966" s="62"/>
      <c r="AE1966" s="62"/>
      <c r="AF1966" s="62"/>
      <c r="AG1966" s="62"/>
    </row>
    <row r="1967" spans="1:33" ht="12.75" customHeight="1">
      <c r="A1967" s="62"/>
      <c r="B1967" s="62"/>
      <c r="C1967" s="62"/>
      <c r="D1967" s="62"/>
      <c r="E1967" s="62"/>
      <c r="F1967" s="62"/>
      <c r="G1967" s="62"/>
      <c r="H1967" s="62"/>
      <c r="I1967" s="62"/>
      <c r="J1967" s="62"/>
      <c r="K1967" s="62"/>
      <c r="L1967" s="62"/>
      <c r="M1967" s="62"/>
      <c r="N1967" s="62"/>
      <c r="O1967" s="62"/>
      <c r="P1967" s="62"/>
      <c r="Q1967" s="63"/>
      <c r="R1967" s="62"/>
      <c r="S1967" s="62"/>
      <c r="T1967" s="62"/>
      <c r="U1967" s="63"/>
      <c r="V1967" s="62"/>
      <c r="W1967" s="62"/>
      <c r="X1967" s="62"/>
      <c r="Y1967" s="62"/>
      <c r="Z1967" s="62"/>
      <c r="AA1967" s="62"/>
      <c r="AB1967" s="62"/>
      <c r="AC1967" s="62"/>
      <c r="AD1967" s="62"/>
      <c r="AE1967" s="62"/>
      <c r="AF1967" s="62"/>
      <c r="AG1967" s="62"/>
    </row>
    <row r="1968" spans="1:33" ht="12.75" customHeight="1">
      <c r="A1968" s="62"/>
      <c r="B1968" s="62"/>
      <c r="C1968" s="62"/>
      <c r="D1968" s="62"/>
      <c r="E1968" s="62"/>
      <c r="F1968" s="62"/>
      <c r="G1968" s="62"/>
      <c r="H1968" s="62"/>
      <c r="I1968" s="62"/>
      <c r="J1968" s="62"/>
      <c r="K1968" s="62"/>
      <c r="L1968" s="62"/>
      <c r="M1968" s="62"/>
      <c r="N1968" s="62"/>
      <c r="O1968" s="62"/>
      <c r="P1968" s="62"/>
      <c r="Q1968" s="63"/>
      <c r="R1968" s="62"/>
      <c r="S1968" s="62"/>
      <c r="T1968" s="62"/>
      <c r="U1968" s="63"/>
      <c r="V1968" s="62"/>
      <c r="W1968" s="62"/>
      <c r="X1968" s="62"/>
      <c r="Y1968" s="62"/>
      <c r="Z1968" s="62"/>
      <c r="AA1968" s="62"/>
      <c r="AB1968" s="62"/>
      <c r="AC1968" s="62"/>
      <c r="AD1968" s="62"/>
      <c r="AE1968" s="62"/>
      <c r="AF1968" s="62"/>
      <c r="AG1968" s="62"/>
    </row>
    <row r="1969" spans="1:33" ht="12.75" customHeight="1">
      <c r="A1969" s="62"/>
      <c r="B1969" s="62"/>
      <c r="C1969" s="62"/>
      <c r="D1969" s="62"/>
      <c r="E1969" s="62"/>
      <c r="F1969" s="62"/>
      <c r="G1969" s="62"/>
      <c r="H1969" s="62"/>
      <c r="I1969" s="62"/>
      <c r="J1969" s="62"/>
      <c r="K1969" s="62"/>
      <c r="L1969" s="62"/>
      <c r="M1969" s="62"/>
      <c r="N1969" s="62"/>
      <c r="O1969" s="62"/>
      <c r="P1969" s="62"/>
      <c r="Q1969" s="63"/>
      <c r="R1969" s="62"/>
      <c r="S1969" s="62"/>
      <c r="T1969" s="62"/>
      <c r="U1969" s="63"/>
      <c r="V1969" s="62"/>
      <c r="W1969" s="62"/>
      <c r="X1969" s="62"/>
      <c r="Y1969" s="62"/>
      <c r="Z1969" s="62"/>
      <c r="AA1969" s="62"/>
      <c r="AB1969" s="62"/>
      <c r="AC1969" s="62"/>
      <c r="AD1969" s="62"/>
      <c r="AE1969" s="62"/>
      <c r="AF1969" s="62"/>
      <c r="AG1969" s="62"/>
    </row>
    <row r="1970" spans="1:33" ht="12.75" customHeight="1">
      <c r="A1970" s="62"/>
      <c r="B1970" s="62"/>
      <c r="C1970" s="62"/>
      <c r="D1970" s="62"/>
      <c r="E1970" s="62"/>
      <c r="F1970" s="62"/>
      <c r="G1970" s="62"/>
      <c r="H1970" s="62"/>
      <c r="I1970" s="62"/>
      <c r="J1970" s="62"/>
      <c r="K1970" s="62"/>
      <c r="L1970" s="62"/>
      <c r="M1970" s="62"/>
      <c r="N1970" s="62"/>
      <c r="O1970" s="62"/>
      <c r="P1970" s="62"/>
      <c r="Q1970" s="63"/>
      <c r="R1970" s="62"/>
      <c r="S1970" s="62"/>
      <c r="T1970" s="62"/>
      <c r="U1970" s="63"/>
      <c r="V1970" s="62"/>
      <c r="W1970" s="62"/>
      <c r="X1970" s="62"/>
      <c r="Y1970" s="62"/>
      <c r="Z1970" s="62"/>
      <c r="AA1970" s="62"/>
      <c r="AB1970" s="62"/>
      <c r="AC1970" s="62"/>
      <c r="AD1970" s="62"/>
      <c r="AE1970" s="62"/>
      <c r="AF1970" s="62"/>
      <c r="AG1970" s="62"/>
    </row>
    <row r="1971" spans="1:33" ht="12.75" customHeight="1">
      <c r="A1971" s="62"/>
      <c r="B1971" s="62"/>
      <c r="C1971" s="62"/>
      <c r="D1971" s="62"/>
      <c r="E1971" s="62"/>
      <c r="F1971" s="62"/>
      <c r="G1971" s="62"/>
      <c r="H1971" s="62"/>
      <c r="I1971" s="62"/>
      <c r="J1971" s="62"/>
      <c r="K1971" s="62"/>
      <c r="L1971" s="62"/>
      <c r="M1971" s="62"/>
      <c r="N1971" s="62"/>
      <c r="O1971" s="62"/>
      <c r="P1971" s="62"/>
      <c r="Q1971" s="63"/>
      <c r="R1971" s="62"/>
      <c r="S1971" s="62"/>
      <c r="T1971" s="62"/>
      <c r="U1971" s="63"/>
      <c r="V1971" s="62"/>
      <c r="W1971" s="62"/>
      <c r="X1971" s="62"/>
      <c r="Y1971" s="62"/>
      <c r="Z1971" s="62"/>
      <c r="AA1971" s="62"/>
      <c r="AB1971" s="62"/>
      <c r="AC1971" s="62"/>
      <c r="AD1971" s="62"/>
      <c r="AE1971" s="62"/>
      <c r="AF1971" s="62"/>
      <c r="AG1971" s="62"/>
    </row>
    <row r="1972" spans="1:33" ht="12.75" customHeight="1">
      <c r="A1972" s="62"/>
      <c r="B1972" s="62"/>
      <c r="C1972" s="62"/>
      <c r="D1972" s="62"/>
      <c r="E1972" s="62"/>
      <c r="F1972" s="62"/>
      <c r="G1972" s="62"/>
      <c r="H1972" s="62"/>
      <c r="I1972" s="62"/>
      <c r="J1972" s="62"/>
      <c r="K1972" s="62"/>
      <c r="L1972" s="62"/>
      <c r="M1972" s="62"/>
      <c r="N1972" s="62"/>
      <c r="O1972" s="62"/>
      <c r="P1972" s="62"/>
      <c r="Q1972" s="63"/>
      <c r="R1972" s="62"/>
      <c r="S1972" s="62"/>
      <c r="T1972" s="62"/>
      <c r="U1972" s="63"/>
      <c r="V1972" s="62"/>
      <c r="W1972" s="62"/>
      <c r="X1972" s="62"/>
      <c r="Y1972" s="62"/>
      <c r="Z1972" s="62"/>
      <c r="AA1972" s="62"/>
      <c r="AB1972" s="62"/>
      <c r="AC1972" s="62"/>
      <c r="AD1972" s="62"/>
      <c r="AE1972" s="62"/>
      <c r="AF1972" s="62"/>
      <c r="AG1972" s="62"/>
    </row>
    <row r="1973" spans="1:33" ht="12.75" customHeight="1">
      <c r="A1973" s="62"/>
      <c r="B1973" s="62"/>
      <c r="C1973" s="62"/>
      <c r="D1973" s="62"/>
      <c r="E1973" s="62"/>
      <c r="F1973" s="62"/>
      <c r="G1973" s="62"/>
      <c r="H1973" s="62"/>
      <c r="I1973" s="62"/>
      <c r="J1973" s="62"/>
      <c r="K1973" s="62"/>
      <c r="L1973" s="62"/>
      <c r="M1973" s="62"/>
      <c r="N1973" s="62"/>
      <c r="O1973" s="62"/>
      <c r="P1973" s="62"/>
      <c r="Q1973" s="63"/>
      <c r="R1973" s="62"/>
      <c r="S1973" s="62"/>
      <c r="T1973" s="62"/>
      <c r="U1973" s="63"/>
      <c r="V1973" s="62"/>
      <c r="W1973" s="62"/>
      <c r="X1973" s="62"/>
      <c r="Y1973" s="62"/>
      <c r="Z1973" s="62"/>
      <c r="AA1973" s="62"/>
      <c r="AB1973" s="62"/>
      <c r="AC1973" s="62"/>
      <c r="AD1973" s="62"/>
      <c r="AE1973" s="62"/>
      <c r="AF1973" s="62"/>
      <c r="AG1973" s="62"/>
    </row>
    <row r="1974" spans="1:33" ht="12.75" customHeight="1">
      <c r="A1974" s="62"/>
      <c r="B1974" s="62"/>
      <c r="C1974" s="62"/>
      <c r="D1974" s="62"/>
      <c r="E1974" s="62"/>
      <c r="F1974" s="62"/>
      <c r="G1974" s="62"/>
      <c r="H1974" s="62"/>
      <c r="I1974" s="62"/>
      <c r="J1974" s="62"/>
      <c r="K1974" s="62"/>
      <c r="L1974" s="62"/>
      <c r="M1974" s="62"/>
      <c r="N1974" s="62"/>
      <c r="O1974" s="62"/>
      <c r="P1974" s="62"/>
      <c r="Q1974" s="63"/>
      <c r="R1974" s="62"/>
      <c r="S1974" s="62"/>
      <c r="T1974" s="62"/>
      <c r="U1974" s="63"/>
      <c r="V1974" s="62"/>
      <c r="W1974" s="62"/>
      <c r="X1974" s="62"/>
      <c r="Y1974" s="62"/>
      <c r="Z1974" s="62"/>
      <c r="AA1974" s="62"/>
      <c r="AB1974" s="62"/>
      <c r="AC1974" s="62"/>
      <c r="AD1974" s="62"/>
      <c r="AE1974" s="62"/>
      <c r="AF1974" s="62"/>
      <c r="AG1974" s="62"/>
    </row>
    <row r="1975" spans="1:33" ht="12.75" customHeight="1">
      <c r="A1975" s="62"/>
      <c r="B1975" s="62"/>
      <c r="C1975" s="62"/>
      <c r="D1975" s="62"/>
      <c r="E1975" s="62"/>
      <c r="F1975" s="62"/>
      <c r="G1975" s="62"/>
      <c r="H1975" s="62"/>
      <c r="I1975" s="62"/>
      <c r="J1975" s="62"/>
      <c r="K1975" s="62"/>
      <c r="L1975" s="62"/>
      <c r="M1975" s="62"/>
      <c r="N1975" s="62"/>
      <c r="O1975" s="62"/>
      <c r="P1975" s="62"/>
      <c r="Q1975" s="63"/>
      <c r="R1975" s="62"/>
      <c r="S1975" s="62"/>
      <c r="T1975" s="62"/>
      <c r="U1975" s="63"/>
      <c r="V1975" s="62"/>
      <c r="W1975" s="62"/>
      <c r="X1975" s="62"/>
      <c r="Y1975" s="62"/>
      <c r="Z1975" s="62"/>
      <c r="AA1975" s="62"/>
      <c r="AB1975" s="62"/>
      <c r="AC1975" s="62"/>
      <c r="AD1975" s="62"/>
      <c r="AE1975" s="62"/>
      <c r="AF1975" s="62"/>
      <c r="AG1975" s="62"/>
    </row>
    <row r="1976" spans="1:33" ht="12.75" customHeight="1">
      <c r="A1976" s="62"/>
      <c r="B1976" s="62"/>
      <c r="C1976" s="62"/>
      <c r="D1976" s="62"/>
      <c r="E1976" s="62"/>
      <c r="F1976" s="62"/>
      <c r="G1976" s="62"/>
      <c r="H1976" s="62"/>
      <c r="I1976" s="62"/>
      <c r="J1976" s="62"/>
      <c r="K1976" s="62"/>
      <c r="L1976" s="62"/>
      <c r="M1976" s="62"/>
      <c r="N1976" s="62"/>
      <c r="O1976" s="62"/>
      <c r="P1976" s="62"/>
      <c r="Q1976" s="63"/>
      <c r="R1976" s="62"/>
      <c r="S1976" s="62"/>
      <c r="T1976" s="62"/>
      <c r="U1976" s="63"/>
      <c r="V1976" s="62"/>
      <c r="W1976" s="62"/>
      <c r="X1976" s="62"/>
      <c r="Y1976" s="62"/>
      <c r="Z1976" s="62"/>
      <c r="AA1976" s="62"/>
      <c r="AB1976" s="62"/>
      <c r="AC1976" s="62"/>
      <c r="AD1976" s="62"/>
      <c r="AE1976" s="62"/>
      <c r="AF1976" s="62"/>
      <c r="AG1976" s="62"/>
    </row>
    <row r="1977" spans="1:33" ht="12.75" customHeight="1">
      <c r="A1977" s="62"/>
      <c r="B1977" s="62"/>
      <c r="C1977" s="62"/>
      <c r="D1977" s="62"/>
      <c r="E1977" s="62"/>
      <c r="F1977" s="62"/>
      <c r="G1977" s="62"/>
      <c r="H1977" s="62"/>
      <c r="I1977" s="62"/>
      <c r="J1977" s="62"/>
      <c r="K1977" s="62"/>
      <c r="L1977" s="62"/>
      <c r="M1977" s="62"/>
      <c r="N1977" s="62"/>
      <c r="O1977" s="62"/>
      <c r="P1977" s="62"/>
      <c r="Q1977" s="63"/>
      <c r="R1977" s="62"/>
      <c r="S1977" s="62"/>
      <c r="T1977" s="62"/>
      <c r="U1977" s="63"/>
      <c r="V1977" s="62"/>
      <c r="W1977" s="62"/>
      <c r="X1977" s="62"/>
      <c r="Y1977" s="62"/>
      <c r="Z1977" s="62"/>
      <c r="AA1977" s="62"/>
      <c r="AB1977" s="62"/>
      <c r="AC1977" s="62"/>
      <c r="AD1977" s="62"/>
      <c r="AE1977" s="62"/>
      <c r="AF1977" s="62"/>
      <c r="AG1977" s="62"/>
    </row>
    <row r="1978" spans="1:33" ht="12.75" customHeight="1">
      <c r="A1978" s="62"/>
      <c r="B1978" s="62"/>
      <c r="C1978" s="62"/>
      <c r="D1978" s="62"/>
      <c r="E1978" s="62"/>
      <c r="F1978" s="62"/>
      <c r="G1978" s="62"/>
      <c r="H1978" s="62"/>
      <c r="I1978" s="62"/>
      <c r="J1978" s="62"/>
      <c r="K1978" s="62"/>
      <c r="L1978" s="62"/>
      <c r="M1978" s="62"/>
      <c r="N1978" s="62"/>
      <c r="O1978" s="62"/>
      <c r="P1978" s="62"/>
      <c r="Q1978" s="63"/>
      <c r="R1978" s="62"/>
      <c r="S1978" s="62"/>
      <c r="T1978" s="62"/>
      <c r="U1978" s="63"/>
      <c r="V1978" s="62"/>
      <c r="W1978" s="62"/>
      <c r="X1978" s="62"/>
      <c r="Y1978" s="62"/>
      <c r="Z1978" s="62"/>
      <c r="AA1978" s="62"/>
      <c r="AB1978" s="62"/>
      <c r="AC1978" s="62"/>
      <c r="AD1978" s="62"/>
      <c r="AE1978" s="62"/>
      <c r="AF1978" s="62"/>
      <c r="AG1978" s="62"/>
    </row>
    <row r="1979" spans="1:33" ht="12.75" customHeight="1">
      <c r="A1979" s="62"/>
      <c r="B1979" s="62"/>
      <c r="C1979" s="62"/>
      <c r="D1979" s="62"/>
      <c r="E1979" s="62"/>
      <c r="F1979" s="62"/>
      <c r="G1979" s="62"/>
      <c r="H1979" s="62"/>
      <c r="I1979" s="62"/>
      <c r="J1979" s="62"/>
      <c r="K1979" s="62"/>
      <c r="L1979" s="62"/>
      <c r="M1979" s="62"/>
      <c r="N1979" s="62"/>
      <c r="O1979" s="62"/>
      <c r="P1979" s="62"/>
      <c r="Q1979" s="63"/>
      <c r="R1979" s="62"/>
      <c r="S1979" s="62"/>
      <c r="T1979" s="62"/>
      <c r="U1979" s="63"/>
      <c r="V1979" s="62"/>
      <c r="W1979" s="62"/>
      <c r="X1979" s="62"/>
      <c r="Y1979" s="62"/>
      <c r="Z1979" s="62"/>
      <c r="AA1979" s="62"/>
      <c r="AB1979" s="62"/>
      <c r="AC1979" s="62"/>
      <c r="AD1979" s="62"/>
      <c r="AE1979" s="62"/>
      <c r="AF1979" s="62"/>
      <c r="AG1979" s="62"/>
    </row>
    <row r="1980" spans="1:33" ht="12.75" customHeight="1">
      <c r="A1980" s="62"/>
      <c r="B1980" s="62"/>
      <c r="C1980" s="62"/>
      <c r="D1980" s="62"/>
      <c r="E1980" s="62"/>
      <c r="F1980" s="62"/>
      <c r="G1980" s="62"/>
      <c r="H1980" s="62"/>
      <c r="I1980" s="62"/>
      <c r="J1980" s="62"/>
      <c r="K1980" s="62"/>
      <c r="L1980" s="62"/>
      <c r="M1980" s="62"/>
      <c r="N1980" s="62"/>
      <c r="O1980" s="62"/>
      <c r="P1980" s="62"/>
      <c r="Q1980" s="63"/>
      <c r="R1980" s="62"/>
      <c r="S1980" s="62"/>
      <c r="T1980" s="62"/>
      <c r="U1980" s="63"/>
      <c r="V1980" s="62"/>
      <c r="W1980" s="62"/>
      <c r="X1980" s="62"/>
      <c r="Y1980" s="62"/>
      <c r="Z1980" s="62"/>
      <c r="AA1980" s="62"/>
      <c r="AB1980" s="62"/>
      <c r="AC1980" s="62"/>
      <c r="AD1980" s="62"/>
      <c r="AE1980" s="62"/>
      <c r="AF1980" s="62"/>
      <c r="AG1980" s="62"/>
    </row>
    <row r="1981" spans="1:33" ht="12.75" customHeight="1">
      <c r="A1981" s="62"/>
      <c r="B1981" s="62"/>
      <c r="C1981" s="62"/>
      <c r="D1981" s="62"/>
      <c r="E1981" s="62"/>
      <c r="F1981" s="62"/>
      <c r="G1981" s="62"/>
      <c r="H1981" s="62"/>
      <c r="I1981" s="62"/>
      <c r="J1981" s="62"/>
      <c r="K1981" s="62"/>
      <c r="L1981" s="62"/>
      <c r="M1981" s="62"/>
      <c r="N1981" s="62"/>
      <c r="O1981" s="62"/>
      <c r="P1981" s="62"/>
      <c r="Q1981" s="63"/>
      <c r="R1981" s="62"/>
      <c r="S1981" s="62"/>
      <c r="T1981" s="62"/>
      <c r="U1981" s="63"/>
      <c r="V1981" s="62"/>
      <c r="W1981" s="62"/>
      <c r="X1981" s="62"/>
      <c r="Y1981" s="62"/>
      <c r="Z1981" s="62"/>
      <c r="AA1981" s="62"/>
      <c r="AB1981" s="62"/>
      <c r="AC1981" s="62"/>
      <c r="AD1981" s="62"/>
      <c r="AE1981" s="62"/>
      <c r="AF1981" s="62"/>
      <c r="AG1981" s="62"/>
    </row>
    <row r="1982" spans="1:33" ht="12.75" customHeight="1">
      <c r="A1982" s="62"/>
      <c r="B1982" s="62"/>
      <c r="C1982" s="62"/>
      <c r="D1982" s="62"/>
      <c r="E1982" s="62"/>
      <c r="F1982" s="62"/>
      <c r="G1982" s="62"/>
      <c r="H1982" s="62"/>
      <c r="I1982" s="62"/>
      <c r="J1982" s="62"/>
      <c r="K1982" s="62"/>
      <c r="L1982" s="62"/>
      <c r="M1982" s="62"/>
      <c r="N1982" s="62"/>
      <c r="O1982" s="62"/>
      <c r="P1982" s="62"/>
      <c r="Q1982" s="63"/>
      <c r="R1982" s="62"/>
      <c r="S1982" s="62"/>
      <c r="T1982" s="62"/>
      <c r="U1982" s="63"/>
      <c r="V1982" s="62"/>
      <c r="W1982" s="62"/>
      <c r="X1982" s="62"/>
      <c r="Y1982" s="62"/>
      <c r="Z1982" s="62"/>
      <c r="AA1982" s="62"/>
      <c r="AB1982" s="62"/>
      <c r="AC1982" s="62"/>
      <c r="AD1982" s="62"/>
      <c r="AE1982" s="62"/>
      <c r="AF1982" s="62"/>
      <c r="AG1982" s="62"/>
    </row>
    <row r="1983" spans="1:33" ht="12.75" customHeight="1">
      <c r="A1983" s="62"/>
      <c r="B1983" s="62"/>
      <c r="C1983" s="62"/>
      <c r="D1983" s="62"/>
      <c r="E1983" s="62"/>
      <c r="F1983" s="62"/>
      <c r="G1983" s="62"/>
      <c r="H1983" s="62"/>
      <c r="I1983" s="62"/>
      <c r="J1983" s="62"/>
      <c r="K1983" s="62"/>
      <c r="L1983" s="62"/>
      <c r="M1983" s="62"/>
      <c r="N1983" s="62"/>
      <c r="O1983" s="62"/>
      <c r="P1983" s="62"/>
      <c r="Q1983" s="63"/>
      <c r="R1983" s="62"/>
      <c r="S1983" s="62"/>
      <c r="T1983" s="62"/>
      <c r="U1983" s="63"/>
      <c r="V1983" s="62"/>
      <c r="W1983" s="62"/>
      <c r="X1983" s="62"/>
      <c r="Y1983" s="62"/>
      <c r="Z1983" s="62"/>
      <c r="AA1983" s="62"/>
      <c r="AB1983" s="62"/>
      <c r="AC1983" s="62"/>
      <c r="AD1983" s="62"/>
      <c r="AE1983" s="62"/>
      <c r="AF1983" s="62"/>
      <c r="AG1983" s="62"/>
    </row>
    <row r="1984" spans="1:33" ht="12.75" customHeight="1">
      <c r="A1984" s="62"/>
      <c r="B1984" s="62"/>
      <c r="C1984" s="62"/>
      <c r="D1984" s="62"/>
      <c r="E1984" s="62"/>
      <c r="F1984" s="62"/>
      <c r="G1984" s="62"/>
      <c r="H1984" s="62"/>
      <c r="I1984" s="62"/>
      <c r="J1984" s="62"/>
      <c r="K1984" s="62"/>
      <c r="L1984" s="62"/>
      <c r="M1984" s="62"/>
      <c r="N1984" s="62"/>
      <c r="O1984" s="62"/>
      <c r="P1984" s="62"/>
      <c r="Q1984" s="63"/>
      <c r="R1984" s="62"/>
      <c r="S1984" s="62"/>
      <c r="T1984" s="62"/>
      <c r="U1984" s="63"/>
      <c r="V1984" s="62"/>
      <c r="W1984" s="62"/>
      <c r="X1984" s="62"/>
      <c r="Y1984" s="62"/>
      <c r="Z1984" s="62"/>
      <c r="AA1984" s="62"/>
      <c r="AB1984" s="62"/>
      <c r="AC1984" s="62"/>
      <c r="AD1984" s="62"/>
      <c r="AE1984" s="62"/>
      <c r="AF1984" s="62"/>
      <c r="AG1984" s="62"/>
    </row>
    <row r="1985" spans="1:33" ht="12.75" customHeight="1">
      <c r="A1985" s="62"/>
      <c r="B1985" s="62"/>
      <c r="C1985" s="62"/>
      <c r="D1985" s="62"/>
      <c r="E1985" s="62"/>
      <c r="F1985" s="62"/>
      <c r="G1985" s="62"/>
      <c r="H1985" s="62"/>
      <c r="I1985" s="62"/>
      <c r="J1985" s="62"/>
      <c r="K1985" s="62"/>
      <c r="L1985" s="62"/>
      <c r="M1985" s="62"/>
      <c r="N1985" s="62"/>
      <c r="O1985" s="62"/>
      <c r="P1985" s="62"/>
      <c r="Q1985" s="63"/>
      <c r="R1985" s="62"/>
      <c r="S1985" s="62"/>
      <c r="T1985" s="62"/>
      <c r="U1985" s="63"/>
      <c r="V1985" s="62"/>
      <c r="W1985" s="62"/>
      <c r="X1985" s="62"/>
      <c r="Y1985" s="62"/>
      <c r="Z1985" s="62"/>
      <c r="AA1985" s="62"/>
      <c r="AB1985" s="62"/>
      <c r="AC1985" s="62"/>
      <c r="AD1985" s="62"/>
      <c r="AE1985" s="62"/>
      <c r="AF1985" s="62"/>
      <c r="AG1985" s="62"/>
    </row>
    <row r="1986" spans="1:33" ht="12.75" customHeight="1">
      <c r="A1986" s="62"/>
      <c r="B1986" s="62"/>
      <c r="C1986" s="62"/>
      <c r="D1986" s="62"/>
      <c r="E1986" s="62"/>
      <c r="F1986" s="62"/>
      <c r="G1986" s="62"/>
      <c r="H1986" s="62"/>
      <c r="I1986" s="62"/>
      <c r="J1986" s="62"/>
      <c r="K1986" s="62"/>
      <c r="L1986" s="62"/>
      <c r="M1986" s="62"/>
      <c r="N1986" s="62"/>
      <c r="O1986" s="62"/>
      <c r="P1986" s="62"/>
      <c r="Q1986" s="63"/>
      <c r="R1986" s="62"/>
      <c r="S1986" s="62"/>
      <c r="T1986" s="62"/>
      <c r="U1986" s="63"/>
      <c r="V1986" s="62"/>
      <c r="W1986" s="62"/>
      <c r="X1986" s="62"/>
      <c r="Y1986" s="62"/>
      <c r="Z1986" s="62"/>
      <c r="AA1986" s="62"/>
      <c r="AB1986" s="62"/>
      <c r="AC1986" s="62"/>
      <c r="AD1986" s="62"/>
      <c r="AE1986" s="62"/>
      <c r="AF1986" s="62"/>
      <c r="AG1986" s="62"/>
    </row>
    <row r="1987" spans="1:33" ht="12.75" customHeight="1">
      <c r="A1987" s="62"/>
      <c r="B1987" s="62"/>
      <c r="C1987" s="62"/>
      <c r="D1987" s="62"/>
      <c r="E1987" s="62"/>
      <c r="F1987" s="62"/>
      <c r="G1987" s="62"/>
      <c r="H1987" s="62"/>
      <c r="I1987" s="62"/>
      <c r="J1987" s="62"/>
      <c r="K1987" s="62"/>
      <c r="L1987" s="62"/>
      <c r="M1987" s="62"/>
      <c r="N1987" s="62"/>
      <c r="O1987" s="62"/>
      <c r="P1987" s="62"/>
      <c r="Q1987" s="63"/>
      <c r="R1987" s="62"/>
      <c r="S1987" s="62"/>
      <c r="T1987" s="62"/>
      <c r="U1987" s="63"/>
      <c r="V1987" s="62"/>
      <c r="W1987" s="62"/>
      <c r="X1987" s="62"/>
      <c r="Y1987" s="62"/>
      <c r="Z1987" s="62"/>
      <c r="AA1987" s="62"/>
      <c r="AB1987" s="62"/>
      <c r="AC1987" s="62"/>
      <c r="AD1987" s="62"/>
      <c r="AE1987" s="62"/>
      <c r="AF1987" s="62"/>
      <c r="AG1987" s="62"/>
    </row>
    <row r="1988" spans="1:33" ht="12.75" customHeight="1">
      <c r="A1988" s="62"/>
      <c r="B1988" s="62"/>
      <c r="C1988" s="62"/>
      <c r="D1988" s="62"/>
      <c r="E1988" s="62"/>
      <c r="F1988" s="62"/>
      <c r="G1988" s="62"/>
      <c r="H1988" s="62"/>
      <c r="I1988" s="62"/>
      <c r="J1988" s="62"/>
      <c r="K1988" s="62"/>
      <c r="L1988" s="62"/>
      <c r="M1988" s="62"/>
      <c r="N1988" s="62"/>
      <c r="O1988" s="62"/>
      <c r="P1988" s="62"/>
      <c r="Q1988" s="63"/>
      <c r="R1988" s="62"/>
      <c r="S1988" s="62"/>
      <c r="T1988" s="62"/>
      <c r="U1988" s="63"/>
      <c r="V1988" s="62"/>
      <c r="W1988" s="62"/>
      <c r="X1988" s="62"/>
      <c r="Y1988" s="62"/>
      <c r="Z1988" s="62"/>
      <c r="AA1988" s="62"/>
      <c r="AB1988" s="62"/>
      <c r="AC1988" s="62"/>
      <c r="AD1988" s="62"/>
      <c r="AE1988" s="62"/>
      <c r="AF1988" s="62"/>
      <c r="AG1988" s="62"/>
    </row>
    <row r="1989" spans="1:33" ht="12.75" customHeight="1">
      <c r="A1989" s="62"/>
      <c r="B1989" s="62"/>
      <c r="C1989" s="62"/>
      <c r="D1989" s="62"/>
      <c r="E1989" s="62"/>
      <c r="F1989" s="62"/>
      <c r="G1989" s="62"/>
      <c r="H1989" s="62"/>
      <c r="I1989" s="62"/>
      <c r="J1989" s="62"/>
      <c r="K1989" s="62"/>
      <c r="L1989" s="62"/>
      <c r="M1989" s="62"/>
      <c r="N1989" s="62"/>
      <c r="O1989" s="62"/>
      <c r="P1989" s="62"/>
      <c r="Q1989" s="63"/>
      <c r="R1989" s="62"/>
      <c r="S1989" s="62"/>
      <c r="T1989" s="62"/>
      <c r="U1989" s="63"/>
      <c r="V1989" s="62"/>
      <c r="W1989" s="62"/>
      <c r="X1989" s="62"/>
      <c r="Y1989" s="62"/>
      <c r="Z1989" s="62"/>
      <c r="AA1989" s="62"/>
      <c r="AB1989" s="62"/>
      <c r="AC1989" s="62"/>
      <c r="AD1989" s="62"/>
      <c r="AE1989" s="62"/>
      <c r="AF1989" s="62"/>
      <c r="AG1989" s="62"/>
    </row>
    <row r="1990" spans="1:33" ht="12.75" customHeight="1">
      <c r="A1990" s="62"/>
      <c r="B1990" s="62"/>
      <c r="C1990" s="62"/>
      <c r="D1990" s="62"/>
      <c r="E1990" s="62"/>
      <c r="F1990" s="62"/>
      <c r="G1990" s="62"/>
      <c r="H1990" s="62"/>
      <c r="I1990" s="62"/>
      <c r="J1990" s="62"/>
      <c r="K1990" s="62"/>
      <c r="L1990" s="62"/>
      <c r="M1990" s="62"/>
      <c r="N1990" s="62"/>
      <c r="O1990" s="62"/>
      <c r="P1990" s="62"/>
      <c r="Q1990" s="63"/>
      <c r="R1990" s="62"/>
      <c r="S1990" s="62"/>
      <c r="T1990" s="62"/>
      <c r="U1990" s="63"/>
      <c r="V1990" s="62"/>
      <c r="W1990" s="62"/>
      <c r="X1990" s="62"/>
      <c r="Y1990" s="62"/>
      <c r="Z1990" s="62"/>
      <c r="AA1990" s="62"/>
      <c r="AB1990" s="62"/>
      <c r="AC1990" s="62"/>
      <c r="AD1990" s="62"/>
      <c r="AE1990" s="62"/>
      <c r="AF1990" s="62"/>
      <c r="AG1990" s="62"/>
    </row>
    <row r="1991" spans="1:33" ht="12.75" customHeight="1">
      <c r="A1991" s="62"/>
      <c r="B1991" s="62"/>
      <c r="C1991" s="62"/>
      <c r="D1991" s="62"/>
      <c r="E1991" s="62"/>
      <c r="F1991" s="62"/>
      <c r="G1991" s="62"/>
      <c r="H1991" s="62"/>
      <c r="I1991" s="62"/>
      <c r="J1991" s="62"/>
      <c r="K1991" s="62"/>
      <c r="L1991" s="62"/>
      <c r="M1991" s="62"/>
      <c r="N1991" s="62"/>
      <c r="O1991" s="62"/>
      <c r="P1991" s="62"/>
      <c r="Q1991" s="63"/>
      <c r="R1991" s="62"/>
      <c r="S1991" s="62"/>
      <c r="T1991" s="62"/>
      <c r="U1991" s="63"/>
      <c r="V1991" s="62"/>
      <c r="W1991" s="62"/>
      <c r="X1991" s="62"/>
      <c r="Y1991" s="62"/>
      <c r="Z1991" s="62"/>
      <c r="AA1991" s="62"/>
      <c r="AB1991" s="62"/>
      <c r="AC1991" s="62"/>
      <c r="AD1991" s="62"/>
      <c r="AE1991" s="62"/>
      <c r="AF1991" s="62"/>
      <c r="AG1991" s="62"/>
    </row>
    <row r="1992" spans="1:33" ht="12.75" customHeight="1">
      <c r="A1992" s="62"/>
      <c r="B1992" s="62"/>
      <c r="C1992" s="62"/>
      <c r="D1992" s="62"/>
      <c r="E1992" s="62"/>
      <c r="F1992" s="62"/>
      <c r="G1992" s="62"/>
      <c r="H1992" s="62"/>
      <c r="I1992" s="62"/>
      <c r="J1992" s="62"/>
      <c r="K1992" s="62"/>
      <c r="L1992" s="62"/>
      <c r="M1992" s="62"/>
      <c r="N1992" s="62"/>
      <c r="O1992" s="62"/>
      <c r="P1992" s="62"/>
      <c r="Q1992" s="63"/>
      <c r="R1992" s="62"/>
      <c r="S1992" s="62"/>
      <c r="T1992" s="62"/>
      <c r="U1992" s="63"/>
      <c r="V1992" s="62"/>
      <c r="W1992" s="62"/>
      <c r="X1992" s="62"/>
      <c r="Y1992" s="62"/>
      <c r="Z1992" s="62"/>
      <c r="AA1992" s="62"/>
      <c r="AB1992" s="62"/>
      <c r="AC1992" s="62"/>
      <c r="AD1992" s="62"/>
      <c r="AE1992" s="62"/>
      <c r="AF1992" s="62"/>
      <c r="AG1992" s="62"/>
    </row>
    <row r="1993" spans="1:33" ht="12.75" customHeight="1">
      <c r="A1993" s="62"/>
      <c r="B1993" s="62"/>
      <c r="C1993" s="62"/>
      <c r="D1993" s="62"/>
      <c r="E1993" s="62"/>
      <c r="F1993" s="62"/>
      <c r="G1993" s="62"/>
      <c r="H1993" s="62"/>
      <c r="I1993" s="62"/>
      <c r="J1993" s="62"/>
      <c r="K1993" s="62"/>
      <c r="L1993" s="62"/>
      <c r="M1993" s="62"/>
      <c r="N1993" s="62"/>
      <c r="O1993" s="62"/>
      <c r="P1993" s="62"/>
      <c r="Q1993" s="63"/>
      <c r="R1993" s="62"/>
      <c r="S1993" s="62"/>
      <c r="T1993" s="62"/>
      <c r="U1993" s="63"/>
      <c r="V1993" s="62"/>
      <c r="W1993" s="62"/>
      <c r="X1993" s="62"/>
      <c r="Y1993" s="62"/>
      <c r="Z1993" s="62"/>
      <c r="AA1993" s="62"/>
      <c r="AB1993" s="62"/>
      <c r="AC1993" s="62"/>
      <c r="AD1993" s="62"/>
      <c r="AE1993" s="62"/>
      <c r="AF1993" s="62"/>
      <c r="AG1993" s="62"/>
    </row>
    <row r="1994" spans="1:33" ht="12.75" customHeight="1">
      <c r="A1994" s="62"/>
      <c r="B1994" s="62"/>
      <c r="C1994" s="62"/>
      <c r="D1994" s="62"/>
      <c r="E1994" s="62"/>
      <c r="F1994" s="62"/>
      <c r="G1994" s="62"/>
      <c r="H1994" s="62"/>
      <c r="I1994" s="62"/>
      <c r="J1994" s="62"/>
      <c r="K1994" s="62"/>
      <c r="L1994" s="62"/>
      <c r="M1994" s="62"/>
      <c r="N1994" s="62"/>
      <c r="O1994" s="62"/>
      <c r="P1994" s="62"/>
      <c r="Q1994" s="63"/>
      <c r="R1994" s="62"/>
      <c r="S1994" s="62"/>
      <c r="T1994" s="62"/>
      <c r="U1994" s="63"/>
      <c r="V1994" s="62"/>
      <c r="W1994" s="62"/>
      <c r="X1994" s="62"/>
      <c r="Y1994" s="62"/>
      <c r="Z1994" s="62"/>
      <c r="AA1994" s="62"/>
      <c r="AB1994" s="62"/>
      <c r="AC1994" s="62"/>
      <c r="AD1994" s="62"/>
      <c r="AE1994" s="62"/>
      <c r="AF1994" s="62"/>
      <c r="AG1994" s="62"/>
    </row>
    <row r="1995" spans="1:33" ht="12.75" customHeight="1">
      <c r="A1995" s="62"/>
      <c r="B1995" s="62"/>
      <c r="C1995" s="62"/>
      <c r="D1995" s="62"/>
      <c r="E1995" s="62"/>
      <c r="F1995" s="62"/>
      <c r="G1995" s="62"/>
      <c r="H1995" s="62"/>
      <c r="I1995" s="62"/>
      <c r="J1995" s="62"/>
      <c r="K1995" s="62"/>
      <c r="L1995" s="62"/>
      <c r="M1995" s="62"/>
      <c r="N1995" s="62"/>
      <c r="O1995" s="62"/>
      <c r="P1995" s="62"/>
      <c r="Q1995" s="63"/>
      <c r="R1995" s="62"/>
      <c r="S1995" s="62"/>
      <c r="T1995" s="62"/>
      <c r="U1995" s="63"/>
      <c r="V1995" s="62"/>
      <c r="W1995" s="62"/>
      <c r="X1995" s="62"/>
      <c r="Y1995" s="62"/>
      <c r="Z1995" s="62"/>
      <c r="AA1995" s="62"/>
      <c r="AB1995" s="62"/>
      <c r="AC1995" s="62"/>
      <c r="AD1995" s="62"/>
      <c r="AE1995" s="62"/>
      <c r="AF1995" s="62"/>
      <c r="AG1995" s="62"/>
    </row>
    <row r="1996" spans="1:33" ht="12.75" customHeight="1">
      <c r="A1996" s="62"/>
      <c r="B1996" s="62"/>
      <c r="C1996" s="62"/>
      <c r="D1996" s="62"/>
      <c r="E1996" s="62"/>
      <c r="F1996" s="62"/>
      <c r="G1996" s="62"/>
      <c r="H1996" s="62"/>
      <c r="I1996" s="62"/>
      <c r="J1996" s="62"/>
      <c r="K1996" s="62"/>
      <c r="L1996" s="62"/>
      <c r="M1996" s="62"/>
      <c r="N1996" s="62"/>
      <c r="O1996" s="62"/>
      <c r="P1996" s="62"/>
      <c r="Q1996" s="63"/>
      <c r="R1996" s="62"/>
      <c r="S1996" s="62"/>
      <c r="T1996" s="62"/>
      <c r="U1996" s="63"/>
      <c r="V1996" s="62"/>
      <c r="W1996" s="62"/>
      <c r="X1996" s="62"/>
      <c r="Y1996" s="62"/>
      <c r="Z1996" s="62"/>
      <c r="AA1996" s="62"/>
      <c r="AB1996" s="62"/>
      <c r="AC1996" s="62"/>
      <c r="AD1996" s="62"/>
      <c r="AE1996" s="62"/>
      <c r="AF1996" s="62"/>
      <c r="AG1996" s="62"/>
    </row>
    <row r="1997" spans="1:33" ht="12.75" customHeight="1">
      <c r="A1997" s="62"/>
      <c r="B1997" s="62"/>
      <c r="C1997" s="62"/>
      <c r="D1997" s="62"/>
      <c r="E1997" s="62"/>
      <c r="F1997" s="62"/>
      <c r="G1997" s="62"/>
      <c r="H1997" s="62"/>
      <c r="I1997" s="62"/>
      <c r="J1997" s="62"/>
      <c r="K1997" s="62"/>
      <c r="L1997" s="62"/>
      <c r="M1997" s="62"/>
      <c r="N1997" s="62"/>
      <c r="O1997" s="62"/>
      <c r="P1997" s="62"/>
      <c r="Q1997" s="63"/>
      <c r="R1997" s="62"/>
      <c r="S1997" s="62"/>
      <c r="T1997" s="62"/>
      <c r="U1997" s="63"/>
      <c r="V1997" s="62"/>
      <c r="W1997" s="62"/>
      <c r="X1997" s="62"/>
      <c r="Y1997" s="62"/>
      <c r="Z1997" s="62"/>
      <c r="AA1997" s="62"/>
      <c r="AB1997" s="62"/>
      <c r="AC1997" s="62"/>
      <c r="AD1997" s="62"/>
      <c r="AE1997" s="62"/>
      <c r="AF1997" s="62"/>
      <c r="AG1997" s="62"/>
    </row>
    <row r="1998" spans="1:33" ht="12.75" customHeight="1">
      <c r="A1998" s="62"/>
      <c r="B1998" s="62"/>
      <c r="C1998" s="62"/>
      <c r="D1998" s="62"/>
      <c r="E1998" s="62"/>
      <c r="F1998" s="62"/>
      <c r="G1998" s="62"/>
      <c r="H1998" s="62"/>
      <c r="I1998" s="62"/>
      <c r="J1998" s="62"/>
      <c r="K1998" s="62"/>
      <c r="L1998" s="62"/>
      <c r="M1998" s="62"/>
      <c r="N1998" s="62"/>
      <c r="O1998" s="62"/>
      <c r="P1998" s="62"/>
      <c r="Q1998" s="63"/>
      <c r="R1998" s="62"/>
      <c r="S1998" s="62"/>
      <c r="T1998" s="62"/>
      <c r="U1998" s="63"/>
      <c r="V1998" s="62"/>
      <c r="W1998" s="62"/>
      <c r="X1998" s="62"/>
      <c r="Y1998" s="62"/>
      <c r="Z1998" s="62"/>
      <c r="AA1998" s="62"/>
      <c r="AB1998" s="62"/>
      <c r="AC1998" s="62"/>
      <c r="AD1998" s="62"/>
      <c r="AE1998" s="62"/>
      <c r="AF1998" s="62"/>
      <c r="AG1998" s="62"/>
    </row>
    <row r="1999" spans="1:33" ht="12.75" customHeight="1">
      <c r="A1999" s="62"/>
      <c r="B1999" s="62"/>
      <c r="C1999" s="62"/>
      <c r="D1999" s="62"/>
      <c r="E1999" s="62"/>
      <c r="F1999" s="62"/>
      <c r="G1999" s="62"/>
      <c r="H1999" s="62"/>
      <c r="I1999" s="62"/>
      <c r="J1999" s="62"/>
      <c r="K1999" s="62"/>
      <c r="L1999" s="62"/>
      <c r="M1999" s="62"/>
      <c r="N1999" s="62"/>
      <c r="O1999" s="62"/>
      <c r="P1999" s="62"/>
      <c r="Q1999" s="63"/>
      <c r="R1999" s="62"/>
      <c r="S1999" s="62"/>
      <c r="T1999" s="62"/>
      <c r="U1999" s="63"/>
      <c r="V1999" s="62"/>
      <c r="W1999" s="62"/>
      <c r="X1999" s="62"/>
      <c r="Y1999" s="62"/>
      <c r="Z1999" s="62"/>
      <c r="AA1999" s="62"/>
      <c r="AB1999" s="62"/>
      <c r="AC1999" s="62"/>
      <c r="AD1999" s="62"/>
      <c r="AE1999" s="62"/>
      <c r="AF1999" s="62"/>
      <c r="AG1999" s="62"/>
    </row>
    <row r="2000" spans="1:33" ht="12.75" customHeight="1">
      <c r="A2000" s="62"/>
      <c r="B2000" s="62"/>
      <c r="C2000" s="62"/>
      <c r="D2000" s="62"/>
      <c r="E2000" s="62"/>
      <c r="F2000" s="62"/>
      <c r="G2000" s="62"/>
      <c r="H2000" s="62"/>
      <c r="I2000" s="62"/>
      <c r="J2000" s="62"/>
      <c r="K2000" s="62"/>
      <c r="L2000" s="62"/>
      <c r="M2000" s="62"/>
      <c r="N2000" s="62"/>
      <c r="O2000" s="62"/>
      <c r="P2000" s="62"/>
      <c r="Q2000" s="63"/>
      <c r="R2000" s="62"/>
      <c r="S2000" s="62"/>
      <c r="T2000" s="62"/>
      <c r="U2000" s="63"/>
      <c r="V2000" s="62"/>
      <c r="W2000" s="62"/>
      <c r="X2000" s="62"/>
      <c r="Y2000" s="62"/>
      <c r="Z2000" s="62"/>
      <c r="AA2000" s="62"/>
      <c r="AB2000" s="62"/>
      <c r="AC2000" s="62"/>
      <c r="AD2000" s="62"/>
      <c r="AE2000" s="62"/>
      <c r="AF2000" s="62"/>
      <c r="AG2000" s="62"/>
    </row>
    <row r="2001" spans="1:33" ht="12.75" customHeight="1">
      <c r="A2001" s="62"/>
      <c r="B2001" s="62"/>
      <c r="C2001" s="62"/>
      <c r="D2001" s="62"/>
      <c r="E2001" s="62"/>
      <c r="F2001" s="62"/>
      <c r="G2001" s="62"/>
      <c r="H2001" s="62"/>
      <c r="I2001" s="62"/>
      <c r="J2001" s="62"/>
      <c r="K2001" s="62"/>
      <c r="L2001" s="62"/>
      <c r="M2001" s="62"/>
      <c r="N2001" s="62"/>
      <c r="O2001" s="62"/>
      <c r="P2001" s="62"/>
      <c r="Q2001" s="63"/>
      <c r="R2001" s="62"/>
      <c r="S2001" s="62"/>
      <c r="T2001" s="62"/>
      <c r="U2001" s="63"/>
      <c r="V2001" s="62"/>
      <c r="W2001" s="62"/>
      <c r="X2001" s="62"/>
      <c r="Y2001" s="62"/>
      <c r="Z2001" s="62"/>
      <c r="AA2001" s="62"/>
      <c r="AB2001" s="62"/>
      <c r="AC2001" s="62"/>
      <c r="AD2001" s="62"/>
      <c r="AE2001" s="62"/>
      <c r="AF2001" s="62"/>
      <c r="AG2001" s="62"/>
    </row>
    <row r="2002" spans="1:33" ht="12.75" customHeight="1">
      <c r="A2002" s="62"/>
      <c r="B2002" s="62"/>
      <c r="C2002" s="62"/>
      <c r="D2002" s="62"/>
      <c r="E2002" s="62"/>
      <c r="F2002" s="62"/>
      <c r="G2002" s="62"/>
      <c r="H2002" s="62"/>
      <c r="I2002" s="62"/>
      <c r="J2002" s="62"/>
      <c r="K2002" s="62"/>
      <c r="L2002" s="62"/>
      <c r="M2002" s="62"/>
      <c r="N2002" s="62"/>
      <c r="O2002" s="62"/>
      <c r="P2002" s="62"/>
      <c r="Q2002" s="63"/>
      <c r="R2002" s="62"/>
      <c r="S2002" s="62"/>
      <c r="T2002" s="62"/>
      <c r="U2002" s="63"/>
      <c r="V2002" s="62"/>
      <c r="W2002" s="62"/>
      <c r="X2002" s="62"/>
      <c r="Y2002" s="62"/>
      <c r="Z2002" s="62"/>
      <c r="AA2002" s="62"/>
      <c r="AB2002" s="62"/>
      <c r="AC2002" s="62"/>
      <c r="AD2002" s="62"/>
      <c r="AE2002" s="62"/>
      <c r="AF2002" s="62"/>
      <c r="AG2002" s="62"/>
    </row>
    <row r="2003" spans="1:33" ht="12.75" customHeight="1">
      <c r="A2003" s="62"/>
      <c r="B2003" s="62"/>
      <c r="C2003" s="62"/>
      <c r="D2003" s="62"/>
      <c r="E2003" s="62"/>
      <c r="F2003" s="62"/>
      <c r="G2003" s="62"/>
      <c r="H2003" s="62"/>
      <c r="I2003" s="62"/>
      <c r="J2003" s="62"/>
      <c r="K2003" s="62"/>
      <c r="L2003" s="62"/>
      <c r="M2003" s="62"/>
      <c r="N2003" s="62"/>
      <c r="O2003" s="62"/>
      <c r="P2003" s="62"/>
      <c r="Q2003" s="63"/>
      <c r="R2003" s="62"/>
      <c r="S2003" s="62"/>
      <c r="T2003" s="62"/>
      <c r="U2003" s="63"/>
      <c r="V2003" s="62"/>
      <c r="W2003" s="62"/>
      <c r="X2003" s="62"/>
      <c r="Y2003" s="62"/>
      <c r="Z2003" s="62"/>
      <c r="AA2003" s="62"/>
      <c r="AB2003" s="62"/>
      <c r="AC2003" s="62"/>
      <c r="AD2003" s="62"/>
      <c r="AE2003" s="62"/>
      <c r="AF2003" s="62"/>
      <c r="AG2003" s="62"/>
    </row>
    <row r="2004" spans="1:33" ht="12.75" customHeight="1">
      <c r="A2004" s="62"/>
      <c r="B2004" s="62"/>
      <c r="C2004" s="62"/>
      <c r="D2004" s="62"/>
      <c r="E2004" s="62"/>
      <c r="F2004" s="62"/>
      <c r="G2004" s="62"/>
      <c r="H2004" s="62"/>
      <c r="I2004" s="62"/>
      <c r="J2004" s="62"/>
      <c r="K2004" s="62"/>
      <c r="L2004" s="62"/>
      <c r="M2004" s="62"/>
      <c r="N2004" s="62"/>
      <c r="O2004" s="62"/>
      <c r="P2004" s="62"/>
      <c r="Q2004" s="63"/>
      <c r="R2004" s="62"/>
      <c r="S2004" s="62"/>
      <c r="T2004" s="62"/>
      <c r="U2004" s="63"/>
      <c r="V2004" s="62"/>
      <c r="W2004" s="62"/>
      <c r="X2004" s="62"/>
      <c r="Y2004" s="62"/>
      <c r="Z2004" s="62"/>
      <c r="AA2004" s="62"/>
      <c r="AB2004" s="62"/>
      <c r="AC2004" s="62"/>
      <c r="AD2004" s="62"/>
      <c r="AE2004" s="62"/>
      <c r="AF2004" s="62"/>
      <c r="AG2004" s="62"/>
    </row>
    <row r="2005" spans="1:33" ht="12.75" customHeight="1">
      <c r="A2005" s="62"/>
      <c r="B2005" s="62"/>
      <c r="C2005" s="62"/>
      <c r="D2005" s="62"/>
      <c r="E2005" s="62"/>
      <c r="F2005" s="62"/>
      <c r="G2005" s="62"/>
      <c r="H2005" s="62"/>
      <c r="I2005" s="62"/>
      <c r="J2005" s="62"/>
      <c r="K2005" s="62"/>
      <c r="L2005" s="62"/>
      <c r="M2005" s="62"/>
      <c r="N2005" s="62"/>
      <c r="O2005" s="62"/>
      <c r="P2005" s="62"/>
      <c r="Q2005" s="63"/>
      <c r="R2005" s="62"/>
      <c r="S2005" s="62"/>
      <c r="T2005" s="62"/>
      <c r="U2005" s="63"/>
      <c r="V2005" s="62"/>
      <c r="W2005" s="62"/>
      <c r="X2005" s="62"/>
      <c r="Y2005" s="62"/>
      <c r="Z2005" s="62"/>
      <c r="AA2005" s="62"/>
      <c r="AB2005" s="62"/>
      <c r="AC2005" s="62"/>
      <c r="AD2005" s="62"/>
      <c r="AE2005" s="62"/>
      <c r="AF2005" s="62"/>
      <c r="AG2005" s="62"/>
    </row>
    <row r="2006" spans="1:33" ht="12.75" customHeight="1">
      <c r="A2006" s="62"/>
      <c r="B2006" s="62"/>
      <c r="C2006" s="62"/>
      <c r="D2006" s="62"/>
      <c r="E2006" s="62"/>
      <c r="F2006" s="62"/>
      <c r="G2006" s="62"/>
      <c r="H2006" s="62"/>
      <c r="I2006" s="62"/>
      <c r="J2006" s="62"/>
      <c r="K2006" s="62"/>
      <c r="L2006" s="62"/>
      <c r="M2006" s="62"/>
      <c r="N2006" s="62"/>
      <c r="O2006" s="62"/>
      <c r="P2006" s="62"/>
      <c r="Q2006" s="63"/>
      <c r="R2006" s="62"/>
      <c r="S2006" s="62"/>
      <c r="T2006" s="62"/>
      <c r="U2006" s="63"/>
      <c r="V2006" s="62"/>
      <c r="W2006" s="62"/>
      <c r="X2006" s="62"/>
      <c r="Y2006" s="62"/>
      <c r="Z2006" s="62"/>
      <c r="AA2006" s="62"/>
      <c r="AB2006" s="62"/>
      <c r="AC2006" s="62"/>
      <c r="AD2006" s="62"/>
      <c r="AE2006" s="62"/>
      <c r="AF2006" s="62"/>
      <c r="AG2006" s="62"/>
    </row>
    <row r="2007" spans="1:33" ht="12.75" customHeight="1">
      <c r="A2007" s="62"/>
      <c r="B2007" s="62"/>
      <c r="C2007" s="62"/>
      <c r="D2007" s="62"/>
      <c r="E2007" s="62"/>
      <c r="F2007" s="62"/>
      <c r="G2007" s="62"/>
      <c r="H2007" s="62"/>
      <c r="I2007" s="62"/>
      <c r="J2007" s="62"/>
      <c r="K2007" s="62"/>
      <c r="L2007" s="62"/>
      <c r="M2007" s="62"/>
      <c r="N2007" s="62"/>
      <c r="O2007" s="62"/>
      <c r="P2007" s="62"/>
      <c r="Q2007" s="63"/>
      <c r="R2007" s="62"/>
      <c r="S2007" s="62"/>
      <c r="T2007" s="62"/>
      <c r="U2007" s="63"/>
      <c r="V2007" s="62"/>
      <c r="W2007" s="62"/>
      <c r="X2007" s="62"/>
      <c r="Y2007" s="62"/>
      <c r="Z2007" s="62"/>
      <c r="AA2007" s="62"/>
      <c r="AB2007" s="62"/>
      <c r="AC2007" s="62"/>
      <c r="AD2007" s="62"/>
      <c r="AE2007" s="62"/>
      <c r="AF2007" s="62"/>
      <c r="AG2007" s="62"/>
    </row>
    <row r="2008" spans="1:33" ht="12.75" customHeight="1">
      <c r="A2008" s="62"/>
      <c r="B2008" s="62"/>
      <c r="C2008" s="62"/>
      <c r="D2008" s="62"/>
      <c r="E2008" s="62"/>
      <c r="F2008" s="62"/>
      <c r="G2008" s="62"/>
      <c r="H2008" s="62"/>
      <c r="I2008" s="62"/>
      <c r="J2008" s="62"/>
      <c r="K2008" s="62"/>
      <c r="L2008" s="62"/>
      <c r="M2008" s="62"/>
      <c r="N2008" s="62"/>
      <c r="O2008" s="62"/>
      <c r="P2008" s="62"/>
      <c r="Q2008" s="63"/>
      <c r="R2008" s="62"/>
      <c r="S2008" s="62"/>
      <c r="T2008" s="62"/>
      <c r="U2008" s="63"/>
      <c r="V2008" s="62"/>
      <c r="W2008" s="62"/>
      <c r="X2008" s="62"/>
      <c r="Y2008" s="62"/>
      <c r="Z2008" s="62"/>
      <c r="AA2008" s="62"/>
      <c r="AB2008" s="62"/>
      <c r="AC2008" s="62"/>
      <c r="AD2008" s="62"/>
      <c r="AE2008" s="62"/>
      <c r="AF2008" s="62"/>
      <c r="AG2008" s="62"/>
    </row>
    <row r="2009" spans="1:33" ht="12.75" customHeight="1">
      <c r="A2009" s="62"/>
      <c r="B2009" s="62"/>
      <c r="C2009" s="62"/>
      <c r="D2009" s="62"/>
      <c r="E2009" s="62"/>
      <c r="F2009" s="62"/>
      <c r="G2009" s="62"/>
      <c r="H2009" s="62"/>
      <c r="I2009" s="62"/>
      <c r="J2009" s="62"/>
      <c r="K2009" s="62"/>
      <c r="L2009" s="62"/>
      <c r="M2009" s="62"/>
      <c r="N2009" s="62"/>
      <c r="O2009" s="62"/>
      <c r="P2009" s="62"/>
      <c r="Q2009" s="63"/>
      <c r="R2009" s="62"/>
      <c r="S2009" s="62"/>
      <c r="T2009" s="62"/>
      <c r="U2009" s="63"/>
      <c r="V2009" s="62"/>
      <c r="W2009" s="62"/>
      <c r="X2009" s="62"/>
      <c r="Y2009" s="62"/>
      <c r="Z2009" s="62"/>
      <c r="AA2009" s="62"/>
      <c r="AB2009" s="62"/>
      <c r="AC2009" s="62"/>
      <c r="AD2009" s="62"/>
      <c r="AE2009" s="62"/>
      <c r="AF2009" s="62"/>
      <c r="AG2009" s="62"/>
    </row>
    <row r="2010" spans="1:33" ht="12.75" customHeight="1">
      <c r="A2010" s="62"/>
      <c r="B2010" s="62"/>
      <c r="C2010" s="62"/>
      <c r="D2010" s="62"/>
      <c r="E2010" s="62"/>
      <c r="F2010" s="62"/>
      <c r="G2010" s="62"/>
      <c r="H2010" s="62"/>
      <c r="I2010" s="62"/>
      <c r="J2010" s="62"/>
      <c r="K2010" s="62"/>
      <c r="L2010" s="62"/>
      <c r="M2010" s="62"/>
      <c r="N2010" s="62"/>
      <c r="O2010" s="62"/>
      <c r="P2010" s="62"/>
      <c r="Q2010" s="63"/>
      <c r="R2010" s="62"/>
      <c r="S2010" s="62"/>
      <c r="T2010" s="62"/>
      <c r="U2010" s="63"/>
      <c r="V2010" s="62"/>
      <c r="W2010" s="62"/>
      <c r="X2010" s="62"/>
      <c r="Y2010" s="62"/>
      <c r="Z2010" s="62"/>
      <c r="AA2010" s="62"/>
      <c r="AB2010" s="62"/>
      <c r="AC2010" s="62"/>
      <c r="AD2010" s="62"/>
      <c r="AE2010" s="62"/>
      <c r="AF2010" s="62"/>
      <c r="AG2010" s="62"/>
    </row>
    <row r="2011" spans="1:33" ht="12.75" customHeight="1">
      <c r="A2011" s="62"/>
      <c r="B2011" s="62"/>
      <c r="C2011" s="62"/>
      <c r="D2011" s="62"/>
      <c r="E2011" s="62"/>
      <c r="F2011" s="62"/>
      <c r="G2011" s="62"/>
      <c r="H2011" s="62"/>
      <c r="I2011" s="62"/>
      <c r="J2011" s="62"/>
      <c r="K2011" s="62"/>
      <c r="L2011" s="62"/>
      <c r="M2011" s="62"/>
      <c r="N2011" s="62"/>
      <c r="O2011" s="62"/>
      <c r="P2011" s="62"/>
      <c r="Q2011" s="63"/>
      <c r="R2011" s="62"/>
      <c r="S2011" s="62"/>
      <c r="T2011" s="62"/>
      <c r="U2011" s="63"/>
      <c r="V2011" s="62"/>
      <c r="W2011" s="62"/>
      <c r="X2011" s="62"/>
      <c r="Y2011" s="62"/>
      <c r="Z2011" s="62"/>
      <c r="AA2011" s="62"/>
      <c r="AB2011" s="62"/>
      <c r="AC2011" s="62"/>
      <c r="AD2011" s="62"/>
      <c r="AE2011" s="62"/>
      <c r="AF2011" s="62"/>
      <c r="AG2011" s="62"/>
    </row>
    <row r="2012" spans="1:33" ht="12.75" customHeight="1">
      <c r="A2012" s="62"/>
      <c r="B2012" s="62"/>
      <c r="C2012" s="62"/>
      <c r="D2012" s="62"/>
      <c r="E2012" s="62"/>
      <c r="F2012" s="62"/>
      <c r="G2012" s="62"/>
      <c r="H2012" s="62"/>
      <c r="I2012" s="62"/>
      <c r="J2012" s="62"/>
      <c r="K2012" s="62"/>
      <c r="L2012" s="62"/>
      <c r="M2012" s="62"/>
      <c r="N2012" s="62"/>
      <c r="O2012" s="62"/>
      <c r="P2012" s="62"/>
      <c r="Q2012" s="63"/>
      <c r="R2012" s="62"/>
      <c r="S2012" s="62"/>
      <c r="T2012" s="62"/>
      <c r="U2012" s="63"/>
      <c r="V2012" s="62"/>
      <c r="W2012" s="62"/>
      <c r="X2012" s="62"/>
      <c r="Y2012" s="62"/>
      <c r="Z2012" s="62"/>
      <c r="AA2012" s="62"/>
      <c r="AB2012" s="62"/>
      <c r="AC2012" s="62"/>
      <c r="AD2012" s="62"/>
      <c r="AE2012" s="62"/>
      <c r="AF2012" s="62"/>
      <c r="AG2012" s="62"/>
    </row>
    <row r="2013" spans="1:33" ht="12.75" customHeight="1">
      <c r="A2013" s="62"/>
      <c r="B2013" s="62"/>
      <c r="C2013" s="62"/>
      <c r="D2013" s="62"/>
      <c r="E2013" s="62"/>
      <c r="F2013" s="62"/>
      <c r="G2013" s="62"/>
      <c r="H2013" s="62"/>
      <c r="I2013" s="62"/>
      <c r="J2013" s="62"/>
      <c r="K2013" s="62"/>
      <c r="L2013" s="62"/>
      <c r="M2013" s="62"/>
      <c r="N2013" s="62"/>
      <c r="O2013" s="62"/>
      <c r="P2013" s="62"/>
      <c r="Q2013" s="63"/>
      <c r="R2013" s="62"/>
      <c r="S2013" s="62"/>
      <c r="T2013" s="62"/>
      <c r="U2013" s="63"/>
      <c r="V2013" s="62"/>
      <c r="W2013" s="62"/>
      <c r="X2013" s="62"/>
      <c r="Y2013" s="62"/>
      <c r="Z2013" s="62"/>
      <c r="AA2013" s="62"/>
      <c r="AB2013" s="62"/>
      <c r="AC2013" s="62"/>
      <c r="AD2013" s="62"/>
      <c r="AE2013" s="62"/>
      <c r="AF2013" s="62"/>
      <c r="AG2013" s="62"/>
    </row>
    <row r="2014" spans="1:33" ht="12.75" customHeight="1">
      <c r="A2014" s="62"/>
      <c r="B2014" s="62"/>
      <c r="C2014" s="62"/>
      <c r="D2014" s="62"/>
      <c r="E2014" s="62"/>
      <c r="F2014" s="62"/>
      <c r="G2014" s="62"/>
      <c r="H2014" s="62"/>
      <c r="I2014" s="62"/>
      <c r="J2014" s="62"/>
      <c r="K2014" s="62"/>
      <c r="L2014" s="62"/>
      <c r="M2014" s="62"/>
      <c r="N2014" s="62"/>
      <c r="O2014" s="62"/>
      <c r="P2014" s="62"/>
      <c r="Q2014" s="63"/>
      <c r="R2014" s="62"/>
      <c r="S2014" s="62"/>
      <c r="T2014" s="62"/>
      <c r="U2014" s="63"/>
      <c r="V2014" s="62"/>
      <c r="W2014" s="62"/>
      <c r="X2014" s="62"/>
      <c r="Y2014" s="62"/>
      <c r="Z2014" s="62"/>
      <c r="AA2014" s="62"/>
      <c r="AB2014" s="62"/>
      <c r="AC2014" s="62"/>
      <c r="AD2014" s="62"/>
      <c r="AE2014" s="62"/>
      <c r="AF2014" s="62"/>
      <c r="AG2014" s="62"/>
    </row>
    <row r="2015" spans="1:33" ht="12.75" customHeight="1">
      <c r="A2015" s="62"/>
      <c r="B2015" s="62"/>
      <c r="C2015" s="62"/>
      <c r="D2015" s="62"/>
      <c r="E2015" s="62"/>
      <c r="F2015" s="62"/>
      <c r="G2015" s="62"/>
      <c r="H2015" s="62"/>
      <c r="I2015" s="62"/>
      <c r="J2015" s="62"/>
      <c r="K2015" s="62"/>
      <c r="L2015" s="62"/>
      <c r="M2015" s="62"/>
      <c r="N2015" s="62"/>
      <c r="O2015" s="62"/>
      <c r="P2015" s="62"/>
      <c r="Q2015" s="63"/>
      <c r="R2015" s="62"/>
      <c r="S2015" s="62"/>
      <c r="T2015" s="62"/>
      <c r="U2015" s="63"/>
      <c r="V2015" s="62"/>
      <c r="W2015" s="62"/>
      <c r="X2015" s="62"/>
      <c r="Y2015" s="62"/>
      <c r="Z2015" s="62"/>
      <c r="AA2015" s="62"/>
      <c r="AB2015" s="62"/>
      <c r="AC2015" s="62"/>
      <c r="AD2015" s="62"/>
      <c r="AE2015" s="62"/>
      <c r="AF2015" s="62"/>
      <c r="AG2015" s="62"/>
    </row>
    <row r="2016" spans="1:33" ht="12.75" customHeight="1">
      <c r="A2016" s="62"/>
      <c r="B2016" s="62"/>
      <c r="C2016" s="62"/>
      <c r="D2016" s="62"/>
      <c r="E2016" s="62"/>
      <c r="F2016" s="62"/>
      <c r="G2016" s="62"/>
      <c r="H2016" s="62"/>
      <c r="I2016" s="62"/>
      <c r="J2016" s="62"/>
      <c r="K2016" s="62"/>
      <c r="L2016" s="62"/>
      <c r="M2016" s="62"/>
      <c r="N2016" s="62"/>
      <c r="O2016" s="62"/>
      <c r="P2016" s="62"/>
      <c r="Q2016" s="63"/>
      <c r="R2016" s="62"/>
      <c r="S2016" s="62"/>
      <c r="T2016" s="62"/>
      <c r="U2016" s="63"/>
      <c r="V2016" s="62"/>
      <c r="W2016" s="62"/>
      <c r="X2016" s="62"/>
      <c r="Y2016" s="62"/>
      <c r="Z2016" s="62"/>
      <c r="AA2016" s="62"/>
      <c r="AB2016" s="62"/>
      <c r="AC2016" s="62"/>
      <c r="AD2016" s="62"/>
      <c r="AE2016" s="62"/>
      <c r="AF2016" s="62"/>
      <c r="AG2016" s="62"/>
    </row>
    <row r="2017" spans="1:33" ht="12.75" customHeight="1">
      <c r="A2017" s="62"/>
      <c r="B2017" s="62"/>
      <c r="C2017" s="62"/>
      <c r="D2017" s="62"/>
      <c r="E2017" s="62"/>
      <c r="F2017" s="62"/>
      <c r="G2017" s="62"/>
      <c r="H2017" s="62"/>
      <c r="I2017" s="62"/>
      <c r="J2017" s="62"/>
      <c r="K2017" s="62"/>
      <c r="L2017" s="62"/>
      <c r="M2017" s="62"/>
      <c r="N2017" s="62"/>
      <c r="O2017" s="62"/>
      <c r="P2017" s="62"/>
      <c r="Q2017" s="63"/>
      <c r="R2017" s="62"/>
      <c r="S2017" s="62"/>
      <c r="T2017" s="62"/>
      <c r="U2017" s="63"/>
      <c r="V2017" s="62"/>
      <c r="W2017" s="62"/>
      <c r="X2017" s="62"/>
      <c r="Y2017" s="62"/>
      <c r="Z2017" s="62"/>
      <c r="AA2017" s="62"/>
      <c r="AB2017" s="62"/>
      <c r="AC2017" s="62"/>
      <c r="AD2017" s="62"/>
      <c r="AE2017" s="62"/>
      <c r="AF2017" s="62"/>
      <c r="AG2017" s="62"/>
    </row>
    <row r="2018" spans="1:33" ht="12.75" customHeight="1">
      <c r="A2018" s="62"/>
      <c r="B2018" s="62"/>
      <c r="C2018" s="62"/>
      <c r="D2018" s="62"/>
      <c r="E2018" s="62"/>
      <c r="F2018" s="62"/>
      <c r="G2018" s="62"/>
      <c r="H2018" s="62"/>
      <c r="I2018" s="62"/>
      <c r="J2018" s="62"/>
      <c r="K2018" s="62"/>
      <c r="L2018" s="62"/>
      <c r="M2018" s="62"/>
      <c r="N2018" s="62"/>
      <c r="O2018" s="62"/>
      <c r="P2018" s="62"/>
      <c r="Q2018" s="63"/>
      <c r="R2018" s="62"/>
      <c r="S2018" s="62"/>
      <c r="T2018" s="62"/>
      <c r="U2018" s="63"/>
      <c r="V2018" s="62"/>
      <c r="W2018" s="62"/>
      <c r="X2018" s="62"/>
      <c r="Y2018" s="62"/>
      <c r="Z2018" s="62"/>
      <c r="AA2018" s="62"/>
      <c r="AB2018" s="62"/>
      <c r="AC2018" s="62"/>
      <c r="AD2018" s="62"/>
      <c r="AE2018" s="62"/>
      <c r="AF2018" s="62"/>
      <c r="AG2018" s="62"/>
    </row>
    <row r="2019" spans="1:33" ht="12.75" customHeight="1">
      <c r="A2019" s="62"/>
      <c r="B2019" s="62"/>
      <c r="C2019" s="62"/>
      <c r="D2019" s="62"/>
      <c r="E2019" s="62"/>
      <c r="F2019" s="62"/>
      <c r="G2019" s="62"/>
      <c r="H2019" s="62"/>
      <c r="I2019" s="62"/>
      <c r="J2019" s="62"/>
      <c r="K2019" s="62"/>
      <c r="L2019" s="62"/>
      <c r="M2019" s="62"/>
      <c r="N2019" s="62"/>
      <c r="O2019" s="62"/>
      <c r="P2019" s="62"/>
      <c r="Q2019" s="63"/>
      <c r="R2019" s="62"/>
      <c r="S2019" s="62"/>
      <c r="T2019" s="62"/>
      <c r="U2019" s="63"/>
      <c r="V2019" s="62"/>
      <c r="W2019" s="62"/>
      <c r="X2019" s="62"/>
      <c r="Y2019" s="62"/>
      <c r="Z2019" s="62"/>
      <c r="AA2019" s="62"/>
      <c r="AB2019" s="62"/>
      <c r="AC2019" s="62"/>
      <c r="AD2019" s="62"/>
      <c r="AE2019" s="62"/>
      <c r="AF2019" s="62"/>
      <c r="AG2019" s="62"/>
    </row>
    <row r="2020" spans="1:33" ht="12.75" customHeight="1">
      <c r="A2020" s="62"/>
      <c r="B2020" s="62"/>
      <c r="C2020" s="62"/>
      <c r="D2020" s="62"/>
      <c r="E2020" s="62"/>
      <c r="F2020" s="62"/>
      <c r="G2020" s="62"/>
      <c r="H2020" s="62"/>
      <c r="I2020" s="62"/>
      <c r="J2020" s="62"/>
      <c r="K2020" s="62"/>
      <c r="L2020" s="62"/>
      <c r="M2020" s="62"/>
      <c r="N2020" s="62"/>
      <c r="O2020" s="62"/>
      <c r="P2020" s="62"/>
      <c r="Q2020" s="63"/>
      <c r="R2020" s="62"/>
      <c r="S2020" s="62"/>
      <c r="T2020" s="62"/>
      <c r="U2020" s="63"/>
      <c r="V2020" s="62"/>
      <c r="W2020" s="62"/>
      <c r="X2020" s="62"/>
      <c r="Y2020" s="62"/>
      <c r="Z2020" s="62"/>
      <c r="AA2020" s="62"/>
      <c r="AB2020" s="62"/>
      <c r="AC2020" s="62"/>
      <c r="AD2020" s="62"/>
      <c r="AE2020" s="62"/>
      <c r="AF2020" s="62"/>
      <c r="AG2020" s="62"/>
    </row>
    <row r="2021" spans="1:33" ht="12.75" customHeight="1">
      <c r="A2021" s="62"/>
      <c r="B2021" s="62"/>
      <c r="C2021" s="62"/>
      <c r="D2021" s="62"/>
      <c r="E2021" s="62"/>
      <c r="F2021" s="62"/>
      <c r="G2021" s="62"/>
      <c r="H2021" s="62"/>
      <c r="I2021" s="62"/>
      <c r="J2021" s="62"/>
      <c r="K2021" s="62"/>
      <c r="L2021" s="62"/>
      <c r="M2021" s="62"/>
      <c r="N2021" s="62"/>
      <c r="O2021" s="62"/>
      <c r="P2021" s="62"/>
      <c r="Q2021" s="63"/>
      <c r="R2021" s="62"/>
      <c r="S2021" s="62"/>
      <c r="T2021" s="62"/>
      <c r="U2021" s="63"/>
      <c r="V2021" s="62"/>
      <c r="W2021" s="62"/>
      <c r="X2021" s="62"/>
      <c r="Y2021" s="62"/>
      <c r="Z2021" s="62"/>
      <c r="AA2021" s="62"/>
      <c r="AB2021" s="62"/>
      <c r="AC2021" s="62"/>
      <c r="AD2021" s="62"/>
      <c r="AE2021" s="62"/>
      <c r="AF2021" s="62"/>
      <c r="AG2021" s="62"/>
    </row>
    <row r="2022" spans="1:33" ht="12.75" customHeight="1">
      <c r="A2022" s="62"/>
      <c r="B2022" s="62"/>
      <c r="C2022" s="62"/>
      <c r="D2022" s="62"/>
      <c r="E2022" s="62"/>
      <c r="F2022" s="62"/>
      <c r="G2022" s="62"/>
      <c r="H2022" s="62"/>
      <c r="I2022" s="62"/>
      <c r="J2022" s="62"/>
      <c r="K2022" s="62"/>
      <c r="L2022" s="62"/>
      <c r="M2022" s="62"/>
      <c r="N2022" s="62"/>
      <c r="O2022" s="62"/>
      <c r="P2022" s="62"/>
      <c r="Q2022" s="63"/>
      <c r="R2022" s="62"/>
      <c r="S2022" s="62"/>
      <c r="T2022" s="62"/>
      <c r="U2022" s="63"/>
      <c r="V2022" s="62"/>
      <c r="W2022" s="62"/>
      <c r="X2022" s="62"/>
      <c r="Y2022" s="62"/>
      <c r="Z2022" s="62"/>
      <c r="AA2022" s="62"/>
      <c r="AB2022" s="62"/>
      <c r="AC2022" s="62"/>
      <c r="AD2022" s="62"/>
      <c r="AE2022" s="62"/>
      <c r="AF2022" s="62"/>
      <c r="AG2022" s="62"/>
    </row>
    <row r="2023" spans="1:33" ht="12.75" customHeight="1">
      <c r="A2023" s="62"/>
      <c r="B2023" s="62"/>
      <c r="C2023" s="62"/>
      <c r="D2023" s="62"/>
      <c r="E2023" s="62"/>
      <c r="F2023" s="62"/>
      <c r="G2023" s="62"/>
      <c r="H2023" s="62"/>
      <c r="I2023" s="62"/>
      <c r="J2023" s="62"/>
      <c r="K2023" s="62"/>
      <c r="L2023" s="62"/>
      <c r="M2023" s="62"/>
      <c r="N2023" s="62"/>
      <c r="O2023" s="62"/>
      <c r="P2023" s="62"/>
      <c r="Q2023" s="63"/>
      <c r="R2023" s="62"/>
      <c r="S2023" s="62"/>
      <c r="T2023" s="62"/>
      <c r="U2023" s="63"/>
      <c r="V2023" s="62"/>
      <c r="W2023" s="62"/>
      <c r="X2023" s="62"/>
      <c r="Y2023" s="62"/>
      <c r="Z2023" s="62"/>
      <c r="AA2023" s="62"/>
      <c r="AB2023" s="62"/>
      <c r="AC2023" s="62"/>
      <c r="AD2023" s="62"/>
      <c r="AE2023" s="62"/>
      <c r="AF2023" s="62"/>
      <c r="AG2023" s="62"/>
    </row>
    <row r="2024" spans="1:33" ht="12.75" customHeight="1">
      <c r="A2024" s="62"/>
      <c r="B2024" s="62"/>
      <c r="C2024" s="62"/>
      <c r="D2024" s="62"/>
      <c r="E2024" s="62"/>
      <c r="F2024" s="62"/>
      <c r="G2024" s="62"/>
      <c r="H2024" s="62"/>
      <c r="I2024" s="62"/>
      <c r="J2024" s="62"/>
      <c r="K2024" s="62"/>
      <c r="L2024" s="62"/>
      <c r="M2024" s="62"/>
      <c r="N2024" s="62"/>
      <c r="O2024" s="62"/>
      <c r="P2024" s="62"/>
      <c r="Q2024" s="63"/>
      <c r="R2024" s="62"/>
      <c r="S2024" s="62"/>
      <c r="T2024" s="62"/>
      <c r="U2024" s="63"/>
      <c r="V2024" s="62"/>
      <c r="W2024" s="62"/>
      <c r="X2024" s="62"/>
      <c r="Y2024" s="62"/>
      <c r="Z2024" s="62"/>
      <c r="AA2024" s="62"/>
      <c r="AB2024" s="62"/>
      <c r="AC2024" s="62"/>
      <c r="AD2024" s="62"/>
      <c r="AE2024" s="62"/>
      <c r="AF2024" s="62"/>
      <c r="AG2024" s="62"/>
    </row>
    <row r="2025" spans="1:33" ht="12.75" customHeight="1">
      <c r="A2025" s="62"/>
      <c r="B2025" s="62"/>
      <c r="C2025" s="62"/>
      <c r="D2025" s="62"/>
      <c r="E2025" s="62"/>
      <c r="F2025" s="62"/>
      <c r="G2025" s="62"/>
      <c r="H2025" s="62"/>
      <c r="I2025" s="62"/>
      <c r="J2025" s="62"/>
      <c r="K2025" s="62"/>
      <c r="L2025" s="62"/>
      <c r="M2025" s="62"/>
      <c r="N2025" s="62"/>
      <c r="O2025" s="62"/>
      <c r="P2025" s="62"/>
      <c r="Q2025" s="63"/>
      <c r="R2025" s="62"/>
      <c r="S2025" s="62"/>
      <c r="T2025" s="62"/>
      <c r="U2025" s="63"/>
      <c r="V2025" s="62"/>
      <c r="W2025" s="62"/>
      <c r="X2025" s="62"/>
      <c r="Y2025" s="62"/>
      <c r="Z2025" s="62"/>
      <c r="AA2025" s="62"/>
      <c r="AB2025" s="62"/>
      <c r="AC2025" s="62"/>
      <c r="AD2025" s="62"/>
      <c r="AE2025" s="62"/>
      <c r="AF2025" s="62"/>
      <c r="AG2025" s="62"/>
    </row>
    <row r="2026" spans="1:33" ht="12.75" customHeight="1">
      <c r="A2026" s="62"/>
      <c r="B2026" s="62"/>
      <c r="C2026" s="62"/>
      <c r="D2026" s="62"/>
      <c r="E2026" s="62"/>
      <c r="F2026" s="62"/>
      <c r="G2026" s="62"/>
      <c r="H2026" s="62"/>
      <c r="I2026" s="62"/>
      <c r="J2026" s="62"/>
      <c r="K2026" s="62"/>
      <c r="L2026" s="62"/>
      <c r="M2026" s="62"/>
      <c r="N2026" s="62"/>
      <c r="O2026" s="62"/>
      <c r="P2026" s="62"/>
      <c r="Q2026" s="63"/>
      <c r="R2026" s="62"/>
      <c r="S2026" s="62"/>
      <c r="T2026" s="62"/>
      <c r="U2026" s="63"/>
      <c r="V2026" s="62"/>
      <c r="W2026" s="62"/>
      <c r="X2026" s="62"/>
      <c r="Y2026" s="62"/>
      <c r="Z2026" s="62"/>
      <c r="AA2026" s="62"/>
      <c r="AB2026" s="62"/>
      <c r="AC2026" s="62"/>
      <c r="AD2026" s="62"/>
      <c r="AE2026" s="62"/>
      <c r="AF2026" s="62"/>
      <c r="AG2026" s="62"/>
    </row>
    <row r="2027" spans="1:33" ht="12.75" customHeight="1">
      <c r="A2027" s="62"/>
      <c r="B2027" s="62"/>
      <c r="C2027" s="62"/>
      <c r="D2027" s="62"/>
      <c r="E2027" s="62"/>
      <c r="F2027" s="62"/>
      <c r="G2027" s="62"/>
      <c r="H2027" s="62"/>
      <c r="I2027" s="62"/>
      <c r="J2027" s="62"/>
      <c r="K2027" s="62"/>
      <c r="L2027" s="62"/>
      <c r="M2027" s="62"/>
      <c r="N2027" s="62"/>
      <c r="O2027" s="62"/>
      <c r="P2027" s="62"/>
      <c r="Q2027" s="63"/>
      <c r="R2027" s="62"/>
      <c r="S2027" s="62"/>
      <c r="T2027" s="62"/>
      <c r="U2027" s="63"/>
      <c r="V2027" s="62"/>
      <c r="W2027" s="62"/>
      <c r="X2027" s="62"/>
      <c r="Y2027" s="62"/>
      <c r="Z2027" s="62"/>
      <c r="AA2027" s="62"/>
      <c r="AB2027" s="62"/>
      <c r="AC2027" s="62"/>
      <c r="AD2027" s="62"/>
      <c r="AE2027" s="62"/>
      <c r="AF2027" s="62"/>
      <c r="AG2027" s="62"/>
    </row>
    <row r="2028" spans="1:33" ht="12.75" customHeight="1">
      <c r="A2028" s="62"/>
      <c r="B2028" s="62"/>
      <c r="C2028" s="62"/>
      <c r="D2028" s="62"/>
      <c r="E2028" s="62"/>
      <c r="F2028" s="62"/>
      <c r="G2028" s="62"/>
      <c r="H2028" s="62"/>
      <c r="I2028" s="62"/>
      <c r="J2028" s="62"/>
      <c r="K2028" s="62"/>
      <c r="L2028" s="62"/>
      <c r="M2028" s="62"/>
      <c r="N2028" s="62"/>
      <c r="O2028" s="62"/>
      <c r="P2028" s="62"/>
      <c r="Q2028" s="63"/>
      <c r="R2028" s="62"/>
      <c r="S2028" s="62"/>
      <c r="T2028" s="62"/>
      <c r="U2028" s="63"/>
      <c r="V2028" s="62"/>
      <c r="W2028" s="62"/>
      <c r="X2028" s="62"/>
      <c r="Y2028" s="62"/>
      <c r="Z2028" s="62"/>
      <c r="AA2028" s="62"/>
      <c r="AB2028" s="62"/>
      <c r="AC2028" s="62"/>
      <c r="AD2028" s="62"/>
      <c r="AE2028" s="62"/>
      <c r="AF2028" s="62"/>
      <c r="AG2028" s="62"/>
    </row>
    <row r="2029" spans="1:33" ht="12.75" customHeight="1">
      <c r="A2029" s="62"/>
      <c r="B2029" s="62"/>
      <c r="C2029" s="62"/>
      <c r="D2029" s="62"/>
      <c r="E2029" s="62"/>
      <c r="F2029" s="62"/>
      <c r="G2029" s="62"/>
      <c r="H2029" s="62"/>
      <c r="I2029" s="62"/>
      <c r="J2029" s="62"/>
      <c r="K2029" s="62"/>
      <c r="L2029" s="62"/>
      <c r="M2029" s="62"/>
      <c r="N2029" s="62"/>
      <c r="O2029" s="62"/>
      <c r="P2029" s="62"/>
      <c r="Q2029" s="63"/>
      <c r="R2029" s="62"/>
      <c r="S2029" s="62"/>
      <c r="T2029" s="62"/>
      <c r="U2029" s="63"/>
      <c r="V2029" s="62"/>
      <c r="W2029" s="62"/>
      <c r="X2029" s="62"/>
      <c r="Y2029" s="62"/>
      <c r="Z2029" s="62"/>
      <c r="AA2029" s="62"/>
      <c r="AB2029" s="62"/>
      <c r="AC2029" s="62"/>
      <c r="AD2029" s="62"/>
      <c r="AE2029" s="62"/>
      <c r="AF2029" s="62"/>
      <c r="AG2029" s="62"/>
    </row>
    <row r="2030" spans="1:33" ht="12.75" customHeight="1">
      <c r="A2030" s="62"/>
      <c r="B2030" s="62"/>
      <c r="C2030" s="62"/>
      <c r="D2030" s="62"/>
      <c r="E2030" s="62"/>
      <c r="F2030" s="62"/>
      <c r="G2030" s="62"/>
      <c r="H2030" s="62"/>
      <c r="I2030" s="62"/>
      <c r="J2030" s="62"/>
      <c r="K2030" s="62"/>
      <c r="L2030" s="62"/>
      <c r="M2030" s="62"/>
      <c r="N2030" s="62"/>
      <c r="O2030" s="62"/>
      <c r="P2030" s="62"/>
      <c r="Q2030" s="63"/>
      <c r="R2030" s="62"/>
      <c r="S2030" s="62"/>
      <c r="T2030" s="62"/>
      <c r="U2030" s="63"/>
      <c r="V2030" s="62"/>
      <c r="W2030" s="62"/>
      <c r="X2030" s="62"/>
      <c r="Y2030" s="62"/>
      <c r="Z2030" s="62"/>
      <c r="AA2030" s="62"/>
      <c r="AB2030" s="62"/>
      <c r="AC2030" s="62"/>
      <c r="AD2030" s="62"/>
      <c r="AE2030" s="62"/>
      <c r="AF2030" s="62"/>
      <c r="AG2030" s="62"/>
    </row>
    <row r="2031" spans="1:33" ht="12.75" customHeight="1">
      <c r="A2031" s="62"/>
      <c r="B2031" s="62"/>
      <c r="C2031" s="62"/>
      <c r="D2031" s="62"/>
      <c r="E2031" s="62"/>
      <c r="F2031" s="62"/>
      <c r="G2031" s="62"/>
      <c r="H2031" s="62"/>
      <c r="I2031" s="62"/>
      <c r="J2031" s="62"/>
      <c r="K2031" s="62"/>
      <c r="L2031" s="62"/>
      <c r="M2031" s="62"/>
      <c r="N2031" s="62"/>
      <c r="O2031" s="62"/>
      <c r="P2031" s="62"/>
      <c r="Q2031" s="63"/>
      <c r="R2031" s="62"/>
      <c r="S2031" s="62"/>
      <c r="T2031" s="62"/>
      <c r="U2031" s="63"/>
      <c r="V2031" s="62"/>
      <c r="W2031" s="62"/>
      <c r="X2031" s="62"/>
      <c r="Y2031" s="62"/>
      <c r="Z2031" s="62"/>
      <c r="AA2031" s="62"/>
      <c r="AB2031" s="62"/>
      <c r="AC2031" s="62"/>
      <c r="AD2031" s="62"/>
      <c r="AE2031" s="62"/>
      <c r="AF2031" s="62"/>
      <c r="AG2031" s="62"/>
    </row>
    <row r="2032" spans="1:33" ht="12.75" customHeight="1">
      <c r="A2032" s="62"/>
      <c r="B2032" s="62"/>
      <c r="C2032" s="62"/>
      <c r="D2032" s="62"/>
      <c r="E2032" s="62"/>
      <c r="F2032" s="62"/>
      <c r="G2032" s="62"/>
      <c r="H2032" s="62"/>
      <c r="I2032" s="62"/>
      <c r="J2032" s="62"/>
      <c r="K2032" s="62"/>
      <c r="L2032" s="62"/>
      <c r="M2032" s="62"/>
      <c r="N2032" s="62"/>
      <c r="O2032" s="62"/>
      <c r="P2032" s="62"/>
      <c r="Q2032" s="63"/>
      <c r="R2032" s="62"/>
      <c r="S2032" s="62"/>
      <c r="T2032" s="62"/>
      <c r="U2032" s="63"/>
      <c r="V2032" s="62"/>
      <c r="W2032" s="62"/>
      <c r="X2032" s="62"/>
      <c r="Y2032" s="62"/>
      <c r="Z2032" s="62"/>
      <c r="AA2032" s="62"/>
      <c r="AB2032" s="62"/>
      <c r="AC2032" s="62"/>
      <c r="AD2032" s="62"/>
      <c r="AE2032" s="62"/>
      <c r="AF2032" s="62"/>
      <c r="AG2032" s="62"/>
    </row>
    <row r="2033" spans="1:33" ht="12.75" customHeight="1">
      <c r="A2033" s="62"/>
      <c r="B2033" s="62"/>
      <c r="C2033" s="62"/>
      <c r="D2033" s="62"/>
      <c r="E2033" s="62"/>
      <c r="F2033" s="62"/>
      <c r="G2033" s="62"/>
      <c r="H2033" s="62"/>
      <c r="I2033" s="62"/>
      <c r="J2033" s="62"/>
      <c r="K2033" s="62"/>
      <c r="L2033" s="62"/>
      <c r="M2033" s="62"/>
      <c r="N2033" s="62"/>
      <c r="O2033" s="62"/>
      <c r="P2033" s="62"/>
      <c r="Q2033" s="63"/>
      <c r="R2033" s="62"/>
      <c r="S2033" s="62"/>
      <c r="T2033" s="62"/>
      <c r="U2033" s="63"/>
      <c r="V2033" s="62"/>
      <c r="W2033" s="62"/>
      <c r="X2033" s="62"/>
      <c r="Y2033" s="62"/>
      <c r="Z2033" s="62"/>
      <c r="AA2033" s="62"/>
      <c r="AB2033" s="62"/>
      <c r="AC2033" s="62"/>
      <c r="AD2033" s="62"/>
      <c r="AE2033" s="62"/>
      <c r="AF2033" s="62"/>
      <c r="AG2033" s="62"/>
    </row>
    <row r="2034" spans="1:33" ht="12.75" customHeight="1">
      <c r="A2034" s="62"/>
      <c r="B2034" s="62"/>
      <c r="C2034" s="62"/>
      <c r="D2034" s="62"/>
      <c r="E2034" s="62"/>
      <c r="F2034" s="62"/>
      <c r="G2034" s="62"/>
      <c r="H2034" s="62"/>
      <c r="I2034" s="62"/>
      <c r="J2034" s="62"/>
      <c r="K2034" s="62"/>
      <c r="L2034" s="62"/>
      <c r="M2034" s="62"/>
      <c r="N2034" s="62"/>
      <c r="O2034" s="62"/>
      <c r="P2034" s="62"/>
      <c r="Q2034" s="63"/>
      <c r="R2034" s="62"/>
      <c r="S2034" s="62"/>
      <c r="T2034" s="62"/>
      <c r="U2034" s="63"/>
      <c r="V2034" s="62"/>
      <c r="W2034" s="62"/>
      <c r="X2034" s="62"/>
      <c r="Y2034" s="62"/>
      <c r="Z2034" s="62"/>
      <c r="AA2034" s="62"/>
      <c r="AB2034" s="62"/>
      <c r="AC2034" s="62"/>
      <c r="AD2034" s="62"/>
      <c r="AE2034" s="62"/>
      <c r="AF2034" s="62"/>
      <c r="AG2034" s="62"/>
    </row>
    <row r="2035" spans="1:33" ht="12.75" customHeight="1">
      <c r="A2035" s="62"/>
      <c r="B2035" s="62"/>
      <c r="C2035" s="62"/>
      <c r="D2035" s="62"/>
      <c r="E2035" s="62"/>
      <c r="F2035" s="62"/>
      <c r="G2035" s="62"/>
      <c r="H2035" s="62"/>
      <c r="I2035" s="62"/>
      <c r="J2035" s="62"/>
      <c r="K2035" s="62"/>
      <c r="L2035" s="62"/>
      <c r="M2035" s="62"/>
      <c r="N2035" s="62"/>
      <c r="O2035" s="62"/>
      <c r="P2035" s="62"/>
      <c r="Q2035" s="63"/>
      <c r="R2035" s="62"/>
      <c r="S2035" s="62"/>
      <c r="T2035" s="62"/>
      <c r="U2035" s="63"/>
      <c r="V2035" s="62"/>
      <c r="W2035" s="62"/>
      <c r="X2035" s="62"/>
      <c r="Y2035" s="62"/>
      <c r="Z2035" s="62"/>
      <c r="AA2035" s="62"/>
      <c r="AB2035" s="62"/>
      <c r="AC2035" s="62"/>
      <c r="AD2035" s="62"/>
      <c r="AE2035" s="62"/>
      <c r="AF2035" s="62"/>
      <c r="AG2035" s="62"/>
    </row>
    <row r="2036" spans="1:33" ht="12.75" customHeight="1">
      <c r="A2036" s="62"/>
      <c r="B2036" s="62"/>
      <c r="C2036" s="62"/>
      <c r="D2036" s="62"/>
      <c r="E2036" s="62"/>
      <c r="F2036" s="62"/>
      <c r="G2036" s="62"/>
      <c r="H2036" s="62"/>
      <c r="I2036" s="62"/>
      <c r="J2036" s="62"/>
      <c r="K2036" s="62"/>
      <c r="L2036" s="62"/>
      <c r="M2036" s="62"/>
      <c r="N2036" s="62"/>
      <c r="O2036" s="62"/>
      <c r="P2036" s="62"/>
      <c r="Q2036" s="63"/>
      <c r="R2036" s="62"/>
      <c r="S2036" s="62"/>
      <c r="T2036" s="62"/>
      <c r="U2036" s="63"/>
      <c r="V2036" s="62"/>
      <c r="W2036" s="62"/>
      <c r="X2036" s="62"/>
      <c r="Y2036" s="62"/>
      <c r="Z2036" s="62"/>
      <c r="AA2036" s="62"/>
      <c r="AB2036" s="62"/>
      <c r="AC2036" s="62"/>
      <c r="AD2036" s="62"/>
      <c r="AE2036" s="62"/>
      <c r="AF2036" s="62"/>
      <c r="AG2036" s="62"/>
    </row>
    <row r="2037" spans="1:33" ht="12.75" customHeight="1">
      <c r="A2037" s="62"/>
      <c r="B2037" s="62"/>
      <c r="C2037" s="62"/>
      <c r="D2037" s="62"/>
      <c r="E2037" s="62"/>
      <c r="F2037" s="62"/>
      <c r="G2037" s="62"/>
      <c r="H2037" s="62"/>
      <c r="I2037" s="62"/>
      <c r="J2037" s="62"/>
      <c r="K2037" s="62"/>
      <c r="L2037" s="62"/>
      <c r="M2037" s="62"/>
      <c r="N2037" s="62"/>
      <c r="O2037" s="62"/>
      <c r="P2037" s="62"/>
      <c r="Q2037" s="63"/>
      <c r="R2037" s="62"/>
      <c r="S2037" s="62"/>
      <c r="T2037" s="62"/>
      <c r="U2037" s="63"/>
      <c r="V2037" s="62"/>
      <c r="W2037" s="62"/>
      <c r="X2037" s="62"/>
      <c r="Y2037" s="62"/>
      <c r="Z2037" s="62"/>
      <c r="AA2037" s="62"/>
      <c r="AB2037" s="62"/>
      <c r="AC2037" s="62"/>
      <c r="AD2037" s="62"/>
      <c r="AE2037" s="62"/>
      <c r="AF2037" s="62"/>
      <c r="AG2037" s="62"/>
    </row>
    <row r="2038" spans="1:33" ht="12.75" customHeight="1">
      <c r="A2038" s="62"/>
      <c r="B2038" s="62"/>
      <c r="C2038" s="62"/>
      <c r="D2038" s="62"/>
      <c r="E2038" s="62"/>
      <c r="F2038" s="62"/>
      <c r="G2038" s="62"/>
      <c r="H2038" s="62"/>
      <c r="I2038" s="62"/>
      <c r="J2038" s="62"/>
      <c r="K2038" s="62"/>
      <c r="L2038" s="62"/>
      <c r="M2038" s="62"/>
      <c r="N2038" s="62"/>
      <c r="O2038" s="62"/>
      <c r="P2038" s="62"/>
      <c r="Q2038" s="63"/>
      <c r="R2038" s="62"/>
      <c r="S2038" s="62"/>
      <c r="T2038" s="62"/>
      <c r="U2038" s="63"/>
      <c r="V2038" s="62"/>
      <c r="W2038" s="62"/>
      <c r="X2038" s="62"/>
      <c r="Y2038" s="62"/>
      <c r="Z2038" s="62"/>
      <c r="AA2038" s="62"/>
      <c r="AB2038" s="62"/>
      <c r="AC2038" s="62"/>
      <c r="AD2038" s="62"/>
      <c r="AE2038" s="62"/>
      <c r="AF2038" s="62"/>
      <c r="AG2038" s="62"/>
    </row>
    <row r="2039" spans="1:33" ht="12.75" customHeight="1">
      <c r="A2039" s="62"/>
      <c r="B2039" s="62"/>
      <c r="C2039" s="62"/>
      <c r="D2039" s="62"/>
      <c r="E2039" s="62"/>
      <c r="F2039" s="62"/>
      <c r="G2039" s="62"/>
      <c r="H2039" s="62"/>
      <c r="I2039" s="62"/>
      <c r="J2039" s="62"/>
      <c r="K2039" s="62"/>
      <c r="L2039" s="62"/>
      <c r="M2039" s="62"/>
      <c r="N2039" s="62"/>
      <c r="O2039" s="62"/>
      <c r="P2039" s="62"/>
      <c r="Q2039" s="63"/>
      <c r="R2039" s="62"/>
      <c r="S2039" s="62"/>
      <c r="T2039" s="62"/>
      <c r="U2039" s="63"/>
      <c r="V2039" s="62"/>
      <c r="W2039" s="62"/>
      <c r="X2039" s="62"/>
      <c r="Y2039" s="62"/>
      <c r="Z2039" s="62"/>
      <c r="AA2039" s="62"/>
      <c r="AB2039" s="62"/>
      <c r="AC2039" s="62"/>
      <c r="AD2039" s="62"/>
      <c r="AE2039" s="62"/>
      <c r="AF2039" s="62"/>
      <c r="AG2039" s="62"/>
    </row>
    <row r="2040" spans="1:33" ht="12.75" customHeight="1">
      <c r="A2040" s="62"/>
      <c r="B2040" s="62"/>
      <c r="C2040" s="62"/>
      <c r="D2040" s="62"/>
      <c r="E2040" s="62"/>
      <c r="F2040" s="62"/>
      <c r="G2040" s="62"/>
      <c r="H2040" s="62"/>
      <c r="I2040" s="62"/>
      <c r="J2040" s="62"/>
      <c r="K2040" s="62"/>
      <c r="L2040" s="62"/>
      <c r="M2040" s="62"/>
      <c r="N2040" s="62"/>
      <c r="O2040" s="62"/>
      <c r="P2040" s="62"/>
      <c r="Q2040" s="63"/>
      <c r="R2040" s="62"/>
      <c r="S2040" s="62"/>
      <c r="T2040" s="62"/>
      <c r="U2040" s="63"/>
      <c r="V2040" s="62"/>
      <c r="W2040" s="62"/>
      <c r="X2040" s="62"/>
      <c r="Y2040" s="62"/>
      <c r="Z2040" s="62"/>
      <c r="AA2040" s="62"/>
      <c r="AB2040" s="62"/>
      <c r="AC2040" s="62"/>
      <c r="AD2040" s="62"/>
      <c r="AE2040" s="62"/>
      <c r="AF2040" s="62"/>
      <c r="AG2040" s="62"/>
    </row>
    <row r="2041" spans="1:33" ht="12.75" customHeight="1">
      <c r="A2041" s="62"/>
      <c r="B2041" s="62"/>
      <c r="C2041" s="62"/>
      <c r="D2041" s="62"/>
      <c r="E2041" s="62"/>
      <c r="F2041" s="62"/>
      <c r="G2041" s="62"/>
      <c r="H2041" s="62"/>
      <c r="I2041" s="62"/>
      <c r="J2041" s="62"/>
      <c r="K2041" s="62"/>
      <c r="L2041" s="62"/>
      <c r="M2041" s="62"/>
      <c r="N2041" s="62"/>
      <c r="O2041" s="62"/>
      <c r="P2041" s="62"/>
      <c r="Q2041" s="63"/>
      <c r="R2041" s="62"/>
      <c r="S2041" s="62"/>
      <c r="T2041" s="62"/>
      <c r="U2041" s="63"/>
      <c r="V2041" s="62"/>
      <c r="W2041" s="62"/>
      <c r="X2041" s="62"/>
      <c r="Y2041" s="62"/>
      <c r="Z2041" s="62"/>
      <c r="AA2041" s="62"/>
      <c r="AB2041" s="62"/>
      <c r="AC2041" s="62"/>
      <c r="AD2041" s="62"/>
      <c r="AE2041" s="62"/>
      <c r="AF2041" s="62"/>
      <c r="AG2041" s="62"/>
    </row>
    <row r="2042" spans="1:33" ht="12.75" customHeight="1">
      <c r="A2042" s="62"/>
      <c r="B2042" s="62"/>
      <c r="C2042" s="62"/>
      <c r="D2042" s="62"/>
      <c r="E2042" s="62"/>
      <c r="F2042" s="62"/>
      <c r="G2042" s="62"/>
      <c r="H2042" s="62"/>
      <c r="I2042" s="62"/>
      <c r="J2042" s="62"/>
      <c r="K2042" s="62"/>
      <c r="L2042" s="62"/>
      <c r="M2042" s="62"/>
      <c r="N2042" s="62"/>
      <c r="O2042" s="62"/>
      <c r="P2042" s="62"/>
      <c r="Q2042" s="63"/>
      <c r="R2042" s="62"/>
      <c r="S2042" s="62"/>
      <c r="T2042" s="62"/>
      <c r="U2042" s="63"/>
      <c r="V2042" s="62"/>
      <c r="W2042" s="62"/>
      <c r="X2042" s="62"/>
      <c r="Y2042" s="62"/>
      <c r="Z2042" s="62"/>
      <c r="AA2042" s="62"/>
      <c r="AB2042" s="62"/>
      <c r="AC2042" s="62"/>
      <c r="AD2042" s="62"/>
      <c r="AE2042" s="62"/>
      <c r="AF2042" s="62"/>
      <c r="AG2042" s="62"/>
    </row>
    <row r="2043" spans="1:33" ht="12.75" customHeight="1">
      <c r="A2043" s="62"/>
      <c r="B2043" s="62"/>
      <c r="C2043" s="62"/>
      <c r="D2043" s="62"/>
      <c r="E2043" s="62"/>
      <c r="F2043" s="62"/>
      <c r="G2043" s="62"/>
      <c r="H2043" s="62"/>
      <c r="I2043" s="62"/>
      <c r="J2043" s="62"/>
      <c r="K2043" s="62"/>
      <c r="L2043" s="62"/>
      <c r="M2043" s="62"/>
      <c r="N2043" s="62"/>
      <c r="O2043" s="62"/>
      <c r="P2043" s="62"/>
      <c r="Q2043" s="63"/>
      <c r="R2043" s="62"/>
      <c r="S2043" s="62"/>
      <c r="T2043" s="62"/>
      <c r="U2043" s="63"/>
      <c r="V2043" s="62"/>
      <c r="W2043" s="62"/>
      <c r="X2043" s="62"/>
      <c r="Y2043" s="62"/>
      <c r="Z2043" s="62"/>
      <c r="AA2043" s="62"/>
      <c r="AB2043" s="62"/>
      <c r="AC2043" s="62"/>
      <c r="AD2043" s="62"/>
      <c r="AE2043" s="62"/>
      <c r="AF2043" s="62"/>
      <c r="AG2043" s="62"/>
    </row>
    <row r="2044" spans="1:33" ht="12.75" customHeight="1">
      <c r="A2044" s="62"/>
      <c r="B2044" s="62"/>
      <c r="C2044" s="62"/>
      <c r="D2044" s="62"/>
      <c r="E2044" s="62"/>
      <c r="F2044" s="62"/>
      <c r="G2044" s="62"/>
      <c r="H2044" s="62"/>
      <c r="I2044" s="62"/>
      <c r="J2044" s="62"/>
      <c r="K2044" s="62"/>
      <c r="L2044" s="62"/>
      <c r="M2044" s="62"/>
      <c r="N2044" s="62"/>
      <c r="O2044" s="62"/>
      <c r="P2044" s="62"/>
      <c r="Q2044" s="63"/>
      <c r="R2044" s="62"/>
      <c r="S2044" s="62"/>
      <c r="T2044" s="62"/>
      <c r="U2044" s="63"/>
      <c r="V2044" s="62"/>
      <c r="W2044" s="62"/>
      <c r="X2044" s="62"/>
      <c r="Y2044" s="62"/>
      <c r="Z2044" s="62"/>
      <c r="AA2044" s="62"/>
      <c r="AB2044" s="62"/>
      <c r="AC2044" s="62"/>
      <c r="AD2044" s="62"/>
      <c r="AE2044" s="62"/>
      <c r="AF2044" s="62"/>
      <c r="AG2044" s="62"/>
    </row>
    <row r="2045" spans="1:33" ht="12.75" customHeight="1">
      <c r="A2045" s="62"/>
      <c r="B2045" s="62"/>
      <c r="C2045" s="62"/>
      <c r="D2045" s="62"/>
      <c r="E2045" s="62"/>
      <c r="F2045" s="62"/>
      <c r="G2045" s="62"/>
      <c r="H2045" s="62"/>
      <c r="I2045" s="62"/>
      <c r="J2045" s="62"/>
      <c r="K2045" s="62"/>
      <c r="L2045" s="62"/>
      <c r="M2045" s="62"/>
      <c r="N2045" s="62"/>
      <c r="O2045" s="62"/>
      <c r="P2045" s="62"/>
      <c r="Q2045" s="63"/>
      <c r="R2045" s="62"/>
      <c r="S2045" s="62"/>
      <c r="T2045" s="62"/>
      <c r="U2045" s="63"/>
      <c r="V2045" s="62"/>
      <c r="W2045" s="62"/>
      <c r="X2045" s="62"/>
      <c r="Y2045" s="62"/>
      <c r="Z2045" s="62"/>
      <c r="AA2045" s="62"/>
      <c r="AB2045" s="62"/>
      <c r="AC2045" s="62"/>
      <c r="AD2045" s="62"/>
      <c r="AE2045" s="62"/>
      <c r="AF2045" s="62"/>
      <c r="AG2045" s="62"/>
    </row>
    <row r="2046" spans="1:33" ht="12.75" customHeight="1">
      <c r="A2046" s="62"/>
      <c r="B2046" s="62"/>
      <c r="C2046" s="62"/>
      <c r="D2046" s="62"/>
      <c r="E2046" s="62"/>
      <c r="F2046" s="62"/>
      <c r="G2046" s="62"/>
      <c r="H2046" s="62"/>
      <c r="I2046" s="62"/>
      <c r="J2046" s="62"/>
      <c r="K2046" s="62"/>
      <c r="L2046" s="62"/>
      <c r="M2046" s="62"/>
      <c r="N2046" s="62"/>
      <c r="O2046" s="62"/>
      <c r="P2046" s="62"/>
      <c r="Q2046" s="63"/>
      <c r="R2046" s="62"/>
      <c r="S2046" s="62"/>
      <c r="T2046" s="62"/>
      <c r="U2046" s="63"/>
      <c r="V2046" s="62"/>
      <c r="W2046" s="62"/>
      <c r="X2046" s="62"/>
      <c r="Y2046" s="62"/>
      <c r="Z2046" s="62"/>
      <c r="AA2046" s="62"/>
      <c r="AB2046" s="62"/>
      <c r="AC2046" s="62"/>
      <c r="AD2046" s="62"/>
      <c r="AE2046" s="62"/>
      <c r="AF2046" s="62"/>
      <c r="AG2046" s="62"/>
    </row>
    <row r="2047" spans="1:33" ht="12.75" customHeight="1">
      <c r="A2047" s="62"/>
      <c r="B2047" s="62"/>
      <c r="C2047" s="62"/>
      <c r="D2047" s="62"/>
      <c r="E2047" s="62"/>
      <c r="F2047" s="62"/>
      <c r="G2047" s="62"/>
      <c r="H2047" s="62"/>
      <c r="I2047" s="62"/>
      <c r="J2047" s="62"/>
      <c r="K2047" s="62"/>
      <c r="L2047" s="62"/>
      <c r="M2047" s="62"/>
      <c r="N2047" s="62"/>
      <c r="O2047" s="62"/>
      <c r="P2047" s="62"/>
      <c r="Q2047" s="63"/>
      <c r="R2047" s="62"/>
      <c r="S2047" s="62"/>
      <c r="T2047" s="62"/>
      <c r="U2047" s="63"/>
      <c r="V2047" s="62"/>
      <c r="W2047" s="62"/>
      <c r="X2047" s="62"/>
      <c r="Y2047" s="62"/>
      <c r="Z2047" s="62"/>
      <c r="AA2047" s="62"/>
      <c r="AB2047" s="62"/>
      <c r="AC2047" s="62"/>
      <c r="AD2047" s="62"/>
      <c r="AE2047" s="62"/>
      <c r="AF2047" s="62"/>
      <c r="AG2047" s="62"/>
    </row>
    <row r="2048" spans="1:33" ht="12.75" customHeight="1">
      <c r="A2048" s="62"/>
      <c r="B2048" s="62"/>
      <c r="C2048" s="62"/>
      <c r="D2048" s="62"/>
      <c r="E2048" s="62"/>
      <c r="F2048" s="62"/>
      <c r="G2048" s="62"/>
      <c r="H2048" s="62"/>
      <c r="I2048" s="62"/>
      <c r="J2048" s="62"/>
      <c r="K2048" s="62"/>
      <c r="L2048" s="62"/>
      <c r="M2048" s="62"/>
      <c r="N2048" s="62"/>
      <c r="O2048" s="62"/>
      <c r="P2048" s="62"/>
      <c r="Q2048" s="63"/>
      <c r="R2048" s="62"/>
      <c r="S2048" s="62"/>
      <c r="T2048" s="62"/>
      <c r="U2048" s="63"/>
      <c r="V2048" s="62"/>
      <c r="W2048" s="62"/>
      <c r="X2048" s="62"/>
      <c r="Y2048" s="62"/>
      <c r="Z2048" s="62"/>
      <c r="AA2048" s="62"/>
      <c r="AB2048" s="62"/>
      <c r="AC2048" s="62"/>
      <c r="AD2048" s="62"/>
      <c r="AE2048" s="62"/>
      <c r="AF2048" s="62"/>
      <c r="AG2048" s="62"/>
    </row>
    <row r="2049" spans="1:33" ht="12.75" customHeight="1">
      <c r="A2049" s="62"/>
      <c r="B2049" s="62"/>
      <c r="C2049" s="62"/>
      <c r="D2049" s="62"/>
      <c r="E2049" s="62"/>
      <c r="F2049" s="62"/>
      <c r="G2049" s="62"/>
      <c r="H2049" s="62"/>
      <c r="I2049" s="62"/>
      <c r="J2049" s="62"/>
      <c r="K2049" s="62"/>
      <c r="L2049" s="62"/>
      <c r="M2049" s="62"/>
      <c r="N2049" s="62"/>
      <c r="O2049" s="62"/>
      <c r="P2049" s="62"/>
      <c r="Q2049" s="63"/>
      <c r="R2049" s="62"/>
      <c r="S2049" s="62"/>
      <c r="T2049" s="62"/>
      <c r="U2049" s="63"/>
      <c r="V2049" s="62"/>
      <c r="W2049" s="62"/>
      <c r="X2049" s="62"/>
      <c r="Y2049" s="62"/>
      <c r="Z2049" s="62"/>
      <c r="AA2049" s="62"/>
      <c r="AB2049" s="62"/>
      <c r="AC2049" s="62"/>
      <c r="AD2049" s="62"/>
      <c r="AE2049" s="62"/>
      <c r="AF2049" s="62"/>
      <c r="AG2049" s="62"/>
    </row>
    <row r="2050" spans="1:33" ht="12.75" customHeight="1">
      <c r="A2050" s="62"/>
      <c r="B2050" s="62"/>
      <c r="C2050" s="62"/>
      <c r="D2050" s="62"/>
      <c r="E2050" s="62"/>
      <c r="F2050" s="62"/>
      <c r="G2050" s="62"/>
      <c r="H2050" s="62"/>
      <c r="I2050" s="62"/>
      <c r="J2050" s="62"/>
      <c r="K2050" s="62"/>
      <c r="L2050" s="62"/>
      <c r="M2050" s="62"/>
      <c r="N2050" s="62"/>
      <c r="O2050" s="62"/>
      <c r="P2050" s="62"/>
      <c r="Q2050" s="63"/>
      <c r="R2050" s="62"/>
      <c r="S2050" s="62"/>
      <c r="T2050" s="62"/>
      <c r="U2050" s="63"/>
      <c r="V2050" s="62"/>
      <c r="W2050" s="62"/>
      <c r="X2050" s="62"/>
      <c r="Y2050" s="62"/>
      <c r="Z2050" s="62"/>
      <c r="AA2050" s="62"/>
      <c r="AB2050" s="62"/>
      <c r="AC2050" s="62"/>
      <c r="AD2050" s="62"/>
      <c r="AE2050" s="62"/>
      <c r="AF2050" s="62"/>
      <c r="AG2050" s="62"/>
    </row>
    <row r="2051" spans="1:33" ht="12.75" customHeight="1">
      <c r="A2051" s="62"/>
      <c r="B2051" s="62"/>
      <c r="C2051" s="62"/>
      <c r="D2051" s="62"/>
      <c r="E2051" s="62"/>
      <c r="F2051" s="62"/>
      <c r="G2051" s="62"/>
      <c r="H2051" s="62"/>
      <c r="I2051" s="62"/>
      <c r="J2051" s="62"/>
      <c r="K2051" s="62"/>
      <c r="L2051" s="62"/>
      <c r="M2051" s="62"/>
      <c r="N2051" s="62"/>
      <c r="O2051" s="62"/>
      <c r="P2051" s="62"/>
      <c r="Q2051" s="63"/>
      <c r="R2051" s="62"/>
      <c r="S2051" s="62"/>
      <c r="T2051" s="62"/>
      <c r="U2051" s="63"/>
      <c r="V2051" s="62"/>
      <c r="W2051" s="62"/>
      <c r="X2051" s="62"/>
      <c r="Y2051" s="62"/>
      <c r="Z2051" s="62"/>
      <c r="AA2051" s="62"/>
      <c r="AB2051" s="62"/>
      <c r="AC2051" s="62"/>
      <c r="AD2051" s="62"/>
      <c r="AE2051" s="62"/>
      <c r="AF2051" s="62"/>
      <c r="AG2051" s="62"/>
    </row>
    <row r="2052" spans="1:33" ht="12.75" customHeight="1">
      <c r="A2052" s="62"/>
      <c r="B2052" s="62"/>
      <c r="C2052" s="62"/>
      <c r="D2052" s="62"/>
      <c r="E2052" s="62"/>
      <c r="F2052" s="62"/>
      <c r="G2052" s="62"/>
      <c r="H2052" s="62"/>
      <c r="I2052" s="62"/>
      <c r="J2052" s="62"/>
      <c r="K2052" s="62"/>
      <c r="L2052" s="62"/>
      <c r="M2052" s="62"/>
      <c r="N2052" s="62"/>
      <c r="O2052" s="62"/>
      <c r="P2052" s="62"/>
      <c r="Q2052" s="63"/>
      <c r="R2052" s="62"/>
      <c r="S2052" s="62"/>
      <c r="T2052" s="62"/>
      <c r="U2052" s="63"/>
      <c r="V2052" s="62"/>
      <c r="W2052" s="62"/>
      <c r="X2052" s="62"/>
      <c r="Y2052" s="62"/>
      <c r="Z2052" s="62"/>
      <c r="AA2052" s="62"/>
      <c r="AB2052" s="62"/>
      <c r="AC2052" s="62"/>
      <c r="AD2052" s="62"/>
      <c r="AE2052" s="62"/>
      <c r="AF2052" s="62"/>
      <c r="AG2052" s="62"/>
    </row>
    <row r="2053" spans="1:33" ht="12.75" customHeight="1">
      <c r="A2053" s="62"/>
      <c r="B2053" s="62"/>
      <c r="C2053" s="62"/>
      <c r="D2053" s="62"/>
      <c r="E2053" s="62"/>
      <c r="F2053" s="62"/>
      <c r="G2053" s="62"/>
      <c r="H2053" s="62"/>
      <c r="I2053" s="62"/>
      <c r="J2053" s="62"/>
      <c r="K2053" s="62"/>
      <c r="L2053" s="62"/>
      <c r="M2053" s="62"/>
      <c r="N2053" s="62"/>
      <c r="O2053" s="62"/>
      <c r="P2053" s="62"/>
      <c r="Q2053" s="63"/>
      <c r="R2053" s="62"/>
      <c r="S2053" s="62"/>
      <c r="T2053" s="62"/>
      <c r="U2053" s="63"/>
      <c r="V2053" s="62"/>
      <c r="W2053" s="62"/>
      <c r="X2053" s="62"/>
      <c r="Y2053" s="62"/>
      <c r="Z2053" s="62"/>
      <c r="AA2053" s="62"/>
      <c r="AB2053" s="62"/>
      <c r="AC2053" s="62"/>
      <c r="AD2053" s="62"/>
      <c r="AE2053" s="62"/>
      <c r="AF2053" s="62"/>
      <c r="AG2053" s="62"/>
    </row>
    <row r="2054" spans="1:33" ht="12.75" customHeight="1">
      <c r="A2054" s="62"/>
      <c r="B2054" s="62"/>
      <c r="C2054" s="62"/>
      <c r="D2054" s="62"/>
      <c r="E2054" s="62"/>
      <c r="F2054" s="62"/>
      <c r="G2054" s="62"/>
      <c r="H2054" s="62"/>
      <c r="I2054" s="62"/>
      <c r="J2054" s="62"/>
      <c r="K2054" s="62"/>
      <c r="L2054" s="62"/>
      <c r="M2054" s="62"/>
      <c r="N2054" s="62"/>
      <c r="O2054" s="62"/>
      <c r="P2054" s="62"/>
      <c r="Q2054" s="63"/>
      <c r="R2054" s="62"/>
      <c r="S2054" s="62"/>
      <c r="T2054" s="62"/>
      <c r="U2054" s="63"/>
      <c r="V2054" s="62"/>
      <c r="W2054" s="62"/>
      <c r="X2054" s="62"/>
      <c r="Y2054" s="62"/>
      <c r="Z2054" s="62"/>
      <c r="AA2054" s="62"/>
      <c r="AB2054" s="62"/>
      <c r="AC2054" s="62"/>
      <c r="AD2054" s="62"/>
      <c r="AE2054" s="62"/>
      <c r="AF2054" s="62"/>
      <c r="AG2054" s="62"/>
    </row>
    <row r="2055" spans="1:33" ht="12.75" customHeight="1">
      <c r="A2055" s="62"/>
      <c r="B2055" s="62"/>
      <c r="C2055" s="62"/>
      <c r="D2055" s="62"/>
      <c r="E2055" s="62"/>
      <c r="F2055" s="62"/>
      <c r="G2055" s="62"/>
      <c r="H2055" s="62"/>
      <c r="I2055" s="62"/>
      <c r="J2055" s="62"/>
      <c r="K2055" s="62"/>
      <c r="L2055" s="62"/>
      <c r="M2055" s="62"/>
      <c r="N2055" s="62"/>
      <c r="O2055" s="62"/>
      <c r="P2055" s="62"/>
      <c r="Q2055" s="63"/>
      <c r="R2055" s="62"/>
      <c r="S2055" s="62"/>
      <c r="T2055" s="62"/>
      <c r="U2055" s="63"/>
      <c r="V2055" s="62"/>
      <c r="W2055" s="62"/>
      <c r="X2055" s="62"/>
      <c r="Y2055" s="62"/>
      <c r="Z2055" s="62"/>
      <c r="AA2055" s="62"/>
      <c r="AB2055" s="62"/>
      <c r="AC2055" s="62"/>
      <c r="AD2055" s="62"/>
      <c r="AE2055" s="62"/>
      <c r="AF2055" s="62"/>
      <c r="AG2055" s="62"/>
    </row>
    <row r="2056" spans="1:33" ht="12.75" customHeight="1">
      <c r="A2056" s="62"/>
      <c r="B2056" s="62"/>
      <c r="C2056" s="62"/>
      <c r="D2056" s="62"/>
      <c r="E2056" s="62"/>
      <c r="F2056" s="62"/>
      <c r="G2056" s="62"/>
      <c r="H2056" s="62"/>
      <c r="I2056" s="62"/>
      <c r="J2056" s="62"/>
      <c r="K2056" s="62"/>
      <c r="L2056" s="62"/>
      <c r="M2056" s="62"/>
      <c r="N2056" s="62"/>
      <c r="O2056" s="62"/>
      <c r="P2056" s="62"/>
      <c r="Q2056" s="63"/>
      <c r="R2056" s="62"/>
      <c r="S2056" s="62"/>
      <c r="T2056" s="62"/>
      <c r="U2056" s="63"/>
      <c r="V2056" s="62"/>
      <c r="W2056" s="62"/>
      <c r="X2056" s="62"/>
      <c r="Y2056" s="62"/>
      <c r="Z2056" s="62"/>
      <c r="AA2056" s="62"/>
      <c r="AB2056" s="62"/>
      <c r="AC2056" s="62"/>
      <c r="AD2056" s="62"/>
      <c r="AE2056" s="62"/>
      <c r="AF2056" s="62"/>
      <c r="AG2056" s="62"/>
    </row>
    <row r="2057" spans="1:33" ht="12.75" customHeight="1">
      <c r="A2057" s="62"/>
      <c r="B2057" s="62"/>
      <c r="C2057" s="62"/>
      <c r="D2057" s="62"/>
      <c r="E2057" s="62"/>
      <c r="F2057" s="62"/>
      <c r="G2057" s="62"/>
      <c r="H2057" s="62"/>
      <c r="I2057" s="62"/>
      <c r="J2057" s="62"/>
      <c r="K2057" s="62"/>
      <c r="L2057" s="62"/>
      <c r="M2057" s="62"/>
      <c r="N2057" s="62"/>
      <c r="O2057" s="62"/>
      <c r="P2057" s="62"/>
      <c r="Q2057" s="63"/>
      <c r="R2057" s="62"/>
      <c r="S2057" s="62"/>
      <c r="T2057" s="62"/>
      <c r="U2057" s="63"/>
      <c r="V2057" s="62"/>
      <c r="W2057" s="62"/>
      <c r="X2057" s="62"/>
      <c r="Y2057" s="62"/>
      <c r="Z2057" s="62"/>
      <c r="AA2057" s="62"/>
      <c r="AB2057" s="62"/>
      <c r="AC2057" s="62"/>
      <c r="AD2057" s="62"/>
      <c r="AE2057" s="62"/>
      <c r="AF2057" s="62"/>
      <c r="AG2057" s="62"/>
    </row>
    <row r="2058" spans="1:33" ht="12.75" customHeight="1">
      <c r="A2058" s="62"/>
      <c r="B2058" s="62"/>
      <c r="C2058" s="62"/>
      <c r="D2058" s="62"/>
      <c r="E2058" s="62"/>
      <c r="F2058" s="62"/>
      <c r="G2058" s="62"/>
      <c r="H2058" s="62"/>
      <c r="I2058" s="62"/>
      <c r="J2058" s="62"/>
      <c r="K2058" s="62"/>
      <c r="L2058" s="62"/>
      <c r="M2058" s="62"/>
      <c r="N2058" s="62"/>
      <c r="O2058" s="62"/>
      <c r="P2058" s="62"/>
      <c r="Q2058" s="63"/>
      <c r="R2058" s="62"/>
      <c r="S2058" s="62"/>
      <c r="T2058" s="62"/>
      <c r="U2058" s="63"/>
      <c r="V2058" s="62"/>
      <c r="W2058" s="62"/>
      <c r="X2058" s="62"/>
      <c r="Y2058" s="62"/>
      <c r="Z2058" s="62"/>
      <c r="AA2058" s="62"/>
      <c r="AB2058" s="62"/>
      <c r="AC2058" s="62"/>
      <c r="AD2058" s="62"/>
      <c r="AE2058" s="62"/>
      <c r="AF2058" s="62"/>
      <c r="AG2058" s="62"/>
    </row>
    <row r="2059" spans="1:33" ht="12.75" customHeight="1">
      <c r="A2059" s="62"/>
      <c r="B2059" s="62"/>
      <c r="C2059" s="62"/>
      <c r="D2059" s="62"/>
      <c r="E2059" s="62"/>
      <c r="F2059" s="62"/>
      <c r="G2059" s="62"/>
      <c r="H2059" s="62"/>
      <c r="I2059" s="62"/>
      <c r="J2059" s="62"/>
      <c r="K2059" s="62"/>
      <c r="L2059" s="62"/>
      <c r="M2059" s="62"/>
      <c r="N2059" s="62"/>
      <c r="O2059" s="62"/>
      <c r="P2059" s="62"/>
      <c r="Q2059" s="63"/>
      <c r="R2059" s="62"/>
      <c r="S2059" s="62"/>
      <c r="T2059" s="62"/>
      <c r="U2059" s="63"/>
      <c r="V2059" s="62"/>
      <c r="W2059" s="62"/>
      <c r="X2059" s="62"/>
      <c r="Y2059" s="62"/>
      <c r="Z2059" s="62"/>
      <c r="AA2059" s="62"/>
      <c r="AB2059" s="62"/>
      <c r="AC2059" s="62"/>
      <c r="AD2059" s="62"/>
      <c r="AE2059" s="62"/>
      <c r="AF2059" s="62"/>
      <c r="AG2059" s="62"/>
    </row>
    <row r="2060" spans="1:33" ht="12.75" customHeight="1">
      <c r="A2060" s="62"/>
      <c r="B2060" s="62"/>
      <c r="C2060" s="62"/>
      <c r="D2060" s="62"/>
      <c r="E2060" s="62"/>
      <c r="F2060" s="62"/>
      <c r="G2060" s="62"/>
      <c r="H2060" s="62"/>
      <c r="I2060" s="62"/>
      <c r="J2060" s="62"/>
      <c r="K2060" s="62"/>
      <c r="L2060" s="62"/>
      <c r="M2060" s="62"/>
      <c r="N2060" s="62"/>
      <c r="O2060" s="62"/>
      <c r="P2060" s="62"/>
      <c r="Q2060" s="63"/>
      <c r="R2060" s="62"/>
      <c r="S2060" s="62"/>
      <c r="T2060" s="62"/>
      <c r="U2060" s="63"/>
      <c r="V2060" s="62"/>
      <c r="W2060" s="62"/>
      <c r="X2060" s="62"/>
      <c r="Y2060" s="62"/>
      <c r="Z2060" s="62"/>
      <c r="AA2060" s="62"/>
      <c r="AB2060" s="62"/>
      <c r="AC2060" s="62"/>
      <c r="AD2060" s="62"/>
      <c r="AE2060" s="62"/>
      <c r="AF2060" s="62"/>
      <c r="AG2060" s="62"/>
    </row>
    <row r="2061" spans="1:33" ht="12.75" customHeight="1">
      <c r="A2061" s="62"/>
      <c r="B2061" s="62"/>
      <c r="C2061" s="62"/>
      <c r="D2061" s="62"/>
      <c r="E2061" s="62"/>
      <c r="F2061" s="62"/>
      <c r="G2061" s="62"/>
      <c r="H2061" s="62"/>
      <c r="I2061" s="62"/>
      <c r="J2061" s="62"/>
      <c r="K2061" s="62"/>
      <c r="L2061" s="62"/>
      <c r="M2061" s="62"/>
      <c r="N2061" s="62"/>
      <c r="O2061" s="62"/>
      <c r="P2061" s="62"/>
      <c r="Q2061" s="63"/>
      <c r="R2061" s="62"/>
      <c r="S2061" s="62"/>
      <c r="T2061" s="62"/>
      <c r="U2061" s="63"/>
      <c r="V2061" s="62"/>
      <c r="W2061" s="62"/>
      <c r="X2061" s="62"/>
      <c r="Y2061" s="62"/>
      <c r="Z2061" s="62"/>
      <c r="AA2061" s="62"/>
      <c r="AB2061" s="62"/>
      <c r="AC2061" s="62"/>
      <c r="AD2061" s="62"/>
      <c r="AE2061" s="62"/>
      <c r="AF2061" s="62"/>
      <c r="AG2061" s="62"/>
    </row>
    <row r="2062" spans="1:33" ht="12.75" customHeight="1">
      <c r="A2062" s="62"/>
      <c r="B2062" s="62"/>
      <c r="C2062" s="62"/>
      <c r="D2062" s="62"/>
      <c r="E2062" s="62"/>
      <c r="F2062" s="62"/>
      <c r="G2062" s="62"/>
      <c r="H2062" s="62"/>
      <c r="I2062" s="62"/>
      <c r="J2062" s="62"/>
      <c r="K2062" s="62"/>
      <c r="L2062" s="62"/>
      <c r="M2062" s="62"/>
      <c r="N2062" s="62"/>
      <c r="O2062" s="62"/>
      <c r="P2062" s="62"/>
      <c r="Q2062" s="63"/>
      <c r="R2062" s="62"/>
      <c r="S2062" s="62"/>
      <c r="T2062" s="62"/>
      <c r="U2062" s="63"/>
      <c r="V2062" s="62"/>
      <c r="W2062" s="62"/>
      <c r="X2062" s="62"/>
      <c r="Y2062" s="62"/>
      <c r="Z2062" s="62"/>
      <c r="AA2062" s="62"/>
      <c r="AB2062" s="62"/>
      <c r="AC2062" s="62"/>
      <c r="AD2062" s="62"/>
      <c r="AE2062" s="62"/>
      <c r="AF2062" s="62"/>
      <c r="AG2062" s="62"/>
    </row>
    <row r="2063" spans="1:33" ht="12.75" customHeight="1">
      <c r="A2063" s="62"/>
      <c r="B2063" s="62"/>
      <c r="C2063" s="62"/>
      <c r="D2063" s="62"/>
      <c r="E2063" s="62"/>
      <c r="F2063" s="62"/>
      <c r="G2063" s="62"/>
      <c r="H2063" s="62"/>
      <c r="I2063" s="62"/>
      <c r="J2063" s="62"/>
      <c r="K2063" s="62"/>
      <c r="L2063" s="62"/>
      <c r="M2063" s="62"/>
      <c r="N2063" s="62"/>
      <c r="O2063" s="62"/>
      <c r="P2063" s="62"/>
      <c r="Q2063" s="63"/>
      <c r="R2063" s="62"/>
      <c r="S2063" s="62"/>
      <c r="T2063" s="62"/>
      <c r="U2063" s="63"/>
      <c r="V2063" s="62"/>
      <c r="W2063" s="62"/>
      <c r="X2063" s="62"/>
      <c r="Y2063" s="62"/>
      <c r="Z2063" s="62"/>
      <c r="AA2063" s="62"/>
      <c r="AB2063" s="62"/>
      <c r="AC2063" s="62"/>
      <c r="AD2063" s="62"/>
      <c r="AE2063" s="62"/>
      <c r="AF2063" s="62"/>
      <c r="AG2063" s="62"/>
    </row>
    <row r="2064" spans="1:33" ht="12.75" customHeight="1">
      <c r="A2064" s="62"/>
      <c r="B2064" s="62"/>
      <c r="C2064" s="62"/>
      <c r="D2064" s="62"/>
      <c r="E2064" s="62"/>
      <c r="F2064" s="62"/>
      <c r="G2064" s="62"/>
      <c r="H2064" s="62"/>
      <c r="I2064" s="62"/>
      <c r="J2064" s="62"/>
      <c r="K2064" s="62"/>
      <c r="L2064" s="62"/>
      <c r="M2064" s="62"/>
      <c r="N2064" s="62"/>
      <c r="O2064" s="62"/>
      <c r="P2064" s="62"/>
      <c r="Q2064" s="63"/>
      <c r="R2064" s="62"/>
      <c r="S2064" s="62"/>
      <c r="T2064" s="62"/>
      <c r="U2064" s="63"/>
      <c r="V2064" s="62"/>
      <c r="W2064" s="62"/>
      <c r="X2064" s="62"/>
      <c r="Y2064" s="62"/>
      <c r="Z2064" s="62"/>
      <c r="AA2064" s="62"/>
      <c r="AB2064" s="62"/>
      <c r="AC2064" s="62"/>
      <c r="AD2064" s="62"/>
      <c r="AE2064" s="62"/>
      <c r="AF2064" s="62"/>
      <c r="AG2064" s="62"/>
    </row>
    <row r="2065" spans="1:33" ht="12.75" customHeight="1">
      <c r="A2065" s="62"/>
      <c r="B2065" s="62"/>
      <c r="C2065" s="62"/>
      <c r="D2065" s="62"/>
      <c r="E2065" s="62"/>
      <c r="F2065" s="62"/>
      <c r="G2065" s="62"/>
      <c r="H2065" s="62"/>
      <c r="I2065" s="62"/>
      <c r="J2065" s="62"/>
      <c r="K2065" s="62"/>
      <c r="L2065" s="62"/>
      <c r="M2065" s="62"/>
      <c r="N2065" s="62"/>
      <c r="O2065" s="62"/>
      <c r="P2065" s="62"/>
      <c r="Q2065" s="63"/>
      <c r="R2065" s="62"/>
      <c r="S2065" s="62"/>
      <c r="T2065" s="62"/>
      <c r="U2065" s="63"/>
      <c r="V2065" s="62"/>
      <c r="W2065" s="62"/>
      <c r="X2065" s="62"/>
      <c r="Y2065" s="62"/>
      <c r="Z2065" s="62"/>
      <c r="AA2065" s="62"/>
      <c r="AB2065" s="62"/>
      <c r="AC2065" s="62"/>
      <c r="AD2065" s="62"/>
      <c r="AE2065" s="62"/>
      <c r="AF2065" s="62"/>
      <c r="AG2065" s="62"/>
    </row>
    <row r="2066" spans="1:33" ht="12.75" customHeight="1">
      <c r="A2066" s="62"/>
      <c r="B2066" s="62"/>
      <c r="C2066" s="62"/>
      <c r="D2066" s="62"/>
      <c r="E2066" s="62"/>
      <c r="F2066" s="62"/>
      <c r="G2066" s="62"/>
      <c r="H2066" s="62"/>
      <c r="I2066" s="62"/>
      <c r="J2066" s="62"/>
      <c r="K2066" s="62"/>
      <c r="L2066" s="62"/>
      <c r="M2066" s="62"/>
      <c r="N2066" s="62"/>
      <c r="O2066" s="62"/>
      <c r="P2066" s="62"/>
      <c r="Q2066" s="63"/>
      <c r="R2066" s="62"/>
      <c r="S2066" s="62"/>
      <c r="T2066" s="62"/>
      <c r="U2066" s="63"/>
      <c r="V2066" s="62"/>
      <c r="W2066" s="62"/>
      <c r="X2066" s="62"/>
      <c r="Y2066" s="62"/>
      <c r="Z2066" s="62"/>
      <c r="AA2066" s="62"/>
      <c r="AB2066" s="62"/>
      <c r="AC2066" s="62"/>
      <c r="AD2066" s="62"/>
      <c r="AE2066" s="62"/>
      <c r="AF2066" s="62"/>
      <c r="AG2066" s="62"/>
    </row>
    <row r="2067" spans="1:33" ht="12.75" customHeight="1">
      <c r="A2067" s="62"/>
      <c r="B2067" s="62"/>
      <c r="C2067" s="62"/>
      <c r="D2067" s="62"/>
      <c r="E2067" s="62"/>
      <c r="F2067" s="62"/>
      <c r="G2067" s="62"/>
      <c r="H2067" s="62"/>
      <c r="I2067" s="62"/>
      <c r="J2067" s="62"/>
      <c r="K2067" s="62"/>
      <c r="L2067" s="62"/>
      <c r="M2067" s="62"/>
      <c r="N2067" s="62"/>
      <c r="O2067" s="62"/>
      <c r="P2067" s="62"/>
      <c r="Q2067" s="63"/>
      <c r="R2067" s="62"/>
      <c r="S2067" s="62"/>
      <c r="T2067" s="62"/>
      <c r="U2067" s="63"/>
      <c r="V2067" s="62"/>
      <c r="W2067" s="62"/>
      <c r="X2067" s="62"/>
      <c r="Y2067" s="62"/>
      <c r="Z2067" s="62"/>
      <c r="AA2067" s="62"/>
      <c r="AB2067" s="62"/>
      <c r="AC2067" s="62"/>
      <c r="AD2067" s="62"/>
      <c r="AE2067" s="62"/>
      <c r="AF2067" s="62"/>
      <c r="AG2067" s="62"/>
    </row>
    <row r="2068" spans="1:33" ht="12.75" customHeight="1">
      <c r="A2068" s="62"/>
      <c r="B2068" s="62"/>
      <c r="C2068" s="62"/>
      <c r="D2068" s="62"/>
      <c r="E2068" s="62"/>
      <c r="F2068" s="62"/>
      <c r="G2068" s="62"/>
      <c r="H2068" s="62"/>
      <c r="I2068" s="62"/>
      <c r="J2068" s="62"/>
      <c r="K2068" s="62"/>
      <c r="L2068" s="62"/>
      <c r="M2068" s="62"/>
      <c r="N2068" s="62"/>
      <c r="O2068" s="62"/>
      <c r="P2068" s="62"/>
      <c r="Q2068" s="63"/>
      <c r="R2068" s="62"/>
      <c r="S2068" s="62"/>
      <c r="T2068" s="62"/>
      <c r="U2068" s="63"/>
      <c r="V2068" s="62"/>
      <c r="W2068" s="62"/>
      <c r="X2068" s="62"/>
      <c r="Y2068" s="62"/>
      <c r="Z2068" s="62"/>
      <c r="AA2068" s="62"/>
      <c r="AB2068" s="62"/>
      <c r="AC2068" s="62"/>
      <c r="AD2068" s="62"/>
      <c r="AE2068" s="62"/>
      <c r="AF2068" s="62"/>
      <c r="AG2068" s="62"/>
    </row>
    <row r="2069" spans="1:33" ht="12.75" customHeight="1">
      <c r="A2069" s="62"/>
      <c r="B2069" s="62"/>
      <c r="C2069" s="62"/>
      <c r="D2069" s="62"/>
      <c r="E2069" s="62"/>
      <c r="F2069" s="62"/>
      <c r="G2069" s="62"/>
      <c r="H2069" s="62"/>
      <c r="I2069" s="62"/>
      <c r="J2069" s="62"/>
      <c r="K2069" s="62"/>
      <c r="L2069" s="62"/>
      <c r="M2069" s="62"/>
      <c r="N2069" s="62"/>
      <c r="O2069" s="62"/>
      <c r="P2069" s="62"/>
      <c r="Q2069" s="63"/>
      <c r="R2069" s="62"/>
      <c r="S2069" s="62"/>
      <c r="T2069" s="62"/>
      <c r="U2069" s="63"/>
      <c r="V2069" s="62"/>
      <c r="W2069" s="62"/>
      <c r="X2069" s="62"/>
      <c r="Y2069" s="62"/>
      <c r="Z2069" s="62"/>
      <c r="AA2069" s="62"/>
      <c r="AB2069" s="62"/>
      <c r="AC2069" s="62"/>
      <c r="AD2069" s="62"/>
      <c r="AE2069" s="62"/>
      <c r="AF2069" s="62"/>
      <c r="AG2069" s="62"/>
    </row>
    <row r="2070" spans="1:33" ht="12.75" customHeight="1">
      <c r="A2070" s="62"/>
      <c r="B2070" s="62"/>
      <c r="C2070" s="62"/>
      <c r="D2070" s="62"/>
      <c r="E2070" s="62"/>
      <c r="F2070" s="62"/>
      <c r="G2070" s="62"/>
      <c r="H2070" s="62"/>
      <c r="I2070" s="62"/>
      <c r="J2070" s="62"/>
      <c r="K2070" s="62"/>
      <c r="L2070" s="62"/>
      <c r="M2070" s="62"/>
      <c r="N2070" s="62"/>
      <c r="O2070" s="62"/>
      <c r="P2070" s="62"/>
      <c r="Q2070" s="63"/>
      <c r="R2070" s="62"/>
      <c r="S2070" s="62"/>
      <c r="T2070" s="62"/>
      <c r="U2070" s="63"/>
      <c r="V2070" s="62"/>
      <c r="W2070" s="62"/>
      <c r="X2070" s="62"/>
      <c r="Y2070" s="62"/>
      <c r="Z2070" s="62"/>
      <c r="AA2070" s="62"/>
      <c r="AB2070" s="62"/>
      <c r="AC2070" s="62"/>
      <c r="AD2070" s="62"/>
      <c r="AE2070" s="62"/>
      <c r="AF2070" s="62"/>
      <c r="AG2070" s="62"/>
    </row>
    <row r="2071" spans="1:33" ht="12.75" customHeight="1">
      <c r="A2071" s="62"/>
      <c r="B2071" s="62"/>
      <c r="C2071" s="62"/>
      <c r="D2071" s="62"/>
      <c r="E2071" s="62"/>
      <c r="F2071" s="62"/>
      <c r="G2071" s="62"/>
      <c r="H2071" s="62"/>
      <c r="I2071" s="62"/>
      <c r="J2071" s="62"/>
      <c r="K2071" s="62"/>
      <c r="L2071" s="62"/>
      <c r="M2071" s="62"/>
      <c r="N2071" s="62"/>
      <c r="O2071" s="62"/>
      <c r="P2071" s="62"/>
      <c r="Q2071" s="63"/>
      <c r="R2071" s="62"/>
      <c r="S2071" s="62"/>
      <c r="T2071" s="62"/>
      <c r="U2071" s="63"/>
      <c r="V2071" s="62"/>
      <c r="W2071" s="62"/>
      <c r="X2071" s="62"/>
      <c r="Y2071" s="62"/>
      <c r="Z2071" s="62"/>
      <c r="AA2071" s="62"/>
      <c r="AB2071" s="62"/>
      <c r="AC2071" s="62"/>
      <c r="AD2071" s="62"/>
      <c r="AE2071" s="62"/>
      <c r="AF2071" s="62"/>
      <c r="AG2071" s="62"/>
    </row>
    <row r="2072" spans="1:33" ht="12.75" customHeight="1">
      <c r="A2072" s="62"/>
      <c r="B2072" s="62"/>
      <c r="C2072" s="62"/>
      <c r="D2072" s="62"/>
      <c r="E2072" s="62"/>
      <c r="F2072" s="62"/>
      <c r="G2072" s="62"/>
      <c r="H2072" s="62"/>
      <c r="I2072" s="62"/>
      <c r="J2072" s="62"/>
      <c r="K2072" s="62"/>
      <c r="L2072" s="62"/>
      <c r="M2072" s="62"/>
      <c r="N2072" s="62"/>
      <c r="O2072" s="62"/>
      <c r="P2072" s="62"/>
      <c r="Q2072" s="63"/>
      <c r="R2072" s="62"/>
      <c r="S2072" s="62"/>
      <c r="T2072" s="62"/>
      <c r="U2072" s="63"/>
      <c r="V2072" s="62"/>
      <c r="W2072" s="62"/>
      <c r="X2072" s="62"/>
      <c r="Y2072" s="62"/>
      <c r="Z2072" s="62"/>
      <c r="AA2072" s="62"/>
      <c r="AB2072" s="62"/>
      <c r="AC2072" s="62"/>
      <c r="AD2072" s="62"/>
      <c r="AE2072" s="62"/>
      <c r="AF2072" s="62"/>
      <c r="AG2072" s="62"/>
    </row>
    <row r="2073" spans="1:33" ht="12.75" customHeight="1">
      <c r="A2073" s="62"/>
      <c r="B2073" s="62"/>
      <c r="C2073" s="62"/>
      <c r="D2073" s="62"/>
      <c r="E2073" s="62"/>
      <c r="F2073" s="62"/>
      <c r="G2073" s="62"/>
      <c r="H2073" s="62"/>
      <c r="I2073" s="62"/>
      <c r="J2073" s="62"/>
      <c r="K2073" s="62"/>
      <c r="L2073" s="62"/>
      <c r="M2073" s="62"/>
      <c r="N2073" s="62"/>
      <c r="O2073" s="62"/>
      <c r="P2073" s="62"/>
      <c r="Q2073" s="63"/>
      <c r="R2073" s="62"/>
      <c r="S2073" s="62"/>
      <c r="T2073" s="62"/>
      <c r="U2073" s="63"/>
      <c r="V2073" s="62"/>
      <c r="W2073" s="62"/>
      <c r="X2073" s="62"/>
      <c r="Y2073" s="62"/>
      <c r="Z2073" s="62"/>
      <c r="AA2073" s="62"/>
      <c r="AB2073" s="62"/>
      <c r="AC2073" s="62"/>
      <c r="AD2073" s="62"/>
      <c r="AE2073" s="62"/>
      <c r="AF2073" s="62"/>
      <c r="AG2073" s="62"/>
    </row>
    <row r="2074" spans="1:33" ht="12.75" customHeight="1">
      <c r="A2074" s="62"/>
      <c r="B2074" s="62"/>
      <c r="C2074" s="62"/>
      <c r="D2074" s="62"/>
      <c r="E2074" s="62"/>
      <c r="F2074" s="62"/>
      <c r="G2074" s="62"/>
      <c r="H2074" s="62"/>
      <c r="I2074" s="62"/>
      <c r="J2074" s="62"/>
      <c r="K2074" s="62"/>
      <c r="L2074" s="62"/>
      <c r="M2074" s="62"/>
      <c r="N2074" s="62"/>
      <c r="O2074" s="62"/>
      <c r="P2074" s="62"/>
      <c r="Q2074" s="63"/>
      <c r="R2074" s="62"/>
      <c r="S2074" s="62"/>
      <c r="T2074" s="62"/>
      <c r="U2074" s="63"/>
      <c r="V2074" s="62"/>
      <c r="W2074" s="62"/>
      <c r="X2074" s="62"/>
      <c r="Y2074" s="62"/>
      <c r="Z2074" s="62"/>
      <c r="AA2074" s="62"/>
      <c r="AB2074" s="62"/>
      <c r="AC2074" s="62"/>
      <c r="AD2074" s="62"/>
      <c r="AE2074" s="62"/>
      <c r="AF2074" s="62"/>
      <c r="AG2074" s="62"/>
    </row>
    <row r="2075" spans="1:33" ht="12.75" customHeight="1">
      <c r="A2075" s="62"/>
      <c r="B2075" s="62"/>
      <c r="C2075" s="62"/>
      <c r="D2075" s="62"/>
      <c r="E2075" s="62"/>
      <c r="F2075" s="62"/>
      <c r="G2075" s="62"/>
      <c r="H2075" s="62"/>
      <c r="I2075" s="62"/>
      <c r="J2075" s="62"/>
      <c r="K2075" s="62"/>
      <c r="L2075" s="62"/>
      <c r="M2075" s="62"/>
      <c r="N2075" s="62"/>
      <c r="O2075" s="62"/>
      <c r="P2075" s="62"/>
      <c r="Q2075" s="63"/>
      <c r="R2075" s="62"/>
      <c r="S2075" s="62"/>
      <c r="T2075" s="62"/>
      <c r="U2075" s="63"/>
      <c r="V2075" s="62"/>
      <c r="W2075" s="62"/>
      <c r="X2075" s="62"/>
      <c r="Y2075" s="62"/>
      <c r="Z2075" s="62"/>
      <c r="AA2075" s="62"/>
      <c r="AB2075" s="62"/>
      <c r="AC2075" s="62"/>
      <c r="AD2075" s="62"/>
      <c r="AE2075" s="62"/>
      <c r="AF2075" s="62"/>
      <c r="AG2075" s="62"/>
    </row>
    <row r="2076" spans="1:33" ht="12.75" customHeight="1">
      <c r="A2076" s="62"/>
      <c r="B2076" s="62"/>
      <c r="C2076" s="62"/>
      <c r="D2076" s="62"/>
      <c r="E2076" s="62"/>
      <c r="F2076" s="62"/>
      <c r="G2076" s="62"/>
      <c r="H2076" s="62"/>
      <c r="I2076" s="62"/>
      <c r="J2076" s="62"/>
      <c r="K2076" s="62"/>
      <c r="L2076" s="62"/>
      <c r="M2076" s="62"/>
      <c r="N2076" s="62"/>
      <c r="O2076" s="62"/>
      <c r="P2076" s="62"/>
      <c r="Q2076" s="63"/>
      <c r="R2076" s="62"/>
      <c r="S2076" s="62"/>
      <c r="T2076" s="62"/>
      <c r="U2076" s="63"/>
      <c r="V2076" s="62"/>
      <c r="W2076" s="62"/>
      <c r="X2076" s="62"/>
      <c r="Y2076" s="62"/>
      <c r="Z2076" s="62"/>
      <c r="AA2076" s="62"/>
      <c r="AB2076" s="62"/>
      <c r="AC2076" s="62"/>
      <c r="AD2076" s="62"/>
      <c r="AE2076" s="62"/>
      <c r="AF2076" s="62"/>
      <c r="AG2076" s="62"/>
    </row>
    <row r="2077" spans="1:33" ht="12.75" customHeight="1">
      <c r="A2077" s="62"/>
      <c r="B2077" s="62"/>
      <c r="C2077" s="62"/>
      <c r="D2077" s="62"/>
      <c r="E2077" s="62"/>
      <c r="F2077" s="62"/>
      <c r="G2077" s="62"/>
      <c r="H2077" s="62"/>
      <c r="I2077" s="62"/>
      <c r="J2077" s="62"/>
      <c r="K2077" s="62"/>
      <c r="L2077" s="62"/>
      <c r="M2077" s="62"/>
      <c r="N2077" s="62"/>
      <c r="O2077" s="62"/>
      <c r="P2077" s="62"/>
      <c r="Q2077" s="63"/>
      <c r="R2077" s="62"/>
      <c r="S2077" s="62"/>
      <c r="T2077" s="62"/>
      <c r="U2077" s="63"/>
      <c r="V2077" s="62"/>
      <c r="W2077" s="62"/>
      <c r="X2077" s="62"/>
      <c r="Y2077" s="62"/>
      <c r="Z2077" s="62"/>
      <c r="AA2077" s="62"/>
      <c r="AB2077" s="62"/>
      <c r="AC2077" s="62"/>
      <c r="AD2077" s="62"/>
      <c r="AE2077" s="62"/>
      <c r="AF2077" s="62"/>
      <c r="AG2077" s="62"/>
    </row>
    <row r="2078" spans="1:33" ht="12.75" customHeight="1">
      <c r="A2078" s="62"/>
      <c r="B2078" s="62"/>
      <c r="C2078" s="62"/>
      <c r="D2078" s="62"/>
      <c r="E2078" s="62"/>
      <c r="F2078" s="62"/>
      <c r="G2078" s="62"/>
      <c r="H2078" s="62"/>
      <c r="I2078" s="62"/>
      <c r="J2078" s="62"/>
      <c r="K2078" s="62"/>
      <c r="L2078" s="62"/>
      <c r="M2078" s="62"/>
      <c r="N2078" s="62"/>
      <c r="O2078" s="62"/>
      <c r="P2078" s="62"/>
      <c r="Q2078" s="63"/>
      <c r="R2078" s="62"/>
      <c r="S2078" s="62"/>
      <c r="T2078" s="62"/>
      <c r="U2078" s="63"/>
      <c r="V2078" s="62"/>
      <c r="W2078" s="62"/>
      <c r="X2078" s="62"/>
      <c r="Y2078" s="62"/>
      <c r="Z2078" s="62"/>
      <c r="AA2078" s="62"/>
      <c r="AB2078" s="62"/>
      <c r="AC2078" s="62"/>
      <c r="AD2078" s="62"/>
      <c r="AE2078" s="62"/>
      <c r="AF2078" s="62"/>
      <c r="AG2078" s="62"/>
    </row>
    <row r="2079" spans="1:33" ht="12.75" customHeight="1">
      <c r="A2079" s="62"/>
      <c r="B2079" s="62"/>
      <c r="C2079" s="62"/>
      <c r="D2079" s="62"/>
      <c r="E2079" s="62"/>
      <c r="F2079" s="62"/>
      <c r="G2079" s="62"/>
      <c r="H2079" s="62"/>
      <c r="I2079" s="62"/>
      <c r="J2079" s="62"/>
      <c r="K2079" s="62"/>
      <c r="L2079" s="62"/>
      <c r="M2079" s="62"/>
      <c r="N2079" s="62"/>
      <c r="O2079" s="62"/>
      <c r="P2079" s="62"/>
      <c r="Q2079" s="63"/>
      <c r="R2079" s="62"/>
      <c r="S2079" s="62"/>
      <c r="T2079" s="62"/>
      <c r="U2079" s="63"/>
      <c r="V2079" s="62"/>
      <c r="W2079" s="62"/>
      <c r="X2079" s="62"/>
      <c r="Y2079" s="62"/>
      <c r="Z2079" s="62"/>
      <c r="AA2079" s="62"/>
      <c r="AB2079" s="62"/>
      <c r="AC2079" s="62"/>
      <c r="AD2079" s="62"/>
      <c r="AE2079" s="62"/>
      <c r="AF2079" s="62"/>
      <c r="AG2079" s="62"/>
    </row>
    <row r="2080" spans="1:33" ht="12.75" customHeight="1">
      <c r="A2080" s="62"/>
      <c r="B2080" s="62"/>
      <c r="C2080" s="62"/>
      <c r="D2080" s="62"/>
      <c r="E2080" s="62"/>
      <c r="F2080" s="62"/>
      <c r="G2080" s="62"/>
      <c r="H2080" s="62"/>
      <c r="I2080" s="62"/>
      <c r="J2080" s="62"/>
      <c r="K2080" s="62"/>
      <c r="L2080" s="62"/>
      <c r="M2080" s="62"/>
      <c r="N2080" s="62"/>
      <c r="O2080" s="62"/>
      <c r="P2080" s="62"/>
      <c r="Q2080" s="63"/>
      <c r="R2080" s="62"/>
      <c r="S2080" s="62"/>
      <c r="T2080" s="62"/>
      <c r="U2080" s="63"/>
      <c r="V2080" s="62"/>
      <c r="W2080" s="62"/>
      <c r="X2080" s="62"/>
      <c r="Y2080" s="62"/>
      <c r="Z2080" s="62"/>
      <c r="AA2080" s="62"/>
      <c r="AB2080" s="62"/>
      <c r="AC2080" s="62"/>
      <c r="AD2080" s="62"/>
      <c r="AE2080" s="62"/>
      <c r="AF2080" s="62"/>
      <c r="AG2080" s="62"/>
    </row>
    <row r="2081" spans="1:33" ht="12.75" customHeight="1">
      <c r="A2081" s="62"/>
      <c r="B2081" s="62"/>
      <c r="C2081" s="62"/>
      <c r="D2081" s="62"/>
      <c r="E2081" s="62"/>
      <c r="F2081" s="62"/>
      <c r="G2081" s="62"/>
      <c r="H2081" s="62"/>
      <c r="I2081" s="62"/>
      <c r="J2081" s="62"/>
      <c r="K2081" s="62"/>
      <c r="L2081" s="62"/>
      <c r="M2081" s="62"/>
      <c r="N2081" s="62"/>
      <c r="O2081" s="62"/>
      <c r="P2081" s="62"/>
      <c r="Q2081" s="63"/>
      <c r="R2081" s="62"/>
      <c r="S2081" s="62"/>
      <c r="T2081" s="62"/>
      <c r="U2081" s="63"/>
      <c r="V2081" s="62"/>
      <c r="W2081" s="62"/>
      <c r="X2081" s="62"/>
      <c r="Y2081" s="62"/>
      <c r="Z2081" s="62"/>
      <c r="AA2081" s="62"/>
      <c r="AB2081" s="62"/>
      <c r="AC2081" s="62"/>
      <c r="AD2081" s="62"/>
      <c r="AE2081" s="62"/>
      <c r="AF2081" s="62"/>
      <c r="AG2081" s="62"/>
    </row>
    <row r="2082" spans="1:33" ht="12.75" customHeight="1">
      <c r="A2082" s="62"/>
      <c r="B2082" s="62"/>
      <c r="C2082" s="62"/>
      <c r="D2082" s="62"/>
      <c r="E2082" s="62"/>
      <c r="F2082" s="62"/>
      <c r="G2082" s="62"/>
      <c r="H2082" s="62"/>
      <c r="I2082" s="62"/>
      <c r="J2082" s="62"/>
      <c r="K2082" s="62"/>
      <c r="L2082" s="62"/>
      <c r="M2082" s="62"/>
      <c r="N2082" s="62"/>
      <c r="O2082" s="62"/>
      <c r="P2082" s="62"/>
      <c r="Q2082" s="63"/>
      <c r="R2082" s="62"/>
      <c r="S2082" s="62"/>
      <c r="T2082" s="62"/>
      <c r="U2082" s="63"/>
      <c r="V2082" s="62"/>
      <c r="W2082" s="62"/>
      <c r="X2082" s="62"/>
      <c r="Y2082" s="62"/>
      <c r="Z2082" s="62"/>
      <c r="AA2082" s="62"/>
      <c r="AB2082" s="62"/>
      <c r="AC2082" s="62"/>
      <c r="AD2082" s="62"/>
      <c r="AE2082" s="62"/>
      <c r="AF2082" s="62"/>
      <c r="AG2082" s="62"/>
    </row>
    <row r="2083" spans="1:33" ht="12.75" customHeight="1">
      <c r="A2083" s="62"/>
      <c r="B2083" s="62"/>
      <c r="C2083" s="62"/>
      <c r="D2083" s="62"/>
      <c r="E2083" s="62"/>
      <c r="F2083" s="62"/>
      <c r="G2083" s="62"/>
      <c r="H2083" s="62"/>
      <c r="I2083" s="62"/>
      <c r="J2083" s="62"/>
      <c r="K2083" s="62"/>
      <c r="L2083" s="62"/>
      <c r="M2083" s="62"/>
      <c r="N2083" s="62"/>
      <c r="O2083" s="62"/>
      <c r="P2083" s="62"/>
      <c r="Q2083" s="63"/>
      <c r="R2083" s="62"/>
      <c r="S2083" s="62"/>
      <c r="T2083" s="62"/>
      <c r="U2083" s="63"/>
      <c r="V2083" s="62"/>
      <c r="W2083" s="62"/>
      <c r="X2083" s="62"/>
      <c r="Y2083" s="62"/>
      <c r="Z2083" s="62"/>
      <c r="AA2083" s="62"/>
      <c r="AB2083" s="62"/>
      <c r="AC2083" s="62"/>
      <c r="AD2083" s="62"/>
      <c r="AE2083" s="62"/>
      <c r="AF2083" s="62"/>
      <c r="AG2083" s="62"/>
    </row>
    <row r="2084" spans="1:33" ht="12.75" customHeight="1">
      <c r="A2084" s="62"/>
      <c r="B2084" s="62"/>
      <c r="C2084" s="62"/>
      <c r="D2084" s="62"/>
      <c r="E2084" s="62"/>
      <c r="F2084" s="62"/>
      <c r="G2084" s="62"/>
      <c r="H2084" s="62"/>
      <c r="I2084" s="62"/>
      <c r="J2084" s="62"/>
      <c r="K2084" s="62"/>
      <c r="L2084" s="62"/>
      <c r="M2084" s="62"/>
      <c r="N2084" s="62"/>
      <c r="O2084" s="62"/>
      <c r="P2084" s="62"/>
      <c r="Q2084" s="63"/>
      <c r="R2084" s="62"/>
      <c r="S2084" s="62"/>
      <c r="T2084" s="62"/>
      <c r="U2084" s="63"/>
      <c r="V2084" s="62"/>
      <c r="W2084" s="62"/>
      <c r="X2084" s="62"/>
      <c r="Y2084" s="62"/>
      <c r="Z2084" s="62"/>
      <c r="AA2084" s="62"/>
      <c r="AB2084" s="62"/>
      <c r="AC2084" s="62"/>
      <c r="AD2084" s="62"/>
      <c r="AE2084" s="62"/>
      <c r="AF2084" s="62"/>
      <c r="AG2084" s="62"/>
    </row>
    <row r="2085" spans="1:33" ht="12.75" customHeight="1">
      <c r="A2085" s="62"/>
      <c r="B2085" s="62"/>
      <c r="C2085" s="62"/>
      <c r="D2085" s="62"/>
      <c r="E2085" s="62"/>
      <c r="F2085" s="62"/>
      <c r="G2085" s="62"/>
      <c r="H2085" s="62"/>
      <c r="I2085" s="62"/>
      <c r="J2085" s="62"/>
      <c r="K2085" s="62"/>
      <c r="L2085" s="62"/>
      <c r="M2085" s="62"/>
      <c r="N2085" s="62"/>
      <c r="O2085" s="62"/>
      <c r="P2085" s="62"/>
      <c r="Q2085" s="63"/>
      <c r="R2085" s="62"/>
      <c r="S2085" s="62"/>
      <c r="T2085" s="62"/>
      <c r="U2085" s="63"/>
      <c r="V2085" s="62"/>
      <c r="W2085" s="62"/>
      <c r="X2085" s="62"/>
      <c r="Y2085" s="62"/>
      <c r="Z2085" s="62"/>
      <c r="AA2085" s="62"/>
      <c r="AB2085" s="62"/>
      <c r="AC2085" s="62"/>
      <c r="AD2085" s="62"/>
      <c r="AE2085" s="62"/>
      <c r="AF2085" s="62"/>
      <c r="AG2085" s="62"/>
    </row>
    <row r="2086" spans="1:33" ht="12.75" customHeight="1">
      <c r="A2086" s="62"/>
      <c r="B2086" s="62"/>
      <c r="C2086" s="62"/>
      <c r="D2086" s="62"/>
      <c r="E2086" s="62"/>
      <c r="F2086" s="62"/>
      <c r="G2086" s="62"/>
      <c r="H2086" s="62"/>
      <c r="I2086" s="62"/>
      <c r="J2086" s="62"/>
      <c r="K2086" s="62"/>
      <c r="L2086" s="62"/>
      <c r="M2086" s="62"/>
      <c r="N2086" s="62"/>
      <c r="O2086" s="62"/>
      <c r="P2086" s="62"/>
      <c r="Q2086" s="63"/>
      <c r="R2086" s="62"/>
      <c r="S2086" s="62"/>
      <c r="T2086" s="62"/>
      <c r="U2086" s="63"/>
      <c r="V2086" s="62"/>
      <c r="W2086" s="62"/>
      <c r="X2086" s="62"/>
      <c r="Y2086" s="62"/>
      <c r="Z2086" s="62"/>
      <c r="AA2086" s="62"/>
      <c r="AB2086" s="62"/>
      <c r="AC2086" s="62"/>
      <c r="AD2086" s="62"/>
      <c r="AE2086" s="62"/>
      <c r="AF2086" s="62"/>
      <c r="AG2086" s="62"/>
    </row>
    <row r="2087" spans="1:33" ht="12.75" customHeight="1">
      <c r="A2087" s="62"/>
      <c r="B2087" s="62"/>
      <c r="C2087" s="62"/>
      <c r="D2087" s="62"/>
      <c r="E2087" s="62"/>
      <c r="F2087" s="62"/>
      <c r="G2087" s="62"/>
      <c r="H2087" s="62"/>
      <c r="I2087" s="62"/>
      <c r="J2087" s="62"/>
      <c r="K2087" s="62"/>
      <c r="L2087" s="62"/>
      <c r="M2087" s="62"/>
      <c r="N2087" s="62"/>
      <c r="O2087" s="62"/>
      <c r="P2087" s="62"/>
      <c r="Q2087" s="63"/>
      <c r="R2087" s="62"/>
      <c r="S2087" s="62"/>
      <c r="T2087" s="62"/>
      <c r="U2087" s="63"/>
      <c r="V2087" s="62"/>
      <c r="W2087" s="62"/>
      <c r="X2087" s="62"/>
      <c r="Y2087" s="62"/>
      <c r="Z2087" s="62"/>
      <c r="AA2087" s="62"/>
      <c r="AB2087" s="62"/>
      <c r="AC2087" s="62"/>
      <c r="AD2087" s="62"/>
      <c r="AE2087" s="62"/>
      <c r="AF2087" s="62"/>
      <c r="AG2087" s="62"/>
    </row>
    <row r="2088" spans="1:33" ht="12.75" customHeight="1">
      <c r="A2088" s="62"/>
      <c r="B2088" s="62"/>
      <c r="C2088" s="62"/>
      <c r="D2088" s="62"/>
      <c r="E2088" s="62"/>
      <c r="F2088" s="62"/>
      <c r="G2088" s="62"/>
      <c r="H2088" s="62"/>
      <c r="I2088" s="62"/>
      <c r="J2088" s="62"/>
      <c r="K2088" s="62"/>
      <c r="L2088" s="62"/>
      <c r="M2088" s="62"/>
      <c r="N2088" s="62"/>
      <c r="O2088" s="62"/>
      <c r="P2088" s="62"/>
      <c r="Q2088" s="63"/>
      <c r="R2088" s="62"/>
      <c r="S2088" s="62"/>
      <c r="T2088" s="62"/>
      <c r="U2088" s="63"/>
      <c r="V2088" s="62"/>
      <c r="W2088" s="62"/>
      <c r="X2088" s="62"/>
      <c r="Y2088" s="62"/>
      <c r="Z2088" s="62"/>
      <c r="AA2088" s="62"/>
      <c r="AB2088" s="62"/>
      <c r="AC2088" s="62"/>
      <c r="AD2088" s="62"/>
      <c r="AE2088" s="62"/>
      <c r="AF2088" s="62"/>
      <c r="AG2088" s="62"/>
    </row>
    <row r="2089" spans="1:33" ht="12.75" customHeight="1">
      <c r="A2089" s="62"/>
      <c r="B2089" s="62"/>
      <c r="C2089" s="62"/>
      <c r="D2089" s="62"/>
      <c r="E2089" s="62"/>
      <c r="F2089" s="62"/>
      <c r="G2089" s="62"/>
      <c r="H2089" s="62"/>
      <c r="I2089" s="62"/>
      <c r="J2089" s="62"/>
      <c r="K2089" s="62"/>
      <c r="L2089" s="62"/>
      <c r="M2089" s="62"/>
      <c r="N2089" s="62"/>
      <c r="O2089" s="62"/>
      <c r="P2089" s="62"/>
      <c r="Q2089" s="63"/>
      <c r="R2089" s="62"/>
      <c r="S2089" s="62"/>
      <c r="T2089" s="62"/>
      <c r="U2089" s="63"/>
      <c r="V2089" s="62"/>
      <c r="W2089" s="62"/>
      <c r="X2089" s="62"/>
      <c r="Y2089" s="62"/>
      <c r="Z2089" s="62"/>
      <c r="AA2089" s="62"/>
      <c r="AB2089" s="62"/>
      <c r="AC2089" s="62"/>
      <c r="AD2089" s="62"/>
      <c r="AE2089" s="62"/>
      <c r="AF2089" s="62"/>
      <c r="AG2089" s="62"/>
    </row>
    <row r="2090" spans="1:33" ht="12.75" customHeight="1">
      <c r="A2090" s="62"/>
      <c r="B2090" s="62"/>
      <c r="C2090" s="62"/>
      <c r="D2090" s="62"/>
      <c r="E2090" s="62"/>
      <c r="F2090" s="62"/>
      <c r="G2090" s="62"/>
      <c r="H2090" s="62"/>
      <c r="I2090" s="62"/>
      <c r="J2090" s="62"/>
      <c r="K2090" s="62"/>
      <c r="L2090" s="62"/>
      <c r="M2090" s="62"/>
      <c r="N2090" s="62"/>
      <c r="O2090" s="62"/>
      <c r="P2090" s="62"/>
      <c r="Q2090" s="63"/>
      <c r="R2090" s="62"/>
      <c r="S2090" s="62"/>
      <c r="T2090" s="62"/>
      <c r="U2090" s="63"/>
      <c r="V2090" s="62"/>
      <c r="W2090" s="62"/>
      <c r="X2090" s="62"/>
      <c r="Y2090" s="62"/>
      <c r="Z2090" s="62"/>
      <c r="AA2090" s="62"/>
      <c r="AB2090" s="62"/>
      <c r="AC2090" s="62"/>
      <c r="AD2090" s="62"/>
      <c r="AE2090" s="62"/>
      <c r="AF2090" s="62"/>
      <c r="AG2090" s="62"/>
    </row>
    <row r="2091" spans="1:33" ht="12.75" customHeight="1">
      <c r="A2091" s="62"/>
      <c r="B2091" s="62"/>
      <c r="C2091" s="62"/>
      <c r="D2091" s="62"/>
      <c r="E2091" s="62"/>
      <c r="F2091" s="62"/>
      <c r="G2091" s="62"/>
      <c r="H2091" s="62"/>
      <c r="I2091" s="62"/>
      <c r="J2091" s="62"/>
      <c r="K2091" s="62"/>
      <c r="L2091" s="62"/>
      <c r="M2091" s="62"/>
      <c r="N2091" s="62"/>
      <c r="O2091" s="62"/>
      <c r="P2091" s="62"/>
      <c r="Q2091" s="63"/>
      <c r="R2091" s="62"/>
      <c r="S2091" s="62"/>
      <c r="T2091" s="62"/>
      <c r="U2091" s="63"/>
      <c r="V2091" s="62"/>
      <c r="W2091" s="62"/>
      <c r="X2091" s="62"/>
      <c r="Y2091" s="62"/>
      <c r="Z2091" s="62"/>
      <c r="AA2091" s="62"/>
      <c r="AB2091" s="62"/>
      <c r="AC2091" s="62"/>
      <c r="AD2091" s="62"/>
      <c r="AE2091" s="62"/>
      <c r="AF2091" s="62"/>
      <c r="AG2091" s="62"/>
    </row>
    <row r="2092" spans="1:33" ht="12.75" customHeight="1">
      <c r="A2092" s="62"/>
      <c r="B2092" s="62"/>
      <c r="C2092" s="62"/>
      <c r="D2092" s="62"/>
      <c r="E2092" s="62"/>
      <c r="F2092" s="62"/>
      <c r="G2092" s="62"/>
      <c r="H2092" s="62"/>
      <c r="I2092" s="62"/>
      <c r="J2092" s="62"/>
      <c r="K2092" s="62"/>
      <c r="L2092" s="62"/>
      <c r="M2092" s="62"/>
      <c r="N2092" s="62"/>
      <c r="O2092" s="62"/>
      <c r="P2092" s="62"/>
      <c r="Q2092" s="63"/>
      <c r="R2092" s="62"/>
      <c r="S2092" s="62"/>
      <c r="T2092" s="62"/>
      <c r="U2092" s="63"/>
      <c r="V2092" s="62"/>
      <c r="W2092" s="62"/>
      <c r="X2092" s="62"/>
      <c r="Y2092" s="62"/>
      <c r="Z2092" s="62"/>
      <c r="AA2092" s="62"/>
      <c r="AB2092" s="62"/>
      <c r="AC2092" s="62"/>
      <c r="AD2092" s="62"/>
      <c r="AE2092" s="62"/>
      <c r="AF2092" s="62"/>
      <c r="AG2092" s="62"/>
    </row>
    <row r="2093" spans="1:33" ht="12.75" customHeight="1">
      <c r="A2093" s="62"/>
      <c r="B2093" s="62"/>
      <c r="C2093" s="62"/>
      <c r="D2093" s="62"/>
      <c r="E2093" s="62"/>
      <c r="F2093" s="62"/>
      <c r="G2093" s="62"/>
      <c r="H2093" s="62"/>
      <c r="I2093" s="62"/>
      <c r="J2093" s="62"/>
      <c r="K2093" s="62"/>
      <c r="L2093" s="62"/>
      <c r="M2093" s="62"/>
      <c r="N2093" s="62"/>
      <c r="O2093" s="62"/>
      <c r="P2093" s="62"/>
      <c r="Q2093" s="63"/>
      <c r="R2093" s="62"/>
      <c r="S2093" s="62"/>
      <c r="T2093" s="62"/>
      <c r="U2093" s="63"/>
      <c r="V2093" s="62"/>
      <c r="W2093" s="62"/>
      <c r="X2093" s="62"/>
      <c r="Y2093" s="62"/>
      <c r="Z2093" s="62"/>
      <c r="AA2093" s="62"/>
      <c r="AB2093" s="62"/>
      <c r="AC2093" s="62"/>
      <c r="AD2093" s="62"/>
      <c r="AE2093" s="62"/>
      <c r="AF2093" s="62"/>
      <c r="AG2093" s="62"/>
    </row>
    <row r="2094" spans="1:33" ht="12.75" customHeight="1">
      <c r="A2094" s="62"/>
      <c r="B2094" s="62"/>
      <c r="C2094" s="62"/>
      <c r="D2094" s="62"/>
      <c r="E2094" s="62"/>
      <c r="F2094" s="62"/>
      <c r="G2094" s="62"/>
      <c r="H2094" s="62"/>
      <c r="I2094" s="62"/>
      <c r="J2094" s="62"/>
      <c r="K2094" s="62"/>
      <c r="L2094" s="62"/>
      <c r="M2094" s="62"/>
      <c r="N2094" s="62"/>
      <c r="O2094" s="62"/>
      <c r="P2094" s="62"/>
      <c r="Q2094" s="63"/>
      <c r="R2094" s="62"/>
      <c r="S2094" s="62"/>
      <c r="T2094" s="62"/>
      <c r="U2094" s="63"/>
      <c r="V2094" s="62"/>
      <c r="W2094" s="62"/>
      <c r="X2094" s="62"/>
      <c r="Y2094" s="62"/>
      <c r="Z2094" s="62"/>
      <c r="AA2094" s="62"/>
      <c r="AB2094" s="62"/>
      <c r="AC2094" s="62"/>
      <c r="AD2094" s="62"/>
      <c r="AE2094" s="62"/>
      <c r="AF2094" s="62"/>
      <c r="AG2094" s="62"/>
    </row>
    <row r="2095" spans="1:33" ht="12.75" customHeight="1">
      <c r="A2095" s="62"/>
      <c r="B2095" s="62"/>
      <c r="C2095" s="62"/>
      <c r="D2095" s="62"/>
      <c r="E2095" s="62"/>
      <c r="F2095" s="62"/>
      <c r="G2095" s="62"/>
      <c r="H2095" s="62"/>
      <c r="I2095" s="62"/>
      <c r="J2095" s="62"/>
      <c r="K2095" s="62"/>
      <c r="L2095" s="62"/>
      <c r="M2095" s="62"/>
      <c r="N2095" s="62"/>
      <c r="O2095" s="62"/>
      <c r="P2095" s="62"/>
      <c r="Q2095" s="63"/>
      <c r="R2095" s="62"/>
      <c r="S2095" s="62"/>
      <c r="T2095" s="62"/>
      <c r="U2095" s="63"/>
      <c r="V2095" s="62"/>
      <c r="W2095" s="62"/>
      <c r="X2095" s="62"/>
      <c r="Y2095" s="62"/>
      <c r="Z2095" s="62"/>
      <c r="AA2095" s="62"/>
      <c r="AB2095" s="62"/>
      <c r="AC2095" s="62"/>
      <c r="AD2095" s="62"/>
      <c r="AE2095" s="62"/>
      <c r="AF2095" s="62"/>
      <c r="AG2095" s="62"/>
    </row>
    <row r="2096" spans="1:33" ht="12.75" customHeight="1">
      <c r="A2096" s="62"/>
      <c r="B2096" s="62"/>
      <c r="C2096" s="62"/>
      <c r="D2096" s="62"/>
      <c r="E2096" s="62"/>
      <c r="F2096" s="62"/>
      <c r="G2096" s="62"/>
      <c r="H2096" s="62"/>
      <c r="I2096" s="62"/>
      <c r="J2096" s="62"/>
      <c r="K2096" s="62"/>
      <c r="L2096" s="62"/>
      <c r="M2096" s="62"/>
      <c r="N2096" s="62"/>
      <c r="O2096" s="62"/>
      <c r="P2096" s="62"/>
      <c r="Q2096" s="63"/>
      <c r="R2096" s="62"/>
      <c r="S2096" s="62"/>
      <c r="T2096" s="62"/>
      <c r="U2096" s="63"/>
      <c r="V2096" s="62"/>
      <c r="W2096" s="62"/>
      <c r="X2096" s="62"/>
      <c r="Y2096" s="62"/>
      <c r="Z2096" s="62"/>
      <c r="AA2096" s="62"/>
      <c r="AB2096" s="62"/>
      <c r="AC2096" s="62"/>
      <c r="AD2096" s="62"/>
      <c r="AE2096" s="62"/>
      <c r="AF2096" s="62"/>
      <c r="AG2096" s="62"/>
    </row>
    <row r="2097" spans="1:33" ht="12.75" customHeight="1">
      <c r="A2097" s="62"/>
      <c r="B2097" s="62"/>
      <c r="C2097" s="62"/>
      <c r="D2097" s="62"/>
      <c r="E2097" s="62"/>
      <c r="F2097" s="62"/>
      <c r="G2097" s="62"/>
      <c r="H2097" s="62"/>
      <c r="I2097" s="62"/>
      <c r="J2097" s="62"/>
      <c r="K2097" s="62"/>
      <c r="L2097" s="62"/>
      <c r="M2097" s="62"/>
      <c r="N2097" s="62"/>
      <c r="O2097" s="62"/>
      <c r="P2097" s="62"/>
      <c r="Q2097" s="63"/>
      <c r="R2097" s="62"/>
      <c r="S2097" s="62"/>
      <c r="T2097" s="62"/>
      <c r="U2097" s="63"/>
      <c r="V2097" s="62"/>
      <c r="W2097" s="62"/>
      <c r="X2097" s="62"/>
      <c r="Y2097" s="62"/>
      <c r="Z2097" s="62"/>
      <c r="AA2097" s="62"/>
      <c r="AB2097" s="62"/>
      <c r="AC2097" s="62"/>
      <c r="AD2097" s="62"/>
      <c r="AE2097" s="62"/>
      <c r="AF2097" s="62"/>
      <c r="AG2097" s="62"/>
    </row>
    <row r="2098" spans="1:33" ht="12.75" customHeight="1">
      <c r="A2098" s="62"/>
      <c r="B2098" s="62"/>
      <c r="C2098" s="62"/>
      <c r="D2098" s="62"/>
      <c r="E2098" s="62"/>
      <c r="F2098" s="62"/>
      <c r="G2098" s="62"/>
      <c r="H2098" s="62"/>
      <c r="I2098" s="62"/>
      <c r="J2098" s="62"/>
      <c r="K2098" s="62"/>
      <c r="L2098" s="62"/>
      <c r="M2098" s="62"/>
      <c r="N2098" s="62"/>
      <c r="O2098" s="62"/>
      <c r="P2098" s="62"/>
      <c r="Q2098" s="63"/>
      <c r="R2098" s="62"/>
      <c r="S2098" s="62"/>
      <c r="T2098" s="62"/>
      <c r="U2098" s="63"/>
      <c r="V2098" s="62"/>
      <c r="W2098" s="62"/>
      <c r="X2098" s="62"/>
      <c r="Y2098" s="62"/>
      <c r="Z2098" s="62"/>
      <c r="AA2098" s="62"/>
      <c r="AB2098" s="62"/>
      <c r="AC2098" s="62"/>
      <c r="AD2098" s="62"/>
      <c r="AE2098" s="62"/>
      <c r="AF2098" s="62"/>
      <c r="AG2098" s="62"/>
    </row>
    <row r="2099" spans="1:33" ht="12.75" customHeight="1">
      <c r="A2099" s="62"/>
      <c r="B2099" s="62"/>
      <c r="C2099" s="62"/>
      <c r="D2099" s="62"/>
      <c r="E2099" s="62"/>
      <c r="F2099" s="62"/>
      <c r="G2099" s="62"/>
      <c r="H2099" s="62"/>
      <c r="I2099" s="62"/>
      <c r="J2099" s="62"/>
      <c r="K2099" s="62"/>
      <c r="L2099" s="62"/>
      <c r="M2099" s="62"/>
      <c r="N2099" s="62"/>
      <c r="O2099" s="62"/>
      <c r="P2099" s="62"/>
      <c r="Q2099" s="63"/>
      <c r="R2099" s="62"/>
      <c r="S2099" s="62"/>
      <c r="T2099" s="62"/>
      <c r="U2099" s="63"/>
      <c r="V2099" s="62"/>
      <c r="W2099" s="62"/>
      <c r="X2099" s="62"/>
      <c r="Y2099" s="62"/>
      <c r="Z2099" s="62"/>
      <c r="AA2099" s="62"/>
      <c r="AB2099" s="62"/>
      <c r="AC2099" s="62"/>
      <c r="AD2099" s="62"/>
      <c r="AE2099" s="62"/>
      <c r="AF2099" s="62"/>
      <c r="AG2099" s="62"/>
    </row>
    <row r="2100" spans="1:33" ht="12.75" customHeight="1">
      <c r="A2100" s="62"/>
      <c r="B2100" s="62"/>
      <c r="C2100" s="62"/>
      <c r="D2100" s="62"/>
      <c r="E2100" s="62"/>
      <c r="F2100" s="62"/>
      <c r="G2100" s="62"/>
      <c r="H2100" s="62"/>
      <c r="I2100" s="62"/>
      <c r="J2100" s="62"/>
      <c r="K2100" s="62"/>
      <c r="L2100" s="62"/>
      <c r="M2100" s="62"/>
      <c r="N2100" s="62"/>
      <c r="O2100" s="62"/>
      <c r="P2100" s="62"/>
      <c r="Q2100" s="63"/>
      <c r="R2100" s="62"/>
      <c r="S2100" s="62"/>
      <c r="T2100" s="62"/>
      <c r="U2100" s="63"/>
      <c r="V2100" s="62"/>
      <c r="W2100" s="62"/>
      <c r="X2100" s="62"/>
      <c r="Y2100" s="62"/>
      <c r="Z2100" s="62"/>
      <c r="AA2100" s="62"/>
      <c r="AB2100" s="62"/>
      <c r="AC2100" s="62"/>
      <c r="AD2100" s="62"/>
      <c r="AE2100" s="62"/>
      <c r="AF2100" s="62"/>
      <c r="AG2100" s="62"/>
    </row>
    <row r="2101" spans="1:33" ht="12.75" customHeight="1">
      <c r="A2101" s="62"/>
      <c r="B2101" s="62"/>
      <c r="C2101" s="62"/>
      <c r="D2101" s="62"/>
      <c r="E2101" s="62"/>
      <c r="F2101" s="62"/>
      <c r="G2101" s="62"/>
      <c r="H2101" s="62"/>
      <c r="I2101" s="62"/>
      <c r="J2101" s="62"/>
      <c r="K2101" s="62"/>
      <c r="L2101" s="62"/>
      <c r="M2101" s="62"/>
      <c r="N2101" s="62"/>
      <c r="O2101" s="62"/>
      <c r="P2101" s="62"/>
      <c r="Q2101" s="63"/>
      <c r="R2101" s="62"/>
      <c r="S2101" s="62"/>
      <c r="T2101" s="62"/>
      <c r="U2101" s="63"/>
      <c r="V2101" s="62"/>
      <c r="W2101" s="62"/>
      <c r="X2101" s="62"/>
      <c r="Y2101" s="62"/>
      <c r="Z2101" s="62"/>
      <c r="AA2101" s="62"/>
      <c r="AB2101" s="62"/>
      <c r="AC2101" s="62"/>
      <c r="AD2101" s="62"/>
      <c r="AE2101" s="62"/>
      <c r="AF2101" s="62"/>
      <c r="AG2101" s="62"/>
    </row>
    <row r="2102" spans="1:33" ht="12.75" customHeight="1">
      <c r="A2102" s="62"/>
      <c r="B2102" s="62"/>
      <c r="C2102" s="62"/>
      <c r="D2102" s="62"/>
      <c r="E2102" s="62"/>
      <c r="F2102" s="62"/>
      <c r="G2102" s="62"/>
      <c r="H2102" s="62"/>
      <c r="I2102" s="62"/>
      <c r="J2102" s="62"/>
      <c r="K2102" s="62"/>
      <c r="L2102" s="62"/>
      <c r="M2102" s="62"/>
      <c r="N2102" s="62"/>
      <c r="O2102" s="62"/>
      <c r="P2102" s="62"/>
      <c r="Q2102" s="63"/>
      <c r="R2102" s="62"/>
      <c r="S2102" s="62"/>
      <c r="T2102" s="62"/>
      <c r="U2102" s="63"/>
      <c r="V2102" s="62"/>
      <c r="W2102" s="62"/>
      <c r="X2102" s="62"/>
      <c r="Y2102" s="62"/>
      <c r="Z2102" s="62"/>
      <c r="AA2102" s="62"/>
      <c r="AB2102" s="62"/>
      <c r="AC2102" s="62"/>
      <c r="AD2102" s="62"/>
      <c r="AE2102" s="62"/>
      <c r="AF2102" s="62"/>
      <c r="AG2102" s="62"/>
    </row>
    <row r="2103" spans="1:33" ht="12.75" customHeight="1">
      <c r="A2103" s="62"/>
      <c r="B2103" s="62"/>
      <c r="C2103" s="62"/>
      <c r="D2103" s="62"/>
      <c r="E2103" s="62"/>
      <c r="F2103" s="62"/>
      <c r="G2103" s="62"/>
      <c r="H2103" s="62"/>
      <c r="I2103" s="62"/>
      <c r="J2103" s="62"/>
      <c r="K2103" s="62"/>
      <c r="L2103" s="62"/>
      <c r="M2103" s="62"/>
      <c r="N2103" s="62"/>
      <c r="O2103" s="62"/>
      <c r="P2103" s="62"/>
      <c r="Q2103" s="63"/>
      <c r="R2103" s="62"/>
      <c r="S2103" s="62"/>
      <c r="T2103" s="62"/>
      <c r="U2103" s="63"/>
      <c r="V2103" s="62"/>
      <c r="W2103" s="62"/>
      <c r="X2103" s="62"/>
      <c r="Y2103" s="62"/>
      <c r="Z2103" s="62"/>
      <c r="AA2103" s="62"/>
      <c r="AB2103" s="62"/>
      <c r="AC2103" s="62"/>
      <c r="AD2103" s="62"/>
      <c r="AE2103" s="62"/>
      <c r="AF2103" s="62"/>
      <c r="AG2103" s="62"/>
    </row>
    <row r="2104" spans="1:33" ht="12.75" customHeight="1">
      <c r="A2104" s="62"/>
      <c r="B2104" s="62"/>
      <c r="C2104" s="62"/>
      <c r="D2104" s="62"/>
      <c r="E2104" s="62"/>
      <c r="F2104" s="62"/>
      <c r="G2104" s="62"/>
      <c r="H2104" s="62"/>
      <c r="I2104" s="62"/>
      <c r="J2104" s="62"/>
      <c r="K2104" s="62"/>
      <c r="L2104" s="62"/>
      <c r="M2104" s="62"/>
      <c r="N2104" s="62"/>
      <c r="O2104" s="62"/>
      <c r="P2104" s="62"/>
      <c r="Q2104" s="63"/>
      <c r="R2104" s="62"/>
      <c r="S2104" s="62"/>
      <c r="T2104" s="62"/>
      <c r="U2104" s="63"/>
      <c r="V2104" s="62"/>
      <c r="W2104" s="62"/>
      <c r="X2104" s="62"/>
      <c r="Y2104" s="62"/>
      <c r="Z2104" s="62"/>
      <c r="AA2104" s="62"/>
      <c r="AB2104" s="62"/>
      <c r="AC2104" s="62"/>
      <c r="AD2104" s="62"/>
      <c r="AE2104" s="62"/>
      <c r="AF2104" s="62"/>
      <c r="AG2104" s="62"/>
    </row>
    <row r="2105" spans="1:33" ht="12.75" customHeight="1">
      <c r="A2105" s="62"/>
      <c r="B2105" s="62"/>
      <c r="C2105" s="62"/>
      <c r="D2105" s="62"/>
      <c r="E2105" s="62"/>
      <c r="F2105" s="62"/>
      <c r="G2105" s="62"/>
      <c r="H2105" s="62"/>
      <c r="I2105" s="62"/>
      <c r="J2105" s="62"/>
      <c r="K2105" s="62"/>
      <c r="L2105" s="62"/>
      <c r="M2105" s="62"/>
      <c r="N2105" s="62"/>
      <c r="O2105" s="62"/>
      <c r="P2105" s="62"/>
      <c r="Q2105" s="63"/>
      <c r="R2105" s="62"/>
      <c r="S2105" s="62"/>
      <c r="T2105" s="62"/>
      <c r="U2105" s="63"/>
      <c r="V2105" s="62"/>
      <c r="W2105" s="62"/>
      <c r="X2105" s="62"/>
      <c r="Y2105" s="62"/>
      <c r="Z2105" s="62"/>
      <c r="AA2105" s="62"/>
      <c r="AB2105" s="62"/>
      <c r="AC2105" s="62"/>
      <c r="AD2105" s="62"/>
      <c r="AE2105" s="62"/>
      <c r="AF2105" s="62"/>
      <c r="AG2105" s="62"/>
    </row>
    <row r="2106" spans="1:33" ht="12.75" customHeight="1">
      <c r="A2106" s="62"/>
      <c r="B2106" s="62"/>
      <c r="C2106" s="62"/>
      <c r="D2106" s="62"/>
      <c r="E2106" s="62"/>
      <c r="F2106" s="62"/>
      <c r="G2106" s="62"/>
      <c r="H2106" s="62"/>
      <c r="I2106" s="62"/>
      <c r="J2106" s="62"/>
      <c r="K2106" s="62"/>
      <c r="L2106" s="62"/>
      <c r="M2106" s="62"/>
      <c r="N2106" s="62"/>
      <c r="O2106" s="62"/>
      <c r="P2106" s="62"/>
      <c r="Q2106" s="63"/>
      <c r="R2106" s="62"/>
      <c r="S2106" s="62"/>
      <c r="T2106" s="62"/>
      <c r="U2106" s="63"/>
      <c r="V2106" s="62"/>
      <c r="W2106" s="62"/>
      <c r="X2106" s="62"/>
      <c r="Y2106" s="62"/>
      <c r="Z2106" s="62"/>
      <c r="AA2106" s="62"/>
      <c r="AB2106" s="62"/>
      <c r="AC2106" s="62"/>
      <c r="AD2106" s="62"/>
      <c r="AE2106" s="62"/>
      <c r="AF2106" s="62"/>
      <c r="AG2106" s="62"/>
    </row>
    <row r="2107" spans="1:33" ht="12.75" customHeight="1">
      <c r="A2107" s="62"/>
      <c r="B2107" s="62"/>
      <c r="C2107" s="62"/>
      <c r="D2107" s="62"/>
      <c r="E2107" s="62"/>
      <c r="F2107" s="62"/>
      <c r="G2107" s="62"/>
      <c r="H2107" s="62"/>
      <c r="I2107" s="62"/>
      <c r="J2107" s="62"/>
      <c r="K2107" s="62"/>
      <c r="L2107" s="62"/>
      <c r="M2107" s="62"/>
      <c r="N2107" s="62"/>
      <c r="O2107" s="62"/>
      <c r="P2107" s="62"/>
      <c r="Q2107" s="63"/>
      <c r="R2107" s="62"/>
      <c r="S2107" s="62"/>
      <c r="T2107" s="62"/>
      <c r="U2107" s="63"/>
      <c r="V2107" s="62"/>
      <c r="W2107" s="62"/>
      <c r="X2107" s="62"/>
      <c r="Y2107" s="62"/>
      <c r="Z2107" s="62"/>
      <c r="AA2107" s="62"/>
      <c r="AB2107" s="62"/>
      <c r="AC2107" s="62"/>
      <c r="AD2107" s="62"/>
      <c r="AE2107" s="62"/>
      <c r="AF2107" s="62"/>
      <c r="AG2107" s="62"/>
    </row>
    <row r="2108" spans="1:33" ht="12.75" customHeight="1">
      <c r="A2108" s="62"/>
      <c r="B2108" s="62"/>
      <c r="C2108" s="62"/>
      <c r="D2108" s="62"/>
      <c r="E2108" s="62"/>
      <c r="F2108" s="62"/>
      <c r="G2108" s="62"/>
      <c r="H2108" s="62"/>
      <c r="I2108" s="62"/>
      <c r="J2108" s="62"/>
      <c r="K2108" s="62"/>
      <c r="L2108" s="62"/>
      <c r="M2108" s="62"/>
      <c r="N2108" s="62"/>
      <c r="O2108" s="62"/>
      <c r="P2108" s="62"/>
      <c r="Q2108" s="63"/>
      <c r="R2108" s="62"/>
      <c r="S2108" s="62"/>
      <c r="T2108" s="62"/>
      <c r="U2108" s="63"/>
      <c r="V2108" s="62"/>
      <c r="W2108" s="62"/>
      <c r="X2108" s="62"/>
      <c r="Y2108" s="62"/>
      <c r="Z2108" s="62"/>
      <c r="AA2108" s="62"/>
      <c r="AB2108" s="62"/>
      <c r="AC2108" s="62"/>
      <c r="AD2108" s="62"/>
      <c r="AE2108" s="62"/>
      <c r="AF2108" s="62"/>
      <c r="AG2108" s="62"/>
    </row>
    <row r="2109" spans="1:33" ht="12.75" customHeight="1">
      <c r="A2109" s="62"/>
      <c r="B2109" s="62"/>
      <c r="C2109" s="62"/>
      <c r="D2109" s="62"/>
      <c r="E2109" s="62"/>
      <c r="F2109" s="62"/>
      <c r="G2109" s="62"/>
      <c r="H2109" s="62"/>
      <c r="I2109" s="62"/>
      <c r="J2109" s="62"/>
      <c r="K2109" s="62"/>
      <c r="L2109" s="62"/>
      <c r="M2109" s="62"/>
      <c r="N2109" s="62"/>
      <c r="O2109" s="62"/>
      <c r="P2109" s="62"/>
      <c r="Q2109" s="63"/>
      <c r="R2109" s="62"/>
      <c r="S2109" s="62"/>
      <c r="T2109" s="62"/>
      <c r="U2109" s="63"/>
      <c r="V2109" s="62"/>
      <c r="W2109" s="62"/>
      <c r="X2109" s="62"/>
      <c r="Y2109" s="62"/>
      <c r="Z2109" s="62"/>
      <c r="AA2109" s="62"/>
      <c r="AB2109" s="62"/>
      <c r="AC2109" s="62"/>
      <c r="AD2109" s="62"/>
      <c r="AE2109" s="62"/>
      <c r="AF2109" s="62"/>
      <c r="AG2109" s="62"/>
    </row>
    <row r="2110" spans="1:33" ht="12.75" customHeight="1">
      <c r="A2110" s="62"/>
      <c r="B2110" s="62"/>
      <c r="C2110" s="62"/>
      <c r="D2110" s="62"/>
      <c r="E2110" s="62"/>
      <c r="F2110" s="62"/>
      <c r="G2110" s="62"/>
      <c r="H2110" s="62"/>
      <c r="I2110" s="62"/>
      <c r="J2110" s="62"/>
      <c r="K2110" s="62"/>
      <c r="L2110" s="62"/>
      <c r="M2110" s="62"/>
      <c r="N2110" s="62"/>
      <c r="O2110" s="62"/>
      <c r="P2110" s="62"/>
      <c r="Q2110" s="63"/>
      <c r="R2110" s="62"/>
      <c r="S2110" s="62"/>
      <c r="T2110" s="62"/>
      <c r="U2110" s="63"/>
      <c r="V2110" s="62"/>
      <c r="W2110" s="62"/>
      <c r="X2110" s="62"/>
      <c r="Y2110" s="62"/>
      <c r="Z2110" s="62"/>
      <c r="AA2110" s="62"/>
      <c r="AB2110" s="62"/>
      <c r="AC2110" s="62"/>
      <c r="AD2110" s="62"/>
      <c r="AE2110" s="62"/>
      <c r="AF2110" s="62"/>
      <c r="AG2110" s="62"/>
    </row>
    <row r="2111" spans="1:33" ht="12.75" customHeight="1">
      <c r="A2111" s="62"/>
      <c r="B2111" s="62"/>
      <c r="C2111" s="62"/>
      <c r="D2111" s="62"/>
      <c r="E2111" s="62"/>
      <c r="F2111" s="62"/>
      <c r="G2111" s="62"/>
      <c r="H2111" s="62"/>
      <c r="I2111" s="62"/>
      <c r="J2111" s="62"/>
      <c r="K2111" s="62"/>
      <c r="L2111" s="62"/>
      <c r="M2111" s="62"/>
      <c r="N2111" s="62"/>
      <c r="O2111" s="62"/>
      <c r="P2111" s="62"/>
      <c r="Q2111" s="63"/>
      <c r="R2111" s="62"/>
      <c r="S2111" s="62"/>
      <c r="T2111" s="62"/>
      <c r="U2111" s="63"/>
      <c r="V2111" s="62"/>
      <c r="W2111" s="62"/>
      <c r="X2111" s="62"/>
      <c r="Y2111" s="62"/>
      <c r="Z2111" s="62"/>
      <c r="AA2111" s="62"/>
      <c r="AB2111" s="62"/>
      <c r="AC2111" s="62"/>
      <c r="AD2111" s="62"/>
      <c r="AE2111" s="62"/>
      <c r="AF2111" s="62"/>
      <c r="AG2111" s="62"/>
    </row>
    <row r="2112" spans="1:33" ht="12.75" customHeight="1">
      <c r="A2112" s="62"/>
      <c r="B2112" s="62"/>
      <c r="C2112" s="62"/>
      <c r="D2112" s="62"/>
      <c r="E2112" s="62"/>
      <c r="F2112" s="62"/>
      <c r="G2112" s="62"/>
      <c r="H2112" s="62"/>
      <c r="I2112" s="62"/>
      <c r="J2112" s="62"/>
      <c r="K2112" s="62"/>
      <c r="L2112" s="62"/>
      <c r="M2112" s="62"/>
      <c r="N2112" s="62"/>
      <c r="O2112" s="62"/>
      <c r="P2112" s="62"/>
      <c r="Q2112" s="63"/>
      <c r="R2112" s="62"/>
      <c r="S2112" s="62"/>
      <c r="T2112" s="62"/>
      <c r="U2112" s="63"/>
      <c r="V2112" s="62"/>
      <c r="W2112" s="62"/>
      <c r="X2112" s="62"/>
      <c r="Y2112" s="62"/>
      <c r="Z2112" s="62"/>
      <c r="AA2112" s="62"/>
      <c r="AB2112" s="62"/>
      <c r="AC2112" s="62"/>
      <c r="AD2112" s="62"/>
      <c r="AE2112" s="62"/>
      <c r="AF2112" s="62"/>
      <c r="AG2112" s="62"/>
    </row>
    <row r="2113" spans="1:33" ht="12.75" customHeight="1">
      <c r="A2113" s="62"/>
      <c r="B2113" s="62"/>
      <c r="C2113" s="62"/>
      <c r="D2113" s="62"/>
      <c r="E2113" s="62"/>
      <c r="F2113" s="62"/>
      <c r="G2113" s="62"/>
      <c r="H2113" s="62"/>
      <c r="I2113" s="62"/>
      <c r="J2113" s="62"/>
      <c r="K2113" s="62"/>
      <c r="L2113" s="62"/>
      <c r="M2113" s="62"/>
      <c r="N2113" s="62"/>
      <c r="O2113" s="62"/>
      <c r="P2113" s="62"/>
      <c r="Q2113" s="63"/>
      <c r="R2113" s="62"/>
      <c r="S2113" s="62"/>
      <c r="T2113" s="62"/>
      <c r="U2113" s="63"/>
      <c r="V2113" s="62"/>
      <c r="W2113" s="62"/>
      <c r="X2113" s="62"/>
      <c r="Y2113" s="62"/>
      <c r="Z2113" s="62"/>
      <c r="AA2113" s="62"/>
      <c r="AB2113" s="62"/>
      <c r="AC2113" s="62"/>
      <c r="AD2113" s="62"/>
      <c r="AE2113" s="62"/>
      <c r="AF2113" s="62"/>
      <c r="AG2113" s="62"/>
    </row>
    <row r="2114" spans="1:33" ht="12.75" customHeight="1">
      <c r="A2114" s="62"/>
      <c r="B2114" s="62"/>
      <c r="C2114" s="62"/>
      <c r="D2114" s="62"/>
      <c r="E2114" s="62"/>
      <c r="F2114" s="62"/>
      <c r="G2114" s="62"/>
      <c r="H2114" s="62"/>
      <c r="I2114" s="62"/>
      <c r="J2114" s="62"/>
      <c r="K2114" s="62"/>
      <c r="L2114" s="62"/>
      <c r="M2114" s="62"/>
      <c r="N2114" s="62"/>
      <c r="O2114" s="62"/>
      <c r="P2114" s="62"/>
      <c r="Q2114" s="63"/>
      <c r="R2114" s="62"/>
      <c r="S2114" s="62"/>
      <c r="T2114" s="62"/>
      <c r="U2114" s="63"/>
      <c r="V2114" s="62"/>
      <c r="W2114" s="62"/>
      <c r="X2114" s="62"/>
      <c r="Y2114" s="62"/>
      <c r="Z2114" s="62"/>
      <c r="AA2114" s="62"/>
      <c r="AB2114" s="62"/>
      <c r="AC2114" s="62"/>
      <c r="AD2114" s="62"/>
      <c r="AE2114" s="62"/>
      <c r="AF2114" s="62"/>
      <c r="AG2114" s="62"/>
    </row>
    <row r="2115" spans="1:33" ht="12.75" customHeight="1">
      <c r="A2115" s="62"/>
      <c r="B2115" s="62"/>
      <c r="C2115" s="62"/>
      <c r="D2115" s="62"/>
      <c r="E2115" s="62"/>
      <c r="F2115" s="62"/>
      <c r="G2115" s="62"/>
      <c r="H2115" s="62"/>
      <c r="I2115" s="62"/>
      <c r="J2115" s="62"/>
      <c r="K2115" s="62"/>
      <c r="L2115" s="62"/>
      <c r="M2115" s="62"/>
      <c r="N2115" s="62"/>
      <c r="O2115" s="62"/>
      <c r="P2115" s="62"/>
      <c r="Q2115" s="63"/>
      <c r="R2115" s="62"/>
      <c r="S2115" s="62"/>
      <c r="T2115" s="62"/>
      <c r="U2115" s="63"/>
      <c r="V2115" s="62"/>
      <c r="W2115" s="62"/>
      <c r="X2115" s="62"/>
      <c r="Y2115" s="62"/>
      <c r="Z2115" s="62"/>
      <c r="AA2115" s="62"/>
      <c r="AB2115" s="62"/>
      <c r="AC2115" s="62"/>
      <c r="AD2115" s="62"/>
      <c r="AE2115" s="62"/>
      <c r="AF2115" s="62"/>
      <c r="AG2115" s="62"/>
    </row>
    <row r="2116" spans="1:33" ht="12.75" customHeight="1">
      <c r="A2116" s="62"/>
      <c r="B2116" s="62"/>
      <c r="C2116" s="62"/>
      <c r="D2116" s="62"/>
      <c r="E2116" s="62"/>
      <c r="F2116" s="62"/>
      <c r="G2116" s="62"/>
      <c r="H2116" s="62"/>
      <c r="I2116" s="62"/>
      <c r="J2116" s="62"/>
      <c r="K2116" s="62"/>
      <c r="L2116" s="62"/>
      <c r="M2116" s="62"/>
      <c r="N2116" s="62"/>
      <c r="O2116" s="62"/>
      <c r="P2116" s="62"/>
      <c r="Q2116" s="63"/>
      <c r="R2116" s="62"/>
      <c r="S2116" s="62"/>
      <c r="T2116" s="62"/>
      <c r="U2116" s="63"/>
      <c r="V2116" s="62"/>
      <c r="W2116" s="62"/>
      <c r="X2116" s="62"/>
      <c r="Y2116" s="62"/>
      <c r="Z2116" s="62"/>
      <c r="AA2116" s="62"/>
      <c r="AB2116" s="62"/>
      <c r="AC2116" s="62"/>
      <c r="AD2116" s="62"/>
      <c r="AE2116" s="62"/>
      <c r="AF2116" s="62"/>
      <c r="AG2116" s="62"/>
    </row>
    <row r="2117" spans="1:33" ht="12.75" customHeight="1">
      <c r="A2117" s="62"/>
      <c r="B2117" s="62"/>
      <c r="C2117" s="62"/>
      <c r="D2117" s="62"/>
      <c r="E2117" s="62"/>
      <c r="F2117" s="62"/>
      <c r="G2117" s="62"/>
      <c r="H2117" s="62"/>
      <c r="I2117" s="62"/>
      <c r="J2117" s="62"/>
      <c r="K2117" s="62"/>
      <c r="L2117" s="62"/>
      <c r="M2117" s="62"/>
      <c r="N2117" s="62"/>
      <c r="O2117" s="62"/>
      <c r="P2117" s="62"/>
      <c r="Q2117" s="63"/>
      <c r="R2117" s="62"/>
      <c r="S2117" s="62"/>
      <c r="T2117" s="62"/>
      <c r="U2117" s="63"/>
      <c r="V2117" s="62"/>
      <c r="W2117" s="62"/>
      <c r="X2117" s="62"/>
      <c r="Y2117" s="62"/>
      <c r="Z2117" s="62"/>
      <c r="AA2117" s="62"/>
      <c r="AB2117" s="62"/>
      <c r="AC2117" s="62"/>
      <c r="AD2117" s="62"/>
      <c r="AE2117" s="62"/>
      <c r="AF2117" s="62"/>
      <c r="AG2117" s="62"/>
    </row>
    <row r="2118" spans="1:33" ht="12.75" customHeight="1">
      <c r="A2118" s="62"/>
      <c r="B2118" s="62"/>
      <c r="C2118" s="62"/>
      <c r="D2118" s="62"/>
      <c r="E2118" s="62"/>
      <c r="F2118" s="62"/>
      <c r="G2118" s="62"/>
      <c r="H2118" s="62"/>
      <c r="I2118" s="62"/>
      <c r="J2118" s="62"/>
      <c r="K2118" s="62"/>
      <c r="L2118" s="62"/>
      <c r="M2118" s="62"/>
      <c r="N2118" s="62"/>
      <c r="O2118" s="62"/>
      <c r="P2118" s="62"/>
      <c r="Q2118" s="63"/>
      <c r="R2118" s="62"/>
      <c r="S2118" s="62"/>
      <c r="T2118" s="62"/>
      <c r="U2118" s="63"/>
      <c r="V2118" s="62"/>
      <c r="W2118" s="62"/>
      <c r="X2118" s="62"/>
      <c r="Y2118" s="62"/>
      <c r="Z2118" s="62"/>
      <c r="AA2118" s="62"/>
      <c r="AB2118" s="62"/>
      <c r="AC2118" s="62"/>
      <c r="AD2118" s="62"/>
      <c r="AE2118" s="62"/>
      <c r="AF2118" s="62"/>
      <c r="AG2118" s="62"/>
    </row>
    <row r="2119" spans="1:33" ht="12.75" customHeight="1">
      <c r="A2119" s="62"/>
      <c r="B2119" s="62"/>
      <c r="C2119" s="62"/>
      <c r="D2119" s="62"/>
      <c r="E2119" s="62"/>
      <c r="F2119" s="62"/>
      <c r="G2119" s="62"/>
      <c r="H2119" s="62"/>
      <c r="I2119" s="62"/>
      <c r="J2119" s="62"/>
      <c r="K2119" s="62"/>
      <c r="L2119" s="62"/>
      <c r="M2119" s="62"/>
      <c r="N2119" s="62"/>
      <c r="O2119" s="62"/>
      <c r="P2119" s="62"/>
      <c r="Q2119" s="63"/>
      <c r="R2119" s="62"/>
      <c r="S2119" s="62"/>
      <c r="T2119" s="62"/>
      <c r="U2119" s="63"/>
      <c r="V2119" s="62"/>
      <c r="W2119" s="62"/>
      <c r="X2119" s="62"/>
      <c r="Y2119" s="62"/>
      <c r="Z2119" s="62"/>
      <c r="AA2119" s="62"/>
      <c r="AB2119" s="62"/>
      <c r="AC2119" s="62"/>
      <c r="AD2119" s="62"/>
      <c r="AE2119" s="62"/>
      <c r="AF2119" s="62"/>
      <c r="AG2119" s="62"/>
    </row>
    <row r="2120" spans="1:33" ht="12.75" customHeight="1">
      <c r="A2120" s="62"/>
      <c r="B2120" s="62"/>
      <c r="C2120" s="62"/>
      <c r="D2120" s="62"/>
      <c r="E2120" s="62"/>
      <c r="F2120" s="62"/>
      <c r="G2120" s="62"/>
      <c r="H2120" s="62"/>
      <c r="I2120" s="62"/>
      <c r="J2120" s="62"/>
      <c r="K2120" s="62"/>
      <c r="L2120" s="62"/>
      <c r="M2120" s="62"/>
      <c r="N2120" s="62"/>
      <c r="O2120" s="62"/>
      <c r="P2120" s="62"/>
      <c r="Q2120" s="63"/>
      <c r="R2120" s="62"/>
      <c r="S2120" s="62"/>
      <c r="T2120" s="62"/>
      <c r="U2120" s="63"/>
      <c r="V2120" s="62"/>
      <c r="W2120" s="62"/>
      <c r="X2120" s="62"/>
      <c r="Y2120" s="62"/>
      <c r="Z2120" s="62"/>
      <c r="AA2120" s="62"/>
      <c r="AB2120" s="62"/>
      <c r="AC2120" s="62"/>
      <c r="AD2120" s="62"/>
      <c r="AE2120" s="62"/>
      <c r="AF2120" s="62"/>
      <c r="AG2120" s="62"/>
    </row>
    <row r="2121" spans="1:33" ht="12.75" customHeight="1">
      <c r="A2121" s="62"/>
      <c r="B2121" s="62"/>
      <c r="C2121" s="62"/>
      <c r="D2121" s="62"/>
      <c r="E2121" s="62"/>
      <c r="F2121" s="62"/>
      <c r="G2121" s="62"/>
      <c r="H2121" s="62"/>
      <c r="I2121" s="62"/>
      <c r="J2121" s="62"/>
      <c r="K2121" s="62"/>
      <c r="L2121" s="62"/>
      <c r="M2121" s="62"/>
      <c r="N2121" s="62"/>
      <c r="O2121" s="62"/>
      <c r="P2121" s="62"/>
      <c r="Q2121" s="63"/>
      <c r="R2121" s="62"/>
      <c r="S2121" s="62"/>
      <c r="T2121" s="62"/>
      <c r="U2121" s="63"/>
      <c r="V2121" s="62"/>
      <c r="W2121" s="62"/>
      <c r="X2121" s="62"/>
      <c r="Y2121" s="62"/>
      <c r="Z2121" s="62"/>
      <c r="AA2121" s="62"/>
      <c r="AB2121" s="62"/>
      <c r="AC2121" s="62"/>
      <c r="AD2121" s="62"/>
      <c r="AE2121" s="62"/>
      <c r="AF2121" s="62"/>
      <c r="AG2121" s="62"/>
    </row>
    <row r="2122" spans="1:33" ht="12.75" customHeight="1">
      <c r="A2122" s="62"/>
      <c r="B2122" s="62"/>
      <c r="C2122" s="62"/>
      <c r="D2122" s="62"/>
      <c r="E2122" s="62"/>
      <c r="F2122" s="62"/>
      <c r="G2122" s="62"/>
      <c r="H2122" s="62"/>
      <c r="I2122" s="62"/>
      <c r="J2122" s="62"/>
      <c r="K2122" s="62"/>
      <c r="L2122" s="62"/>
      <c r="M2122" s="62"/>
      <c r="N2122" s="62"/>
      <c r="O2122" s="62"/>
      <c r="P2122" s="62"/>
      <c r="Q2122" s="63"/>
      <c r="R2122" s="62"/>
      <c r="S2122" s="62"/>
      <c r="T2122" s="62"/>
      <c r="U2122" s="63"/>
      <c r="V2122" s="62"/>
      <c r="W2122" s="62"/>
      <c r="X2122" s="62"/>
      <c r="Y2122" s="62"/>
      <c r="Z2122" s="62"/>
      <c r="AA2122" s="62"/>
      <c r="AB2122" s="62"/>
      <c r="AC2122" s="62"/>
      <c r="AD2122" s="62"/>
      <c r="AE2122" s="62"/>
      <c r="AF2122" s="62"/>
      <c r="AG2122" s="62"/>
    </row>
    <row r="2123" spans="1:33" ht="12.75" customHeight="1">
      <c r="A2123" s="62"/>
      <c r="B2123" s="62"/>
      <c r="C2123" s="62"/>
      <c r="D2123" s="62"/>
      <c r="E2123" s="62"/>
      <c r="F2123" s="62"/>
      <c r="G2123" s="62"/>
      <c r="H2123" s="62"/>
      <c r="I2123" s="62"/>
      <c r="J2123" s="62"/>
      <c r="K2123" s="62"/>
      <c r="L2123" s="62"/>
      <c r="M2123" s="62"/>
      <c r="N2123" s="62"/>
      <c r="O2123" s="62"/>
      <c r="P2123" s="62"/>
      <c r="Q2123" s="63"/>
      <c r="R2123" s="62"/>
      <c r="S2123" s="62"/>
      <c r="T2123" s="62"/>
      <c r="U2123" s="63"/>
      <c r="V2123" s="62"/>
      <c r="W2123" s="62"/>
      <c r="X2123" s="62"/>
      <c r="Y2123" s="62"/>
      <c r="Z2123" s="62"/>
      <c r="AA2123" s="62"/>
      <c r="AB2123" s="62"/>
      <c r="AC2123" s="62"/>
      <c r="AD2123" s="62"/>
      <c r="AE2123" s="62"/>
      <c r="AF2123" s="62"/>
      <c r="AG2123" s="62"/>
    </row>
    <row r="2124" spans="1:33" ht="12.75" customHeight="1">
      <c r="A2124" s="62"/>
      <c r="B2124" s="62"/>
      <c r="C2124" s="62"/>
      <c r="D2124" s="62"/>
      <c r="E2124" s="62"/>
      <c r="F2124" s="62"/>
      <c r="G2124" s="62"/>
      <c r="H2124" s="62"/>
      <c r="I2124" s="62"/>
      <c r="J2124" s="62"/>
      <c r="K2124" s="62"/>
      <c r="L2124" s="62"/>
      <c r="M2124" s="62"/>
      <c r="N2124" s="62"/>
      <c r="O2124" s="62"/>
      <c r="P2124" s="62"/>
      <c r="Q2124" s="63"/>
      <c r="R2124" s="62"/>
      <c r="S2124" s="62"/>
      <c r="T2124" s="62"/>
      <c r="U2124" s="63"/>
      <c r="V2124" s="62"/>
      <c r="W2124" s="62"/>
      <c r="X2124" s="62"/>
      <c r="Y2124" s="62"/>
      <c r="Z2124" s="62"/>
      <c r="AA2124" s="62"/>
      <c r="AB2124" s="62"/>
      <c r="AC2124" s="62"/>
      <c r="AD2124" s="62"/>
      <c r="AE2124" s="62"/>
      <c r="AF2124" s="62"/>
      <c r="AG2124" s="62"/>
    </row>
    <row r="2125" spans="1:33" ht="12.75" customHeight="1">
      <c r="A2125" s="62"/>
      <c r="B2125" s="62"/>
      <c r="C2125" s="62"/>
      <c r="D2125" s="62"/>
      <c r="E2125" s="62"/>
      <c r="F2125" s="62"/>
      <c r="G2125" s="62"/>
      <c r="H2125" s="62"/>
      <c r="I2125" s="62"/>
      <c r="J2125" s="62"/>
      <c r="K2125" s="62"/>
      <c r="L2125" s="62"/>
      <c r="M2125" s="62"/>
      <c r="N2125" s="62"/>
      <c r="O2125" s="62"/>
      <c r="P2125" s="62"/>
      <c r="Q2125" s="63"/>
      <c r="R2125" s="62"/>
      <c r="S2125" s="62"/>
      <c r="T2125" s="62"/>
      <c r="U2125" s="63"/>
      <c r="V2125" s="62"/>
      <c r="W2125" s="62"/>
      <c r="X2125" s="62"/>
      <c r="Y2125" s="62"/>
      <c r="Z2125" s="62"/>
      <c r="AA2125" s="62"/>
      <c r="AB2125" s="62"/>
      <c r="AC2125" s="62"/>
      <c r="AD2125" s="62"/>
      <c r="AE2125" s="62"/>
      <c r="AF2125" s="62"/>
      <c r="AG2125" s="62"/>
    </row>
    <row r="2126" spans="1:33" ht="12.75" customHeight="1">
      <c r="A2126" s="62"/>
      <c r="B2126" s="62"/>
      <c r="C2126" s="62"/>
      <c r="D2126" s="62"/>
      <c r="E2126" s="62"/>
      <c r="F2126" s="62"/>
      <c r="G2126" s="62"/>
      <c r="H2126" s="62"/>
      <c r="I2126" s="62"/>
      <c r="J2126" s="62"/>
      <c r="K2126" s="62"/>
      <c r="L2126" s="62"/>
      <c r="M2126" s="62"/>
      <c r="N2126" s="62"/>
      <c r="O2126" s="62"/>
      <c r="P2126" s="62"/>
      <c r="Q2126" s="63"/>
      <c r="R2126" s="62"/>
      <c r="S2126" s="62"/>
      <c r="T2126" s="62"/>
      <c r="U2126" s="63"/>
      <c r="V2126" s="62"/>
      <c r="W2126" s="62"/>
      <c r="X2126" s="62"/>
      <c r="Y2126" s="62"/>
      <c r="Z2126" s="62"/>
      <c r="AA2126" s="62"/>
      <c r="AB2126" s="62"/>
      <c r="AC2126" s="62"/>
      <c r="AD2126" s="62"/>
      <c r="AE2126" s="62"/>
      <c r="AF2126" s="62"/>
      <c r="AG2126" s="62"/>
    </row>
    <row r="2127" spans="1:33" ht="12.75" customHeight="1">
      <c r="A2127" s="62"/>
      <c r="B2127" s="62"/>
      <c r="C2127" s="62"/>
      <c r="D2127" s="62"/>
      <c r="E2127" s="62"/>
      <c r="F2127" s="62"/>
      <c r="G2127" s="62"/>
      <c r="H2127" s="62"/>
      <c r="I2127" s="62"/>
      <c r="J2127" s="62"/>
      <c r="K2127" s="62"/>
      <c r="L2127" s="62"/>
      <c r="M2127" s="62"/>
      <c r="N2127" s="62"/>
      <c r="O2127" s="62"/>
      <c r="P2127" s="62"/>
      <c r="Q2127" s="63"/>
      <c r="R2127" s="62"/>
      <c r="S2127" s="62"/>
      <c r="T2127" s="62"/>
      <c r="U2127" s="63"/>
      <c r="V2127" s="62"/>
      <c r="W2127" s="62"/>
      <c r="X2127" s="62"/>
      <c r="Y2127" s="62"/>
      <c r="Z2127" s="62"/>
      <c r="AA2127" s="62"/>
      <c r="AB2127" s="62"/>
      <c r="AC2127" s="62"/>
      <c r="AD2127" s="62"/>
      <c r="AE2127" s="62"/>
      <c r="AF2127" s="62"/>
      <c r="AG2127" s="62"/>
    </row>
    <row r="2128" spans="1:33" ht="12.75" customHeight="1">
      <c r="A2128" s="62"/>
      <c r="B2128" s="62"/>
      <c r="C2128" s="62"/>
      <c r="D2128" s="62"/>
      <c r="E2128" s="62"/>
      <c r="F2128" s="62"/>
      <c r="G2128" s="62"/>
      <c r="H2128" s="62"/>
      <c r="I2128" s="62"/>
      <c r="J2128" s="62"/>
      <c r="K2128" s="62"/>
      <c r="L2128" s="62"/>
      <c r="M2128" s="62"/>
      <c r="N2128" s="62"/>
      <c r="O2128" s="62"/>
      <c r="P2128" s="62"/>
      <c r="Q2128" s="63"/>
      <c r="R2128" s="62"/>
      <c r="S2128" s="62"/>
      <c r="T2128" s="62"/>
      <c r="U2128" s="63"/>
      <c r="V2128" s="62"/>
      <c r="W2128" s="62"/>
      <c r="X2128" s="62"/>
      <c r="Y2128" s="62"/>
      <c r="Z2128" s="62"/>
      <c r="AA2128" s="62"/>
      <c r="AB2128" s="62"/>
      <c r="AC2128" s="62"/>
      <c r="AD2128" s="62"/>
      <c r="AE2128" s="62"/>
      <c r="AF2128" s="62"/>
      <c r="AG2128" s="62"/>
    </row>
    <row r="2129" spans="1:33" ht="12.75" customHeight="1">
      <c r="A2129" s="62"/>
      <c r="B2129" s="62"/>
      <c r="C2129" s="62"/>
      <c r="D2129" s="62"/>
      <c r="E2129" s="62"/>
      <c r="F2129" s="62"/>
      <c r="G2129" s="62"/>
      <c r="H2129" s="62"/>
      <c r="I2129" s="62"/>
      <c r="J2129" s="62"/>
      <c r="K2129" s="62"/>
      <c r="L2129" s="62"/>
      <c r="M2129" s="62"/>
      <c r="N2129" s="62"/>
      <c r="O2129" s="62"/>
      <c r="P2129" s="62"/>
      <c r="Q2129" s="63"/>
      <c r="R2129" s="62"/>
      <c r="S2129" s="62"/>
      <c r="T2129" s="62"/>
      <c r="U2129" s="63"/>
      <c r="V2129" s="62"/>
      <c r="W2129" s="62"/>
      <c r="X2129" s="62"/>
      <c r="Y2129" s="62"/>
      <c r="Z2129" s="62"/>
      <c r="AA2129" s="62"/>
      <c r="AB2129" s="62"/>
      <c r="AC2129" s="62"/>
      <c r="AD2129" s="62"/>
      <c r="AE2129" s="62"/>
      <c r="AF2129" s="62"/>
      <c r="AG2129" s="62"/>
    </row>
    <row r="2130" spans="1:33" ht="12.75" customHeight="1">
      <c r="A2130" s="62"/>
      <c r="B2130" s="62"/>
      <c r="C2130" s="62"/>
      <c r="D2130" s="62"/>
      <c r="E2130" s="62"/>
      <c r="F2130" s="62"/>
      <c r="G2130" s="62"/>
      <c r="H2130" s="62"/>
      <c r="I2130" s="62"/>
      <c r="J2130" s="62"/>
      <c r="K2130" s="62"/>
      <c r="L2130" s="62"/>
      <c r="M2130" s="62"/>
      <c r="N2130" s="62"/>
      <c r="O2130" s="62"/>
      <c r="P2130" s="62"/>
      <c r="Q2130" s="63"/>
      <c r="R2130" s="62"/>
      <c r="S2130" s="62"/>
      <c r="T2130" s="62"/>
      <c r="U2130" s="63"/>
      <c r="V2130" s="62"/>
      <c r="W2130" s="62"/>
      <c r="X2130" s="62"/>
      <c r="Y2130" s="62"/>
      <c r="Z2130" s="62"/>
      <c r="AA2130" s="62"/>
      <c r="AB2130" s="62"/>
      <c r="AC2130" s="62"/>
      <c r="AD2130" s="62"/>
      <c r="AE2130" s="62"/>
      <c r="AF2130" s="62"/>
      <c r="AG2130" s="62"/>
    </row>
    <row r="2131" spans="1:33" ht="12.75" customHeight="1">
      <c r="A2131" s="62"/>
      <c r="B2131" s="62"/>
      <c r="C2131" s="62"/>
      <c r="D2131" s="62"/>
      <c r="E2131" s="62"/>
      <c r="F2131" s="62"/>
      <c r="G2131" s="62"/>
      <c r="H2131" s="62"/>
      <c r="I2131" s="62"/>
      <c r="J2131" s="62"/>
      <c r="K2131" s="62"/>
      <c r="L2131" s="62"/>
      <c r="M2131" s="62"/>
      <c r="N2131" s="62"/>
      <c r="O2131" s="62"/>
      <c r="P2131" s="62"/>
      <c r="Q2131" s="63"/>
      <c r="R2131" s="62"/>
      <c r="S2131" s="62"/>
      <c r="T2131" s="62"/>
      <c r="U2131" s="63"/>
      <c r="V2131" s="62"/>
      <c r="W2131" s="62"/>
      <c r="X2131" s="62"/>
      <c r="Y2131" s="62"/>
      <c r="Z2131" s="62"/>
      <c r="AA2131" s="62"/>
      <c r="AB2131" s="62"/>
      <c r="AC2131" s="62"/>
      <c r="AD2131" s="62"/>
      <c r="AE2131" s="62"/>
      <c r="AF2131" s="62"/>
      <c r="AG2131" s="62"/>
    </row>
    <row r="2132" spans="1:33" ht="12.75" customHeight="1">
      <c r="A2132" s="62"/>
      <c r="B2132" s="62"/>
      <c r="C2132" s="62"/>
      <c r="D2132" s="62"/>
      <c r="E2132" s="62"/>
      <c r="F2132" s="62"/>
      <c r="G2132" s="62"/>
      <c r="H2132" s="62"/>
      <c r="I2132" s="62"/>
      <c r="J2132" s="62"/>
      <c r="K2132" s="62"/>
      <c r="L2132" s="62"/>
      <c r="M2132" s="62"/>
      <c r="N2132" s="62"/>
      <c r="O2132" s="62"/>
      <c r="P2132" s="62"/>
      <c r="Q2132" s="63"/>
      <c r="R2132" s="62"/>
      <c r="S2132" s="62"/>
      <c r="T2132" s="62"/>
      <c r="U2132" s="63"/>
      <c r="V2132" s="62"/>
      <c r="W2132" s="62"/>
      <c r="X2132" s="62"/>
      <c r="Y2132" s="62"/>
      <c r="Z2132" s="62"/>
      <c r="AA2132" s="62"/>
      <c r="AB2132" s="62"/>
      <c r="AC2132" s="62"/>
      <c r="AD2132" s="62"/>
      <c r="AE2132" s="62"/>
      <c r="AF2132" s="62"/>
      <c r="AG2132" s="62"/>
    </row>
    <row r="2133" spans="1:33" ht="12.75" customHeight="1">
      <c r="A2133" s="62"/>
      <c r="B2133" s="62"/>
      <c r="C2133" s="62"/>
      <c r="D2133" s="62"/>
      <c r="E2133" s="62"/>
      <c r="F2133" s="62"/>
      <c r="G2133" s="62"/>
      <c r="H2133" s="62"/>
      <c r="I2133" s="62"/>
      <c r="J2133" s="62"/>
      <c r="K2133" s="62"/>
      <c r="L2133" s="62"/>
      <c r="M2133" s="62"/>
      <c r="N2133" s="62"/>
      <c r="O2133" s="62"/>
      <c r="P2133" s="62"/>
      <c r="Q2133" s="63"/>
      <c r="R2133" s="62"/>
      <c r="S2133" s="62"/>
      <c r="T2133" s="62"/>
      <c r="U2133" s="63"/>
      <c r="V2133" s="62"/>
      <c r="W2133" s="62"/>
      <c r="X2133" s="62"/>
      <c r="Y2133" s="62"/>
      <c r="Z2133" s="62"/>
      <c r="AA2133" s="62"/>
      <c r="AB2133" s="62"/>
      <c r="AC2133" s="62"/>
      <c r="AD2133" s="62"/>
      <c r="AE2133" s="62"/>
      <c r="AF2133" s="62"/>
      <c r="AG2133" s="62"/>
    </row>
    <row r="2134" spans="1:33" ht="12.75" customHeight="1">
      <c r="A2134" s="62"/>
      <c r="B2134" s="62"/>
      <c r="C2134" s="62"/>
      <c r="D2134" s="62"/>
      <c r="E2134" s="62"/>
      <c r="F2134" s="62"/>
      <c r="G2134" s="62"/>
      <c r="H2134" s="62"/>
      <c r="I2134" s="62"/>
      <c r="J2134" s="62"/>
      <c r="K2134" s="62"/>
      <c r="L2134" s="62"/>
      <c r="M2134" s="62"/>
      <c r="N2134" s="62"/>
      <c r="O2134" s="62"/>
      <c r="P2134" s="62"/>
      <c r="Q2134" s="63"/>
      <c r="R2134" s="62"/>
      <c r="S2134" s="62"/>
      <c r="T2134" s="62"/>
      <c r="U2134" s="63"/>
      <c r="V2134" s="62"/>
      <c r="W2134" s="62"/>
      <c r="X2134" s="62"/>
      <c r="Y2134" s="62"/>
      <c r="Z2134" s="62"/>
      <c r="AA2134" s="62"/>
      <c r="AB2134" s="62"/>
      <c r="AC2134" s="62"/>
      <c r="AD2134" s="62"/>
      <c r="AE2134" s="62"/>
      <c r="AF2134" s="62"/>
      <c r="AG2134" s="62"/>
    </row>
    <row r="2135" spans="1:33" ht="12.75" customHeight="1">
      <c r="A2135" s="62"/>
      <c r="B2135" s="62"/>
      <c r="C2135" s="62"/>
      <c r="D2135" s="62"/>
      <c r="E2135" s="62"/>
      <c r="F2135" s="62"/>
      <c r="G2135" s="62"/>
      <c r="H2135" s="62"/>
      <c r="I2135" s="62"/>
      <c r="J2135" s="62"/>
      <c r="K2135" s="62"/>
      <c r="L2135" s="62"/>
      <c r="M2135" s="62"/>
      <c r="N2135" s="62"/>
      <c r="O2135" s="62"/>
      <c r="P2135" s="62"/>
      <c r="Q2135" s="63"/>
      <c r="R2135" s="62"/>
      <c r="S2135" s="62"/>
      <c r="T2135" s="62"/>
      <c r="U2135" s="63"/>
      <c r="V2135" s="62"/>
      <c r="W2135" s="62"/>
      <c r="X2135" s="62"/>
      <c r="Y2135" s="62"/>
      <c r="Z2135" s="62"/>
      <c r="AA2135" s="62"/>
      <c r="AB2135" s="62"/>
      <c r="AC2135" s="62"/>
      <c r="AD2135" s="62"/>
      <c r="AE2135" s="62"/>
      <c r="AF2135" s="62"/>
      <c r="AG2135" s="62"/>
    </row>
    <row r="2136" spans="1:33" ht="12.75" customHeight="1">
      <c r="A2136" s="62"/>
      <c r="B2136" s="62"/>
      <c r="C2136" s="62"/>
      <c r="D2136" s="62"/>
      <c r="E2136" s="62"/>
      <c r="F2136" s="62"/>
      <c r="G2136" s="62"/>
      <c r="H2136" s="62"/>
      <c r="I2136" s="62"/>
      <c r="J2136" s="62"/>
      <c r="K2136" s="62"/>
      <c r="L2136" s="62"/>
      <c r="M2136" s="62"/>
      <c r="N2136" s="62"/>
      <c r="O2136" s="62"/>
      <c r="P2136" s="62"/>
      <c r="Q2136" s="63"/>
      <c r="R2136" s="62"/>
      <c r="S2136" s="62"/>
      <c r="T2136" s="62"/>
      <c r="U2136" s="63"/>
      <c r="V2136" s="62"/>
      <c r="W2136" s="62"/>
      <c r="X2136" s="62"/>
      <c r="Y2136" s="62"/>
      <c r="Z2136" s="62"/>
      <c r="AA2136" s="62"/>
      <c r="AB2136" s="62"/>
      <c r="AC2136" s="62"/>
      <c r="AD2136" s="62"/>
      <c r="AE2136" s="62"/>
      <c r="AF2136" s="62"/>
      <c r="AG2136" s="62"/>
    </row>
    <row r="2137" spans="1:33" ht="12.75" customHeight="1">
      <c r="A2137" s="62"/>
      <c r="B2137" s="62"/>
      <c r="C2137" s="62"/>
      <c r="D2137" s="62"/>
      <c r="E2137" s="62"/>
      <c r="F2137" s="62"/>
      <c r="G2137" s="62"/>
      <c r="H2137" s="62"/>
      <c r="I2137" s="62"/>
      <c r="J2137" s="62"/>
      <c r="K2137" s="62"/>
      <c r="L2137" s="62"/>
      <c r="M2137" s="62"/>
      <c r="N2137" s="62"/>
      <c r="O2137" s="62"/>
      <c r="P2137" s="62"/>
      <c r="Q2137" s="63"/>
      <c r="R2137" s="62"/>
      <c r="S2137" s="62"/>
      <c r="T2137" s="62"/>
      <c r="U2137" s="63"/>
      <c r="V2137" s="62"/>
      <c r="W2137" s="62"/>
      <c r="X2137" s="62"/>
      <c r="Y2137" s="62"/>
      <c r="Z2137" s="62"/>
      <c r="AA2137" s="62"/>
      <c r="AB2137" s="62"/>
      <c r="AC2137" s="62"/>
      <c r="AD2137" s="62"/>
      <c r="AE2137" s="62"/>
      <c r="AF2137" s="62"/>
      <c r="AG2137" s="62"/>
    </row>
    <row r="2138" spans="1:33" ht="12.75" customHeight="1">
      <c r="A2138" s="62"/>
      <c r="B2138" s="62"/>
      <c r="C2138" s="62"/>
      <c r="D2138" s="62"/>
      <c r="E2138" s="62"/>
      <c r="F2138" s="62"/>
      <c r="G2138" s="62"/>
      <c r="H2138" s="62"/>
      <c r="I2138" s="62"/>
      <c r="J2138" s="62"/>
      <c r="K2138" s="62"/>
      <c r="L2138" s="62"/>
      <c r="M2138" s="62"/>
      <c r="N2138" s="62"/>
      <c r="O2138" s="62"/>
      <c r="P2138" s="62"/>
      <c r="Q2138" s="63"/>
      <c r="R2138" s="62"/>
      <c r="S2138" s="62"/>
      <c r="T2138" s="62"/>
      <c r="U2138" s="63"/>
      <c r="V2138" s="62"/>
      <c r="W2138" s="62"/>
      <c r="X2138" s="62"/>
      <c r="Y2138" s="62"/>
      <c r="Z2138" s="62"/>
      <c r="AA2138" s="62"/>
      <c r="AB2138" s="62"/>
      <c r="AC2138" s="62"/>
      <c r="AD2138" s="62"/>
      <c r="AE2138" s="62"/>
      <c r="AF2138" s="62"/>
      <c r="AG2138" s="62"/>
    </row>
    <row r="2139" spans="1:33" ht="12.75" customHeight="1">
      <c r="A2139" s="62"/>
      <c r="B2139" s="62"/>
      <c r="C2139" s="62"/>
      <c r="D2139" s="62"/>
      <c r="E2139" s="62"/>
      <c r="F2139" s="62"/>
      <c r="G2139" s="62"/>
      <c r="H2139" s="62"/>
      <c r="I2139" s="62"/>
      <c r="J2139" s="62"/>
      <c r="K2139" s="62"/>
      <c r="L2139" s="62"/>
      <c r="M2139" s="62"/>
      <c r="N2139" s="62"/>
      <c r="O2139" s="62"/>
      <c r="P2139" s="62"/>
      <c r="Q2139" s="63"/>
      <c r="R2139" s="62"/>
      <c r="S2139" s="62"/>
      <c r="T2139" s="62"/>
      <c r="U2139" s="63"/>
      <c r="V2139" s="62"/>
      <c r="W2139" s="62"/>
      <c r="X2139" s="62"/>
      <c r="Y2139" s="62"/>
      <c r="Z2139" s="62"/>
      <c r="AA2139" s="62"/>
      <c r="AB2139" s="62"/>
      <c r="AC2139" s="62"/>
      <c r="AD2139" s="62"/>
      <c r="AE2139" s="62"/>
      <c r="AF2139" s="62"/>
      <c r="AG2139" s="62"/>
    </row>
    <row r="2140" spans="1:33" ht="12.75" customHeight="1">
      <c r="A2140" s="62"/>
      <c r="B2140" s="62"/>
      <c r="C2140" s="62"/>
      <c r="D2140" s="62"/>
      <c r="E2140" s="62"/>
      <c r="F2140" s="62"/>
      <c r="G2140" s="62"/>
      <c r="H2140" s="62"/>
      <c r="I2140" s="62"/>
      <c r="J2140" s="62"/>
      <c r="K2140" s="62"/>
      <c r="L2140" s="62"/>
      <c r="M2140" s="62"/>
      <c r="N2140" s="62"/>
      <c r="O2140" s="62"/>
      <c r="P2140" s="62"/>
      <c r="Q2140" s="63"/>
      <c r="R2140" s="62"/>
      <c r="S2140" s="62"/>
      <c r="T2140" s="62"/>
      <c r="U2140" s="63"/>
      <c r="V2140" s="62"/>
      <c r="W2140" s="62"/>
      <c r="X2140" s="62"/>
      <c r="Y2140" s="62"/>
      <c r="Z2140" s="62"/>
      <c r="AA2140" s="62"/>
      <c r="AB2140" s="62"/>
      <c r="AC2140" s="62"/>
      <c r="AD2140" s="62"/>
      <c r="AE2140" s="62"/>
      <c r="AF2140" s="62"/>
      <c r="AG2140" s="62"/>
    </row>
    <row r="2141" spans="1:33" ht="12.75" customHeight="1">
      <c r="A2141" s="62"/>
      <c r="B2141" s="62"/>
      <c r="C2141" s="62"/>
      <c r="D2141" s="62"/>
      <c r="E2141" s="62"/>
      <c r="F2141" s="62"/>
      <c r="G2141" s="62"/>
      <c r="H2141" s="62"/>
      <c r="I2141" s="62"/>
      <c r="J2141" s="62"/>
      <c r="K2141" s="62"/>
      <c r="L2141" s="62"/>
      <c r="M2141" s="62"/>
      <c r="N2141" s="62"/>
      <c r="O2141" s="62"/>
      <c r="P2141" s="62"/>
      <c r="Q2141" s="63"/>
      <c r="R2141" s="62"/>
      <c r="S2141" s="62"/>
      <c r="T2141" s="62"/>
      <c r="U2141" s="63"/>
      <c r="V2141" s="62"/>
      <c r="W2141" s="62"/>
      <c r="X2141" s="62"/>
      <c r="Y2141" s="62"/>
      <c r="Z2141" s="62"/>
      <c r="AA2141" s="62"/>
      <c r="AB2141" s="62"/>
      <c r="AC2141" s="62"/>
      <c r="AD2141" s="62"/>
      <c r="AE2141" s="62"/>
      <c r="AF2141" s="62"/>
      <c r="AG2141" s="62"/>
    </row>
    <row r="2142" spans="1:33" ht="12.75" customHeight="1">
      <c r="A2142" s="62"/>
      <c r="B2142" s="62"/>
      <c r="C2142" s="62"/>
      <c r="D2142" s="62"/>
      <c r="E2142" s="62"/>
      <c r="F2142" s="62"/>
      <c r="G2142" s="62"/>
      <c r="H2142" s="62"/>
      <c r="I2142" s="62"/>
      <c r="J2142" s="62"/>
      <c r="K2142" s="62"/>
      <c r="L2142" s="62"/>
      <c r="M2142" s="62"/>
      <c r="N2142" s="62"/>
      <c r="O2142" s="62"/>
      <c r="P2142" s="62"/>
      <c r="Q2142" s="63"/>
      <c r="R2142" s="62"/>
      <c r="S2142" s="62"/>
      <c r="T2142" s="62"/>
      <c r="U2142" s="63"/>
      <c r="V2142" s="62"/>
      <c r="W2142" s="62"/>
      <c r="X2142" s="62"/>
      <c r="Y2142" s="62"/>
      <c r="Z2142" s="62"/>
      <c r="AA2142" s="62"/>
      <c r="AB2142" s="62"/>
      <c r="AC2142" s="62"/>
      <c r="AD2142" s="62"/>
      <c r="AE2142" s="62"/>
      <c r="AF2142" s="62"/>
      <c r="AG2142" s="62"/>
    </row>
    <row r="2143" spans="1:33" ht="12.75" customHeight="1">
      <c r="A2143" s="62"/>
      <c r="B2143" s="62"/>
      <c r="C2143" s="62"/>
      <c r="D2143" s="62"/>
      <c r="E2143" s="62"/>
      <c r="F2143" s="62"/>
      <c r="G2143" s="62"/>
      <c r="H2143" s="62"/>
      <c r="I2143" s="62"/>
      <c r="J2143" s="62"/>
      <c r="K2143" s="62"/>
      <c r="L2143" s="62"/>
      <c r="M2143" s="62"/>
      <c r="N2143" s="62"/>
      <c r="O2143" s="62"/>
      <c r="P2143" s="62"/>
      <c r="Q2143" s="63"/>
      <c r="R2143" s="62"/>
      <c r="S2143" s="62"/>
      <c r="T2143" s="62"/>
      <c r="U2143" s="63"/>
      <c r="V2143" s="62"/>
      <c r="W2143" s="62"/>
      <c r="X2143" s="62"/>
      <c r="Y2143" s="62"/>
      <c r="Z2143" s="62"/>
      <c r="AA2143" s="62"/>
      <c r="AB2143" s="62"/>
      <c r="AC2143" s="62"/>
      <c r="AD2143" s="62"/>
      <c r="AE2143" s="62"/>
      <c r="AF2143" s="62"/>
      <c r="AG2143" s="62"/>
    </row>
    <row r="2144" spans="1:33" ht="12.75" customHeight="1">
      <c r="A2144" s="62"/>
      <c r="B2144" s="62"/>
      <c r="C2144" s="62"/>
      <c r="D2144" s="62"/>
      <c r="E2144" s="62"/>
      <c r="F2144" s="62"/>
      <c r="G2144" s="62"/>
      <c r="H2144" s="62"/>
      <c r="I2144" s="62"/>
      <c r="J2144" s="62"/>
      <c r="K2144" s="62"/>
      <c r="L2144" s="62"/>
      <c r="M2144" s="62"/>
      <c r="N2144" s="62"/>
      <c r="O2144" s="62"/>
      <c r="P2144" s="62"/>
      <c r="Q2144" s="63"/>
      <c r="R2144" s="62"/>
      <c r="S2144" s="62"/>
      <c r="T2144" s="62"/>
      <c r="U2144" s="63"/>
      <c r="V2144" s="62"/>
      <c r="W2144" s="62"/>
      <c r="X2144" s="62"/>
      <c r="Y2144" s="62"/>
      <c r="Z2144" s="62"/>
      <c r="AA2144" s="62"/>
      <c r="AB2144" s="62"/>
      <c r="AC2144" s="62"/>
      <c r="AD2144" s="62"/>
      <c r="AE2144" s="62"/>
      <c r="AF2144" s="62"/>
      <c r="AG2144" s="62"/>
    </row>
    <row r="2145" spans="1:33" ht="12.75" customHeight="1">
      <c r="A2145" s="62"/>
      <c r="B2145" s="62"/>
      <c r="C2145" s="62"/>
      <c r="D2145" s="62"/>
      <c r="E2145" s="62"/>
      <c r="F2145" s="62"/>
      <c r="G2145" s="62"/>
      <c r="H2145" s="62"/>
      <c r="I2145" s="62"/>
      <c r="J2145" s="62"/>
      <c r="K2145" s="62"/>
      <c r="L2145" s="62"/>
      <c r="M2145" s="62"/>
      <c r="N2145" s="62"/>
      <c r="O2145" s="62"/>
      <c r="P2145" s="62"/>
      <c r="Q2145" s="63"/>
      <c r="R2145" s="62"/>
      <c r="S2145" s="62"/>
      <c r="T2145" s="62"/>
      <c r="U2145" s="63"/>
      <c r="V2145" s="62"/>
      <c r="W2145" s="62"/>
      <c r="X2145" s="62"/>
      <c r="Y2145" s="62"/>
      <c r="Z2145" s="62"/>
      <c r="AA2145" s="62"/>
      <c r="AB2145" s="62"/>
      <c r="AC2145" s="62"/>
      <c r="AD2145" s="62"/>
      <c r="AE2145" s="62"/>
      <c r="AF2145" s="62"/>
      <c r="AG2145" s="62"/>
    </row>
    <row r="2146" spans="1:33" ht="12.75" customHeight="1">
      <c r="A2146" s="62"/>
      <c r="B2146" s="62"/>
      <c r="C2146" s="62"/>
      <c r="D2146" s="62"/>
      <c r="E2146" s="62"/>
      <c r="F2146" s="62"/>
      <c r="G2146" s="62"/>
      <c r="H2146" s="62"/>
      <c r="I2146" s="62"/>
      <c r="J2146" s="62"/>
      <c r="K2146" s="62"/>
      <c r="L2146" s="62"/>
      <c r="M2146" s="62"/>
      <c r="N2146" s="62"/>
      <c r="O2146" s="62"/>
      <c r="P2146" s="62"/>
      <c r="Q2146" s="63"/>
      <c r="R2146" s="62"/>
      <c r="S2146" s="62"/>
      <c r="T2146" s="62"/>
      <c r="U2146" s="63"/>
      <c r="V2146" s="62"/>
      <c r="W2146" s="62"/>
      <c r="X2146" s="62"/>
      <c r="Y2146" s="62"/>
      <c r="Z2146" s="62"/>
      <c r="AA2146" s="62"/>
      <c r="AB2146" s="62"/>
      <c r="AC2146" s="62"/>
      <c r="AD2146" s="62"/>
      <c r="AE2146" s="62"/>
      <c r="AF2146" s="62"/>
      <c r="AG2146" s="62"/>
    </row>
    <row r="2147" spans="1:33" ht="12.75" customHeight="1">
      <c r="A2147" s="62"/>
      <c r="B2147" s="62"/>
      <c r="C2147" s="62"/>
      <c r="D2147" s="62"/>
      <c r="E2147" s="62"/>
      <c r="F2147" s="62"/>
      <c r="G2147" s="62"/>
      <c r="H2147" s="62"/>
      <c r="I2147" s="62"/>
      <c r="J2147" s="62"/>
      <c r="K2147" s="62"/>
      <c r="L2147" s="62"/>
      <c r="M2147" s="62"/>
      <c r="N2147" s="62"/>
      <c r="O2147" s="62"/>
      <c r="P2147" s="62"/>
      <c r="Q2147" s="63"/>
      <c r="R2147" s="62"/>
      <c r="S2147" s="62"/>
      <c r="T2147" s="62"/>
      <c r="U2147" s="63"/>
      <c r="V2147" s="62"/>
      <c r="W2147" s="62"/>
      <c r="X2147" s="62"/>
      <c r="Y2147" s="62"/>
      <c r="Z2147" s="62"/>
      <c r="AA2147" s="62"/>
      <c r="AB2147" s="62"/>
      <c r="AC2147" s="62"/>
      <c r="AD2147" s="62"/>
      <c r="AE2147" s="62"/>
      <c r="AF2147" s="62"/>
      <c r="AG2147" s="62"/>
    </row>
    <row r="2148" spans="1:33" ht="12.75" customHeight="1">
      <c r="A2148" s="62"/>
      <c r="B2148" s="62"/>
      <c r="C2148" s="62"/>
      <c r="D2148" s="62"/>
      <c r="E2148" s="62"/>
      <c r="F2148" s="62"/>
      <c r="G2148" s="62"/>
      <c r="H2148" s="62"/>
      <c r="I2148" s="62"/>
      <c r="J2148" s="62"/>
      <c r="K2148" s="62"/>
      <c r="L2148" s="62"/>
      <c r="M2148" s="62"/>
      <c r="N2148" s="62"/>
      <c r="O2148" s="62"/>
      <c r="P2148" s="62"/>
      <c r="Q2148" s="63"/>
      <c r="R2148" s="62"/>
      <c r="S2148" s="62"/>
      <c r="T2148" s="62"/>
      <c r="U2148" s="63"/>
      <c r="V2148" s="62"/>
      <c r="W2148" s="62"/>
      <c r="X2148" s="62"/>
      <c r="Y2148" s="62"/>
      <c r="Z2148" s="62"/>
      <c r="AA2148" s="62"/>
      <c r="AB2148" s="62"/>
      <c r="AC2148" s="62"/>
      <c r="AD2148" s="62"/>
      <c r="AE2148" s="62"/>
      <c r="AF2148" s="62"/>
      <c r="AG2148" s="62"/>
    </row>
    <row r="2149" spans="1:33" ht="12.75" customHeight="1">
      <c r="A2149" s="62"/>
      <c r="B2149" s="62"/>
      <c r="C2149" s="62"/>
      <c r="D2149" s="62"/>
      <c r="E2149" s="62"/>
      <c r="F2149" s="62"/>
      <c r="G2149" s="62"/>
      <c r="H2149" s="62"/>
      <c r="I2149" s="62"/>
      <c r="J2149" s="62"/>
      <c r="K2149" s="62"/>
      <c r="L2149" s="62"/>
      <c r="M2149" s="62"/>
      <c r="N2149" s="62"/>
      <c r="O2149" s="62"/>
      <c r="P2149" s="62"/>
      <c r="Q2149" s="63"/>
      <c r="R2149" s="62"/>
      <c r="S2149" s="62"/>
      <c r="T2149" s="62"/>
      <c r="U2149" s="63"/>
      <c r="V2149" s="62"/>
      <c r="W2149" s="62"/>
      <c r="X2149" s="62"/>
      <c r="Y2149" s="62"/>
      <c r="Z2149" s="62"/>
      <c r="AA2149" s="62"/>
      <c r="AB2149" s="62"/>
      <c r="AC2149" s="62"/>
      <c r="AD2149" s="62"/>
      <c r="AE2149" s="62"/>
      <c r="AF2149" s="62"/>
      <c r="AG2149" s="62"/>
    </row>
    <row r="2150" spans="1:33" ht="12.75" customHeight="1">
      <c r="A2150" s="62"/>
      <c r="B2150" s="62"/>
      <c r="C2150" s="62"/>
      <c r="D2150" s="62"/>
      <c r="E2150" s="62"/>
      <c r="F2150" s="62"/>
      <c r="G2150" s="62"/>
      <c r="H2150" s="62"/>
      <c r="I2150" s="62"/>
      <c r="J2150" s="62"/>
      <c r="K2150" s="62"/>
      <c r="L2150" s="62"/>
      <c r="M2150" s="62"/>
      <c r="N2150" s="62"/>
      <c r="O2150" s="62"/>
      <c r="P2150" s="62"/>
      <c r="Q2150" s="63"/>
      <c r="R2150" s="62"/>
      <c r="S2150" s="62"/>
      <c r="T2150" s="62"/>
      <c r="U2150" s="63"/>
      <c r="V2150" s="62"/>
      <c r="W2150" s="62"/>
      <c r="X2150" s="62"/>
      <c r="Y2150" s="62"/>
      <c r="Z2150" s="62"/>
      <c r="AA2150" s="62"/>
      <c r="AB2150" s="62"/>
      <c r="AC2150" s="62"/>
      <c r="AD2150" s="62"/>
      <c r="AE2150" s="62"/>
      <c r="AF2150" s="62"/>
      <c r="AG2150" s="62"/>
    </row>
    <row r="2151" spans="1:33" ht="12.75" customHeight="1">
      <c r="A2151" s="62"/>
      <c r="B2151" s="62"/>
      <c r="C2151" s="62"/>
      <c r="D2151" s="62"/>
      <c r="E2151" s="62"/>
      <c r="F2151" s="62"/>
      <c r="G2151" s="62"/>
      <c r="H2151" s="62"/>
      <c r="I2151" s="62"/>
      <c r="J2151" s="62"/>
      <c r="K2151" s="62"/>
      <c r="L2151" s="62"/>
      <c r="M2151" s="62"/>
      <c r="N2151" s="62"/>
      <c r="O2151" s="62"/>
      <c r="P2151" s="62"/>
      <c r="Q2151" s="63"/>
      <c r="R2151" s="62"/>
      <c r="S2151" s="62"/>
      <c r="T2151" s="62"/>
      <c r="U2151" s="63"/>
      <c r="V2151" s="62"/>
      <c r="W2151" s="62"/>
      <c r="X2151" s="62"/>
      <c r="Y2151" s="62"/>
      <c r="Z2151" s="62"/>
      <c r="AA2151" s="62"/>
      <c r="AB2151" s="62"/>
      <c r="AC2151" s="62"/>
      <c r="AD2151" s="62"/>
      <c r="AE2151" s="62"/>
      <c r="AF2151" s="62"/>
      <c r="AG2151" s="62"/>
    </row>
    <row r="2152" spans="1:33" ht="12.75" customHeight="1">
      <c r="A2152" s="62"/>
      <c r="B2152" s="62"/>
      <c r="C2152" s="62"/>
      <c r="D2152" s="62"/>
      <c r="E2152" s="62"/>
      <c r="F2152" s="62"/>
      <c r="G2152" s="62"/>
      <c r="H2152" s="62"/>
      <c r="I2152" s="62"/>
      <c r="J2152" s="62"/>
      <c r="K2152" s="62"/>
      <c r="L2152" s="62"/>
      <c r="M2152" s="62"/>
      <c r="N2152" s="62"/>
      <c r="O2152" s="62"/>
      <c r="P2152" s="62"/>
      <c r="Q2152" s="63"/>
      <c r="R2152" s="62"/>
      <c r="S2152" s="62"/>
      <c r="T2152" s="62"/>
      <c r="U2152" s="63"/>
      <c r="V2152" s="62"/>
      <c r="W2152" s="62"/>
      <c r="X2152" s="62"/>
      <c r="Y2152" s="62"/>
      <c r="Z2152" s="62"/>
      <c r="AA2152" s="62"/>
      <c r="AB2152" s="62"/>
      <c r="AC2152" s="62"/>
      <c r="AD2152" s="62"/>
      <c r="AE2152" s="62"/>
      <c r="AF2152" s="62"/>
      <c r="AG2152" s="62"/>
    </row>
    <row r="2153" spans="1:33" ht="12.75" customHeight="1">
      <c r="A2153" s="62"/>
      <c r="B2153" s="62"/>
      <c r="C2153" s="62"/>
      <c r="D2153" s="62"/>
      <c r="E2153" s="62"/>
      <c r="F2153" s="62"/>
      <c r="G2153" s="62"/>
      <c r="H2153" s="62"/>
      <c r="I2153" s="62"/>
      <c r="J2153" s="62"/>
      <c r="K2153" s="62"/>
      <c r="L2153" s="62"/>
      <c r="M2153" s="62"/>
      <c r="N2153" s="62"/>
      <c r="O2153" s="62"/>
      <c r="P2153" s="62"/>
      <c r="Q2153" s="63"/>
      <c r="R2153" s="62"/>
      <c r="S2153" s="62"/>
      <c r="T2153" s="62"/>
      <c r="U2153" s="63"/>
      <c r="V2153" s="62"/>
      <c r="W2153" s="62"/>
      <c r="X2153" s="62"/>
      <c r="Y2153" s="62"/>
      <c r="Z2153" s="62"/>
      <c r="AA2153" s="62"/>
      <c r="AB2153" s="62"/>
      <c r="AC2153" s="62"/>
      <c r="AD2153" s="62"/>
      <c r="AE2153" s="62"/>
      <c r="AF2153" s="62"/>
      <c r="AG2153" s="62"/>
    </row>
    <row r="2154" spans="1:33" ht="12.75" customHeight="1">
      <c r="A2154" s="62"/>
      <c r="B2154" s="62"/>
      <c r="C2154" s="62"/>
      <c r="D2154" s="62"/>
      <c r="E2154" s="62"/>
      <c r="F2154" s="62"/>
      <c r="G2154" s="62"/>
      <c r="H2154" s="62"/>
      <c r="I2154" s="62"/>
      <c r="J2154" s="62"/>
      <c r="K2154" s="62"/>
      <c r="L2154" s="62"/>
      <c r="M2154" s="62"/>
      <c r="N2154" s="62"/>
      <c r="O2154" s="62"/>
      <c r="P2154" s="62"/>
      <c r="Q2154" s="63"/>
      <c r="R2154" s="62"/>
      <c r="S2154" s="62"/>
      <c r="T2154" s="62"/>
      <c r="U2154" s="63"/>
      <c r="V2154" s="62"/>
      <c r="W2154" s="62"/>
      <c r="X2154" s="62"/>
      <c r="Y2154" s="62"/>
      <c r="Z2154" s="62"/>
      <c r="AA2154" s="62"/>
      <c r="AB2154" s="62"/>
      <c r="AC2154" s="62"/>
      <c r="AD2154" s="62"/>
      <c r="AE2154" s="62"/>
      <c r="AF2154" s="62"/>
      <c r="AG2154" s="62"/>
    </row>
    <row r="2155" spans="1:33" ht="12.75" customHeight="1">
      <c r="A2155" s="62"/>
      <c r="B2155" s="62"/>
      <c r="C2155" s="62"/>
      <c r="D2155" s="62"/>
      <c r="E2155" s="62"/>
      <c r="F2155" s="62"/>
      <c r="G2155" s="62"/>
      <c r="H2155" s="62"/>
      <c r="I2155" s="62"/>
      <c r="J2155" s="62"/>
      <c r="K2155" s="62"/>
      <c r="L2155" s="62"/>
      <c r="M2155" s="62"/>
      <c r="N2155" s="62"/>
      <c r="O2155" s="62"/>
      <c r="P2155" s="62"/>
      <c r="Q2155" s="63"/>
      <c r="R2155" s="62"/>
      <c r="S2155" s="62"/>
      <c r="T2155" s="62"/>
      <c r="U2155" s="63"/>
      <c r="V2155" s="62"/>
      <c r="W2155" s="62"/>
      <c r="X2155" s="62"/>
      <c r="Y2155" s="62"/>
      <c r="Z2155" s="62"/>
      <c r="AA2155" s="62"/>
      <c r="AB2155" s="62"/>
      <c r="AC2155" s="62"/>
      <c r="AD2155" s="62"/>
      <c r="AE2155" s="62"/>
      <c r="AF2155" s="62"/>
      <c r="AG2155" s="62"/>
    </row>
    <row r="2156" spans="1:33" ht="12.75" customHeight="1">
      <c r="A2156" s="62"/>
      <c r="B2156" s="62"/>
      <c r="C2156" s="62"/>
      <c r="D2156" s="62"/>
      <c r="E2156" s="62"/>
      <c r="F2156" s="62"/>
      <c r="G2156" s="62"/>
      <c r="H2156" s="62"/>
      <c r="I2156" s="62"/>
      <c r="J2156" s="62"/>
      <c r="K2156" s="62"/>
      <c r="L2156" s="62"/>
      <c r="M2156" s="62"/>
      <c r="N2156" s="62"/>
      <c r="O2156" s="62"/>
      <c r="P2156" s="62"/>
      <c r="Q2156" s="63"/>
      <c r="R2156" s="62"/>
      <c r="S2156" s="62"/>
      <c r="T2156" s="62"/>
      <c r="U2156" s="63"/>
      <c r="V2156" s="62"/>
      <c r="W2156" s="62"/>
      <c r="X2156" s="62"/>
      <c r="Y2156" s="62"/>
      <c r="Z2156" s="62"/>
      <c r="AA2156" s="62"/>
      <c r="AB2156" s="62"/>
      <c r="AC2156" s="62"/>
      <c r="AD2156" s="62"/>
      <c r="AE2156" s="62"/>
      <c r="AF2156" s="62"/>
      <c r="AG2156" s="62"/>
    </row>
    <row r="2157" spans="1:33" ht="12.75" customHeight="1">
      <c r="A2157" s="62"/>
      <c r="B2157" s="62"/>
      <c r="C2157" s="62"/>
      <c r="D2157" s="62"/>
      <c r="E2157" s="62"/>
      <c r="F2157" s="62"/>
      <c r="G2157" s="62"/>
      <c r="H2157" s="62"/>
      <c r="I2157" s="62"/>
      <c r="J2157" s="62"/>
      <c r="K2157" s="62"/>
      <c r="L2157" s="62"/>
      <c r="M2157" s="62"/>
      <c r="N2157" s="62"/>
      <c r="O2157" s="62"/>
      <c r="P2157" s="62"/>
      <c r="Q2157" s="63"/>
      <c r="R2157" s="62"/>
      <c r="S2157" s="62"/>
      <c r="T2157" s="62"/>
      <c r="U2157" s="63"/>
      <c r="V2157" s="62"/>
      <c r="W2157" s="62"/>
      <c r="X2157" s="62"/>
      <c r="Y2157" s="62"/>
      <c r="Z2157" s="62"/>
      <c r="AA2157" s="62"/>
      <c r="AB2157" s="62"/>
      <c r="AC2157" s="62"/>
      <c r="AD2157" s="62"/>
      <c r="AE2157" s="62"/>
      <c r="AF2157" s="62"/>
      <c r="AG2157" s="62"/>
    </row>
    <row r="2158" spans="1:33" ht="12.75" customHeight="1">
      <c r="A2158" s="62"/>
      <c r="B2158" s="62"/>
      <c r="C2158" s="62"/>
      <c r="D2158" s="62"/>
      <c r="E2158" s="62"/>
      <c r="F2158" s="62"/>
      <c r="G2158" s="62"/>
      <c r="H2158" s="62"/>
      <c r="I2158" s="62"/>
      <c r="J2158" s="62"/>
      <c r="K2158" s="62"/>
      <c r="L2158" s="62"/>
      <c r="M2158" s="62"/>
      <c r="N2158" s="62"/>
      <c r="O2158" s="62"/>
      <c r="P2158" s="62"/>
      <c r="Q2158" s="63"/>
      <c r="R2158" s="62"/>
      <c r="S2158" s="62"/>
      <c r="T2158" s="62"/>
      <c r="U2158" s="63"/>
      <c r="V2158" s="62"/>
      <c r="W2158" s="62"/>
      <c r="X2158" s="62"/>
      <c r="Y2158" s="62"/>
      <c r="Z2158" s="62"/>
      <c r="AA2158" s="62"/>
      <c r="AB2158" s="62"/>
      <c r="AC2158" s="62"/>
      <c r="AD2158" s="62"/>
      <c r="AE2158" s="62"/>
      <c r="AF2158" s="62"/>
      <c r="AG2158" s="62"/>
    </row>
    <row r="2159" spans="1:33" ht="12.75" customHeight="1">
      <c r="A2159" s="62"/>
      <c r="B2159" s="62"/>
      <c r="C2159" s="62"/>
      <c r="D2159" s="62"/>
      <c r="E2159" s="62"/>
      <c r="F2159" s="62"/>
      <c r="G2159" s="62"/>
      <c r="H2159" s="62"/>
      <c r="I2159" s="62"/>
      <c r="J2159" s="62"/>
      <c r="K2159" s="62"/>
      <c r="L2159" s="62"/>
      <c r="M2159" s="62"/>
      <c r="N2159" s="62"/>
      <c r="O2159" s="62"/>
      <c r="P2159" s="62"/>
      <c r="Q2159" s="63"/>
      <c r="R2159" s="62"/>
      <c r="S2159" s="62"/>
      <c r="T2159" s="62"/>
      <c r="U2159" s="63"/>
      <c r="V2159" s="62"/>
      <c r="W2159" s="62"/>
      <c r="X2159" s="62"/>
      <c r="Y2159" s="62"/>
      <c r="Z2159" s="62"/>
      <c r="AA2159" s="62"/>
      <c r="AB2159" s="62"/>
      <c r="AC2159" s="62"/>
      <c r="AD2159" s="62"/>
      <c r="AE2159" s="62"/>
      <c r="AF2159" s="62"/>
      <c r="AG2159" s="62"/>
    </row>
    <row r="2160" spans="1:33" ht="12.75" customHeight="1">
      <c r="A2160" s="62"/>
      <c r="B2160" s="62"/>
      <c r="C2160" s="62"/>
      <c r="D2160" s="62"/>
      <c r="E2160" s="62"/>
      <c r="F2160" s="62"/>
      <c r="G2160" s="62"/>
      <c r="H2160" s="62"/>
      <c r="I2160" s="62"/>
      <c r="J2160" s="62"/>
      <c r="K2160" s="62"/>
      <c r="L2160" s="62"/>
      <c r="M2160" s="62"/>
      <c r="N2160" s="62"/>
      <c r="O2160" s="62"/>
      <c r="P2160" s="62"/>
      <c r="Q2160" s="63"/>
      <c r="R2160" s="62"/>
      <c r="S2160" s="62"/>
      <c r="T2160" s="62"/>
      <c r="U2160" s="63"/>
      <c r="V2160" s="62"/>
      <c r="W2160" s="62"/>
      <c r="X2160" s="62"/>
      <c r="Y2160" s="62"/>
      <c r="Z2160" s="62"/>
      <c r="AA2160" s="62"/>
      <c r="AB2160" s="62"/>
      <c r="AC2160" s="62"/>
      <c r="AD2160" s="62"/>
      <c r="AE2160" s="62"/>
      <c r="AF2160" s="62"/>
      <c r="AG2160" s="62"/>
    </row>
    <row r="2161" spans="1:33" ht="12.75" customHeight="1">
      <c r="A2161" s="62"/>
      <c r="B2161" s="62"/>
      <c r="C2161" s="62"/>
      <c r="D2161" s="62"/>
      <c r="E2161" s="62"/>
      <c r="F2161" s="62"/>
      <c r="G2161" s="62"/>
      <c r="H2161" s="62"/>
      <c r="I2161" s="62"/>
      <c r="J2161" s="62"/>
      <c r="K2161" s="62"/>
      <c r="L2161" s="62"/>
      <c r="M2161" s="62"/>
      <c r="N2161" s="62"/>
      <c r="O2161" s="62"/>
      <c r="P2161" s="62"/>
      <c r="Q2161" s="63"/>
      <c r="R2161" s="62"/>
      <c r="S2161" s="62"/>
      <c r="T2161" s="62"/>
      <c r="U2161" s="63"/>
      <c r="V2161" s="62"/>
      <c r="W2161" s="62"/>
      <c r="X2161" s="62"/>
      <c r="Y2161" s="62"/>
      <c r="Z2161" s="62"/>
      <c r="AA2161" s="62"/>
      <c r="AB2161" s="62"/>
      <c r="AC2161" s="62"/>
      <c r="AD2161" s="62"/>
      <c r="AE2161" s="62"/>
      <c r="AF2161" s="62"/>
      <c r="AG2161" s="62"/>
    </row>
    <row r="2162" spans="1:33" ht="12.75" customHeight="1">
      <c r="A2162" s="62"/>
      <c r="B2162" s="62"/>
      <c r="C2162" s="62"/>
      <c r="D2162" s="62"/>
      <c r="E2162" s="62"/>
      <c r="F2162" s="62"/>
      <c r="G2162" s="62"/>
      <c r="H2162" s="62"/>
      <c r="I2162" s="62"/>
      <c r="J2162" s="62"/>
      <c r="K2162" s="62"/>
      <c r="L2162" s="62"/>
      <c r="M2162" s="62"/>
      <c r="N2162" s="62"/>
      <c r="O2162" s="62"/>
      <c r="P2162" s="62"/>
      <c r="Q2162" s="63"/>
      <c r="R2162" s="62"/>
      <c r="S2162" s="62"/>
      <c r="T2162" s="62"/>
      <c r="U2162" s="63"/>
      <c r="V2162" s="62"/>
      <c r="W2162" s="62"/>
      <c r="X2162" s="62"/>
      <c r="Y2162" s="62"/>
      <c r="Z2162" s="62"/>
      <c r="AA2162" s="62"/>
      <c r="AB2162" s="62"/>
      <c r="AC2162" s="62"/>
      <c r="AD2162" s="62"/>
      <c r="AE2162" s="62"/>
      <c r="AF2162" s="62"/>
      <c r="AG2162" s="62"/>
    </row>
    <row r="2163" spans="1:33" ht="12.75" customHeight="1">
      <c r="A2163" s="62"/>
      <c r="B2163" s="62"/>
      <c r="C2163" s="62"/>
      <c r="D2163" s="62"/>
      <c r="E2163" s="62"/>
      <c r="F2163" s="62"/>
      <c r="G2163" s="62"/>
      <c r="H2163" s="62"/>
      <c r="I2163" s="62"/>
      <c r="J2163" s="62"/>
      <c r="K2163" s="62"/>
      <c r="L2163" s="62"/>
      <c r="M2163" s="62"/>
      <c r="N2163" s="62"/>
      <c r="O2163" s="62"/>
      <c r="P2163" s="62"/>
      <c r="Q2163" s="63"/>
      <c r="R2163" s="62"/>
      <c r="S2163" s="62"/>
      <c r="T2163" s="62"/>
      <c r="U2163" s="63"/>
      <c r="V2163" s="62"/>
      <c r="W2163" s="62"/>
      <c r="X2163" s="62"/>
      <c r="Y2163" s="62"/>
      <c r="Z2163" s="62"/>
      <c r="AA2163" s="62"/>
      <c r="AB2163" s="62"/>
      <c r="AC2163" s="62"/>
      <c r="AD2163" s="62"/>
      <c r="AE2163" s="62"/>
      <c r="AF2163" s="62"/>
      <c r="AG2163" s="62"/>
    </row>
    <row r="2164" spans="1:33" ht="12.75" customHeight="1">
      <c r="A2164" s="62"/>
      <c r="B2164" s="62"/>
      <c r="C2164" s="62"/>
      <c r="D2164" s="62"/>
      <c r="E2164" s="62"/>
      <c r="F2164" s="62"/>
      <c r="G2164" s="62"/>
      <c r="H2164" s="62"/>
      <c r="I2164" s="62"/>
      <c r="J2164" s="62"/>
      <c r="K2164" s="62"/>
      <c r="L2164" s="62"/>
      <c r="M2164" s="62"/>
      <c r="N2164" s="62"/>
      <c r="O2164" s="62"/>
      <c r="P2164" s="62"/>
      <c r="Q2164" s="63"/>
      <c r="R2164" s="62"/>
      <c r="S2164" s="62"/>
      <c r="T2164" s="62"/>
      <c r="U2164" s="63"/>
      <c r="V2164" s="62"/>
      <c r="W2164" s="62"/>
      <c r="X2164" s="62"/>
      <c r="Y2164" s="62"/>
      <c r="Z2164" s="62"/>
      <c r="AA2164" s="62"/>
      <c r="AB2164" s="62"/>
      <c r="AC2164" s="62"/>
      <c r="AD2164" s="62"/>
      <c r="AE2164" s="62"/>
      <c r="AF2164" s="62"/>
      <c r="AG2164" s="62"/>
    </row>
    <row r="2165" spans="1:33" ht="12.75" customHeight="1">
      <c r="A2165" s="62"/>
      <c r="B2165" s="62"/>
      <c r="C2165" s="62"/>
      <c r="D2165" s="62"/>
      <c r="E2165" s="62"/>
      <c r="F2165" s="62"/>
      <c r="G2165" s="62"/>
      <c r="H2165" s="62"/>
      <c r="I2165" s="62"/>
      <c r="J2165" s="62"/>
      <c r="K2165" s="62"/>
      <c r="L2165" s="62"/>
      <c r="M2165" s="62"/>
      <c r="N2165" s="62"/>
      <c r="O2165" s="62"/>
      <c r="P2165" s="62"/>
      <c r="Q2165" s="63"/>
      <c r="R2165" s="62"/>
      <c r="S2165" s="62"/>
      <c r="T2165" s="62"/>
      <c r="U2165" s="63"/>
      <c r="V2165" s="62"/>
      <c r="W2165" s="62"/>
      <c r="X2165" s="62"/>
      <c r="Y2165" s="62"/>
      <c r="Z2165" s="62"/>
      <c r="AA2165" s="62"/>
      <c r="AB2165" s="62"/>
      <c r="AC2165" s="62"/>
      <c r="AD2165" s="62"/>
      <c r="AE2165" s="62"/>
      <c r="AF2165" s="62"/>
      <c r="AG2165" s="62"/>
    </row>
    <row r="2166" spans="1:33" ht="12.75" customHeight="1">
      <c r="A2166" s="62"/>
      <c r="B2166" s="62"/>
      <c r="C2166" s="62"/>
      <c r="D2166" s="62"/>
      <c r="E2166" s="62"/>
      <c r="F2166" s="62"/>
      <c r="G2166" s="62"/>
      <c r="H2166" s="62"/>
      <c r="I2166" s="62"/>
      <c r="J2166" s="62"/>
      <c r="K2166" s="62"/>
      <c r="L2166" s="62"/>
      <c r="M2166" s="62"/>
      <c r="N2166" s="62"/>
      <c r="O2166" s="62"/>
      <c r="P2166" s="62"/>
      <c r="Q2166" s="63"/>
      <c r="R2166" s="62"/>
      <c r="S2166" s="62"/>
      <c r="T2166" s="62"/>
      <c r="U2166" s="63"/>
      <c r="V2166" s="62"/>
      <c r="W2166" s="62"/>
      <c r="X2166" s="62"/>
      <c r="Y2166" s="62"/>
      <c r="Z2166" s="62"/>
      <c r="AA2166" s="62"/>
      <c r="AB2166" s="62"/>
      <c r="AC2166" s="62"/>
      <c r="AD2166" s="62"/>
      <c r="AE2166" s="62"/>
      <c r="AF2166" s="62"/>
      <c r="AG2166" s="62"/>
    </row>
    <row r="2167" spans="1:33" ht="12.75" customHeight="1">
      <c r="A2167" s="62"/>
      <c r="B2167" s="62"/>
      <c r="C2167" s="62"/>
      <c r="D2167" s="62"/>
      <c r="E2167" s="62"/>
      <c r="F2167" s="62"/>
      <c r="G2167" s="62"/>
      <c r="H2167" s="62"/>
      <c r="I2167" s="62"/>
      <c r="J2167" s="62"/>
      <c r="K2167" s="62"/>
      <c r="L2167" s="62"/>
      <c r="M2167" s="62"/>
      <c r="N2167" s="62"/>
      <c r="O2167" s="62"/>
      <c r="P2167" s="62"/>
      <c r="Q2167" s="63"/>
      <c r="R2167" s="62"/>
      <c r="S2167" s="62"/>
      <c r="T2167" s="62"/>
      <c r="U2167" s="63"/>
      <c r="V2167" s="62"/>
      <c r="W2167" s="62"/>
      <c r="X2167" s="62"/>
      <c r="Y2167" s="62"/>
      <c r="Z2167" s="62"/>
      <c r="AA2167" s="62"/>
      <c r="AB2167" s="62"/>
      <c r="AC2167" s="62"/>
      <c r="AD2167" s="62"/>
      <c r="AE2167" s="62"/>
      <c r="AF2167" s="62"/>
      <c r="AG2167" s="62"/>
    </row>
    <row r="2168" spans="1:33" ht="12.75" customHeight="1">
      <c r="A2168" s="62"/>
      <c r="B2168" s="62"/>
      <c r="C2168" s="62"/>
      <c r="D2168" s="62"/>
      <c r="E2168" s="62"/>
      <c r="F2168" s="62"/>
      <c r="G2168" s="62"/>
      <c r="H2168" s="62"/>
      <c r="I2168" s="62"/>
      <c r="J2168" s="62"/>
      <c r="K2168" s="62"/>
      <c r="L2168" s="62"/>
      <c r="M2168" s="62"/>
      <c r="N2168" s="62"/>
      <c r="O2168" s="62"/>
      <c r="P2168" s="62"/>
      <c r="Q2168" s="63"/>
      <c r="R2168" s="62"/>
      <c r="S2168" s="62"/>
      <c r="T2168" s="62"/>
      <c r="U2168" s="63"/>
      <c r="V2168" s="62"/>
      <c r="W2168" s="62"/>
      <c r="X2168" s="62"/>
      <c r="Y2168" s="62"/>
      <c r="Z2168" s="62"/>
      <c r="AA2168" s="62"/>
      <c r="AB2168" s="62"/>
      <c r="AC2168" s="62"/>
      <c r="AD2168" s="62"/>
      <c r="AE2168" s="62"/>
      <c r="AF2168" s="62"/>
      <c r="AG2168" s="62"/>
    </row>
    <row r="2169" spans="1:33" ht="12.75" customHeight="1">
      <c r="A2169" s="62"/>
      <c r="B2169" s="62"/>
      <c r="C2169" s="62"/>
      <c r="D2169" s="62"/>
      <c r="E2169" s="62"/>
      <c r="F2169" s="62"/>
      <c r="G2169" s="62"/>
      <c r="H2169" s="62"/>
      <c r="I2169" s="62"/>
      <c r="J2169" s="62"/>
      <c r="K2169" s="62"/>
      <c r="L2169" s="62"/>
      <c r="M2169" s="62"/>
      <c r="N2169" s="62"/>
      <c r="O2169" s="62"/>
      <c r="P2169" s="62"/>
      <c r="Q2169" s="63"/>
      <c r="R2169" s="62"/>
      <c r="S2169" s="62"/>
      <c r="T2169" s="62"/>
      <c r="U2169" s="63"/>
      <c r="V2169" s="62"/>
      <c r="W2169" s="62"/>
      <c r="X2169" s="62"/>
      <c r="Y2169" s="62"/>
      <c r="Z2169" s="62"/>
      <c r="AA2169" s="62"/>
      <c r="AB2169" s="62"/>
      <c r="AC2169" s="62"/>
      <c r="AD2169" s="62"/>
      <c r="AE2169" s="62"/>
      <c r="AF2169" s="62"/>
      <c r="AG2169" s="62"/>
    </row>
    <row r="2170" spans="1:33" ht="12.75" customHeight="1">
      <c r="A2170" s="62"/>
      <c r="B2170" s="62"/>
      <c r="C2170" s="62"/>
      <c r="D2170" s="62"/>
      <c r="E2170" s="62"/>
      <c r="F2170" s="62"/>
      <c r="G2170" s="62"/>
      <c r="H2170" s="62"/>
      <c r="I2170" s="62"/>
      <c r="J2170" s="62"/>
      <c r="K2170" s="62"/>
      <c r="L2170" s="62"/>
      <c r="M2170" s="62"/>
      <c r="N2170" s="62"/>
      <c r="O2170" s="62"/>
      <c r="P2170" s="62"/>
      <c r="Q2170" s="63"/>
      <c r="R2170" s="62"/>
      <c r="S2170" s="62"/>
      <c r="T2170" s="62"/>
      <c r="U2170" s="63"/>
      <c r="V2170" s="62"/>
      <c r="W2170" s="62"/>
      <c r="X2170" s="62"/>
      <c r="Y2170" s="62"/>
      <c r="Z2170" s="62"/>
      <c r="AA2170" s="62"/>
      <c r="AB2170" s="62"/>
      <c r="AC2170" s="62"/>
      <c r="AD2170" s="62"/>
      <c r="AE2170" s="62"/>
      <c r="AF2170" s="62"/>
      <c r="AG2170" s="62"/>
    </row>
    <row r="2171" spans="1:33" ht="12.75" customHeight="1">
      <c r="A2171" s="62"/>
      <c r="B2171" s="62"/>
      <c r="C2171" s="62"/>
      <c r="D2171" s="62"/>
      <c r="E2171" s="62"/>
      <c r="F2171" s="62"/>
      <c r="G2171" s="62"/>
      <c r="H2171" s="62"/>
      <c r="I2171" s="62"/>
      <c r="J2171" s="62"/>
      <c r="K2171" s="62"/>
      <c r="L2171" s="62"/>
      <c r="M2171" s="62"/>
      <c r="N2171" s="62"/>
      <c r="O2171" s="62"/>
      <c r="P2171" s="62"/>
      <c r="Q2171" s="63"/>
      <c r="R2171" s="62"/>
      <c r="S2171" s="62"/>
      <c r="T2171" s="62"/>
      <c r="U2171" s="63"/>
      <c r="V2171" s="62"/>
      <c r="W2171" s="62"/>
      <c r="X2171" s="62"/>
      <c r="Y2171" s="62"/>
      <c r="Z2171" s="62"/>
      <c r="AA2171" s="62"/>
      <c r="AB2171" s="62"/>
      <c r="AC2171" s="62"/>
      <c r="AD2171" s="62"/>
      <c r="AE2171" s="62"/>
      <c r="AF2171" s="62"/>
      <c r="AG2171" s="62"/>
    </row>
    <row r="2172" spans="1:33" ht="12.75" customHeight="1">
      <c r="A2172" s="62"/>
      <c r="B2172" s="62"/>
      <c r="C2172" s="62"/>
      <c r="D2172" s="62"/>
      <c r="E2172" s="62"/>
      <c r="F2172" s="62"/>
      <c r="G2172" s="62"/>
      <c r="H2172" s="62"/>
      <c r="I2172" s="62"/>
      <c r="J2172" s="62"/>
      <c r="K2172" s="62"/>
      <c r="L2172" s="62"/>
      <c r="M2172" s="62"/>
      <c r="N2172" s="62"/>
      <c r="O2172" s="62"/>
      <c r="P2172" s="62"/>
      <c r="Q2172" s="63"/>
      <c r="R2172" s="62"/>
      <c r="S2172" s="62"/>
      <c r="T2172" s="62"/>
      <c r="U2172" s="63"/>
      <c r="V2172" s="62"/>
      <c r="W2172" s="62"/>
      <c r="X2172" s="62"/>
      <c r="Y2172" s="62"/>
      <c r="Z2172" s="62"/>
      <c r="AA2172" s="62"/>
      <c r="AB2172" s="62"/>
      <c r="AC2172" s="62"/>
      <c r="AD2172" s="62"/>
      <c r="AE2172" s="62"/>
      <c r="AF2172" s="62"/>
      <c r="AG2172" s="62"/>
    </row>
    <row r="2173" spans="1:33" ht="12.75" customHeight="1">
      <c r="A2173" s="62"/>
      <c r="B2173" s="62"/>
      <c r="C2173" s="62"/>
      <c r="D2173" s="62"/>
      <c r="E2173" s="62"/>
      <c r="F2173" s="62"/>
      <c r="G2173" s="62"/>
      <c r="H2173" s="62"/>
      <c r="I2173" s="62"/>
      <c r="J2173" s="62"/>
      <c r="K2173" s="62"/>
      <c r="L2173" s="62"/>
      <c r="M2173" s="62"/>
      <c r="N2173" s="62"/>
      <c r="O2173" s="62"/>
      <c r="P2173" s="62"/>
      <c r="Q2173" s="63"/>
      <c r="R2173" s="62"/>
      <c r="S2173" s="62"/>
      <c r="T2173" s="62"/>
      <c r="U2173" s="63"/>
      <c r="V2173" s="62"/>
      <c r="W2173" s="62"/>
      <c r="X2173" s="62"/>
      <c r="Y2173" s="62"/>
      <c r="Z2173" s="62"/>
      <c r="AA2173" s="62"/>
      <c r="AB2173" s="62"/>
      <c r="AC2173" s="62"/>
      <c r="AD2173" s="62"/>
      <c r="AE2173" s="62"/>
      <c r="AF2173" s="62"/>
      <c r="AG2173" s="62"/>
    </row>
    <row r="2174" spans="1:33" ht="12.75" customHeight="1">
      <c r="A2174" s="62"/>
      <c r="B2174" s="62"/>
      <c r="C2174" s="62"/>
      <c r="D2174" s="62"/>
      <c r="E2174" s="62"/>
      <c r="F2174" s="62"/>
      <c r="G2174" s="62"/>
      <c r="H2174" s="62"/>
      <c r="I2174" s="62"/>
      <c r="J2174" s="62"/>
      <c r="K2174" s="62"/>
      <c r="L2174" s="62"/>
      <c r="M2174" s="62"/>
      <c r="N2174" s="62"/>
      <c r="O2174" s="62"/>
      <c r="P2174" s="62"/>
      <c r="Q2174" s="63"/>
      <c r="R2174" s="62"/>
      <c r="S2174" s="62"/>
      <c r="T2174" s="62"/>
      <c r="U2174" s="63"/>
      <c r="V2174" s="62"/>
      <c r="W2174" s="62"/>
      <c r="X2174" s="62"/>
      <c r="Y2174" s="62"/>
      <c r="Z2174" s="62"/>
      <c r="AA2174" s="62"/>
      <c r="AB2174" s="62"/>
      <c r="AC2174" s="62"/>
      <c r="AD2174" s="62"/>
      <c r="AE2174" s="62"/>
      <c r="AF2174" s="62"/>
      <c r="AG2174" s="62"/>
    </row>
    <row r="2175" spans="1:33" ht="12.75" customHeight="1">
      <c r="A2175" s="62"/>
      <c r="B2175" s="62"/>
      <c r="C2175" s="62"/>
      <c r="D2175" s="62"/>
      <c r="E2175" s="62"/>
      <c r="F2175" s="62"/>
      <c r="G2175" s="62"/>
      <c r="H2175" s="62"/>
      <c r="I2175" s="62"/>
      <c r="J2175" s="62"/>
      <c r="K2175" s="62"/>
      <c r="L2175" s="62"/>
      <c r="M2175" s="62"/>
      <c r="N2175" s="62"/>
      <c r="O2175" s="62"/>
      <c r="P2175" s="62"/>
      <c r="Q2175" s="63"/>
      <c r="R2175" s="62"/>
      <c r="S2175" s="62"/>
      <c r="T2175" s="62"/>
      <c r="U2175" s="63"/>
      <c r="V2175" s="62"/>
      <c r="W2175" s="62"/>
      <c r="X2175" s="62"/>
      <c r="Y2175" s="62"/>
      <c r="Z2175" s="62"/>
      <c r="AA2175" s="62"/>
      <c r="AB2175" s="62"/>
      <c r="AC2175" s="62"/>
      <c r="AD2175" s="62"/>
      <c r="AE2175" s="62"/>
      <c r="AF2175" s="62"/>
      <c r="AG2175" s="62"/>
    </row>
    <row r="2176" spans="1:33" ht="12.75" customHeight="1">
      <c r="A2176" s="62"/>
      <c r="B2176" s="62"/>
      <c r="C2176" s="62"/>
      <c r="D2176" s="62"/>
      <c r="E2176" s="62"/>
      <c r="F2176" s="62"/>
      <c r="G2176" s="62"/>
      <c r="H2176" s="62"/>
      <c r="I2176" s="62"/>
      <c r="J2176" s="62"/>
      <c r="K2176" s="62"/>
      <c r="L2176" s="62"/>
      <c r="M2176" s="62"/>
      <c r="N2176" s="62"/>
      <c r="O2176" s="62"/>
      <c r="P2176" s="62"/>
      <c r="Q2176" s="63"/>
      <c r="R2176" s="62"/>
      <c r="S2176" s="62"/>
      <c r="T2176" s="62"/>
      <c r="U2176" s="63"/>
      <c r="V2176" s="62"/>
      <c r="W2176" s="62"/>
      <c r="X2176" s="62"/>
      <c r="Y2176" s="62"/>
      <c r="Z2176" s="62"/>
      <c r="AA2176" s="62"/>
      <c r="AB2176" s="62"/>
      <c r="AC2176" s="62"/>
      <c r="AD2176" s="62"/>
      <c r="AE2176" s="62"/>
      <c r="AF2176" s="62"/>
      <c r="AG2176" s="62"/>
    </row>
    <row r="2177" spans="1:33" ht="12.75" customHeight="1">
      <c r="A2177" s="62"/>
      <c r="B2177" s="62"/>
      <c r="C2177" s="62"/>
      <c r="D2177" s="62"/>
      <c r="E2177" s="62"/>
      <c r="F2177" s="62"/>
      <c r="G2177" s="62"/>
      <c r="H2177" s="62"/>
      <c r="I2177" s="62"/>
      <c r="J2177" s="62"/>
      <c r="K2177" s="62"/>
      <c r="L2177" s="62"/>
      <c r="M2177" s="62"/>
      <c r="N2177" s="62"/>
      <c r="O2177" s="62"/>
      <c r="P2177" s="62"/>
      <c r="Q2177" s="63"/>
      <c r="R2177" s="62"/>
      <c r="S2177" s="62"/>
      <c r="T2177" s="62"/>
      <c r="U2177" s="63"/>
      <c r="V2177" s="62"/>
      <c r="W2177" s="62"/>
      <c r="X2177" s="62"/>
      <c r="Y2177" s="62"/>
      <c r="Z2177" s="62"/>
      <c r="AA2177" s="62"/>
      <c r="AB2177" s="62"/>
      <c r="AC2177" s="62"/>
      <c r="AD2177" s="62"/>
      <c r="AE2177" s="62"/>
      <c r="AF2177" s="62"/>
      <c r="AG2177" s="62"/>
    </row>
    <row r="2178" spans="1:33" ht="12.75" customHeight="1">
      <c r="A2178" s="62"/>
      <c r="B2178" s="62"/>
      <c r="C2178" s="62"/>
      <c r="D2178" s="62"/>
      <c r="E2178" s="62"/>
      <c r="F2178" s="62"/>
      <c r="G2178" s="62"/>
      <c r="H2178" s="62"/>
      <c r="I2178" s="62"/>
      <c r="J2178" s="62"/>
      <c r="K2178" s="62"/>
      <c r="L2178" s="62"/>
      <c r="M2178" s="62"/>
      <c r="N2178" s="62"/>
      <c r="O2178" s="62"/>
      <c r="P2178" s="62"/>
      <c r="Q2178" s="63"/>
      <c r="R2178" s="62"/>
      <c r="S2178" s="62"/>
      <c r="T2178" s="62"/>
      <c r="U2178" s="63"/>
      <c r="V2178" s="62"/>
      <c r="W2178" s="62"/>
      <c r="X2178" s="62"/>
      <c r="Y2178" s="62"/>
      <c r="Z2178" s="62"/>
      <c r="AA2178" s="62"/>
      <c r="AB2178" s="62"/>
      <c r="AC2178" s="62"/>
      <c r="AD2178" s="62"/>
      <c r="AE2178" s="62"/>
      <c r="AF2178" s="62"/>
      <c r="AG2178" s="62"/>
    </row>
    <row r="2179" spans="1:33" ht="12.75" customHeight="1">
      <c r="A2179" s="62"/>
      <c r="B2179" s="62"/>
      <c r="C2179" s="62"/>
      <c r="D2179" s="62"/>
      <c r="E2179" s="62"/>
      <c r="F2179" s="62"/>
      <c r="G2179" s="62"/>
      <c r="H2179" s="62"/>
      <c r="I2179" s="62"/>
      <c r="J2179" s="62"/>
      <c r="K2179" s="62"/>
      <c r="L2179" s="62"/>
      <c r="M2179" s="62"/>
      <c r="N2179" s="62"/>
      <c r="O2179" s="62"/>
      <c r="P2179" s="62"/>
      <c r="Q2179" s="63"/>
      <c r="R2179" s="62"/>
      <c r="S2179" s="62"/>
      <c r="T2179" s="62"/>
      <c r="U2179" s="63"/>
      <c r="V2179" s="62"/>
      <c r="W2179" s="62"/>
      <c r="X2179" s="62"/>
      <c r="Y2179" s="62"/>
      <c r="Z2179" s="62"/>
      <c r="AA2179" s="62"/>
      <c r="AB2179" s="62"/>
      <c r="AC2179" s="62"/>
      <c r="AD2179" s="62"/>
      <c r="AE2179" s="62"/>
      <c r="AF2179" s="62"/>
      <c r="AG2179" s="62"/>
    </row>
    <row r="2180" spans="1:33" ht="12.75" customHeight="1">
      <c r="A2180" s="62"/>
      <c r="B2180" s="62"/>
      <c r="C2180" s="62"/>
      <c r="D2180" s="62"/>
      <c r="E2180" s="62"/>
      <c r="F2180" s="62"/>
      <c r="G2180" s="62"/>
      <c r="H2180" s="62"/>
      <c r="I2180" s="62"/>
      <c r="J2180" s="62"/>
      <c r="K2180" s="62"/>
      <c r="L2180" s="62"/>
      <c r="M2180" s="62"/>
      <c r="N2180" s="62"/>
      <c r="O2180" s="62"/>
      <c r="P2180" s="62"/>
      <c r="Q2180" s="63"/>
      <c r="R2180" s="62"/>
      <c r="S2180" s="62"/>
      <c r="T2180" s="62"/>
      <c r="U2180" s="63"/>
      <c r="V2180" s="62"/>
      <c r="W2180" s="62"/>
      <c r="X2180" s="62"/>
      <c r="Y2180" s="62"/>
      <c r="Z2180" s="62"/>
      <c r="AA2180" s="62"/>
      <c r="AB2180" s="62"/>
      <c r="AC2180" s="62"/>
      <c r="AD2180" s="62"/>
      <c r="AE2180" s="62"/>
      <c r="AF2180" s="62"/>
      <c r="AG2180" s="62"/>
    </row>
    <row r="2181" spans="1:33" ht="12.75" customHeight="1">
      <c r="A2181" s="62"/>
      <c r="B2181" s="62"/>
      <c r="C2181" s="62"/>
      <c r="D2181" s="62"/>
      <c r="E2181" s="62"/>
      <c r="F2181" s="62"/>
      <c r="G2181" s="62"/>
      <c r="H2181" s="62"/>
      <c r="I2181" s="62"/>
      <c r="J2181" s="62"/>
      <c r="K2181" s="62"/>
      <c r="L2181" s="62"/>
      <c r="M2181" s="62"/>
      <c r="N2181" s="62"/>
      <c r="O2181" s="62"/>
      <c r="P2181" s="62"/>
      <c r="Q2181" s="63"/>
      <c r="R2181" s="62"/>
      <c r="S2181" s="62"/>
      <c r="T2181" s="62"/>
      <c r="U2181" s="63"/>
      <c r="V2181" s="62"/>
      <c r="W2181" s="62"/>
      <c r="X2181" s="62"/>
      <c r="Y2181" s="62"/>
      <c r="Z2181" s="62"/>
      <c r="AA2181" s="62"/>
      <c r="AB2181" s="62"/>
      <c r="AC2181" s="62"/>
      <c r="AD2181" s="62"/>
      <c r="AE2181" s="62"/>
      <c r="AF2181" s="62"/>
      <c r="AG2181" s="62"/>
    </row>
    <row r="2182" spans="1:33" ht="12.75" customHeight="1">
      <c r="A2182" s="62"/>
      <c r="B2182" s="62"/>
      <c r="C2182" s="62"/>
      <c r="D2182" s="62"/>
      <c r="E2182" s="62"/>
      <c r="F2182" s="62"/>
      <c r="G2182" s="62"/>
      <c r="H2182" s="62"/>
      <c r="I2182" s="62"/>
      <c r="J2182" s="62"/>
      <c r="K2182" s="62"/>
      <c r="L2182" s="62"/>
      <c r="M2182" s="62"/>
      <c r="N2182" s="62"/>
      <c r="O2182" s="62"/>
      <c r="P2182" s="62"/>
      <c r="Q2182" s="63"/>
      <c r="R2182" s="62"/>
      <c r="S2182" s="62"/>
      <c r="T2182" s="62"/>
      <c r="U2182" s="63"/>
      <c r="V2182" s="62"/>
      <c r="W2182" s="62"/>
      <c r="X2182" s="62"/>
      <c r="Y2182" s="62"/>
      <c r="Z2182" s="62"/>
      <c r="AA2182" s="62"/>
      <c r="AB2182" s="62"/>
      <c r="AC2182" s="62"/>
      <c r="AD2182" s="62"/>
      <c r="AE2182" s="62"/>
      <c r="AF2182" s="62"/>
      <c r="AG2182" s="62"/>
    </row>
    <row r="2183" spans="1:33" ht="12.75" customHeight="1">
      <c r="A2183" s="62"/>
      <c r="B2183" s="62"/>
      <c r="C2183" s="62"/>
      <c r="D2183" s="62"/>
      <c r="E2183" s="62"/>
      <c r="F2183" s="62"/>
      <c r="G2183" s="62"/>
      <c r="H2183" s="62"/>
      <c r="I2183" s="62"/>
      <c r="J2183" s="62"/>
      <c r="K2183" s="62"/>
      <c r="L2183" s="62"/>
      <c r="M2183" s="62"/>
      <c r="N2183" s="62"/>
      <c r="O2183" s="62"/>
      <c r="P2183" s="62"/>
      <c r="Q2183" s="63"/>
      <c r="R2183" s="62"/>
      <c r="S2183" s="62"/>
      <c r="T2183" s="62"/>
      <c r="U2183" s="63"/>
      <c r="V2183" s="62"/>
      <c r="W2183" s="62"/>
      <c r="X2183" s="62"/>
      <c r="Y2183" s="62"/>
      <c r="Z2183" s="62"/>
      <c r="AA2183" s="62"/>
      <c r="AB2183" s="62"/>
      <c r="AC2183" s="62"/>
      <c r="AD2183" s="62"/>
      <c r="AE2183" s="62"/>
      <c r="AF2183" s="62"/>
      <c r="AG2183" s="62"/>
    </row>
    <row r="2184" spans="1:33" ht="12.75" customHeight="1">
      <c r="A2184" s="62"/>
      <c r="B2184" s="62"/>
      <c r="C2184" s="62"/>
      <c r="D2184" s="62"/>
      <c r="E2184" s="62"/>
      <c r="F2184" s="62"/>
      <c r="G2184" s="62"/>
      <c r="H2184" s="62"/>
      <c r="I2184" s="62"/>
      <c r="J2184" s="62"/>
      <c r="K2184" s="62"/>
      <c r="L2184" s="62"/>
      <c r="M2184" s="62"/>
      <c r="N2184" s="62"/>
      <c r="O2184" s="62"/>
      <c r="P2184" s="62"/>
      <c r="Q2184" s="63"/>
      <c r="R2184" s="62"/>
      <c r="S2184" s="62"/>
      <c r="T2184" s="62"/>
      <c r="U2184" s="63"/>
      <c r="V2184" s="62"/>
      <c r="W2184" s="62"/>
      <c r="X2184" s="62"/>
      <c r="Y2184" s="62"/>
      <c r="Z2184" s="62"/>
      <c r="AA2184" s="62"/>
      <c r="AB2184" s="62"/>
      <c r="AC2184" s="62"/>
      <c r="AD2184" s="62"/>
      <c r="AE2184" s="62"/>
      <c r="AF2184" s="62"/>
      <c r="AG2184" s="62"/>
    </row>
    <row r="2185" spans="1:33" ht="12.75" customHeight="1">
      <c r="A2185" s="62"/>
      <c r="B2185" s="62"/>
      <c r="C2185" s="62"/>
      <c r="D2185" s="62"/>
      <c r="E2185" s="62"/>
      <c r="F2185" s="62"/>
      <c r="G2185" s="62"/>
      <c r="H2185" s="62"/>
      <c r="I2185" s="62"/>
      <c r="J2185" s="62"/>
      <c r="K2185" s="62"/>
      <c r="L2185" s="62"/>
      <c r="M2185" s="62"/>
      <c r="N2185" s="62"/>
      <c r="O2185" s="62"/>
      <c r="P2185" s="62"/>
      <c r="Q2185" s="63"/>
      <c r="R2185" s="62"/>
      <c r="S2185" s="62"/>
      <c r="T2185" s="62"/>
      <c r="U2185" s="63"/>
      <c r="V2185" s="62"/>
      <c r="W2185" s="62"/>
      <c r="X2185" s="62"/>
      <c r="Y2185" s="62"/>
      <c r="Z2185" s="62"/>
      <c r="AA2185" s="62"/>
      <c r="AB2185" s="62"/>
      <c r="AC2185" s="62"/>
      <c r="AD2185" s="62"/>
      <c r="AE2185" s="62"/>
      <c r="AF2185" s="62"/>
      <c r="AG2185" s="62"/>
    </row>
    <row r="2186" spans="1:33" ht="12.75" customHeight="1">
      <c r="A2186" s="62"/>
      <c r="B2186" s="62"/>
      <c r="C2186" s="62"/>
      <c r="D2186" s="62"/>
      <c r="E2186" s="62"/>
      <c r="F2186" s="62"/>
      <c r="G2186" s="62"/>
      <c r="H2186" s="62"/>
      <c r="I2186" s="62"/>
      <c r="J2186" s="62"/>
      <c r="K2186" s="62"/>
      <c r="L2186" s="62"/>
      <c r="M2186" s="62"/>
      <c r="N2186" s="62"/>
      <c r="O2186" s="62"/>
      <c r="P2186" s="62"/>
      <c r="Q2186" s="63"/>
      <c r="R2186" s="62"/>
      <c r="S2186" s="62"/>
      <c r="T2186" s="62"/>
      <c r="U2186" s="63"/>
      <c r="V2186" s="62"/>
      <c r="W2186" s="62"/>
      <c r="X2186" s="62"/>
      <c r="Y2186" s="62"/>
      <c r="Z2186" s="62"/>
      <c r="AA2186" s="62"/>
      <c r="AB2186" s="62"/>
      <c r="AC2186" s="62"/>
      <c r="AD2186" s="62"/>
      <c r="AE2186" s="62"/>
      <c r="AF2186" s="62"/>
      <c r="AG2186" s="62"/>
    </row>
    <row r="2187" spans="1:33" ht="12.75" customHeight="1">
      <c r="A2187" s="62"/>
      <c r="B2187" s="62"/>
      <c r="C2187" s="62"/>
      <c r="D2187" s="62"/>
      <c r="E2187" s="62"/>
      <c r="F2187" s="62"/>
      <c r="G2187" s="62"/>
      <c r="H2187" s="62"/>
      <c r="I2187" s="62"/>
      <c r="J2187" s="62"/>
      <c r="K2187" s="62"/>
      <c r="L2187" s="62"/>
      <c r="M2187" s="62"/>
      <c r="N2187" s="62"/>
      <c r="O2187" s="62"/>
      <c r="P2187" s="62"/>
      <c r="Q2187" s="63"/>
      <c r="R2187" s="62"/>
      <c r="S2187" s="62"/>
      <c r="T2187" s="62"/>
      <c r="U2187" s="63"/>
      <c r="V2187" s="62"/>
      <c r="W2187" s="62"/>
      <c r="X2187" s="62"/>
      <c r="Y2187" s="62"/>
      <c r="Z2187" s="62"/>
      <c r="AA2187" s="62"/>
      <c r="AB2187" s="62"/>
      <c r="AC2187" s="62"/>
      <c r="AD2187" s="62"/>
      <c r="AE2187" s="62"/>
      <c r="AF2187" s="62"/>
      <c r="AG2187" s="62"/>
    </row>
    <row r="2188" spans="1:33" ht="12.75" customHeight="1">
      <c r="A2188" s="62"/>
      <c r="B2188" s="62"/>
      <c r="C2188" s="62"/>
      <c r="D2188" s="62"/>
      <c r="E2188" s="62"/>
      <c r="F2188" s="62"/>
      <c r="G2188" s="62"/>
      <c r="H2188" s="62"/>
      <c r="I2188" s="62"/>
      <c r="J2188" s="62"/>
      <c r="K2188" s="62"/>
      <c r="L2188" s="62"/>
      <c r="M2188" s="62"/>
      <c r="N2188" s="62"/>
      <c r="O2188" s="62"/>
      <c r="P2188" s="62"/>
      <c r="Q2188" s="63"/>
      <c r="R2188" s="62"/>
      <c r="S2188" s="62"/>
      <c r="T2188" s="62"/>
      <c r="U2188" s="63"/>
      <c r="V2188" s="62"/>
      <c r="W2188" s="62"/>
      <c r="X2188" s="62"/>
      <c r="Y2188" s="62"/>
      <c r="Z2188" s="62"/>
      <c r="AA2188" s="62"/>
      <c r="AB2188" s="62"/>
      <c r="AC2188" s="62"/>
      <c r="AD2188" s="62"/>
      <c r="AE2188" s="62"/>
      <c r="AF2188" s="62"/>
      <c r="AG2188" s="62"/>
    </row>
    <row r="2189" spans="1:33" ht="12.75" customHeight="1">
      <c r="A2189" s="62"/>
      <c r="B2189" s="62"/>
      <c r="C2189" s="62"/>
      <c r="D2189" s="62"/>
      <c r="E2189" s="62"/>
      <c r="F2189" s="62"/>
      <c r="G2189" s="62"/>
      <c r="H2189" s="62"/>
      <c r="I2189" s="62"/>
      <c r="J2189" s="62"/>
      <c r="K2189" s="62"/>
      <c r="L2189" s="62"/>
      <c r="M2189" s="62"/>
      <c r="N2189" s="62"/>
      <c r="O2189" s="62"/>
      <c r="P2189" s="62"/>
      <c r="Q2189" s="63"/>
      <c r="R2189" s="62"/>
      <c r="S2189" s="62"/>
      <c r="T2189" s="62"/>
      <c r="U2189" s="63"/>
      <c r="V2189" s="62"/>
      <c r="W2189" s="62"/>
      <c r="X2189" s="62"/>
      <c r="Y2189" s="62"/>
      <c r="Z2189" s="62"/>
      <c r="AA2189" s="62"/>
      <c r="AB2189" s="62"/>
      <c r="AC2189" s="62"/>
      <c r="AD2189" s="62"/>
      <c r="AE2189" s="62"/>
      <c r="AF2189" s="62"/>
      <c r="AG2189" s="62"/>
    </row>
    <row r="2190" spans="1:33" ht="12.75" customHeight="1">
      <c r="A2190" s="62"/>
      <c r="B2190" s="62"/>
      <c r="C2190" s="62"/>
      <c r="D2190" s="62"/>
      <c r="E2190" s="62"/>
      <c r="F2190" s="62"/>
      <c r="G2190" s="62"/>
      <c r="H2190" s="62"/>
      <c r="I2190" s="62"/>
      <c r="J2190" s="62"/>
      <c r="K2190" s="62"/>
      <c r="L2190" s="62"/>
      <c r="M2190" s="62"/>
      <c r="N2190" s="62"/>
      <c r="O2190" s="62"/>
      <c r="P2190" s="62"/>
      <c r="Q2190" s="63"/>
      <c r="R2190" s="62"/>
      <c r="S2190" s="62"/>
      <c r="T2190" s="62"/>
      <c r="U2190" s="63"/>
      <c r="V2190" s="62"/>
      <c r="W2190" s="62"/>
      <c r="X2190" s="62"/>
      <c r="Y2190" s="62"/>
      <c r="Z2190" s="62"/>
      <c r="AA2190" s="62"/>
      <c r="AB2190" s="62"/>
      <c r="AC2190" s="62"/>
      <c r="AD2190" s="62"/>
      <c r="AE2190" s="62"/>
      <c r="AF2190" s="62"/>
      <c r="AG2190" s="62"/>
    </row>
    <row r="2191" spans="1:33" ht="12.75" customHeight="1">
      <c r="A2191" s="62"/>
      <c r="B2191" s="62"/>
      <c r="C2191" s="62"/>
      <c r="D2191" s="62"/>
      <c r="E2191" s="62"/>
      <c r="F2191" s="62"/>
      <c r="G2191" s="62"/>
      <c r="H2191" s="62"/>
      <c r="I2191" s="62"/>
      <c r="J2191" s="62"/>
      <c r="K2191" s="62"/>
      <c r="L2191" s="62"/>
      <c r="M2191" s="62"/>
      <c r="N2191" s="62"/>
      <c r="O2191" s="62"/>
      <c r="P2191" s="62"/>
      <c r="Q2191" s="63"/>
      <c r="R2191" s="62"/>
      <c r="S2191" s="62"/>
      <c r="T2191" s="62"/>
      <c r="U2191" s="63"/>
      <c r="V2191" s="62"/>
      <c r="W2191" s="62"/>
      <c r="X2191" s="62"/>
      <c r="Y2191" s="62"/>
      <c r="Z2191" s="62"/>
      <c r="AA2191" s="62"/>
      <c r="AB2191" s="62"/>
      <c r="AC2191" s="62"/>
      <c r="AD2191" s="62"/>
      <c r="AE2191" s="62"/>
      <c r="AF2191" s="62"/>
      <c r="AG2191" s="62"/>
    </row>
    <row r="2192" spans="1:33" ht="12.75" customHeight="1">
      <c r="A2192" s="62"/>
      <c r="B2192" s="62"/>
      <c r="C2192" s="62"/>
      <c r="D2192" s="62"/>
      <c r="E2192" s="62"/>
      <c r="F2192" s="62"/>
      <c r="G2192" s="62"/>
      <c r="H2192" s="62"/>
      <c r="I2192" s="62"/>
      <c r="J2192" s="62"/>
      <c r="K2192" s="62"/>
      <c r="L2192" s="62"/>
      <c r="M2192" s="62"/>
      <c r="N2192" s="62"/>
      <c r="O2192" s="62"/>
      <c r="P2192" s="62"/>
      <c r="Q2192" s="63"/>
      <c r="R2192" s="62"/>
      <c r="S2192" s="62"/>
      <c r="T2192" s="62"/>
      <c r="U2192" s="63"/>
      <c r="V2192" s="62"/>
      <c r="W2192" s="62"/>
      <c r="X2192" s="62"/>
      <c r="Y2192" s="62"/>
      <c r="Z2192" s="62"/>
      <c r="AA2192" s="62"/>
      <c r="AB2192" s="62"/>
      <c r="AC2192" s="62"/>
      <c r="AD2192" s="62"/>
      <c r="AE2192" s="62"/>
      <c r="AF2192" s="62"/>
      <c r="AG2192" s="62"/>
    </row>
    <row r="2193" spans="1:33" ht="12.75" customHeight="1">
      <c r="A2193" s="62"/>
      <c r="B2193" s="62"/>
      <c r="C2193" s="62"/>
      <c r="D2193" s="62"/>
      <c r="E2193" s="62"/>
      <c r="F2193" s="62"/>
      <c r="G2193" s="62"/>
      <c r="H2193" s="62"/>
      <c r="I2193" s="62"/>
      <c r="J2193" s="62"/>
      <c r="K2193" s="62"/>
      <c r="L2193" s="62"/>
      <c r="M2193" s="62"/>
      <c r="N2193" s="62"/>
      <c r="O2193" s="62"/>
      <c r="P2193" s="62"/>
      <c r="Q2193" s="63"/>
      <c r="R2193" s="62"/>
      <c r="S2193" s="62"/>
      <c r="T2193" s="62"/>
      <c r="U2193" s="63"/>
      <c r="V2193" s="62"/>
      <c r="W2193" s="62"/>
      <c r="X2193" s="62"/>
      <c r="Y2193" s="62"/>
      <c r="Z2193" s="62"/>
      <c r="AA2193" s="62"/>
      <c r="AB2193" s="62"/>
      <c r="AC2193" s="62"/>
      <c r="AD2193" s="62"/>
      <c r="AE2193" s="62"/>
      <c r="AF2193" s="62"/>
      <c r="AG2193" s="62"/>
    </row>
    <row r="2194" spans="1:33" ht="12.75" customHeight="1">
      <c r="A2194" s="62"/>
      <c r="B2194" s="62"/>
      <c r="C2194" s="62"/>
      <c r="D2194" s="62"/>
      <c r="E2194" s="62"/>
      <c r="F2194" s="62"/>
      <c r="G2194" s="62"/>
      <c r="H2194" s="62"/>
      <c r="I2194" s="62"/>
      <c r="J2194" s="62"/>
      <c r="K2194" s="62"/>
      <c r="L2194" s="62"/>
      <c r="M2194" s="62"/>
      <c r="N2194" s="62"/>
      <c r="O2194" s="62"/>
      <c r="P2194" s="62"/>
      <c r="Q2194" s="63"/>
      <c r="R2194" s="62"/>
      <c r="S2194" s="62"/>
      <c r="T2194" s="62"/>
      <c r="U2194" s="63"/>
      <c r="V2194" s="62"/>
      <c r="W2194" s="62"/>
      <c r="X2194" s="62"/>
      <c r="Y2194" s="62"/>
      <c r="Z2194" s="62"/>
      <c r="AA2194" s="62"/>
      <c r="AB2194" s="62"/>
      <c r="AC2194" s="62"/>
      <c r="AD2194" s="62"/>
      <c r="AE2194" s="62"/>
      <c r="AF2194" s="62"/>
      <c r="AG2194" s="62"/>
    </row>
    <row r="2195" spans="1:33" ht="12.75" customHeight="1">
      <c r="A2195" s="62"/>
      <c r="B2195" s="62"/>
      <c r="C2195" s="62"/>
      <c r="D2195" s="62"/>
      <c r="E2195" s="62"/>
      <c r="F2195" s="62"/>
      <c r="G2195" s="62"/>
      <c r="H2195" s="62"/>
      <c r="I2195" s="62"/>
      <c r="J2195" s="62"/>
      <c r="K2195" s="62"/>
      <c r="L2195" s="62"/>
      <c r="M2195" s="62"/>
      <c r="N2195" s="62"/>
      <c r="O2195" s="62"/>
      <c r="P2195" s="62"/>
      <c r="Q2195" s="63"/>
      <c r="R2195" s="62"/>
      <c r="S2195" s="62"/>
      <c r="T2195" s="62"/>
      <c r="U2195" s="63"/>
      <c r="V2195" s="62"/>
      <c r="W2195" s="62"/>
      <c r="X2195" s="62"/>
      <c r="Y2195" s="62"/>
      <c r="Z2195" s="62"/>
      <c r="AA2195" s="62"/>
      <c r="AB2195" s="62"/>
      <c r="AC2195" s="62"/>
      <c r="AD2195" s="62"/>
      <c r="AE2195" s="62"/>
      <c r="AF2195" s="62"/>
      <c r="AG2195" s="62"/>
    </row>
    <row r="2196" spans="1:33" ht="12.75" customHeight="1">
      <c r="A2196" s="62"/>
      <c r="B2196" s="62"/>
      <c r="C2196" s="62"/>
      <c r="D2196" s="62"/>
      <c r="E2196" s="62"/>
      <c r="F2196" s="62"/>
      <c r="G2196" s="62"/>
      <c r="H2196" s="62"/>
      <c r="I2196" s="62"/>
      <c r="J2196" s="62"/>
      <c r="K2196" s="62"/>
      <c r="L2196" s="62"/>
      <c r="M2196" s="62"/>
      <c r="N2196" s="62"/>
      <c r="O2196" s="62"/>
      <c r="P2196" s="62"/>
      <c r="Q2196" s="63"/>
      <c r="R2196" s="62"/>
      <c r="S2196" s="62"/>
      <c r="T2196" s="62"/>
      <c r="U2196" s="63"/>
      <c r="V2196" s="62"/>
      <c r="W2196" s="62"/>
      <c r="X2196" s="62"/>
      <c r="Y2196" s="62"/>
      <c r="Z2196" s="62"/>
      <c r="AA2196" s="62"/>
      <c r="AB2196" s="62"/>
      <c r="AC2196" s="62"/>
      <c r="AD2196" s="62"/>
      <c r="AE2196" s="62"/>
      <c r="AF2196" s="62"/>
      <c r="AG2196" s="62"/>
    </row>
    <row r="2197" spans="1:33" ht="12.75" customHeight="1">
      <c r="A2197" s="62"/>
      <c r="B2197" s="62"/>
      <c r="C2197" s="62"/>
      <c r="D2197" s="62"/>
      <c r="E2197" s="62"/>
      <c r="F2197" s="62"/>
      <c r="G2197" s="62"/>
      <c r="H2197" s="62"/>
      <c r="I2197" s="62"/>
      <c r="J2197" s="62"/>
      <c r="K2197" s="62"/>
      <c r="L2197" s="62"/>
      <c r="M2197" s="62"/>
      <c r="N2197" s="62"/>
      <c r="O2197" s="62"/>
      <c r="P2197" s="62"/>
      <c r="Q2197" s="63"/>
      <c r="R2197" s="62"/>
      <c r="S2197" s="62"/>
      <c r="T2197" s="62"/>
      <c r="U2197" s="63"/>
      <c r="V2197" s="62"/>
      <c r="W2197" s="62"/>
      <c r="X2197" s="62"/>
      <c r="Y2197" s="62"/>
      <c r="Z2197" s="62"/>
      <c r="AA2197" s="62"/>
      <c r="AB2197" s="62"/>
      <c r="AC2197" s="62"/>
      <c r="AD2197" s="62"/>
      <c r="AE2197" s="62"/>
      <c r="AF2197" s="62"/>
      <c r="AG2197" s="62"/>
    </row>
    <row r="2198" spans="1:33" ht="12.75" customHeight="1">
      <c r="A2198" s="62"/>
      <c r="B2198" s="62"/>
      <c r="C2198" s="62"/>
      <c r="D2198" s="62"/>
      <c r="E2198" s="62"/>
      <c r="F2198" s="62"/>
      <c r="G2198" s="62"/>
      <c r="H2198" s="62"/>
      <c r="I2198" s="62"/>
      <c r="J2198" s="62"/>
      <c r="K2198" s="62"/>
      <c r="L2198" s="62"/>
      <c r="M2198" s="62"/>
      <c r="N2198" s="62"/>
      <c r="O2198" s="62"/>
      <c r="P2198" s="62"/>
      <c r="Q2198" s="63"/>
      <c r="R2198" s="62"/>
      <c r="S2198" s="62"/>
      <c r="T2198" s="62"/>
      <c r="U2198" s="63"/>
      <c r="V2198" s="62"/>
      <c r="W2198" s="62"/>
      <c r="X2198" s="62"/>
      <c r="Y2198" s="62"/>
      <c r="Z2198" s="62"/>
      <c r="AA2198" s="62"/>
      <c r="AB2198" s="62"/>
      <c r="AC2198" s="62"/>
      <c r="AD2198" s="62"/>
      <c r="AE2198" s="62"/>
      <c r="AF2198" s="62"/>
      <c r="AG2198" s="62"/>
    </row>
    <row r="2199" spans="1:33" ht="12.75" customHeight="1">
      <c r="A2199" s="62"/>
      <c r="B2199" s="62"/>
      <c r="C2199" s="62"/>
      <c r="D2199" s="62"/>
      <c r="E2199" s="62"/>
      <c r="F2199" s="62"/>
      <c r="G2199" s="62"/>
      <c r="H2199" s="62"/>
      <c r="I2199" s="62"/>
      <c r="J2199" s="62"/>
      <c r="K2199" s="62"/>
      <c r="L2199" s="62"/>
      <c r="M2199" s="62"/>
      <c r="N2199" s="62"/>
      <c r="O2199" s="62"/>
      <c r="P2199" s="62"/>
      <c r="Q2199" s="63"/>
      <c r="R2199" s="62"/>
      <c r="S2199" s="62"/>
      <c r="T2199" s="62"/>
      <c r="U2199" s="63"/>
      <c r="V2199" s="62"/>
      <c r="W2199" s="62"/>
      <c r="X2199" s="62"/>
      <c r="Y2199" s="62"/>
      <c r="Z2199" s="62"/>
      <c r="AA2199" s="62"/>
      <c r="AB2199" s="62"/>
      <c r="AC2199" s="62"/>
      <c r="AD2199" s="62"/>
      <c r="AE2199" s="62"/>
      <c r="AF2199" s="62"/>
      <c r="AG2199" s="62"/>
    </row>
    <row r="2200" spans="1:33" ht="12.75" customHeight="1">
      <c r="A2200" s="62"/>
      <c r="B2200" s="62"/>
      <c r="C2200" s="62"/>
      <c r="D2200" s="62"/>
      <c r="E2200" s="62"/>
      <c r="F2200" s="62"/>
      <c r="G2200" s="62"/>
      <c r="H2200" s="62"/>
      <c r="I2200" s="62"/>
      <c r="J2200" s="62"/>
      <c r="K2200" s="62"/>
      <c r="L2200" s="62"/>
      <c r="M2200" s="62"/>
      <c r="N2200" s="62"/>
      <c r="O2200" s="62"/>
      <c r="P2200" s="62"/>
      <c r="Q2200" s="63"/>
      <c r="R2200" s="62"/>
      <c r="S2200" s="62"/>
      <c r="T2200" s="62"/>
      <c r="U2200" s="63"/>
      <c r="V2200" s="62"/>
      <c r="W2200" s="62"/>
      <c r="X2200" s="62"/>
      <c r="Y2200" s="62"/>
      <c r="Z2200" s="62"/>
      <c r="AA2200" s="62"/>
      <c r="AB2200" s="62"/>
      <c r="AC2200" s="62"/>
      <c r="AD2200" s="62"/>
      <c r="AE2200" s="62"/>
      <c r="AF2200" s="62"/>
      <c r="AG2200" s="62"/>
    </row>
    <row r="2201" spans="1:33" ht="12.75" customHeight="1">
      <c r="A2201" s="62"/>
      <c r="B2201" s="62"/>
      <c r="C2201" s="62"/>
      <c r="D2201" s="62"/>
      <c r="E2201" s="62"/>
      <c r="F2201" s="62"/>
      <c r="G2201" s="62"/>
      <c r="H2201" s="62"/>
      <c r="I2201" s="62"/>
      <c r="J2201" s="62"/>
      <c r="K2201" s="62"/>
      <c r="L2201" s="62"/>
      <c r="M2201" s="62"/>
      <c r="N2201" s="62"/>
      <c r="O2201" s="62"/>
      <c r="P2201" s="62"/>
      <c r="Q2201" s="63"/>
      <c r="R2201" s="62"/>
      <c r="S2201" s="62"/>
      <c r="T2201" s="62"/>
      <c r="U2201" s="63"/>
      <c r="V2201" s="62"/>
      <c r="W2201" s="62"/>
      <c r="X2201" s="62"/>
      <c r="Y2201" s="62"/>
      <c r="Z2201" s="62"/>
      <c r="AA2201" s="62"/>
      <c r="AB2201" s="62"/>
      <c r="AC2201" s="62"/>
      <c r="AD2201" s="62"/>
      <c r="AE2201" s="62"/>
      <c r="AF2201" s="62"/>
      <c r="AG2201" s="62"/>
    </row>
    <row r="2202" spans="1:33" ht="12.75" customHeight="1">
      <c r="A2202" s="62"/>
      <c r="B2202" s="62"/>
      <c r="C2202" s="62"/>
      <c r="D2202" s="62"/>
      <c r="E2202" s="62"/>
      <c r="F2202" s="62"/>
      <c r="G2202" s="62"/>
      <c r="H2202" s="62"/>
      <c r="I2202" s="62"/>
      <c r="J2202" s="62"/>
      <c r="K2202" s="62"/>
      <c r="L2202" s="62"/>
      <c r="M2202" s="62"/>
      <c r="N2202" s="62"/>
      <c r="O2202" s="62"/>
      <c r="P2202" s="62"/>
      <c r="Q2202" s="63"/>
      <c r="R2202" s="62"/>
      <c r="S2202" s="62"/>
      <c r="T2202" s="62"/>
      <c r="U2202" s="63"/>
      <c r="V2202" s="62"/>
      <c r="W2202" s="62"/>
      <c r="X2202" s="62"/>
      <c r="Y2202" s="62"/>
      <c r="Z2202" s="62"/>
      <c r="AA2202" s="62"/>
      <c r="AB2202" s="62"/>
      <c r="AC2202" s="62"/>
      <c r="AD2202" s="62"/>
      <c r="AE2202" s="62"/>
      <c r="AF2202" s="62"/>
      <c r="AG2202" s="62"/>
    </row>
    <row r="2203" spans="1:33" ht="12.75" customHeight="1">
      <c r="A2203" s="62"/>
      <c r="B2203" s="62"/>
      <c r="C2203" s="62"/>
      <c r="D2203" s="62"/>
      <c r="E2203" s="62"/>
      <c r="F2203" s="62"/>
      <c r="G2203" s="62"/>
      <c r="H2203" s="62"/>
      <c r="I2203" s="62"/>
      <c r="J2203" s="62"/>
      <c r="K2203" s="62"/>
      <c r="L2203" s="62"/>
      <c r="M2203" s="62"/>
      <c r="N2203" s="62"/>
      <c r="O2203" s="62"/>
      <c r="P2203" s="62"/>
      <c r="Q2203" s="63"/>
      <c r="R2203" s="62"/>
      <c r="S2203" s="62"/>
      <c r="T2203" s="62"/>
      <c r="U2203" s="63"/>
      <c r="V2203" s="62"/>
      <c r="W2203" s="62"/>
      <c r="X2203" s="62"/>
      <c r="Y2203" s="62"/>
      <c r="Z2203" s="62"/>
      <c r="AA2203" s="62"/>
      <c r="AB2203" s="62"/>
      <c r="AC2203" s="62"/>
      <c r="AD2203" s="62"/>
      <c r="AE2203" s="62"/>
      <c r="AF2203" s="62"/>
      <c r="AG2203" s="62"/>
    </row>
    <row r="2204" spans="1:33" ht="12.75" customHeight="1">
      <c r="A2204" s="62"/>
      <c r="B2204" s="62"/>
      <c r="C2204" s="62"/>
      <c r="D2204" s="62"/>
      <c r="E2204" s="62"/>
      <c r="F2204" s="62"/>
      <c r="G2204" s="62"/>
      <c r="H2204" s="62"/>
      <c r="I2204" s="62"/>
      <c r="J2204" s="62"/>
      <c r="K2204" s="62"/>
      <c r="L2204" s="62"/>
      <c r="M2204" s="62"/>
      <c r="N2204" s="62"/>
      <c r="O2204" s="62"/>
      <c r="P2204" s="62"/>
      <c r="Q2204" s="63"/>
      <c r="R2204" s="62"/>
      <c r="S2204" s="62"/>
      <c r="T2204" s="62"/>
      <c r="U2204" s="63"/>
      <c r="V2204" s="62"/>
      <c r="W2204" s="62"/>
      <c r="X2204" s="62"/>
      <c r="Y2204" s="62"/>
      <c r="Z2204" s="62"/>
      <c r="AA2204" s="62"/>
      <c r="AB2204" s="62"/>
      <c r="AC2204" s="62"/>
      <c r="AD2204" s="62"/>
      <c r="AE2204" s="62"/>
      <c r="AF2204" s="62"/>
      <c r="AG2204" s="62"/>
    </row>
    <row r="2205" spans="1:33" ht="12.75" customHeight="1">
      <c r="A2205" s="62"/>
      <c r="B2205" s="62"/>
      <c r="C2205" s="62"/>
      <c r="D2205" s="62"/>
      <c r="E2205" s="62"/>
      <c r="F2205" s="62"/>
      <c r="G2205" s="62"/>
      <c r="H2205" s="62"/>
      <c r="I2205" s="62"/>
      <c r="J2205" s="62"/>
      <c r="K2205" s="62"/>
      <c r="L2205" s="62"/>
      <c r="M2205" s="62"/>
      <c r="N2205" s="62"/>
      <c r="O2205" s="62"/>
      <c r="P2205" s="62"/>
      <c r="Q2205" s="63"/>
      <c r="R2205" s="62"/>
      <c r="S2205" s="62"/>
      <c r="T2205" s="62"/>
      <c r="U2205" s="63"/>
      <c r="V2205" s="62"/>
      <c r="W2205" s="62"/>
      <c r="X2205" s="62"/>
      <c r="Y2205" s="62"/>
      <c r="Z2205" s="62"/>
      <c r="AA2205" s="62"/>
      <c r="AB2205" s="62"/>
      <c r="AC2205" s="62"/>
      <c r="AD2205" s="62"/>
      <c r="AE2205" s="62"/>
      <c r="AF2205" s="62"/>
      <c r="AG2205" s="62"/>
    </row>
    <row r="2206" spans="1:33" ht="12.75" customHeight="1">
      <c r="A2206" s="62"/>
      <c r="B2206" s="62"/>
      <c r="C2206" s="62"/>
      <c r="D2206" s="62"/>
      <c r="E2206" s="62"/>
      <c r="F2206" s="62"/>
      <c r="G2206" s="62"/>
      <c r="H2206" s="62"/>
      <c r="I2206" s="62"/>
      <c r="J2206" s="62"/>
      <c r="K2206" s="62"/>
      <c r="L2206" s="62"/>
      <c r="M2206" s="62"/>
      <c r="N2206" s="62"/>
      <c r="O2206" s="62"/>
      <c r="P2206" s="62"/>
      <c r="Q2206" s="63"/>
      <c r="R2206" s="62"/>
      <c r="S2206" s="62"/>
      <c r="T2206" s="62"/>
      <c r="U2206" s="63"/>
      <c r="V2206" s="62"/>
      <c r="W2206" s="62"/>
      <c r="X2206" s="62"/>
      <c r="Y2206" s="62"/>
      <c r="Z2206" s="62"/>
      <c r="AA2206" s="62"/>
      <c r="AB2206" s="62"/>
      <c r="AC2206" s="62"/>
      <c r="AD2206" s="62"/>
      <c r="AE2206" s="62"/>
      <c r="AF2206" s="62"/>
      <c r="AG2206" s="62"/>
    </row>
    <row r="2207" spans="1:33" ht="12.75" customHeight="1">
      <c r="A2207" s="62"/>
      <c r="B2207" s="62"/>
      <c r="C2207" s="62"/>
      <c r="D2207" s="62"/>
      <c r="E2207" s="62"/>
      <c r="F2207" s="62"/>
      <c r="G2207" s="62"/>
      <c r="H2207" s="62"/>
      <c r="I2207" s="62"/>
      <c r="J2207" s="62"/>
      <c r="K2207" s="62"/>
      <c r="L2207" s="62"/>
      <c r="M2207" s="62"/>
      <c r="N2207" s="62"/>
      <c r="O2207" s="62"/>
      <c r="P2207" s="62"/>
      <c r="Q2207" s="63"/>
      <c r="R2207" s="62"/>
      <c r="S2207" s="62"/>
      <c r="T2207" s="62"/>
      <c r="U2207" s="63"/>
      <c r="V2207" s="62"/>
      <c r="W2207" s="62"/>
      <c r="X2207" s="62"/>
      <c r="Y2207" s="62"/>
      <c r="Z2207" s="62"/>
      <c r="AA2207" s="62"/>
      <c r="AB2207" s="62"/>
      <c r="AC2207" s="62"/>
      <c r="AD2207" s="62"/>
      <c r="AE2207" s="62"/>
      <c r="AF2207" s="62"/>
      <c r="AG2207" s="62"/>
    </row>
    <row r="2208" spans="1:33" ht="12.75" customHeight="1">
      <c r="A2208" s="62"/>
      <c r="B2208" s="62"/>
      <c r="C2208" s="62"/>
      <c r="D2208" s="62"/>
      <c r="E2208" s="62"/>
      <c r="F2208" s="62"/>
      <c r="G2208" s="62"/>
      <c r="H2208" s="62"/>
      <c r="I2208" s="62"/>
      <c r="J2208" s="62"/>
      <c r="K2208" s="62"/>
      <c r="L2208" s="62"/>
      <c r="M2208" s="62"/>
      <c r="N2208" s="62"/>
      <c r="O2208" s="62"/>
      <c r="P2208" s="62"/>
      <c r="Q2208" s="63"/>
      <c r="R2208" s="62"/>
      <c r="S2208" s="62"/>
      <c r="T2208" s="62"/>
      <c r="U2208" s="63"/>
      <c r="V2208" s="62"/>
      <c r="W2208" s="62"/>
      <c r="X2208" s="62"/>
      <c r="Y2208" s="62"/>
      <c r="Z2208" s="62"/>
      <c r="AA2208" s="62"/>
      <c r="AB2208" s="62"/>
      <c r="AC2208" s="62"/>
      <c r="AD2208" s="62"/>
      <c r="AE2208" s="62"/>
      <c r="AF2208" s="62"/>
      <c r="AG2208" s="62"/>
    </row>
    <row r="2209" spans="1:33" ht="12.75" customHeight="1">
      <c r="A2209" s="62"/>
      <c r="B2209" s="62"/>
      <c r="C2209" s="62"/>
      <c r="D2209" s="62"/>
      <c r="E2209" s="62"/>
      <c r="F2209" s="62"/>
      <c r="G2209" s="62"/>
      <c r="H2209" s="62"/>
      <c r="I2209" s="62"/>
      <c r="J2209" s="62"/>
      <c r="K2209" s="62"/>
      <c r="L2209" s="62"/>
      <c r="M2209" s="62"/>
      <c r="N2209" s="62"/>
      <c r="O2209" s="62"/>
      <c r="P2209" s="62"/>
      <c r="Q2209" s="63"/>
      <c r="R2209" s="62"/>
      <c r="S2209" s="62"/>
      <c r="T2209" s="62"/>
      <c r="U2209" s="63"/>
      <c r="V2209" s="62"/>
      <c r="W2209" s="62"/>
      <c r="X2209" s="62"/>
      <c r="Y2209" s="62"/>
      <c r="Z2209" s="62"/>
      <c r="AA2209" s="62"/>
      <c r="AB2209" s="62"/>
      <c r="AC2209" s="62"/>
      <c r="AD2209" s="62"/>
      <c r="AE2209" s="62"/>
      <c r="AF2209" s="62"/>
      <c r="AG2209" s="62"/>
    </row>
    <row r="2210" spans="1:33" ht="12.75" customHeight="1">
      <c r="A2210" s="62"/>
      <c r="B2210" s="62"/>
      <c r="C2210" s="62"/>
      <c r="D2210" s="62"/>
      <c r="E2210" s="62"/>
      <c r="F2210" s="62"/>
      <c r="G2210" s="62"/>
      <c r="H2210" s="62"/>
      <c r="I2210" s="62"/>
      <c r="J2210" s="62"/>
      <c r="K2210" s="62"/>
      <c r="L2210" s="62"/>
      <c r="M2210" s="62"/>
      <c r="N2210" s="62"/>
      <c r="O2210" s="62"/>
      <c r="P2210" s="62"/>
      <c r="Q2210" s="63"/>
      <c r="R2210" s="62"/>
      <c r="S2210" s="62"/>
      <c r="T2210" s="62"/>
      <c r="U2210" s="63"/>
      <c r="V2210" s="62"/>
      <c r="W2210" s="62"/>
      <c r="X2210" s="62"/>
      <c r="Y2210" s="62"/>
      <c r="Z2210" s="62"/>
      <c r="AA2210" s="62"/>
      <c r="AB2210" s="62"/>
      <c r="AC2210" s="62"/>
      <c r="AD2210" s="62"/>
      <c r="AE2210" s="62"/>
      <c r="AF2210" s="62"/>
      <c r="AG2210" s="62"/>
    </row>
    <row r="2211" spans="1:33" ht="12.75" customHeight="1">
      <c r="A2211" s="62"/>
      <c r="B2211" s="62"/>
      <c r="C2211" s="62"/>
      <c r="D2211" s="62"/>
      <c r="E2211" s="62"/>
      <c r="F2211" s="62"/>
      <c r="G2211" s="62"/>
      <c r="H2211" s="62"/>
      <c r="I2211" s="62"/>
      <c r="J2211" s="62"/>
      <c r="K2211" s="62"/>
      <c r="L2211" s="62"/>
      <c r="M2211" s="62"/>
      <c r="N2211" s="62"/>
      <c r="O2211" s="62"/>
      <c r="P2211" s="62"/>
      <c r="Q2211" s="63"/>
      <c r="R2211" s="62"/>
      <c r="S2211" s="62"/>
      <c r="T2211" s="62"/>
      <c r="U2211" s="63"/>
      <c r="V2211" s="62"/>
      <c r="W2211" s="62"/>
      <c r="X2211" s="62"/>
      <c r="Y2211" s="62"/>
      <c r="Z2211" s="62"/>
      <c r="AA2211" s="62"/>
      <c r="AB2211" s="62"/>
      <c r="AC2211" s="62"/>
      <c r="AD2211" s="62"/>
      <c r="AE2211" s="62"/>
      <c r="AF2211" s="62"/>
      <c r="AG2211" s="62"/>
    </row>
    <row r="2212" spans="1:33" ht="12.75" customHeight="1">
      <c r="A2212" s="62"/>
      <c r="B2212" s="62"/>
      <c r="C2212" s="62"/>
      <c r="D2212" s="62"/>
      <c r="E2212" s="62"/>
      <c r="F2212" s="62"/>
      <c r="G2212" s="62"/>
      <c r="H2212" s="62"/>
      <c r="I2212" s="62"/>
      <c r="J2212" s="62"/>
      <c r="K2212" s="62"/>
      <c r="L2212" s="62"/>
      <c r="M2212" s="62"/>
      <c r="N2212" s="62"/>
      <c r="O2212" s="62"/>
      <c r="P2212" s="62"/>
      <c r="Q2212" s="63"/>
      <c r="R2212" s="62"/>
      <c r="S2212" s="62"/>
      <c r="T2212" s="62"/>
      <c r="U2212" s="63"/>
      <c r="V2212" s="62"/>
      <c r="W2212" s="62"/>
      <c r="X2212" s="62"/>
      <c r="Y2212" s="62"/>
      <c r="Z2212" s="62"/>
      <c r="AA2212" s="62"/>
      <c r="AB2212" s="62"/>
      <c r="AC2212" s="62"/>
      <c r="AD2212" s="62"/>
      <c r="AE2212" s="62"/>
      <c r="AF2212" s="62"/>
      <c r="AG2212" s="62"/>
    </row>
    <row r="2213" spans="1:33" ht="12.75" customHeight="1">
      <c r="A2213" s="62"/>
      <c r="B2213" s="62"/>
      <c r="C2213" s="62"/>
      <c r="D2213" s="62"/>
      <c r="E2213" s="62"/>
      <c r="F2213" s="62"/>
      <c r="G2213" s="62"/>
      <c r="H2213" s="62"/>
      <c r="I2213" s="62"/>
      <c r="J2213" s="62"/>
      <c r="K2213" s="62"/>
      <c r="L2213" s="62"/>
      <c r="M2213" s="62"/>
      <c r="N2213" s="62"/>
      <c r="O2213" s="62"/>
      <c r="P2213" s="62"/>
      <c r="Q2213" s="63"/>
      <c r="R2213" s="62"/>
      <c r="S2213" s="62"/>
      <c r="T2213" s="62"/>
      <c r="U2213" s="63"/>
      <c r="V2213" s="62"/>
      <c r="W2213" s="62"/>
      <c r="X2213" s="62"/>
      <c r="Y2213" s="62"/>
      <c r="Z2213" s="62"/>
      <c r="AA2213" s="62"/>
      <c r="AB2213" s="62"/>
      <c r="AC2213" s="62"/>
      <c r="AD2213" s="62"/>
      <c r="AE2213" s="62"/>
      <c r="AF2213" s="62"/>
      <c r="AG2213" s="62"/>
    </row>
    <row r="2214" spans="1:33" ht="12.75" customHeight="1">
      <c r="A2214" s="62"/>
      <c r="B2214" s="62"/>
      <c r="C2214" s="62"/>
      <c r="D2214" s="62"/>
      <c r="E2214" s="62"/>
      <c r="F2214" s="62"/>
      <c r="G2214" s="62"/>
      <c r="H2214" s="62"/>
      <c r="I2214" s="62"/>
      <c r="J2214" s="62"/>
      <c r="K2214" s="62"/>
      <c r="L2214" s="62"/>
      <c r="M2214" s="62"/>
      <c r="N2214" s="62"/>
      <c r="O2214" s="62"/>
      <c r="P2214" s="62"/>
      <c r="Q2214" s="63"/>
      <c r="R2214" s="62"/>
      <c r="S2214" s="62"/>
      <c r="T2214" s="62"/>
      <c r="U2214" s="63"/>
      <c r="V2214" s="62"/>
      <c r="W2214" s="62"/>
      <c r="X2214" s="62"/>
      <c r="Y2214" s="62"/>
      <c r="Z2214" s="62"/>
      <c r="AA2214" s="62"/>
      <c r="AB2214" s="62"/>
      <c r="AC2214" s="62"/>
      <c r="AD2214" s="62"/>
      <c r="AE2214" s="62"/>
      <c r="AF2214" s="62"/>
      <c r="AG2214" s="62"/>
    </row>
    <row r="2215" spans="1:33" ht="12.75" customHeight="1">
      <c r="A2215" s="62"/>
      <c r="B2215" s="62"/>
      <c r="C2215" s="62"/>
      <c r="D2215" s="62"/>
      <c r="E2215" s="62"/>
      <c r="F2215" s="62"/>
      <c r="G2215" s="62"/>
      <c r="H2215" s="62"/>
      <c r="I2215" s="62"/>
      <c r="J2215" s="62"/>
      <c r="K2215" s="62"/>
      <c r="L2215" s="62"/>
      <c r="M2215" s="62"/>
      <c r="N2215" s="62"/>
      <c r="O2215" s="62"/>
      <c r="P2215" s="62"/>
      <c r="Q2215" s="63"/>
      <c r="R2215" s="62"/>
      <c r="S2215" s="62"/>
      <c r="T2215" s="62"/>
      <c r="U2215" s="63"/>
      <c r="V2215" s="62"/>
      <c r="W2215" s="62"/>
      <c r="X2215" s="62"/>
      <c r="Y2215" s="62"/>
      <c r="Z2215" s="62"/>
      <c r="AA2215" s="62"/>
      <c r="AB2215" s="62"/>
      <c r="AC2215" s="62"/>
      <c r="AD2215" s="62"/>
      <c r="AE2215" s="62"/>
      <c r="AF2215" s="62"/>
      <c r="AG2215" s="62"/>
    </row>
    <row r="2216" spans="1:33" ht="12.75" customHeight="1">
      <c r="A2216" s="62"/>
      <c r="B2216" s="62"/>
      <c r="C2216" s="62"/>
      <c r="D2216" s="62"/>
      <c r="E2216" s="62"/>
      <c r="F2216" s="62"/>
      <c r="G2216" s="62"/>
      <c r="H2216" s="62"/>
      <c r="I2216" s="62"/>
      <c r="J2216" s="62"/>
      <c r="K2216" s="62"/>
      <c r="L2216" s="62"/>
      <c r="M2216" s="62"/>
      <c r="N2216" s="62"/>
      <c r="O2216" s="62"/>
      <c r="P2216" s="62"/>
      <c r="Q2216" s="63"/>
      <c r="R2216" s="62"/>
      <c r="S2216" s="62"/>
      <c r="T2216" s="62"/>
      <c r="U2216" s="63"/>
      <c r="V2216" s="62"/>
      <c r="W2216" s="62"/>
      <c r="X2216" s="62"/>
      <c r="Y2216" s="62"/>
      <c r="Z2216" s="62"/>
      <c r="AA2216" s="62"/>
      <c r="AB2216" s="62"/>
      <c r="AC2216" s="62"/>
      <c r="AD2216" s="62"/>
      <c r="AE2216" s="62"/>
      <c r="AF2216" s="62"/>
      <c r="AG2216" s="62"/>
    </row>
    <row r="2217" spans="1:33" ht="12.75" customHeight="1">
      <c r="A2217" s="62"/>
      <c r="B2217" s="62"/>
      <c r="C2217" s="62"/>
      <c r="D2217" s="62"/>
      <c r="E2217" s="62"/>
      <c r="F2217" s="62"/>
      <c r="G2217" s="62"/>
      <c r="H2217" s="62"/>
      <c r="I2217" s="62"/>
      <c r="J2217" s="62"/>
      <c r="K2217" s="62"/>
      <c r="L2217" s="62"/>
      <c r="M2217" s="62"/>
      <c r="N2217" s="62"/>
      <c r="O2217" s="62"/>
      <c r="P2217" s="62"/>
      <c r="Q2217" s="63"/>
      <c r="R2217" s="62"/>
      <c r="S2217" s="62"/>
      <c r="T2217" s="62"/>
      <c r="U2217" s="63"/>
      <c r="V2217" s="62"/>
      <c r="W2217" s="62"/>
      <c r="X2217" s="62"/>
      <c r="Y2217" s="62"/>
      <c r="Z2217" s="62"/>
      <c r="AA2217" s="62"/>
      <c r="AB2217" s="62"/>
      <c r="AC2217" s="62"/>
      <c r="AD2217" s="62"/>
      <c r="AE2217" s="62"/>
      <c r="AF2217" s="62"/>
      <c r="AG2217" s="62"/>
    </row>
    <row r="2218" spans="1:33" ht="12.75" customHeight="1">
      <c r="A2218" s="62"/>
      <c r="B2218" s="62"/>
      <c r="C2218" s="62"/>
      <c r="D2218" s="62"/>
      <c r="E2218" s="62"/>
      <c r="F2218" s="62"/>
      <c r="G2218" s="62"/>
      <c r="H2218" s="62"/>
      <c r="I2218" s="62"/>
      <c r="J2218" s="62"/>
      <c r="K2218" s="62"/>
      <c r="L2218" s="62"/>
      <c r="M2218" s="62"/>
      <c r="N2218" s="62"/>
      <c r="O2218" s="62"/>
      <c r="P2218" s="62"/>
      <c r="Q2218" s="63"/>
      <c r="R2218" s="62"/>
      <c r="S2218" s="62"/>
      <c r="T2218" s="62"/>
      <c r="U2218" s="63"/>
      <c r="V2218" s="62"/>
      <c r="W2218" s="62"/>
      <c r="X2218" s="62"/>
      <c r="Y2218" s="62"/>
      <c r="Z2218" s="62"/>
      <c r="AA2218" s="62"/>
      <c r="AB2218" s="62"/>
      <c r="AC2218" s="62"/>
      <c r="AD2218" s="62"/>
      <c r="AE2218" s="62"/>
      <c r="AF2218" s="62"/>
      <c r="AG2218" s="62"/>
    </row>
    <row r="2219" spans="1:33" ht="12.75" customHeight="1">
      <c r="A2219" s="62"/>
      <c r="B2219" s="62"/>
      <c r="C2219" s="62"/>
      <c r="D2219" s="62"/>
      <c r="E2219" s="62"/>
      <c r="F2219" s="62"/>
      <c r="G2219" s="62"/>
      <c r="H2219" s="62"/>
      <c r="I2219" s="62"/>
      <c r="J2219" s="62"/>
      <c r="K2219" s="62"/>
      <c r="L2219" s="62"/>
      <c r="M2219" s="62"/>
      <c r="N2219" s="62"/>
      <c r="O2219" s="62"/>
      <c r="P2219" s="62"/>
      <c r="Q2219" s="63"/>
      <c r="R2219" s="62"/>
      <c r="S2219" s="62"/>
      <c r="T2219" s="62"/>
      <c r="U2219" s="63"/>
      <c r="V2219" s="62"/>
      <c r="W2219" s="62"/>
      <c r="X2219" s="62"/>
      <c r="Y2219" s="62"/>
      <c r="Z2219" s="62"/>
      <c r="AA2219" s="62"/>
      <c r="AB2219" s="62"/>
      <c r="AC2219" s="62"/>
      <c r="AD2219" s="62"/>
      <c r="AE2219" s="62"/>
      <c r="AF2219" s="62"/>
      <c r="AG2219" s="62"/>
    </row>
    <row r="2220" spans="1:33" ht="12.75" customHeight="1">
      <c r="A2220" s="62"/>
      <c r="B2220" s="62"/>
      <c r="C2220" s="62"/>
      <c r="D2220" s="62"/>
      <c r="E2220" s="62"/>
      <c r="F2220" s="62"/>
      <c r="G2220" s="62"/>
      <c r="H2220" s="62"/>
      <c r="I2220" s="62"/>
      <c r="J2220" s="62"/>
      <c r="K2220" s="62"/>
      <c r="L2220" s="62"/>
      <c r="M2220" s="62"/>
      <c r="N2220" s="62"/>
      <c r="O2220" s="62"/>
      <c r="P2220" s="62"/>
      <c r="Q2220" s="63"/>
      <c r="R2220" s="62"/>
      <c r="S2220" s="62"/>
      <c r="T2220" s="62"/>
      <c r="U2220" s="63"/>
      <c r="V2220" s="62"/>
      <c r="W2220" s="62"/>
      <c r="X2220" s="62"/>
      <c r="Y2220" s="62"/>
      <c r="Z2220" s="62"/>
      <c r="AA2220" s="62"/>
      <c r="AB2220" s="62"/>
      <c r="AC2220" s="62"/>
      <c r="AD2220" s="62"/>
      <c r="AE2220" s="62"/>
      <c r="AF2220" s="62"/>
      <c r="AG2220" s="62"/>
    </row>
    <row r="2221" spans="1:33" ht="12.75" customHeight="1">
      <c r="A2221" s="62"/>
      <c r="B2221" s="62"/>
      <c r="C2221" s="62"/>
      <c r="D2221" s="62"/>
      <c r="E2221" s="62"/>
      <c r="F2221" s="62"/>
      <c r="G2221" s="62"/>
      <c r="H2221" s="62"/>
      <c r="I2221" s="62"/>
      <c r="J2221" s="62"/>
      <c r="K2221" s="62"/>
      <c r="L2221" s="62"/>
      <c r="M2221" s="62"/>
      <c r="N2221" s="62"/>
      <c r="O2221" s="62"/>
      <c r="P2221" s="62"/>
      <c r="Q2221" s="63"/>
      <c r="R2221" s="62"/>
      <c r="S2221" s="62"/>
      <c r="T2221" s="62"/>
      <c r="U2221" s="63"/>
      <c r="V2221" s="62"/>
      <c r="W2221" s="62"/>
      <c r="X2221" s="62"/>
      <c r="Y2221" s="62"/>
      <c r="Z2221" s="62"/>
      <c r="AA2221" s="62"/>
      <c r="AB2221" s="62"/>
      <c r="AC2221" s="62"/>
      <c r="AD2221" s="62"/>
      <c r="AE2221" s="62"/>
      <c r="AF2221" s="62"/>
      <c r="AG2221" s="62"/>
    </row>
    <row r="2222" spans="1:33" ht="12.75" customHeight="1">
      <c r="A2222" s="62"/>
      <c r="B2222" s="62"/>
      <c r="C2222" s="62"/>
      <c r="D2222" s="62"/>
      <c r="E2222" s="62"/>
      <c r="F2222" s="62"/>
      <c r="G2222" s="62"/>
      <c r="H2222" s="62"/>
      <c r="I2222" s="62"/>
      <c r="J2222" s="62"/>
      <c r="K2222" s="62"/>
      <c r="L2222" s="62"/>
      <c r="M2222" s="62"/>
      <c r="N2222" s="62"/>
      <c r="O2222" s="62"/>
      <c r="P2222" s="62"/>
      <c r="Q2222" s="63"/>
      <c r="R2222" s="62"/>
      <c r="S2222" s="62"/>
      <c r="T2222" s="62"/>
      <c r="U2222" s="63"/>
      <c r="V2222" s="62"/>
      <c r="W2222" s="62"/>
      <c r="X2222" s="62"/>
      <c r="Y2222" s="62"/>
      <c r="Z2222" s="62"/>
      <c r="AA2222" s="62"/>
      <c r="AB2222" s="62"/>
      <c r="AC2222" s="62"/>
      <c r="AD2222" s="62"/>
      <c r="AE2222" s="62"/>
      <c r="AF2222" s="62"/>
      <c r="AG2222" s="62"/>
    </row>
    <row r="2223" spans="1:33" ht="12.75" customHeight="1">
      <c r="A2223" s="62"/>
      <c r="B2223" s="62"/>
      <c r="C2223" s="62"/>
      <c r="D2223" s="62"/>
      <c r="E2223" s="62"/>
      <c r="F2223" s="62"/>
      <c r="G2223" s="62"/>
      <c r="H2223" s="62"/>
      <c r="I2223" s="62"/>
      <c r="J2223" s="62"/>
      <c r="K2223" s="62"/>
      <c r="L2223" s="62"/>
      <c r="M2223" s="62"/>
      <c r="N2223" s="62"/>
      <c r="O2223" s="62"/>
      <c r="P2223" s="62"/>
      <c r="Q2223" s="63"/>
      <c r="R2223" s="62"/>
      <c r="S2223" s="62"/>
      <c r="T2223" s="62"/>
      <c r="U2223" s="63"/>
      <c r="V2223" s="62"/>
      <c r="W2223" s="62"/>
      <c r="X2223" s="62"/>
      <c r="Y2223" s="62"/>
      <c r="Z2223" s="62"/>
      <c r="AA2223" s="62"/>
      <c r="AB2223" s="62"/>
      <c r="AC2223" s="62"/>
      <c r="AD2223" s="62"/>
      <c r="AE2223" s="62"/>
      <c r="AF2223" s="62"/>
      <c r="AG2223" s="62"/>
    </row>
    <row r="2224" spans="1:33" ht="12.75" customHeight="1">
      <c r="A2224" s="62"/>
      <c r="B2224" s="62"/>
      <c r="C2224" s="62"/>
      <c r="D2224" s="62"/>
      <c r="E2224" s="62"/>
      <c r="F2224" s="62"/>
      <c r="G2224" s="62"/>
      <c r="H2224" s="62"/>
      <c r="I2224" s="62"/>
      <c r="J2224" s="62"/>
      <c r="K2224" s="62"/>
      <c r="L2224" s="62"/>
      <c r="M2224" s="62"/>
      <c r="N2224" s="62"/>
      <c r="O2224" s="62"/>
      <c r="P2224" s="62"/>
      <c r="Q2224" s="63"/>
      <c r="R2224" s="62"/>
      <c r="S2224" s="62"/>
      <c r="T2224" s="62"/>
      <c r="U2224" s="63"/>
      <c r="V2224" s="62"/>
      <c r="W2224" s="62"/>
      <c r="X2224" s="62"/>
      <c r="Y2224" s="62"/>
      <c r="Z2224" s="62"/>
      <c r="AA2224" s="62"/>
      <c r="AB2224" s="62"/>
      <c r="AC2224" s="62"/>
      <c r="AD2224" s="62"/>
      <c r="AE2224" s="62"/>
      <c r="AF2224" s="62"/>
      <c r="AG2224" s="62"/>
    </row>
    <row r="2225" spans="1:33" ht="12.75" customHeight="1">
      <c r="A2225" s="62"/>
      <c r="B2225" s="62"/>
      <c r="C2225" s="62"/>
      <c r="D2225" s="62"/>
      <c r="E2225" s="62"/>
      <c r="F2225" s="62"/>
      <c r="G2225" s="62"/>
      <c r="H2225" s="62"/>
      <c r="I2225" s="62"/>
      <c r="J2225" s="62"/>
      <c r="K2225" s="62"/>
      <c r="L2225" s="62"/>
      <c r="M2225" s="62"/>
      <c r="N2225" s="62"/>
      <c r="O2225" s="62"/>
      <c r="P2225" s="62"/>
      <c r="Q2225" s="63"/>
      <c r="R2225" s="62"/>
      <c r="S2225" s="62"/>
      <c r="T2225" s="62"/>
      <c r="U2225" s="63"/>
      <c r="V2225" s="62"/>
      <c r="W2225" s="62"/>
      <c r="X2225" s="62"/>
      <c r="Y2225" s="62"/>
      <c r="Z2225" s="62"/>
      <c r="AA2225" s="62"/>
      <c r="AB2225" s="62"/>
      <c r="AC2225" s="62"/>
      <c r="AD2225" s="62"/>
      <c r="AE2225" s="62"/>
      <c r="AF2225" s="62"/>
      <c r="AG2225" s="62"/>
    </row>
    <row r="2226" spans="1:33" ht="12.75" customHeight="1">
      <c r="A2226" s="62"/>
      <c r="B2226" s="62"/>
      <c r="C2226" s="62"/>
      <c r="D2226" s="62"/>
      <c r="E2226" s="62"/>
      <c r="F2226" s="62"/>
      <c r="G2226" s="62"/>
      <c r="H2226" s="62"/>
      <c r="I2226" s="62"/>
      <c r="J2226" s="62"/>
      <c r="K2226" s="62"/>
      <c r="L2226" s="62"/>
      <c r="M2226" s="62"/>
      <c r="N2226" s="62"/>
      <c r="O2226" s="62"/>
      <c r="P2226" s="62"/>
      <c r="Q2226" s="63"/>
      <c r="R2226" s="62"/>
      <c r="S2226" s="62"/>
      <c r="T2226" s="62"/>
      <c r="U2226" s="63"/>
      <c r="V2226" s="62"/>
      <c r="W2226" s="62"/>
      <c r="X2226" s="62"/>
      <c r="Y2226" s="62"/>
      <c r="Z2226" s="62"/>
      <c r="AA2226" s="62"/>
      <c r="AB2226" s="62"/>
      <c r="AC2226" s="62"/>
      <c r="AD2226" s="62"/>
      <c r="AE2226" s="62"/>
      <c r="AF2226" s="62"/>
      <c r="AG2226" s="62"/>
    </row>
    <row r="2227" spans="1:33" ht="12.75" customHeight="1">
      <c r="A2227" s="62"/>
      <c r="B2227" s="62"/>
      <c r="C2227" s="62"/>
      <c r="D2227" s="62"/>
      <c r="E2227" s="62"/>
      <c r="F2227" s="62"/>
      <c r="G2227" s="62"/>
      <c r="H2227" s="62"/>
      <c r="I2227" s="62"/>
      <c r="J2227" s="62"/>
      <c r="K2227" s="62"/>
      <c r="L2227" s="62"/>
      <c r="M2227" s="62"/>
      <c r="N2227" s="62"/>
      <c r="O2227" s="62"/>
      <c r="P2227" s="62"/>
      <c r="Q2227" s="63"/>
      <c r="R2227" s="62"/>
      <c r="S2227" s="62"/>
      <c r="T2227" s="62"/>
      <c r="U2227" s="63"/>
      <c r="V2227" s="62"/>
      <c r="W2227" s="62"/>
      <c r="X2227" s="62"/>
      <c r="Y2227" s="62"/>
      <c r="Z2227" s="62"/>
      <c r="AA2227" s="62"/>
      <c r="AB2227" s="62"/>
      <c r="AC2227" s="62"/>
      <c r="AD2227" s="62"/>
      <c r="AE2227" s="62"/>
      <c r="AF2227" s="62"/>
      <c r="AG2227" s="62"/>
    </row>
    <row r="2228" spans="1:33" ht="12.75" customHeight="1">
      <c r="A2228" s="62"/>
      <c r="B2228" s="62"/>
      <c r="C2228" s="62"/>
      <c r="D2228" s="62"/>
      <c r="E2228" s="62"/>
      <c r="F2228" s="62"/>
      <c r="G2228" s="62"/>
      <c r="H2228" s="62"/>
      <c r="I2228" s="62"/>
      <c r="J2228" s="62"/>
      <c r="K2228" s="62"/>
      <c r="L2228" s="62"/>
      <c r="M2228" s="62"/>
      <c r="N2228" s="62"/>
      <c r="O2228" s="62"/>
      <c r="P2228" s="62"/>
      <c r="Q2228" s="63"/>
      <c r="R2228" s="62"/>
      <c r="S2228" s="62"/>
      <c r="T2228" s="62"/>
      <c r="U2228" s="63"/>
      <c r="V2228" s="62"/>
      <c r="W2228" s="62"/>
      <c r="X2228" s="62"/>
      <c r="Y2228" s="62"/>
      <c r="Z2228" s="62"/>
      <c r="AA2228" s="62"/>
      <c r="AB2228" s="62"/>
      <c r="AC2228" s="62"/>
      <c r="AD2228" s="62"/>
      <c r="AE2228" s="62"/>
      <c r="AF2228" s="62"/>
      <c r="AG2228" s="62"/>
    </row>
    <row r="2229" spans="1:33" ht="12.75" customHeight="1">
      <c r="A2229" s="62"/>
      <c r="B2229" s="62"/>
      <c r="C2229" s="62"/>
      <c r="D2229" s="62"/>
      <c r="E2229" s="62"/>
      <c r="F2229" s="62"/>
      <c r="G2229" s="62"/>
      <c r="H2229" s="62"/>
      <c r="I2229" s="62"/>
      <c r="J2229" s="62"/>
      <c r="K2229" s="62"/>
      <c r="L2229" s="62"/>
      <c r="M2229" s="62"/>
      <c r="N2229" s="62"/>
      <c r="O2229" s="62"/>
      <c r="P2229" s="62"/>
      <c r="Q2229" s="63"/>
      <c r="R2229" s="62"/>
      <c r="S2229" s="62"/>
      <c r="T2229" s="62"/>
      <c r="U2229" s="63"/>
      <c r="V2229" s="62"/>
      <c r="W2229" s="62"/>
      <c r="X2229" s="62"/>
      <c r="Y2229" s="62"/>
      <c r="Z2229" s="62"/>
      <c r="AA2229" s="62"/>
      <c r="AB2229" s="62"/>
      <c r="AC2229" s="62"/>
      <c r="AD2229" s="62"/>
      <c r="AE2229" s="62"/>
      <c r="AF2229" s="62"/>
      <c r="AG2229" s="62"/>
    </row>
    <row r="2230" spans="1:33" ht="12.75" customHeight="1">
      <c r="A2230" s="62"/>
      <c r="B2230" s="62"/>
      <c r="C2230" s="62"/>
      <c r="D2230" s="62"/>
      <c r="E2230" s="62"/>
      <c r="F2230" s="62"/>
      <c r="G2230" s="62"/>
      <c r="H2230" s="62"/>
      <c r="I2230" s="62"/>
      <c r="J2230" s="62"/>
      <c r="K2230" s="62"/>
      <c r="L2230" s="62"/>
      <c r="M2230" s="62"/>
      <c r="N2230" s="62"/>
      <c r="O2230" s="62"/>
      <c r="P2230" s="62"/>
      <c r="Q2230" s="63"/>
      <c r="R2230" s="62"/>
      <c r="S2230" s="62"/>
      <c r="T2230" s="62"/>
      <c r="U2230" s="63"/>
      <c r="V2230" s="62"/>
      <c r="W2230" s="62"/>
      <c r="X2230" s="62"/>
      <c r="Y2230" s="62"/>
      <c r="Z2230" s="62"/>
      <c r="AA2230" s="62"/>
      <c r="AB2230" s="62"/>
      <c r="AC2230" s="62"/>
      <c r="AD2230" s="62"/>
      <c r="AE2230" s="62"/>
      <c r="AF2230" s="62"/>
      <c r="AG2230" s="62"/>
    </row>
    <row r="2231" spans="1:33" ht="12.75" customHeight="1">
      <c r="A2231" s="62"/>
      <c r="B2231" s="62"/>
      <c r="C2231" s="62"/>
      <c r="D2231" s="62"/>
      <c r="E2231" s="62"/>
      <c r="F2231" s="62"/>
      <c r="G2231" s="62"/>
      <c r="H2231" s="62"/>
      <c r="I2231" s="62"/>
      <c r="J2231" s="62"/>
      <c r="K2231" s="62"/>
      <c r="L2231" s="62"/>
      <c r="M2231" s="62"/>
      <c r="N2231" s="62"/>
      <c r="O2231" s="62"/>
      <c r="P2231" s="62"/>
      <c r="Q2231" s="63"/>
      <c r="R2231" s="62"/>
      <c r="S2231" s="62"/>
      <c r="T2231" s="62"/>
      <c r="U2231" s="63"/>
      <c r="V2231" s="62"/>
      <c r="W2231" s="62"/>
      <c r="X2231" s="62"/>
      <c r="Y2231" s="62"/>
      <c r="Z2231" s="62"/>
      <c r="AA2231" s="62"/>
      <c r="AB2231" s="62"/>
      <c r="AC2231" s="62"/>
      <c r="AD2231" s="62"/>
      <c r="AE2231" s="62"/>
      <c r="AF2231" s="62"/>
      <c r="AG2231" s="62"/>
    </row>
    <row r="2232" spans="1:33" ht="12.75" customHeight="1">
      <c r="A2232" s="62"/>
      <c r="B2232" s="62"/>
      <c r="C2232" s="62"/>
      <c r="D2232" s="62"/>
      <c r="E2232" s="62"/>
      <c r="F2232" s="62"/>
      <c r="G2232" s="62"/>
      <c r="H2232" s="62"/>
      <c r="I2232" s="62"/>
      <c r="J2232" s="62"/>
      <c r="K2232" s="62"/>
      <c r="L2232" s="62"/>
      <c r="M2232" s="62"/>
      <c r="N2232" s="62"/>
      <c r="O2232" s="62"/>
      <c r="P2232" s="62"/>
      <c r="Q2232" s="63"/>
      <c r="R2232" s="62"/>
      <c r="S2232" s="62"/>
      <c r="T2232" s="62"/>
      <c r="U2232" s="63"/>
      <c r="V2232" s="62"/>
      <c r="W2232" s="62"/>
      <c r="X2232" s="62"/>
      <c r="Y2232" s="62"/>
      <c r="Z2232" s="62"/>
      <c r="AA2232" s="62"/>
      <c r="AB2232" s="62"/>
      <c r="AC2232" s="62"/>
      <c r="AD2232" s="62"/>
      <c r="AE2232" s="62"/>
      <c r="AF2232" s="62"/>
      <c r="AG2232" s="62"/>
    </row>
    <row r="2233" spans="1:33" ht="12.75" customHeight="1">
      <c r="A2233" s="62"/>
      <c r="B2233" s="62"/>
      <c r="C2233" s="62"/>
      <c r="D2233" s="62"/>
      <c r="E2233" s="62"/>
      <c r="F2233" s="62"/>
      <c r="G2233" s="62"/>
      <c r="H2233" s="62"/>
      <c r="I2233" s="62"/>
      <c r="J2233" s="62"/>
      <c r="K2233" s="62"/>
      <c r="L2233" s="62"/>
      <c r="M2233" s="62"/>
      <c r="N2233" s="62"/>
      <c r="O2233" s="62"/>
      <c r="P2233" s="62"/>
      <c r="Q2233" s="63"/>
      <c r="R2233" s="62"/>
      <c r="S2233" s="62"/>
      <c r="T2233" s="62"/>
      <c r="U2233" s="63"/>
      <c r="V2233" s="62"/>
      <c r="W2233" s="62"/>
      <c r="X2233" s="62"/>
      <c r="Y2233" s="62"/>
      <c r="Z2233" s="62"/>
      <c r="AA2233" s="62"/>
      <c r="AB2233" s="62"/>
      <c r="AC2233" s="62"/>
      <c r="AD2233" s="62"/>
      <c r="AE2233" s="62"/>
      <c r="AF2233" s="62"/>
      <c r="AG2233" s="62"/>
    </row>
    <row r="2234" spans="1:33" ht="12.75" customHeight="1">
      <c r="A2234" s="62"/>
      <c r="B2234" s="62"/>
      <c r="C2234" s="62"/>
      <c r="D2234" s="62"/>
      <c r="E2234" s="62"/>
      <c r="F2234" s="62"/>
      <c r="G2234" s="62"/>
      <c r="H2234" s="62"/>
      <c r="I2234" s="62"/>
      <c r="J2234" s="62"/>
      <c r="K2234" s="62"/>
      <c r="L2234" s="62"/>
      <c r="M2234" s="62"/>
      <c r="N2234" s="62"/>
      <c r="O2234" s="62"/>
      <c r="P2234" s="62"/>
      <c r="Q2234" s="63"/>
      <c r="R2234" s="62"/>
      <c r="S2234" s="62"/>
      <c r="T2234" s="62"/>
      <c r="U2234" s="63"/>
      <c r="V2234" s="62"/>
      <c r="W2234" s="62"/>
      <c r="X2234" s="62"/>
      <c r="Y2234" s="62"/>
      <c r="Z2234" s="62"/>
      <c r="AA2234" s="62"/>
      <c r="AB2234" s="62"/>
      <c r="AC2234" s="62"/>
      <c r="AD2234" s="62"/>
      <c r="AE2234" s="62"/>
      <c r="AF2234" s="62"/>
      <c r="AG2234" s="62"/>
    </row>
    <row r="2235" spans="1:33" ht="12.75" customHeight="1">
      <c r="A2235" s="62"/>
      <c r="B2235" s="62"/>
      <c r="C2235" s="62"/>
      <c r="D2235" s="62"/>
      <c r="E2235" s="62"/>
      <c r="F2235" s="62"/>
      <c r="G2235" s="62"/>
      <c r="H2235" s="62"/>
      <c r="I2235" s="62"/>
      <c r="J2235" s="62"/>
      <c r="K2235" s="62"/>
      <c r="L2235" s="62"/>
      <c r="M2235" s="62"/>
      <c r="N2235" s="62"/>
      <c r="O2235" s="62"/>
      <c r="P2235" s="62"/>
      <c r="Q2235" s="63"/>
      <c r="R2235" s="62"/>
      <c r="S2235" s="62"/>
      <c r="T2235" s="62"/>
      <c r="U2235" s="63"/>
      <c r="V2235" s="62"/>
      <c r="W2235" s="62"/>
      <c r="X2235" s="62"/>
      <c r="Y2235" s="62"/>
      <c r="Z2235" s="62"/>
      <c r="AA2235" s="62"/>
      <c r="AB2235" s="62"/>
      <c r="AC2235" s="62"/>
      <c r="AD2235" s="62"/>
      <c r="AE2235" s="62"/>
      <c r="AF2235" s="62"/>
      <c r="AG2235" s="62"/>
    </row>
    <row r="2236" spans="1:33" ht="12.75" customHeight="1">
      <c r="A2236" s="62"/>
      <c r="B2236" s="62"/>
      <c r="C2236" s="62"/>
      <c r="D2236" s="62"/>
      <c r="E2236" s="62"/>
      <c r="F2236" s="62"/>
      <c r="G2236" s="62"/>
      <c r="H2236" s="62"/>
      <c r="I2236" s="62"/>
      <c r="J2236" s="62"/>
      <c r="K2236" s="62"/>
      <c r="L2236" s="62"/>
      <c r="M2236" s="62"/>
      <c r="N2236" s="62"/>
      <c r="O2236" s="62"/>
      <c r="P2236" s="62"/>
      <c r="Q2236" s="63"/>
      <c r="R2236" s="62"/>
      <c r="S2236" s="62"/>
      <c r="T2236" s="62"/>
      <c r="U2236" s="63"/>
      <c r="V2236" s="62"/>
      <c r="W2236" s="62"/>
      <c r="X2236" s="62"/>
      <c r="Y2236" s="62"/>
      <c r="Z2236" s="62"/>
      <c r="AA2236" s="62"/>
      <c r="AB2236" s="62"/>
      <c r="AC2236" s="62"/>
      <c r="AD2236" s="62"/>
      <c r="AE2236" s="62"/>
      <c r="AF2236" s="62"/>
      <c r="AG2236" s="62"/>
    </row>
    <row r="2237" spans="1:33" ht="12.75" customHeight="1">
      <c r="A2237" s="62"/>
      <c r="B2237" s="62"/>
      <c r="C2237" s="62"/>
      <c r="D2237" s="62"/>
      <c r="E2237" s="62"/>
      <c r="F2237" s="62"/>
      <c r="G2237" s="62"/>
      <c r="H2237" s="62"/>
      <c r="I2237" s="62"/>
      <c r="J2237" s="62"/>
      <c r="K2237" s="62"/>
      <c r="L2237" s="62"/>
      <c r="M2237" s="62"/>
      <c r="N2237" s="62"/>
      <c r="O2237" s="62"/>
      <c r="P2237" s="62"/>
      <c r="Q2237" s="63"/>
      <c r="R2237" s="62"/>
      <c r="S2237" s="62"/>
      <c r="T2237" s="62"/>
      <c r="U2237" s="63"/>
      <c r="V2237" s="62"/>
      <c r="W2237" s="62"/>
      <c r="X2237" s="62"/>
      <c r="Y2237" s="62"/>
      <c r="Z2237" s="62"/>
      <c r="AA2237" s="62"/>
      <c r="AB2237" s="62"/>
      <c r="AC2237" s="62"/>
      <c r="AD2237" s="62"/>
      <c r="AE2237" s="62"/>
      <c r="AF2237" s="62"/>
      <c r="AG2237" s="62"/>
    </row>
    <row r="2238" spans="1:33" ht="12.75" customHeight="1">
      <c r="A2238" s="62"/>
      <c r="B2238" s="62"/>
      <c r="C2238" s="62"/>
      <c r="D2238" s="62"/>
      <c r="E2238" s="62"/>
      <c r="F2238" s="62"/>
      <c r="G2238" s="62"/>
      <c r="H2238" s="62"/>
      <c r="I2238" s="62"/>
      <c r="J2238" s="62"/>
      <c r="K2238" s="62"/>
      <c r="L2238" s="62"/>
      <c r="M2238" s="62"/>
      <c r="N2238" s="62"/>
      <c r="O2238" s="62"/>
      <c r="P2238" s="62"/>
      <c r="Q2238" s="63"/>
      <c r="R2238" s="62"/>
      <c r="S2238" s="62"/>
      <c r="T2238" s="62"/>
      <c r="U2238" s="63"/>
      <c r="V2238" s="62"/>
      <c r="W2238" s="62"/>
      <c r="X2238" s="62"/>
      <c r="Y2238" s="62"/>
      <c r="Z2238" s="62"/>
      <c r="AA2238" s="62"/>
      <c r="AB2238" s="62"/>
      <c r="AC2238" s="62"/>
      <c r="AD2238" s="62"/>
      <c r="AE2238" s="62"/>
      <c r="AF2238" s="62"/>
      <c r="AG2238" s="62"/>
    </row>
    <row r="2239" spans="1:33" ht="12.75" customHeight="1">
      <c r="A2239" s="62"/>
      <c r="B2239" s="62"/>
      <c r="C2239" s="62"/>
      <c r="D2239" s="62"/>
      <c r="E2239" s="62"/>
      <c r="F2239" s="62"/>
      <c r="G2239" s="62"/>
      <c r="H2239" s="62"/>
      <c r="I2239" s="62"/>
      <c r="J2239" s="62"/>
      <c r="K2239" s="62"/>
      <c r="L2239" s="62"/>
      <c r="M2239" s="62"/>
      <c r="N2239" s="62"/>
      <c r="O2239" s="62"/>
      <c r="P2239" s="62"/>
      <c r="Q2239" s="63"/>
      <c r="R2239" s="62"/>
      <c r="S2239" s="62"/>
      <c r="T2239" s="62"/>
      <c r="U2239" s="63"/>
      <c r="V2239" s="62"/>
      <c r="W2239" s="62"/>
      <c r="X2239" s="62"/>
      <c r="Y2239" s="62"/>
      <c r="Z2239" s="62"/>
      <c r="AA2239" s="62"/>
      <c r="AB2239" s="62"/>
      <c r="AC2239" s="62"/>
      <c r="AD2239" s="62"/>
      <c r="AE2239" s="62"/>
      <c r="AF2239" s="62"/>
      <c r="AG2239" s="62"/>
    </row>
    <row r="2240" spans="1:33" ht="12.75" customHeight="1">
      <c r="A2240" s="62"/>
      <c r="B2240" s="62"/>
      <c r="C2240" s="62"/>
      <c r="D2240" s="62"/>
      <c r="E2240" s="62"/>
      <c r="F2240" s="62"/>
      <c r="G2240" s="62"/>
      <c r="H2240" s="62"/>
      <c r="I2240" s="62"/>
      <c r="J2240" s="62"/>
      <c r="K2240" s="62"/>
      <c r="L2240" s="62"/>
      <c r="M2240" s="62"/>
      <c r="N2240" s="62"/>
      <c r="O2240" s="62"/>
      <c r="P2240" s="62"/>
      <c r="Q2240" s="63"/>
      <c r="R2240" s="62"/>
      <c r="S2240" s="62"/>
      <c r="T2240" s="62"/>
      <c r="U2240" s="63"/>
      <c r="V2240" s="62"/>
      <c r="W2240" s="62"/>
      <c r="X2240" s="62"/>
      <c r="Y2240" s="62"/>
      <c r="Z2240" s="62"/>
      <c r="AA2240" s="62"/>
      <c r="AB2240" s="62"/>
      <c r="AC2240" s="62"/>
      <c r="AD2240" s="62"/>
      <c r="AE2240" s="62"/>
      <c r="AF2240" s="62"/>
      <c r="AG2240" s="62"/>
    </row>
    <row r="2241" spans="1:33" ht="12.75" customHeight="1">
      <c r="A2241" s="62"/>
      <c r="B2241" s="62"/>
      <c r="C2241" s="62"/>
      <c r="D2241" s="62"/>
      <c r="E2241" s="62"/>
      <c r="F2241" s="62"/>
      <c r="G2241" s="62"/>
      <c r="H2241" s="62"/>
      <c r="I2241" s="62"/>
      <c r="J2241" s="62"/>
      <c r="K2241" s="62"/>
      <c r="L2241" s="62"/>
      <c r="M2241" s="62"/>
      <c r="N2241" s="62"/>
      <c r="O2241" s="62"/>
      <c r="P2241" s="62"/>
      <c r="Q2241" s="63"/>
      <c r="R2241" s="62"/>
      <c r="S2241" s="62"/>
      <c r="T2241" s="62"/>
      <c r="U2241" s="63"/>
      <c r="V2241" s="62"/>
      <c r="W2241" s="62"/>
      <c r="X2241" s="62"/>
      <c r="Y2241" s="62"/>
      <c r="Z2241" s="62"/>
      <c r="AA2241" s="62"/>
      <c r="AB2241" s="62"/>
      <c r="AC2241" s="62"/>
      <c r="AD2241" s="62"/>
      <c r="AE2241" s="62"/>
      <c r="AF2241" s="62"/>
      <c r="AG2241" s="62"/>
    </row>
    <row r="2242" spans="1:33" ht="12.75" customHeight="1">
      <c r="A2242" s="62"/>
      <c r="B2242" s="62"/>
      <c r="C2242" s="62"/>
      <c r="D2242" s="62"/>
      <c r="E2242" s="62"/>
      <c r="F2242" s="62"/>
      <c r="G2242" s="62"/>
      <c r="H2242" s="62"/>
      <c r="I2242" s="62"/>
      <c r="J2242" s="62"/>
      <c r="K2242" s="62"/>
      <c r="L2242" s="62"/>
      <c r="M2242" s="62"/>
      <c r="N2242" s="62"/>
      <c r="O2242" s="62"/>
      <c r="P2242" s="62"/>
      <c r="Q2242" s="63"/>
      <c r="R2242" s="62"/>
      <c r="S2242" s="62"/>
      <c r="T2242" s="62"/>
      <c r="U2242" s="63"/>
      <c r="V2242" s="62"/>
      <c r="W2242" s="62"/>
      <c r="X2242" s="62"/>
      <c r="Y2242" s="62"/>
      <c r="Z2242" s="62"/>
      <c r="AA2242" s="62"/>
      <c r="AB2242" s="62"/>
      <c r="AC2242" s="62"/>
      <c r="AD2242" s="62"/>
      <c r="AE2242" s="62"/>
      <c r="AF2242" s="62"/>
      <c r="AG2242" s="62"/>
    </row>
    <row r="2243" spans="1:33" ht="12.75" customHeight="1">
      <c r="A2243" s="62"/>
      <c r="B2243" s="62"/>
      <c r="C2243" s="62"/>
      <c r="D2243" s="62"/>
      <c r="E2243" s="62"/>
      <c r="F2243" s="62"/>
      <c r="G2243" s="62"/>
      <c r="H2243" s="62"/>
      <c r="I2243" s="62"/>
      <c r="J2243" s="62"/>
      <c r="K2243" s="62"/>
      <c r="L2243" s="62"/>
      <c r="M2243" s="62"/>
      <c r="N2243" s="62"/>
      <c r="O2243" s="62"/>
      <c r="P2243" s="62"/>
      <c r="Q2243" s="63"/>
      <c r="R2243" s="62"/>
      <c r="S2243" s="62"/>
      <c r="T2243" s="62"/>
      <c r="U2243" s="63"/>
      <c r="V2243" s="62"/>
      <c r="W2243" s="62"/>
      <c r="X2243" s="62"/>
      <c r="Y2243" s="62"/>
      <c r="Z2243" s="62"/>
      <c r="AA2243" s="62"/>
      <c r="AB2243" s="62"/>
      <c r="AC2243" s="62"/>
      <c r="AD2243" s="62"/>
      <c r="AE2243" s="62"/>
      <c r="AF2243" s="62"/>
      <c r="AG2243" s="62"/>
    </row>
    <row r="2244" spans="1:33" ht="12.75" customHeight="1">
      <c r="A2244" s="62"/>
      <c r="B2244" s="62"/>
      <c r="C2244" s="62"/>
      <c r="D2244" s="62"/>
      <c r="E2244" s="62"/>
      <c r="F2244" s="62"/>
      <c r="G2244" s="62"/>
      <c r="H2244" s="62"/>
      <c r="I2244" s="62"/>
      <c r="J2244" s="62"/>
      <c r="K2244" s="62"/>
      <c r="L2244" s="62"/>
      <c r="M2244" s="62"/>
      <c r="N2244" s="62"/>
      <c r="O2244" s="62"/>
      <c r="P2244" s="62"/>
      <c r="Q2244" s="63"/>
      <c r="R2244" s="62"/>
      <c r="S2244" s="62"/>
      <c r="T2244" s="62"/>
      <c r="U2244" s="63"/>
      <c r="V2244" s="62"/>
      <c r="W2244" s="62"/>
      <c r="X2244" s="62"/>
      <c r="Y2244" s="62"/>
      <c r="Z2244" s="62"/>
      <c r="AA2244" s="62"/>
      <c r="AB2244" s="62"/>
      <c r="AC2244" s="62"/>
      <c r="AD2244" s="62"/>
      <c r="AE2244" s="62"/>
      <c r="AF2244" s="62"/>
      <c r="AG2244" s="62"/>
    </row>
    <row r="2245" spans="1:33" ht="12.75" customHeight="1">
      <c r="A2245" s="62"/>
      <c r="B2245" s="62"/>
      <c r="C2245" s="62"/>
      <c r="D2245" s="62"/>
      <c r="E2245" s="62"/>
      <c r="F2245" s="62"/>
      <c r="G2245" s="62"/>
      <c r="H2245" s="62"/>
      <c r="I2245" s="62"/>
      <c r="J2245" s="62"/>
      <c r="K2245" s="62"/>
      <c r="L2245" s="62"/>
      <c r="M2245" s="62"/>
      <c r="N2245" s="62"/>
      <c r="O2245" s="62"/>
      <c r="P2245" s="62"/>
      <c r="Q2245" s="63"/>
      <c r="R2245" s="62"/>
      <c r="S2245" s="62"/>
      <c r="T2245" s="62"/>
      <c r="U2245" s="63"/>
      <c r="V2245" s="62"/>
      <c r="W2245" s="62"/>
      <c r="X2245" s="62"/>
      <c r="Y2245" s="62"/>
      <c r="Z2245" s="62"/>
      <c r="AA2245" s="62"/>
      <c r="AB2245" s="62"/>
      <c r="AC2245" s="62"/>
      <c r="AD2245" s="62"/>
      <c r="AE2245" s="62"/>
      <c r="AF2245" s="62"/>
      <c r="AG2245" s="62"/>
    </row>
    <row r="2246" spans="1:33" ht="12.75" customHeight="1">
      <c r="A2246" s="62"/>
      <c r="B2246" s="62"/>
      <c r="C2246" s="62"/>
      <c r="D2246" s="62"/>
      <c r="E2246" s="62"/>
      <c r="F2246" s="62"/>
      <c r="G2246" s="62"/>
      <c r="H2246" s="62"/>
      <c r="I2246" s="62"/>
      <c r="J2246" s="62"/>
      <c r="K2246" s="62"/>
      <c r="L2246" s="62"/>
      <c r="M2246" s="62"/>
      <c r="N2246" s="62"/>
      <c r="O2246" s="62"/>
      <c r="P2246" s="62"/>
      <c r="Q2246" s="63"/>
      <c r="R2246" s="62"/>
      <c r="S2246" s="62"/>
      <c r="T2246" s="62"/>
      <c r="U2246" s="63"/>
      <c r="V2246" s="62"/>
      <c r="W2246" s="62"/>
      <c r="X2246" s="62"/>
      <c r="Y2246" s="62"/>
      <c r="Z2246" s="62"/>
      <c r="AA2246" s="62"/>
      <c r="AB2246" s="62"/>
      <c r="AC2246" s="62"/>
      <c r="AD2246" s="62"/>
      <c r="AE2246" s="62"/>
      <c r="AF2246" s="62"/>
      <c r="AG2246" s="62"/>
    </row>
    <row r="2247" spans="1:33" ht="12.75" customHeight="1">
      <c r="A2247" s="62"/>
      <c r="B2247" s="62"/>
      <c r="C2247" s="62"/>
      <c r="D2247" s="62"/>
      <c r="E2247" s="62"/>
      <c r="F2247" s="62"/>
      <c r="G2247" s="62"/>
      <c r="H2247" s="62"/>
      <c r="I2247" s="62"/>
      <c r="J2247" s="62"/>
      <c r="K2247" s="62"/>
      <c r="L2247" s="62"/>
      <c r="M2247" s="62"/>
      <c r="N2247" s="62"/>
      <c r="O2247" s="62"/>
      <c r="P2247" s="62"/>
      <c r="Q2247" s="63"/>
      <c r="R2247" s="62"/>
      <c r="S2247" s="62"/>
      <c r="T2247" s="62"/>
      <c r="U2247" s="63"/>
      <c r="V2247" s="62"/>
      <c r="W2247" s="62"/>
      <c r="X2247" s="62"/>
      <c r="Y2247" s="62"/>
      <c r="Z2247" s="62"/>
      <c r="AA2247" s="62"/>
      <c r="AB2247" s="62"/>
      <c r="AC2247" s="62"/>
      <c r="AD2247" s="62"/>
      <c r="AE2247" s="62"/>
      <c r="AF2247" s="62"/>
      <c r="AG2247" s="62"/>
    </row>
    <row r="2248" spans="1:33" ht="12.75" customHeight="1">
      <c r="A2248" s="62"/>
      <c r="B2248" s="62"/>
      <c r="C2248" s="62"/>
      <c r="D2248" s="62"/>
      <c r="E2248" s="62"/>
      <c r="F2248" s="62"/>
      <c r="G2248" s="62"/>
      <c r="H2248" s="62"/>
      <c r="I2248" s="62"/>
      <c r="J2248" s="62"/>
      <c r="K2248" s="62"/>
      <c r="L2248" s="62"/>
      <c r="M2248" s="62"/>
      <c r="N2248" s="62"/>
      <c r="O2248" s="62"/>
      <c r="P2248" s="62"/>
      <c r="Q2248" s="63"/>
      <c r="R2248" s="62"/>
      <c r="S2248" s="62"/>
      <c r="T2248" s="62"/>
      <c r="U2248" s="63"/>
      <c r="V2248" s="62"/>
      <c r="W2248" s="62"/>
      <c r="X2248" s="62"/>
      <c r="Y2248" s="62"/>
      <c r="Z2248" s="62"/>
      <c r="AA2248" s="62"/>
      <c r="AB2248" s="62"/>
      <c r="AC2248" s="62"/>
      <c r="AD2248" s="62"/>
      <c r="AE2248" s="62"/>
      <c r="AF2248" s="62"/>
      <c r="AG2248" s="62"/>
    </row>
    <row r="2249" spans="1:33" ht="12.75" customHeight="1">
      <c r="A2249" s="62"/>
      <c r="B2249" s="62"/>
      <c r="C2249" s="62"/>
      <c r="D2249" s="62"/>
      <c r="E2249" s="62"/>
      <c r="F2249" s="62"/>
      <c r="G2249" s="62"/>
      <c r="H2249" s="62"/>
      <c r="I2249" s="62"/>
      <c r="J2249" s="62"/>
      <c r="K2249" s="62"/>
      <c r="L2249" s="62"/>
      <c r="M2249" s="62"/>
      <c r="N2249" s="62"/>
      <c r="O2249" s="62"/>
      <c r="P2249" s="62"/>
      <c r="Q2249" s="63"/>
      <c r="R2249" s="62"/>
      <c r="S2249" s="62"/>
      <c r="T2249" s="62"/>
      <c r="U2249" s="63"/>
      <c r="V2249" s="62"/>
      <c r="W2249" s="62"/>
      <c r="X2249" s="62"/>
      <c r="Y2249" s="62"/>
      <c r="Z2249" s="62"/>
      <c r="AA2249" s="62"/>
      <c r="AB2249" s="62"/>
      <c r="AC2249" s="62"/>
      <c r="AD2249" s="62"/>
      <c r="AE2249" s="62"/>
      <c r="AF2249" s="62"/>
      <c r="AG2249" s="62"/>
    </row>
    <row r="2250" spans="1:33" ht="12.75" customHeight="1">
      <c r="A2250" s="62"/>
      <c r="B2250" s="62"/>
      <c r="C2250" s="62"/>
      <c r="D2250" s="62"/>
      <c r="E2250" s="62"/>
      <c r="F2250" s="62"/>
      <c r="G2250" s="62"/>
      <c r="H2250" s="62"/>
      <c r="I2250" s="62"/>
      <c r="J2250" s="62"/>
      <c r="K2250" s="62"/>
      <c r="L2250" s="62"/>
      <c r="M2250" s="62"/>
      <c r="N2250" s="62"/>
      <c r="O2250" s="62"/>
      <c r="P2250" s="62"/>
      <c r="Q2250" s="63"/>
      <c r="R2250" s="62"/>
      <c r="S2250" s="62"/>
      <c r="T2250" s="62"/>
      <c r="U2250" s="63"/>
      <c r="V2250" s="62"/>
      <c r="W2250" s="62"/>
      <c r="X2250" s="62"/>
      <c r="Y2250" s="62"/>
      <c r="Z2250" s="62"/>
      <c r="AA2250" s="62"/>
      <c r="AB2250" s="62"/>
      <c r="AC2250" s="62"/>
      <c r="AD2250" s="62"/>
      <c r="AE2250" s="62"/>
      <c r="AF2250" s="62"/>
      <c r="AG2250" s="62"/>
    </row>
    <row r="2251" spans="1:33" ht="12.75" customHeight="1">
      <c r="A2251" s="62"/>
      <c r="B2251" s="62"/>
      <c r="C2251" s="62"/>
      <c r="D2251" s="62"/>
      <c r="E2251" s="62"/>
      <c r="F2251" s="62"/>
      <c r="G2251" s="62"/>
      <c r="H2251" s="62"/>
      <c r="I2251" s="62"/>
      <c r="J2251" s="62"/>
      <c r="K2251" s="62"/>
      <c r="L2251" s="62"/>
      <c r="M2251" s="62"/>
      <c r="N2251" s="62"/>
      <c r="O2251" s="62"/>
      <c r="P2251" s="62"/>
      <c r="Q2251" s="63"/>
      <c r="R2251" s="62"/>
      <c r="S2251" s="62"/>
      <c r="T2251" s="62"/>
      <c r="U2251" s="63"/>
      <c r="V2251" s="62"/>
      <c r="W2251" s="62"/>
      <c r="X2251" s="62"/>
      <c r="Y2251" s="62"/>
      <c r="Z2251" s="62"/>
      <c r="AA2251" s="62"/>
      <c r="AB2251" s="62"/>
      <c r="AC2251" s="62"/>
      <c r="AD2251" s="62"/>
      <c r="AE2251" s="62"/>
      <c r="AF2251" s="62"/>
      <c r="AG2251" s="62"/>
    </row>
    <row r="2252" spans="1:33" ht="12.75" customHeight="1">
      <c r="A2252" s="62"/>
      <c r="B2252" s="62"/>
      <c r="C2252" s="62"/>
      <c r="D2252" s="62"/>
      <c r="E2252" s="62"/>
      <c r="F2252" s="62"/>
      <c r="G2252" s="62"/>
      <c r="H2252" s="62"/>
      <c r="I2252" s="62"/>
      <c r="J2252" s="62"/>
      <c r="K2252" s="62"/>
      <c r="L2252" s="62"/>
      <c r="M2252" s="62"/>
      <c r="N2252" s="62"/>
      <c r="O2252" s="62"/>
      <c r="P2252" s="62"/>
      <c r="Q2252" s="63"/>
      <c r="R2252" s="62"/>
      <c r="S2252" s="62"/>
      <c r="T2252" s="62"/>
      <c r="U2252" s="63"/>
      <c r="V2252" s="62"/>
      <c r="W2252" s="62"/>
      <c r="X2252" s="62"/>
      <c r="Y2252" s="62"/>
      <c r="Z2252" s="62"/>
      <c r="AA2252" s="62"/>
      <c r="AB2252" s="62"/>
      <c r="AC2252" s="62"/>
      <c r="AD2252" s="62"/>
      <c r="AE2252" s="62"/>
      <c r="AF2252" s="62"/>
      <c r="AG2252" s="62"/>
    </row>
    <row r="2253" spans="1:33" ht="12.75" customHeight="1">
      <c r="A2253" s="62"/>
      <c r="B2253" s="62"/>
      <c r="C2253" s="62"/>
      <c r="D2253" s="62"/>
      <c r="E2253" s="62"/>
      <c r="F2253" s="62"/>
      <c r="G2253" s="62"/>
      <c r="H2253" s="62"/>
      <c r="I2253" s="62"/>
      <c r="J2253" s="62"/>
      <c r="K2253" s="62"/>
      <c r="L2253" s="62"/>
      <c r="M2253" s="62"/>
      <c r="N2253" s="62"/>
      <c r="O2253" s="62"/>
      <c r="P2253" s="62"/>
      <c r="Q2253" s="63"/>
      <c r="R2253" s="62"/>
      <c r="S2253" s="62"/>
      <c r="T2253" s="62"/>
      <c r="U2253" s="63"/>
      <c r="V2253" s="62"/>
      <c r="W2253" s="62"/>
      <c r="X2253" s="62"/>
      <c r="Y2253" s="62"/>
      <c r="Z2253" s="62"/>
      <c r="AA2253" s="62"/>
      <c r="AB2253" s="62"/>
      <c r="AC2253" s="62"/>
      <c r="AD2253" s="62"/>
      <c r="AE2253" s="62"/>
      <c r="AF2253" s="62"/>
      <c r="AG2253" s="62"/>
    </row>
    <row r="2254" spans="1:33" ht="12.75" customHeight="1">
      <c r="A2254" s="62"/>
      <c r="B2254" s="62"/>
      <c r="C2254" s="62"/>
      <c r="D2254" s="62"/>
      <c r="E2254" s="62"/>
      <c r="F2254" s="62"/>
      <c r="G2254" s="62"/>
      <c r="H2254" s="62"/>
      <c r="I2254" s="62"/>
      <c r="J2254" s="62"/>
      <c r="K2254" s="62"/>
      <c r="L2254" s="62"/>
      <c r="M2254" s="62"/>
      <c r="N2254" s="62"/>
      <c r="O2254" s="62"/>
      <c r="P2254" s="62"/>
      <c r="Q2254" s="63"/>
      <c r="R2254" s="62"/>
      <c r="S2254" s="62"/>
      <c r="T2254" s="62"/>
      <c r="U2254" s="63"/>
      <c r="V2254" s="62"/>
      <c r="W2254" s="62"/>
      <c r="X2254" s="62"/>
      <c r="Y2254" s="62"/>
      <c r="Z2254" s="62"/>
      <c r="AA2254" s="62"/>
      <c r="AB2254" s="62"/>
      <c r="AC2254" s="62"/>
      <c r="AD2254" s="62"/>
      <c r="AE2254" s="62"/>
      <c r="AF2254" s="62"/>
      <c r="AG2254" s="62"/>
    </row>
    <row r="2255" spans="1:33" ht="12.75" customHeight="1">
      <c r="A2255" s="62"/>
      <c r="B2255" s="62"/>
      <c r="C2255" s="62"/>
      <c r="D2255" s="62"/>
      <c r="E2255" s="62"/>
      <c r="F2255" s="62"/>
      <c r="G2255" s="62"/>
      <c r="H2255" s="62"/>
      <c r="I2255" s="62"/>
      <c r="J2255" s="62"/>
      <c r="K2255" s="62"/>
      <c r="L2255" s="62"/>
      <c r="M2255" s="62"/>
      <c r="N2255" s="62"/>
      <c r="O2255" s="62"/>
      <c r="P2255" s="62"/>
      <c r="Q2255" s="63"/>
      <c r="R2255" s="62"/>
      <c r="S2255" s="62"/>
      <c r="T2255" s="62"/>
      <c r="U2255" s="63"/>
      <c r="V2255" s="62"/>
      <c r="W2255" s="62"/>
      <c r="X2255" s="62"/>
      <c r="Y2255" s="62"/>
      <c r="Z2255" s="62"/>
      <c r="AA2255" s="62"/>
      <c r="AB2255" s="62"/>
      <c r="AC2255" s="62"/>
      <c r="AD2255" s="62"/>
      <c r="AE2255" s="62"/>
      <c r="AF2255" s="62"/>
      <c r="AG2255" s="62"/>
    </row>
    <row r="2256" spans="1:33" ht="12.75" customHeight="1">
      <c r="A2256" s="62"/>
      <c r="B2256" s="62"/>
      <c r="C2256" s="62"/>
      <c r="D2256" s="62"/>
      <c r="E2256" s="62"/>
      <c r="F2256" s="62"/>
      <c r="G2256" s="62"/>
      <c r="H2256" s="62"/>
      <c r="I2256" s="62"/>
      <c r="J2256" s="62"/>
      <c r="K2256" s="62"/>
      <c r="L2256" s="62"/>
      <c r="M2256" s="62"/>
      <c r="N2256" s="62"/>
      <c r="O2256" s="62"/>
      <c r="P2256" s="62"/>
      <c r="Q2256" s="63"/>
      <c r="R2256" s="62"/>
      <c r="S2256" s="62"/>
      <c r="T2256" s="62"/>
      <c r="U2256" s="63"/>
      <c r="V2256" s="62"/>
      <c r="W2256" s="62"/>
      <c r="X2256" s="62"/>
      <c r="Y2256" s="62"/>
      <c r="Z2256" s="62"/>
      <c r="AA2256" s="62"/>
      <c r="AB2256" s="62"/>
      <c r="AC2256" s="62"/>
      <c r="AD2256" s="62"/>
      <c r="AE2256" s="62"/>
      <c r="AF2256" s="62"/>
      <c r="AG2256" s="62"/>
    </row>
    <row r="2257" spans="1:33" ht="12.75" customHeight="1">
      <c r="A2257" s="62"/>
      <c r="B2257" s="62"/>
      <c r="C2257" s="62"/>
      <c r="D2257" s="62"/>
      <c r="E2257" s="62"/>
      <c r="F2257" s="62"/>
      <c r="G2257" s="62"/>
      <c r="H2257" s="62"/>
      <c r="I2257" s="62"/>
      <c r="J2257" s="62"/>
      <c r="K2257" s="62"/>
      <c r="L2257" s="62"/>
      <c r="M2257" s="62"/>
      <c r="N2257" s="62"/>
      <c r="O2257" s="62"/>
      <c r="P2257" s="62"/>
      <c r="Q2257" s="63"/>
      <c r="R2257" s="62"/>
      <c r="S2257" s="62"/>
      <c r="T2257" s="62"/>
      <c r="U2257" s="63"/>
      <c r="V2257" s="62"/>
      <c r="W2257" s="62"/>
      <c r="X2257" s="62"/>
      <c r="Y2257" s="62"/>
      <c r="Z2257" s="62"/>
      <c r="AA2257" s="62"/>
      <c r="AB2257" s="62"/>
      <c r="AC2257" s="62"/>
      <c r="AD2257" s="62"/>
      <c r="AE2257" s="62"/>
      <c r="AF2257" s="62"/>
      <c r="AG2257" s="62"/>
    </row>
    <row r="2258" spans="1:33" ht="12.75" customHeight="1">
      <c r="A2258" s="62"/>
      <c r="B2258" s="62"/>
      <c r="C2258" s="62"/>
      <c r="D2258" s="62"/>
      <c r="E2258" s="62"/>
      <c r="F2258" s="62"/>
      <c r="G2258" s="62"/>
      <c r="H2258" s="62"/>
      <c r="I2258" s="62"/>
      <c r="J2258" s="62"/>
      <c r="K2258" s="62"/>
      <c r="L2258" s="62"/>
      <c r="M2258" s="62"/>
      <c r="N2258" s="62"/>
      <c r="O2258" s="62"/>
      <c r="P2258" s="62"/>
      <c r="Q2258" s="63"/>
      <c r="R2258" s="62"/>
      <c r="S2258" s="62"/>
      <c r="T2258" s="62"/>
      <c r="U2258" s="63"/>
      <c r="V2258" s="62"/>
      <c r="W2258" s="62"/>
      <c r="X2258" s="62"/>
      <c r="Y2258" s="62"/>
      <c r="Z2258" s="62"/>
      <c r="AA2258" s="62"/>
      <c r="AB2258" s="62"/>
      <c r="AC2258" s="62"/>
      <c r="AD2258" s="62"/>
      <c r="AE2258" s="62"/>
      <c r="AF2258" s="62"/>
      <c r="AG2258" s="62"/>
    </row>
    <row r="2259" spans="1:33" ht="12.75" customHeight="1">
      <c r="A2259" s="62"/>
      <c r="B2259" s="62"/>
      <c r="C2259" s="62"/>
      <c r="D2259" s="62"/>
      <c r="E2259" s="62"/>
      <c r="F2259" s="62"/>
      <c r="G2259" s="62"/>
      <c r="H2259" s="62"/>
      <c r="I2259" s="62"/>
      <c r="J2259" s="62"/>
      <c r="K2259" s="62"/>
      <c r="L2259" s="62"/>
      <c r="M2259" s="62"/>
      <c r="N2259" s="62"/>
      <c r="O2259" s="62"/>
      <c r="P2259" s="62"/>
      <c r="Q2259" s="63"/>
      <c r="R2259" s="62"/>
      <c r="S2259" s="62"/>
      <c r="T2259" s="62"/>
      <c r="U2259" s="63"/>
      <c r="V2259" s="62"/>
      <c r="W2259" s="62"/>
      <c r="X2259" s="62"/>
      <c r="Y2259" s="62"/>
      <c r="Z2259" s="62"/>
      <c r="AA2259" s="62"/>
      <c r="AB2259" s="62"/>
      <c r="AC2259" s="62"/>
      <c r="AD2259" s="62"/>
      <c r="AE2259" s="62"/>
      <c r="AF2259" s="62"/>
      <c r="AG2259" s="62"/>
    </row>
    <row r="2260" spans="1:33" ht="12.75" customHeight="1">
      <c r="A2260" s="62"/>
      <c r="B2260" s="62"/>
      <c r="C2260" s="62"/>
      <c r="D2260" s="62"/>
      <c r="E2260" s="62"/>
      <c r="F2260" s="62"/>
      <c r="G2260" s="62"/>
      <c r="H2260" s="62"/>
      <c r="I2260" s="62"/>
      <c r="J2260" s="62"/>
      <c r="K2260" s="62"/>
      <c r="L2260" s="62"/>
      <c r="M2260" s="62"/>
      <c r="N2260" s="62"/>
      <c r="O2260" s="62"/>
      <c r="P2260" s="62"/>
      <c r="Q2260" s="63"/>
      <c r="R2260" s="62"/>
      <c r="S2260" s="62"/>
      <c r="T2260" s="62"/>
      <c r="U2260" s="63"/>
      <c r="V2260" s="62"/>
      <c r="W2260" s="62"/>
      <c r="X2260" s="62"/>
      <c r="Y2260" s="62"/>
      <c r="Z2260" s="62"/>
      <c r="AA2260" s="62"/>
      <c r="AB2260" s="62"/>
      <c r="AC2260" s="62"/>
      <c r="AD2260" s="62"/>
      <c r="AE2260" s="62"/>
      <c r="AF2260" s="62"/>
      <c r="AG2260" s="62"/>
    </row>
    <row r="2261" spans="1:33" ht="12.75" customHeight="1">
      <c r="A2261" s="62"/>
      <c r="B2261" s="62"/>
      <c r="C2261" s="62"/>
      <c r="D2261" s="62"/>
      <c r="E2261" s="62"/>
      <c r="F2261" s="62"/>
      <c r="G2261" s="62"/>
      <c r="H2261" s="62"/>
      <c r="I2261" s="62"/>
      <c r="J2261" s="62"/>
      <c r="K2261" s="62"/>
      <c r="L2261" s="62"/>
      <c r="M2261" s="62"/>
      <c r="N2261" s="62"/>
      <c r="O2261" s="62"/>
      <c r="P2261" s="62"/>
      <c r="Q2261" s="63"/>
      <c r="R2261" s="62"/>
      <c r="S2261" s="62"/>
      <c r="T2261" s="62"/>
      <c r="U2261" s="63"/>
      <c r="V2261" s="62"/>
      <c r="W2261" s="62"/>
      <c r="X2261" s="62"/>
      <c r="Y2261" s="62"/>
      <c r="Z2261" s="62"/>
      <c r="AA2261" s="62"/>
      <c r="AB2261" s="62"/>
      <c r="AC2261" s="62"/>
      <c r="AD2261" s="62"/>
      <c r="AE2261" s="62"/>
      <c r="AF2261" s="62"/>
      <c r="AG2261" s="62"/>
    </row>
    <row r="2262" spans="1:33" ht="12.75" customHeight="1">
      <c r="A2262" s="62"/>
      <c r="B2262" s="62"/>
      <c r="C2262" s="62"/>
      <c r="D2262" s="62"/>
      <c r="E2262" s="62"/>
      <c r="F2262" s="62"/>
      <c r="G2262" s="62"/>
      <c r="H2262" s="62"/>
      <c r="I2262" s="62"/>
      <c r="J2262" s="62"/>
      <c r="K2262" s="62"/>
      <c r="L2262" s="62"/>
      <c r="M2262" s="62"/>
      <c r="N2262" s="62"/>
      <c r="O2262" s="62"/>
      <c r="P2262" s="62"/>
      <c r="Q2262" s="63"/>
      <c r="R2262" s="62"/>
      <c r="S2262" s="62"/>
      <c r="T2262" s="62"/>
      <c r="U2262" s="63"/>
      <c r="V2262" s="62"/>
      <c r="W2262" s="62"/>
      <c r="X2262" s="62"/>
      <c r="Y2262" s="62"/>
      <c r="Z2262" s="62"/>
      <c r="AA2262" s="62"/>
      <c r="AB2262" s="62"/>
      <c r="AC2262" s="62"/>
      <c r="AD2262" s="62"/>
      <c r="AE2262" s="62"/>
      <c r="AF2262" s="62"/>
      <c r="AG2262" s="62"/>
    </row>
    <row r="2263" spans="1:33" ht="12.75" customHeight="1">
      <c r="A2263" s="62"/>
      <c r="B2263" s="62"/>
      <c r="C2263" s="62"/>
      <c r="D2263" s="62"/>
      <c r="E2263" s="62"/>
      <c r="F2263" s="62"/>
      <c r="G2263" s="62"/>
      <c r="H2263" s="62"/>
      <c r="I2263" s="62"/>
      <c r="J2263" s="62"/>
      <c r="K2263" s="62"/>
      <c r="L2263" s="62"/>
      <c r="M2263" s="62"/>
      <c r="N2263" s="62"/>
      <c r="O2263" s="62"/>
      <c r="P2263" s="62"/>
      <c r="Q2263" s="63"/>
      <c r="R2263" s="62"/>
      <c r="S2263" s="62"/>
      <c r="T2263" s="62"/>
      <c r="U2263" s="63"/>
      <c r="V2263" s="62"/>
      <c r="W2263" s="62"/>
      <c r="X2263" s="62"/>
      <c r="Y2263" s="62"/>
      <c r="Z2263" s="62"/>
      <c r="AA2263" s="62"/>
      <c r="AB2263" s="62"/>
      <c r="AC2263" s="62"/>
      <c r="AD2263" s="62"/>
      <c r="AE2263" s="62"/>
      <c r="AF2263" s="62"/>
      <c r="AG2263" s="62"/>
    </row>
    <row r="2264" spans="1:33" ht="12.75" customHeight="1">
      <c r="A2264" s="62"/>
      <c r="B2264" s="62"/>
      <c r="C2264" s="62"/>
      <c r="D2264" s="62"/>
      <c r="E2264" s="62"/>
      <c r="F2264" s="62"/>
      <c r="G2264" s="62"/>
      <c r="H2264" s="62"/>
      <c r="I2264" s="62"/>
      <c r="J2264" s="62"/>
      <c r="K2264" s="62"/>
      <c r="L2264" s="62"/>
      <c r="M2264" s="62"/>
      <c r="N2264" s="62"/>
      <c r="O2264" s="62"/>
      <c r="P2264" s="62"/>
      <c r="Q2264" s="63"/>
      <c r="R2264" s="62"/>
      <c r="S2264" s="62"/>
      <c r="T2264" s="62"/>
      <c r="U2264" s="63"/>
      <c r="V2264" s="62"/>
      <c r="W2264" s="62"/>
      <c r="X2264" s="62"/>
      <c r="Y2264" s="62"/>
      <c r="Z2264" s="62"/>
      <c r="AA2264" s="62"/>
      <c r="AB2264" s="62"/>
      <c r="AC2264" s="62"/>
      <c r="AD2264" s="62"/>
      <c r="AE2264" s="62"/>
      <c r="AF2264" s="62"/>
      <c r="AG2264" s="62"/>
    </row>
    <row r="2265" spans="1:33" ht="12.75" customHeight="1">
      <c r="A2265" s="62"/>
      <c r="B2265" s="62"/>
      <c r="C2265" s="62"/>
      <c r="D2265" s="62"/>
      <c r="E2265" s="62"/>
      <c r="F2265" s="62"/>
      <c r="G2265" s="62"/>
      <c r="H2265" s="62"/>
      <c r="I2265" s="62"/>
      <c r="J2265" s="62"/>
      <c r="K2265" s="62"/>
      <c r="L2265" s="62"/>
      <c r="M2265" s="62"/>
      <c r="N2265" s="62"/>
      <c r="O2265" s="62"/>
      <c r="P2265" s="62"/>
      <c r="Q2265" s="63"/>
      <c r="R2265" s="62"/>
      <c r="S2265" s="62"/>
      <c r="T2265" s="62"/>
      <c r="U2265" s="63"/>
      <c r="V2265" s="62"/>
      <c r="W2265" s="62"/>
      <c r="X2265" s="62"/>
      <c r="Y2265" s="62"/>
      <c r="Z2265" s="62"/>
      <c r="AA2265" s="62"/>
      <c r="AB2265" s="62"/>
      <c r="AC2265" s="62"/>
      <c r="AD2265" s="62"/>
      <c r="AE2265" s="62"/>
      <c r="AF2265" s="62"/>
      <c r="AG2265" s="62"/>
    </row>
    <row r="2266" spans="1:33" ht="12.75" customHeight="1">
      <c r="A2266" s="62"/>
      <c r="B2266" s="62"/>
      <c r="C2266" s="62"/>
      <c r="D2266" s="62"/>
      <c r="E2266" s="62"/>
      <c r="F2266" s="62"/>
      <c r="G2266" s="62"/>
      <c r="H2266" s="62"/>
      <c r="I2266" s="62"/>
      <c r="J2266" s="62"/>
      <c r="K2266" s="62"/>
      <c r="L2266" s="62"/>
      <c r="M2266" s="62"/>
      <c r="N2266" s="62"/>
      <c r="O2266" s="62"/>
      <c r="P2266" s="62"/>
      <c r="Q2266" s="63"/>
      <c r="R2266" s="62"/>
      <c r="S2266" s="62"/>
      <c r="T2266" s="62"/>
      <c r="U2266" s="63"/>
      <c r="V2266" s="62"/>
      <c r="W2266" s="62"/>
      <c r="X2266" s="62"/>
      <c r="Y2266" s="62"/>
      <c r="Z2266" s="62"/>
      <c r="AA2266" s="62"/>
      <c r="AB2266" s="62"/>
      <c r="AC2266" s="62"/>
      <c r="AD2266" s="62"/>
      <c r="AE2266" s="62"/>
      <c r="AF2266" s="62"/>
      <c r="AG2266" s="62"/>
    </row>
    <row r="2267" spans="1:33" ht="12.75" customHeight="1">
      <c r="A2267" s="62"/>
      <c r="B2267" s="62"/>
      <c r="C2267" s="62"/>
      <c r="D2267" s="62"/>
      <c r="E2267" s="62"/>
      <c r="F2267" s="62"/>
      <c r="G2267" s="62"/>
      <c r="H2267" s="62"/>
      <c r="I2267" s="62"/>
      <c r="J2267" s="62"/>
      <c r="K2267" s="62"/>
      <c r="L2267" s="62"/>
      <c r="M2267" s="62"/>
      <c r="N2267" s="62"/>
      <c r="O2267" s="62"/>
      <c r="P2267" s="62"/>
      <c r="Q2267" s="63"/>
      <c r="R2267" s="62"/>
      <c r="S2267" s="62"/>
      <c r="T2267" s="62"/>
      <c r="U2267" s="63"/>
      <c r="V2267" s="62"/>
      <c r="W2267" s="62"/>
      <c r="X2267" s="62"/>
      <c r="Y2267" s="62"/>
      <c r="Z2267" s="62"/>
      <c r="AA2267" s="62"/>
      <c r="AB2267" s="62"/>
      <c r="AC2267" s="62"/>
      <c r="AD2267" s="62"/>
      <c r="AE2267" s="62"/>
      <c r="AF2267" s="62"/>
      <c r="AG2267" s="62"/>
    </row>
    <row r="2268" spans="1:33" ht="12.75" customHeight="1">
      <c r="A2268" s="62"/>
      <c r="B2268" s="62"/>
      <c r="C2268" s="62"/>
      <c r="D2268" s="62"/>
      <c r="E2268" s="62"/>
      <c r="F2268" s="62"/>
      <c r="G2268" s="62"/>
      <c r="H2268" s="62"/>
      <c r="I2268" s="62"/>
      <c r="J2268" s="62"/>
      <c r="K2268" s="62"/>
      <c r="L2268" s="62"/>
      <c r="M2268" s="62"/>
      <c r="N2268" s="62"/>
      <c r="O2268" s="62"/>
      <c r="P2268" s="62"/>
      <c r="Q2268" s="63"/>
      <c r="R2268" s="62"/>
      <c r="S2268" s="62"/>
      <c r="T2268" s="62"/>
      <c r="U2268" s="63"/>
      <c r="V2268" s="62"/>
      <c r="W2268" s="62"/>
      <c r="X2268" s="62"/>
      <c r="Y2268" s="62"/>
      <c r="Z2268" s="62"/>
      <c r="AA2268" s="62"/>
      <c r="AB2268" s="62"/>
      <c r="AC2268" s="62"/>
      <c r="AD2268" s="62"/>
      <c r="AE2268" s="62"/>
      <c r="AF2268" s="62"/>
      <c r="AG2268" s="62"/>
    </row>
    <row r="2269" spans="1:33" ht="12.75" customHeight="1">
      <c r="A2269" s="62"/>
      <c r="B2269" s="62"/>
      <c r="C2269" s="62"/>
      <c r="D2269" s="62"/>
      <c r="E2269" s="62"/>
      <c r="F2269" s="62"/>
      <c r="G2269" s="62"/>
      <c r="H2269" s="62"/>
      <c r="I2269" s="62"/>
      <c r="J2269" s="62"/>
      <c r="K2269" s="62"/>
      <c r="L2269" s="62"/>
      <c r="M2269" s="62"/>
      <c r="N2269" s="62"/>
      <c r="O2269" s="62"/>
      <c r="P2269" s="62"/>
      <c r="Q2269" s="63"/>
      <c r="R2269" s="62"/>
      <c r="S2269" s="62"/>
      <c r="T2269" s="62"/>
      <c r="U2269" s="63"/>
      <c r="V2269" s="62"/>
      <c r="W2269" s="62"/>
      <c r="X2269" s="62"/>
      <c r="Y2269" s="62"/>
      <c r="Z2269" s="62"/>
      <c r="AA2269" s="62"/>
      <c r="AB2269" s="62"/>
      <c r="AC2269" s="62"/>
      <c r="AD2269" s="62"/>
      <c r="AE2269" s="62"/>
      <c r="AF2269" s="62"/>
      <c r="AG2269" s="62"/>
    </row>
    <row r="2270" spans="1:33" ht="12.75" customHeight="1">
      <c r="A2270" s="62"/>
      <c r="B2270" s="62"/>
      <c r="C2270" s="62"/>
      <c r="D2270" s="62"/>
      <c r="E2270" s="62"/>
      <c r="F2270" s="62"/>
      <c r="G2270" s="62"/>
      <c r="H2270" s="62"/>
      <c r="I2270" s="62"/>
      <c r="J2270" s="62"/>
      <c r="K2270" s="62"/>
      <c r="L2270" s="62"/>
      <c r="M2270" s="62"/>
      <c r="N2270" s="62"/>
      <c r="O2270" s="62"/>
      <c r="P2270" s="62"/>
      <c r="Q2270" s="63"/>
      <c r="R2270" s="62"/>
      <c r="S2270" s="62"/>
      <c r="T2270" s="62"/>
      <c r="U2270" s="63"/>
      <c r="V2270" s="62"/>
      <c r="W2270" s="62"/>
      <c r="X2270" s="62"/>
      <c r="Y2270" s="62"/>
      <c r="Z2270" s="62"/>
      <c r="AA2270" s="62"/>
      <c r="AB2270" s="62"/>
      <c r="AC2270" s="62"/>
      <c r="AD2270" s="62"/>
      <c r="AE2270" s="62"/>
      <c r="AF2270" s="62"/>
      <c r="AG2270" s="62"/>
    </row>
    <row r="2271" spans="1:33" ht="12.75" customHeight="1">
      <c r="A2271" s="62"/>
      <c r="B2271" s="62"/>
      <c r="C2271" s="62"/>
      <c r="D2271" s="62"/>
      <c r="E2271" s="62"/>
      <c r="F2271" s="62"/>
      <c r="G2271" s="62"/>
      <c r="H2271" s="62"/>
      <c r="I2271" s="62"/>
      <c r="J2271" s="62"/>
      <c r="K2271" s="62"/>
      <c r="L2271" s="62"/>
      <c r="M2271" s="62"/>
      <c r="N2271" s="62"/>
      <c r="O2271" s="62"/>
      <c r="P2271" s="62"/>
      <c r="Q2271" s="63"/>
      <c r="R2271" s="62"/>
      <c r="S2271" s="62"/>
      <c r="T2271" s="62"/>
      <c r="U2271" s="63"/>
      <c r="V2271" s="62"/>
      <c r="W2271" s="62"/>
      <c r="X2271" s="62"/>
      <c r="Y2271" s="62"/>
      <c r="Z2271" s="62"/>
      <c r="AA2271" s="62"/>
      <c r="AB2271" s="62"/>
      <c r="AC2271" s="62"/>
      <c r="AD2271" s="62"/>
      <c r="AE2271" s="62"/>
      <c r="AF2271" s="62"/>
      <c r="AG2271" s="62"/>
    </row>
    <row r="2272" spans="1:33" ht="12.75" customHeight="1">
      <c r="A2272" s="62"/>
      <c r="B2272" s="62"/>
      <c r="C2272" s="62"/>
      <c r="D2272" s="62"/>
      <c r="E2272" s="62"/>
      <c r="F2272" s="62"/>
      <c r="G2272" s="62"/>
      <c r="H2272" s="62"/>
      <c r="I2272" s="62"/>
      <c r="J2272" s="62"/>
      <c r="K2272" s="62"/>
      <c r="L2272" s="62"/>
      <c r="M2272" s="62"/>
      <c r="N2272" s="62"/>
      <c r="O2272" s="62"/>
      <c r="P2272" s="62"/>
      <c r="Q2272" s="63"/>
      <c r="R2272" s="62"/>
      <c r="S2272" s="62"/>
      <c r="T2272" s="62"/>
      <c r="U2272" s="63"/>
      <c r="V2272" s="62"/>
      <c r="W2272" s="62"/>
      <c r="X2272" s="62"/>
      <c r="Y2272" s="62"/>
      <c r="Z2272" s="62"/>
      <c r="AA2272" s="62"/>
      <c r="AB2272" s="62"/>
      <c r="AC2272" s="62"/>
      <c r="AD2272" s="62"/>
      <c r="AE2272" s="62"/>
      <c r="AF2272" s="62"/>
      <c r="AG2272" s="62"/>
    </row>
    <row r="2273" spans="1:33" ht="12.75" customHeight="1">
      <c r="A2273" s="62"/>
      <c r="B2273" s="62"/>
      <c r="C2273" s="62"/>
      <c r="D2273" s="62"/>
      <c r="E2273" s="62"/>
      <c r="F2273" s="62"/>
      <c r="G2273" s="62"/>
      <c r="H2273" s="62"/>
      <c r="I2273" s="62"/>
      <c r="J2273" s="62"/>
      <c r="K2273" s="62"/>
      <c r="L2273" s="62"/>
      <c r="M2273" s="62"/>
      <c r="N2273" s="62"/>
      <c r="O2273" s="62"/>
      <c r="P2273" s="62"/>
      <c r="Q2273" s="63"/>
      <c r="R2273" s="62"/>
      <c r="S2273" s="62"/>
      <c r="T2273" s="62"/>
      <c r="U2273" s="63"/>
      <c r="V2273" s="62"/>
      <c r="W2273" s="62"/>
      <c r="X2273" s="62"/>
      <c r="Y2273" s="62"/>
      <c r="Z2273" s="62"/>
      <c r="AA2273" s="62"/>
      <c r="AB2273" s="62"/>
      <c r="AC2273" s="62"/>
      <c r="AD2273" s="62"/>
      <c r="AE2273" s="62"/>
      <c r="AF2273" s="62"/>
      <c r="AG2273" s="62"/>
    </row>
    <row r="2274" spans="1:33" ht="12.75" customHeight="1">
      <c r="A2274" s="62"/>
      <c r="B2274" s="62"/>
      <c r="C2274" s="62"/>
      <c r="D2274" s="62"/>
      <c r="E2274" s="62"/>
      <c r="F2274" s="62"/>
      <c r="G2274" s="62"/>
      <c r="H2274" s="62"/>
      <c r="I2274" s="62"/>
      <c r="J2274" s="62"/>
      <c r="K2274" s="62"/>
      <c r="L2274" s="62"/>
      <c r="M2274" s="62"/>
      <c r="N2274" s="62"/>
      <c r="O2274" s="62"/>
      <c r="P2274" s="62"/>
      <c r="Q2274" s="63"/>
      <c r="R2274" s="62"/>
      <c r="S2274" s="62"/>
      <c r="T2274" s="62"/>
      <c r="U2274" s="63"/>
      <c r="V2274" s="62"/>
      <c r="W2274" s="62"/>
      <c r="X2274" s="62"/>
      <c r="Y2274" s="62"/>
      <c r="Z2274" s="62"/>
      <c r="AA2274" s="62"/>
      <c r="AB2274" s="62"/>
      <c r="AC2274" s="62"/>
      <c r="AD2274" s="62"/>
      <c r="AE2274" s="62"/>
      <c r="AF2274" s="62"/>
      <c r="AG2274" s="62"/>
    </row>
    <row r="2275" spans="1:33" ht="12.75" customHeight="1">
      <c r="A2275" s="62"/>
      <c r="B2275" s="62"/>
      <c r="C2275" s="62"/>
      <c r="D2275" s="62"/>
      <c r="E2275" s="62"/>
      <c r="F2275" s="62"/>
      <c r="G2275" s="62"/>
      <c r="H2275" s="62"/>
      <c r="I2275" s="62"/>
      <c r="J2275" s="62"/>
      <c r="K2275" s="62"/>
      <c r="L2275" s="62"/>
      <c r="M2275" s="62"/>
      <c r="N2275" s="62"/>
      <c r="O2275" s="62"/>
      <c r="P2275" s="62"/>
      <c r="Q2275" s="63"/>
      <c r="R2275" s="62"/>
      <c r="S2275" s="62"/>
      <c r="T2275" s="62"/>
      <c r="U2275" s="63"/>
      <c r="V2275" s="62"/>
      <c r="W2275" s="62"/>
      <c r="X2275" s="62"/>
      <c r="Y2275" s="62"/>
      <c r="Z2275" s="62"/>
      <c r="AA2275" s="62"/>
      <c r="AB2275" s="62"/>
      <c r="AC2275" s="62"/>
      <c r="AD2275" s="62"/>
      <c r="AE2275" s="62"/>
      <c r="AF2275" s="62"/>
      <c r="AG2275" s="62"/>
    </row>
    <row r="2276" spans="1:33" ht="12.75" customHeight="1">
      <c r="A2276" s="62"/>
      <c r="B2276" s="62"/>
      <c r="C2276" s="62"/>
      <c r="D2276" s="62"/>
      <c r="E2276" s="62"/>
      <c r="F2276" s="62"/>
      <c r="G2276" s="62"/>
      <c r="H2276" s="62"/>
      <c r="I2276" s="62"/>
      <c r="J2276" s="62"/>
      <c r="K2276" s="62"/>
      <c r="L2276" s="62"/>
      <c r="M2276" s="62"/>
      <c r="N2276" s="62"/>
      <c r="O2276" s="62"/>
      <c r="P2276" s="62"/>
      <c r="Q2276" s="63"/>
      <c r="R2276" s="62"/>
      <c r="S2276" s="62"/>
      <c r="T2276" s="62"/>
      <c r="U2276" s="63"/>
      <c r="V2276" s="62"/>
      <c r="W2276" s="62"/>
      <c r="X2276" s="62"/>
      <c r="Y2276" s="62"/>
      <c r="Z2276" s="62"/>
      <c r="AA2276" s="62"/>
      <c r="AB2276" s="62"/>
      <c r="AC2276" s="62"/>
      <c r="AD2276" s="62"/>
      <c r="AE2276" s="62"/>
      <c r="AF2276" s="62"/>
      <c r="AG2276" s="62"/>
    </row>
    <row r="2277" spans="1:33" ht="12.75" customHeight="1">
      <c r="A2277" s="62"/>
      <c r="B2277" s="62"/>
      <c r="C2277" s="62"/>
      <c r="D2277" s="62"/>
      <c r="E2277" s="62"/>
      <c r="F2277" s="62"/>
      <c r="G2277" s="62"/>
      <c r="H2277" s="62"/>
      <c r="I2277" s="62"/>
      <c r="J2277" s="62"/>
      <c r="K2277" s="62"/>
      <c r="L2277" s="62"/>
      <c r="M2277" s="62"/>
      <c r="N2277" s="62"/>
      <c r="O2277" s="62"/>
      <c r="P2277" s="62"/>
      <c r="Q2277" s="63"/>
      <c r="R2277" s="62"/>
      <c r="S2277" s="62"/>
      <c r="T2277" s="62"/>
      <c r="U2277" s="63"/>
      <c r="V2277" s="62"/>
      <c r="W2277" s="62"/>
      <c r="X2277" s="62"/>
      <c r="Y2277" s="62"/>
      <c r="Z2277" s="62"/>
      <c r="AA2277" s="62"/>
      <c r="AB2277" s="62"/>
      <c r="AC2277" s="62"/>
      <c r="AD2277" s="62"/>
      <c r="AE2277" s="62"/>
      <c r="AF2277" s="62"/>
      <c r="AG2277" s="62"/>
    </row>
    <row r="2278" spans="1:33" ht="12.75" customHeight="1">
      <c r="A2278" s="62"/>
      <c r="B2278" s="62"/>
      <c r="C2278" s="62"/>
      <c r="D2278" s="62"/>
      <c r="E2278" s="62"/>
      <c r="F2278" s="62"/>
      <c r="G2278" s="62"/>
      <c r="H2278" s="62"/>
      <c r="I2278" s="62"/>
      <c r="J2278" s="62"/>
      <c r="K2278" s="62"/>
      <c r="L2278" s="62"/>
      <c r="M2278" s="62"/>
      <c r="N2278" s="62"/>
      <c r="O2278" s="62"/>
      <c r="P2278" s="62"/>
      <c r="Q2278" s="63"/>
      <c r="R2278" s="62"/>
      <c r="S2278" s="62"/>
      <c r="T2278" s="62"/>
      <c r="U2278" s="63"/>
      <c r="V2278" s="62"/>
      <c r="W2278" s="62"/>
      <c r="X2278" s="62"/>
      <c r="Y2278" s="62"/>
      <c r="Z2278" s="62"/>
      <c r="AA2278" s="62"/>
      <c r="AB2278" s="62"/>
      <c r="AC2278" s="62"/>
      <c r="AD2278" s="62"/>
      <c r="AE2278" s="62"/>
      <c r="AF2278" s="62"/>
      <c r="AG2278" s="62"/>
    </row>
    <row r="2279" spans="1:33" ht="12.75" customHeight="1">
      <c r="A2279" s="62"/>
      <c r="B2279" s="62"/>
      <c r="C2279" s="62"/>
      <c r="D2279" s="62"/>
      <c r="E2279" s="62"/>
      <c r="F2279" s="62"/>
      <c r="G2279" s="62"/>
      <c r="H2279" s="62"/>
      <c r="I2279" s="62"/>
      <c r="J2279" s="62"/>
      <c r="K2279" s="62"/>
      <c r="L2279" s="62"/>
      <c r="M2279" s="62"/>
      <c r="N2279" s="62"/>
      <c r="O2279" s="62"/>
      <c r="P2279" s="62"/>
      <c r="Q2279" s="63"/>
      <c r="R2279" s="62"/>
      <c r="S2279" s="62"/>
      <c r="T2279" s="62"/>
      <c r="U2279" s="63"/>
      <c r="V2279" s="62"/>
      <c r="W2279" s="62"/>
      <c r="X2279" s="62"/>
      <c r="Y2279" s="62"/>
      <c r="Z2279" s="62"/>
      <c r="AA2279" s="62"/>
      <c r="AB2279" s="62"/>
      <c r="AC2279" s="62"/>
      <c r="AD2279" s="62"/>
      <c r="AE2279" s="62"/>
      <c r="AF2279" s="62"/>
      <c r="AG2279" s="62"/>
    </row>
    <row r="2280" spans="1:33" ht="12.75" customHeight="1">
      <c r="A2280" s="62"/>
      <c r="B2280" s="62"/>
      <c r="C2280" s="62"/>
      <c r="D2280" s="62"/>
      <c r="E2280" s="62"/>
      <c r="F2280" s="62"/>
      <c r="G2280" s="62"/>
      <c r="H2280" s="62"/>
      <c r="I2280" s="62"/>
      <c r="J2280" s="62"/>
      <c r="K2280" s="62"/>
      <c r="L2280" s="62"/>
      <c r="M2280" s="62"/>
      <c r="N2280" s="62"/>
      <c r="O2280" s="62"/>
      <c r="P2280" s="62"/>
      <c r="Q2280" s="63"/>
      <c r="R2280" s="62"/>
      <c r="S2280" s="62"/>
      <c r="T2280" s="62"/>
      <c r="U2280" s="63"/>
      <c r="V2280" s="62"/>
      <c r="W2280" s="62"/>
      <c r="X2280" s="62"/>
      <c r="Y2280" s="62"/>
      <c r="Z2280" s="62"/>
      <c r="AA2280" s="62"/>
      <c r="AB2280" s="62"/>
      <c r="AC2280" s="62"/>
      <c r="AD2280" s="62"/>
      <c r="AE2280" s="62"/>
      <c r="AF2280" s="62"/>
      <c r="AG2280" s="62"/>
    </row>
    <row r="2281" spans="1:33" ht="12.75" customHeight="1">
      <c r="A2281" s="62"/>
      <c r="B2281" s="62"/>
      <c r="C2281" s="62"/>
      <c r="D2281" s="62"/>
      <c r="E2281" s="62"/>
      <c r="F2281" s="62"/>
      <c r="G2281" s="62"/>
      <c r="H2281" s="62"/>
      <c r="I2281" s="62"/>
      <c r="J2281" s="62"/>
      <c r="K2281" s="62"/>
      <c r="L2281" s="62"/>
      <c r="M2281" s="62"/>
      <c r="N2281" s="62"/>
      <c r="O2281" s="62"/>
      <c r="P2281" s="62"/>
      <c r="Q2281" s="63"/>
      <c r="R2281" s="62"/>
      <c r="S2281" s="62"/>
      <c r="T2281" s="62"/>
      <c r="U2281" s="63"/>
      <c r="V2281" s="62"/>
      <c r="W2281" s="62"/>
      <c r="X2281" s="62"/>
      <c r="Y2281" s="62"/>
      <c r="Z2281" s="62"/>
      <c r="AA2281" s="62"/>
      <c r="AB2281" s="62"/>
      <c r="AC2281" s="62"/>
      <c r="AD2281" s="62"/>
      <c r="AE2281" s="62"/>
      <c r="AF2281" s="62"/>
      <c r="AG2281" s="62"/>
    </row>
    <row r="2282" spans="1:33" ht="12.75" customHeight="1">
      <c r="A2282" s="62"/>
      <c r="B2282" s="62"/>
      <c r="C2282" s="62"/>
      <c r="D2282" s="62"/>
      <c r="E2282" s="62"/>
      <c r="F2282" s="62"/>
      <c r="G2282" s="62"/>
      <c r="H2282" s="62"/>
      <c r="I2282" s="62"/>
      <c r="J2282" s="62"/>
      <c r="K2282" s="62"/>
      <c r="L2282" s="62"/>
      <c r="M2282" s="62"/>
      <c r="N2282" s="62"/>
      <c r="O2282" s="62"/>
      <c r="P2282" s="62"/>
      <c r="Q2282" s="63"/>
      <c r="R2282" s="62"/>
      <c r="S2282" s="62"/>
      <c r="T2282" s="62"/>
      <c r="U2282" s="63"/>
      <c r="V2282" s="62"/>
      <c r="W2282" s="62"/>
      <c r="X2282" s="62"/>
      <c r="Y2282" s="62"/>
      <c r="Z2282" s="62"/>
      <c r="AA2282" s="62"/>
      <c r="AB2282" s="62"/>
      <c r="AC2282" s="62"/>
      <c r="AD2282" s="62"/>
      <c r="AE2282" s="62"/>
      <c r="AF2282" s="62"/>
      <c r="AG2282" s="62"/>
    </row>
    <row r="2283" spans="1:33" ht="12.75" customHeight="1">
      <c r="A2283" s="62"/>
      <c r="B2283" s="62"/>
      <c r="C2283" s="62"/>
      <c r="D2283" s="62"/>
      <c r="E2283" s="62"/>
      <c r="F2283" s="62"/>
      <c r="G2283" s="62"/>
      <c r="H2283" s="62"/>
      <c r="I2283" s="62"/>
      <c r="J2283" s="62"/>
      <c r="K2283" s="62"/>
      <c r="L2283" s="62"/>
      <c r="M2283" s="62"/>
      <c r="N2283" s="62"/>
      <c r="O2283" s="62"/>
      <c r="P2283" s="62"/>
      <c r="Q2283" s="63"/>
      <c r="R2283" s="62"/>
      <c r="S2283" s="62"/>
      <c r="T2283" s="62"/>
      <c r="U2283" s="63"/>
      <c r="V2283" s="62"/>
      <c r="W2283" s="62"/>
      <c r="X2283" s="62"/>
      <c r="Y2283" s="62"/>
      <c r="Z2283" s="62"/>
      <c r="AA2283" s="62"/>
      <c r="AB2283" s="62"/>
      <c r="AC2283" s="62"/>
      <c r="AD2283" s="62"/>
      <c r="AE2283" s="62"/>
      <c r="AF2283" s="62"/>
      <c r="AG2283" s="62"/>
    </row>
    <row r="2284" spans="1:33" ht="12.75" customHeight="1">
      <c r="A2284" s="62"/>
      <c r="B2284" s="62"/>
      <c r="C2284" s="62"/>
      <c r="D2284" s="62"/>
      <c r="E2284" s="62"/>
      <c r="F2284" s="62"/>
      <c r="G2284" s="62"/>
      <c r="H2284" s="62"/>
      <c r="I2284" s="62"/>
      <c r="J2284" s="62"/>
      <c r="K2284" s="62"/>
      <c r="L2284" s="62"/>
      <c r="M2284" s="62"/>
      <c r="N2284" s="62"/>
      <c r="O2284" s="62"/>
      <c r="P2284" s="62"/>
      <c r="Q2284" s="63"/>
      <c r="R2284" s="62"/>
      <c r="S2284" s="62"/>
      <c r="T2284" s="62"/>
      <c r="U2284" s="63"/>
      <c r="V2284" s="62"/>
      <c r="W2284" s="62"/>
      <c r="X2284" s="62"/>
      <c r="Y2284" s="62"/>
      <c r="Z2284" s="62"/>
      <c r="AA2284" s="62"/>
      <c r="AB2284" s="62"/>
      <c r="AC2284" s="62"/>
      <c r="AD2284" s="62"/>
      <c r="AE2284" s="62"/>
      <c r="AF2284" s="62"/>
      <c r="AG2284" s="62"/>
    </row>
    <row r="2285" spans="1:33" ht="12.75" customHeight="1">
      <c r="A2285" s="62"/>
      <c r="B2285" s="62"/>
      <c r="C2285" s="62"/>
      <c r="D2285" s="62"/>
      <c r="E2285" s="62"/>
      <c r="F2285" s="62"/>
      <c r="G2285" s="62"/>
      <c r="H2285" s="62"/>
      <c r="I2285" s="62"/>
      <c r="J2285" s="62"/>
      <c r="K2285" s="62"/>
      <c r="L2285" s="62"/>
      <c r="M2285" s="62"/>
      <c r="N2285" s="62"/>
      <c r="O2285" s="62"/>
      <c r="P2285" s="62"/>
      <c r="Q2285" s="63"/>
      <c r="R2285" s="62"/>
      <c r="S2285" s="62"/>
      <c r="T2285" s="62"/>
      <c r="U2285" s="63"/>
      <c r="V2285" s="62"/>
      <c r="W2285" s="62"/>
      <c r="X2285" s="62"/>
      <c r="Y2285" s="62"/>
      <c r="Z2285" s="62"/>
      <c r="AA2285" s="62"/>
      <c r="AB2285" s="62"/>
      <c r="AC2285" s="62"/>
      <c r="AD2285" s="62"/>
      <c r="AE2285" s="62"/>
      <c r="AF2285" s="62"/>
      <c r="AG2285" s="62"/>
    </row>
    <row r="2286" spans="1:33" ht="12.75" customHeight="1">
      <c r="A2286" s="62"/>
      <c r="B2286" s="62"/>
      <c r="C2286" s="62"/>
      <c r="D2286" s="62"/>
      <c r="E2286" s="62"/>
      <c r="F2286" s="62"/>
      <c r="G2286" s="62"/>
      <c r="H2286" s="62"/>
      <c r="I2286" s="62"/>
      <c r="J2286" s="62"/>
      <c r="K2286" s="62"/>
      <c r="L2286" s="62"/>
      <c r="M2286" s="62"/>
      <c r="N2286" s="62"/>
      <c r="O2286" s="62"/>
      <c r="P2286" s="62"/>
      <c r="Q2286" s="63"/>
      <c r="R2286" s="62"/>
      <c r="S2286" s="62"/>
      <c r="T2286" s="62"/>
      <c r="U2286" s="63"/>
      <c r="V2286" s="62"/>
      <c r="W2286" s="62"/>
      <c r="X2286" s="62"/>
      <c r="Y2286" s="62"/>
      <c r="Z2286" s="62"/>
      <c r="AA2286" s="62"/>
      <c r="AB2286" s="62"/>
      <c r="AC2286" s="62"/>
      <c r="AD2286" s="62"/>
      <c r="AE2286" s="62"/>
      <c r="AF2286" s="62"/>
      <c r="AG2286" s="62"/>
    </row>
    <row r="2287" spans="1:33" ht="12.75" customHeight="1">
      <c r="A2287" s="62"/>
      <c r="B2287" s="62"/>
      <c r="C2287" s="62"/>
      <c r="D2287" s="62"/>
      <c r="E2287" s="62"/>
      <c r="F2287" s="62"/>
      <c r="G2287" s="62"/>
      <c r="H2287" s="62"/>
      <c r="I2287" s="62"/>
      <c r="J2287" s="62"/>
      <c r="K2287" s="62"/>
      <c r="L2287" s="62"/>
      <c r="M2287" s="62"/>
      <c r="N2287" s="62"/>
      <c r="O2287" s="62"/>
      <c r="P2287" s="62"/>
      <c r="Q2287" s="63"/>
      <c r="R2287" s="62"/>
      <c r="S2287" s="62"/>
      <c r="T2287" s="62"/>
      <c r="U2287" s="63"/>
      <c r="V2287" s="62"/>
      <c r="W2287" s="62"/>
      <c r="X2287" s="62"/>
      <c r="Y2287" s="62"/>
      <c r="Z2287" s="62"/>
      <c r="AA2287" s="62"/>
      <c r="AB2287" s="62"/>
      <c r="AC2287" s="62"/>
      <c r="AD2287" s="62"/>
      <c r="AE2287" s="62"/>
      <c r="AF2287" s="62"/>
      <c r="AG2287" s="62"/>
    </row>
    <row r="2288" spans="1:33" ht="12.75" customHeight="1">
      <c r="A2288" s="62"/>
      <c r="B2288" s="62"/>
      <c r="C2288" s="62"/>
      <c r="D2288" s="62"/>
      <c r="E2288" s="62"/>
      <c r="F2288" s="62"/>
      <c r="G2288" s="62"/>
      <c r="H2288" s="62"/>
      <c r="I2288" s="62"/>
      <c r="J2288" s="62"/>
      <c r="K2288" s="62"/>
      <c r="L2288" s="62"/>
      <c r="M2288" s="62"/>
      <c r="N2288" s="62"/>
      <c r="O2288" s="62"/>
      <c r="P2288" s="62"/>
      <c r="Q2288" s="63"/>
      <c r="R2288" s="62"/>
      <c r="S2288" s="62"/>
      <c r="T2288" s="62"/>
      <c r="U2288" s="63"/>
      <c r="V2288" s="62"/>
      <c r="W2288" s="62"/>
      <c r="X2288" s="62"/>
      <c r="Y2288" s="62"/>
      <c r="Z2288" s="62"/>
      <c r="AA2288" s="62"/>
      <c r="AB2288" s="62"/>
      <c r="AC2288" s="62"/>
      <c r="AD2288" s="62"/>
      <c r="AE2288" s="62"/>
      <c r="AF2288" s="62"/>
      <c r="AG2288" s="62"/>
    </row>
    <row r="2289" spans="1:33" ht="12.75" customHeight="1">
      <c r="A2289" s="62"/>
      <c r="B2289" s="62"/>
      <c r="C2289" s="62"/>
      <c r="D2289" s="62"/>
      <c r="E2289" s="62"/>
      <c r="F2289" s="62"/>
      <c r="G2289" s="62"/>
      <c r="H2289" s="62"/>
      <c r="I2289" s="62"/>
      <c r="J2289" s="62"/>
      <c r="K2289" s="62"/>
      <c r="L2289" s="62"/>
      <c r="M2289" s="62"/>
      <c r="N2289" s="62"/>
      <c r="O2289" s="62"/>
      <c r="P2289" s="62"/>
      <c r="Q2289" s="63"/>
      <c r="R2289" s="62"/>
      <c r="S2289" s="62"/>
      <c r="T2289" s="62"/>
      <c r="U2289" s="63"/>
      <c r="V2289" s="62"/>
      <c r="W2289" s="62"/>
      <c r="X2289" s="62"/>
      <c r="Y2289" s="62"/>
      <c r="Z2289" s="62"/>
      <c r="AA2289" s="62"/>
      <c r="AB2289" s="62"/>
      <c r="AC2289" s="62"/>
      <c r="AD2289" s="62"/>
      <c r="AE2289" s="62"/>
      <c r="AF2289" s="62"/>
      <c r="AG2289" s="62"/>
    </row>
    <row r="2290" spans="1:33" ht="12.75" customHeight="1">
      <c r="A2290" s="62"/>
      <c r="B2290" s="62"/>
      <c r="C2290" s="62"/>
      <c r="D2290" s="62"/>
      <c r="E2290" s="62"/>
      <c r="F2290" s="62"/>
      <c r="G2290" s="62"/>
      <c r="H2290" s="62"/>
      <c r="I2290" s="62"/>
      <c r="J2290" s="62"/>
      <c r="K2290" s="62"/>
      <c r="L2290" s="62"/>
      <c r="M2290" s="62"/>
      <c r="N2290" s="62"/>
      <c r="O2290" s="62"/>
      <c r="P2290" s="62"/>
      <c r="Q2290" s="63"/>
      <c r="R2290" s="62"/>
      <c r="S2290" s="62"/>
      <c r="T2290" s="62"/>
      <c r="U2290" s="63"/>
      <c r="V2290" s="62"/>
      <c r="W2290" s="62"/>
      <c r="X2290" s="62"/>
      <c r="Y2290" s="62"/>
      <c r="Z2290" s="62"/>
      <c r="AA2290" s="62"/>
      <c r="AB2290" s="62"/>
      <c r="AC2290" s="62"/>
      <c r="AD2290" s="62"/>
      <c r="AE2290" s="62"/>
      <c r="AF2290" s="62"/>
      <c r="AG2290" s="62"/>
    </row>
    <row r="2291" spans="1:33" ht="12.75" customHeight="1">
      <c r="A2291" s="62"/>
      <c r="B2291" s="62"/>
      <c r="C2291" s="62"/>
      <c r="D2291" s="62"/>
      <c r="E2291" s="62"/>
      <c r="F2291" s="62"/>
      <c r="G2291" s="62"/>
      <c r="H2291" s="62"/>
      <c r="I2291" s="62"/>
      <c r="J2291" s="62"/>
      <c r="K2291" s="62"/>
      <c r="L2291" s="62"/>
      <c r="M2291" s="62"/>
      <c r="N2291" s="62"/>
      <c r="O2291" s="62"/>
      <c r="P2291" s="62"/>
      <c r="Q2291" s="63"/>
      <c r="R2291" s="62"/>
      <c r="S2291" s="62"/>
      <c r="T2291" s="62"/>
      <c r="U2291" s="63"/>
      <c r="V2291" s="62"/>
      <c r="W2291" s="62"/>
      <c r="X2291" s="62"/>
      <c r="Y2291" s="62"/>
      <c r="Z2291" s="62"/>
      <c r="AA2291" s="62"/>
      <c r="AB2291" s="62"/>
      <c r="AC2291" s="62"/>
      <c r="AD2291" s="62"/>
      <c r="AE2291" s="62"/>
      <c r="AF2291" s="62"/>
      <c r="AG2291" s="62"/>
    </row>
    <row r="2292" spans="1:33" ht="12.75" customHeight="1">
      <c r="A2292" s="62"/>
      <c r="B2292" s="62"/>
      <c r="C2292" s="62"/>
      <c r="D2292" s="62"/>
      <c r="E2292" s="62"/>
      <c r="F2292" s="62"/>
      <c r="G2292" s="62"/>
      <c r="H2292" s="62"/>
      <c r="I2292" s="62"/>
      <c r="J2292" s="62"/>
      <c r="K2292" s="62"/>
      <c r="L2292" s="62"/>
      <c r="M2292" s="62"/>
      <c r="N2292" s="62"/>
      <c r="O2292" s="62"/>
      <c r="P2292" s="62"/>
      <c r="Q2292" s="63"/>
      <c r="R2292" s="62"/>
      <c r="S2292" s="62"/>
      <c r="T2292" s="62"/>
      <c r="U2292" s="63"/>
      <c r="V2292" s="62"/>
      <c r="W2292" s="62"/>
      <c r="X2292" s="62"/>
      <c r="Y2292" s="62"/>
      <c r="Z2292" s="62"/>
      <c r="AA2292" s="62"/>
      <c r="AB2292" s="62"/>
      <c r="AC2292" s="62"/>
      <c r="AD2292" s="62"/>
      <c r="AE2292" s="62"/>
      <c r="AF2292" s="62"/>
      <c r="AG2292" s="62"/>
    </row>
    <row r="2293" spans="1:33" ht="12.75" customHeight="1">
      <c r="A2293" s="62"/>
      <c r="B2293" s="62"/>
      <c r="C2293" s="62"/>
      <c r="D2293" s="62"/>
      <c r="E2293" s="62"/>
      <c r="F2293" s="62"/>
      <c r="G2293" s="62"/>
      <c r="H2293" s="62"/>
      <c r="I2293" s="62"/>
      <c r="J2293" s="62"/>
      <c r="K2293" s="62"/>
      <c r="L2293" s="62"/>
      <c r="M2293" s="62"/>
      <c r="N2293" s="62"/>
      <c r="O2293" s="62"/>
      <c r="P2293" s="62"/>
      <c r="Q2293" s="63"/>
      <c r="R2293" s="62"/>
      <c r="S2293" s="62"/>
      <c r="T2293" s="62"/>
      <c r="U2293" s="63"/>
      <c r="V2293" s="62"/>
      <c r="W2293" s="62"/>
      <c r="X2293" s="62"/>
      <c r="Y2293" s="62"/>
      <c r="Z2293" s="62"/>
      <c r="AA2293" s="62"/>
      <c r="AB2293" s="62"/>
      <c r="AC2293" s="62"/>
      <c r="AD2293" s="62"/>
      <c r="AE2293" s="62"/>
      <c r="AF2293" s="62"/>
      <c r="AG2293" s="62"/>
    </row>
    <row r="2294" spans="1:33" ht="12.75" customHeight="1">
      <c r="A2294" s="62"/>
      <c r="B2294" s="62"/>
      <c r="C2294" s="62"/>
      <c r="D2294" s="62"/>
      <c r="E2294" s="62"/>
      <c r="F2294" s="62"/>
      <c r="G2294" s="62"/>
      <c r="H2294" s="62"/>
      <c r="I2294" s="62"/>
      <c r="J2294" s="62"/>
      <c r="K2294" s="62"/>
      <c r="L2294" s="62"/>
      <c r="M2294" s="62"/>
      <c r="N2294" s="62"/>
      <c r="O2294" s="62"/>
      <c r="P2294" s="62"/>
      <c r="Q2294" s="63"/>
      <c r="R2294" s="62"/>
      <c r="S2294" s="62"/>
      <c r="T2294" s="62"/>
      <c r="U2294" s="63"/>
      <c r="V2294" s="62"/>
      <c r="W2294" s="62"/>
      <c r="X2294" s="62"/>
      <c r="Y2294" s="62"/>
      <c r="Z2294" s="62"/>
      <c r="AA2294" s="62"/>
      <c r="AB2294" s="62"/>
      <c r="AC2294" s="62"/>
      <c r="AD2294" s="62"/>
      <c r="AE2294" s="62"/>
      <c r="AF2294" s="62"/>
      <c r="AG2294" s="62"/>
    </row>
    <row r="2295" spans="1:33" ht="12.75" customHeight="1">
      <c r="A2295" s="62"/>
      <c r="B2295" s="62"/>
      <c r="C2295" s="62"/>
      <c r="D2295" s="62"/>
      <c r="E2295" s="62"/>
      <c r="F2295" s="62"/>
      <c r="G2295" s="62"/>
      <c r="H2295" s="62"/>
      <c r="I2295" s="62"/>
      <c r="J2295" s="62"/>
      <c r="K2295" s="62"/>
      <c r="L2295" s="62"/>
      <c r="M2295" s="62"/>
      <c r="N2295" s="62"/>
      <c r="O2295" s="62"/>
      <c r="P2295" s="62"/>
      <c r="Q2295" s="63"/>
      <c r="R2295" s="62"/>
      <c r="S2295" s="62"/>
      <c r="T2295" s="62"/>
      <c r="U2295" s="63"/>
      <c r="V2295" s="62"/>
      <c r="W2295" s="62"/>
      <c r="X2295" s="62"/>
      <c r="Y2295" s="62"/>
      <c r="Z2295" s="62"/>
      <c r="AA2295" s="62"/>
      <c r="AB2295" s="62"/>
      <c r="AC2295" s="62"/>
      <c r="AD2295" s="62"/>
      <c r="AE2295" s="62"/>
      <c r="AF2295" s="62"/>
      <c r="AG2295" s="62"/>
    </row>
    <row r="2296" spans="1:33" ht="12.75" customHeight="1">
      <c r="A2296" s="62"/>
      <c r="B2296" s="62"/>
      <c r="C2296" s="62"/>
      <c r="D2296" s="62"/>
      <c r="E2296" s="62"/>
      <c r="F2296" s="62"/>
      <c r="G2296" s="62"/>
      <c r="H2296" s="62"/>
      <c r="I2296" s="62"/>
      <c r="J2296" s="62"/>
      <c r="K2296" s="62"/>
      <c r="L2296" s="62"/>
      <c r="M2296" s="62"/>
      <c r="N2296" s="62"/>
      <c r="O2296" s="62"/>
      <c r="P2296" s="62"/>
      <c r="Q2296" s="63"/>
      <c r="R2296" s="62"/>
      <c r="S2296" s="62"/>
      <c r="T2296" s="62"/>
      <c r="U2296" s="63"/>
      <c r="V2296" s="62"/>
      <c r="W2296" s="62"/>
      <c r="X2296" s="62"/>
      <c r="Y2296" s="62"/>
      <c r="Z2296" s="62"/>
      <c r="AA2296" s="62"/>
      <c r="AB2296" s="62"/>
      <c r="AC2296" s="62"/>
      <c r="AD2296" s="62"/>
      <c r="AE2296" s="62"/>
      <c r="AF2296" s="62"/>
      <c r="AG2296" s="62"/>
    </row>
    <row r="2297" spans="1:33" ht="12.75" customHeight="1">
      <c r="A2297" s="62"/>
      <c r="B2297" s="62"/>
      <c r="C2297" s="62"/>
      <c r="D2297" s="62"/>
      <c r="E2297" s="62"/>
      <c r="F2297" s="62"/>
      <c r="G2297" s="62"/>
      <c r="H2297" s="62"/>
      <c r="I2297" s="62"/>
      <c r="J2297" s="62"/>
      <c r="K2297" s="62"/>
      <c r="L2297" s="62"/>
      <c r="M2297" s="62"/>
      <c r="N2297" s="62"/>
      <c r="O2297" s="62"/>
      <c r="P2297" s="62"/>
      <c r="Q2297" s="63"/>
      <c r="R2297" s="62"/>
      <c r="S2297" s="62"/>
      <c r="T2297" s="62"/>
      <c r="U2297" s="63"/>
      <c r="V2297" s="62"/>
      <c r="W2297" s="62"/>
      <c r="X2297" s="62"/>
      <c r="Y2297" s="62"/>
      <c r="Z2297" s="62"/>
      <c r="AA2297" s="62"/>
      <c r="AB2297" s="62"/>
      <c r="AC2297" s="62"/>
      <c r="AD2297" s="62"/>
      <c r="AE2297" s="62"/>
      <c r="AF2297" s="62"/>
      <c r="AG2297" s="62"/>
    </row>
    <row r="2298" spans="1:33" ht="12.75" customHeight="1">
      <c r="A2298" s="62"/>
      <c r="B2298" s="62"/>
      <c r="C2298" s="62"/>
      <c r="D2298" s="62"/>
      <c r="E2298" s="62"/>
      <c r="F2298" s="62"/>
      <c r="G2298" s="62"/>
      <c r="H2298" s="62"/>
      <c r="I2298" s="62"/>
      <c r="J2298" s="62"/>
      <c r="K2298" s="62"/>
      <c r="L2298" s="62"/>
      <c r="M2298" s="62"/>
      <c r="N2298" s="62"/>
      <c r="O2298" s="62"/>
      <c r="P2298" s="62"/>
      <c r="Q2298" s="63"/>
      <c r="R2298" s="62"/>
      <c r="S2298" s="62"/>
      <c r="T2298" s="62"/>
      <c r="U2298" s="63"/>
      <c r="V2298" s="62"/>
      <c r="W2298" s="62"/>
      <c r="X2298" s="62"/>
      <c r="Y2298" s="62"/>
      <c r="Z2298" s="62"/>
      <c r="AA2298" s="62"/>
      <c r="AB2298" s="62"/>
      <c r="AC2298" s="62"/>
      <c r="AD2298" s="62"/>
      <c r="AE2298" s="62"/>
      <c r="AF2298" s="62"/>
      <c r="AG2298" s="62"/>
    </row>
    <row r="2299" spans="1:33" ht="12.75" customHeight="1">
      <c r="A2299" s="62"/>
      <c r="B2299" s="62"/>
      <c r="C2299" s="62"/>
      <c r="D2299" s="62"/>
      <c r="E2299" s="62"/>
      <c r="F2299" s="62"/>
      <c r="G2299" s="62"/>
      <c r="H2299" s="62"/>
      <c r="I2299" s="62"/>
      <c r="J2299" s="62"/>
      <c r="K2299" s="62"/>
      <c r="L2299" s="62"/>
      <c r="M2299" s="62"/>
      <c r="N2299" s="62"/>
      <c r="O2299" s="62"/>
      <c r="P2299" s="62"/>
      <c r="Q2299" s="63"/>
      <c r="R2299" s="62"/>
      <c r="S2299" s="62"/>
      <c r="T2299" s="62"/>
      <c r="U2299" s="63"/>
      <c r="V2299" s="62"/>
      <c r="W2299" s="62"/>
      <c r="X2299" s="62"/>
      <c r="Y2299" s="62"/>
      <c r="Z2299" s="62"/>
      <c r="AA2299" s="62"/>
      <c r="AB2299" s="62"/>
      <c r="AC2299" s="62"/>
      <c r="AD2299" s="62"/>
      <c r="AE2299" s="62"/>
      <c r="AF2299" s="62"/>
      <c r="AG2299" s="62"/>
    </row>
    <row r="2300" spans="1:33" ht="12.75" customHeight="1">
      <c r="A2300" s="62"/>
      <c r="B2300" s="62"/>
      <c r="C2300" s="62"/>
      <c r="D2300" s="62"/>
      <c r="E2300" s="62"/>
      <c r="F2300" s="62"/>
      <c r="G2300" s="62"/>
      <c r="H2300" s="62"/>
      <c r="I2300" s="62"/>
      <c r="J2300" s="62"/>
      <c r="K2300" s="62"/>
      <c r="L2300" s="62"/>
      <c r="M2300" s="62"/>
      <c r="N2300" s="62"/>
      <c r="O2300" s="62"/>
      <c r="P2300" s="62"/>
      <c r="Q2300" s="63"/>
      <c r="R2300" s="62"/>
      <c r="S2300" s="62"/>
      <c r="T2300" s="62"/>
      <c r="U2300" s="63"/>
      <c r="V2300" s="62"/>
      <c r="W2300" s="62"/>
      <c r="X2300" s="62"/>
      <c r="Y2300" s="62"/>
      <c r="Z2300" s="62"/>
      <c r="AA2300" s="62"/>
      <c r="AB2300" s="62"/>
      <c r="AC2300" s="62"/>
      <c r="AD2300" s="62"/>
      <c r="AE2300" s="62"/>
      <c r="AF2300" s="62"/>
      <c r="AG2300" s="62"/>
    </row>
    <row r="2301" spans="1:33" ht="12.75" customHeight="1">
      <c r="A2301" s="62"/>
      <c r="B2301" s="62"/>
      <c r="C2301" s="62"/>
      <c r="D2301" s="62"/>
      <c r="E2301" s="62"/>
      <c r="F2301" s="62"/>
      <c r="G2301" s="62"/>
      <c r="H2301" s="62"/>
      <c r="I2301" s="62"/>
      <c r="J2301" s="62"/>
      <c r="K2301" s="62"/>
      <c r="L2301" s="62"/>
      <c r="M2301" s="62"/>
      <c r="N2301" s="62"/>
      <c r="O2301" s="62"/>
      <c r="P2301" s="62"/>
      <c r="Q2301" s="63"/>
      <c r="R2301" s="62"/>
      <c r="S2301" s="62"/>
      <c r="T2301" s="62"/>
      <c r="U2301" s="63"/>
      <c r="V2301" s="62"/>
      <c r="W2301" s="62"/>
      <c r="X2301" s="62"/>
      <c r="Y2301" s="62"/>
      <c r="Z2301" s="62"/>
      <c r="AA2301" s="62"/>
      <c r="AB2301" s="62"/>
      <c r="AC2301" s="62"/>
      <c r="AD2301" s="62"/>
      <c r="AE2301" s="62"/>
      <c r="AF2301" s="62"/>
      <c r="AG2301" s="62"/>
    </row>
    <row r="2302" spans="1:33" ht="12.75" customHeight="1">
      <c r="A2302" s="62"/>
      <c r="B2302" s="62"/>
      <c r="C2302" s="62"/>
      <c r="D2302" s="62"/>
      <c r="E2302" s="62"/>
      <c r="F2302" s="62"/>
      <c r="G2302" s="62"/>
      <c r="H2302" s="62"/>
      <c r="I2302" s="62"/>
      <c r="J2302" s="62"/>
      <c r="K2302" s="62"/>
      <c r="L2302" s="62"/>
      <c r="M2302" s="62"/>
      <c r="N2302" s="62"/>
      <c r="O2302" s="62"/>
      <c r="P2302" s="62"/>
      <c r="Q2302" s="63"/>
      <c r="R2302" s="62"/>
      <c r="S2302" s="62"/>
      <c r="T2302" s="62"/>
      <c r="U2302" s="63"/>
      <c r="V2302" s="62"/>
      <c r="W2302" s="62"/>
      <c r="X2302" s="62"/>
      <c r="Y2302" s="62"/>
      <c r="Z2302" s="62"/>
      <c r="AA2302" s="62"/>
      <c r="AB2302" s="62"/>
      <c r="AC2302" s="62"/>
      <c r="AD2302" s="62"/>
      <c r="AE2302" s="62"/>
      <c r="AF2302" s="62"/>
      <c r="AG2302" s="62"/>
    </row>
    <row r="2303" spans="1:33" ht="12.75" customHeight="1">
      <c r="A2303" s="62"/>
      <c r="B2303" s="62"/>
      <c r="C2303" s="62"/>
      <c r="D2303" s="62"/>
      <c r="E2303" s="62"/>
      <c r="F2303" s="62"/>
      <c r="G2303" s="62"/>
      <c r="H2303" s="62"/>
      <c r="I2303" s="62"/>
      <c r="J2303" s="62"/>
      <c r="K2303" s="62"/>
      <c r="L2303" s="62"/>
      <c r="M2303" s="62"/>
      <c r="N2303" s="62"/>
      <c r="O2303" s="62"/>
      <c r="P2303" s="62"/>
      <c r="Q2303" s="63"/>
      <c r="R2303" s="62"/>
      <c r="S2303" s="62"/>
      <c r="T2303" s="62"/>
      <c r="U2303" s="63"/>
      <c r="V2303" s="62"/>
      <c r="W2303" s="62"/>
      <c r="X2303" s="62"/>
      <c r="Y2303" s="62"/>
      <c r="Z2303" s="62"/>
      <c r="AA2303" s="62"/>
      <c r="AB2303" s="62"/>
      <c r="AC2303" s="62"/>
      <c r="AD2303" s="62"/>
      <c r="AE2303" s="62"/>
      <c r="AF2303" s="62"/>
      <c r="AG2303" s="62"/>
    </row>
    <row r="2304" spans="1:33" ht="12.75" customHeight="1">
      <c r="A2304" s="62"/>
      <c r="B2304" s="62"/>
      <c r="C2304" s="62"/>
      <c r="D2304" s="62"/>
      <c r="E2304" s="62"/>
      <c r="F2304" s="62"/>
      <c r="G2304" s="62"/>
      <c r="H2304" s="62"/>
      <c r="I2304" s="62"/>
      <c r="J2304" s="62"/>
      <c r="K2304" s="62"/>
      <c r="L2304" s="62"/>
      <c r="M2304" s="62"/>
      <c r="N2304" s="62"/>
      <c r="O2304" s="62"/>
      <c r="P2304" s="62"/>
      <c r="Q2304" s="63"/>
      <c r="R2304" s="62"/>
      <c r="S2304" s="62"/>
      <c r="T2304" s="62"/>
      <c r="U2304" s="63"/>
      <c r="V2304" s="62"/>
      <c r="W2304" s="62"/>
      <c r="X2304" s="62"/>
      <c r="Y2304" s="62"/>
      <c r="Z2304" s="62"/>
      <c r="AA2304" s="62"/>
      <c r="AB2304" s="62"/>
      <c r="AC2304" s="62"/>
      <c r="AD2304" s="62"/>
      <c r="AE2304" s="62"/>
      <c r="AF2304" s="62"/>
      <c r="AG2304" s="62"/>
    </row>
    <row r="2305" spans="1:33" ht="12.75" customHeight="1">
      <c r="A2305" s="62"/>
      <c r="B2305" s="62"/>
      <c r="C2305" s="62"/>
      <c r="D2305" s="62"/>
      <c r="E2305" s="62"/>
      <c r="F2305" s="62"/>
      <c r="G2305" s="62"/>
      <c r="H2305" s="62"/>
      <c r="I2305" s="62"/>
      <c r="J2305" s="62"/>
      <c r="K2305" s="62"/>
      <c r="L2305" s="62"/>
      <c r="M2305" s="62"/>
      <c r="N2305" s="62"/>
      <c r="O2305" s="62"/>
      <c r="P2305" s="62"/>
      <c r="Q2305" s="63"/>
      <c r="R2305" s="62"/>
      <c r="S2305" s="62"/>
      <c r="T2305" s="62"/>
      <c r="U2305" s="63"/>
      <c r="V2305" s="62"/>
      <c r="W2305" s="62"/>
      <c r="X2305" s="62"/>
      <c r="Y2305" s="62"/>
      <c r="Z2305" s="62"/>
      <c r="AA2305" s="62"/>
      <c r="AB2305" s="62"/>
      <c r="AC2305" s="62"/>
      <c r="AD2305" s="62"/>
      <c r="AE2305" s="62"/>
      <c r="AF2305" s="62"/>
      <c r="AG2305" s="62"/>
    </row>
    <row r="2306" spans="1:33" ht="12.75" customHeight="1">
      <c r="A2306" s="62"/>
      <c r="B2306" s="62"/>
      <c r="C2306" s="62"/>
      <c r="D2306" s="62"/>
      <c r="E2306" s="62"/>
      <c r="F2306" s="62"/>
      <c r="G2306" s="62"/>
      <c r="H2306" s="62"/>
      <c r="I2306" s="62"/>
      <c r="J2306" s="62"/>
      <c r="K2306" s="62"/>
      <c r="L2306" s="62"/>
      <c r="M2306" s="62"/>
      <c r="N2306" s="62"/>
      <c r="O2306" s="62"/>
      <c r="P2306" s="62"/>
      <c r="Q2306" s="63"/>
      <c r="R2306" s="62"/>
      <c r="S2306" s="62"/>
      <c r="T2306" s="62"/>
      <c r="U2306" s="63"/>
      <c r="V2306" s="62"/>
      <c r="W2306" s="62"/>
      <c r="X2306" s="62"/>
      <c r="Y2306" s="62"/>
      <c r="Z2306" s="62"/>
      <c r="AA2306" s="62"/>
      <c r="AB2306" s="62"/>
      <c r="AC2306" s="62"/>
      <c r="AD2306" s="62"/>
      <c r="AE2306" s="62"/>
      <c r="AF2306" s="62"/>
      <c r="AG2306" s="62"/>
    </row>
    <row r="2307" spans="1:33" ht="12.75" customHeight="1">
      <c r="A2307" s="62"/>
      <c r="B2307" s="62"/>
      <c r="C2307" s="62"/>
      <c r="D2307" s="62"/>
      <c r="E2307" s="62"/>
      <c r="F2307" s="62"/>
      <c r="G2307" s="62"/>
      <c r="H2307" s="62"/>
      <c r="I2307" s="62"/>
      <c r="J2307" s="62"/>
      <c r="K2307" s="62"/>
      <c r="L2307" s="62"/>
      <c r="M2307" s="62"/>
      <c r="N2307" s="62"/>
      <c r="O2307" s="62"/>
      <c r="P2307" s="62"/>
      <c r="Q2307" s="63"/>
      <c r="R2307" s="62"/>
      <c r="S2307" s="62"/>
      <c r="T2307" s="62"/>
      <c r="U2307" s="63"/>
      <c r="V2307" s="62"/>
      <c r="W2307" s="62"/>
      <c r="X2307" s="62"/>
      <c r="Y2307" s="62"/>
      <c r="Z2307" s="62"/>
      <c r="AA2307" s="62"/>
      <c r="AB2307" s="62"/>
      <c r="AC2307" s="62"/>
      <c r="AD2307" s="62"/>
      <c r="AE2307" s="62"/>
      <c r="AF2307" s="62"/>
      <c r="AG2307" s="62"/>
    </row>
    <row r="2308" spans="1:33" ht="12.75" customHeight="1">
      <c r="A2308" s="62"/>
      <c r="B2308" s="62"/>
      <c r="C2308" s="62"/>
      <c r="D2308" s="62"/>
      <c r="E2308" s="62"/>
      <c r="F2308" s="62"/>
      <c r="G2308" s="62"/>
      <c r="H2308" s="62"/>
      <c r="I2308" s="62"/>
      <c r="J2308" s="62"/>
      <c r="K2308" s="62"/>
      <c r="L2308" s="62"/>
      <c r="M2308" s="62"/>
      <c r="N2308" s="62"/>
      <c r="O2308" s="62"/>
      <c r="P2308" s="62"/>
      <c r="Q2308" s="63"/>
      <c r="R2308" s="62"/>
      <c r="S2308" s="62"/>
      <c r="T2308" s="62"/>
      <c r="U2308" s="63"/>
      <c r="V2308" s="62"/>
      <c r="W2308" s="62"/>
      <c r="X2308" s="62"/>
      <c r="Y2308" s="62"/>
      <c r="Z2308" s="62"/>
      <c r="AA2308" s="62"/>
      <c r="AB2308" s="62"/>
      <c r="AC2308" s="62"/>
      <c r="AD2308" s="62"/>
      <c r="AE2308" s="62"/>
      <c r="AF2308" s="62"/>
      <c r="AG2308" s="62"/>
    </row>
    <row r="2309" spans="1:33" ht="12.75" customHeight="1">
      <c r="A2309" s="62"/>
      <c r="B2309" s="62"/>
      <c r="C2309" s="62"/>
      <c r="D2309" s="62"/>
      <c r="E2309" s="62"/>
      <c r="F2309" s="62"/>
      <c r="G2309" s="62"/>
      <c r="H2309" s="62"/>
      <c r="I2309" s="62"/>
      <c r="J2309" s="62"/>
      <c r="K2309" s="62"/>
      <c r="L2309" s="62"/>
      <c r="M2309" s="62"/>
      <c r="N2309" s="62"/>
      <c r="O2309" s="62"/>
      <c r="P2309" s="62"/>
      <c r="Q2309" s="63"/>
      <c r="R2309" s="62"/>
      <c r="S2309" s="62"/>
      <c r="T2309" s="62"/>
      <c r="U2309" s="63"/>
      <c r="V2309" s="62"/>
      <c r="W2309" s="62"/>
      <c r="X2309" s="62"/>
      <c r="Y2309" s="62"/>
      <c r="Z2309" s="62"/>
      <c r="AA2309" s="62"/>
      <c r="AB2309" s="62"/>
      <c r="AC2309" s="62"/>
      <c r="AD2309" s="62"/>
      <c r="AE2309" s="62"/>
      <c r="AF2309" s="62"/>
      <c r="AG2309" s="62"/>
    </row>
    <row r="2310" spans="1:33" ht="12.75" customHeight="1">
      <c r="A2310" s="62"/>
      <c r="B2310" s="62"/>
      <c r="C2310" s="62"/>
      <c r="D2310" s="62"/>
      <c r="E2310" s="62"/>
      <c r="F2310" s="62"/>
      <c r="G2310" s="62"/>
      <c r="H2310" s="62"/>
      <c r="I2310" s="62"/>
      <c r="J2310" s="62"/>
      <c r="K2310" s="62"/>
      <c r="L2310" s="62"/>
      <c r="M2310" s="62"/>
      <c r="N2310" s="62"/>
      <c r="O2310" s="62"/>
      <c r="P2310" s="62"/>
      <c r="Q2310" s="63"/>
      <c r="R2310" s="62"/>
      <c r="S2310" s="62"/>
      <c r="T2310" s="62"/>
      <c r="U2310" s="63"/>
      <c r="V2310" s="62"/>
      <c r="W2310" s="62"/>
      <c r="X2310" s="62"/>
      <c r="Y2310" s="62"/>
      <c r="Z2310" s="62"/>
      <c r="AA2310" s="62"/>
      <c r="AB2310" s="62"/>
      <c r="AC2310" s="62"/>
      <c r="AD2310" s="62"/>
      <c r="AE2310" s="62"/>
      <c r="AF2310" s="62"/>
      <c r="AG2310" s="62"/>
    </row>
    <row r="2311" spans="1:33" ht="12.75" customHeight="1">
      <c r="A2311" s="62"/>
      <c r="B2311" s="62"/>
      <c r="C2311" s="62"/>
      <c r="D2311" s="62"/>
      <c r="E2311" s="62"/>
      <c r="F2311" s="62"/>
      <c r="G2311" s="62"/>
      <c r="H2311" s="62"/>
      <c r="I2311" s="62"/>
      <c r="J2311" s="62"/>
      <c r="K2311" s="62"/>
      <c r="L2311" s="62"/>
      <c r="M2311" s="62"/>
      <c r="N2311" s="62"/>
      <c r="O2311" s="62"/>
      <c r="P2311" s="62"/>
      <c r="Q2311" s="63"/>
      <c r="R2311" s="62"/>
      <c r="S2311" s="62"/>
      <c r="T2311" s="62"/>
      <c r="U2311" s="63"/>
      <c r="V2311" s="62"/>
      <c r="W2311" s="62"/>
      <c r="X2311" s="62"/>
      <c r="Y2311" s="62"/>
      <c r="Z2311" s="62"/>
      <c r="AA2311" s="62"/>
      <c r="AB2311" s="62"/>
      <c r="AC2311" s="62"/>
      <c r="AD2311" s="62"/>
      <c r="AE2311" s="62"/>
      <c r="AF2311" s="62"/>
      <c r="AG2311" s="62"/>
    </row>
    <row r="2312" spans="1:33" ht="12.75" customHeight="1">
      <c r="A2312" s="62"/>
      <c r="B2312" s="62"/>
      <c r="C2312" s="62"/>
      <c r="D2312" s="62"/>
      <c r="E2312" s="62"/>
      <c r="F2312" s="62"/>
      <c r="G2312" s="62"/>
      <c r="H2312" s="62"/>
      <c r="I2312" s="62"/>
      <c r="J2312" s="62"/>
      <c r="K2312" s="62"/>
      <c r="L2312" s="62"/>
      <c r="M2312" s="62"/>
      <c r="N2312" s="62"/>
      <c r="O2312" s="62"/>
      <c r="P2312" s="62"/>
      <c r="Q2312" s="63"/>
      <c r="R2312" s="62"/>
      <c r="S2312" s="62"/>
      <c r="T2312" s="62"/>
      <c r="U2312" s="63"/>
      <c r="V2312" s="62"/>
      <c r="W2312" s="62"/>
      <c r="X2312" s="62"/>
      <c r="Y2312" s="62"/>
      <c r="Z2312" s="62"/>
      <c r="AA2312" s="62"/>
      <c r="AB2312" s="62"/>
      <c r="AC2312" s="62"/>
      <c r="AD2312" s="62"/>
      <c r="AE2312" s="62"/>
      <c r="AF2312" s="62"/>
      <c r="AG2312" s="62"/>
    </row>
    <row r="2313" spans="1:33" ht="12.75" customHeight="1">
      <c r="A2313" s="62"/>
      <c r="B2313" s="62"/>
      <c r="C2313" s="62"/>
      <c r="D2313" s="62"/>
      <c r="E2313" s="62"/>
      <c r="F2313" s="62"/>
      <c r="G2313" s="62"/>
      <c r="H2313" s="62"/>
      <c r="I2313" s="62"/>
      <c r="J2313" s="62"/>
      <c r="K2313" s="62"/>
      <c r="L2313" s="62"/>
      <c r="M2313" s="62"/>
      <c r="N2313" s="62"/>
      <c r="O2313" s="62"/>
      <c r="P2313" s="62"/>
      <c r="Q2313" s="63"/>
      <c r="R2313" s="62"/>
      <c r="S2313" s="62"/>
      <c r="T2313" s="62"/>
      <c r="U2313" s="63"/>
      <c r="V2313" s="62"/>
      <c r="W2313" s="62"/>
      <c r="X2313" s="62"/>
      <c r="Y2313" s="62"/>
      <c r="Z2313" s="62"/>
      <c r="AA2313" s="62"/>
      <c r="AB2313" s="62"/>
      <c r="AC2313" s="62"/>
      <c r="AD2313" s="62"/>
      <c r="AE2313" s="62"/>
      <c r="AF2313" s="62"/>
      <c r="AG2313" s="62"/>
    </row>
    <row r="2314" spans="1:33" ht="12.75" customHeight="1">
      <c r="A2314" s="62"/>
      <c r="B2314" s="62"/>
      <c r="C2314" s="62"/>
      <c r="D2314" s="62"/>
      <c r="E2314" s="62"/>
      <c r="F2314" s="62"/>
      <c r="G2314" s="62"/>
      <c r="H2314" s="62"/>
      <c r="I2314" s="62"/>
      <c r="J2314" s="62"/>
      <c r="K2314" s="62"/>
      <c r="L2314" s="62"/>
      <c r="M2314" s="62"/>
      <c r="N2314" s="62"/>
      <c r="O2314" s="62"/>
      <c r="P2314" s="62"/>
      <c r="Q2314" s="63"/>
      <c r="R2314" s="62"/>
      <c r="S2314" s="62"/>
      <c r="T2314" s="62"/>
      <c r="U2314" s="63"/>
      <c r="V2314" s="62"/>
      <c r="W2314" s="62"/>
      <c r="X2314" s="62"/>
      <c r="Y2314" s="62"/>
      <c r="Z2314" s="62"/>
      <c r="AA2314" s="62"/>
      <c r="AB2314" s="62"/>
      <c r="AC2314" s="62"/>
      <c r="AD2314" s="62"/>
      <c r="AE2314" s="62"/>
      <c r="AF2314" s="62"/>
      <c r="AG2314" s="62"/>
    </row>
    <row r="2315" spans="1:33" ht="12.75" customHeight="1">
      <c r="A2315" s="62"/>
      <c r="B2315" s="62"/>
      <c r="C2315" s="62"/>
      <c r="D2315" s="62"/>
      <c r="E2315" s="62"/>
      <c r="F2315" s="62"/>
      <c r="G2315" s="62"/>
      <c r="H2315" s="62"/>
      <c r="I2315" s="62"/>
      <c r="J2315" s="62"/>
      <c r="K2315" s="62"/>
      <c r="L2315" s="62"/>
      <c r="M2315" s="62"/>
      <c r="N2315" s="62"/>
      <c r="O2315" s="62"/>
      <c r="P2315" s="62"/>
      <c r="Q2315" s="63"/>
      <c r="R2315" s="62"/>
      <c r="S2315" s="62"/>
      <c r="T2315" s="62"/>
      <c r="U2315" s="63"/>
      <c r="V2315" s="62"/>
      <c r="W2315" s="62"/>
      <c r="X2315" s="62"/>
      <c r="Y2315" s="62"/>
      <c r="Z2315" s="62"/>
      <c r="AA2315" s="62"/>
      <c r="AB2315" s="62"/>
      <c r="AC2315" s="62"/>
      <c r="AD2315" s="62"/>
      <c r="AE2315" s="62"/>
      <c r="AF2315" s="62"/>
      <c r="AG2315" s="62"/>
    </row>
    <row r="2316" spans="1:33" ht="12.75" customHeight="1">
      <c r="A2316" s="62"/>
      <c r="B2316" s="62"/>
      <c r="C2316" s="62"/>
      <c r="D2316" s="62"/>
      <c r="E2316" s="62"/>
      <c r="F2316" s="62"/>
      <c r="G2316" s="62"/>
      <c r="H2316" s="62"/>
      <c r="I2316" s="62"/>
      <c r="J2316" s="62"/>
      <c r="K2316" s="62"/>
      <c r="L2316" s="62"/>
      <c r="M2316" s="62"/>
      <c r="N2316" s="62"/>
      <c r="O2316" s="62"/>
      <c r="P2316" s="62"/>
      <c r="Q2316" s="63"/>
      <c r="R2316" s="62"/>
      <c r="S2316" s="62"/>
      <c r="T2316" s="62"/>
      <c r="U2316" s="63"/>
      <c r="V2316" s="62"/>
      <c r="W2316" s="62"/>
      <c r="X2316" s="62"/>
      <c r="Y2316" s="62"/>
      <c r="Z2316" s="62"/>
      <c r="AA2316" s="62"/>
      <c r="AB2316" s="62"/>
      <c r="AC2316" s="62"/>
      <c r="AD2316" s="62"/>
      <c r="AE2316" s="62"/>
      <c r="AF2316" s="62"/>
      <c r="AG2316" s="62"/>
    </row>
    <row r="2317" spans="1:33" ht="12.75" customHeight="1">
      <c r="A2317" s="62"/>
      <c r="B2317" s="62"/>
      <c r="C2317" s="62"/>
      <c r="D2317" s="62"/>
      <c r="E2317" s="62"/>
      <c r="F2317" s="62"/>
      <c r="G2317" s="62"/>
      <c r="H2317" s="62"/>
      <c r="I2317" s="62"/>
      <c r="J2317" s="62"/>
      <c r="K2317" s="62"/>
      <c r="L2317" s="62"/>
      <c r="M2317" s="62"/>
      <c r="N2317" s="62"/>
      <c r="O2317" s="62"/>
      <c r="P2317" s="62"/>
      <c r="Q2317" s="63"/>
      <c r="R2317" s="62"/>
      <c r="S2317" s="62"/>
      <c r="T2317" s="62"/>
      <c r="U2317" s="63"/>
      <c r="V2317" s="62"/>
      <c r="W2317" s="62"/>
      <c r="X2317" s="62"/>
      <c r="Y2317" s="62"/>
      <c r="Z2317" s="62"/>
      <c r="AA2317" s="62"/>
      <c r="AB2317" s="62"/>
      <c r="AC2317" s="62"/>
      <c r="AD2317" s="62"/>
      <c r="AE2317" s="62"/>
      <c r="AF2317" s="62"/>
      <c r="AG2317" s="62"/>
    </row>
    <row r="2318" spans="1:33" ht="12.75" customHeight="1">
      <c r="A2318" s="62"/>
      <c r="B2318" s="62"/>
      <c r="C2318" s="62"/>
      <c r="D2318" s="62"/>
      <c r="E2318" s="62"/>
      <c r="F2318" s="62"/>
      <c r="G2318" s="62"/>
      <c r="H2318" s="62"/>
      <c r="I2318" s="62"/>
      <c r="J2318" s="62"/>
      <c r="K2318" s="62"/>
      <c r="L2318" s="62"/>
      <c r="M2318" s="62"/>
      <c r="N2318" s="62"/>
      <c r="O2318" s="62"/>
      <c r="P2318" s="62"/>
      <c r="Q2318" s="63"/>
      <c r="R2318" s="62"/>
      <c r="S2318" s="62"/>
      <c r="T2318" s="62"/>
      <c r="U2318" s="63"/>
      <c r="V2318" s="62"/>
      <c r="W2318" s="62"/>
      <c r="X2318" s="62"/>
      <c r="Y2318" s="62"/>
      <c r="Z2318" s="62"/>
      <c r="AA2318" s="62"/>
      <c r="AB2318" s="62"/>
      <c r="AC2318" s="62"/>
      <c r="AD2318" s="62"/>
      <c r="AE2318" s="62"/>
      <c r="AF2318" s="62"/>
      <c r="AG2318" s="62"/>
    </row>
    <row r="2319" spans="1:33" ht="12.75" customHeight="1">
      <c r="A2319" s="62"/>
      <c r="B2319" s="62"/>
      <c r="C2319" s="62"/>
      <c r="D2319" s="62"/>
      <c r="E2319" s="62"/>
      <c r="F2319" s="62"/>
      <c r="G2319" s="62"/>
      <c r="H2319" s="62"/>
      <c r="I2319" s="62"/>
      <c r="J2319" s="62"/>
      <c r="K2319" s="62"/>
      <c r="L2319" s="62"/>
      <c r="M2319" s="62"/>
      <c r="N2319" s="62"/>
      <c r="O2319" s="62"/>
      <c r="P2319" s="62"/>
      <c r="Q2319" s="63"/>
      <c r="R2319" s="62"/>
      <c r="S2319" s="62"/>
      <c r="T2319" s="62"/>
      <c r="U2319" s="63"/>
      <c r="V2319" s="62"/>
      <c r="W2319" s="62"/>
      <c r="X2319" s="62"/>
      <c r="Y2319" s="62"/>
      <c r="Z2319" s="62"/>
      <c r="AA2319" s="62"/>
      <c r="AB2319" s="62"/>
      <c r="AC2319" s="62"/>
      <c r="AD2319" s="62"/>
      <c r="AE2319" s="62"/>
      <c r="AF2319" s="62"/>
      <c r="AG2319" s="62"/>
    </row>
    <row r="2320" spans="1:33" ht="12.75" customHeight="1">
      <c r="A2320" s="62"/>
      <c r="B2320" s="62"/>
      <c r="C2320" s="62"/>
      <c r="D2320" s="62"/>
      <c r="E2320" s="62"/>
      <c r="F2320" s="62"/>
      <c r="G2320" s="62"/>
      <c r="H2320" s="62"/>
      <c r="I2320" s="62"/>
      <c r="J2320" s="62"/>
      <c r="K2320" s="62"/>
      <c r="L2320" s="62"/>
      <c r="M2320" s="62"/>
      <c r="N2320" s="62"/>
      <c r="O2320" s="62"/>
      <c r="P2320" s="62"/>
      <c r="Q2320" s="63"/>
      <c r="R2320" s="62"/>
      <c r="S2320" s="62"/>
      <c r="T2320" s="62"/>
      <c r="U2320" s="63"/>
      <c r="V2320" s="62"/>
      <c r="W2320" s="62"/>
      <c r="X2320" s="62"/>
      <c r="Y2320" s="62"/>
      <c r="Z2320" s="62"/>
      <c r="AA2320" s="62"/>
      <c r="AB2320" s="62"/>
      <c r="AC2320" s="62"/>
      <c r="AD2320" s="62"/>
      <c r="AE2320" s="62"/>
      <c r="AF2320" s="62"/>
      <c r="AG2320" s="62"/>
    </row>
    <row r="2321" spans="1:33" ht="12.75" customHeight="1">
      <c r="A2321" s="62"/>
      <c r="B2321" s="62"/>
      <c r="C2321" s="62"/>
      <c r="D2321" s="62"/>
      <c r="E2321" s="62"/>
      <c r="F2321" s="62"/>
      <c r="G2321" s="62"/>
      <c r="H2321" s="62"/>
      <c r="I2321" s="62"/>
      <c r="J2321" s="62"/>
      <c r="K2321" s="62"/>
      <c r="L2321" s="62"/>
      <c r="M2321" s="62"/>
      <c r="N2321" s="62"/>
      <c r="O2321" s="62"/>
      <c r="P2321" s="62"/>
      <c r="Q2321" s="63"/>
      <c r="R2321" s="62"/>
      <c r="S2321" s="62"/>
      <c r="T2321" s="62"/>
      <c r="U2321" s="63"/>
      <c r="V2321" s="62"/>
      <c r="W2321" s="62"/>
      <c r="X2321" s="62"/>
      <c r="Y2321" s="62"/>
      <c r="Z2321" s="62"/>
      <c r="AA2321" s="62"/>
      <c r="AB2321" s="62"/>
      <c r="AC2321" s="62"/>
      <c r="AD2321" s="62"/>
      <c r="AE2321" s="62"/>
      <c r="AF2321" s="62"/>
      <c r="AG2321" s="62"/>
    </row>
    <row r="2322" spans="1:33" ht="12.75" customHeight="1">
      <c r="A2322" s="62"/>
      <c r="B2322" s="62"/>
      <c r="C2322" s="62"/>
      <c r="D2322" s="62"/>
      <c r="E2322" s="62"/>
      <c r="F2322" s="62"/>
      <c r="G2322" s="62"/>
      <c r="H2322" s="62"/>
      <c r="I2322" s="62"/>
      <c r="J2322" s="62"/>
      <c r="K2322" s="62"/>
      <c r="L2322" s="62"/>
      <c r="M2322" s="62"/>
      <c r="N2322" s="62"/>
      <c r="O2322" s="62"/>
      <c r="P2322" s="62"/>
      <c r="Q2322" s="63"/>
      <c r="R2322" s="62"/>
      <c r="S2322" s="62"/>
      <c r="T2322" s="62"/>
      <c r="U2322" s="63"/>
      <c r="V2322" s="62"/>
      <c r="W2322" s="62"/>
      <c r="X2322" s="62"/>
      <c r="Y2322" s="62"/>
      <c r="Z2322" s="62"/>
      <c r="AA2322" s="62"/>
      <c r="AB2322" s="62"/>
      <c r="AC2322" s="62"/>
      <c r="AD2322" s="62"/>
      <c r="AE2322" s="62"/>
      <c r="AF2322" s="62"/>
      <c r="AG2322" s="62"/>
    </row>
    <row r="2323" spans="1:33" ht="12.75" customHeight="1">
      <c r="A2323" s="62"/>
      <c r="B2323" s="62"/>
      <c r="C2323" s="62"/>
      <c r="D2323" s="62"/>
      <c r="E2323" s="62"/>
      <c r="F2323" s="62"/>
      <c r="G2323" s="62"/>
      <c r="H2323" s="62"/>
      <c r="I2323" s="62"/>
      <c r="J2323" s="62"/>
      <c r="K2323" s="62"/>
      <c r="L2323" s="62"/>
      <c r="M2323" s="62"/>
      <c r="N2323" s="62"/>
      <c r="O2323" s="62"/>
      <c r="P2323" s="62"/>
      <c r="Q2323" s="63"/>
      <c r="R2323" s="62"/>
      <c r="S2323" s="62"/>
      <c r="T2323" s="62"/>
      <c r="U2323" s="63"/>
      <c r="V2323" s="62"/>
      <c r="W2323" s="62"/>
      <c r="X2323" s="62"/>
      <c r="Y2323" s="62"/>
      <c r="Z2323" s="62"/>
      <c r="AA2323" s="62"/>
      <c r="AB2323" s="62"/>
      <c r="AC2323" s="62"/>
      <c r="AD2323" s="62"/>
      <c r="AE2323" s="62"/>
      <c r="AF2323" s="62"/>
      <c r="AG2323" s="62"/>
    </row>
    <row r="2324" spans="1:33" ht="12.75" customHeight="1">
      <c r="A2324" s="62"/>
      <c r="B2324" s="62"/>
      <c r="C2324" s="62"/>
      <c r="D2324" s="62"/>
      <c r="E2324" s="62"/>
      <c r="F2324" s="62"/>
      <c r="G2324" s="62"/>
      <c r="H2324" s="62"/>
      <c r="I2324" s="62"/>
      <c r="J2324" s="62"/>
      <c r="K2324" s="62"/>
      <c r="L2324" s="62"/>
      <c r="M2324" s="62"/>
      <c r="N2324" s="62"/>
      <c r="O2324" s="62"/>
      <c r="P2324" s="62"/>
      <c r="Q2324" s="63"/>
      <c r="R2324" s="62"/>
      <c r="S2324" s="62"/>
      <c r="T2324" s="62"/>
      <c r="U2324" s="63"/>
      <c r="V2324" s="62"/>
      <c r="W2324" s="62"/>
      <c r="X2324" s="62"/>
      <c r="Y2324" s="62"/>
      <c r="Z2324" s="62"/>
      <c r="AA2324" s="62"/>
      <c r="AB2324" s="62"/>
      <c r="AC2324" s="62"/>
      <c r="AD2324" s="62"/>
      <c r="AE2324" s="62"/>
      <c r="AF2324" s="62"/>
      <c r="AG2324" s="62"/>
    </row>
    <row r="2325" spans="1:33" ht="12.75" customHeight="1">
      <c r="A2325" s="62"/>
      <c r="B2325" s="62"/>
      <c r="C2325" s="62"/>
      <c r="D2325" s="62"/>
      <c r="E2325" s="62"/>
      <c r="F2325" s="62"/>
      <c r="G2325" s="62"/>
      <c r="H2325" s="62"/>
      <c r="I2325" s="62"/>
      <c r="J2325" s="62"/>
      <c r="K2325" s="62"/>
      <c r="L2325" s="62"/>
      <c r="M2325" s="62"/>
      <c r="N2325" s="62"/>
      <c r="O2325" s="62"/>
      <c r="P2325" s="62"/>
      <c r="Q2325" s="63"/>
      <c r="R2325" s="62"/>
      <c r="S2325" s="62"/>
      <c r="T2325" s="62"/>
      <c r="U2325" s="63"/>
      <c r="V2325" s="62"/>
      <c r="W2325" s="62"/>
      <c r="X2325" s="62"/>
      <c r="Y2325" s="62"/>
      <c r="Z2325" s="62"/>
      <c r="AA2325" s="62"/>
      <c r="AB2325" s="62"/>
      <c r="AC2325" s="62"/>
      <c r="AD2325" s="62"/>
      <c r="AE2325" s="62"/>
      <c r="AF2325" s="62"/>
      <c r="AG2325" s="62"/>
    </row>
    <row r="2326" spans="1:33" ht="12.75" customHeight="1">
      <c r="A2326" s="62"/>
      <c r="B2326" s="62"/>
      <c r="C2326" s="62"/>
      <c r="D2326" s="62"/>
      <c r="E2326" s="62"/>
      <c r="F2326" s="62"/>
      <c r="G2326" s="62"/>
      <c r="H2326" s="62"/>
      <c r="I2326" s="62"/>
      <c r="J2326" s="62"/>
      <c r="K2326" s="62"/>
      <c r="L2326" s="62"/>
      <c r="M2326" s="62"/>
      <c r="N2326" s="62"/>
      <c r="O2326" s="62"/>
      <c r="P2326" s="62"/>
      <c r="Q2326" s="63"/>
      <c r="R2326" s="62"/>
      <c r="S2326" s="62"/>
      <c r="T2326" s="62"/>
      <c r="U2326" s="63"/>
      <c r="V2326" s="62"/>
      <c r="W2326" s="62"/>
      <c r="X2326" s="62"/>
      <c r="Y2326" s="62"/>
      <c r="Z2326" s="62"/>
      <c r="AA2326" s="62"/>
      <c r="AB2326" s="62"/>
      <c r="AC2326" s="62"/>
      <c r="AD2326" s="62"/>
      <c r="AE2326" s="62"/>
      <c r="AF2326" s="62"/>
      <c r="AG2326" s="62"/>
    </row>
    <row r="2327" spans="1:33" ht="12.75" customHeight="1">
      <c r="A2327" s="62"/>
      <c r="B2327" s="62"/>
      <c r="C2327" s="62"/>
      <c r="D2327" s="62"/>
      <c r="E2327" s="62"/>
      <c r="F2327" s="62"/>
      <c r="G2327" s="62"/>
      <c r="H2327" s="62"/>
      <c r="I2327" s="62"/>
      <c r="J2327" s="62"/>
      <c r="K2327" s="62"/>
      <c r="L2327" s="62"/>
      <c r="M2327" s="62"/>
      <c r="N2327" s="62"/>
      <c r="O2327" s="62"/>
      <c r="P2327" s="62"/>
      <c r="Q2327" s="63"/>
      <c r="R2327" s="62"/>
      <c r="S2327" s="62"/>
      <c r="T2327" s="62"/>
      <c r="U2327" s="63"/>
      <c r="V2327" s="62"/>
      <c r="W2327" s="62"/>
      <c r="X2327" s="62"/>
      <c r="Y2327" s="62"/>
      <c r="Z2327" s="62"/>
      <c r="AA2327" s="62"/>
      <c r="AB2327" s="62"/>
      <c r="AC2327" s="62"/>
      <c r="AD2327" s="62"/>
      <c r="AE2327" s="62"/>
      <c r="AF2327" s="62"/>
      <c r="AG2327" s="62"/>
    </row>
    <row r="2328" spans="1:33" ht="12.75" customHeight="1">
      <c r="A2328" s="62"/>
      <c r="B2328" s="62"/>
      <c r="C2328" s="62"/>
      <c r="D2328" s="62"/>
      <c r="E2328" s="62"/>
      <c r="F2328" s="62"/>
      <c r="G2328" s="62"/>
      <c r="H2328" s="62"/>
      <c r="I2328" s="62"/>
      <c r="J2328" s="62"/>
      <c r="K2328" s="62"/>
      <c r="L2328" s="62"/>
      <c r="M2328" s="62"/>
      <c r="N2328" s="62"/>
      <c r="O2328" s="62"/>
      <c r="P2328" s="62"/>
      <c r="Q2328" s="63"/>
      <c r="R2328" s="62"/>
      <c r="S2328" s="62"/>
      <c r="T2328" s="62"/>
      <c r="U2328" s="63"/>
      <c r="V2328" s="62"/>
      <c r="W2328" s="62"/>
      <c r="X2328" s="62"/>
      <c r="Y2328" s="62"/>
      <c r="Z2328" s="62"/>
      <c r="AA2328" s="62"/>
      <c r="AB2328" s="62"/>
      <c r="AC2328" s="62"/>
      <c r="AD2328" s="62"/>
      <c r="AE2328" s="62"/>
      <c r="AF2328" s="62"/>
      <c r="AG2328" s="62"/>
    </row>
    <row r="2329" spans="1:33" ht="12.75" customHeight="1">
      <c r="A2329" s="62"/>
      <c r="B2329" s="62"/>
      <c r="C2329" s="62"/>
      <c r="D2329" s="62"/>
      <c r="E2329" s="62"/>
      <c r="F2329" s="62"/>
      <c r="G2329" s="62"/>
      <c r="H2329" s="62"/>
      <c r="I2329" s="62"/>
      <c r="J2329" s="62"/>
      <c r="K2329" s="62"/>
      <c r="L2329" s="62"/>
      <c r="M2329" s="62"/>
      <c r="N2329" s="62"/>
      <c r="O2329" s="62"/>
      <c r="P2329" s="62"/>
      <c r="Q2329" s="63"/>
      <c r="R2329" s="62"/>
      <c r="S2329" s="62"/>
      <c r="T2329" s="62"/>
      <c r="U2329" s="63"/>
      <c r="V2329" s="62"/>
      <c r="W2329" s="62"/>
      <c r="X2329" s="62"/>
      <c r="Y2329" s="62"/>
      <c r="Z2329" s="62"/>
      <c r="AA2329" s="62"/>
      <c r="AB2329" s="62"/>
      <c r="AC2329" s="62"/>
      <c r="AD2329" s="62"/>
      <c r="AE2329" s="62"/>
      <c r="AF2329" s="62"/>
      <c r="AG2329" s="62"/>
    </row>
    <row r="2330" spans="1:33" ht="12.75" customHeight="1">
      <c r="A2330" s="62"/>
      <c r="B2330" s="62"/>
      <c r="C2330" s="62"/>
      <c r="D2330" s="62"/>
      <c r="E2330" s="62"/>
      <c r="F2330" s="62"/>
      <c r="G2330" s="62"/>
      <c r="H2330" s="62"/>
      <c r="I2330" s="62"/>
      <c r="J2330" s="62"/>
      <c r="K2330" s="62"/>
      <c r="L2330" s="62"/>
      <c r="M2330" s="62"/>
      <c r="N2330" s="62"/>
      <c r="O2330" s="62"/>
      <c r="P2330" s="62"/>
      <c r="Q2330" s="63"/>
      <c r="R2330" s="62"/>
      <c r="S2330" s="62"/>
      <c r="T2330" s="62"/>
      <c r="U2330" s="63"/>
      <c r="V2330" s="62"/>
      <c r="W2330" s="62"/>
      <c r="X2330" s="62"/>
      <c r="Y2330" s="62"/>
      <c r="Z2330" s="62"/>
      <c r="AA2330" s="62"/>
      <c r="AB2330" s="62"/>
      <c r="AC2330" s="62"/>
      <c r="AD2330" s="62"/>
      <c r="AE2330" s="62"/>
      <c r="AF2330" s="62"/>
      <c r="AG2330" s="62"/>
    </row>
    <row r="2331" spans="1:33" ht="12.75" customHeight="1">
      <c r="A2331" s="62"/>
      <c r="B2331" s="62"/>
      <c r="C2331" s="62"/>
      <c r="D2331" s="62"/>
      <c r="E2331" s="62"/>
      <c r="F2331" s="62"/>
      <c r="G2331" s="62"/>
      <c r="H2331" s="62"/>
      <c r="I2331" s="62"/>
      <c r="J2331" s="62"/>
      <c r="K2331" s="62"/>
      <c r="L2331" s="62"/>
      <c r="M2331" s="62"/>
      <c r="N2331" s="62"/>
      <c r="O2331" s="62"/>
      <c r="P2331" s="62"/>
      <c r="Q2331" s="63"/>
      <c r="R2331" s="62"/>
      <c r="S2331" s="62"/>
      <c r="T2331" s="62"/>
      <c r="U2331" s="63"/>
      <c r="V2331" s="62"/>
      <c r="W2331" s="62"/>
      <c r="X2331" s="62"/>
      <c r="Y2331" s="62"/>
      <c r="Z2331" s="62"/>
      <c r="AA2331" s="62"/>
      <c r="AB2331" s="62"/>
      <c r="AC2331" s="62"/>
      <c r="AD2331" s="62"/>
      <c r="AE2331" s="62"/>
      <c r="AF2331" s="62"/>
      <c r="AG2331" s="62"/>
    </row>
    <row r="2332" spans="1:33" ht="12.75" customHeight="1">
      <c r="A2332" s="62"/>
      <c r="B2332" s="62"/>
      <c r="C2332" s="62"/>
      <c r="D2332" s="62"/>
      <c r="E2332" s="62"/>
      <c r="F2332" s="62"/>
      <c r="G2332" s="62"/>
      <c r="H2332" s="62"/>
      <c r="I2332" s="62"/>
      <c r="J2332" s="62"/>
      <c r="K2332" s="62"/>
      <c r="L2332" s="62"/>
      <c r="M2332" s="62"/>
      <c r="N2332" s="62"/>
      <c r="O2332" s="62"/>
      <c r="P2332" s="62"/>
      <c r="Q2332" s="63"/>
      <c r="R2332" s="62"/>
      <c r="S2332" s="62"/>
      <c r="T2332" s="62"/>
      <c r="U2332" s="63"/>
      <c r="V2332" s="62"/>
      <c r="W2332" s="62"/>
      <c r="X2332" s="62"/>
      <c r="Y2332" s="62"/>
      <c r="Z2332" s="62"/>
      <c r="AA2332" s="62"/>
      <c r="AB2332" s="62"/>
      <c r="AC2332" s="62"/>
      <c r="AD2332" s="62"/>
      <c r="AE2332" s="62"/>
      <c r="AF2332" s="62"/>
      <c r="AG2332" s="62"/>
    </row>
    <row r="2333" spans="1:33" ht="12.75" customHeight="1">
      <c r="A2333" s="62"/>
      <c r="B2333" s="62"/>
      <c r="C2333" s="62"/>
      <c r="D2333" s="62"/>
      <c r="E2333" s="62"/>
      <c r="F2333" s="62"/>
      <c r="G2333" s="62"/>
      <c r="H2333" s="62"/>
      <c r="I2333" s="62"/>
      <c r="J2333" s="62"/>
      <c r="K2333" s="62"/>
      <c r="L2333" s="62"/>
      <c r="M2333" s="62"/>
      <c r="N2333" s="62"/>
      <c r="O2333" s="62"/>
      <c r="P2333" s="62"/>
      <c r="Q2333" s="63"/>
      <c r="R2333" s="62"/>
      <c r="S2333" s="62"/>
      <c r="T2333" s="62"/>
      <c r="U2333" s="63"/>
      <c r="V2333" s="62"/>
      <c r="W2333" s="62"/>
      <c r="X2333" s="62"/>
      <c r="Y2333" s="62"/>
      <c r="Z2333" s="62"/>
      <c r="AA2333" s="62"/>
      <c r="AB2333" s="62"/>
      <c r="AC2333" s="62"/>
      <c r="AD2333" s="62"/>
      <c r="AE2333" s="62"/>
      <c r="AF2333" s="62"/>
      <c r="AG2333" s="62"/>
    </row>
    <row r="2334" spans="1:33" ht="12.75" customHeight="1">
      <c r="A2334" s="62"/>
      <c r="B2334" s="62"/>
      <c r="C2334" s="62"/>
      <c r="D2334" s="62"/>
      <c r="E2334" s="62"/>
      <c r="F2334" s="62"/>
      <c r="G2334" s="62"/>
      <c r="H2334" s="62"/>
      <c r="I2334" s="62"/>
      <c r="J2334" s="62"/>
      <c r="K2334" s="62"/>
      <c r="L2334" s="62"/>
      <c r="M2334" s="62"/>
      <c r="N2334" s="62"/>
      <c r="O2334" s="62"/>
      <c r="P2334" s="62"/>
      <c r="Q2334" s="63"/>
      <c r="R2334" s="62"/>
      <c r="S2334" s="62"/>
      <c r="T2334" s="62"/>
      <c r="U2334" s="63"/>
      <c r="V2334" s="62"/>
      <c r="W2334" s="62"/>
      <c r="X2334" s="62"/>
      <c r="Y2334" s="62"/>
      <c r="Z2334" s="62"/>
      <c r="AA2334" s="62"/>
      <c r="AB2334" s="62"/>
      <c r="AC2334" s="62"/>
      <c r="AD2334" s="62"/>
      <c r="AE2334" s="62"/>
      <c r="AF2334" s="62"/>
      <c r="AG2334" s="62"/>
    </row>
    <row r="2335" spans="1:33" ht="12.75" customHeight="1">
      <c r="A2335" s="62"/>
      <c r="B2335" s="62"/>
      <c r="C2335" s="62"/>
      <c r="D2335" s="62"/>
      <c r="E2335" s="62"/>
      <c r="F2335" s="62"/>
      <c r="G2335" s="62"/>
      <c r="H2335" s="62"/>
      <c r="I2335" s="62"/>
      <c r="J2335" s="62"/>
      <c r="K2335" s="62"/>
      <c r="L2335" s="62"/>
      <c r="M2335" s="62"/>
      <c r="N2335" s="62"/>
      <c r="O2335" s="62"/>
      <c r="P2335" s="62"/>
      <c r="Q2335" s="63"/>
      <c r="R2335" s="62"/>
      <c r="S2335" s="62"/>
      <c r="T2335" s="62"/>
      <c r="U2335" s="63"/>
      <c r="V2335" s="62"/>
      <c r="W2335" s="62"/>
      <c r="X2335" s="62"/>
      <c r="Y2335" s="62"/>
      <c r="Z2335" s="62"/>
      <c r="AA2335" s="62"/>
      <c r="AB2335" s="62"/>
      <c r="AC2335" s="62"/>
      <c r="AD2335" s="62"/>
      <c r="AE2335" s="62"/>
      <c r="AF2335" s="62"/>
      <c r="AG2335" s="62"/>
    </row>
    <row r="2336" spans="1:33" ht="12.75" customHeight="1">
      <c r="A2336" s="62"/>
      <c r="B2336" s="62"/>
      <c r="C2336" s="62"/>
      <c r="D2336" s="62"/>
      <c r="E2336" s="62"/>
      <c r="F2336" s="62"/>
      <c r="G2336" s="62"/>
      <c r="H2336" s="62"/>
      <c r="I2336" s="62"/>
      <c r="J2336" s="62"/>
      <c r="K2336" s="62"/>
      <c r="L2336" s="62"/>
      <c r="M2336" s="62"/>
      <c r="N2336" s="62"/>
      <c r="O2336" s="62"/>
      <c r="P2336" s="62"/>
      <c r="Q2336" s="63"/>
      <c r="R2336" s="62"/>
      <c r="S2336" s="62"/>
      <c r="T2336" s="62"/>
      <c r="U2336" s="63"/>
      <c r="V2336" s="62"/>
      <c r="W2336" s="62"/>
      <c r="X2336" s="62"/>
      <c r="Y2336" s="62"/>
      <c r="Z2336" s="62"/>
      <c r="AA2336" s="62"/>
      <c r="AB2336" s="62"/>
      <c r="AC2336" s="62"/>
      <c r="AD2336" s="62"/>
      <c r="AE2336" s="62"/>
      <c r="AF2336" s="62"/>
      <c r="AG2336" s="62"/>
    </row>
    <row r="2337" spans="1:33" ht="12.75" customHeight="1">
      <c r="A2337" s="62"/>
      <c r="B2337" s="62"/>
      <c r="C2337" s="62"/>
      <c r="D2337" s="62"/>
      <c r="E2337" s="62"/>
      <c r="F2337" s="62"/>
      <c r="G2337" s="62"/>
      <c r="H2337" s="62"/>
      <c r="I2337" s="62"/>
      <c r="J2337" s="62"/>
      <c r="K2337" s="62"/>
      <c r="L2337" s="62"/>
      <c r="M2337" s="62"/>
      <c r="N2337" s="62"/>
      <c r="O2337" s="62"/>
      <c r="P2337" s="62"/>
      <c r="Q2337" s="63"/>
      <c r="R2337" s="62"/>
      <c r="S2337" s="62"/>
      <c r="T2337" s="62"/>
      <c r="U2337" s="63"/>
      <c r="V2337" s="62"/>
      <c r="W2337" s="62"/>
      <c r="X2337" s="62"/>
      <c r="Y2337" s="62"/>
      <c r="Z2337" s="62"/>
      <c r="AA2337" s="62"/>
      <c r="AB2337" s="62"/>
      <c r="AC2337" s="62"/>
      <c r="AD2337" s="62"/>
      <c r="AE2337" s="62"/>
      <c r="AF2337" s="62"/>
      <c r="AG2337" s="62"/>
    </row>
    <row r="2338" spans="1:33" ht="12.75" customHeight="1">
      <c r="A2338" s="62"/>
      <c r="B2338" s="62"/>
      <c r="C2338" s="62"/>
      <c r="D2338" s="62"/>
      <c r="E2338" s="62"/>
      <c r="F2338" s="62"/>
      <c r="G2338" s="62"/>
      <c r="H2338" s="62"/>
      <c r="I2338" s="62"/>
      <c r="J2338" s="62"/>
      <c r="K2338" s="62"/>
      <c r="L2338" s="62"/>
      <c r="M2338" s="62"/>
      <c r="N2338" s="62"/>
      <c r="O2338" s="62"/>
      <c r="P2338" s="62"/>
      <c r="Q2338" s="63"/>
      <c r="R2338" s="62"/>
      <c r="S2338" s="62"/>
      <c r="T2338" s="62"/>
      <c r="U2338" s="63"/>
      <c r="V2338" s="62"/>
      <c r="W2338" s="62"/>
      <c r="X2338" s="62"/>
      <c r="Y2338" s="62"/>
      <c r="Z2338" s="62"/>
      <c r="AA2338" s="62"/>
      <c r="AB2338" s="62"/>
      <c r="AC2338" s="62"/>
      <c r="AD2338" s="62"/>
      <c r="AE2338" s="62"/>
      <c r="AF2338" s="62"/>
      <c r="AG2338" s="62"/>
    </row>
    <row r="2339" spans="1:33" ht="12.75" customHeight="1">
      <c r="A2339" s="62"/>
      <c r="B2339" s="62"/>
      <c r="C2339" s="62"/>
      <c r="D2339" s="62"/>
      <c r="E2339" s="62"/>
      <c r="F2339" s="62"/>
      <c r="G2339" s="62"/>
      <c r="H2339" s="62"/>
      <c r="I2339" s="62"/>
      <c r="J2339" s="62"/>
      <c r="K2339" s="62"/>
      <c r="L2339" s="62"/>
      <c r="M2339" s="62"/>
      <c r="N2339" s="62"/>
      <c r="O2339" s="62"/>
      <c r="P2339" s="62"/>
      <c r="Q2339" s="63"/>
      <c r="R2339" s="62"/>
      <c r="S2339" s="62"/>
      <c r="T2339" s="62"/>
      <c r="U2339" s="63"/>
      <c r="V2339" s="62"/>
      <c r="W2339" s="62"/>
      <c r="X2339" s="62"/>
      <c r="Y2339" s="62"/>
      <c r="Z2339" s="62"/>
      <c r="AA2339" s="62"/>
      <c r="AB2339" s="62"/>
      <c r="AC2339" s="62"/>
      <c r="AD2339" s="62"/>
      <c r="AE2339" s="62"/>
      <c r="AF2339" s="62"/>
      <c r="AG2339" s="62"/>
    </row>
    <row r="2340" spans="1:33" ht="12.75" customHeight="1">
      <c r="A2340" s="62"/>
      <c r="B2340" s="62"/>
      <c r="C2340" s="62"/>
      <c r="D2340" s="62"/>
      <c r="E2340" s="62"/>
      <c r="F2340" s="62"/>
      <c r="G2340" s="62"/>
      <c r="H2340" s="62"/>
      <c r="I2340" s="62"/>
      <c r="J2340" s="62"/>
      <c r="K2340" s="62"/>
      <c r="L2340" s="62"/>
      <c r="M2340" s="62"/>
      <c r="N2340" s="62"/>
      <c r="O2340" s="62"/>
      <c r="P2340" s="62"/>
      <c r="Q2340" s="63"/>
      <c r="R2340" s="62"/>
      <c r="S2340" s="62"/>
      <c r="T2340" s="62"/>
      <c r="U2340" s="63"/>
      <c r="V2340" s="62"/>
      <c r="W2340" s="62"/>
      <c r="X2340" s="62"/>
      <c r="Y2340" s="62"/>
      <c r="Z2340" s="62"/>
      <c r="AA2340" s="62"/>
      <c r="AB2340" s="62"/>
      <c r="AC2340" s="62"/>
      <c r="AD2340" s="62"/>
      <c r="AE2340" s="62"/>
      <c r="AF2340" s="62"/>
      <c r="AG2340" s="62"/>
    </row>
    <row r="2341" spans="1:33" ht="12.75" customHeight="1">
      <c r="A2341" s="62"/>
      <c r="B2341" s="62"/>
      <c r="C2341" s="62"/>
      <c r="D2341" s="62"/>
      <c r="E2341" s="62"/>
      <c r="F2341" s="62"/>
      <c r="G2341" s="62"/>
      <c r="H2341" s="62"/>
      <c r="I2341" s="62"/>
      <c r="J2341" s="62"/>
      <c r="K2341" s="62"/>
      <c r="L2341" s="62"/>
      <c r="M2341" s="62"/>
      <c r="N2341" s="62"/>
      <c r="O2341" s="62"/>
      <c r="P2341" s="62"/>
      <c r="Q2341" s="63"/>
      <c r="R2341" s="62"/>
      <c r="S2341" s="62"/>
      <c r="T2341" s="62"/>
      <c r="U2341" s="63"/>
      <c r="V2341" s="62"/>
      <c r="W2341" s="62"/>
      <c r="X2341" s="62"/>
      <c r="Y2341" s="62"/>
      <c r="Z2341" s="62"/>
      <c r="AA2341" s="62"/>
      <c r="AB2341" s="62"/>
      <c r="AC2341" s="62"/>
      <c r="AD2341" s="62"/>
      <c r="AE2341" s="62"/>
      <c r="AF2341" s="62"/>
      <c r="AG2341" s="62"/>
    </row>
    <row r="2342" spans="1:33" ht="12.75" customHeight="1">
      <c r="A2342" s="62"/>
      <c r="B2342" s="62"/>
      <c r="C2342" s="62"/>
      <c r="D2342" s="62"/>
      <c r="E2342" s="62"/>
      <c r="F2342" s="62"/>
      <c r="G2342" s="62"/>
      <c r="H2342" s="62"/>
      <c r="I2342" s="62"/>
      <c r="J2342" s="62"/>
      <c r="K2342" s="62"/>
      <c r="L2342" s="62"/>
      <c r="M2342" s="62"/>
      <c r="N2342" s="62"/>
      <c r="O2342" s="62"/>
      <c r="P2342" s="62"/>
      <c r="Q2342" s="63"/>
      <c r="R2342" s="62"/>
      <c r="S2342" s="62"/>
      <c r="T2342" s="62"/>
      <c r="U2342" s="63"/>
      <c r="V2342" s="62"/>
      <c r="W2342" s="62"/>
      <c r="X2342" s="62"/>
      <c r="Y2342" s="62"/>
      <c r="Z2342" s="62"/>
      <c r="AA2342" s="62"/>
      <c r="AB2342" s="62"/>
      <c r="AC2342" s="62"/>
      <c r="AD2342" s="62"/>
      <c r="AE2342" s="62"/>
      <c r="AF2342" s="62"/>
      <c r="AG2342" s="62"/>
    </row>
    <row r="2343" spans="1:33" ht="12.75" customHeight="1">
      <c r="A2343" s="62"/>
      <c r="B2343" s="62"/>
      <c r="C2343" s="62"/>
      <c r="D2343" s="62"/>
      <c r="E2343" s="62"/>
      <c r="F2343" s="62"/>
      <c r="G2343" s="62"/>
      <c r="H2343" s="62"/>
      <c r="I2343" s="62"/>
      <c r="J2343" s="62"/>
      <c r="K2343" s="62"/>
      <c r="L2343" s="62"/>
      <c r="M2343" s="62"/>
      <c r="N2343" s="62"/>
      <c r="O2343" s="62"/>
      <c r="P2343" s="62"/>
      <c r="Q2343" s="63"/>
      <c r="R2343" s="62"/>
      <c r="S2343" s="62"/>
      <c r="T2343" s="62"/>
      <c r="U2343" s="63"/>
      <c r="V2343" s="62"/>
      <c r="W2343" s="62"/>
      <c r="X2343" s="62"/>
      <c r="Y2343" s="62"/>
      <c r="Z2343" s="62"/>
      <c r="AA2343" s="62"/>
      <c r="AB2343" s="62"/>
      <c r="AC2343" s="62"/>
      <c r="AD2343" s="62"/>
      <c r="AE2343" s="62"/>
      <c r="AF2343" s="62"/>
      <c r="AG2343" s="62"/>
    </row>
    <row r="2344" spans="1:33" ht="12.75" customHeight="1">
      <c r="A2344" s="62"/>
      <c r="B2344" s="62"/>
      <c r="C2344" s="62"/>
      <c r="D2344" s="62"/>
      <c r="E2344" s="62"/>
      <c r="F2344" s="62"/>
      <c r="G2344" s="62"/>
      <c r="H2344" s="62"/>
      <c r="I2344" s="62"/>
      <c r="J2344" s="62"/>
      <c r="K2344" s="62"/>
      <c r="L2344" s="62"/>
      <c r="M2344" s="62"/>
      <c r="N2344" s="62"/>
      <c r="O2344" s="62"/>
      <c r="P2344" s="62"/>
      <c r="Q2344" s="63"/>
      <c r="R2344" s="62"/>
      <c r="S2344" s="62"/>
      <c r="T2344" s="62"/>
      <c r="U2344" s="63"/>
      <c r="V2344" s="62"/>
      <c r="W2344" s="62"/>
      <c r="X2344" s="62"/>
      <c r="Y2344" s="62"/>
      <c r="Z2344" s="62"/>
      <c r="AA2344" s="62"/>
      <c r="AB2344" s="62"/>
      <c r="AC2344" s="62"/>
      <c r="AD2344" s="62"/>
      <c r="AE2344" s="62"/>
      <c r="AF2344" s="62"/>
      <c r="AG2344" s="62"/>
    </row>
    <row r="2345" spans="1:33" ht="12.75" customHeight="1">
      <c r="A2345" s="62"/>
      <c r="B2345" s="62"/>
      <c r="C2345" s="62"/>
      <c r="D2345" s="62"/>
      <c r="E2345" s="62"/>
      <c r="F2345" s="62"/>
      <c r="G2345" s="62"/>
      <c r="H2345" s="62"/>
      <c r="I2345" s="62"/>
      <c r="J2345" s="62"/>
      <c r="K2345" s="62"/>
      <c r="L2345" s="62"/>
      <c r="M2345" s="62"/>
      <c r="N2345" s="62"/>
      <c r="O2345" s="62"/>
      <c r="P2345" s="62"/>
      <c r="Q2345" s="63"/>
      <c r="R2345" s="62"/>
      <c r="S2345" s="62"/>
      <c r="T2345" s="62"/>
      <c r="U2345" s="63"/>
      <c r="V2345" s="62"/>
      <c r="W2345" s="62"/>
      <c r="X2345" s="62"/>
      <c r="Y2345" s="62"/>
      <c r="Z2345" s="62"/>
      <c r="AA2345" s="62"/>
      <c r="AB2345" s="62"/>
      <c r="AC2345" s="62"/>
      <c r="AD2345" s="62"/>
      <c r="AE2345" s="62"/>
      <c r="AF2345" s="62"/>
      <c r="AG2345" s="62"/>
    </row>
    <row r="2346" spans="1:33" ht="12.75" customHeight="1">
      <c r="A2346" s="62"/>
      <c r="B2346" s="62"/>
      <c r="C2346" s="62"/>
      <c r="D2346" s="62"/>
      <c r="E2346" s="62"/>
      <c r="F2346" s="62"/>
      <c r="G2346" s="62"/>
      <c r="H2346" s="62"/>
      <c r="I2346" s="62"/>
      <c r="J2346" s="62"/>
      <c r="K2346" s="62"/>
      <c r="L2346" s="62"/>
      <c r="M2346" s="62"/>
      <c r="N2346" s="62"/>
      <c r="O2346" s="62"/>
      <c r="P2346" s="62"/>
      <c r="Q2346" s="63"/>
      <c r="R2346" s="62"/>
      <c r="S2346" s="62"/>
      <c r="T2346" s="62"/>
      <c r="U2346" s="63"/>
      <c r="V2346" s="62"/>
      <c r="W2346" s="62"/>
      <c r="X2346" s="62"/>
      <c r="Y2346" s="62"/>
      <c r="Z2346" s="62"/>
      <c r="AA2346" s="62"/>
      <c r="AB2346" s="62"/>
      <c r="AC2346" s="62"/>
      <c r="AD2346" s="62"/>
      <c r="AE2346" s="62"/>
      <c r="AF2346" s="62"/>
      <c r="AG2346" s="62"/>
    </row>
    <row r="2347" spans="1:33" ht="12.75" customHeight="1">
      <c r="A2347" s="62"/>
      <c r="B2347" s="62"/>
      <c r="C2347" s="62"/>
      <c r="D2347" s="62"/>
      <c r="E2347" s="62"/>
      <c r="F2347" s="62"/>
      <c r="G2347" s="62"/>
      <c r="H2347" s="62"/>
      <c r="I2347" s="62"/>
      <c r="J2347" s="62"/>
      <c r="K2347" s="62"/>
      <c r="L2347" s="62"/>
      <c r="M2347" s="62"/>
      <c r="N2347" s="62"/>
      <c r="O2347" s="62"/>
      <c r="P2347" s="62"/>
      <c r="Q2347" s="63"/>
      <c r="R2347" s="62"/>
      <c r="S2347" s="62"/>
      <c r="T2347" s="62"/>
      <c r="U2347" s="63"/>
      <c r="V2347" s="62"/>
      <c r="W2347" s="62"/>
      <c r="X2347" s="62"/>
      <c r="Y2347" s="62"/>
      <c r="Z2347" s="62"/>
      <c r="AA2347" s="62"/>
      <c r="AB2347" s="62"/>
      <c r="AC2347" s="62"/>
      <c r="AD2347" s="62"/>
      <c r="AE2347" s="62"/>
      <c r="AF2347" s="62"/>
      <c r="AG2347" s="62"/>
    </row>
    <row r="2348" spans="1:33" ht="12.75" customHeight="1">
      <c r="A2348" s="62"/>
      <c r="B2348" s="62"/>
      <c r="C2348" s="62"/>
      <c r="D2348" s="62"/>
      <c r="E2348" s="62"/>
      <c r="F2348" s="62"/>
      <c r="G2348" s="62"/>
      <c r="H2348" s="62"/>
      <c r="I2348" s="62"/>
      <c r="J2348" s="62"/>
      <c r="K2348" s="62"/>
      <c r="L2348" s="62"/>
      <c r="M2348" s="62"/>
      <c r="N2348" s="62"/>
      <c r="O2348" s="62"/>
      <c r="P2348" s="62"/>
      <c r="Q2348" s="63"/>
      <c r="R2348" s="62"/>
      <c r="S2348" s="62"/>
      <c r="T2348" s="62"/>
      <c r="U2348" s="63"/>
      <c r="V2348" s="62"/>
      <c r="W2348" s="62"/>
      <c r="X2348" s="62"/>
      <c r="Y2348" s="62"/>
      <c r="Z2348" s="62"/>
      <c r="AA2348" s="62"/>
      <c r="AB2348" s="62"/>
      <c r="AC2348" s="62"/>
      <c r="AD2348" s="62"/>
      <c r="AE2348" s="62"/>
      <c r="AF2348" s="62"/>
      <c r="AG2348" s="62"/>
    </row>
    <row r="2349" spans="1:33" ht="12.75" customHeight="1">
      <c r="A2349" s="62"/>
      <c r="B2349" s="62"/>
      <c r="C2349" s="62"/>
      <c r="D2349" s="62"/>
      <c r="E2349" s="62"/>
      <c r="F2349" s="62"/>
      <c r="G2349" s="62"/>
      <c r="H2349" s="62"/>
      <c r="I2349" s="62"/>
      <c r="J2349" s="62"/>
      <c r="K2349" s="62"/>
      <c r="L2349" s="62"/>
      <c r="M2349" s="62"/>
      <c r="N2349" s="62"/>
      <c r="O2349" s="62"/>
      <c r="P2349" s="62"/>
      <c r="Q2349" s="63"/>
      <c r="R2349" s="62"/>
      <c r="S2349" s="62"/>
      <c r="T2349" s="62"/>
      <c r="U2349" s="63"/>
      <c r="V2349" s="62"/>
      <c r="W2349" s="62"/>
      <c r="X2349" s="62"/>
      <c r="Y2349" s="62"/>
      <c r="Z2349" s="62"/>
      <c r="AA2349" s="62"/>
      <c r="AB2349" s="62"/>
      <c r="AC2349" s="62"/>
      <c r="AD2349" s="62"/>
      <c r="AE2349" s="62"/>
      <c r="AF2349" s="62"/>
      <c r="AG2349" s="62"/>
    </row>
    <row r="2350" spans="1:33" ht="12.75" customHeight="1">
      <c r="A2350" s="62"/>
      <c r="B2350" s="62"/>
      <c r="C2350" s="62"/>
      <c r="D2350" s="62"/>
      <c r="E2350" s="62"/>
      <c r="F2350" s="62"/>
      <c r="G2350" s="62"/>
      <c r="H2350" s="62"/>
      <c r="I2350" s="62"/>
      <c r="J2350" s="62"/>
      <c r="K2350" s="62"/>
      <c r="L2350" s="62"/>
      <c r="M2350" s="62"/>
      <c r="N2350" s="62"/>
      <c r="O2350" s="62"/>
      <c r="P2350" s="62"/>
      <c r="Q2350" s="63"/>
      <c r="R2350" s="62"/>
      <c r="S2350" s="62"/>
      <c r="T2350" s="62"/>
      <c r="U2350" s="63"/>
      <c r="V2350" s="62"/>
      <c r="W2350" s="62"/>
      <c r="X2350" s="62"/>
      <c r="Y2350" s="62"/>
      <c r="Z2350" s="62"/>
      <c r="AA2350" s="62"/>
      <c r="AB2350" s="62"/>
      <c r="AC2350" s="62"/>
      <c r="AD2350" s="62"/>
      <c r="AE2350" s="62"/>
      <c r="AF2350" s="62"/>
      <c r="AG2350" s="62"/>
    </row>
    <row r="2351" spans="1:33" ht="12.75" customHeight="1">
      <c r="A2351" s="62"/>
      <c r="B2351" s="62"/>
      <c r="C2351" s="62"/>
      <c r="D2351" s="62"/>
      <c r="E2351" s="62"/>
      <c r="F2351" s="62"/>
      <c r="G2351" s="62"/>
      <c r="H2351" s="62"/>
      <c r="I2351" s="62"/>
      <c r="J2351" s="62"/>
      <c r="K2351" s="62"/>
      <c r="L2351" s="62"/>
      <c r="M2351" s="62"/>
      <c r="N2351" s="62"/>
      <c r="O2351" s="62"/>
      <c r="P2351" s="62"/>
      <c r="Q2351" s="63"/>
      <c r="R2351" s="62"/>
      <c r="S2351" s="62"/>
      <c r="T2351" s="62"/>
      <c r="U2351" s="63"/>
      <c r="V2351" s="62"/>
      <c r="W2351" s="62"/>
      <c r="X2351" s="62"/>
      <c r="Y2351" s="62"/>
      <c r="Z2351" s="62"/>
      <c r="AA2351" s="62"/>
      <c r="AB2351" s="62"/>
      <c r="AC2351" s="62"/>
      <c r="AD2351" s="62"/>
      <c r="AE2351" s="62"/>
      <c r="AF2351" s="62"/>
      <c r="AG2351" s="62"/>
    </row>
    <row r="2352" spans="1:33" ht="12.75" customHeight="1">
      <c r="A2352" s="62"/>
      <c r="B2352" s="62"/>
      <c r="C2352" s="62"/>
      <c r="D2352" s="62"/>
      <c r="E2352" s="62"/>
      <c r="F2352" s="62"/>
      <c r="G2352" s="62"/>
      <c r="H2352" s="62"/>
      <c r="I2352" s="62"/>
      <c r="J2352" s="62"/>
      <c r="K2352" s="62"/>
      <c r="L2352" s="62"/>
      <c r="M2352" s="62"/>
      <c r="N2352" s="62"/>
      <c r="O2352" s="62"/>
      <c r="P2352" s="62"/>
      <c r="Q2352" s="63"/>
      <c r="R2352" s="62"/>
      <c r="S2352" s="62"/>
      <c r="T2352" s="62"/>
      <c r="U2352" s="63"/>
      <c r="V2352" s="62"/>
      <c r="W2352" s="62"/>
      <c r="X2352" s="62"/>
      <c r="Y2352" s="62"/>
      <c r="Z2352" s="62"/>
      <c r="AA2352" s="62"/>
      <c r="AB2352" s="62"/>
      <c r="AC2352" s="62"/>
      <c r="AD2352" s="62"/>
      <c r="AE2352" s="62"/>
      <c r="AF2352" s="62"/>
      <c r="AG2352" s="62"/>
    </row>
    <row r="2353" spans="1:33" ht="12.75" customHeight="1">
      <c r="A2353" s="62"/>
      <c r="B2353" s="62"/>
      <c r="C2353" s="62"/>
      <c r="D2353" s="62"/>
      <c r="E2353" s="62"/>
      <c r="F2353" s="62"/>
      <c r="G2353" s="62"/>
      <c r="H2353" s="62"/>
      <c r="I2353" s="62"/>
      <c r="J2353" s="62"/>
      <c r="K2353" s="62"/>
      <c r="L2353" s="62"/>
      <c r="M2353" s="62"/>
      <c r="N2353" s="62"/>
      <c r="O2353" s="62"/>
      <c r="P2353" s="62"/>
      <c r="Q2353" s="63"/>
      <c r="R2353" s="62"/>
      <c r="S2353" s="62"/>
      <c r="T2353" s="62"/>
      <c r="U2353" s="63"/>
      <c r="V2353" s="62"/>
      <c r="W2353" s="62"/>
      <c r="X2353" s="62"/>
      <c r="Y2353" s="62"/>
      <c r="Z2353" s="62"/>
      <c r="AA2353" s="62"/>
      <c r="AB2353" s="62"/>
      <c r="AC2353" s="62"/>
      <c r="AD2353" s="62"/>
      <c r="AE2353" s="62"/>
      <c r="AF2353" s="62"/>
      <c r="AG2353" s="62"/>
    </row>
    <row r="2354" spans="1:33" ht="12.75" customHeight="1">
      <c r="A2354" s="62"/>
      <c r="B2354" s="62"/>
      <c r="C2354" s="62"/>
      <c r="D2354" s="62"/>
      <c r="E2354" s="62"/>
      <c r="F2354" s="62"/>
      <c r="G2354" s="62"/>
      <c r="H2354" s="62"/>
      <c r="I2354" s="62"/>
      <c r="J2354" s="62"/>
      <c r="K2354" s="62"/>
      <c r="L2354" s="62"/>
      <c r="M2354" s="62"/>
      <c r="N2354" s="62"/>
      <c r="O2354" s="62"/>
      <c r="P2354" s="62"/>
      <c r="Q2354" s="63"/>
      <c r="R2354" s="62"/>
      <c r="S2354" s="62"/>
      <c r="T2354" s="62"/>
      <c r="U2354" s="63"/>
      <c r="V2354" s="62"/>
      <c r="W2354" s="62"/>
      <c r="X2354" s="62"/>
      <c r="Y2354" s="62"/>
      <c r="Z2354" s="62"/>
      <c r="AA2354" s="62"/>
      <c r="AB2354" s="62"/>
      <c r="AC2354" s="62"/>
      <c r="AD2354" s="62"/>
      <c r="AE2354" s="62"/>
      <c r="AF2354" s="62"/>
      <c r="AG2354" s="62"/>
    </row>
    <row r="2355" spans="1:33" ht="12.75" customHeight="1">
      <c r="A2355" s="62"/>
      <c r="B2355" s="62"/>
      <c r="C2355" s="62"/>
      <c r="D2355" s="62"/>
      <c r="E2355" s="62"/>
      <c r="F2355" s="62"/>
      <c r="G2355" s="62"/>
      <c r="H2355" s="62"/>
      <c r="I2355" s="62"/>
      <c r="J2355" s="62"/>
      <c r="K2355" s="62"/>
      <c r="L2355" s="62"/>
      <c r="M2355" s="62"/>
      <c r="N2355" s="62"/>
      <c r="O2355" s="62"/>
      <c r="P2355" s="62"/>
      <c r="Q2355" s="63"/>
      <c r="R2355" s="62"/>
      <c r="S2355" s="62"/>
      <c r="T2355" s="62"/>
      <c r="U2355" s="63"/>
      <c r="V2355" s="62"/>
      <c r="W2355" s="62"/>
      <c r="X2355" s="62"/>
      <c r="Y2355" s="62"/>
      <c r="Z2355" s="62"/>
      <c r="AA2355" s="62"/>
      <c r="AB2355" s="62"/>
      <c r="AC2355" s="62"/>
      <c r="AD2355" s="62"/>
      <c r="AE2355" s="62"/>
      <c r="AF2355" s="62"/>
      <c r="AG2355" s="62"/>
    </row>
    <row r="2356" spans="1:33" ht="12.75" customHeight="1">
      <c r="A2356" s="62"/>
      <c r="B2356" s="62"/>
      <c r="C2356" s="62"/>
      <c r="D2356" s="62"/>
      <c r="E2356" s="62"/>
      <c r="F2356" s="62"/>
      <c r="G2356" s="62"/>
      <c r="H2356" s="62"/>
      <c r="I2356" s="62"/>
      <c r="J2356" s="62"/>
      <c r="K2356" s="62"/>
      <c r="L2356" s="62"/>
      <c r="M2356" s="62"/>
      <c r="N2356" s="62"/>
      <c r="O2356" s="62"/>
      <c r="P2356" s="62"/>
      <c r="Q2356" s="63"/>
      <c r="R2356" s="62"/>
      <c r="S2356" s="62"/>
      <c r="T2356" s="62"/>
      <c r="U2356" s="63"/>
      <c r="V2356" s="62"/>
      <c r="W2356" s="62"/>
      <c r="X2356" s="62"/>
      <c r="Y2356" s="62"/>
      <c r="Z2356" s="62"/>
      <c r="AA2356" s="62"/>
      <c r="AB2356" s="62"/>
      <c r="AC2356" s="62"/>
      <c r="AD2356" s="62"/>
      <c r="AE2356" s="62"/>
      <c r="AF2356" s="62"/>
      <c r="AG2356" s="62"/>
    </row>
    <row r="2357" spans="1:33" ht="12.75" customHeight="1">
      <c r="A2357" s="62"/>
      <c r="B2357" s="62"/>
      <c r="C2357" s="62"/>
      <c r="D2357" s="62"/>
      <c r="E2357" s="62"/>
      <c r="F2357" s="62"/>
      <c r="G2357" s="62"/>
      <c r="H2357" s="62"/>
      <c r="I2357" s="62"/>
      <c r="J2357" s="62"/>
      <c r="K2357" s="62"/>
      <c r="L2357" s="62"/>
      <c r="M2357" s="62"/>
      <c r="N2357" s="62"/>
      <c r="O2357" s="62"/>
      <c r="P2357" s="62"/>
      <c r="Q2357" s="63"/>
      <c r="R2357" s="62"/>
      <c r="S2357" s="62"/>
      <c r="T2357" s="62"/>
      <c r="U2357" s="63"/>
      <c r="V2357" s="62"/>
      <c r="W2357" s="62"/>
      <c r="X2357" s="62"/>
      <c r="Y2357" s="62"/>
      <c r="Z2357" s="62"/>
      <c r="AA2357" s="62"/>
      <c r="AB2357" s="62"/>
      <c r="AC2357" s="62"/>
      <c r="AD2357" s="62"/>
      <c r="AE2357" s="62"/>
      <c r="AF2357" s="62"/>
      <c r="AG2357" s="62"/>
    </row>
    <row r="2358" spans="1:33" ht="12.75" customHeight="1">
      <c r="A2358" s="62"/>
      <c r="B2358" s="62"/>
      <c r="C2358" s="62"/>
      <c r="D2358" s="62"/>
      <c r="E2358" s="62"/>
      <c r="F2358" s="62"/>
      <c r="G2358" s="62"/>
      <c r="H2358" s="62"/>
      <c r="I2358" s="62"/>
      <c r="J2358" s="62"/>
      <c r="K2358" s="62"/>
      <c r="L2358" s="62"/>
      <c r="M2358" s="62"/>
      <c r="N2358" s="62"/>
      <c r="O2358" s="62"/>
      <c r="P2358" s="62"/>
      <c r="Q2358" s="63"/>
      <c r="R2358" s="62"/>
      <c r="S2358" s="62"/>
      <c r="T2358" s="62"/>
      <c r="U2358" s="63"/>
      <c r="V2358" s="62"/>
      <c r="W2358" s="62"/>
      <c r="X2358" s="62"/>
      <c r="Y2358" s="62"/>
      <c r="Z2358" s="62"/>
      <c r="AA2358" s="62"/>
      <c r="AB2358" s="62"/>
      <c r="AC2358" s="62"/>
      <c r="AD2358" s="62"/>
      <c r="AE2358" s="62"/>
      <c r="AF2358" s="62"/>
      <c r="AG2358" s="62"/>
    </row>
    <row r="2359" spans="1:33" ht="12.75" customHeight="1">
      <c r="A2359" s="62"/>
      <c r="B2359" s="62"/>
      <c r="C2359" s="62"/>
      <c r="D2359" s="62"/>
      <c r="E2359" s="62"/>
      <c r="F2359" s="62"/>
      <c r="G2359" s="62"/>
      <c r="H2359" s="62"/>
      <c r="I2359" s="62"/>
      <c r="J2359" s="62"/>
      <c r="K2359" s="62"/>
      <c r="L2359" s="62"/>
      <c r="M2359" s="62"/>
      <c r="N2359" s="62"/>
      <c r="O2359" s="62"/>
      <c r="P2359" s="62"/>
      <c r="Q2359" s="63"/>
      <c r="R2359" s="62"/>
      <c r="S2359" s="62"/>
      <c r="T2359" s="62"/>
      <c r="U2359" s="63"/>
      <c r="V2359" s="62"/>
      <c r="W2359" s="62"/>
      <c r="X2359" s="62"/>
      <c r="Y2359" s="62"/>
      <c r="Z2359" s="62"/>
      <c r="AA2359" s="62"/>
      <c r="AB2359" s="62"/>
      <c r="AC2359" s="62"/>
      <c r="AD2359" s="62"/>
      <c r="AE2359" s="62"/>
      <c r="AF2359" s="62"/>
      <c r="AG2359" s="62"/>
    </row>
    <row r="2360" spans="1:33" ht="12.75" customHeight="1">
      <c r="A2360" s="62"/>
      <c r="B2360" s="62"/>
      <c r="C2360" s="62"/>
      <c r="D2360" s="62"/>
      <c r="E2360" s="62"/>
      <c r="F2360" s="62"/>
      <c r="G2360" s="62"/>
      <c r="H2360" s="62"/>
      <c r="I2360" s="62"/>
      <c r="J2360" s="62"/>
      <c r="K2360" s="62"/>
      <c r="L2360" s="62"/>
      <c r="M2360" s="62"/>
      <c r="N2360" s="62"/>
      <c r="O2360" s="62"/>
      <c r="P2360" s="62"/>
      <c r="Q2360" s="63"/>
      <c r="R2360" s="62"/>
      <c r="S2360" s="62"/>
      <c r="T2360" s="62"/>
      <c r="U2360" s="63"/>
      <c r="V2360" s="62"/>
      <c r="W2360" s="62"/>
      <c r="X2360" s="62"/>
      <c r="Y2360" s="62"/>
      <c r="Z2360" s="62"/>
      <c r="AA2360" s="62"/>
      <c r="AB2360" s="62"/>
      <c r="AC2360" s="62"/>
      <c r="AD2360" s="62"/>
      <c r="AE2360" s="62"/>
      <c r="AF2360" s="62"/>
      <c r="AG2360" s="62"/>
    </row>
    <row r="2361" spans="1:33" ht="12.75" customHeight="1">
      <c r="A2361" s="62"/>
      <c r="B2361" s="62"/>
      <c r="C2361" s="62"/>
      <c r="D2361" s="62"/>
      <c r="E2361" s="62"/>
      <c r="F2361" s="62"/>
      <c r="G2361" s="62"/>
      <c r="H2361" s="62"/>
      <c r="I2361" s="62"/>
      <c r="J2361" s="62"/>
      <c r="K2361" s="62"/>
      <c r="L2361" s="62"/>
      <c r="M2361" s="62"/>
      <c r="N2361" s="62"/>
      <c r="O2361" s="62"/>
      <c r="P2361" s="62"/>
      <c r="Q2361" s="63"/>
      <c r="R2361" s="62"/>
      <c r="S2361" s="62"/>
      <c r="T2361" s="62"/>
      <c r="U2361" s="63"/>
      <c r="V2361" s="62"/>
      <c r="W2361" s="62"/>
      <c r="X2361" s="62"/>
      <c r="Y2361" s="62"/>
      <c r="Z2361" s="62"/>
      <c r="AA2361" s="62"/>
      <c r="AB2361" s="62"/>
      <c r="AC2361" s="62"/>
      <c r="AD2361" s="62"/>
      <c r="AE2361" s="62"/>
      <c r="AF2361" s="62"/>
      <c r="AG2361" s="62"/>
    </row>
    <row r="2362" spans="1:33" ht="12.75" customHeight="1">
      <c r="A2362" s="62"/>
      <c r="B2362" s="62"/>
      <c r="C2362" s="62"/>
      <c r="D2362" s="62"/>
      <c r="E2362" s="62"/>
      <c r="F2362" s="62"/>
      <c r="G2362" s="62"/>
      <c r="H2362" s="62"/>
      <c r="I2362" s="62"/>
      <c r="J2362" s="62"/>
      <c r="K2362" s="62"/>
      <c r="L2362" s="62"/>
      <c r="M2362" s="62"/>
      <c r="N2362" s="62"/>
      <c r="O2362" s="62"/>
      <c r="P2362" s="62"/>
      <c r="Q2362" s="63"/>
      <c r="R2362" s="62"/>
      <c r="S2362" s="62"/>
      <c r="T2362" s="62"/>
      <c r="U2362" s="63"/>
      <c r="V2362" s="62"/>
      <c r="W2362" s="62"/>
      <c r="X2362" s="62"/>
      <c r="Y2362" s="62"/>
      <c r="Z2362" s="62"/>
      <c r="AA2362" s="62"/>
      <c r="AB2362" s="62"/>
      <c r="AC2362" s="62"/>
      <c r="AD2362" s="62"/>
      <c r="AE2362" s="62"/>
      <c r="AF2362" s="62"/>
      <c r="AG2362" s="62"/>
    </row>
    <row r="2363" spans="1:33" ht="12.75" customHeight="1">
      <c r="A2363" s="62"/>
      <c r="B2363" s="62"/>
      <c r="C2363" s="62"/>
      <c r="D2363" s="62"/>
      <c r="E2363" s="62"/>
      <c r="F2363" s="62"/>
      <c r="G2363" s="62"/>
      <c r="H2363" s="62"/>
      <c r="I2363" s="62"/>
      <c r="J2363" s="62"/>
      <c r="K2363" s="62"/>
      <c r="L2363" s="62"/>
      <c r="M2363" s="62"/>
      <c r="N2363" s="62"/>
      <c r="O2363" s="62"/>
      <c r="P2363" s="62"/>
      <c r="Q2363" s="63"/>
      <c r="R2363" s="62"/>
      <c r="S2363" s="62"/>
      <c r="T2363" s="62"/>
      <c r="U2363" s="63"/>
      <c r="V2363" s="62"/>
      <c r="W2363" s="62"/>
      <c r="X2363" s="62"/>
      <c r="Y2363" s="62"/>
      <c r="Z2363" s="62"/>
      <c r="AA2363" s="62"/>
      <c r="AB2363" s="62"/>
      <c r="AC2363" s="62"/>
      <c r="AD2363" s="62"/>
      <c r="AE2363" s="62"/>
      <c r="AF2363" s="62"/>
      <c r="AG2363" s="62"/>
    </row>
    <row r="2364" spans="1:33" ht="12.75" customHeight="1">
      <c r="A2364" s="62"/>
      <c r="B2364" s="62"/>
      <c r="C2364" s="62"/>
      <c r="D2364" s="62"/>
      <c r="E2364" s="62"/>
      <c r="F2364" s="62"/>
      <c r="G2364" s="62"/>
      <c r="H2364" s="62"/>
      <c r="I2364" s="62"/>
      <c r="J2364" s="62"/>
      <c r="K2364" s="62"/>
      <c r="L2364" s="62"/>
      <c r="M2364" s="62"/>
      <c r="N2364" s="62"/>
      <c r="O2364" s="62"/>
      <c r="P2364" s="62"/>
      <c r="Q2364" s="63"/>
      <c r="R2364" s="62"/>
      <c r="S2364" s="62"/>
      <c r="T2364" s="62"/>
      <c r="U2364" s="63"/>
      <c r="V2364" s="62"/>
      <c r="W2364" s="62"/>
      <c r="X2364" s="62"/>
      <c r="Y2364" s="62"/>
      <c r="Z2364" s="62"/>
      <c r="AA2364" s="62"/>
      <c r="AB2364" s="62"/>
      <c r="AC2364" s="62"/>
      <c r="AD2364" s="62"/>
      <c r="AE2364" s="62"/>
      <c r="AF2364" s="62"/>
      <c r="AG2364" s="62"/>
    </row>
    <row r="2365" spans="1:33" ht="12.75" customHeight="1">
      <c r="A2365" s="62"/>
      <c r="B2365" s="62"/>
      <c r="C2365" s="62"/>
      <c r="D2365" s="62"/>
      <c r="E2365" s="62"/>
      <c r="F2365" s="62"/>
      <c r="G2365" s="62"/>
      <c r="H2365" s="62"/>
      <c r="I2365" s="62"/>
      <c r="J2365" s="62"/>
      <c r="K2365" s="62"/>
      <c r="L2365" s="62"/>
      <c r="M2365" s="62"/>
      <c r="N2365" s="62"/>
      <c r="O2365" s="62"/>
      <c r="P2365" s="62"/>
      <c r="Q2365" s="63"/>
      <c r="R2365" s="62"/>
      <c r="S2365" s="62"/>
      <c r="T2365" s="62"/>
      <c r="U2365" s="63"/>
      <c r="V2365" s="62"/>
      <c r="W2365" s="62"/>
      <c r="X2365" s="62"/>
      <c r="Y2365" s="62"/>
      <c r="Z2365" s="62"/>
      <c r="AA2365" s="62"/>
      <c r="AB2365" s="62"/>
      <c r="AC2365" s="62"/>
      <c r="AD2365" s="62"/>
      <c r="AE2365" s="62"/>
      <c r="AF2365" s="62"/>
      <c r="AG2365" s="62"/>
    </row>
    <row r="2366" spans="1:33" ht="12.75" customHeight="1">
      <c r="A2366" s="62"/>
      <c r="B2366" s="62"/>
      <c r="C2366" s="62"/>
      <c r="D2366" s="62"/>
      <c r="E2366" s="62"/>
      <c r="F2366" s="62"/>
      <c r="G2366" s="62"/>
      <c r="H2366" s="62"/>
      <c r="I2366" s="62"/>
      <c r="J2366" s="62"/>
      <c r="K2366" s="62"/>
      <c r="L2366" s="62"/>
      <c r="M2366" s="62"/>
      <c r="N2366" s="62"/>
      <c r="O2366" s="62"/>
      <c r="P2366" s="62"/>
      <c r="Q2366" s="63"/>
      <c r="R2366" s="62"/>
      <c r="S2366" s="62"/>
      <c r="T2366" s="62"/>
      <c r="U2366" s="63"/>
      <c r="V2366" s="62"/>
      <c r="W2366" s="62"/>
      <c r="X2366" s="62"/>
      <c r="Y2366" s="62"/>
      <c r="Z2366" s="62"/>
      <c r="AA2366" s="62"/>
      <c r="AB2366" s="62"/>
      <c r="AC2366" s="62"/>
      <c r="AD2366" s="62"/>
      <c r="AE2366" s="62"/>
      <c r="AF2366" s="62"/>
      <c r="AG2366" s="62"/>
    </row>
    <row r="2367" spans="1:33" ht="12.75" customHeight="1">
      <c r="A2367" s="62"/>
      <c r="B2367" s="62"/>
      <c r="C2367" s="62"/>
      <c r="D2367" s="62"/>
      <c r="E2367" s="62"/>
      <c r="F2367" s="62"/>
      <c r="G2367" s="62"/>
      <c r="H2367" s="62"/>
      <c r="I2367" s="62"/>
      <c r="J2367" s="62"/>
      <c r="K2367" s="62"/>
      <c r="L2367" s="62"/>
      <c r="M2367" s="62"/>
      <c r="N2367" s="62"/>
      <c r="O2367" s="62"/>
      <c r="P2367" s="62"/>
      <c r="Q2367" s="63"/>
      <c r="R2367" s="62"/>
      <c r="S2367" s="62"/>
      <c r="T2367" s="62"/>
      <c r="U2367" s="63"/>
      <c r="V2367" s="62"/>
      <c r="W2367" s="62"/>
      <c r="X2367" s="62"/>
      <c r="Y2367" s="62"/>
      <c r="Z2367" s="62"/>
      <c r="AA2367" s="62"/>
      <c r="AB2367" s="62"/>
      <c r="AC2367" s="62"/>
      <c r="AD2367" s="62"/>
      <c r="AE2367" s="62"/>
      <c r="AF2367" s="62"/>
      <c r="AG2367" s="62"/>
    </row>
    <row r="2368" spans="1:33" ht="12.75" customHeight="1">
      <c r="A2368" s="62"/>
      <c r="B2368" s="62"/>
      <c r="C2368" s="62"/>
      <c r="D2368" s="62"/>
      <c r="E2368" s="62"/>
      <c r="F2368" s="62"/>
      <c r="G2368" s="62"/>
      <c r="H2368" s="62"/>
      <c r="I2368" s="62"/>
      <c r="J2368" s="62"/>
      <c r="K2368" s="62"/>
      <c r="L2368" s="62"/>
      <c r="M2368" s="62"/>
      <c r="N2368" s="62"/>
      <c r="O2368" s="62"/>
      <c r="P2368" s="62"/>
      <c r="Q2368" s="63"/>
      <c r="R2368" s="62"/>
      <c r="S2368" s="62"/>
      <c r="T2368" s="62"/>
      <c r="U2368" s="63"/>
      <c r="V2368" s="62"/>
      <c r="W2368" s="62"/>
      <c r="X2368" s="62"/>
      <c r="Y2368" s="62"/>
      <c r="Z2368" s="62"/>
      <c r="AA2368" s="62"/>
      <c r="AB2368" s="62"/>
      <c r="AC2368" s="62"/>
      <c r="AD2368" s="62"/>
      <c r="AE2368" s="62"/>
      <c r="AF2368" s="62"/>
      <c r="AG2368" s="62"/>
    </row>
    <row r="2369" spans="1:33" ht="12.75" customHeight="1">
      <c r="A2369" s="62"/>
      <c r="B2369" s="62"/>
      <c r="C2369" s="62"/>
      <c r="D2369" s="62"/>
      <c r="E2369" s="62"/>
      <c r="F2369" s="62"/>
      <c r="G2369" s="62"/>
      <c r="H2369" s="62"/>
      <c r="I2369" s="62"/>
      <c r="J2369" s="62"/>
      <c r="K2369" s="62"/>
      <c r="L2369" s="62"/>
      <c r="M2369" s="62"/>
      <c r="N2369" s="62"/>
      <c r="O2369" s="62"/>
      <c r="P2369" s="62"/>
      <c r="Q2369" s="63"/>
      <c r="R2369" s="62"/>
      <c r="S2369" s="62"/>
      <c r="T2369" s="62"/>
      <c r="U2369" s="63"/>
      <c r="V2369" s="62"/>
      <c r="W2369" s="62"/>
      <c r="X2369" s="62"/>
      <c r="Y2369" s="62"/>
      <c r="Z2369" s="62"/>
      <c r="AA2369" s="62"/>
      <c r="AB2369" s="62"/>
      <c r="AC2369" s="62"/>
      <c r="AD2369" s="62"/>
      <c r="AE2369" s="62"/>
      <c r="AF2369" s="62"/>
      <c r="AG2369" s="62"/>
    </row>
    <row r="2370" spans="1:33" ht="12.75" customHeight="1">
      <c r="A2370" s="62"/>
      <c r="B2370" s="62"/>
      <c r="C2370" s="62"/>
      <c r="D2370" s="62"/>
      <c r="E2370" s="62"/>
      <c r="F2370" s="62"/>
      <c r="G2370" s="62"/>
      <c r="H2370" s="62"/>
      <c r="I2370" s="62"/>
      <c r="J2370" s="62"/>
      <c r="K2370" s="62"/>
      <c r="L2370" s="62"/>
      <c r="M2370" s="62"/>
      <c r="N2370" s="62"/>
      <c r="O2370" s="62"/>
      <c r="P2370" s="62"/>
      <c r="Q2370" s="63"/>
      <c r="R2370" s="62"/>
      <c r="S2370" s="62"/>
      <c r="T2370" s="62"/>
      <c r="U2370" s="63"/>
      <c r="V2370" s="62"/>
      <c r="W2370" s="62"/>
      <c r="X2370" s="62"/>
      <c r="Y2370" s="62"/>
      <c r="Z2370" s="62"/>
      <c r="AA2370" s="62"/>
      <c r="AB2370" s="62"/>
      <c r="AC2370" s="62"/>
      <c r="AD2370" s="62"/>
      <c r="AE2370" s="62"/>
      <c r="AF2370" s="62"/>
      <c r="AG2370" s="62"/>
    </row>
    <row r="2371" spans="1:33" ht="12.75" customHeight="1">
      <c r="A2371" s="62"/>
      <c r="B2371" s="62"/>
      <c r="C2371" s="62"/>
      <c r="D2371" s="62"/>
      <c r="E2371" s="62"/>
      <c r="F2371" s="62"/>
      <c r="G2371" s="62"/>
      <c r="H2371" s="62"/>
      <c r="I2371" s="62"/>
      <c r="J2371" s="62"/>
      <c r="K2371" s="62"/>
      <c r="L2371" s="62"/>
      <c r="M2371" s="62"/>
      <c r="N2371" s="62"/>
      <c r="O2371" s="62"/>
      <c r="P2371" s="62"/>
      <c r="Q2371" s="63"/>
      <c r="R2371" s="62"/>
      <c r="S2371" s="62"/>
      <c r="T2371" s="62"/>
      <c r="U2371" s="63"/>
      <c r="V2371" s="62"/>
      <c r="W2371" s="62"/>
      <c r="X2371" s="62"/>
      <c r="Y2371" s="62"/>
      <c r="Z2371" s="62"/>
      <c r="AA2371" s="62"/>
      <c r="AB2371" s="62"/>
      <c r="AC2371" s="62"/>
      <c r="AD2371" s="62"/>
      <c r="AE2371" s="62"/>
      <c r="AF2371" s="62"/>
      <c r="AG2371" s="62"/>
    </row>
    <row r="2372" spans="1:33" ht="12.75" customHeight="1">
      <c r="A2372" s="62"/>
      <c r="B2372" s="62"/>
      <c r="C2372" s="62"/>
      <c r="D2372" s="62"/>
      <c r="E2372" s="62"/>
      <c r="F2372" s="62"/>
      <c r="G2372" s="62"/>
      <c r="H2372" s="62"/>
      <c r="I2372" s="62"/>
      <c r="J2372" s="62"/>
      <c r="K2372" s="62"/>
      <c r="L2372" s="62"/>
      <c r="M2372" s="62"/>
      <c r="N2372" s="62"/>
      <c r="O2372" s="62"/>
      <c r="P2372" s="62"/>
      <c r="Q2372" s="63"/>
      <c r="R2372" s="62"/>
      <c r="S2372" s="62"/>
      <c r="T2372" s="62"/>
      <c r="U2372" s="63"/>
      <c r="V2372" s="62"/>
      <c r="W2372" s="62"/>
      <c r="X2372" s="62"/>
      <c r="Y2372" s="62"/>
      <c r="Z2372" s="62"/>
      <c r="AA2372" s="62"/>
      <c r="AB2372" s="62"/>
      <c r="AC2372" s="62"/>
      <c r="AD2372" s="62"/>
      <c r="AE2372" s="62"/>
      <c r="AF2372" s="62"/>
      <c r="AG2372" s="62"/>
    </row>
    <row r="2373" spans="1:33" ht="12.75" customHeight="1">
      <c r="A2373" s="62"/>
      <c r="B2373" s="62"/>
      <c r="C2373" s="62"/>
      <c r="D2373" s="62"/>
      <c r="E2373" s="62"/>
      <c r="F2373" s="62"/>
      <c r="G2373" s="62"/>
      <c r="H2373" s="62"/>
      <c r="I2373" s="62"/>
      <c r="J2373" s="62"/>
      <c r="K2373" s="62"/>
      <c r="L2373" s="62"/>
      <c r="M2373" s="62"/>
      <c r="N2373" s="62"/>
      <c r="O2373" s="62"/>
      <c r="P2373" s="62"/>
      <c r="Q2373" s="63"/>
      <c r="R2373" s="62"/>
      <c r="S2373" s="62"/>
      <c r="T2373" s="62"/>
      <c r="U2373" s="63"/>
      <c r="V2373" s="62"/>
      <c r="W2373" s="62"/>
      <c r="X2373" s="62"/>
      <c r="Y2373" s="62"/>
      <c r="Z2373" s="62"/>
      <c r="AA2373" s="62"/>
      <c r="AB2373" s="62"/>
      <c r="AC2373" s="62"/>
      <c r="AD2373" s="62"/>
      <c r="AE2373" s="62"/>
      <c r="AF2373" s="62"/>
      <c r="AG2373" s="62"/>
    </row>
    <row r="2374" spans="1:33" ht="12.75" customHeight="1">
      <c r="A2374" s="62"/>
      <c r="B2374" s="62"/>
      <c r="C2374" s="62"/>
      <c r="D2374" s="62"/>
      <c r="E2374" s="62"/>
      <c r="F2374" s="62"/>
      <c r="G2374" s="62"/>
      <c r="H2374" s="62"/>
      <c r="I2374" s="62"/>
      <c r="J2374" s="62"/>
      <c r="K2374" s="62"/>
      <c r="L2374" s="62"/>
      <c r="M2374" s="62"/>
      <c r="N2374" s="62"/>
      <c r="O2374" s="62"/>
      <c r="P2374" s="62"/>
      <c r="Q2374" s="63"/>
      <c r="R2374" s="62"/>
      <c r="S2374" s="62"/>
      <c r="T2374" s="62"/>
      <c r="U2374" s="63"/>
      <c r="V2374" s="62"/>
      <c r="W2374" s="62"/>
      <c r="X2374" s="62"/>
      <c r="Y2374" s="62"/>
      <c r="Z2374" s="62"/>
      <c r="AA2374" s="62"/>
      <c r="AB2374" s="62"/>
      <c r="AC2374" s="62"/>
      <c r="AD2374" s="62"/>
      <c r="AE2374" s="62"/>
      <c r="AF2374" s="62"/>
      <c r="AG2374" s="62"/>
    </row>
    <row r="2375" spans="1:33" ht="12.75" customHeight="1">
      <c r="A2375" s="62"/>
      <c r="B2375" s="62"/>
      <c r="C2375" s="62"/>
      <c r="D2375" s="62"/>
      <c r="E2375" s="62"/>
      <c r="F2375" s="62"/>
      <c r="G2375" s="62"/>
      <c r="H2375" s="62"/>
      <c r="I2375" s="62"/>
      <c r="J2375" s="62"/>
      <c r="K2375" s="62"/>
      <c r="L2375" s="62"/>
      <c r="M2375" s="62"/>
      <c r="N2375" s="62"/>
      <c r="O2375" s="62"/>
      <c r="P2375" s="62"/>
      <c r="Q2375" s="63"/>
      <c r="R2375" s="62"/>
      <c r="S2375" s="62"/>
      <c r="T2375" s="62"/>
      <c r="U2375" s="63"/>
      <c r="V2375" s="62"/>
      <c r="W2375" s="62"/>
      <c r="X2375" s="62"/>
      <c r="Y2375" s="62"/>
      <c r="Z2375" s="62"/>
      <c r="AA2375" s="62"/>
      <c r="AB2375" s="62"/>
      <c r="AC2375" s="62"/>
      <c r="AD2375" s="62"/>
      <c r="AE2375" s="62"/>
      <c r="AF2375" s="62"/>
      <c r="AG2375" s="62"/>
    </row>
    <row r="2376" spans="1:33" ht="12.75" customHeight="1">
      <c r="A2376" s="62"/>
      <c r="B2376" s="62"/>
      <c r="C2376" s="62"/>
      <c r="D2376" s="62"/>
      <c r="E2376" s="62"/>
      <c r="F2376" s="62"/>
      <c r="G2376" s="62"/>
      <c r="H2376" s="62"/>
      <c r="I2376" s="62"/>
      <c r="J2376" s="62"/>
      <c r="K2376" s="62"/>
      <c r="L2376" s="62"/>
      <c r="M2376" s="62"/>
      <c r="N2376" s="62"/>
      <c r="O2376" s="62"/>
      <c r="P2376" s="62"/>
      <c r="Q2376" s="63"/>
      <c r="R2376" s="62"/>
      <c r="S2376" s="62"/>
      <c r="T2376" s="62"/>
      <c r="U2376" s="63"/>
      <c r="V2376" s="62"/>
      <c r="W2376" s="62"/>
      <c r="X2376" s="62"/>
      <c r="Y2376" s="62"/>
      <c r="Z2376" s="62"/>
      <c r="AA2376" s="62"/>
      <c r="AB2376" s="62"/>
      <c r="AC2376" s="62"/>
      <c r="AD2376" s="62"/>
      <c r="AE2376" s="62"/>
      <c r="AF2376" s="62"/>
      <c r="AG2376" s="62"/>
    </row>
    <row r="2377" spans="1:33" ht="12.75" customHeight="1">
      <c r="A2377" s="62"/>
      <c r="B2377" s="62"/>
      <c r="C2377" s="62"/>
      <c r="D2377" s="62"/>
      <c r="E2377" s="62"/>
      <c r="F2377" s="62"/>
      <c r="G2377" s="62"/>
      <c r="H2377" s="62"/>
      <c r="I2377" s="62"/>
      <c r="J2377" s="62"/>
      <c r="K2377" s="62"/>
      <c r="L2377" s="62"/>
      <c r="M2377" s="62"/>
      <c r="N2377" s="62"/>
      <c r="O2377" s="62"/>
      <c r="P2377" s="62"/>
      <c r="Q2377" s="63"/>
      <c r="R2377" s="62"/>
      <c r="S2377" s="62"/>
      <c r="T2377" s="62"/>
      <c r="U2377" s="63"/>
      <c r="V2377" s="62"/>
      <c r="W2377" s="62"/>
      <c r="X2377" s="62"/>
      <c r="Y2377" s="62"/>
      <c r="Z2377" s="62"/>
      <c r="AA2377" s="62"/>
      <c r="AB2377" s="62"/>
      <c r="AC2377" s="62"/>
      <c r="AD2377" s="62"/>
      <c r="AE2377" s="62"/>
      <c r="AF2377" s="62"/>
      <c r="AG2377" s="62"/>
    </row>
    <row r="2378" spans="1:33" ht="12.75" customHeight="1">
      <c r="A2378" s="62"/>
      <c r="B2378" s="62"/>
      <c r="C2378" s="62"/>
      <c r="D2378" s="62"/>
      <c r="E2378" s="62"/>
      <c r="F2378" s="62"/>
      <c r="G2378" s="62"/>
      <c r="H2378" s="62"/>
      <c r="I2378" s="62"/>
      <c r="J2378" s="62"/>
      <c r="K2378" s="62"/>
      <c r="L2378" s="62"/>
      <c r="M2378" s="62"/>
      <c r="N2378" s="62"/>
      <c r="O2378" s="62"/>
      <c r="P2378" s="62"/>
      <c r="Q2378" s="63"/>
      <c r="R2378" s="62"/>
      <c r="S2378" s="62"/>
      <c r="T2378" s="62"/>
      <c r="U2378" s="63"/>
      <c r="V2378" s="62"/>
      <c r="W2378" s="62"/>
      <c r="X2378" s="62"/>
      <c r="Y2378" s="62"/>
      <c r="Z2378" s="62"/>
      <c r="AA2378" s="62"/>
      <c r="AB2378" s="62"/>
      <c r="AC2378" s="62"/>
      <c r="AD2378" s="62"/>
      <c r="AE2378" s="62"/>
      <c r="AF2378" s="62"/>
      <c r="AG2378" s="62"/>
    </row>
    <row r="2379" spans="1:33" ht="12.75" customHeight="1">
      <c r="A2379" s="62"/>
      <c r="B2379" s="62"/>
      <c r="C2379" s="62"/>
      <c r="D2379" s="62"/>
      <c r="E2379" s="62"/>
      <c r="F2379" s="62"/>
      <c r="G2379" s="62"/>
      <c r="H2379" s="62"/>
      <c r="I2379" s="62"/>
      <c r="J2379" s="62"/>
      <c r="K2379" s="62"/>
      <c r="L2379" s="62"/>
      <c r="M2379" s="62"/>
      <c r="N2379" s="62"/>
      <c r="O2379" s="62"/>
      <c r="P2379" s="62"/>
      <c r="Q2379" s="63"/>
      <c r="R2379" s="62"/>
      <c r="S2379" s="62"/>
      <c r="T2379" s="62"/>
      <c r="U2379" s="63"/>
      <c r="V2379" s="62"/>
      <c r="W2379" s="62"/>
      <c r="X2379" s="62"/>
      <c r="Y2379" s="62"/>
      <c r="Z2379" s="62"/>
      <c r="AA2379" s="62"/>
      <c r="AB2379" s="62"/>
      <c r="AC2379" s="62"/>
      <c r="AD2379" s="62"/>
      <c r="AE2379" s="62"/>
      <c r="AF2379" s="62"/>
      <c r="AG2379" s="62"/>
    </row>
    <row r="2380" spans="1:33" ht="12.75" customHeight="1">
      <c r="A2380" s="62"/>
      <c r="B2380" s="62"/>
      <c r="C2380" s="62"/>
      <c r="D2380" s="62"/>
      <c r="E2380" s="62"/>
      <c r="F2380" s="62"/>
      <c r="G2380" s="62"/>
      <c r="H2380" s="62"/>
      <c r="I2380" s="62"/>
      <c r="J2380" s="62"/>
      <c r="K2380" s="62"/>
      <c r="L2380" s="62"/>
      <c r="M2380" s="62"/>
      <c r="N2380" s="62"/>
      <c r="O2380" s="62"/>
      <c r="P2380" s="62"/>
      <c r="Q2380" s="63"/>
      <c r="R2380" s="62"/>
      <c r="S2380" s="62"/>
      <c r="T2380" s="62"/>
      <c r="U2380" s="63"/>
      <c r="V2380" s="62"/>
      <c r="W2380" s="62"/>
      <c r="X2380" s="62"/>
      <c r="Y2380" s="62"/>
      <c r="Z2380" s="62"/>
      <c r="AA2380" s="62"/>
      <c r="AB2380" s="62"/>
      <c r="AC2380" s="62"/>
      <c r="AD2380" s="62"/>
      <c r="AE2380" s="62"/>
      <c r="AF2380" s="62"/>
      <c r="AG2380" s="62"/>
    </row>
    <row r="2381" spans="1:33" ht="12.75" customHeight="1">
      <c r="A2381" s="62"/>
      <c r="B2381" s="62"/>
      <c r="C2381" s="62"/>
      <c r="D2381" s="62"/>
      <c r="E2381" s="62"/>
      <c r="F2381" s="62"/>
      <c r="G2381" s="62"/>
      <c r="H2381" s="62"/>
      <c r="I2381" s="62"/>
      <c r="J2381" s="62"/>
      <c r="K2381" s="62"/>
      <c r="L2381" s="62"/>
      <c r="M2381" s="62"/>
      <c r="N2381" s="62"/>
      <c r="O2381" s="62"/>
      <c r="P2381" s="62"/>
      <c r="Q2381" s="63"/>
      <c r="R2381" s="62"/>
      <c r="S2381" s="62"/>
      <c r="T2381" s="62"/>
      <c r="U2381" s="63"/>
      <c r="V2381" s="62"/>
      <c r="W2381" s="62"/>
      <c r="X2381" s="62"/>
      <c r="Y2381" s="62"/>
      <c r="Z2381" s="62"/>
      <c r="AA2381" s="62"/>
      <c r="AB2381" s="62"/>
      <c r="AC2381" s="62"/>
      <c r="AD2381" s="62"/>
      <c r="AE2381" s="62"/>
      <c r="AF2381" s="62"/>
      <c r="AG2381" s="62"/>
    </row>
    <row r="2382" spans="1:33" ht="12.75" customHeight="1">
      <c r="A2382" s="62"/>
      <c r="B2382" s="62"/>
      <c r="C2382" s="62"/>
      <c r="D2382" s="62"/>
      <c r="E2382" s="62"/>
      <c r="F2382" s="62"/>
      <c r="G2382" s="62"/>
      <c r="H2382" s="62"/>
      <c r="I2382" s="62"/>
      <c r="J2382" s="62"/>
      <c r="K2382" s="62"/>
      <c r="L2382" s="62"/>
      <c r="M2382" s="62"/>
      <c r="N2382" s="62"/>
      <c r="O2382" s="62"/>
      <c r="P2382" s="62"/>
      <c r="Q2382" s="63"/>
      <c r="R2382" s="62"/>
      <c r="S2382" s="62"/>
      <c r="T2382" s="62"/>
      <c r="U2382" s="63"/>
      <c r="V2382" s="62"/>
      <c r="W2382" s="62"/>
      <c r="X2382" s="62"/>
      <c r="Y2382" s="62"/>
      <c r="Z2382" s="62"/>
      <c r="AA2382" s="62"/>
      <c r="AB2382" s="62"/>
      <c r="AC2382" s="62"/>
      <c r="AD2382" s="62"/>
      <c r="AE2382" s="62"/>
      <c r="AF2382" s="62"/>
      <c r="AG2382" s="62"/>
    </row>
    <row r="2383" spans="1:33" ht="12.75" customHeight="1">
      <c r="A2383" s="62"/>
      <c r="B2383" s="62"/>
      <c r="C2383" s="62"/>
      <c r="D2383" s="62"/>
      <c r="E2383" s="62"/>
      <c r="F2383" s="62"/>
      <c r="G2383" s="62"/>
      <c r="H2383" s="62"/>
      <c r="I2383" s="62"/>
      <c r="J2383" s="62"/>
      <c r="K2383" s="62"/>
      <c r="L2383" s="62"/>
      <c r="M2383" s="62"/>
      <c r="N2383" s="62"/>
      <c r="O2383" s="62"/>
      <c r="P2383" s="62"/>
      <c r="Q2383" s="63"/>
      <c r="R2383" s="62"/>
      <c r="S2383" s="62"/>
      <c r="T2383" s="62"/>
      <c r="U2383" s="63"/>
      <c r="V2383" s="62"/>
      <c r="W2383" s="62"/>
      <c r="X2383" s="62"/>
      <c r="Y2383" s="62"/>
      <c r="Z2383" s="62"/>
      <c r="AA2383" s="62"/>
      <c r="AB2383" s="62"/>
      <c r="AC2383" s="62"/>
      <c r="AD2383" s="62"/>
      <c r="AE2383" s="62"/>
      <c r="AF2383" s="62"/>
      <c r="AG2383" s="62"/>
    </row>
    <row r="2384" spans="1:33" ht="12.75" customHeight="1">
      <c r="A2384" s="62"/>
      <c r="B2384" s="62"/>
      <c r="C2384" s="62"/>
      <c r="D2384" s="62"/>
      <c r="E2384" s="62"/>
      <c r="F2384" s="62"/>
      <c r="G2384" s="62"/>
      <c r="H2384" s="62"/>
      <c r="I2384" s="62"/>
      <c r="J2384" s="62"/>
      <c r="K2384" s="62"/>
      <c r="L2384" s="62"/>
      <c r="M2384" s="62"/>
      <c r="N2384" s="62"/>
      <c r="O2384" s="62"/>
      <c r="P2384" s="62"/>
      <c r="Q2384" s="63"/>
      <c r="R2384" s="62"/>
      <c r="S2384" s="62"/>
      <c r="T2384" s="62"/>
      <c r="U2384" s="63"/>
      <c r="V2384" s="62"/>
      <c r="W2384" s="62"/>
      <c r="X2384" s="62"/>
      <c r="Y2384" s="62"/>
      <c r="Z2384" s="62"/>
      <c r="AA2384" s="62"/>
      <c r="AB2384" s="62"/>
      <c r="AC2384" s="62"/>
      <c r="AD2384" s="62"/>
      <c r="AE2384" s="62"/>
      <c r="AF2384" s="62"/>
      <c r="AG2384" s="62"/>
    </row>
    <row r="2385" spans="1:33" ht="12.75" customHeight="1">
      <c r="A2385" s="62"/>
      <c r="B2385" s="62"/>
      <c r="C2385" s="62"/>
      <c r="D2385" s="62"/>
      <c r="E2385" s="62"/>
      <c r="F2385" s="62"/>
      <c r="G2385" s="62"/>
      <c r="H2385" s="62"/>
      <c r="I2385" s="62"/>
      <c r="J2385" s="62"/>
      <c r="K2385" s="62"/>
      <c r="L2385" s="62"/>
      <c r="M2385" s="62"/>
      <c r="N2385" s="62"/>
      <c r="O2385" s="62"/>
      <c r="P2385" s="62"/>
      <c r="Q2385" s="63"/>
      <c r="R2385" s="62"/>
      <c r="S2385" s="62"/>
      <c r="T2385" s="62"/>
      <c r="U2385" s="63"/>
      <c r="V2385" s="62"/>
      <c r="W2385" s="62"/>
      <c r="X2385" s="62"/>
      <c r="Y2385" s="62"/>
      <c r="Z2385" s="62"/>
      <c r="AA2385" s="62"/>
      <c r="AB2385" s="62"/>
      <c r="AC2385" s="62"/>
      <c r="AD2385" s="62"/>
      <c r="AE2385" s="62"/>
      <c r="AF2385" s="62"/>
      <c r="AG2385" s="62"/>
    </row>
    <row r="2386" spans="1:33" ht="12.75" customHeight="1">
      <c r="A2386" s="62"/>
      <c r="B2386" s="62"/>
      <c r="C2386" s="62"/>
      <c r="D2386" s="62"/>
      <c r="E2386" s="62"/>
      <c r="F2386" s="62"/>
      <c r="G2386" s="62"/>
      <c r="H2386" s="62"/>
      <c r="I2386" s="62"/>
      <c r="J2386" s="62"/>
      <c r="K2386" s="62"/>
      <c r="L2386" s="62"/>
      <c r="M2386" s="62"/>
      <c r="N2386" s="62"/>
      <c r="O2386" s="62"/>
      <c r="P2386" s="62"/>
      <c r="Q2386" s="63"/>
      <c r="R2386" s="62"/>
      <c r="S2386" s="62"/>
      <c r="T2386" s="62"/>
      <c r="U2386" s="63"/>
      <c r="V2386" s="62"/>
      <c r="W2386" s="62"/>
      <c r="X2386" s="62"/>
      <c r="Y2386" s="62"/>
      <c r="Z2386" s="62"/>
      <c r="AA2386" s="62"/>
      <c r="AB2386" s="62"/>
      <c r="AC2386" s="62"/>
      <c r="AD2386" s="62"/>
      <c r="AE2386" s="62"/>
      <c r="AF2386" s="62"/>
      <c r="AG2386" s="62"/>
    </row>
    <row r="2387" spans="1:33" ht="12.75" customHeight="1">
      <c r="A2387" s="62"/>
      <c r="B2387" s="62"/>
      <c r="C2387" s="62"/>
      <c r="D2387" s="62"/>
      <c r="E2387" s="62"/>
      <c r="F2387" s="62"/>
      <c r="G2387" s="62"/>
      <c r="H2387" s="62"/>
      <c r="I2387" s="62"/>
      <c r="J2387" s="62"/>
      <c r="K2387" s="62"/>
      <c r="L2387" s="62"/>
      <c r="M2387" s="62"/>
      <c r="N2387" s="62"/>
      <c r="O2387" s="62"/>
      <c r="P2387" s="62"/>
      <c r="Q2387" s="63"/>
      <c r="R2387" s="62"/>
      <c r="S2387" s="62"/>
      <c r="T2387" s="62"/>
      <c r="U2387" s="63"/>
      <c r="V2387" s="62"/>
      <c r="W2387" s="62"/>
      <c r="X2387" s="62"/>
      <c r="Y2387" s="62"/>
      <c r="Z2387" s="62"/>
      <c r="AA2387" s="62"/>
      <c r="AB2387" s="62"/>
      <c r="AC2387" s="62"/>
      <c r="AD2387" s="62"/>
      <c r="AE2387" s="62"/>
      <c r="AF2387" s="62"/>
      <c r="AG2387" s="62"/>
    </row>
    <row r="2388" spans="1:33" ht="12.75" customHeight="1">
      <c r="A2388" s="62"/>
      <c r="B2388" s="62"/>
      <c r="C2388" s="62"/>
      <c r="D2388" s="62"/>
      <c r="E2388" s="62"/>
      <c r="F2388" s="62"/>
      <c r="G2388" s="62"/>
      <c r="H2388" s="62"/>
      <c r="I2388" s="62"/>
      <c r="J2388" s="62"/>
      <c r="K2388" s="62"/>
      <c r="L2388" s="62"/>
      <c r="M2388" s="62"/>
      <c r="N2388" s="62"/>
      <c r="O2388" s="62"/>
      <c r="P2388" s="62"/>
      <c r="Q2388" s="63"/>
      <c r="R2388" s="62"/>
      <c r="S2388" s="62"/>
      <c r="T2388" s="62"/>
      <c r="U2388" s="63"/>
      <c r="V2388" s="62"/>
      <c r="W2388" s="62"/>
      <c r="X2388" s="62"/>
      <c r="Y2388" s="62"/>
      <c r="Z2388" s="62"/>
      <c r="AA2388" s="62"/>
      <c r="AB2388" s="62"/>
      <c r="AC2388" s="62"/>
      <c r="AD2388" s="62"/>
      <c r="AE2388" s="62"/>
      <c r="AF2388" s="62"/>
      <c r="AG2388" s="62"/>
    </row>
    <row r="2389" spans="1:33" ht="12.75" customHeight="1">
      <c r="A2389" s="62"/>
      <c r="B2389" s="62"/>
      <c r="C2389" s="62"/>
      <c r="D2389" s="62"/>
      <c r="E2389" s="62"/>
      <c r="F2389" s="62"/>
      <c r="G2389" s="62"/>
      <c r="H2389" s="62"/>
      <c r="I2389" s="62"/>
      <c r="J2389" s="62"/>
      <c r="K2389" s="62"/>
      <c r="L2389" s="62"/>
      <c r="M2389" s="62"/>
      <c r="N2389" s="62"/>
      <c r="O2389" s="62"/>
      <c r="P2389" s="62"/>
      <c r="Q2389" s="63"/>
      <c r="R2389" s="62"/>
      <c r="S2389" s="62"/>
      <c r="T2389" s="62"/>
      <c r="U2389" s="63"/>
      <c r="V2389" s="62"/>
      <c r="W2389" s="62"/>
      <c r="X2389" s="62"/>
      <c r="Y2389" s="62"/>
      <c r="Z2389" s="62"/>
      <c r="AA2389" s="62"/>
      <c r="AB2389" s="62"/>
      <c r="AC2389" s="62"/>
      <c r="AD2389" s="62"/>
      <c r="AE2389" s="62"/>
      <c r="AF2389" s="62"/>
      <c r="AG2389" s="62"/>
    </row>
    <row r="2390" spans="1:33" ht="12.75" customHeight="1">
      <c r="A2390" s="62"/>
      <c r="B2390" s="62"/>
      <c r="C2390" s="62"/>
      <c r="D2390" s="62"/>
      <c r="E2390" s="62"/>
      <c r="F2390" s="62"/>
      <c r="G2390" s="62"/>
      <c r="H2390" s="62"/>
      <c r="I2390" s="62"/>
      <c r="J2390" s="62"/>
      <c r="K2390" s="62"/>
      <c r="L2390" s="62"/>
      <c r="M2390" s="62"/>
      <c r="N2390" s="62"/>
      <c r="O2390" s="62"/>
      <c r="P2390" s="62"/>
      <c r="Q2390" s="63"/>
      <c r="R2390" s="62"/>
      <c r="S2390" s="62"/>
      <c r="T2390" s="62"/>
      <c r="U2390" s="63"/>
      <c r="V2390" s="62"/>
      <c r="W2390" s="62"/>
      <c r="X2390" s="62"/>
      <c r="Y2390" s="62"/>
      <c r="Z2390" s="62"/>
      <c r="AA2390" s="62"/>
      <c r="AB2390" s="62"/>
      <c r="AC2390" s="62"/>
      <c r="AD2390" s="62"/>
      <c r="AE2390" s="62"/>
      <c r="AF2390" s="62"/>
      <c r="AG2390" s="62"/>
    </row>
    <row r="2391" spans="1:33" ht="12.75" customHeight="1">
      <c r="A2391" s="62"/>
      <c r="B2391" s="62"/>
      <c r="C2391" s="62"/>
      <c r="D2391" s="62"/>
      <c r="E2391" s="62"/>
      <c r="F2391" s="62"/>
      <c r="G2391" s="62"/>
      <c r="H2391" s="62"/>
      <c r="I2391" s="62"/>
      <c r="J2391" s="62"/>
      <c r="K2391" s="62"/>
      <c r="L2391" s="62"/>
      <c r="M2391" s="62"/>
      <c r="N2391" s="62"/>
      <c r="O2391" s="62"/>
      <c r="P2391" s="62"/>
      <c r="Q2391" s="63"/>
      <c r="R2391" s="62"/>
      <c r="S2391" s="62"/>
      <c r="T2391" s="62"/>
      <c r="U2391" s="63"/>
      <c r="V2391" s="62"/>
      <c r="W2391" s="62"/>
      <c r="X2391" s="62"/>
      <c r="Y2391" s="62"/>
      <c r="Z2391" s="62"/>
      <c r="AA2391" s="62"/>
      <c r="AB2391" s="62"/>
      <c r="AC2391" s="62"/>
      <c r="AD2391" s="62"/>
      <c r="AE2391" s="62"/>
      <c r="AF2391" s="62"/>
      <c r="AG2391" s="62"/>
    </row>
    <row r="2392" spans="1:33" ht="12.75" customHeight="1">
      <c r="A2392" s="62"/>
      <c r="B2392" s="62"/>
      <c r="C2392" s="62"/>
      <c r="D2392" s="62"/>
      <c r="E2392" s="62"/>
      <c r="F2392" s="62"/>
      <c r="G2392" s="62"/>
      <c r="H2392" s="62"/>
      <c r="I2392" s="62"/>
      <c r="J2392" s="62"/>
      <c r="K2392" s="62"/>
      <c r="L2392" s="62"/>
      <c r="M2392" s="62"/>
      <c r="N2392" s="62"/>
      <c r="O2392" s="62"/>
      <c r="P2392" s="62"/>
      <c r="Q2392" s="63"/>
      <c r="R2392" s="62"/>
      <c r="S2392" s="62"/>
      <c r="T2392" s="62"/>
      <c r="U2392" s="63"/>
      <c r="V2392" s="62"/>
      <c r="W2392" s="62"/>
      <c r="X2392" s="62"/>
      <c r="Y2392" s="62"/>
      <c r="Z2392" s="62"/>
      <c r="AA2392" s="62"/>
      <c r="AB2392" s="62"/>
      <c r="AC2392" s="62"/>
      <c r="AD2392" s="62"/>
      <c r="AE2392" s="62"/>
      <c r="AF2392" s="62"/>
      <c r="AG2392" s="62"/>
    </row>
    <row r="2393" spans="1:33" ht="12.75" customHeight="1">
      <c r="A2393" s="62"/>
      <c r="B2393" s="62"/>
      <c r="C2393" s="62"/>
      <c r="D2393" s="62"/>
      <c r="E2393" s="62"/>
      <c r="F2393" s="62"/>
      <c r="G2393" s="62"/>
      <c r="H2393" s="62"/>
      <c r="I2393" s="62"/>
      <c r="J2393" s="62"/>
      <c r="K2393" s="62"/>
      <c r="L2393" s="62"/>
      <c r="M2393" s="62"/>
      <c r="N2393" s="62"/>
      <c r="O2393" s="62"/>
      <c r="P2393" s="62"/>
      <c r="Q2393" s="63"/>
      <c r="R2393" s="62"/>
      <c r="S2393" s="62"/>
      <c r="T2393" s="62"/>
      <c r="U2393" s="63"/>
      <c r="V2393" s="62"/>
      <c r="W2393" s="62"/>
      <c r="X2393" s="62"/>
      <c r="Y2393" s="62"/>
      <c r="Z2393" s="62"/>
      <c r="AA2393" s="62"/>
      <c r="AB2393" s="62"/>
      <c r="AC2393" s="62"/>
      <c r="AD2393" s="62"/>
      <c r="AE2393" s="62"/>
      <c r="AF2393" s="62"/>
      <c r="AG2393" s="62"/>
    </row>
    <row r="2394" spans="1:33" ht="12.75" customHeight="1">
      <c r="A2394" s="62"/>
      <c r="B2394" s="62"/>
      <c r="C2394" s="62"/>
      <c r="D2394" s="62"/>
      <c r="E2394" s="62"/>
      <c r="F2394" s="62"/>
      <c r="G2394" s="62"/>
      <c r="H2394" s="62"/>
      <c r="I2394" s="62"/>
      <c r="J2394" s="62"/>
      <c r="K2394" s="62"/>
      <c r="L2394" s="62"/>
      <c r="M2394" s="62"/>
      <c r="N2394" s="62"/>
      <c r="O2394" s="62"/>
      <c r="P2394" s="62"/>
      <c r="Q2394" s="63"/>
      <c r="R2394" s="62"/>
      <c r="S2394" s="62"/>
      <c r="T2394" s="62"/>
      <c r="U2394" s="63"/>
      <c r="V2394" s="62"/>
      <c r="W2394" s="62"/>
      <c r="X2394" s="62"/>
      <c r="Y2394" s="62"/>
      <c r="Z2394" s="62"/>
      <c r="AA2394" s="62"/>
      <c r="AB2394" s="62"/>
      <c r="AC2394" s="62"/>
      <c r="AD2394" s="62"/>
      <c r="AE2394" s="62"/>
      <c r="AF2394" s="62"/>
      <c r="AG2394" s="62"/>
    </row>
    <row r="2395" spans="1:33" ht="12.75" customHeight="1">
      <c r="A2395" s="62"/>
      <c r="B2395" s="62"/>
      <c r="C2395" s="62"/>
      <c r="D2395" s="62"/>
      <c r="E2395" s="62"/>
      <c r="F2395" s="62"/>
      <c r="G2395" s="62"/>
      <c r="H2395" s="62"/>
      <c r="I2395" s="62"/>
      <c r="J2395" s="62"/>
      <c r="K2395" s="62"/>
      <c r="L2395" s="62"/>
      <c r="M2395" s="62"/>
      <c r="N2395" s="62"/>
      <c r="O2395" s="62"/>
      <c r="P2395" s="62"/>
      <c r="Q2395" s="63"/>
      <c r="R2395" s="62"/>
      <c r="S2395" s="62"/>
      <c r="T2395" s="62"/>
      <c r="U2395" s="63"/>
      <c r="V2395" s="62"/>
      <c r="W2395" s="62"/>
      <c r="X2395" s="62"/>
      <c r="Y2395" s="62"/>
      <c r="Z2395" s="62"/>
      <c r="AA2395" s="62"/>
      <c r="AB2395" s="62"/>
      <c r="AC2395" s="62"/>
      <c r="AD2395" s="62"/>
      <c r="AE2395" s="62"/>
      <c r="AF2395" s="62"/>
      <c r="AG2395" s="62"/>
    </row>
    <row r="2396" spans="1:33" ht="12.75" customHeight="1">
      <c r="A2396" s="62"/>
      <c r="B2396" s="62"/>
      <c r="C2396" s="62"/>
      <c r="D2396" s="62"/>
      <c r="E2396" s="62"/>
      <c r="F2396" s="62"/>
      <c r="G2396" s="62"/>
      <c r="H2396" s="62"/>
      <c r="I2396" s="62"/>
      <c r="J2396" s="62"/>
      <c r="K2396" s="62"/>
      <c r="L2396" s="62"/>
      <c r="M2396" s="62"/>
      <c r="N2396" s="62"/>
      <c r="O2396" s="62"/>
      <c r="P2396" s="62"/>
      <c r="Q2396" s="63"/>
      <c r="R2396" s="62"/>
      <c r="S2396" s="62"/>
      <c r="T2396" s="62"/>
      <c r="U2396" s="63"/>
      <c r="V2396" s="62"/>
      <c r="W2396" s="62"/>
      <c r="X2396" s="62"/>
      <c r="Y2396" s="62"/>
      <c r="Z2396" s="62"/>
      <c r="AA2396" s="62"/>
      <c r="AB2396" s="62"/>
      <c r="AC2396" s="62"/>
      <c r="AD2396" s="62"/>
      <c r="AE2396" s="62"/>
      <c r="AF2396" s="62"/>
      <c r="AG2396" s="62"/>
    </row>
    <row r="2397" spans="1:33" ht="12.75" customHeight="1">
      <c r="A2397" s="62"/>
      <c r="B2397" s="62"/>
      <c r="C2397" s="62"/>
      <c r="D2397" s="62"/>
      <c r="E2397" s="62"/>
      <c r="F2397" s="62"/>
      <c r="G2397" s="62"/>
      <c r="H2397" s="62"/>
      <c r="I2397" s="62"/>
      <c r="J2397" s="62"/>
      <c r="K2397" s="62"/>
      <c r="L2397" s="62"/>
      <c r="M2397" s="62"/>
      <c r="N2397" s="62"/>
      <c r="O2397" s="62"/>
      <c r="P2397" s="62"/>
      <c r="Q2397" s="63"/>
      <c r="R2397" s="62"/>
      <c r="S2397" s="62"/>
      <c r="T2397" s="62"/>
      <c r="U2397" s="63"/>
      <c r="V2397" s="62"/>
      <c r="W2397" s="62"/>
      <c r="X2397" s="62"/>
      <c r="Y2397" s="62"/>
      <c r="Z2397" s="62"/>
      <c r="AA2397" s="62"/>
      <c r="AB2397" s="62"/>
      <c r="AC2397" s="62"/>
      <c r="AD2397" s="62"/>
      <c r="AE2397" s="62"/>
      <c r="AF2397" s="62"/>
      <c r="AG2397" s="62"/>
    </row>
    <row r="2398" spans="1:33" ht="12.75" customHeight="1">
      <c r="A2398" s="62"/>
      <c r="B2398" s="62"/>
      <c r="C2398" s="62"/>
      <c r="D2398" s="62"/>
      <c r="E2398" s="62"/>
      <c r="F2398" s="62"/>
      <c r="G2398" s="62"/>
      <c r="H2398" s="62"/>
      <c r="I2398" s="62"/>
      <c r="J2398" s="62"/>
      <c r="K2398" s="62"/>
      <c r="L2398" s="62"/>
      <c r="M2398" s="62"/>
      <c r="N2398" s="62"/>
      <c r="O2398" s="62"/>
      <c r="P2398" s="62"/>
      <c r="Q2398" s="63"/>
      <c r="R2398" s="62"/>
      <c r="S2398" s="62"/>
      <c r="T2398" s="62"/>
      <c r="U2398" s="63"/>
      <c r="V2398" s="62"/>
      <c r="W2398" s="62"/>
      <c r="X2398" s="62"/>
      <c r="Y2398" s="62"/>
      <c r="Z2398" s="62"/>
      <c r="AA2398" s="62"/>
      <c r="AB2398" s="62"/>
      <c r="AC2398" s="62"/>
      <c r="AD2398" s="62"/>
      <c r="AE2398" s="62"/>
      <c r="AF2398" s="62"/>
      <c r="AG2398" s="62"/>
    </row>
    <row r="2399" spans="1:33" ht="12.75" customHeight="1">
      <c r="A2399" s="62"/>
      <c r="B2399" s="62"/>
      <c r="C2399" s="62"/>
      <c r="D2399" s="62"/>
      <c r="E2399" s="62"/>
      <c r="F2399" s="62"/>
      <c r="G2399" s="62"/>
      <c r="H2399" s="62"/>
      <c r="I2399" s="62"/>
      <c r="J2399" s="62"/>
      <c r="K2399" s="62"/>
      <c r="L2399" s="62"/>
      <c r="M2399" s="62"/>
      <c r="N2399" s="62"/>
      <c r="O2399" s="62"/>
      <c r="P2399" s="62"/>
      <c r="Q2399" s="63"/>
      <c r="R2399" s="62"/>
      <c r="S2399" s="62"/>
      <c r="T2399" s="62"/>
      <c r="U2399" s="63"/>
      <c r="V2399" s="62"/>
      <c r="W2399" s="62"/>
      <c r="X2399" s="62"/>
      <c r="Y2399" s="62"/>
      <c r="Z2399" s="62"/>
      <c r="AA2399" s="62"/>
      <c r="AB2399" s="62"/>
      <c r="AC2399" s="62"/>
      <c r="AD2399" s="62"/>
      <c r="AE2399" s="62"/>
      <c r="AF2399" s="62"/>
      <c r="AG2399" s="62"/>
    </row>
    <row r="2400" spans="1:33" ht="12.75" customHeight="1">
      <c r="A2400" s="62"/>
      <c r="B2400" s="62"/>
      <c r="C2400" s="62"/>
      <c r="D2400" s="62"/>
      <c r="E2400" s="62"/>
      <c r="F2400" s="62"/>
      <c r="G2400" s="62"/>
      <c r="H2400" s="62"/>
      <c r="I2400" s="62"/>
      <c r="J2400" s="62"/>
      <c r="K2400" s="62"/>
      <c r="L2400" s="62"/>
      <c r="M2400" s="62"/>
      <c r="N2400" s="62"/>
      <c r="O2400" s="62"/>
      <c r="P2400" s="62"/>
      <c r="Q2400" s="63"/>
      <c r="R2400" s="62"/>
      <c r="S2400" s="62"/>
      <c r="T2400" s="62"/>
      <c r="U2400" s="63"/>
      <c r="V2400" s="62"/>
      <c r="W2400" s="62"/>
      <c r="X2400" s="62"/>
      <c r="Y2400" s="62"/>
      <c r="Z2400" s="62"/>
      <c r="AA2400" s="62"/>
      <c r="AB2400" s="62"/>
      <c r="AC2400" s="62"/>
      <c r="AD2400" s="62"/>
      <c r="AE2400" s="62"/>
      <c r="AF2400" s="62"/>
      <c r="AG2400" s="62"/>
    </row>
    <row r="2401" spans="1:33" ht="12.75" customHeight="1">
      <c r="A2401" s="62"/>
      <c r="B2401" s="62"/>
      <c r="C2401" s="62"/>
      <c r="D2401" s="62"/>
      <c r="E2401" s="62"/>
      <c r="F2401" s="62"/>
      <c r="G2401" s="62"/>
      <c r="H2401" s="62"/>
      <c r="I2401" s="62"/>
      <c r="J2401" s="62"/>
      <c r="K2401" s="62"/>
      <c r="L2401" s="62"/>
      <c r="M2401" s="62"/>
      <c r="N2401" s="62"/>
      <c r="O2401" s="62"/>
      <c r="P2401" s="62"/>
      <c r="Q2401" s="63"/>
      <c r="R2401" s="62"/>
      <c r="S2401" s="62"/>
      <c r="T2401" s="62"/>
      <c r="U2401" s="63"/>
      <c r="V2401" s="62"/>
      <c r="W2401" s="62"/>
      <c r="X2401" s="62"/>
      <c r="Y2401" s="62"/>
      <c r="Z2401" s="62"/>
      <c r="AA2401" s="62"/>
      <c r="AB2401" s="62"/>
      <c r="AC2401" s="62"/>
      <c r="AD2401" s="62"/>
      <c r="AE2401" s="62"/>
      <c r="AF2401" s="62"/>
      <c r="AG2401" s="62"/>
    </row>
    <row r="2402" spans="1:33" ht="12.75" customHeight="1">
      <c r="A2402" s="62"/>
      <c r="B2402" s="62"/>
      <c r="C2402" s="62"/>
      <c r="D2402" s="62"/>
      <c r="E2402" s="62"/>
      <c r="F2402" s="62"/>
      <c r="G2402" s="62"/>
      <c r="H2402" s="62"/>
      <c r="I2402" s="62"/>
      <c r="J2402" s="62"/>
      <c r="K2402" s="62"/>
      <c r="L2402" s="62"/>
      <c r="M2402" s="62"/>
      <c r="N2402" s="62"/>
      <c r="O2402" s="62"/>
      <c r="P2402" s="62"/>
      <c r="Q2402" s="63"/>
      <c r="R2402" s="62"/>
      <c r="S2402" s="62"/>
      <c r="T2402" s="62"/>
      <c r="U2402" s="63"/>
      <c r="V2402" s="62"/>
      <c r="W2402" s="62"/>
      <c r="X2402" s="62"/>
      <c r="Y2402" s="62"/>
      <c r="Z2402" s="62"/>
      <c r="AA2402" s="62"/>
      <c r="AB2402" s="62"/>
      <c r="AC2402" s="62"/>
      <c r="AD2402" s="62"/>
      <c r="AE2402" s="62"/>
      <c r="AF2402" s="62"/>
      <c r="AG2402" s="62"/>
    </row>
    <row r="2403" spans="1:33" ht="12.75" customHeight="1">
      <c r="A2403" s="62"/>
      <c r="B2403" s="62"/>
      <c r="C2403" s="62"/>
      <c r="D2403" s="62"/>
      <c r="E2403" s="62"/>
      <c r="F2403" s="62"/>
      <c r="G2403" s="62"/>
      <c r="H2403" s="62"/>
      <c r="I2403" s="62"/>
      <c r="J2403" s="62"/>
      <c r="K2403" s="62"/>
      <c r="L2403" s="62"/>
      <c r="M2403" s="62"/>
      <c r="N2403" s="62"/>
      <c r="O2403" s="62"/>
      <c r="P2403" s="62"/>
      <c r="Q2403" s="63"/>
      <c r="R2403" s="62"/>
      <c r="S2403" s="62"/>
      <c r="T2403" s="62"/>
      <c r="U2403" s="63"/>
      <c r="V2403" s="62"/>
      <c r="W2403" s="62"/>
      <c r="X2403" s="62"/>
      <c r="Y2403" s="62"/>
      <c r="Z2403" s="62"/>
      <c r="AA2403" s="62"/>
      <c r="AB2403" s="62"/>
      <c r="AC2403" s="62"/>
      <c r="AD2403" s="62"/>
      <c r="AE2403" s="62"/>
      <c r="AF2403" s="62"/>
      <c r="AG2403" s="62"/>
    </row>
    <row r="2404" spans="1:33" ht="12.75" customHeight="1">
      <c r="A2404" s="62"/>
      <c r="B2404" s="62"/>
      <c r="C2404" s="62"/>
      <c r="D2404" s="62"/>
      <c r="E2404" s="62"/>
      <c r="F2404" s="62"/>
      <c r="G2404" s="62"/>
      <c r="H2404" s="62"/>
      <c r="I2404" s="62"/>
      <c r="J2404" s="62"/>
      <c r="K2404" s="62"/>
      <c r="L2404" s="62"/>
      <c r="M2404" s="62"/>
      <c r="N2404" s="62"/>
      <c r="O2404" s="62"/>
      <c r="P2404" s="62"/>
      <c r="Q2404" s="63"/>
      <c r="R2404" s="62"/>
      <c r="S2404" s="62"/>
      <c r="T2404" s="62"/>
      <c r="U2404" s="63"/>
      <c r="V2404" s="62"/>
      <c r="W2404" s="62"/>
      <c r="X2404" s="62"/>
      <c r="Y2404" s="62"/>
      <c r="Z2404" s="62"/>
      <c r="AA2404" s="62"/>
      <c r="AB2404" s="62"/>
      <c r="AC2404" s="62"/>
      <c r="AD2404" s="62"/>
      <c r="AE2404" s="62"/>
      <c r="AF2404" s="62"/>
      <c r="AG2404" s="62"/>
    </row>
    <row r="2405" spans="1:33" ht="12.75" customHeight="1">
      <c r="A2405" s="62"/>
      <c r="B2405" s="62"/>
      <c r="C2405" s="62"/>
      <c r="D2405" s="62"/>
      <c r="E2405" s="62"/>
      <c r="F2405" s="62"/>
      <c r="G2405" s="62"/>
      <c r="H2405" s="62"/>
      <c r="I2405" s="62"/>
      <c r="J2405" s="62"/>
      <c r="K2405" s="62"/>
      <c r="L2405" s="62"/>
      <c r="M2405" s="62"/>
      <c r="N2405" s="62"/>
      <c r="O2405" s="62"/>
      <c r="P2405" s="62"/>
      <c r="Q2405" s="63"/>
      <c r="R2405" s="62"/>
      <c r="S2405" s="62"/>
      <c r="T2405" s="62"/>
      <c r="U2405" s="63"/>
      <c r="V2405" s="62"/>
      <c r="W2405" s="62"/>
      <c r="X2405" s="62"/>
      <c r="Y2405" s="62"/>
      <c r="Z2405" s="62"/>
      <c r="AA2405" s="62"/>
      <c r="AB2405" s="62"/>
      <c r="AC2405" s="62"/>
      <c r="AD2405" s="62"/>
      <c r="AE2405" s="62"/>
      <c r="AF2405" s="62"/>
      <c r="AG2405" s="62"/>
    </row>
    <row r="2406" spans="1:33" ht="12.75" customHeight="1">
      <c r="A2406" s="62"/>
      <c r="B2406" s="62"/>
      <c r="C2406" s="62"/>
      <c r="D2406" s="62"/>
      <c r="E2406" s="62"/>
      <c r="F2406" s="62"/>
      <c r="G2406" s="62"/>
      <c r="H2406" s="62"/>
      <c r="I2406" s="62"/>
      <c r="J2406" s="62"/>
      <c r="K2406" s="62"/>
      <c r="L2406" s="62"/>
      <c r="M2406" s="62"/>
      <c r="N2406" s="62"/>
      <c r="O2406" s="62"/>
      <c r="P2406" s="62"/>
      <c r="Q2406" s="63"/>
      <c r="R2406" s="62"/>
      <c r="S2406" s="62"/>
      <c r="T2406" s="62"/>
      <c r="U2406" s="63"/>
      <c r="V2406" s="62"/>
      <c r="W2406" s="62"/>
      <c r="X2406" s="62"/>
      <c r="Y2406" s="62"/>
      <c r="Z2406" s="62"/>
      <c r="AA2406" s="62"/>
      <c r="AB2406" s="62"/>
      <c r="AC2406" s="62"/>
      <c r="AD2406" s="62"/>
      <c r="AE2406" s="62"/>
      <c r="AF2406" s="62"/>
      <c r="AG2406" s="62"/>
    </row>
    <row r="2407" spans="1:33" ht="12.75" customHeight="1">
      <c r="A2407" s="62"/>
      <c r="B2407" s="62"/>
      <c r="C2407" s="62"/>
      <c r="D2407" s="62"/>
      <c r="E2407" s="62"/>
      <c r="F2407" s="62"/>
      <c r="G2407" s="62"/>
      <c r="H2407" s="62"/>
      <c r="I2407" s="62"/>
      <c r="J2407" s="62"/>
      <c r="K2407" s="62"/>
      <c r="L2407" s="62"/>
      <c r="M2407" s="62"/>
      <c r="N2407" s="62"/>
      <c r="O2407" s="62"/>
      <c r="P2407" s="62"/>
      <c r="Q2407" s="63"/>
      <c r="R2407" s="62"/>
      <c r="S2407" s="62"/>
      <c r="T2407" s="62"/>
      <c r="U2407" s="63"/>
      <c r="V2407" s="62"/>
      <c r="W2407" s="62"/>
      <c r="X2407" s="62"/>
      <c r="Y2407" s="62"/>
      <c r="Z2407" s="62"/>
      <c r="AA2407" s="62"/>
      <c r="AB2407" s="62"/>
      <c r="AC2407" s="62"/>
      <c r="AD2407" s="62"/>
      <c r="AE2407" s="62"/>
      <c r="AF2407" s="62"/>
      <c r="AG2407" s="62"/>
    </row>
    <row r="2408" spans="1:33" ht="12.75" customHeight="1">
      <c r="A2408" s="62"/>
      <c r="B2408" s="62"/>
      <c r="C2408" s="62"/>
      <c r="D2408" s="62"/>
      <c r="E2408" s="62"/>
      <c r="F2408" s="62"/>
      <c r="G2408" s="62"/>
      <c r="H2408" s="62"/>
      <c r="I2408" s="62"/>
      <c r="J2408" s="62"/>
      <c r="K2408" s="62"/>
      <c r="L2408" s="62"/>
      <c r="M2408" s="62"/>
      <c r="N2408" s="62"/>
      <c r="O2408" s="62"/>
      <c r="P2408" s="62"/>
      <c r="Q2408" s="63"/>
      <c r="R2408" s="62"/>
      <c r="S2408" s="62"/>
      <c r="T2408" s="62"/>
      <c r="U2408" s="63"/>
      <c r="V2408" s="62"/>
      <c r="W2408" s="62"/>
      <c r="X2408" s="62"/>
      <c r="Y2408" s="62"/>
      <c r="Z2408" s="62"/>
      <c r="AA2408" s="62"/>
      <c r="AB2408" s="62"/>
      <c r="AC2408" s="62"/>
      <c r="AD2408" s="62"/>
      <c r="AE2408" s="62"/>
      <c r="AF2408" s="62"/>
      <c r="AG2408" s="62"/>
    </row>
    <row r="2409" spans="1:33" ht="12.75" customHeight="1">
      <c r="A2409" s="62"/>
      <c r="B2409" s="62"/>
      <c r="C2409" s="62"/>
      <c r="D2409" s="62"/>
      <c r="E2409" s="62"/>
      <c r="F2409" s="62"/>
      <c r="G2409" s="62"/>
      <c r="H2409" s="62"/>
      <c r="I2409" s="62"/>
      <c r="J2409" s="62"/>
      <c r="K2409" s="62"/>
      <c r="L2409" s="62"/>
      <c r="M2409" s="62"/>
      <c r="N2409" s="62"/>
      <c r="O2409" s="62"/>
      <c r="P2409" s="62"/>
      <c r="Q2409" s="63"/>
      <c r="R2409" s="62"/>
      <c r="S2409" s="62"/>
      <c r="T2409" s="62"/>
      <c r="U2409" s="63"/>
      <c r="V2409" s="62"/>
      <c r="W2409" s="62"/>
      <c r="X2409" s="62"/>
      <c r="Y2409" s="62"/>
      <c r="Z2409" s="62"/>
      <c r="AA2409" s="62"/>
      <c r="AB2409" s="62"/>
      <c r="AC2409" s="62"/>
      <c r="AD2409" s="62"/>
      <c r="AE2409" s="62"/>
      <c r="AF2409" s="62"/>
      <c r="AG2409" s="62"/>
    </row>
    <row r="2410" spans="1:33" ht="12.75" customHeight="1">
      <c r="A2410" s="62"/>
      <c r="B2410" s="62"/>
      <c r="C2410" s="62"/>
      <c r="D2410" s="62"/>
      <c r="E2410" s="62"/>
      <c r="F2410" s="62"/>
      <c r="G2410" s="62"/>
      <c r="H2410" s="62"/>
      <c r="I2410" s="62"/>
      <c r="J2410" s="62"/>
      <c r="K2410" s="62"/>
      <c r="L2410" s="62"/>
      <c r="M2410" s="62"/>
      <c r="N2410" s="62"/>
      <c r="O2410" s="62"/>
      <c r="P2410" s="62"/>
      <c r="Q2410" s="63"/>
      <c r="R2410" s="62"/>
      <c r="S2410" s="62"/>
      <c r="T2410" s="62"/>
      <c r="U2410" s="63"/>
      <c r="V2410" s="62"/>
      <c r="W2410" s="62"/>
      <c r="X2410" s="62"/>
      <c r="Y2410" s="62"/>
      <c r="Z2410" s="62"/>
      <c r="AA2410" s="62"/>
      <c r="AB2410" s="62"/>
      <c r="AC2410" s="62"/>
      <c r="AD2410" s="62"/>
      <c r="AE2410" s="62"/>
      <c r="AF2410" s="62"/>
      <c r="AG2410" s="62"/>
    </row>
    <row r="2411" spans="1:33" ht="12.75" customHeight="1">
      <c r="A2411" s="62"/>
      <c r="B2411" s="62"/>
      <c r="C2411" s="62"/>
      <c r="D2411" s="62"/>
      <c r="E2411" s="62"/>
      <c r="F2411" s="62"/>
      <c r="G2411" s="62"/>
      <c r="H2411" s="62"/>
      <c r="I2411" s="62"/>
      <c r="J2411" s="62"/>
      <c r="K2411" s="62"/>
      <c r="L2411" s="62"/>
      <c r="M2411" s="62"/>
      <c r="N2411" s="62"/>
      <c r="O2411" s="62"/>
      <c r="P2411" s="62"/>
      <c r="Q2411" s="63"/>
      <c r="R2411" s="62"/>
      <c r="S2411" s="62"/>
      <c r="T2411" s="62"/>
      <c r="U2411" s="63"/>
      <c r="V2411" s="62"/>
      <c r="W2411" s="62"/>
      <c r="X2411" s="62"/>
      <c r="Y2411" s="62"/>
      <c r="Z2411" s="62"/>
      <c r="AA2411" s="62"/>
      <c r="AB2411" s="62"/>
      <c r="AC2411" s="62"/>
      <c r="AD2411" s="62"/>
      <c r="AE2411" s="62"/>
      <c r="AF2411" s="62"/>
      <c r="AG2411" s="62"/>
    </row>
    <row r="2412" spans="1:33" ht="12.75" customHeight="1">
      <c r="A2412" s="62"/>
      <c r="B2412" s="62"/>
      <c r="C2412" s="62"/>
      <c r="D2412" s="62"/>
      <c r="E2412" s="62"/>
      <c r="F2412" s="62"/>
      <c r="G2412" s="62"/>
      <c r="H2412" s="62"/>
      <c r="I2412" s="62"/>
      <c r="J2412" s="62"/>
      <c r="K2412" s="62"/>
      <c r="L2412" s="62"/>
      <c r="M2412" s="62"/>
      <c r="N2412" s="62"/>
      <c r="O2412" s="62"/>
      <c r="P2412" s="62"/>
      <c r="Q2412" s="63"/>
      <c r="R2412" s="62"/>
      <c r="S2412" s="62"/>
      <c r="T2412" s="62"/>
      <c r="U2412" s="63"/>
      <c r="V2412" s="62"/>
      <c r="W2412" s="62"/>
      <c r="X2412" s="62"/>
      <c r="Y2412" s="62"/>
      <c r="Z2412" s="62"/>
      <c r="AA2412" s="62"/>
      <c r="AB2412" s="62"/>
      <c r="AC2412" s="62"/>
      <c r="AD2412" s="62"/>
      <c r="AE2412" s="62"/>
      <c r="AF2412" s="62"/>
      <c r="AG2412" s="62"/>
    </row>
    <row r="2413" spans="1:33" ht="12.75" customHeight="1">
      <c r="A2413" s="62"/>
      <c r="B2413" s="62"/>
      <c r="C2413" s="62"/>
      <c r="D2413" s="62"/>
      <c r="E2413" s="62"/>
      <c r="F2413" s="62"/>
      <c r="G2413" s="62"/>
      <c r="H2413" s="62"/>
      <c r="I2413" s="62"/>
      <c r="J2413" s="62"/>
      <c r="K2413" s="62"/>
      <c r="L2413" s="62"/>
      <c r="M2413" s="62"/>
      <c r="N2413" s="62"/>
      <c r="O2413" s="62"/>
      <c r="P2413" s="62"/>
      <c r="Q2413" s="63"/>
      <c r="R2413" s="62"/>
      <c r="S2413" s="62"/>
      <c r="T2413" s="62"/>
      <c r="U2413" s="63"/>
      <c r="V2413" s="62"/>
      <c r="W2413" s="62"/>
      <c r="X2413" s="62"/>
      <c r="Y2413" s="62"/>
      <c r="Z2413" s="62"/>
      <c r="AA2413" s="62"/>
      <c r="AB2413" s="62"/>
      <c r="AC2413" s="62"/>
      <c r="AD2413" s="62"/>
      <c r="AE2413" s="62"/>
      <c r="AF2413" s="62"/>
      <c r="AG2413" s="62"/>
    </row>
    <row r="2414" spans="1:33" ht="12.75" customHeight="1">
      <c r="A2414" s="62"/>
      <c r="B2414" s="62"/>
      <c r="C2414" s="62"/>
      <c r="D2414" s="62"/>
      <c r="E2414" s="62"/>
      <c r="F2414" s="62"/>
      <c r="G2414" s="62"/>
      <c r="H2414" s="62"/>
      <c r="I2414" s="62"/>
      <c r="J2414" s="62"/>
      <c r="K2414" s="62"/>
      <c r="L2414" s="62"/>
      <c r="M2414" s="62"/>
      <c r="N2414" s="62"/>
      <c r="O2414" s="62"/>
      <c r="P2414" s="62"/>
      <c r="Q2414" s="63"/>
      <c r="R2414" s="62"/>
      <c r="S2414" s="62"/>
      <c r="T2414" s="62"/>
      <c r="U2414" s="63"/>
      <c r="V2414" s="62"/>
      <c r="W2414" s="62"/>
      <c r="X2414" s="62"/>
      <c r="Y2414" s="62"/>
      <c r="Z2414" s="62"/>
      <c r="AA2414" s="62"/>
      <c r="AB2414" s="62"/>
      <c r="AC2414" s="62"/>
      <c r="AD2414" s="62"/>
      <c r="AE2414" s="62"/>
      <c r="AF2414" s="62"/>
      <c r="AG2414" s="62"/>
    </row>
    <row r="2415" spans="1:33" ht="12.75" customHeight="1">
      <c r="A2415" s="62"/>
      <c r="B2415" s="62"/>
      <c r="C2415" s="62"/>
      <c r="D2415" s="62"/>
      <c r="E2415" s="62"/>
      <c r="F2415" s="62"/>
      <c r="G2415" s="62"/>
      <c r="H2415" s="62"/>
      <c r="I2415" s="62"/>
      <c r="J2415" s="62"/>
      <c r="K2415" s="62"/>
      <c r="L2415" s="62"/>
      <c r="M2415" s="62"/>
      <c r="N2415" s="62"/>
      <c r="O2415" s="62"/>
      <c r="P2415" s="62"/>
      <c r="Q2415" s="63"/>
      <c r="R2415" s="62"/>
      <c r="S2415" s="62"/>
      <c r="T2415" s="62"/>
      <c r="U2415" s="63"/>
      <c r="V2415" s="62"/>
      <c r="W2415" s="62"/>
      <c r="X2415" s="62"/>
      <c r="Y2415" s="62"/>
      <c r="Z2415" s="62"/>
      <c r="AA2415" s="62"/>
      <c r="AB2415" s="62"/>
      <c r="AC2415" s="62"/>
      <c r="AD2415" s="62"/>
      <c r="AE2415" s="62"/>
      <c r="AF2415" s="62"/>
      <c r="AG2415" s="62"/>
    </row>
    <row r="2416" spans="1:33" ht="12.75" customHeight="1">
      <c r="A2416" s="62"/>
      <c r="B2416" s="62"/>
      <c r="C2416" s="62"/>
      <c r="D2416" s="62"/>
      <c r="E2416" s="62"/>
      <c r="F2416" s="62"/>
      <c r="G2416" s="62"/>
      <c r="H2416" s="62"/>
      <c r="I2416" s="62"/>
      <c r="J2416" s="62"/>
      <c r="K2416" s="62"/>
      <c r="L2416" s="62"/>
      <c r="M2416" s="62"/>
      <c r="N2416" s="62"/>
      <c r="O2416" s="62"/>
      <c r="P2416" s="62"/>
      <c r="Q2416" s="63"/>
      <c r="R2416" s="62"/>
      <c r="S2416" s="62"/>
      <c r="T2416" s="62"/>
      <c r="U2416" s="63"/>
      <c r="V2416" s="62"/>
      <c r="W2416" s="62"/>
      <c r="X2416" s="62"/>
      <c r="Y2416" s="62"/>
      <c r="Z2416" s="62"/>
      <c r="AA2416" s="62"/>
      <c r="AB2416" s="62"/>
      <c r="AC2416" s="62"/>
      <c r="AD2416" s="62"/>
      <c r="AE2416" s="62"/>
      <c r="AF2416" s="62"/>
      <c r="AG2416" s="62"/>
    </row>
    <row r="2417" spans="1:33" ht="12.75" customHeight="1">
      <c r="A2417" s="62"/>
      <c r="B2417" s="62"/>
      <c r="C2417" s="62"/>
      <c r="D2417" s="62"/>
      <c r="E2417" s="62"/>
      <c r="F2417" s="62"/>
      <c r="G2417" s="62"/>
      <c r="H2417" s="62"/>
      <c r="I2417" s="62"/>
      <c r="J2417" s="62"/>
      <c r="K2417" s="62"/>
      <c r="L2417" s="62"/>
      <c r="M2417" s="62"/>
      <c r="N2417" s="62"/>
      <c r="O2417" s="62"/>
      <c r="P2417" s="62"/>
      <c r="Q2417" s="63"/>
      <c r="R2417" s="62"/>
      <c r="S2417" s="62"/>
      <c r="T2417" s="62"/>
      <c r="U2417" s="63"/>
      <c r="V2417" s="62"/>
      <c r="W2417" s="62"/>
      <c r="X2417" s="62"/>
      <c r="Y2417" s="62"/>
      <c r="Z2417" s="62"/>
      <c r="AA2417" s="62"/>
      <c r="AB2417" s="62"/>
      <c r="AC2417" s="62"/>
      <c r="AD2417" s="62"/>
      <c r="AE2417" s="62"/>
      <c r="AF2417" s="62"/>
      <c r="AG2417" s="62"/>
    </row>
    <row r="2418" spans="1:33" ht="12.75" customHeight="1">
      <c r="A2418" s="62"/>
      <c r="B2418" s="62"/>
      <c r="C2418" s="62"/>
      <c r="D2418" s="62"/>
      <c r="E2418" s="62"/>
      <c r="F2418" s="62"/>
      <c r="G2418" s="62"/>
      <c r="H2418" s="62"/>
      <c r="I2418" s="62"/>
      <c r="J2418" s="62"/>
      <c r="K2418" s="62"/>
      <c r="L2418" s="62"/>
      <c r="M2418" s="62"/>
      <c r="N2418" s="62"/>
      <c r="O2418" s="62"/>
      <c r="P2418" s="62"/>
      <c r="Q2418" s="63"/>
      <c r="R2418" s="62"/>
      <c r="S2418" s="62"/>
      <c r="T2418" s="62"/>
      <c r="U2418" s="63"/>
      <c r="V2418" s="62"/>
      <c r="W2418" s="62"/>
      <c r="X2418" s="62"/>
      <c r="Y2418" s="62"/>
      <c r="Z2418" s="62"/>
      <c r="AA2418" s="62"/>
      <c r="AB2418" s="62"/>
      <c r="AC2418" s="62"/>
      <c r="AD2418" s="62"/>
      <c r="AE2418" s="62"/>
      <c r="AF2418" s="62"/>
      <c r="AG2418" s="62"/>
    </row>
    <row r="2419" spans="1:33" ht="12.75" customHeight="1">
      <c r="A2419" s="62"/>
      <c r="B2419" s="62"/>
      <c r="C2419" s="62"/>
      <c r="D2419" s="62"/>
      <c r="E2419" s="62"/>
      <c r="F2419" s="62"/>
      <c r="G2419" s="62"/>
      <c r="H2419" s="62"/>
      <c r="I2419" s="62"/>
      <c r="J2419" s="62"/>
      <c r="K2419" s="62"/>
      <c r="L2419" s="62"/>
      <c r="M2419" s="62"/>
      <c r="N2419" s="62"/>
      <c r="O2419" s="62"/>
      <c r="P2419" s="62"/>
      <c r="Q2419" s="63"/>
      <c r="R2419" s="62"/>
      <c r="S2419" s="62"/>
      <c r="T2419" s="62"/>
      <c r="U2419" s="63"/>
      <c r="V2419" s="62"/>
      <c r="W2419" s="62"/>
      <c r="X2419" s="62"/>
      <c r="Y2419" s="62"/>
      <c r="Z2419" s="62"/>
      <c r="AA2419" s="62"/>
      <c r="AB2419" s="62"/>
      <c r="AC2419" s="62"/>
      <c r="AD2419" s="62"/>
      <c r="AE2419" s="62"/>
      <c r="AF2419" s="62"/>
      <c r="AG2419" s="62"/>
    </row>
    <row r="2420" spans="1:33" ht="12.75" customHeight="1">
      <c r="A2420" s="62"/>
      <c r="B2420" s="62"/>
      <c r="C2420" s="62"/>
      <c r="D2420" s="62"/>
      <c r="E2420" s="62"/>
      <c r="F2420" s="62"/>
      <c r="G2420" s="62"/>
      <c r="H2420" s="62"/>
      <c r="I2420" s="62"/>
      <c r="J2420" s="62"/>
      <c r="K2420" s="62"/>
      <c r="L2420" s="62"/>
      <c r="M2420" s="62"/>
      <c r="N2420" s="62"/>
      <c r="O2420" s="62"/>
      <c r="P2420" s="62"/>
      <c r="Q2420" s="63"/>
      <c r="R2420" s="62"/>
      <c r="S2420" s="62"/>
      <c r="T2420" s="62"/>
      <c r="U2420" s="63"/>
      <c r="V2420" s="62"/>
      <c r="W2420" s="62"/>
      <c r="X2420" s="62"/>
      <c r="Y2420" s="62"/>
      <c r="Z2420" s="62"/>
      <c r="AA2420" s="62"/>
      <c r="AB2420" s="62"/>
      <c r="AC2420" s="62"/>
      <c r="AD2420" s="62"/>
      <c r="AE2420" s="62"/>
      <c r="AF2420" s="62"/>
      <c r="AG2420" s="62"/>
    </row>
    <row r="2421" spans="1:33" ht="12.75" customHeight="1">
      <c r="A2421" s="62"/>
      <c r="B2421" s="62"/>
      <c r="C2421" s="62"/>
      <c r="D2421" s="62"/>
      <c r="E2421" s="62"/>
      <c r="F2421" s="62"/>
      <c r="G2421" s="62"/>
      <c r="H2421" s="62"/>
      <c r="I2421" s="62"/>
      <c r="J2421" s="62"/>
      <c r="K2421" s="62"/>
      <c r="L2421" s="62"/>
      <c r="M2421" s="62"/>
      <c r="N2421" s="62"/>
      <c r="O2421" s="62"/>
      <c r="P2421" s="62"/>
      <c r="Q2421" s="63"/>
      <c r="R2421" s="62"/>
      <c r="S2421" s="62"/>
      <c r="T2421" s="62"/>
      <c r="U2421" s="63"/>
      <c r="V2421" s="62"/>
      <c r="W2421" s="62"/>
      <c r="X2421" s="62"/>
      <c r="Y2421" s="62"/>
      <c r="Z2421" s="62"/>
      <c r="AA2421" s="62"/>
      <c r="AB2421" s="62"/>
      <c r="AC2421" s="62"/>
      <c r="AD2421" s="62"/>
      <c r="AE2421" s="62"/>
      <c r="AF2421" s="62"/>
      <c r="AG2421" s="62"/>
    </row>
    <row r="2422" spans="1:33" ht="12.75" customHeight="1">
      <c r="A2422" s="62"/>
      <c r="B2422" s="62"/>
      <c r="C2422" s="62"/>
      <c r="D2422" s="62"/>
      <c r="E2422" s="62"/>
      <c r="F2422" s="62"/>
      <c r="G2422" s="62"/>
      <c r="H2422" s="62"/>
      <c r="I2422" s="62"/>
      <c r="J2422" s="62"/>
      <c r="K2422" s="62"/>
      <c r="L2422" s="62"/>
      <c r="M2422" s="62"/>
      <c r="N2422" s="62"/>
      <c r="O2422" s="62"/>
      <c r="P2422" s="62"/>
      <c r="Q2422" s="63"/>
      <c r="R2422" s="62"/>
      <c r="S2422" s="62"/>
      <c r="T2422" s="62"/>
      <c r="U2422" s="63"/>
      <c r="V2422" s="62"/>
      <c r="W2422" s="62"/>
      <c r="X2422" s="62"/>
      <c r="Y2422" s="62"/>
      <c r="Z2422" s="62"/>
      <c r="AA2422" s="62"/>
      <c r="AB2422" s="62"/>
      <c r="AC2422" s="62"/>
      <c r="AD2422" s="62"/>
      <c r="AE2422" s="62"/>
      <c r="AF2422" s="62"/>
      <c r="AG2422" s="62"/>
    </row>
    <row r="2423" spans="1:33" ht="12.75" customHeight="1">
      <c r="A2423" s="62"/>
      <c r="B2423" s="62"/>
      <c r="C2423" s="62"/>
      <c r="D2423" s="62"/>
      <c r="E2423" s="62"/>
      <c r="F2423" s="62"/>
      <c r="G2423" s="62"/>
      <c r="H2423" s="62"/>
      <c r="I2423" s="62"/>
      <c r="J2423" s="62"/>
      <c r="K2423" s="62"/>
      <c r="L2423" s="62"/>
      <c r="M2423" s="62"/>
      <c r="N2423" s="62"/>
      <c r="O2423" s="62"/>
      <c r="P2423" s="62"/>
      <c r="Q2423" s="63"/>
      <c r="R2423" s="62"/>
      <c r="S2423" s="62"/>
      <c r="T2423" s="62"/>
      <c r="U2423" s="63"/>
      <c r="V2423" s="62"/>
      <c r="W2423" s="62"/>
      <c r="X2423" s="62"/>
      <c r="Y2423" s="62"/>
      <c r="Z2423" s="62"/>
      <c r="AA2423" s="62"/>
      <c r="AB2423" s="62"/>
      <c r="AC2423" s="62"/>
      <c r="AD2423" s="62"/>
      <c r="AE2423" s="62"/>
      <c r="AF2423" s="62"/>
      <c r="AG2423" s="62"/>
    </row>
    <row r="2424" spans="1:33" ht="12.75" customHeight="1">
      <c r="A2424" s="62"/>
      <c r="B2424" s="62"/>
      <c r="C2424" s="62"/>
      <c r="D2424" s="62"/>
      <c r="E2424" s="62"/>
      <c r="F2424" s="62"/>
      <c r="G2424" s="62"/>
      <c r="H2424" s="62"/>
      <c r="I2424" s="62"/>
      <c r="J2424" s="62"/>
      <c r="K2424" s="62"/>
      <c r="L2424" s="62"/>
      <c r="M2424" s="62"/>
      <c r="N2424" s="62"/>
      <c r="O2424" s="62"/>
      <c r="P2424" s="62"/>
      <c r="Q2424" s="63"/>
      <c r="R2424" s="62"/>
      <c r="S2424" s="62"/>
      <c r="T2424" s="62"/>
      <c r="U2424" s="63"/>
      <c r="V2424" s="62"/>
      <c r="W2424" s="62"/>
      <c r="X2424" s="62"/>
      <c r="Y2424" s="62"/>
      <c r="Z2424" s="62"/>
      <c r="AA2424" s="62"/>
      <c r="AB2424" s="62"/>
      <c r="AC2424" s="62"/>
      <c r="AD2424" s="62"/>
      <c r="AE2424" s="62"/>
      <c r="AF2424" s="62"/>
      <c r="AG2424" s="62"/>
    </row>
    <row r="2425" spans="1:33" ht="12.75" customHeight="1">
      <c r="A2425" s="62"/>
      <c r="B2425" s="62"/>
      <c r="C2425" s="62"/>
      <c r="D2425" s="62"/>
      <c r="E2425" s="62"/>
      <c r="F2425" s="62"/>
      <c r="G2425" s="62"/>
      <c r="H2425" s="62"/>
      <c r="I2425" s="62"/>
      <c r="J2425" s="62"/>
      <c r="K2425" s="62"/>
      <c r="L2425" s="62"/>
      <c r="M2425" s="62"/>
      <c r="N2425" s="62"/>
      <c r="O2425" s="62"/>
      <c r="P2425" s="62"/>
      <c r="Q2425" s="63"/>
      <c r="R2425" s="62"/>
      <c r="S2425" s="62"/>
      <c r="T2425" s="62"/>
      <c r="U2425" s="63"/>
      <c r="V2425" s="62"/>
      <c r="W2425" s="62"/>
      <c r="X2425" s="62"/>
      <c r="Y2425" s="62"/>
      <c r="Z2425" s="62"/>
      <c r="AA2425" s="62"/>
      <c r="AB2425" s="62"/>
      <c r="AC2425" s="62"/>
      <c r="AD2425" s="62"/>
      <c r="AE2425" s="62"/>
      <c r="AF2425" s="62"/>
      <c r="AG2425" s="62"/>
    </row>
    <row r="2426" spans="1:33" ht="12.75" customHeight="1">
      <c r="A2426" s="62"/>
      <c r="B2426" s="62"/>
      <c r="C2426" s="62"/>
      <c r="D2426" s="62"/>
      <c r="E2426" s="62"/>
      <c r="F2426" s="62"/>
      <c r="G2426" s="62"/>
      <c r="H2426" s="62"/>
      <c r="I2426" s="62"/>
      <c r="J2426" s="62"/>
      <c r="K2426" s="62"/>
      <c r="L2426" s="62"/>
      <c r="M2426" s="62"/>
      <c r="N2426" s="62"/>
      <c r="O2426" s="62"/>
      <c r="P2426" s="62"/>
      <c r="Q2426" s="63"/>
      <c r="R2426" s="62"/>
      <c r="S2426" s="62"/>
      <c r="T2426" s="62"/>
      <c r="U2426" s="63"/>
      <c r="V2426" s="62"/>
      <c r="W2426" s="62"/>
      <c r="X2426" s="62"/>
      <c r="Y2426" s="62"/>
      <c r="Z2426" s="62"/>
      <c r="AA2426" s="62"/>
      <c r="AB2426" s="62"/>
      <c r="AC2426" s="62"/>
      <c r="AD2426" s="62"/>
      <c r="AE2426" s="62"/>
      <c r="AF2426" s="62"/>
      <c r="AG2426" s="62"/>
    </row>
    <row r="2427" spans="1:33" ht="12.75" customHeight="1">
      <c r="A2427" s="62"/>
      <c r="B2427" s="62"/>
      <c r="C2427" s="62"/>
      <c r="D2427" s="62"/>
      <c r="E2427" s="62"/>
      <c r="F2427" s="62"/>
      <c r="G2427" s="62"/>
      <c r="H2427" s="62"/>
      <c r="I2427" s="62"/>
      <c r="J2427" s="62"/>
      <c r="K2427" s="62"/>
      <c r="L2427" s="62"/>
      <c r="M2427" s="62"/>
      <c r="N2427" s="62"/>
      <c r="O2427" s="62"/>
      <c r="P2427" s="62"/>
      <c r="Q2427" s="63"/>
      <c r="R2427" s="62"/>
      <c r="S2427" s="62"/>
      <c r="T2427" s="62"/>
      <c r="U2427" s="63"/>
      <c r="V2427" s="62"/>
      <c r="W2427" s="62"/>
      <c r="X2427" s="62"/>
      <c r="Y2427" s="62"/>
      <c r="Z2427" s="62"/>
      <c r="AA2427" s="62"/>
      <c r="AB2427" s="62"/>
      <c r="AC2427" s="62"/>
      <c r="AD2427" s="62"/>
      <c r="AE2427" s="62"/>
      <c r="AF2427" s="62"/>
      <c r="AG2427" s="62"/>
    </row>
    <row r="2428" spans="1:33" ht="12.75" customHeight="1">
      <c r="A2428" s="62"/>
      <c r="B2428" s="62"/>
      <c r="C2428" s="62"/>
      <c r="D2428" s="62"/>
      <c r="E2428" s="62"/>
      <c r="F2428" s="62"/>
      <c r="G2428" s="62"/>
      <c r="H2428" s="62"/>
      <c r="I2428" s="62"/>
      <c r="J2428" s="62"/>
      <c r="K2428" s="62"/>
      <c r="L2428" s="62"/>
      <c r="M2428" s="62"/>
      <c r="N2428" s="62"/>
      <c r="O2428" s="62"/>
      <c r="P2428" s="62"/>
      <c r="Q2428" s="63"/>
      <c r="R2428" s="62"/>
      <c r="S2428" s="62"/>
      <c r="T2428" s="62"/>
      <c r="U2428" s="63"/>
      <c r="V2428" s="62"/>
      <c r="W2428" s="62"/>
      <c r="X2428" s="62"/>
      <c r="Y2428" s="62"/>
      <c r="Z2428" s="62"/>
      <c r="AA2428" s="62"/>
      <c r="AB2428" s="62"/>
      <c r="AC2428" s="62"/>
      <c r="AD2428" s="62"/>
      <c r="AE2428" s="62"/>
      <c r="AF2428" s="62"/>
      <c r="AG2428" s="62"/>
    </row>
    <row r="2429" spans="1:33" ht="12.75" customHeight="1">
      <c r="A2429" s="62"/>
      <c r="B2429" s="62"/>
      <c r="C2429" s="62"/>
      <c r="D2429" s="62"/>
      <c r="E2429" s="62"/>
      <c r="F2429" s="62"/>
      <c r="G2429" s="62"/>
      <c r="H2429" s="62"/>
      <c r="I2429" s="62"/>
      <c r="J2429" s="62"/>
      <c r="K2429" s="62"/>
      <c r="L2429" s="62"/>
      <c r="M2429" s="62"/>
      <c r="N2429" s="62"/>
      <c r="O2429" s="62"/>
      <c r="P2429" s="62"/>
      <c r="Q2429" s="63"/>
      <c r="R2429" s="62"/>
      <c r="S2429" s="62"/>
      <c r="T2429" s="62"/>
      <c r="U2429" s="63"/>
      <c r="V2429" s="62"/>
      <c r="W2429" s="62"/>
      <c r="X2429" s="62"/>
      <c r="Y2429" s="62"/>
      <c r="Z2429" s="62"/>
      <c r="AA2429" s="62"/>
      <c r="AB2429" s="62"/>
      <c r="AC2429" s="62"/>
      <c r="AD2429" s="62"/>
      <c r="AE2429" s="62"/>
      <c r="AF2429" s="62"/>
      <c r="AG2429" s="62"/>
    </row>
    <row r="2430" spans="1:33" ht="12.75" customHeight="1">
      <c r="A2430" s="62"/>
      <c r="B2430" s="62"/>
      <c r="C2430" s="62"/>
      <c r="D2430" s="62"/>
      <c r="E2430" s="62"/>
      <c r="F2430" s="62"/>
      <c r="G2430" s="62"/>
      <c r="H2430" s="62"/>
      <c r="I2430" s="62"/>
      <c r="J2430" s="62"/>
      <c r="K2430" s="62"/>
      <c r="L2430" s="62"/>
      <c r="M2430" s="62"/>
      <c r="N2430" s="62"/>
      <c r="O2430" s="62"/>
      <c r="P2430" s="62"/>
      <c r="Q2430" s="63"/>
      <c r="R2430" s="62"/>
      <c r="S2430" s="62"/>
      <c r="T2430" s="62"/>
      <c r="U2430" s="63"/>
      <c r="V2430" s="62"/>
      <c r="W2430" s="62"/>
      <c r="X2430" s="62"/>
      <c r="Y2430" s="62"/>
      <c r="Z2430" s="62"/>
      <c r="AA2430" s="62"/>
      <c r="AB2430" s="62"/>
      <c r="AC2430" s="62"/>
      <c r="AD2430" s="62"/>
      <c r="AE2430" s="62"/>
      <c r="AF2430" s="62"/>
      <c r="AG2430" s="62"/>
    </row>
    <row r="2431" spans="1:33" ht="12.75" customHeight="1">
      <c r="A2431" s="62"/>
      <c r="B2431" s="62"/>
      <c r="C2431" s="62"/>
      <c r="D2431" s="62"/>
      <c r="E2431" s="62"/>
      <c r="F2431" s="62"/>
      <c r="G2431" s="62"/>
      <c r="H2431" s="62"/>
      <c r="I2431" s="62"/>
      <c r="J2431" s="62"/>
      <c r="K2431" s="62"/>
      <c r="L2431" s="62"/>
      <c r="M2431" s="62"/>
      <c r="N2431" s="62"/>
      <c r="O2431" s="62"/>
      <c r="P2431" s="62"/>
      <c r="Q2431" s="63"/>
      <c r="R2431" s="62"/>
      <c r="S2431" s="62"/>
      <c r="T2431" s="62"/>
      <c r="U2431" s="63"/>
      <c r="V2431" s="62"/>
      <c r="W2431" s="62"/>
      <c r="X2431" s="62"/>
      <c r="Y2431" s="62"/>
      <c r="Z2431" s="62"/>
      <c r="AA2431" s="62"/>
      <c r="AB2431" s="62"/>
      <c r="AC2431" s="62"/>
      <c r="AD2431" s="62"/>
      <c r="AE2431" s="62"/>
      <c r="AF2431" s="62"/>
      <c r="AG2431" s="62"/>
    </row>
    <row r="2432" spans="1:33" ht="12.75" customHeight="1">
      <c r="A2432" s="62"/>
      <c r="B2432" s="62"/>
      <c r="C2432" s="62"/>
      <c r="D2432" s="62"/>
      <c r="E2432" s="62"/>
      <c r="F2432" s="62"/>
      <c r="G2432" s="62"/>
      <c r="H2432" s="62"/>
      <c r="I2432" s="62"/>
      <c r="J2432" s="62"/>
      <c r="K2432" s="62"/>
      <c r="L2432" s="62"/>
      <c r="M2432" s="62"/>
      <c r="N2432" s="62"/>
      <c r="O2432" s="62"/>
      <c r="P2432" s="62"/>
      <c r="Q2432" s="63"/>
      <c r="R2432" s="62"/>
      <c r="S2432" s="62"/>
      <c r="T2432" s="62"/>
      <c r="U2432" s="63"/>
      <c r="V2432" s="62"/>
      <c r="W2432" s="62"/>
      <c r="X2432" s="62"/>
      <c r="Y2432" s="62"/>
      <c r="Z2432" s="62"/>
      <c r="AA2432" s="62"/>
      <c r="AB2432" s="62"/>
      <c r="AC2432" s="62"/>
      <c r="AD2432" s="62"/>
      <c r="AE2432" s="62"/>
      <c r="AF2432" s="62"/>
      <c r="AG2432" s="62"/>
    </row>
    <row r="2433" spans="1:33" ht="12.75" customHeight="1">
      <c r="A2433" s="62"/>
      <c r="B2433" s="62"/>
      <c r="C2433" s="62"/>
      <c r="D2433" s="62"/>
      <c r="E2433" s="62"/>
      <c r="F2433" s="62"/>
      <c r="G2433" s="62"/>
      <c r="H2433" s="62"/>
      <c r="I2433" s="62"/>
      <c r="J2433" s="62"/>
      <c r="K2433" s="62"/>
      <c r="L2433" s="62"/>
      <c r="M2433" s="62"/>
      <c r="N2433" s="62"/>
      <c r="O2433" s="62"/>
      <c r="P2433" s="62"/>
      <c r="Q2433" s="63"/>
      <c r="R2433" s="62"/>
      <c r="S2433" s="62"/>
      <c r="T2433" s="62"/>
      <c r="U2433" s="63"/>
      <c r="V2433" s="62"/>
      <c r="W2433" s="62"/>
      <c r="X2433" s="62"/>
      <c r="Y2433" s="62"/>
      <c r="Z2433" s="62"/>
      <c r="AA2433" s="62"/>
      <c r="AB2433" s="62"/>
      <c r="AC2433" s="62"/>
      <c r="AD2433" s="62"/>
      <c r="AE2433" s="62"/>
      <c r="AF2433" s="62"/>
      <c r="AG2433" s="62"/>
    </row>
    <row r="2434" spans="1:33" ht="12.75" customHeight="1">
      <c r="A2434" s="62"/>
      <c r="B2434" s="62"/>
      <c r="C2434" s="62"/>
      <c r="D2434" s="62"/>
      <c r="E2434" s="62"/>
      <c r="F2434" s="62"/>
      <c r="G2434" s="62"/>
      <c r="H2434" s="62"/>
      <c r="I2434" s="62"/>
      <c r="J2434" s="62"/>
      <c r="K2434" s="62"/>
      <c r="L2434" s="62"/>
      <c r="M2434" s="62"/>
      <c r="N2434" s="62"/>
      <c r="O2434" s="62"/>
      <c r="P2434" s="62"/>
      <c r="Q2434" s="63"/>
      <c r="R2434" s="62"/>
      <c r="S2434" s="62"/>
      <c r="T2434" s="62"/>
      <c r="U2434" s="63"/>
      <c r="V2434" s="62"/>
      <c r="W2434" s="62"/>
      <c r="X2434" s="62"/>
      <c r="Y2434" s="62"/>
      <c r="Z2434" s="62"/>
      <c r="AA2434" s="62"/>
      <c r="AB2434" s="62"/>
      <c r="AC2434" s="62"/>
      <c r="AD2434" s="62"/>
      <c r="AE2434" s="62"/>
      <c r="AF2434" s="62"/>
      <c r="AG2434" s="62"/>
    </row>
    <row r="2435" spans="1:33" ht="12.75" customHeight="1">
      <c r="A2435" s="62"/>
      <c r="B2435" s="62"/>
      <c r="C2435" s="62"/>
      <c r="D2435" s="62"/>
      <c r="E2435" s="62"/>
      <c r="F2435" s="62"/>
      <c r="G2435" s="62"/>
      <c r="H2435" s="62"/>
      <c r="I2435" s="62"/>
      <c r="J2435" s="62"/>
      <c r="K2435" s="62"/>
      <c r="L2435" s="62"/>
      <c r="M2435" s="62"/>
      <c r="N2435" s="62"/>
      <c r="O2435" s="62"/>
      <c r="P2435" s="62"/>
      <c r="Q2435" s="63"/>
      <c r="R2435" s="62"/>
      <c r="S2435" s="62"/>
      <c r="T2435" s="62"/>
      <c r="U2435" s="63"/>
      <c r="V2435" s="62"/>
      <c r="W2435" s="62"/>
      <c r="X2435" s="62"/>
      <c r="Y2435" s="62"/>
      <c r="Z2435" s="62"/>
      <c r="AA2435" s="62"/>
      <c r="AB2435" s="62"/>
      <c r="AC2435" s="62"/>
      <c r="AD2435" s="62"/>
      <c r="AE2435" s="62"/>
      <c r="AF2435" s="62"/>
      <c r="AG2435" s="62"/>
    </row>
    <row r="2436" spans="1:33" ht="12.75" customHeight="1">
      <c r="A2436" s="62"/>
      <c r="B2436" s="62"/>
      <c r="C2436" s="62"/>
      <c r="D2436" s="62"/>
      <c r="E2436" s="62"/>
      <c r="F2436" s="62"/>
      <c r="G2436" s="62"/>
      <c r="H2436" s="62"/>
      <c r="I2436" s="62"/>
      <c r="J2436" s="62"/>
      <c r="K2436" s="62"/>
      <c r="L2436" s="62"/>
      <c r="M2436" s="62"/>
      <c r="N2436" s="62"/>
      <c r="O2436" s="62"/>
      <c r="P2436" s="62"/>
      <c r="Q2436" s="63"/>
      <c r="R2436" s="62"/>
      <c r="S2436" s="62"/>
      <c r="T2436" s="62"/>
      <c r="U2436" s="63"/>
      <c r="V2436" s="62"/>
      <c r="W2436" s="62"/>
      <c r="X2436" s="62"/>
      <c r="Y2436" s="62"/>
      <c r="Z2436" s="62"/>
      <c r="AA2436" s="62"/>
      <c r="AB2436" s="62"/>
      <c r="AC2436" s="62"/>
      <c r="AD2436" s="62"/>
      <c r="AE2436" s="62"/>
      <c r="AF2436" s="62"/>
      <c r="AG2436" s="62"/>
    </row>
    <row r="2437" spans="1:33" ht="12.75" customHeight="1">
      <c r="A2437" s="62"/>
      <c r="B2437" s="62"/>
      <c r="C2437" s="62"/>
      <c r="D2437" s="62"/>
      <c r="E2437" s="62"/>
      <c r="F2437" s="62"/>
      <c r="G2437" s="62"/>
      <c r="H2437" s="62"/>
      <c r="I2437" s="62"/>
      <c r="J2437" s="62"/>
      <c r="K2437" s="62"/>
      <c r="L2437" s="62"/>
      <c r="M2437" s="62"/>
      <c r="N2437" s="62"/>
      <c r="O2437" s="62"/>
      <c r="P2437" s="62"/>
      <c r="Q2437" s="63"/>
      <c r="R2437" s="62"/>
      <c r="S2437" s="62"/>
      <c r="T2437" s="62"/>
      <c r="U2437" s="63"/>
      <c r="V2437" s="62"/>
      <c r="W2437" s="62"/>
      <c r="X2437" s="62"/>
      <c r="Y2437" s="62"/>
      <c r="Z2437" s="62"/>
      <c r="AA2437" s="62"/>
      <c r="AB2437" s="62"/>
      <c r="AC2437" s="62"/>
      <c r="AD2437" s="62"/>
      <c r="AE2437" s="62"/>
      <c r="AF2437" s="62"/>
      <c r="AG2437" s="62"/>
    </row>
    <row r="2438" spans="1:33" ht="12.75" customHeight="1">
      <c r="A2438" s="62"/>
      <c r="B2438" s="62"/>
      <c r="C2438" s="62"/>
      <c r="D2438" s="62"/>
      <c r="E2438" s="62"/>
      <c r="F2438" s="62"/>
      <c r="G2438" s="62"/>
      <c r="H2438" s="62"/>
      <c r="I2438" s="62"/>
      <c r="J2438" s="62"/>
      <c r="K2438" s="62"/>
      <c r="L2438" s="62"/>
      <c r="M2438" s="62"/>
      <c r="N2438" s="62"/>
      <c r="O2438" s="62"/>
      <c r="P2438" s="62"/>
      <c r="Q2438" s="63"/>
      <c r="R2438" s="62"/>
      <c r="S2438" s="62"/>
      <c r="T2438" s="62"/>
      <c r="U2438" s="63"/>
      <c r="V2438" s="62"/>
      <c r="W2438" s="62"/>
      <c r="X2438" s="62"/>
      <c r="Y2438" s="62"/>
      <c r="Z2438" s="62"/>
      <c r="AA2438" s="62"/>
      <c r="AB2438" s="62"/>
      <c r="AC2438" s="62"/>
      <c r="AD2438" s="62"/>
      <c r="AE2438" s="62"/>
      <c r="AF2438" s="62"/>
      <c r="AG2438" s="62"/>
    </row>
    <row r="2439" spans="1:33" ht="12.75" customHeight="1">
      <c r="A2439" s="62"/>
      <c r="B2439" s="62"/>
      <c r="C2439" s="62"/>
      <c r="D2439" s="62"/>
      <c r="E2439" s="62"/>
      <c r="F2439" s="62"/>
      <c r="G2439" s="62"/>
      <c r="H2439" s="62"/>
      <c r="I2439" s="62"/>
      <c r="J2439" s="62"/>
      <c r="K2439" s="62"/>
      <c r="L2439" s="62"/>
      <c r="M2439" s="62"/>
      <c r="N2439" s="62"/>
      <c r="O2439" s="62"/>
      <c r="P2439" s="62"/>
      <c r="Q2439" s="63"/>
      <c r="R2439" s="62"/>
      <c r="S2439" s="62"/>
      <c r="T2439" s="62"/>
      <c r="U2439" s="63"/>
      <c r="V2439" s="62"/>
      <c r="W2439" s="62"/>
      <c r="X2439" s="62"/>
      <c r="Y2439" s="62"/>
      <c r="Z2439" s="62"/>
      <c r="AA2439" s="62"/>
      <c r="AB2439" s="62"/>
      <c r="AC2439" s="62"/>
      <c r="AD2439" s="62"/>
      <c r="AE2439" s="62"/>
      <c r="AF2439" s="62"/>
      <c r="AG2439" s="62"/>
    </row>
    <row r="2440" spans="1:33" ht="12.75" customHeight="1">
      <c r="A2440" s="62"/>
      <c r="B2440" s="62"/>
      <c r="C2440" s="62"/>
      <c r="D2440" s="62"/>
      <c r="E2440" s="62"/>
      <c r="F2440" s="62"/>
      <c r="G2440" s="62"/>
      <c r="H2440" s="62"/>
      <c r="I2440" s="62"/>
      <c r="J2440" s="62"/>
      <c r="K2440" s="62"/>
      <c r="L2440" s="62"/>
      <c r="M2440" s="62"/>
      <c r="N2440" s="62"/>
      <c r="O2440" s="62"/>
      <c r="P2440" s="62"/>
      <c r="Q2440" s="63"/>
      <c r="R2440" s="62"/>
      <c r="S2440" s="62"/>
      <c r="T2440" s="62"/>
      <c r="U2440" s="63"/>
      <c r="V2440" s="62"/>
      <c r="W2440" s="62"/>
      <c r="X2440" s="62"/>
      <c r="Y2440" s="62"/>
      <c r="Z2440" s="62"/>
      <c r="AA2440" s="62"/>
      <c r="AB2440" s="62"/>
      <c r="AC2440" s="62"/>
      <c r="AD2440" s="62"/>
      <c r="AE2440" s="62"/>
      <c r="AF2440" s="62"/>
      <c r="AG2440" s="62"/>
    </row>
    <row r="2441" spans="1:33" ht="12.75" customHeight="1">
      <c r="A2441" s="62"/>
      <c r="B2441" s="62"/>
      <c r="C2441" s="62"/>
      <c r="D2441" s="62"/>
      <c r="E2441" s="62"/>
      <c r="F2441" s="62"/>
      <c r="G2441" s="62"/>
      <c r="H2441" s="62"/>
      <c r="I2441" s="62"/>
      <c r="J2441" s="62"/>
      <c r="K2441" s="62"/>
      <c r="L2441" s="62"/>
      <c r="M2441" s="62"/>
      <c r="N2441" s="62"/>
      <c r="O2441" s="62"/>
      <c r="P2441" s="62"/>
      <c r="Q2441" s="63"/>
      <c r="R2441" s="62"/>
      <c r="S2441" s="62"/>
      <c r="T2441" s="62"/>
      <c r="U2441" s="63"/>
      <c r="V2441" s="62"/>
      <c r="W2441" s="62"/>
      <c r="X2441" s="62"/>
      <c r="Y2441" s="62"/>
      <c r="Z2441" s="62"/>
      <c r="AA2441" s="62"/>
      <c r="AB2441" s="62"/>
      <c r="AC2441" s="62"/>
      <c r="AD2441" s="62"/>
      <c r="AE2441" s="62"/>
      <c r="AF2441" s="62"/>
      <c r="AG2441" s="62"/>
    </row>
    <row r="2442" spans="1:33" ht="12.75" customHeight="1">
      <c r="A2442" s="62"/>
      <c r="B2442" s="62"/>
      <c r="C2442" s="62"/>
      <c r="D2442" s="62"/>
      <c r="E2442" s="62"/>
      <c r="F2442" s="62"/>
      <c r="G2442" s="62"/>
      <c r="H2442" s="62"/>
      <c r="I2442" s="62"/>
      <c r="J2442" s="62"/>
      <c r="K2442" s="62"/>
      <c r="L2442" s="62"/>
      <c r="M2442" s="62"/>
      <c r="N2442" s="62"/>
      <c r="O2442" s="62"/>
      <c r="P2442" s="62"/>
      <c r="Q2442" s="63"/>
      <c r="R2442" s="62"/>
      <c r="S2442" s="62"/>
      <c r="T2442" s="62"/>
      <c r="U2442" s="63"/>
      <c r="V2442" s="62"/>
      <c r="W2442" s="62"/>
      <c r="X2442" s="62"/>
      <c r="Y2442" s="62"/>
      <c r="Z2442" s="62"/>
      <c r="AA2442" s="62"/>
      <c r="AB2442" s="62"/>
      <c r="AC2442" s="62"/>
      <c r="AD2442" s="62"/>
      <c r="AE2442" s="62"/>
      <c r="AF2442" s="62"/>
      <c r="AG2442" s="62"/>
    </row>
    <row r="2443" spans="1:33" ht="12.75" customHeight="1">
      <c r="A2443" s="62"/>
      <c r="B2443" s="62"/>
      <c r="C2443" s="62"/>
      <c r="D2443" s="62"/>
      <c r="E2443" s="62"/>
      <c r="F2443" s="62"/>
      <c r="G2443" s="62"/>
      <c r="H2443" s="62"/>
      <c r="I2443" s="62"/>
      <c r="J2443" s="62"/>
      <c r="K2443" s="62"/>
      <c r="L2443" s="62"/>
      <c r="M2443" s="62"/>
      <c r="N2443" s="62"/>
      <c r="O2443" s="62"/>
      <c r="P2443" s="62"/>
      <c r="Q2443" s="63"/>
      <c r="R2443" s="62"/>
      <c r="S2443" s="62"/>
      <c r="T2443" s="62"/>
      <c r="U2443" s="63"/>
      <c r="V2443" s="62"/>
      <c r="W2443" s="62"/>
      <c r="X2443" s="62"/>
      <c r="Y2443" s="62"/>
      <c r="Z2443" s="62"/>
      <c r="AA2443" s="62"/>
      <c r="AB2443" s="62"/>
      <c r="AC2443" s="62"/>
      <c r="AD2443" s="62"/>
      <c r="AE2443" s="62"/>
      <c r="AF2443" s="62"/>
      <c r="AG2443" s="62"/>
    </row>
    <row r="2444" spans="1:33" ht="12.75" customHeight="1">
      <c r="A2444" s="62"/>
      <c r="B2444" s="62"/>
      <c r="C2444" s="62"/>
      <c r="D2444" s="62"/>
      <c r="E2444" s="62"/>
      <c r="F2444" s="62"/>
      <c r="G2444" s="62"/>
      <c r="H2444" s="62"/>
      <c r="I2444" s="62"/>
      <c r="J2444" s="62"/>
      <c r="K2444" s="62"/>
      <c r="L2444" s="62"/>
      <c r="M2444" s="62"/>
      <c r="N2444" s="62"/>
      <c r="O2444" s="62"/>
      <c r="P2444" s="62"/>
      <c r="Q2444" s="63"/>
      <c r="R2444" s="62"/>
      <c r="S2444" s="62"/>
      <c r="T2444" s="62"/>
      <c r="U2444" s="63"/>
      <c r="V2444" s="62"/>
      <c r="W2444" s="62"/>
      <c r="X2444" s="62"/>
      <c r="Y2444" s="62"/>
      <c r="Z2444" s="62"/>
      <c r="AA2444" s="62"/>
      <c r="AB2444" s="62"/>
      <c r="AC2444" s="62"/>
      <c r="AD2444" s="62"/>
      <c r="AE2444" s="62"/>
      <c r="AF2444" s="62"/>
      <c r="AG2444" s="62"/>
    </row>
    <row r="2445" spans="1:33" ht="12.75" customHeight="1">
      <c r="A2445" s="62"/>
      <c r="B2445" s="62"/>
      <c r="C2445" s="62"/>
      <c r="D2445" s="62"/>
      <c r="E2445" s="62"/>
      <c r="F2445" s="62"/>
      <c r="G2445" s="62"/>
      <c r="H2445" s="62"/>
      <c r="I2445" s="62"/>
      <c r="J2445" s="62"/>
      <c r="K2445" s="62"/>
      <c r="L2445" s="62"/>
      <c r="M2445" s="62"/>
      <c r="N2445" s="62"/>
      <c r="O2445" s="62"/>
      <c r="P2445" s="62"/>
      <c r="Q2445" s="63"/>
      <c r="R2445" s="62"/>
      <c r="S2445" s="62"/>
      <c r="T2445" s="62"/>
      <c r="U2445" s="63"/>
      <c r="V2445" s="62"/>
      <c r="W2445" s="62"/>
      <c r="X2445" s="62"/>
      <c r="Y2445" s="62"/>
      <c r="Z2445" s="62"/>
      <c r="AA2445" s="62"/>
      <c r="AB2445" s="62"/>
      <c r="AC2445" s="62"/>
      <c r="AD2445" s="62"/>
      <c r="AE2445" s="62"/>
      <c r="AF2445" s="62"/>
      <c r="AG2445" s="62"/>
    </row>
    <row r="2446" spans="1:33" ht="12.75" customHeight="1">
      <c r="A2446" s="62"/>
      <c r="B2446" s="62"/>
      <c r="C2446" s="62"/>
      <c r="D2446" s="62"/>
      <c r="E2446" s="62"/>
      <c r="F2446" s="62"/>
      <c r="G2446" s="62"/>
      <c r="H2446" s="62"/>
      <c r="I2446" s="62"/>
      <c r="J2446" s="62"/>
      <c r="K2446" s="62"/>
      <c r="L2446" s="62"/>
      <c r="M2446" s="62"/>
      <c r="N2446" s="62"/>
      <c r="O2446" s="62"/>
      <c r="P2446" s="62"/>
      <c r="Q2446" s="63"/>
      <c r="R2446" s="62"/>
      <c r="S2446" s="62"/>
      <c r="T2446" s="62"/>
      <c r="U2446" s="63"/>
      <c r="V2446" s="62"/>
      <c r="W2446" s="62"/>
      <c r="X2446" s="62"/>
      <c r="Y2446" s="62"/>
      <c r="Z2446" s="62"/>
      <c r="AA2446" s="62"/>
      <c r="AB2446" s="62"/>
      <c r="AC2446" s="62"/>
      <c r="AD2446" s="62"/>
      <c r="AE2446" s="62"/>
      <c r="AF2446" s="62"/>
      <c r="AG2446" s="62"/>
    </row>
    <row r="2447" spans="1:33" ht="12.75" customHeight="1">
      <c r="A2447" s="62"/>
      <c r="B2447" s="62"/>
      <c r="C2447" s="62"/>
      <c r="D2447" s="62"/>
      <c r="E2447" s="62"/>
      <c r="F2447" s="62"/>
      <c r="G2447" s="62"/>
      <c r="H2447" s="62"/>
      <c r="I2447" s="62"/>
      <c r="J2447" s="62"/>
      <c r="K2447" s="62"/>
      <c r="L2447" s="62"/>
      <c r="M2447" s="62"/>
      <c r="N2447" s="62"/>
      <c r="O2447" s="62"/>
      <c r="P2447" s="62"/>
      <c r="Q2447" s="63"/>
      <c r="R2447" s="62"/>
      <c r="S2447" s="62"/>
      <c r="T2447" s="62"/>
      <c r="U2447" s="63"/>
      <c r="V2447" s="62"/>
      <c r="W2447" s="62"/>
      <c r="X2447" s="62"/>
      <c r="Y2447" s="62"/>
      <c r="Z2447" s="62"/>
      <c r="AA2447" s="62"/>
      <c r="AB2447" s="62"/>
      <c r="AC2447" s="62"/>
      <c r="AD2447" s="62"/>
      <c r="AE2447" s="62"/>
      <c r="AF2447" s="62"/>
      <c r="AG2447" s="62"/>
    </row>
    <row r="2448" spans="1:33" ht="12.75" customHeight="1">
      <c r="A2448" s="62"/>
      <c r="B2448" s="62"/>
      <c r="C2448" s="62"/>
      <c r="D2448" s="62"/>
      <c r="E2448" s="62"/>
      <c r="F2448" s="62"/>
      <c r="G2448" s="62"/>
      <c r="H2448" s="62"/>
      <c r="I2448" s="62"/>
      <c r="J2448" s="62"/>
      <c r="K2448" s="62"/>
      <c r="L2448" s="62"/>
      <c r="M2448" s="62"/>
      <c r="N2448" s="62"/>
      <c r="O2448" s="62"/>
      <c r="P2448" s="62"/>
      <c r="Q2448" s="63"/>
      <c r="R2448" s="62"/>
      <c r="S2448" s="62"/>
      <c r="T2448" s="62"/>
      <c r="U2448" s="63"/>
      <c r="V2448" s="62"/>
      <c r="W2448" s="62"/>
      <c r="X2448" s="62"/>
      <c r="Y2448" s="62"/>
      <c r="Z2448" s="62"/>
      <c r="AA2448" s="62"/>
      <c r="AB2448" s="62"/>
      <c r="AC2448" s="62"/>
      <c r="AD2448" s="62"/>
      <c r="AE2448" s="62"/>
      <c r="AF2448" s="62"/>
      <c r="AG2448" s="62"/>
    </row>
    <row r="2449" spans="1:33" ht="12.75" customHeight="1">
      <c r="A2449" s="62"/>
      <c r="B2449" s="62"/>
      <c r="C2449" s="62"/>
      <c r="D2449" s="62"/>
      <c r="E2449" s="62"/>
      <c r="F2449" s="62"/>
      <c r="G2449" s="62"/>
      <c r="H2449" s="62"/>
      <c r="I2449" s="62"/>
      <c r="J2449" s="62"/>
      <c r="K2449" s="62"/>
      <c r="L2449" s="62"/>
      <c r="M2449" s="62"/>
      <c r="N2449" s="62"/>
      <c r="O2449" s="62"/>
      <c r="P2449" s="62"/>
      <c r="Q2449" s="63"/>
      <c r="R2449" s="62"/>
      <c r="S2449" s="62"/>
      <c r="T2449" s="62"/>
      <c r="U2449" s="63"/>
      <c r="V2449" s="62"/>
      <c r="W2449" s="62"/>
      <c r="X2449" s="62"/>
      <c r="Y2449" s="62"/>
      <c r="Z2449" s="62"/>
      <c r="AA2449" s="62"/>
      <c r="AB2449" s="62"/>
      <c r="AC2449" s="62"/>
      <c r="AD2449" s="62"/>
      <c r="AE2449" s="62"/>
      <c r="AF2449" s="62"/>
      <c r="AG2449" s="62"/>
    </row>
    <row r="2450" spans="1:33" ht="12.75" customHeight="1">
      <c r="A2450" s="62"/>
      <c r="B2450" s="62"/>
      <c r="C2450" s="62"/>
      <c r="D2450" s="62"/>
      <c r="E2450" s="62"/>
      <c r="F2450" s="62"/>
      <c r="G2450" s="62"/>
      <c r="H2450" s="62"/>
      <c r="I2450" s="62"/>
      <c r="J2450" s="62"/>
      <c r="K2450" s="62"/>
      <c r="L2450" s="62"/>
      <c r="M2450" s="62"/>
      <c r="N2450" s="62"/>
      <c r="O2450" s="62"/>
      <c r="P2450" s="62"/>
      <c r="Q2450" s="63"/>
      <c r="R2450" s="62"/>
      <c r="S2450" s="62"/>
      <c r="T2450" s="62"/>
      <c r="U2450" s="63"/>
      <c r="V2450" s="62"/>
      <c r="W2450" s="62"/>
      <c r="X2450" s="62"/>
      <c r="Y2450" s="62"/>
      <c r="Z2450" s="62"/>
      <c r="AA2450" s="62"/>
      <c r="AB2450" s="62"/>
      <c r="AC2450" s="62"/>
      <c r="AD2450" s="62"/>
      <c r="AE2450" s="62"/>
      <c r="AF2450" s="62"/>
      <c r="AG2450" s="62"/>
    </row>
    <row r="2451" spans="1:33" ht="12.75" customHeight="1">
      <c r="A2451" s="62"/>
      <c r="B2451" s="62"/>
      <c r="C2451" s="62"/>
      <c r="D2451" s="62"/>
      <c r="E2451" s="62"/>
      <c r="F2451" s="62"/>
      <c r="G2451" s="62"/>
      <c r="H2451" s="62"/>
      <c r="I2451" s="62"/>
      <c r="J2451" s="62"/>
      <c r="K2451" s="62"/>
      <c r="L2451" s="62"/>
      <c r="M2451" s="62"/>
      <c r="N2451" s="62"/>
      <c r="O2451" s="62"/>
      <c r="P2451" s="62"/>
      <c r="Q2451" s="63"/>
      <c r="R2451" s="62"/>
      <c r="S2451" s="62"/>
      <c r="T2451" s="62"/>
      <c r="U2451" s="63"/>
      <c r="V2451" s="62"/>
      <c r="W2451" s="62"/>
      <c r="X2451" s="62"/>
      <c r="Y2451" s="62"/>
      <c r="Z2451" s="62"/>
      <c r="AA2451" s="62"/>
      <c r="AB2451" s="62"/>
      <c r="AC2451" s="62"/>
      <c r="AD2451" s="62"/>
      <c r="AE2451" s="62"/>
      <c r="AF2451" s="62"/>
      <c r="AG2451" s="62"/>
    </row>
    <row r="2452" spans="1:33" ht="12.75" customHeight="1">
      <c r="A2452" s="62"/>
      <c r="B2452" s="62"/>
      <c r="C2452" s="62"/>
      <c r="D2452" s="62"/>
      <c r="E2452" s="62"/>
      <c r="F2452" s="62"/>
      <c r="G2452" s="62"/>
      <c r="H2452" s="62"/>
      <c r="I2452" s="62"/>
      <c r="J2452" s="62"/>
      <c r="K2452" s="62"/>
      <c r="L2452" s="62"/>
      <c r="M2452" s="62"/>
      <c r="N2452" s="62"/>
      <c r="O2452" s="62"/>
      <c r="P2452" s="62"/>
      <c r="Q2452" s="63"/>
      <c r="R2452" s="62"/>
      <c r="S2452" s="62"/>
      <c r="T2452" s="62"/>
      <c r="U2452" s="63"/>
      <c r="V2452" s="62"/>
      <c r="W2452" s="62"/>
      <c r="X2452" s="62"/>
      <c r="Y2452" s="62"/>
      <c r="Z2452" s="62"/>
      <c r="AA2452" s="62"/>
      <c r="AB2452" s="62"/>
      <c r="AC2452" s="62"/>
      <c r="AD2452" s="62"/>
      <c r="AE2452" s="62"/>
      <c r="AF2452" s="62"/>
      <c r="AG2452" s="62"/>
    </row>
    <row r="2453" spans="1:33" ht="12.75" customHeight="1">
      <c r="A2453" s="62"/>
      <c r="B2453" s="62"/>
      <c r="C2453" s="62"/>
      <c r="D2453" s="62"/>
      <c r="E2453" s="62"/>
      <c r="F2453" s="62"/>
      <c r="G2453" s="62"/>
      <c r="H2453" s="62"/>
      <c r="I2453" s="62"/>
      <c r="J2453" s="62"/>
      <c r="K2453" s="62"/>
      <c r="L2453" s="62"/>
      <c r="M2453" s="62"/>
      <c r="N2453" s="62"/>
      <c r="O2453" s="62"/>
      <c r="P2453" s="62"/>
      <c r="Q2453" s="63"/>
      <c r="R2453" s="62"/>
      <c r="S2453" s="62"/>
      <c r="T2453" s="62"/>
      <c r="U2453" s="63"/>
      <c r="V2453" s="62"/>
      <c r="W2453" s="62"/>
      <c r="X2453" s="62"/>
      <c r="Y2453" s="62"/>
      <c r="Z2453" s="62"/>
      <c r="AA2453" s="62"/>
      <c r="AB2453" s="62"/>
      <c r="AC2453" s="62"/>
      <c r="AD2453" s="62"/>
      <c r="AE2453" s="62"/>
      <c r="AF2453" s="62"/>
      <c r="AG2453" s="62"/>
    </row>
    <row r="2454" spans="1:33" ht="12.75" customHeight="1">
      <c r="A2454" s="62"/>
      <c r="B2454" s="62"/>
      <c r="C2454" s="62"/>
      <c r="D2454" s="62"/>
      <c r="E2454" s="62"/>
      <c r="F2454" s="62"/>
      <c r="G2454" s="62"/>
      <c r="H2454" s="62"/>
      <c r="I2454" s="62"/>
      <c r="J2454" s="62"/>
      <c r="K2454" s="62"/>
      <c r="L2454" s="62"/>
      <c r="M2454" s="62"/>
      <c r="N2454" s="62"/>
      <c r="O2454" s="62"/>
      <c r="P2454" s="62"/>
      <c r="Q2454" s="63"/>
      <c r="R2454" s="62"/>
      <c r="S2454" s="62"/>
      <c r="T2454" s="62"/>
      <c r="U2454" s="63"/>
      <c r="V2454" s="62"/>
      <c r="W2454" s="62"/>
      <c r="X2454" s="62"/>
      <c r="Y2454" s="62"/>
      <c r="Z2454" s="62"/>
      <c r="AA2454" s="62"/>
      <c r="AB2454" s="62"/>
      <c r="AC2454" s="62"/>
      <c r="AD2454" s="62"/>
      <c r="AE2454" s="62"/>
      <c r="AF2454" s="62"/>
      <c r="AG2454" s="62"/>
    </row>
    <row r="2455" spans="1:33" ht="12.75" customHeight="1">
      <c r="A2455" s="62"/>
      <c r="B2455" s="62"/>
      <c r="C2455" s="62"/>
      <c r="D2455" s="62"/>
      <c r="E2455" s="62"/>
      <c r="F2455" s="62"/>
      <c r="G2455" s="62"/>
      <c r="H2455" s="62"/>
      <c r="I2455" s="62"/>
      <c r="J2455" s="62"/>
      <c r="K2455" s="62"/>
      <c r="L2455" s="62"/>
      <c r="M2455" s="62"/>
      <c r="N2455" s="62"/>
      <c r="O2455" s="62"/>
      <c r="P2455" s="62"/>
      <c r="Q2455" s="63"/>
      <c r="R2455" s="62"/>
      <c r="S2455" s="62"/>
      <c r="T2455" s="62"/>
      <c r="U2455" s="63"/>
      <c r="V2455" s="62"/>
      <c r="W2455" s="62"/>
      <c r="X2455" s="62"/>
      <c r="Y2455" s="62"/>
      <c r="Z2455" s="62"/>
      <c r="AA2455" s="62"/>
      <c r="AB2455" s="62"/>
      <c r="AC2455" s="62"/>
      <c r="AD2455" s="62"/>
      <c r="AE2455" s="62"/>
      <c r="AF2455" s="62"/>
      <c r="AG2455" s="62"/>
    </row>
    <row r="2456" spans="1:33" ht="12.75" customHeight="1">
      <c r="A2456" s="62"/>
      <c r="B2456" s="62"/>
      <c r="C2456" s="62"/>
      <c r="D2456" s="62"/>
      <c r="E2456" s="62"/>
      <c r="F2456" s="62"/>
      <c r="G2456" s="62"/>
      <c r="H2456" s="62"/>
      <c r="I2456" s="62"/>
      <c r="J2456" s="62"/>
      <c r="K2456" s="62"/>
      <c r="L2456" s="62"/>
      <c r="M2456" s="62"/>
      <c r="N2456" s="62"/>
      <c r="O2456" s="62"/>
      <c r="P2456" s="62"/>
      <c r="Q2456" s="63"/>
      <c r="R2456" s="62"/>
      <c r="S2456" s="62"/>
      <c r="T2456" s="62"/>
      <c r="U2456" s="63"/>
      <c r="V2456" s="62"/>
      <c r="W2456" s="62"/>
      <c r="X2456" s="62"/>
      <c r="Y2456" s="62"/>
      <c r="Z2456" s="62"/>
      <c r="AA2456" s="62"/>
      <c r="AB2456" s="62"/>
      <c r="AC2456" s="62"/>
      <c r="AD2456" s="62"/>
      <c r="AE2456" s="62"/>
      <c r="AF2456" s="62"/>
      <c r="AG2456" s="62"/>
    </row>
    <row r="2457" spans="1:33" ht="12.75" customHeight="1">
      <c r="A2457" s="62"/>
      <c r="B2457" s="62"/>
      <c r="C2457" s="62"/>
      <c r="D2457" s="62"/>
      <c r="E2457" s="62"/>
      <c r="F2457" s="62"/>
      <c r="G2457" s="62"/>
      <c r="H2457" s="62"/>
      <c r="I2457" s="62"/>
      <c r="J2457" s="62"/>
      <c r="K2457" s="62"/>
      <c r="L2457" s="62"/>
      <c r="M2457" s="62"/>
      <c r="N2457" s="62"/>
      <c r="O2457" s="62"/>
      <c r="P2457" s="62"/>
      <c r="Q2457" s="63"/>
      <c r="R2457" s="62"/>
      <c r="S2457" s="62"/>
      <c r="T2457" s="62"/>
      <c r="U2457" s="63"/>
      <c r="V2457" s="62"/>
      <c r="W2457" s="62"/>
      <c r="X2457" s="62"/>
      <c r="Y2457" s="62"/>
      <c r="Z2457" s="62"/>
      <c r="AA2457" s="62"/>
      <c r="AB2457" s="62"/>
      <c r="AC2457" s="62"/>
      <c r="AD2457" s="62"/>
      <c r="AE2457" s="62"/>
      <c r="AF2457" s="62"/>
      <c r="AG2457" s="62"/>
    </row>
    <row r="2458" spans="1:33" ht="12.75" customHeight="1">
      <c r="A2458" s="62"/>
      <c r="B2458" s="62"/>
      <c r="C2458" s="62"/>
      <c r="D2458" s="62"/>
      <c r="E2458" s="62"/>
      <c r="F2458" s="62"/>
      <c r="G2458" s="62"/>
      <c r="H2458" s="62"/>
      <c r="I2458" s="62"/>
      <c r="J2458" s="62"/>
      <c r="K2458" s="62"/>
      <c r="L2458" s="62"/>
      <c r="M2458" s="62"/>
      <c r="N2458" s="62"/>
      <c r="O2458" s="62"/>
      <c r="P2458" s="62"/>
      <c r="Q2458" s="63"/>
      <c r="R2458" s="62"/>
      <c r="S2458" s="62"/>
      <c r="T2458" s="62"/>
      <c r="U2458" s="63"/>
      <c r="V2458" s="62"/>
      <c r="W2458" s="62"/>
      <c r="X2458" s="62"/>
      <c r="Y2458" s="62"/>
      <c r="Z2458" s="62"/>
      <c r="AA2458" s="62"/>
      <c r="AB2458" s="62"/>
      <c r="AC2458" s="62"/>
      <c r="AD2458" s="62"/>
      <c r="AE2458" s="62"/>
      <c r="AF2458" s="62"/>
      <c r="AG2458" s="62"/>
    </row>
    <row r="2459" spans="1:33" ht="12.75" customHeight="1">
      <c r="A2459" s="62"/>
      <c r="B2459" s="62"/>
      <c r="C2459" s="62"/>
      <c r="D2459" s="62"/>
      <c r="E2459" s="62"/>
      <c r="F2459" s="62"/>
      <c r="G2459" s="62"/>
      <c r="H2459" s="62"/>
      <c r="I2459" s="62"/>
      <c r="J2459" s="62"/>
      <c r="K2459" s="62"/>
      <c r="L2459" s="62"/>
      <c r="M2459" s="62"/>
      <c r="N2459" s="62"/>
      <c r="O2459" s="62"/>
      <c r="P2459" s="62"/>
      <c r="Q2459" s="63"/>
      <c r="R2459" s="62"/>
      <c r="S2459" s="62"/>
      <c r="T2459" s="62"/>
      <c r="U2459" s="63"/>
      <c r="V2459" s="62"/>
      <c r="W2459" s="62"/>
      <c r="X2459" s="62"/>
      <c r="Y2459" s="62"/>
      <c r="Z2459" s="62"/>
      <c r="AA2459" s="62"/>
      <c r="AB2459" s="62"/>
      <c r="AC2459" s="62"/>
      <c r="AD2459" s="62"/>
      <c r="AE2459" s="62"/>
      <c r="AF2459" s="62"/>
      <c r="AG2459" s="62"/>
    </row>
    <row r="2460" spans="1:33" ht="12.75" customHeight="1">
      <c r="A2460" s="62"/>
      <c r="B2460" s="62"/>
      <c r="C2460" s="62"/>
      <c r="D2460" s="62"/>
      <c r="E2460" s="62"/>
      <c r="F2460" s="62"/>
      <c r="G2460" s="62"/>
      <c r="H2460" s="62"/>
      <c r="I2460" s="62"/>
      <c r="J2460" s="62"/>
      <c r="K2460" s="62"/>
      <c r="L2460" s="62"/>
      <c r="M2460" s="62"/>
      <c r="N2460" s="62"/>
      <c r="O2460" s="62"/>
      <c r="P2460" s="62"/>
      <c r="Q2460" s="63"/>
      <c r="R2460" s="62"/>
      <c r="S2460" s="62"/>
      <c r="T2460" s="62"/>
      <c r="U2460" s="63"/>
      <c r="V2460" s="62"/>
      <c r="W2460" s="62"/>
      <c r="X2460" s="62"/>
      <c r="Y2460" s="62"/>
      <c r="Z2460" s="62"/>
      <c r="AA2460" s="62"/>
      <c r="AB2460" s="62"/>
      <c r="AC2460" s="62"/>
      <c r="AD2460" s="62"/>
      <c r="AE2460" s="62"/>
      <c r="AF2460" s="62"/>
      <c r="AG2460" s="62"/>
    </row>
    <row r="2461" spans="1:33" ht="12.75" customHeight="1">
      <c r="A2461" s="62"/>
      <c r="B2461" s="62"/>
      <c r="C2461" s="62"/>
      <c r="D2461" s="62"/>
      <c r="E2461" s="62"/>
      <c r="F2461" s="62"/>
      <c r="G2461" s="62"/>
      <c r="H2461" s="62"/>
      <c r="I2461" s="62"/>
      <c r="J2461" s="62"/>
      <c r="K2461" s="62"/>
      <c r="L2461" s="62"/>
      <c r="M2461" s="62"/>
      <c r="N2461" s="62"/>
      <c r="O2461" s="62"/>
      <c r="P2461" s="62"/>
      <c r="Q2461" s="63"/>
      <c r="R2461" s="62"/>
      <c r="S2461" s="62"/>
      <c r="T2461" s="62"/>
      <c r="U2461" s="63"/>
      <c r="V2461" s="62"/>
      <c r="W2461" s="62"/>
      <c r="X2461" s="62"/>
      <c r="Y2461" s="62"/>
      <c r="Z2461" s="62"/>
      <c r="AA2461" s="62"/>
      <c r="AB2461" s="62"/>
      <c r="AC2461" s="62"/>
      <c r="AD2461" s="62"/>
      <c r="AE2461" s="62"/>
      <c r="AF2461" s="62"/>
      <c r="AG2461" s="62"/>
    </row>
    <row r="2462" spans="1:33" ht="12.75" customHeight="1">
      <c r="A2462" s="62"/>
      <c r="B2462" s="62"/>
      <c r="C2462" s="62"/>
      <c r="D2462" s="62"/>
      <c r="E2462" s="62"/>
      <c r="F2462" s="62"/>
      <c r="G2462" s="62"/>
      <c r="H2462" s="62"/>
      <c r="I2462" s="62"/>
      <c r="J2462" s="62"/>
      <c r="K2462" s="62"/>
      <c r="L2462" s="62"/>
      <c r="M2462" s="62"/>
      <c r="N2462" s="62"/>
      <c r="O2462" s="62"/>
      <c r="P2462" s="62"/>
      <c r="Q2462" s="63"/>
      <c r="R2462" s="62"/>
      <c r="S2462" s="62"/>
      <c r="T2462" s="62"/>
      <c r="U2462" s="63"/>
      <c r="V2462" s="62"/>
      <c r="W2462" s="62"/>
      <c r="X2462" s="62"/>
      <c r="Y2462" s="62"/>
      <c r="Z2462" s="62"/>
      <c r="AA2462" s="62"/>
      <c r="AB2462" s="62"/>
      <c r="AC2462" s="62"/>
      <c r="AD2462" s="62"/>
      <c r="AE2462" s="62"/>
      <c r="AF2462" s="62"/>
      <c r="AG2462" s="62"/>
    </row>
    <row r="2463" spans="1:33" ht="12.75" customHeight="1">
      <c r="A2463" s="62"/>
      <c r="B2463" s="62"/>
      <c r="C2463" s="62"/>
      <c r="D2463" s="62"/>
      <c r="E2463" s="62"/>
      <c r="F2463" s="62"/>
      <c r="G2463" s="62"/>
      <c r="H2463" s="62"/>
      <c r="I2463" s="62"/>
      <c r="J2463" s="62"/>
      <c r="K2463" s="62"/>
      <c r="L2463" s="62"/>
      <c r="M2463" s="62"/>
      <c r="N2463" s="62"/>
      <c r="O2463" s="62"/>
      <c r="P2463" s="62"/>
      <c r="Q2463" s="63"/>
      <c r="R2463" s="62"/>
      <c r="S2463" s="62"/>
      <c r="T2463" s="62"/>
      <c r="U2463" s="63"/>
      <c r="V2463" s="62"/>
      <c r="W2463" s="62"/>
      <c r="X2463" s="62"/>
      <c r="Y2463" s="62"/>
      <c r="Z2463" s="62"/>
      <c r="AA2463" s="62"/>
      <c r="AB2463" s="62"/>
      <c r="AC2463" s="62"/>
      <c r="AD2463" s="62"/>
      <c r="AE2463" s="62"/>
      <c r="AF2463" s="62"/>
      <c r="AG2463" s="62"/>
    </row>
    <row r="2464" spans="1:33" ht="12.75" customHeight="1">
      <c r="A2464" s="62"/>
      <c r="B2464" s="62"/>
      <c r="C2464" s="62"/>
      <c r="D2464" s="62"/>
      <c r="E2464" s="62"/>
      <c r="F2464" s="62"/>
      <c r="G2464" s="62"/>
      <c r="H2464" s="62"/>
      <c r="I2464" s="62"/>
      <c r="J2464" s="62"/>
      <c r="K2464" s="62"/>
      <c r="L2464" s="62"/>
      <c r="M2464" s="62"/>
      <c r="N2464" s="62"/>
      <c r="O2464" s="62"/>
      <c r="P2464" s="62"/>
      <c r="Q2464" s="63"/>
      <c r="R2464" s="62"/>
      <c r="S2464" s="62"/>
      <c r="T2464" s="62"/>
      <c r="U2464" s="63"/>
      <c r="V2464" s="62"/>
      <c r="W2464" s="62"/>
      <c r="X2464" s="62"/>
      <c r="Y2464" s="62"/>
      <c r="Z2464" s="62"/>
      <c r="AA2464" s="62"/>
      <c r="AB2464" s="62"/>
      <c r="AC2464" s="62"/>
      <c r="AD2464" s="62"/>
      <c r="AE2464" s="62"/>
      <c r="AF2464" s="62"/>
      <c r="AG2464" s="62"/>
    </row>
    <row r="2465" spans="1:33" ht="12.75" customHeight="1">
      <c r="A2465" s="62"/>
      <c r="B2465" s="62"/>
      <c r="C2465" s="62"/>
      <c r="D2465" s="62"/>
      <c r="E2465" s="62"/>
      <c r="F2465" s="62"/>
      <c r="G2465" s="62"/>
      <c r="H2465" s="62"/>
      <c r="I2465" s="62"/>
      <c r="J2465" s="62"/>
      <c r="K2465" s="62"/>
      <c r="L2465" s="62"/>
      <c r="M2465" s="62"/>
      <c r="N2465" s="62"/>
      <c r="O2465" s="62"/>
      <c r="P2465" s="62"/>
      <c r="Q2465" s="63"/>
      <c r="R2465" s="62"/>
      <c r="S2465" s="62"/>
      <c r="T2465" s="62"/>
      <c r="U2465" s="63"/>
      <c r="V2465" s="62"/>
      <c r="W2465" s="62"/>
      <c r="X2465" s="62"/>
      <c r="Y2465" s="62"/>
      <c r="Z2465" s="62"/>
      <c r="AA2465" s="62"/>
      <c r="AB2465" s="62"/>
      <c r="AC2465" s="62"/>
      <c r="AD2465" s="62"/>
      <c r="AE2465" s="62"/>
      <c r="AF2465" s="62"/>
      <c r="AG2465" s="62"/>
    </row>
    <row r="2466" spans="1:33" ht="12.75" customHeight="1">
      <c r="A2466" s="62"/>
      <c r="B2466" s="62"/>
      <c r="C2466" s="62"/>
      <c r="D2466" s="62"/>
      <c r="E2466" s="62"/>
      <c r="F2466" s="62"/>
      <c r="G2466" s="62"/>
      <c r="H2466" s="62"/>
      <c r="I2466" s="62"/>
      <c r="J2466" s="62"/>
      <c r="K2466" s="62"/>
      <c r="L2466" s="62"/>
      <c r="M2466" s="62"/>
      <c r="N2466" s="62"/>
      <c r="O2466" s="62"/>
      <c r="P2466" s="62"/>
      <c r="Q2466" s="63"/>
      <c r="R2466" s="62"/>
      <c r="S2466" s="62"/>
      <c r="T2466" s="62"/>
      <c r="U2466" s="63"/>
      <c r="V2466" s="62"/>
      <c r="W2466" s="62"/>
      <c r="X2466" s="62"/>
      <c r="Y2466" s="62"/>
      <c r="Z2466" s="62"/>
      <c r="AA2466" s="62"/>
      <c r="AB2466" s="62"/>
      <c r="AC2466" s="62"/>
      <c r="AD2466" s="62"/>
      <c r="AE2466" s="62"/>
      <c r="AF2466" s="62"/>
      <c r="AG2466" s="62"/>
    </row>
    <row r="2467" spans="1:33" ht="12.75" customHeight="1">
      <c r="A2467" s="62"/>
      <c r="B2467" s="62"/>
      <c r="C2467" s="62"/>
      <c r="D2467" s="62"/>
      <c r="E2467" s="62"/>
      <c r="F2467" s="62"/>
      <c r="G2467" s="62"/>
      <c r="H2467" s="62"/>
      <c r="I2467" s="62"/>
      <c r="J2467" s="62"/>
      <c r="K2467" s="62"/>
      <c r="L2467" s="62"/>
      <c r="M2467" s="62"/>
      <c r="N2467" s="62"/>
      <c r="O2467" s="62"/>
      <c r="P2467" s="62"/>
      <c r="Q2467" s="63"/>
      <c r="R2467" s="62"/>
      <c r="S2467" s="62"/>
      <c r="T2467" s="62"/>
      <c r="U2467" s="63"/>
      <c r="V2467" s="62"/>
      <c r="W2467" s="62"/>
      <c r="X2467" s="62"/>
      <c r="Y2467" s="62"/>
      <c r="Z2467" s="62"/>
      <c r="AA2467" s="62"/>
      <c r="AB2467" s="62"/>
      <c r="AC2467" s="62"/>
      <c r="AD2467" s="62"/>
      <c r="AE2467" s="62"/>
      <c r="AF2467" s="62"/>
      <c r="AG2467" s="62"/>
    </row>
    <row r="2468" spans="1:33" ht="12.75" customHeight="1">
      <c r="A2468" s="62"/>
      <c r="B2468" s="62"/>
      <c r="C2468" s="62"/>
      <c r="D2468" s="62"/>
      <c r="E2468" s="62"/>
      <c r="F2468" s="62"/>
      <c r="G2468" s="62"/>
      <c r="H2468" s="62"/>
      <c r="I2468" s="62"/>
      <c r="J2468" s="62"/>
      <c r="K2468" s="62"/>
      <c r="L2468" s="62"/>
      <c r="M2468" s="62"/>
      <c r="N2468" s="62"/>
      <c r="O2468" s="62"/>
      <c r="P2468" s="62"/>
      <c r="Q2468" s="63"/>
      <c r="R2468" s="62"/>
      <c r="S2468" s="62"/>
      <c r="T2468" s="62"/>
      <c r="U2468" s="63"/>
      <c r="V2468" s="62"/>
      <c r="W2468" s="62"/>
      <c r="X2468" s="62"/>
      <c r="Y2468" s="62"/>
      <c r="Z2468" s="62"/>
      <c r="AA2468" s="62"/>
      <c r="AB2468" s="62"/>
      <c r="AC2468" s="62"/>
      <c r="AD2468" s="62"/>
      <c r="AE2468" s="62"/>
      <c r="AF2468" s="62"/>
      <c r="AG2468" s="62"/>
    </row>
    <row r="2469" spans="1:33" ht="12.75" customHeight="1">
      <c r="A2469" s="62"/>
      <c r="B2469" s="62"/>
      <c r="C2469" s="62"/>
      <c r="D2469" s="62"/>
      <c r="E2469" s="62"/>
      <c r="F2469" s="62"/>
      <c r="G2469" s="62"/>
      <c r="H2469" s="62"/>
      <c r="I2469" s="62"/>
      <c r="J2469" s="62"/>
      <c r="K2469" s="62"/>
      <c r="L2469" s="62"/>
      <c r="M2469" s="62"/>
      <c r="N2469" s="62"/>
      <c r="O2469" s="62"/>
      <c r="P2469" s="62"/>
      <c r="Q2469" s="63"/>
      <c r="R2469" s="62"/>
      <c r="S2469" s="62"/>
      <c r="T2469" s="62"/>
      <c r="U2469" s="63"/>
      <c r="V2469" s="62"/>
      <c r="W2469" s="62"/>
      <c r="X2469" s="62"/>
      <c r="Y2469" s="62"/>
      <c r="Z2469" s="62"/>
      <c r="AA2469" s="62"/>
      <c r="AB2469" s="62"/>
      <c r="AC2469" s="62"/>
      <c r="AD2469" s="62"/>
      <c r="AE2469" s="62"/>
      <c r="AF2469" s="62"/>
      <c r="AG2469" s="62"/>
    </row>
    <row r="2470" spans="1:33" ht="12.75" customHeight="1">
      <c r="A2470" s="62"/>
      <c r="B2470" s="62"/>
      <c r="C2470" s="62"/>
      <c r="D2470" s="62"/>
      <c r="E2470" s="62"/>
      <c r="F2470" s="62"/>
      <c r="G2470" s="62"/>
      <c r="H2470" s="62"/>
      <c r="I2470" s="62"/>
      <c r="J2470" s="62"/>
      <c r="K2470" s="62"/>
      <c r="L2470" s="62"/>
      <c r="M2470" s="62"/>
      <c r="N2470" s="62"/>
      <c r="O2470" s="62"/>
      <c r="P2470" s="62"/>
      <c r="Q2470" s="63"/>
      <c r="R2470" s="62"/>
      <c r="S2470" s="62"/>
      <c r="T2470" s="62"/>
      <c r="U2470" s="63"/>
      <c r="V2470" s="62"/>
      <c r="W2470" s="62"/>
      <c r="X2470" s="62"/>
      <c r="Y2470" s="62"/>
      <c r="Z2470" s="62"/>
      <c r="AA2470" s="62"/>
      <c r="AB2470" s="62"/>
      <c r="AC2470" s="62"/>
      <c r="AD2470" s="62"/>
      <c r="AE2470" s="62"/>
      <c r="AF2470" s="62"/>
      <c r="AG2470" s="62"/>
    </row>
    <row r="2471" spans="1:33" ht="12.75" customHeight="1">
      <c r="A2471" s="62"/>
      <c r="B2471" s="62"/>
      <c r="C2471" s="62"/>
      <c r="D2471" s="62"/>
      <c r="E2471" s="62"/>
      <c r="F2471" s="62"/>
      <c r="G2471" s="62"/>
      <c r="H2471" s="62"/>
      <c r="I2471" s="62"/>
      <c r="J2471" s="62"/>
      <c r="K2471" s="62"/>
      <c r="L2471" s="62"/>
      <c r="M2471" s="62"/>
      <c r="N2471" s="62"/>
      <c r="O2471" s="62"/>
      <c r="P2471" s="62"/>
      <c r="Q2471" s="63"/>
      <c r="R2471" s="62"/>
      <c r="S2471" s="62"/>
      <c r="T2471" s="62"/>
      <c r="U2471" s="63"/>
      <c r="V2471" s="62"/>
      <c r="W2471" s="62"/>
      <c r="X2471" s="62"/>
      <c r="Y2471" s="62"/>
      <c r="Z2471" s="62"/>
      <c r="AA2471" s="62"/>
      <c r="AB2471" s="62"/>
      <c r="AC2471" s="62"/>
      <c r="AD2471" s="62"/>
      <c r="AE2471" s="62"/>
      <c r="AF2471" s="62"/>
      <c r="AG2471" s="62"/>
    </row>
    <row r="2472" spans="1:33" ht="12.75" customHeight="1">
      <c r="A2472" s="62"/>
      <c r="B2472" s="62"/>
      <c r="C2472" s="62"/>
      <c r="D2472" s="62"/>
      <c r="E2472" s="62"/>
      <c r="F2472" s="62"/>
      <c r="G2472" s="62"/>
      <c r="H2472" s="62"/>
      <c r="I2472" s="62"/>
      <c r="J2472" s="62"/>
      <c r="K2472" s="62"/>
      <c r="L2472" s="62"/>
      <c r="M2472" s="62"/>
      <c r="N2472" s="62"/>
      <c r="O2472" s="62"/>
      <c r="P2472" s="62"/>
      <c r="Q2472" s="63"/>
      <c r="R2472" s="62"/>
      <c r="S2472" s="62"/>
      <c r="T2472" s="62"/>
      <c r="U2472" s="63"/>
      <c r="V2472" s="62"/>
      <c r="W2472" s="62"/>
      <c r="X2472" s="62"/>
      <c r="Y2472" s="62"/>
      <c r="Z2472" s="62"/>
      <c r="AA2472" s="62"/>
      <c r="AB2472" s="62"/>
      <c r="AC2472" s="62"/>
      <c r="AD2472" s="62"/>
      <c r="AE2472" s="62"/>
      <c r="AF2472" s="62"/>
      <c r="AG2472" s="62"/>
    </row>
    <row r="2473" spans="1:33" ht="12.75" customHeight="1">
      <c r="A2473" s="62"/>
      <c r="B2473" s="62"/>
      <c r="C2473" s="62"/>
      <c r="D2473" s="62"/>
      <c r="E2473" s="62"/>
      <c r="F2473" s="62"/>
      <c r="G2473" s="62"/>
      <c r="H2473" s="62"/>
      <c r="I2473" s="62"/>
      <c r="J2473" s="62"/>
      <c r="K2473" s="62"/>
      <c r="L2473" s="62"/>
      <c r="M2473" s="62"/>
      <c r="N2473" s="62"/>
      <c r="O2473" s="62"/>
      <c r="P2473" s="62"/>
      <c r="Q2473" s="63"/>
      <c r="R2473" s="62"/>
      <c r="S2473" s="62"/>
      <c r="T2473" s="62"/>
      <c r="U2473" s="63"/>
      <c r="V2473" s="62"/>
      <c r="W2473" s="62"/>
      <c r="X2473" s="62"/>
      <c r="Y2473" s="62"/>
      <c r="Z2473" s="62"/>
      <c r="AA2473" s="62"/>
      <c r="AB2473" s="62"/>
      <c r="AC2473" s="62"/>
      <c r="AD2473" s="62"/>
      <c r="AE2473" s="62"/>
      <c r="AF2473" s="62"/>
      <c r="AG2473" s="62"/>
    </row>
    <row r="2474" spans="1:33" ht="12.75" customHeight="1">
      <c r="A2474" s="62"/>
      <c r="B2474" s="62"/>
      <c r="C2474" s="62"/>
      <c r="D2474" s="62"/>
      <c r="E2474" s="62"/>
      <c r="F2474" s="62"/>
      <c r="G2474" s="62"/>
      <c r="H2474" s="62"/>
      <c r="I2474" s="62"/>
      <c r="J2474" s="62"/>
      <c r="K2474" s="62"/>
      <c r="L2474" s="62"/>
      <c r="M2474" s="62"/>
      <c r="N2474" s="62"/>
      <c r="O2474" s="62"/>
      <c r="P2474" s="62"/>
      <c r="Q2474" s="63"/>
      <c r="R2474" s="62"/>
      <c r="S2474" s="62"/>
      <c r="T2474" s="62"/>
      <c r="U2474" s="63"/>
      <c r="V2474" s="62"/>
      <c r="W2474" s="62"/>
      <c r="X2474" s="62"/>
      <c r="Y2474" s="62"/>
      <c r="Z2474" s="62"/>
      <c r="AA2474" s="62"/>
      <c r="AB2474" s="62"/>
      <c r="AC2474" s="62"/>
      <c r="AD2474" s="62"/>
      <c r="AE2474" s="62"/>
      <c r="AF2474" s="62"/>
      <c r="AG2474" s="62"/>
    </row>
    <row r="2475" spans="1:33" ht="12.75" customHeight="1">
      <c r="A2475" s="62"/>
      <c r="B2475" s="62"/>
      <c r="C2475" s="62"/>
      <c r="D2475" s="62"/>
      <c r="E2475" s="62"/>
      <c r="F2475" s="62"/>
      <c r="G2475" s="62"/>
      <c r="H2475" s="62"/>
      <c r="I2475" s="62"/>
      <c r="J2475" s="62"/>
      <c r="K2475" s="62"/>
      <c r="L2475" s="62"/>
      <c r="M2475" s="62"/>
      <c r="N2475" s="62"/>
      <c r="O2475" s="62"/>
      <c r="P2475" s="62"/>
      <c r="Q2475" s="63"/>
      <c r="R2475" s="62"/>
      <c r="S2475" s="62"/>
      <c r="T2475" s="62"/>
      <c r="U2475" s="63"/>
      <c r="V2475" s="62"/>
      <c r="W2475" s="62"/>
      <c r="X2475" s="62"/>
      <c r="Y2475" s="62"/>
      <c r="Z2475" s="62"/>
      <c r="AA2475" s="62"/>
      <c r="AB2475" s="62"/>
      <c r="AC2475" s="62"/>
      <c r="AD2475" s="62"/>
      <c r="AE2475" s="62"/>
      <c r="AF2475" s="62"/>
      <c r="AG2475" s="62"/>
    </row>
    <row r="2476" spans="1:33" ht="12.75" customHeight="1">
      <c r="A2476" s="62"/>
      <c r="B2476" s="62"/>
      <c r="C2476" s="62"/>
      <c r="D2476" s="62"/>
      <c r="E2476" s="62"/>
      <c r="F2476" s="62"/>
      <c r="G2476" s="62"/>
      <c r="H2476" s="62"/>
      <c r="I2476" s="62"/>
      <c r="J2476" s="62"/>
      <c r="K2476" s="62"/>
      <c r="L2476" s="62"/>
      <c r="M2476" s="62"/>
      <c r="N2476" s="62"/>
      <c r="O2476" s="62"/>
      <c r="P2476" s="62"/>
      <c r="Q2476" s="63"/>
      <c r="R2476" s="62"/>
      <c r="S2476" s="62"/>
      <c r="T2476" s="62"/>
      <c r="U2476" s="63"/>
      <c r="V2476" s="62"/>
      <c r="W2476" s="62"/>
      <c r="X2476" s="62"/>
      <c r="Y2476" s="62"/>
      <c r="Z2476" s="62"/>
      <c r="AA2476" s="62"/>
      <c r="AB2476" s="62"/>
      <c r="AC2476" s="62"/>
      <c r="AD2476" s="62"/>
      <c r="AE2476" s="62"/>
      <c r="AF2476" s="62"/>
      <c r="AG2476" s="62"/>
    </row>
    <row r="2477" spans="1:33" ht="12.75" customHeight="1">
      <c r="A2477" s="62"/>
      <c r="B2477" s="62"/>
      <c r="C2477" s="62"/>
      <c r="D2477" s="62"/>
      <c r="E2477" s="62"/>
      <c r="F2477" s="62"/>
      <c r="G2477" s="62"/>
      <c r="H2477" s="62"/>
      <c r="I2477" s="62"/>
      <c r="J2477" s="62"/>
      <c r="K2477" s="62"/>
      <c r="L2477" s="62"/>
      <c r="M2477" s="62"/>
      <c r="N2477" s="62"/>
      <c r="O2477" s="62"/>
      <c r="P2477" s="62"/>
      <c r="Q2477" s="63"/>
      <c r="R2477" s="62"/>
      <c r="S2477" s="62"/>
      <c r="T2477" s="62"/>
      <c r="U2477" s="63"/>
      <c r="V2477" s="62"/>
      <c r="W2477" s="62"/>
      <c r="X2477" s="62"/>
      <c r="Y2477" s="62"/>
      <c r="Z2477" s="62"/>
      <c r="AA2477" s="62"/>
      <c r="AB2477" s="62"/>
      <c r="AC2477" s="62"/>
      <c r="AD2477" s="62"/>
      <c r="AE2477" s="62"/>
      <c r="AF2477" s="62"/>
      <c r="AG2477" s="62"/>
    </row>
    <row r="2478" spans="1:33" ht="12.75" customHeight="1">
      <c r="A2478" s="62"/>
      <c r="B2478" s="62"/>
      <c r="C2478" s="62"/>
      <c r="D2478" s="62"/>
      <c r="E2478" s="62"/>
      <c r="F2478" s="62"/>
      <c r="G2478" s="62"/>
      <c r="H2478" s="62"/>
      <c r="I2478" s="62"/>
      <c r="J2478" s="62"/>
      <c r="K2478" s="62"/>
      <c r="L2478" s="62"/>
      <c r="M2478" s="62"/>
      <c r="N2478" s="62"/>
      <c r="O2478" s="62"/>
      <c r="P2478" s="62"/>
      <c r="Q2478" s="63"/>
      <c r="R2478" s="62"/>
      <c r="S2478" s="62"/>
      <c r="T2478" s="62"/>
      <c r="U2478" s="63"/>
      <c r="V2478" s="62"/>
      <c r="W2478" s="62"/>
      <c r="X2478" s="62"/>
      <c r="Y2478" s="62"/>
      <c r="Z2478" s="62"/>
      <c r="AA2478" s="62"/>
      <c r="AB2478" s="62"/>
      <c r="AC2478" s="62"/>
      <c r="AD2478" s="62"/>
      <c r="AE2478" s="62"/>
      <c r="AF2478" s="62"/>
      <c r="AG2478" s="62"/>
    </row>
    <row r="2479" spans="1:33" ht="12.75" customHeight="1">
      <c r="A2479" s="62"/>
      <c r="B2479" s="62"/>
      <c r="C2479" s="62"/>
      <c r="D2479" s="62"/>
      <c r="E2479" s="62"/>
      <c r="F2479" s="62"/>
      <c r="G2479" s="62"/>
      <c r="H2479" s="62"/>
      <c r="I2479" s="62"/>
      <c r="J2479" s="62"/>
      <c r="K2479" s="62"/>
      <c r="L2479" s="62"/>
      <c r="M2479" s="62"/>
      <c r="N2479" s="62"/>
      <c r="O2479" s="62"/>
      <c r="P2479" s="62"/>
      <c r="Q2479" s="63"/>
      <c r="R2479" s="62"/>
      <c r="S2479" s="62"/>
      <c r="T2479" s="62"/>
      <c r="U2479" s="63"/>
      <c r="V2479" s="62"/>
      <c r="W2479" s="62"/>
      <c r="X2479" s="62"/>
      <c r="Y2479" s="62"/>
      <c r="Z2479" s="62"/>
      <c r="AA2479" s="62"/>
      <c r="AB2479" s="62"/>
      <c r="AC2479" s="62"/>
      <c r="AD2479" s="62"/>
      <c r="AE2479" s="62"/>
      <c r="AF2479" s="62"/>
      <c r="AG2479" s="62"/>
    </row>
    <row r="2480" spans="1:33" ht="12.75" customHeight="1">
      <c r="A2480" s="62"/>
      <c r="B2480" s="62"/>
      <c r="C2480" s="62"/>
      <c r="D2480" s="62"/>
      <c r="E2480" s="62"/>
      <c r="F2480" s="62"/>
      <c r="G2480" s="62"/>
      <c r="H2480" s="62"/>
      <c r="I2480" s="62"/>
      <c r="J2480" s="62"/>
      <c r="K2480" s="62"/>
      <c r="L2480" s="62"/>
      <c r="M2480" s="62"/>
      <c r="N2480" s="62"/>
      <c r="O2480" s="62"/>
      <c r="P2480" s="62"/>
      <c r="Q2480" s="63"/>
      <c r="R2480" s="62"/>
      <c r="S2480" s="62"/>
      <c r="T2480" s="62"/>
      <c r="U2480" s="63"/>
      <c r="V2480" s="62"/>
      <c r="W2480" s="62"/>
      <c r="X2480" s="62"/>
      <c r="Y2480" s="62"/>
      <c r="Z2480" s="62"/>
      <c r="AA2480" s="62"/>
      <c r="AB2480" s="62"/>
      <c r="AC2480" s="62"/>
      <c r="AD2480" s="62"/>
      <c r="AE2480" s="62"/>
      <c r="AF2480" s="62"/>
      <c r="AG2480" s="62"/>
    </row>
    <row r="2481" spans="1:33" ht="12.75" customHeight="1">
      <c r="A2481" s="62"/>
      <c r="B2481" s="62"/>
      <c r="C2481" s="62"/>
      <c r="D2481" s="62"/>
      <c r="E2481" s="62"/>
      <c r="F2481" s="62"/>
      <c r="G2481" s="62"/>
      <c r="H2481" s="62"/>
      <c r="I2481" s="62"/>
      <c r="J2481" s="62"/>
      <c r="K2481" s="62"/>
      <c r="L2481" s="62"/>
      <c r="M2481" s="62"/>
      <c r="N2481" s="62"/>
      <c r="O2481" s="62"/>
      <c r="P2481" s="62"/>
      <c r="Q2481" s="63"/>
      <c r="R2481" s="62"/>
      <c r="S2481" s="62"/>
      <c r="T2481" s="62"/>
      <c r="U2481" s="63"/>
      <c r="V2481" s="62"/>
      <c r="W2481" s="62"/>
      <c r="X2481" s="62"/>
      <c r="Y2481" s="62"/>
      <c r="Z2481" s="62"/>
      <c r="AA2481" s="62"/>
      <c r="AB2481" s="62"/>
      <c r="AC2481" s="62"/>
      <c r="AD2481" s="62"/>
      <c r="AE2481" s="62"/>
      <c r="AF2481" s="62"/>
      <c r="AG2481" s="62"/>
    </row>
    <row r="2482" spans="1:33" ht="12.75" customHeight="1">
      <c r="A2482" s="62"/>
      <c r="B2482" s="62"/>
      <c r="C2482" s="62"/>
      <c r="D2482" s="62"/>
      <c r="E2482" s="62"/>
      <c r="F2482" s="62"/>
      <c r="G2482" s="62"/>
      <c r="H2482" s="62"/>
      <c r="I2482" s="62"/>
      <c r="J2482" s="62"/>
      <c r="K2482" s="62"/>
      <c r="L2482" s="62"/>
      <c r="M2482" s="62"/>
      <c r="N2482" s="62"/>
      <c r="O2482" s="62"/>
      <c r="P2482" s="62"/>
      <c r="Q2482" s="63"/>
      <c r="R2482" s="62"/>
      <c r="S2482" s="62"/>
      <c r="T2482" s="62"/>
      <c r="U2482" s="63"/>
      <c r="V2482" s="62"/>
      <c r="W2482" s="62"/>
      <c r="X2482" s="62"/>
      <c r="Y2482" s="62"/>
      <c r="Z2482" s="62"/>
      <c r="AA2482" s="62"/>
      <c r="AB2482" s="62"/>
      <c r="AC2482" s="62"/>
      <c r="AD2482" s="62"/>
      <c r="AE2482" s="62"/>
      <c r="AF2482" s="62"/>
      <c r="AG2482" s="62"/>
    </row>
    <row r="2483" spans="1:33" ht="12.75" customHeight="1">
      <c r="A2483" s="62"/>
      <c r="B2483" s="62"/>
      <c r="C2483" s="62"/>
      <c r="D2483" s="62"/>
      <c r="E2483" s="62"/>
      <c r="F2483" s="62"/>
      <c r="G2483" s="62"/>
      <c r="H2483" s="62"/>
      <c r="I2483" s="62"/>
      <c r="J2483" s="62"/>
      <c r="K2483" s="62"/>
      <c r="L2483" s="62"/>
      <c r="M2483" s="62"/>
      <c r="N2483" s="62"/>
      <c r="O2483" s="62"/>
      <c r="P2483" s="62"/>
      <c r="Q2483" s="63"/>
      <c r="R2483" s="62"/>
      <c r="S2483" s="62"/>
      <c r="T2483" s="62"/>
      <c r="U2483" s="63"/>
      <c r="V2483" s="62"/>
      <c r="W2483" s="62"/>
      <c r="X2483" s="62"/>
      <c r="Y2483" s="62"/>
      <c r="Z2483" s="62"/>
      <c r="AA2483" s="62"/>
      <c r="AB2483" s="62"/>
      <c r="AC2483" s="62"/>
      <c r="AD2483" s="62"/>
      <c r="AE2483" s="62"/>
      <c r="AF2483" s="62"/>
      <c r="AG2483" s="62"/>
    </row>
    <row r="2484" spans="1:33" ht="12.75" customHeight="1">
      <c r="A2484" s="62"/>
      <c r="B2484" s="62"/>
      <c r="C2484" s="62"/>
      <c r="D2484" s="62"/>
      <c r="E2484" s="62"/>
      <c r="F2484" s="62"/>
      <c r="G2484" s="62"/>
      <c r="H2484" s="62"/>
      <c r="I2484" s="62"/>
      <c r="J2484" s="62"/>
      <c r="K2484" s="62"/>
      <c r="L2484" s="62"/>
      <c r="M2484" s="62"/>
      <c r="N2484" s="62"/>
      <c r="O2484" s="62"/>
      <c r="P2484" s="62"/>
      <c r="Q2484" s="63"/>
      <c r="R2484" s="62"/>
      <c r="S2484" s="62"/>
      <c r="T2484" s="62"/>
      <c r="U2484" s="63"/>
      <c r="V2484" s="62"/>
      <c r="W2484" s="62"/>
      <c r="X2484" s="62"/>
      <c r="Y2484" s="62"/>
      <c r="Z2484" s="62"/>
      <c r="AA2484" s="62"/>
      <c r="AB2484" s="62"/>
      <c r="AC2484" s="62"/>
      <c r="AD2484" s="62"/>
      <c r="AE2484" s="62"/>
      <c r="AF2484" s="62"/>
      <c r="AG2484" s="62"/>
    </row>
    <row r="2485" spans="1:33" ht="12.75" customHeight="1">
      <c r="A2485" s="62"/>
      <c r="B2485" s="62"/>
      <c r="C2485" s="62"/>
      <c r="D2485" s="62"/>
      <c r="E2485" s="62"/>
      <c r="F2485" s="62"/>
      <c r="G2485" s="62"/>
      <c r="H2485" s="62"/>
      <c r="I2485" s="62"/>
      <c r="J2485" s="62"/>
      <c r="K2485" s="62"/>
      <c r="L2485" s="62"/>
      <c r="M2485" s="62"/>
      <c r="N2485" s="62"/>
      <c r="O2485" s="62"/>
      <c r="P2485" s="62"/>
      <c r="Q2485" s="63"/>
      <c r="R2485" s="62"/>
      <c r="S2485" s="62"/>
      <c r="T2485" s="62"/>
      <c r="U2485" s="63"/>
      <c r="V2485" s="62"/>
      <c r="W2485" s="62"/>
      <c r="X2485" s="62"/>
      <c r="Y2485" s="62"/>
      <c r="Z2485" s="62"/>
      <c r="AA2485" s="62"/>
      <c r="AB2485" s="62"/>
      <c r="AC2485" s="62"/>
      <c r="AD2485" s="62"/>
      <c r="AE2485" s="62"/>
      <c r="AF2485" s="62"/>
      <c r="AG2485" s="62"/>
    </row>
    <row r="2486" spans="1:33" ht="12.75" customHeight="1">
      <c r="A2486" s="62"/>
      <c r="B2486" s="62"/>
      <c r="C2486" s="62"/>
      <c r="D2486" s="62"/>
      <c r="E2486" s="62"/>
      <c r="F2486" s="62"/>
      <c r="G2486" s="62"/>
      <c r="H2486" s="62"/>
      <c r="I2486" s="62"/>
      <c r="J2486" s="62"/>
      <c r="K2486" s="62"/>
      <c r="L2486" s="62"/>
      <c r="M2486" s="62"/>
      <c r="N2486" s="62"/>
      <c r="O2486" s="62"/>
      <c r="P2486" s="62"/>
      <c r="Q2486" s="63"/>
      <c r="R2486" s="62"/>
      <c r="S2486" s="62"/>
      <c r="T2486" s="62"/>
      <c r="U2486" s="63"/>
      <c r="V2486" s="62"/>
      <c r="W2486" s="62"/>
      <c r="X2486" s="62"/>
      <c r="Y2486" s="62"/>
      <c r="Z2486" s="62"/>
      <c r="AA2486" s="62"/>
      <c r="AB2486" s="62"/>
      <c r="AC2486" s="62"/>
      <c r="AD2486" s="62"/>
      <c r="AE2486" s="62"/>
      <c r="AF2486" s="62"/>
      <c r="AG2486" s="62"/>
    </row>
    <row r="2487" spans="1:33" ht="12.75" customHeight="1">
      <c r="A2487" s="62"/>
      <c r="B2487" s="62"/>
      <c r="C2487" s="62"/>
      <c r="D2487" s="62"/>
      <c r="E2487" s="62"/>
      <c r="F2487" s="62"/>
      <c r="G2487" s="62"/>
      <c r="H2487" s="62"/>
      <c r="I2487" s="62"/>
      <c r="J2487" s="62"/>
      <c r="K2487" s="62"/>
      <c r="L2487" s="62"/>
      <c r="M2487" s="62"/>
      <c r="N2487" s="62"/>
      <c r="O2487" s="62"/>
      <c r="P2487" s="62"/>
      <c r="Q2487" s="63"/>
      <c r="R2487" s="62"/>
      <c r="S2487" s="62"/>
      <c r="T2487" s="62"/>
      <c r="U2487" s="63"/>
      <c r="V2487" s="62"/>
      <c r="W2487" s="62"/>
      <c r="X2487" s="62"/>
      <c r="Y2487" s="62"/>
      <c r="Z2487" s="62"/>
      <c r="AA2487" s="62"/>
      <c r="AB2487" s="62"/>
      <c r="AC2487" s="62"/>
      <c r="AD2487" s="62"/>
      <c r="AE2487" s="62"/>
      <c r="AF2487" s="62"/>
      <c r="AG2487" s="62"/>
    </row>
    <row r="2488" spans="1:33" ht="12.75" customHeight="1">
      <c r="A2488" s="62"/>
      <c r="B2488" s="62"/>
      <c r="C2488" s="62"/>
      <c r="D2488" s="62"/>
      <c r="E2488" s="62"/>
      <c r="F2488" s="62"/>
      <c r="G2488" s="62"/>
      <c r="H2488" s="62"/>
      <c r="I2488" s="62"/>
      <c r="J2488" s="62"/>
      <c r="K2488" s="62"/>
      <c r="L2488" s="62"/>
      <c r="M2488" s="62"/>
      <c r="N2488" s="62"/>
      <c r="O2488" s="62"/>
      <c r="P2488" s="62"/>
      <c r="Q2488" s="63"/>
      <c r="R2488" s="62"/>
      <c r="S2488" s="62"/>
      <c r="T2488" s="62"/>
      <c r="U2488" s="63"/>
      <c r="V2488" s="62"/>
      <c r="W2488" s="62"/>
      <c r="X2488" s="62"/>
      <c r="Y2488" s="62"/>
      <c r="Z2488" s="62"/>
      <c r="AA2488" s="62"/>
      <c r="AB2488" s="62"/>
      <c r="AC2488" s="62"/>
      <c r="AD2488" s="62"/>
      <c r="AE2488" s="62"/>
      <c r="AF2488" s="62"/>
      <c r="AG2488" s="62"/>
    </row>
    <row r="2489" spans="1:33" ht="12.75" customHeight="1">
      <c r="A2489" s="62"/>
      <c r="B2489" s="62"/>
      <c r="C2489" s="62"/>
      <c r="D2489" s="62"/>
      <c r="E2489" s="62"/>
      <c r="F2489" s="62"/>
      <c r="G2489" s="62"/>
      <c r="H2489" s="62"/>
      <c r="I2489" s="62"/>
      <c r="J2489" s="62"/>
      <c r="K2489" s="62"/>
      <c r="L2489" s="62"/>
      <c r="M2489" s="62"/>
      <c r="N2489" s="62"/>
      <c r="O2489" s="62"/>
      <c r="P2489" s="62"/>
      <c r="Q2489" s="63"/>
      <c r="R2489" s="62"/>
      <c r="S2489" s="62"/>
      <c r="T2489" s="62"/>
      <c r="U2489" s="63"/>
      <c r="V2489" s="62"/>
      <c r="W2489" s="62"/>
      <c r="X2489" s="62"/>
      <c r="Y2489" s="62"/>
      <c r="Z2489" s="62"/>
      <c r="AA2489" s="62"/>
      <c r="AB2489" s="62"/>
      <c r="AC2489" s="62"/>
      <c r="AD2489" s="62"/>
      <c r="AE2489" s="62"/>
      <c r="AF2489" s="62"/>
      <c r="AG2489" s="62"/>
    </row>
    <row r="2490" spans="1:33" ht="12.75" customHeight="1">
      <c r="A2490" s="62"/>
      <c r="B2490" s="62"/>
      <c r="C2490" s="62"/>
      <c r="D2490" s="62"/>
      <c r="E2490" s="62"/>
      <c r="F2490" s="62"/>
      <c r="G2490" s="62"/>
      <c r="H2490" s="62"/>
      <c r="I2490" s="62"/>
      <c r="J2490" s="62"/>
      <c r="K2490" s="62"/>
      <c r="L2490" s="62"/>
      <c r="M2490" s="62"/>
      <c r="N2490" s="62"/>
      <c r="O2490" s="62"/>
      <c r="P2490" s="62"/>
      <c r="Q2490" s="63"/>
      <c r="R2490" s="62"/>
      <c r="S2490" s="62"/>
      <c r="T2490" s="62"/>
      <c r="U2490" s="63"/>
      <c r="V2490" s="62"/>
      <c r="W2490" s="62"/>
      <c r="X2490" s="62"/>
      <c r="Y2490" s="62"/>
      <c r="Z2490" s="62"/>
      <c r="AA2490" s="62"/>
      <c r="AB2490" s="62"/>
      <c r="AC2490" s="62"/>
      <c r="AD2490" s="62"/>
      <c r="AE2490" s="62"/>
      <c r="AF2490" s="62"/>
      <c r="AG2490" s="62"/>
    </row>
    <row r="2491" spans="1:33" ht="12.75" customHeight="1">
      <c r="A2491" s="62"/>
      <c r="B2491" s="62"/>
      <c r="C2491" s="62"/>
      <c r="D2491" s="62"/>
      <c r="E2491" s="62"/>
      <c r="F2491" s="62"/>
      <c r="G2491" s="62"/>
      <c r="H2491" s="62"/>
      <c r="I2491" s="62"/>
      <c r="J2491" s="62"/>
      <c r="K2491" s="62"/>
      <c r="L2491" s="62"/>
      <c r="M2491" s="62"/>
      <c r="N2491" s="62"/>
      <c r="O2491" s="62"/>
      <c r="P2491" s="62"/>
      <c r="Q2491" s="63"/>
      <c r="R2491" s="62"/>
      <c r="S2491" s="62"/>
      <c r="T2491" s="62"/>
      <c r="U2491" s="63"/>
      <c r="V2491" s="62"/>
      <c r="W2491" s="62"/>
      <c r="X2491" s="62"/>
      <c r="Y2491" s="62"/>
      <c r="Z2491" s="62"/>
      <c r="AA2491" s="62"/>
      <c r="AB2491" s="62"/>
      <c r="AC2491" s="62"/>
      <c r="AD2491" s="62"/>
      <c r="AE2491" s="62"/>
      <c r="AF2491" s="62"/>
      <c r="AG2491" s="62"/>
    </row>
    <row r="2492" spans="1:33" ht="12.75" customHeight="1">
      <c r="A2492" s="62"/>
      <c r="B2492" s="62"/>
      <c r="C2492" s="62"/>
      <c r="D2492" s="62"/>
      <c r="E2492" s="62"/>
      <c r="F2492" s="62"/>
      <c r="G2492" s="62"/>
      <c r="H2492" s="62"/>
      <c r="I2492" s="62"/>
      <c r="J2492" s="62"/>
      <c r="K2492" s="62"/>
      <c r="L2492" s="62"/>
      <c r="M2492" s="62"/>
      <c r="N2492" s="62"/>
      <c r="O2492" s="62"/>
      <c r="P2492" s="62"/>
      <c r="Q2492" s="63"/>
      <c r="R2492" s="62"/>
      <c r="S2492" s="62"/>
      <c r="T2492" s="62"/>
      <c r="U2492" s="63"/>
      <c r="V2492" s="62"/>
      <c r="W2492" s="62"/>
      <c r="X2492" s="62"/>
      <c r="Y2492" s="62"/>
      <c r="Z2492" s="62"/>
      <c r="AA2492" s="62"/>
      <c r="AB2492" s="62"/>
      <c r="AC2492" s="62"/>
      <c r="AD2492" s="62"/>
      <c r="AE2492" s="62"/>
      <c r="AF2492" s="62"/>
      <c r="AG2492" s="62"/>
    </row>
    <row r="2493" spans="1:33" ht="12.75" customHeight="1">
      <c r="A2493" s="62"/>
      <c r="B2493" s="62"/>
      <c r="C2493" s="62"/>
      <c r="D2493" s="62"/>
      <c r="E2493" s="62"/>
      <c r="F2493" s="62"/>
      <c r="G2493" s="62"/>
      <c r="H2493" s="62"/>
      <c r="I2493" s="62"/>
      <c r="J2493" s="62"/>
      <c r="K2493" s="62"/>
      <c r="L2493" s="62"/>
      <c r="M2493" s="62"/>
      <c r="N2493" s="62"/>
      <c r="O2493" s="62"/>
      <c r="P2493" s="62"/>
      <c r="Q2493" s="63"/>
      <c r="R2493" s="62"/>
      <c r="S2493" s="62"/>
      <c r="T2493" s="62"/>
      <c r="U2493" s="63"/>
      <c r="V2493" s="62"/>
      <c r="W2493" s="62"/>
      <c r="X2493" s="62"/>
      <c r="Y2493" s="62"/>
      <c r="Z2493" s="62"/>
      <c r="AA2493" s="62"/>
      <c r="AB2493" s="62"/>
      <c r="AC2493" s="62"/>
      <c r="AD2493" s="62"/>
      <c r="AE2493" s="62"/>
      <c r="AF2493" s="62"/>
      <c r="AG2493" s="62"/>
    </row>
    <row r="2494" spans="1:33" ht="12.75" customHeight="1">
      <c r="A2494" s="62"/>
      <c r="B2494" s="62"/>
      <c r="C2494" s="62"/>
      <c r="D2494" s="62"/>
      <c r="E2494" s="62"/>
      <c r="F2494" s="62"/>
      <c r="G2494" s="62"/>
      <c r="H2494" s="62"/>
      <c r="I2494" s="62"/>
      <c r="J2494" s="62"/>
      <c r="K2494" s="62"/>
      <c r="L2494" s="62"/>
      <c r="M2494" s="62"/>
      <c r="N2494" s="62"/>
      <c r="O2494" s="62"/>
      <c r="P2494" s="62"/>
      <c r="Q2494" s="63"/>
      <c r="R2494" s="62"/>
      <c r="S2494" s="62"/>
      <c r="T2494" s="62"/>
      <c r="U2494" s="63"/>
      <c r="V2494" s="62"/>
      <c r="W2494" s="62"/>
      <c r="X2494" s="62"/>
      <c r="Y2494" s="62"/>
      <c r="Z2494" s="62"/>
      <c r="AA2494" s="62"/>
      <c r="AB2494" s="62"/>
      <c r="AC2494" s="62"/>
      <c r="AD2494" s="62"/>
      <c r="AE2494" s="62"/>
      <c r="AF2494" s="62"/>
      <c r="AG2494" s="62"/>
    </row>
    <row r="2495" spans="1:33" ht="12.75" customHeight="1">
      <c r="A2495" s="62"/>
      <c r="B2495" s="62"/>
      <c r="C2495" s="62"/>
      <c r="D2495" s="62"/>
      <c r="E2495" s="62"/>
      <c r="F2495" s="62"/>
      <c r="G2495" s="62"/>
      <c r="H2495" s="62"/>
      <c r="I2495" s="62"/>
      <c r="J2495" s="62"/>
      <c r="K2495" s="62"/>
      <c r="L2495" s="62"/>
      <c r="M2495" s="62"/>
      <c r="N2495" s="62"/>
      <c r="O2495" s="62"/>
      <c r="P2495" s="62"/>
      <c r="Q2495" s="63"/>
      <c r="R2495" s="62"/>
      <c r="S2495" s="62"/>
      <c r="T2495" s="62"/>
      <c r="U2495" s="63"/>
      <c r="V2495" s="62"/>
      <c r="W2495" s="62"/>
      <c r="X2495" s="62"/>
      <c r="Y2495" s="62"/>
      <c r="Z2495" s="62"/>
      <c r="AA2495" s="62"/>
      <c r="AB2495" s="62"/>
      <c r="AC2495" s="62"/>
      <c r="AD2495" s="62"/>
      <c r="AE2495" s="62"/>
      <c r="AF2495" s="62"/>
      <c r="AG2495" s="62"/>
    </row>
    <row r="2496" spans="1:33" ht="12.75" customHeight="1">
      <c r="A2496" s="62"/>
      <c r="B2496" s="62"/>
      <c r="C2496" s="62"/>
      <c r="D2496" s="62"/>
      <c r="E2496" s="62"/>
      <c r="F2496" s="62"/>
      <c r="G2496" s="62"/>
      <c r="H2496" s="62"/>
      <c r="I2496" s="62"/>
      <c r="J2496" s="62"/>
      <c r="K2496" s="62"/>
      <c r="L2496" s="62"/>
      <c r="M2496" s="62"/>
      <c r="N2496" s="62"/>
      <c r="O2496" s="62"/>
      <c r="P2496" s="62"/>
      <c r="Q2496" s="63"/>
      <c r="R2496" s="62"/>
      <c r="S2496" s="62"/>
      <c r="T2496" s="62"/>
      <c r="U2496" s="63"/>
      <c r="V2496" s="62"/>
      <c r="W2496" s="62"/>
      <c r="X2496" s="62"/>
      <c r="Y2496" s="62"/>
      <c r="Z2496" s="62"/>
      <c r="AA2496" s="62"/>
      <c r="AB2496" s="62"/>
      <c r="AC2496" s="62"/>
      <c r="AD2496" s="62"/>
      <c r="AE2496" s="62"/>
      <c r="AF2496" s="62"/>
      <c r="AG2496" s="62"/>
    </row>
    <row r="2497" spans="1:33" ht="12.75" customHeight="1">
      <c r="A2497" s="62"/>
      <c r="B2497" s="62"/>
      <c r="C2497" s="62"/>
      <c r="D2497" s="62"/>
      <c r="E2497" s="62"/>
      <c r="F2497" s="62"/>
      <c r="G2497" s="62"/>
      <c r="H2497" s="62"/>
      <c r="I2497" s="62"/>
      <c r="J2497" s="62"/>
      <c r="K2497" s="62"/>
      <c r="L2497" s="62"/>
      <c r="M2497" s="62"/>
      <c r="N2497" s="62"/>
      <c r="O2497" s="62"/>
      <c r="P2497" s="62"/>
      <c r="Q2497" s="63"/>
      <c r="R2497" s="62"/>
      <c r="S2497" s="62"/>
      <c r="T2497" s="62"/>
      <c r="U2497" s="63"/>
      <c r="V2497" s="62"/>
      <c r="W2497" s="62"/>
      <c r="X2497" s="62"/>
      <c r="Y2497" s="62"/>
      <c r="Z2497" s="62"/>
      <c r="AA2497" s="62"/>
      <c r="AB2497" s="62"/>
      <c r="AC2497" s="62"/>
      <c r="AD2497" s="62"/>
      <c r="AE2497" s="62"/>
      <c r="AF2497" s="62"/>
      <c r="AG2497" s="62"/>
    </row>
    <row r="2498" spans="1:33" ht="12.75" customHeight="1">
      <c r="A2498" s="62"/>
      <c r="B2498" s="62"/>
      <c r="C2498" s="62"/>
      <c r="D2498" s="62"/>
      <c r="E2498" s="62"/>
      <c r="F2498" s="62"/>
      <c r="G2498" s="62"/>
      <c r="H2498" s="62"/>
      <c r="I2498" s="62"/>
      <c r="J2498" s="62"/>
      <c r="K2498" s="62"/>
      <c r="L2498" s="62"/>
      <c r="M2498" s="62"/>
      <c r="N2498" s="62"/>
      <c r="O2498" s="62"/>
      <c r="P2498" s="62"/>
      <c r="Q2498" s="63"/>
      <c r="R2498" s="62"/>
      <c r="S2498" s="62"/>
      <c r="T2498" s="62"/>
      <c r="U2498" s="63"/>
      <c r="V2498" s="62"/>
      <c r="W2498" s="62"/>
      <c r="X2498" s="62"/>
      <c r="Y2498" s="62"/>
      <c r="Z2498" s="62"/>
      <c r="AA2498" s="62"/>
      <c r="AB2498" s="62"/>
      <c r="AC2498" s="62"/>
      <c r="AD2498" s="62"/>
      <c r="AE2498" s="62"/>
      <c r="AF2498" s="62"/>
      <c r="AG2498" s="62"/>
    </row>
    <row r="2499" spans="1:33" ht="12.75" customHeight="1">
      <c r="A2499" s="62"/>
      <c r="B2499" s="62"/>
      <c r="C2499" s="62"/>
      <c r="D2499" s="62"/>
      <c r="E2499" s="62"/>
      <c r="F2499" s="62"/>
      <c r="G2499" s="62"/>
      <c r="H2499" s="62"/>
      <c r="I2499" s="62"/>
      <c r="J2499" s="62"/>
      <c r="K2499" s="62"/>
      <c r="L2499" s="62"/>
      <c r="M2499" s="62"/>
      <c r="N2499" s="62"/>
      <c r="O2499" s="62"/>
      <c r="P2499" s="62"/>
      <c r="Q2499" s="63"/>
      <c r="R2499" s="62"/>
      <c r="S2499" s="62"/>
      <c r="T2499" s="62"/>
      <c r="U2499" s="63"/>
      <c r="V2499" s="62"/>
      <c r="W2499" s="62"/>
      <c r="X2499" s="62"/>
      <c r="Y2499" s="62"/>
      <c r="Z2499" s="62"/>
      <c r="AA2499" s="62"/>
      <c r="AB2499" s="62"/>
      <c r="AC2499" s="62"/>
      <c r="AD2499" s="62"/>
      <c r="AE2499" s="62"/>
      <c r="AF2499" s="62"/>
      <c r="AG2499" s="62"/>
    </row>
    <row r="2500" spans="1:33" ht="12.75" customHeight="1">
      <c r="A2500" s="62"/>
      <c r="B2500" s="62"/>
      <c r="C2500" s="62"/>
      <c r="D2500" s="62"/>
      <c r="E2500" s="62"/>
      <c r="F2500" s="62"/>
      <c r="G2500" s="62"/>
      <c r="H2500" s="62"/>
      <c r="I2500" s="62"/>
      <c r="J2500" s="62"/>
      <c r="K2500" s="62"/>
      <c r="L2500" s="62"/>
      <c r="M2500" s="62"/>
      <c r="N2500" s="62"/>
      <c r="O2500" s="62"/>
      <c r="P2500" s="62"/>
      <c r="Q2500" s="63"/>
      <c r="R2500" s="62"/>
      <c r="S2500" s="62"/>
      <c r="T2500" s="62"/>
      <c r="U2500" s="63"/>
      <c r="V2500" s="62"/>
      <c r="W2500" s="62"/>
      <c r="X2500" s="62"/>
      <c r="Y2500" s="62"/>
      <c r="Z2500" s="62"/>
      <c r="AA2500" s="62"/>
      <c r="AB2500" s="62"/>
      <c r="AC2500" s="62"/>
      <c r="AD2500" s="62"/>
      <c r="AE2500" s="62"/>
      <c r="AF2500" s="62"/>
      <c r="AG2500" s="62"/>
    </row>
    <row r="2501" spans="1:33" ht="12.75" customHeight="1">
      <c r="A2501" s="62"/>
      <c r="B2501" s="62"/>
      <c r="C2501" s="62"/>
      <c r="D2501" s="62"/>
      <c r="E2501" s="62"/>
      <c r="F2501" s="62"/>
      <c r="G2501" s="62"/>
      <c r="H2501" s="62"/>
      <c r="I2501" s="62"/>
      <c r="J2501" s="62"/>
      <c r="K2501" s="62"/>
      <c r="L2501" s="62"/>
      <c r="M2501" s="62"/>
      <c r="N2501" s="62"/>
      <c r="O2501" s="62"/>
      <c r="P2501" s="62"/>
      <c r="Q2501" s="63"/>
      <c r="R2501" s="62"/>
      <c r="S2501" s="62"/>
      <c r="T2501" s="62"/>
      <c r="U2501" s="63"/>
      <c r="V2501" s="62"/>
      <c r="W2501" s="62"/>
      <c r="X2501" s="62"/>
      <c r="Y2501" s="62"/>
      <c r="Z2501" s="62"/>
      <c r="AA2501" s="62"/>
      <c r="AB2501" s="62"/>
      <c r="AC2501" s="62"/>
      <c r="AD2501" s="62"/>
      <c r="AE2501" s="62"/>
      <c r="AF2501" s="62"/>
      <c r="AG2501" s="62"/>
    </row>
    <row r="2502" spans="1:33" ht="12.75" customHeight="1">
      <c r="A2502" s="62"/>
      <c r="B2502" s="62"/>
      <c r="C2502" s="62"/>
      <c r="D2502" s="62"/>
      <c r="E2502" s="62"/>
      <c r="F2502" s="62"/>
      <c r="G2502" s="62"/>
      <c r="H2502" s="62"/>
      <c r="I2502" s="62"/>
      <c r="J2502" s="62"/>
      <c r="K2502" s="62"/>
      <c r="L2502" s="62"/>
      <c r="M2502" s="62"/>
      <c r="N2502" s="62"/>
      <c r="O2502" s="62"/>
      <c r="P2502" s="62"/>
      <c r="Q2502" s="63"/>
      <c r="R2502" s="62"/>
      <c r="S2502" s="62"/>
      <c r="T2502" s="62"/>
      <c r="U2502" s="63"/>
      <c r="V2502" s="62"/>
      <c r="W2502" s="62"/>
      <c r="X2502" s="62"/>
      <c r="Y2502" s="62"/>
      <c r="Z2502" s="62"/>
      <c r="AA2502" s="62"/>
      <c r="AB2502" s="62"/>
      <c r="AC2502" s="62"/>
      <c r="AD2502" s="62"/>
      <c r="AE2502" s="62"/>
      <c r="AF2502" s="62"/>
      <c r="AG2502" s="62"/>
    </row>
    <row r="2503" spans="1:33" ht="12.75" customHeight="1">
      <c r="A2503" s="62"/>
      <c r="B2503" s="62"/>
      <c r="C2503" s="62"/>
      <c r="D2503" s="62"/>
      <c r="E2503" s="62"/>
      <c r="F2503" s="62"/>
      <c r="G2503" s="62"/>
      <c r="H2503" s="62"/>
      <c r="I2503" s="62"/>
      <c r="J2503" s="62"/>
      <c r="K2503" s="62"/>
      <c r="L2503" s="62"/>
      <c r="M2503" s="62"/>
      <c r="N2503" s="62"/>
      <c r="O2503" s="62"/>
      <c r="P2503" s="62"/>
      <c r="Q2503" s="63"/>
      <c r="R2503" s="62"/>
      <c r="S2503" s="62"/>
      <c r="T2503" s="62"/>
      <c r="U2503" s="63"/>
      <c r="V2503" s="62"/>
      <c r="W2503" s="62"/>
      <c r="X2503" s="62"/>
      <c r="Y2503" s="62"/>
      <c r="Z2503" s="62"/>
      <c r="AA2503" s="62"/>
      <c r="AB2503" s="62"/>
      <c r="AC2503" s="62"/>
      <c r="AD2503" s="62"/>
      <c r="AE2503" s="62"/>
      <c r="AF2503" s="62"/>
      <c r="AG2503" s="62"/>
    </row>
    <row r="2504" spans="1:33" ht="12.75" customHeight="1">
      <c r="A2504" s="62"/>
      <c r="B2504" s="62"/>
      <c r="C2504" s="62"/>
      <c r="D2504" s="62"/>
      <c r="E2504" s="62"/>
      <c r="F2504" s="62"/>
      <c r="G2504" s="62"/>
      <c r="H2504" s="62"/>
      <c r="I2504" s="62"/>
      <c r="J2504" s="62"/>
      <c r="K2504" s="62"/>
      <c r="L2504" s="62"/>
      <c r="M2504" s="62"/>
      <c r="N2504" s="62"/>
      <c r="O2504" s="62"/>
      <c r="P2504" s="62"/>
      <c r="Q2504" s="63"/>
      <c r="R2504" s="62"/>
      <c r="S2504" s="62"/>
      <c r="T2504" s="62"/>
      <c r="U2504" s="63"/>
      <c r="V2504" s="62"/>
      <c r="W2504" s="62"/>
      <c r="X2504" s="62"/>
      <c r="Y2504" s="62"/>
      <c r="Z2504" s="62"/>
      <c r="AA2504" s="62"/>
      <c r="AB2504" s="62"/>
      <c r="AC2504" s="62"/>
      <c r="AD2504" s="62"/>
      <c r="AE2504" s="62"/>
      <c r="AF2504" s="62"/>
      <c r="AG2504" s="62"/>
    </row>
    <row r="2505" spans="1:33" ht="12.75" customHeight="1">
      <c r="A2505" s="62"/>
      <c r="B2505" s="62"/>
      <c r="C2505" s="62"/>
      <c r="D2505" s="62"/>
      <c r="E2505" s="62"/>
      <c r="F2505" s="62"/>
      <c r="G2505" s="62"/>
      <c r="H2505" s="62"/>
      <c r="I2505" s="62"/>
      <c r="J2505" s="62"/>
      <c r="K2505" s="62"/>
      <c r="L2505" s="62"/>
      <c r="M2505" s="62"/>
      <c r="N2505" s="62"/>
      <c r="O2505" s="62"/>
      <c r="P2505" s="62"/>
      <c r="Q2505" s="63"/>
      <c r="R2505" s="62"/>
      <c r="S2505" s="62"/>
      <c r="T2505" s="62"/>
      <c r="U2505" s="63"/>
      <c r="V2505" s="62"/>
      <c r="W2505" s="62"/>
      <c r="X2505" s="62"/>
      <c r="Y2505" s="62"/>
      <c r="Z2505" s="62"/>
      <c r="AA2505" s="62"/>
      <c r="AB2505" s="62"/>
      <c r="AC2505" s="62"/>
      <c r="AD2505" s="62"/>
      <c r="AE2505" s="62"/>
      <c r="AF2505" s="62"/>
      <c r="AG2505" s="62"/>
    </row>
    <row r="2506" spans="1:33" ht="12.75" customHeight="1">
      <c r="A2506" s="62"/>
      <c r="B2506" s="62"/>
      <c r="C2506" s="62"/>
      <c r="D2506" s="62"/>
      <c r="E2506" s="62"/>
      <c r="F2506" s="62"/>
      <c r="G2506" s="62"/>
      <c r="H2506" s="62"/>
      <c r="I2506" s="62"/>
      <c r="J2506" s="62"/>
      <c r="K2506" s="62"/>
      <c r="L2506" s="62"/>
      <c r="M2506" s="62"/>
      <c r="N2506" s="62"/>
      <c r="O2506" s="62"/>
      <c r="P2506" s="62"/>
      <c r="Q2506" s="63"/>
      <c r="R2506" s="62"/>
      <c r="S2506" s="62"/>
      <c r="T2506" s="62"/>
      <c r="U2506" s="63"/>
      <c r="V2506" s="62"/>
      <c r="W2506" s="62"/>
      <c r="X2506" s="62"/>
      <c r="Y2506" s="62"/>
      <c r="Z2506" s="62"/>
      <c r="AA2506" s="62"/>
      <c r="AB2506" s="62"/>
      <c r="AC2506" s="62"/>
      <c r="AD2506" s="62"/>
      <c r="AE2506" s="62"/>
      <c r="AF2506" s="62"/>
      <c r="AG2506" s="62"/>
    </row>
    <row r="2507" spans="1:33" ht="12.75" customHeight="1">
      <c r="A2507" s="62"/>
      <c r="B2507" s="62"/>
      <c r="C2507" s="62"/>
      <c r="D2507" s="62"/>
      <c r="E2507" s="62"/>
      <c r="F2507" s="62"/>
      <c r="G2507" s="62"/>
      <c r="H2507" s="62"/>
      <c r="I2507" s="62"/>
      <c r="J2507" s="62"/>
      <c r="K2507" s="62"/>
      <c r="L2507" s="62"/>
      <c r="M2507" s="62"/>
      <c r="N2507" s="62"/>
      <c r="O2507" s="62"/>
      <c r="P2507" s="62"/>
      <c r="Q2507" s="63"/>
      <c r="R2507" s="62"/>
      <c r="S2507" s="62"/>
      <c r="T2507" s="62"/>
      <c r="U2507" s="63"/>
      <c r="V2507" s="62"/>
      <c r="W2507" s="62"/>
      <c r="X2507" s="62"/>
      <c r="Y2507" s="62"/>
      <c r="Z2507" s="62"/>
      <c r="AA2507" s="62"/>
      <c r="AB2507" s="62"/>
      <c r="AC2507" s="62"/>
      <c r="AD2507" s="62"/>
      <c r="AE2507" s="62"/>
      <c r="AF2507" s="62"/>
      <c r="AG2507" s="62"/>
    </row>
    <row r="2508" spans="1:33" ht="12.75" customHeight="1">
      <c r="A2508" s="62"/>
      <c r="B2508" s="62"/>
      <c r="C2508" s="62"/>
      <c r="D2508" s="62"/>
      <c r="E2508" s="62"/>
      <c r="F2508" s="62"/>
      <c r="G2508" s="62"/>
      <c r="H2508" s="62"/>
      <c r="I2508" s="62"/>
      <c r="J2508" s="62"/>
      <c r="K2508" s="62"/>
      <c r="L2508" s="62"/>
      <c r="M2508" s="62"/>
      <c r="N2508" s="62"/>
      <c r="O2508" s="62"/>
      <c r="P2508" s="62"/>
      <c r="Q2508" s="63"/>
      <c r="R2508" s="62"/>
      <c r="S2508" s="62"/>
      <c r="T2508" s="62"/>
      <c r="U2508" s="63"/>
      <c r="V2508" s="62"/>
      <c r="W2508" s="62"/>
      <c r="X2508" s="62"/>
      <c r="Y2508" s="62"/>
      <c r="Z2508" s="62"/>
      <c r="AA2508" s="62"/>
      <c r="AB2508" s="62"/>
      <c r="AC2508" s="62"/>
      <c r="AD2508" s="62"/>
      <c r="AE2508" s="62"/>
      <c r="AF2508" s="62"/>
      <c r="AG2508" s="62"/>
    </row>
    <row r="2509" spans="1:33" ht="12.75" customHeight="1">
      <c r="A2509" s="62"/>
      <c r="B2509" s="62"/>
      <c r="C2509" s="62"/>
      <c r="D2509" s="62"/>
      <c r="E2509" s="62"/>
      <c r="F2509" s="62"/>
      <c r="G2509" s="62"/>
      <c r="H2509" s="62"/>
      <c r="I2509" s="62"/>
      <c r="J2509" s="62"/>
      <c r="K2509" s="62"/>
      <c r="L2509" s="62"/>
      <c r="M2509" s="62"/>
      <c r="N2509" s="62"/>
      <c r="O2509" s="62"/>
      <c r="P2509" s="62"/>
      <c r="Q2509" s="63"/>
      <c r="R2509" s="62"/>
      <c r="S2509" s="62"/>
      <c r="T2509" s="62"/>
      <c r="U2509" s="63"/>
      <c r="V2509" s="62"/>
      <c r="W2509" s="62"/>
      <c r="X2509" s="62"/>
      <c r="Y2509" s="62"/>
      <c r="Z2509" s="62"/>
      <c r="AA2509" s="62"/>
      <c r="AB2509" s="62"/>
      <c r="AC2509" s="62"/>
      <c r="AD2509" s="62"/>
      <c r="AE2509" s="62"/>
      <c r="AF2509" s="62"/>
      <c r="AG2509" s="62"/>
    </row>
    <row r="2510" spans="1:33" ht="12.75" customHeight="1">
      <c r="A2510" s="62"/>
      <c r="B2510" s="62"/>
      <c r="C2510" s="62"/>
      <c r="D2510" s="62"/>
      <c r="E2510" s="62"/>
      <c r="F2510" s="62"/>
      <c r="G2510" s="62"/>
      <c r="H2510" s="62"/>
      <c r="I2510" s="62"/>
      <c r="J2510" s="62"/>
      <c r="K2510" s="62"/>
      <c r="L2510" s="62"/>
      <c r="M2510" s="62"/>
      <c r="N2510" s="62"/>
      <c r="O2510" s="62"/>
      <c r="P2510" s="62"/>
      <c r="Q2510" s="63"/>
      <c r="R2510" s="62"/>
      <c r="S2510" s="62"/>
      <c r="T2510" s="62"/>
      <c r="U2510" s="63"/>
      <c r="V2510" s="62"/>
      <c r="W2510" s="62"/>
      <c r="X2510" s="62"/>
      <c r="Y2510" s="62"/>
      <c r="Z2510" s="62"/>
      <c r="AA2510" s="62"/>
      <c r="AB2510" s="62"/>
      <c r="AC2510" s="62"/>
      <c r="AD2510" s="62"/>
      <c r="AE2510" s="62"/>
      <c r="AF2510" s="62"/>
      <c r="AG2510" s="62"/>
    </row>
    <row r="2511" spans="1:33" ht="12.75" customHeight="1">
      <c r="A2511" s="62"/>
      <c r="B2511" s="62"/>
      <c r="C2511" s="62"/>
      <c r="D2511" s="62"/>
      <c r="E2511" s="62"/>
      <c r="F2511" s="62"/>
      <c r="G2511" s="62"/>
      <c r="H2511" s="62"/>
      <c r="I2511" s="62"/>
      <c r="J2511" s="62"/>
      <c r="K2511" s="62"/>
      <c r="L2511" s="62"/>
      <c r="M2511" s="62"/>
      <c r="N2511" s="62"/>
      <c r="O2511" s="62"/>
      <c r="P2511" s="62"/>
      <c r="Q2511" s="63"/>
      <c r="R2511" s="62"/>
      <c r="S2511" s="62"/>
      <c r="T2511" s="62"/>
      <c r="U2511" s="63"/>
      <c r="V2511" s="62"/>
      <c r="W2511" s="62"/>
      <c r="X2511" s="62"/>
      <c r="Y2511" s="62"/>
      <c r="Z2511" s="62"/>
      <c r="AA2511" s="62"/>
      <c r="AB2511" s="62"/>
      <c r="AC2511" s="62"/>
      <c r="AD2511" s="62"/>
      <c r="AE2511" s="62"/>
      <c r="AF2511" s="62"/>
      <c r="AG2511" s="62"/>
    </row>
    <row r="2512" spans="1:33" ht="12.75" customHeight="1">
      <c r="A2512" s="62"/>
      <c r="B2512" s="62"/>
      <c r="C2512" s="62"/>
      <c r="D2512" s="62"/>
      <c r="E2512" s="62"/>
      <c r="F2512" s="62"/>
      <c r="G2512" s="62"/>
      <c r="H2512" s="62"/>
      <c r="I2512" s="62"/>
      <c r="J2512" s="62"/>
      <c r="K2512" s="62"/>
      <c r="L2512" s="62"/>
      <c r="M2512" s="62"/>
      <c r="N2512" s="62"/>
      <c r="O2512" s="62"/>
      <c r="P2512" s="62"/>
      <c r="Q2512" s="63"/>
      <c r="R2512" s="62"/>
      <c r="S2512" s="62"/>
      <c r="T2512" s="62"/>
      <c r="U2512" s="63"/>
      <c r="V2512" s="62"/>
      <c r="W2512" s="62"/>
      <c r="X2512" s="62"/>
      <c r="Y2512" s="62"/>
      <c r="Z2512" s="62"/>
      <c r="AA2512" s="62"/>
      <c r="AB2512" s="62"/>
      <c r="AC2512" s="62"/>
      <c r="AD2512" s="62"/>
      <c r="AE2512" s="62"/>
      <c r="AF2512" s="62"/>
      <c r="AG2512" s="62"/>
    </row>
    <row r="2513" spans="1:33" ht="12.75" customHeight="1">
      <c r="A2513" s="62"/>
      <c r="B2513" s="62"/>
      <c r="C2513" s="62"/>
      <c r="D2513" s="62"/>
      <c r="E2513" s="62"/>
      <c r="F2513" s="62"/>
      <c r="G2513" s="62"/>
      <c r="H2513" s="62"/>
      <c r="I2513" s="62"/>
      <c r="J2513" s="62"/>
      <c r="K2513" s="62"/>
      <c r="L2513" s="62"/>
      <c r="M2513" s="62"/>
      <c r="N2513" s="62"/>
      <c r="O2513" s="62"/>
      <c r="P2513" s="62"/>
      <c r="Q2513" s="63"/>
      <c r="R2513" s="62"/>
      <c r="S2513" s="62"/>
      <c r="T2513" s="62"/>
      <c r="U2513" s="63"/>
      <c r="V2513" s="62"/>
      <c r="W2513" s="62"/>
      <c r="X2513" s="62"/>
      <c r="Y2513" s="62"/>
      <c r="Z2513" s="62"/>
      <c r="AA2513" s="62"/>
      <c r="AB2513" s="62"/>
      <c r="AC2513" s="62"/>
      <c r="AD2513" s="62"/>
      <c r="AE2513" s="62"/>
      <c r="AF2513" s="62"/>
      <c r="AG2513" s="62"/>
    </row>
    <row r="2514" spans="1:33" ht="12.75" customHeight="1">
      <c r="A2514" s="62"/>
      <c r="B2514" s="62"/>
      <c r="C2514" s="62"/>
      <c r="D2514" s="62"/>
      <c r="E2514" s="62"/>
      <c r="F2514" s="62"/>
      <c r="G2514" s="62"/>
      <c r="H2514" s="62"/>
      <c r="I2514" s="62"/>
      <c r="J2514" s="62"/>
      <c r="K2514" s="62"/>
      <c r="L2514" s="62"/>
      <c r="M2514" s="62"/>
      <c r="N2514" s="62"/>
      <c r="O2514" s="62"/>
      <c r="P2514" s="62"/>
      <c r="Q2514" s="63"/>
      <c r="R2514" s="62"/>
      <c r="S2514" s="62"/>
      <c r="T2514" s="62"/>
      <c r="U2514" s="63"/>
      <c r="V2514" s="62"/>
      <c r="W2514" s="62"/>
      <c r="X2514" s="62"/>
      <c r="Y2514" s="62"/>
      <c r="Z2514" s="62"/>
      <c r="AA2514" s="62"/>
      <c r="AB2514" s="62"/>
      <c r="AC2514" s="62"/>
      <c r="AD2514" s="62"/>
      <c r="AE2514" s="62"/>
      <c r="AF2514" s="62"/>
      <c r="AG2514" s="62"/>
    </row>
    <row r="2515" spans="1:33" ht="12.75" customHeight="1">
      <c r="A2515" s="62"/>
      <c r="B2515" s="62"/>
      <c r="C2515" s="62"/>
      <c r="D2515" s="62"/>
      <c r="E2515" s="62"/>
      <c r="F2515" s="62"/>
      <c r="G2515" s="62"/>
      <c r="H2515" s="62"/>
      <c r="I2515" s="62"/>
      <c r="J2515" s="62"/>
      <c r="K2515" s="62"/>
      <c r="L2515" s="62"/>
      <c r="M2515" s="62"/>
      <c r="N2515" s="62"/>
      <c r="O2515" s="62"/>
      <c r="P2515" s="62"/>
      <c r="Q2515" s="63"/>
      <c r="R2515" s="62"/>
      <c r="S2515" s="62"/>
      <c r="T2515" s="62"/>
      <c r="U2515" s="63"/>
      <c r="V2515" s="62"/>
      <c r="W2515" s="62"/>
      <c r="X2515" s="62"/>
      <c r="Y2515" s="62"/>
      <c r="Z2515" s="62"/>
      <c r="AA2515" s="62"/>
      <c r="AB2515" s="62"/>
      <c r="AC2515" s="62"/>
      <c r="AD2515" s="62"/>
      <c r="AE2515" s="62"/>
      <c r="AF2515" s="62"/>
      <c r="AG2515" s="62"/>
    </row>
    <row r="2516" spans="1:33" ht="12.75" customHeight="1">
      <c r="A2516" s="62"/>
      <c r="B2516" s="62"/>
      <c r="C2516" s="62"/>
      <c r="D2516" s="62"/>
      <c r="E2516" s="62"/>
      <c r="F2516" s="62"/>
      <c r="G2516" s="62"/>
      <c r="H2516" s="62"/>
      <c r="I2516" s="62"/>
      <c r="J2516" s="62"/>
      <c r="K2516" s="62"/>
      <c r="L2516" s="62"/>
      <c r="M2516" s="62"/>
      <c r="N2516" s="62"/>
      <c r="O2516" s="62"/>
      <c r="P2516" s="62"/>
      <c r="Q2516" s="63"/>
      <c r="R2516" s="62"/>
      <c r="S2516" s="62"/>
      <c r="T2516" s="62"/>
      <c r="U2516" s="63"/>
      <c r="V2516" s="62"/>
      <c r="W2516" s="62"/>
      <c r="X2516" s="62"/>
      <c r="Y2516" s="62"/>
      <c r="Z2516" s="62"/>
      <c r="AA2516" s="62"/>
      <c r="AB2516" s="62"/>
      <c r="AC2516" s="62"/>
      <c r="AD2516" s="62"/>
      <c r="AE2516" s="62"/>
      <c r="AF2516" s="62"/>
      <c r="AG2516" s="62"/>
    </row>
    <row r="2517" spans="1:33" ht="12.75" customHeight="1">
      <c r="A2517" s="62"/>
      <c r="B2517" s="62"/>
      <c r="C2517" s="62"/>
      <c r="D2517" s="62"/>
      <c r="E2517" s="62"/>
      <c r="F2517" s="62"/>
      <c r="G2517" s="62"/>
      <c r="H2517" s="62"/>
      <c r="I2517" s="62"/>
      <c r="J2517" s="62"/>
      <c r="K2517" s="62"/>
      <c r="L2517" s="62"/>
      <c r="M2517" s="62"/>
      <c r="N2517" s="62"/>
      <c r="O2517" s="62"/>
      <c r="P2517" s="62"/>
      <c r="Q2517" s="63"/>
      <c r="R2517" s="62"/>
      <c r="S2517" s="62"/>
      <c r="T2517" s="62"/>
      <c r="U2517" s="63"/>
      <c r="V2517" s="62"/>
      <c r="W2517" s="62"/>
      <c r="X2517" s="62"/>
      <c r="Y2517" s="62"/>
      <c r="Z2517" s="62"/>
      <c r="AA2517" s="62"/>
      <c r="AB2517" s="62"/>
      <c r="AC2517" s="62"/>
      <c r="AD2517" s="62"/>
      <c r="AE2517" s="62"/>
      <c r="AF2517" s="62"/>
      <c r="AG2517" s="62"/>
    </row>
    <row r="2518" spans="1:33" ht="12.75" customHeight="1">
      <c r="A2518" s="62"/>
      <c r="B2518" s="62"/>
      <c r="C2518" s="62"/>
      <c r="D2518" s="62"/>
      <c r="E2518" s="62"/>
      <c r="F2518" s="62"/>
      <c r="G2518" s="62"/>
      <c r="H2518" s="62"/>
      <c r="I2518" s="62"/>
      <c r="J2518" s="62"/>
      <c r="K2518" s="62"/>
      <c r="L2518" s="62"/>
      <c r="M2518" s="62"/>
      <c r="N2518" s="62"/>
      <c r="O2518" s="62"/>
      <c r="P2518" s="62"/>
      <c r="Q2518" s="63"/>
      <c r="R2518" s="62"/>
      <c r="S2518" s="62"/>
      <c r="T2518" s="62"/>
      <c r="U2518" s="63"/>
      <c r="V2518" s="62"/>
      <c r="W2518" s="62"/>
      <c r="X2518" s="62"/>
      <c r="Y2518" s="62"/>
      <c r="Z2518" s="62"/>
      <c r="AA2518" s="62"/>
      <c r="AB2518" s="62"/>
      <c r="AC2518" s="62"/>
      <c r="AD2518" s="62"/>
      <c r="AE2518" s="62"/>
      <c r="AF2518" s="62"/>
      <c r="AG2518" s="62"/>
    </row>
    <row r="2519" spans="1:33" ht="12.75" customHeight="1">
      <c r="A2519" s="62"/>
      <c r="B2519" s="62"/>
      <c r="C2519" s="62"/>
      <c r="D2519" s="62"/>
      <c r="E2519" s="62"/>
      <c r="F2519" s="62"/>
      <c r="G2519" s="62"/>
      <c r="H2519" s="62"/>
      <c r="I2519" s="62"/>
      <c r="J2519" s="62"/>
      <c r="K2519" s="62"/>
      <c r="L2519" s="62"/>
      <c r="M2519" s="62"/>
      <c r="N2519" s="62"/>
      <c r="O2519" s="62"/>
      <c r="P2519" s="62"/>
      <c r="Q2519" s="63"/>
      <c r="R2519" s="62"/>
      <c r="S2519" s="62"/>
      <c r="T2519" s="62"/>
      <c r="U2519" s="63"/>
      <c r="V2519" s="62"/>
      <c r="W2519" s="62"/>
      <c r="X2519" s="62"/>
      <c r="Y2519" s="62"/>
      <c r="Z2519" s="62"/>
      <c r="AA2519" s="62"/>
      <c r="AB2519" s="62"/>
      <c r="AC2519" s="62"/>
      <c r="AD2519" s="62"/>
      <c r="AE2519" s="62"/>
      <c r="AF2519" s="62"/>
      <c r="AG2519" s="62"/>
    </row>
    <row r="2520" spans="1:33" ht="12.75" customHeight="1">
      <c r="A2520" s="62"/>
      <c r="B2520" s="62"/>
      <c r="C2520" s="62"/>
      <c r="D2520" s="62"/>
      <c r="E2520" s="62"/>
      <c r="F2520" s="62"/>
      <c r="G2520" s="62"/>
      <c r="H2520" s="62"/>
      <c r="I2520" s="62"/>
      <c r="J2520" s="62"/>
      <c r="K2520" s="62"/>
      <c r="L2520" s="62"/>
      <c r="M2520" s="62"/>
      <c r="N2520" s="62"/>
      <c r="O2520" s="62"/>
      <c r="P2520" s="62"/>
      <c r="Q2520" s="63"/>
      <c r="R2520" s="62"/>
      <c r="S2520" s="62"/>
      <c r="T2520" s="62"/>
      <c r="U2520" s="63"/>
      <c r="V2520" s="62"/>
      <c r="W2520" s="62"/>
      <c r="X2520" s="62"/>
      <c r="Y2520" s="62"/>
      <c r="Z2520" s="62"/>
      <c r="AA2520" s="62"/>
      <c r="AB2520" s="62"/>
      <c r="AC2520" s="62"/>
      <c r="AD2520" s="62"/>
      <c r="AE2520" s="62"/>
      <c r="AF2520" s="62"/>
      <c r="AG2520" s="62"/>
    </row>
    <row r="2521" spans="1:33" ht="12.75" customHeight="1">
      <c r="A2521" s="62"/>
      <c r="B2521" s="62"/>
      <c r="C2521" s="62"/>
      <c r="D2521" s="62"/>
      <c r="E2521" s="62"/>
      <c r="F2521" s="62"/>
      <c r="G2521" s="62"/>
      <c r="H2521" s="62"/>
      <c r="I2521" s="62"/>
      <c r="J2521" s="62"/>
      <c r="K2521" s="62"/>
      <c r="L2521" s="62"/>
      <c r="M2521" s="62"/>
      <c r="N2521" s="62"/>
      <c r="O2521" s="62"/>
      <c r="P2521" s="62"/>
      <c r="Q2521" s="63"/>
      <c r="R2521" s="62"/>
      <c r="S2521" s="62"/>
      <c r="T2521" s="62"/>
      <c r="U2521" s="63"/>
      <c r="V2521" s="62"/>
      <c r="W2521" s="62"/>
      <c r="X2521" s="62"/>
      <c r="Y2521" s="62"/>
      <c r="Z2521" s="62"/>
      <c r="AA2521" s="62"/>
      <c r="AB2521" s="62"/>
      <c r="AC2521" s="62"/>
      <c r="AD2521" s="62"/>
      <c r="AE2521" s="62"/>
      <c r="AF2521" s="62"/>
      <c r="AG2521" s="62"/>
    </row>
    <row r="2522" spans="1:33" ht="12.75" customHeight="1">
      <c r="A2522" s="62"/>
      <c r="B2522" s="62"/>
      <c r="C2522" s="62"/>
      <c r="D2522" s="62"/>
      <c r="E2522" s="62"/>
      <c r="F2522" s="62"/>
      <c r="G2522" s="62"/>
      <c r="H2522" s="62"/>
      <c r="I2522" s="62"/>
      <c r="J2522" s="62"/>
      <c r="K2522" s="62"/>
      <c r="L2522" s="62"/>
      <c r="M2522" s="62"/>
      <c r="N2522" s="62"/>
      <c r="O2522" s="62"/>
      <c r="P2522" s="62"/>
      <c r="Q2522" s="63"/>
      <c r="R2522" s="62"/>
      <c r="S2522" s="62"/>
      <c r="T2522" s="62"/>
      <c r="U2522" s="63"/>
      <c r="V2522" s="62"/>
      <c r="W2522" s="62"/>
      <c r="X2522" s="62"/>
      <c r="Y2522" s="62"/>
      <c r="Z2522" s="62"/>
      <c r="AA2522" s="62"/>
      <c r="AB2522" s="62"/>
      <c r="AC2522" s="62"/>
      <c r="AD2522" s="62"/>
      <c r="AE2522" s="62"/>
      <c r="AF2522" s="62"/>
      <c r="AG2522" s="62"/>
    </row>
    <row r="2523" spans="1:33" ht="12.75" customHeight="1">
      <c r="A2523" s="62"/>
      <c r="B2523" s="62"/>
      <c r="C2523" s="62"/>
      <c r="D2523" s="62"/>
      <c r="E2523" s="62"/>
      <c r="F2523" s="62"/>
      <c r="G2523" s="62"/>
      <c r="H2523" s="62"/>
      <c r="I2523" s="62"/>
      <c r="J2523" s="62"/>
      <c r="K2523" s="62"/>
      <c r="L2523" s="62"/>
      <c r="M2523" s="62"/>
      <c r="N2523" s="62"/>
      <c r="O2523" s="62"/>
      <c r="P2523" s="62"/>
      <c r="Q2523" s="63"/>
      <c r="R2523" s="62"/>
      <c r="S2523" s="62"/>
      <c r="T2523" s="62"/>
      <c r="U2523" s="63"/>
      <c r="V2523" s="62"/>
      <c r="W2523" s="62"/>
      <c r="X2523" s="62"/>
      <c r="Y2523" s="62"/>
      <c r="Z2523" s="62"/>
      <c r="AA2523" s="62"/>
      <c r="AB2523" s="62"/>
      <c r="AC2523" s="62"/>
      <c r="AD2523" s="62"/>
      <c r="AE2523" s="62"/>
      <c r="AF2523" s="62"/>
      <c r="AG2523" s="62"/>
    </row>
    <row r="2524" spans="1:33" ht="12.75" customHeight="1">
      <c r="A2524" s="62"/>
      <c r="B2524" s="62"/>
      <c r="C2524" s="62"/>
      <c r="D2524" s="62"/>
      <c r="E2524" s="62"/>
      <c r="F2524" s="62"/>
      <c r="G2524" s="62"/>
      <c r="H2524" s="62"/>
      <c r="I2524" s="62"/>
      <c r="J2524" s="62"/>
      <c r="K2524" s="62"/>
      <c r="L2524" s="62"/>
      <c r="M2524" s="62"/>
      <c r="N2524" s="62"/>
      <c r="O2524" s="62"/>
      <c r="P2524" s="62"/>
      <c r="Q2524" s="63"/>
      <c r="R2524" s="62"/>
      <c r="S2524" s="62"/>
      <c r="T2524" s="62"/>
      <c r="U2524" s="63"/>
      <c r="V2524" s="62"/>
      <c r="W2524" s="62"/>
      <c r="X2524" s="62"/>
      <c r="Y2524" s="62"/>
      <c r="Z2524" s="62"/>
      <c r="AA2524" s="62"/>
      <c r="AB2524" s="62"/>
      <c r="AC2524" s="62"/>
      <c r="AD2524" s="62"/>
      <c r="AE2524" s="62"/>
      <c r="AF2524" s="62"/>
      <c r="AG2524" s="62"/>
    </row>
    <row r="2525" spans="1:33" ht="12.75" customHeight="1">
      <c r="A2525" s="62"/>
      <c r="B2525" s="62"/>
      <c r="C2525" s="62"/>
      <c r="D2525" s="62"/>
      <c r="E2525" s="62"/>
      <c r="F2525" s="62"/>
      <c r="G2525" s="62"/>
      <c r="H2525" s="62"/>
      <c r="I2525" s="62"/>
      <c r="J2525" s="62"/>
      <c r="K2525" s="62"/>
      <c r="L2525" s="62"/>
      <c r="M2525" s="62"/>
      <c r="N2525" s="62"/>
      <c r="O2525" s="62"/>
      <c r="P2525" s="62"/>
      <c r="Q2525" s="63"/>
      <c r="R2525" s="62"/>
      <c r="S2525" s="62"/>
      <c r="T2525" s="62"/>
      <c r="U2525" s="63"/>
      <c r="V2525" s="62"/>
      <c r="W2525" s="62"/>
      <c r="X2525" s="62"/>
      <c r="Y2525" s="62"/>
      <c r="Z2525" s="62"/>
      <c r="AA2525" s="62"/>
      <c r="AB2525" s="62"/>
      <c r="AC2525" s="62"/>
      <c r="AD2525" s="62"/>
      <c r="AE2525" s="62"/>
      <c r="AF2525" s="62"/>
      <c r="AG2525" s="62"/>
    </row>
    <row r="2526" spans="1:33" ht="12.75" customHeight="1">
      <c r="A2526" s="62"/>
      <c r="B2526" s="62"/>
      <c r="C2526" s="62"/>
      <c r="D2526" s="62"/>
      <c r="E2526" s="62"/>
      <c r="F2526" s="62"/>
      <c r="G2526" s="62"/>
      <c r="H2526" s="62"/>
      <c r="I2526" s="62"/>
      <c r="J2526" s="62"/>
      <c r="K2526" s="62"/>
      <c r="L2526" s="62"/>
      <c r="M2526" s="62"/>
      <c r="N2526" s="62"/>
      <c r="O2526" s="62"/>
      <c r="P2526" s="62"/>
      <c r="Q2526" s="63"/>
      <c r="R2526" s="62"/>
      <c r="S2526" s="62"/>
      <c r="T2526" s="62"/>
      <c r="U2526" s="63"/>
      <c r="V2526" s="62"/>
      <c r="W2526" s="62"/>
      <c r="X2526" s="62"/>
      <c r="Y2526" s="62"/>
      <c r="Z2526" s="62"/>
      <c r="AA2526" s="62"/>
      <c r="AB2526" s="62"/>
      <c r="AC2526" s="62"/>
      <c r="AD2526" s="62"/>
      <c r="AE2526" s="62"/>
      <c r="AF2526" s="62"/>
      <c r="AG2526" s="62"/>
    </row>
    <row r="2527" spans="1:33" ht="12.75" customHeight="1">
      <c r="A2527" s="62"/>
      <c r="B2527" s="62"/>
      <c r="C2527" s="62"/>
      <c r="D2527" s="62"/>
      <c r="E2527" s="62"/>
      <c r="F2527" s="62"/>
      <c r="G2527" s="62"/>
      <c r="H2527" s="62"/>
      <c r="I2527" s="62"/>
      <c r="J2527" s="62"/>
      <c r="K2527" s="62"/>
      <c r="L2527" s="62"/>
      <c r="M2527" s="62"/>
      <c r="N2527" s="62"/>
      <c r="O2527" s="62"/>
      <c r="P2527" s="62"/>
      <c r="Q2527" s="63"/>
      <c r="R2527" s="62"/>
      <c r="S2527" s="62"/>
      <c r="T2527" s="62"/>
      <c r="U2527" s="63"/>
      <c r="V2527" s="62"/>
      <c r="W2527" s="62"/>
      <c r="X2527" s="62"/>
      <c r="Y2527" s="62"/>
      <c r="Z2527" s="62"/>
      <c r="AA2527" s="62"/>
      <c r="AB2527" s="62"/>
      <c r="AC2527" s="62"/>
      <c r="AD2527" s="62"/>
      <c r="AE2527" s="62"/>
      <c r="AF2527" s="62"/>
      <c r="AG2527" s="62"/>
    </row>
    <row r="2528" spans="1:33" ht="12.75" customHeight="1">
      <c r="A2528" s="62"/>
      <c r="B2528" s="62"/>
      <c r="C2528" s="62"/>
      <c r="D2528" s="62"/>
      <c r="E2528" s="62"/>
      <c r="F2528" s="62"/>
      <c r="G2528" s="62"/>
      <c r="H2528" s="62"/>
      <c r="I2528" s="62"/>
      <c r="J2528" s="62"/>
      <c r="K2528" s="62"/>
      <c r="L2528" s="62"/>
      <c r="M2528" s="62"/>
      <c r="N2528" s="62"/>
      <c r="O2528" s="62"/>
      <c r="P2528" s="62"/>
      <c r="Q2528" s="63"/>
      <c r="R2528" s="62"/>
      <c r="S2528" s="62"/>
      <c r="T2528" s="62"/>
      <c r="U2528" s="63"/>
      <c r="V2528" s="62"/>
      <c r="W2528" s="62"/>
      <c r="X2528" s="62"/>
      <c r="Y2528" s="62"/>
      <c r="Z2528" s="62"/>
      <c r="AA2528" s="62"/>
      <c r="AB2528" s="62"/>
      <c r="AC2528" s="62"/>
      <c r="AD2528" s="62"/>
      <c r="AE2528" s="62"/>
      <c r="AF2528" s="62"/>
      <c r="AG2528" s="62"/>
    </row>
    <row r="2529" spans="1:33" ht="12.75" customHeight="1">
      <c r="A2529" s="62"/>
      <c r="B2529" s="62"/>
      <c r="C2529" s="62"/>
      <c r="D2529" s="62"/>
      <c r="E2529" s="62"/>
      <c r="F2529" s="62"/>
      <c r="G2529" s="62"/>
      <c r="H2529" s="62"/>
      <c r="I2529" s="62"/>
      <c r="J2529" s="62"/>
      <c r="K2529" s="62"/>
      <c r="L2529" s="62"/>
      <c r="M2529" s="62"/>
      <c r="N2529" s="62"/>
      <c r="O2529" s="62"/>
      <c r="P2529" s="62"/>
      <c r="Q2529" s="63"/>
      <c r="R2529" s="62"/>
      <c r="S2529" s="62"/>
      <c r="T2529" s="62"/>
      <c r="U2529" s="63"/>
      <c r="V2529" s="62"/>
      <c r="W2529" s="62"/>
      <c r="X2529" s="62"/>
      <c r="Y2529" s="62"/>
      <c r="Z2529" s="62"/>
      <c r="AA2529" s="62"/>
      <c r="AB2529" s="62"/>
      <c r="AC2529" s="62"/>
      <c r="AD2529" s="62"/>
      <c r="AE2529" s="62"/>
      <c r="AF2529" s="62"/>
      <c r="AG2529" s="62"/>
    </row>
    <row r="2530" spans="1:33" ht="12.75" customHeight="1">
      <c r="A2530" s="62"/>
      <c r="B2530" s="62"/>
      <c r="C2530" s="62"/>
      <c r="D2530" s="62"/>
      <c r="E2530" s="62"/>
      <c r="F2530" s="62"/>
      <c r="G2530" s="62"/>
      <c r="H2530" s="62"/>
      <c r="I2530" s="62"/>
      <c r="J2530" s="62"/>
      <c r="K2530" s="62"/>
      <c r="L2530" s="62"/>
      <c r="M2530" s="62"/>
      <c r="N2530" s="62"/>
      <c r="O2530" s="62"/>
      <c r="P2530" s="62"/>
      <c r="Q2530" s="63"/>
      <c r="R2530" s="62"/>
      <c r="S2530" s="62"/>
      <c r="T2530" s="62"/>
      <c r="U2530" s="63"/>
      <c r="V2530" s="62"/>
      <c r="W2530" s="62"/>
      <c r="X2530" s="62"/>
      <c r="Y2530" s="62"/>
      <c r="Z2530" s="62"/>
      <c r="AA2530" s="62"/>
      <c r="AB2530" s="62"/>
      <c r="AC2530" s="62"/>
      <c r="AD2530" s="62"/>
      <c r="AE2530" s="62"/>
      <c r="AF2530" s="62"/>
      <c r="AG2530" s="62"/>
    </row>
    <row r="2531" spans="1:33" ht="12.75" customHeight="1">
      <c r="A2531" s="62"/>
      <c r="B2531" s="62"/>
      <c r="C2531" s="62"/>
      <c r="D2531" s="62"/>
      <c r="E2531" s="62"/>
      <c r="F2531" s="62"/>
      <c r="G2531" s="62"/>
      <c r="H2531" s="62"/>
      <c r="I2531" s="62"/>
      <c r="J2531" s="62"/>
      <c r="K2531" s="62"/>
      <c r="L2531" s="62"/>
      <c r="M2531" s="62"/>
      <c r="N2531" s="62"/>
      <c r="O2531" s="62"/>
      <c r="P2531" s="62"/>
      <c r="Q2531" s="63"/>
      <c r="R2531" s="62"/>
      <c r="S2531" s="62"/>
      <c r="T2531" s="62"/>
      <c r="U2531" s="63"/>
      <c r="V2531" s="62"/>
      <c r="W2531" s="62"/>
      <c r="X2531" s="62"/>
      <c r="Y2531" s="62"/>
      <c r="Z2531" s="62"/>
      <c r="AA2531" s="62"/>
      <c r="AB2531" s="62"/>
      <c r="AC2531" s="62"/>
      <c r="AD2531" s="62"/>
      <c r="AE2531" s="62"/>
      <c r="AF2531" s="62"/>
      <c r="AG2531" s="62"/>
    </row>
    <row r="2532" spans="1:33" ht="12.75" customHeight="1">
      <c r="A2532" s="62"/>
      <c r="B2532" s="62"/>
      <c r="C2532" s="62"/>
      <c r="D2532" s="62"/>
      <c r="E2532" s="62"/>
      <c r="F2532" s="62"/>
      <c r="G2532" s="62"/>
      <c r="H2532" s="62"/>
      <c r="I2532" s="62"/>
      <c r="J2532" s="62"/>
      <c r="K2532" s="62"/>
      <c r="L2532" s="62"/>
      <c r="M2532" s="62"/>
      <c r="N2532" s="62"/>
      <c r="O2532" s="62"/>
      <c r="P2532" s="62"/>
      <c r="Q2532" s="63"/>
      <c r="R2532" s="62"/>
      <c r="S2532" s="62"/>
      <c r="T2532" s="62"/>
      <c r="U2532" s="63"/>
      <c r="V2532" s="62"/>
      <c r="W2532" s="62"/>
      <c r="X2532" s="62"/>
      <c r="Y2532" s="62"/>
      <c r="Z2532" s="62"/>
      <c r="AA2532" s="62"/>
      <c r="AB2532" s="62"/>
      <c r="AC2532" s="62"/>
      <c r="AD2532" s="62"/>
      <c r="AE2532" s="62"/>
      <c r="AF2532" s="62"/>
      <c r="AG2532" s="62"/>
    </row>
    <row r="2533" spans="1:33" ht="12.75" customHeight="1">
      <c r="A2533" s="62"/>
      <c r="B2533" s="62"/>
      <c r="C2533" s="62"/>
      <c r="D2533" s="62"/>
      <c r="E2533" s="62"/>
      <c r="F2533" s="62"/>
      <c r="G2533" s="62"/>
      <c r="H2533" s="62"/>
      <c r="I2533" s="62"/>
      <c r="J2533" s="62"/>
      <c r="K2533" s="62"/>
      <c r="L2533" s="62"/>
      <c r="M2533" s="62"/>
      <c r="N2533" s="62"/>
      <c r="O2533" s="62"/>
      <c r="P2533" s="62"/>
      <c r="Q2533" s="63"/>
      <c r="R2533" s="62"/>
      <c r="S2533" s="62"/>
      <c r="T2533" s="62"/>
      <c r="U2533" s="63"/>
      <c r="V2533" s="62"/>
      <c r="W2533" s="62"/>
      <c r="X2533" s="62"/>
      <c r="Y2533" s="62"/>
      <c r="Z2533" s="62"/>
      <c r="AA2533" s="62"/>
      <c r="AB2533" s="62"/>
      <c r="AC2533" s="62"/>
      <c r="AD2533" s="62"/>
      <c r="AE2533" s="62"/>
      <c r="AF2533" s="62"/>
      <c r="AG2533" s="62"/>
    </row>
    <row r="2534" spans="1:33" ht="12.75" customHeight="1">
      <c r="A2534" s="62"/>
      <c r="B2534" s="62"/>
      <c r="C2534" s="62"/>
      <c r="D2534" s="62"/>
      <c r="E2534" s="62"/>
      <c r="F2534" s="62"/>
      <c r="G2534" s="62"/>
      <c r="H2534" s="62"/>
      <c r="I2534" s="62"/>
      <c r="J2534" s="62"/>
      <c r="K2534" s="62"/>
      <c r="L2534" s="62"/>
      <c r="M2534" s="62"/>
      <c r="N2534" s="62"/>
      <c r="O2534" s="62"/>
      <c r="P2534" s="62"/>
      <c r="Q2534" s="63"/>
      <c r="R2534" s="62"/>
      <c r="S2534" s="62"/>
      <c r="T2534" s="62"/>
      <c r="U2534" s="63"/>
      <c r="V2534" s="62"/>
      <c r="W2534" s="62"/>
      <c r="X2534" s="62"/>
      <c r="Y2534" s="62"/>
      <c r="Z2534" s="62"/>
      <c r="AA2534" s="62"/>
      <c r="AB2534" s="62"/>
      <c r="AC2534" s="62"/>
      <c r="AD2534" s="62"/>
      <c r="AE2534" s="62"/>
      <c r="AF2534" s="62"/>
      <c r="AG2534" s="62"/>
    </row>
    <row r="2535" spans="1:33" ht="12.75" customHeight="1">
      <c r="A2535" s="62"/>
      <c r="B2535" s="62"/>
      <c r="C2535" s="62"/>
      <c r="D2535" s="62"/>
      <c r="E2535" s="62"/>
      <c r="F2535" s="62"/>
      <c r="G2535" s="62"/>
      <c r="H2535" s="62"/>
      <c r="I2535" s="62"/>
      <c r="J2535" s="62"/>
      <c r="K2535" s="62"/>
      <c r="L2535" s="62"/>
      <c r="M2535" s="62"/>
      <c r="N2535" s="62"/>
      <c r="O2535" s="62"/>
      <c r="P2535" s="62"/>
      <c r="Q2535" s="63"/>
      <c r="R2535" s="62"/>
      <c r="S2535" s="62"/>
      <c r="T2535" s="62"/>
      <c r="U2535" s="63"/>
      <c r="V2535" s="62"/>
      <c r="W2535" s="62"/>
      <c r="X2535" s="62"/>
      <c r="Y2535" s="62"/>
      <c r="Z2535" s="62"/>
      <c r="AA2535" s="62"/>
      <c r="AB2535" s="62"/>
      <c r="AC2535" s="62"/>
      <c r="AD2535" s="62"/>
      <c r="AE2535" s="62"/>
      <c r="AF2535" s="62"/>
      <c r="AG2535" s="62"/>
    </row>
    <row r="2536" spans="1:33" ht="12.75" customHeight="1">
      <c r="A2536" s="62"/>
      <c r="B2536" s="62"/>
      <c r="C2536" s="62"/>
      <c r="D2536" s="62"/>
      <c r="E2536" s="62"/>
      <c r="F2536" s="62"/>
      <c r="G2536" s="62"/>
      <c r="H2536" s="62"/>
      <c r="I2536" s="62"/>
      <c r="J2536" s="62"/>
      <c r="K2536" s="62"/>
      <c r="L2536" s="62"/>
      <c r="M2536" s="62"/>
      <c r="N2536" s="62"/>
      <c r="O2536" s="62"/>
      <c r="P2536" s="62"/>
      <c r="Q2536" s="63"/>
      <c r="R2536" s="62"/>
      <c r="S2536" s="62"/>
      <c r="T2536" s="62"/>
      <c r="U2536" s="63"/>
      <c r="V2536" s="62"/>
      <c r="W2536" s="62"/>
      <c r="X2536" s="62"/>
      <c r="Y2536" s="62"/>
      <c r="Z2536" s="62"/>
      <c r="AA2536" s="62"/>
      <c r="AB2536" s="62"/>
      <c r="AC2536" s="62"/>
      <c r="AD2536" s="62"/>
      <c r="AE2536" s="62"/>
      <c r="AF2536" s="62"/>
      <c r="AG2536" s="62"/>
    </row>
    <row r="2537" spans="1:33" ht="12.75" customHeight="1">
      <c r="A2537" s="62"/>
      <c r="B2537" s="62"/>
      <c r="C2537" s="62"/>
      <c r="D2537" s="62"/>
      <c r="E2537" s="62"/>
      <c r="F2537" s="62"/>
      <c r="G2537" s="62"/>
      <c r="H2537" s="62"/>
      <c r="I2537" s="62"/>
      <c r="J2537" s="62"/>
      <c r="K2537" s="62"/>
      <c r="L2537" s="62"/>
      <c r="M2537" s="62"/>
      <c r="N2537" s="62"/>
      <c r="O2537" s="62"/>
      <c r="P2537" s="62"/>
      <c r="Q2537" s="63"/>
      <c r="R2537" s="62"/>
      <c r="S2537" s="62"/>
      <c r="T2537" s="62"/>
      <c r="U2537" s="63"/>
      <c r="V2537" s="62"/>
      <c r="W2537" s="62"/>
      <c r="X2537" s="62"/>
      <c r="Y2537" s="62"/>
      <c r="Z2537" s="62"/>
      <c r="AA2537" s="62"/>
      <c r="AB2537" s="62"/>
      <c r="AC2537" s="62"/>
      <c r="AD2537" s="62"/>
      <c r="AE2537" s="62"/>
      <c r="AF2537" s="62"/>
      <c r="AG2537" s="62"/>
    </row>
    <row r="2538" spans="1:33" ht="12.75" customHeight="1">
      <c r="A2538" s="62"/>
      <c r="B2538" s="62"/>
      <c r="C2538" s="62"/>
      <c r="D2538" s="62"/>
      <c r="E2538" s="62"/>
      <c r="F2538" s="62"/>
      <c r="G2538" s="62"/>
      <c r="H2538" s="62"/>
      <c r="I2538" s="62"/>
      <c r="J2538" s="62"/>
      <c r="K2538" s="62"/>
      <c r="L2538" s="62"/>
      <c r="M2538" s="62"/>
      <c r="N2538" s="62"/>
      <c r="O2538" s="62"/>
      <c r="P2538" s="62"/>
      <c r="Q2538" s="63"/>
      <c r="R2538" s="62"/>
      <c r="S2538" s="62"/>
      <c r="T2538" s="62"/>
      <c r="U2538" s="63"/>
      <c r="V2538" s="62"/>
      <c r="W2538" s="62"/>
      <c r="X2538" s="62"/>
      <c r="Y2538" s="62"/>
      <c r="Z2538" s="62"/>
      <c r="AA2538" s="62"/>
      <c r="AB2538" s="62"/>
      <c r="AC2538" s="62"/>
      <c r="AD2538" s="62"/>
      <c r="AE2538" s="62"/>
      <c r="AF2538" s="62"/>
      <c r="AG2538" s="62"/>
    </row>
    <row r="2539" spans="1:33" ht="12.75" customHeight="1">
      <c r="A2539" s="62"/>
      <c r="B2539" s="62"/>
      <c r="C2539" s="62"/>
      <c r="D2539" s="62"/>
      <c r="E2539" s="62"/>
      <c r="F2539" s="62"/>
      <c r="G2539" s="62"/>
      <c r="H2539" s="62"/>
      <c r="I2539" s="62"/>
      <c r="J2539" s="62"/>
      <c r="K2539" s="62"/>
      <c r="L2539" s="62"/>
      <c r="M2539" s="62"/>
      <c r="N2539" s="62"/>
      <c r="O2539" s="62"/>
      <c r="P2539" s="62"/>
      <c r="Q2539" s="63"/>
      <c r="R2539" s="62"/>
      <c r="S2539" s="62"/>
      <c r="T2539" s="62"/>
      <c r="U2539" s="63"/>
      <c r="V2539" s="62"/>
      <c r="W2539" s="62"/>
      <c r="X2539" s="62"/>
      <c r="Y2539" s="62"/>
      <c r="Z2539" s="62"/>
      <c r="AA2539" s="62"/>
      <c r="AB2539" s="62"/>
      <c r="AC2539" s="62"/>
      <c r="AD2539" s="62"/>
      <c r="AE2539" s="62"/>
      <c r="AF2539" s="62"/>
      <c r="AG2539" s="62"/>
    </row>
    <row r="2540" spans="1:33" ht="12.75" customHeight="1">
      <c r="A2540" s="62"/>
      <c r="B2540" s="62"/>
      <c r="C2540" s="62"/>
      <c r="D2540" s="62"/>
      <c r="E2540" s="62"/>
      <c r="F2540" s="62"/>
      <c r="G2540" s="62"/>
      <c r="H2540" s="62"/>
      <c r="I2540" s="62"/>
      <c r="J2540" s="62"/>
      <c r="K2540" s="62"/>
      <c r="L2540" s="62"/>
      <c r="M2540" s="62"/>
      <c r="N2540" s="62"/>
      <c r="O2540" s="62"/>
      <c r="P2540" s="62"/>
      <c r="Q2540" s="63"/>
      <c r="R2540" s="62"/>
      <c r="S2540" s="62"/>
      <c r="T2540" s="62"/>
      <c r="U2540" s="63"/>
      <c r="V2540" s="62"/>
      <c r="W2540" s="62"/>
      <c r="X2540" s="62"/>
      <c r="Y2540" s="62"/>
      <c r="Z2540" s="62"/>
      <c r="AA2540" s="62"/>
      <c r="AB2540" s="62"/>
      <c r="AC2540" s="62"/>
      <c r="AD2540" s="62"/>
      <c r="AE2540" s="62"/>
      <c r="AF2540" s="62"/>
      <c r="AG2540" s="62"/>
    </row>
    <row r="2541" spans="1:33" ht="12.75" customHeight="1">
      <c r="A2541" s="62"/>
      <c r="B2541" s="62"/>
      <c r="C2541" s="62"/>
      <c r="D2541" s="62"/>
      <c r="E2541" s="62"/>
      <c r="F2541" s="62"/>
      <c r="G2541" s="62"/>
      <c r="H2541" s="62"/>
      <c r="I2541" s="62"/>
      <c r="J2541" s="62"/>
      <c r="K2541" s="62"/>
      <c r="L2541" s="62"/>
      <c r="M2541" s="62"/>
      <c r="N2541" s="62"/>
      <c r="O2541" s="62"/>
      <c r="P2541" s="62"/>
      <c r="Q2541" s="63"/>
      <c r="R2541" s="62"/>
      <c r="S2541" s="62"/>
      <c r="T2541" s="62"/>
      <c r="U2541" s="63"/>
      <c r="V2541" s="62"/>
      <c r="W2541" s="62"/>
      <c r="X2541" s="62"/>
      <c r="Y2541" s="62"/>
      <c r="Z2541" s="62"/>
      <c r="AA2541" s="62"/>
      <c r="AB2541" s="62"/>
      <c r="AC2541" s="62"/>
      <c r="AD2541" s="62"/>
      <c r="AE2541" s="62"/>
      <c r="AF2541" s="62"/>
      <c r="AG2541" s="62"/>
    </row>
    <row r="2542" spans="1:33" ht="12.75" customHeight="1">
      <c r="A2542" s="62"/>
      <c r="B2542" s="62"/>
      <c r="C2542" s="62"/>
      <c r="D2542" s="62"/>
      <c r="E2542" s="62"/>
      <c r="F2542" s="62"/>
      <c r="G2542" s="62"/>
      <c r="H2542" s="62"/>
      <c r="I2542" s="62"/>
      <c r="J2542" s="62"/>
      <c r="K2542" s="62"/>
      <c r="L2542" s="62"/>
      <c r="M2542" s="62"/>
      <c r="N2542" s="62"/>
      <c r="O2542" s="62"/>
      <c r="P2542" s="62"/>
      <c r="Q2542" s="63"/>
      <c r="R2542" s="62"/>
      <c r="S2542" s="62"/>
      <c r="T2542" s="62"/>
      <c r="U2542" s="63"/>
      <c r="V2542" s="62"/>
      <c r="W2542" s="62"/>
      <c r="X2542" s="62"/>
      <c r="Y2542" s="62"/>
      <c r="Z2542" s="62"/>
      <c r="AA2542" s="62"/>
      <c r="AB2542" s="62"/>
      <c r="AC2542" s="62"/>
      <c r="AD2542" s="62"/>
      <c r="AE2542" s="62"/>
      <c r="AF2542" s="62"/>
      <c r="AG2542" s="62"/>
    </row>
    <row r="2543" spans="1:33" ht="12.75" customHeight="1">
      <c r="A2543" s="62"/>
      <c r="B2543" s="62"/>
      <c r="C2543" s="62"/>
      <c r="D2543" s="62"/>
      <c r="E2543" s="62"/>
      <c r="F2543" s="62"/>
      <c r="G2543" s="62"/>
      <c r="H2543" s="62"/>
      <c r="I2543" s="62"/>
      <c r="J2543" s="62"/>
      <c r="K2543" s="62"/>
      <c r="L2543" s="62"/>
      <c r="M2543" s="62"/>
      <c r="N2543" s="62"/>
      <c r="O2543" s="62"/>
      <c r="P2543" s="62"/>
      <c r="Q2543" s="63"/>
      <c r="R2543" s="62"/>
      <c r="S2543" s="62"/>
      <c r="T2543" s="62"/>
      <c r="U2543" s="63"/>
      <c r="V2543" s="62"/>
      <c r="W2543" s="62"/>
      <c r="X2543" s="62"/>
      <c r="Y2543" s="62"/>
      <c r="Z2543" s="62"/>
      <c r="AA2543" s="62"/>
      <c r="AB2543" s="62"/>
      <c r="AC2543" s="62"/>
      <c r="AD2543" s="62"/>
      <c r="AE2543" s="62"/>
      <c r="AF2543" s="62"/>
      <c r="AG2543" s="62"/>
    </row>
    <row r="2544" spans="1:33" ht="12.75" customHeight="1">
      <c r="A2544" s="62"/>
      <c r="B2544" s="62"/>
      <c r="C2544" s="62"/>
      <c r="D2544" s="62"/>
      <c r="E2544" s="62"/>
      <c r="F2544" s="62"/>
      <c r="G2544" s="62"/>
      <c r="H2544" s="62"/>
      <c r="I2544" s="62"/>
      <c r="J2544" s="62"/>
      <c r="K2544" s="62"/>
      <c r="L2544" s="62"/>
      <c r="M2544" s="62"/>
      <c r="N2544" s="62"/>
      <c r="O2544" s="62"/>
      <c r="P2544" s="62"/>
      <c r="Q2544" s="63"/>
      <c r="R2544" s="62"/>
      <c r="S2544" s="62"/>
      <c r="T2544" s="62"/>
      <c r="U2544" s="63"/>
      <c r="V2544" s="62"/>
      <c r="W2544" s="62"/>
      <c r="X2544" s="62"/>
      <c r="Y2544" s="62"/>
      <c r="Z2544" s="62"/>
      <c r="AA2544" s="62"/>
      <c r="AB2544" s="62"/>
      <c r="AC2544" s="62"/>
      <c r="AD2544" s="62"/>
      <c r="AE2544" s="62"/>
      <c r="AF2544" s="62"/>
      <c r="AG2544" s="62"/>
    </row>
    <row r="2545" spans="1:33" ht="12.75" customHeight="1">
      <c r="A2545" s="62"/>
      <c r="B2545" s="62"/>
      <c r="C2545" s="62"/>
      <c r="D2545" s="62"/>
      <c r="E2545" s="62"/>
      <c r="F2545" s="62"/>
      <c r="G2545" s="62"/>
      <c r="H2545" s="62"/>
      <c r="I2545" s="62"/>
      <c r="J2545" s="62"/>
      <c r="K2545" s="62"/>
      <c r="L2545" s="62"/>
      <c r="M2545" s="62"/>
      <c r="N2545" s="62"/>
      <c r="O2545" s="62"/>
      <c r="P2545" s="62"/>
      <c r="Q2545" s="63"/>
      <c r="R2545" s="62"/>
      <c r="S2545" s="62"/>
      <c r="T2545" s="62"/>
      <c r="U2545" s="63"/>
      <c r="V2545" s="62"/>
      <c r="W2545" s="62"/>
      <c r="X2545" s="62"/>
      <c r="Y2545" s="62"/>
      <c r="Z2545" s="62"/>
      <c r="AA2545" s="62"/>
      <c r="AB2545" s="62"/>
      <c r="AC2545" s="62"/>
      <c r="AD2545" s="62"/>
      <c r="AE2545" s="62"/>
      <c r="AF2545" s="62"/>
      <c r="AG2545" s="62"/>
    </row>
    <row r="2546" spans="1:33" ht="12.75" customHeight="1">
      <c r="A2546" s="62"/>
      <c r="B2546" s="62"/>
      <c r="C2546" s="62"/>
      <c r="D2546" s="62"/>
      <c r="E2546" s="62"/>
      <c r="F2546" s="62"/>
      <c r="G2546" s="62"/>
      <c r="H2546" s="62"/>
      <c r="I2546" s="62"/>
      <c r="J2546" s="62"/>
      <c r="K2546" s="62"/>
      <c r="L2546" s="62"/>
      <c r="M2546" s="62"/>
      <c r="N2546" s="62"/>
      <c r="O2546" s="62"/>
      <c r="P2546" s="62"/>
      <c r="Q2546" s="63"/>
      <c r="R2546" s="62"/>
      <c r="S2546" s="62"/>
      <c r="T2546" s="62"/>
      <c r="U2546" s="63"/>
      <c r="V2546" s="62"/>
      <c r="W2546" s="62"/>
      <c r="X2546" s="62"/>
      <c r="Y2546" s="62"/>
      <c r="Z2546" s="62"/>
      <c r="AA2546" s="62"/>
      <c r="AB2546" s="62"/>
      <c r="AC2546" s="62"/>
      <c r="AD2546" s="62"/>
      <c r="AE2546" s="62"/>
      <c r="AF2546" s="62"/>
      <c r="AG2546" s="62"/>
    </row>
    <row r="2547" spans="1:33" ht="12.75" customHeight="1">
      <c r="A2547" s="62"/>
      <c r="B2547" s="62"/>
      <c r="C2547" s="62"/>
      <c r="D2547" s="62"/>
      <c r="E2547" s="62"/>
      <c r="F2547" s="62"/>
      <c r="G2547" s="62"/>
      <c r="H2547" s="62"/>
      <c r="I2547" s="62"/>
      <c r="J2547" s="62"/>
      <c r="K2547" s="62"/>
      <c r="L2547" s="62"/>
      <c r="M2547" s="62"/>
      <c r="N2547" s="62"/>
      <c r="O2547" s="62"/>
      <c r="P2547" s="62"/>
      <c r="Q2547" s="63"/>
      <c r="R2547" s="62"/>
      <c r="S2547" s="62"/>
      <c r="T2547" s="62"/>
      <c r="U2547" s="63"/>
      <c r="V2547" s="62"/>
      <c r="W2547" s="62"/>
      <c r="X2547" s="62"/>
      <c r="Y2547" s="62"/>
      <c r="Z2547" s="62"/>
      <c r="AA2547" s="62"/>
      <c r="AB2547" s="62"/>
      <c r="AC2547" s="62"/>
      <c r="AD2547" s="62"/>
      <c r="AE2547" s="62"/>
      <c r="AF2547" s="62"/>
      <c r="AG2547" s="62"/>
    </row>
    <row r="2548" spans="1:33" ht="12.75" customHeight="1">
      <c r="A2548" s="62"/>
      <c r="B2548" s="62"/>
      <c r="C2548" s="62"/>
      <c r="D2548" s="62"/>
      <c r="E2548" s="62"/>
      <c r="F2548" s="62"/>
      <c r="G2548" s="62"/>
      <c r="H2548" s="62"/>
      <c r="I2548" s="62"/>
      <c r="J2548" s="62"/>
      <c r="K2548" s="62"/>
      <c r="L2548" s="62"/>
      <c r="M2548" s="62"/>
      <c r="N2548" s="62"/>
      <c r="O2548" s="62"/>
      <c r="P2548" s="62"/>
      <c r="Q2548" s="63"/>
      <c r="R2548" s="62"/>
      <c r="S2548" s="62"/>
      <c r="T2548" s="62"/>
      <c r="U2548" s="63"/>
      <c r="V2548" s="62"/>
      <c r="W2548" s="62"/>
      <c r="X2548" s="62"/>
      <c r="Y2548" s="62"/>
      <c r="Z2548" s="62"/>
      <c r="AA2548" s="62"/>
      <c r="AB2548" s="62"/>
      <c r="AC2548" s="62"/>
      <c r="AD2548" s="62"/>
      <c r="AE2548" s="62"/>
      <c r="AF2548" s="62"/>
      <c r="AG2548" s="62"/>
    </row>
    <row r="2549" spans="1:33" ht="12.75" customHeight="1">
      <c r="A2549" s="62"/>
      <c r="B2549" s="62"/>
      <c r="C2549" s="62"/>
      <c r="D2549" s="62"/>
      <c r="E2549" s="62"/>
      <c r="F2549" s="62"/>
      <c r="G2549" s="62"/>
      <c r="H2549" s="62"/>
      <c r="I2549" s="62"/>
      <c r="J2549" s="62"/>
      <c r="K2549" s="62"/>
      <c r="L2549" s="62"/>
      <c r="M2549" s="62"/>
      <c r="N2549" s="62"/>
      <c r="O2549" s="62"/>
      <c r="P2549" s="62"/>
      <c r="Q2549" s="63"/>
      <c r="R2549" s="62"/>
      <c r="S2549" s="62"/>
      <c r="T2549" s="62"/>
      <c r="U2549" s="63"/>
      <c r="V2549" s="62"/>
      <c r="W2549" s="62"/>
      <c r="X2549" s="62"/>
      <c r="Y2549" s="62"/>
      <c r="Z2549" s="62"/>
      <c r="AA2549" s="62"/>
      <c r="AB2549" s="62"/>
      <c r="AC2549" s="62"/>
      <c r="AD2549" s="62"/>
      <c r="AE2549" s="62"/>
      <c r="AF2549" s="62"/>
      <c r="AG2549" s="62"/>
    </row>
    <row r="2550" spans="1:33" ht="12.75" customHeight="1">
      <c r="A2550" s="62"/>
      <c r="B2550" s="62"/>
      <c r="C2550" s="62"/>
      <c r="D2550" s="62"/>
      <c r="E2550" s="62"/>
      <c r="F2550" s="62"/>
      <c r="G2550" s="62"/>
      <c r="H2550" s="62"/>
      <c r="I2550" s="62"/>
      <c r="J2550" s="62"/>
      <c r="K2550" s="62"/>
      <c r="L2550" s="62"/>
      <c r="M2550" s="62"/>
      <c r="N2550" s="62"/>
      <c r="O2550" s="62"/>
      <c r="P2550" s="62"/>
      <c r="Q2550" s="63"/>
      <c r="R2550" s="62"/>
      <c r="S2550" s="62"/>
      <c r="T2550" s="62"/>
      <c r="U2550" s="63"/>
      <c r="V2550" s="62"/>
      <c r="W2550" s="62"/>
      <c r="X2550" s="62"/>
      <c r="Y2550" s="62"/>
      <c r="Z2550" s="62"/>
      <c r="AA2550" s="62"/>
      <c r="AB2550" s="62"/>
      <c r="AC2550" s="62"/>
      <c r="AD2550" s="62"/>
      <c r="AE2550" s="62"/>
      <c r="AF2550" s="62"/>
      <c r="AG2550" s="62"/>
    </row>
    <row r="2551" spans="1:33" ht="12.75" customHeight="1">
      <c r="A2551" s="62"/>
      <c r="B2551" s="62"/>
      <c r="C2551" s="62"/>
      <c r="D2551" s="62"/>
      <c r="E2551" s="62"/>
      <c r="F2551" s="62"/>
      <c r="G2551" s="62"/>
      <c r="H2551" s="62"/>
      <c r="I2551" s="62"/>
      <c r="J2551" s="62"/>
      <c r="K2551" s="62"/>
      <c r="L2551" s="62"/>
      <c r="M2551" s="62"/>
      <c r="N2551" s="62"/>
      <c r="O2551" s="62"/>
      <c r="P2551" s="62"/>
      <c r="Q2551" s="63"/>
      <c r="R2551" s="62"/>
      <c r="S2551" s="62"/>
      <c r="T2551" s="62"/>
      <c r="U2551" s="63"/>
      <c r="V2551" s="62"/>
      <c r="W2551" s="62"/>
      <c r="X2551" s="62"/>
      <c r="Y2551" s="62"/>
      <c r="Z2551" s="62"/>
      <c r="AA2551" s="62"/>
      <c r="AB2551" s="62"/>
      <c r="AC2551" s="62"/>
      <c r="AD2551" s="62"/>
      <c r="AE2551" s="62"/>
      <c r="AF2551" s="62"/>
      <c r="AG2551" s="62"/>
    </row>
    <row r="2552" spans="1:33" ht="12.75" customHeight="1">
      <c r="A2552" s="62"/>
      <c r="B2552" s="62"/>
      <c r="C2552" s="62"/>
      <c r="D2552" s="62"/>
      <c r="E2552" s="62"/>
      <c r="F2552" s="62"/>
      <c r="G2552" s="62"/>
      <c r="H2552" s="62"/>
      <c r="I2552" s="62"/>
      <c r="J2552" s="62"/>
      <c r="K2552" s="62"/>
      <c r="L2552" s="62"/>
      <c r="M2552" s="62"/>
      <c r="N2552" s="62"/>
      <c r="O2552" s="62"/>
      <c r="P2552" s="62"/>
      <c r="Q2552" s="63"/>
      <c r="R2552" s="62"/>
      <c r="S2552" s="62"/>
      <c r="T2552" s="62"/>
      <c r="U2552" s="63"/>
      <c r="V2552" s="62"/>
      <c r="W2552" s="62"/>
      <c r="X2552" s="62"/>
      <c r="Y2552" s="62"/>
      <c r="Z2552" s="62"/>
      <c r="AA2552" s="62"/>
      <c r="AB2552" s="62"/>
      <c r="AC2552" s="62"/>
      <c r="AD2552" s="62"/>
      <c r="AE2552" s="62"/>
      <c r="AF2552" s="62"/>
      <c r="AG2552" s="62"/>
    </row>
    <row r="2553" spans="1:33" ht="12.75" customHeight="1">
      <c r="A2553" s="62"/>
      <c r="B2553" s="62"/>
      <c r="C2553" s="62"/>
      <c r="D2553" s="62"/>
      <c r="E2553" s="62"/>
      <c r="F2553" s="62"/>
      <c r="G2553" s="62"/>
      <c r="H2553" s="62"/>
      <c r="I2553" s="62"/>
      <c r="J2553" s="62"/>
      <c r="K2553" s="62"/>
      <c r="L2553" s="62"/>
      <c r="M2553" s="62"/>
      <c r="N2553" s="62"/>
      <c r="O2553" s="62"/>
      <c r="P2553" s="62"/>
      <c r="Q2553" s="63"/>
      <c r="R2553" s="62"/>
      <c r="S2553" s="62"/>
      <c r="T2553" s="62"/>
      <c r="U2553" s="63"/>
      <c r="V2553" s="62"/>
      <c r="W2553" s="62"/>
      <c r="X2553" s="62"/>
      <c r="Y2553" s="62"/>
      <c r="Z2553" s="62"/>
      <c r="AA2553" s="62"/>
      <c r="AB2553" s="62"/>
      <c r="AC2553" s="62"/>
      <c r="AD2553" s="62"/>
      <c r="AE2553" s="62"/>
      <c r="AF2553" s="62"/>
      <c r="AG2553" s="62"/>
    </row>
    <row r="2554" spans="1:33" ht="12.75" customHeight="1">
      <c r="A2554" s="62"/>
      <c r="B2554" s="62"/>
      <c r="C2554" s="62"/>
      <c r="D2554" s="62"/>
      <c r="E2554" s="62"/>
      <c r="F2554" s="62"/>
      <c r="G2554" s="62"/>
      <c r="H2554" s="62"/>
      <c r="I2554" s="62"/>
      <c r="J2554" s="62"/>
      <c r="K2554" s="62"/>
      <c r="L2554" s="62"/>
      <c r="M2554" s="62"/>
      <c r="N2554" s="62"/>
      <c r="O2554" s="62"/>
      <c r="P2554" s="62"/>
      <c r="Q2554" s="63"/>
      <c r="R2554" s="62"/>
      <c r="S2554" s="62"/>
      <c r="T2554" s="62"/>
      <c r="U2554" s="63"/>
      <c r="V2554" s="62"/>
      <c r="W2554" s="62"/>
      <c r="X2554" s="62"/>
      <c r="Y2554" s="62"/>
      <c r="Z2554" s="62"/>
      <c r="AA2554" s="62"/>
      <c r="AB2554" s="62"/>
      <c r="AC2554" s="62"/>
      <c r="AD2554" s="62"/>
      <c r="AE2554" s="62"/>
      <c r="AF2554" s="62"/>
      <c r="AG2554" s="62"/>
    </row>
    <row r="2555" spans="1:33" ht="12.75" customHeight="1">
      <c r="A2555" s="62"/>
      <c r="B2555" s="62"/>
      <c r="C2555" s="62"/>
      <c r="D2555" s="62"/>
      <c r="E2555" s="62"/>
      <c r="F2555" s="62"/>
      <c r="G2555" s="62"/>
      <c r="H2555" s="62"/>
      <c r="I2555" s="62"/>
      <c r="J2555" s="62"/>
      <c r="K2555" s="62"/>
      <c r="L2555" s="62"/>
      <c r="M2555" s="62"/>
      <c r="N2555" s="62"/>
      <c r="O2555" s="62"/>
      <c r="P2555" s="62"/>
      <c r="Q2555" s="63"/>
      <c r="R2555" s="62"/>
      <c r="S2555" s="62"/>
      <c r="T2555" s="62"/>
      <c r="U2555" s="63"/>
      <c r="V2555" s="62"/>
      <c r="W2555" s="62"/>
      <c r="X2555" s="62"/>
      <c r="Y2555" s="62"/>
      <c r="Z2555" s="62"/>
      <c r="AA2555" s="62"/>
      <c r="AB2555" s="62"/>
      <c r="AC2555" s="62"/>
      <c r="AD2555" s="62"/>
      <c r="AE2555" s="62"/>
      <c r="AF2555" s="62"/>
      <c r="AG2555" s="62"/>
    </row>
    <row r="2556" spans="1:33" ht="12.75" customHeight="1">
      <c r="A2556" s="62"/>
      <c r="B2556" s="62"/>
      <c r="C2556" s="62"/>
      <c r="D2556" s="62"/>
      <c r="E2556" s="62"/>
      <c r="F2556" s="62"/>
      <c r="G2556" s="62"/>
      <c r="H2556" s="62"/>
      <c r="I2556" s="62"/>
      <c r="J2556" s="62"/>
      <c r="K2556" s="62"/>
      <c r="L2556" s="62"/>
      <c r="M2556" s="62"/>
      <c r="N2556" s="62"/>
      <c r="O2556" s="62"/>
      <c r="P2556" s="62"/>
      <c r="Q2556" s="63"/>
      <c r="R2556" s="62"/>
      <c r="S2556" s="62"/>
      <c r="T2556" s="62"/>
      <c r="U2556" s="63"/>
      <c r="V2556" s="62"/>
      <c r="W2556" s="62"/>
      <c r="X2556" s="62"/>
      <c r="Y2556" s="62"/>
      <c r="Z2556" s="62"/>
      <c r="AA2556" s="62"/>
      <c r="AB2556" s="62"/>
      <c r="AC2556" s="62"/>
      <c r="AD2556" s="62"/>
      <c r="AE2556" s="62"/>
      <c r="AF2556" s="62"/>
      <c r="AG2556" s="62"/>
    </row>
    <row r="2557" spans="1:33" ht="12.75" customHeight="1">
      <c r="A2557" s="62"/>
      <c r="B2557" s="62"/>
      <c r="C2557" s="62"/>
      <c r="D2557" s="62"/>
      <c r="E2557" s="62"/>
      <c r="F2557" s="62"/>
      <c r="G2557" s="62"/>
      <c r="H2557" s="62"/>
      <c r="I2557" s="62"/>
      <c r="J2557" s="62"/>
      <c r="K2557" s="62"/>
      <c r="L2557" s="62"/>
      <c r="M2557" s="62"/>
      <c r="N2557" s="62"/>
      <c r="O2557" s="62"/>
      <c r="P2557" s="62"/>
      <c r="Q2557" s="63"/>
      <c r="R2557" s="62"/>
      <c r="S2557" s="62"/>
      <c r="T2557" s="62"/>
      <c r="U2557" s="63"/>
      <c r="V2557" s="62"/>
      <c r="W2557" s="62"/>
      <c r="X2557" s="62"/>
      <c r="Y2557" s="62"/>
      <c r="Z2557" s="62"/>
      <c r="AA2557" s="62"/>
      <c r="AB2557" s="62"/>
      <c r="AC2557" s="62"/>
      <c r="AD2557" s="62"/>
      <c r="AE2557" s="62"/>
      <c r="AF2557" s="62"/>
      <c r="AG2557" s="62"/>
    </row>
    <row r="2558" spans="1:33" ht="12.75" customHeight="1">
      <c r="A2558" s="62"/>
      <c r="B2558" s="62"/>
      <c r="C2558" s="62"/>
      <c r="D2558" s="62"/>
      <c r="E2558" s="62"/>
      <c r="F2558" s="62"/>
      <c r="G2558" s="62"/>
      <c r="H2558" s="62"/>
      <c r="I2558" s="62"/>
      <c r="J2558" s="62"/>
      <c r="K2558" s="62"/>
      <c r="L2558" s="62"/>
      <c r="M2558" s="62"/>
      <c r="N2558" s="62"/>
      <c r="O2558" s="62"/>
      <c r="P2558" s="62"/>
      <c r="Q2558" s="63"/>
      <c r="R2558" s="62"/>
      <c r="S2558" s="62"/>
      <c r="T2558" s="62"/>
      <c r="U2558" s="63"/>
      <c r="V2558" s="62"/>
      <c r="W2558" s="62"/>
      <c r="X2558" s="62"/>
      <c r="Y2558" s="62"/>
      <c r="Z2558" s="62"/>
      <c r="AA2558" s="62"/>
      <c r="AB2558" s="62"/>
      <c r="AC2558" s="62"/>
      <c r="AD2558" s="62"/>
      <c r="AE2558" s="62"/>
      <c r="AF2558" s="62"/>
      <c r="AG2558" s="62"/>
    </row>
    <row r="2559" spans="1:33" ht="12.75" customHeight="1">
      <c r="A2559" s="62"/>
      <c r="B2559" s="62"/>
      <c r="C2559" s="62"/>
      <c r="D2559" s="62"/>
      <c r="E2559" s="62"/>
      <c r="F2559" s="62"/>
      <c r="G2559" s="62"/>
      <c r="H2559" s="62"/>
      <c r="I2559" s="62"/>
      <c r="J2559" s="62"/>
      <c r="K2559" s="62"/>
      <c r="L2559" s="62"/>
      <c r="M2559" s="62"/>
      <c r="N2559" s="62"/>
      <c r="O2559" s="62"/>
      <c r="P2559" s="62"/>
      <c r="Q2559" s="63"/>
      <c r="R2559" s="62"/>
      <c r="S2559" s="62"/>
      <c r="T2559" s="62"/>
      <c r="U2559" s="63"/>
      <c r="V2559" s="62"/>
      <c r="W2559" s="62"/>
      <c r="X2559" s="62"/>
      <c r="Y2559" s="62"/>
      <c r="Z2559" s="62"/>
      <c r="AA2559" s="62"/>
      <c r="AB2559" s="62"/>
      <c r="AC2559" s="62"/>
      <c r="AD2559" s="62"/>
      <c r="AE2559" s="62"/>
      <c r="AF2559" s="62"/>
      <c r="AG2559" s="62"/>
    </row>
    <row r="2560" spans="1:33" ht="12.75" customHeight="1">
      <c r="A2560" s="62"/>
      <c r="B2560" s="62"/>
      <c r="C2560" s="62"/>
      <c r="D2560" s="62"/>
      <c r="E2560" s="62"/>
      <c r="F2560" s="62"/>
      <c r="G2560" s="62"/>
      <c r="H2560" s="62"/>
      <c r="I2560" s="62"/>
      <c r="J2560" s="62"/>
      <c r="K2560" s="62"/>
      <c r="L2560" s="62"/>
      <c r="M2560" s="62"/>
      <c r="N2560" s="62"/>
      <c r="O2560" s="62"/>
      <c r="P2560" s="62"/>
      <c r="Q2560" s="63"/>
      <c r="R2560" s="62"/>
      <c r="S2560" s="62"/>
      <c r="T2560" s="62"/>
      <c r="U2560" s="63"/>
      <c r="V2560" s="62"/>
      <c r="W2560" s="62"/>
      <c r="X2560" s="62"/>
      <c r="Y2560" s="62"/>
      <c r="Z2560" s="62"/>
      <c r="AA2560" s="62"/>
      <c r="AB2560" s="62"/>
      <c r="AC2560" s="62"/>
      <c r="AD2560" s="62"/>
      <c r="AE2560" s="62"/>
      <c r="AF2560" s="62"/>
      <c r="AG2560" s="62"/>
    </row>
    <row r="2561" spans="1:33" ht="12.75" customHeight="1">
      <c r="A2561" s="62"/>
      <c r="B2561" s="62"/>
      <c r="C2561" s="62"/>
      <c r="D2561" s="62"/>
      <c r="E2561" s="62"/>
      <c r="F2561" s="62"/>
      <c r="G2561" s="62"/>
      <c r="H2561" s="62"/>
      <c r="I2561" s="62"/>
      <c r="J2561" s="62"/>
      <c r="K2561" s="62"/>
      <c r="L2561" s="62"/>
      <c r="M2561" s="62"/>
      <c r="N2561" s="62"/>
      <c r="O2561" s="62"/>
      <c r="P2561" s="62"/>
      <c r="Q2561" s="63"/>
      <c r="R2561" s="62"/>
      <c r="S2561" s="62"/>
      <c r="T2561" s="62"/>
      <c r="U2561" s="63"/>
      <c r="V2561" s="62"/>
      <c r="W2561" s="62"/>
      <c r="X2561" s="62"/>
      <c r="Y2561" s="62"/>
      <c r="Z2561" s="62"/>
      <c r="AA2561" s="62"/>
      <c r="AB2561" s="62"/>
      <c r="AC2561" s="62"/>
      <c r="AD2561" s="62"/>
      <c r="AE2561" s="62"/>
      <c r="AF2561" s="62"/>
      <c r="AG2561" s="62"/>
    </row>
    <row r="2562" spans="1:33" ht="12.75" customHeight="1">
      <c r="A2562" s="62"/>
      <c r="B2562" s="62"/>
      <c r="C2562" s="62"/>
      <c r="D2562" s="62"/>
      <c r="E2562" s="62"/>
      <c r="F2562" s="62"/>
      <c r="G2562" s="62"/>
      <c r="H2562" s="62"/>
      <c r="I2562" s="62"/>
      <c r="J2562" s="62"/>
      <c r="K2562" s="62"/>
      <c r="L2562" s="62"/>
      <c r="M2562" s="62"/>
      <c r="N2562" s="62"/>
      <c r="O2562" s="62"/>
      <c r="P2562" s="62"/>
      <c r="Q2562" s="63"/>
      <c r="R2562" s="62"/>
      <c r="S2562" s="62"/>
      <c r="T2562" s="62"/>
      <c r="U2562" s="63"/>
      <c r="V2562" s="62"/>
      <c r="W2562" s="62"/>
      <c r="X2562" s="62"/>
      <c r="Y2562" s="62"/>
      <c r="Z2562" s="62"/>
      <c r="AA2562" s="62"/>
      <c r="AB2562" s="62"/>
      <c r="AC2562" s="62"/>
      <c r="AD2562" s="62"/>
      <c r="AE2562" s="62"/>
      <c r="AF2562" s="62"/>
      <c r="AG2562" s="62"/>
    </row>
    <row r="2563" spans="1:33" ht="12.75" customHeight="1">
      <c r="A2563" s="62"/>
      <c r="B2563" s="62"/>
      <c r="C2563" s="62"/>
      <c r="D2563" s="62"/>
      <c r="E2563" s="62"/>
      <c r="F2563" s="62"/>
      <c r="G2563" s="62"/>
      <c r="H2563" s="62"/>
      <c r="I2563" s="62"/>
      <c r="J2563" s="62"/>
      <c r="K2563" s="62"/>
      <c r="L2563" s="62"/>
      <c r="M2563" s="62"/>
      <c r="N2563" s="62"/>
      <c r="O2563" s="62"/>
      <c r="P2563" s="62"/>
      <c r="Q2563" s="63"/>
      <c r="R2563" s="62"/>
      <c r="S2563" s="62"/>
      <c r="T2563" s="62"/>
      <c r="U2563" s="63"/>
      <c r="V2563" s="62"/>
      <c r="W2563" s="62"/>
      <c r="X2563" s="62"/>
      <c r="Y2563" s="62"/>
      <c r="Z2563" s="62"/>
      <c r="AA2563" s="62"/>
      <c r="AB2563" s="62"/>
      <c r="AC2563" s="62"/>
      <c r="AD2563" s="62"/>
      <c r="AE2563" s="62"/>
      <c r="AF2563" s="62"/>
      <c r="AG2563" s="62"/>
    </row>
    <row r="2564" spans="1:33" ht="12.75" customHeight="1">
      <c r="A2564" s="62"/>
      <c r="B2564" s="62"/>
      <c r="C2564" s="62"/>
      <c r="D2564" s="62"/>
      <c r="E2564" s="62"/>
      <c r="F2564" s="62"/>
      <c r="G2564" s="62"/>
      <c r="H2564" s="62"/>
      <c r="I2564" s="62"/>
      <c r="J2564" s="62"/>
      <c r="K2564" s="62"/>
      <c r="L2564" s="62"/>
      <c r="M2564" s="62"/>
      <c r="N2564" s="62"/>
      <c r="O2564" s="62"/>
      <c r="P2564" s="62"/>
      <c r="Q2564" s="63"/>
      <c r="R2564" s="62"/>
      <c r="S2564" s="62"/>
      <c r="T2564" s="62"/>
      <c r="U2564" s="63"/>
      <c r="V2564" s="62"/>
      <c r="W2564" s="62"/>
      <c r="X2564" s="62"/>
      <c r="Y2564" s="62"/>
      <c r="Z2564" s="62"/>
      <c r="AA2564" s="62"/>
      <c r="AB2564" s="62"/>
      <c r="AC2564" s="62"/>
      <c r="AD2564" s="62"/>
      <c r="AE2564" s="62"/>
      <c r="AF2564" s="62"/>
      <c r="AG2564" s="62"/>
    </row>
    <row r="2565" spans="1:33" ht="12.75" customHeight="1">
      <c r="A2565" s="62"/>
      <c r="B2565" s="62"/>
      <c r="C2565" s="62"/>
      <c r="D2565" s="62"/>
      <c r="E2565" s="62"/>
      <c r="F2565" s="62"/>
      <c r="G2565" s="62"/>
      <c r="H2565" s="62"/>
      <c r="I2565" s="62"/>
      <c r="J2565" s="62"/>
      <c r="K2565" s="62"/>
      <c r="L2565" s="62"/>
      <c r="M2565" s="62"/>
      <c r="N2565" s="62"/>
      <c r="O2565" s="62"/>
      <c r="P2565" s="62"/>
      <c r="Q2565" s="63"/>
      <c r="R2565" s="62"/>
      <c r="S2565" s="62"/>
      <c r="T2565" s="62"/>
      <c r="U2565" s="63"/>
      <c r="V2565" s="62"/>
      <c r="W2565" s="62"/>
      <c r="X2565" s="62"/>
      <c r="Y2565" s="62"/>
      <c r="Z2565" s="62"/>
      <c r="AA2565" s="62"/>
      <c r="AB2565" s="62"/>
      <c r="AC2565" s="62"/>
      <c r="AD2565" s="62"/>
      <c r="AE2565" s="62"/>
      <c r="AF2565" s="62"/>
      <c r="AG2565" s="62"/>
    </row>
    <row r="2566" spans="1:33" ht="12.75" customHeight="1">
      <c r="A2566" s="62"/>
      <c r="B2566" s="62"/>
      <c r="C2566" s="62"/>
      <c r="D2566" s="62"/>
      <c r="E2566" s="62"/>
      <c r="F2566" s="62"/>
      <c r="G2566" s="62"/>
      <c r="H2566" s="62"/>
      <c r="I2566" s="62"/>
      <c r="J2566" s="62"/>
      <c r="K2566" s="62"/>
      <c r="L2566" s="62"/>
      <c r="M2566" s="62"/>
      <c r="N2566" s="62"/>
      <c r="O2566" s="62"/>
      <c r="P2566" s="62"/>
      <c r="Q2566" s="63"/>
      <c r="R2566" s="62"/>
      <c r="S2566" s="62"/>
      <c r="T2566" s="62"/>
      <c r="U2566" s="63"/>
      <c r="V2566" s="62"/>
      <c r="W2566" s="62"/>
      <c r="X2566" s="62"/>
      <c r="Y2566" s="62"/>
      <c r="Z2566" s="62"/>
      <c r="AA2566" s="62"/>
      <c r="AB2566" s="62"/>
      <c r="AC2566" s="62"/>
      <c r="AD2566" s="62"/>
      <c r="AE2566" s="62"/>
      <c r="AF2566" s="62"/>
      <c r="AG2566" s="62"/>
    </row>
    <row r="2567" spans="1:33" ht="12.75" customHeight="1">
      <c r="A2567" s="62"/>
      <c r="B2567" s="62"/>
      <c r="C2567" s="62"/>
      <c r="D2567" s="62"/>
      <c r="E2567" s="62"/>
      <c r="F2567" s="62"/>
      <c r="G2567" s="62"/>
      <c r="H2567" s="62"/>
      <c r="I2567" s="62"/>
      <c r="J2567" s="62"/>
      <c r="K2567" s="62"/>
      <c r="L2567" s="62"/>
      <c r="M2567" s="62"/>
      <c r="N2567" s="62"/>
      <c r="O2567" s="62"/>
      <c r="P2567" s="62"/>
      <c r="Q2567" s="63"/>
      <c r="R2567" s="62"/>
      <c r="S2567" s="62"/>
      <c r="T2567" s="62"/>
      <c r="U2567" s="63"/>
      <c r="V2567" s="62"/>
      <c r="W2567" s="62"/>
      <c r="X2567" s="62"/>
      <c r="Y2567" s="62"/>
      <c r="Z2567" s="62"/>
      <c r="AA2567" s="62"/>
      <c r="AB2567" s="62"/>
      <c r="AC2567" s="62"/>
      <c r="AD2567" s="62"/>
      <c r="AE2567" s="62"/>
      <c r="AF2567" s="62"/>
      <c r="AG2567" s="62"/>
    </row>
    <row r="2568" spans="1:33" ht="12.75" customHeight="1">
      <c r="A2568" s="62"/>
      <c r="B2568" s="62"/>
      <c r="C2568" s="62"/>
      <c r="D2568" s="62"/>
      <c r="E2568" s="62"/>
      <c r="F2568" s="62"/>
      <c r="G2568" s="62"/>
      <c r="H2568" s="62"/>
      <c r="I2568" s="62"/>
      <c r="J2568" s="62"/>
      <c r="K2568" s="62"/>
      <c r="L2568" s="62"/>
      <c r="M2568" s="62"/>
      <c r="N2568" s="62"/>
      <c r="O2568" s="62"/>
      <c r="P2568" s="62"/>
      <c r="Q2568" s="63"/>
      <c r="R2568" s="62"/>
      <c r="S2568" s="62"/>
      <c r="T2568" s="62"/>
      <c r="U2568" s="63"/>
      <c r="V2568" s="62"/>
      <c r="W2568" s="62"/>
      <c r="X2568" s="62"/>
      <c r="Y2568" s="62"/>
      <c r="Z2568" s="62"/>
      <c r="AA2568" s="62"/>
      <c r="AB2568" s="62"/>
      <c r="AC2568" s="62"/>
      <c r="AD2568" s="62"/>
      <c r="AE2568" s="62"/>
      <c r="AF2568" s="62"/>
      <c r="AG2568" s="62"/>
    </row>
    <row r="2569" spans="1:33" ht="12.75" customHeight="1">
      <c r="A2569" s="62"/>
      <c r="B2569" s="62"/>
      <c r="C2569" s="62"/>
      <c r="D2569" s="62"/>
      <c r="E2569" s="62"/>
      <c r="F2569" s="62"/>
      <c r="G2569" s="62"/>
      <c r="H2569" s="62"/>
      <c r="I2569" s="62"/>
      <c r="J2569" s="62"/>
      <c r="K2569" s="62"/>
      <c r="L2569" s="62"/>
      <c r="M2569" s="62"/>
      <c r="N2569" s="62"/>
      <c r="O2569" s="62"/>
      <c r="P2569" s="62"/>
      <c r="Q2569" s="63"/>
      <c r="R2569" s="62"/>
      <c r="S2569" s="62"/>
      <c r="T2569" s="62"/>
      <c r="U2569" s="63"/>
      <c r="V2569" s="62"/>
      <c r="W2569" s="62"/>
      <c r="X2569" s="62"/>
      <c r="Y2569" s="62"/>
      <c r="Z2569" s="62"/>
      <c r="AA2569" s="62"/>
      <c r="AB2569" s="62"/>
      <c r="AC2569" s="62"/>
      <c r="AD2569" s="62"/>
      <c r="AE2569" s="62"/>
      <c r="AF2569" s="62"/>
      <c r="AG2569" s="62"/>
    </row>
    <row r="2570" spans="1:33" ht="12.75" customHeight="1">
      <c r="A2570" s="62"/>
      <c r="B2570" s="62"/>
      <c r="C2570" s="62"/>
      <c r="D2570" s="62"/>
      <c r="E2570" s="62"/>
      <c r="F2570" s="62"/>
      <c r="G2570" s="62"/>
      <c r="H2570" s="62"/>
      <c r="I2570" s="62"/>
      <c r="J2570" s="62"/>
      <c r="K2570" s="62"/>
      <c r="L2570" s="62"/>
      <c r="M2570" s="62"/>
      <c r="N2570" s="62"/>
      <c r="O2570" s="62"/>
      <c r="P2570" s="62"/>
      <c r="Q2570" s="63"/>
      <c r="R2570" s="62"/>
      <c r="S2570" s="62"/>
      <c r="T2570" s="62"/>
      <c r="U2570" s="63"/>
      <c r="V2570" s="62"/>
      <c r="W2570" s="62"/>
      <c r="X2570" s="62"/>
      <c r="Y2570" s="62"/>
      <c r="Z2570" s="62"/>
      <c r="AA2570" s="62"/>
      <c r="AB2570" s="62"/>
      <c r="AC2570" s="62"/>
      <c r="AD2570" s="62"/>
      <c r="AE2570" s="62"/>
      <c r="AF2570" s="62"/>
      <c r="AG2570" s="62"/>
    </row>
    <row r="2571" spans="1:33" ht="12.75" customHeight="1">
      <c r="A2571" s="62"/>
      <c r="B2571" s="62"/>
      <c r="C2571" s="62"/>
      <c r="D2571" s="62"/>
      <c r="E2571" s="62"/>
      <c r="F2571" s="62"/>
      <c r="G2571" s="62"/>
      <c r="H2571" s="62"/>
      <c r="I2571" s="62"/>
      <c r="J2571" s="62"/>
      <c r="K2571" s="62"/>
      <c r="L2571" s="62"/>
      <c r="M2571" s="62"/>
      <c r="N2571" s="62"/>
      <c r="O2571" s="62"/>
      <c r="P2571" s="62"/>
      <c r="Q2571" s="63"/>
      <c r="R2571" s="62"/>
      <c r="S2571" s="62"/>
      <c r="T2571" s="62"/>
      <c r="U2571" s="63"/>
      <c r="V2571" s="62"/>
      <c r="W2571" s="62"/>
      <c r="X2571" s="62"/>
      <c r="Y2571" s="62"/>
      <c r="Z2571" s="62"/>
      <c r="AA2571" s="62"/>
      <c r="AB2571" s="62"/>
      <c r="AC2571" s="62"/>
      <c r="AD2571" s="62"/>
      <c r="AE2571" s="62"/>
      <c r="AF2571" s="62"/>
      <c r="AG2571" s="62"/>
    </row>
    <row r="2572" spans="1:33" ht="12.75" customHeight="1">
      <c r="A2572" s="62"/>
      <c r="B2572" s="62"/>
      <c r="C2572" s="62"/>
      <c r="D2572" s="62"/>
      <c r="E2572" s="62"/>
      <c r="F2572" s="62"/>
      <c r="G2572" s="62"/>
      <c r="H2572" s="62"/>
      <c r="I2572" s="62"/>
      <c r="J2572" s="62"/>
      <c r="K2572" s="62"/>
      <c r="L2572" s="62"/>
      <c r="M2572" s="62"/>
      <c r="N2572" s="62"/>
      <c r="O2572" s="62"/>
      <c r="P2572" s="62"/>
      <c r="Q2572" s="63"/>
      <c r="R2572" s="62"/>
      <c r="S2572" s="62"/>
      <c r="T2572" s="62"/>
      <c r="U2572" s="63"/>
      <c r="V2572" s="62"/>
      <c r="W2572" s="62"/>
      <c r="X2572" s="62"/>
      <c r="Y2572" s="62"/>
      <c r="Z2572" s="62"/>
      <c r="AA2572" s="62"/>
      <c r="AB2572" s="62"/>
      <c r="AC2572" s="62"/>
      <c r="AD2572" s="62"/>
      <c r="AE2572" s="62"/>
      <c r="AF2572" s="62"/>
      <c r="AG2572" s="62"/>
    </row>
    <row r="2573" spans="1:33" ht="12.75" customHeight="1">
      <c r="A2573" s="62"/>
      <c r="B2573" s="62"/>
      <c r="C2573" s="62"/>
      <c r="D2573" s="62"/>
      <c r="E2573" s="62"/>
      <c r="F2573" s="62"/>
      <c r="G2573" s="62"/>
      <c r="H2573" s="62"/>
      <c r="I2573" s="62"/>
      <c r="J2573" s="62"/>
      <c r="K2573" s="62"/>
      <c r="L2573" s="62"/>
      <c r="M2573" s="62"/>
      <c r="N2573" s="62"/>
      <c r="O2573" s="62"/>
      <c r="P2573" s="62"/>
      <c r="Q2573" s="63"/>
      <c r="R2573" s="62"/>
      <c r="S2573" s="62"/>
      <c r="T2573" s="62"/>
      <c r="U2573" s="63"/>
      <c r="V2573" s="62"/>
      <c r="W2573" s="62"/>
      <c r="X2573" s="62"/>
      <c r="Y2573" s="62"/>
      <c r="Z2573" s="62"/>
      <c r="AA2573" s="62"/>
      <c r="AB2573" s="62"/>
      <c r="AC2573" s="62"/>
      <c r="AD2573" s="62"/>
      <c r="AE2573" s="62"/>
      <c r="AF2573" s="62"/>
      <c r="AG2573" s="62"/>
    </row>
    <row r="2574" spans="1:33" ht="12.75" customHeight="1">
      <c r="A2574" s="62"/>
      <c r="B2574" s="62"/>
      <c r="C2574" s="62"/>
      <c r="D2574" s="62"/>
      <c r="E2574" s="62"/>
      <c r="F2574" s="62"/>
      <c r="G2574" s="62"/>
      <c r="H2574" s="62"/>
      <c r="I2574" s="62"/>
      <c r="J2574" s="62"/>
      <c r="K2574" s="62"/>
      <c r="L2574" s="62"/>
      <c r="M2574" s="62"/>
      <c r="N2574" s="62"/>
      <c r="O2574" s="62"/>
      <c r="P2574" s="62"/>
      <c r="Q2574" s="63"/>
      <c r="R2574" s="62"/>
      <c r="S2574" s="62"/>
      <c r="T2574" s="62"/>
      <c r="U2574" s="63"/>
      <c r="V2574" s="62"/>
      <c r="W2574" s="62"/>
      <c r="X2574" s="62"/>
      <c r="Y2574" s="62"/>
      <c r="Z2574" s="62"/>
      <c r="AA2574" s="62"/>
      <c r="AB2574" s="62"/>
      <c r="AC2574" s="62"/>
      <c r="AD2574" s="62"/>
      <c r="AE2574" s="62"/>
      <c r="AF2574" s="62"/>
      <c r="AG2574" s="62"/>
    </row>
    <row r="2575" spans="1:33" ht="12.75" customHeight="1">
      <c r="A2575" s="62"/>
      <c r="B2575" s="62"/>
      <c r="C2575" s="62"/>
      <c r="D2575" s="62"/>
      <c r="E2575" s="62"/>
      <c r="F2575" s="62"/>
      <c r="G2575" s="62"/>
      <c r="H2575" s="62"/>
      <c r="I2575" s="62"/>
      <c r="J2575" s="62"/>
      <c r="K2575" s="62"/>
      <c r="L2575" s="62"/>
      <c r="M2575" s="62"/>
      <c r="N2575" s="62"/>
      <c r="O2575" s="62"/>
      <c r="P2575" s="62"/>
      <c r="Q2575" s="63"/>
      <c r="R2575" s="62"/>
      <c r="S2575" s="62"/>
      <c r="T2575" s="62"/>
      <c r="U2575" s="63"/>
      <c r="V2575" s="62"/>
      <c r="W2575" s="62"/>
      <c r="X2575" s="62"/>
      <c r="Y2575" s="62"/>
      <c r="Z2575" s="62"/>
      <c r="AA2575" s="62"/>
      <c r="AB2575" s="62"/>
      <c r="AC2575" s="62"/>
      <c r="AD2575" s="62"/>
      <c r="AE2575" s="62"/>
      <c r="AF2575" s="62"/>
      <c r="AG2575" s="62"/>
    </row>
    <row r="2576" spans="1:33" ht="12.75" customHeight="1">
      <c r="A2576" s="62"/>
      <c r="B2576" s="62"/>
      <c r="C2576" s="62"/>
      <c r="D2576" s="62"/>
      <c r="E2576" s="62"/>
      <c r="F2576" s="62"/>
      <c r="G2576" s="62"/>
      <c r="H2576" s="62"/>
      <c r="I2576" s="62"/>
      <c r="J2576" s="62"/>
      <c r="K2576" s="62"/>
      <c r="L2576" s="62"/>
      <c r="M2576" s="62"/>
      <c r="N2576" s="62"/>
      <c r="O2576" s="62"/>
      <c r="P2576" s="62"/>
      <c r="Q2576" s="63"/>
      <c r="R2576" s="62"/>
      <c r="S2576" s="62"/>
      <c r="T2576" s="62"/>
      <c r="U2576" s="63"/>
      <c r="V2576" s="62"/>
      <c r="W2576" s="62"/>
      <c r="X2576" s="62"/>
      <c r="Y2576" s="62"/>
      <c r="Z2576" s="62"/>
      <c r="AA2576" s="62"/>
      <c r="AB2576" s="62"/>
      <c r="AC2576" s="62"/>
      <c r="AD2576" s="62"/>
      <c r="AE2576" s="62"/>
      <c r="AF2576" s="62"/>
      <c r="AG2576" s="62"/>
    </row>
    <row r="2577" spans="1:33" ht="12.75" customHeight="1">
      <c r="A2577" s="62"/>
      <c r="B2577" s="62"/>
      <c r="C2577" s="62"/>
      <c r="D2577" s="62"/>
      <c r="E2577" s="62"/>
      <c r="F2577" s="62"/>
      <c r="G2577" s="62"/>
      <c r="H2577" s="62"/>
      <c r="I2577" s="62"/>
      <c r="J2577" s="62"/>
      <c r="K2577" s="62"/>
      <c r="L2577" s="62"/>
      <c r="M2577" s="62"/>
      <c r="N2577" s="62"/>
      <c r="O2577" s="62"/>
      <c r="P2577" s="62"/>
      <c r="Q2577" s="63"/>
      <c r="R2577" s="62"/>
      <c r="S2577" s="62"/>
      <c r="T2577" s="62"/>
      <c r="U2577" s="63"/>
      <c r="V2577" s="62"/>
      <c r="W2577" s="62"/>
      <c r="X2577" s="62"/>
      <c r="Y2577" s="62"/>
      <c r="Z2577" s="62"/>
      <c r="AA2577" s="62"/>
      <c r="AB2577" s="62"/>
      <c r="AC2577" s="62"/>
      <c r="AD2577" s="62"/>
      <c r="AE2577" s="62"/>
      <c r="AF2577" s="62"/>
      <c r="AG2577" s="62"/>
    </row>
    <row r="2578" spans="1:33" ht="12.75" customHeight="1">
      <c r="A2578" s="62"/>
      <c r="B2578" s="62"/>
      <c r="C2578" s="62"/>
      <c r="D2578" s="62"/>
      <c r="E2578" s="62"/>
      <c r="F2578" s="62"/>
      <c r="G2578" s="62"/>
      <c r="H2578" s="62"/>
      <c r="I2578" s="62"/>
      <c r="J2578" s="62"/>
      <c r="K2578" s="62"/>
      <c r="L2578" s="62"/>
      <c r="M2578" s="62"/>
      <c r="N2578" s="62"/>
      <c r="O2578" s="62"/>
      <c r="P2578" s="62"/>
      <c r="Q2578" s="63"/>
      <c r="R2578" s="62"/>
      <c r="S2578" s="62"/>
      <c r="T2578" s="62"/>
      <c r="U2578" s="63"/>
      <c r="V2578" s="62"/>
      <c r="W2578" s="62"/>
      <c r="X2578" s="62"/>
      <c r="Y2578" s="62"/>
      <c r="Z2578" s="62"/>
      <c r="AA2578" s="62"/>
      <c r="AB2578" s="62"/>
      <c r="AC2578" s="62"/>
      <c r="AD2578" s="62"/>
      <c r="AE2578" s="62"/>
      <c r="AF2578" s="62"/>
      <c r="AG2578" s="62"/>
    </row>
    <row r="2579" spans="1:33" ht="12.75" customHeight="1">
      <c r="A2579" s="62"/>
      <c r="B2579" s="62"/>
      <c r="C2579" s="62"/>
      <c r="D2579" s="62"/>
      <c r="E2579" s="62"/>
      <c r="F2579" s="62"/>
      <c r="G2579" s="62"/>
      <c r="H2579" s="62"/>
      <c r="I2579" s="62"/>
      <c r="J2579" s="62"/>
      <c r="K2579" s="62"/>
      <c r="L2579" s="62"/>
      <c r="M2579" s="62"/>
      <c r="N2579" s="62"/>
      <c r="O2579" s="62"/>
      <c r="P2579" s="62"/>
      <c r="Q2579" s="63"/>
      <c r="R2579" s="62"/>
      <c r="S2579" s="62"/>
      <c r="T2579" s="62"/>
      <c r="U2579" s="63"/>
      <c r="V2579" s="62"/>
      <c r="W2579" s="62"/>
      <c r="X2579" s="62"/>
      <c r="Y2579" s="62"/>
      <c r="Z2579" s="62"/>
      <c r="AA2579" s="62"/>
      <c r="AB2579" s="62"/>
      <c r="AC2579" s="62"/>
      <c r="AD2579" s="62"/>
      <c r="AE2579" s="62"/>
      <c r="AF2579" s="62"/>
      <c r="AG2579" s="62"/>
    </row>
    <row r="2580" spans="1:33" ht="12.75" customHeight="1">
      <c r="A2580" s="62"/>
      <c r="B2580" s="62"/>
      <c r="C2580" s="62"/>
      <c r="D2580" s="62"/>
      <c r="E2580" s="62"/>
      <c r="F2580" s="62"/>
      <c r="G2580" s="62"/>
      <c r="H2580" s="62"/>
      <c r="I2580" s="62"/>
      <c r="J2580" s="62"/>
      <c r="K2580" s="62"/>
      <c r="L2580" s="62"/>
      <c r="M2580" s="62"/>
      <c r="N2580" s="62"/>
      <c r="O2580" s="62"/>
      <c r="P2580" s="62"/>
      <c r="Q2580" s="63"/>
      <c r="R2580" s="62"/>
      <c r="S2580" s="62"/>
      <c r="T2580" s="62"/>
      <c r="U2580" s="63"/>
      <c r="V2580" s="62"/>
      <c r="W2580" s="62"/>
      <c r="X2580" s="62"/>
      <c r="Y2580" s="62"/>
      <c r="Z2580" s="62"/>
      <c r="AA2580" s="62"/>
      <c r="AB2580" s="62"/>
      <c r="AC2580" s="62"/>
      <c r="AD2580" s="62"/>
      <c r="AE2580" s="62"/>
      <c r="AF2580" s="62"/>
      <c r="AG2580" s="62"/>
    </row>
    <row r="2581" spans="1:33" ht="12.75" customHeight="1">
      <c r="A2581" s="62"/>
      <c r="B2581" s="62"/>
      <c r="C2581" s="62"/>
      <c r="D2581" s="62"/>
      <c r="E2581" s="62"/>
      <c r="F2581" s="62"/>
      <c r="G2581" s="62"/>
      <c r="H2581" s="62"/>
      <c r="I2581" s="62"/>
      <c r="J2581" s="62"/>
      <c r="K2581" s="62"/>
      <c r="L2581" s="62"/>
      <c r="M2581" s="62"/>
      <c r="N2581" s="62"/>
      <c r="O2581" s="62"/>
      <c r="P2581" s="62"/>
      <c r="Q2581" s="63"/>
      <c r="R2581" s="62"/>
      <c r="S2581" s="62"/>
      <c r="T2581" s="62"/>
      <c r="U2581" s="63"/>
      <c r="V2581" s="62"/>
      <c r="W2581" s="62"/>
      <c r="X2581" s="62"/>
      <c r="Y2581" s="62"/>
      <c r="Z2581" s="62"/>
      <c r="AA2581" s="62"/>
      <c r="AB2581" s="62"/>
      <c r="AC2581" s="62"/>
      <c r="AD2581" s="62"/>
      <c r="AE2581" s="62"/>
      <c r="AF2581" s="62"/>
      <c r="AG2581" s="62"/>
    </row>
    <row r="2582" spans="1:33" ht="12.75" customHeight="1">
      <c r="A2582" s="62"/>
      <c r="B2582" s="62"/>
      <c r="C2582" s="62"/>
      <c r="D2582" s="62"/>
      <c r="E2582" s="62"/>
      <c r="F2582" s="62"/>
      <c r="G2582" s="62"/>
      <c r="H2582" s="62"/>
      <c r="I2582" s="62"/>
      <c r="J2582" s="62"/>
      <c r="K2582" s="62"/>
      <c r="L2582" s="62"/>
      <c r="M2582" s="62"/>
      <c r="N2582" s="62"/>
      <c r="O2582" s="62"/>
      <c r="P2582" s="62"/>
      <c r="Q2582" s="63"/>
      <c r="R2582" s="62"/>
      <c r="S2582" s="62"/>
      <c r="T2582" s="62"/>
      <c r="U2582" s="63"/>
      <c r="V2582" s="62"/>
      <c r="W2582" s="62"/>
      <c r="X2582" s="62"/>
      <c r="Y2582" s="62"/>
      <c r="Z2582" s="62"/>
      <c r="AA2582" s="62"/>
      <c r="AB2582" s="62"/>
      <c r="AC2582" s="62"/>
      <c r="AD2582" s="62"/>
      <c r="AE2582" s="62"/>
      <c r="AF2582" s="62"/>
      <c r="AG2582" s="62"/>
    </row>
    <row r="2583" spans="1:33" ht="12.75" customHeight="1">
      <c r="A2583" s="62"/>
      <c r="B2583" s="62"/>
      <c r="C2583" s="62"/>
      <c r="D2583" s="62"/>
      <c r="E2583" s="62"/>
      <c r="F2583" s="62"/>
      <c r="G2583" s="62"/>
      <c r="H2583" s="62"/>
      <c r="I2583" s="62"/>
      <c r="J2583" s="62"/>
      <c r="K2583" s="62"/>
      <c r="L2583" s="62"/>
      <c r="M2583" s="62"/>
      <c r="N2583" s="62"/>
      <c r="O2583" s="62"/>
      <c r="P2583" s="62"/>
      <c r="Q2583" s="63"/>
      <c r="R2583" s="62"/>
      <c r="S2583" s="62"/>
      <c r="T2583" s="62"/>
      <c r="U2583" s="63"/>
      <c r="V2583" s="62"/>
      <c r="W2583" s="62"/>
      <c r="X2583" s="62"/>
      <c r="Y2583" s="62"/>
      <c r="Z2583" s="62"/>
      <c r="AA2583" s="62"/>
      <c r="AB2583" s="62"/>
      <c r="AC2583" s="62"/>
      <c r="AD2583" s="62"/>
      <c r="AE2583" s="62"/>
      <c r="AF2583" s="62"/>
      <c r="AG2583" s="62"/>
    </row>
    <row r="2584" spans="1:33" ht="12.75" customHeight="1">
      <c r="A2584" s="62"/>
      <c r="B2584" s="62"/>
      <c r="C2584" s="62"/>
      <c r="D2584" s="62"/>
      <c r="E2584" s="62"/>
      <c r="F2584" s="62"/>
      <c r="G2584" s="62"/>
      <c r="H2584" s="62"/>
      <c r="I2584" s="62"/>
      <c r="J2584" s="62"/>
      <c r="K2584" s="62"/>
      <c r="L2584" s="62"/>
      <c r="M2584" s="62"/>
      <c r="N2584" s="62"/>
      <c r="O2584" s="62"/>
      <c r="P2584" s="62"/>
      <c r="Q2584" s="63"/>
      <c r="R2584" s="62"/>
      <c r="S2584" s="62"/>
      <c r="T2584" s="62"/>
      <c r="U2584" s="63"/>
      <c r="V2584" s="62"/>
      <c r="W2584" s="62"/>
      <c r="X2584" s="62"/>
      <c r="Y2584" s="62"/>
      <c r="Z2584" s="62"/>
      <c r="AA2584" s="62"/>
      <c r="AB2584" s="62"/>
      <c r="AC2584" s="62"/>
      <c r="AD2584" s="62"/>
      <c r="AE2584" s="62"/>
      <c r="AF2584" s="62"/>
      <c r="AG2584" s="62"/>
    </row>
    <row r="2585" spans="1:33" ht="12.75" customHeight="1">
      <c r="A2585" s="62"/>
      <c r="B2585" s="62"/>
      <c r="C2585" s="62"/>
      <c r="D2585" s="62"/>
      <c r="E2585" s="62"/>
      <c r="F2585" s="62"/>
      <c r="G2585" s="62"/>
      <c r="H2585" s="62"/>
      <c r="I2585" s="62"/>
      <c r="J2585" s="62"/>
      <c r="K2585" s="62"/>
      <c r="L2585" s="62"/>
      <c r="M2585" s="62"/>
      <c r="N2585" s="62"/>
      <c r="O2585" s="62"/>
      <c r="P2585" s="62"/>
      <c r="Q2585" s="63"/>
      <c r="R2585" s="62"/>
      <c r="S2585" s="62"/>
      <c r="T2585" s="62"/>
      <c r="U2585" s="63"/>
      <c r="V2585" s="62"/>
      <c r="W2585" s="62"/>
      <c r="X2585" s="62"/>
      <c r="Y2585" s="62"/>
      <c r="Z2585" s="62"/>
      <c r="AA2585" s="62"/>
      <c r="AB2585" s="62"/>
      <c r="AC2585" s="62"/>
      <c r="AD2585" s="62"/>
      <c r="AE2585" s="62"/>
      <c r="AF2585" s="62"/>
      <c r="AG2585" s="62"/>
    </row>
    <row r="2586" spans="1:33" ht="12.75" customHeight="1">
      <c r="A2586" s="62"/>
      <c r="B2586" s="62"/>
      <c r="C2586" s="62"/>
      <c r="D2586" s="62"/>
      <c r="E2586" s="62"/>
      <c r="F2586" s="62"/>
      <c r="G2586" s="62"/>
      <c r="H2586" s="62"/>
      <c r="I2586" s="62"/>
      <c r="J2586" s="62"/>
      <c r="K2586" s="62"/>
      <c r="L2586" s="62"/>
      <c r="M2586" s="62"/>
      <c r="N2586" s="62"/>
      <c r="O2586" s="62"/>
      <c r="P2586" s="62"/>
      <c r="Q2586" s="63"/>
      <c r="R2586" s="62"/>
      <c r="S2586" s="62"/>
      <c r="T2586" s="62"/>
      <c r="U2586" s="63"/>
      <c r="V2586" s="62"/>
      <c r="W2586" s="62"/>
      <c r="X2586" s="62"/>
      <c r="Y2586" s="62"/>
      <c r="Z2586" s="62"/>
      <c r="AA2586" s="62"/>
      <c r="AB2586" s="62"/>
      <c r="AC2586" s="62"/>
      <c r="AD2586" s="62"/>
      <c r="AE2586" s="62"/>
      <c r="AF2586" s="62"/>
      <c r="AG2586" s="62"/>
    </row>
    <row r="2587" spans="1:33" ht="12.75" customHeight="1">
      <c r="A2587" s="62"/>
      <c r="B2587" s="62"/>
      <c r="C2587" s="62"/>
      <c r="D2587" s="62"/>
      <c r="E2587" s="62"/>
      <c r="F2587" s="62"/>
      <c r="G2587" s="62"/>
      <c r="H2587" s="62"/>
      <c r="I2587" s="62"/>
      <c r="J2587" s="62"/>
      <c r="K2587" s="62"/>
      <c r="L2587" s="62"/>
      <c r="M2587" s="62"/>
      <c r="N2587" s="62"/>
      <c r="O2587" s="62"/>
      <c r="P2587" s="62"/>
      <c r="Q2587" s="63"/>
      <c r="R2587" s="62"/>
      <c r="S2587" s="62"/>
      <c r="T2587" s="62"/>
      <c r="U2587" s="63"/>
      <c r="V2587" s="62"/>
      <c r="W2587" s="62"/>
      <c r="X2587" s="62"/>
      <c r="Y2587" s="62"/>
      <c r="Z2587" s="62"/>
      <c r="AA2587" s="62"/>
      <c r="AB2587" s="62"/>
      <c r="AC2587" s="62"/>
      <c r="AD2587" s="62"/>
      <c r="AE2587" s="62"/>
      <c r="AF2587" s="62"/>
      <c r="AG2587" s="62"/>
    </row>
    <row r="2588" spans="1:33" ht="12.75" customHeight="1">
      <c r="A2588" s="62"/>
      <c r="B2588" s="62"/>
      <c r="C2588" s="62"/>
      <c r="D2588" s="62"/>
      <c r="E2588" s="62"/>
      <c r="F2588" s="62"/>
      <c r="G2588" s="62"/>
      <c r="H2588" s="62"/>
      <c r="I2588" s="62"/>
      <c r="J2588" s="62"/>
      <c r="K2588" s="62"/>
      <c r="L2588" s="62"/>
      <c r="M2588" s="62"/>
      <c r="N2588" s="62"/>
      <c r="O2588" s="62"/>
      <c r="P2588" s="62"/>
      <c r="Q2588" s="63"/>
      <c r="R2588" s="62"/>
      <c r="S2588" s="62"/>
      <c r="T2588" s="62"/>
      <c r="U2588" s="63"/>
      <c r="V2588" s="62"/>
      <c r="W2588" s="62"/>
      <c r="X2588" s="62"/>
      <c r="Y2588" s="62"/>
      <c r="Z2588" s="62"/>
      <c r="AA2588" s="62"/>
      <c r="AB2588" s="62"/>
      <c r="AC2588" s="62"/>
      <c r="AD2588" s="62"/>
      <c r="AE2588" s="62"/>
      <c r="AF2588" s="62"/>
      <c r="AG2588" s="62"/>
    </row>
    <row r="2589" spans="1:33" ht="12.75" customHeight="1">
      <c r="A2589" s="62"/>
      <c r="B2589" s="62"/>
      <c r="C2589" s="62"/>
      <c r="D2589" s="62"/>
      <c r="E2589" s="62"/>
      <c r="F2589" s="62"/>
      <c r="G2589" s="62"/>
      <c r="H2589" s="62"/>
      <c r="I2589" s="62"/>
      <c r="J2589" s="62"/>
      <c r="K2589" s="62"/>
      <c r="L2589" s="62"/>
      <c r="M2589" s="62"/>
      <c r="N2589" s="62"/>
      <c r="O2589" s="62"/>
      <c r="P2589" s="62"/>
      <c r="Q2589" s="63"/>
      <c r="R2589" s="62"/>
      <c r="S2589" s="62"/>
      <c r="T2589" s="62"/>
      <c r="U2589" s="63"/>
      <c r="V2589" s="62"/>
      <c r="W2589" s="62"/>
      <c r="X2589" s="62"/>
      <c r="Y2589" s="62"/>
      <c r="Z2589" s="62"/>
      <c r="AA2589" s="62"/>
      <c r="AB2589" s="62"/>
      <c r="AC2589" s="62"/>
      <c r="AD2589" s="62"/>
      <c r="AE2589" s="62"/>
      <c r="AF2589" s="62"/>
      <c r="AG2589" s="62"/>
    </row>
    <row r="2590" spans="1:33" ht="12.75" customHeight="1">
      <c r="A2590" s="62"/>
      <c r="B2590" s="62"/>
      <c r="C2590" s="62"/>
      <c r="D2590" s="62"/>
      <c r="E2590" s="62"/>
      <c r="F2590" s="62"/>
      <c r="G2590" s="62"/>
      <c r="H2590" s="62"/>
      <c r="I2590" s="62"/>
      <c r="J2590" s="62"/>
      <c r="K2590" s="62"/>
      <c r="L2590" s="62"/>
      <c r="M2590" s="62"/>
      <c r="N2590" s="62"/>
      <c r="O2590" s="62"/>
      <c r="P2590" s="62"/>
      <c r="Q2590" s="63"/>
      <c r="R2590" s="62"/>
      <c r="S2590" s="62"/>
      <c r="T2590" s="62"/>
      <c r="U2590" s="63"/>
      <c r="V2590" s="62"/>
      <c r="W2590" s="62"/>
      <c r="X2590" s="62"/>
      <c r="Y2590" s="62"/>
      <c r="Z2590" s="62"/>
      <c r="AA2590" s="62"/>
      <c r="AB2590" s="62"/>
      <c r="AC2590" s="62"/>
      <c r="AD2590" s="62"/>
      <c r="AE2590" s="62"/>
      <c r="AF2590" s="62"/>
      <c r="AG2590" s="62"/>
    </row>
    <row r="2591" spans="1:33" ht="12.75" customHeight="1">
      <c r="A2591" s="62"/>
      <c r="B2591" s="62"/>
      <c r="C2591" s="62"/>
      <c r="D2591" s="62"/>
      <c r="E2591" s="62"/>
      <c r="F2591" s="62"/>
      <c r="G2591" s="62"/>
      <c r="H2591" s="62"/>
      <c r="I2591" s="62"/>
      <c r="J2591" s="62"/>
      <c r="K2591" s="62"/>
      <c r="L2591" s="62"/>
      <c r="M2591" s="62"/>
      <c r="N2591" s="62"/>
      <c r="O2591" s="62"/>
      <c r="P2591" s="62"/>
      <c r="Q2591" s="63"/>
      <c r="R2591" s="62"/>
      <c r="S2591" s="62"/>
      <c r="T2591" s="62"/>
      <c r="U2591" s="63"/>
      <c r="V2591" s="62"/>
      <c r="W2591" s="62"/>
      <c r="X2591" s="62"/>
      <c r="Y2591" s="62"/>
      <c r="Z2591" s="62"/>
      <c r="AA2591" s="62"/>
      <c r="AB2591" s="62"/>
      <c r="AC2591" s="62"/>
      <c r="AD2591" s="62"/>
      <c r="AE2591" s="62"/>
      <c r="AF2591" s="62"/>
      <c r="AG2591" s="62"/>
    </row>
    <row r="2592" spans="1:33" ht="12.75" customHeight="1">
      <c r="A2592" s="62"/>
      <c r="B2592" s="62"/>
      <c r="C2592" s="62"/>
      <c r="D2592" s="62"/>
      <c r="E2592" s="62"/>
      <c r="F2592" s="62"/>
      <c r="G2592" s="62"/>
      <c r="H2592" s="62"/>
      <c r="I2592" s="62"/>
      <c r="J2592" s="62"/>
      <c r="K2592" s="62"/>
      <c r="L2592" s="62"/>
      <c r="M2592" s="62"/>
      <c r="N2592" s="62"/>
      <c r="O2592" s="62"/>
      <c r="P2592" s="62"/>
      <c r="Q2592" s="63"/>
      <c r="R2592" s="62"/>
      <c r="S2592" s="62"/>
      <c r="T2592" s="62"/>
      <c r="U2592" s="63"/>
      <c r="V2592" s="62"/>
      <c r="W2592" s="62"/>
      <c r="X2592" s="62"/>
      <c r="Y2592" s="62"/>
      <c r="Z2592" s="62"/>
      <c r="AA2592" s="62"/>
      <c r="AB2592" s="62"/>
      <c r="AC2592" s="62"/>
      <c r="AD2592" s="62"/>
      <c r="AE2592" s="62"/>
      <c r="AF2592" s="62"/>
      <c r="AG2592" s="62"/>
    </row>
    <row r="2593" spans="1:33" ht="12.75" customHeight="1">
      <c r="A2593" s="62"/>
      <c r="B2593" s="62"/>
      <c r="C2593" s="62"/>
      <c r="D2593" s="62"/>
      <c r="E2593" s="62"/>
      <c r="F2593" s="62"/>
      <c r="G2593" s="62"/>
      <c r="H2593" s="62"/>
      <c r="I2593" s="62"/>
      <c r="J2593" s="62"/>
      <c r="K2593" s="62"/>
      <c r="L2593" s="62"/>
      <c r="M2593" s="62"/>
      <c r="N2593" s="62"/>
      <c r="O2593" s="62"/>
      <c r="P2593" s="62"/>
      <c r="Q2593" s="63"/>
      <c r="R2593" s="62"/>
      <c r="S2593" s="62"/>
      <c r="T2593" s="62"/>
      <c r="U2593" s="63"/>
      <c r="V2593" s="62"/>
      <c r="W2593" s="62"/>
      <c r="X2593" s="62"/>
      <c r="Y2593" s="62"/>
      <c r="Z2593" s="62"/>
      <c r="AA2593" s="62"/>
      <c r="AB2593" s="62"/>
      <c r="AC2593" s="62"/>
      <c r="AD2593" s="62"/>
      <c r="AE2593" s="62"/>
      <c r="AF2593" s="62"/>
      <c r="AG2593" s="62"/>
    </row>
    <row r="2594" spans="1:33" ht="12.75" customHeight="1">
      <c r="A2594" s="62"/>
      <c r="B2594" s="62"/>
      <c r="C2594" s="62"/>
      <c r="D2594" s="62"/>
      <c r="E2594" s="62"/>
      <c r="F2594" s="62"/>
      <c r="G2594" s="62"/>
      <c r="H2594" s="62"/>
      <c r="I2594" s="62"/>
      <c r="J2594" s="62"/>
      <c r="K2594" s="62"/>
      <c r="L2594" s="62"/>
      <c r="M2594" s="62"/>
      <c r="N2594" s="62"/>
      <c r="O2594" s="62"/>
      <c r="P2594" s="62"/>
      <c r="Q2594" s="63"/>
      <c r="R2594" s="62"/>
      <c r="S2594" s="62"/>
      <c r="T2594" s="62"/>
      <c r="U2594" s="63"/>
      <c r="V2594" s="62"/>
      <c r="W2594" s="62"/>
      <c r="X2594" s="62"/>
      <c r="Y2594" s="62"/>
      <c r="Z2594" s="62"/>
      <c r="AA2594" s="62"/>
      <c r="AB2594" s="62"/>
      <c r="AC2594" s="62"/>
      <c r="AD2594" s="62"/>
      <c r="AE2594" s="62"/>
      <c r="AF2594" s="62"/>
      <c r="AG2594" s="62"/>
    </row>
    <row r="2595" spans="1:33" ht="12.75" customHeight="1">
      <c r="A2595" s="62"/>
      <c r="B2595" s="62"/>
      <c r="C2595" s="62"/>
      <c r="D2595" s="62"/>
      <c r="E2595" s="62"/>
      <c r="F2595" s="62"/>
      <c r="G2595" s="62"/>
      <c r="H2595" s="62"/>
      <c r="I2595" s="62"/>
      <c r="J2595" s="62"/>
      <c r="K2595" s="62"/>
      <c r="L2595" s="62"/>
      <c r="M2595" s="62"/>
      <c r="N2595" s="62"/>
      <c r="O2595" s="62"/>
      <c r="P2595" s="62"/>
      <c r="Q2595" s="63"/>
      <c r="R2595" s="62"/>
      <c r="S2595" s="62"/>
      <c r="T2595" s="62"/>
      <c r="U2595" s="63"/>
      <c r="V2595" s="62"/>
      <c r="W2595" s="62"/>
      <c r="X2595" s="62"/>
      <c r="Y2595" s="62"/>
      <c r="Z2595" s="62"/>
      <c r="AA2595" s="62"/>
      <c r="AB2595" s="62"/>
      <c r="AC2595" s="62"/>
      <c r="AD2595" s="62"/>
      <c r="AE2595" s="62"/>
      <c r="AF2595" s="62"/>
      <c r="AG2595" s="62"/>
    </row>
    <row r="2596" spans="1:33" ht="12.75" customHeight="1">
      <c r="A2596" s="62"/>
      <c r="B2596" s="62"/>
      <c r="C2596" s="62"/>
      <c r="D2596" s="62"/>
      <c r="E2596" s="62"/>
      <c r="F2596" s="62"/>
      <c r="G2596" s="62"/>
      <c r="H2596" s="62"/>
      <c r="I2596" s="62"/>
      <c r="J2596" s="62"/>
      <c r="K2596" s="62"/>
      <c r="L2596" s="62"/>
      <c r="M2596" s="62"/>
      <c r="N2596" s="62"/>
      <c r="O2596" s="62"/>
      <c r="P2596" s="62"/>
      <c r="Q2596" s="63"/>
      <c r="R2596" s="62"/>
      <c r="S2596" s="62"/>
      <c r="T2596" s="62"/>
      <c r="U2596" s="63"/>
      <c r="V2596" s="62"/>
      <c r="W2596" s="62"/>
      <c r="X2596" s="62"/>
      <c r="Y2596" s="62"/>
      <c r="Z2596" s="62"/>
      <c r="AA2596" s="62"/>
      <c r="AB2596" s="62"/>
      <c r="AC2596" s="62"/>
      <c r="AD2596" s="62"/>
      <c r="AE2596" s="62"/>
      <c r="AF2596" s="62"/>
      <c r="AG2596" s="62"/>
    </row>
    <row r="2597" spans="1:33" ht="12.75" customHeight="1">
      <c r="A2597" s="62"/>
      <c r="B2597" s="62"/>
      <c r="C2597" s="62"/>
      <c r="D2597" s="62"/>
      <c r="E2597" s="62"/>
      <c r="F2597" s="62"/>
      <c r="G2597" s="62"/>
      <c r="H2597" s="62"/>
      <c r="I2597" s="62"/>
      <c r="J2597" s="62"/>
      <c r="K2597" s="62"/>
      <c r="L2597" s="62"/>
      <c r="M2597" s="62"/>
      <c r="N2597" s="62"/>
      <c r="O2597" s="62"/>
      <c r="P2597" s="62"/>
      <c r="Q2597" s="63"/>
      <c r="R2597" s="62"/>
      <c r="S2597" s="62"/>
      <c r="T2597" s="62"/>
      <c r="U2597" s="63"/>
      <c r="V2597" s="62"/>
      <c r="W2597" s="62"/>
      <c r="X2597" s="62"/>
      <c r="Y2597" s="62"/>
      <c r="Z2597" s="62"/>
      <c r="AA2597" s="62"/>
      <c r="AB2597" s="62"/>
      <c r="AC2597" s="62"/>
      <c r="AD2597" s="62"/>
      <c r="AE2597" s="62"/>
      <c r="AF2597" s="62"/>
      <c r="AG2597" s="62"/>
    </row>
    <row r="2598" spans="1:33" ht="12.75" customHeight="1">
      <c r="A2598" s="62"/>
      <c r="B2598" s="62"/>
      <c r="C2598" s="62"/>
      <c r="D2598" s="62"/>
      <c r="E2598" s="62"/>
      <c r="F2598" s="62"/>
      <c r="G2598" s="62"/>
      <c r="H2598" s="62"/>
      <c r="I2598" s="62"/>
      <c r="J2598" s="62"/>
      <c r="K2598" s="62"/>
      <c r="L2598" s="62"/>
      <c r="M2598" s="62"/>
      <c r="N2598" s="62"/>
      <c r="O2598" s="62"/>
      <c r="P2598" s="62"/>
      <c r="Q2598" s="63"/>
      <c r="R2598" s="62"/>
      <c r="S2598" s="62"/>
      <c r="T2598" s="62"/>
      <c r="U2598" s="63"/>
      <c r="V2598" s="62"/>
      <c r="W2598" s="62"/>
      <c r="X2598" s="62"/>
      <c r="Y2598" s="62"/>
      <c r="Z2598" s="62"/>
      <c r="AA2598" s="62"/>
      <c r="AB2598" s="62"/>
      <c r="AC2598" s="62"/>
      <c r="AD2598" s="62"/>
      <c r="AE2598" s="62"/>
      <c r="AF2598" s="62"/>
      <c r="AG2598" s="62"/>
    </row>
    <row r="2599" spans="1:33" ht="12.75" customHeight="1">
      <c r="A2599" s="62"/>
      <c r="B2599" s="62"/>
      <c r="C2599" s="62"/>
      <c r="D2599" s="62"/>
      <c r="E2599" s="62"/>
      <c r="F2599" s="62"/>
      <c r="G2599" s="62"/>
      <c r="H2599" s="62"/>
      <c r="I2599" s="62"/>
      <c r="J2599" s="62"/>
      <c r="K2599" s="62"/>
      <c r="L2599" s="62"/>
      <c r="M2599" s="62"/>
      <c r="N2599" s="62"/>
      <c r="O2599" s="62"/>
      <c r="P2599" s="62"/>
      <c r="Q2599" s="63"/>
      <c r="R2599" s="62"/>
      <c r="S2599" s="62"/>
      <c r="T2599" s="62"/>
      <c r="U2599" s="63"/>
      <c r="V2599" s="62"/>
      <c r="W2599" s="62"/>
      <c r="X2599" s="62"/>
      <c r="Y2599" s="62"/>
      <c r="Z2599" s="62"/>
      <c r="AA2599" s="62"/>
      <c r="AB2599" s="62"/>
      <c r="AC2599" s="62"/>
      <c r="AD2599" s="62"/>
      <c r="AE2599" s="62"/>
      <c r="AF2599" s="62"/>
      <c r="AG2599" s="62"/>
    </row>
    <row r="2600" spans="1:33" ht="12.75" customHeight="1">
      <c r="A2600" s="62"/>
      <c r="B2600" s="62"/>
      <c r="C2600" s="62"/>
      <c r="D2600" s="62"/>
      <c r="E2600" s="62"/>
      <c r="F2600" s="62"/>
      <c r="G2600" s="62"/>
      <c r="H2600" s="62"/>
      <c r="I2600" s="62"/>
      <c r="J2600" s="62"/>
      <c r="K2600" s="62"/>
      <c r="L2600" s="62"/>
      <c r="M2600" s="62"/>
      <c r="N2600" s="62"/>
      <c r="O2600" s="62"/>
      <c r="P2600" s="62"/>
      <c r="Q2600" s="63"/>
      <c r="R2600" s="62"/>
      <c r="S2600" s="62"/>
      <c r="T2600" s="62"/>
      <c r="U2600" s="63"/>
      <c r="V2600" s="62"/>
      <c r="W2600" s="62"/>
      <c r="X2600" s="62"/>
      <c r="Y2600" s="62"/>
      <c r="Z2600" s="62"/>
      <c r="AA2600" s="62"/>
      <c r="AB2600" s="62"/>
      <c r="AC2600" s="62"/>
      <c r="AD2600" s="62"/>
      <c r="AE2600" s="62"/>
      <c r="AF2600" s="62"/>
      <c r="AG2600" s="62"/>
    </row>
    <row r="2601" spans="1:33" ht="12.75" customHeight="1">
      <c r="A2601" s="62"/>
      <c r="B2601" s="62"/>
      <c r="C2601" s="62"/>
      <c r="D2601" s="62"/>
      <c r="E2601" s="62"/>
      <c r="F2601" s="62"/>
      <c r="G2601" s="62"/>
      <c r="H2601" s="62"/>
      <c r="I2601" s="62"/>
      <c r="J2601" s="62"/>
      <c r="K2601" s="62"/>
      <c r="L2601" s="62"/>
      <c r="M2601" s="62"/>
      <c r="N2601" s="62"/>
      <c r="O2601" s="62"/>
      <c r="P2601" s="62"/>
      <c r="Q2601" s="63"/>
      <c r="R2601" s="62"/>
      <c r="S2601" s="62"/>
      <c r="T2601" s="62"/>
      <c r="U2601" s="63"/>
      <c r="V2601" s="62"/>
      <c r="W2601" s="62"/>
      <c r="X2601" s="62"/>
      <c r="Y2601" s="62"/>
      <c r="Z2601" s="62"/>
      <c r="AA2601" s="62"/>
      <c r="AB2601" s="62"/>
      <c r="AC2601" s="62"/>
      <c r="AD2601" s="62"/>
      <c r="AE2601" s="62"/>
      <c r="AF2601" s="62"/>
      <c r="AG2601" s="62"/>
    </row>
    <row r="2602" spans="1:33" ht="12.75" customHeight="1">
      <c r="A2602" s="62"/>
      <c r="B2602" s="62"/>
      <c r="C2602" s="62"/>
      <c r="D2602" s="62"/>
      <c r="E2602" s="62"/>
      <c r="F2602" s="62"/>
      <c r="G2602" s="62"/>
      <c r="H2602" s="62"/>
      <c r="I2602" s="62"/>
      <c r="J2602" s="62"/>
      <c r="K2602" s="62"/>
      <c r="L2602" s="62"/>
      <c r="M2602" s="62"/>
      <c r="N2602" s="62"/>
      <c r="O2602" s="62"/>
      <c r="P2602" s="62"/>
      <c r="Q2602" s="63"/>
      <c r="R2602" s="62"/>
      <c r="S2602" s="62"/>
      <c r="T2602" s="62"/>
      <c r="U2602" s="63"/>
      <c r="V2602" s="62"/>
      <c r="W2602" s="62"/>
      <c r="X2602" s="62"/>
      <c r="Y2602" s="62"/>
      <c r="Z2602" s="62"/>
      <c r="AA2602" s="62"/>
      <c r="AB2602" s="62"/>
      <c r="AC2602" s="62"/>
      <c r="AD2602" s="62"/>
      <c r="AE2602" s="62"/>
      <c r="AF2602" s="62"/>
      <c r="AG2602" s="62"/>
    </row>
    <row r="2603" spans="1:33" ht="12.75" customHeight="1">
      <c r="A2603" s="62"/>
      <c r="B2603" s="62"/>
      <c r="C2603" s="62"/>
      <c r="D2603" s="62"/>
      <c r="E2603" s="62"/>
      <c r="F2603" s="62"/>
      <c r="G2603" s="62"/>
      <c r="H2603" s="62"/>
      <c r="I2603" s="62"/>
      <c r="J2603" s="62"/>
      <c r="K2603" s="62"/>
      <c r="L2603" s="62"/>
      <c r="M2603" s="62"/>
      <c r="N2603" s="62"/>
      <c r="O2603" s="62"/>
      <c r="P2603" s="62"/>
      <c r="Q2603" s="63"/>
      <c r="R2603" s="62"/>
      <c r="S2603" s="62"/>
      <c r="T2603" s="62"/>
      <c r="U2603" s="63"/>
      <c r="V2603" s="62"/>
      <c r="W2603" s="62"/>
      <c r="X2603" s="62"/>
      <c r="Y2603" s="62"/>
      <c r="Z2603" s="62"/>
      <c r="AA2603" s="62"/>
      <c r="AB2603" s="62"/>
      <c r="AC2603" s="62"/>
      <c r="AD2603" s="62"/>
      <c r="AE2603" s="62"/>
      <c r="AF2603" s="62"/>
      <c r="AG2603" s="62"/>
    </row>
    <row r="2604" spans="1:33" ht="12.75" customHeight="1">
      <c r="A2604" s="62"/>
      <c r="B2604" s="62"/>
      <c r="C2604" s="62"/>
      <c r="D2604" s="62"/>
      <c r="E2604" s="62"/>
      <c r="F2604" s="62"/>
      <c r="G2604" s="62"/>
      <c r="H2604" s="62"/>
      <c r="I2604" s="62"/>
      <c r="J2604" s="62"/>
      <c r="K2604" s="62"/>
      <c r="L2604" s="62"/>
      <c r="M2604" s="62"/>
      <c r="N2604" s="62"/>
      <c r="O2604" s="62"/>
      <c r="P2604" s="62"/>
      <c r="Q2604" s="63"/>
      <c r="R2604" s="62"/>
      <c r="S2604" s="62"/>
      <c r="T2604" s="62"/>
      <c r="U2604" s="63"/>
      <c r="V2604" s="62"/>
      <c r="W2604" s="62"/>
      <c r="X2604" s="62"/>
      <c r="Y2604" s="62"/>
      <c r="Z2604" s="62"/>
      <c r="AA2604" s="62"/>
      <c r="AB2604" s="62"/>
      <c r="AC2604" s="62"/>
      <c r="AD2604" s="62"/>
      <c r="AE2604" s="62"/>
      <c r="AF2604" s="62"/>
      <c r="AG2604" s="62"/>
    </row>
    <row r="2605" spans="1:33" ht="12.75" customHeight="1">
      <c r="A2605" s="62"/>
      <c r="B2605" s="62"/>
      <c r="C2605" s="62"/>
      <c r="D2605" s="62"/>
      <c r="E2605" s="62"/>
      <c r="F2605" s="62"/>
      <c r="G2605" s="62"/>
      <c r="H2605" s="62"/>
      <c r="I2605" s="62"/>
      <c r="J2605" s="62"/>
      <c r="K2605" s="62"/>
      <c r="L2605" s="62"/>
      <c r="M2605" s="62"/>
      <c r="N2605" s="62"/>
      <c r="O2605" s="62"/>
      <c r="P2605" s="62"/>
      <c r="Q2605" s="63"/>
      <c r="R2605" s="62"/>
      <c r="S2605" s="62"/>
      <c r="T2605" s="62"/>
      <c r="U2605" s="63"/>
      <c r="V2605" s="62"/>
      <c r="W2605" s="62"/>
      <c r="X2605" s="62"/>
      <c r="Y2605" s="62"/>
      <c r="Z2605" s="62"/>
      <c r="AA2605" s="62"/>
      <c r="AB2605" s="62"/>
      <c r="AC2605" s="62"/>
      <c r="AD2605" s="62"/>
      <c r="AE2605" s="62"/>
      <c r="AF2605" s="62"/>
      <c r="AG2605" s="62"/>
    </row>
    <row r="2606" spans="1:33" ht="12.75" customHeight="1">
      <c r="A2606" s="62"/>
      <c r="B2606" s="62"/>
      <c r="C2606" s="62"/>
      <c r="D2606" s="62"/>
      <c r="E2606" s="62"/>
      <c r="F2606" s="62"/>
      <c r="G2606" s="62"/>
      <c r="H2606" s="62"/>
      <c r="I2606" s="62"/>
      <c r="J2606" s="62"/>
      <c r="K2606" s="62"/>
      <c r="L2606" s="62"/>
      <c r="M2606" s="62"/>
      <c r="N2606" s="62"/>
      <c r="O2606" s="62"/>
      <c r="P2606" s="62"/>
      <c r="Q2606" s="63"/>
      <c r="R2606" s="62"/>
      <c r="S2606" s="62"/>
      <c r="T2606" s="62"/>
      <c r="U2606" s="63"/>
      <c r="V2606" s="62"/>
      <c r="W2606" s="62"/>
      <c r="X2606" s="62"/>
      <c r="Y2606" s="62"/>
      <c r="Z2606" s="62"/>
      <c r="AA2606" s="62"/>
      <c r="AB2606" s="62"/>
      <c r="AC2606" s="62"/>
      <c r="AD2606" s="62"/>
      <c r="AE2606" s="62"/>
      <c r="AF2606" s="62"/>
      <c r="AG2606" s="62"/>
    </row>
    <row r="2607" spans="1:33" ht="12.75" customHeight="1">
      <c r="A2607" s="62"/>
      <c r="B2607" s="62"/>
      <c r="C2607" s="62"/>
      <c r="D2607" s="62"/>
      <c r="E2607" s="62"/>
      <c r="F2607" s="62"/>
      <c r="G2607" s="62"/>
      <c r="H2607" s="62"/>
      <c r="I2607" s="62"/>
      <c r="J2607" s="62"/>
      <c r="K2607" s="62"/>
      <c r="L2607" s="62"/>
      <c r="M2607" s="62"/>
      <c r="N2607" s="62"/>
      <c r="O2607" s="62"/>
      <c r="P2607" s="62"/>
      <c r="Q2607" s="63"/>
      <c r="R2607" s="62"/>
      <c r="S2607" s="62"/>
      <c r="T2607" s="62"/>
      <c r="U2607" s="63"/>
      <c r="V2607" s="62"/>
      <c r="W2607" s="62"/>
      <c r="X2607" s="62"/>
      <c r="Y2607" s="62"/>
      <c r="Z2607" s="62"/>
      <c r="AA2607" s="62"/>
      <c r="AB2607" s="62"/>
      <c r="AC2607" s="62"/>
      <c r="AD2607" s="62"/>
      <c r="AE2607" s="62"/>
      <c r="AF2607" s="62"/>
      <c r="AG2607" s="62"/>
    </row>
    <row r="2608" spans="1:33" ht="12.75" customHeight="1">
      <c r="A2608" s="62"/>
      <c r="B2608" s="62"/>
      <c r="C2608" s="62"/>
      <c r="D2608" s="62"/>
      <c r="E2608" s="62"/>
      <c r="F2608" s="62"/>
      <c r="G2608" s="62"/>
      <c r="H2608" s="62"/>
      <c r="I2608" s="62"/>
      <c r="J2608" s="62"/>
      <c r="K2608" s="62"/>
      <c r="L2608" s="62"/>
      <c r="M2608" s="62"/>
      <c r="N2608" s="62"/>
      <c r="O2608" s="62"/>
      <c r="P2608" s="62"/>
      <c r="Q2608" s="63"/>
      <c r="R2608" s="62"/>
      <c r="S2608" s="62"/>
      <c r="T2608" s="62"/>
      <c r="U2608" s="63"/>
      <c r="V2608" s="62"/>
      <c r="W2608" s="62"/>
      <c r="X2608" s="62"/>
      <c r="Y2608" s="62"/>
      <c r="Z2608" s="62"/>
      <c r="AA2608" s="62"/>
      <c r="AB2608" s="62"/>
      <c r="AC2608" s="62"/>
      <c r="AD2608" s="62"/>
      <c r="AE2608" s="62"/>
      <c r="AF2608" s="62"/>
      <c r="AG2608" s="62"/>
    </row>
    <row r="2609" spans="1:33" ht="12.75" customHeight="1">
      <c r="A2609" s="62"/>
      <c r="B2609" s="62"/>
      <c r="C2609" s="62"/>
      <c r="D2609" s="62"/>
      <c r="E2609" s="62"/>
      <c r="F2609" s="62"/>
      <c r="G2609" s="62"/>
      <c r="H2609" s="62"/>
      <c r="I2609" s="62"/>
      <c r="J2609" s="62"/>
      <c r="K2609" s="62"/>
      <c r="L2609" s="62"/>
      <c r="M2609" s="62"/>
      <c r="N2609" s="62"/>
      <c r="O2609" s="62"/>
      <c r="P2609" s="62"/>
      <c r="Q2609" s="63"/>
      <c r="R2609" s="62"/>
      <c r="S2609" s="62"/>
      <c r="T2609" s="62"/>
      <c r="U2609" s="63"/>
      <c r="V2609" s="62"/>
      <c r="W2609" s="62"/>
      <c r="X2609" s="62"/>
      <c r="Y2609" s="62"/>
      <c r="Z2609" s="62"/>
      <c r="AA2609" s="62"/>
      <c r="AB2609" s="62"/>
      <c r="AC2609" s="62"/>
      <c r="AD2609" s="62"/>
      <c r="AE2609" s="62"/>
      <c r="AF2609" s="62"/>
      <c r="AG2609" s="62"/>
    </row>
    <row r="2610" spans="1:33" ht="12.75" customHeight="1">
      <c r="A2610" s="62"/>
      <c r="B2610" s="62"/>
      <c r="C2610" s="62"/>
      <c r="D2610" s="62"/>
      <c r="E2610" s="62"/>
      <c r="F2610" s="62"/>
      <c r="G2610" s="62"/>
      <c r="H2610" s="62"/>
      <c r="I2610" s="62"/>
      <c r="J2610" s="62"/>
      <c r="K2610" s="62"/>
      <c r="L2610" s="62"/>
      <c r="M2610" s="62"/>
      <c r="N2610" s="62"/>
      <c r="O2610" s="62"/>
      <c r="P2610" s="62"/>
      <c r="Q2610" s="63"/>
      <c r="R2610" s="62"/>
      <c r="S2610" s="62"/>
      <c r="T2610" s="62"/>
      <c r="U2610" s="63"/>
      <c r="V2610" s="62"/>
      <c r="W2610" s="62"/>
      <c r="X2610" s="62"/>
      <c r="Y2610" s="62"/>
      <c r="Z2610" s="62"/>
      <c r="AA2610" s="62"/>
      <c r="AB2610" s="62"/>
      <c r="AC2610" s="62"/>
      <c r="AD2610" s="62"/>
      <c r="AE2610" s="62"/>
      <c r="AF2610" s="62"/>
      <c r="AG2610" s="62"/>
    </row>
    <row r="2611" spans="1:33" ht="12.75" customHeight="1">
      <c r="A2611" s="62"/>
      <c r="B2611" s="62"/>
      <c r="C2611" s="62"/>
      <c r="D2611" s="62"/>
      <c r="E2611" s="62"/>
      <c r="F2611" s="62"/>
      <c r="G2611" s="62"/>
      <c r="H2611" s="62"/>
      <c r="I2611" s="62"/>
      <c r="J2611" s="62"/>
      <c r="K2611" s="62"/>
      <c r="L2611" s="62"/>
      <c r="M2611" s="62"/>
      <c r="N2611" s="62"/>
      <c r="O2611" s="62"/>
      <c r="P2611" s="62"/>
      <c r="Q2611" s="63"/>
      <c r="R2611" s="62"/>
      <c r="S2611" s="62"/>
      <c r="T2611" s="62"/>
      <c r="U2611" s="63"/>
      <c r="V2611" s="62"/>
      <c r="W2611" s="62"/>
      <c r="X2611" s="62"/>
      <c r="Y2611" s="62"/>
      <c r="Z2611" s="62"/>
      <c r="AA2611" s="62"/>
      <c r="AB2611" s="62"/>
      <c r="AC2611" s="62"/>
      <c r="AD2611" s="62"/>
      <c r="AE2611" s="62"/>
      <c r="AF2611" s="62"/>
      <c r="AG2611" s="62"/>
    </row>
    <row r="2612" spans="1:33" ht="12.75" customHeight="1">
      <c r="A2612" s="62"/>
      <c r="B2612" s="62"/>
      <c r="C2612" s="62"/>
      <c r="D2612" s="62"/>
      <c r="E2612" s="62"/>
      <c r="F2612" s="62"/>
      <c r="G2612" s="62"/>
      <c r="H2612" s="62"/>
      <c r="I2612" s="62"/>
      <c r="J2612" s="62"/>
      <c r="K2612" s="62"/>
      <c r="L2612" s="62"/>
      <c r="M2612" s="62"/>
      <c r="N2612" s="62"/>
      <c r="O2612" s="62"/>
      <c r="P2612" s="62"/>
      <c r="Q2612" s="63"/>
      <c r="R2612" s="62"/>
      <c r="S2612" s="62"/>
      <c r="T2612" s="62"/>
      <c r="U2612" s="63"/>
      <c r="V2612" s="62"/>
      <c r="W2612" s="62"/>
      <c r="X2612" s="62"/>
      <c r="Y2612" s="62"/>
      <c r="Z2612" s="62"/>
      <c r="AA2612" s="62"/>
      <c r="AB2612" s="62"/>
      <c r="AC2612" s="62"/>
      <c r="AD2612" s="62"/>
      <c r="AE2612" s="62"/>
      <c r="AF2612" s="62"/>
      <c r="AG2612" s="62"/>
    </row>
    <row r="2613" spans="1:33" ht="12.75" customHeight="1">
      <c r="A2613" s="62"/>
      <c r="B2613" s="62"/>
      <c r="C2613" s="62"/>
      <c r="D2613" s="62"/>
      <c r="E2613" s="62"/>
      <c r="F2613" s="62"/>
      <c r="G2613" s="62"/>
      <c r="H2613" s="62"/>
      <c r="I2613" s="62"/>
      <c r="J2613" s="62"/>
      <c r="K2613" s="62"/>
      <c r="L2613" s="62"/>
      <c r="M2613" s="62"/>
      <c r="N2613" s="62"/>
      <c r="O2613" s="62"/>
      <c r="P2613" s="62"/>
      <c r="Q2613" s="63"/>
      <c r="R2613" s="62"/>
      <c r="S2613" s="62"/>
      <c r="T2613" s="62"/>
      <c r="U2613" s="63"/>
      <c r="V2613" s="62"/>
      <c r="W2613" s="62"/>
      <c r="X2613" s="62"/>
      <c r="Y2613" s="62"/>
      <c r="Z2613" s="62"/>
      <c r="AA2613" s="62"/>
      <c r="AB2613" s="62"/>
      <c r="AC2613" s="62"/>
      <c r="AD2613" s="62"/>
      <c r="AE2613" s="62"/>
      <c r="AF2613" s="62"/>
      <c r="AG2613" s="62"/>
    </row>
    <row r="2614" spans="1:33" ht="12.75" customHeight="1">
      <c r="A2614" s="62"/>
      <c r="B2614" s="62"/>
      <c r="C2614" s="62"/>
      <c r="D2614" s="62"/>
      <c r="E2614" s="62"/>
      <c r="F2614" s="62"/>
      <c r="G2614" s="62"/>
      <c r="H2614" s="62"/>
      <c r="I2614" s="62"/>
      <c r="J2614" s="62"/>
      <c r="K2614" s="62"/>
      <c r="L2614" s="62"/>
      <c r="M2614" s="62"/>
      <c r="N2614" s="62"/>
      <c r="O2614" s="62"/>
      <c r="P2614" s="62"/>
      <c r="Q2614" s="63"/>
      <c r="R2614" s="62"/>
      <c r="S2614" s="62"/>
      <c r="T2614" s="62"/>
      <c r="U2614" s="63"/>
      <c r="V2614" s="62"/>
      <c r="W2614" s="62"/>
      <c r="X2614" s="62"/>
      <c r="Y2614" s="62"/>
      <c r="Z2614" s="62"/>
      <c r="AA2614" s="62"/>
      <c r="AB2614" s="62"/>
      <c r="AC2614" s="62"/>
      <c r="AD2614" s="62"/>
      <c r="AE2614" s="62"/>
      <c r="AF2614" s="62"/>
      <c r="AG2614" s="62"/>
    </row>
    <row r="2615" spans="1:33" ht="12.75" customHeight="1">
      <c r="A2615" s="62"/>
      <c r="B2615" s="62"/>
      <c r="C2615" s="62"/>
      <c r="D2615" s="62"/>
      <c r="E2615" s="62"/>
      <c r="F2615" s="62"/>
      <c r="G2615" s="62"/>
      <c r="H2615" s="62"/>
      <c r="I2615" s="62"/>
      <c r="J2615" s="62"/>
      <c r="K2615" s="62"/>
      <c r="L2615" s="62"/>
      <c r="M2615" s="62"/>
      <c r="N2615" s="62"/>
      <c r="O2615" s="62"/>
      <c r="P2615" s="62"/>
      <c r="Q2615" s="63"/>
      <c r="R2615" s="62"/>
      <c r="S2615" s="62"/>
      <c r="T2615" s="62"/>
      <c r="U2615" s="63"/>
      <c r="V2615" s="62"/>
      <c r="W2615" s="62"/>
      <c r="X2615" s="62"/>
      <c r="Y2615" s="62"/>
      <c r="Z2615" s="62"/>
      <c r="AA2615" s="62"/>
      <c r="AB2615" s="62"/>
      <c r="AC2615" s="62"/>
      <c r="AD2615" s="62"/>
      <c r="AE2615" s="62"/>
      <c r="AF2615" s="62"/>
      <c r="AG2615" s="62"/>
    </row>
    <row r="2616" spans="1:33" ht="12.75" customHeight="1">
      <c r="A2616" s="62"/>
      <c r="B2616" s="62"/>
      <c r="C2616" s="62"/>
      <c r="D2616" s="62"/>
      <c r="E2616" s="62"/>
      <c r="F2616" s="62"/>
      <c r="G2616" s="62"/>
      <c r="H2616" s="62"/>
      <c r="I2616" s="62"/>
      <c r="J2616" s="62"/>
      <c r="K2616" s="62"/>
      <c r="L2616" s="62"/>
      <c r="M2616" s="62"/>
      <c r="N2616" s="62"/>
      <c r="O2616" s="62"/>
      <c r="P2616" s="62"/>
      <c r="Q2616" s="63"/>
      <c r="R2616" s="62"/>
      <c r="S2616" s="62"/>
      <c r="T2616" s="62"/>
      <c r="U2616" s="63"/>
      <c r="V2616" s="62"/>
      <c r="W2616" s="62"/>
      <c r="X2616" s="62"/>
      <c r="Y2616" s="62"/>
      <c r="Z2616" s="62"/>
      <c r="AA2616" s="62"/>
      <c r="AB2616" s="62"/>
      <c r="AC2616" s="62"/>
      <c r="AD2616" s="62"/>
      <c r="AE2616" s="62"/>
      <c r="AF2616" s="62"/>
      <c r="AG2616" s="62"/>
    </row>
    <row r="2617" spans="1:33" ht="12.75" customHeight="1">
      <c r="A2617" s="62"/>
      <c r="B2617" s="62"/>
      <c r="C2617" s="62"/>
      <c r="D2617" s="62"/>
      <c r="E2617" s="62"/>
      <c r="F2617" s="62"/>
      <c r="G2617" s="62"/>
      <c r="H2617" s="62"/>
      <c r="I2617" s="62"/>
      <c r="J2617" s="62"/>
      <c r="K2617" s="62"/>
      <c r="L2617" s="62"/>
      <c r="M2617" s="62"/>
      <c r="N2617" s="62"/>
      <c r="O2617" s="62"/>
      <c r="P2617" s="62"/>
      <c r="Q2617" s="63"/>
      <c r="R2617" s="62"/>
      <c r="S2617" s="62"/>
      <c r="T2617" s="62"/>
      <c r="U2617" s="63"/>
      <c r="V2617" s="62"/>
      <c r="W2617" s="62"/>
      <c r="X2617" s="62"/>
      <c r="Y2617" s="62"/>
      <c r="Z2617" s="62"/>
      <c r="AA2617" s="62"/>
      <c r="AB2617" s="62"/>
      <c r="AC2617" s="62"/>
      <c r="AD2617" s="62"/>
      <c r="AE2617" s="62"/>
      <c r="AF2617" s="62"/>
      <c r="AG2617" s="62"/>
    </row>
    <row r="2618" spans="1:33" ht="12.75" customHeight="1">
      <c r="A2618" s="62"/>
      <c r="B2618" s="62"/>
      <c r="C2618" s="62"/>
      <c r="D2618" s="62"/>
      <c r="E2618" s="62"/>
      <c r="F2618" s="62"/>
      <c r="G2618" s="62"/>
      <c r="H2618" s="62"/>
      <c r="I2618" s="62"/>
      <c r="J2618" s="62"/>
      <c r="K2618" s="62"/>
      <c r="L2618" s="62"/>
      <c r="M2618" s="62"/>
      <c r="N2618" s="62"/>
      <c r="O2618" s="62"/>
      <c r="P2618" s="62"/>
      <c r="Q2618" s="63"/>
      <c r="R2618" s="62"/>
      <c r="S2618" s="62"/>
      <c r="T2618" s="62"/>
      <c r="U2618" s="63"/>
      <c r="V2618" s="62"/>
      <c r="W2618" s="62"/>
      <c r="X2618" s="62"/>
      <c r="Y2618" s="62"/>
      <c r="Z2618" s="62"/>
      <c r="AA2618" s="62"/>
      <c r="AB2618" s="62"/>
      <c r="AC2618" s="62"/>
      <c r="AD2618" s="62"/>
      <c r="AE2618" s="62"/>
      <c r="AF2618" s="62"/>
      <c r="AG2618" s="62"/>
    </row>
    <row r="2619" spans="1:33" ht="12.75" customHeight="1">
      <c r="A2619" s="62"/>
      <c r="B2619" s="62"/>
      <c r="C2619" s="62"/>
      <c r="D2619" s="62"/>
      <c r="E2619" s="62"/>
      <c r="F2619" s="62"/>
      <c r="G2619" s="62"/>
      <c r="H2619" s="62"/>
      <c r="I2619" s="62"/>
      <c r="J2619" s="62"/>
      <c r="K2619" s="62"/>
      <c r="L2619" s="62"/>
      <c r="M2619" s="62"/>
      <c r="N2619" s="62"/>
      <c r="O2619" s="62"/>
      <c r="P2619" s="62"/>
      <c r="Q2619" s="63"/>
      <c r="R2619" s="62"/>
      <c r="S2619" s="62"/>
      <c r="T2619" s="62"/>
      <c r="U2619" s="63"/>
      <c r="V2619" s="62"/>
      <c r="W2619" s="62"/>
      <c r="X2619" s="62"/>
      <c r="Y2619" s="62"/>
      <c r="Z2619" s="62"/>
      <c r="AA2619" s="62"/>
      <c r="AB2619" s="62"/>
      <c r="AC2619" s="62"/>
      <c r="AD2619" s="62"/>
      <c r="AE2619" s="62"/>
      <c r="AF2619" s="62"/>
      <c r="AG2619" s="62"/>
    </row>
    <row r="2620" spans="1:33" ht="12.75" customHeight="1">
      <c r="A2620" s="62"/>
      <c r="B2620" s="62"/>
      <c r="C2620" s="62"/>
      <c r="D2620" s="62"/>
      <c r="E2620" s="62"/>
      <c r="F2620" s="62"/>
      <c r="G2620" s="62"/>
      <c r="H2620" s="62"/>
      <c r="I2620" s="62"/>
      <c r="J2620" s="62"/>
      <c r="K2620" s="62"/>
      <c r="L2620" s="62"/>
      <c r="M2620" s="62"/>
      <c r="N2620" s="62"/>
      <c r="O2620" s="62"/>
      <c r="P2620" s="62"/>
      <c r="Q2620" s="63"/>
      <c r="R2620" s="62"/>
      <c r="S2620" s="62"/>
      <c r="T2620" s="62"/>
      <c r="U2620" s="63"/>
      <c r="V2620" s="62"/>
      <c r="W2620" s="62"/>
      <c r="X2620" s="62"/>
      <c r="Y2620" s="62"/>
      <c r="Z2620" s="62"/>
      <c r="AA2620" s="62"/>
      <c r="AB2620" s="62"/>
      <c r="AC2620" s="62"/>
      <c r="AD2620" s="62"/>
      <c r="AE2620" s="62"/>
      <c r="AF2620" s="62"/>
      <c r="AG2620" s="62"/>
    </row>
    <row r="2621" spans="1:33" ht="12.75" customHeight="1">
      <c r="A2621" s="62"/>
      <c r="B2621" s="62"/>
      <c r="C2621" s="62"/>
      <c r="D2621" s="62"/>
      <c r="E2621" s="62"/>
      <c r="F2621" s="62"/>
      <c r="G2621" s="62"/>
      <c r="H2621" s="62"/>
      <c r="I2621" s="62"/>
      <c r="J2621" s="62"/>
      <c r="K2621" s="62"/>
      <c r="L2621" s="62"/>
      <c r="M2621" s="62"/>
      <c r="N2621" s="62"/>
      <c r="O2621" s="62"/>
      <c r="P2621" s="62"/>
      <c r="Q2621" s="63"/>
      <c r="R2621" s="62"/>
      <c r="S2621" s="62"/>
      <c r="T2621" s="62"/>
      <c r="U2621" s="63"/>
      <c r="V2621" s="62"/>
      <c r="W2621" s="62"/>
      <c r="X2621" s="62"/>
      <c r="Y2621" s="62"/>
      <c r="Z2621" s="62"/>
      <c r="AA2621" s="62"/>
      <c r="AB2621" s="62"/>
      <c r="AC2621" s="62"/>
      <c r="AD2621" s="62"/>
      <c r="AE2621" s="62"/>
      <c r="AF2621" s="62"/>
      <c r="AG2621" s="62"/>
    </row>
    <row r="2622" spans="1:33" ht="12.75" customHeight="1">
      <c r="A2622" s="62"/>
      <c r="B2622" s="62"/>
      <c r="C2622" s="62"/>
      <c r="D2622" s="62"/>
      <c r="E2622" s="62"/>
      <c r="F2622" s="62"/>
      <c r="G2622" s="62"/>
      <c r="H2622" s="62"/>
      <c r="I2622" s="62"/>
      <c r="J2622" s="62"/>
      <c r="K2622" s="62"/>
      <c r="L2622" s="62"/>
      <c r="M2622" s="62"/>
      <c r="N2622" s="62"/>
      <c r="O2622" s="62"/>
      <c r="P2622" s="62"/>
      <c r="Q2622" s="63"/>
      <c r="R2622" s="62"/>
      <c r="S2622" s="62"/>
      <c r="T2622" s="62"/>
      <c r="U2622" s="63"/>
      <c r="V2622" s="62"/>
      <c r="W2622" s="62"/>
      <c r="X2622" s="62"/>
      <c r="Y2622" s="62"/>
      <c r="Z2622" s="62"/>
      <c r="AA2622" s="62"/>
      <c r="AB2622" s="62"/>
      <c r="AC2622" s="62"/>
      <c r="AD2622" s="62"/>
      <c r="AE2622" s="62"/>
      <c r="AF2622" s="62"/>
      <c r="AG2622" s="62"/>
    </row>
    <row r="2623" spans="1:33" ht="12.75" customHeight="1">
      <c r="A2623" s="62"/>
      <c r="B2623" s="62"/>
      <c r="C2623" s="62"/>
      <c r="D2623" s="62"/>
      <c r="E2623" s="62"/>
      <c r="F2623" s="62"/>
      <c r="G2623" s="62"/>
      <c r="H2623" s="62"/>
      <c r="I2623" s="62"/>
      <c r="J2623" s="62"/>
      <c r="K2623" s="62"/>
      <c r="L2623" s="62"/>
      <c r="M2623" s="62"/>
      <c r="N2623" s="62"/>
      <c r="O2623" s="62"/>
      <c r="P2623" s="62"/>
      <c r="Q2623" s="63"/>
      <c r="R2623" s="62"/>
      <c r="S2623" s="62"/>
      <c r="T2623" s="62"/>
      <c r="U2623" s="63"/>
      <c r="V2623" s="62"/>
      <c r="W2623" s="62"/>
      <c r="X2623" s="62"/>
      <c r="Y2623" s="62"/>
      <c r="Z2623" s="62"/>
      <c r="AA2623" s="62"/>
      <c r="AB2623" s="62"/>
      <c r="AC2623" s="62"/>
      <c r="AD2623" s="62"/>
      <c r="AE2623" s="62"/>
      <c r="AF2623" s="62"/>
      <c r="AG2623" s="62"/>
    </row>
    <row r="2624" spans="1:33" ht="12.75" customHeight="1">
      <c r="A2624" s="62"/>
      <c r="B2624" s="62"/>
      <c r="C2624" s="62"/>
      <c r="D2624" s="62"/>
      <c r="E2624" s="62"/>
      <c r="F2624" s="62"/>
      <c r="G2624" s="62"/>
      <c r="H2624" s="62"/>
      <c r="I2624" s="62"/>
      <c r="J2624" s="62"/>
      <c r="K2624" s="62"/>
      <c r="L2624" s="62"/>
      <c r="M2624" s="62"/>
      <c r="N2624" s="62"/>
      <c r="O2624" s="62"/>
      <c r="P2624" s="62"/>
      <c r="Q2624" s="63"/>
      <c r="R2624" s="62"/>
      <c r="S2624" s="62"/>
      <c r="T2624" s="62"/>
      <c r="U2624" s="63"/>
      <c r="V2624" s="62"/>
      <c r="W2624" s="62"/>
      <c r="X2624" s="62"/>
      <c r="Y2624" s="62"/>
      <c r="Z2624" s="62"/>
      <c r="AA2624" s="62"/>
      <c r="AB2624" s="62"/>
      <c r="AC2624" s="62"/>
      <c r="AD2624" s="62"/>
      <c r="AE2624" s="62"/>
      <c r="AF2624" s="62"/>
      <c r="AG2624" s="62"/>
    </row>
    <row r="2625" spans="1:33" ht="12.75" customHeight="1">
      <c r="A2625" s="62"/>
      <c r="B2625" s="62"/>
      <c r="C2625" s="62"/>
      <c r="D2625" s="62"/>
      <c r="E2625" s="62"/>
      <c r="F2625" s="62"/>
      <c r="G2625" s="62"/>
      <c r="H2625" s="62"/>
      <c r="I2625" s="62"/>
      <c r="J2625" s="62"/>
      <c r="K2625" s="62"/>
      <c r="L2625" s="62"/>
      <c r="M2625" s="62"/>
      <c r="N2625" s="62"/>
      <c r="O2625" s="62"/>
      <c r="P2625" s="62"/>
      <c r="Q2625" s="63"/>
      <c r="R2625" s="62"/>
      <c r="S2625" s="62"/>
      <c r="T2625" s="62"/>
      <c r="U2625" s="63"/>
      <c r="V2625" s="62"/>
      <c r="W2625" s="62"/>
      <c r="X2625" s="62"/>
      <c r="Y2625" s="62"/>
      <c r="Z2625" s="62"/>
      <c r="AA2625" s="62"/>
      <c r="AB2625" s="62"/>
      <c r="AC2625" s="62"/>
      <c r="AD2625" s="62"/>
      <c r="AE2625" s="62"/>
      <c r="AF2625" s="62"/>
      <c r="AG2625" s="62"/>
    </row>
    <row r="2626" spans="1:33" ht="12.75" customHeight="1">
      <c r="A2626" s="62"/>
      <c r="B2626" s="62"/>
      <c r="C2626" s="62"/>
      <c r="D2626" s="62"/>
      <c r="E2626" s="62"/>
      <c r="F2626" s="62"/>
      <c r="G2626" s="62"/>
      <c r="H2626" s="62"/>
      <c r="I2626" s="62"/>
      <c r="J2626" s="62"/>
      <c r="K2626" s="62"/>
      <c r="L2626" s="62"/>
      <c r="M2626" s="62"/>
      <c r="N2626" s="62"/>
      <c r="O2626" s="62"/>
      <c r="P2626" s="62"/>
      <c r="Q2626" s="63"/>
      <c r="R2626" s="62"/>
      <c r="S2626" s="62"/>
      <c r="T2626" s="62"/>
      <c r="U2626" s="63"/>
      <c r="V2626" s="62"/>
      <c r="W2626" s="62"/>
      <c r="X2626" s="62"/>
      <c r="Y2626" s="62"/>
      <c r="Z2626" s="62"/>
      <c r="AA2626" s="62"/>
      <c r="AB2626" s="62"/>
      <c r="AC2626" s="62"/>
      <c r="AD2626" s="62"/>
      <c r="AE2626" s="62"/>
      <c r="AF2626" s="62"/>
      <c r="AG2626" s="62"/>
    </row>
    <row r="2627" spans="1:33" ht="12.75" customHeight="1">
      <c r="A2627" s="62"/>
      <c r="B2627" s="62"/>
      <c r="C2627" s="62"/>
      <c r="D2627" s="62"/>
      <c r="E2627" s="62"/>
      <c r="F2627" s="62"/>
      <c r="G2627" s="62"/>
      <c r="H2627" s="62"/>
      <c r="I2627" s="62"/>
      <c r="J2627" s="62"/>
      <c r="K2627" s="62"/>
      <c r="L2627" s="62"/>
      <c r="M2627" s="62"/>
      <c r="N2627" s="62"/>
      <c r="O2627" s="62"/>
      <c r="P2627" s="62"/>
      <c r="Q2627" s="63"/>
      <c r="R2627" s="62"/>
      <c r="S2627" s="62"/>
      <c r="T2627" s="62"/>
      <c r="U2627" s="63"/>
      <c r="V2627" s="62"/>
      <c r="W2627" s="62"/>
      <c r="X2627" s="62"/>
      <c r="Y2627" s="62"/>
      <c r="Z2627" s="62"/>
      <c r="AA2627" s="62"/>
      <c r="AB2627" s="62"/>
      <c r="AC2627" s="62"/>
      <c r="AD2627" s="62"/>
      <c r="AE2627" s="62"/>
      <c r="AF2627" s="62"/>
      <c r="AG2627" s="62"/>
    </row>
    <row r="2628" spans="1:33" ht="12.75" customHeight="1">
      <c r="A2628" s="62"/>
      <c r="B2628" s="62"/>
      <c r="C2628" s="62"/>
      <c r="D2628" s="62"/>
      <c r="E2628" s="62"/>
      <c r="F2628" s="62"/>
      <c r="G2628" s="62"/>
      <c r="H2628" s="62"/>
      <c r="I2628" s="62"/>
      <c r="J2628" s="62"/>
      <c r="K2628" s="62"/>
      <c r="L2628" s="62"/>
      <c r="M2628" s="62"/>
      <c r="N2628" s="62"/>
      <c r="O2628" s="62"/>
      <c r="P2628" s="62"/>
      <c r="Q2628" s="63"/>
      <c r="R2628" s="62"/>
      <c r="S2628" s="62"/>
      <c r="T2628" s="62"/>
      <c r="U2628" s="63"/>
      <c r="V2628" s="62"/>
      <c r="W2628" s="62"/>
      <c r="X2628" s="62"/>
      <c r="Y2628" s="62"/>
      <c r="Z2628" s="62"/>
      <c r="AA2628" s="62"/>
      <c r="AB2628" s="62"/>
      <c r="AC2628" s="62"/>
      <c r="AD2628" s="62"/>
      <c r="AE2628" s="62"/>
      <c r="AF2628" s="62"/>
      <c r="AG2628" s="62"/>
    </row>
    <row r="2629" spans="1:33" ht="12.75" customHeight="1">
      <c r="A2629" s="62"/>
      <c r="B2629" s="62"/>
      <c r="C2629" s="62"/>
      <c r="D2629" s="62"/>
      <c r="E2629" s="62"/>
      <c r="F2629" s="62"/>
      <c r="G2629" s="62"/>
      <c r="H2629" s="62"/>
      <c r="I2629" s="62"/>
      <c r="J2629" s="62"/>
      <c r="K2629" s="62"/>
      <c r="L2629" s="62"/>
      <c r="M2629" s="62"/>
      <c r="N2629" s="62"/>
      <c r="O2629" s="62"/>
      <c r="P2629" s="62"/>
      <c r="Q2629" s="63"/>
      <c r="R2629" s="62"/>
      <c r="S2629" s="62"/>
      <c r="T2629" s="62"/>
      <c r="U2629" s="63"/>
      <c r="V2629" s="62"/>
      <c r="W2629" s="62"/>
      <c r="X2629" s="62"/>
      <c r="Y2629" s="62"/>
      <c r="Z2629" s="62"/>
      <c r="AA2629" s="62"/>
      <c r="AB2629" s="62"/>
      <c r="AC2629" s="62"/>
      <c r="AD2629" s="62"/>
      <c r="AE2629" s="62"/>
      <c r="AF2629" s="62"/>
      <c r="AG2629" s="62"/>
    </row>
    <row r="2630" spans="1:33" ht="12.75" customHeight="1">
      <c r="A2630" s="62"/>
      <c r="B2630" s="62"/>
      <c r="C2630" s="62"/>
      <c r="D2630" s="62"/>
      <c r="E2630" s="62"/>
      <c r="F2630" s="62"/>
      <c r="G2630" s="62"/>
      <c r="H2630" s="62"/>
      <c r="I2630" s="62"/>
      <c r="J2630" s="62"/>
      <c r="K2630" s="62"/>
      <c r="L2630" s="62"/>
      <c r="M2630" s="62"/>
      <c r="N2630" s="62"/>
      <c r="O2630" s="62"/>
      <c r="P2630" s="62"/>
      <c r="Q2630" s="63"/>
      <c r="R2630" s="62"/>
      <c r="S2630" s="62"/>
      <c r="T2630" s="62"/>
      <c r="U2630" s="63"/>
      <c r="V2630" s="62"/>
      <c r="W2630" s="62"/>
      <c r="X2630" s="62"/>
      <c r="Y2630" s="62"/>
      <c r="Z2630" s="62"/>
      <c r="AA2630" s="62"/>
      <c r="AB2630" s="62"/>
      <c r="AC2630" s="62"/>
      <c r="AD2630" s="62"/>
      <c r="AE2630" s="62"/>
      <c r="AF2630" s="62"/>
      <c r="AG2630" s="62"/>
    </row>
    <row r="2631" spans="1:33" ht="12.75" customHeight="1">
      <c r="A2631" s="62"/>
      <c r="B2631" s="62"/>
      <c r="C2631" s="62"/>
      <c r="D2631" s="62"/>
      <c r="E2631" s="62"/>
      <c r="F2631" s="62"/>
      <c r="G2631" s="62"/>
      <c r="H2631" s="62"/>
      <c r="I2631" s="62"/>
      <c r="J2631" s="62"/>
      <c r="K2631" s="62"/>
      <c r="L2631" s="62"/>
      <c r="M2631" s="62"/>
      <c r="N2631" s="62"/>
      <c r="O2631" s="62"/>
      <c r="P2631" s="62"/>
      <c r="Q2631" s="63"/>
      <c r="R2631" s="62"/>
      <c r="S2631" s="62"/>
      <c r="T2631" s="62"/>
      <c r="U2631" s="63"/>
      <c r="V2631" s="62"/>
      <c r="W2631" s="62"/>
      <c r="X2631" s="62"/>
      <c r="Y2631" s="62"/>
      <c r="Z2631" s="62"/>
      <c r="AA2631" s="62"/>
      <c r="AB2631" s="62"/>
      <c r="AC2631" s="62"/>
      <c r="AD2631" s="62"/>
      <c r="AE2631" s="62"/>
      <c r="AF2631" s="62"/>
      <c r="AG2631" s="62"/>
    </row>
    <row r="2632" spans="1:33" ht="12.75" customHeight="1">
      <c r="A2632" s="62"/>
      <c r="B2632" s="62"/>
      <c r="C2632" s="62"/>
      <c r="D2632" s="62"/>
      <c r="E2632" s="62"/>
      <c r="F2632" s="62"/>
      <c r="G2632" s="62"/>
      <c r="H2632" s="62"/>
      <c r="I2632" s="62"/>
      <c r="J2632" s="62"/>
      <c r="K2632" s="62"/>
      <c r="L2632" s="62"/>
      <c r="M2632" s="62"/>
      <c r="N2632" s="62"/>
      <c r="O2632" s="62"/>
      <c r="P2632" s="62"/>
      <c r="Q2632" s="63"/>
      <c r="R2632" s="62"/>
      <c r="S2632" s="62"/>
      <c r="T2632" s="62"/>
      <c r="U2632" s="63"/>
      <c r="V2632" s="62"/>
      <c r="W2632" s="62"/>
      <c r="X2632" s="62"/>
      <c r="Y2632" s="62"/>
      <c r="Z2632" s="62"/>
      <c r="AA2632" s="62"/>
      <c r="AB2632" s="62"/>
      <c r="AC2632" s="62"/>
      <c r="AD2632" s="62"/>
      <c r="AE2632" s="62"/>
      <c r="AF2632" s="62"/>
      <c r="AG2632" s="62"/>
    </row>
    <row r="2633" spans="1:33" ht="12.75" customHeight="1">
      <c r="A2633" s="62"/>
      <c r="B2633" s="62"/>
      <c r="C2633" s="62"/>
      <c r="D2633" s="62"/>
      <c r="E2633" s="62"/>
      <c r="F2633" s="62"/>
      <c r="G2633" s="62"/>
      <c r="H2633" s="62"/>
      <c r="I2633" s="62"/>
      <c r="J2633" s="62"/>
      <c r="K2633" s="62"/>
      <c r="L2633" s="62"/>
      <c r="M2633" s="62"/>
      <c r="N2633" s="62"/>
      <c r="O2633" s="62"/>
      <c r="P2633" s="62"/>
      <c r="Q2633" s="63"/>
      <c r="R2633" s="62"/>
      <c r="S2633" s="62"/>
      <c r="T2633" s="62"/>
      <c r="U2633" s="63"/>
      <c r="V2633" s="62"/>
      <c r="W2633" s="62"/>
      <c r="X2633" s="62"/>
      <c r="Y2633" s="62"/>
      <c r="Z2633" s="62"/>
      <c r="AA2633" s="62"/>
      <c r="AB2633" s="62"/>
      <c r="AC2633" s="62"/>
      <c r="AD2633" s="62"/>
      <c r="AE2633" s="62"/>
      <c r="AF2633" s="62"/>
      <c r="AG2633" s="62"/>
    </row>
    <row r="2634" spans="1:33" ht="12.75" customHeight="1">
      <c r="A2634" s="62"/>
      <c r="B2634" s="62"/>
      <c r="C2634" s="62"/>
      <c r="D2634" s="62"/>
      <c r="E2634" s="62"/>
      <c r="F2634" s="62"/>
      <c r="G2634" s="62"/>
      <c r="H2634" s="62"/>
      <c r="I2634" s="62"/>
      <c r="J2634" s="62"/>
      <c r="K2634" s="62"/>
      <c r="L2634" s="62"/>
      <c r="M2634" s="62"/>
      <c r="N2634" s="62"/>
      <c r="O2634" s="62"/>
      <c r="P2634" s="62"/>
      <c r="Q2634" s="63"/>
      <c r="R2634" s="62"/>
      <c r="S2634" s="62"/>
      <c r="T2634" s="62"/>
      <c r="U2634" s="63"/>
      <c r="V2634" s="62"/>
      <c r="W2634" s="62"/>
      <c r="X2634" s="62"/>
      <c r="Y2634" s="62"/>
      <c r="Z2634" s="62"/>
      <c r="AA2634" s="62"/>
      <c r="AB2634" s="62"/>
      <c r="AC2634" s="62"/>
      <c r="AD2634" s="62"/>
      <c r="AE2634" s="62"/>
      <c r="AF2634" s="62"/>
      <c r="AG2634" s="62"/>
    </row>
    <row r="2635" spans="1:33" ht="12.75" customHeight="1">
      <c r="A2635" s="62"/>
      <c r="B2635" s="62"/>
      <c r="C2635" s="62"/>
      <c r="D2635" s="62"/>
      <c r="E2635" s="62"/>
      <c r="F2635" s="62"/>
      <c r="G2635" s="62"/>
      <c r="H2635" s="62"/>
      <c r="I2635" s="62"/>
      <c r="J2635" s="62"/>
      <c r="K2635" s="62"/>
      <c r="L2635" s="62"/>
      <c r="M2635" s="62"/>
      <c r="N2635" s="62"/>
      <c r="O2635" s="62"/>
      <c r="P2635" s="62"/>
      <c r="Q2635" s="63"/>
      <c r="R2635" s="62"/>
      <c r="S2635" s="62"/>
      <c r="T2635" s="62"/>
      <c r="U2635" s="63"/>
      <c r="V2635" s="62"/>
      <c r="W2635" s="62"/>
      <c r="X2635" s="62"/>
      <c r="Y2635" s="62"/>
      <c r="Z2635" s="62"/>
      <c r="AA2635" s="62"/>
      <c r="AB2635" s="62"/>
      <c r="AC2635" s="62"/>
      <c r="AD2635" s="62"/>
      <c r="AE2635" s="62"/>
      <c r="AF2635" s="62"/>
      <c r="AG2635" s="62"/>
    </row>
    <row r="2636" spans="1:33" ht="12.75" customHeight="1">
      <c r="A2636" s="62"/>
      <c r="B2636" s="62"/>
      <c r="C2636" s="62"/>
      <c r="D2636" s="62"/>
      <c r="E2636" s="62"/>
      <c r="F2636" s="62"/>
      <c r="G2636" s="62"/>
      <c r="H2636" s="62"/>
      <c r="I2636" s="62"/>
      <c r="J2636" s="62"/>
      <c r="K2636" s="62"/>
      <c r="L2636" s="62"/>
      <c r="M2636" s="62"/>
      <c r="N2636" s="62"/>
      <c r="O2636" s="62"/>
      <c r="P2636" s="62"/>
      <c r="Q2636" s="63"/>
      <c r="R2636" s="62"/>
      <c r="S2636" s="62"/>
      <c r="T2636" s="62"/>
      <c r="U2636" s="63"/>
      <c r="V2636" s="62"/>
      <c r="W2636" s="62"/>
      <c r="X2636" s="62"/>
      <c r="Y2636" s="62"/>
      <c r="Z2636" s="62"/>
      <c r="AA2636" s="62"/>
      <c r="AB2636" s="62"/>
      <c r="AC2636" s="62"/>
      <c r="AD2636" s="62"/>
      <c r="AE2636" s="62"/>
      <c r="AF2636" s="62"/>
      <c r="AG2636" s="62"/>
    </row>
    <row r="2637" spans="1:33" ht="12.75" customHeight="1">
      <c r="A2637" s="62"/>
      <c r="B2637" s="62"/>
      <c r="C2637" s="62"/>
      <c r="D2637" s="62"/>
      <c r="E2637" s="62"/>
      <c r="F2637" s="62"/>
      <c r="G2637" s="62"/>
      <c r="H2637" s="62"/>
      <c r="I2637" s="62"/>
      <c r="J2637" s="62"/>
      <c r="K2637" s="62"/>
      <c r="L2637" s="62"/>
      <c r="M2637" s="62"/>
      <c r="N2637" s="62"/>
      <c r="O2637" s="62"/>
      <c r="P2637" s="62"/>
      <c r="Q2637" s="63"/>
      <c r="R2637" s="62"/>
      <c r="S2637" s="62"/>
      <c r="T2637" s="62"/>
      <c r="U2637" s="63"/>
      <c r="V2637" s="62"/>
      <c r="W2637" s="62"/>
      <c r="X2637" s="62"/>
      <c r="Y2637" s="62"/>
      <c r="Z2637" s="62"/>
      <c r="AA2637" s="62"/>
      <c r="AB2637" s="62"/>
      <c r="AC2637" s="62"/>
      <c r="AD2637" s="62"/>
      <c r="AE2637" s="62"/>
      <c r="AF2637" s="62"/>
      <c r="AG2637" s="62"/>
    </row>
    <row r="2638" spans="1:33" ht="12.75" customHeight="1">
      <c r="A2638" s="62"/>
      <c r="B2638" s="62"/>
      <c r="C2638" s="62"/>
      <c r="D2638" s="62"/>
      <c r="E2638" s="62"/>
      <c r="F2638" s="62"/>
      <c r="G2638" s="62"/>
      <c r="H2638" s="62"/>
      <c r="I2638" s="62"/>
      <c r="J2638" s="62"/>
      <c r="K2638" s="62"/>
      <c r="L2638" s="62"/>
      <c r="M2638" s="62"/>
      <c r="N2638" s="62"/>
      <c r="O2638" s="62"/>
      <c r="P2638" s="62"/>
      <c r="Q2638" s="63"/>
      <c r="R2638" s="62"/>
      <c r="S2638" s="62"/>
      <c r="T2638" s="62"/>
      <c r="U2638" s="63"/>
      <c r="V2638" s="62"/>
      <c r="W2638" s="62"/>
      <c r="X2638" s="62"/>
      <c r="Y2638" s="62"/>
      <c r="Z2638" s="62"/>
      <c r="AA2638" s="62"/>
      <c r="AB2638" s="62"/>
      <c r="AC2638" s="62"/>
      <c r="AD2638" s="62"/>
      <c r="AE2638" s="62"/>
      <c r="AF2638" s="62"/>
      <c r="AG2638" s="62"/>
    </row>
    <row r="2639" spans="1:33" ht="12.75" customHeight="1">
      <c r="A2639" s="62"/>
      <c r="B2639" s="62"/>
      <c r="C2639" s="62"/>
      <c r="D2639" s="62"/>
      <c r="E2639" s="62"/>
      <c r="F2639" s="62"/>
      <c r="G2639" s="62"/>
      <c r="H2639" s="62"/>
      <c r="I2639" s="62"/>
      <c r="J2639" s="62"/>
      <c r="K2639" s="62"/>
      <c r="L2639" s="62"/>
      <c r="M2639" s="62"/>
      <c r="N2639" s="62"/>
      <c r="O2639" s="62"/>
      <c r="P2639" s="62"/>
      <c r="Q2639" s="63"/>
      <c r="R2639" s="62"/>
      <c r="S2639" s="62"/>
      <c r="T2639" s="62"/>
      <c r="U2639" s="63"/>
      <c r="V2639" s="62"/>
      <c r="W2639" s="62"/>
      <c r="X2639" s="62"/>
      <c r="Y2639" s="62"/>
      <c r="Z2639" s="62"/>
      <c r="AA2639" s="62"/>
      <c r="AB2639" s="62"/>
      <c r="AC2639" s="62"/>
      <c r="AD2639" s="62"/>
      <c r="AE2639" s="62"/>
      <c r="AF2639" s="62"/>
      <c r="AG2639" s="62"/>
    </row>
    <row r="2640" spans="1:33" ht="12.75" customHeight="1">
      <c r="A2640" s="62"/>
      <c r="B2640" s="62"/>
      <c r="C2640" s="62"/>
      <c r="D2640" s="62"/>
      <c r="E2640" s="62"/>
      <c r="F2640" s="62"/>
      <c r="G2640" s="62"/>
      <c r="H2640" s="62"/>
      <c r="I2640" s="62"/>
      <c r="J2640" s="62"/>
      <c r="K2640" s="62"/>
      <c r="L2640" s="62"/>
      <c r="M2640" s="62"/>
      <c r="N2640" s="62"/>
      <c r="O2640" s="62"/>
      <c r="P2640" s="62"/>
      <c r="Q2640" s="63"/>
      <c r="R2640" s="62"/>
      <c r="S2640" s="62"/>
      <c r="T2640" s="62"/>
      <c r="U2640" s="63"/>
      <c r="V2640" s="62"/>
      <c r="W2640" s="62"/>
      <c r="X2640" s="62"/>
      <c r="Y2640" s="62"/>
      <c r="Z2640" s="62"/>
      <c r="AA2640" s="62"/>
      <c r="AB2640" s="62"/>
      <c r="AC2640" s="62"/>
      <c r="AD2640" s="62"/>
      <c r="AE2640" s="62"/>
      <c r="AF2640" s="62"/>
      <c r="AG2640" s="62"/>
    </row>
    <row r="2641" spans="1:33" ht="12.75" customHeight="1">
      <c r="A2641" s="62"/>
      <c r="B2641" s="62"/>
      <c r="C2641" s="62"/>
      <c r="D2641" s="62"/>
      <c r="E2641" s="62"/>
      <c r="F2641" s="62"/>
      <c r="G2641" s="62"/>
      <c r="H2641" s="62"/>
      <c r="I2641" s="62"/>
      <c r="J2641" s="62"/>
      <c r="K2641" s="62"/>
      <c r="L2641" s="62"/>
      <c r="M2641" s="62"/>
      <c r="N2641" s="62"/>
      <c r="O2641" s="62"/>
      <c r="P2641" s="62"/>
      <c r="Q2641" s="63"/>
      <c r="R2641" s="62"/>
      <c r="S2641" s="62"/>
      <c r="T2641" s="62"/>
      <c r="U2641" s="63"/>
      <c r="V2641" s="62"/>
      <c r="W2641" s="62"/>
      <c r="X2641" s="62"/>
      <c r="Y2641" s="62"/>
      <c r="Z2641" s="62"/>
      <c r="AA2641" s="62"/>
      <c r="AB2641" s="62"/>
      <c r="AC2641" s="62"/>
      <c r="AD2641" s="62"/>
      <c r="AE2641" s="62"/>
      <c r="AF2641" s="62"/>
      <c r="AG2641" s="62"/>
    </row>
    <row r="2642" spans="1:33" ht="12.75" customHeight="1">
      <c r="A2642" s="62"/>
      <c r="B2642" s="62"/>
      <c r="C2642" s="62"/>
      <c r="D2642" s="62"/>
      <c r="E2642" s="62"/>
      <c r="F2642" s="62"/>
      <c r="G2642" s="62"/>
      <c r="H2642" s="62"/>
      <c r="I2642" s="62"/>
      <c r="J2642" s="62"/>
      <c r="K2642" s="62"/>
      <c r="L2642" s="62"/>
      <c r="M2642" s="62"/>
      <c r="N2642" s="62"/>
      <c r="O2642" s="62"/>
      <c r="P2642" s="62"/>
      <c r="Q2642" s="63"/>
      <c r="R2642" s="62"/>
      <c r="S2642" s="62"/>
      <c r="T2642" s="62"/>
      <c r="U2642" s="63"/>
      <c r="V2642" s="62"/>
      <c r="W2642" s="62"/>
      <c r="X2642" s="62"/>
      <c r="Y2642" s="62"/>
      <c r="Z2642" s="62"/>
      <c r="AA2642" s="62"/>
      <c r="AB2642" s="62"/>
      <c r="AC2642" s="62"/>
      <c r="AD2642" s="62"/>
      <c r="AE2642" s="62"/>
      <c r="AF2642" s="62"/>
      <c r="AG2642" s="62"/>
    </row>
    <row r="2643" spans="1:33" ht="12.75" customHeight="1">
      <c r="A2643" s="62"/>
      <c r="B2643" s="62"/>
      <c r="C2643" s="62"/>
      <c r="D2643" s="62"/>
      <c r="E2643" s="62"/>
      <c r="F2643" s="62"/>
      <c r="G2643" s="62"/>
      <c r="H2643" s="62"/>
      <c r="I2643" s="62"/>
      <c r="J2643" s="62"/>
      <c r="K2643" s="62"/>
      <c r="L2643" s="62"/>
      <c r="M2643" s="62"/>
      <c r="N2643" s="62"/>
      <c r="O2643" s="62"/>
      <c r="P2643" s="62"/>
      <c r="Q2643" s="63"/>
      <c r="R2643" s="62"/>
      <c r="S2643" s="62"/>
      <c r="T2643" s="62"/>
      <c r="U2643" s="63"/>
      <c r="V2643" s="62"/>
      <c r="W2643" s="62"/>
      <c r="X2643" s="62"/>
      <c r="Y2643" s="62"/>
      <c r="Z2643" s="62"/>
      <c r="AA2643" s="62"/>
      <c r="AB2643" s="62"/>
      <c r="AC2643" s="62"/>
      <c r="AD2643" s="62"/>
      <c r="AE2643" s="62"/>
      <c r="AF2643" s="62"/>
      <c r="AG2643" s="62"/>
    </row>
    <row r="2644" spans="1:33" ht="12.75" customHeight="1">
      <c r="A2644" s="62"/>
      <c r="B2644" s="62"/>
      <c r="C2644" s="62"/>
      <c r="D2644" s="62"/>
      <c r="E2644" s="62"/>
      <c r="F2644" s="62"/>
      <c r="G2644" s="62"/>
      <c r="H2644" s="62"/>
      <c r="I2644" s="62"/>
      <c r="J2644" s="62"/>
      <c r="K2644" s="62"/>
      <c r="L2644" s="62"/>
      <c r="M2644" s="62"/>
      <c r="N2644" s="62"/>
      <c r="O2644" s="62"/>
      <c r="P2644" s="62"/>
      <c r="Q2644" s="63"/>
      <c r="R2644" s="62"/>
      <c r="S2644" s="62"/>
      <c r="T2644" s="62"/>
      <c r="U2644" s="63"/>
      <c r="V2644" s="62"/>
      <c r="W2644" s="62"/>
      <c r="X2644" s="62"/>
      <c r="Y2644" s="62"/>
      <c r="Z2644" s="62"/>
      <c r="AA2644" s="62"/>
      <c r="AB2644" s="62"/>
      <c r="AC2644" s="62"/>
      <c r="AD2644" s="62"/>
      <c r="AE2644" s="62"/>
      <c r="AF2644" s="62"/>
      <c r="AG2644" s="62"/>
    </row>
    <row r="2645" spans="1:33" ht="12.75" customHeight="1">
      <c r="A2645" s="62"/>
      <c r="B2645" s="62"/>
      <c r="C2645" s="62"/>
      <c r="D2645" s="62"/>
      <c r="E2645" s="62"/>
      <c r="F2645" s="62"/>
      <c r="G2645" s="62"/>
      <c r="H2645" s="62"/>
      <c r="I2645" s="62"/>
      <c r="J2645" s="62"/>
      <c r="K2645" s="62"/>
      <c r="L2645" s="62"/>
      <c r="M2645" s="62"/>
      <c r="N2645" s="62"/>
      <c r="O2645" s="62"/>
      <c r="P2645" s="62"/>
      <c r="Q2645" s="63"/>
      <c r="R2645" s="62"/>
      <c r="S2645" s="62"/>
      <c r="T2645" s="62"/>
      <c r="U2645" s="63"/>
      <c r="V2645" s="62"/>
      <c r="W2645" s="62"/>
      <c r="X2645" s="62"/>
      <c r="Y2645" s="62"/>
      <c r="Z2645" s="62"/>
      <c r="AA2645" s="62"/>
      <c r="AB2645" s="62"/>
      <c r="AC2645" s="62"/>
      <c r="AD2645" s="62"/>
      <c r="AE2645" s="62"/>
      <c r="AF2645" s="62"/>
      <c r="AG2645" s="62"/>
    </row>
    <row r="2646" spans="1:33" ht="12.75" customHeight="1">
      <c r="A2646" s="62"/>
      <c r="B2646" s="62"/>
      <c r="C2646" s="62"/>
      <c r="D2646" s="62"/>
      <c r="E2646" s="62"/>
      <c r="F2646" s="62"/>
      <c r="G2646" s="62"/>
      <c r="H2646" s="62"/>
      <c r="I2646" s="62"/>
      <c r="J2646" s="62"/>
      <c r="K2646" s="62"/>
      <c r="L2646" s="62"/>
      <c r="M2646" s="62"/>
      <c r="N2646" s="62"/>
      <c r="O2646" s="62"/>
      <c r="P2646" s="62"/>
      <c r="Q2646" s="63"/>
      <c r="R2646" s="62"/>
      <c r="S2646" s="62"/>
      <c r="T2646" s="62"/>
      <c r="U2646" s="63"/>
      <c r="V2646" s="62"/>
      <c r="W2646" s="62"/>
      <c r="X2646" s="62"/>
      <c r="Y2646" s="62"/>
      <c r="Z2646" s="62"/>
      <c r="AA2646" s="62"/>
      <c r="AB2646" s="62"/>
      <c r="AC2646" s="62"/>
      <c r="AD2646" s="62"/>
      <c r="AE2646" s="62"/>
      <c r="AF2646" s="62"/>
      <c r="AG2646" s="62"/>
    </row>
    <row r="2647" spans="1:33" ht="12.75" customHeight="1">
      <c r="A2647" s="62"/>
      <c r="B2647" s="62"/>
      <c r="C2647" s="62"/>
      <c r="D2647" s="62"/>
      <c r="E2647" s="62"/>
      <c r="F2647" s="62"/>
      <c r="G2647" s="62"/>
      <c r="H2647" s="62"/>
      <c r="I2647" s="62"/>
      <c r="J2647" s="62"/>
      <c r="K2647" s="62"/>
      <c r="L2647" s="62"/>
      <c r="M2647" s="62"/>
      <c r="N2647" s="62"/>
      <c r="O2647" s="62"/>
      <c r="P2647" s="62"/>
      <c r="Q2647" s="63"/>
      <c r="R2647" s="62"/>
      <c r="S2647" s="62"/>
      <c r="T2647" s="62"/>
      <c r="U2647" s="63"/>
      <c r="V2647" s="62"/>
      <c r="W2647" s="62"/>
      <c r="X2647" s="62"/>
      <c r="Y2647" s="62"/>
      <c r="Z2647" s="62"/>
      <c r="AA2647" s="62"/>
      <c r="AB2647" s="62"/>
      <c r="AC2647" s="62"/>
      <c r="AD2647" s="62"/>
      <c r="AE2647" s="62"/>
      <c r="AF2647" s="62"/>
      <c r="AG2647" s="62"/>
    </row>
    <row r="2648" spans="1:33" ht="12.75" customHeight="1">
      <c r="A2648" s="62"/>
      <c r="B2648" s="62"/>
      <c r="C2648" s="62"/>
      <c r="D2648" s="62"/>
      <c r="E2648" s="62"/>
      <c r="F2648" s="62"/>
      <c r="G2648" s="62"/>
      <c r="H2648" s="62"/>
      <c r="I2648" s="62"/>
      <c r="J2648" s="62"/>
      <c r="K2648" s="62"/>
      <c r="L2648" s="62"/>
      <c r="M2648" s="62"/>
      <c r="N2648" s="62"/>
      <c r="O2648" s="62"/>
      <c r="P2648" s="62"/>
      <c r="Q2648" s="63"/>
      <c r="R2648" s="62"/>
      <c r="S2648" s="62"/>
      <c r="T2648" s="62"/>
      <c r="U2648" s="63"/>
      <c r="V2648" s="62"/>
      <c r="W2648" s="62"/>
      <c r="X2648" s="62"/>
      <c r="Y2648" s="62"/>
      <c r="Z2648" s="62"/>
      <c r="AA2648" s="62"/>
      <c r="AB2648" s="62"/>
      <c r="AC2648" s="62"/>
      <c r="AD2648" s="62"/>
      <c r="AE2648" s="62"/>
      <c r="AF2648" s="62"/>
      <c r="AG2648" s="62"/>
    </row>
    <row r="2649" spans="1:33" ht="12.75" customHeight="1">
      <c r="A2649" s="62"/>
      <c r="B2649" s="62"/>
      <c r="C2649" s="62"/>
      <c r="D2649" s="62"/>
      <c r="E2649" s="62"/>
      <c r="F2649" s="62"/>
      <c r="G2649" s="62"/>
      <c r="H2649" s="62"/>
      <c r="I2649" s="62"/>
      <c r="J2649" s="62"/>
      <c r="K2649" s="62"/>
      <c r="L2649" s="62"/>
      <c r="M2649" s="62"/>
      <c r="N2649" s="62"/>
      <c r="O2649" s="62"/>
      <c r="P2649" s="62"/>
      <c r="Q2649" s="63"/>
      <c r="R2649" s="62"/>
      <c r="S2649" s="62"/>
      <c r="T2649" s="62"/>
      <c r="U2649" s="63"/>
      <c r="V2649" s="62"/>
      <c r="W2649" s="62"/>
      <c r="X2649" s="62"/>
      <c r="Y2649" s="62"/>
      <c r="Z2649" s="62"/>
      <c r="AA2649" s="62"/>
      <c r="AB2649" s="62"/>
      <c r="AC2649" s="62"/>
      <c r="AD2649" s="62"/>
      <c r="AE2649" s="62"/>
      <c r="AF2649" s="62"/>
      <c r="AG2649" s="62"/>
    </row>
    <row r="2650" spans="1:33" ht="12.75" customHeight="1">
      <c r="A2650" s="62"/>
      <c r="B2650" s="62"/>
      <c r="C2650" s="62"/>
      <c r="D2650" s="62"/>
      <c r="E2650" s="62"/>
      <c r="F2650" s="62"/>
      <c r="G2650" s="62"/>
      <c r="H2650" s="62"/>
      <c r="I2650" s="62"/>
      <c r="J2650" s="62"/>
      <c r="K2650" s="62"/>
      <c r="L2650" s="62"/>
      <c r="M2650" s="62"/>
      <c r="N2650" s="62"/>
      <c r="O2650" s="62"/>
      <c r="P2650" s="62"/>
      <c r="Q2650" s="63"/>
      <c r="R2650" s="62"/>
      <c r="S2650" s="62"/>
      <c r="T2650" s="62"/>
      <c r="U2650" s="63"/>
      <c r="V2650" s="62"/>
      <c r="W2650" s="62"/>
      <c r="X2650" s="62"/>
      <c r="Y2650" s="62"/>
      <c r="Z2650" s="62"/>
      <c r="AA2650" s="62"/>
      <c r="AB2650" s="62"/>
      <c r="AC2650" s="62"/>
      <c r="AD2650" s="62"/>
      <c r="AE2650" s="62"/>
      <c r="AF2650" s="62"/>
      <c r="AG2650" s="62"/>
    </row>
    <row r="2651" spans="1:33" ht="12.75" customHeight="1">
      <c r="A2651" s="62"/>
      <c r="B2651" s="62"/>
      <c r="C2651" s="62"/>
      <c r="D2651" s="62"/>
      <c r="E2651" s="62"/>
      <c r="F2651" s="62"/>
      <c r="G2651" s="62"/>
      <c r="H2651" s="62"/>
      <c r="I2651" s="62"/>
      <c r="J2651" s="62"/>
      <c r="K2651" s="62"/>
      <c r="L2651" s="62"/>
      <c r="M2651" s="62"/>
      <c r="N2651" s="62"/>
      <c r="O2651" s="62"/>
      <c r="P2651" s="62"/>
      <c r="Q2651" s="63"/>
      <c r="R2651" s="62"/>
      <c r="S2651" s="62"/>
      <c r="T2651" s="62"/>
      <c r="U2651" s="63"/>
      <c r="V2651" s="62"/>
      <c r="W2651" s="62"/>
      <c r="X2651" s="62"/>
      <c r="Y2651" s="62"/>
      <c r="Z2651" s="62"/>
      <c r="AA2651" s="62"/>
      <c r="AB2651" s="62"/>
      <c r="AC2651" s="62"/>
      <c r="AD2651" s="62"/>
      <c r="AE2651" s="62"/>
      <c r="AF2651" s="62"/>
      <c r="AG2651" s="62"/>
    </row>
    <row r="2652" spans="1:33" ht="12.75" customHeight="1">
      <c r="A2652" s="62"/>
      <c r="B2652" s="62"/>
      <c r="C2652" s="62"/>
      <c r="D2652" s="62"/>
      <c r="E2652" s="62"/>
      <c r="F2652" s="62"/>
      <c r="G2652" s="62"/>
      <c r="H2652" s="62"/>
      <c r="I2652" s="62"/>
      <c r="J2652" s="62"/>
      <c r="K2652" s="62"/>
      <c r="L2652" s="62"/>
      <c r="M2652" s="62"/>
      <c r="N2652" s="62"/>
      <c r="O2652" s="62"/>
      <c r="P2652" s="62"/>
      <c r="Q2652" s="63"/>
      <c r="R2652" s="62"/>
      <c r="S2652" s="62"/>
      <c r="T2652" s="62"/>
      <c r="U2652" s="63"/>
      <c r="V2652" s="62"/>
      <c r="W2652" s="62"/>
      <c r="X2652" s="62"/>
      <c r="Y2652" s="62"/>
      <c r="Z2652" s="62"/>
      <c r="AA2652" s="62"/>
      <c r="AB2652" s="62"/>
      <c r="AC2652" s="62"/>
      <c r="AD2652" s="62"/>
      <c r="AE2652" s="62"/>
      <c r="AF2652" s="62"/>
      <c r="AG2652" s="62"/>
    </row>
    <row r="2653" spans="1:33" ht="12.75" customHeight="1">
      <c r="A2653" s="62"/>
      <c r="B2653" s="62"/>
      <c r="C2653" s="62"/>
      <c r="D2653" s="62"/>
      <c r="E2653" s="62"/>
      <c r="F2653" s="62"/>
      <c r="G2653" s="62"/>
      <c r="H2653" s="62"/>
      <c r="I2653" s="62"/>
      <c r="J2653" s="62"/>
      <c r="K2653" s="62"/>
      <c r="L2653" s="62"/>
      <c r="M2653" s="62"/>
      <c r="N2653" s="62"/>
      <c r="O2653" s="62"/>
      <c r="P2653" s="62"/>
      <c r="Q2653" s="63"/>
      <c r="R2653" s="62"/>
      <c r="S2653" s="62"/>
      <c r="T2653" s="62"/>
      <c r="U2653" s="63"/>
      <c r="V2653" s="62"/>
      <c r="W2653" s="62"/>
      <c r="X2653" s="62"/>
      <c r="Y2653" s="62"/>
      <c r="Z2653" s="62"/>
      <c r="AA2653" s="62"/>
      <c r="AB2653" s="62"/>
      <c r="AC2653" s="62"/>
      <c r="AD2653" s="62"/>
      <c r="AE2653" s="62"/>
      <c r="AF2653" s="62"/>
      <c r="AG2653" s="62"/>
    </row>
    <row r="2654" spans="1:33" ht="12.75" customHeight="1">
      <c r="A2654" s="62"/>
      <c r="B2654" s="62"/>
      <c r="C2654" s="62"/>
      <c r="D2654" s="62"/>
      <c r="E2654" s="62"/>
      <c r="F2654" s="62"/>
      <c r="G2654" s="62"/>
      <c r="H2654" s="62"/>
      <c r="I2654" s="62"/>
      <c r="J2654" s="62"/>
      <c r="K2654" s="62"/>
      <c r="L2654" s="62"/>
      <c r="M2654" s="62"/>
      <c r="N2654" s="62"/>
      <c r="O2654" s="62"/>
      <c r="P2654" s="62"/>
      <c r="Q2654" s="63"/>
      <c r="R2654" s="62"/>
      <c r="S2654" s="62"/>
      <c r="T2654" s="62"/>
      <c r="U2654" s="63"/>
      <c r="V2654" s="62"/>
      <c r="W2654" s="62"/>
      <c r="X2654" s="62"/>
      <c r="Y2654" s="62"/>
      <c r="Z2654" s="62"/>
      <c r="AA2654" s="62"/>
      <c r="AB2654" s="62"/>
      <c r="AC2654" s="62"/>
      <c r="AD2654" s="62"/>
      <c r="AE2654" s="62"/>
      <c r="AF2654" s="62"/>
      <c r="AG2654" s="62"/>
    </row>
    <row r="2655" spans="1:33" ht="12.75" customHeight="1">
      <c r="A2655" s="62"/>
      <c r="B2655" s="62"/>
      <c r="C2655" s="62"/>
      <c r="D2655" s="62"/>
      <c r="E2655" s="62"/>
      <c r="F2655" s="62"/>
      <c r="G2655" s="62"/>
      <c r="H2655" s="62"/>
      <c r="I2655" s="62"/>
      <c r="J2655" s="62"/>
      <c r="K2655" s="62"/>
      <c r="L2655" s="62"/>
      <c r="M2655" s="62"/>
      <c r="N2655" s="62"/>
      <c r="O2655" s="62"/>
      <c r="P2655" s="62"/>
      <c r="Q2655" s="63"/>
      <c r="R2655" s="62"/>
      <c r="S2655" s="62"/>
      <c r="T2655" s="62"/>
      <c r="U2655" s="63"/>
      <c r="V2655" s="62"/>
      <c r="W2655" s="62"/>
      <c r="X2655" s="62"/>
      <c r="Y2655" s="62"/>
      <c r="Z2655" s="62"/>
      <c r="AA2655" s="62"/>
      <c r="AB2655" s="62"/>
      <c r="AC2655" s="62"/>
      <c r="AD2655" s="62"/>
      <c r="AE2655" s="62"/>
      <c r="AF2655" s="62"/>
      <c r="AG2655" s="62"/>
    </row>
    <row r="2656" spans="1:33" ht="12.75" customHeight="1">
      <c r="A2656" s="62"/>
      <c r="B2656" s="62"/>
      <c r="C2656" s="62"/>
      <c r="D2656" s="62"/>
      <c r="E2656" s="62"/>
      <c r="F2656" s="62"/>
      <c r="G2656" s="62"/>
      <c r="H2656" s="62"/>
      <c r="I2656" s="62"/>
      <c r="J2656" s="62"/>
      <c r="K2656" s="62"/>
      <c r="L2656" s="62"/>
      <c r="M2656" s="62"/>
      <c r="N2656" s="62"/>
      <c r="O2656" s="62"/>
      <c r="P2656" s="62"/>
      <c r="Q2656" s="63"/>
      <c r="R2656" s="62"/>
      <c r="S2656" s="62"/>
      <c r="T2656" s="62"/>
      <c r="U2656" s="63"/>
      <c r="V2656" s="62"/>
      <c r="W2656" s="62"/>
      <c r="X2656" s="62"/>
      <c r="Y2656" s="62"/>
      <c r="Z2656" s="62"/>
      <c r="AA2656" s="62"/>
      <c r="AB2656" s="62"/>
      <c r="AC2656" s="62"/>
      <c r="AD2656" s="62"/>
      <c r="AE2656" s="62"/>
      <c r="AF2656" s="62"/>
      <c r="AG2656" s="62"/>
    </row>
    <row r="2657" spans="1:33" ht="12.75" customHeight="1">
      <c r="A2657" s="62"/>
      <c r="B2657" s="62"/>
      <c r="C2657" s="62"/>
      <c r="D2657" s="62"/>
      <c r="E2657" s="62"/>
      <c r="F2657" s="62"/>
      <c r="G2657" s="62"/>
      <c r="H2657" s="62"/>
      <c r="I2657" s="62"/>
      <c r="J2657" s="62"/>
      <c r="K2657" s="62"/>
      <c r="L2657" s="62"/>
      <c r="M2657" s="62"/>
      <c r="N2657" s="62"/>
      <c r="O2657" s="62"/>
      <c r="P2657" s="62"/>
      <c r="Q2657" s="63"/>
      <c r="R2657" s="62"/>
      <c r="S2657" s="62"/>
      <c r="T2657" s="62"/>
      <c r="U2657" s="63"/>
      <c r="V2657" s="62"/>
      <c r="W2657" s="62"/>
      <c r="X2657" s="62"/>
      <c r="Y2657" s="62"/>
      <c r="Z2657" s="62"/>
      <c r="AA2657" s="62"/>
      <c r="AB2657" s="62"/>
      <c r="AC2657" s="62"/>
      <c r="AD2657" s="62"/>
      <c r="AE2657" s="62"/>
      <c r="AF2657" s="62"/>
      <c r="AG2657" s="62"/>
    </row>
    <row r="2658" spans="1:33" ht="12.75" customHeight="1">
      <c r="A2658" s="62"/>
      <c r="B2658" s="62"/>
      <c r="C2658" s="62"/>
      <c r="D2658" s="62"/>
      <c r="E2658" s="62"/>
      <c r="F2658" s="62"/>
      <c r="G2658" s="62"/>
      <c r="H2658" s="62"/>
      <c r="I2658" s="62"/>
      <c r="J2658" s="62"/>
      <c r="K2658" s="62"/>
      <c r="L2658" s="62"/>
      <c r="M2658" s="62"/>
      <c r="N2658" s="62"/>
      <c r="O2658" s="62"/>
      <c r="P2658" s="62"/>
      <c r="Q2658" s="63"/>
      <c r="R2658" s="62"/>
      <c r="S2658" s="62"/>
      <c r="T2658" s="62"/>
      <c r="U2658" s="63"/>
      <c r="V2658" s="62"/>
      <c r="W2658" s="62"/>
      <c r="X2658" s="62"/>
      <c r="Y2658" s="62"/>
      <c r="Z2658" s="62"/>
      <c r="AA2658" s="62"/>
      <c r="AB2658" s="62"/>
      <c r="AC2658" s="62"/>
      <c r="AD2658" s="62"/>
      <c r="AE2658" s="62"/>
      <c r="AF2658" s="62"/>
      <c r="AG2658" s="62"/>
    </row>
    <row r="2659" spans="1:33" ht="12.75" customHeight="1">
      <c r="A2659" s="62"/>
      <c r="B2659" s="62"/>
      <c r="C2659" s="62"/>
      <c r="D2659" s="62"/>
      <c r="E2659" s="62"/>
      <c r="F2659" s="62"/>
      <c r="G2659" s="62"/>
      <c r="H2659" s="62"/>
      <c r="I2659" s="62"/>
      <c r="J2659" s="62"/>
      <c r="K2659" s="62"/>
      <c r="L2659" s="62"/>
      <c r="M2659" s="62"/>
      <c r="N2659" s="62"/>
      <c r="O2659" s="62"/>
      <c r="P2659" s="62"/>
      <c r="Q2659" s="63"/>
      <c r="R2659" s="62"/>
      <c r="S2659" s="62"/>
      <c r="T2659" s="62"/>
      <c r="U2659" s="63"/>
      <c r="V2659" s="62"/>
      <c r="W2659" s="62"/>
      <c r="X2659" s="62"/>
      <c r="Y2659" s="62"/>
      <c r="Z2659" s="62"/>
      <c r="AA2659" s="62"/>
      <c r="AB2659" s="62"/>
      <c r="AC2659" s="62"/>
      <c r="AD2659" s="62"/>
      <c r="AE2659" s="62"/>
      <c r="AF2659" s="62"/>
      <c r="AG2659" s="62"/>
    </row>
    <row r="2660" spans="1:33" ht="12.75" customHeight="1">
      <c r="A2660" s="62"/>
      <c r="B2660" s="62"/>
      <c r="C2660" s="62"/>
      <c r="D2660" s="62"/>
      <c r="E2660" s="62"/>
      <c r="F2660" s="62"/>
      <c r="G2660" s="62"/>
      <c r="H2660" s="62"/>
      <c r="I2660" s="62"/>
      <c r="J2660" s="62"/>
      <c r="K2660" s="62"/>
      <c r="L2660" s="62"/>
      <c r="M2660" s="62"/>
      <c r="N2660" s="62"/>
      <c r="O2660" s="62"/>
      <c r="P2660" s="62"/>
      <c r="Q2660" s="63"/>
      <c r="R2660" s="62"/>
      <c r="S2660" s="62"/>
      <c r="T2660" s="62"/>
      <c r="U2660" s="63"/>
      <c r="V2660" s="62"/>
      <c r="W2660" s="62"/>
      <c r="X2660" s="62"/>
      <c r="Y2660" s="62"/>
      <c r="Z2660" s="62"/>
      <c r="AA2660" s="62"/>
      <c r="AB2660" s="62"/>
      <c r="AC2660" s="62"/>
      <c r="AD2660" s="62"/>
      <c r="AE2660" s="62"/>
      <c r="AF2660" s="62"/>
      <c r="AG2660" s="62"/>
    </row>
    <row r="2661" spans="1:33" ht="12.75" customHeight="1">
      <c r="A2661" s="62"/>
      <c r="B2661" s="62"/>
      <c r="C2661" s="62"/>
      <c r="D2661" s="62"/>
      <c r="E2661" s="62"/>
      <c r="F2661" s="62"/>
      <c r="G2661" s="62"/>
      <c r="H2661" s="62"/>
      <c r="I2661" s="62"/>
      <c r="J2661" s="62"/>
      <c r="K2661" s="62"/>
      <c r="L2661" s="62"/>
      <c r="M2661" s="62"/>
      <c r="N2661" s="62"/>
      <c r="O2661" s="62"/>
      <c r="P2661" s="62"/>
      <c r="Q2661" s="63"/>
      <c r="R2661" s="62"/>
      <c r="S2661" s="62"/>
      <c r="T2661" s="62"/>
      <c r="U2661" s="63"/>
      <c r="V2661" s="62"/>
      <c r="W2661" s="62"/>
      <c r="X2661" s="62"/>
      <c r="Y2661" s="62"/>
      <c r="Z2661" s="62"/>
      <c r="AA2661" s="62"/>
      <c r="AB2661" s="62"/>
      <c r="AC2661" s="62"/>
      <c r="AD2661" s="62"/>
      <c r="AE2661" s="62"/>
      <c r="AF2661" s="62"/>
      <c r="AG2661" s="62"/>
    </row>
    <row r="2662" spans="1:33" ht="12.75" customHeight="1">
      <c r="A2662" s="62"/>
      <c r="B2662" s="62"/>
      <c r="C2662" s="62"/>
      <c r="D2662" s="62"/>
      <c r="E2662" s="62"/>
      <c r="F2662" s="62"/>
      <c r="G2662" s="62"/>
      <c r="H2662" s="62"/>
      <c r="I2662" s="62"/>
      <c r="J2662" s="62"/>
      <c r="K2662" s="62"/>
      <c r="L2662" s="62"/>
      <c r="M2662" s="62"/>
      <c r="N2662" s="62"/>
      <c r="O2662" s="62"/>
      <c r="P2662" s="62"/>
      <c r="Q2662" s="63"/>
      <c r="R2662" s="62"/>
      <c r="S2662" s="62"/>
      <c r="T2662" s="62"/>
      <c r="U2662" s="63"/>
      <c r="V2662" s="62"/>
      <c r="W2662" s="62"/>
      <c r="X2662" s="62"/>
      <c r="Y2662" s="62"/>
      <c r="Z2662" s="62"/>
      <c r="AA2662" s="62"/>
      <c r="AB2662" s="62"/>
      <c r="AC2662" s="62"/>
      <c r="AD2662" s="62"/>
      <c r="AE2662" s="62"/>
      <c r="AF2662" s="62"/>
      <c r="AG2662" s="62"/>
    </row>
    <row r="2663" spans="1:33" ht="12.75" customHeight="1">
      <c r="A2663" s="62"/>
      <c r="B2663" s="62"/>
      <c r="C2663" s="62"/>
      <c r="D2663" s="62"/>
      <c r="E2663" s="62"/>
      <c r="F2663" s="62"/>
      <c r="G2663" s="62"/>
      <c r="H2663" s="62"/>
      <c r="I2663" s="62"/>
      <c r="J2663" s="62"/>
      <c r="K2663" s="62"/>
      <c r="L2663" s="62"/>
      <c r="M2663" s="62"/>
      <c r="N2663" s="62"/>
      <c r="O2663" s="62"/>
      <c r="P2663" s="62"/>
      <c r="Q2663" s="63"/>
      <c r="R2663" s="62"/>
      <c r="S2663" s="62"/>
      <c r="T2663" s="62"/>
      <c r="U2663" s="63"/>
      <c r="V2663" s="62"/>
      <c r="W2663" s="62"/>
      <c r="X2663" s="62"/>
      <c r="Y2663" s="62"/>
      <c r="Z2663" s="62"/>
      <c r="AA2663" s="62"/>
      <c r="AB2663" s="62"/>
      <c r="AC2663" s="62"/>
      <c r="AD2663" s="62"/>
      <c r="AE2663" s="62"/>
      <c r="AF2663" s="62"/>
      <c r="AG2663" s="62"/>
    </row>
    <row r="2664" spans="1:33" ht="12.75" customHeight="1">
      <c r="A2664" s="62"/>
      <c r="B2664" s="62"/>
      <c r="C2664" s="62"/>
      <c r="D2664" s="62"/>
      <c r="E2664" s="62"/>
      <c r="F2664" s="62"/>
      <c r="G2664" s="62"/>
      <c r="H2664" s="62"/>
      <c r="I2664" s="62"/>
      <c r="J2664" s="62"/>
      <c r="K2664" s="62"/>
      <c r="L2664" s="62"/>
      <c r="M2664" s="62"/>
      <c r="N2664" s="62"/>
      <c r="O2664" s="62"/>
      <c r="P2664" s="62"/>
      <c r="Q2664" s="63"/>
      <c r="R2664" s="62"/>
      <c r="S2664" s="62"/>
      <c r="T2664" s="62"/>
      <c r="U2664" s="63"/>
      <c r="V2664" s="62"/>
      <c r="W2664" s="62"/>
      <c r="X2664" s="62"/>
      <c r="Y2664" s="62"/>
      <c r="Z2664" s="62"/>
      <c r="AA2664" s="62"/>
      <c r="AB2664" s="62"/>
      <c r="AC2664" s="62"/>
      <c r="AD2664" s="62"/>
      <c r="AE2664" s="62"/>
      <c r="AF2664" s="62"/>
      <c r="AG2664" s="62"/>
    </row>
    <row r="2665" spans="1:33" ht="12.75" customHeight="1">
      <c r="A2665" s="62"/>
      <c r="B2665" s="62"/>
      <c r="C2665" s="62"/>
      <c r="D2665" s="62"/>
      <c r="E2665" s="62"/>
      <c r="F2665" s="62"/>
      <c r="G2665" s="62"/>
      <c r="H2665" s="62"/>
      <c r="I2665" s="62"/>
      <c r="J2665" s="62"/>
      <c r="K2665" s="62"/>
      <c r="L2665" s="62"/>
      <c r="M2665" s="62"/>
      <c r="N2665" s="62"/>
      <c r="O2665" s="62"/>
      <c r="P2665" s="62"/>
      <c r="Q2665" s="63"/>
      <c r="R2665" s="62"/>
      <c r="S2665" s="62"/>
      <c r="T2665" s="62"/>
      <c r="U2665" s="63"/>
      <c r="V2665" s="62"/>
      <c r="W2665" s="62"/>
      <c r="X2665" s="62"/>
      <c r="Y2665" s="62"/>
      <c r="Z2665" s="62"/>
      <c r="AA2665" s="62"/>
      <c r="AB2665" s="62"/>
      <c r="AC2665" s="62"/>
      <c r="AD2665" s="62"/>
      <c r="AE2665" s="62"/>
      <c r="AF2665" s="62"/>
      <c r="AG2665" s="62"/>
    </row>
    <row r="2666" spans="1:33" ht="12.75" customHeight="1">
      <c r="A2666" s="62"/>
      <c r="B2666" s="62"/>
      <c r="C2666" s="62"/>
      <c r="D2666" s="62"/>
      <c r="E2666" s="62"/>
      <c r="F2666" s="62"/>
      <c r="G2666" s="62"/>
      <c r="H2666" s="62"/>
      <c r="I2666" s="62"/>
      <c r="J2666" s="62"/>
      <c r="K2666" s="62"/>
      <c r="L2666" s="62"/>
      <c r="M2666" s="62"/>
      <c r="N2666" s="62"/>
      <c r="O2666" s="62"/>
      <c r="P2666" s="62"/>
      <c r="Q2666" s="63"/>
      <c r="R2666" s="62"/>
      <c r="S2666" s="62"/>
      <c r="T2666" s="62"/>
      <c r="U2666" s="63"/>
      <c r="V2666" s="62"/>
      <c r="W2666" s="62"/>
      <c r="X2666" s="62"/>
      <c r="Y2666" s="62"/>
      <c r="Z2666" s="62"/>
      <c r="AA2666" s="62"/>
      <c r="AB2666" s="62"/>
      <c r="AC2666" s="62"/>
      <c r="AD2666" s="62"/>
      <c r="AE2666" s="62"/>
      <c r="AF2666" s="62"/>
      <c r="AG2666" s="62"/>
    </row>
    <row r="2667" spans="1:33" ht="12.75" customHeight="1">
      <c r="A2667" s="62"/>
      <c r="B2667" s="62"/>
      <c r="C2667" s="62"/>
      <c r="D2667" s="62"/>
      <c r="E2667" s="62"/>
      <c r="F2667" s="62"/>
      <c r="G2667" s="62"/>
      <c r="H2667" s="62"/>
      <c r="I2667" s="62"/>
      <c r="J2667" s="62"/>
      <c r="K2667" s="62"/>
      <c r="L2667" s="62"/>
      <c r="M2667" s="62"/>
      <c r="N2667" s="62"/>
      <c r="O2667" s="62"/>
      <c r="P2667" s="62"/>
      <c r="Q2667" s="63"/>
      <c r="R2667" s="62"/>
      <c r="S2667" s="62"/>
      <c r="T2667" s="62"/>
      <c r="U2667" s="63"/>
      <c r="V2667" s="62"/>
      <c r="W2667" s="62"/>
      <c r="X2667" s="62"/>
      <c r="Y2667" s="62"/>
      <c r="Z2667" s="62"/>
      <c r="AA2667" s="62"/>
      <c r="AB2667" s="62"/>
      <c r="AC2667" s="62"/>
      <c r="AD2667" s="62"/>
      <c r="AE2667" s="62"/>
      <c r="AF2667" s="62"/>
      <c r="AG2667" s="62"/>
    </row>
    <row r="2668" spans="1:33" ht="12.75" customHeight="1">
      <c r="A2668" s="62"/>
      <c r="B2668" s="62"/>
      <c r="C2668" s="62"/>
      <c r="D2668" s="62"/>
      <c r="E2668" s="62"/>
      <c r="F2668" s="62"/>
      <c r="G2668" s="62"/>
      <c r="H2668" s="62"/>
      <c r="I2668" s="62"/>
      <c r="J2668" s="62"/>
      <c r="K2668" s="62"/>
      <c r="L2668" s="62"/>
      <c r="M2668" s="62"/>
      <c r="N2668" s="62"/>
      <c r="O2668" s="62"/>
      <c r="P2668" s="62"/>
      <c r="Q2668" s="63"/>
      <c r="R2668" s="62"/>
      <c r="S2668" s="62"/>
      <c r="T2668" s="62"/>
      <c r="U2668" s="63"/>
      <c r="V2668" s="62"/>
      <c r="W2668" s="62"/>
      <c r="X2668" s="62"/>
      <c r="Y2668" s="62"/>
      <c r="Z2668" s="62"/>
      <c r="AA2668" s="62"/>
      <c r="AB2668" s="62"/>
      <c r="AC2668" s="62"/>
      <c r="AD2668" s="62"/>
      <c r="AE2668" s="62"/>
      <c r="AF2668" s="62"/>
      <c r="AG2668" s="62"/>
    </row>
    <row r="2669" spans="1:33" ht="12.75" customHeight="1">
      <c r="A2669" s="62"/>
      <c r="B2669" s="62"/>
      <c r="C2669" s="62"/>
      <c r="D2669" s="62"/>
      <c r="E2669" s="62"/>
      <c r="F2669" s="62"/>
      <c r="G2669" s="62"/>
      <c r="H2669" s="62"/>
      <c r="I2669" s="62"/>
      <c r="J2669" s="62"/>
      <c r="K2669" s="62"/>
      <c r="L2669" s="62"/>
      <c r="M2669" s="62"/>
      <c r="N2669" s="62"/>
      <c r="O2669" s="62"/>
      <c r="P2669" s="62"/>
      <c r="Q2669" s="63"/>
      <c r="R2669" s="62"/>
      <c r="S2669" s="62"/>
      <c r="T2669" s="62"/>
      <c r="U2669" s="63"/>
      <c r="V2669" s="62"/>
      <c r="W2669" s="62"/>
      <c r="X2669" s="62"/>
      <c r="Y2669" s="62"/>
      <c r="Z2669" s="62"/>
      <c r="AA2669" s="62"/>
      <c r="AB2669" s="62"/>
      <c r="AC2669" s="62"/>
      <c r="AD2669" s="62"/>
      <c r="AE2669" s="62"/>
      <c r="AF2669" s="62"/>
      <c r="AG2669" s="62"/>
    </row>
    <row r="2670" spans="1:33" ht="12.75" customHeight="1">
      <c r="A2670" s="62"/>
      <c r="B2670" s="62"/>
      <c r="C2670" s="62"/>
      <c r="D2670" s="62"/>
      <c r="E2670" s="62"/>
      <c r="F2670" s="62"/>
      <c r="G2670" s="62"/>
      <c r="H2670" s="62"/>
      <c r="I2670" s="62"/>
      <c r="J2670" s="62"/>
      <c r="K2670" s="62"/>
      <c r="L2670" s="62"/>
      <c r="M2670" s="62"/>
      <c r="N2670" s="62"/>
      <c r="O2670" s="62"/>
      <c r="P2670" s="62"/>
      <c r="Q2670" s="63"/>
      <c r="R2670" s="62"/>
      <c r="S2670" s="62"/>
      <c r="T2670" s="62"/>
      <c r="U2670" s="63"/>
      <c r="V2670" s="62"/>
      <c r="W2670" s="62"/>
      <c r="X2670" s="62"/>
      <c r="Y2670" s="62"/>
      <c r="Z2670" s="62"/>
      <c r="AA2670" s="62"/>
      <c r="AB2670" s="62"/>
      <c r="AC2670" s="62"/>
      <c r="AD2670" s="62"/>
      <c r="AE2670" s="62"/>
      <c r="AF2670" s="62"/>
      <c r="AG2670" s="62"/>
    </row>
    <row r="2671" spans="1:33" ht="12.75" customHeight="1">
      <c r="A2671" s="62"/>
      <c r="B2671" s="62"/>
      <c r="C2671" s="62"/>
      <c r="D2671" s="62"/>
      <c r="E2671" s="62"/>
      <c r="F2671" s="62"/>
      <c r="G2671" s="62"/>
      <c r="H2671" s="62"/>
      <c r="I2671" s="62"/>
      <c r="J2671" s="62"/>
      <c r="K2671" s="62"/>
      <c r="L2671" s="62"/>
      <c r="M2671" s="62"/>
      <c r="N2671" s="62"/>
      <c r="O2671" s="62"/>
      <c r="P2671" s="62"/>
      <c r="Q2671" s="63"/>
      <c r="R2671" s="62"/>
      <c r="S2671" s="62"/>
      <c r="T2671" s="62"/>
      <c r="U2671" s="63"/>
      <c r="V2671" s="62"/>
      <c r="W2671" s="62"/>
      <c r="X2671" s="62"/>
      <c r="Y2671" s="62"/>
      <c r="Z2671" s="62"/>
      <c r="AA2671" s="62"/>
      <c r="AB2671" s="62"/>
      <c r="AC2671" s="62"/>
      <c r="AD2671" s="62"/>
      <c r="AE2671" s="62"/>
      <c r="AF2671" s="62"/>
      <c r="AG2671" s="62"/>
    </row>
    <row r="2672" spans="1:33" ht="12.75" customHeight="1">
      <c r="A2672" s="62"/>
      <c r="B2672" s="62"/>
      <c r="C2672" s="62"/>
      <c r="D2672" s="62"/>
      <c r="E2672" s="62"/>
      <c r="F2672" s="62"/>
      <c r="G2672" s="62"/>
      <c r="H2672" s="62"/>
      <c r="I2672" s="62"/>
      <c r="J2672" s="62"/>
      <c r="K2672" s="62"/>
      <c r="L2672" s="62"/>
      <c r="M2672" s="62"/>
      <c r="N2672" s="62"/>
      <c r="O2672" s="62"/>
      <c r="P2672" s="62"/>
      <c r="Q2672" s="63"/>
      <c r="R2672" s="62"/>
      <c r="S2672" s="62"/>
      <c r="T2672" s="62"/>
      <c r="U2672" s="63"/>
      <c r="V2672" s="62"/>
      <c r="W2672" s="62"/>
      <c r="X2672" s="62"/>
      <c r="Y2672" s="62"/>
      <c r="Z2672" s="62"/>
      <c r="AA2672" s="62"/>
      <c r="AB2672" s="62"/>
      <c r="AC2672" s="62"/>
      <c r="AD2672" s="62"/>
      <c r="AE2672" s="62"/>
      <c r="AF2672" s="62"/>
      <c r="AG2672" s="62"/>
    </row>
    <row r="2673" spans="1:33" ht="12.75" customHeight="1">
      <c r="A2673" s="62"/>
      <c r="B2673" s="62"/>
      <c r="C2673" s="62"/>
      <c r="D2673" s="62"/>
      <c r="E2673" s="62"/>
      <c r="F2673" s="62"/>
      <c r="G2673" s="62"/>
      <c r="H2673" s="62"/>
      <c r="I2673" s="62"/>
      <c r="J2673" s="62"/>
      <c r="K2673" s="62"/>
      <c r="L2673" s="62"/>
      <c r="M2673" s="62"/>
      <c r="N2673" s="62"/>
      <c r="O2673" s="62"/>
      <c r="P2673" s="62"/>
      <c r="Q2673" s="63"/>
      <c r="R2673" s="62"/>
      <c r="S2673" s="62"/>
      <c r="T2673" s="62"/>
      <c r="U2673" s="63"/>
      <c r="V2673" s="62"/>
      <c r="W2673" s="62"/>
      <c r="X2673" s="62"/>
      <c r="Y2673" s="62"/>
      <c r="Z2673" s="62"/>
      <c r="AA2673" s="62"/>
      <c r="AB2673" s="62"/>
      <c r="AC2673" s="62"/>
      <c r="AD2673" s="62"/>
      <c r="AE2673" s="62"/>
      <c r="AF2673" s="62"/>
      <c r="AG2673" s="62"/>
    </row>
    <row r="2674" spans="1:33" ht="12.75" customHeight="1">
      <c r="A2674" s="62"/>
      <c r="B2674" s="62"/>
      <c r="C2674" s="62"/>
      <c r="D2674" s="62"/>
      <c r="E2674" s="62"/>
      <c r="F2674" s="62"/>
      <c r="G2674" s="62"/>
      <c r="H2674" s="62"/>
      <c r="I2674" s="62"/>
      <c r="J2674" s="62"/>
      <c r="K2674" s="62"/>
      <c r="L2674" s="62"/>
      <c r="M2674" s="62"/>
      <c r="N2674" s="62"/>
      <c r="O2674" s="62"/>
      <c r="P2674" s="62"/>
      <c r="Q2674" s="63"/>
      <c r="R2674" s="62"/>
      <c r="S2674" s="62"/>
      <c r="T2674" s="62"/>
      <c r="U2674" s="63"/>
      <c r="V2674" s="62"/>
      <c r="W2674" s="62"/>
      <c r="X2674" s="62"/>
      <c r="Y2674" s="62"/>
      <c r="Z2674" s="62"/>
      <c r="AA2674" s="62"/>
      <c r="AB2674" s="62"/>
      <c r="AC2674" s="62"/>
      <c r="AD2674" s="62"/>
      <c r="AE2674" s="62"/>
      <c r="AF2674" s="62"/>
      <c r="AG2674" s="62"/>
    </row>
    <row r="2675" spans="1:33" ht="12.75" customHeight="1">
      <c r="A2675" s="62"/>
      <c r="B2675" s="62"/>
      <c r="C2675" s="62"/>
      <c r="D2675" s="62"/>
      <c r="E2675" s="62"/>
      <c r="F2675" s="62"/>
      <c r="G2675" s="62"/>
      <c r="H2675" s="62"/>
      <c r="I2675" s="62"/>
      <c r="J2675" s="62"/>
      <c r="K2675" s="62"/>
      <c r="L2675" s="62"/>
      <c r="M2675" s="62"/>
      <c r="N2675" s="62"/>
      <c r="O2675" s="62"/>
      <c r="P2675" s="62"/>
      <c r="Q2675" s="63"/>
      <c r="R2675" s="62"/>
      <c r="S2675" s="62"/>
      <c r="T2675" s="62"/>
      <c r="U2675" s="63"/>
      <c r="V2675" s="62"/>
      <c r="W2675" s="62"/>
      <c r="X2675" s="62"/>
      <c r="Y2675" s="62"/>
      <c r="Z2675" s="62"/>
      <c r="AA2675" s="62"/>
      <c r="AB2675" s="62"/>
      <c r="AC2675" s="62"/>
      <c r="AD2675" s="62"/>
      <c r="AE2675" s="62"/>
      <c r="AF2675" s="62"/>
      <c r="AG2675" s="62"/>
    </row>
    <row r="2676" spans="1:33" ht="12.75" customHeight="1">
      <c r="A2676" s="62"/>
      <c r="B2676" s="62"/>
      <c r="C2676" s="62"/>
      <c r="D2676" s="62"/>
      <c r="E2676" s="62"/>
      <c r="F2676" s="62"/>
      <c r="G2676" s="62"/>
      <c r="H2676" s="62"/>
      <c r="I2676" s="62"/>
      <c r="J2676" s="62"/>
      <c r="K2676" s="62"/>
      <c r="L2676" s="62"/>
      <c r="M2676" s="62"/>
      <c r="N2676" s="62"/>
      <c r="O2676" s="62"/>
      <c r="P2676" s="62"/>
      <c r="Q2676" s="63"/>
      <c r="R2676" s="62"/>
      <c r="S2676" s="62"/>
      <c r="T2676" s="62"/>
      <c r="U2676" s="63"/>
      <c r="V2676" s="62"/>
      <c r="W2676" s="62"/>
      <c r="X2676" s="62"/>
      <c r="Y2676" s="62"/>
      <c r="Z2676" s="62"/>
      <c r="AA2676" s="62"/>
      <c r="AB2676" s="62"/>
      <c r="AC2676" s="62"/>
      <c r="AD2676" s="62"/>
      <c r="AE2676" s="62"/>
      <c r="AF2676" s="62"/>
      <c r="AG2676" s="62"/>
    </row>
    <row r="2677" spans="1:33" ht="12.75" customHeight="1">
      <c r="A2677" s="62"/>
      <c r="B2677" s="62"/>
      <c r="C2677" s="62"/>
      <c r="D2677" s="62"/>
      <c r="E2677" s="62"/>
      <c r="F2677" s="62"/>
      <c r="G2677" s="62"/>
      <c r="H2677" s="62"/>
      <c r="I2677" s="62"/>
      <c r="J2677" s="62"/>
      <c r="K2677" s="62"/>
      <c r="L2677" s="62"/>
      <c r="M2677" s="62"/>
      <c r="N2677" s="62"/>
      <c r="O2677" s="62"/>
      <c r="P2677" s="62"/>
      <c r="Q2677" s="63"/>
      <c r="R2677" s="62"/>
      <c r="S2677" s="62"/>
      <c r="T2677" s="62"/>
      <c r="U2677" s="63"/>
      <c r="V2677" s="62"/>
      <c r="W2677" s="62"/>
      <c r="X2677" s="62"/>
      <c r="Y2677" s="62"/>
      <c r="Z2677" s="62"/>
      <c r="AA2677" s="62"/>
      <c r="AB2677" s="62"/>
      <c r="AC2677" s="62"/>
      <c r="AD2677" s="62"/>
      <c r="AE2677" s="62"/>
      <c r="AF2677" s="62"/>
      <c r="AG2677" s="62"/>
    </row>
    <row r="2678" spans="1:33" ht="12.75" customHeight="1">
      <c r="A2678" s="62"/>
      <c r="B2678" s="62"/>
      <c r="C2678" s="62"/>
      <c r="D2678" s="62"/>
      <c r="E2678" s="62"/>
      <c r="F2678" s="62"/>
      <c r="G2678" s="62"/>
      <c r="H2678" s="62"/>
      <c r="I2678" s="62"/>
      <c r="J2678" s="62"/>
      <c r="K2678" s="62"/>
      <c r="L2678" s="62"/>
      <c r="M2678" s="62"/>
      <c r="N2678" s="62"/>
      <c r="O2678" s="62"/>
      <c r="P2678" s="62"/>
      <c r="Q2678" s="63"/>
      <c r="R2678" s="62"/>
      <c r="S2678" s="62"/>
      <c r="T2678" s="62"/>
      <c r="U2678" s="63"/>
      <c r="V2678" s="62"/>
      <c r="W2678" s="62"/>
      <c r="X2678" s="62"/>
      <c r="Y2678" s="62"/>
      <c r="Z2678" s="62"/>
      <c r="AA2678" s="62"/>
      <c r="AB2678" s="62"/>
      <c r="AC2678" s="62"/>
      <c r="AD2678" s="62"/>
      <c r="AE2678" s="62"/>
      <c r="AF2678" s="62"/>
      <c r="AG2678" s="62"/>
    </row>
    <row r="2679" spans="1:33" ht="12.75" customHeight="1">
      <c r="A2679" s="62"/>
      <c r="B2679" s="62"/>
      <c r="C2679" s="62"/>
      <c r="D2679" s="62"/>
      <c r="E2679" s="62"/>
      <c r="F2679" s="62"/>
      <c r="G2679" s="62"/>
      <c r="H2679" s="62"/>
      <c r="I2679" s="62"/>
      <c r="J2679" s="62"/>
      <c r="K2679" s="62"/>
      <c r="L2679" s="62"/>
      <c r="M2679" s="62"/>
      <c r="N2679" s="62"/>
      <c r="O2679" s="62"/>
      <c r="P2679" s="62"/>
      <c r="Q2679" s="63"/>
      <c r="R2679" s="62"/>
      <c r="S2679" s="62"/>
      <c r="T2679" s="62"/>
      <c r="U2679" s="63"/>
      <c r="V2679" s="62"/>
      <c r="W2679" s="62"/>
      <c r="X2679" s="62"/>
      <c r="Y2679" s="62"/>
      <c r="Z2679" s="62"/>
      <c r="AA2679" s="62"/>
      <c r="AB2679" s="62"/>
      <c r="AC2679" s="62"/>
      <c r="AD2679" s="62"/>
      <c r="AE2679" s="62"/>
      <c r="AF2679" s="62"/>
      <c r="AG2679" s="62"/>
    </row>
    <row r="2680" spans="1:33" ht="12.75" customHeight="1">
      <c r="A2680" s="62"/>
      <c r="B2680" s="62"/>
      <c r="C2680" s="62"/>
      <c r="D2680" s="62"/>
      <c r="E2680" s="62"/>
      <c r="F2680" s="62"/>
      <c r="G2680" s="62"/>
      <c r="H2680" s="62"/>
      <c r="I2680" s="62"/>
      <c r="J2680" s="62"/>
      <c r="K2680" s="62"/>
      <c r="L2680" s="62"/>
      <c r="M2680" s="62"/>
      <c r="N2680" s="62"/>
      <c r="O2680" s="62"/>
      <c r="P2680" s="62"/>
      <c r="Q2680" s="63"/>
      <c r="R2680" s="62"/>
      <c r="S2680" s="62"/>
      <c r="T2680" s="62"/>
      <c r="U2680" s="63"/>
      <c r="V2680" s="62"/>
      <c r="W2680" s="62"/>
      <c r="X2680" s="62"/>
      <c r="Y2680" s="62"/>
      <c r="Z2680" s="62"/>
      <c r="AA2680" s="62"/>
      <c r="AB2680" s="62"/>
      <c r="AC2680" s="62"/>
      <c r="AD2680" s="62"/>
      <c r="AE2680" s="62"/>
      <c r="AF2680" s="62"/>
      <c r="AG2680" s="62"/>
    </row>
    <row r="2681" spans="1:33" ht="12.75" customHeight="1">
      <c r="A2681" s="62"/>
      <c r="B2681" s="62"/>
      <c r="C2681" s="62"/>
      <c r="D2681" s="62"/>
      <c r="E2681" s="62"/>
      <c r="F2681" s="62"/>
      <c r="G2681" s="62"/>
      <c r="H2681" s="62"/>
      <c r="I2681" s="62"/>
      <c r="J2681" s="62"/>
      <c r="K2681" s="62"/>
      <c r="L2681" s="62"/>
      <c r="M2681" s="62"/>
      <c r="N2681" s="62"/>
      <c r="O2681" s="62"/>
      <c r="P2681" s="62"/>
      <c r="Q2681" s="63"/>
      <c r="R2681" s="62"/>
      <c r="S2681" s="62"/>
      <c r="T2681" s="62"/>
      <c r="U2681" s="63"/>
      <c r="V2681" s="62"/>
      <c r="W2681" s="62"/>
      <c r="X2681" s="62"/>
      <c r="Y2681" s="62"/>
      <c r="Z2681" s="62"/>
      <c r="AA2681" s="62"/>
      <c r="AB2681" s="62"/>
      <c r="AC2681" s="62"/>
      <c r="AD2681" s="62"/>
      <c r="AE2681" s="62"/>
      <c r="AF2681" s="62"/>
      <c r="AG2681" s="62"/>
    </row>
    <row r="2682" spans="1:33" ht="12.75" customHeight="1">
      <c r="A2682" s="62"/>
      <c r="B2682" s="62"/>
      <c r="C2682" s="62"/>
      <c r="D2682" s="62"/>
      <c r="E2682" s="62"/>
      <c r="F2682" s="62"/>
      <c r="G2682" s="62"/>
      <c r="H2682" s="62"/>
      <c r="I2682" s="62"/>
      <c r="J2682" s="62"/>
      <c r="K2682" s="62"/>
      <c r="L2682" s="62"/>
      <c r="M2682" s="62"/>
      <c r="N2682" s="62"/>
      <c r="O2682" s="62"/>
      <c r="P2682" s="62"/>
      <c r="Q2682" s="63"/>
      <c r="R2682" s="62"/>
      <c r="S2682" s="62"/>
      <c r="T2682" s="62"/>
      <c r="U2682" s="63"/>
      <c r="V2682" s="62"/>
      <c r="W2682" s="62"/>
      <c r="X2682" s="62"/>
      <c r="Y2682" s="62"/>
      <c r="Z2682" s="62"/>
      <c r="AA2682" s="62"/>
      <c r="AB2682" s="62"/>
      <c r="AC2682" s="62"/>
      <c r="AD2682" s="62"/>
      <c r="AE2682" s="62"/>
      <c r="AF2682" s="62"/>
      <c r="AG2682" s="62"/>
    </row>
    <row r="2683" spans="1:33" ht="12.75" customHeight="1">
      <c r="A2683" s="62"/>
      <c r="B2683" s="62"/>
      <c r="C2683" s="62"/>
      <c r="D2683" s="62"/>
      <c r="E2683" s="62"/>
      <c r="F2683" s="62"/>
      <c r="G2683" s="62"/>
      <c r="H2683" s="62"/>
      <c r="I2683" s="62"/>
      <c r="J2683" s="62"/>
      <c r="K2683" s="62"/>
      <c r="L2683" s="62"/>
      <c r="M2683" s="62"/>
      <c r="N2683" s="62"/>
      <c r="O2683" s="62"/>
      <c r="P2683" s="62"/>
      <c r="Q2683" s="63"/>
      <c r="R2683" s="62"/>
      <c r="S2683" s="62"/>
      <c r="T2683" s="62"/>
      <c r="U2683" s="63"/>
      <c r="V2683" s="62"/>
      <c r="W2683" s="62"/>
      <c r="X2683" s="62"/>
      <c r="Y2683" s="62"/>
      <c r="Z2683" s="62"/>
      <c r="AA2683" s="62"/>
      <c r="AB2683" s="62"/>
      <c r="AC2683" s="62"/>
      <c r="AD2683" s="62"/>
      <c r="AE2683" s="62"/>
      <c r="AF2683" s="62"/>
      <c r="AG2683" s="62"/>
    </row>
    <row r="2684" spans="1:33" ht="12.75" customHeight="1">
      <c r="A2684" s="62"/>
      <c r="B2684" s="62"/>
      <c r="C2684" s="62"/>
      <c r="D2684" s="62"/>
      <c r="E2684" s="62"/>
      <c r="F2684" s="62"/>
      <c r="G2684" s="62"/>
      <c r="H2684" s="62"/>
      <c r="I2684" s="62"/>
      <c r="J2684" s="62"/>
      <c r="K2684" s="62"/>
      <c r="L2684" s="62"/>
      <c r="M2684" s="62"/>
      <c r="N2684" s="62"/>
      <c r="O2684" s="62"/>
      <c r="P2684" s="62"/>
      <c r="Q2684" s="63"/>
      <c r="R2684" s="62"/>
      <c r="S2684" s="62"/>
      <c r="T2684" s="62"/>
      <c r="U2684" s="63"/>
      <c r="V2684" s="62"/>
      <c r="W2684" s="62"/>
      <c r="X2684" s="62"/>
      <c r="Y2684" s="62"/>
      <c r="Z2684" s="62"/>
      <c r="AA2684" s="62"/>
      <c r="AB2684" s="62"/>
      <c r="AC2684" s="62"/>
      <c r="AD2684" s="62"/>
      <c r="AE2684" s="62"/>
      <c r="AF2684" s="62"/>
      <c r="AG2684" s="62"/>
    </row>
    <row r="2685" spans="1:33" ht="12.75" customHeight="1">
      <c r="A2685" s="62"/>
      <c r="B2685" s="62"/>
      <c r="C2685" s="62"/>
      <c r="D2685" s="62"/>
      <c r="E2685" s="62"/>
      <c r="F2685" s="62"/>
      <c r="G2685" s="62"/>
      <c r="H2685" s="62"/>
      <c r="I2685" s="62"/>
      <c r="J2685" s="62"/>
      <c r="K2685" s="62"/>
      <c r="L2685" s="62"/>
      <c r="M2685" s="62"/>
      <c r="N2685" s="62"/>
      <c r="O2685" s="62"/>
      <c r="P2685" s="62"/>
      <c r="Q2685" s="63"/>
      <c r="R2685" s="62"/>
      <c r="S2685" s="62"/>
      <c r="T2685" s="62"/>
      <c r="U2685" s="63"/>
      <c r="V2685" s="62"/>
      <c r="W2685" s="62"/>
      <c r="X2685" s="62"/>
      <c r="Y2685" s="62"/>
      <c r="Z2685" s="62"/>
      <c r="AA2685" s="62"/>
      <c r="AB2685" s="62"/>
      <c r="AC2685" s="62"/>
      <c r="AD2685" s="62"/>
      <c r="AE2685" s="62"/>
      <c r="AF2685" s="62"/>
      <c r="AG2685" s="62"/>
    </row>
    <row r="2686" spans="1:33" ht="12.75" customHeight="1">
      <c r="A2686" s="62"/>
      <c r="B2686" s="62"/>
      <c r="C2686" s="62"/>
      <c r="D2686" s="62"/>
      <c r="E2686" s="62"/>
      <c r="F2686" s="62"/>
      <c r="G2686" s="62"/>
      <c r="H2686" s="62"/>
      <c r="I2686" s="62"/>
      <c r="J2686" s="62"/>
      <c r="K2686" s="62"/>
      <c r="L2686" s="62"/>
      <c r="M2686" s="62"/>
      <c r="N2686" s="62"/>
      <c r="O2686" s="62"/>
      <c r="P2686" s="62"/>
      <c r="Q2686" s="63"/>
      <c r="R2686" s="62"/>
      <c r="S2686" s="62"/>
      <c r="T2686" s="62"/>
      <c r="U2686" s="63"/>
      <c r="V2686" s="62"/>
      <c r="W2686" s="62"/>
      <c r="X2686" s="62"/>
      <c r="Y2686" s="62"/>
      <c r="Z2686" s="62"/>
      <c r="AA2686" s="62"/>
      <c r="AB2686" s="62"/>
      <c r="AC2686" s="62"/>
      <c r="AD2686" s="62"/>
      <c r="AE2686" s="62"/>
      <c r="AF2686" s="62"/>
      <c r="AG2686" s="62"/>
    </row>
    <row r="2687" spans="1:33" ht="12.75" customHeight="1">
      <c r="A2687" s="62"/>
      <c r="B2687" s="62"/>
      <c r="C2687" s="62"/>
      <c r="D2687" s="62"/>
      <c r="E2687" s="62"/>
      <c r="F2687" s="62"/>
      <c r="G2687" s="62"/>
      <c r="H2687" s="62"/>
      <c r="I2687" s="62"/>
      <c r="J2687" s="62"/>
      <c r="K2687" s="62"/>
      <c r="L2687" s="62"/>
      <c r="M2687" s="62"/>
      <c r="N2687" s="62"/>
      <c r="O2687" s="62"/>
      <c r="P2687" s="62"/>
      <c r="Q2687" s="63"/>
      <c r="R2687" s="62"/>
      <c r="S2687" s="62"/>
      <c r="T2687" s="62"/>
      <c r="U2687" s="63"/>
      <c r="V2687" s="62"/>
      <c r="W2687" s="62"/>
      <c r="X2687" s="62"/>
      <c r="Y2687" s="62"/>
      <c r="Z2687" s="62"/>
      <c r="AA2687" s="62"/>
      <c r="AB2687" s="62"/>
      <c r="AC2687" s="62"/>
      <c r="AD2687" s="62"/>
      <c r="AE2687" s="62"/>
      <c r="AF2687" s="62"/>
      <c r="AG2687" s="62"/>
    </row>
    <row r="2688" spans="1:33" ht="12.75" customHeight="1">
      <c r="A2688" s="62"/>
      <c r="B2688" s="62"/>
      <c r="C2688" s="62"/>
      <c r="D2688" s="62"/>
      <c r="E2688" s="62"/>
      <c r="F2688" s="62"/>
      <c r="G2688" s="62"/>
      <c r="H2688" s="62"/>
      <c r="I2688" s="62"/>
      <c r="J2688" s="62"/>
      <c r="K2688" s="62"/>
      <c r="L2688" s="62"/>
      <c r="M2688" s="62"/>
      <c r="N2688" s="62"/>
      <c r="O2688" s="62"/>
      <c r="P2688" s="62"/>
      <c r="Q2688" s="63"/>
      <c r="R2688" s="62"/>
      <c r="S2688" s="62"/>
      <c r="T2688" s="62"/>
      <c r="U2688" s="63"/>
      <c r="V2688" s="62"/>
      <c r="W2688" s="62"/>
      <c r="X2688" s="62"/>
      <c r="Y2688" s="62"/>
      <c r="Z2688" s="62"/>
      <c r="AA2688" s="62"/>
      <c r="AB2688" s="62"/>
      <c r="AC2688" s="62"/>
      <c r="AD2688" s="62"/>
      <c r="AE2688" s="62"/>
      <c r="AF2688" s="62"/>
      <c r="AG2688" s="62"/>
    </row>
    <row r="2689" spans="1:33" ht="12.75" customHeight="1">
      <c r="A2689" s="62"/>
      <c r="B2689" s="62"/>
      <c r="C2689" s="62"/>
      <c r="D2689" s="62"/>
      <c r="E2689" s="62"/>
      <c r="F2689" s="62"/>
      <c r="G2689" s="62"/>
      <c r="H2689" s="62"/>
      <c r="I2689" s="62"/>
      <c r="J2689" s="62"/>
      <c r="K2689" s="62"/>
      <c r="L2689" s="62"/>
      <c r="M2689" s="62"/>
      <c r="N2689" s="62"/>
      <c r="O2689" s="62"/>
      <c r="P2689" s="62"/>
      <c r="Q2689" s="63"/>
      <c r="R2689" s="62"/>
      <c r="S2689" s="62"/>
      <c r="T2689" s="62"/>
      <c r="U2689" s="63"/>
      <c r="V2689" s="62"/>
      <c r="W2689" s="62"/>
      <c r="X2689" s="62"/>
      <c r="Y2689" s="62"/>
      <c r="Z2689" s="62"/>
      <c r="AA2689" s="62"/>
      <c r="AB2689" s="62"/>
      <c r="AC2689" s="62"/>
      <c r="AD2689" s="62"/>
      <c r="AE2689" s="62"/>
      <c r="AF2689" s="62"/>
      <c r="AG2689" s="62"/>
    </row>
    <row r="2690" spans="1:33" ht="12.75" customHeight="1">
      <c r="A2690" s="62"/>
      <c r="B2690" s="62"/>
      <c r="C2690" s="62"/>
      <c r="D2690" s="62"/>
      <c r="E2690" s="62"/>
      <c r="F2690" s="62"/>
      <c r="G2690" s="62"/>
      <c r="H2690" s="62"/>
      <c r="I2690" s="62"/>
      <c r="J2690" s="62"/>
      <c r="K2690" s="62"/>
      <c r="L2690" s="62"/>
      <c r="M2690" s="62"/>
      <c r="N2690" s="62"/>
      <c r="O2690" s="62"/>
      <c r="P2690" s="62"/>
      <c r="Q2690" s="63"/>
      <c r="R2690" s="62"/>
      <c r="S2690" s="62"/>
      <c r="T2690" s="62"/>
      <c r="U2690" s="63"/>
      <c r="V2690" s="62"/>
      <c r="W2690" s="62"/>
      <c r="X2690" s="62"/>
      <c r="Y2690" s="62"/>
      <c r="Z2690" s="62"/>
      <c r="AA2690" s="62"/>
      <c r="AB2690" s="62"/>
      <c r="AC2690" s="62"/>
      <c r="AD2690" s="62"/>
      <c r="AE2690" s="62"/>
      <c r="AF2690" s="62"/>
      <c r="AG2690" s="62"/>
    </row>
    <row r="2691" spans="1:33" ht="12.75" customHeight="1">
      <c r="A2691" s="62"/>
      <c r="B2691" s="62"/>
      <c r="C2691" s="62"/>
      <c r="D2691" s="62"/>
      <c r="E2691" s="62"/>
      <c r="F2691" s="62"/>
      <c r="G2691" s="62"/>
      <c r="H2691" s="62"/>
      <c r="I2691" s="62"/>
      <c r="J2691" s="62"/>
      <c r="K2691" s="62"/>
      <c r="L2691" s="62"/>
      <c r="M2691" s="62"/>
      <c r="N2691" s="62"/>
      <c r="O2691" s="62"/>
      <c r="P2691" s="62"/>
      <c r="Q2691" s="63"/>
      <c r="R2691" s="62"/>
      <c r="S2691" s="62"/>
      <c r="T2691" s="62"/>
      <c r="U2691" s="63"/>
      <c r="V2691" s="62"/>
      <c r="W2691" s="62"/>
      <c r="X2691" s="62"/>
      <c r="Y2691" s="62"/>
      <c r="Z2691" s="62"/>
      <c r="AA2691" s="62"/>
      <c r="AB2691" s="62"/>
      <c r="AC2691" s="62"/>
      <c r="AD2691" s="62"/>
      <c r="AE2691" s="62"/>
      <c r="AF2691" s="62"/>
      <c r="AG2691" s="62"/>
    </row>
    <row r="2692" spans="1:33" ht="12.75" customHeight="1">
      <c r="A2692" s="62"/>
      <c r="B2692" s="62"/>
      <c r="C2692" s="62"/>
      <c r="D2692" s="62"/>
      <c r="E2692" s="62"/>
      <c r="F2692" s="62"/>
      <c r="G2692" s="62"/>
      <c r="H2692" s="62"/>
      <c r="I2692" s="62"/>
      <c r="J2692" s="62"/>
      <c r="K2692" s="62"/>
      <c r="L2692" s="62"/>
      <c r="M2692" s="62"/>
      <c r="N2692" s="62"/>
      <c r="O2692" s="62"/>
      <c r="P2692" s="62"/>
      <c r="Q2692" s="63"/>
      <c r="R2692" s="62"/>
      <c r="S2692" s="62"/>
      <c r="T2692" s="62"/>
      <c r="U2692" s="63"/>
      <c r="V2692" s="62"/>
      <c r="W2692" s="62"/>
      <c r="X2692" s="62"/>
      <c r="Y2692" s="62"/>
      <c r="Z2692" s="62"/>
      <c r="AA2692" s="62"/>
      <c r="AB2692" s="62"/>
      <c r="AC2692" s="62"/>
      <c r="AD2692" s="62"/>
      <c r="AE2692" s="62"/>
      <c r="AF2692" s="62"/>
      <c r="AG2692" s="62"/>
    </row>
    <row r="2693" spans="1:33" ht="12.75" customHeight="1">
      <c r="A2693" s="62"/>
      <c r="B2693" s="62"/>
      <c r="C2693" s="62"/>
      <c r="D2693" s="62"/>
      <c r="E2693" s="62"/>
      <c r="F2693" s="62"/>
      <c r="G2693" s="62"/>
      <c r="H2693" s="62"/>
      <c r="I2693" s="62"/>
      <c r="J2693" s="62"/>
      <c r="K2693" s="62"/>
      <c r="L2693" s="62"/>
      <c r="M2693" s="62"/>
      <c r="N2693" s="62"/>
      <c r="O2693" s="62"/>
      <c r="P2693" s="62"/>
      <c r="Q2693" s="63"/>
      <c r="R2693" s="62"/>
      <c r="S2693" s="62"/>
      <c r="T2693" s="62"/>
      <c r="U2693" s="63"/>
      <c r="V2693" s="62"/>
      <c r="W2693" s="62"/>
      <c r="X2693" s="62"/>
      <c r="Y2693" s="62"/>
      <c r="Z2693" s="62"/>
      <c r="AA2693" s="62"/>
      <c r="AB2693" s="62"/>
      <c r="AC2693" s="62"/>
      <c r="AD2693" s="62"/>
      <c r="AE2693" s="62"/>
      <c r="AF2693" s="62"/>
      <c r="AG2693" s="62"/>
    </row>
    <row r="2694" spans="1:33" ht="12.75" customHeight="1">
      <c r="A2694" s="62"/>
      <c r="B2694" s="62"/>
      <c r="C2694" s="62"/>
      <c r="D2694" s="62"/>
      <c r="E2694" s="62"/>
      <c r="F2694" s="62"/>
      <c r="G2694" s="62"/>
      <c r="H2694" s="62"/>
      <c r="I2694" s="62"/>
      <c r="J2694" s="62"/>
      <c r="K2694" s="62"/>
      <c r="L2694" s="62"/>
      <c r="M2694" s="62"/>
      <c r="N2694" s="62"/>
      <c r="O2694" s="62"/>
      <c r="P2694" s="62"/>
      <c r="Q2694" s="63"/>
      <c r="R2694" s="62"/>
      <c r="S2694" s="62"/>
      <c r="T2694" s="62"/>
      <c r="U2694" s="63"/>
      <c r="V2694" s="62"/>
      <c r="W2694" s="62"/>
      <c r="X2694" s="62"/>
      <c r="Y2694" s="62"/>
      <c r="Z2694" s="62"/>
      <c r="AA2694" s="62"/>
      <c r="AB2694" s="62"/>
      <c r="AC2694" s="62"/>
      <c r="AD2694" s="62"/>
      <c r="AE2694" s="62"/>
      <c r="AF2694" s="62"/>
      <c r="AG2694" s="62"/>
    </row>
    <row r="2695" spans="1:33" ht="12.75" customHeight="1">
      <c r="A2695" s="62"/>
      <c r="B2695" s="62"/>
      <c r="C2695" s="62"/>
      <c r="D2695" s="62"/>
      <c r="E2695" s="62"/>
      <c r="F2695" s="62"/>
      <c r="G2695" s="62"/>
      <c r="H2695" s="62"/>
      <c r="I2695" s="62"/>
      <c r="J2695" s="62"/>
      <c r="K2695" s="62"/>
      <c r="L2695" s="62"/>
      <c r="M2695" s="62"/>
      <c r="N2695" s="62"/>
      <c r="O2695" s="62"/>
      <c r="P2695" s="62"/>
      <c r="Q2695" s="63"/>
      <c r="R2695" s="62"/>
      <c r="S2695" s="62"/>
      <c r="T2695" s="62"/>
      <c r="U2695" s="63"/>
      <c r="V2695" s="62"/>
      <c r="W2695" s="62"/>
      <c r="X2695" s="62"/>
      <c r="Y2695" s="62"/>
      <c r="Z2695" s="62"/>
      <c r="AA2695" s="62"/>
      <c r="AB2695" s="62"/>
      <c r="AC2695" s="62"/>
      <c r="AD2695" s="62"/>
      <c r="AE2695" s="62"/>
      <c r="AF2695" s="62"/>
      <c r="AG2695" s="62"/>
    </row>
    <row r="2696" spans="1:33" ht="12.75" customHeight="1">
      <c r="A2696" s="62"/>
      <c r="B2696" s="62"/>
      <c r="C2696" s="62"/>
      <c r="D2696" s="62"/>
      <c r="E2696" s="62"/>
      <c r="F2696" s="62"/>
      <c r="G2696" s="62"/>
      <c r="H2696" s="62"/>
      <c r="I2696" s="62"/>
      <c r="J2696" s="62"/>
      <c r="K2696" s="62"/>
      <c r="L2696" s="62"/>
      <c r="M2696" s="62"/>
      <c r="N2696" s="62"/>
      <c r="O2696" s="62"/>
      <c r="P2696" s="62"/>
      <c r="Q2696" s="63"/>
      <c r="R2696" s="62"/>
      <c r="S2696" s="62"/>
      <c r="T2696" s="62"/>
      <c r="U2696" s="63"/>
      <c r="V2696" s="62"/>
      <c r="W2696" s="62"/>
      <c r="X2696" s="62"/>
      <c r="Y2696" s="62"/>
      <c r="Z2696" s="62"/>
      <c r="AA2696" s="62"/>
      <c r="AB2696" s="62"/>
      <c r="AC2696" s="62"/>
      <c r="AD2696" s="62"/>
      <c r="AE2696" s="62"/>
      <c r="AF2696" s="62"/>
      <c r="AG2696" s="62"/>
    </row>
    <row r="2697" spans="1:33" ht="12.75" customHeight="1">
      <c r="A2697" s="62"/>
      <c r="B2697" s="62"/>
      <c r="C2697" s="62"/>
      <c r="D2697" s="62"/>
      <c r="E2697" s="62"/>
      <c r="F2697" s="62"/>
      <c r="G2697" s="62"/>
      <c r="H2697" s="62"/>
      <c r="I2697" s="62"/>
      <c r="J2697" s="62"/>
      <c r="K2697" s="62"/>
      <c r="L2697" s="62"/>
      <c r="M2697" s="62"/>
      <c r="N2697" s="62"/>
      <c r="O2697" s="62"/>
      <c r="P2697" s="62"/>
      <c r="Q2697" s="63"/>
      <c r="R2697" s="62"/>
      <c r="S2697" s="62"/>
      <c r="T2697" s="62"/>
      <c r="U2697" s="63"/>
      <c r="V2697" s="62"/>
      <c r="W2697" s="62"/>
      <c r="X2697" s="62"/>
      <c r="Y2697" s="62"/>
      <c r="Z2697" s="62"/>
      <c r="AA2697" s="62"/>
      <c r="AB2697" s="62"/>
      <c r="AC2697" s="62"/>
      <c r="AD2697" s="62"/>
      <c r="AE2697" s="62"/>
      <c r="AF2697" s="62"/>
      <c r="AG2697" s="62"/>
    </row>
    <row r="2698" spans="1:33" ht="12.75" customHeight="1">
      <c r="A2698" s="62"/>
      <c r="B2698" s="62"/>
      <c r="C2698" s="62"/>
      <c r="D2698" s="62"/>
      <c r="E2698" s="62"/>
      <c r="F2698" s="62"/>
      <c r="G2698" s="62"/>
      <c r="H2698" s="62"/>
      <c r="I2698" s="62"/>
      <c r="J2698" s="62"/>
      <c r="K2698" s="62"/>
      <c r="L2698" s="62"/>
      <c r="M2698" s="62"/>
      <c r="N2698" s="62"/>
      <c r="O2698" s="62"/>
      <c r="P2698" s="62"/>
      <c r="Q2698" s="63"/>
      <c r="R2698" s="62"/>
      <c r="S2698" s="62"/>
      <c r="T2698" s="62"/>
      <c r="U2698" s="63"/>
      <c r="V2698" s="62"/>
      <c r="W2698" s="62"/>
      <c r="X2698" s="62"/>
      <c r="Y2698" s="62"/>
      <c r="Z2698" s="62"/>
      <c r="AA2698" s="62"/>
      <c r="AB2698" s="62"/>
      <c r="AC2698" s="62"/>
      <c r="AD2698" s="62"/>
      <c r="AE2698" s="62"/>
      <c r="AF2698" s="62"/>
      <c r="AG2698" s="62"/>
    </row>
    <row r="2699" spans="1:33" ht="12.75" customHeight="1">
      <c r="A2699" s="62"/>
      <c r="B2699" s="62"/>
      <c r="C2699" s="62"/>
      <c r="D2699" s="62"/>
      <c r="E2699" s="62"/>
      <c r="F2699" s="62"/>
      <c r="G2699" s="62"/>
      <c r="H2699" s="62"/>
      <c r="I2699" s="62"/>
      <c r="J2699" s="62"/>
      <c r="K2699" s="62"/>
      <c r="L2699" s="62"/>
      <c r="M2699" s="62"/>
      <c r="N2699" s="62"/>
      <c r="O2699" s="62"/>
      <c r="P2699" s="62"/>
      <c r="Q2699" s="63"/>
      <c r="R2699" s="62"/>
      <c r="S2699" s="62"/>
      <c r="T2699" s="62"/>
      <c r="U2699" s="63"/>
      <c r="V2699" s="62"/>
      <c r="W2699" s="62"/>
      <c r="X2699" s="62"/>
      <c r="Y2699" s="62"/>
      <c r="Z2699" s="62"/>
      <c r="AA2699" s="62"/>
      <c r="AB2699" s="62"/>
      <c r="AC2699" s="62"/>
      <c r="AD2699" s="62"/>
      <c r="AE2699" s="62"/>
      <c r="AF2699" s="62"/>
      <c r="AG2699" s="62"/>
    </row>
    <row r="2700" spans="1:33" ht="12.75" customHeight="1">
      <c r="A2700" s="62"/>
      <c r="B2700" s="62"/>
      <c r="C2700" s="62"/>
      <c r="D2700" s="62"/>
      <c r="E2700" s="62"/>
      <c r="F2700" s="62"/>
      <c r="G2700" s="62"/>
      <c r="H2700" s="62"/>
      <c r="I2700" s="62"/>
      <c r="J2700" s="62"/>
      <c r="K2700" s="62"/>
      <c r="L2700" s="62"/>
      <c r="M2700" s="62"/>
      <c r="N2700" s="62"/>
      <c r="O2700" s="62"/>
      <c r="P2700" s="62"/>
      <c r="Q2700" s="63"/>
      <c r="R2700" s="62"/>
      <c r="S2700" s="62"/>
      <c r="T2700" s="62"/>
      <c r="U2700" s="63"/>
      <c r="V2700" s="62"/>
      <c r="W2700" s="62"/>
      <c r="X2700" s="62"/>
      <c r="Y2700" s="62"/>
      <c r="Z2700" s="62"/>
      <c r="AA2700" s="62"/>
      <c r="AB2700" s="62"/>
      <c r="AC2700" s="62"/>
      <c r="AD2700" s="62"/>
      <c r="AE2700" s="62"/>
      <c r="AF2700" s="62"/>
      <c r="AG2700" s="62"/>
    </row>
    <row r="2701" spans="1:33" ht="12.75" customHeight="1">
      <c r="A2701" s="62"/>
      <c r="B2701" s="62"/>
      <c r="C2701" s="62"/>
      <c r="D2701" s="62"/>
      <c r="E2701" s="62"/>
      <c r="F2701" s="62"/>
      <c r="G2701" s="62"/>
      <c r="H2701" s="62"/>
      <c r="I2701" s="62"/>
      <c r="J2701" s="62"/>
      <c r="K2701" s="62"/>
      <c r="L2701" s="62"/>
      <c r="M2701" s="62"/>
      <c r="N2701" s="62"/>
      <c r="O2701" s="62"/>
      <c r="P2701" s="62"/>
      <c r="Q2701" s="63"/>
      <c r="R2701" s="62"/>
      <c r="S2701" s="62"/>
      <c r="T2701" s="62"/>
      <c r="U2701" s="63"/>
      <c r="V2701" s="62"/>
      <c r="W2701" s="62"/>
      <c r="X2701" s="62"/>
      <c r="Y2701" s="62"/>
      <c r="Z2701" s="62"/>
      <c r="AA2701" s="62"/>
      <c r="AB2701" s="62"/>
      <c r="AC2701" s="62"/>
      <c r="AD2701" s="62"/>
      <c r="AE2701" s="62"/>
      <c r="AF2701" s="62"/>
      <c r="AG2701" s="62"/>
    </row>
    <row r="2702" spans="1:33" ht="12.75" customHeight="1">
      <c r="A2702" s="62"/>
      <c r="B2702" s="62"/>
      <c r="C2702" s="62"/>
      <c r="D2702" s="62"/>
      <c r="E2702" s="62"/>
      <c r="F2702" s="62"/>
      <c r="G2702" s="62"/>
      <c r="H2702" s="62"/>
      <c r="I2702" s="62"/>
      <c r="J2702" s="62"/>
      <c r="K2702" s="62"/>
      <c r="L2702" s="62"/>
      <c r="M2702" s="62"/>
      <c r="N2702" s="62"/>
      <c r="O2702" s="62"/>
      <c r="P2702" s="62"/>
      <c r="Q2702" s="63"/>
      <c r="R2702" s="62"/>
      <c r="S2702" s="62"/>
      <c r="T2702" s="62"/>
      <c r="U2702" s="63"/>
      <c r="V2702" s="62"/>
      <c r="W2702" s="62"/>
      <c r="X2702" s="62"/>
      <c r="Y2702" s="62"/>
      <c r="Z2702" s="62"/>
      <c r="AA2702" s="62"/>
      <c r="AB2702" s="62"/>
      <c r="AC2702" s="62"/>
      <c r="AD2702" s="62"/>
      <c r="AE2702" s="62"/>
      <c r="AF2702" s="62"/>
      <c r="AG2702" s="62"/>
    </row>
    <row r="2703" spans="1:33" ht="12.75" customHeight="1">
      <c r="A2703" s="62"/>
      <c r="B2703" s="62"/>
      <c r="C2703" s="62"/>
      <c r="D2703" s="62"/>
      <c r="E2703" s="62"/>
      <c r="F2703" s="62"/>
      <c r="G2703" s="62"/>
      <c r="H2703" s="62"/>
      <c r="I2703" s="62"/>
      <c r="J2703" s="62"/>
      <c r="K2703" s="62"/>
      <c r="L2703" s="62"/>
      <c r="M2703" s="62"/>
      <c r="N2703" s="62"/>
      <c r="O2703" s="62"/>
      <c r="P2703" s="62"/>
      <c r="Q2703" s="63"/>
      <c r="R2703" s="62"/>
      <c r="S2703" s="62"/>
      <c r="T2703" s="62"/>
      <c r="U2703" s="63"/>
      <c r="V2703" s="62"/>
      <c r="W2703" s="62"/>
      <c r="X2703" s="62"/>
      <c r="Y2703" s="62"/>
      <c r="Z2703" s="62"/>
      <c r="AA2703" s="62"/>
      <c r="AB2703" s="62"/>
      <c r="AC2703" s="62"/>
      <c r="AD2703" s="62"/>
      <c r="AE2703" s="62"/>
      <c r="AF2703" s="62"/>
      <c r="AG2703" s="62"/>
    </row>
    <row r="2704" spans="1:33" ht="12.75" customHeight="1">
      <c r="A2704" s="62"/>
      <c r="B2704" s="62"/>
      <c r="C2704" s="62"/>
      <c r="D2704" s="62"/>
      <c r="E2704" s="62"/>
      <c r="F2704" s="62"/>
      <c r="G2704" s="62"/>
      <c r="H2704" s="62"/>
      <c r="I2704" s="62"/>
      <c r="J2704" s="62"/>
      <c r="K2704" s="62"/>
      <c r="L2704" s="62"/>
      <c r="M2704" s="62"/>
      <c r="N2704" s="62"/>
      <c r="O2704" s="62"/>
      <c r="P2704" s="62"/>
      <c r="Q2704" s="63"/>
      <c r="R2704" s="62"/>
      <c r="S2704" s="62"/>
      <c r="T2704" s="62"/>
      <c r="U2704" s="63"/>
      <c r="V2704" s="62"/>
      <c r="W2704" s="62"/>
      <c r="X2704" s="62"/>
      <c r="Y2704" s="62"/>
      <c r="Z2704" s="62"/>
      <c r="AA2704" s="62"/>
      <c r="AB2704" s="62"/>
      <c r="AC2704" s="62"/>
      <c r="AD2704" s="62"/>
      <c r="AE2704" s="62"/>
      <c r="AF2704" s="62"/>
      <c r="AG2704" s="62"/>
    </row>
    <row r="2705" spans="1:33" ht="12.75" customHeight="1">
      <c r="A2705" s="62"/>
      <c r="B2705" s="62"/>
      <c r="C2705" s="62"/>
      <c r="D2705" s="62"/>
      <c r="E2705" s="62"/>
      <c r="F2705" s="62"/>
      <c r="G2705" s="62"/>
      <c r="H2705" s="62"/>
      <c r="I2705" s="62"/>
      <c r="J2705" s="62"/>
      <c r="K2705" s="62"/>
      <c r="L2705" s="62"/>
      <c r="M2705" s="62"/>
      <c r="N2705" s="62"/>
      <c r="O2705" s="62"/>
      <c r="P2705" s="62"/>
      <c r="Q2705" s="63"/>
      <c r="R2705" s="62"/>
      <c r="S2705" s="62"/>
      <c r="T2705" s="62"/>
      <c r="U2705" s="63"/>
      <c r="V2705" s="62"/>
      <c r="W2705" s="62"/>
      <c r="X2705" s="62"/>
      <c r="Y2705" s="62"/>
      <c r="Z2705" s="62"/>
      <c r="AA2705" s="62"/>
      <c r="AB2705" s="62"/>
      <c r="AC2705" s="62"/>
      <c r="AD2705" s="62"/>
      <c r="AE2705" s="62"/>
      <c r="AF2705" s="62"/>
      <c r="AG2705" s="62"/>
    </row>
    <row r="2706" spans="1:33" ht="12.75" customHeight="1">
      <c r="A2706" s="62"/>
      <c r="B2706" s="62"/>
      <c r="C2706" s="62"/>
      <c r="D2706" s="62"/>
      <c r="E2706" s="62"/>
      <c r="F2706" s="62"/>
      <c r="G2706" s="62"/>
      <c r="H2706" s="62"/>
      <c r="I2706" s="62"/>
      <c r="J2706" s="62"/>
      <c r="K2706" s="62"/>
      <c r="L2706" s="62"/>
      <c r="M2706" s="62"/>
      <c r="N2706" s="62"/>
      <c r="O2706" s="62"/>
      <c r="P2706" s="62"/>
      <c r="Q2706" s="63"/>
      <c r="R2706" s="62"/>
      <c r="S2706" s="62"/>
      <c r="T2706" s="62"/>
      <c r="U2706" s="63"/>
      <c r="V2706" s="62"/>
      <c r="W2706" s="62"/>
      <c r="X2706" s="62"/>
      <c r="Y2706" s="62"/>
      <c r="Z2706" s="62"/>
      <c r="AA2706" s="62"/>
      <c r="AB2706" s="62"/>
      <c r="AC2706" s="62"/>
      <c r="AD2706" s="62"/>
      <c r="AE2706" s="62"/>
      <c r="AF2706" s="62"/>
      <c r="AG2706" s="62"/>
    </row>
    <row r="2707" spans="1:33" ht="12.75" customHeight="1">
      <c r="A2707" s="62"/>
      <c r="B2707" s="62"/>
      <c r="C2707" s="62"/>
      <c r="D2707" s="62"/>
      <c r="E2707" s="62"/>
      <c r="F2707" s="62"/>
      <c r="G2707" s="62"/>
      <c r="H2707" s="62"/>
      <c r="I2707" s="62"/>
      <c r="J2707" s="62"/>
      <c r="K2707" s="62"/>
      <c r="L2707" s="62"/>
      <c r="M2707" s="62"/>
      <c r="N2707" s="62"/>
      <c r="O2707" s="62"/>
      <c r="P2707" s="62"/>
      <c r="Q2707" s="63"/>
      <c r="R2707" s="62"/>
      <c r="S2707" s="62"/>
      <c r="T2707" s="62"/>
      <c r="U2707" s="63"/>
      <c r="V2707" s="62"/>
      <c r="W2707" s="62"/>
      <c r="X2707" s="62"/>
      <c r="Y2707" s="62"/>
      <c r="Z2707" s="62"/>
      <c r="AA2707" s="62"/>
      <c r="AB2707" s="62"/>
      <c r="AC2707" s="62"/>
      <c r="AD2707" s="62"/>
      <c r="AE2707" s="62"/>
      <c r="AF2707" s="62"/>
      <c r="AG2707" s="62"/>
    </row>
    <row r="2708" spans="1:33" ht="12.75" customHeight="1">
      <c r="A2708" s="62"/>
      <c r="B2708" s="62"/>
      <c r="C2708" s="62"/>
      <c r="D2708" s="62"/>
      <c r="E2708" s="62"/>
      <c r="F2708" s="62"/>
      <c r="G2708" s="62"/>
      <c r="H2708" s="62"/>
      <c r="I2708" s="62"/>
      <c r="J2708" s="62"/>
      <c r="K2708" s="62"/>
      <c r="L2708" s="62"/>
      <c r="M2708" s="62"/>
      <c r="N2708" s="62"/>
      <c r="O2708" s="62"/>
      <c r="P2708" s="62"/>
      <c r="Q2708" s="63"/>
      <c r="R2708" s="62"/>
      <c r="S2708" s="62"/>
      <c r="T2708" s="62"/>
      <c r="U2708" s="63"/>
      <c r="V2708" s="62"/>
      <c r="W2708" s="62"/>
      <c r="X2708" s="62"/>
      <c r="Y2708" s="62"/>
      <c r="Z2708" s="62"/>
      <c r="AA2708" s="62"/>
      <c r="AB2708" s="62"/>
      <c r="AC2708" s="62"/>
      <c r="AD2708" s="62"/>
      <c r="AE2708" s="62"/>
      <c r="AF2708" s="62"/>
      <c r="AG2708" s="62"/>
    </row>
    <row r="2709" spans="1:33" ht="12.75" customHeight="1">
      <c r="A2709" s="62"/>
      <c r="B2709" s="62"/>
      <c r="C2709" s="62"/>
      <c r="D2709" s="62"/>
      <c r="E2709" s="62"/>
      <c r="F2709" s="62"/>
      <c r="G2709" s="62"/>
      <c r="H2709" s="62"/>
      <c r="I2709" s="62"/>
      <c r="J2709" s="62"/>
      <c r="K2709" s="62"/>
      <c r="L2709" s="62"/>
      <c r="M2709" s="62"/>
      <c r="N2709" s="62"/>
      <c r="O2709" s="62"/>
      <c r="P2709" s="62"/>
      <c r="Q2709" s="63"/>
      <c r="R2709" s="62"/>
      <c r="S2709" s="62"/>
      <c r="T2709" s="62"/>
      <c r="U2709" s="63"/>
      <c r="V2709" s="62"/>
      <c r="W2709" s="62"/>
      <c r="X2709" s="62"/>
      <c r="Y2709" s="62"/>
      <c r="Z2709" s="62"/>
      <c r="AA2709" s="62"/>
      <c r="AB2709" s="62"/>
      <c r="AC2709" s="62"/>
      <c r="AD2709" s="62"/>
      <c r="AE2709" s="62"/>
      <c r="AF2709" s="62"/>
      <c r="AG2709" s="62"/>
    </row>
    <row r="2710" spans="1:33" ht="12.75" customHeight="1">
      <c r="A2710" s="62"/>
      <c r="B2710" s="62"/>
      <c r="C2710" s="62"/>
      <c r="D2710" s="62"/>
      <c r="E2710" s="62"/>
      <c r="F2710" s="62"/>
      <c r="G2710" s="62"/>
      <c r="H2710" s="62"/>
      <c r="I2710" s="62"/>
      <c r="J2710" s="62"/>
      <c r="K2710" s="62"/>
      <c r="L2710" s="62"/>
      <c r="M2710" s="62"/>
      <c r="N2710" s="62"/>
      <c r="O2710" s="62"/>
      <c r="P2710" s="62"/>
      <c r="Q2710" s="63"/>
      <c r="R2710" s="62"/>
      <c r="S2710" s="62"/>
      <c r="T2710" s="62"/>
      <c r="U2710" s="63"/>
      <c r="V2710" s="62"/>
      <c r="W2710" s="62"/>
      <c r="X2710" s="62"/>
      <c r="Y2710" s="62"/>
      <c r="Z2710" s="62"/>
      <c r="AA2710" s="62"/>
      <c r="AB2710" s="62"/>
      <c r="AC2710" s="62"/>
      <c r="AD2710" s="62"/>
      <c r="AE2710" s="62"/>
      <c r="AF2710" s="62"/>
      <c r="AG2710" s="62"/>
    </row>
    <row r="2711" spans="1:33" ht="12.75" customHeight="1">
      <c r="A2711" s="62"/>
      <c r="B2711" s="62"/>
      <c r="C2711" s="62"/>
      <c r="D2711" s="62"/>
      <c r="E2711" s="62"/>
      <c r="F2711" s="62"/>
      <c r="G2711" s="62"/>
      <c r="H2711" s="62"/>
      <c r="I2711" s="62"/>
      <c r="J2711" s="62"/>
      <c r="K2711" s="62"/>
      <c r="L2711" s="62"/>
      <c r="M2711" s="62"/>
      <c r="N2711" s="62"/>
      <c r="O2711" s="62"/>
      <c r="P2711" s="62"/>
      <c r="Q2711" s="63"/>
      <c r="R2711" s="62"/>
      <c r="S2711" s="62"/>
      <c r="T2711" s="62"/>
      <c r="U2711" s="63"/>
      <c r="V2711" s="62"/>
      <c r="W2711" s="62"/>
      <c r="X2711" s="62"/>
      <c r="Y2711" s="62"/>
      <c r="Z2711" s="62"/>
      <c r="AA2711" s="62"/>
      <c r="AB2711" s="62"/>
      <c r="AC2711" s="62"/>
      <c r="AD2711" s="62"/>
      <c r="AE2711" s="62"/>
      <c r="AF2711" s="62"/>
      <c r="AG2711" s="62"/>
    </row>
    <row r="2712" spans="1:33" ht="12.75" customHeight="1">
      <c r="A2712" s="62"/>
      <c r="B2712" s="62"/>
      <c r="C2712" s="62"/>
      <c r="D2712" s="62"/>
      <c r="E2712" s="62"/>
      <c r="F2712" s="62"/>
      <c r="G2712" s="62"/>
      <c r="H2712" s="62"/>
      <c r="I2712" s="62"/>
      <c r="J2712" s="62"/>
      <c r="K2712" s="62"/>
      <c r="L2712" s="62"/>
      <c r="M2712" s="62"/>
      <c r="N2712" s="62"/>
      <c r="O2712" s="62"/>
      <c r="P2712" s="62"/>
      <c r="Q2712" s="63"/>
      <c r="R2712" s="62"/>
      <c r="S2712" s="62"/>
      <c r="T2712" s="62"/>
      <c r="U2712" s="63"/>
      <c r="V2712" s="62"/>
      <c r="W2712" s="62"/>
      <c r="X2712" s="62"/>
      <c r="Y2712" s="62"/>
      <c r="Z2712" s="62"/>
      <c r="AA2712" s="62"/>
      <c r="AB2712" s="62"/>
      <c r="AC2712" s="62"/>
      <c r="AD2712" s="62"/>
      <c r="AE2712" s="62"/>
      <c r="AF2712" s="62"/>
      <c r="AG2712" s="62"/>
    </row>
    <row r="2713" spans="1:33" ht="12.75" customHeight="1">
      <c r="A2713" s="62"/>
      <c r="B2713" s="62"/>
      <c r="C2713" s="62"/>
      <c r="D2713" s="62"/>
      <c r="E2713" s="62"/>
      <c r="F2713" s="62"/>
      <c r="G2713" s="62"/>
      <c r="H2713" s="62"/>
      <c r="I2713" s="62"/>
      <c r="J2713" s="62"/>
      <c r="K2713" s="62"/>
      <c r="L2713" s="62"/>
      <c r="M2713" s="62"/>
      <c r="N2713" s="62"/>
      <c r="O2713" s="62"/>
      <c r="P2713" s="62"/>
      <c r="Q2713" s="63"/>
      <c r="R2713" s="62"/>
      <c r="S2713" s="62"/>
      <c r="T2713" s="62"/>
      <c r="U2713" s="63"/>
      <c r="V2713" s="62"/>
      <c r="W2713" s="62"/>
      <c r="X2713" s="62"/>
      <c r="Y2713" s="62"/>
      <c r="Z2713" s="62"/>
      <c r="AA2713" s="62"/>
      <c r="AB2713" s="62"/>
      <c r="AC2713" s="62"/>
      <c r="AD2713" s="62"/>
      <c r="AE2713" s="62"/>
      <c r="AF2713" s="62"/>
      <c r="AG2713" s="62"/>
    </row>
    <row r="2714" spans="1:33" ht="12.75" customHeight="1">
      <c r="A2714" s="62"/>
      <c r="B2714" s="62"/>
      <c r="C2714" s="62"/>
      <c r="D2714" s="62"/>
      <c r="E2714" s="62"/>
      <c r="F2714" s="62"/>
      <c r="G2714" s="62"/>
      <c r="H2714" s="62"/>
      <c r="I2714" s="62"/>
      <c r="J2714" s="62"/>
      <c r="K2714" s="62"/>
      <c r="L2714" s="62"/>
      <c r="M2714" s="62"/>
      <c r="N2714" s="62"/>
      <c r="O2714" s="62"/>
      <c r="P2714" s="62"/>
      <c r="Q2714" s="63"/>
      <c r="R2714" s="62"/>
      <c r="S2714" s="62"/>
      <c r="T2714" s="62"/>
      <c r="U2714" s="63"/>
      <c r="V2714" s="62"/>
      <c r="W2714" s="62"/>
      <c r="X2714" s="62"/>
      <c r="Y2714" s="62"/>
      <c r="Z2714" s="62"/>
      <c r="AA2714" s="62"/>
      <c r="AB2714" s="62"/>
      <c r="AC2714" s="62"/>
      <c r="AD2714" s="62"/>
      <c r="AE2714" s="62"/>
      <c r="AF2714" s="62"/>
      <c r="AG2714" s="62"/>
    </row>
    <row r="2715" spans="1:33" ht="12.75" customHeight="1">
      <c r="A2715" s="62"/>
      <c r="B2715" s="62"/>
      <c r="C2715" s="62"/>
      <c r="D2715" s="62"/>
      <c r="E2715" s="62"/>
      <c r="F2715" s="62"/>
      <c r="G2715" s="62"/>
      <c r="H2715" s="62"/>
      <c r="I2715" s="62"/>
      <c r="J2715" s="62"/>
      <c r="K2715" s="62"/>
      <c r="L2715" s="62"/>
      <c r="M2715" s="62"/>
      <c r="N2715" s="62"/>
      <c r="O2715" s="62"/>
      <c r="P2715" s="62"/>
      <c r="Q2715" s="63"/>
      <c r="R2715" s="62"/>
      <c r="S2715" s="62"/>
      <c r="T2715" s="62"/>
      <c r="U2715" s="63"/>
      <c r="V2715" s="62"/>
      <c r="W2715" s="62"/>
      <c r="X2715" s="62"/>
      <c r="Y2715" s="62"/>
      <c r="Z2715" s="62"/>
      <c r="AA2715" s="62"/>
      <c r="AB2715" s="62"/>
      <c r="AC2715" s="62"/>
      <c r="AD2715" s="62"/>
      <c r="AE2715" s="62"/>
      <c r="AF2715" s="62"/>
      <c r="AG2715" s="62"/>
    </row>
    <row r="2716" spans="1:33" ht="12.75" customHeight="1">
      <c r="A2716" s="62"/>
      <c r="B2716" s="62"/>
      <c r="C2716" s="62"/>
      <c r="D2716" s="62"/>
      <c r="E2716" s="62"/>
      <c r="F2716" s="62"/>
      <c r="G2716" s="62"/>
      <c r="H2716" s="62"/>
      <c r="I2716" s="62"/>
      <c r="J2716" s="62"/>
      <c r="K2716" s="62"/>
      <c r="L2716" s="62"/>
      <c r="M2716" s="62"/>
      <c r="N2716" s="62"/>
      <c r="O2716" s="62"/>
      <c r="P2716" s="62"/>
      <c r="Q2716" s="63"/>
      <c r="R2716" s="62"/>
      <c r="S2716" s="62"/>
      <c r="T2716" s="62"/>
      <c r="U2716" s="63"/>
      <c r="V2716" s="62"/>
      <c r="W2716" s="62"/>
      <c r="X2716" s="62"/>
      <c r="Y2716" s="62"/>
      <c r="Z2716" s="62"/>
      <c r="AA2716" s="62"/>
      <c r="AB2716" s="62"/>
      <c r="AC2716" s="62"/>
      <c r="AD2716" s="62"/>
      <c r="AE2716" s="62"/>
      <c r="AF2716" s="62"/>
      <c r="AG2716" s="62"/>
    </row>
    <row r="2717" spans="1:33" ht="12.75" customHeight="1">
      <c r="A2717" s="62"/>
      <c r="B2717" s="62"/>
      <c r="C2717" s="62"/>
      <c r="D2717" s="62"/>
      <c r="E2717" s="62"/>
      <c r="F2717" s="62"/>
      <c r="G2717" s="62"/>
      <c r="H2717" s="62"/>
      <c r="I2717" s="62"/>
      <c r="J2717" s="62"/>
      <c r="K2717" s="62"/>
      <c r="L2717" s="62"/>
      <c r="M2717" s="62"/>
      <c r="N2717" s="62"/>
      <c r="O2717" s="62"/>
      <c r="P2717" s="62"/>
      <c r="Q2717" s="63"/>
      <c r="R2717" s="62"/>
      <c r="S2717" s="62"/>
      <c r="T2717" s="62"/>
      <c r="U2717" s="63"/>
      <c r="V2717" s="62"/>
      <c r="W2717" s="62"/>
      <c r="X2717" s="62"/>
      <c r="Y2717" s="62"/>
      <c r="Z2717" s="62"/>
      <c r="AA2717" s="62"/>
      <c r="AB2717" s="62"/>
      <c r="AC2717" s="62"/>
      <c r="AD2717" s="62"/>
      <c r="AE2717" s="62"/>
      <c r="AF2717" s="62"/>
      <c r="AG2717" s="62"/>
    </row>
    <row r="2718" spans="1:33" ht="12.75" customHeight="1">
      <c r="A2718" s="62"/>
      <c r="B2718" s="62"/>
      <c r="C2718" s="62"/>
      <c r="D2718" s="62"/>
      <c r="E2718" s="62"/>
      <c r="F2718" s="62"/>
      <c r="G2718" s="62"/>
      <c r="H2718" s="62"/>
      <c r="I2718" s="62"/>
      <c r="J2718" s="62"/>
      <c r="K2718" s="62"/>
      <c r="L2718" s="62"/>
      <c r="M2718" s="62"/>
      <c r="N2718" s="62"/>
      <c r="O2718" s="62"/>
      <c r="P2718" s="62"/>
      <c r="Q2718" s="63"/>
      <c r="R2718" s="62"/>
      <c r="S2718" s="62"/>
      <c r="T2718" s="62"/>
      <c r="U2718" s="63"/>
      <c r="V2718" s="62"/>
      <c r="W2718" s="62"/>
      <c r="X2718" s="62"/>
      <c r="Y2718" s="62"/>
      <c r="Z2718" s="62"/>
      <c r="AA2718" s="62"/>
      <c r="AB2718" s="62"/>
      <c r="AC2718" s="62"/>
      <c r="AD2718" s="62"/>
      <c r="AE2718" s="62"/>
      <c r="AF2718" s="62"/>
      <c r="AG2718" s="62"/>
    </row>
    <row r="2719" spans="1:33" ht="12.75" customHeight="1">
      <c r="A2719" s="62"/>
      <c r="B2719" s="62"/>
      <c r="C2719" s="62"/>
      <c r="D2719" s="62"/>
      <c r="E2719" s="62"/>
      <c r="F2719" s="62"/>
      <c r="G2719" s="62"/>
      <c r="H2719" s="62"/>
      <c r="I2719" s="62"/>
      <c r="J2719" s="62"/>
      <c r="K2719" s="62"/>
      <c r="L2719" s="62"/>
      <c r="M2719" s="62"/>
      <c r="N2719" s="62"/>
      <c r="O2719" s="62"/>
      <c r="P2719" s="62"/>
      <c r="Q2719" s="63"/>
      <c r="R2719" s="62"/>
      <c r="S2719" s="62"/>
      <c r="T2719" s="62"/>
      <c r="U2719" s="63"/>
      <c r="V2719" s="62"/>
      <c r="W2719" s="62"/>
      <c r="X2719" s="62"/>
      <c r="Y2719" s="62"/>
      <c r="Z2719" s="62"/>
      <c r="AA2719" s="62"/>
      <c r="AB2719" s="62"/>
      <c r="AC2719" s="62"/>
      <c r="AD2719" s="62"/>
      <c r="AE2719" s="62"/>
      <c r="AF2719" s="62"/>
      <c r="AG2719" s="62"/>
    </row>
    <row r="2720" spans="1:33" ht="12.75" customHeight="1">
      <c r="A2720" s="62"/>
      <c r="B2720" s="62"/>
      <c r="C2720" s="62"/>
      <c r="D2720" s="62"/>
      <c r="E2720" s="62"/>
      <c r="F2720" s="62"/>
      <c r="G2720" s="62"/>
      <c r="H2720" s="62"/>
      <c r="I2720" s="62"/>
      <c r="J2720" s="62"/>
      <c r="K2720" s="62"/>
      <c r="L2720" s="62"/>
      <c r="M2720" s="62"/>
      <c r="N2720" s="62"/>
      <c r="O2720" s="62"/>
      <c r="P2720" s="62"/>
      <c r="Q2720" s="63"/>
      <c r="R2720" s="62"/>
      <c r="S2720" s="62"/>
      <c r="T2720" s="62"/>
      <c r="U2720" s="63"/>
      <c r="V2720" s="62"/>
      <c r="W2720" s="62"/>
      <c r="X2720" s="62"/>
      <c r="Y2720" s="62"/>
      <c r="Z2720" s="62"/>
      <c r="AA2720" s="62"/>
      <c r="AB2720" s="62"/>
      <c r="AC2720" s="62"/>
      <c r="AD2720" s="62"/>
      <c r="AE2720" s="62"/>
      <c r="AF2720" s="62"/>
      <c r="AG2720" s="62"/>
    </row>
    <row r="2721" spans="1:33" ht="12.75" customHeight="1">
      <c r="A2721" s="62"/>
      <c r="B2721" s="62"/>
      <c r="C2721" s="62"/>
      <c r="D2721" s="62"/>
      <c r="E2721" s="62"/>
      <c r="F2721" s="62"/>
      <c r="G2721" s="62"/>
      <c r="H2721" s="62"/>
      <c r="I2721" s="62"/>
      <c r="J2721" s="62"/>
      <c r="K2721" s="62"/>
      <c r="L2721" s="62"/>
      <c r="M2721" s="62"/>
      <c r="N2721" s="62"/>
      <c r="O2721" s="62"/>
      <c r="P2721" s="62"/>
      <c r="Q2721" s="63"/>
      <c r="R2721" s="62"/>
      <c r="S2721" s="62"/>
      <c r="T2721" s="62"/>
      <c r="U2721" s="63"/>
      <c r="V2721" s="62"/>
      <c r="W2721" s="62"/>
      <c r="X2721" s="62"/>
      <c r="Y2721" s="62"/>
      <c r="Z2721" s="62"/>
      <c r="AA2721" s="62"/>
      <c r="AB2721" s="62"/>
      <c r="AC2721" s="62"/>
      <c r="AD2721" s="62"/>
      <c r="AE2721" s="62"/>
      <c r="AF2721" s="62"/>
      <c r="AG2721" s="62"/>
    </row>
    <row r="2722" spans="1:33" ht="12.75" customHeight="1">
      <c r="A2722" s="62"/>
      <c r="B2722" s="62"/>
      <c r="C2722" s="62"/>
      <c r="D2722" s="62"/>
      <c r="E2722" s="62"/>
      <c r="F2722" s="62"/>
      <c r="G2722" s="62"/>
      <c r="H2722" s="62"/>
      <c r="I2722" s="62"/>
      <c r="J2722" s="62"/>
      <c r="K2722" s="62"/>
      <c r="L2722" s="62"/>
      <c r="M2722" s="62"/>
      <c r="N2722" s="62"/>
      <c r="O2722" s="62"/>
      <c r="P2722" s="62"/>
      <c r="Q2722" s="63"/>
      <c r="R2722" s="62"/>
      <c r="S2722" s="62"/>
      <c r="T2722" s="62"/>
      <c r="U2722" s="63"/>
      <c r="V2722" s="62"/>
      <c r="W2722" s="62"/>
      <c r="X2722" s="62"/>
      <c r="Y2722" s="62"/>
      <c r="Z2722" s="62"/>
      <c r="AA2722" s="62"/>
      <c r="AB2722" s="62"/>
      <c r="AC2722" s="62"/>
      <c r="AD2722" s="62"/>
      <c r="AE2722" s="62"/>
      <c r="AF2722" s="62"/>
      <c r="AG2722" s="62"/>
    </row>
    <row r="2723" spans="1:33" ht="12.75" customHeight="1">
      <c r="A2723" s="62"/>
      <c r="B2723" s="62"/>
      <c r="C2723" s="62"/>
      <c r="D2723" s="62"/>
      <c r="E2723" s="62"/>
      <c r="F2723" s="62"/>
      <c r="G2723" s="62"/>
      <c r="H2723" s="62"/>
      <c r="I2723" s="62"/>
      <c r="J2723" s="62"/>
      <c r="K2723" s="62"/>
      <c r="L2723" s="62"/>
      <c r="M2723" s="62"/>
      <c r="N2723" s="62"/>
      <c r="O2723" s="62"/>
      <c r="P2723" s="62"/>
      <c r="Q2723" s="63"/>
      <c r="R2723" s="62"/>
      <c r="S2723" s="62"/>
      <c r="T2723" s="62"/>
      <c r="U2723" s="63"/>
      <c r="V2723" s="62"/>
      <c r="W2723" s="62"/>
      <c r="X2723" s="62"/>
      <c r="Y2723" s="62"/>
      <c r="Z2723" s="62"/>
      <c r="AA2723" s="62"/>
      <c r="AB2723" s="62"/>
      <c r="AC2723" s="62"/>
      <c r="AD2723" s="62"/>
      <c r="AE2723" s="62"/>
      <c r="AF2723" s="62"/>
      <c r="AG2723" s="62"/>
    </row>
    <row r="2724" spans="1:33" ht="12.75" customHeight="1">
      <c r="A2724" s="62"/>
      <c r="B2724" s="62"/>
      <c r="C2724" s="62"/>
      <c r="D2724" s="62"/>
      <c r="E2724" s="62"/>
      <c r="F2724" s="62"/>
      <c r="G2724" s="62"/>
      <c r="H2724" s="62"/>
      <c r="I2724" s="62"/>
      <c r="J2724" s="62"/>
      <c r="K2724" s="62"/>
      <c r="L2724" s="62"/>
      <c r="M2724" s="62"/>
      <c r="N2724" s="62"/>
      <c r="O2724" s="62"/>
      <c r="P2724" s="62"/>
      <c r="Q2724" s="63"/>
      <c r="R2724" s="62"/>
      <c r="S2724" s="62"/>
      <c r="T2724" s="62"/>
      <c r="U2724" s="63"/>
      <c r="V2724" s="62"/>
      <c r="W2724" s="62"/>
      <c r="X2724" s="62"/>
      <c r="Y2724" s="62"/>
      <c r="Z2724" s="62"/>
      <c r="AA2724" s="62"/>
      <c r="AB2724" s="62"/>
      <c r="AC2724" s="62"/>
      <c r="AD2724" s="62"/>
      <c r="AE2724" s="62"/>
      <c r="AF2724" s="62"/>
      <c r="AG2724" s="62"/>
    </row>
    <row r="2725" spans="1:33" ht="12.75" customHeight="1">
      <c r="A2725" s="62"/>
      <c r="B2725" s="62"/>
      <c r="C2725" s="62"/>
      <c r="D2725" s="62"/>
      <c r="E2725" s="62"/>
      <c r="F2725" s="62"/>
      <c r="G2725" s="62"/>
      <c r="H2725" s="62"/>
      <c r="I2725" s="62"/>
      <c r="J2725" s="62"/>
      <c r="K2725" s="62"/>
      <c r="L2725" s="62"/>
      <c r="M2725" s="62"/>
      <c r="N2725" s="62"/>
      <c r="O2725" s="62"/>
      <c r="P2725" s="62"/>
      <c r="Q2725" s="63"/>
      <c r="R2725" s="62"/>
      <c r="S2725" s="62"/>
      <c r="T2725" s="62"/>
      <c r="U2725" s="63"/>
      <c r="V2725" s="62"/>
      <c r="W2725" s="62"/>
      <c r="X2725" s="62"/>
      <c r="Y2725" s="62"/>
      <c r="Z2725" s="62"/>
      <c r="AA2725" s="62"/>
      <c r="AB2725" s="62"/>
      <c r="AC2725" s="62"/>
      <c r="AD2725" s="62"/>
      <c r="AE2725" s="62"/>
      <c r="AF2725" s="62"/>
      <c r="AG2725" s="62"/>
    </row>
    <row r="2726" spans="1:33" ht="12.75" customHeight="1">
      <c r="A2726" s="62"/>
      <c r="B2726" s="62"/>
      <c r="C2726" s="62"/>
      <c r="D2726" s="62"/>
      <c r="E2726" s="62"/>
      <c r="F2726" s="62"/>
      <c r="G2726" s="62"/>
      <c r="H2726" s="62"/>
      <c r="I2726" s="62"/>
      <c r="J2726" s="62"/>
      <c r="K2726" s="62"/>
      <c r="L2726" s="62"/>
      <c r="M2726" s="62"/>
      <c r="N2726" s="62"/>
      <c r="O2726" s="62"/>
      <c r="P2726" s="62"/>
      <c r="Q2726" s="63"/>
      <c r="R2726" s="62"/>
      <c r="S2726" s="62"/>
      <c r="T2726" s="62"/>
      <c r="U2726" s="63"/>
      <c r="V2726" s="62"/>
      <c r="W2726" s="62"/>
      <c r="X2726" s="62"/>
      <c r="Y2726" s="62"/>
      <c r="Z2726" s="62"/>
      <c r="AA2726" s="62"/>
      <c r="AB2726" s="62"/>
      <c r="AC2726" s="62"/>
      <c r="AD2726" s="62"/>
      <c r="AE2726" s="62"/>
      <c r="AF2726" s="62"/>
      <c r="AG2726" s="62"/>
    </row>
    <row r="2727" spans="1:33" ht="12.75" customHeight="1">
      <c r="A2727" s="62"/>
      <c r="B2727" s="62"/>
      <c r="C2727" s="62"/>
      <c r="D2727" s="62"/>
      <c r="E2727" s="62"/>
      <c r="F2727" s="62"/>
      <c r="G2727" s="62"/>
      <c r="H2727" s="62"/>
      <c r="I2727" s="62"/>
      <c r="J2727" s="62"/>
      <c r="K2727" s="62"/>
      <c r="L2727" s="62"/>
      <c r="M2727" s="62"/>
      <c r="N2727" s="62"/>
      <c r="O2727" s="62"/>
      <c r="P2727" s="62"/>
      <c r="Q2727" s="63"/>
      <c r="R2727" s="62"/>
      <c r="S2727" s="62"/>
      <c r="T2727" s="62"/>
      <c r="U2727" s="63"/>
      <c r="V2727" s="62"/>
      <c r="W2727" s="62"/>
      <c r="X2727" s="62"/>
      <c r="Y2727" s="62"/>
      <c r="Z2727" s="62"/>
      <c r="AA2727" s="62"/>
      <c r="AB2727" s="62"/>
      <c r="AC2727" s="62"/>
      <c r="AD2727" s="62"/>
      <c r="AE2727" s="62"/>
      <c r="AF2727" s="62"/>
      <c r="AG2727" s="62"/>
    </row>
    <row r="2728" spans="1:33" ht="12.75" customHeight="1">
      <c r="A2728" s="62"/>
      <c r="B2728" s="62"/>
      <c r="C2728" s="62"/>
      <c r="D2728" s="62"/>
      <c r="E2728" s="62"/>
      <c r="F2728" s="62"/>
      <c r="G2728" s="62"/>
      <c r="H2728" s="62"/>
      <c r="I2728" s="62"/>
      <c r="J2728" s="62"/>
      <c r="K2728" s="62"/>
      <c r="L2728" s="62"/>
      <c r="M2728" s="62"/>
      <c r="N2728" s="62"/>
      <c r="O2728" s="62"/>
      <c r="P2728" s="62"/>
      <c r="Q2728" s="63"/>
      <c r="R2728" s="62"/>
      <c r="S2728" s="62"/>
      <c r="T2728" s="62"/>
      <c r="U2728" s="63"/>
      <c r="V2728" s="62"/>
      <c r="W2728" s="62"/>
      <c r="X2728" s="62"/>
      <c r="Y2728" s="62"/>
      <c r="Z2728" s="62"/>
      <c r="AA2728" s="62"/>
      <c r="AB2728" s="62"/>
      <c r="AC2728" s="62"/>
      <c r="AD2728" s="62"/>
      <c r="AE2728" s="62"/>
      <c r="AF2728" s="62"/>
      <c r="AG2728" s="62"/>
    </row>
    <row r="2729" spans="1:33" ht="12.75" customHeight="1">
      <c r="A2729" s="62"/>
      <c r="B2729" s="62"/>
      <c r="C2729" s="62"/>
      <c r="D2729" s="62"/>
      <c r="E2729" s="62"/>
      <c r="F2729" s="62"/>
      <c r="G2729" s="62"/>
      <c r="H2729" s="62"/>
      <c r="I2729" s="62"/>
      <c r="J2729" s="62"/>
      <c r="K2729" s="62"/>
      <c r="L2729" s="62"/>
      <c r="M2729" s="62"/>
      <c r="N2729" s="62"/>
      <c r="O2729" s="62"/>
      <c r="P2729" s="62"/>
      <c r="Q2729" s="63"/>
      <c r="R2729" s="62"/>
      <c r="S2729" s="62"/>
      <c r="T2729" s="62"/>
      <c r="U2729" s="63"/>
      <c r="V2729" s="62"/>
      <c r="W2729" s="62"/>
      <c r="X2729" s="62"/>
      <c r="Y2729" s="62"/>
      <c r="Z2729" s="62"/>
      <c r="AA2729" s="62"/>
      <c r="AB2729" s="62"/>
      <c r="AC2729" s="62"/>
      <c r="AD2729" s="62"/>
      <c r="AE2729" s="62"/>
      <c r="AF2729" s="62"/>
      <c r="AG2729" s="62"/>
    </row>
    <row r="2730" spans="1:33" ht="12.75" customHeight="1">
      <c r="A2730" s="62"/>
      <c r="B2730" s="62"/>
      <c r="C2730" s="62"/>
      <c r="D2730" s="62"/>
      <c r="E2730" s="62"/>
      <c r="F2730" s="62"/>
      <c r="G2730" s="62"/>
      <c r="H2730" s="62"/>
      <c r="I2730" s="62"/>
      <c r="J2730" s="62"/>
      <c r="K2730" s="62"/>
      <c r="L2730" s="62"/>
      <c r="M2730" s="62"/>
      <c r="N2730" s="62"/>
      <c r="O2730" s="62"/>
      <c r="P2730" s="62"/>
      <c r="Q2730" s="63"/>
      <c r="R2730" s="62"/>
      <c r="S2730" s="62"/>
      <c r="T2730" s="62"/>
      <c r="U2730" s="63"/>
      <c r="V2730" s="62"/>
      <c r="W2730" s="62"/>
      <c r="X2730" s="62"/>
      <c r="Y2730" s="62"/>
      <c r="Z2730" s="62"/>
      <c r="AA2730" s="62"/>
      <c r="AB2730" s="62"/>
      <c r="AC2730" s="62"/>
      <c r="AD2730" s="62"/>
      <c r="AE2730" s="62"/>
      <c r="AF2730" s="62"/>
      <c r="AG2730" s="62"/>
    </row>
    <row r="2731" spans="1:33" ht="12.75" customHeight="1">
      <c r="A2731" s="62"/>
      <c r="B2731" s="62"/>
      <c r="C2731" s="62"/>
      <c r="D2731" s="62"/>
      <c r="E2731" s="62"/>
      <c r="F2731" s="62"/>
      <c r="G2731" s="62"/>
      <c r="H2731" s="62"/>
      <c r="I2731" s="62"/>
      <c r="J2731" s="62"/>
      <c r="K2731" s="62"/>
      <c r="L2731" s="62"/>
      <c r="M2731" s="62"/>
      <c r="N2731" s="62"/>
      <c r="O2731" s="62"/>
      <c r="P2731" s="62"/>
      <c r="Q2731" s="63"/>
      <c r="R2731" s="62"/>
      <c r="S2731" s="62"/>
      <c r="T2731" s="62"/>
      <c r="U2731" s="63"/>
      <c r="V2731" s="62"/>
      <c r="W2731" s="62"/>
      <c r="X2731" s="62"/>
      <c r="Y2731" s="62"/>
      <c r="Z2731" s="62"/>
      <c r="AA2731" s="62"/>
      <c r="AB2731" s="62"/>
      <c r="AC2731" s="62"/>
      <c r="AD2731" s="62"/>
      <c r="AE2731" s="62"/>
      <c r="AF2731" s="62"/>
      <c r="AG2731" s="62"/>
    </row>
    <row r="2732" spans="1:33" ht="12.75" customHeight="1">
      <c r="A2732" s="62"/>
      <c r="B2732" s="62"/>
      <c r="C2732" s="62"/>
      <c r="D2732" s="62"/>
      <c r="E2732" s="62"/>
      <c r="F2732" s="62"/>
      <c r="G2732" s="62"/>
      <c r="H2732" s="62"/>
      <c r="I2732" s="62"/>
      <c r="J2732" s="62"/>
      <c r="K2732" s="62"/>
      <c r="L2732" s="62"/>
      <c r="M2732" s="62"/>
      <c r="N2732" s="62"/>
      <c r="O2732" s="62"/>
      <c r="P2732" s="62"/>
      <c r="Q2732" s="63"/>
      <c r="R2732" s="62"/>
      <c r="S2732" s="62"/>
      <c r="T2732" s="62"/>
      <c r="U2732" s="63"/>
      <c r="V2732" s="62"/>
      <c r="W2732" s="62"/>
      <c r="X2732" s="62"/>
      <c r="Y2732" s="62"/>
      <c r="Z2732" s="62"/>
      <c r="AA2732" s="62"/>
      <c r="AB2732" s="62"/>
      <c r="AC2732" s="62"/>
      <c r="AD2732" s="62"/>
      <c r="AE2732" s="62"/>
      <c r="AF2732" s="62"/>
      <c r="AG2732" s="62"/>
    </row>
    <row r="2733" spans="1:33" ht="12.75" customHeight="1">
      <c r="A2733" s="62"/>
      <c r="B2733" s="62"/>
      <c r="C2733" s="62"/>
      <c r="D2733" s="62"/>
      <c r="E2733" s="62"/>
      <c r="F2733" s="62"/>
      <c r="G2733" s="62"/>
      <c r="H2733" s="62"/>
      <c r="I2733" s="62"/>
      <c r="J2733" s="62"/>
      <c r="K2733" s="62"/>
      <c r="L2733" s="62"/>
      <c r="M2733" s="62"/>
      <c r="N2733" s="62"/>
      <c r="O2733" s="62"/>
      <c r="P2733" s="62"/>
      <c r="Q2733" s="63"/>
      <c r="R2733" s="62"/>
      <c r="S2733" s="62"/>
      <c r="T2733" s="62"/>
      <c r="U2733" s="63"/>
      <c r="V2733" s="62"/>
      <c r="W2733" s="62"/>
      <c r="X2733" s="62"/>
      <c r="Y2733" s="62"/>
      <c r="Z2733" s="62"/>
      <c r="AA2733" s="62"/>
      <c r="AB2733" s="62"/>
      <c r="AC2733" s="62"/>
      <c r="AD2733" s="62"/>
      <c r="AE2733" s="62"/>
      <c r="AF2733" s="62"/>
      <c r="AG2733" s="62"/>
    </row>
    <row r="2734" spans="1:33" ht="12.75" customHeight="1">
      <c r="A2734" s="62"/>
      <c r="B2734" s="62"/>
      <c r="C2734" s="62"/>
      <c r="D2734" s="62"/>
      <c r="E2734" s="62"/>
      <c r="F2734" s="62"/>
      <c r="G2734" s="62"/>
      <c r="H2734" s="62"/>
      <c r="I2734" s="62"/>
      <c r="J2734" s="62"/>
      <c r="K2734" s="62"/>
      <c r="L2734" s="62"/>
      <c r="M2734" s="62"/>
      <c r="N2734" s="62"/>
      <c r="O2734" s="62"/>
      <c r="P2734" s="62"/>
      <c r="Q2734" s="63"/>
      <c r="R2734" s="62"/>
      <c r="S2734" s="62"/>
      <c r="T2734" s="62"/>
      <c r="U2734" s="63"/>
      <c r="V2734" s="62"/>
      <c r="W2734" s="62"/>
      <c r="X2734" s="62"/>
      <c r="Y2734" s="62"/>
      <c r="Z2734" s="62"/>
      <c r="AA2734" s="62"/>
      <c r="AB2734" s="62"/>
      <c r="AC2734" s="62"/>
      <c r="AD2734" s="62"/>
      <c r="AE2734" s="62"/>
      <c r="AF2734" s="62"/>
      <c r="AG2734" s="62"/>
    </row>
    <row r="2735" spans="1:33" ht="12.75" customHeight="1">
      <c r="A2735" s="62"/>
      <c r="B2735" s="62"/>
      <c r="C2735" s="62"/>
      <c r="D2735" s="62"/>
      <c r="E2735" s="62"/>
      <c r="F2735" s="62"/>
      <c r="G2735" s="62"/>
      <c r="H2735" s="62"/>
      <c r="I2735" s="62"/>
      <c r="J2735" s="62"/>
      <c r="K2735" s="62"/>
      <c r="L2735" s="62"/>
      <c r="M2735" s="62"/>
      <c r="N2735" s="62"/>
      <c r="O2735" s="62"/>
      <c r="P2735" s="62"/>
      <c r="Q2735" s="63"/>
      <c r="R2735" s="62"/>
      <c r="S2735" s="62"/>
      <c r="T2735" s="62"/>
      <c r="U2735" s="63"/>
      <c r="V2735" s="62"/>
      <c r="W2735" s="62"/>
      <c r="X2735" s="62"/>
      <c r="Y2735" s="62"/>
      <c r="Z2735" s="62"/>
      <c r="AA2735" s="62"/>
      <c r="AB2735" s="62"/>
      <c r="AC2735" s="62"/>
      <c r="AD2735" s="62"/>
      <c r="AE2735" s="62"/>
      <c r="AF2735" s="62"/>
      <c r="AG2735" s="62"/>
    </row>
    <row r="2736" spans="1:33" ht="12.75" customHeight="1">
      <c r="A2736" s="62"/>
      <c r="B2736" s="62"/>
      <c r="C2736" s="62"/>
      <c r="D2736" s="62"/>
      <c r="E2736" s="62"/>
      <c r="F2736" s="62"/>
      <c r="G2736" s="62"/>
      <c r="H2736" s="62"/>
      <c r="I2736" s="62"/>
      <c r="J2736" s="62"/>
      <c r="K2736" s="62"/>
      <c r="L2736" s="62"/>
      <c r="M2736" s="62"/>
      <c r="N2736" s="62"/>
      <c r="O2736" s="62"/>
      <c r="P2736" s="62"/>
      <c r="Q2736" s="63"/>
      <c r="R2736" s="62"/>
      <c r="S2736" s="62"/>
      <c r="T2736" s="62"/>
      <c r="U2736" s="63"/>
      <c r="V2736" s="62"/>
      <c r="W2736" s="62"/>
      <c r="X2736" s="62"/>
      <c r="Y2736" s="62"/>
      <c r="Z2736" s="62"/>
      <c r="AA2736" s="62"/>
      <c r="AB2736" s="62"/>
      <c r="AC2736" s="62"/>
      <c r="AD2736" s="62"/>
      <c r="AE2736" s="62"/>
      <c r="AF2736" s="62"/>
      <c r="AG2736" s="62"/>
    </row>
    <row r="2737" spans="1:33" ht="12.75" customHeight="1">
      <c r="A2737" s="62"/>
      <c r="B2737" s="62"/>
      <c r="C2737" s="62"/>
      <c r="D2737" s="62"/>
      <c r="E2737" s="62"/>
      <c r="F2737" s="62"/>
      <c r="G2737" s="62"/>
      <c r="H2737" s="62"/>
      <c r="I2737" s="62"/>
      <c r="J2737" s="62"/>
      <c r="K2737" s="62"/>
      <c r="L2737" s="62"/>
      <c r="M2737" s="62"/>
      <c r="N2737" s="62"/>
      <c r="O2737" s="62"/>
      <c r="P2737" s="62"/>
      <c r="Q2737" s="63"/>
      <c r="R2737" s="62"/>
      <c r="S2737" s="62"/>
      <c r="T2737" s="62"/>
      <c r="U2737" s="63"/>
      <c r="V2737" s="62"/>
      <c r="W2737" s="62"/>
      <c r="X2737" s="62"/>
      <c r="Y2737" s="62"/>
      <c r="Z2737" s="62"/>
      <c r="AA2737" s="62"/>
      <c r="AB2737" s="62"/>
      <c r="AC2737" s="62"/>
      <c r="AD2737" s="62"/>
      <c r="AE2737" s="62"/>
      <c r="AF2737" s="62"/>
      <c r="AG2737" s="62"/>
    </row>
    <row r="2738" spans="1:33" ht="12.75" customHeight="1">
      <c r="A2738" s="62"/>
      <c r="B2738" s="62"/>
      <c r="C2738" s="62"/>
      <c r="D2738" s="62"/>
      <c r="E2738" s="62"/>
      <c r="F2738" s="62"/>
      <c r="G2738" s="62"/>
      <c r="H2738" s="62"/>
      <c r="I2738" s="62"/>
      <c r="J2738" s="62"/>
      <c r="K2738" s="62"/>
      <c r="L2738" s="62"/>
      <c r="M2738" s="62"/>
      <c r="N2738" s="62"/>
      <c r="O2738" s="62"/>
      <c r="P2738" s="62"/>
      <c r="Q2738" s="63"/>
      <c r="R2738" s="62"/>
      <c r="S2738" s="62"/>
      <c r="T2738" s="62"/>
      <c r="U2738" s="63"/>
      <c r="V2738" s="62"/>
      <c r="W2738" s="62"/>
      <c r="X2738" s="62"/>
      <c r="Y2738" s="62"/>
      <c r="Z2738" s="62"/>
      <c r="AA2738" s="62"/>
      <c r="AB2738" s="62"/>
      <c r="AC2738" s="62"/>
      <c r="AD2738" s="62"/>
      <c r="AE2738" s="62"/>
      <c r="AF2738" s="62"/>
      <c r="AG2738" s="62"/>
    </row>
    <row r="2739" spans="1:33" ht="12.75" customHeight="1">
      <c r="A2739" s="62"/>
      <c r="B2739" s="62"/>
      <c r="C2739" s="62"/>
      <c r="D2739" s="62"/>
      <c r="E2739" s="62"/>
      <c r="F2739" s="62"/>
      <c r="G2739" s="62"/>
      <c r="H2739" s="62"/>
      <c r="I2739" s="62"/>
      <c r="J2739" s="62"/>
      <c r="K2739" s="62"/>
      <c r="L2739" s="62"/>
      <c r="M2739" s="62"/>
      <c r="N2739" s="62"/>
      <c r="O2739" s="62"/>
      <c r="P2739" s="62"/>
      <c r="Q2739" s="63"/>
      <c r="R2739" s="62"/>
      <c r="S2739" s="62"/>
      <c r="T2739" s="62"/>
      <c r="U2739" s="63"/>
      <c r="V2739" s="62"/>
      <c r="W2739" s="62"/>
      <c r="X2739" s="62"/>
      <c r="Y2739" s="62"/>
      <c r="Z2739" s="62"/>
      <c r="AA2739" s="62"/>
      <c r="AB2739" s="62"/>
      <c r="AC2739" s="62"/>
      <c r="AD2739" s="62"/>
      <c r="AE2739" s="62"/>
      <c r="AF2739" s="62"/>
      <c r="AG2739" s="62"/>
    </row>
    <row r="2740" spans="1:33" ht="12.75" customHeight="1">
      <c r="A2740" s="62"/>
      <c r="B2740" s="62"/>
      <c r="C2740" s="62"/>
      <c r="D2740" s="62"/>
      <c r="E2740" s="62"/>
      <c r="F2740" s="62"/>
      <c r="G2740" s="62"/>
      <c r="H2740" s="62"/>
      <c r="I2740" s="62"/>
      <c r="J2740" s="62"/>
      <c r="K2740" s="62"/>
      <c r="L2740" s="62"/>
      <c r="M2740" s="62"/>
      <c r="N2740" s="62"/>
      <c r="O2740" s="62"/>
      <c r="P2740" s="62"/>
      <c r="Q2740" s="63"/>
      <c r="R2740" s="62"/>
      <c r="S2740" s="62"/>
      <c r="T2740" s="62"/>
      <c r="U2740" s="63"/>
      <c r="V2740" s="62"/>
      <c r="W2740" s="62"/>
      <c r="X2740" s="62"/>
      <c r="Y2740" s="62"/>
      <c r="Z2740" s="62"/>
      <c r="AA2740" s="62"/>
      <c r="AB2740" s="62"/>
      <c r="AC2740" s="62"/>
      <c r="AD2740" s="62"/>
      <c r="AE2740" s="62"/>
      <c r="AF2740" s="62"/>
      <c r="AG2740" s="62"/>
    </row>
    <row r="2741" spans="1:33" ht="12.75" customHeight="1">
      <c r="A2741" s="62"/>
      <c r="B2741" s="62"/>
      <c r="C2741" s="62"/>
      <c r="D2741" s="62"/>
      <c r="E2741" s="62"/>
      <c r="F2741" s="62"/>
      <c r="G2741" s="62"/>
      <c r="H2741" s="62"/>
      <c r="I2741" s="62"/>
      <c r="J2741" s="62"/>
      <c r="K2741" s="62"/>
      <c r="L2741" s="62"/>
      <c r="M2741" s="62"/>
      <c r="N2741" s="62"/>
      <c r="O2741" s="62"/>
      <c r="P2741" s="62"/>
      <c r="Q2741" s="63"/>
      <c r="R2741" s="62"/>
      <c r="S2741" s="62"/>
      <c r="T2741" s="62"/>
      <c r="U2741" s="63"/>
      <c r="V2741" s="62"/>
      <c r="W2741" s="62"/>
      <c r="X2741" s="62"/>
      <c r="Y2741" s="62"/>
      <c r="Z2741" s="62"/>
      <c r="AA2741" s="62"/>
      <c r="AB2741" s="62"/>
      <c r="AC2741" s="62"/>
      <c r="AD2741" s="62"/>
      <c r="AE2741" s="62"/>
      <c r="AF2741" s="62"/>
      <c r="AG2741" s="62"/>
    </row>
    <row r="2742" spans="1:33" ht="12.75" customHeight="1">
      <c r="A2742" s="62"/>
      <c r="B2742" s="62"/>
      <c r="C2742" s="62"/>
      <c r="D2742" s="62"/>
      <c r="E2742" s="62"/>
      <c r="F2742" s="62"/>
      <c r="G2742" s="62"/>
      <c r="H2742" s="62"/>
      <c r="I2742" s="62"/>
      <c r="J2742" s="62"/>
      <c r="K2742" s="62"/>
      <c r="L2742" s="62"/>
      <c r="M2742" s="62"/>
      <c r="N2742" s="62"/>
      <c r="O2742" s="62"/>
      <c r="P2742" s="62"/>
      <c r="Q2742" s="63"/>
      <c r="R2742" s="62"/>
      <c r="S2742" s="62"/>
      <c r="T2742" s="62"/>
      <c r="U2742" s="63"/>
      <c r="V2742" s="62"/>
      <c r="W2742" s="62"/>
      <c r="X2742" s="62"/>
      <c r="Y2742" s="62"/>
      <c r="Z2742" s="62"/>
      <c r="AA2742" s="62"/>
      <c r="AB2742" s="62"/>
      <c r="AC2742" s="62"/>
      <c r="AD2742" s="62"/>
      <c r="AE2742" s="62"/>
      <c r="AF2742" s="62"/>
      <c r="AG2742" s="62"/>
    </row>
    <row r="2743" spans="1:33" ht="12.75" customHeight="1">
      <c r="A2743" s="62"/>
      <c r="B2743" s="62"/>
      <c r="C2743" s="62"/>
      <c r="D2743" s="62"/>
      <c r="E2743" s="62"/>
      <c r="F2743" s="62"/>
      <c r="G2743" s="62"/>
      <c r="H2743" s="62"/>
      <c r="I2743" s="62"/>
      <c r="J2743" s="62"/>
      <c r="K2743" s="62"/>
      <c r="L2743" s="62"/>
      <c r="M2743" s="62"/>
      <c r="N2743" s="62"/>
      <c r="O2743" s="62"/>
      <c r="P2743" s="62"/>
      <c r="Q2743" s="63"/>
      <c r="R2743" s="62"/>
      <c r="S2743" s="62"/>
      <c r="T2743" s="62"/>
      <c r="U2743" s="63"/>
      <c r="V2743" s="62"/>
      <c r="W2743" s="62"/>
      <c r="X2743" s="62"/>
      <c r="Y2743" s="62"/>
      <c r="Z2743" s="62"/>
      <c r="AA2743" s="62"/>
      <c r="AB2743" s="62"/>
      <c r="AC2743" s="62"/>
      <c r="AD2743" s="62"/>
      <c r="AE2743" s="62"/>
      <c r="AF2743" s="62"/>
      <c r="AG2743" s="62"/>
    </row>
    <row r="2744" spans="1:33" ht="12.75" customHeight="1">
      <c r="A2744" s="62"/>
      <c r="B2744" s="62"/>
      <c r="C2744" s="62"/>
      <c r="D2744" s="62"/>
      <c r="E2744" s="62"/>
      <c r="F2744" s="62"/>
      <c r="G2744" s="62"/>
      <c r="H2744" s="62"/>
      <c r="I2744" s="62"/>
      <c r="J2744" s="62"/>
      <c r="K2744" s="62"/>
      <c r="L2744" s="62"/>
      <c r="M2744" s="62"/>
      <c r="N2744" s="62"/>
      <c r="O2744" s="62"/>
      <c r="P2744" s="62"/>
      <c r="Q2744" s="63"/>
      <c r="R2744" s="62"/>
      <c r="S2744" s="62"/>
      <c r="T2744" s="62"/>
      <c r="U2744" s="63"/>
      <c r="V2744" s="62"/>
      <c r="W2744" s="62"/>
      <c r="X2744" s="62"/>
      <c r="Y2744" s="62"/>
      <c r="Z2744" s="62"/>
      <c r="AA2744" s="62"/>
      <c r="AB2744" s="62"/>
      <c r="AC2744" s="62"/>
      <c r="AD2744" s="62"/>
      <c r="AE2744" s="62"/>
      <c r="AF2744" s="62"/>
      <c r="AG2744" s="62"/>
    </row>
    <row r="2745" spans="1:33" ht="12.75" customHeight="1">
      <c r="A2745" s="62"/>
      <c r="B2745" s="62"/>
      <c r="C2745" s="62"/>
      <c r="D2745" s="62"/>
      <c r="E2745" s="62"/>
      <c r="F2745" s="62"/>
      <c r="G2745" s="62"/>
      <c r="H2745" s="62"/>
      <c r="I2745" s="62"/>
      <c r="J2745" s="62"/>
      <c r="K2745" s="62"/>
      <c r="L2745" s="62"/>
      <c r="M2745" s="62"/>
      <c r="N2745" s="62"/>
      <c r="O2745" s="62"/>
      <c r="P2745" s="62"/>
      <c r="Q2745" s="63"/>
      <c r="R2745" s="62"/>
      <c r="S2745" s="62"/>
      <c r="T2745" s="62"/>
      <c r="U2745" s="63"/>
      <c r="V2745" s="62"/>
      <c r="W2745" s="62"/>
      <c r="X2745" s="62"/>
      <c r="Y2745" s="62"/>
      <c r="Z2745" s="62"/>
      <c r="AA2745" s="62"/>
      <c r="AB2745" s="62"/>
      <c r="AC2745" s="62"/>
      <c r="AD2745" s="62"/>
      <c r="AE2745" s="62"/>
      <c r="AF2745" s="62"/>
      <c r="AG2745" s="62"/>
    </row>
    <row r="2746" spans="1:33" ht="12.75" customHeight="1">
      <c r="A2746" s="62"/>
      <c r="B2746" s="62"/>
      <c r="C2746" s="62"/>
      <c r="D2746" s="62"/>
      <c r="E2746" s="62"/>
      <c r="F2746" s="62"/>
      <c r="G2746" s="62"/>
      <c r="H2746" s="62"/>
      <c r="I2746" s="62"/>
      <c r="J2746" s="62"/>
      <c r="K2746" s="62"/>
      <c r="L2746" s="62"/>
      <c r="M2746" s="62"/>
      <c r="N2746" s="62"/>
      <c r="O2746" s="62"/>
      <c r="P2746" s="62"/>
      <c r="Q2746" s="63"/>
      <c r="R2746" s="62"/>
      <c r="S2746" s="62"/>
      <c r="T2746" s="62"/>
      <c r="U2746" s="63"/>
      <c r="V2746" s="62"/>
      <c r="W2746" s="62"/>
      <c r="X2746" s="62"/>
      <c r="Y2746" s="62"/>
      <c r="Z2746" s="62"/>
      <c r="AA2746" s="62"/>
      <c r="AB2746" s="62"/>
      <c r="AC2746" s="62"/>
      <c r="AD2746" s="62"/>
      <c r="AE2746" s="62"/>
      <c r="AF2746" s="62"/>
      <c r="AG2746" s="62"/>
    </row>
    <row r="2747" spans="1:33" ht="12.75" customHeight="1">
      <c r="A2747" s="62"/>
      <c r="B2747" s="62"/>
      <c r="C2747" s="62"/>
      <c r="D2747" s="62"/>
      <c r="E2747" s="62"/>
      <c r="F2747" s="62"/>
      <c r="G2747" s="62"/>
      <c r="H2747" s="62"/>
      <c r="I2747" s="62"/>
      <c r="J2747" s="62"/>
      <c r="K2747" s="62"/>
      <c r="L2747" s="62"/>
      <c r="M2747" s="62"/>
      <c r="N2747" s="62"/>
      <c r="O2747" s="62"/>
      <c r="P2747" s="62"/>
      <c r="Q2747" s="63"/>
      <c r="R2747" s="62"/>
      <c r="S2747" s="62"/>
      <c r="T2747" s="62"/>
      <c r="U2747" s="63"/>
      <c r="V2747" s="62"/>
      <c r="W2747" s="62"/>
      <c r="X2747" s="62"/>
      <c r="Y2747" s="62"/>
      <c r="Z2747" s="62"/>
      <c r="AA2747" s="62"/>
      <c r="AB2747" s="62"/>
      <c r="AC2747" s="62"/>
      <c r="AD2747" s="62"/>
      <c r="AE2747" s="62"/>
      <c r="AF2747" s="62"/>
      <c r="AG2747" s="62"/>
    </row>
    <row r="2748" spans="1:33" ht="12.75" customHeight="1">
      <c r="A2748" s="62"/>
      <c r="B2748" s="62"/>
      <c r="C2748" s="62"/>
      <c r="D2748" s="62"/>
      <c r="E2748" s="62"/>
      <c r="F2748" s="62"/>
      <c r="G2748" s="62"/>
      <c r="H2748" s="62"/>
      <c r="I2748" s="62"/>
      <c r="J2748" s="62"/>
      <c r="K2748" s="62"/>
      <c r="L2748" s="62"/>
      <c r="M2748" s="62"/>
      <c r="N2748" s="62"/>
      <c r="O2748" s="62"/>
      <c r="P2748" s="62"/>
      <c r="Q2748" s="63"/>
      <c r="R2748" s="62"/>
      <c r="S2748" s="62"/>
      <c r="T2748" s="62"/>
      <c r="U2748" s="63"/>
      <c r="V2748" s="62"/>
      <c r="W2748" s="62"/>
      <c r="X2748" s="62"/>
      <c r="Y2748" s="62"/>
      <c r="Z2748" s="62"/>
      <c r="AA2748" s="62"/>
      <c r="AB2748" s="62"/>
      <c r="AC2748" s="62"/>
      <c r="AD2748" s="62"/>
      <c r="AE2748" s="62"/>
      <c r="AF2748" s="62"/>
      <c r="AG2748" s="62"/>
    </row>
    <row r="2749" spans="1:33" ht="12.75" customHeight="1">
      <c r="A2749" s="62"/>
      <c r="B2749" s="62"/>
      <c r="C2749" s="62"/>
      <c r="D2749" s="62"/>
      <c r="E2749" s="62"/>
      <c r="F2749" s="62"/>
      <c r="G2749" s="62"/>
      <c r="H2749" s="62"/>
      <c r="I2749" s="62"/>
      <c r="J2749" s="62"/>
      <c r="K2749" s="62"/>
      <c r="L2749" s="62"/>
      <c r="M2749" s="62"/>
      <c r="N2749" s="62"/>
      <c r="O2749" s="62"/>
      <c r="P2749" s="62"/>
      <c r="Q2749" s="63"/>
      <c r="R2749" s="62"/>
      <c r="S2749" s="62"/>
      <c r="T2749" s="62"/>
      <c r="U2749" s="63"/>
      <c r="V2749" s="62"/>
      <c r="W2749" s="62"/>
      <c r="X2749" s="62"/>
      <c r="Y2749" s="62"/>
      <c r="Z2749" s="62"/>
      <c r="AA2749" s="62"/>
      <c r="AB2749" s="62"/>
      <c r="AC2749" s="62"/>
      <c r="AD2749" s="62"/>
      <c r="AE2749" s="62"/>
      <c r="AF2749" s="62"/>
      <c r="AG2749" s="62"/>
    </row>
    <row r="2750" spans="1:33" ht="12.75" customHeight="1">
      <c r="A2750" s="62"/>
      <c r="B2750" s="62"/>
      <c r="C2750" s="62"/>
      <c r="D2750" s="62"/>
      <c r="E2750" s="62"/>
      <c r="F2750" s="62"/>
      <c r="G2750" s="62"/>
      <c r="H2750" s="62"/>
      <c r="I2750" s="62"/>
      <c r="J2750" s="62"/>
      <c r="K2750" s="62"/>
      <c r="L2750" s="62"/>
      <c r="M2750" s="62"/>
      <c r="N2750" s="62"/>
      <c r="O2750" s="62"/>
      <c r="P2750" s="62"/>
      <c r="Q2750" s="63"/>
      <c r="R2750" s="62"/>
      <c r="S2750" s="62"/>
      <c r="T2750" s="62"/>
      <c r="U2750" s="63"/>
      <c r="V2750" s="62"/>
      <c r="W2750" s="62"/>
      <c r="X2750" s="62"/>
      <c r="Y2750" s="62"/>
      <c r="Z2750" s="62"/>
      <c r="AA2750" s="62"/>
      <c r="AB2750" s="62"/>
      <c r="AC2750" s="62"/>
      <c r="AD2750" s="62"/>
      <c r="AE2750" s="62"/>
      <c r="AF2750" s="62"/>
      <c r="AG2750" s="62"/>
    </row>
    <row r="2751" spans="1:33" ht="12.75" customHeight="1">
      <c r="A2751" s="62"/>
      <c r="B2751" s="62"/>
      <c r="C2751" s="62"/>
      <c r="D2751" s="62"/>
      <c r="E2751" s="62"/>
      <c r="F2751" s="62"/>
      <c r="G2751" s="62"/>
      <c r="H2751" s="62"/>
      <c r="I2751" s="62"/>
      <c r="J2751" s="62"/>
      <c r="K2751" s="62"/>
      <c r="L2751" s="62"/>
      <c r="M2751" s="62"/>
      <c r="N2751" s="62"/>
      <c r="O2751" s="62"/>
      <c r="P2751" s="62"/>
      <c r="Q2751" s="63"/>
      <c r="R2751" s="62"/>
      <c r="S2751" s="62"/>
      <c r="T2751" s="62"/>
      <c r="U2751" s="63"/>
      <c r="V2751" s="62"/>
      <c r="W2751" s="62"/>
      <c r="X2751" s="62"/>
      <c r="Y2751" s="62"/>
      <c r="Z2751" s="62"/>
      <c r="AA2751" s="62"/>
      <c r="AB2751" s="62"/>
      <c r="AC2751" s="62"/>
      <c r="AD2751" s="62"/>
      <c r="AE2751" s="62"/>
      <c r="AF2751" s="62"/>
      <c r="AG2751" s="62"/>
    </row>
    <row r="2752" spans="1:33" ht="12.75" customHeight="1">
      <c r="A2752" s="62"/>
      <c r="B2752" s="62"/>
      <c r="C2752" s="62"/>
      <c r="D2752" s="62"/>
      <c r="E2752" s="62"/>
      <c r="F2752" s="62"/>
      <c r="G2752" s="62"/>
      <c r="H2752" s="62"/>
      <c r="I2752" s="62"/>
      <c r="J2752" s="62"/>
      <c r="K2752" s="62"/>
      <c r="L2752" s="62"/>
      <c r="M2752" s="62"/>
      <c r="N2752" s="62"/>
      <c r="O2752" s="62"/>
      <c r="P2752" s="62"/>
      <c r="Q2752" s="63"/>
      <c r="R2752" s="62"/>
      <c r="S2752" s="62"/>
      <c r="T2752" s="62"/>
      <c r="U2752" s="63"/>
      <c r="V2752" s="62"/>
      <c r="W2752" s="62"/>
      <c r="X2752" s="62"/>
      <c r="Y2752" s="62"/>
      <c r="Z2752" s="62"/>
      <c r="AA2752" s="62"/>
      <c r="AB2752" s="62"/>
      <c r="AC2752" s="62"/>
      <c r="AD2752" s="62"/>
      <c r="AE2752" s="62"/>
      <c r="AF2752" s="62"/>
      <c r="AG2752" s="62"/>
    </row>
    <row r="2753" spans="1:33" ht="12.75" customHeight="1">
      <c r="A2753" s="62"/>
      <c r="B2753" s="62"/>
      <c r="C2753" s="62"/>
      <c r="D2753" s="62"/>
      <c r="E2753" s="62"/>
      <c r="F2753" s="62"/>
      <c r="G2753" s="62"/>
      <c r="H2753" s="62"/>
      <c r="I2753" s="62"/>
      <c r="J2753" s="62"/>
      <c r="K2753" s="62"/>
      <c r="L2753" s="62"/>
      <c r="M2753" s="62"/>
      <c r="N2753" s="62"/>
      <c r="O2753" s="62"/>
      <c r="P2753" s="62"/>
      <c r="Q2753" s="63"/>
      <c r="R2753" s="62"/>
      <c r="S2753" s="62"/>
      <c r="T2753" s="62"/>
      <c r="U2753" s="63"/>
      <c r="V2753" s="62"/>
      <c r="W2753" s="62"/>
      <c r="X2753" s="62"/>
      <c r="Y2753" s="62"/>
      <c r="Z2753" s="62"/>
      <c r="AA2753" s="62"/>
      <c r="AB2753" s="62"/>
      <c r="AC2753" s="62"/>
      <c r="AD2753" s="62"/>
      <c r="AE2753" s="62"/>
      <c r="AF2753" s="62"/>
      <c r="AG2753" s="62"/>
    </row>
    <row r="2754" spans="1:33" ht="12.75" customHeight="1">
      <c r="A2754" s="62"/>
      <c r="B2754" s="62"/>
      <c r="C2754" s="62"/>
      <c r="D2754" s="62"/>
      <c r="E2754" s="62"/>
      <c r="F2754" s="62"/>
      <c r="G2754" s="62"/>
      <c r="H2754" s="62"/>
      <c r="I2754" s="62"/>
      <c r="J2754" s="62"/>
      <c r="K2754" s="62"/>
      <c r="L2754" s="62"/>
      <c r="M2754" s="62"/>
      <c r="N2754" s="62"/>
      <c r="O2754" s="62"/>
      <c r="P2754" s="62"/>
      <c r="Q2754" s="63"/>
      <c r="R2754" s="62"/>
      <c r="S2754" s="62"/>
      <c r="T2754" s="62"/>
      <c r="U2754" s="63"/>
      <c r="V2754" s="62"/>
      <c r="W2754" s="62"/>
      <c r="X2754" s="62"/>
      <c r="Y2754" s="62"/>
      <c r="Z2754" s="62"/>
      <c r="AA2754" s="62"/>
      <c r="AB2754" s="62"/>
      <c r="AC2754" s="62"/>
      <c r="AD2754" s="62"/>
      <c r="AE2754" s="62"/>
      <c r="AF2754" s="62"/>
      <c r="AG2754" s="62"/>
    </row>
    <row r="2755" spans="1:33" ht="12.75" customHeight="1">
      <c r="A2755" s="62"/>
      <c r="B2755" s="62"/>
      <c r="C2755" s="62"/>
      <c r="D2755" s="62"/>
      <c r="E2755" s="62"/>
      <c r="F2755" s="62"/>
      <c r="G2755" s="62"/>
      <c r="H2755" s="62"/>
      <c r="I2755" s="62"/>
      <c r="J2755" s="62"/>
      <c r="K2755" s="62"/>
      <c r="L2755" s="62"/>
      <c r="M2755" s="62"/>
      <c r="N2755" s="62"/>
      <c r="O2755" s="62"/>
      <c r="P2755" s="62"/>
      <c r="Q2755" s="63"/>
      <c r="R2755" s="62"/>
      <c r="S2755" s="62"/>
      <c r="T2755" s="62"/>
      <c r="U2755" s="63"/>
      <c r="V2755" s="62"/>
      <c r="W2755" s="62"/>
      <c r="X2755" s="62"/>
      <c r="Y2755" s="62"/>
      <c r="Z2755" s="62"/>
      <c r="AA2755" s="62"/>
      <c r="AB2755" s="62"/>
      <c r="AC2755" s="62"/>
      <c r="AD2755" s="62"/>
      <c r="AE2755" s="62"/>
      <c r="AF2755" s="62"/>
      <c r="AG2755" s="62"/>
    </row>
    <row r="2756" spans="1:33" ht="12.75" customHeight="1">
      <c r="A2756" s="62"/>
      <c r="B2756" s="62"/>
      <c r="C2756" s="62"/>
      <c r="D2756" s="62"/>
      <c r="E2756" s="62"/>
      <c r="F2756" s="62"/>
      <c r="G2756" s="62"/>
      <c r="H2756" s="62"/>
      <c r="I2756" s="62"/>
      <c r="J2756" s="62"/>
      <c r="K2756" s="62"/>
      <c r="L2756" s="62"/>
      <c r="M2756" s="62"/>
      <c r="N2756" s="62"/>
      <c r="O2756" s="62"/>
      <c r="P2756" s="62"/>
      <c r="Q2756" s="63"/>
      <c r="R2756" s="62"/>
      <c r="S2756" s="62"/>
      <c r="T2756" s="62"/>
      <c r="U2756" s="63"/>
      <c r="V2756" s="62"/>
      <c r="W2756" s="62"/>
      <c r="X2756" s="62"/>
      <c r="Y2756" s="62"/>
      <c r="Z2756" s="62"/>
      <c r="AA2756" s="62"/>
      <c r="AB2756" s="62"/>
      <c r="AC2756" s="62"/>
      <c r="AD2756" s="62"/>
      <c r="AE2756" s="62"/>
      <c r="AF2756" s="62"/>
      <c r="AG2756" s="62"/>
    </row>
    <row r="2757" spans="1:33" ht="12.75" customHeight="1">
      <c r="A2757" s="62"/>
      <c r="B2757" s="62"/>
      <c r="C2757" s="62"/>
      <c r="D2757" s="62"/>
      <c r="E2757" s="62"/>
      <c r="F2757" s="62"/>
      <c r="G2757" s="62"/>
      <c r="H2757" s="62"/>
      <c r="I2757" s="62"/>
      <c r="J2757" s="62"/>
      <c r="K2757" s="62"/>
      <c r="L2757" s="62"/>
      <c r="M2757" s="62"/>
      <c r="N2757" s="62"/>
      <c r="O2757" s="62"/>
      <c r="P2757" s="62"/>
      <c r="Q2757" s="63"/>
      <c r="R2757" s="62"/>
      <c r="S2757" s="62"/>
      <c r="T2757" s="62"/>
      <c r="U2757" s="63"/>
      <c r="V2757" s="62"/>
      <c r="W2757" s="62"/>
      <c r="X2757" s="62"/>
      <c r="Y2757" s="62"/>
      <c r="Z2757" s="62"/>
      <c r="AA2757" s="62"/>
      <c r="AB2757" s="62"/>
      <c r="AC2757" s="62"/>
      <c r="AD2757" s="62"/>
      <c r="AE2757" s="62"/>
      <c r="AF2757" s="62"/>
      <c r="AG2757" s="62"/>
    </row>
    <row r="2758" spans="1:33" ht="12.75" customHeight="1">
      <c r="A2758" s="62"/>
      <c r="B2758" s="62"/>
      <c r="C2758" s="62"/>
      <c r="D2758" s="62"/>
      <c r="E2758" s="62"/>
      <c r="F2758" s="62"/>
      <c r="G2758" s="62"/>
      <c r="H2758" s="62"/>
      <c r="I2758" s="62"/>
      <c r="J2758" s="62"/>
      <c r="K2758" s="62"/>
      <c r="L2758" s="62"/>
      <c r="M2758" s="62"/>
      <c r="N2758" s="62"/>
      <c r="O2758" s="62"/>
      <c r="P2758" s="62"/>
      <c r="Q2758" s="63"/>
      <c r="R2758" s="62"/>
      <c r="S2758" s="62"/>
      <c r="T2758" s="62"/>
      <c r="U2758" s="63"/>
      <c r="V2758" s="62"/>
      <c r="W2758" s="62"/>
      <c r="X2758" s="62"/>
      <c r="Y2758" s="62"/>
      <c r="Z2758" s="62"/>
      <c r="AA2758" s="62"/>
      <c r="AB2758" s="62"/>
      <c r="AC2758" s="62"/>
      <c r="AD2758" s="62"/>
      <c r="AE2758" s="62"/>
      <c r="AF2758" s="62"/>
      <c r="AG2758" s="62"/>
    </row>
    <row r="2759" spans="1:33" ht="12.75" customHeight="1">
      <c r="A2759" s="62"/>
      <c r="B2759" s="62"/>
      <c r="C2759" s="62"/>
      <c r="D2759" s="62"/>
      <c r="E2759" s="62"/>
      <c r="F2759" s="62"/>
      <c r="G2759" s="62"/>
      <c r="H2759" s="62"/>
      <c r="I2759" s="62"/>
      <c r="J2759" s="62"/>
      <c r="K2759" s="62"/>
      <c r="L2759" s="62"/>
      <c r="M2759" s="62"/>
      <c r="N2759" s="62"/>
      <c r="O2759" s="62"/>
      <c r="P2759" s="62"/>
      <c r="Q2759" s="63"/>
      <c r="R2759" s="62"/>
      <c r="S2759" s="62"/>
      <c r="T2759" s="62"/>
      <c r="U2759" s="63"/>
      <c r="V2759" s="62"/>
      <c r="W2759" s="62"/>
      <c r="X2759" s="62"/>
      <c r="Y2759" s="62"/>
      <c r="Z2759" s="62"/>
      <c r="AA2759" s="62"/>
      <c r="AB2759" s="62"/>
      <c r="AC2759" s="62"/>
      <c r="AD2759" s="62"/>
      <c r="AE2759" s="62"/>
      <c r="AF2759" s="62"/>
      <c r="AG2759" s="62"/>
    </row>
    <row r="2760" spans="1:33" ht="12.75" customHeight="1">
      <c r="A2760" s="62"/>
      <c r="B2760" s="62"/>
      <c r="C2760" s="62"/>
      <c r="D2760" s="62"/>
      <c r="E2760" s="62"/>
      <c r="F2760" s="62"/>
      <c r="G2760" s="62"/>
      <c r="H2760" s="62"/>
      <c r="I2760" s="62"/>
      <c r="J2760" s="62"/>
      <c r="K2760" s="62"/>
      <c r="L2760" s="62"/>
      <c r="M2760" s="62"/>
      <c r="N2760" s="62"/>
      <c r="O2760" s="62"/>
      <c r="P2760" s="62"/>
      <c r="Q2760" s="63"/>
      <c r="R2760" s="62"/>
      <c r="S2760" s="62"/>
      <c r="T2760" s="62"/>
      <c r="U2760" s="63"/>
      <c r="V2760" s="62"/>
      <c r="W2760" s="62"/>
      <c r="X2760" s="62"/>
      <c r="Y2760" s="62"/>
      <c r="Z2760" s="62"/>
      <c r="AA2760" s="62"/>
      <c r="AB2760" s="62"/>
      <c r="AC2760" s="62"/>
      <c r="AD2760" s="62"/>
      <c r="AE2760" s="62"/>
      <c r="AF2760" s="62"/>
      <c r="AG2760" s="62"/>
    </row>
    <row r="2761" spans="1:33" ht="12.75" customHeight="1">
      <c r="A2761" s="62"/>
      <c r="B2761" s="62"/>
      <c r="C2761" s="62"/>
      <c r="D2761" s="62"/>
      <c r="E2761" s="62"/>
      <c r="F2761" s="62"/>
      <c r="G2761" s="62"/>
      <c r="H2761" s="62"/>
      <c r="I2761" s="62"/>
      <c r="J2761" s="62"/>
      <c r="K2761" s="62"/>
      <c r="L2761" s="62"/>
      <c r="M2761" s="62"/>
      <c r="N2761" s="62"/>
      <c r="O2761" s="62"/>
      <c r="P2761" s="62"/>
      <c r="Q2761" s="63"/>
      <c r="R2761" s="62"/>
      <c r="S2761" s="62"/>
      <c r="T2761" s="62"/>
      <c r="U2761" s="63"/>
      <c r="V2761" s="62"/>
      <c r="W2761" s="62"/>
      <c r="X2761" s="62"/>
      <c r="Y2761" s="62"/>
      <c r="Z2761" s="62"/>
      <c r="AA2761" s="62"/>
      <c r="AB2761" s="62"/>
      <c r="AC2761" s="62"/>
      <c r="AD2761" s="62"/>
      <c r="AE2761" s="62"/>
      <c r="AF2761" s="62"/>
      <c r="AG2761" s="62"/>
    </row>
    <row r="2762" spans="1:33" ht="12.75" customHeight="1">
      <c r="A2762" s="62"/>
      <c r="B2762" s="62"/>
      <c r="C2762" s="62"/>
      <c r="D2762" s="62"/>
      <c r="E2762" s="62"/>
      <c r="F2762" s="62"/>
      <c r="G2762" s="62"/>
      <c r="H2762" s="62"/>
      <c r="I2762" s="62"/>
      <c r="J2762" s="62"/>
      <c r="K2762" s="62"/>
      <c r="L2762" s="62"/>
      <c r="M2762" s="62"/>
      <c r="N2762" s="62"/>
      <c r="O2762" s="62"/>
      <c r="P2762" s="62"/>
      <c r="Q2762" s="63"/>
      <c r="R2762" s="62"/>
      <c r="S2762" s="62"/>
      <c r="T2762" s="62"/>
      <c r="U2762" s="63"/>
      <c r="V2762" s="62"/>
      <c r="W2762" s="62"/>
      <c r="X2762" s="62"/>
      <c r="Y2762" s="62"/>
      <c r="Z2762" s="62"/>
      <c r="AA2762" s="62"/>
      <c r="AB2762" s="62"/>
      <c r="AC2762" s="62"/>
      <c r="AD2762" s="62"/>
      <c r="AE2762" s="62"/>
      <c r="AF2762" s="62"/>
      <c r="AG2762" s="62"/>
    </row>
    <row r="2763" spans="1:33" ht="12.75" customHeight="1">
      <c r="A2763" s="62"/>
      <c r="B2763" s="62"/>
      <c r="C2763" s="62"/>
      <c r="D2763" s="62"/>
      <c r="E2763" s="62"/>
      <c r="F2763" s="62"/>
      <c r="G2763" s="62"/>
      <c r="H2763" s="62"/>
      <c r="I2763" s="62"/>
      <c r="J2763" s="62"/>
      <c r="K2763" s="62"/>
      <c r="L2763" s="62"/>
      <c r="M2763" s="62"/>
      <c r="N2763" s="62"/>
      <c r="O2763" s="62"/>
      <c r="P2763" s="62"/>
      <c r="Q2763" s="63"/>
      <c r="R2763" s="62"/>
      <c r="S2763" s="62"/>
      <c r="T2763" s="62"/>
      <c r="U2763" s="63"/>
      <c r="V2763" s="62"/>
      <c r="W2763" s="62"/>
      <c r="X2763" s="62"/>
      <c r="Y2763" s="62"/>
      <c r="Z2763" s="62"/>
      <c r="AA2763" s="62"/>
      <c r="AB2763" s="62"/>
      <c r="AC2763" s="62"/>
      <c r="AD2763" s="62"/>
      <c r="AE2763" s="62"/>
      <c r="AF2763" s="62"/>
      <c r="AG2763" s="62"/>
    </row>
    <row r="2764" spans="1:33" ht="12.75" customHeight="1">
      <c r="A2764" s="62"/>
      <c r="B2764" s="62"/>
      <c r="C2764" s="62"/>
      <c r="D2764" s="62"/>
      <c r="E2764" s="62"/>
      <c r="F2764" s="62"/>
      <c r="G2764" s="62"/>
      <c r="H2764" s="62"/>
      <c r="I2764" s="62"/>
      <c r="J2764" s="62"/>
      <c r="K2764" s="62"/>
      <c r="L2764" s="62"/>
      <c r="M2764" s="62"/>
      <c r="N2764" s="62"/>
      <c r="O2764" s="62"/>
      <c r="P2764" s="62"/>
      <c r="Q2764" s="63"/>
      <c r="R2764" s="62"/>
      <c r="S2764" s="62"/>
      <c r="T2764" s="62"/>
      <c r="U2764" s="63"/>
      <c r="V2764" s="62"/>
      <c r="W2764" s="62"/>
      <c r="X2764" s="62"/>
      <c r="Y2764" s="62"/>
      <c r="Z2764" s="62"/>
      <c r="AA2764" s="62"/>
      <c r="AB2764" s="62"/>
      <c r="AC2764" s="62"/>
      <c r="AD2764" s="62"/>
      <c r="AE2764" s="62"/>
      <c r="AF2764" s="62"/>
      <c r="AG2764" s="62"/>
    </row>
    <row r="2765" spans="1:33" ht="12.75" customHeight="1">
      <c r="A2765" s="62"/>
      <c r="B2765" s="62"/>
      <c r="C2765" s="62"/>
      <c r="D2765" s="62"/>
      <c r="E2765" s="62"/>
      <c r="F2765" s="62"/>
      <c r="G2765" s="62"/>
      <c r="H2765" s="62"/>
      <c r="I2765" s="62"/>
      <c r="J2765" s="62"/>
      <c r="K2765" s="62"/>
      <c r="L2765" s="62"/>
      <c r="M2765" s="62"/>
      <c r="N2765" s="62"/>
      <c r="O2765" s="62"/>
      <c r="P2765" s="62"/>
      <c r="Q2765" s="63"/>
      <c r="R2765" s="62"/>
      <c r="S2765" s="62"/>
      <c r="T2765" s="62"/>
      <c r="U2765" s="63"/>
      <c r="V2765" s="62"/>
      <c r="W2765" s="62"/>
      <c r="X2765" s="62"/>
      <c r="Y2765" s="62"/>
      <c r="Z2765" s="62"/>
      <c r="AA2765" s="62"/>
      <c r="AB2765" s="62"/>
      <c r="AC2765" s="62"/>
      <c r="AD2765" s="62"/>
      <c r="AE2765" s="62"/>
      <c r="AF2765" s="62"/>
      <c r="AG2765" s="62"/>
    </row>
    <row r="2766" spans="1:33" ht="12.75" customHeight="1">
      <c r="A2766" s="62"/>
      <c r="B2766" s="62"/>
      <c r="C2766" s="62"/>
      <c r="D2766" s="62"/>
      <c r="E2766" s="62"/>
      <c r="F2766" s="62"/>
      <c r="G2766" s="62"/>
      <c r="H2766" s="62"/>
      <c r="I2766" s="62"/>
      <c r="J2766" s="62"/>
      <c r="K2766" s="62"/>
      <c r="L2766" s="62"/>
      <c r="M2766" s="62"/>
      <c r="N2766" s="62"/>
      <c r="O2766" s="62"/>
      <c r="P2766" s="62"/>
      <c r="Q2766" s="63"/>
      <c r="R2766" s="62"/>
      <c r="S2766" s="62"/>
      <c r="T2766" s="62"/>
      <c r="U2766" s="63"/>
      <c r="V2766" s="62"/>
      <c r="W2766" s="62"/>
      <c r="X2766" s="62"/>
      <c r="Y2766" s="62"/>
      <c r="Z2766" s="62"/>
      <c r="AA2766" s="62"/>
      <c r="AB2766" s="62"/>
      <c r="AC2766" s="62"/>
      <c r="AD2766" s="62"/>
      <c r="AE2766" s="62"/>
      <c r="AF2766" s="62"/>
      <c r="AG2766" s="62"/>
    </row>
    <row r="2767" spans="1:33" ht="12.75" customHeight="1">
      <c r="A2767" s="62"/>
      <c r="B2767" s="62"/>
      <c r="C2767" s="62"/>
      <c r="D2767" s="62"/>
      <c r="E2767" s="62"/>
      <c r="F2767" s="62"/>
      <c r="G2767" s="62"/>
      <c r="H2767" s="62"/>
      <c r="I2767" s="62"/>
      <c r="J2767" s="62"/>
      <c r="K2767" s="62"/>
      <c r="L2767" s="62"/>
      <c r="M2767" s="62"/>
      <c r="N2767" s="62"/>
      <c r="O2767" s="62"/>
      <c r="P2767" s="62"/>
      <c r="Q2767" s="63"/>
      <c r="R2767" s="62"/>
      <c r="S2767" s="62"/>
      <c r="T2767" s="62"/>
      <c r="U2767" s="63"/>
      <c r="V2767" s="62"/>
      <c r="W2767" s="62"/>
      <c r="X2767" s="62"/>
      <c r="Y2767" s="62"/>
      <c r="Z2767" s="62"/>
      <c r="AA2767" s="62"/>
      <c r="AB2767" s="62"/>
      <c r="AC2767" s="62"/>
      <c r="AD2767" s="62"/>
      <c r="AE2767" s="62"/>
      <c r="AF2767" s="62"/>
      <c r="AG2767" s="62"/>
    </row>
    <row r="2768" spans="1:33" ht="12.75" customHeight="1">
      <c r="A2768" s="62"/>
      <c r="B2768" s="62"/>
      <c r="C2768" s="62"/>
      <c r="D2768" s="62"/>
      <c r="E2768" s="62"/>
      <c r="F2768" s="62"/>
      <c r="G2768" s="62"/>
      <c r="H2768" s="62"/>
      <c r="I2768" s="62"/>
      <c r="J2768" s="62"/>
      <c r="K2768" s="62"/>
      <c r="L2768" s="62"/>
      <c r="M2768" s="62"/>
      <c r="N2768" s="62"/>
      <c r="O2768" s="62"/>
      <c r="P2768" s="62"/>
      <c r="Q2768" s="63"/>
      <c r="R2768" s="62"/>
      <c r="S2768" s="62"/>
      <c r="T2768" s="62"/>
      <c r="U2768" s="63"/>
      <c r="V2768" s="62"/>
      <c r="W2768" s="62"/>
      <c r="X2768" s="62"/>
      <c r="Y2768" s="62"/>
      <c r="Z2768" s="62"/>
      <c r="AA2768" s="62"/>
      <c r="AB2768" s="62"/>
      <c r="AC2768" s="62"/>
      <c r="AD2768" s="62"/>
      <c r="AE2768" s="62"/>
      <c r="AF2768" s="62"/>
      <c r="AG2768" s="62"/>
    </row>
    <row r="2769" spans="1:33" ht="12.75" customHeight="1">
      <c r="A2769" s="62"/>
      <c r="B2769" s="62"/>
      <c r="C2769" s="62"/>
      <c r="D2769" s="62"/>
      <c r="E2769" s="62"/>
      <c r="F2769" s="62"/>
      <c r="G2769" s="62"/>
      <c r="H2769" s="62"/>
      <c r="I2769" s="62"/>
      <c r="J2769" s="62"/>
      <c r="K2769" s="62"/>
      <c r="L2769" s="62"/>
      <c r="M2769" s="62"/>
      <c r="N2769" s="62"/>
      <c r="O2769" s="62"/>
      <c r="P2769" s="62"/>
      <c r="Q2769" s="63"/>
      <c r="R2769" s="62"/>
      <c r="S2769" s="62"/>
      <c r="T2769" s="62"/>
      <c r="U2769" s="63"/>
      <c r="V2769" s="62"/>
      <c r="W2769" s="62"/>
      <c r="X2769" s="62"/>
      <c r="Y2769" s="62"/>
      <c r="Z2769" s="62"/>
      <c r="AA2769" s="62"/>
      <c r="AB2769" s="62"/>
      <c r="AC2769" s="62"/>
      <c r="AD2769" s="62"/>
      <c r="AE2769" s="62"/>
      <c r="AF2769" s="62"/>
      <c r="AG2769" s="62"/>
    </row>
    <row r="2770" spans="1:33" ht="12.75" customHeight="1">
      <c r="A2770" s="62"/>
      <c r="B2770" s="62"/>
      <c r="C2770" s="62"/>
      <c r="D2770" s="62"/>
      <c r="E2770" s="62"/>
      <c r="F2770" s="62"/>
      <c r="G2770" s="62"/>
      <c r="H2770" s="62"/>
      <c r="I2770" s="62"/>
      <c r="J2770" s="62"/>
      <c r="K2770" s="62"/>
      <c r="L2770" s="62"/>
      <c r="M2770" s="62"/>
      <c r="N2770" s="62"/>
      <c r="O2770" s="62"/>
      <c r="P2770" s="62"/>
      <c r="Q2770" s="63"/>
      <c r="R2770" s="62"/>
      <c r="S2770" s="62"/>
      <c r="T2770" s="62"/>
      <c r="U2770" s="63"/>
      <c r="V2770" s="62"/>
      <c r="W2770" s="62"/>
      <c r="X2770" s="62"/>
      <c r="Y2770" s="62"/>
      <c r="Z2770" s="62"/>
      <c r="AA2770" s="62"/>
      <c r="AB2770" s="62"/>
      <c r="AC2770" s="62"/>
      <c r="AD2770" s="62"/>
      <c r="AE2770" s="62"/>
      <c r="AF2770" s="62"/>
      <c r="AG2770" s="62"/>
    </row>
    <row r="2771" spans="1:33" ht="12.75" customHeight="1">
      <c r="A2771" s="62"/>
      <c r="B2771" s="62"/>
      <c r="C2771" s="62"/>
      <c r="D2771" s="62"/>
      <c r="E2771" s="62"/>
      <c r="F2771" s="62"/>
      <c r="G2771" s="62"/>
      <c r="H2771" s="62"/>
      <c r="I2771" s="62"/>
      <c r="J2771" s="62"/>
      <c r="K2771" s="62"/>
      <c r="L2771" s="62"/>
      <c r="M2771" s="62"/>
      <c r="N2771" s="62"/>
      <c r="O2771" s="62"/>
      <c r="P2771" s="62"/>
      <c r="Q2771" s="63"/>
      <c r="R2771" s="62"/>
      <c r="S2771" s="62"/>
      <c r="T2771" s="62"/>
      <c r="U2771" s="63"/>
      <c r="V2771" s="62"/>
      <c r="W2771" s="62"/>
      <c r="X2771" s="62"/>
      <c r="Y2771" s="62"/>
      <c r="Z2771" s="62"/>
      <c r="AA2771" s="62"/>
      <c r="AB2771" s="62"/>
      <c r="AC2771" s="62"/>
      <c r="AD2771" s="62"/>
      <c r="AE2771" s="62"/>
      <c r="AF2771" s="62"/>
      <c r="AG2771" s="62"/>
    </row>
    <row r="2772" spans="1:33" ht="12.75" customHeight="1">
      <c r="A2772" s="62"/>
      <c r="B2772" s="62"/>
      <c r="C2772" s="62"/>
      <c r="D2772" s="62"/>
      <c r="E2772" s="62"/>
      <c r="F2772" s="62"/>
      <c r="G2772" s="62"/>
      <c r="H2772" s="62"/>
      <c r="I2772" s="62"/>
      <c r="J2772" s="62"/>
      <c r="K2772" s="62"/>
      <c r="L2772" s="62"/>
      <c r="M2772" s="62"/>
      <c r="N2772" s="62"/>
      <c r="O2772" s="62"/>
      <c r="P2772" s="62"/>
      <c r="Q2772" s="63"/>
      <c r="R2772" s="62"/>
      <c r="S2772" s="62"/>
      <c r="T2772" s="62"/>
      <c r="U2772" s="63"/>
      <c r="V2772" s="62"/>
      <c r="W2772" s="62"/>
      <c r="X2772" s="62"/>
      <c r="Y2772" s="62"/>
      <c r="Z2772" s="62"/>
      <c r="AA2772" s="62"/>
      <c r="AB2772" s="62"/>
      <c r="AC2772" s="62"/>
      <c r="AD2772" s="62"/>
      <c r="AE2772" s="62"/>
      <c r="AF2772" s="62"/>
      <c r="AG2772" s="62"/>
    </row>
    <row r="2773" spans="1:33" ht="12.75" customHeight="1">
      <c r="A2773" s="62"/>
      <c r="B2773" s="62"/>
      <c r="C2773" s="62"/>
      <c r="D2773" s="62"/>
      <c r="E2773" s="62"/>
      <c r="F2773" s="62"/>
      <c r="G2773" s="62"/>
      <c r="H2773" s="62"/>
      <c r="I2773" s="62"/>
      <c r="J2773" s="62"/>
      <c r="K2773" s="62"/>
      <c r="L2773" s="62"/>
      <c r="M2773" s="62"/>
      <c r="N2773" s="62"/>
      <c r="O2773" s="62"/>
      <c r="P2773" s="62"/>
      <c r="Q2773" s="63"/>
      <c r="R2773" s="62"/>
      <c r="S2773" s="62"/>
      <c r="T2773" s="62"/>
      <c r="U2773" s="63"/>
      <c r="V2773" s="62"/>
      <c r="W2773" s="62"/>
      <c r="X2773" s="62"/>
      <c r="Y2773" s="62"/>
      <c r="Z2773" s="62"/>
      <c r="AA2773" s="62"/>
      <c r="AB2773" s="62"/>
      <c r="AC2773" s="62"/>
      <c r="AD2773" s="62"/>
      <c r="AE2773" s="62"/>
      <c r="AF2773" s="62"/>
      <c r="AG2773" s="62"/>
    </row>
    <row r="2774" spans="1:33" ht="12.75" customHeight="1">
      <c r="A2774" s="62"/>
      <c r="B2774" s="62"/>
      <c r="C2774" s="62"/>
      <c r="D2774" s="62"/>
      <c r="E2774" s="62"/>
      <c r="F2774" s="62"/>
      <c r="G2774" s="62"/>
      <c r="H2774" s="62"/>
      <c r="I2774" s="62"/>
      <c r="J2774" s="62"/>
      <c r="K2774" s="62"/>
      <c r="L2774" s="62"/>
      <c r="M2774" s="62"/>
      <c r="N2774" s="62"/>
      <c r="O2774" s="62"/>
      <c r="P2774" s="62"/>
      <c r="Q2774" s="63"/>
      <c r="R2774" s="62"/>
      <c r="S2774" s="62"/>
      <c r="T2774" s="62"/>
      <c r="U2774" s="63"/>
      <c r="V2774" s="62"/>
      <c r="W2774" s="62"/>
      <c r="X2774" s="62"/>
      <c r="Y2774" s="62"/>
      <c r="Z2774" s="62"/>
      <c r="AA2774" s="62"/>
      <c r="AB2774" s="62"/>
      <c r="AC2774" s="62"/>
      <c r="AD2774" s="62"/>
      <c r="AE2774" s="62"/>
      <c r="AF2774" s="62"/>
      <c r="AG2774" s="62"/>
    </row>
    <row r="2775" spans="1:33" ht="12.75" customHeight="1">
      <c r="A2775" s="62"/>
      <c r="B2775" s="62"/>
      <c r="C2775" s="62"/>
      <c r="D2775" s="62"/>
      <c r="E2775" s="62"/>
      <c r="F2775" s="62"/>
      <c r="G2775" s="62"/>
      <c r="H2775" s="62"/>
      <c r="I2775" s="62"/>
      <c r="J2775" s="62"/>
      <c r="K2775" s="62"/>
      <c r="L2775" s="62"/>
      <c r="M2775" s="62"/>
      <c r="N2775" s="62"/>
      <c r="O2775" s="62"/>
      <c r="P2775" s="62"/>
      <c r="Q2775" s="63"/>
      <c r="R2775" s="62"/>
      <c r="S2775" s="62"/>
      <c r="T2775" s="62"/>
      <c r="U2775" s="63"/>
      <c r="V2775" s="62"/>
      <c r="W2775" s="62"/>
      <c r="X2775" s="62"/>
      <c r="Y2775" s="62"/>
      <c r="Z2775" s="62"/>
      <c r="AA2775" s="62"/>
      <c r="AB2775" s="62"/>
      <c r="AC2775" s="62"/>
      <c r="AD2775" s="62"/>
      <c r="AE2775" s="62"/>
      <c r="AF2775" s="62"/>
      <c r="AG2775" s="62"/>
    </row>
    <row r="2776" spans="1:33" ht="12.75" customHeight="1">
      <c r="A2776" s="62"/>
      <c r="B2776" s="62"/>
      <c r="C2776" s="62"/>
      <c r="D2776" s="62"/>
      <c r="E2776" s="62"/>
      <c r="F2776" s="62"/>
      <c r="G2776" s="62"/>
      <c r="H2776" s="62"/>
      <c r="I2776" s="62"/>
      <c r="J2776" s="62"/>
      <c r="K2776" s="62"/>
      <c r="L2776" s="62"/>
      <c r="M2776" s="62"/>
      <c r="N2776" s="62"/>
      <c r="O2776" s="62"/>
      <c r="P2776" s="62"/>
      <c r="Q2776" s="63"/>
      <c r="R2776" s="62"/>
      <c r="S2776" s="62"/>
      <c r="T2776" s="62"/>
      <c r="U2776" s="63"/>
      <c r="V2776" s="62"/>
      <c r="W2776" s="62"/>
      <c r="X2776" s="62"/>
      <c r="Y2776" s="62"/>
      <c r="Z2776" s="62"/>
      <c r="AA2776" s="62"/>
      <c r="AB2776" s="62"/>
      <c r="AC2776" s="62"/>
      <c r="AD2776" s="62"/>
      <c r="AE2776" s="62"/>
      <c r="AF2776" s="62"/>
      <c r="AG2776" s="62"/>
    </row>
    <row r="2777" spans="1:33" ht="12.75" customHeight="1">
      <c r="A2777" s="62"/>
      <c r="B2777" s="62"/>
      <c r="C2777" s="62"/>
      <c r="D2777" s="62"/>
      <c r="E2777" s="62"/>
      <c r="F2777" s="62"/>
      <c r="G2777" s="62"/>
      <c r="H2777" s="62"/>
      <c r="I2777" s="62"/>
      <c r="J2777" s="62"/>
      <c r="K2777" s="62"/>
      <c r="L2777" s="62"/>
      <c r="M2777" s="62"/>
      <c r="N2777" s="62"/>
      <c r="O2777" s="62"/>
      <c r="P2777" s="62"/>
      <c r="Q2777" s="63"/>
      <c r="R2777" s="62"/>
      <c r="S2777" s="62"/>
      <c r="T2777" s="62"/>
      <c r="U2777" s="63"/>
      <c r="V2777" s="62"/>
      <c r="W2777" s="62"/>
      <c r="X2777" s="62"/>
      <c r="Y2777" s="62"/>
      <c r="Z2777" s="62"/>
      <c r="AA2777" s="62"/>
      <c r="AB2777" s="62"/>
      <c r="AC2777" s="62"/>
      <c r="AD2777" s="62"/>
      <c r="AE2777" s="62"/>
      <c r="AF2777" s="62"/>
      <c r="AG2777" s="62"/>
    </row>
    <row r="2778" spans="1:33" ht="12.75" customHeight="1">
      <c r="A2778" s="62"/>
      <c r="B2778" s="62"/>
      <c r="C2778" s="62"/>
      <c r="D2778" s="62"/>
      <c r="E2778" s="62"/>
      <c r="F2778" s="62"/>
      <c r="G2778" s="62"/>
      <c r="H2778" s="62"/>
      <c r="I2778" s="62"/>
      <c r="J2778" s="62"/>
      <c r="K2778" s="62"/>
      <c r="L2778" s="62"/>
      <c r="M2778" s="62"/>
      <c r="N2778" s="62"/>
      <c r="O2778" s="62"/>
      <c r="P2778" s="62"/>
      <c r="Q2778" s="63"/>
      <c r="R2778" s="62"/>
      <c r="S2778" s="62"/>
      <c r="T2778" s="62"/>
      <c r="U2778" s="63"/>
      <c r="V2778" s="62"/>
      <c r="W2778" s="62"/>
      <c r="X2778" s="62"/>
      <c r="Y2778" s="62"/>
      <c r="Z2778" s="62"/>
      <c r="AA2778" s="62"/>
      <c r="AB2778" s="62"/>
      <c r="AC2778" s="62"/>
      <c r="AD2778" s="62"/>
      <c r="AE2778" s="62"/>
      <c r="AF2778" s="62"/>
      <c r="AG2778" s="62"/>
    </row>
    <row r="2779" spans="1:33" ht="12.75" customHeight="1">
      <c r="A2779" s="62"/>
      <c r="B2779" s="62"/>
      <c r="C2779" s="62"/>
      <c r="D2779" s="62"/>
      <c r="E2779" s="62"/>
      <c r="F2779" s="62"/>
      <c r="G2779" s="62"/>
      <c r="H2779" s="62"/>
      <c r="I2779" s="62"/>
      <c r="J2779" s="62"/>
      <c r="K2779" s="62"/>
      <c r="L2779" s="62"/>
      <c r="M2779" s="62"/>
      <c r="N2779" s="62"/>
      <c r="O2779" s="62"/>
      <c r="P2779" s="62"/>
      <c r="Q2779" s="63"/>
      <c r="R2779" s="62"/>
      <c r="S2779" s="62"/>
      <c r="T2779" s="62"/>
      <c r="U2779" s="63"/>
      <c r="V2779" s="62"/>
      <c r="W2779" s="62"/>
      <c r="X2779" s="62"/>
      <c r="Y2779" s="62"/>
      <c r="Z2779" s="62"/>
      <c r="AA2779" s="62"/>
      <c r="AB2779" s="62"/>
      <c r="AC2779" s="62"/>
      <c r="AD2779" s="62"/>
      <c r="AE2779" s="62"/>
      <c r="AF2779" s="62"/>
      <c r="AG2779" s="62"/>
    </row>
    <row r="2780" spans="1:33" ht="12.75" customHeight="1">
      <c r="A2780" s="62"/>
      <c r="B2780" s="62"/>
      <c r="C2780" s="62"/>
      <c r="D2780" s="62"/>
      <c r="E2780" s="62"/>
      <c r="F2780" s="62"/>
      <c r="G2780" s="62"/>
      <c r="H2780" s="62"/>
      <c r="I2780" s="62"/>
      <c r="J2780" s="62"/>
      <c r="K2780" s="62"/>
      <c r="L2780" s="62"/>
      <c r="M2780" s="62"/>
      <c r="N2780" s="62"/>
      <c r="O2780" s="62"/>
      <c r="P2780" s="62"/>
      <c r="Q2780" s="63"/>
      <c r="R2780" s="62"/>
      <c r="S2780" s="62"/>
      <c r="T2780" s="62"/>
      <c r="U2780" s="63"/>
      <c r="V2780" s="62"/>
      <c r="W2780" s="62"/>
      <c r="X2780" s="62"/>
      <c r="Y2780" s="62"/>
      <c r="Z2780" s="62"/>
      <c r="AA2780" s="62"/>
      <c r="AB2780" s="62"/>
      <c r="AC2780" s="62"/>
      <c r="AD2780" s="62"/>
      <c r="AE2780" s="62"/>
      <c r="AF2780" s="62"/>
      <c r="AG2780" s="62"/>
    </row>
    <row r="2781" spans="1:33" ht="12.75" customHeight="1">
      <c r="A2781" s="62"/>
      <c r="B2781" s="62"/>
      <c r="C2781" s="62"/>
      <c r="D2781" s="62"/>
      <c r="E2781" s="62"/>
      <c r="F2781" s="62"/>
      <c r="G2781" s="62"/>
      <c r="H2781" s="62"/>
      <c r="I2781" s="62"/>
      <c r="J2781" s="62"/>
      <c r="K2781" s="62"/>
      <c r="L2781" s="62"/>
      <c r="M2781" s="62"/>
      <c r="N2781" s="62"/>
      <c r="O2781" s="62"/>
      <c r="P2781" s="62"/>
      <c r="Q2781" s="63"/>
      <c r="R2781" s="62"/>
      <c r="S2781" s="62"/>
      <c r="T2781" s="62"/>
      <c r="U2781" s="63"/>
      <c r="V2781" s="62"/>
      <c r="W2781" s="62"/>
      <c r="X2781" s="62"/>
      <c r="Y2781" s="62"/>
      <c r="Z2781" s="62"/>
      <c r="AA2781" s="62"/>
      <c r="AB2781" s="62"/>
      <c r="AC2781" s="62"/>
      <c r="AD2781" s="62"/>
      <c r="AE2781" s="62"/>
      <c r="AF2781" s="62"/>
      <c r="AG2781" s="62"/>
    </row>
    <row r="2782" spans="1:33" ht="12.75" customHeight="1">
      <c r="A2782" s="62"/>
      <c r="B2782" s="62"/>
      <c r="C2782" s="62"/>
      <c r="D2782" s="62"/>
      <c r="E2782" s="62"/>
      <c r="F2782" s="62"/>
      <c r="G2782" s="62"/>
      <c r="H2782" s="62"/>
      <c r="I2782" s="62"/>
      <c r="J2782" s="62"/>
      <c r="K2782" s="62"/>
      <c r="L2782" s="62"/>
      <c r="M2782" s="62"/>
      <c r="N2782" s="62"/>
      <c r="O2782" s="62"/>
      <c r="P2782" s="62"/>
      <c r="Q2782" s="63"/>
      <c r="R2782" s="62"/>
      <c r="S2782" s="62"/>
      <c r="T2782" s="62"/>
      <c r="U2782" s="63"/>
      <c r="V2782" s="62"/>
      <c r="W2782" s="62"/>
      <c r="X2782" s="62"/>
      <c r="Y2782" s="62"/>
      <c r="Z2782" s="62"/>
      <c r="AA2782" s="62"/>
      <c r="AB2782" s="62"/>
      <c r="AC2782" s="62"/>
      <c r="AD2782" s="62"/>
      <c r="AE2782" s="62"/>
      <c r="AF2782" s="62"/>
      <c r="AG2782" s="62"/>
    </row>
    <row r="2783" spans="1:33" ht="12.75" customHeight="1">
      <c r="A2783" s="62"/>
      <c r="B2783" s="62"/>
      <c r="C2783" s="62"/>
      <c r="D2783" s="62"/>
      <c r="E2783" s="62"/>
      <c r="F2783" s="62"/>
      <c r="G2783" s="62"/>
      <c r="H2783" s="62"/>
      <c r="I2783" s="62"/>
      <c r="J2783" s="62"/>
      <c r="K2783" s="62"/>
      <c r="L2783" s="62"/>
      <c r="M2783" s="62"/>
      <c r="N2783" s="62"/>
      <c r="O2783" s="62"/>
      <c r="P2783" s="62"/>
      <c r="Q2783" s="63"/>
      <c r="R2783" s="62"/>
      <c r="S2783" s="62"/>
      <c r="T2783" s="62"/>
      <c r="U2783" s="63"/>
      <c r="V2783" s="62"/>
      <c r="W2783" s="62"/>
      <c r="X2783" s="62"/>
      <c r="Y2783" s="62"/>
      <c r="Z2783" s="62"/>
      <c r="AA2783" s="62"/>
      <c r="AB2783" s="62"/>
      <c r="AC2783" s="62"/>
      <c r="AD2783" s="62"/>
      <c r="AE2783" s="62"/>
      <c r="AF2783" s="62"/>
      <c r="AG2783" s="62"/>
    </row>
    <row r="2784" spans="1:33" ht="12.75" customHeight="1">
      <c r="A2784" s="62"/>
      <c r="B2784" s="62"/>
      <c r="C2784" s="62"/>
      <c r="D2784" s="62"/>
      <c r="E2784" s="62"/>
      <c r="F2784" s="62"/>
      <c r="G2784" s="62"/>
      <c r="H2784" s="62"/>
      <c r="I2784" s="62"/>
      <c r="J2784" s="62"/>
      <c r="K2784" s="62"/>
      <c r="L2784" s="62"/>
      <c r="M2784" s="62"/>
      <c r="N2784" s="62"/>
      <c r="O2784" s="62"/>
      <c r="P2784" s="62"/>
      <c r="Q2784" s="63"/>
      <c r="R2784" s="62"/>
      <c r="S2784" s="62"/>
      <c r="T2784" s="62"/>
      <c r="U2784" s="63"/>
      <c r="V2784" s="62"/>
      <c r="W2784" s="62"/>
      <c r="X2784" s="62"/>
      <c r="Y2784" s="62"/>
      <c r="Z2784" s="62"/>
      <c r="AA2784" s="62"/>
      <c r="AB2784" s="62"/>
      <c r="AC2784" s="62"/>
      <c r="AD2784" s="62"/>
      <c r="AE2784" s="62"/>
      <c r="AF2784" s="62"/>
      <c r="AG2784" s="62"/>
    </row>
    <row r="2785" spans="1:33" ht="12.75" customHeight="1">
      <c r="A2785" s="62"/>
      <c r="B2785" s="62"/>
      <c r="C2785" s="62"/>
      <c r="D2785" s="62"/>
      <c r="E2785" s="62"/>
      <c r="F2785" s="62"/>
      <c r="G2785" s="62"/>
      <c r="H2785" s="62"/>
      <c r="I2785" s="62"/>
      <c r="J2785" s="62"/>
      <c r="K2785" s="62"/>
      <c r="L2785" s="62"/>
      <c r="M2785" s="62"/>
      <c r="N2785" s="62"/>
      <c r="O2785" s="62"/>
      <c r="P2785" s="62"/>
      <c r="Q2785" s="63"/>
      <c r="R2785" s="62"/>
      <c r="S2785" s="62"/>
      <c r="T2785" s="62"/>
      <c r="U2785" s="63"/>
      <c r="V2785" s="62"/>
      <c r="W2785" s="62"/>
      <c r="X2785" s="62"/>
      <c r="Y2785" s="62"/>
      <c r="Z2785" s="62"/>
      <c r="AA2785" s="62"/>
      <c r="AB2785" s="62"/>
      <c r="AC2785" s="62"/>
      <c r="AD2785" s="62"/>
      <c r="AE2785" s="62"/>
      <c r="AF2785" s="62"/>
      <c r="AG2785" s="62"/>
    </row>
    <row r="2786" spans="1:33" ht="12.75" customHeight="1">
      <c r="A2786" s="62"/>
      <c r="B2786" s="62"/>
      <c r="C2786" s="62"/>
      <c r="D2786" s="62"/>
      <c r="E2786" s="62"/>
      <c r="F2786" s="62"/>
      <c r="G2786" s="62"/>
      <c r="H2786" s="62"/>
      <c r="I2786" s="62"/>
      <c r="J2786" s="62"/>
      <c r="K2786" s="62"/>
      <c r="L2786" s="62"/>
      <c r="M2786" s="62"/>
      <c r="N2786" s="62"/>
      <c r="O2786" s="62"/>
      <c r="P2786" s="62"/>
      <c r="Q2786" s="63"/>
      <c r="R2786" s="62"/>
      <c r="S2786" s="62"/>
      <c r="T2786" s="62"/>
      <c r="U2786" s="63"/>
      <c r="V2786" s="62"/>
      <c r="W2786" s="62"/>
      <c r="X2786" s="62"/>
      <c r="Y2786" s="62"/>
      <c r="Z2786" s="62"/>
      <c r="AA2786" s="62"/>
      <c r="AB2786" s="62"/>
      <c r="AC2786" s="62"/>
      <c r="AD2786" s="62"/>
      <c r="AE2786" s="62"/>
      <c r="AF2786" s="62"/>
      <c r="AG2786" s="62"/>
    </row>
    <row r="2787" spans="1:33" ht="12.75" customHeight="1">
      <c r="A2787" s="62"/>
      <c r="B2787" s="62"/>
      <c r="C2787" s="62"/>
      <c r="D2787" s="62"/>
      <c r="E2787" s="62"/>
      <c r="F2787" s="62"/>
      <c r="G2787" s="62"/>
      <c r="H2787" s="62"/>
      <c r="I2787" s="62"/>
      <c r="J2787" s="62"/>
      <c r="K2787" s="62"/>
      <c r="L2787" s="62"/>
      <c r="M2787" s="62"/>
      <c r="N2787" s="62"/>
      <c r="O2787" s="62"/>
      <c r="P2787" s="62"/>
      <c r="Q2787" s="63"/>
      <c r="R2787" s="62"/>
      <c r="S2787" s="62"/>
      <c r="T2787" s="62"/>
      <c r="U2787" s="63"/>
      <c r="V2787" s="62"/>
      <c r="W2787" s="62"/>
      <c r="X2787" s="62"/>
      <c r="Y2787" s="62"/>
      <c r="Z2787" s="62"/>
      <c r="AA2787" s="62"/>
      <c r="AB2787" s="62"/>
      <c r="AC2787" s="62"/>
      <c r="AD2787" s="62"/>
      <c r="AE2787" s="62"/>
      <c r="AF2787" s="62"/>
      <c r="AG2787" s="62"/>
    </row>
    <row r="2788" spans="1:33" ht="12.75" customHeight="1">
      <c r="A2788" s="62"/>
      <c r="B2788" s="62"/>
      <c r="C2788" s="62"/>
      <c r="D2788" s="62"/>
      <c r="E2788" s="62"/>
      <c r="F2788" s="62"/>
      <c r="G2788" s="62"/>
      <c r="H2788" s="62"/>
      <c r="I2788" s="62"/>
      <c r="J2788" s="62"/>
      <c r="K2788" s="62"/>
      <c r="L2788" s="62"/>
      <c r="M2788" s="62"/>
      <c r="N2788" s="62"/>
      <c r="O2788" s="62"/>
      <c r="P2788" s="62"/>
      <c r="Q2788" s="63"/>
      <c r="R2788" s="62"/>
      <c r="S2788" s="62"/>
      <c r="T2788" s="62"/>
      <c r="U2788" s="63"/>
      <c r="V2788" s="62"/>
      <c r="W2788" s="62"/>
      <c r="X2788" s="62"/>
      <c r="Y2788" s="62"/>
      <c r="Z2788" s="62"/>
      <c r="AA2788" s="62"/>
      <c r="AB2788" s="62"/>
      <c r="AC2788" s="62"/>
      <c r="AD2788" s="62"/>
      <c r="AE2788" s="62"/>
      <c r="AF2788" s="62"/>
      <c r="AG2788" s="62"/>
    </row>
    <row r="2789" spans="1:33" ht="12.75" customHeight="1">
      <c r="A2789" s="62"/>
      <c r="B2789" s="62"/>
      <c r="C2789" s="62"/>
      <c r="D2789" s="62"/>
      <c r="E2789" s="62"/>
      <c r="F2789" s="62"/>
      <c r="G2789" s="62"/>
      <c r="H2789" s="62"/>
      <c r="I2789" s="62"/>
      <c r="J2789" s="62"/>
      <c r="K2789" s="62"/>
      <c r="L2789" s="62"/>
      <c r="M2789" s="62"/>
      <c r="N2789" s="62"/>
      <c r="O2789" s="62"/>
      <c r="P2789" s="62"/>
      <c r="Q2789" s="63"/>
      <c r="R2789" s="62"/>
      <c r="S2789" s="62"/>
      <c r="T2789" s="62"/>
      <c r="U2789" s="63"/>
      <c r="V2789" s="62"/>
      <c r="W2789" s="62"/>
      <c r="X2789" s="62"/>
      <c r="Y2789" s="62"/>
      <c r="Z2789" s="62"/>
      <c r="AA2789" s="62"/>
      <c r="AB2789" s="62"/>
      <c r="AC2789" s="62"/>
      <c r="AD2789" s="62"/>
      <c r="AE2789" s="62"/>
      <c r="AF2789" s="62"/>
      <c r="AG2789" s="62"/>
    </row>
    <row r="2790" spans="1:33" ht="12.75" customHeight="1">
      <c r="A2790" s="62"/>
      <c r="B2790" s="62"/>
      <c r="C2790" s="62"/>
      <c r="D2790" s="62"/>
      <c r="E2790" s="62"/>
      <c r="F2790" s="62"/>
      <c r="G2790" s="62"/>
      <c r="H2790" s="62"/>
      <c r="I2790" s="62"/>
      <c r="J2790" s="62"/>
      <c r="K2790" s="62"/>
      <c r="L2790" s="62"/>
      <c r="M2790" s="62"/>
      <c r="N2790" s="62"/>
      <c r="O2790" s="62"/>
      <c r="P2790" s="62"/>
      <c r="Q2790" s="63"/>
      <c r="R2790" s="62"/>
      <c r="S2790" s="62"/>
      <c r="T2790" s="62"/>
      <c r="U2790" s="63"/>
      <c r="V2790" s="62"/>
      <c r="W2790" s="62"/>
      <c r="X2790" s="62"/>
      <c r="Y2790" s="62"/>
      <c r="Z2790" s="62"/>
      <c r="AA2790" s="62"/>
      <c r="AB2790" s="62"/>
      <c r="AC2790" s="62"/>
      <c r="AD2790" s="62"/>
      <c r="AE2790" s="62"/>
      <c r="AF2790" s="62"/>
      <c r="AG2790" s="62"/>
    </row>
    <row r="2791" spans="1:33" ht="12.75" customHeight="1">
      <c r="A2791" s="62"/>
      <c r="B2791" s="62"/>
      <c r="C2791" s="62"/>
      <c r="D2791" s="62"/>
      <c r="E2791" s="62"/>
      <c r="F2791" s="62"/>
      <c r="G2791" s="62"/>
      <c r="H2791" s="62"/>
      <c r="I2791" s="62"/>
      <c r="J2791" s="62"/>
      <c r="K2791" s="62"/>
      <c r="L2791" s="62"/>
      <c r="M2791" s="62"/>
      <c r="N2791" s="62"/>
      <c r="O2791" s="62"/>
      <c r="P2791" s="62"/>
      <c r="Q2791" s="63"/>
      <c r="R2791" s="62"/>
      <c r="S2791" s="62"/>
      <c r="T2791" s="62"/>
      <c r="U2791" s="63"/>
      <c r="V2791" s="62"/>
      <c r="W2791" s="62"/>
      <c r="X2791" s="62"/>
      <c r="Y2791" s="62"/>
      <c r="Z2791" s="62"/>
      <c r="AA2791" s="62"/>
      <c r="AB2791" s="62"/>
      <c r="AC2791" s="62"/>
      <c r="AD2791" s="62"/>
      <c r="AE2791" s="62"/>
      <c r="AF2791" s="62"/>
      <c r="AG2791" s="62"/>
    </row>
    <row r="2792" spans="1:33" ht="12.75" customHeight="1">
      <c r="A2792" s="62"/>
      <c r="B2792" s="62"/>
      <c r="C2792" s="62"/>
      <c r="D2792" s="62"/>
      <c r="E2792" s="62"/>
      <c r="F2792" s="62"/>
      <c r="G2792" s="62"/>
      <c r="H2792" s="62"/>
      <c r="I2792" s="62"/>
      <c r="J2792" s="62"/>
      <c r="K2792" s="62"/>
      <c r="L2792" s="62"/>
      <c r="M2792" s="62"/>
      <c r="N2792" s="62"/>
      <c r="O2792" s="62"/>
      <c r="P2792" s="62"/>
      <c r="Q2792" s="63"/>
      <c r="R2792" s="62"/>
      <c r="S2792" s="62"/>
      <c r="T2792" s="62"/>
      <c r="U2792" s="63"/>
      <c r="V2792" s="62"/>
      <c r="W2792" s="62"/>
      <c r="X2792" s="62"/>
      <c r="Y2792" s="62"/>
      <c r="Z2792" s="62"/>
      <c r="AA2792" s="62"/>
      <c r="AB2792" s="62"/>
      <c r="AC2792" s="62"/>
      <c r="AD2792" s="62"/>
      <c r="AE2792" s="62"/>
      <c r="AF2792" s="62"/>
      <c r="AG2792" s="62"/>
    </row>
    <row r="2793" spans="1:33" ht="12.75" customHeight="1">
      <c r="A2793" s="62"/>
      <c r="B2793" s="62"/>
      <c r="C2793" s="62"/>
      <c r="D2793" s="62"/>
      <c r="E2793" s="62"/>
      <c r="F2793" s="62"/>
      <c r="G2793" s="62"/>
      <c r="H2793" s="62"/>
      <c r="I2793" s="62"/>
      <c r="J2793" s="62"/>
      <c r="K2793" s="62"/>
      <c r="L2793" s="62"/>
      <c r="M2793" s="62"/>
      <c r="N2793" s="62"/>
      <c r="O2793" s="62"/>
      <c r="P2793" s="62"/>
      <c r="Q2793" s="63"/>
      <c r="R2793" s="62"/>
      <c r="S2793" s="62"/>
      <c r="T2793" s="62"/>
      <c r="U2793" s="63"/>
      <c r="V2793" s="62"/>
      <c r="W2793" s="62"/>
      <c r="X2793" s="62"/>
      <c r="Y2793" s="62"/>
      <c r="Z2793" s="62"/>
      <c r="AA2793" s="62"/>
      <c r="AB2793" s="62"/>
      <c r="AC2793" s="62"/>
      <c r="AD2793" s="62"/>
      <c r="AE2793" s="62"/>
      <c r="AF2793" s="62"/>
      <c r="AG2793" s="62"/>
    </row>
    <row r="2794" spans="1:33" ht="12.75" customHeight="1">
      <c r="A2794" s="62"/>
      <c r="B2794" s="62"/>
      <c r="C2794" s="62"/>
      <c r="D2794" s="62"/>
      <c r="E2794" s="62"/>
      <c r="F2794" s="62"/>
      <c r="G2794" s="62"/>
      <c r="H2794" s="62"/>
      <c r="I2794" s="62"/>
      <c r="J2794" s="62"/>
      <c r="K2794" s="62"/>
      <c r="L2794" s="62"/>
      <c r="M2794" s="62"/>
      <c r="N2794" s="62"/>
      <c r="O2794" s="62"/>
      <c r="P2794" s="62"/>
      <c r="Q2794" s="63"/>
      <c r="R2794" s="62"/>
      <c r="S2794" s="62"/>
      <c r="T2794" s="62"/>
      <c r="U2794" s="63"/>
      <c r="V2794" s="62"/>
      <c r="W2794" s="62"/>
      <c r="X2794" s="62"/>
      <c r="Y2794" s="62"/>
      <c r="Z2794" s="62"/>
      <c r="AA2794" s="62"/>
      <c r="AB2794" s="62"/>
      <c r="AC2794" s="62"/>
      <c r="AD2794" s="62"/>
      <c r="AE2794" s="62"/>
      <c r="AF2794" s="62"/>
      <c r="AG2794" s="62"/>
    </row>
    <row r="2795" spans="1:33" ht="12.75" customHeight="1">
      <c r="A2795" s="62"/>
      <c r="B2795" s="62"/>
      <c r="C2795" s="62"/>
      <c r="D2795" s="62"/>
      <c r="E2795" s="62"/>
      <c r="F2795" s="62"/>
      <c r="G2795" s="62"/>
      <c r="H2795" s="62"/>
      <c r="I2795" s="62"/>
      <c r="J2795" s="62"/>
      <c r="K2795" s="62"/>
      <c r="L2795" s="62"/>
      <c r="M2795" s="62"/>
      <c r="N2795" s="62"/>
      <c r="O2795" s="62"/>
      <c r="P2795" s="62"/>
      <c r="Q2795" s="63"/>
      <c r="R2795" s="62"/>
      <c r="S2795" s="62"/>
      <c r="T2795" s="62"/>
      <c r="U2795" s="63"/>
      <c r="V2795" s="62"/>
      <c r="W2795" s="62"/>
      <c r="X2795" s="62"/>
      <c r="Y2795" s="62"/>
      <c r="Z2795" s="62"/>
      <c r="AA2795" s="62"/>
      <c r="AB2795" s="62"/>
      <c r="AC2795" s="62"/>
      <c r="AD2795" s="62"/>
      <c r="AE2795" s="62"/>
      <c r="AF2795" s="62"/>
      <c r="AG2795" s="62"/>
    </row>
    <row r="2796" spans="1:33" ht="12.75" customHeight="1">
      <c r="A2796" s="62"/>
      <c r="B2796" s="62"/>
      <c r="C2796" s="62"/>
      <c r="D2796" s="62"/>
      <c r="E2796" s="62"/>
      <c r="F2796" s="62"/>
      <c r="G2796" s="62"/>
      <c r="H2796" s="62"/>
      <c r="I2796" s="62"/>
      <c r="J2796" s="62"/>
      <c r="K2796" s="62"/>
      <c r="L2796" s="62"/>
      <c r="M2796" s="62"/>
      <c r="N2796" s="62"/>
      <c r="O2796" s="62"/>
      <c r="P2796" s="62"/>
      <c r="Q2796" s="63"/>
      <c r="R2796" s="62"/>
      <c r="S2796" s="62"/>
      <c r="T2796" s="62"/>
      <c r="U2796" s="63"/>
      <c r="V2796" s="62"/>
      <c r="W2796" s="62"/>
      <c r="X2796" s="62"/>
      <c r="Y2796" s="62"/>
      <c r="Z2796" s="62"/>
      <c r="AA2796" s="62"/>
      <c r="AB2796" s="62"/>
      <c r="AC2796" s="62"/>
      <c r="AD2796" s="62"/>
      <c r="AE2796" s="62"/>
      <c r="AF2796" s="62"/>
      <c r="AG2796" s="62"/>
    </row>
    <row r="2797" spans="1:33" ht="12.75" customHeight="1">
      <c r="A2797" s="62"/>
      <c r="B2797" s="62"/>
      <c r="C2797" s="62"/>
      <c r="D2797" s="62"/>
      <c r="E2797" s="62"/>
      <c r="F2797" s="62"/>
      <c r="G2797" s="62"/>
      <c r="H2797" s="62"/>
      <c r="I2797" s="62"/>
      <c r="J2797" s="62"/>
      <c r="K2797" s="62"/>
      <c r="L2797" s="62"/>
      <c r="M2797" s="62"/>
      <c r="N2797" s="62"/>
      <c r="O2797" s="62"/>
      <c r="P2797" s="62"/>
      <c r="Q2797" s="63"/>
      <c r="R2797" s="62"/>
      <c r="S2797" s="62"/>
      <c r="T2797" s="62"/>
      <c r="U2797" s="63"/>
      <c r="V2797" s="62"/>
      <c r="W2797" s="62"/>
      <c r="X2797" s="62"/>
      <c r="Y2797" s="62"/>
      <c r="Z2797" s="62"/>
      <c r="AA2797" s="62"/>
      <c r="AB2797" s="62"/>
      <c r="AC2797" s="62"/>
      <c r="AD2797" s="62"/>
      <c r="AE2797" s="62"/>
      <c r="AF2797" s="62"/>
      <c r="AG2797" s="62"/>
    </row>
    <row r="2798" spans="1:33" ht="12.75" customHeight="1">
      <c r="A2798" s="62"/>
      <c r="B2798" s="62"/>
      <c r="C2798" s="62"/>
      <c r="D2798" s="62"/>
      <c r="E2798" s="62"/>
      <c r="F2798" s="62"/>
      <c r="G2798" s="62"/>
      <c r="H2798" s="62"/>
      <c r="I2798" s="62"/>
      <c r="J2798" s="62"/>
      <c r="K2798" s="62"/>
      <c r="L2798" s="62"/>
      <c r="M2798" s="62"/>
      <c r="N2798" s="62"/>
      <c r="O2798" s="62"/>
      <c r="P2798" s="62"/>
      <c r="Q2798" s="63"/>
      <c r="R2798" s="62"/>
      <c r="S2798" s="62"/>
      <c r="T2798" s="62"/>
      <c r="U2798" s="63"/>
      <c r="V2798" s="62"/>
      <c r="W2798" s="62"/>
      <c r="X2798" s="62"/>
      <c r="Y2798" s="62"/>
      <c r="Z2798" s="62"/>
      <c r="AA2798" s="62"/>
      <c r="AB2798" s="62"/>
      <c r="AC2798" s="62"/>
      <c r="AD2798" s="62"/>
      <c r="AE2798" s="62"/>
      <c r="AF2798" s="62"/>
      <c r="AG2798" s="62"/>
    </row>
    <row r="2799" spans="1:33" ht="12.75" customHeight="1">
      <c r="A2799" s="62"/>
      <c r="B2799" s="62"/>
      <c r="C2799" s="62"/>
      <c r="D2799" s="62"/>
      <c r="E2799" s="62"/>
      <c r="F2799" s="62"/>
      <c r="G2799" s="62"/>
      <c r="H2799" s="62"/>
      <c r="I2799" s="62"/>
      <c r="J2799" s="62"/>
      <c r="K2799" s="62"/>
      <c r="L2799" s="62"/>
      <c r="M2799" s="62"/>
      <c r="N2799" s="62"/>
      <c r="O2799" s="62"/>
      <c r="P2799" s="62"/>
      <c r="Q2799" s="63"/>
      <c r="R2799" s="62"/>
      <c r="S2799" s="62"/>
      <c r="T2799" s="62"/>
      <c r="U2799" s="63"/>
      <c r="V2799" s="62"/>
      <c r="W2799" s="62"/>
      <c r="X2799" s="62"/>
      <c r="Y2799" s="62"/>
      <c r="Z2799" s="62"/>
      <c r="AA2799" s="62"/>
      <c r="AB2799" s="62"/>
      <c r="AC2799" s="62"/>
      <c r="AD2799" s="62"/>
      <c r="AE2799" s="62"/>
      <c r="AF2799" s="62"/>
      <c r="AG2799" s="62"/>
    </row>
    <row r="2800" spans="1:33" ht="12.75" customHeight="1">
      <c r="A2800" s="62"/>
      <c r="B2800" s="62"/>
      <c r="C2800" s="62"/>
      <c r="D2800" s="62"/>
      <c r="E2800" s="62"/>
      <c r="F2800" s="62"/>
      <c r="G2800" s="62"/>
      <c r="H2800" s="62"/>
      <c r="I2800" s="62"/>
      <c r="J2800" s="62"/>
      <c r="K2800" s="62"/>
      <c r="L2800" s="62"/>
      <c r="M2800" s="62"/>
      <c r="N2800" s="62"/>
      <c r="O2800" s="62"/>
      <c r="P2800" s="62"/>
      <c r="Q2800" s="63"/>
      <c r="R2800" s="62"/>
      <c r="S2800" s="62"/>
      <c r="T2800" s="62"/>
      <c r="U2800" s="63"/>
      <c r="V2800" s="62"/>
      <c r="W2800" s="62"/>
      <c r="X2800" s="62"/>
      <c r="Y2800" s="62"/>
      <c r="Z2800" s="62"/>
      <c r="AA2800" s="62"/>
      <c r="AB2800" s="62"/>
      <c r="AC2800" s="62"/>
      <c r="AD2800" s="62"/>
      <c r="AE2800" s="62"/>
      <c r="AF2800" s="62"/>
      <c r="AG2800" s="62"/>
    </row>
    <row r="2801" spans="1:33" ht="12.75" customHeight="1">
      <c r="A2801" s="62"/>
      <c r="B2801" s="62"/>
      <c r="C2801" s="62"/>
      <c r="D2801" s="62"/>
      <c r="E2801" s="62"/>
      <c r="F2801" s="62"/>
      <c r="G2801" s="62"/>
      <c r="H2801" s="62"/>
      <c r="I2801" s="62"/>
      <c r="J2801" s="62"/>
      <c r="K2801" s="62"/>
      <c r="L2801" s="62"/>
      <c r="M2801" s="62"/>
      <c r="N2801" s="62"/>
      <c r="O2801" s="62"/>
      <c r="P2801" s="62"/>
      <c r="Q2801" s="63"/>
      <c r="R2801" s="62"/>
      <c r="S2801" s="62"/>
      <c r="T2801" s="62"/>
      <c r="U2801" s="63"/>
      <c r="V2801" s="62"/>
      <c r="W2801" s="62"/>
      <c r="X2801" s="62"/>
      <c r="Y2801" s="62"/>
      <c r="Z2801" s="62"/>
      <c r="AA2801" s="62"/>
      <c r="AB2801" s="62"/>
      <c r="AC2801" s="62"/>
      <c r="AD2801" s="62"/>
      <c r="AE2801" s="62"/>
      <c r="AF2801" s="62"/>
      <c r="AG2801" s="62"/>
    </row>
    <row r="2802" spans="1:33" ht="12.75" customHeight="1">
      <c r="A2802" s="62"/>
      <c r="B2802" s="62"/>
      <c r="C2802" s="62"/>
      <c r="D2802" s="62"/>
      <c r="E2802" s="62"/>
      <c r="F2802" s="62"/>
      <c r="G2802" s="62"/>
      <c r="H2802" s="62"/>
      <c r="I2802" s="62"/>
      <c r="J2802" s="62"/>
      <c r="K2802" s="62"/>
      <c r="L2802" s="62"/>
      <c r="M2802" s="62"/>
      <c r="N2802" s="62"/>
      <c r="O2802" s="62"/>
      <c r="P2802" s="62"/>
      <c r="Q2802" s="63"/>
      <c r="R2802" s="62"/>
      <c r="S2802" s="62"/>
      <c r="T2802" s="62"/>
      <c r="U2802" s="63"/>
      <c r="V2802" s="62"/>
      <c r="W2802" s="62"/>
      <c r="X2802" s="62"/>
      <c r="Y2802" s="62"/>
      <c r="Z2802" s="62"/>
      <c r="AA2802" s="62"/>
      <c r="AB2802" s="62"/>
      <c r="AC2802" s="62"/>
      <c r="AD2802" s="62"/>
      <c r="AE2802" s="62"/>
      <c r="AF2802" s="62"/>
      <c r="AG2802" s="62"/>
    </row>
    <row r="2803" spans="1:33" ht="12.75" customHeight="1">
      <c r="A2803" s="62"/>
      <c r="B2803" s="62"/>
      <c r="C2803" s="62"/>
      <c r="D2803" s="62"/>
      <c r="E2803" s="62"/>
      <c r="F2803" s="62"/>
      <c r="G2803" s="62"/>
      <c r="H2803" s="62"/>
      <c r="I2803" s="62"/>
      <c r="J2803" s="62"/>
      <c r="K2803" s="62"/>
      <c r="L2803" s="62"/>
      <c r="M2803" s="62"/>
      <c r="N2803" s="62"/>
      <c r="O2803" s="62"/>
      <c r="P2803" s="62"/>
      <c r="Q2803" s="63"/>
      <c r="R2803" s="62"/>
      <c r="S2803" s="62"/>
      <c r="T2803" s="62"/>
      <c r="U2803" s="63"/>
      <c r="V2803" s="62"/>
      <c r="W2803" s="62"/>
      <c r="X2803" s="62"/>
      <c r="Y2803" s="62"/>
      <c r="Z2803" s="62"/>
      <c r="AA2803" s="62"/>
      <c r="AB2803" s="62"/>
      <c r="AC2803" s="62"/>
      <c r="AD2803" s="62"/>
      <c r="AE2803" s="62"/>
      <c r="AF2803" s="62"/>
      <c r="AG2803" s="62"/>
    </row>
    <row r="2804" spans="1:33" ht="12.75" customHeight="1">
      <c r="A2804" s="62"/>
      <c r="B2804" s="62"/>
      <c r="C2804" s="62"/>
      <c r="D2804" s="62"/>
      <c r="E2804" s="62"/>
      <c r="F2804" s="62"/>
      <c r="G2804" s="62"/>
      <c r="H2804" s="62"/>
      <c r="I2804" s="62"/>
      <c r="J2804" s="62"/>
      <c r="K2804" s="62"/>
      <c r="L2804" s="62"/>
      <c r="M2804" s="62"/>
      <c r="N2804" s="62"/>
      <c r="O2804" s="62"/>
      <c r="P2804" s="62"/>
      <c r="Q2804" s="63"/>
      <c r="R2804" s="62"/>
      <c r="S2804" s="62"/>
      <c r="T2804" s="62"/>
      <c r="U2804" s="63"/>
      <c r="V2804" s="62"/>
      <c r="W2804" s="62"/>
      <c r="X2804" s="62"/>
      <c r="Y2804" s="62"/>
      <c r="Z2804" s="62"/>
      <c r="AA2804" s="62"/>
      <c r="AB2804" s="62"/>
      <c r="AC2804" s="62"/>
      <c r="AD2804" s="62"/>
      <c r="AE2804" s="62"/>
      <c r="AF2804" s="62"/>
      <c r="AG2804" s="62"/>
    </row>
    <row r="2805" spans="1:33" ht="12.75" customHeight="1">
      <c r="A2805" s="62"/>
      <c r="B2805" s="62"/>
      <c r="C2805" s="62"/>
      <c r="D2805" s="62"/>
      <c r="E2805" s="62"/>
      <c r="F2805" s="62"/>
      <c r="G2805" s="62"/>
      <c r="H2805" s="62"/>
      <c r="I2805" s="62"/>
      <c r="J2805" s="62"/>
      <c r="K2805" s="62"/>
      <c r="L2805" s="62"/>
      <c r="M2805" s="62"/>
      <c r="N2805" s="62"/>
      <c r="O2805" s="62"/>
      <c r="P2805" s="62"/>
      <c r="Q2805" s="63"/>
      <c r="R2805" s="62"/>
      <c r="S2805" s="62"/>
      <c r="T2805" s="62"/>
      <c r="U2805" s="63"/>
      <c r="V2805" s="62"/>
      <c r="W2805" s="62"/>
      <c r="X2805" s="62"/>
      <c r="Y2805" s="62"/>
      <c r="Z2805" s="62"/>
      <c r="AA2805" s="62"/>
      <c r="AB2805" s="62"/>
      <c r="AC2805" s="62"/>
      <c r="AD2805" s="62"/>
      <c r="AE2805" s="62"/>
      <c r="AF2805" s="62"/>
      <c r="AG2805" s="62"/>
    </row>
    <row r="2806" spans="1:33" ht="12.75" customHeight="1">
      <c r="A2806" s="62"/>
      <c r="B2806" s="62"/>
      <c r="C2806" s="62"/>
      <c r="D2806" s="62"/>
      <c r="E2806" s="62"/>
      <c r="F2806" s="62"/>
      <c r="G2806" s="62"/>
      <c r="H2806" s="62"/>
      <c r="I2806" s="62"/>
      <c r="J2806" s="62"/>
      <c r="K2806" s="62"/>
      <c r="L2806" s="62"/>
      <c r="M2806" s="62"/>
      <c r="N2806" s="62"/>
      <c r="O2806" s="62"/>
      <c r="P2806" s="62"/>
      <c r="Q2806" s="63"/>
      <c r="R2806" s="62"/>
      <c r="S2806" s="62"/>
      <c r="T2806" s="62"/>
      <c r="U2806" s="63"/>
      <c r="V2806" s="62"/>
      <c r="W2806" s="62"/>
      <c r="X2806" s="62"/>
      <c r="Y2806" s="62"/>
      <c r="Z2806" s="62"/>
      <c r="AA2806" s="62"/>
      <c r="AB2806" s="62"/>
      <c r="AC2806" s="62"/>
      <c r="AD2806" s="62"/>
      <c r="AE2806" s="62"/>
      <c r="AF2806" s="62"/>
      <c r="AG2806" s="62"/>
    </row>
    <row r="2807" spans="1:33" ht="12.75" customHeight="1">
      <c r="A2807" s="62"/>
      <c r="B2807" s="62"/>
      <c r="C2807" s="62"/>
      <c r="D2807" s="62"/>
      <c r="E2807" s="62"/>
      <c r="F2807" s="62"/>
      <c r="G2807" s="62"/>
      <c r="H2807" s="62"/>
      <c r="I2807" s="62"/>
      <c r="J2807" s="62"/>
      <c r="K2807" s="62"/>
      <c r="L2807" s="62"/>
      <c r="M2807" s="62"/>
      <c r="N2807" s="62"/>
      <c r="O2807" s="62"/>
      <c r="P2807" s="62"/>
      <c r="Q2807" s="63"/>
      <c r="R2807" s="62"/>
      <c r="S2807" s="62"/>
      <c r="T2807" s="62"/>
      <c r="U2807" s="63"/>
      <c r="V2807" s="62"/>
      <c r="W2807" s="62"/>
      <c r="X2807" s="62"/>
      <c r="Y2807" s="62"/>
      <c r="Z2807" s="62"/>
      <c r="AA2807" s="62"/>
      <c r="AB2807" s="62"/>
      <c r="AC2807" s="62"/>
      <c r="AD2807" s="62"/>
      <c r="AE2807" s="62"/>
      <c r="AF2807" s="62"/>
      <c r="AG2807" s="62"/>
    </row>
    <row r="2808" spans="1:33" ht="12.75" customHeight="1">
      <c r="A2808" s="62"/>
      <c r="B2808" s="62"/>
      <c r="C2808" s="62"/>
      <c r="D2808" s="62"/>
      <c r="E2808" s="62"/>
      <c r="F2808" s="62"/>
      <c r="G2808" s="62"/>
      <c r="H2808" s="62"/>
      <c r="I2808" s="62"/>
      <c r="J2808" s="62"/>
      <c r="K2808" s="62"/>
      <c r="L2808" s="62"/>
      <c r="M2808" s="62"/>
      <c r="N2808" s="62"/>
      <c r="O2808" s="62"/>
      <c r="P2808" s="62"/>
      <c r="Q2808" s="63"/>
      <c r="R2808" s="62"/>
      <c r="S2808" s="62"/>
      <c r="T2808" s="62"/>
      <c r="U2808" s="63"/>
      <c r="V2808" s="62"/>
      <c r="W2808" s="62"/>
      <c r="X2808" s="62"/>
      <c r="Y2808" s="62"/>
      <c r="Z2808" s="62"/>
      <c r="AA2808" s="62"/>
      <c r="AB2808" s="62"/>
      <c r="AC2808" s="62"/>
      <c r="AD2808" s="62"/>
      <c r="AE2808" s="62"/>
      <c r="AF2808" s="62"/>
      <c r="AG2808" s="62"/>
    </row>
    <row r="2809" spans="1:33" ht="12.75" customHeight="1">
      <c r="A2809" s="62"/>
      <c r="B2809" s="62"/>
      <c r="C2809" s="62"/>
      <c r="D2809" s="62"/>
      <c r="E2809" s="62"/>
      <c r="F2809" s="62"/>
      <c r="G2809" s="62"/>
      <c r="H2809" s="62"/>
      <c r="I2809" s="62"/>
      <c r="J2809" s="62"/>
      <c r="K2809" s="62"/>
      <c r="L2809" s="62"/>
      <c r="M2809" s="62"/>
      <c r="N2809" s="62"/>
      <c r="O2809" s="62"/>
      <c r="P2809" s="62"/>
      <c r="Q2809" s="63"/>
      <c r="R2809" s="62"/>
      <c r="S2809" s="62"/>
      <c r="T2809" s="62"/>
      <c r="U2809" s="63"/>
      <c r="V2809" s="62"/>
      <c r="W2809" s="62"/>
      <c r="X2809" s="62"/>
      <c r="Y2809" s="62"/>
      <c r="Z2809" s="62"/>
      <c r="AA2809" s="62"/>
      <c r="AB2809" s="62"/>
      <c r="AC2809" s="62"/>
      <c r="AD2809" s="62"/>
      <c r="AE2809" s="62"/>
      <c r="AF2809" s="62"/>
      <c r="AG2809" s="62"/>
    </row>
    <row r="2810" spans="1:33" ht="12.75" customHeight="1">
      <c r="A2810" s="62"/>
      <c r="B2810" s="62"/>
      <c r="C2810" s="62"/>
      <c r="D2810" s="62"/>
      <c r="E2810" s="62"/>
      <c r="F2810" s="62"/>
      <c r="G2810" s="62"/>
      <c r="H2810" s="62"/>
      <c r="I2810" s="62"/>
      <c r="J2810" s="62"/>
      <c r="K2810" s="62"/>
      <c r="L2810" s="62"/>
      <c r="M2810" s="62"/>
      <c r="N2810" s="62"/>
      <c r="O2810" s="62"/>
      <c r="P2810" s="62"/>
      <c r="Q2810" s="63"/>
      <c r="R2810" s="62"/>
      <c r="S2810" s="62"/>
      <c r="T2810" s="62"/>
      <c r="U2810" s="63"/>
      <c r="V2810" s="62"/>
      <c r="W2810" s="62"/>
      <c r="X2810" s="62"/>
      <c r="Y2810" s="62"/>
      <c r="Z2810" s="62"/>
      <c r="AA2810" s="62"/>
      <c r="AB2810" s="62"/>
      <c r="AC2810" s="62"/>
      <c r="AD2810" s="62"/>
      <c r="AE2810" s="62"/>
      <c r="AF2810" s="62"/>
      <c r="AG2810" s="62"/>
    </row>
    <row r="2811" spans="1:33" ht="12.75" customHeight="1">
      <c r="A2811" s="62"/>
      <c r="B2811" s="62"/>
      <c r="C2811" s="62"/>
      <c r="D2811" s="62"/>
      <c r="E2811" s="62"/>
      <c r="F2811" s="62"/>
      <c r="G2811" s="62"/>
      <c r="H2811" s="62"/>
      <c r="I2811" s="62"/>
      <c r="J2811" s="62"/>
      <c r="K2811" s="62"/>
      <c r="L2811" s="62"/>
      <c r="M2811" s="62"/>
      <c r="N2811" s="62"/>
      <c r="O2811" s="62"/>
      <c r="P2811" s="62"/>
      <c r="Q2811" s="63"/>
      <c r="R2811" s="62"/>
      <c r="S2811" s="62"/>
      <c r="T2811" s="62"/>
      <c r="U2811" s="63"/>
      <c r="V2811" s="62"/>
      <c r="W2811" s="62"/>
      <c r="X2811" s="62"/>
      <c r="Y2811" s="62"/>
      <c r="Z2811" s="62"/>
      <c r="AA2811" s="62"/>
      <c r="AB2811" s="62"/>
      <c r="AC2811" s="62"/>
      <c r="AD2811" s="62"/>
      <c r="AE2811" s="62"/>
      <c r="AF2811" s="62"/>
      <c r="AG2811" s="62"/>
    </row>
    <row r="2812" spans="1:33" ht="12.75" customHeight="1">
      <c r="A2812" s="62"/>
      <c r="B2812" s="62"/>
      <c r="C2812" s="62"/>
      <c r="D2812" s="62"/>
      <c r="E2812" s="62"/>
      <c r="F2812" s="62"/>
      <c r="G2812" s="62"/>
      <c r="H2812" s="62"/>
      <c r="I2812" s="62"/>
      <c r="J2812" s="62"/>
      <c r="K2812" s="62"/>
      <c r="L2812" s="62"/>
      <c r="M2812" s="62"/>
      <c r="N2812" s="62"/>
      <c r="O2812" s="62"/>
      <c r="P2812" s="62"/>
      <c r="Q2812" s="63"/>
      <c r="R2812" s="62"/>
      <c r="S2812" s="62"/>
      <c r="T2812" s="62"/>
      <c r="U2812" s="63"/>
      <c r="V2812" s="62"/>
      <c r="W2812" s="62"/>
      <c r="X2812" s="62"/>
      <c r="Y2812" s="62"/>
      <c r="Z2812" s="62"/>
      <c r="AA2812" s="62"/>
      <c r="AB2812" s="62"/>
      <c r="AC2812" s="62"/>
      <c r="AD2812" s="62"/>
      <c r="AE2812" s="62"/>
      <c r="AF2812" s="62"/>
      <c r="AG2812" s="62"/>
    </row>
    <row r="2813" spans="1:33" ht="12.75" customHeight="1">
      <c r="A2813" s="62"/>
      <c r="B2813" s="62"/>
      <c r="C2813" s="62"/>
      <c r="D2813" s="62"/>
      <c r="E2813" s="62"/>
      <c r="F2813" s="62"/>
      <c r="G2813" s="62"/>
      <c r="H2813" s="62"/>
      <c r="I2813" s="62"/>
      <c r="J2813" s="62"/>
      <c r="K2813" s="62"/>
      <c r="L2813" s="62"/>
      <c r="M2813" s="62"/>
      <c r="N2813" s="62"/>
      <c r="O2813" s="62"/>
      <c r="P2813" s="62"/>
      <c r="Q2813" s="63"/>
      <c r="R2813" s="62"/>
      <c r="S2813" s="62"/>
      <c r="T2813" s="62"/>
      <c r="U2813" s="63"/>
      <c r="V2813" s="62"/>
      <c r="W2813" s="62"/>
      <c r="X2813" s="62"/>
      <c r="Y2813" s="62"/>
      <c r="Z2813" s="62"/>
      <c r="AA2813" s="62"/>
      <c r="AB2813" s="62"/>
      <c r="AC2813" s="62"/>
      <c r="AD2813" s="62"/>
      <c r="AE2813" s="62"/>
      <c r="AF2813" s="62"/>
      <c r="AG2813" s="62"/>
    </row>
    <row r="2814" spans="1:33" ht="12.75" customHeight="1">
      <c r="A2814" s="62"/>
      <c r="B2814" s="62"/>
      <c r="C2814" s="62"/>
      <c r="D2814" s="62"/>
      <c r="E2814" s="62"/>
      <c r="F2814" s="62"/>
      <c r="G2814" s="62"/>
      <c r="H2814" s="62"/>
      <c r="I2814" s="62"/>
      <c r="J2814" s="62"/>
      <c r="K2814" s="62"/>
      <c r="L2814" s="62"/>
      <c r="M2814" s="62"/>
      <c r="N2814" s="62"/>
      <c r="O2814" s="62"/>
      <c r="P2814" s="62"/>
      <c r="Q2814" s="63"/>
      <c r="R2814" s="62"/>
      <c r="S2814" s="62"/>
      <c r="T2814" s="62"/>
      <c r="U2814" s="63"/>
      <c r="V2814" s="62"/>
      <c r="W2814" s="62"/>
      <c r="X2814" s="62"/>
      <c r="Y2814" s="62"/>
      <c r="Z2814" s="62"/>
      <c r="AA2814" s="62"/>
      <c r="AB2814" s="62"/>
      <c r="AC2814" s="62"/>
      <c r="AD2814" s="62"/>
      <c r="AE2814" s="62"/>
      <c r="AF2814" s="62"/>
      <c r="AG2814" s="62"/>
    </row>
    <row r="2815" spans="1:33" ht="12.75" customHeight="1">
      <c r="A2815" s="62"/>
      <c r="B2815" s="62"/>
      <c r="C2815" s="62"/>
      <c r="D2815" s="62"/>
      <c r="E2815" s="62"/>
      <c r="F2815" s="62"/>
      <c r="G2815" s="62"/>
      <c r="H2815" s="62"/>
      <c r="I2815" s="62"/>
      <c r="J2815" s="62"/>
      <c r="K2815" s="62"/>
      <c r="L2815" s="62"/>
      <c r="M2815" s="62"/>
      <c r="N2815" s="62"/>
      <c r="O2815" s="62"/>
      <c r="P2815" s="62"/>
      <c r="Q2815" s="63"/>
      <c r="R2815" s="62"/>
      <c r="S2815" s="62"/>
      <c r="T2815" s="62"/>
      <c r="U2815" s="63"/>
      <c r="V2815" s="62"/>
      <c r="W2815" s="62"/>
      <c r="X2815" s="62"/>
      <c r="Y2815" s="62"/>
      <c r="Z2815" s="62"/>
      <c r="AA2815" s="62"/>
      <c r="AB2815" s="62"/>
      <c r="AC2815" s="62"/>
      <c r="AD2815" s="62"/>
      <c r="AE2815" s="62"/>
      <c r="AF2815" s="62"/>
      <c r="AG2815" s="62"/>
    </row>
    <row r="2816" spans="1:33" ht="12.75" customHeight="1">
      <c r="A2816" s="62"/>
      <c r="B2816" s="62"/>
      <c r="C2816" s="62"/>
      <c r="D2816" s="62"/>
      <c r="E2816" s="62"/>
      <c r="F2816" s="62"/>
      <c r="G2816" s="62"/>
      <c r="H2816" s="62"/>
      <c r="I2816" s="62"/>
      <c r="J2816" s="62"/>
      <c r="K2816" s="62"/>
      <c r="L2816" s="62"/>
      <c r="M2816" s="62"/>
      <c r="N2816" s="62"/>
      <c r="O2816" s="62"/>
      <c r="P2816" s="62"/>
      <c r="Q2816" s="63"/>
      <c r="R2816" s="62"/>
      <c r="S2816" s="62"/>
      <c r="T2816" s="62"/>
      <c r="U2816" s="63"/>
      <c r="V2816" s="62"/>
      <c r="W2816" s="62"/>
      <c r="X2816" s="62"/>
      <c r="Y2816" s="62"/>
      <c r="Z2816" s="62"/>
      <c r="AA2816" s="62"/>
      <c r="AB2816" s="62"/>
      <c r="AC2816" s="62"/>
      <c r="AD2816" s="62"/>
      <c r="AE2816" s="62"/>
      <c r="AF2816" s="62"/>
      <c r="AG2816" s="62"/>
    </row>
    <row r="2817" spans="1:33" ht="12.75" customHeight="1">
      <c r="A2817" s="62"/>
      <c r="B2817" s="62"/>
      <c r="C2817" s="62"/>
      <c r="D2817" s="62"/>
      <c r="E2817" s="62"/>
      <c r="F2817" s="62"/>
      <c r="G2817" s="62"/>
      <c r="H2817" s="62"/>
      <c r="I2817" s="62"/>
      <c r="J2817" s="62"/>
      <c r="K2817" s="62"/>
      <c r="L2817" s="62"/>
      <c r="M2817" s="62"/>
      <c r="N2817" s="62"/>
      <c r="O2817" s="62"/>
      <c r="P2817" s="62"/>
      <c r="Q2817" s="63"/>
      <c r="R2817" s="62"/>
      <c r="S2817" s="62"/>
      <c r="T2817" s="62"/>
      <c r="U2817" s="63"/>
      <c r="V2817" s="62"/>
      <c r="W2817" s="62"/>
      <c r="X2817" s="62"/>
      <c r="Y2817" s="62"/>
      <c r="Z2817" s="62"/>
      <c r="AA2817" s="62"/>
      <c r="AB2817" s="62"/>
      <c r="AC2817" s="62"/>
      <c r="AD2817" s="62"/>
      <c r="AE2817" s="62"/>
      <c r="AF2817" s="62"/>
      <c r="AG2817" s="62"/>
    </row>
    <row r="2818" spans="1:33" ht="12.75" customHeight="1">
      <c r="A2818" s="62"/>
      <c r="B2818" s="62"/>
      <c r="C2818" s="62"/>
      <c r="D2818" s="62"/>
      <c r="E2818" s="62"/>
      <c r="F2818" s="62"/>
      <c r="G2818" s="62"/>
      <c r="H2818" s="62"/>
      <c r="I2818" s="62"/>
      <c r="J2818" s="62"/>
      <c r="K2818" s="62"/>
      <c r="L2818" s="62"/>
      <c r="M2818" s="62"/>
      <c r="N2818" s="62"/>
      <c r="O2818" s="62"/>
      <c r="P2818" s="62"/>
      <c r="Q2818" s="63"/>
      <c r="R2818" s="62"/>
      <c r="S2818" s="62"/>
      <c r="T2818" s="62"/>
      <c r="U2818" s="63"/>
      <c r="V2818" s="62"/>
      <c r="W2818" s="62"/>
      <c r="X2818" s="62"/>
      <c r="Y2818" s="62"/>
      <c r="Z2818" s="62"/>
      <c r="AA2818" s="62"/>
      <c r="AB2818" s="62"/>
      <c r="AC2818" s="62"/>
      <c r="AD2818" s="62"/>
      <c r="AE2818" s="62"/>
      <c r="AF2818" s="62"/>
      <c r="AG2818" s="62"/>
    </row>
    <row r="2819" spans="1:33" ht="12.75" customHeight="1">
      <c r="A2819" s="62"/>
      <c r="B2819" s="62"/>
      <c r="C2819" s="62"/>
      <c r="D2819" s="62"/>
      <c r="E2819" s="62"/>
      <c r="F2819" s="62"/>
      <c r="G2819" s="62"/>
      <c r="H2819" s="62"/>
      <c r="I2819" s="62"/>
      <c r="J2819" s="62"/>
      <c r="K2819" s="62"/>
      <c r="L2819" s="62"/>
      <c r="M2819" s="62"/>
      <c r="N2819" s="62"/>
      <c r="O2819" s="62"/>
      <c r="P2819" s="62"/>
      <c r="Q2819" s="63"/>
      <c r="R2819" s="62"/>
      <c r="S2819" s="62"/>
      <c r="T2819" s="62"/>
      <c r="U2819" s="63"/>
      <c r="V2819" s="62"/>
      <c r="W2819" s="62"/>
      <c r="X2819" s="62"/>
      <c r="Y2819" s="62"/>
      <c r="Z2819" s="62"/>
      <c r="AA2819" s="62"/>
      <c r="AB2819" s="62"/>
      <c r="AC2819" s="62"/>
      <c r="AD2819" s="62"/>
      <c r="AE2819" s="62"/>
      <c r="AF2819" s="62"/>
      <c r="AG2819" s="62"/>
    </row>
    <row r="2820" spans="1:33" ht="12.75" customHeight="1">
      <c r="A2820" s="62"/>
      <c r="B2820" s="62"/>
      <c r="C2820" s="62"/>
      <c r="D2820" s="62"/>
      <c r="E2820" s="62"/>
      <c r="F2820" s="62"/>
      <c r="G2820" s="62"/>
      <c r="H2820" s="62"/>
      <c r="I2820" s="62"/>
      <c r="J2820" s="62"/>
      <c r="K2820" s="62"/>
      <c r="L2820" s="62"/>
      <c r="M2820" s="62"/>
      <c r="N2820" s="62"/>
      <c r="O2820" s="62"/>
      <c r="P2820" s="62"/>
      <c r="Q2820" s="63"/>
      <c r="R2820" s="62"/>
      <c r="S2820" s="62"/>
      <c r="T2820" s="62"/>
      <c r="U2820" s="63"/>
      <c r="V2820" s="62"/>
      <c r="W2820" s="62"/>
      <c r="X2820" s="62"/>
      <c r="Y2820" s="62"/>
      <c r="Z2820" s="62"/>
      <c r="AA2820" s="62"/>
      <c r="AB2820" s="62"/>
      <c r="AC2820" s="62"/>
      <c r="AD2820" s="62"/>
      <c r="AE2820" s="62"/>
      <c r="AF2820" s="62"/>
      <c r="AG2820" s="62"/>
    </row>
    <row r="2821" spans="1:33" ht="12.75" customHeight="1">
      <c r="A2821" s="62"/>
      <c r="B2821" s="62"/>
      <c r="C2821" s="62"/>
      <c r="D2821" s="62"/>
      <c r="E2821" s="62"/>
      <c r="F2821" s="62"/>
      <c r="G2821" s="62"/>
      <c r="H2821" s="62"/>
      <c r="I2821" s="62"/>
      <c r="J2821" s="62"/>
      <c r="K2821" s="62"/>
      <c r="L2821" s="62"/>
      <c r="M2821" s="62"/>
      <c r="N2821" s="62"/>
      <c r="O2821" s="62"/>
      <c r="P2821" s="62"/>
      <c r="Q2821" s="63"/>
      <c r="R2821" s="62"/>
      <c r="S2821" s="62"/>
      <c r="T2821" s="62"/>
      <c r="U2821" s="63"/>
      <c r="V2821" s="62"/>
      <c r="W2821" s="62"/>
      <c r="X2821" s="62"/>
      <c r="Y2821" s="62"/>
      <c r="Z2821" s="62"/>
      <c r="AA2821" s="62"/>
      <c r="AB2821" s="62"/>
      <c r="AC2821" s="62"/>
      <c r="AD2821" s="62"/>
      <c r="AE2821" s="62"/>
      <c r="AF2821" s="62"/>
      <c r="AG2821" s="62"/>
    </row>
    <row r="2822" spans="1:33" ht="12.75" customHeight="1">
      <c r="A2822" s="62"/>
      <c r="B2822" s="62"/>
      <c r="C2822" s="62"/>
      <c r="D2822" s="62"/>
      <c r="E2822" s="62"/>
      <c r="F2822" s="62"/>
      <c r="G2822" s="62"/>
      <c r="H2822" s="62"/>
      <c r="I2822" s="62"/>
      <c r="J2822" s="62"/>
      <c r="K2822" s="62"/>
      <c r="L2822" s="62"/>
      <c r="M2822" s="62"/>
      <c r="N2822" s="62"/>
      <c r="O2822" s="62"/>
      <c r="P2822" s="62"/>
      <c r="Q2822" s="63"/>
      <c r="R2822" s="62"/>
      <c r="S2822" s="62"/>
      <c r="T2822" s="62"/>
      <c r="U2822" s="63"/>
      <c r="V2822" s="62"/>
      <c r="W2822" s="62"/>
      <c r="X2822" s="62"/>
      <c r="Y2822" s="62"/>
      <c r="Z2822" s="62"/>
      <c r="AA2822" s="62"/>
      <c r="AB2822" s="62"/>
      <c r="AC2822" s="62"/>
      <c r="AD2822" s="62"/>
      <c r="AE2822" s="62"/>
      <c r="AF2822" s="62"/>
      <c r="AG2822" s="62"/>
    </row>
    <row r="2823" spans="1:33" ht="12.75" customHeight="1">
      <c r="A2823" s="62"/>
      <c r="B2823" s="62"/>
      <c r="C2823" s="62"/>
      <c r="D2823" s="62"/>
      <c r="E2823" s="62"/>
      <c r="F2823" s="62"/>
      <c r="G2823" s="62"/>
      <c r="H2823" s="62"/>
      <c r="I2823" s="62"/>
      <c r="J2823" s="62"/>
      <c r="K2823" s="62"/>
      <c r="L2823" s="62"/>
      <c r="M2823" s="62"/>
      <c r="N2823" s="62"/>
      <c r="O2823" s="62"/>
      <c r="P2823" s="62"/>
      <c r="Q2823" s="63"/>
      <c r="R2823" s="62"/>
      <c r="S2823" s="62"/>
      <c r="T2823" s="62"/>
      <c r="U2823" s="63"/>
      <c r="V2823" s="62"/>
      <c r="W2823" s="62"/>
      <c r="X2823" s="62"/>
      <c r="Y2823" s="62"/>
      <c r="Z2823" s="62"/>
      <c r="AA2823" s="62"/>
      <c r="AB2823" s="62"/>
      <c r="AC2823" s="62"/>
      <c r="AD2823" s="62"/>
      <c r="AE2823" s="62"/>
      <c r="AF2823" s="62"/>
      <c r="AG2823" s="62"/>
    </row>
    <row r="2824" spans="1:33" ht="12.75" customHeight="1">
      <c r="A2824" s="62"/>
      <c r="B2824" s="62"/>
      <c r="C2824" s="62"/>
      <c r="D2824" s="62"/>
      <c r="E2824" s="62"/>
      <c r="F2824" s="62"/>
      <c r="G2824" s="62"/>
      <c r="H2824" s="62"/>
      <c r="I2824" s="62"/>
      <c r="J2824" s="62"/>
      <c r="K2824" s="62"/>
      <c r="L2824" s="62"/>
      <c r="M2824" s="62"/>
      <c r="N2824" s="62"/>
      <c r="O2824" s="62"/>
      <c r="P2824" s="62"/>
      <c r="Q2824" s="63"/>
      <c r="R2824" s="62"/>
      <c r="S2824" s="62"/>
      <c r="T2824" s="62"/>
      <c r="U2824" s="63"/>
      <c r="V2824" s="62"/>
      <c r="W2824" s="62"/>
      <c r="X2824" s="62"/>
      <c r="Y2824" s="62"/>
      <c r="Z2824" s="62"/>
      <c r="AA2824" s="62"/>
      <c r="AB2824" s="62"/>
      <c r="AC2824" s="62"/>
      <c r="AD2824" s="62"/>
      <c r="AE2824" s="62"/>
      <c r="AF2824" s="62"/>
      <c r="AG2824" s="62"/>
    </row>
    <row r="2825" spans="1:33" ht="12.75" customHeight="1">
      <c r="A2825" s="62"/>
      <c r="B2825" s="62"/>
      <c r="C2825" s="62"/>
      <c r="D2825" s="62"/>
      <c r="E2825" s="62"/>
      <c r="F2825" s="62"/>
      <c r="G2825" s="62"/>
      <c r="H2825" s="62"/>
      <c r="I2825" s="62"/>
      <c r="J2825" s="62"/>
      <c r="K2825" s="62"/>
      <c r="L2825" s="62"/>
      <c r="M2825" s="62"/>
      <c r="N2825" s="62"/>
      <c r="O2825" s="62"/>
      <c r="P2825" s="62"/>
      <c r="Q2825" s="63"/>
      <c r="R2825" s="62"/>
      <c r="S2825" s="62"/>
      <c r="T2825" s="62"/>
      <c r="U2825" s="63"/>
      <c r="V2825" s="62"/>
      <c r="W2825" s="62"/>
      <c r="X2825" s="62"/>
      <c r="Y2825" s="62"/>
      <c r="Z2825" s="62"/>
      <c r="AA2825" s="62"/>
      <c r="AB2825" s="62"/>
      <c r="AC2825" s="62"/>
      <c r="AD2825" s="62"/>
      <c r="AE2825" s="62"/>
      <c r="AF2825" s="62"/>
      <c r="AG2825" s="62"/>
    </row>
    <row r="2826" spans="1:33" ht="12.75" customHeight="1">
      <c r="A2826" s="62"/>
      <c r="B2826" s="62"/>
      <c r="C2826" s="62"/>
      <c r="D2826" s="62"/>
      <c r="E2826" s="62"/>
      <c r="F2826" s="62"/>
      <c r="G2826" s="62"/>
      <c r="H2826" s="62"/>
      <c r="I2826" s="62"/>
      <c r="J2826" s="62"/>
      <c r="K2826" s="62"/>
      <c r="L2826" s="62"/>
      <c r="M2826" s="62"/>
      <c r="N2826" s="62"/>
      <c r="O2826" s="62"/>
      <c r="P2826" s="62"/>
      <c r="Q2826" s="63"/>
      <c r="R2826" s="62"/>
      <c r="S2826" s="62"/>
      <c r="T2826" s="62"/>
      <c r="U2826" s="63"/>
      <c r="V2826" s="62"/>
      <c r="W2826" s="62"/>
      <c r="X2826" s="62"/>
      <c r="Y2826" s="62"/>
      <c r="Z2826" s="62"/>
      <c r="AA2826" s="62"/>
      <c r="AB2826" s="62"/>
      <c r="AC2826" s="62"/>
      <c r="AD2826" s="62"/>
      <c r="AE2826" s="62"/>
      <c r="AF2826" s="62"/>
      <c r="AG2826" s="62"/>
    </row>
    <row r="2827" spans="1:33" ht="12.75" customHeight="1">
      <c r="A2827" s="62"/>
      <c r="B2827" s="62"/>
      <c r="C2827" s="62"/>
      <c r="D2827" s="62"/>
      <c r="E2827" s="62"/>
      <c r="F2827" s="62"/>
      <c r="G2827" s="62"/>
      <c r="H2827" s="62"/>
      <c r="I2827" s="62"/>
      <c r="J2827" s="62"/>
      <c r="K2827" s="62"/>
      <c r="L2827" s="62"/>
      <c r="M2827" s="62"/>
      <c r="N2827" s="62"/>
      <c r="O2827" s="62"/>
      <c r="P2827" s="62"/>
      <c r="Q2827" s="63"/>
      <c r="R2827" s="62"/>
      <c r="S2827" s="62"/>
      <c r="T2827" s="62"/>
      <c r="U2827" s="63"/>
      <c r="V2827" s="62"/>
      <c r="W2827" s="62"/>
      <c r="X2827" s="62"/>
      <c r="Y2827" s="62"/>
      <c r="Z2827" s="62"/>
      <c r="AA2827" s="62"/>
      <c r="AB2827" s="62"/>
      <c r="AC2827" s="62"/>
      <c r="AD2827" s="62"/>
      <c r="AE2827" s="62"/>
      <c r="AF2827" s="62"/>
      <c r="AG2827" s="62"/>
    </row>
    <row r="2828" spans="1:33" ht="12.75" customHeight="1">
      <c r="A2828" s="62"/>
      <c r="B2828" s="62"/>
      <c r="C2828" s="62"/>
      <c r="D2828" s="62"/>
      <c r="E2828" s="62"/>
      <c r="F2828" s="62"/>
      <c r="G2828" s="62"/>
      <c r="H2828" s="62"/>
      <c r="I2828" s="62"/>
      <c r="J2828" s="62"/>
      <c r="K2828" s="62"/>
      <c r="L2828" s="62"/>
      <c r="M2828" s="62"/>
      <c r="N2828" s="62"/>
      <c r="O2828" s="62"/>
      <c r="P2828" s="62"/>
      <c r="Q2828" s="63"/>
      <c r="R2828" s="62"/>
      <c r="S2828" s="62"/>
      <c r="T2828" s="62"/>
      <c r="U2828" s="63"/>
      <c r="V2828" s="62"/>
      <c r="W2828" s="62"/>
      <c r="X2828" s="62"/>
      <c r="Y2828" s="62"/>
      <c r="Z2828" s="62"/>
      <c r="AA2828" s="62"/>
      <c r="AB2828" s="62"/>
      <c r="AC2828" s="62"/>
      <c r="AD2828" s="62"/>
      <c r="AE2828" s="62"/>
      <c r="AF2828" s="62"/>
      <c r="AG2828" s="62"/>
    </row>
    <row r="2829" spans="1:33" ht="12.75" customHeight="1">
      <c r="A2829" s="62"/>
      <c r="B2829" s="62"/>
      <c r="C2829" s="62"/>
      <c r="D2829" s="62"/>
      <c r="E2829" s="62"/>
      <c r="F2829" s="62"/>
      <c r="G2829" s="62"/>
      <c r="H2829" s="62"/>
      <c r="I2829" s="62"/>
      <c r="J2829" s="62"/>
      <c r="K2829" s="62"/>
      <c r="L2829" s="62"/>
      <c r="M2829" s="62"/>
      <c r="N2829" s="62"/>
      <c r="O2829" s="62"/>
      <c r="P2829" s="62"/>
      <c r="Q2829" s="63"/>
      <c r="R2829" s="62"/>
      <c r="S2829" s="62"/>
      <c r="T2829" s="62"/>
      <c r="U2829" s="63"/>
      <c r="V2829" s="62"/>
      <c r="W2829" s="62"/>
      <c r="X2829" s="62"/>
      <c r="Y2829" s="62"/>
      <c r="Z2829" s="62"/>
      <c r="AA2829" s="62"/>
      <c r="AB2829" s="62"/>
      <c r="AC2829" s="62"/>
      <c r="AD2829" s="62"/>
      <c r="AE2829" s="62"/>
      <c r="AF2829" s="62"/>
      <c r="AG2829" s="62"/>
    </row>
    <row r="2830" spans="1:33" ht="12.75" customHeight="1">
      <c r="A2830" s="62"/>
      <c r="B2830" s="62"/>
      <c r="C2830" s="62"/>
      <c r="D2830" s="62"/>
      <c r="E2830" s="62"/>
      <c r="F2830" s="62"/>
      <c r="G2830" s="62"/>
      <c r="H2830" s="62"/>
      <c r="I2830" s="62"/>
      <c r="J2830" s="62"/>
      <c r="K2830" s="62"/>
      <c r="L2830" s="62"/>
      <c r="M2830" s="62"/>
      <c r="N2830" s="62"/>
      <c r="O2830" s="62"/>
      <c r="P2830" s="62"/>
      <c r="Q2830" s="63"/>
      <c r="R2830" s="62"/>
      <c r="S2830" s="62"/>
      <c r="T2830" s="62"/>
      <c r="U2830" s="63"/>
      <c r="V2830" s="62"/>
      <c r="W2830" s="62"/>
      <c r="X2830" s="62"/>
      <c r="Y2830" s="62"/>
      <c r="Z2830" s="62"/>
      <c r="AA2830" s="62"/>
      <c r="AB2830" s="62"/>
      <c r="AC2830" s="62"/>
      <c r="AD2830" s="62"/>
      <c r="AE2830" s="62"/>
      <c r="AF2830" s="62"/>
      <c r="AG2830" s="62"/>
    </row>
    <row r="2831" spans="1:33" ht="12.75" customHeight="1">
      <c r="A2831" s="62"/>
      <c r="B2831" s="62"/>
      <c r="C2831" s="62"/>
      <c r="D2831" s="62"/>
      <c r="E2831" s="62"/>
      <c r="F2831" s="62"/>
      <c r="G2831" s="62"/>
      <c r="H2831" s="62"/>
      <c r="I2831" s="62"/>
      <c r="J2831" s="62"/>
      <c r="K2831" s="62"/>
      <c r="L2831" s="62"/>
      <c r="M2831" s="62"/>
      <c r="N2831" s="62"/>
      <c r="O2831" s="62"/>
      <c r="P2831" s="62"/>
      <c r="Q2831" s="63"/>
      <c r="R2831" s="62"/>
      <c r="S2831" s="62"/>
      <c r="T2831" s="62"/>
      <c r="U2831" s="63"/>
      <c r="V2831" s="62"/>
      <c r="W2831" s="62"/>
      <c r="X2831" s="62"/>
      <c r="Y2831" s="62"/>
      <c r="Z2831" s="62"/>
      <c r="AA2831" s="62"/>
      <c r="AB2831" s="62"/>
      <c r="AC2831" s="62"/>
      <c r="AD2831" s="62"/>
      <c r="AE2831" s="62"/>
      <c r="AF2831" s="62"/>
      <c r="AG2831" s="62"/>
    </row>
    <row r="2832" spans="1:33" ht="12.75" customHeight="1">
      <c r="A2832" s="62"/>
      <c r="B2832" s="62"/>
      <c r="C2832" s="62"/>
      <c r="D2832" s="62"/>
      <c r="E2832" s="62"/>
      <c r="F2832" s="62"/>
      <c r="G2832" s="62"/>
      <c r="H2832" s="62"/>
      <c r="I2832" s="62"/>
      <c r="J2832" s="62"/>
      <c r="K2832" s="62"/>
      <c r="L2832" s="62"/>
      <c r="M2832" s="62"/>
      <c r="N2832" s="62"/>
      <c r="O2832" s="62"/>
      <c r="P2832" s="62"/>
      <c r="Q2832" s="63"/>
      <c r="R2832" s="62"/>
      <c r="S2832" s="62"/>
      <c r="T2832" s="62"/>
      <c r="U2832" s="63"/>
      <c r="V2832" s="62"/>
      <c r="W2832" s="62"/>
      <c r="X2832" s="62"/>
      <c r="Y2832" s="62"/>
      <c r="Z2832" s="62"/>
      <c r="AA2832" s="62"/>
      <c r="AB2832" s="62"/>
      <c r="AC2832" s="62"/>
      <c r="AD2832" s="62"/>
      <c r="AE2832" s="62"/>
      <c r="AF2832" s="62"/>
      <c r="AG2832" s="62"/>
    </row>
    <row r="2833" spans="1:33" ht="12.75" customHeight="1">
      <c r="A2833" s="62"/>
      <c r="B2833" s="62"/>
      <c r="C2833" s="62"/>
      <c r="D2833" s="62"/>
      <c r="E2833" s="62"/>
      <c r="F2833" s="62"/>
      <c r="G2833" s="62"/>
      <c r="H2833" s="62"/>
      <c r="I2833" s="62"/>
      <c r="J2833" s="62"/>
      <c r="K2833" s="62"/>
      <c r="L2833" s="62"/>
      <c r="M2833" s="62"/>
      <c r="N2833" s="62"/>
      <c r="O2833" s="62"/>
      <c r="P2833" s="62"/>
      <c r="Q2833" s="63"/>
      <c r="R2833" s="62"/>
      <c r="S2833" s="62"/>
      <c r="T2833" s="62"/>
      <c r="U2833" s="63"/>
      <c r="V2833" s="62"/>
      <c r="W2833" s="62"/>
      <c r="X2833" s="62"/>
      <c r="Y2833" s="62"/>
      <c r="Z2833" s="62"/>
      <c r="AA2833" s="62"/>
      <c r="AB2833" s="62"/>
      <c r="AC2833" s="62"/>
      <c r="AD2833" s="62"/>
      <c r="AE2833" s="62"/>
      <c r="AF2833" s="62"/>
      <c r="AG2833" s="62"/>
    </row>
    <row r="2834" spans="1:33" ht="12.75" customHeight="1">
      <c r="A2834" s="62"/>
      <c r="B2834" s="62"/>
      <c r="C2834" s="62"/>
      <c r="D2834" s="62"/>
      <c r="E2834" s="62"/>
      <c r="F2834" s="62"/>
      <c r="G2834" s="62"/>
      <c r="H2834" s="62"/>
      <c r="I2834" s="62"/>
      <c r="J2834" s="62"/>
      <c r="K2834" s="62"/>
      <c r="L2834" s="62"/>
      <c r="M2834" s="62"/>
      <c r="N2834" s="62"/>
      <c r="O2834" s="62"/>
      <c r="P2834" s="62"/>
      <c r="Q2834" s="63"/>
      <c r="R2834" s="62"/>
      <c r="S2834" s="62"/>
      <c r="T2834" s="62"/>
      <c r="U2834" s="63"/>
      <c r="V2834" s="62"/>
      <c r="W2834" s="62"/>
      <c r="X2834" s="62"/>
      <c r="Y2834" s="62"/>
      <c r="Z2834" s="62"/>
      <c r="AA2834" s="62"/>
      <c r="AB2834" s="62"/>
      <c r="AC2834" s="62"/>
      <c r="AD2834" s="62"/>
      <c r="AE2834" s="62"/>
      <c r="AF2834" s="62"/>
      <c r="AG2834" s="62"/>
    </row>
    <row r="2835" spans="1:33" ht="12.75" customHeight="1">
      <c r="A2835" s="62"/>
      <c r="B2835" s="62"/>
      <c r="C2835" s="62"/>
      <c r="D2835" s="62"/>
      <c r="E2835" s="62"/>
      <c r="F2835" s="62"/>
      <c r="G2835" s="62"/>
      <c r="H2835" s="62"/>
      <c r="I2835" s="62"/>
      <c r="J2835" s="62"/>
      <c r="K2835" s="62"/>
      <c r="L2835" s="62"/>
      <c r="M2835" s="62"/>
      <c r="N2835" s="62"/>
      <c r="O2835" s="62"/>
      <c r="P2835" s="62"/>
      <c r="Q2835" s="63"/>
      <c r="R2835" s="62"/>
      <c r="S2835" s="62"/>
      <c r="T2835" s="62"/>
      <c r="U2835" s="63"/>
      <c r="V2835" s="62"/>
      <c r="W2835" s="62"/>
      <c r="X2835" s="62"/>
      <c r="Y2835" s="62"/>
      <c r="Z2835" s="62"/>
      <c r="AA2835" s="62"/>
      <c r="AB2835" s="62"/>
      <c r="AC2835" s="62"/>
      <c r="AD2835" s="62"/>
      <c r="AE2835" s="62"/>
      <c r="AF2835" s="62"/>
      <c r="AG2835" s="62"/>
    </row>
    <row r="2836" spans="1:33" ht="12.75" customHeight="1">
      <c r="A2836" s="62"/>
      <c r="B2836" s="62"/>
      <c r="C2836" s="62"/>
      <c r="D2836" s="62"/>
      <c r="E2836" s="62"/>
      <c r="F2836" s="62"/>
      <c r="G2836" s="62"/>
      <c r="H2836" s="62"/>
      <c r="I2836" s="62"/>
      <c r="J2836" s="62"/>
      <c r="K2836" s="62"/>
      <c r="L2836" s="62"/>
      <c r="M2836" s="62"/>
      <c r="N2836" s="62"/>
      <c r="O2836" s="62"/>
      <c r="P2836" s="62"/>
      <c r="Q2836" s="63"/>
      <c r="R2836" s="62"/>
      <c r="S2836" s="62"/>
      <c r="T2836" s="62"/>
      <c r="U2836" s="63"/>
      <c r="V2836" s="62"/>
      <c r="W2836" s="62"/>
      <c r="X2836" s="62"/>
      <c r="Y2836" s="62"/>
      <c r="Z2836" s="62"/>
      <c r="AA2836" s="62"/>
      <c r="AB2836" s="62"/>
      <c r="AC2836" s="62"/>
      <c r="AD2836" s="62"/>
      <c r="AE2836" s="62"/>
      <c r="AF2836" s="62"/>
      <c r="AG2836" s="62"/>
    </row>
    <row r="2837" spans="1:33" ht="12.75" customHeight="1">
      <c r="A2837" s="62"/>
      <c r="B2837" s="62"/>
      <c r="C2837" s="62"/>
      <c r="D2837" s="62"/>
      <c r="E2837" s="62"/>
      <c r="F2837" s="62"/>
      <c r="G2837" s="62"/>
      <c r="H2837" s="62"/>
      <c r="I2837" s="62"/>
      <c r="J2837" s="62"/>
      <c r="K2837" s="62"/>
      <c r="L2837" s="62"/>
      <c r="M2837" s="62"/>
      <c r="N2837" s="62"/>
      <c r="O2837" s="62"/>
      <c r="P2837" s="62"/>
      <c r="Q2837" s="63"/>
      <c r="R2837" s="62"/>
      <c r="S2837" s="62"/>
      <c r="T2837" s="62"/>
      <c r="U2837" s="63"/>
      <c r="V2837" s="62"/>
      <c r="W2837" s="62"/>
      <c r="X2837" s="62"/>
      <c r="Y2837" s="62"/>
      <c r="Z2837" s="62"/>
      <c r="AA2837" s="62"/>
      <c r="AB2837" s="62"/>
      <c r="AC2837" s="62"/>
      <c r="AD2837" s="62"/>
      <c r="AE2837" s="62"/>
      <c r="AF2837" s="62"/>
      <c r="AG2837" s="62"/>
    </row>
    <row r="2838" spans="1:33" ht="12.75" customHeight="1">
      <c r="A2838" s="62"/>
      <c r="B2838" s="62"/>
      <c r="C2838" s="62"/>
      <c r="D2838" s="62"/>
      <c r="E2838" s="62"/>
      <c r="F2838" s="62"/>
      <c r="G2838" s="62"/>
      <c r="H2838" s="62"/>
      <c r="I2838" s="62"/>
      <c r="J2838" s="62"/>
      <c r="K2838" s="62"/>
      <c r="L2838" s="62"/>
      <c r="M2838" s="62"/>
      <c r="N2838" s="62"/>
      <c r="O2838" s="62"/>
      <c r="P2838" s="62"/>
      <c r="Q2838" s="63"/>
      <c r="R2838" s="62"/>
      <c r="S2838" s="62"/>
      <c r="T2838" s="62"/>
      <c r="U2838" s="63"/>
      <c r="V2838" s="62"/>
      <c r="W2838" s="62"/>
      <c r="X2838" s="62"/>
      <c r="Y2838" s="62"/>
      <c r="Z2838" s="62"/>
      <c r="AA2838" s="62"/>
      <c r="AB2838" s="62"/>
      <c r="AC2838" s="62"/>
      <c r="AD2838" s="62"/>
      <c r="AE2838" s="62"/>
      <c r="AF2838" s="62"/>
      <c r="AG2838" s="62"/>
    </row>
    <row r="2839" spans="1:33" ht="12.75" customHeight="1">
      <c r="A2839" s="62"/>
      <c r="B2839" s="62"/>
      <c r="C2839" s="62"/>
      <c r="D2839" s="62"/>
      <c r="E2839" s="62"/>
      <c r="F2839" s="62"/>
      <c r="G2839" s="62"/>
      <c r="H2839" s="62"/>
      <c r="I2839" s="62"/>
      <c r="J2839" s="62"/>
      <c r="K2839" s="62"/>
      <c r="L2839" s="62"/>
      <c r="M2839" s="62"/>
      <c r="N2839" s="62"/>
      <c r="O2839" s="62"/>
      <c r="P2839" s="62"/>
      <c r="Q2839" s="63"/>
      <c r="R2839" s="62"/>
      <c r="S2839" s="62"/>
      <c r="T2839" s="62"/>
      <c r="U2839" s="63"/>
      <c r="V2839" s="62"/>
      <c r="W2839" s="62"/>
      <c r="X2839" s="62"/>
      <c r="Y2839" s="62"/>
      <c r="Z2839" s="62"/>
      <c r="AA2839" s="62"/>
      <c r="AB2839" s="62"/>
      <c r="AC2839" s="62"/>
      <c r="AD2839" s="62"/>
      <c r="AE2839" s="62"/>
      <c r="AF2839" s="62"/>
      <c r="AG2839" s="62"/>
    </row>
    <row r="2840" spans="1:33" ht="12.75" customHeight="1">
      <c r="A2840" s="62"/>
      <c r="B2840" s="62"/>
      <c r="C2840" s="62"/>
      <c r="D2840" s="62"/>
      <c r="E2840" s="62"/>
      <c r="F2840" s="62"/>
      <c r="G2840" s="62"/>
      <c r="H2840" s="62"/>
      <c r="I2840" s="62"/>
      <c r="J2840" s="62"/>
      <c r="K2840" s="62"/>
      <c r="L2840" s="62"/>
      <c r="M2840" s="62"/>
      <c r="N2840" s="62"/>
      <c r="O2840" s="62"/>
      <c r="P2840" s="62"/>
      <c r="Q2840" s="63"/>
      <c r="R2840" s="62"/>
      <c r="S2840" s="62"/>
      <c r="T2840" s="62"/>
      <c r="U2840" s="63"/>
      <c r="V2840" s="62"/>
      <c r="W2840" s="62"/>
      <c r="X2840" s="62"/>
      <c r="Y2840" s="62"/>
      <c r="Z2840" s="62"/>
      <c r="AA2840" s="62"/>
      <c r="AB2840" s="62"/>
      <c r="AC2840" s="62"/>
      <c r="AD2840" s="62"/>
      <c r="AE2840" s="62"/>
      <c r="AF2840" s="62"/>
      <c r="AG2840" s="62"/>
    </row>
    <row r="2841" spans="1:33" ht="12.75" customHeight="1">
      <c r="A2841" s="62"/>
      <c r="B2841" s="62"/>
      <c r="C2841" s="62"/>
      <c r="D2841" s="62"/>
      <c r="E2841" s="62"/>
      <c r="F2841" s="62"/>
      <c r="G2841" s="62"/>
      <c r="H2841" s="62"/>
      <c r="I2841" s="62"/>
      <c r="J2841" s="62"/>
      <c r="K2841" s="62"/>
      <c r="L2841" s="62"/>
      <c r="M2841" s="62"/>
      <c r="N2841" s="62"/>
      <c r="O2841" s="62"/>
      <c r="P2841" s="62"/>
      <c r="Q2841" s="63"/>
      <c r="R2841" s="62"/>
      <c r="S2841" s="62"/>
      <c r="T2841" s="62"/>
      <c r="U2841" s="63"/>
      <c r="V2841" s="62"/>
      <c r="W2841" s="62"/>
      <c r="X2841" s="62"/>
      <c r="Y2841" s="62"/>
      <c r="Z2841" s="62"/>
      <c r="AA2841" s="62"/>
      <c r="AB2841" s="62"/>
      <c r="AC2841" s="62"/>
      <c r="AD2841" s="62"/>
      <c r="AE2841" s="62"/>
      <c r="AF2841" s="62"/>
      <c r="AG2841" s="62"/>
    </row>
    <row r="2842" spans="1:33" ht="12.75" customHeight="1">
      <c r="A2842" s="62"/>
      <c r="B2842" s="62"/>
      <c r="C2842" s="62"/>
      <c r="D2842" s="62"/>
      <c r="E2842" s="62"/>
      <c r="F2842" s="62"/>
      <c r="G2842" s="62"/>
      <c r="H2842" s="62"/>
      <c r="I2842" s="62"/>
      <c r="J2842" s="62"/>
      <c r="K2842" s="62"/>
      <c r="L2842" s="62"/>
      <c r="M2842" s="62"/>
      <c r="N2842" s="62"/>
      <c r="O2842" s="62"/>
      <c r="P2842" s="62"/>
      <c r="Q2842" s="63"/>
      <c r="R2842" s="62"/>
      <c r="S2842" s="62"/>
      <c r="T2842" s="62"/>
      <c r="U2842" s="63"/>
      <c r="V2842" s="62"/>
      <c r="W2842" s="62"/>
      <c r="X2842" s="62"/>
      <c r="Y2842" s="62"/>
      <c r="Z2842" s="62"/>
      <c r="AA2842" s="62"/>
      <c r="AB2842" s="62"/>
      <c r="AC2842" s="62"/>
      <c r="AD2842" s="62"/>
      <c r="AE2842" s="62"/>
      <c r="AF2842" s="62"/>
      <c r="AG2842" s="62"/>
    </row>
    <row r="2843" spans="1:33" ht="12.75" customHeight="1">
      <c r="A2843" s="62"/>
      <c r="B2843" s="62"/>
      <c r="C2843" s="62"/>
      <c r="D2843" s="62"/>
      <c r="E2843" s="62"/>
      <c r="F2843" s="62"/>
      <c r="G2843" s="62"/>
      <c r="H2843" s="62"/>
      <c r="I2843" s="62"/>
      <c r="J2843" s="62"/>
      <c r="K2843" s="62"/>
      <c r="L2843" s="62"/>
      <c r="M2843" s="62"/>
      <c r="N2843" s="62"/>
      <c r="O2843" s="62"/>
      <c r="P2843" s="62"/>
      <c r="Q2843" s="63"/>
      <c r="R2843" s="62"/>
      <c r="S2843" s="62"/>
      <c r="T2843" s="62"/>
      <c r="U2843" s="63"/>
      <c r="V2843" s="62"/>
      <c r="W2843" s="62"/>
      <c r="X2843" s="62"/>
      <c r="Y2843" s="62"/>
      <c r="Z2843" s="62"/>
      <c r="AA2843" s="62"/>
      <c r="AB2843" s="62"/>
      <c r="AC2843" s="62"/>
      <c r="AD2843" s="62"/>
      <c r="AE2843" s="62"/>
      <c r="AF2843" s="62"/>
      <c r="AG2843" s="62"/>
    </row>
    <row r="2844" spans="1:33" ht="12.75" customHeight="1">
      <c r="A2844" s="62"/>
      <c r="B2844" s="62"/>
      <c r="C2844" s="62"/>
      <c r="D2844" s="62"/>
      <c r="E2844" s="62"/>
      <c r="F2844" s="62"/>
      <c r="G2844" s="62"/>
      <c r="H2844" s="62"/>
      <c r="I2844" s="62"/>
      <c r="J2844" s="62"/>
      <c r="K2844" s="62"/>
      <c r="L2844" s="62"/>
      <c r="M2844" s="62"/>
      <c r="N2844" s="62"/>
      <c r="O2844" s="62"/>
      <c r="P2844" s="62"/>
      <c r="Q2844" s="63"/>
      <c r="R2844" s="62"/>
      <c r="S2844" s="62"/>
      <c r="T2844" s="62"/>
      <c r="U2844" s="63"/>
      <c r="V2844" s="62"/>
      <c r="W2844" s="62"/>
      <c r="X2844" s="62"/>
      <c r="Y2844" s="62"/>
      <c r="Z2844" s="62"/>
      <c r="AA2844" s="62"/>
      <c r="AB2844" s="62"/>
      <c r="AC2844" s="62"/>
      <c r="AD2844" s="62"/>
      <c r="AE2844" s="62"/>
      <c r="AF2844" s="62"/>
      <c r="AG2844" s="62"/>
    </row>
    <row r="2845" spans="1:33" ht="12.75" customHeight="1">
      <c r="A2845" s="62"/>
      <c r="B2845" s="62"/>
      <c r="C2845" s="62"/>
      <c r="D2845" s="62"/>
      <c r="E2845" s="62"/>
      <c r="F2845" s="62"/>
      <c r="G2845" s="62"/>
      <c r="H2845" s="62"/>
      <c r="I2845" s="62"/>
      <c r="J2845" s="62"/>
      <c r="K2845" s="62"/>
      <c r="L2845" s="62"/>
      <c r="M2845" s="62"/>
      <c r="N2845" s="62"/>
      <c r="O2845" s="62"/>
      <c r="P2845" s="62"/>
      <c r="Q2845" s="63"/>
      <c r="R2845" s="62"/>
      <c r="S2845" s="62"/>
      <c r="T2845" s="62"/>
      <c r="U2845" s="63"/>
      <c r="V2845" s="62"/>
      <c r="W2845" s="62"/>
      <c r="X2845" s="62"/>
      <c r="Y2845" s="62"/>
      <c r="Z2845" s="62"/>
      <c r="AA2845" s="62"/>
      <c r="AB2845" s="62"/>
      <c r="AC2845" s="62"/>
      <c r="AD2845" s="62"/>
      <c r="AE2845" s="62"/>
      <c r="AF2845" s="62"/>
      <c r="AG2845" s="62"/>
    </row>
    <row r="2846" spans="1:33" ht="12.75" customHeight="1">
      <c r="A2846" s="62"/>
      <c r="B2846" s="62"/>
      <c r="C2846" s="62"/>
      <c r="D2846" s="62"/>
      <c r="E2846" s="62"/>
      <c r="F2846" s="62"/>
      <c r="G2846" s="62"/>
      <c r="H2846" s="62"/>
      <c r="I2846" s="62"/>
      <c r="J2846" s="62"/>
      <c r="K2846" s="62"/>
      <c r="L2846" s="62"/>
      <c r="M2846" s="62"/>
      <c r="N2846" s="62"/>
      <c r="O2846" s="62"/>
      <c r="P2846" s="62"/>
      <c r="Q2846" s="63"/>
      <c r="R2846" s="62"/>
      <c r="S2846" s="62"/>
      <c r="T2846" s="62"/>
      <c r="U2846" s="63"/>
      <c r="V2846" s="62"/>
      <c r="W2846" s="62"/>
      <c r="X2846" s="62"/>
      <c r="Y2846" s="62"/>
      <c r="Z2846" s="62"/>
      <c r="AA2846" s="62"/>
      <c r="AB2846" s="62"/>
      <c r="AC2846" s="62"/>
      <c r="AD2846" s="62"/>
      <c r="AE2846" s="62"/>
      <c r="AF2846" s="62"/>
      <c r="AG2846" s="62"/>
    </row>
    <row r="2847" spans="1:33" ht="12.75" customHeight="1">
      <c r="A2847" s="62"/>
      <c r="B2847" s="62"/>
      <c r="C2847" s="62"/>
      <c r="D2847" s="62"/>
      <c r="E2847" s="62"/>
      <c r="F2847" s="62"/>
      <c r="G2847" s="62"/>
      <c r="H2847" s="62"/>
      <c r="I2847" s="62"/>
      <c r="J2847" s="62"/>
      <c r="K2847" s="62"/>
      <c r="L2847" s="62"/>
      <c r="M2847" s="62"/>
      <c r="N2847" s="62"/>
      <c r="O2847" s="62"/>
      <c r="P2847" s="62"/>
      <c r="Q2847" s="63"/>
      <c r="R2847" s="62"/>
      <c r="S2847" s="62"/>
      <c r="T2847" s="62"/>
      <c r="U2847" s="63"/>
      <c r="V2847" s="62"/>
      <c r="W2847" s="62"/>
      <c r="X2847" s="62"/>
      <c r="Y2847" s="62"/>
      <c r="Z2847" s="62"/>
      <c r="AA2847" s="62"/>
      <c r="AB2847" s="62"/>
      <c r="AC2847" s="62"/>
      <c r="AD2847" s="62"/>
      <c r="AE2847" s="62"/>
      <c r="AF2847" s="62"/>
      <c r="AG2847" s="62"/>
    </row>
    <row r="2848" spans="1:33" ht="12.75" customHeight="1">
      <c r="A2848" s="62"/>
      <c r="B2848" s="62"/>
      <c r="C2848" s="62"/>
      <c r="D2848" s="62"/>
      <c r="E2848" s="62"/>
      <c r="F2848" s="62"/>
      <c r="G2848" s="62"/>
      <c r="H2848" s="62"/>
      <c r="I2848" s="62"/>
      <c r="J2848" s="62"/>
      <c r="K2848" s="62"/>
      <c r="L2848" s="62"/>
      <c r="M2848" s="62"/>
      <c r="N2848" s="62"/>
      <c r="O2848" s="62"/>
      <c r="P2848" s="62"/>
      <c r="Q2848" s="63"/>
      <c r="R2848" s="62"/>
      <c r="S2848" s="62"/>
      <c r="T2848" s="62"/>
      <c r="U2848" s="63"/>
      <c r="V2848" s="62"/>
      <c r="W2848" s="62"/>
      <c r="X2848" s="62"/>
      <c r="Y2848" s="62"/>
      <c r="Z2848" s="62"/>
      <c r="AA2848" s="62"/>
      <c r="AB2848" s="62"/>
      <c r="AC2848" s="62"/>
      <c r="AD2848" s="62"/>
      <c r="AE2848" s="62"/>
      <c r="AF2848" s="62"/>
      <c r="AG2848" s="62"/>
    </row>
    <row r="2849" spans="1:33" ht="12.75" customHeight="1">
      <c r="A2849" s="62"/>
      <c r="B2849" s="62"/>
      <c r="C2849" s="62"/>
      <c r="D2849" s="62"/>
      <c r="E2849" s="62"/>
      <c r="F2849" s="62"/>
      <c r="G2849" s="62"/>
      <c r="H2849" s="62"/>
      <c r="I2849" s="62"/>
      <c r="J2849" s="62"/>
      <c r="K2849" s="62"/>
      <c r="L2849" s="62"/>
      <c r="M2849" s="62"/>
      <c r="N2849" s="62"/>
      <c r="O2849" s="62"/>
      <c r="P2849" s="62"/>
      <c r="Q2849" s="63"/>
      <c r="R2849" s="62"/>
      <c r="S2849" s="62"/>
      <c r="T2849" s="62"/>
      <c r="U2849" s="63"/>
      <c r="V2849" s="62"/>
      <c r="W2849" s="62"/>
      <c r="X2849" s="62"/>
      <c r="Y2849" s="62"/>
      <c r="Z2849" s="62"/>
      <c r="AA2849" s="62"/>
      <c r="AB2849" s="62"/>
      <c r="AC2849" s="62"/>
      <c r="AD2849" s="62"/>
      <c r="AE2849" s="62"/>
      <c r="AF2849" s="62"/>
      <c r="AG2849" s="62"/>
    </row>
    <row r="2850" spans="1:33" ht="12.75" customHeight="1">
      <c r="A2850" s="62"/>
      <c r="B2850" s="62"/>
      <c r="C2850" s="62"/>
      <c r="D2850" s="62"/>
      <c r="E2850" s="62"/>
      <c r="F2850" s="62"/>
      <c r="G2850" s="62"/>
      <c r="H2850" s="62"/>
      <c r="I2850" s="62"/>
      <c r="J2850" s="62"/>
      <c r="K2850" s="62"/>
      <c r="L2850" s="62"/>
      <c r="M2850" s="62"/>
      <c r="N2850" s="62"/>
      <c r="O2850" s="62"/>
      <c r="P2850" s="62"/>
      <c r="Q2850" s="63"/>
      <c r="R2850" s="62"/>
      <c r="S2850" s="62"/>
      <c r="T2850" s="62"/>
      <c r="U2850" s="63"/>
      <c r="V2850" s="62"/>
      <c r="W2850" s="62"/>
      <c r="X2850" s="62"/>
      <c r="Y2850" s="62"/>
      <c r="Z2850" s="62"/>
      <c r="AA2850" s="62"/>
      <c r="AB2850" s="62"/>
      <c r="AC2850" s="62"/>
      <c r="AD2850" s="62"/>
      <c r="AE2850" s="62"/>
      <c r="AF2850" s="62"/>
      <c r="AG2850" s="62"/>
    </row>
    <row r="2851" spans="1:33" ht="12.75" customHeight="1">
      <c r="A2851" s="62"/>
      <c r="B2851" s="62"/>
      <c r="C2851" s="62"/>
      <c r="D2851" s="62"/>
      <c r="E2851" s="62"/>
      <c r="F2851" s="62"/>
      <c r="G2851" s="62"/>
      <c r="H2851" s="62"/>
      <c r="I2851" s="62"/>
      <c r="J2851" s="62"/>
      <c r="K2851" s="62"/>
      <c r="L2851" s="62"/>
      <c r="M2851" s="62"/>
      <c r="N2851" s="62"/>
      <c r="O2851" s="62"/>
      <c r="P2851" s="62"/>
      <c r="Q2851" s="63"/>
      <c r="R2851" s="62"/>
      <c r="S2851" s="62"/>
      <c r="T2851" s="62"/>
      <c r="U2851" s="63"/>
      <c r="V2851" s="62"/>
      <c r="W2851" s="62"/>
      <c r="X2851" s="62"/>
      <c r="Y2851" s="62"/>
      <c r="Z2851" s="62"/>
      <c r="AA2851" s="62"/>
      <c r="AB2851" s="62"/>
      <c r="AC2851" s="62"/>
      <c r="AD2851" s="62"/>
      <c r="AE2851" s="62"/>
      <c r="AF2851" s="62"/>
      <c r="AG2851" s="62"/>
    </row>
    <row r="2852" spans="1:33" ht="12.75" customHeight="1">
      <c r="A2852" s="62"/>
      <c r="B2852" s="62"/>
      <c r="C2852" s="62"/>
      <c r="D2852" s="62"/>
      <c r="E2852" s="62"/>
      <c r="F2852" s="62"/>
      <c r="G2852" s="62"/>
      <c r="H2852" s="62"/>
      <c r="I2852" s="62"/>
      <c r="J2852" s="62"/>
      <c r="K2852" s="62"/>
      <c r="L2852" s="62"/>
      <c r="M2852" s="62"/>
      <c r="N2852" s="62"/>
      <c r="O2852" s="62"/>
      <c r="P2852" s="62"/>
      <c r="Q2852" s="63"/>
      <c r="R2852" s="62"/>
      <c r="S2852" s="62"/>
      <c r="T2852" s="62"/>
      <c r="U2852" s="63"/>
      <c r="V2852" s="62"/>
      <c r="W2852" s="62"/>
      <c r="X2852" s="62"/>
      <c r="Y2852" s="62"/>
      <c r="Z2852" s="62"/>
      <c r="AA2852" s="62"/>
      <c r="AB2852" s="62"/>
      <c r="AC2852" s="62"/>
      <c r="AD2852" s="62"/>
      <c r="AE2852" s="62"/>
      <c r="AF2852" s="62"/>
      <c r="AG2852" s="62"/>
    </row>
    <row r="2853" spans="1:33" ht="12.75" customHeight="1">
      <c r="A2853" s="62"/>
      <c r="B2853" s="62"/>
      <c r="C2853" s="62"/>
      <c r="D2853" s="62"/>
      <c r="E2853" s="62"/>
      <c r="F2853" s="62"/>
      <c r="G2853" s="62"/>
      <c r="H2853" s="62"/>
      <c r="I2853" s="62"/>
      <c r="J2853" s="62"/>
      <c r="K2853" s="62"/>
      <c r="L2853" s="62"/>
      <c r="M2853" s="62"/>
      <c r="N2853" s="62"/>
      <c r="O2853" s="62"/>
      <c r="P2853" s="62"/>
      <c r="Q2853" s="63"/>
      <c r="R2853" s="62"/>
      <c r="S2853" s="62"/>
      <c r="T2853" s="62"/>
      <c r="U2853" s="63"/>
      <c r="V2853" s="62"/>
      <c r="W2853" s="62"/>
      <c r="X2853" s="62"/>
      <c r="Y2853" s="62"/>
      <c r="Z2853" s="62"/>
      <c r="AA2853" s="62"/>
      <c r="AB2853" s="62"/>
      <c r="AC2853" s="62"/>
      <c r="AD2853" s="62"/>
      <c r="AE2853" s="62"/>
      <c r="AF2853" s="62"/>
      <c r="AG2853" s="62"/>
    </row>
    <row r="2854" spans="1:33" ht="12.75" customHeight="1">
      <c r="A2854" s="62"/>
      <c r="B2854" s="62"/>
      <c r="C2854" s="62"/>
      <c r="D2854" s="62"/>
      <c r="E2854" s="62"/>
      <c r="F2854" s="62"/>
      <c r="G2854" s="62"/>
      <c r="H2854" s="62"/>
      <c r="I2854" s="62"/>
      <c r="J2854" s="62"/>
      <c r="K2854" s="62"/>
      <c r="L2854" s="62"/>
      <c r="M2854" s="62"/>
      <c r="N2854" s="62"/>
      <c r="O2854" s="62"/>
      <c r="P2854" s="62"/>
      <c r="Q2854" s="63"/>
      <c r="R2854" s="62"/>
      <c r="S2854" s="62"/>
      <c r="T2854" s="62"/>
      <c r="U2854" s="63"/>
      <c r="V2854" s="62"/>
      <c r="W2854" s="62"/>
      <c r="X2854" s="62"/>
      <c r="Y2854" s="62"/>
      <c r="Z2854" s="62"/>
      <c r="AA2854" s="62"/>
      <c r="AB2854" s="62"/>
      <c r="AC2854" s="62"/>
      <c r="AD2854" s="62"/>
      <c r="AE2854" s="62"/>
      <c r="AF2854" s="62"/>
      <c r="AG2854" s="62"/>
    </row>
    <row r="2855" spans="1:33" ht="12.75" customHeight="1">
      <c r="A2855" s="62"/>
      <c r="B2855" s="62"/>
      <c r="C2855" s="62"/>
      <c r="D2855" s="62"/>
      <c r="E2855" s="62"/>
      <c r="F2855" s="62"/>
      <c r="G2855" s="62"/>
      <c r="H2855" s="62"/>
      <c r="I2855" s="62"/>
      <c r="J2855" s="62"/>
      <c r="K2855" s="62"/>
      <c r="L2855" s="62"/>
      <c r="M2855" s="62"/>
      <c r="N2855" s="62"/>
      <c r="O2855" s="62"/>
      <c r="P2855" s="62"/>
      <c r="Q2855" s="63"/>
      <c r="R2855" s="62"/>
      <c r="S2855" s="62"/>
      <c r="T2855" s="62"/>
      <c r="U2855" s="63"/>
      <c r="V2855" s="62"/>
      <c r="W2855" s="62"/>
      <c r="X2855" s="62"/>
      <c r="Y2855" s="62"/>
      <c r="Z2855" s="62"/>
      <c r="AA2855" s="62"/>
      <c r="AB2855" s="62"/>
      <c r="AC2855" s="62"/>
      <c r="AD2855" s="62"/>
      <c r="AE2855" s="62"/>
      <c r="AF2855" s="62"/>
      <c r="AG2855" s="62"/>
    </row>
    <row r="2856" spans="1:33" ht="12.75" customHeight="1">
      <c r="A2856" s="62"/>
      <c r="B2856" s="62"/>
      <c r="C2856" s="62"/>
      <c r="D2856" s="62"/>
      <c r="E2856" s="62"/>
      <c r="F2856" s="62"/>
      <c r="G2856" s="62"/>
      <c r="H2856" s="62"/>
      <c r="I2856" s="62"/>
      <c r="J2856" s="62"/>
      <c r="K2856" s="62"/>
      <c r="L2856" s="62"/>
      <c r="M2856" s="62"/>
      <c r="N2856" s="62"/>
      <c r="O2856" s="62"/>
      <c r="P2856" s="62"/>
      <c r="Q2856" s="63"/>
      <c r="R2856" s="62"/>
      <c r="S2856" s="62"/>
      <c r="T2856" s="62"/>
      <c r="U2856" s="63"/>
      <c r="V2856" s="62"/>
      <c r="W2856" s="62"/>
      <c r="X2856" s="62"/>
      <c r="Y2856" s="62"/>
      <c r="Z2856" s="62"/>
      <c r="AA2856" s="62"/>
      <c r="AB2856" s="62"/>
      <c r="AC2856" s="62"/>
      <c r="AD2856" s="62"/>
      <c r="AE2856" s="62"/>
      <c r="AF2856" s="62"/>
      <c r="AG2856" s="62"/>
    </row>
    <row r="2857" spans="1:33" ht="12.75" customHeight="1">
      <c r="A2857" s="62"/>
      <c r="B2857" s="62"/>
      <c r="C2857" s="62"/>
      <c r="D2857" s="62"/>
      <c r="E2857" s="62"/>
      <c r="F2857" s="62"/>
      <c r="G2857" s="62"/>
      <c r="H2857" s="62"/>
      <c r="I2857" s="62"/>
      <c r="J2857" s="62"/>
      <c r="K2857" s="62"/>
      <c r="L2857" s="62"/>
      <c r="M2857" s="62"/>
      <c r="N2857" s="62"/>
      <c r="O2857" s="62"/>
      <c r="P2857" s="62"/>
      <c r="Q2857" s="63"/>
      <c r="R2857" s="62"/>
      <c r="S2857" s="62"/>
      <c r="T2857" s="62"/>
      <c r="U2857" s="63"/>
      <c r="V2857" s="62"/>
      <c r="W2857" s="62"/>
      <c r="X2857" s="62"/>
      <c r="Y2857" s="62"/>
      <c r="Z2857" s="62"/>
      <c r="AA2857" s="62"/>
      <c r="AB2857" s="62"/>
      <c r="AC2857" s="62"/>
      <c r="AD2857" s="62"/>
      <c r="AE2857" s="62"/>
      <c r="AF2857" s="62"/>
      <c r="AG2857" s="62"/>
    </row>
    <row r="2858" spans="1:33" ht="12.75" customHeight="1">
      <c r="A2858" s="62"/>
      <c r="B2858" s="62"/>
      <c r="C2858" s="62"/>
      <c r="D2858" s="62"/>
      <c r="E2858" s="62"/>
      <c r="F2858" s="62"/>
      <c r="G2858" s="62"/>
      <c r="H2858" s="62"/>
      <c r="I2858" s="62"/>
      <c r="J2858" s="62"/>
      <c r="K2858" s="62"/>
      <c r="L2858" s="62"/>
      <c r="M2858" s="62"/>
      <c r="N2858" s="62"/>
      <c r="O2858" s="62"/>
      <c r="P2858" s="62"/>
      <c r="Q2858" s="63"/>
      <c r="R2858" s="62"/>
      <c r="S2858" s="62"/>
      <c r="T2858" s="62"/>
      <c r="U2858" s="63"/>
      <c r="V2858" s="62"/>
      <c r="W2858" s="62"/>
      <c r="X2858" s="62"/>
      <c r="Y2858" s="62"/>
      <c r="Z2858" s="62"/>
      <c r="AA2858" s="62"/>
      <c r="AB2858" s="62"/>
      <c r="AC2858" s="62"/>
      <c r="AD2858" s="62"/>
      <c r="AE2858" s="62"/>
      <c r="AF2858" s="62"/>
      <c r="AG2858" s="62"/>
    </row>
    <row r="2859" spans="1:33" ht="12.75" customHeight="1">
      <c r="A2859" s="62"/>
      <c r="B2859" s="62"/>
      <c r="C2859" s="62"/>
      <c r="D2859" s="62"/>
      <c r="E2859" s="62"/>
      <c r="F2859" s="62"/>
      <c r="G2859" s="62"/>
      <c r="H2859" s="62"/>
      <c r="I2859" s="62"/>
      <c r="J2859" s="62"/>
      <c r="K2859" s="62"/>
      <c r="L2859" s="62"/>
      <c r="M2859" s="62"/>
      <c r="N2859" s="62"/>
      <c r="O2859" s="62"/>
      <c r="P2859" s="62"/>
      <c r="Q2859" s="63"/>
      <c r="R2859" s="62"/>
      <c r="S2859" s="62"/>
      <c r="T2859" s="62"/>
      <c r="U2859" s="63"/>
      <c r="V2859" s="62"/>
      <c r="W2859" s="62"/>
      <c r="X2859" s="62"/>
      <c r="Y2859" s="62"/>
      <c r="Z2859" s="62"/>
      <c r="AA2859" s="62"/>
      <c r="AB2859" s="62"/>
      <c r="AC2859" s="62"/>
      <c r="AD2859" s="62"/>
      <c r="AE2859" s="62"/>
      <c r="AF2859" s="62"/>
      <c r="AG2859" s="62"/>
    </row>
    <row r="2860" spans="1:33" ht="12.75" customHeight="1">
      <c r="A2860" s="62"/>
      <c r="B2860" s="62"/>
      <c r="C2860" s="62"/>
      <c r="D2860" s="62"/>
      <c r="E2860" s="62"/>
      <c r="F2860" s="62"/>
      <c r="G2860" s="62"/>
      <c r="H2860" s="62"/>
      <c r="I2860" s="62"/>
      <c r="J2860" s="62"/>
      <c r="K2860" s="62"/>
      <c r="L2860" s="62"/>
      <c r="M2860" s="62"/>
      <c r="N2860" s="62"/>
      <c r="O2860" s="62"/>
      <c r="P2860" s="62"/>
      <c r="Q2860" s="63"/>
      <c r="R2860" s="62"/>
      <c r="S2860" s="62"/>
      <c r="T2860" s="62"/>
      <c r="U2860" s="63"/>
      <c r="V2860" s="62"/>
      <c r="W2860" s="62"/>
      <c r="X2860" s="62"/>
      <c r="Y2860" s="62"/>
      <c r="Z2860" s="62"/>
      <c r="AA2860" s="62"/>
      <c r="AB2860" s="62"/>
      <c r="AC2860" s="62"/>
      <c r="AD2860" s="62"/>
      <c r="AE2860" s="62"/>
      <c r="AF2860" s="62"/>
      <c r="AG2860" s="62"/>
    </row>
    <row r="2861" spans="1:33" ht="12.75" customHeight="1">
      <c r="A2861" s="62"/>
      <c r="B2861" s="62"/>
      <c r="C2861" s="62"/>
      <c r="D2861" s="62"/>
      <c r="E2861" s="62"/>
      <c r="F2861" s="62"/>
      <c r="G2861" s="62"/>
      <c r="H2861" s="62"/>
      <c r="I2861" s="62"/>
      <c r="J2861" s="62"/>
      <c r="K2861" s="62"/>
      <c r="L2861" s="62"/>
      <c r="M2861" s="62"/>
      <c r="N2861" s="62"/>
      <c r="O2861" s="62"/>
      <c r="P2861" s="62"/>
      <c r="Q2861" s="63"/>
      <c r="R2861" s="62"/>
      <c r="S2861" s="62"/>
      <c r="T2861" s="62"/>
      <c r="U2861" s="63"/>
      <c r="V2861" s="62"/>
      <c r="W2861" s="62"/>
      <c r="X2861" s="62"/>
      <c r="Y2861" s="62"/>
      <c r="Z2861" s="62"/>
      <c r="AA2861" s="62"/>
      <c r="AB2861" s="62"/>
      <c r="AC2861" s="62"/>
      <c r="AD2861" s="62"/>
      <c r="AE2861" s="62"/>
      <c r="AF2861" s="62"/>
      <c r="AG2861" s="62"/>
    </row>
    <row r="2862" spans="1:33" ht="12.75" customHeight="1">
      <c r="A2862" s="62"/>
      <c r="B2862" s="62"/>
      <c r="C2862" s="62"/>
      <c r="D2862" s="62"/>
      <c r="E2862" s="62"/>
      <c r="F2862" s="62"/>
      <c r="G2862" s="62"/>
      <c r="H2862" s="62"/>
      <c r="I2862" s="62"/>
      <c r="J2862" s="62"/>
      <c r="K2862" s="62"/>
      <c r="L2862" s="62"/>
      <c r="M2862" s="62"/>
      <c r="N2862" s="62"/>
      <c r="O2862" s="62"/>
      <c r="P2862" s="62"/>
      <c r="Q2862" s="63"/>
      <c r="R2862" s="62"/>
      <c r="S2862" s="62"/>
      <c r="T2862" s="62"/>
      <c r="U2862" s="63"/>
      <c r="V2862" s="62"/>
      <c r="W2862" s="62"/>
      <c r="X2862" s="62"/>
      <c r="Y2862" s="62"/>
      <c r="Z2862" s="62"/>
      <c r="AA2862" s="62"/>
      <c r="AB2862" s="62"/>
      <c r="AC2862" s="62"/>
      <c r="AD2862" s="62"/>
      <c r="AE2862" s="62"/>
      <c r="AF2862" s="62"/>
      <c r="AG2862" s="62"/>
    </row>
    <row r="2863" spans="1:33" ht="12.75" customHeight="1">
      <c r="A2863" s="62"/>
      <c r="B2863" s="62"/>
      <c r="C2863" s="62"/>
      <c r="D2863" s="62"/>
      <c r="E2863" s="62"/>
      <c r="F2863" s="62"/>
      <c r="G2863" s="62"/>
      <c r="H2863" s="62"/>
      <c r="I2863" s="62"/>
      <c r="J2863" s="62"/>
      <c r="K2863" s="62"/>
      <c r="L2863" s="62"/>
      <c r="M2863" s="62"/>
      <c r="N2863" s="62"/>
      <c r="O2863" s="62"/>
      <c r="P2863" s="62"/>
      <c r="Q2863" s="63"/>
      <c r="R2863" s="62"/>
      <c r="S2863" s="62"/>
      <c r="T2863" s="62"/>
      <c r="U2863" s="63"/>
      <c r="V2863" s="62"/>
      <c r="W2863" s="62"/>
      <c r="X2863" s="62"/>
      <c r="Y2863" s="62"/>
      <c r="Z2863" s="62"/>
      <c r="AA2863" s="62"/>
      <c r="AB2863" s="62"/>
      <c r="AC2863" s="62"/>
      <c r="AD2863" s="62"/>
      <c r="AE2863" s="62"/>
      <c r="AF2863" s="62"/>
      <c r="AG2863" s="62"/>
    </row>
  </sheetData>
  <autoFilter ref="A1:AG1863" xr:uid="{00000000-0009-0000-0000-000003000000}"/>
  <mergeCells count="4857">
    <mergeCell ref="AD441:AE441"/>
    <mergeCell ref="AD442:AE442"/>
    <mergeCell ref="AD443:AE443"/>
    <mergeCell ref="AD444:AE444"/>
    <mergeCell ref="AD455:AE455"/>
    <mergeCell ref="AD456:AE456"/>
    <mergeCell ref="AD457:AE457"/>
    <mergeCell ref="AA423:AB423"/>
    <mergeCell ref="AD423:AE423"/>
    <mergeCell ref="AD458:AE458"/>
    <mergeCell ref="AD459:AE459"/>
    <mergeCell ref="AD460:AE460"/>
    <mergeCell ref="AD463:AE463"/>
    <mergeCell ref="AD447:AE447"/>
    <mergeCell ref="AD448:AE448"/>
    <mergeCell ref="AD449:AE449"/>
    <mergeCell ref="AD451:AE451"/>
    <mergeCell ref="AD452:AE452"/>
    <mergeCell ref="AD453:AE453"/>
    <mergeCell ref="AD454:AE454"/>
    <mergeCell ref="AD400:AE400"/>
    <mergeCell ref="AD401:AE401"/>
    <mergeCell ref="AD402:AE402"/>
    <mergeCell ref="AD403:AE403"/>
    <mergeCell ref="AD404:AE404"/>
    <mergeCell ref="AD405:AE405"/>
    <mergeCell ref="AD406:AE406"/>
    <mergeCell ref="AD407:AE407"/>
    <mergeCell ref="AD424:AE424"/>
    <mergeCell ref="AD425:AE425"/>
    <mergeCell ref="AD426:AE426"/>
    <mergeCell ref="AD427:AE427"/>
    <mergeCell ref="AD428:AE428"/>
    <mergeCell ref="AD429:AE429"/>
    <mergeCell ref="AD430:AE430"/>
    <mergeCell ref="AD431:AE431"/>
    <mergeCell ref="AD438:AE438"/>
    <mergeCell ref="AD439:AE439"/>
    <mergeCell ref="AD440:AE440"/>
    <mergeCell ref="AD236:AE236"/>
    <mergeCell ref="AD237:AE237"/>
    <mergeCell ref="AD238:AE238"/>
    <mergeCell ref="AA239:AB239"/>
    <mergeCell ref="AD239:AE239"/>
    <mergeCell ref="AD240:AE240"/>
    <mergeCell ref="AD241:AE241"/>
    <mergeCell ref="AD242:AE242"/>
    <mergeCell ref="AD243:AE243"/>
    <mergeCell ref="AD244:AE244"/>
    <mergeCell ref="AD245:AE245"/>
    <mergeCell ref="AD246:AE246"/>
    <mergeCell ref="AD247:AE247"/>
    <mergeCell ref="AD248:AE248"/>
    <mergeCell ref="AA426:AB426"/>
    <mergeCell ref="V428:W428"/>
    <mergeCell ref="V432:W432"/>
    <mergeCell ref="AD432:AE432"/>
    <mergeCell ref="AA408:AB408"/>
    <mergeCell ref="AD408:AE408"/>
    <mergeCell ref="AD409:AE409"/>
    <mergeCell ref="AD410:AE410"/>
    <mergeCell ref="AD411:AE411"/>
    <mergeCell ref="AD412:AE412"/>
    <mergeCell ref="AD413:AE413"/>
    <mergeCell ref="AD414:AE414"/>
    <mergeCell ref="AD415:AE415"/>
    <mergeCell ref="AD416:AE416"/>
    <mergeCell ref="AD417:AE417"/>
    <mergeCell ref="AD418:AE418"/>
    <mergeCell ref="AD419:AE419"/>
    <mergeCell ref="AD420:AE420"/>
    <mergeCell ref="AD249:AE249"/>
    <mergeCell ref="AA250:AB250"/>
    <mergeCell ref="AD250:AE250"/>
    <mergeCell ref="AD251:AE251"/>
    <mergeCell ref="AD252:AE252"/>
    <mergeCell ref="AA251:AB251"/>
    <mergeCell ref="AA253:AB253"/>
    <mergeCell ref="V254:W254"/>
    <mergeCell ref="V258:W258"/>
    <mergeCell ref="AA258:AB258"/>
    <mergeCell ref="AA261:AB261"/>
    <mergeCell ref="V263:W263"/>
    <mergeCell ref="V283:W283"/>
    <mergeCell ref="AA283:AB283"/>
    <mergeCell ref="V285:W285"/>
    <mergeCell ref="AA285:AB285"/>
    <mergeCell ref="AA286:AB286"/>
    <mergeCell ref="AD253:AE253"/>
    <mergeCell ref="AD254:AE254"/>
    <mergeCell ref="AD255:AE255"/>
    <mergeCell ref="AD256:AE256"/>
    <mergeCell ref="AD257:AE257"/>
    <mergeCell ref="AD258:AE258"/>
    <mergeCell ref="AD259:AE259"/>
    <mergeCell ref="AD260:AE260"/>
    <mergeCell ref="AD261:AE261"/>
    <mergeCell ref="AD262:AE262"/>
    <mergeCell ref="AD267:AE267"/>
    <mergeCell ref="AD268:AE268"/>
    <mergeCell ref="AD269:AE269"/>
    <mergeCell ref="AD270:AE270"/>
    <mergeCell ref="AD271:AE271"/>
    <mergeCell ref="V287:W287"/>
    <mergeCell ref="AA287:AB287"/>
    <mergeCell ref="V288:W288"/>
    <mergeCell ref="AA263:AB263"/>
    <mergeCell ref="AA264:AB264"/>
    <mergeCell ref="AA268:AB268"/>
    <mergeCell ref="AA269:AB269"/>
    <mergeCell ref="AA270:AB270"/>
    <mergeCell ref="AA273:AB273"/>
    <mergeCell ref="V282:W282"/>
    <mergeCell ref="AD282:AE282"/>
    <mergeCell ref="AD283:AE283"/>
    <mergeCell ref="AD285:AE285"/>
    <mergeCell ref="AD286:AE286"/>
    <mergeCell ref="AD287:AE287"/>
    <mergeCell ref="AD288:AE288"/>
    <mergeCell ref="AD289:AE289"/>
    <mergeCell ref="AD263:AE263"/>
    <mergeCell ref="AD264:AE264"/>
    <mergeCell ref="AD265:AE265"/>
    <mergeCell ref="AD266:AE266"/>
    <mergeCell ref="AD272:AE272"/>
    <mergeCell ref="AD273:AE273"/>
    <mergeCell ref="AD281:AE281"/>
    <mergeCell ref="AD284:AE284"/>
    <mergeCell ref="AD274:AE274"/>
    <mergeCell ref="AD275:AE275"/>
    <mergeCell ref="AD276:AE276"/>
    <mergeCell ref="AD277:AE277"/>
    <mergeCell ref="AD278:AE278"/>
    <mergeCell ref="AD279:AE279"/>
    <mergeCell ref="AD280:AE280"/>
    <mergeCell ref="AD290:AE290"/>
    <mergeCell ref="AD291:AE291"/>
    <mergeCell ref="AD292:AE292"/>
    <mergeCell ref="AD293:AE293"/>
    <mergeCell ref="AD294:AE294"/>
    <mergeCell ref="AD295:AE295"/>
    <mergeCell ref="AD296:AE296"/>
    <mergeCell ref="AA302:AB302"/>
    <mergeCell ref="AA303:AB303"/>
    <mergeCell ref="AA304:AB304"/>
    <mergeCell ref="AD297:AE297"/>
    <mergeCell ref="AD298:AE298"/>
    <mergeCell ref="AD299:AE299"/>
    <mergeCell ref="AD300:AE300"/>
    <mergeCell ref="AA301:AB301"/>
    <mergeCell ref="AD301:AE301"/>
    <mergeCell ref="AD302:AE302"/>
    <mergeCell ref="AD303:AE303"/>
    <mergeCell ref="AD304:AE304"/>
    <mergeCell ref="AD305:AE305"/>
    <mergeCell ref="AD306:AE306"/>
    <mergeCell ref="AD307:AE307"/>
    <mergeCell ref="AD308:AE308"/>
    <mergeCell ref="AD309:AE309"/>
    <mergeCell ref="AD310:AE310"/>
    <mergeCell ref="AD311:AE311"/>
    <mergeCell ref="AD312:AE312"/>
    <mergeCell ref="AD313:AE313"/>
    <mergeCell ref="AD314:AE314"/>
    <mergeCell ref="AD315:AE315"/>
    <mergeCell ref="AD316:AE316"/>
    <mergeCell ref="AA326:AB326"/>
    <mergeCell ref="AD326:AE326"/>
    <mergeCell ref="AD317:AE317"/>
    <mergeCell ref="AD318:AE318"/>
    <mergeCell ref="AD319:AE319"/>
    <mergeCell ref="AD320:AE320"/>
    <mergeCell ref="AD321:AE321"/>
    <mergeCell ref="AA322:AB322"/>
    <mergeCell ref="AA323:AB323"/>
    <mergeCell ref="AD322:AE322"/>
    <mergeCell ref="AD323:AE323"/>
    <mergeCell ref="AD324:AE324"/>
    <mergeCell ref="AD325:AE325"/>
    <mergeCell ref="AD327:AE327"/>
    <mergeCell ref="AD328:AE328"/>
    <mergeCell ref="AD329:AE329"/>
    <mergeCell ref="AD330:AE330"/>
    <mergeCell ref="AD331:AE331"/>
    <mergeCell ref="AD332:AE332"/>
    <mergeCell ref="AD333:AE333"/>
    <mergeCell ref="AD334:AE334"/>
    <mergeCell ref="AD335:AE335"/>
    <mergeCell ref="AD336:AE336"/>
    <mergeCell ref="AD337:AE337"/>
    <mergeCell ref="AA338:AB338"/>
    <mergeCell ref="AD338:AE338"/>
    <mergeCell ref="AD339:AE339"/>
    <mergeCell ref="AA340:AB340"/>
    <mergeCell ref="AD340:AE340"/>
    <mergeCell ref="AD341:AE341"/>
    <mergeCell ref="AD342:AE342"/>
    <mergeCell ref="AD343:AE343"/>
    <mergeCell ref="AD344:AE344"/>
    <mergeCell ref="AA345:AB345"/>
    <mergeCell ref="AD345:AE345"/>
    <mergeCell ref="AA346:AB346"/>
    <mergeCell ref="AA347:AB347"/>
    <mergeCell ref="AD346:AE346"/>
    <mergeCell ref="AD347:AE347"/>
    <mergeCell ref="AD348:AE348"/>
    <mergeCell ref="AD349:AE349"/>
    <mergeCell ref="AD350:AE350"/>
    <mergeCell ref="AD351:AE351"/>
    <mergeCell ref="AD352:AE352"/>
    <mergeCell ref="AA360:AB360"/>
    <mergeCell ref="AA361:AB361"/>
    <mergeCell ref="V353:W353"/>
    <mergeCell ref="AA353:AB353"/>
    <mergeCell ref="V356:W356"/>
    <mergeCell ref="V357:W357"/>
    <mergeCell ref="AA357:AB357"/>
    <mergeCell ref="AA358:AB358"/>
    <mergeCell ref="AA359:AB359"/>
    <mergeCell ref="V395:W395"/>
    <mergeCell ref="AD353:AE353"/>
    <mergeCell ref="AD354:AE354"/>
    <mergeCell ref="AD355:AE355"/>
    <mergeCell ref="AD356:AE356"/>
    <mergeCell ref="AD357:AE357"/>
    <mergeCell ref="AD358:AE358"/>
    <mergeCell ref="AD359:AE359"/>
    <mergeCell ref="AD360:AE360"/>
    <mergeCell ref="AD361:AE361"/>
    <mergeCell ref="AD362:AE362"/>
    <mergeCell ref="AD363:AE363"/>
    <mergeCell ref="AD364:AE364"/>
    <mergeCell ref="AD365:AE365"/>
    <mergeCell ref="AD366:AE366"/>
    <mergeCell ref="AD367:AE367"/>
    <mergeCell ref="AD369:AE369"/>
    <mergeCell ref="AA370:AB370"/>
    <mergeCell ref="AD370:AE370"/>
    <mergeCell ref="AD371:AE371"/>
    <mergeCell ref="AD372:AE372"/>
    <mergeCell ref="AA374:AB374"/>
    <mergeCell ref="AD380:AE380"/>
    <mergeCell ref="V381:W381"/>
    <mergeCell ref="AD381:AE381"/>
    <mergeCell ref="AD373:AE373"/>
    <mergeCell ref="AD374:AE374"/>
    <mergeCell ref="AD375:AE375"/>
    <mergeCell ref="AD376:AE376"/>
    <mergeCell ref="AD377:AE377"/>
    <mergeCell ref="AD378:AE378"/>
    <mergeCell ref="AD379:AE379"/>
    <mergeCell ref="AD382:AE382"/>
    <mergeCell ref="AD383:AE383"/>
    <mergeCell ref="AD384:AE384"/>
    <mergeCell ref="AD385:AE385"/>
    <mergeCell ref="AD386:AE386"/>
    <mergeCell ref="AD387:AE387"/>
    <mergeCell ref="AD388:AE388"/>
    <mergeCell ref="AA396:AB396"/>
    <mergeCell ref="AD396:AE396"/>
    <mergeCell ref="AD394:AE394"/>
    <mergeCell ref="AD395:AE395"/>
    <mergeCell ref="AD389:AE389"/>
    <mergeCell ref="AA390:AB390"/>
    <mergeCell ref="AD390:AE390"/>
    <mergeCell ref="AD391:AE391"/>
    <mergeCell ref="AD392:AE392"/>
    <mergeCell ref="AD393:AE393"/>
    <mergeCell ref="AD397:AE397"/>
    <mergeCell ref="V398:W398"/>
    <mergeCell ref="AD398:AE398"/>
    <mergeCell ref="AA399:AB399"/>
    <mergeCell ref="AD399:AE399"/>
    <mergeCell ref="AD465:AE465"/>
    <mergeCell ref="AD466:AE466"/>
    <mergeCell ref="AD468:AE468"/>
    <mergeCell ref="AD470:AE470"/>
    <mergeCell ref="AD471:AE471"/>
    <mergeCell ref="Y462:Z462"/>
    <mergeCell ref="AA462:AB462"/>
    <mergeCell ref="AD462:AE462"/>
    <mergeCell ref="AA464:AB464"/>
    <mergeCell ref="AD464:AE464"/>
    <mergeCell ref="AA465:AB465"/>
    <mergeCell ref="AA466:AB466"/>
    <mergeCell ref="AD433:AE433"/>
    <mergeCell ref="AD434:AE434"/>
    <mergeCell ref="AA435:AB435"/>
    <mergeCell ref="AD435:AE435"/>
    <mergeCell ref="AD436:AE436"/>
    <mergeCell ref="AD437:AE437"/>
    <mergeCell ref="AD445:AE445"/>
    <mergeCell ref="AA446:AB446"/>
    <mergeCell ref="AD446:AE446"/>
    <mergeCell ref="AA450:AB450"/>
    <mergeCell ref="AD450:AE450"/>
    <mergeCell ref="AA461:AB461"/>
    <mergeCell ref="AD461:AE461"/>
    <mergeCell ref="AD421:AE421"/>
    <mergeCell ref="AD422:AE422"/>
    <mergeCell ref="AA475:AB475"/>
    <mergeCell ref="AD475:AE475"/>
    <mergeCell ref="AA467:AB467"/>
    <mergeCell ref="AD467:AE467"/>
    <mergeCell ref="AA469:AB469"/>
    <mergeCell ref="AD469:AE469"/>
    <mergeCell ref="AA472:AB472"/>
    <mergeCell ref="AD472:AE472"/>
    <mergeCell ref="AB473:AC473"/>
    <mergeCell ref="AD473:AE473"/>
    <mergeCell ref="AD474:AE474"/>
    <mergeCell ref="AD476:AE476"/>
    <mergeCell ref="AD477:AE477"/>
    <mergeCell ref="AD478:AE478"/>
    <mergeCell ref="AD479:AE479"/>
    <mergeCell ref="AD480:AE480"/>
    <mergeCell ref="AD481:AE481"/>
    <mergeCell ref="AD482:AE482"/>
    <mergeCell ref="AD483:AE483"/>
    <mergeCell ref="AD484:AE484"/>
    <mergeCell ref="AD485:AE485"/>
    <mergeCell ref="AD486:AE486"/>
    <mergeCell ref="AA487:AB487"/>
    <mergeCell ref="AD487:AE487"/>
    <mergeCell ref="AD488:AE488"/>
    <mergeCell ref="AD489:AE489"/>
    <mergeCell ref="AD490:AE490"/>
    <mergeCell ref="AA491:AB491"/>
    <mergeCell ref="AD491:AE491"/>
    <mergeCell ref="AD492:AE492"/>
    <mergeCell ref="AA9:AC9"/>
    <mergeCell ref="AD9:AE9"/>
    <mergeCell ref="AA10:AB10"/>
    <mergeCell ref="AD10:AE10"/>
    <mergeCell ref="AD17:AE17"/>
    <mergeCell ref="AA17:AB17"/>
    <mergeCell ref="AD31:AE31"/>
    <mergeCell ref="AD32:AE32"/>
    <mergeCell ref="AD24:AE24"/>
    <mergeCell ref="AD25:AE25"/>
    <mergeCell ref="AD26:AE26"/>
    <mergeCell ref="AD27:AE27"/>
    <mergeCell ref="AD28:AE28"/>
    <mergeCell ref="AD29:AE29"/>
    <mergeCell ref="AD30:AE30"/>
    <mergeCell ref="AA18:AB18"/>
    <mergeCell ref="AA25:AB25"/>
    <mergeCell ref="AA28:AB28"/>
    <mergeCell ref="AA29:AC29"/>
    <mergeCell ref="V7:W7"/>
    <mergeCell ref="AA7:AB7"/>
    <mergeCell ref="AD7:AE7"/>
    <mergeCell ref="V8:W8"/>
    <mergeCell ref="AD8:AE8"/>
    <mergeCell ref="V9:W9"/>
    <mergeCell ref="Y9:Z9"/>
    <mergeCell ref="AD12:AE12"/>
    <mergeCell ref="AD13:AE13"/>
    <mergeCell ref="V11:W11"/>
    <mergeCell ref="AA11:AB11"/>
    <mergeCell ref="AD11:AE11"/>
    <mergeCell ref="V12:W12"/>
    <mergeCell ref="AA12:AB12"/>
    <mergeCell ref="V13:W13"/>
    <mergeCell ref="AA13:AB13"/>
    <mergeCell ref="AD16:AE16"/>
    <mergeCell ref="AA14:AB14"/>
    <mergeCell ref="AD14:AE14"/>
    <mergeCell ref="AA15:AB15"/>
    <mergeCell ref="AD15:AE15"/>
    <mergeCell ref="V16:W16"/>
    <mergeCell ref="AA16:AB16"/>
    <mergeCell ref="AA3:AC3"/>
    <mergeCell ref="AD3:AE3"/>
    <mergeCell ref="A2:C2"/>
    <mergeCell ref="G2:I2"/>
    <mergeCell ref="AD2:AE2"/>
    <mergeCell ref="A3:B3"/>
    <mergeCell ref="V3:W3"/>
    <mergeCell ref="A4:C4"/>
    <mergeCell ref="V4:W4"/>
    <mergeCell ref="AD4:AE4"/>
    <mergeCell ref="AA2:AB2"/>
    <mergeCell ref="AA4:AB4"/>
    <mergeCell ref="V5:W5"/>
    <mergeCell ref="AA5:AC5"/>
    <mergeCell ref="AD5:AE5"/>
    <mergeCell ref="V6:W6"/>
    <mergeCell ref="AD6:AE6"/>
    <mergeCell ref="G3:I3"/>
    <mergeCell ref="G4:I4"/>
    <mergeCell ref="A5:C5"/>
    <mergeCell ref="G5:I5"/>
    <mergeCell ref="G6:I6"/>
    <mergeCell ref="G7:I7"/>
    <mergeCell ref="G8:I8"/>
    <mergeCell ref="A15:C15"/>
    <mergeCell ref="A16:C16"/>
    <mergeCell ref="A17:B17"/>
    <mergeCell ref="A18:B18"/>
    <mergeCell ref="A19:B19"/>
    <mergeCell ref="A7:C7"/>
    <mergeCell ref="A9:B9"/>
    <mergeCell ref="C9:D9"/>
    <mergeCell ref="A11:B11"/>
    <mergeCell ref="A12:C12"/>
    <mergeCell ref="A13:B13"/>
    <mergeCell ref="A14:C14"/>
    <mergeCell ref="G10:I10"/>
    <mergeCell ref="G11:I11"/>
    <mergeCell ref="G12:H12"/>
    <mergeCell ref="G13:I13"/>
    <mergeCell ref="F14:I14"/>
    <mergeCell ref="G15:I15"/>
    <mergeCell ref="G16:I16"/>
    <mergeCell ref="G19:I19"/>
    <mergeCell ref="F17:I17"/>
    <mergeCell ref="G18:I18"/>
    <mergeCell ref="V19:W19"/>
    <mergeCell ref="AA19:AB19"/>
    <mergeCell ref="AD19:AE19"/>
    <mergeCell ref="AD20:AE20"/>
    <mergeCell ref="G23:I23"/>
    <mergeCell ref="G24:I24"/>
    <mergeCell ref="O20:P20"/>
    <mergeCell ref="A21:C21"/>
    <mergeCell ref="G21:I21"/>
    <mergeCell ref="G22:I22"/>
    <mergeCell ref="O22:P22"/>
    <mergeCell ref="A23:C23"/>
    <mergeCell ref="A24:C24"/>
    <mergeCell ref="Y20:Z20"/>
    <mergeCell ref="AA20:AC20"/>
    <mergeCell ref="V21:W21"/>
    <mergeCell ref="AD21:AE21"/>
    <mergeCell ref="V22:W22"/>
    <mergeCell ref="AD22:AE22"/>
    <mergeCell ref="AD23:AE23"/>
    <mergeCell ref="AA21:AB21"/>
    <mergeCell ref="AA23:AB23"/>
    <mergeCell ref="AA24:AB24"/>
    <mergeCell ref="AA30:AB30"/>
    <mergeCell ref="V34:W34"/>
    <mergeCell ref="V35:W35"/>
    <mergeCell ref="V23:W23"/>
    <mergeCell ref="V24:W24"/>
    <mergeCell ref="V26:W26"/>
    <mergeCell ref="V27:W27"/>
    <mergeCell ref="V28:W28"/>
    <mergeCell ref="V29:W29"/>
    <mergeCell ref="V33:W33"/>
    <mergeCell ref="AD50:AE50"/>
    <mergeCell ref="AD51:AE51"/>
    <mergeCell ref="AD43:AE43"/>
    <mergeCell ref="AD44:AE44"/>
    <mergeCell ref="AD45:AE45"/>
    <mergeCell ref="AD46:AE46"/>
    <mergeCell ref="AD47:AE47"/>
    <mergeCell ref="AD48:AE48"/>
    <mergeCell ref="AD49:AE49"/>
    <mergeCell ref="AA46:AB46"/>
    <mergeCell ref="AA47:AB47"/>
    <mergeCell ref="AA48:AB48"/>
    <mergeCell ref="AA49:AB49"/>
    <mergeCell ref="AA51:AC51"/>
    <mergeCell ref="AD41:AE41"/>
    <mergeCell ref="AD42:AE42"/>
    <mergeCell ref="V42:W42"/>
    <mergeCell ref="AA42:AB42"/>
    <mergeCell ref="V43:W43"/>
    <mergeCell ref="V44:W44"/>
    <mergeCell ref="V45:W45"/>
    <mergeCell ref="V46:W46"/>
    <mergeCell ref="AD78:AE78"/>
    <mergeCell ref="AA78:AC78"/>
    <mergeCell ref="AA79:AB79"/>
    <mergeCell ref="AD79:AE79"/>
    <mergeCell ref="AA80:AB80"/>
    <mergeCell ref="AD80:AE80"/>
    <mergeCell ref="AD81:AE81"/>
    <mergeCell ref="AA83:AB83"/>
    <mergeCell ref="AD64:AE64"/>
    <mergeCell ref="AD65:AE65"/>
    <mergeCell ref="V66:W66"/>
    <mergeCell ref="AD66:AE66"/>
    <mergeCell ref="V67:W67"/>
    <mergeCell ref="AD67:AE67"/>
    <mergeCell ref="AD68:AE68"/>
    <mergeCell ref="AD71:AE71"/>
    <mergeCell ref="AD72:AE72"/>
    <mergeCell ref="AD73:AE73"/>
    <mergeCell ref="AD75:AE75"/>
    <mergeCell ref="AA67:AB67"/>
    <mergeCell ref="AA68:AC68"/>
    <mergeCell ref="AA69:AB69"/>
    <mergeCell ref="AD69:AE69"/>
    <mergeCell ref="AA70:AB70"/>
    <mergeCell ref="AD70:AE70"/>
    <mergeCell ref="AA72:AB72"/>
    <mergeCell ref="V92:W92"/>
    <mergeCell ref="V95:W95"/>
    <mergeCell ref="V96:W96"/>
    <mergeCell ref="AA97:AB97"/>
    <mergeCell ref="AA98:AB98"/>
    <mergeCell ref="AA99:AB99"/>
    <mergeCell ref="AD82:AE82"/>
    <mergeCell ref="AD83:AE83"/>
    <mergeCell ref="AD96:AE96"/>
    <mergeCell ref="AD97:AE97"/>
    <mergeCell ref="AD98:AE98"/>
    <mergeCell ref="AD99:AE99"/>
    <mergeCell ref="AD100:AE100"/>
    <mergeCell ref="V103:W103"/>
    <mergeCell ref="V104:W104"/>
    <mergeCell ref="AA104:AB104"/>
    <mergeCell ref="V105:W105"/>
    <mergeCell ref="AA105:AC105"/>
    <mergeCell ref="AA106:AB106"/>
    <mergeCell ref="AA107:AB107"/>
    <mergeCell ref="AD101:AE101"/>
    <mergeCell ref="AD102:AE102"/>
    <mergeCell ref="AD103:AE103"/>
    <mergeCell ref="AD104:AE104"/>
    <mergeCell ref="AD105:AE105"/>
    <mergeCell ref="AD106:AE106"/>
    <mergeCell ref="AD107:AE107"/>
    <mergeCell ref="AA54:AB54"/>
    <mergeCell ref="AA56:AB56"/>
    <mergeCell ref="AA59:AB59"/>
    <mergeCell ref="AA61:AC61"/>
    <mergeCell ref="AA62:AB62"/>
    <mergeCell ref="AA63:AB63"/>
    <mergeCell ref="AA64:AB64"/>
    <mergeCell ref="AA65:AB65"/>
    <mergeCell ref="AA90:AB90"/>
    <mergeCell ref="AD94:AE94"/>
    <mergeCell ref="AD95:AE95"/>
    <mergeCell ref="AD90:AE90"/>
    <mergeCell ref="AA91:AB91"/>
    <mergeCell ref="AD91:AE91"/>
    <mergeCell ref="AD92:AE92"/>
    <mergeCell ref="AD93:AE93"/>
    <mergeCell ref="AA95:AB95"/>
    <mergeCell ref="AA74:AB74"/>
    <mergeCell ref="AD74:AE74"/>
    <mergeCell ref="AA76:AB76"/>
    <mergeCell ref="AD76:AE76"/>
    <mergeCell ref="AA77:AB77"/>
    <mergeCell ref="AD77:AE77"/>
    <mergeCell ref="AA52:AB52"/>
    <mergeCell ref="AA53:AB53"/>
    <mergeCell ref="V58:W58"/>
    <mergeCell ref="V60:W60"/>
    <mergeCell ref="V50:W50"/>
    <mergeCell ref="V51:W51"/>
    <mergeCell ref="V53:W53"/>
    <mergeCell ref="V54:W54"/>
    <mergeCell ref="V55:W55"/>
    <mergeCell ref="V56:W56"/>
    <mergeCell ref="V57:W57"/>
    <mergeCell ref="AA31:AB31"/>
    <mergeCell ref="AA32:AB32"/>
    <mergeCell ref="AA33:AB33"/>
    <mergeCell ref="AD33:AE33"/>
    <mergeCell ref="AA34:AB34"/>
    <mergeCell ref="AD34:AE34"/>
    <mergeCell ref="AD35:AE35"/>
    <mergeCell ref="AA40:AB40"/>
    <mergeCell ref="AA41:AC41"/>
    <mergeCell ref="AA35:AB35"/>
    <mergeCell ref="AA36:AB36"/>
    <mergeCell ref="V37:W37"/>
    <mergeCell ref="AA37:AC37"/>
    <mergeCell ref="AA38:AB38"/>
    <mergeCell ref="AA39:AB39"/>
    <mergeCell ref="V41:W41"/>
    <mergeCell ref="AD36:AE36"/>
    <mergeCell ref="AD37:AE37"/>
    <mergeCell ref="AD38:AE38"/>
    <mergeCell ref="AD39:AE39"/>
    <mergeCell ref="AD40:AE40"/>
    <mergeCell ref="V47:W47"/>
    <mergeCell ref="AD52:AE52"/>
    <mergeCell ref="AD53:AE53"/>
    <mergeCell ref="AD54:AE54"/>
    <mergeCell ref="AD55:AE55"/>
    <mergeCell ref="AD56:AE56"/>
    <mergeCell ref="AA57:AB57"/>
    <mergeCell ref="AA58:AB58"/>
    <mergeCell ref="AD57:AE57"/>
    <mergeCell ref="AD58:AE58"/>
    <mergeCell ref="AD59:AE59"/>
    <mergeCell ref="AD60:AE60"/>
    <mergeCell ref="AD61:AE61"/>
    <mergeCell ref="AD62:AE62"/>
    <mergeCell ref="AD63:AE63"/>
    <mergeCell ref="AA86:AB86"/>
    <mergeCell ref="AA89:AB89"/>
    <mergeCell ref="AA84:AB84"/>
    <mergeCell ref="AD84:AE84"/>
    <mergeCell ref="AA85:AB85"/>
    <mergeCell ref="AD85:AE85"/>
    <mergeCell ref="AD86:AE86"/>
    <mergeCell ref="AD87:AE87"/>
    <mergeCell ref="AD88:AE88"/>
    <mergeCell ref="AD89:AE89"/>
    <mergeCell ref="V68:W68"/>
    <mergeCell ref="V69:W69"/>
    <mergeCell ref="V70:W70"/>
    <mergeCell ref="V71:W71"/>
    <mergeCell ref="V72:W72"/>
    <mergeCell ref="V77:W77"/>
    <mergeCell ref="V79:W79"/>
    <mergeCell ref="V80:W80"/>
    <mergeCell ref="V81:W81"/>
    <mergeCell ref="V87:W87"/>
    <mergeCell ref="V88:W88"/>
    <mergeCell ref="V89:W89"/>
    <mergeCell ref="V90:W90"/>
    <mergeCell ref="V91:W91"/>
    <mergeCell ref="AD145:AE145"/>
    <mergeCell ref="AD146:AE146"/>
    <mergeCell ref="AA138:AB138"/>
    <mergeCell ref="AA141:AB141"/>
    <mergeCell ref="AD141:AE141"/>
    <mergeCell ref="AD142:AE142"/>
    <mergeCell ref="AD143:AE143"/>
    <mergeCell ref="AD144:AE144"/>
    <mergeCell ref="AA146:AB146"/>
    <mergeCell ref="G206:I206"/>
    <mergeCell ref="G181:I181"/>
    <mergeCell ref="G182:I182"/>
    <mergeCell ref="F183:I183"/>
    <mergeCell ref="G184:H184"/>
    <mergeCell ref="G192:H192"/>
    <mergeCell ref="O192:P192"/>
    <mergeCell ref="F185:I185"/>
    <mergeCell ref="G186:I186"/>
    <mergeCell ref="G187:I187"/>
    <mergeCell ref="G188:I188"/>
    <mergeCell ref="G189:I189"/>
    <mergeCell ref="G190:I190"/>
    <mergeCell ref="G191:I191"/>
    <mergeCell ref="F193:I193"/>
    <mergeCell ref="G194:I194"/>
    <mergeCell ref="G204:I204"/>
    <mergeCell ref="O204:P204"/>
    <mergeCell ref="G205:I205"/>
    <mergeCell ref="F159:I159"/>
    <mergeCell ref="F160:I160"/>
    <mergeCell ref="G161:I161"/>
    <mergeCell ref="F162:I162"/>
    <mergeCell ref="G163:I163"/>
    <mergeCell ref="G164:I164"/>
    <mergeCell ref="F165:I165"/>
    <mergeCell ref="G166:I166"/>
    <mergeCell ref="F167:I167"/>
    <mergeCell ref="G168:I168"/>
    <mergeCell ref="G169:I169"/>
    <mergeCell ref="G170:I170"/>
    <mergeCell ref="G171:I171"/>
    <mergeCell ref="O172:P172"/>
    <mergeCell ref="G172:H172"/>
    <mergeCell ref="G173:I173"/>
    <mergeCell ref="G174:I174"/>
    <mergeCell ref="G175:I175"/>
    <mergeCell ref="G176:I176"/>
    <mergeCell ref="O176:P176"/>
    <mergeCell ref="G177:I177"/>
    <mergeCell ref="G178:I178"/>
    <mergeCell ref="G179:H179"/>
    <mergeCell ref="G180:I180"/>
    <mergeCell ref="G42:I42"/>
    <mergeCell ref="G43:I43"/>
    <mergeCell ref="O43:P43"/>
    <mergeCell ref="G44:H44"/>
    <mergeCell ref="G45:I45"/>
    <mergeCell ref="G46:I46"/>
    <mergeCell ref="G47:I47"/>
    <mergeCell ref="A35:C35"/>
    <mergeCell ref="A37:B37"/>
    <mergeCell ref="C37:D37"/>
    <mergeCell ref="A38:C38"/>
    <mergeCell ref="A39:B39"/>
    <mergeCell ref="A40:B40"/>
    <mergeCell ref="D40:E40"/>
    <mergeCell ref="G35:I35"/>
    <mergeCell ref="G36:I36"/>
    <mergeCell ref="G37:H37"/>
    <mergeCell ref="G38:I38"/>
    <mergeCell ref="G39:I39"/>
    <mergeCell ref="F40:I40"/>
    <mergeCell ref="F41:I41"/>
    <mergeCell ref="A41:B41"/>
    <mergeCell ref="C41:D41"/>
    <mergeCell ref="A42:B42"/>
    <mergeCell ref="O42:P42"/>
    <mergeCell ref="A25:B25"/>
    <mergeCell ref="G25:I25"/>
    <mergeCell ref="B26:C26"/>
    <mergeCell ref="G26:I26"/>
    <mergeCell ref="B27:C27"/>
    <mergeCell ref="G27:I27"/>
    <mergeCell ref="G28:I28"/>
    <mergeCell ref="F29:I29"/>
    <mergeCell ref="G30:H30"/>
    <mergeCell ref="G31:I31"/>
    <mergeCell ref="F32:I32"/>
    <mergeCell ref="J32:K32"/>
    <mergeCell ref="G33:I33"/>
    <mergeCell ref="G34:I34"/>
    <mergeCell ref="A28:B28"/>
    <mergeCell ref="A29:B29"/>
    <mergeCell ref="A30:C30"/>
    <mergeCell ref="A31:B31"/>
    <mergeCell ref="A32:B32"/>
    <mergeCell ref="A33:C33"/>
    <mergeCell ref="A34:B34"/>
    <mergeCell ref="B43:C43"/>
    <mergeCell ref="B45:C45"/>
    <mergeCell ref="A46:B46"/>
    <mergeCell ref="A47:B47"/>
    <mergeCell ref="A48:C48"/>
    <mergeCell ref="A49:C49"/>
    <mergeCell ref="B50:C50"/>
    <mergeCell ref="G50:I50"/>
    <mergeCell ref="G51:I51"/>
    <mergeCell ref="G52:I52"/>
    <mergeCell ref="G53:I53"/>
    <mergeCell ref="G54:I54"/>
    <mergeCell ref="G55:I55"/>
    <mergeCell ref="G56:I56"/>
    <mergeCell ref="G57:I57"/>
    <mergeCell ref="G58:I58"/>
    <mergeCell ref="F59:I59"/>
    <mergeCell ref="F48:I48"/>
    <mergeCell ref="G49:I49"/>
    <mergeCell ref="G60:I60"/>
    <mergeCell ref="F61:I61"/>
    <mergeCell ref="J61:K61"/>
    <mergeCell ref="G62:I62"/>
    <mergeCell ref="G63:I63"/>
    <mergeCell ref="F64:I64"/>
    <mergeCell ref="G65:I65"/>
    <mergeCell ref="G66:I66"/>
    <mergeCell ref="G67:I67"/>
    <mergeCell ref="F68:I68"/>
    <mergeCell ref="G69:I69"/>
    <mergeCell ref="G70:I70"/>
    <mergeCell ref="G71:I71"/>
    <mergeCell ref="G72:I72"/>
    <mergeCell ref="G73:I73"/>
    <mergeCell ref="G74:I74"/>
    <mergeCell ref="J74:K74"/>
    <mergeCell ref="G96:I96"/>
    <mergeCell ref="F97:I97"/>
    <mergeCell ref="G98:I98"/>
    <mergeCell ref="G99:I99"/>
    <mergeCell ref="G100:I100"/>
    <mergeCell ref="G101:I101"/>
    <mergeCell ref="G102:H102"/>
    <mergeCell ref="G103:I103"/>
    <mergeCell ref="G104:I104"/>
    <mergeCell ref="G105:I105"/>
    <mergeCell ref="F106:I106"/>
    <mergeCell ref="G107:H107"/>
    <mergeCell ref="G108:I108"/>
    <mergeCell ref="G75:I75"/>
    <mergeCell ref="G76:I76"/>
    <mergeCell ref="G77:I77"/>
    <mergeCell ref="F78:K78"/>
    <mergeCell ref="G79:I79"/>
    <mergeCell ref="F80:I80"/>
    <mergeCell ref="G81:I81"/>
    <mergeCell ref="G82:I82"/>
    <mergeCell ref="G83:I83"/>
    <mergeCell ref="F84:I84"/>
    <mergeCell ref="G85:I85"/>
    <mergeCell ref="F86:I86"/>
    <mergeCell ref="G87:I87"/>
    <mergeCell ref="G88:I88"/>
    <mergeCell ref="F89:I89"/>
    <mergeCell ref="G90:I90"/>
    <mergeCell ref="G91:I91"/>
    <mergeCell ref="B66:C66"/>
    <mergeCell ref="A67:B67"/>
    <mergeCell ref="A68:B68"/>
    <mergeCell ref="A69:B69"/>
    <mergeCell ref="A70:B70"/>
    <mergeCell ref="B71:C71"/>
    <mergeCell ref="A72:B72"/>
    <mergeCell ref="B73:C73"/>
    <mergeCell ref="A74:C74"/>
    <mergeCell ref="A76:C76"/>
    <mergeCell ref="A77:C77"/>
    <mergeCell ref="C78:D78"/>
    <mergeCell ref="A79:C79"/>
    <mergeCell ref="G92:I92"/>
    <mergeCell ref="G93:I93"/>
    <mergeCell ref="F94:I94"/>
    <mergeCell ref="G95:I95"/>
    <mergeCell ref="A51:B51"/>
    <mergeCell ref="C51:D51"/>
    <mergeCell ref="A52:C52"/>
    <mergeCell ref="A53:C53"/>
    <mergeCell ref="A54:B54"/>
    <mergeCell ref="A56:C56"/>
    <mergeCell ref="A57:B57"/>
    <mergeCell ref="A58:C58"/>
    <mergeCell ref="A59:B59"/>
    <mergeCell ref="D59:E59"/>
    <mergeCell ref="B60:C60"/>
    <mergeCell ref="A61:C61"/>
    <mergeCell ref="A62:B62"/>
    <mergeCell ref="D62:E62"/>
    <mergeCell ref="A63:B63"/>
    <mergeCell ref="A64:B64"/>
    <mergeCell ref="A65:C65"/>
    <mergeCell ref="A80:B80"/>
    <mergeCell ref="B81:C81"/>
    <mergeCell ref="A83:C83"/>
    <mergeCell ref="A84:C84"/>
    <mergeCell ref="A85:B85"/>
    <mergeCell ref="A86:B86"/>
    <mergeCell ref="B88:C88"/>
    <mergeCell ref="A89:B89"/>
    <mergeCell ref="A90:C90"/>
    <mergeCell ref="A91:C91"/>
    <mergeCell ref="A95:B95"/>
    <mergeCell ref="B96:C96"/>
    <mergeCell ref="A97:C97"/>
    <mergeCell ref="D97:E97"/>
    <mergeCell ref="A98:B98"/>
    <mergeCell ref="A99:B99"/>
    <mergeCell ref="B103:C103"/>
    <mergeCell ref="A104:C104"/>
    <mergeCell ref="A105:B105"/>
    <mergeCell ref="G111:I111"/>
    <mergeCell ref="G112:I112"/>
    <mergeCell ref="G113:I113"/>
    <mergeCell ref="G114:I114"/>
    <mergeCell ref="G115:H115"/>
    <mergeCell ref="G116:I116"/>
    <mergeCell ref="G117:I117"/>
    <mergeCell ref="F118:I118"/>
    <mergeCell ref="G119:H119"/>
    <mergeCell ref="G120:I120"/>
    <mergeCell ref="F121:I121"/>
    <mergeCell ref="F122:I122"/>
    <mergeCell ref="G123:I123"/>
    <mergeCell ref="F124:I124"/>
    <mergeCell ref="F125:I125"/>
    <mergeCell ref="A106:B106"/>
    <mergeCell ref="A107:B107"/>
    <mergeCell ref="A112:B112"/>
    <mergeCell ref="A115:C115"/>
    <mergeCell ref="B122:C122"/>
    <mergeCell ref="G109:I109"/>
    <mergeCell ref="G110:I110"/>
    <mergeCell ref="G126:I126"/>
    <mergeCell ref="G127:I127"/>
    <mergeCell ref="G128:I128"/>
    <mergeCell ref="G129:I129"/>
    <mergeCell ref="G130:H130"/>
    <mergeCell ref="G131:H131"/>
    <mergeCell ref="G132:I132"/>
    <mergeCell ref="F133:I133"/>
    <mergeCell ref="G134:H134"/>
    <mergeCell ref="G135:H135"/>
    <mergeCell ref="G136:I136"/>
    <mergeCell ref="G137:I137"/>
    <mergeCell ref="G138:I138"/>
    <mergeCell ref="G139:I139"/>
    <mergeCell ref="G140:I140"/>
    <mergeCell ref="G141:I141"/>
    <mergeCell ref="G142:I142"/>
    <mergeCell ref="G143:I143"/>
    <mergeCell ref="F144:I144"/>
    <mergeCell ref="G145:I145"/>
    <mergeCell ref="F146:I146"/>
    <mergeCell ref="G147:I147"/>
    <mergeCell ref="G148:I148"/>
    <mergeCell ref="F149:I149"/>
    <mergeCell ref="G150:I150"/>
    <mergeCell ref="G151:I151"/>
    <mergeCell ref="O152:P152"/>
    <mergeCell ref="G152:I152"/>
    <mergeCell ref="G153:I153"/>
    <mergeCell ref="G154:I154"/>
    <mergeCell ref="G155:I155"/>
    <mergeCell ref="F156:I156"/>
    <mergeCell ref="G157:I157"/>
    <mergeCell ref="G158:I158"/>
    <mergeCell ref="A126:B126"/>
    <mergeCell ref="A128:B128"/>
    <mergeCell ref="A129:B129"/>
    <mergeCell ref="A130:B130"/>
    <mergeCell ref="A131:B131"/>
    <mergeCell ref="A133:B133"/>
    <mergeCell ref="A136:B136"/>
    <mergeCell ref="A138:B138"/>
    <mergeCell ref="A141:C141"/>
    <mergeCell ref="A146:B146"/>
    <mergeCell ref="A147:B147"/>
    <mergeCell ref="C149:D149"/>
    <mergeCell ref="A151:B151"/>
    <mergeCell ref="A155:B155"/>
    <mergeCell ref="A156:B156"/>
    <mergeCell ref="B157:C157"/>
    <mergeCell ref="A159:B159"/>
    <mergeCell ref="A167:B167"/>
    <mergeCell ref="A175:B175"/>
    <mergeCell ref="A176:B176"/>
    <mergeCell ref="A178:B178"/>
    <mergeCell ref="A179:B179"/>
    <mergeCell ref="A183:B183"/>
    <mergeCell ref="A189:B189"/>
    <mergeCell ref="A190:B190"/>
    <mergeCell ref="A193:B193"/>
    <mergeCell ref="A206:B206"/>
    <mergeCell ref="B208:C208"/>
    <mergeCell ref="G208:I208"/>
    <mergeCell ref="G209:I209"/>
    <mergeCell ref="G216:H216"/>
    <mergeCell ref="G217:H217"/>
    <mergeCell ref="G210:I210"/>
    <mergeCell ref="G211:I211"/>
    <mergeCell ref="G212:I212"/>
    <mergeCell ref="G213:I213"/>
    <mergeCell ref="G214:I214"/>
    <mergeCell ref="G215:I215"/>
    <mergeCell ref="B216:C216"/>
    <mergeCell ref="G195:I195"/>
    <mergeCell ref="G196:H196"/>
    <mergeCell ref="G197:I197"/>
    <mergeCell ref="G198:I198"/>
    <mergeCell ref="G199:I199"/>
    <mergeCell ref="G207:I207"/>
    <mergeCell ref="G200:I200"/>
    <mergeCell ref="F201:I201"/>
    <mergeCell ref="G202:I202"/>
    <mergeCell ref="G203:I203"/>
    <mergeCell ref="AD119:AE119"/>
    <mergeCell ref="V125:W125"/>
    <mergeCell ref="V126:W126"/>
    <mergeCell ref="V127:W127"/>
    <mergeCell ref="V136:W136"/>
    <mergeCell ref="V137:W137"/>
    <mergeCell ref="V138:W138"/>
    <mergeCell ref="V139:W139"/>
    <mergeCell ref="V140:W140"/>
    <mergeCell ref="AD120:AE120"/>
    <mergeCell ref="AD129:AE129"/>
    <mergeCell ref="AD130:AE130"/>
    <mergeCell ref="AD132:AE132"/>
    <mergeCell ref="AD134:AE134"/>
    <mergeCell ref="AD135:AE135"/>
    <mergeCell ref="AD137:AE137"/>
    <mergeCell ref="AD139:AE139"/>
    <mergeCell ref="AD140:AE140"/>
    <mergeCell ref="AA131:AB131"/>
    <mergeCell ref="AD131:AE131"/>
    <mergeCell ref="AA133:AB133"/>
    <mergeCell ref="AD133:AE133"/>
    <mergeCell ref="AA136:AB136"/>
    <mergeCell ref="AD136:AE136"/>
    <mergeCell ref="AD138:AE138"/>
    <mergeCell ref="V115:W115"/>
    <mergeCell ref="AA115:AB115"/>
    <mergeCell ref="V116:W116"/>
    <mergeCell ref="V117:W117"/>
    <mergeCell ref="AD108:AE108"/>
    <mergeCell ref="AD109:AE109"/>
    <mergeCell ref="AD110:AE110"/>
    <mergeCell ref="AD111:AE111"/>
    <mergeCell ref="AA112:AB112"/>
    <mergeCell ref="AD112:AE112"/>
    <mergeCell ref="V114:W114"/>
    <mergeCell ref="AD113:AE113"/>
    <mergeCell ref="AD114:AE114"/>
    <mergeCell ref="AD115:AE115"/>
    <mergeCell ref="AD116:AE116"/>
    <mergeCell ref="AD117:AE117"/>
    <mergeCell ref="AD118:AE118"/>
    <mergeCell ref="AD121:AE121"/>
    <mergeCell ref="AD122:AE122"/>
    <mergeCell ref="AD123:AE123"/>
    <mergeCell ref="V124:W124"/>
    <mergeCell ref="AD124:AE124"/>
    <mergeCell ref="AA126:AB126"/>
    <mergeCell ref="AD125:AE125"/>
    <mergeCell ref="AD126:AE126"/>
    <mergeCell ref="AD127:AE127"/>
    <mergeCell ref="AA128:AB128"/>
    <mergeCell ref="AD128:AE128"/>
    <mergeCell ref="AA129:AB129"/>
    <mergeCell ref="AA130:AB130"/>
    <mergeCell ref="V151:W151"/>
    <mergeCell ref="AA151:AB151"/>
    <mergeCell ref="AD151:AE151"/>
    <mergeCell ref="AD152:AE152"/>
    <mergeCell ref="V148:W148"/>
    <mergeCell ref="AD148:AE148"/>
    <mergeCell ref="V149:W149"/>
    <mergeCell ref="AB149:AC149"/>
    <mergeCell ref="V150:W150"/>
    <mergeCell ref="AD149:AE149"/>
    <mergeCell ref="AD150:AE150"/>
    <mergeCell ref="AA147:AB147"/>
    <mergeCell ref="AD147:AE147"/>
    <mergeCell ref="V153:W153"/>
    <mergeCell ref="AD153:AE153"/>
    <mergeCell ref="V154:W154"/>
    <mergeCell ref="AD180:AE180"/>
    <mergeCell ref="AD181:AE181"/>
    <mergeCell ref="AD182:AE182"/>
    <mergeCell ref="AA183:AB183"/>
    <mergeCell ref="AD183:AE183"/>
    <mergeCell ref="AD184:AE184"/>
    <mergeCell ref="AD185:AE185"/>
    <mergeCell ref="AD186:AE186"/>
    <mergeCell ref="AD187:AE187"/>
    <mergeCell ref="AD188:AE188"/>
    <mergeCell ref="AA189:AB189"/>
    <mergeCell ref="AD189:AE189"/>
    <mergeCell ref="AA190:AB190"/>
    <mergeCell ref="AD190:AE190"/>
    <mergeCell ref="AD154:AE154"/>
    <mergeCell ref="AA155:AB155"/>
    <mergeCell ref="AD155:AE155"/>
    <mergeCell ref="AA156:AB156"/>
    <mergeCell ref="AD156:AE156"/>
    <mergeCell ref="AD157:AE157"/>
    <mergeCell ref="AA159:AB159"/>
    <mergeCell ref="AD158:AE158"/>
    <mergeCell ref="AD159:AE159"/>
    <mergeCell ref="AD160:AE160"/>
    <mergeCell ref="AD161:AE161"/>
    <mergeCell ref="AD162:AE162"/>
    <mergeCell ref="AD163:AE163"/>
    <mergeCell ref="AD164:AE164"/>
    <mergeCell ref="AD165:AE165"/>
    <mergeCell ref="AD166:AE166"/>
    <mergeCell ref="AA167:AB167"/>
    <mergeCell ref="AD167:AE167"/>
    <mergeCell ref="AD168:AE168"/>
    <mergeCell ref="AD169:AE169"/>
    <mergeCell ref="AD170:AE170"/>
    <mergeCell ref="V175:W175"/>
    <mergeCell ref="V176:W176"/>
    <mergeCell ref="V177:W177"/>
    <mergeCell ref="V190:W190"/>
    <mergeCell ref="V193:W193"/>
    <mergeCell ref="V194:W194"/>
    <mergeCell ref="V195:W195"/>
    <mergeCell ref="AD171:AE171"/>
    <mergeCell ref="AD172:AE172"/>
    <mergeCell ref="V173:W173"/>
    <mergeCell ref="AD173:AE173"/>
    <mergeCell ref="AD174:AE174"/>
    <mergeCell ref="AA175:AB175"/>
    <mergeCell ref="AA176:AB176"/>
    <mergeCell ref="AD175:AE175"/>
    <mergeCell ref="AD176:AE176"/>
    <mergeCell ref="AD177:AE177"/>
    <mergeCell ref="AA178:AB178"/>
    <mergeCell ref="AD178:AE178"/>
    <mergeCell ref="AA179:AB179"/>
    <mergeCell ref="AD179:AE179"/>
    <mergeCell ref="AD191:AE191"/>
    <mergeCell ref="AD192:AE192"/>
    <mergeCell ref="AA193:AB193"/>
    <mergeCell ref="AD193:AE193"/>
    <mergeCell ref="AB194:AC194"/>
    <mergeCell ref="AD194:AE194"/>
    <mergeCell ref="AD195:AE195"/>
    <mergeCell ref="AD196:AE196"/>
    <mergeCell ref="AD197:AE197"/>
    <mergeCell ref="AD198:AE198"/>
    <mergeCell ref="AD199:AE199"/>
    <mergeCell ref="AD200:AE200"/>
    <mergeCell ref="AD201:AE201"/>
    <mergeCell ref="AD202:AE202"/>
    <mergeCell ref="AD203:AE203"/>
    <mergeCell ref="AA204:AB204"/>
    <mergeCell ref="AD204:AE204"/>
    <mergeCell ref="Y205:Z205"/>
    <mergeCell ref="AD205:AE205"/>
    <mergeCell ref="AA206:AB206"/>
    <mergeCell ref="AD206:AE206"/>
    <mergeCell ref="AD207:AE207"/>
    <mergeCell ref="V208:W208"/>
    <mergeCell ref="AD208:AE208"/>
    <mergeCell ref="V209:W209"/>
    <mergeCell ref="AD209:AE209"/>
    <mergeCell ref="AD210:AE210"/>
    <mergeCell ref="AD211:AE211"/>
    <mergeCell ref="AD212:AE212"/>
    <mergeCell ref="AD213:AE213"/>
    <mergeCell ref="AD214:AE214"/>
    <mergeCell ref="AD215:AE215"/>
    <mergeCell ref="AD216:AE216"/>
    <mergeCell ref="AD217:AE217"/>
    <mergeCell ref="AD218:AE218"/>
    <mergeCell ref="AD219:AE219"/>
    <mergeCell ref="AD220:AE220"/>
    <mergeCell ref="AA221:AB221"/>
    <mergeCell ref="AD221:AE221"/>
    <mergeCell ref="AD222:AE222"/>
    <mergeCell ref="AD223:AE223"/>
    <mergeCell ref="AD224:AE224"/>
    <mergeCell ref="AD225:AE225"/>
    <mergeCell ref="AD226:AE226"/>
    <mergeCell ref="AD227:AE227"/>
    <mergeCell ref="AA228:AB228"/>
    <mergeCell ref="AD228:AE228"/>
    <mergeCell ref="AA229:AB229"/>
    <mergeCell ref="AD229:AE229"/>
    <mergeCell ref="AD230:AE230"/>
    <mergeCell ref="V231:W231"/>
    <mergeCell ref="AD231:AE231"/>
    <mergeCell ref="AD232:AE232"/>
    <mergeCell ref="AD233:AE233"/>
    <mergeCell ref="AD234:AE234"/>
    <mergeCell ref="V235:W235"/>
    <mergeCell ref="AD235:AE235"/>
    <mergeCell ref="AA234:AB234"/>
    <mergeCell ref="AA235:AC235"/>
    <mergeCell ref="V752:W752"/>
    <mergeCell ref="V753:W753"/>
    <mergeCell ref="V755:W755"/>
    <mergeCell ref="V756:W756"/>
    <mergeCell ref="V759:W759"/>
    <mergeCell ref="V760:W760"/>
    <mergeCell ref="V742:W742"/>
    <mergeCell ref="V744:W744"/>
    <mergeCell ref="V745:W745"/>
    <mergeCell ref="V746:W746"/>
    <mergeCell ref="V747:W747"/>
    <mergeCell ref="V749:W749"/>
    <mergeCell ref="V750:W750"/>
    <mergeCell ref="AD715:AE715"/>
    <mergeCell ref="AD716:AE716"/>
    <mergeCell ref="AD717:AE717"/>
    <mergeCell ref="AD718:AE718"/>
    <mergeCell ref="AD719:AE719"/>
    <mergeCell ref="AA720:AB720"/>
    <mergeCell ref="AA721:AB721"/>
    <mergeCell ref="AD720:AE720"/>
    <mergeCell ref="AD721:AE721"/>
    <mergeCell ref="AD722:AE722"/>
    <mergeCell ref="V729:W729"/>
    <mergeCell ref="AD729:AE729"/>
    <mergeCell ref="V730:W730"/>
    <mergeCell ref="AD730:AE730"/>
    <mergeCell ref="AA730:AB730"/>
    <mergeCell ref="AA731:AB731"/>
    <mergeCell ref="AD731:AE731"/>
    <mergeCell ref="AD732:AE732"/>
    <mergeCell ref="AD733:AE733"/>
    <mergeCell ref="V735:W735"/>
    <mergeCell ref="AA735:AB735"/>
    <mergeCell ref="AD734:AE734"/>
    <mergeCell ref="AD735:AE735"/>
    <mergeCell ref="AD736:AE736"/>
    <mergeCell ref="AD737:AE737"/>
    <mergeCell ref="AD738:AE738"/>
    <mergeCell ref="AD739:AE739"/>
    <mergeCell ref="AD740:AE740"/>
    <mergeCell ref="Y737:Z737"/>
    <mergeCell ref="AA737:AB737"/>
    <mergeCell ref="V738:W738"/>
    <mergeCell ref="AA738:AB738"/>
    <mergeCell ref="V739:W739"/>
    <mergeCell ref="AA740:AB740"/>
    <mergeCell ref="AA742:AB742"/>
    <mergeCell ref="AD741:AE741"/>
    <mergeCell ref="AD742:AE742"/>
    <mergeCell ref="AD743:AE743"/>
    <mergeCell ref="AD744:AE744"/>
    <mergeCell ref="AA745:AB745"/>
    <mergeCell ref="AD745:AE745"/>
    <mergeCell ref="AD746:AE746"/>
    <mergeCell ref="AD747:AE747"/>
    <mergeCell ref="AD748:AE748"/>
    <mergeCell ref="AD749:AE749"/>
    <mergeCell ref="AD750:AE750"/>
    <mergeCell ref="AD751:AE751"/>
    <mergeCell ref="AD752:AE752"/>
    <mergeCell ref="AD753:AE753"/>
    <mergeCell ref="AD760:AE760"/>
    <mergeCell ref="B874:C874"/>
    <mergeCell ref="F874:I874"/>
    <mergeCell ref="A877:B877"/>
    <mergeCell ref="G877:I877"/>
    <mergeCell ref="G857:I857"/>
    <mergeCell ref="G858:H858"/>
    <mergeCell ref="G859:I859"/>
    <mergeCell ref="G860:I860"/>
    <mergeCell ref="A861:B861"/>
    <mergeCell ref="G861:I861"/>
    <mergeCell ref="G862:I862"/>
    <mergeCell ref="G863:I863"/>
    <mergeCell ref="G864:I864"/>
    <mergeCell ref="G865:I865"/>
    <mergeCell ref="G866:I866"/>
    <mergeCell ref="G867:I867"/>
    <mergeCell ref="G868:I868"/>
    <mergeCell ref="G869:I869"/>
    <mergeCell ref="A871:B871"/>
    <mergeCell ref="G884:H884"/>
    <mergeCell ref="A884:B884"/>
    <mergeCell ref="B887:C887"/>
    <mergeCell ref="G887:I887"/>
    <mergeCell ref="A890:B890"/>
    <mergeCell ref="G890:H890"/>
    <mergeCell ref="A891:B891"/>
    <mergeCell ref="G891:I891"/>
    <mergeCell ref="B846:C846"/>
    <mergeCell ref="F846:I846"/>
    <mergeCell ref="G839:I839"/>
    <mergeCell ref="G840:I840"/>
    <mergeCell ref="F841:I841"/>
    <mergeCell ref="B842:C842"/>
    <mergeCell ref="G842:I842"/>
    <mergeCell ref="G843:I843"/>
    <mergeCell ref="A845:B845"/>
    <mergeCell ref="G844:I844"/>
    <mergeCell ref="G845:I845"/>
    <mergeCell ref="G847:H847"/>
    <mergeCell ref="G848:H848"/>
    <mergeCell ref="G849:I849"/>
    <mergeCell ref="G850:I850"/>
    <mergeCell ref="G851:I851"/>
    <mergeCell ref="G852:H852"/>
    <mergeCell ref="G853:I853"/>
    <mergeCell ref="A854:B854"/>
    <mergeCell ref="G854:I854"/>
    <mergeCell ref="G855:I855"/>
    <mergeCell ref="G856:I856"/>
    <mergeCell ref="B892:C892"/>
    <mergeCell ref="B893:C893"/>
    <mergeCell ref="F893:I893"/>
    <mergeCell ref="G894:I894"/>
    <mergeCell ref="G895:I895"/>
    <mergeCell ref="B896:C896"/>
    <mergeCell ref="G896:I896"/>
    <mergeCell ref="G897:I897"/>
    <mergeCell ref="G898:I898"/>
    <mergeCell ref="G899:I899"/>
    <mergeCell ref="G900:I900"/>
    <mergeCell ref="G901:I901"/>
    <mergeCell ref="F902:I902"/>
    <mergeCell ref="A903:B903"/>
    <mergeCell ref="B909:C909"/>
    <mergeCell ref="A910:B910"/>
    <mergeCell ref="A914:B914"/>
    <mergeCell ref="A923:B923"/>
    <mergeCell ref="A929:B929"/>
    <mergeCell ref="G903:I903"/>
    <mergeCell ref="G904:I904"/>
    <mergeCell ref="G905:I905"/>
    <mergeCell ref="G906:I906"/>
    <mergeCell ref="G907:I907"/>
    <mergeCell ref="G908:I908"/>
    <mergeCell ref="F909:I909"/>
    <mergeCell ref="G910:I910"/>
    <mergeCell ref="F911:I911"/>
    <mergeCell ref="G912:H912"/>
    <mergeCell ref="G913:I913"/>
    <mergeCell ref="G914:I914"/>
    <mergeCell ref="G915:I915"/>
    <mergeCell ref="G916:I916"/>
    <mergeCell ref="G917:I917"/>
    <mergeCell ref="G918:I918"/>
    <mergeCell ref="G919:I919"/>
    <mergeCell ref="F920:I920"/>
    <mergeCell ref="G921:I921"/>
    <mergeCell ref="G922:I922"/>
    <mergeCell ref="G923:I923"/>
    <mergeCell ref="G924:I924"/>
    <mergeCell ref="G925:I925"/>
    <mergeCell ref="G926:I926"/>
    <mergeCell ref="G927:I927"/>
    <mergeCell ref="F928:I928"/>
    <mergeCell ref="G929:I929"/>
    <mergeCell ref="F930:I930"/>
    <mergeCell ref="G931:I931"/>
    <mergeCell ref="G932:I932"/>
    <mergeCell ref="G933:I933"/>
    <mergeCell ref="G934:I934"/>
    <mergeCell ref="G935:I935"/>
    <mergeCell ref="G936:I936"/>
    <mergeCell ref="G937:I937"/>
    <mergeCell ref="G970:I970"/>
    <mergeCell ref="G971:I971"/>
    <mergeCell ref="G972:I972"/>
    <mergeCell ref="F973:I973"/>
    <mergeCell ref="G974:I974"/>
    <mergeCell ref="G975:I975"/>
    <mergeCell ref="G976:I976"/>
    <mergeCell ref="G977:I977"/>
    <mergeCell ref="G978:I978"/>
    <mergeCell ref="G969:I969"/>
    <mergeCell ref="G979:I979"/>
    <mergeCell ref="G980:I980"/>
    <mergeCell ref="G981:I981"/>
    <mergeCell ref="G982:I982"/>
    <mergeCell ref="F983:I983"/>
    <mergeCell ref="G998:I998"/>
    <mergeCell ref="G999:I999"/>
    <mergeCell ref="G1000:I1000"/>
    <mergeCell ref="G1001:I1001"/>
    <mergeCell ref="G991:I991"/>
    <mergeCell ref="G992:I992"/>
    <mergeCell ref="G993:I993"/>
    <mergeCell ref="G994:I994"/>
    <mergeCell ref="G995:I995"/>
    <mergeCell ref="G996:I996"/>
    <mergeCell ref="G997:I997"/>
    <mergeCell ref="G938:I938"/>
    <mergeCell ref="G939:I939"/>
    <mergeCell ref="G940:I940"/>
    <mergeCell ref="G941:I941"/>
    <mergeCell ref="G942:H942"/>
    <mergeCell ref="G943:I943"/>
    <mergeCell ref="G944:I944"/>
    <mergeCell ref="G945:H945"/>
    <mergeCell ref="G946:I946"/>
    <mergeCell ref="G947:I947"/>
    <mergeCell ref="G963:I963"/>
    <mergeCell ref="G964:H964"/>
    <mergeCell ref="G965:I965"/>
    <mergeCell ref="G966:I966"/>
    <mergeCell ref="G967:I967"/>
    <mergeCell ref="G968:I968"/>
    <mergeCell ref="B948:C948"/>
    <mergeCell ref="G948:I948"/>
    <mergeCell ref="G949:I949"/>
    <mergeCell ref="G950:I950"/>
    <mergeCell ref="G951:I951"/>
    <mergeCell ref="G952:I952"/>
    <mergeCell ref="G953:I953"/>
    <mergeCell ref="G954:I954"/>
    <mergeCell ref="G955:I955"/>
    <mergeCell ref="G956:I956"/>
    <mergeCell ref="G957:I957"/>
    <mergeCell ref="G958:I958"/>
    <mergeCell ref="G959:I959"/>
    <mergeCell ref="G960:I960"/>
    <mergeCell ref="G961:I961"/>
    <mergeCell ref="A962:B962"/>
    <mergeCell ref="G962:I962"/>
    <mergeCell ref="B970:C970"/>
    <mergeCell ref="G984:H984"/>
    <mergeCell ref="G985:I985"/>
    <mergeCell ref="G986:I986"/>
    <mergeCell ref="G987:I987"/>
    <mergeCell ref="G988:H988"/>
    <mergeCell ref="G989:I989"/>
    <mergeCell ref="G990:I990"/>
    <mergeCell ref="B976:C976"/>
    <mergeCell ref="A977:C977"/>
    <mergeCell ref="A984:B984"/>
    <mergeCell ref="A987:B987"/>
    <mergeCell ref="A989:B989"/>
    <mergeCell ref="B991:C991"/>
    <mergeCell ref="B996:C996"/>
    <mergeCell ref="G1041:I1041"/>
    <mergeCell ref="G1042:I1042"/>
    <mergeCell ref="G1019:H1019"/>
    <mergeCell ref="G1020:I1020"/>
    <mergeCell ref="G1021:I1021"/>
    <mergeCell ref="G1022:I1022"/>
    <mergeCell ref="G1023:I1023"/>
    <mergeCell ref="G1024:I1024"/>
    <mergeCell ref="G1025:I1025"/>
    <mergeCell ref="G1026:H1026"/>
    <mergeCell ref="G1027:I1027"/>
    <mergeCell ref="G1028:I1028"/>
    <mergeCell ref="G1029:I1029"/>
    <mergeCell ref="G1030:I1030"/>
    <mergeCell ref="G1031:I1031"/>
    <mergeCell ref="G1032:I1032"/>
    <mergeCell ref="G1033:I1033"/>
    <mergeCell ref="G1043:I1043"/>
    <mergeCell ref="G1044:H1044"/>
    <mergeCell ref="G1045:I1045"/>
    <mergeCell ref="G1034:I1034"/>
    <mergeCell ref="G1035:I1035"/>
    <mergeCell ref="G1036:I1036"/>
    <mergeCell ref="G1037:I1037"/>
    <mergeCell ref="G1038:I1038"/>
    <mergeCell ref="G1039:I1039"/>
    <mergeCell ref="G1040:I1040"/>
    <mergeCell ref="G1006:I1006"/>
    <mergeCell ref="G1007:I1007"/>
    <mergeCell ref="A999:B999"/>
    <mergeCell ref="A1002:B1002"/>
    <mergeCell ref="G1002:I1002"/>
    <mergeCell ref="F1003:I1003"/>
    <mergeCell ref="G1004:I1004"/>
    <mergeCell ref="F1005:I1005"/>
    <mergeCell ref="A1007:B1007"/>
    <mergeCell ref="A1008:B1008"/>
    <mergeCell ref="G1008:I1008"/>
    <mergeCell ref="A1009:B1009"/>
    <mergeCell ref="G1009:H1009"/>
    <mergeCell ref="G1010:I1010"/>
    <mergeCell ref="G1011:I1011"/>
    <mergeCell ref="G1012:I1012"/>
    <mergeCell ref="G1013:I1013"/>
    <mergeCell ref="G1014:I1014"/>
    <mergeCell ref="G1015:I1015"/>
    <mergeCell ref="G1016:I1016"/>
    <mergeCell ref="G1017:I1017"/>
    <mergeCell ref="G1018:I1018"/>
    <mergeCell ref="G1053:I1053"/>
    <mergeCell ref="A1054:C1054"/>
    <mergeCell ref="G1054:I1054"/>
    <mergeCell ref="B1056:C1056"/>
    <mergeCell ref="G1056:I1056"/>
    <mergeCell ref="A1058:B1058"/>
    <mergeCell ref="G1058:I1058"/>
    <mergeCell ref="G1046:I1046"/>
    <mergeCell ref="G1047:I1047"/>
    <mergeCell ref="G1048:I1048"/>
    <mergeCell ref="G1049:I1049"/>
    <mergeCell ref="G1050:I1050"/>
    <mergeCell ref="G1051:I1051"/>
    <mergeCell ref="G1052:I1052"/>
    <mergeCell ref="G1055:I1055"/>
    <mergeCell ref="G1057:I1057"/>
    <mergeCell ref="G1059:I1059"/>
    <mergeCell ref="G1060:I1060"/>
    <mergeCell ref="G1061:I1061"/>
    <mergeCell ref="G1062:I1062"/>
    <mergeCell ref="G1063:I1063"/>
    <mergeCell ref="G1064:I1064"/>
    <mergeCell ref="G1065:I1065"/>
    <mergeCell ref="G1066:I1066"/>
    <mergeCell ref="G1067:I1067"/>
    <mergeCell ref="G1068:I1068"/>
    <mergeCell ref="G1069:I1069"/>
    <mergeCell ref="G1070:I1070"/>
    <mergeCell ref="G1071:I1071"/>
    <mergeCell ref="G1072:I1072"/>
    <mergeCell ref="G1073:H1073"/>
    <mergeCell ref="F1074:I1074"/>
    <mergeCell ref="F1075:I1075"/>
    <mergeCell ref="G1076:I1076"/>
    <mergeCell ref="F1077:I1077"/>
    <mergeCell ref="F1078:I1078"/>
    <mergeCell ref="G1079:I1079"/>
    <mergeCell ref="G1080:I1080"/>
    <mergeCell ref="G1081:I1081"/>
    <mergeCell ref="G1082:I1082"/>
    <mergeCell ref="G1083:I1083"/>
    <mergeCell ref="G1084:I1084"/>
    <mergeCell ref="G1085:I1085"/>
    <mergeCell ref="G1086:I1086"/>
    <mergeCell ref="G1087:I1087"/>
    <mergeCell ref="G1088:I1088"/>
    <mergeCell ref="G1089:I1089"/>
    <mergeCell ref="G1090:I1090"/>
    <mergeCell ref="G1091:I1091"/>
    <mergeCell ref="G1092:I1092"/>
    <mergeCell ref="G1093:I1093"/>
    <mergeCell ref="G1094:I1094"/>
    <mergeCell ref="G1095:I1095"/>
    <mergeCell ref="G1096:I1096"/>
    <mergeCell ref="G1097:I1097"/>
    <mergeCell ref="G1098:I1098"/>
    <mergeCell ref="G1099:I1099"/>
    <mergeCell ref="G1100:I1100"/>
    <mergeCell ref="G1101:I1101"/>
    <mergeCell ref="G1102:I1102"/>
    <mergeCell ref="G1103:H1103"/>
    <mergeCell ref="F1104:I1104"/>
    <mergeCell ref="G1105:I1105"/>
    <mergeCell ref="G1106:I1106"/>
    <mergeCell ref="G1107:I1107"/>
    <mergeCell ref="G1108:I1108"/>
    <mergeCell ref="G1109:I1109"/>
    <mergeCell ref="G1110:I1110"/>
    <mergeCell ref="G1111:I1111"/>
    <mergeCell ref="G1112:I1112"/>
    <mergeCell ref="G1113:I1113"/>
    <mergeCell ref="F1114:I1114"/>
    <mergeCell ref="G1115:I1115"/>
    <mergeCell ref="G1116:I1116"/>
    <mergeCell ref="G1117:H1117"/>
    <mergeCell ref="G1118:H1118"/>
    <mergeCell ref="G1119:I1119"/>
    <mergeCell ref="G1120:I1120"/>
    <mergeCell ref="G1121:I1121"/>
    <mergeCell ref="G1122:I1122"/>
    <mergeCell ref="G1123:I1123"/>
    <mergeCell ref="G1124:I1124"/>
    <mergeCell ref="G1125:I1125"/>
    <mergeCell ref="G1126:I1126"/>
    <mergeCell ref="G1127:I1127"/>
    <mergeCell ref="G1128:I1128"/>
    <mergeCell ref="G1129:I1129"/>
    <mergeCell ref="G1130:I1130"/>
    <mergeCell ref="F1131:I1131"/>
    <mergeCell ref="G1132:I1132"/>
    <mergeCell ref="F1133:I1133"/>
    <mergeCell ref="F1134:I1134"/>
    <mergeCell ref="G1135:I1135"/>
    <mergeCell ref="G1136:I1136"/>
    <mergeCell ref="G1137:I1137"/>
    <mergeCell ref="G1138:I1138"/>
    <mergeCell ref="G1139:I1139"/>
    <mergeCell ref="G1140:I1140"/>
    <mergeCell ref="G1141:I1141"/>
    <mergeCell ref="G1142:I1142"/>
    <mergeCell ref="G1143:I1143"/>
    <mergeCell ref="G1144:I1144"/>
    <mergeCell ref="G1145:I1145"/>
    <mergeCell ref="G1146:I1146"/>
    <mergeCell ref="G1147:I1147"/>
    <mergeCell ref="G1148:I1148"/>
    <mergeCell ref="G1149:I1149"/>
    <mergeCell ref="G1150:I1150"/>
    <mergeCell ref="G1151:I1151"/>
    <mergeCell ref="G1152:I1152"/>
    <mergeCell ref="G1153:I1153"/>
    <mergeCell ref="G1154:I1154"/>
    <mergeCell ref="G1155:I1155"/>
    <mergeCell ref="G1156:I1156"/>
    <mergeCell ref="G1157:I1157"/>
    <mergeCell ref="G1158:I1158"/>
    <mergeCell ref="G1159:I1159"/>
    <mergeCell ref="G1160:I1160"/>
    <mergeCell ref="G1161:I1161"/>
    <mergeCell ref="G1162:I1162"/>
    <mergeCell ref="G1163:I1163"/>
    <mergeCell ref="G1164:I1164"/>
    <mergeCell ref="G1165:I1165"/>
    <mergeCell ref="F1166:I1166"/>
    <mergeCell ref="F1167:I1167"/>
    <mergeCell ref="G1168:I1168"/>
    <mergeCell ref="G1169:I1169"/>
    <mergeCell ref="G1170:H1170"/>
    <mergeCell ref="G1171:H1171"/>
    <mergeCell ref="G1172:H1172"/>
    <mergeCell ref="G1173:I1173"/>
    <mergeCell ref="G1174:I1174"/>
    <mergeCell ref="G1175:I1175"/>
    <mergeCell ref="G1176:I1176"/>
    <mergeCell ref="G1177:I1177"/>
    <mergeCell ref="G1178:I1178"/>
    <mergeCell ref="G1179:I1179"/>
    <mergeCell ref="G1180:H1180"/>
    <mergeCell ref="G1181:H1181"/>
    <mergeCell ref="G1182:I1182"/>
    <mergeCell ref="G1183:I1183"/>
    <mergeCell ref="G1184:I1184"/>
    <mergeCell ref="G1185:I1185"/>
    <mergeCell ref="G1186:I1186"/>
    <mergeCell ref="G1187:I1187"/>
    <mergeCell ref="G1188:I1188"/>
    <mergeCell ref="G1189:I1189"/>
    <mergeCell ref="G1190:H1190"/>
    <mergeCell ref="G1191:I1191"/>
    <mergeCell ref="G1192:I1192"/>
    <mergeCell ref="G1193:I1193"/>
    <mergeCell ref="G1194:I1194"/>
    <mergeCell ref="G1195:I1195"/>
    <mergeCell ref="G1224:I1224"/>
    <mergeCell ref="G1225:I1225"/>
    <mergeCell ref="G1226:I1226"/>
    <mergeCell ref="G1227:I1227"/>
    <mergeCell ref="G1228:I1228"/>
    <mergeCell ref="D1196:E1196"/>
    <mergeCell ref="G1196:I1196"/>
    <mergeCell ref="G1197:I1197"/>
    <mergeCell ref="G1198:I1198"/>
    <mergeCell ref="G1199:I1199"/>
    <mergeCell ref="G1200:I1200"/>
    <mergeCell ref="G1201:H1201"/>
    <mergeCell ref="G1202:I1202"/>
    <mergeCell ref="G1203:I1203"/>
    <mergeCell ref="G1204:I1204"/>
    <mergeCell ref="G1205:H1205"/>
    <mergeCell ref="G1206:I1206"/>
    <mergeCell ref="G1207:I1207"/>
    <mergeCell ref="G1208:I1208"/>
    <mergeCell ref="G1209:I1209"/>
    <mergeCell ref="G1210:I1210"/>
    <mergeCell ref="G1211:I1211"/>
    <mergeCell ref="A1106:B1106"/>
    <mergeCell ref="A1108:B1108"/>
    <mergeCell ref="A1122:B1122"/>
    <mergeCell ref="A1132:B1132"/>
    <mergeCell ref="B1135:C1135"/>
    <mergeCell ref="A1136:B1136"/>
    <mergeCell ref="G1229:I1229"/>
    <mergeCell ref="G1230:I1230"/>
    <mergeCell ref="G1231:H1231"/>
    <mergeCell ref="F1232:I1232"/>
    <mergeCell ref="G1233:I1233"/>
    <mergeCell ref="G1234:I1234"/>
    <mergeCell ref="G1235:I1235"/>
    <mergeCell ref="G1236:I1236"/>
    <mergeCell ref="G1237:I1237"/>
    <mergeCell ref="G1238:I1238"/>
    <mergeCell ref="G1239:H1239"/>
    <mergeCell ref="B1196:C1196"/>
    <mergeCell ref="A1202:B1202"/>
    <mergeCell ref="A1206:B1206"/>
    <mergeCell ref="B1207:C1207"/>
    <mergeCell ref="A1211:B1211"/>
    <mergeCell ref="A1221:B1221"/>
    <mergeCell ref="B1232:C1232"/>
    <mergeCell ref="B1235:C1235"/>
    <mergeCell ref="G1212:I1212"/>
    <mergeCell ref="G1213:I1213"/>
    <mergeCell ref="G1214:I1214"/>
    <mergeCell ref="G1215:I1215"/>
    <mergeCell ref="G1216:I1216"/>
    <mergeCell ref="G1217:I1217"/>
    <mergeCell ref="G1218:I1218"/>
    <mergeCell ref="A1271:B1271"/>
    <mergeCell ref="B1274:C1274"/>
    <mergeCell ref="B1277:C1277"/>
    <mergeCell ref="A1282:B1282"/>
    <mergeCell ref="B1283:C1283"/>
    <mergeCell ref="B1285:C1285"/>
    <mergeCell ref="A1247:B1247"/>
    <mergeCell ref="A1019:B1019"/>
    <mergeCell ref="A1020:B1020"/>
    <mergeCell ref="A1031:B1031"/>
    <mergeCell ref="A1032:B1032"/>
    <mergeCell ref="A1037:B1037"/>
    <mergeCell ref="A1040:B1040"/>
    <mergeCell ref="A1046:B1046"/>
    <mergeCell ref="A1047:B1047"/>
    <mergeCell ref="A1049:B1049"/>
    <mergeCell ref="A1061:B1061"/>
    <mergeCell ref="B1065:C1065"/>
    <mergeCell ref="A1066:B1066"/>
    <mergeCell ref="A1068:B1068"/>
    <mergeCell ref="B1074:C1074"/>
    <mergeCell ref="B1075:C1075"/>
    <mergeCell ref="A1077:B1077"/>
    <mergeCell ref="A1080:B1080"/>
    <mergeCell ref="A1081:B1081"/>
    <mergeCell ref="B1082:C1082"/>
    <mergeCell ref="A1083:B1083"/>
    <mergeCell ref="B1087:C1087"/>
    <mergeCell ref="A1089:B1089"/>
    <mergeCell ref="B1092:C1092"/>
    <mergeCell ref="B1096:C1096"/>
    <mergeCell ref="A1105:B1105"/>
    <mergeCell ref="G1262:I1262"/>
    <mergeCell ref="G1263:I1263"/>
    <mergeCell ref="G1264:I1264"/>
    <mergeCell ref="G1265:I1265"/>
    <mergeCell ref="G1266:I1266"/>
    <mergeCell ref="G1267:I1267"/>
    <mergeCell ref="A1137:B1137"/>
    <mergeCell ref="A1140:B1140"/>
    <mergeCell ref="A1141:B1141"/>
    <mergeCell ref="A1143:B1143"/>
    <mergeCell ref="B1152:C1152"/>
    <mergeCell ref="A1155:B1155"/>
    <mergeCell ref="B1158:C1158"/>
    <mergeCell ref="B1160:C1160"/>
    <mergeCell ref="B1161:C1161"/>
    <mergeCell ref="B1167:C1167"/>
    <mergeCell ref="A1189:B1189"/>
    <mergeCell ref="G1240:I1240"/>
    <mergeCell ref="G1241:I1241"/>
    <mergeCell ref="G1242:I1242"/>
    <mergeCell ref="G1243:I1243"/>
    <mergeCell ref="G1244:I1244"/>
    <mergeCell ref="A1240:B1240"/>
    <mergeCell ref="B1241:C1241"/>
    <mergeCell ref="A1242:B1242"/>
    <mergeCell ref="B1243:C1243"/>
    <mergeCell ref="A1244:B1244"/>
    <mergeCell ref="G1219:I1219"/>
    <mergeCell ref="G1220:H1220"/>
    <mergeCell ref="G1221:I1221"/>
    <mergeCell ref="G1222:I1222"/>
    <mergeCell ref="G1223:I1223"/>
    <mergeCell ref="G1411:I1411"/>
    <mergeCell ref="G1412:I1412"/>
    <mergeCell ref="G1413:I1413"/>
    <mergeCell ref="G1414:I1414"/>
    <mergeCell ref="G1415:I1415"/>
    <mergeCell ref="G1416:I1416"/>
    <mergeCell ref="G1417:I1417"/>
    <mergeCell ref="G1418:I1418"/>
    <mergeCell ref="G1429:I1429"/>
    <mergeCell ref="G1430:I1430"/>
    <mergeCell ref="G1431:I1431"/>
    <mergeCell ref="G1432:I1432"/>
    <mergeCell ref="B1292:C1292"/>
    <mergeCell ref="B1297:C1297"/>
    <mergeCell ref="A1251:B1251"/>
    <mergeCell ref="A1255:B1255"/>
    <mergeCell ref="A1260:B1260"/>
    <mergeCell ref="B1261:C1261"/>
    <mergeCell ref="A1263:B1263"/>
    <mergeCell ref="B1264:C1264"/>
    <mergeCell ref="B1269:C1269"/>
    <mergeCell ref="G1383:I1383"/>
    <mergeCell ref="G1398:I1398"/>
    <mergeCell ref="G1399:I1399"/>
    <mergeCell ref="G1400:I1400"/>
    <mergeCell ref="G1401:I1401"/>
    <mergeCell ref="G1402:I1402"/>
    <mergeCell ref="G1403:I1403"/>
    <mergeCell ref="G1404:I1404"/>
    <mergeCell ref="G1363:I1363"/>
    <mergeCell ref="G1364:I1364"/>
    <mergeCell ref="G1365:I1365"/>
    <mergeCell ref="A1322:B1322"/>
    <mergeCell ref="G1322:I1322"/>
    <mergeCell ref="G1323:I1323"/>
    <mergeCell ref="G1324:I1324"/>
    <mergeCell ref="G1325:I1325"/>
    <mergeCell ref="G1434:I1434"/>
    <mergeCell ref="G1435:I1435"/>
    <mergeCell ref="G1436:I1436"/>
    <mergeCell ref="G1438:H1438"/>
    <mergeCell ref="G1419:I1419"/>
    <mergeCell ref="G1421:I1421"/>
    <mergeCell ref="G1423:I1423"/>
    <mergeCell ref="G1424:I1424"/>
    <mergeCell ref="G1425:I1425"/>
    <mergeCell ref="G1426:I1426"/>
    <mergeCell ref="G1428:I1428"/>
    <mergeCell ref="B1353:C1353"/>
    <mergeCell ref="G1353:I1353"/>
    <mergeCell ref="G1347:I1347"/>
    <mergeCell ref="B1348:C1348"/>
    <mergeCell ref="G1348:I1348"/>
    <mergeCell ref="A1349:B1349"/>
    <mergeCell ref="G1349:I1349"/>
    <mergeCell ref="A1350:B1350"/>
    <mergeCell ref="B1351:C1351"/>
    <mergeCell ref="G1350:I1350"/>
    <mergeCell ref="G1351:I1351"/>
    <mergeCell ref="G1352:H1352"/>
    <mergeCell ref="G1354:I1354"/>
    <mergeCell ref="G1355:I1355"/>
    <mergeCell ref="G1356:I1356"/>
    <mergeCell ref="G1357:I1357"/>
    <mergeCell ref="G1316:I1316"/>
    <mergeCell ref="G1317:H1317"/>
    <mergeCell ref="G1318:I1318"/>
    <mergeCell ref="G1319:I1319"/>
    <mergeCell ref="G1308:I1308"/>
    <mergeCell ref="G1309:I1309"/>
    <mergeCell ref="G1310:I1310"/>
    <mergeCell ref="G1311:I1311"/>
    <mergeCell ref="G1313:I1313"/>
    <mergeCell ref="G1314:I1314"/>
    <mergeCell ref="G1315:I1315"/>
    <mergeCell ref="A1312:B1312"/>
    <mergeCell ref="G1312:I1312"/>
    <mergeCell ref="A1320:B1320"/>
    <mergeCell ref="G1320:I1320"/>
    <mergeCell ref="A1321:B1321"/>
    <mergeCell ref="G1321:H1321"/>
    <mergeCell ref="G1245:I1245"/>
    <mergeCell ref="G1246:I1246"/>
    <mergeCell ref="G1247:I1247"/>
    <mergeCell ref="G1248:I1248"/>
    <mergeCell ref="G1249:I1249"/>
    <mergeCell ref="G1250:I1250"/>
    <mergeCell ref="G1251:I1251"/>
    <mergeCell ref="G1252:I1252"/>
    <mergeCell ref="G1253:H1253"/>
    <mergeCell ref="G1254:I1254"/>
    <mergeCell ref="G1255:I1255"/>
    <mergeCell ref="G1256:I1256"/>
    <mergeCell ref="G1257:I1257"/>
    <mergeCell ref="G1258:I1258"/>
    <mergeCell ref="G1259:H1259"/>
    <mergeCell ref="G1260:I1260"/>
    <mergeCell ref="G1261:I1261"/>
    <mergeCell ref="G1268:I1268"/>
    <mergeCell ref="G1269:I1269"/>
    <mergeCell ref="G1270:H1270"/>
    <mergeCell ref="G1271:H1271"/>
    <mergeCell ref="F1272:I1272"/>
    <mergeCell ref="G1273:I1273"/>
    <mergeCell ref="G1274:I1274"/>
    <mergeCell ref="G1275:I1275"/>
    <mergeCell ref="G1276:I1276"/>
    <mergeCell ref="G1277:I1277"/>
    <mergeCell ref="G1278:I1278"/>
    <mergeCell ref="G1279:I1279"/>
    <mergeCell ref="G1280:I1280"/>
    <mergeCell ref="G1281:I1281"/>
    <mergeCell ref="G1282:H1282"/>
    <mergeCell ref="G1283:I1283"/>
    <mergeCell ref="F1284:I1284"/>
    <mergeCell ref="G1285:H1285"/>
    <mergeCell ref="G1286:I1286"/>
    <mergeCell ref="F1301:I1301"/>
    <mergeCell ref="G1302:I1302"/>
    <mergeCell ref="G1303:I1303"/>
    <mergeCell ref="G1304:H1304"/>
    <mergeCell ref="G1305:I1305"/>
    <mergeCell ref="G1306:I1306"/>
    <mergeCell ref="G1307:I1307"/>
    <mergeCell ref="G1287:I1287"/>
    <mergeCell ref="G1288:I1288"/>
    <mergeCell ref="G1289:I1289"/>
    <mergeCell ref="G1290:I1290"/>
    <mergeCell ref="G1291:I1291"/>
    <mergeCell ref="G1292:I1292"/>
    <mergeCell ref="G1293:I1293"/>
    <mergeCell ref="G1294:I1294"/>
    <mergeCell ref="G1295:I1295"/>
    <mergeCell ref="G1296:I1296"/>
    <mergeCell ref="G1297:I1297"/>
    <mergeCell ref="G1298:I1298"/>
    <mergeCell ref="G1299:I1299"/>
    <mergeCell ref="G1300:I1300"/>
    <mergeCell ref="G1326:I1326"/>
    <mergeCell ref="G1327:I1327"/>
    <mergeCell ref="G1328:I1328"/>
    <mergeCell ref="G1329:I1329"/>
    <mergeCell ref="G1330:I1330"/>
    <mergeCell ref="A1331:B1331"/>
    <mergeCell ref="G1331:I1331"/>
    <mergeCell ref="G1332:I1332"/>
    <mergeCell ref="G1333:I1333"/>
    <mergeCell ref="G1334:I1334"/>
    <mergeCell ref="G1335:I1335"/>
    <mergeCell ref="G1336:I1336"/>
    <mergeCell ref="A1337:C1337"/>
    <mergeCell ref="G1337:I1337"/>
    <mergeCell ref="G1338:I1338"/>
    <mergeCell ref="A1339:B1339"/>
    <mergeCell ref="G1339:I1339"/>
    <mergeCell ref="G1340:I1340"/>
    <mergeCell ref="G1341:I1341"/>
    <mergeCell ref="G1342:I1342"/>
    <mergeCell ref="G1343:I1343"/>
    <mergeCell ref="G1344:I1344"/>
    <mergeCell ref="G1345:H1345"/>
    <mergeCell ref="G1346:I1346"/>
    <mergeCell ref="G1372:H1372"/>
    <mergeCell ref="G1373:I1373"/>
    <mergeCell ref="G1374:I1374"/>
    <mergeCell ref="G1375:I1375"/>
    <mergeCell ref="G1376:I1376"/>
    <mergeCell ref="G1377:I1377"/>
    <mergeCell ref="G1378:I1378"/>
    <mergeCell ref="G1379:I1379"/>
    <mergeCell ref="G1380:I1380"/>
    <mergeCell ref="G1381:I1381"/>
    <mergeCell ref="G1358:I1358"/>
    <mergeCell ref="G1359:I1359"/>
    <mergeCell ref="G1360:I1360"/>
    <mergeCell ref="G1361:I1361"/>
    <mergeCell ref="G1362:I1362"/>
    <mergeCell ref="G1366:I1366"/>
    <mergeCell ref="G1367:I1367"/>
    <mergeCell ref="G1368:I1368"/>
    <mergeCell ref="G1369:I1369"/>
    <mergeCell ref="G1370:I1370"/>
    <mergeCell ref="G1371:I1371"/>
    <mergeCell ref="G1382:I1382"/>
    <mergeCell ref="G1384:I1384"/>
    <mergeCell ref="G1385:I1385"/>
    <mergeCell ref="G1386:I1386"/>
    <mergeCell ref="G1394:I1394"/>
    <mergeCell ref="G1395:I1395"/>
    <mergeCell ref="G1396:I1396"/>
    <mergeCell ref="G1397:I1397"/>
    <mergeCell ref="G1387:I1387"/>
    <mergeCell ref="G1388:I1388"/>
    <mergeCell ref="G1389:H1389"/>
    <mergeCell ref="G1390:I1390"/>
    <mergeCell ref="G1391:H1391"/>
    <mergeCell ref="G1392:I1392"/>
    <mergeCell ref="G1393:I1393"/>
    <mergeCell ref="B1363:C1363"/>
    <mergeCell ref="B1365:C1365"/>
    <mergeCell ref="A1366:B1366"/>
    <mergeCell ref="B1367:C1367"/>
    <mergeCell ref="A1369:B1369"/>
    <mergeCell ref="B1370:C1370"/>
    <mergeCell ref="A1371:B1371"/>
    <mergeCell ref="A1374:B1374"/>
    <mergeCell ref="A1379:B1379"/>
    <mergeCell ref="B1383:C1383"/>
    <mergeCell ref="A1398:B1398"/>
    <mergeCell ref="A1399:B1399"/>
    <mergeCell ref="A1404:B1404"/>
    <mergeCell ref="A1408:B1408"/>
    <mergeCell ref="G1408:I1408"/>
    <mergeCell ref="G1420:I1420"/>
    <mergeCell ref="G1422:I1422"/>
    <mergeCell ref="G1427:I1427"/>
    <mergeCell ref="G1433:I1433"/>
    <mergeCell ref="G1437:I1437"/>
    <mergeCell ref="G1439:H1439"/>
    <mergeCell ref="G1452:I1452"/>
    <mergeCell ref="G1461:I1461"/>
    <mergeCell ref="G1462:I1462"/>
    <mergeCell ref="G1463:I1463"/>
    <mergeCell ref="G1464:I1464"/>
    <mergeCell ref="G1465:I1465"/>
    <mergeCell ref="A1443:B1443"/>
    <mergeCell ref="A1452:B1452"/>
    <mergeCell ref="A1461:B1461"/>
    <mergeCell ref="A1420:B1420"/>
    <mergeCell ref="C1422:D1422"/>
    <mergeCell ref="A1427:B1427"/>
    <mergeCell ref="A1433:B1433"/>
    <mergeCell ref="A1437:B1437"/>
    <mergeCell ref="A1439:B1439"/>
    <mergeCell ref="A1440:B1440"/>
    <mergeCell ref="G1405:I1405"/>
    <mergeCell ref="G1406:I1406"/>
    <mergeCell ref="G1407:I1407"/>
    <mergeCell ref="G1409:I1409"/>
    <mergeCell ref="G1410:I1410"/>
    <mergeCell ref="G1505:I1505"/>
    <mergeCell ref="G1506:I1506"/>
    <mergeCell ref="G1507:I1507"/>
    <mergeCell ref="G1466:I1466"/>
    <mergeCell ref="G1467:I1467"/>
    <mergeCell ref="G1469:I1469"/>
    <mergeCell ref="G1470:I1470"/>
    <mergeCell ref="G1472:I1472"/>
    <mergeCell ref="G1473:I1473"/>
    <mergeCell ref="G1474:H1474"/>
    <mergeCell ref="G1475:I1475"/>
    <mergeCell ref="G1477:I1477"/>
    <mergeCell ref="G1478:I1478"/>
    <mergeCell ref="G1480:I1480"/>
    <mergeCell ref="G1481:I1481"/>
    <mergeCell ref="G1482:I1482"/>
    <mergeCell ref="G1483:I1483"/>
    <mergeCell ref="G1484:I1484"/>
    <mergeCell ref="G1493:I1493"/>
    <mergeCell ref="G1494:I1494"/>
    <mergeCell ref="G1558:I1558"/>
    <mergeCell ref="G1559:H1559"/>
    <mergeCell ref="G1560:I1560"/>
    <mergeCell ref="G1561:H1561"/>
    <mergeCell ref="G1562:I1562"/>
    <mergeCell ref="G1552:I1552"/>
    <mergeCell ref="G1553:I1553"/>
    <mergeCell ref="G1554:I1554"/>
    <mergeCell ref="G1555:I1555"/>
    <mergeCell ref="G1556:I1556"/>
    <mergeCell ref="G1557:I1557"/>
    <mergeCell ref="G1544:I1544"/>
    <mergeCell ref="G1545:I1545"/>
    <mergeCell ref="G1546:H1546"/>
    <mergeCell ref="G1547:I1547"/>
    <mergeCell ref="G1548:I1548"/>
    <mergeCell ref="G1549:I1549"/>
    <mergeCell ref="G1550:I1550"/>
    <mergeCell ref="G1551:I1551"/>
    <mergeCell ref="A1559:B1559"/>
    <mergeCell ref="A1563:B1563"/>
    <mergeCell ref="G1563:I1563"/>
    <mergeCell ref="A1564:B1564"/>
    <mergeCell ref="G1564:I1564"/>
    <mergeCell ref="G1565:H1565"/>
    <mergeCell ref="G1566:I1566"/>
    <mergeCell ref="G1567:I1567"/>
    <mergeCell ref="G1568:I1568"/>
    <mergeCell ref="G1569:I1569"/>
    <mergeCell ref="G1570:I1570"/>
    <mergeCell ref="G1571:I1571"/>
    <mergeCell ref="A1572:B1572"/>
    <mergeCell ref="G1572:I1572"/>
    <mergeCell ref="G1573:I1573"/>
    <mergeCell ref="G1515:I1515"/>
    <mergeCell ref="G1516:I1516"/>
    <mergeCell ref="G1517:I1517"/>
    <mergeCell ref="G1518:I1518"/>
    <mergeCell ref="G1519:I1519"/>
    <mergeCell ref="G1520:I1520"/>
    <mergeCell ref="G1521:I1521"/>
    <mergeCell ref="G1522:I1522"/>
    <mergeCell ref="G1523:I1523"/>
    <mergeCell ref="G1524:I1524"/>
    <mergeCell ref="G1525:I1525"/>
    <mergeCell ref="G1526:I1526"/>
    <mergeCell ref="G1527:I1527"/>
    <mergeCell ref="G1528:I1528"/>
    <mergeCell ref="G1529:I1529"/>
    <mergeCell ref="B1530:C1530"/>
    <mergeCell ref="F1530:I1530"/>
    <mergeCell ref="B1531:C1531"/>
    <mergeCell ref="G1531:I1531"/>
    <mergeCell ref="B1532:C1532"/>
    <mergeCell ref="G1532:I1532"/>
    <mergeCell ref="G1533:I1533"/>
    <mergeCell ref="G1534:I1534"/>
    <mergeCell ref="G1535:I1535"/>
    <mergeCell ref="G1536:I1536"/>
    <mergeCell ref="G1537:I1537"/>
    <mergeCell ref="G1538:I1538"/>
    <mergeCell ref="G1539:I1539"/>
    <mergeCell ref="G1540:I1540"/>
    <mergeCell ref="G1541:I1541"/>
    <mergeCell ref="A1542:B1542"/>
    <mergeCell ref="G1542:I1542"/>
    <mergeCell ref="A1543:B1543"/>
    <mergeCell ref="G1543:I1543"/>
    <mergeCell ref="G1574:I1574"/>
    <mergeCell ref="G1575:I1575"/>
    <mergeCell ref="G1576:I1576"/>
    <mergeCell ref="G1577:I1577"/>
    <mergeCell ref="G1578:H1578"/>
    <mergeCell ref="G1579:I1579"/>
    <mergeCell ref="G1580:I1580"/>
    <mergeCell ref="B1589:C1589"/>
    <mergeCell ref="G1589:I1589"/>
    <mergeCell ref="G1581:I1581"/>
    <mergeCell ref="G1582:I1582"/>
    <mergeCell ref="G1583:I1583"/>
    <mergeCell ref="G1584:I1584"/>
    <mergeCell ref="G1585:I1585"/>
    <mergeCell ref="G1586:I1586"/>
    <mergeCell ref="A1587:B1587"/>
    <mergeCell ref="G1587:I1587"/>
    <mergeCell ref="G1588:I1588"/>
    <mergeCell ref="A1614:B1614"/>
    <mergeCell ref="A1616:B1616"/>
    <mergeCell ref="G1616:I1616"/>
    <mergeCell ref="A1617:B1617"/>
    <mergeCell ref="G1617:I1617"/>
    <mergeCell ref="G1618:I1618"/>
    <mergeCell ref="G1590:I1590"/>
    <mergeCell ref="G1591:I1591"/>
    <mergeCell ref="G1592:I1592"/>
    <mergeCell ref="G1593:I1593"/>
    <mergeCell ref="G1594:I1594"/>
    <mergeCell ref="G1595:I1595"/>
    <mergeCell ref="B1596:C1596"/>
    <mergeCell ref="G1596:I1596"/>
    <mergeCell ref="G1597:I1597"/>
    <mergeCell ref="G1598:I1598"/>
    <mergeCell ref="G1599:I1599"/>
    <mergeCell ref="G1600:I1600"/>
    <mergeCell ref="G1601:I1601"/>
    <mergeCell ref="G1602:I1602"/>
    <mergeCell ref="G1603:I1603"/>
    <mergeCell ref="B1604:C1604"/>
    <mergeCell ref="G1604:I1604"/>
    <mergeCell ref="G1629:H1629"/>
    <mergeCell ref="G1630:I1630"/>
    <mergeCell ref="G1631:I1631"/>
    <mergeCell ref="G1632:I1632"/>
    <mergeCell ref="G1633:I1633"/>
    <mergeCell ref="G1634:I1634"/>
    <mergeCell ref="G1635:I1635"/>
    <mergeCell ref="G1605:I1605"/>
    <mergeCell ref="G1606:I1606"/>
    <mergeCell ref="G1613:I1613"/>
    <mergeCell ref="G1614:I1614"/>
    <mergeCell ref="G1615:I1615"/>
    <mergeCell ref="G1607:I1607"/>
    <mergeCell ref="G1608:I1608"/>
    <mergeCell ref="G1609:I1609"/>
    <mergeCell ref="G1610:H1610"/>
    <mergeCell ref="G1611:I1611"/>
    <mergeCell ref="G1612:I1612"/>
    <mergeCell ref="G1636:I1636"/>
    <mergeCell ref="G1637:I1637"/>
    <mergeCell ref="G1638:I1638"/>
    <mergeCell ref="G1639:I1639"/>
    <mergeCell ref="G1640:I1640"/>
    <mergeCell ref="G1641:I1641"/>
    <mergeCell ref="A1647:B1647"/>
    <mergeCell ref="B1648:C1648"/>
    <mergeCell ref="A1618:B1618"/>
    <mergeCell ref="B1621:C1621"/>
    <mergeCell ref="A1623:B1623"/>
    <mergeCell ref="A1624:B1624"/>
    <mergeCell ref="A1634:B1634"/>
    <mergeCell ref="A1638:C1638"/>
    <mergeCell ref="B1646:C1646"/>
    <mergeCell ref="G1642:I1642"/>
    <mergeCell ref="G1643:I1643"/>
    <mergeCell ref="G1644:I1644"/>
    <mergeCell ref="G1645:I1645"/>
    <mergeCell ref="G1646:I1646"/>
    <mergeCell ref="G1647:H1647"/>
    <mergeCell ref="G1648:I1648"/>
    <mergeCell ref="G1619:I1619"/>
    <mergeCell ref="G1620:I1620"/>
    <mergeCell ref="G1621:I1621"/>
    <mergeCell ref="G1622:I1622"/>
    <mergeCell ref="G1623:I1623"/>
    <mergeCell ref="G1624:I1624"/>
    <mergeCell ref="G1625:I1625"/>
    <mergeCell ref="G1626:I1626"/>
    <mergeCell ref="G1627:I1627"/>
    <mergeCell ref="G1628:I1628"/>
    <mergeCell ref="G1649:I1649"/>
    <mergeCell ref="G1650:H1650"/>
    <mergeCell ref="G1651:H1651"/>
    <mergeCell ref="G1652:H1652"/>
    <mergeCell ref="G1653:I1653"/>
    <mergeCell ref="G1654:I1654"/>
    <mergeCell ref="G1655:I1655"/>
    <mergeCell ref="G1656:I1656"/>
    <mergeCell ref="G1657:I1657"/>
    <mergeCell ref="G1658:I1658"/>
    <mergeCell ref="G1659:H1659"/>
    <mergeCell ref="A1660:B1660"/>
    <mergeCell ref="G1660:H1660"/>
    <mergeCell ref="B1661:C1661"/>
    <mergeCell ref="G1661:I1661"/>
    <mergeCell ref="G1662:I1662"/>
    <mergeCell ref="G1663:H1663"/>
    <mergeCell ref="G1664:I1664"/>
    <mergeCell ref="G1665:I1665"/>
    <mergeCell ref="G1666:I1666"/>
    <mergeCell ref="A1667:B1667"/>
    <mergeCell ref="G1667:H1667"/>
    <mergeCell ref="G1668:I1668"/>
    <mergeCell ref="G1669:I1669"/>
    <mergeCell ref="G1670:H1670"/>
    <mergeCell ref="G1671:I1671"/>
    <mergeCell ref="G1672:I1672"/>
    <mergeCell ref="G1673:I1673"/>
    <mergeCell ref="G1674:I1674"/>
    <mergeCell ref="G1675:I1675"/>
    <mergeCell ref="A1676:B1676"/>
    <mergeCell ref="G1676:I1676"/>
    <mergeCell ref="G1677:I1677"/>
    <mergeCell ref="G1678:I1678"/>
    <mergeCell ref="G1679:I1679"/>
    <mergeCell ref="G1680:I1680"/>
    <mergeCell ref="G1681:I1681"/>
    <mergeCell ref="G1682:I1682"/>
    <mergeCell ref="G1683:I1683"/>
    <mergeCell ref="G1684:I1684"/>
    <mergeCell ref="G1685:I1685"/>
    <mergeCell ref="G1686:I1686"/>
    <mergeCell ref="G1687:I1687"/>
    <mergeCell ref="G1688:I1688"/>
    <mergeCell ref="A1689:B1689"/>
    <mergeCell ref="G1689:I1689"/>
    <mergeCell ref="G1690:I1690"/>
    <mergeCell ref="G1691:I1691"/>
    <mergeCell ref="G1692:I1692"/>
    <mergeCell ref="G1725:I1725"/>
    <mergeCell ref="G1726:I1726"/>
    <mergeCell ref="G1715:I1715"/>
    <mergeCell ref="G1716:I1716"/>
    <mergeCell ref="G1717:I1717"/>
    <mergeCell ref="G1718:H1718"/>
    <mergeCell ref="G1719:I1719"/>
    <mergeCell ref="G1720:I1720"/>
    <mergeCell ref="G1721:I1721"/>
    <mergeCell ref="G1722:I1722"/>
    <mergeCell ref="A1723:B1723"/>
    <mergeCell ref="G1723:I1723"/>
    <mergeCell ref="B1724:C1724"/>
    <mergeCell ref="G1724:I1724"/>
    <mergeCell ref="G1727:I1727"/>
    <mergeCell ref="G1728:I1728"/>
    <mergeCell ref="G1729:I1729"/>
    <mergeCell ref="G1730:I1730"/>
    <mergeCell ref="B1732:C1732"/>
    <mergeCell ref="G1731:I1731"/>
    <mergeCell ref="G1732:I1732"/>
    <mergeCell ref="G1733:J1733"/>
    <mergeCell ref="G1734:J1734"/>
    <mergeCell ref="A1735:B1735"/>
    <mergeCell ref="G1735:I1735"/>
    <mergeCell ref="G1736:I1736"/>
    <mergeCell ref="G1737:I1737"/>
    <mergeCell ref="G1738:J1738"/>
    <mergeCell ref="B1739:C1739"/>
    <mergeCell ref="G1739:I1739"/>
    <mergeCell ref="G1740:I1740"/>
    <mergeCell ref="G1741:I1741"/>
    <mergeCell ref="B1743:C1743"/>
    <mergeCell ref="G1742:I1742"/>
    <mergeCell ref="G1743:I1743"/>
    <mergeCell ref="G1744:I1744"/>
    <mergeCell ref="G1745:I1745"/>
    <mergeCell ref="G1746:I1746"/>
    <mergeCell ref="B1747:C1747"/>
    <mergeCell ref="G1747:I1747"/>
    <mergeCell ref="G1748:I1748"/>
    <mergeCell ref="G1749:I1749"/>
    <mergeCell ref="G1750:I1750"/>
    <mergeCell ref="G1751:I1751"/>
    <mergeCell ref="G1752:H1752"/>
    <mergeCell ref="B1753:C1753"/>
    <mergeCell ref="G1753:I1753"/>
    <mergeCell ref="G1754:I1754"/>
    <mergeCell ref="G1755:I1755"/>
    <mergeCell ref="G1756:I1756"/>
    <mergeCell ref="G1757:H1757"/>
    <mergeCell ref="G1758:I1758"/>
    <mergeCell ref="G1759:H1759"/>
    <mergeCell ref="B1760:C1760"/>
    <mergeCell ref="B1822:C1822"/>
    <mergeCell ref="G1822:I1822"/>
    <mergeCell ref="B1823:C1823"/>
    <mergeCell ref="G1823:I1823"/>
    <mergeCell ref="G1824:I1824"/>
    <mergeCell ref="G1825:I1825"/>
    <mergeCell ref="B1826:C1826"/>
    <mergeCell ref="G1826:I1826"/>
    <mergeCell ref="G1827:I1827"/>
    <mergeCell ref="G1828:I1828"/>
    <mergeCell ref="G1829:I1829"/>
    <mergeCell ref="G1780:H1780"/>
    <mergeCell ref="B1781:C1781"/>
    <mergeCell ref="B1783:C1783"/>
    <mergeCell ref="G1783:I1783"/>
    <mergeCell ref="G1784:I1784"/>
    <mergeCell ref="B1785:C1785"/>
    <mergeCell ref="G1785:I1785"/>
    <mergeCell ref="B1786:C1786"/>
    <mergeCell ref="G1786:I1786"/>
    <mergeCell ref="G1787:I1787"/>
    <mergeCell ref="G1788:I1788"/>
    <mergeCell ref="B1789:C1789"/>
    <mergeCell ref="G1789:I1789"/>
    <mergeCell ref="G1790:I1790"/>
    <mergeCell ref="G1791:I1791"/>
    <mergeCell ref="G1830:I1830"/>
    <mergeCell ref="G1831:H1831"/>
    <mergeCell ref="G1832:I1832"/>
    <mergeCell ref="B1830:C1830"/>
    <mergeCell ref="B1833:C1833"/>
    <mergeCell ref="G1833:I1833"/>
    <mergeCell ref="G1834:I1834"/>
    <mergeCell ref="G1835:I1835"/>
    <mergeCell ref="G1836:I1836"/>
    <mergeCell ref="G1837:I1837"/>
    <mergeCell ref="G1838:I1838"/>
    <mergeCell ref="G1839:I1839"/>
    <mergeCell ref="G1840:I1840"/>
    <mergeCell ref="G1841:I1841"/>
    <mergeCell ref="G1842:I1842"/>
    <mergeCell ref="B1843:C1843"/>
    <mergeCell ref="G1843:I1843"/>
    <mergeCell ref="G1851:I1851"/>
    <mergeCell ref="G1852:I1852"/>
    <mergeCell ref="G1853:I1853"/>
    <mergeCell ref="G1854:I1854"/>
    <mergeCell ref="G1856:I1856"/>
    <mergeCell ref="G1857:I1857"/>
    <mergeCell ref="G1859:I1859"/>
    <mergeCell ref="M1863:N1863"/>
    <mergeCell ref="G1844:I1844"/>
    <mergeCell ref="G1845:I1845"/>
    <mergeCell ref="G1846:I1846"/>
    <mergeCell ref="G1847:I1847"/>
    <mergeCell ref="G1848:I1848"/>
    <mergeCell ref="G1849:I1849"/>
    <mergeCell ref="G1850:I1850"/>
    <mergeCell ref="G1858:I1858"/>
    <mergeCell ref="G1860:I1860"/>
    <mergeCell ref="B1846:C1846"/>
    <mergeCell ref="B1851:C1851"/>
    <mergeCell ref="B1852:C1852"/>
    <mergeCell ref="A1855:B1855"/>
    <mergeCell ref="G1855:I1855"/>
    <mergeCell ref="B1858:C1858"/>
    <mergeCell ref="A1860:B1860"/>
    <mergeCell ref="G1693:I1693"/>
    <mergeCell ref="G1694:I1694"/>
    <mergeCell ref="G1695:I1695"/>
    <mergeCell ref="G1696:H1696"/>
    <mergeCell ref="G1697:I1697"/>
    <mergeCell ref="G1698:I1698"/>
    <mergeCell ref="G1699:I1699"/>
    <mergeCell ref="G1700:I1700"/>
    <mergeCell ref="G1701:I1701"/>
    <mergeCell ref="G1702:I1702"/>
    <mergeCell ref="A1703:B1703"/>
    <mergeCell ref="G1703:H1703"/>
    <mergeCell ref="G1704:I1704"/>
    <mergeCell ref="G1705:I1705"/>
    <mergeCell ref="B1714:C1714"/>
    <mergeCell ref="G1714:I1714"/>
    <mergeCell ref="G1706:I1706"/>
    <mergeCell ref="G1707:I1707"/>
    <mergeCell ref="G1708:I1708"/>
    <mergeCell ref="G1709:I1709"/>
    <mergeCell ref="G1710:I1710"/>
    <mergeCell ref="G1711:I1711"/>
    <mergeCell ref="A1713:B1713"/>
    <mergeCell ref="G1712:H1712"/>
    <mergeCell ref="G1713:I1713"/>
    <mergeCell ref="A1861:C1861"/>
    <mergeCell ref="G1861:I1861"/>
    <mergeCell ref="G1862:I1862"/>
    <mergeCell ref="G1863:I1863"/>
    <mergeCell ref="G1766:I1766"/>
    <mergeCell ref="G1767:I1767"/>
    <mergeCell ref="G1768:I1768"/>
    <mergeCell ref="G1760:I1760"/>
    <mergeCell ref="G1761:I1761"/>
    <mergeCell ref="G1762:H1762"/>
    <mergeCell ref="G1763:I1763"/>
    <mergeCell ref="G1764:I1764"/>
    <mergeCell ref="G1765:I1765"/>
    <mergeCell ref="A1767:B1767"/>
    <mergeCell ref="G1773:I1773"/>
    <mergeCell ref="G1774:I1774"/>
    <mergeCell ref="G1775:I1775"/>
    <mergeCell ref="G1776:I1776"/>
    <mergeCell ref="B1769:C1769"/>
    <mergeCell ref="G1769:I1769"/>
    <mergeCell ref="G1770:I1770"/>
    <mergeCell ref="G1771:I1771"/>
    <mergeCell ref="B1772:C1772"/>
    <mergeCell ref="G1772:I1772"/>
    <mergeCell ref="B1774:C1774"/>
    <mergeCell ref="G1781:I1781"/>
    <mergeCell ref="G1782:I1782"/>
    <mergeCell ref="B1777:C1777"/>
    <mergeCell ref="G1777:I1777"/>
    <mergeCell ref="G1778:I1778"/>
    <mergeCell ref="G1779:I1779"/>
    <mergeCell ref="B1780:C1780"/>
    <mergeCell ref="G1792:I1792"/>
    <mergeCell ref="G1793:I1793"/>
    <mergeCell ref="A1794:B1794"/>
    <mergeCell ref="G1794:I1794"/>
    <mergeCell ref="G1795:I1795"/>
    <mergeCell ref="G1796:I1796"/>
    <mergeCell ref="B1797:C1797"/>
    <mergeCell ref="G1797:I1797"/>
    <mergeCell ref="G1798:I1798"/>
    <mergeCell ref="G1799:I1799"/>
    <mergeCell ref="B1800:C1800"/>
    <mergeCell ref="G1800:I1800"/>
    <mergeCell ref="G1801:I1801"/>
    <mergeCell ref="B1802:C1802"/>
    <mergeCell ref="G1802:I1802"/>
    <mergeCell ref="G1803:I1803"/>
    <mergeCell ref="G1804:I1804"/>
    <mergeCell ref="G1805:I1805"/>
    <mergeCell ref="B1806:C1806"/>
    <mergeCell ref="G1806:I1806"/>
    <mergeCell ref="G1807:I1807"/>
    <mergeCell ref="G1808:I1808"/>
    <mergeCell ref="G1809:I1809"/>
    <mergeCell ref="G1810:I1810"/>
    <mergeCell ref="B1811:C1811"/>
    <mergeCell ref="G1811:I1811"/>
    <mergeCell ref="G1812:I1812"/>
    <mergeCell ref="G1813:I1813"/>
    <mergeCell ref="G1814:I1814"/>
    <mergeCell ref="G1820:I1820"/>
    <mergeCell ref="G1821:I1821"/>
    <mergeCell ref="G1815:I1815"/>
    <mergeCell ref="G1816:I1816"/>
    <mergeCell ref="G1817:I1817"/>
    <mergeCell ref="G1818:I1818"/>
    <mergeCell ref="G1819:I1819"/>
    <mergeCell ref="B1820:C1820"/>
    <mergeCell ref="A1821:B1821"/>
    <mergeCell ref="G250:I250"/>
    <mergeCell ref="G265:I265"/>
    <mergeCell ref="G266:I266"/>
    <mergeCell ref="G267:I267"/>
    <mergeCell ref="G258:I258"/>
    <mergeCell ref="G259:I259"/>
    <mergeCell ref="G260:I260"/>
    <mergeCell ref="G261:I261"/>
    <mergeCell ref="G262:I262"/>
    <mergeCell ref="F263:I263"/>
    <mergeCell ref="G264:I264"/>
    <mergeCell ref="G251:I251"/>
    <mergeCell ref="G252:H252"/>
    <mergeCell ref="G253:H253"/>
    <mergeCell ref="G254:I254"/>
    <mergeCell ref="G255:H255"/>
    <mergeCell ref="G256:I256"/>
    <mergeCell ref="G257:I257"/>
    <mergeCell ref="G279:I279"/>
    <mergeCell ref="G280:I280"/>
    <mergeCell ref="G281:I281"/>
    <mergeCell ref="G284:I284"/>
    <mergeCell ref="G268:I268"/>
    <mergeCell ref="G269:I269"/>
    <mergeCell ref="G271:I271"/>
    <mergeCell ref="G272:I272"/>
    <mergeCell ref="G275:I275"/>
    <mergeCell ref="G277:H277"/>
    <mergeCell ref="G278:H278"/>
    <mergeCell ref="O228:P228"/>
    <mergeCell ref="O229:P229"/>
    <mergeCell ref="O251:P251"/>
    <mergeCell ref="O252:P252"/>
    <mergeCell ref="O255:P255"/>
    <mergeCell ref="O265:P265"/>
    <mergeCell ref="O280:P280"/>
    <mergeCell ref="O281:P281"/>
    <mergeCell ref="G237:I237"/>
    <mergeCell ref="F238:I238"/>
    <mergeCell ref="G239:I239"/>
    <mergeCell ref="G240:H240"/>
    <mergeCell ref="G241:I241"/>
    <mergeCell ref="G242:I242"/>
    <mergeCell ref="G243:I243"/>
    <mergeCell ref="G244:I244"/>
    <mergeCell ref="G245:I245"/>
    <mergeCell ref="F246:I246"/>
    <mergeCell ref="F247:I247"/>
    <mergeCell ref="G248:I248"/>
    <mergeCell ref="G249:I249"/>
    <mergeCell ref="O517:P517"/>
    <mergeCell ref="O546:P546"/>
    <mergeCell ref="O550:P550"/>
    <mergeCell ref="O553:P553"/>
    <mergeCell ref="O285:P285"/>
    <mergeCell ref="O307:P307"/>
    <mergeCell ref="O322:P322"/>
    <mergeCell ref="O323:P323"/>
    <mergeCell ref="O326:P326"/>
    <mergeCell ref="O345:P345"/>
    <mergeCell ref="O346:P346"/>
    <mergeCell ref="O347:P347"/>
    <mergeCell ref="O349:P349"/>
    <mergeCell ref="O359:P359"/>
    <mergeCell ref="O380:P380"/>
    <mergeCell ref="O386:P386"/>
    <mergeCell ref="O393:P393"/>
    <mergeCell ref="O394:P394"/>
    <mergeCell ref="O397:P397"/>
    <mergeCell ref="O426:P426"/>
    <mergeCell ref="O429:P429"/>
    <mergeCell ref="G291:I291"/>
    <mergeCell ref="G292:I292"/>
    <mergeCell ref="G293:I293"/>
    <mergeCell ref="F294:I294"/>
    <mergeCell ref="O430:P430"/>
    <mergeCell ref="O434:P434"/>
    <mergeCell ref="O438:P438"/>
    <mergeCell ref="O464:P464"/>
    <mergeCell ref="O467:P467"/>
    <mergeCell ref="O476:P476"/>
    <mergeCell ref="O496:P496"/>
    <mergeCell ref="O500:P500"/>
    <mergeCell ref="O505:P505"/>
    <mergeCell ref="O507:P507"/>
    <mergeCell ref="O509:P509"/>
    <mergeCell ref="O513:P513"/>
    <mergeCell ref="O514:P514"/>
    <mergeCell ref="G233:I233"/>
    <mergeCell ref="G234:I234"/>
    <mergeCell ref="G235:I235"/>
    <mergeCell ref="G236:H236"/>
    <mergeCell ref="A228:B228"/>
    <mergeCell ref="A229:B229"/>
    <mergeCell ref="B231:C231"/>
    <mergeCell ref="A234:B234"/>
    <mergeCell ref="A235:B235"/>
    <mergeCell ref="B240:C240"/>
    <mergeCell ref="O606:P606"/>
    <mergeCell ref="O609:P609"/>
    <mergeCell ref="O560:P560"/>
    <mergeCell ref="O562:P562"/>
    <mergeCell ref="O563:P563"/>
    <mergeCell ref="O564:P564"/>
    <mergeCell ref="O566:P566"/>
    <mergeCell ref="O567:P567"/>
    <mergeCell ref="O603:P603"/>
    <mergeCell ref="A264:B264"/>
    <mergeCell ref="A268:B268"/>
    <mergeCell ref="A269:B269"/>
    <mergeCell ref="A270:B270"/>
    <mergeCell ref="G270:I270"/>
    <mergeCell ref="G273:I273"/>
    <mergeCell ref="F274:I274"/>
    <mergeCell ref="B276:C276"/>
    <mergeCell ref="G276:I276"/>
    <mergeCell ref="B282:C282"/>
    <mergeCell ref="G282:I282"/>
    <mergeCell ref="A283:B283"/>
    <mergeCell ref="G283:I283"/>
    <mergeCell ref="B218:C218"/>
    <mergeCell ref="G218:I218"/>
    <mergeCell ref="G219:I219"/>
    <mergeCell ref="F220:I220"/>
    <mergeCell ref="A221:B221"/>
    <mergeCell ref="G221:I221"/>
    <mergeCell ref="G222:I222"/>
    <mergeCell ref="G223:I223"/>
    <mergeCell ref="G224:I224"/>
    <mergeCell ref="G225:I225"/>
    <mergeCell ref="G226:H226"/>
    <mergeCell ref="G227:I227"/>
    <mergeCell ref="G228:I228"/>
    <mergeCell ref="G229:I229"/>
    <mergeCell ref="G230:H230"/>
    <mergeCell ref="G231:I231"/>
    <mergeCell ref="G232:I232"/>
    <mergeCell ref="B241:C241"/>
    <mergeCell ref="A239:B239"/>
    <mergeCell ref="A250:B250"/>
    <mergeCell ref="A251:B251"/>
    <mergeCell ref="A253:B253"/>
    <mergeCell ref="A258:B258"/>
    <mergeCell ref="A261:B261"/>
    <mergeCell ref="A263:B263"/>
    <mergeCell ref="A273:B273"/>
    <mergeCell ref="A285:B285"/>
    <mergeCell ref="A286:B286"/>
    <mergeCell ref="A287:B287"/>
    <mergeCell ref="A301:B301"/>
    <mergeCell ref="A302:B302"/>
    <mergeCell ref="A303:B303"/>
    <mergeCell ref="A304:B304"/>
    <mergeCell ref="G300:I300"/>
    <mergeCell ref="G301:I301"/>
    <mergeCell ref="G302:I302"/>
    <mergeCell ref="G303:I303"/>
    <mergeCell ref="G304:I304"/>
    <mergeCell ref="G295:I295"/>
    <mergeCell ref="G296:I296"/>
    <mergeCell ref="G297:I297"/>
    <mergeCell ref="G298:H298"/>
    <mergeCell ref="G299:I299"/>
    <mergeCell ref="G285:I285"/>
    <mergeCell ref="G286:I286"/>
    <mergeCell ref="F287:I287"/>
    <mergeCell ref="F288:I288"/>
    <mergeCell ref="F289:I289"/>
    <mergeCell ref="G290:I290"/>
    <mergeCell ref="G305:I305"/>
    <mergeCell ref="G306:I306"/>
    <mergeCell ref="A487:B487"/>
    <mergeCell ref="B489:C489"/>
    <mergeCell ref="A491:C491"/>
    <mergeCell ref="B498:C498"/>
    <mergeCell ref="B505:C505"/>
    <mergeCell ref="A510:B510"/>
    <mergeCell ref="B516:C516"/>
    <mergeCell ref="A519:B519"/>
    <mergeCell ref="B523:C523"/>
    <mergeCell ref="A524:B524"/>
    <mergeCell ref="A529:B529"/>
    <mergeCell ref="A530:B530"/>
    <mergeCell ref="A545:B545"/>
    <mergeCell ref="A552:B552"/>
    <mergeCell ref="A359:B359"/>
    <mergeCell ref="A360:C360"/>
    <mergeCell ref="A361:B361"/>
    <mergeCell ref="A340:B340"/>
    <mergeCell ref="A345:B345"/>
    <mergeCell ref="A346:B346"/>
    <mergeCell ref="A347:B347"/>
    <mergeCell ref="A353:B353"/>
    <mergeCell ref="A357:B357"/>
    <mergeCell ref="A358:B358"/>
    <mergeCell ref="A370:B370"/>
    <mergeCell ref="A374:B374"/>
    <mergeCell ref="B376:C376"/>
    <mergeCell ref="B383:C383"/>
    <mergeCell ref="A390:B390"/>
    <mergeCell ref="B395:C395"/>
    <mergeCell ref="A396:B396"/>
    <mergeCell ref="A399:B399"/>
    <mergeCell ref="A408:B408"/>
    <mergeCell ref="B412:C412"/>
    <mergeCell ref="A423:B423"/>
    <mergeCell ref="B425:C425"/>
    <mergeCell ref="A426:B426"/>
    <mergeCell ref="B427:C427"/>
    <mergeCell ref="A435:B435"/>
    <mergeCell ref="B436:C436"/>
    <mergeCell ref="A446:B446"/>
    <mergeCell ref="A450:B450"/>
    <mergeCell ref="A461:B461"/>
    <mergeCell ref="A462:C462"/>
    <mergeCell ref="A464:B464"/>
    <mergeCell ref="A465:B465"/>
    <mergeCell ref="A466:B466"/>
    <mergeCell ref="A467:B467"/>
    <mergeCell ref="A469:B469"/>
    <mergeCell ref="A472:B472"/>
    <mergeCell ref="B473:C473"/>
    <mergeCell ref="A475:B475"/>
    <mergeCell ref="A558:B558"/>
    <mergeCell ref="A561:B561"/>
    <mergeCell ref="G345:I345"/>
    <mergeCell ref="G346:I346"/>
    <mergeCell ref="B339:C339"/>
    <mergeCell ref="G339:I339"/>
    <mergeCell ref="G340:I340"/>
    <mergeCell ref="F341:I341"/>
    <mergeCell ref="G342:I342"/>
    <mergeCell ref="G343:I343"/>
    <mergeCell ref="G344:H344"/>
    <mergeCell ref="G307:I307"/>
    <mergeCell ref="G308:I308"/>
    <mergeCell ref="G309:I309"/>
    <mergeCell ref="G310:I310"/>
    <mergeCell ref="G311:I311"/>
    <mergeCell ref="G312:H312"/>
    <mergeCell ref="G313:I313"/>
    <mergeCell ref="G314:I314"/>
    <mergeCell ref="G315:I315"/>
    <mergeCell ref="G316:I316"/>
    <mergeCell ref="F317:I317"/>
    <mergeCell ref="G318:I318"/>
    <mergeCell ref="G319:I319"/>
    <mergeCell ref="G320:I320"/>
    <mergeCell ref="G321:I321"/>
    <mergeCell ref="A322:B322"/>
    <mergeCell ref="G378:I378"/>
    <mergeCell ref="G379:I379"/>
    <mergeCell ref="G380:I380"/>
    <mergeCell ref="G381:I381"/>
    <mergeCell ref="F382:I382"/>
    <mergeCell ref="F383:I383"/>
    <mergeCell ref="G384:I384"/>
    <mergeCell ref="G385:I385"/>
    <mergeCell ref="F386:I386"/>
    <mergeCell ref="G387:I387"/>
    <mergeCell ref="G388:I388"/>
    <mergeCell ref="F389:I389"/>
    <mergeCell ref="G390:I390"/>
    <mergeCell ref="G391:I391"/>
    <mergeCell ref="G392:I392"/>
    <mergeCell ref="G322:H322"/>
    <mergeCell ref="A323:B323"/>
    <mergeCell ref="G323:I323"/>
    <mergeCell ref="G324:I324"/>
    <mergeCell ref="A326:B326"/>
    <mergeCell ref="G325:I325"/>
    <mergeCell ref="G326:H326"/>
    <mergeCell ref="F327:I327"/>
    <mergeCell ref="G328:I328"/>
    <mergeCell ref="G329:H329"/>
    <mergeCell ref="G330:I330"/>
    <mergeCell ref="G331:I331"/>
    <mergeCell ref="G332:I332"/>
    <mergeCell ref="G333:I333"/>
    <mergeCell ref="B334:C334"/>
    <mergeCell ref="G334:I334"/>
    <mergeCell ref="F335:J335"/>
    <mergeCell ref="G376:I376"/>
    <mergeCell ref="G377:I377"/>
    <mergeCell ref="G336:H336"/>
    <mergeCell ref="A338:B338"/>
    <mergeCell ref="G337:I337"/>
    <mergeCell ref="G338:I338"/>
    <mergeCell ref="G347:I347"/>
    <mergeCell ref="F348:I348"/>
    <mergeCell ref="G349:I349"/>
    <mergeCell ref="G350:I350"/>
    <mergeCell ref="G351:I351"/>
    <mergeCell ref="G352:I352"/>
    <mergeCell ref="F353:I353"/>
    <mergeCell ref="G354:I354"/>
    <mergeCell ref="G355:I355"/>
    <mergeCell ref="G356:I356"/>
    <mergeCell ref="F357:I357"/>
    <mergeCell ref="G358:I358"/>
    <mergeCell ref="G359:I359"/>
    <mergeCell ref="G360:I360"/>
    <mergeCell ref="G361:I361"/>
    <mergeCell ref="F362:J362"/>
    <mergeCell ref="G363:I363"/>
    <mergeCell ref="G364:I364"/>
    <mergeCell ref="G365:I365"/>
    <mergeCell ref="G366:I366"/>
    <mergeCell ref="G367:I367"/>
    <mergeCell ref="G368:I368"/>
    <mergeCell ref="G369:I369"/>
    <mergeCell ref="G370:I370"/>
    <mergeCell ref="G371:I371"/>
    <mergeCell ref="G372:H372"/>
    <mergeCell ref="G373:H373"/>
    <mergeCell ref="G374:I374"/>
    <mergeCell ref="G375:I375"/>
    <mergeCell ref="G393:I393"/>
    <mergeCell ref="G394:H394"/>
    <mergeCell ref="G395:I395"/>
    <mergeCell ref="G396:I396"/>
    <mergeCell ref="G397:I397"/>
    <mergeCell ref="F398:I398"/>
    <mergeCell ref="F399:I399"/>
    <mergeCell ref="F400:I400"/>
    <mergeCell ref="G415:I415"/>
    <mergeCell ref="G416:I416"/>
    <mergeCell ref="G417:I417"/>
    <mergeCell ref="F418:I418"/>
    <mergeCell ref="G419:I419"/>
    <mergeCell ref="G420:H420"/>
    <mergeCell ref="F421:I421"/>
    <mergeCell ref="G422:I422"/>
    <mergeCell ref="G423:I423"/>
    <mergeCell ref="G402:I402"/>
    <mergeCell ref="G403:I403"/>
    <mergeCell ref="G404:I404"/>
    <mergeCell ref="F405:I405"/>
    <mergeCell ref="G406:I406"/>
    <mergeCell ref="G407:I407"/>
    <mergeCell ref="G408:I408"/>
    <mergeCell ref="G409:I409"/>
    <mergeCell ref="G410:I410"/>
    <mergeCell ref="G411:I411"/>
    <mergeCell ref="G412:I412"/>
    <mergeCell ref="F413:I413"/>
    <mergeCell ref="G414:I414"/>
    <mergeCell ref="G401:I401"/>
    <mergeCell ref="G424:I424"/>
    <mergeCell ref="G425:I425"/>
    <mergeCell ref="G426:I426"/>
    <mergeCell ref="G427:I427"/>
    <mergeCell ref="G428:I428"/>
    <mergeCell ref="G429:I429"/>
    <mergeCell ref="G430:I430"/>
    <mergeCell ref="G431:I431"/>
    <mergeCell ref="G432:I432"/>
    <mergeCell ref="G433:I433"/>
    <mergeCell ref="G434:I434"/>
    <mergeCell ref="G435:I435"/>
    <mergeCell ref="F436:I436"/>
    <mergeCell ref="G437:I437"/>
    <mergeCell ref="G438:I438"/>
    <mergeCell ref="G439:I439"/>
    <mergeCell ref="G440:I440"/>
    <mergeCell ref="G441:I441"/>
    <mergeCell ref="G442:I442"/>
    <mergeCell ref="F443:I443"/>
    <mergeCell ref="G444:I444"/>
    <mergeCell ref="F445:I445"/>
    <mergeCell ref="G446:I446"/>
    <mergeCell ref="G447:I447"/>
    <mergeCell ref="G448:I448"/>
    <mergeCell ref="G449:I449"/>
    <mergeCell ref="G450:I450"/>
    <mergeCell ref="F451:I451"/>
    <mergeCell ref="F452:I452"/>
    <mergeCell ref="G453:I453"/>
    <mergeCell ref="G454:I454"/>
    <mergeCell ref="G455:I455"/>
    <mergeCell ref="G456:I456"/>
    <mergeCell ref="G457:I457"/>
    <mergeCell ref="G458:I458"/>
    <mergeCell ref="G459:I459"/>
    <mergeCell ref="G460:H460"/>
    <mergeCell ref="G461:I461"/>
    <mergeCell ref="E462:F462"/>
    <mergeCell ref="G462:I462"/>
    <mergeCell ref="F463:I463"/>
    <mergeCell ref="G464:H464"/>
    <mergeCell ref="G465:I465"/>
    <mergeCell ref="G466:I466"/>
    <mergeCell ref="G467:I467"/>
    <mergeCell ref="G468:H468"/>
    <mergeCell ref="G469:I469"/>
    <mergeCell ref="G470:H470"/>
    <mergeCell ref="F471:I471"/>
    <mergeCell ref="G472:I472"/>
    <mergeCell ref="G473:I473"/>
    <mergeCell ref="G474:I474"/>
    <mergeCell ref="G475:I475"/>
    <mergeCell ref="G476:H476"/>
    <mergeCell ref="F477:I477"/>
    <mergeCell ref="F478:I478"/>
    <mergeCell ref="F479:I479"/>
    <mergeCell ref="G480:I480"/>
    <mergeCell ref="G481:I481"/>
    <mergeCell ref="G482:H482"/>
    <mergeCell ref="G483:H483"/>
    <mergeCell ref="G484:I484"/>
    <mergeCell ref="G485:I485"/>
    <mergeCell ref="G486:H486"/>
    <mergeCell ref="G487:I487"/>
    <mergeCell ref="G488:I488"/>
    <mergeCell ref="G489:I489"/>
    <mergeCell ref="D491:E491"/>
    <mergeCell ref="G490:I490"/>
    <mergeCell ref="G491:I491"/>
    <mergeCell ref="G492:I492"/>
    <mergeCell ref="F493:I493"/>
    <mergeCell ref="G494:I494"/>
    <mergeCell ref="G495:I495"/>
    <mergeCell ref="G496:I496"/>
    <mergeCell ref="F497:I497"/>
    <mergeCell ref="G498:I498"/>
    <mergeCell ref="F499:I499"/>
    <mergeCell ref="G500:I500"/>
    <mergeCell ref="F501:I501"/>
    <mergeCell ref="G502:I502"/>
    <mergeCell ref="G503:I503"/>
    <mergeCell ref="G504:I504"/>
    <mergeCell ref="F505:I505"/>
    <mergeCell ref="G506:I506"/>
    <mergeCell ref="G507:I507"/>
    <mergeCell ref="G508:I508"/>
    <mergeCell ref="G509:I509"/>
    <mergeCell ref="G510:I510"/>
    <mergeCell ref="G511:I511"/>
    <mergeCell ref="G512:I512"/>
    <mergeCell ref="G513:I513"/>
    <mergeCell ref="G514:I514"/>
    <mergeCell ref="G515:I515"/>
    <mergeCell ref="G516:H516"/>
    <mergeCell ref="G517:I517"/>
    <mergeCell ref="G518:I518"/>
    <mergeCell ref="G519:I519"/>
    <mergeCell ref="G520:I520"/>
    <mergeCell ref="G521:I521"/>
    <mergeCell ref="G522:H522"/>
    <mergeCell ref="F523:I523"/>
    <mergeCell ref="G524:I524"/>
    <mergeCell ref="G525:H525"/>
    <mergeCell ref="G526:I526"/>
    <mergeCell ref="G527:I527"/>
    <mergeCell ref="F528:I528"/>
    <mergeCell ref="G529:H529"/>
    <mergeCell ref="G530:I530"/>
    <mergeCell ref="G531:I531"/>
    <mergeCell ref="G532:I532"/>
    <mergeCell ref="F533:I533"/>
    <mergeCell ref="F534:I534"/>
    <mergeCell ref="G535:I535"/>
    <mergeCell ref="G536:I536"/>
    <mergeCell ref="G537:I537"/>
    <mergeCell ref="F538:I538"/>
    <mergeCell ref="G539:I539"/>
    <mergeCell ref="G540:I540"/>
    <mergeCell ref="G541:I541"/>
    <mergeCell ref="G542:I542"/>
    <mergeCell ref="G543:I543"/>
    <mergeCell ref="G544:H544"/>
    <mergeCell ref="G545:I545"/>
    <mergeCell ref="G546:I546"/>
    <mergeCell ref="G547:I547"/>
    <mergeCell ref="F548:I548"/>
    <mergeCell ref="G549:I549"/>
    <mergeCell ref="G550:I550"/>
    <mergeCell ref="G551:I551"/>
    <mergeCell ref="G552:I552"/>
    <mergeCell ref="G553:I553"/>
    <mergeCell ref="G554:I554"/>
    <mergeCell ref="G555:I555"/>
    <mergeCell ref="G556:H556"/>
    <mergeCell ref="G557:I557"/>
    <mergeCell ref="G558:I558"/>
    <mergeCell ref="G559:I559"/>
    <mergeCell ref="G560:I560"/>
    <mergeCell ref="G561:I561"/>
    <mergeCell ref="G562:I562"/>
    <mergeCell ref="G563:H563"/>
    <mergeCell ref="F564:I564"/>
    <mergeCell ref="G565:H565"/>
    <mergeCell ref="G566:I566"/>
    <mergeCell ref="G606:I606"/>
    <mergeCell ref="G607:I607"/>
    <mergeCell ref="G608:I608"/>
    <mergeCell ref="G609:I609"/>
    <mergeCell ref="F610:I610"/>
    <mergeCell ref="G611:I611"/>
    <mergeCell ref="G612:I612"/>
    <mergeCell ref="F613:I613"/>
    <mergeCell ref="G614:I614"/>
    <mergeCell ref="G615:I615"/>
    <mergeCell ref="G567:H567"/>
    <mergeCell ref="F568:I568"/>
    <mergeCell ref="F569:I569"/>
    <mergeCell ref="G570:I570"/>
    <mergeCell ref="G571:I571"/>
    <mergeCell ref="G572:I572"/>
    <mergeCell ref="G589:I589"/>
    <mergeCell ref="G590:I590"/>
    <mergeCell ref="G642:I642"/>
    <mergeCell ref="G643:I643"/>
    <mergeCell ref="G644:I644"/>
    <mergeCell ref="G645:I645"/>
    <mergeCell ref="G646:I646"/>
    <mergeCell ref="G647:I647"/>
    <mergeCell ref="G648:I648"/>
    <mergeCell ref="G649:I649"/>
    <mergeCell ref="G650:I650"/>
    <mergeCell ref="G651:I651"/>
    <mergeCell ref="G652:I652"/>
    <mergeCell ref="F654:I654"/>
    <mergeCell ref="F655:I655"/>
    <mergeCell ref="G656:I656"/>
    <mergeCell ref="G667:I667"/>
    <mergeCell ref="G668:I668"/>
    <mergeCell ref="G617:I617"/>
    <mergeCell ref="G619:I619"/>
    <mergeCell ref="G620:H620"/>
    <mergeCell ref="G621:I621"/>
    <mergeCell ref="G622:I622"/>
    <mergeCell ref="F623:I623"/>
    <mergeCell ref="F624:I624"/>
    <mergeCell ref="G626:H626"/>
    <mergeCell ref="G628:I628"/>
    <mergeCell ref="G630:I630"/>
    <mergeCell ref="G631:H631"/>
    <mergeCell ref="G633:I633"/>
    <mergeCell ref="G634:I634"/>
    <mergeCell ref="G635:H635"/>
    <mergeCell ref="G636:I636"/>
    <mergeCell ref="G637:I637"/>
    <mergeCell ref="F669:I669"/>
    <mergeCell ref="G670:I670"/>
    <mergeCell ref="G671:I671"/>
    <mergeCell ref="G658:I658"/>
    <mergeCell ref="G659:I659"/>
    <mergeCell ref="G661:I661"/>
    <mergeCell ref="G662:I662"/>
    <mergeCell ref="F663:I663"/>
    <mergeCell ref="G664:H664"/>
    <mergeCell ref="G666:I666"/>
    <mergeCell ref="G592:H592"/>
    <mergeCell ref="G593:I593"/>
    <mergeCell ref="G594:I594"/>
    <mergeCell ref="G595:I595"/>
    <mergeCell ref="G596:I596"/>
    <mergeCell ref="F597:I597"/>
    <mergeCell ref="G598:I598"/>
    <mergeCell ref="G599:I599"/>
    <mergeCell ref="G600:I600"/>
    <mergeCell ref="G601:I601"/>
    <mergeCell ref="G602:H602"/>
    <mergeCell ref="G603:I603"/>
    <mergeCell ref="G604:I604"/>
    <mergeCell ref="G605:I605"/>
    <mergeCell ref="G616:I616"/>
    <mergeCell ref="G618:I618"/>
    <mergeCell ref="G625:H625"/>
    <mergeCell ref="G627:I627"/>
    <mergeCell ref="G629:I629"/>
    <mergeCell ref="G632:I632"/>
    <mergeCell ref="G639:I639"/>
    <mergeCell ref="G640:I640"/>
    <mergeCell ref="O677:P677"/>
    <mergeCell ref="O680:P680"/>
    <mergeCell ref="G641:H641"/>
    <mergeCell ref="G653:I653"/>
    <mergeCell ref="O656:P656"/>
    <mergeCell ref="O664:P664"/>
    <mergeCell ref="O671:P671"/>
    <mergeCell ref="O672:P672"/>
    <mergeCell ref="O676:P676"/>
    <mergeCell ref="A641:B641"/>
    <mergeCell ref="A653:B653"/>
    <mergeCell ref="A657:B657"/>
    <mergeCell ref="G657:I657"/>
    <mergeCell ref="A660:B660"/>
    <mergeCell ref="G660:I660"/>
    <mergeCell ref="G665:I665"/>
    <mergeCell ref="A665:B665"/>
    <mergeCell ref="A672:B672"/>
    <mergeCell ref="G672:I672"/>
    <mergeCell ref="A673:B673"/>
    <mergeCell ref="G673:I673"/>
    <mergeCell ref="A674:B674"/>
    <mergeCell ref="G674:H674"/>
    <mergeCell ref="G675:I675"/>
    <mergeCell ref="G676:H676"/>
    <mergeCell ref="A677:B677"/>
    <mergeCell ref="C677:D677"/>
    <mergeCell ref="G677:I677"/>
    <mergeCell ref="G678:I678"/>
    <mergeCell ref="B679:C679"/>
    <mergeCell ref="G679:I679"/>
    <mergeCell ref="G680:I680"/>
    <mergeCell ref="A573:B573"/>
    <mergeCell ref="G573:I573"/>
    <mergeCell ref="G574:I574"/>
    <mergeCell ref="G575:I575"/>
    <mergeCell ref="G576:I576"/>
    <mergeCell ref="F577:I577"/>
    <mergeCell ref="G578:I578"/>
    <mergeCell ref="G579:I579"/>
    <mergeCell ref="G580:H580"/>
    <mergeCell ref="G581:I581"/>
    <mergeCell ref="G582:I582"/>
    <mergeCell ref="G583:H583"/>
    <mergeCell ref="G584:H584"/>
    <mergeCell ref="G585:I585"/>
    <mergeCell ref="G586:H586"/>
    <mergeCell ref="G587:I587"/>
    <mergeCell ref="G588:I588"/>
    <mergeCell ref="A591:B591"/>
    <mergeCell ref="G591:I591"/>
    <mergeCell ref="A592:B592"/>
    <mergeCell ref="B597:C597"/>
    <mergeCell ref="A599:B599"/>
    <mergeCell ref="B602:C602"/>
    <mergeCell ref="A604:B604"/>
    <mergeCell ref="A606:B606"/>
    <mergeCell ref="A611:B611"/>
    <mergeCell ref="B613:C613"/>
    <mergeCell ref="A616:B616"/>
    <mergeCell ref="B618:C618"/>
    <mergeCell ref="C625:D625"/>
    <mergeCell ref="A627:B627"/>
    <mergeCell ref="A629:B629"/>
    <mergeCell ref="A632:B632"/>
    <mergeCell ref="A639:B639"/>
    <mergeCell ref="G638:I638"/>
    <mergeCell ref="G714:I714"/>
    <mergeCell ref="G715:I715"/>
    <mergeCell ref="G716:I716"/>
    <mergeCell ref="G717:I717"/>
    <mergeCell ref="G718:I718"/>
    <mergeCell ref="G719:I719"/>
    <mergeCell ref="G720:I720"/>
    <mergeCell ref="G729:I729"/>
    <mergeCell ref="O772:P772"/>
    <mergeCell ref="O814:P814"/>
    <mergeCell ref="G721:I721"/>
    <mergeCell ref="G722:I722"/>
    <mergeCell ref="G724:I724"/>
    <mergeCell ref="G725:H725"/>
    <mergeCell ref="G726:I726"/>
    <mergeCell ref="G727:I727"/>
    <mergeCell ref="G728:I728"/>
    <mergeCell ref="G808:I808"/>
    <mergeCell ref="G809:I809"/>
    <mergeCell ref="G810:I810"/>
    <mergeCell ref="G811:I811"/>
    <mergeCell ref="G798:I798"/>
    <mergeCell ref="G799:H799"/>
    <mergeCell ref="G800:H800"/>
    <mergeCell ref="G801:I801"/>
    <mergeCell ref="G813:I813"/>
    <mergeCell ref="G814:H814"/>
    <mergeCell ref="G802:I802"/>
    <mergeCell ref="G803:I803"/>
    <mergeCell ref="G804:H804"/>
    <mergeCell ref="A805:B805"/>
    <mergeCell ref="G805:I805"/>
    <mergeCell ref="A806:B806"/>
    <mergeCell ref="G806:I806"/>
    <mergeCell ref="G807:I807"/>
    <mergeCell ref="G780:I780"/>
    <mergeCell ref="G781:I781"/>
    <mergeCell ref="G782:I782"/>
    <mergeCell ref="G783:I783"/>
    <mergeCell ref="A785:B785"/>
    <mergeCell ref="F784:I784"/>
    <mergeCell ref="G785:I785"/>
    <mergeCell ref="G786:I786"/>
    <mergeCell ref="G787:I787"/>
    <mergeCell ref="G788:H788"/>
    <mergeCell ref="G789:I789"/>
    <mergeCell ref="G790:I790"/>
    <mergeCell ref="G796:I796"/>
    <mergeCell ref="G797:I797"/>
    <mergeCell ref="A798:B798"/>
    <mergeCell ref="G770:I770"/>
    <mergeCell ref="G771:H771"/>
    <mergeCell ref="G772:I772"/>
    <mergeCell ref="G773:I773"/>
    <mergeCell ref="G774:I774"/>
    <mergeCell ref="G775:I775"/>
    <mergeCell ref="G776:I776"/>
    <mergeCell ref="G777:I777"/>
    <mergeCell ref="A778:B778"/>
    <mergeCell ref="G778:I778"/>
    <mergeCell ref="G779:I779"/>
    <mergeCell ref="A737:B737"/>
    <mergeCell ref="A738:B738"/>
    <mergeCell ref="G732:I732"/>
    <mergeCell ref="G733:I733"/>
    <mergeCell ref="G734:I734"/>
    <mergeCell ref="A735:B735"/>
    <mergeCell ref="G735:I735"/>
    <mergeCell ref="G736:I736"/>
    <mergeCell ref="G737:I737"/>
    <mergeCell ref="A742:B742"/>
    <mergeCell ref="G742:I742"/>
    <mergeCell ref="G743:I743"/>
    <mergeCell ref="G744:I744"/>
    <mergeCell ref="A745:B745"/>
    <mergeCell ref="G745:I745"/>
    <mergeCell ref="F746:I746"/>
    <mergeCell ref="G747:I747"/>
    <mergeCell ref="G748:I748"/>
    <mergeCell ref="A795:B795"/>
    <mergeCell ref="G795:I795"/>
    <mergeCell ref="B812:C812"/>
    <mergeCell ref="G812:I812"/>
    <mergeCell ref="G755:I755"/>
    <mergeCell ref="G756:H756"/>
    <mergeCell ref="G757:I757"/>
    <mergeCell ref="A758:B758"/>
    <mergeCell ref="G758:I758"/>
    <mergeCell ref="A759:B759"/>
    <mergeCell ref="A760:B760"/>
    <mergeCell ref="G759:H759"/>
    <mergeCell ref="G760:I760"/>
    <mergeCell ref="G761:I761"/>
    <mergeCell ref="G762:I762"/>
    <mergeCell ref="G763:I763"/>
    <mergeCell ref="G764:I764"/>
    <mergeCell ref="A766:B766"/>
    <mergeCell ref="G765:I765"/>
    <mergeCell ref="G766:I766"/>
    <mergeCell ref="G767:I767"/>
    <mergeCell ref="G768:I768"/>
    <mergeCell ref="G769:I769"/>
    <mergeCell ref="G681:I681"/>
    <mergeCell ref="G682:I682"/>
    <mergeCell ref="G683:I683"/>
    <mergeCell ref="B684:C684"/>
    <mergeCell ref="B685:C685"/>
    <mergeCell ref="G684:I684"/>
    <mergeCell ref="G685:I685"/>
    <mergeCell ref="G686:I686"/>
    <mergeCell ref="G687:I687"/>
    <mergeCell ref="G688:I688"/>
    <mergeCell ref="G689:I689"/>
    <mergeCell ref="A690:B690"/>
    <mergeCell ref="G690:H690"/>
    <mergeCell ref="G691:I691"/>
    <mergeCell ref="G692:I692"/>
    <mergeCell ref="G693:I693"/>
    <mergeCell ref="G694:I694"/>
    <mergeCell ref="G695:I695"/>
    <mergeCell ref="G696:I696"/>
    <mergeCell ref="G697:I697"/>
    <mergeCell ref="G698:I698"/>
    <mergeCell ref="G699:I699"/>
    <mergeCell ref="G700:I700"/>
    <mergeCell ref="G701:I701"/>
    <mergeCell ref="G702:I702"/>
    <mergeCell ref="A703:B703"/>
    <mergeCell ref="G703:I703"/>
    <mergeCell ref="G704:I704"/>
    <mergeCell ref="G705:I705"/>
    <mergeCell ref="G706:I706"/>
    <mergeCell ref="A707:B707"/>
    <mergeCell ref="G707:I707"/>
    <mergeCell ref="G708:I708"/>
    <mergeCell ref="G709:I709"/>
    <mergeCell ref="G710:H710"/>
    <mergeCell ref="A711:B711"/>
    <mergeCell ref="G711:I711"/>
    <mergeCell ref="G712:I712"/>
    <mergeCell ref="A713:B713"/>
    <mergeCell ref="G713:I713"/>
    <mergeCell ref="G749:I749"/>
    <mergeCell ref="G750:I750"/>
    <mergeCell ref="G751:I751"/>
    <mergeCell ref="F752:I752"/>
    <mergeCell ref="G753:I753"/>
    <mergeCell ref="G754:H754"/>
    <mergeCell ref="B755:C755"/>
    <mergeCell ref="G791:I791"/>
    <mergeCell ref="G792:I792"/>
    <mergeCell ref="F793:I793"/>
    <mergeCell ref="A794:B794"/>
    <mergeCell ref="G794:I794"/>
    <mergeCell ref="A731:B731"/>
    <mergeCell ref="B732:C732"/>
    <mergeCell ref="A720:B720"/>
    <mergeCell ref="A721:B721"/>
    <mergeCell ref="A723:B723"/>
    <mergeCell ref="G723:I723"/>
    <mergeCell ref="A730:B730"/>
    <mergeCell ref="G730:I730"/>
    <mergeCell ref="G731:I731"/>
    <mergeCell ref="G738:I738"/>
    <mergeCell ref="G739:I739"/>
    <mergeCell ref="A740:B740"/>
    <mergeCell ref="G740:I740"/>
    <mergeCell ref="G741:I741"/>
    <mergeCell ref="B815:C815"/>
    <mergeCell ref="G815:I815"/>
    <mergeCell ref="G816:I816"/>
    <mergeCell ref="G817:I817"/>
    <mergeCell ref="G818:I818"/>
    <mergeCell ref="F819:I819"/>
    <mergeCell ref="G820:I820"/>
    <mergeCell ref="G821:I821"/>
    <mergeCell ref="G822:I822"/>
    <mergeCell ref="B823:C823"/>
    <mergeCell ref="F823:I823"/>
    <mergeCell ref="G824:I824"/>
    <mergeCell ref="G825:I825"/>
    <mergeCell ref="G826:I826"/>
    <mergeCell ref="A827:B827"/>
    <mergeCell ref="G827:I827"/>
    <mergeCell ref="A828:B828"/>
    <mergeCell ref="G828:H828"/>
    <mergeCell ref="C829:D829"/>
    <mergeCell ref="G829:I829"/>
    <mergeCell ref="G830:I830"/>
    <mergeCell ref="G831:I831"/>
    <mergeCell ref="G832:I832"/>
    <mergeCell ref="B833:C833"/>
    <mergeCell ref="G833:I833"/>
    <mergeCell ref="A834:B834"/>
    <mergeCell ref="G879:I879"/>
    <mergeCell ref="G880:I880"/>
    <mergeCell ref="F881:I881"/>
    <mergeCell ref="G883:I883"/>
    <mergeCell ref="G885:I885"/>
    <mergeCell ref="G886:I886"/>
    <mergeCell ref="G888:I888"/>
    <mergeCell ref="G889:I889"/>
    <mergeCell ref="G870:I870"/>
    <mergeCell ref="G871:I871"/>
    <mergeCell ref="G872:I872"/>
    <mergeCell ref="G873:I873"/>
    <mergeCell ref="G875:H875"/>
    <mergeCell ref="G876:I876"/>
    <mergeCell ref="G878:I878"/>
    <mergeCell ref="G834:I834"/>
    <mergeCell ref="G835:I835"/>
    <mergeCell ref="A836:B836"/>
    <mergeCell ref="G836:I836"/>
    <mergeCell ref="G837:I837"/>
    <mergeCell ref="A838:C838"/>
    <mergeCell ref="F838:I838"/>
    <mergeCell ref="A882:B882"/>
    <mergeCell ref="G882:I882"/>
    <mergeCell ref="B1513:C1513"/>
    <mergeCell ref="A1514:B1514"/>
    <mergeCell ref="B1515:C1515"/>
    <mergeCell ref="B1500:C1500"/>
    <mergeCell ref="B1501:C1501"/>
    <mergeCell ref="A1505:B1505"/>
    <mergeCell ref="B1508:C1508"/>
    <mergeCell ref="A1509:B1509"/>
    <mergeCell ref="A1511:B1511"/>
    <mergeCell ref="A1512:B1512"/>
    <mergeCell ref="G1440:I1440"/>
    <mergeCell ref="G1441:I1441"/>
    <mergeCell ref="G1442:I1442"/>
    <mergeCell ref="G1443:I1443"/>
    <mergeCell ref="G1444:H1444"/>
    <mergeCell ref="G1445:I1445"/>
    <mergeCell ref="G1446:I1446"/>
    <mergeCell ref="G1447:I1447"/>
    <mergeCell ref="G1448:H1448"/>
    <mergeCell ref="G1449:I1449"/>
    <mergeCell ref="G1450:H1450"/>
    <mergeCell ref="G1451:I1451"/>
    <mergeCell ref="G1453:I1453"/>
    <mergeCell ref="G1454:H1454"/>
    <mergeCell ref="G1455:I1455"/>
    <mergeCell ref="G1456:I1456"/>
    <mergeCell ref="G1457:I1457"/>
    <mergeCell ref="G1458:I1458"/>
    <mergeCell ref="G1459:I1459"/>
    <mergeCell ref="G1460:I1460"/>
    <mergeCell ref="G1468:I1468"/>
    <mergeCell ref="B1468:C1468"/>
    <mergeCell ref="B1471:C1471"/>
    <mergeCell ref="A1476:B1476"/>
    <mergeCell ref="B1479:C1479"/>
    <mergeCell ref="B1486:C1486"/>
    <mergeCell ref="A1497:B1497"/>
    <mergeCell ref="A1499:B1499"/>
    <mergeCell ref="G1471:I1471"/>
    <mergeCell ref="G1476:I1476"/>
    <mergeCell ref="G1479:I1479"/>
    <mergeCell ref="F1486:I1486"/>
    <mergeCell ref="G1497:I1497"/>
    <mergeCell ref="G1499:I1499"/>
    <mergeCell ref="F1500:I1500"/>
    <mergeCell ref="G1501:I1501"/>
    <mergeCell ref="G1502:I1502"/>
    <mergeCell ref="G1503:I1503"/>
    <mergeCell ref="G1504:I1504"/>
    <mergeCell ref="G1495:I1495"/>
    <mergeCell ref="G1496:I1496"/>
    <mergeCell ref="G1498:I1498"/>
    <mergeCell ref="G1485:I1485"/>
    <mergeCell ref="G1487:I1487"/>
    <mergeCell ref="G1488:H1488"/>
    <mergeCell ref="G1489:I1489"/>
    <mergeCell ref="G1490:I1490"/>
    <mergeCell ref="G1491:I1491"/>
    <mergeCell ref="G1492:I1492"/>
    <mergeCell ref="G1508:I1508"/>
    <mergeCell ref="G1509:I1509"/>
    <mergeCell ref="G1510:I1510"/>
    <mergeCell ref="G1511:I1511"/>
    <mergeCell ref="G1512:I1512"/>
    <mergeCell ref="G1513:I1513"/>
    <mergeCell ref="G1514:I1514"/>
    <mergeCell ref="AD1460:AE1460"/>
    <mergeCell ref="AA1461:AB1461"/>
    <mergeCell ref="AD1461:AE1461"/>
    <mergeCell ref="AD1462:AE1462"/>
    <mergeCell ref="AD1463:AE1463"/>
    <mergeCell ref="AD1464:AE1464"/>
    <mergeCell ref="AD1465:AE1465"/>
    <mergeCell ref="AD1466:AE1466"/>
    <mergeCell ref="AD1467:AE1467"/>
    <mergeCell ref="AD1468:AE1468"/>
    <mergeCell ref="AD1469:AE1469"/>
    <mergeCell ref="AD1470:AE1470"/>
    <mergeCell ref="AD1471:AE1471"/>
    <mergeCell ref="AD1472:AE1472"/>
    <mergeCell ref="AD1473:AE1473"/>
    <mergeCell ref="AD1474:AE1474"/>
    <mergeCell ref="AD1475:AE1475"/>
    <mergeCell ref="AA1476:AB1476"/>
    <mergeCell ref="AD1476:AE1476"/>
    <mergeCell ref="AD1477:AE1477"/>
    <mergeCell ref="AD1478:AE1478"/>
    <mergeCell ref="AD1479:AE1479"/>
    <mergeCell ref="AD1480:AE1480"/>
    <mergeCell ref="AD1481:AE1481"/>
    <mergeCell ref="AD1482:AE1482"/>
    <mergeCell ref="AD1483:AE1483"/>
    <mergeCell ref="AD1484:AE1484"/>
    <mergeCell ref="AD1485:AE1485"/>
    <mergeCell ref="AD1486:AE1486"/>
    <mergeCell ref="AD1487:AE1487"/>
    <mergeCell ref="AD1488:AE1488"/>
    <mergeCell ref="AD1489:AE1489"/>
    <mergeCell ref="AD1490:AE1490"/>
    <mergeCell ref="AD1491:AE1491"/>
    <mergeCell ref="AD1492:AE1492"/>
    <mergeCell ref="AD1504:AE1504"/>
    <mergeCell ref="AD1505:AE1505"/>
    <mergeCell ref="AD1506:AE1506"/>
    <mergeCell ref="AD1507:AE1507"/>
    <mergeCell ref="AD1508:AE1508"/>
    <mergeCell ref="AD1510:AE1510"/>
    <mergeCell ref="AA1509:AB1509"/>
    <mergeCell ref="AD1509:AE1509"/>
    <mergeCell ref="AD1493:AE1493"/>
    <mergeCell ref="AD1494:AE1494"/>
    <mergeCell ref="AD1495:AE1495"/>
    <mergeCell ref="AD1496:AE1496"/>
    <mergeCell ref="AA1497:AB1497"/>
    <mergeCell ref="AD1497:AE1497"/>
    <mergeCell ref="AA1499:AB1499"/>
    <mergeCell ref="AD1498:AE1498"/>
    <mergeCell ref="AD1499:AE1499"/>
    <mergeCell ref="AD1500:AE1500"/>
    <mergeCell ref="AD1501:AE1501"/>
    <mergeCell ref="AD1502:AE1502"/>
    <mergeCell ref="AD1503:AE1503"/>
    <mergeCell ref="AA1505:AB1505"/>
    <mergeCell ref="AA1511:AB1511"/>
    <mergeCell ref="AD1511:AE1511"/>
    <mergeCell ref="AA1512:AB1512"/>
    <mergeCell ref="AD1512:AE1512"/>
    <mergeCell ref="AA1514:AB1514"/>
    <mergeCell ref="AD1513:AE1513"/>
    <mergeCell ref="AD1514:AE1514"/>
    <mergeCell ref="AD1515:AE1515"/>
    <mergeCell ref="AD1516:AE1516"/>
    <mergeCell ref="AD1517:AE1517"/>
    <mergeCell ref="AD1518:AE1518"/>
    <mergeCell ref="AD1519:AE1519"/>
    <mergeCell ref="AD1520:AE1520"/>
    <mergeCell ref="AD1521:AE1521"/>
    <mergeCell ref="AD1522:AE1522"/>
    <mergeCell ref="AD1523:AE1523"/>
    <mergeCell ref="AD1524:AE1524"/>
    <mergeCell ref="AD1525:AE1525"/>
    <mergeCell ref="AD1526:AE1526"/>
    <mergeCell ref="AD1527:AE1527"/>
    <mergeCell ref="AD1528:AE1528"/>
    <mergeCell ref="AD1529:AE1529"/>
    <mergeCell ref="AD1530:AE1530"/>
    <mergeCell ref="AD1531:AE1531"/>
    <mergeCell ref="AD1532:AE1532"/>
    <mergeCell ref="AD1533:AE1533"/>
    <mergeCell ref="AA1543:AB1543"/>
    <mergeCell ref="AD1543:AE1543"/>
    <mergeCell ref="AD1534:AE1534"/>
    <mergeCell ref="AD1535:AE1535"/>
    <mergeCell ref="AD1536:AE1536"/>
    <mergeCell ref="AD1538:AE1538"/>
    <mergeCell ref="AD1539:AE1539"/>
    <mergeCell ref="AD1540:AE1540"/>
    <mergeCell ref="AA1542:AB1542"/>
    <mergeCell ref="AD1541:AE1541"/>
    <mergeCell ref="AD1542:AE1542"/>
    <mergeCell ref="AD1544:AE1544"/>
    <mergeCell ref="AD1545:AE1545"/>
    <mergeCell ref="AD1546:AE1546"/>
    <mergeCell ref="AD1547:AE1547"/>
    <mergeCell ref="AD1548:AE1548"/>
    <mergeCell ref="AD1549:AE1549"/>
    <mergeCell ref="AD1550:AE1550"/>
    <mergeCell ref="AD1551:AE1551"/>
    <mergeCell ref="AD1552:AE1552"/>
    <mergeCell ref="AD1553:AE1553"/>
    <mergeCell ref="AD1554:AE1554"/>
    <mergeCell ref="AD1555:AE1555"/>
    <mergeCell ref="AD1258:AE1258"/>
    <mergeCell ref="AD1259:AE1259"/>
    <mergeCell ref="AD1260:AE1260"/>
    <mergeCell ref="AD1261:AE1261"/>
    <mergeCell ref="AD1262:AE1262"/>
    <mergeCell ref="AD1263:AE1263"/>
    <mergeCell ref="AD1264:AE1264"/>
    <mergeCell ref="AD1265:AE1265"/>
    <mergeCell ref="AD1266:AE1266"/>
    <mergeCell ref="AD1267:AE1267"/>
    <mergeCell ref="AD1268:AE1268"/>
    <mergeCell ref="AD1269:AE1269"/>
    <mergeCell ref="AD1270:AE1270"/>
    <mergeCell ref="AD1286:AE1286"/>
    <mergeCell ref="AD1287:AE1287"/>
    <mergeCell ref="AD1288:AE1288"/>
    <mergeCell ref="AD1289:AE1289"/>
    <mergeCell ref="AD1290:AE1290"/>
    <mergeCell ref="AD1291:AE1291"/>
    <mergeCell ref="AD1292:AE1292"/>
    <mergeCell ref="AA1271:AB1271"/>
    <mergeCell ref="AD1271:AE1271"/>
    <mergeCell ref="AD1272:AE1272"/>
    <mergeCell ref="AD1273:AE1273"/>
    <mergeCell ref="AD1274:AE1274"/>
    <mergeCell ref="AD1275:AE1275"/>
    <mergeCell ref="AD1276:AE1276"/>
    <mergeCell ref="AD1277:AE1277"/>
    <mergeCell ref="AD1278:AE1278"/>
    <mergeCell ref="AD1279:AE1279"/>
    <mergeCell ref="AD1280:AE1280"/>
    <mergeCell ref="AD1281:AE1281"/>
    <mergeCell ref="AA1282:AB1282"/>
    <mergeCell ref="AD1282:AE1282"/>
    <mergeCell ref="AD1283:AE1283"/>
    <mergeCell ref="AD1284:AE1284"/>
    <mergeCell ref="AD1285:AE1285"/>
    <mergeCell ref="AD1293:AE1293"/>
    <mergeCell ref="AD1294:AE1294"/>
    <mergeCell ref="AD1295:AE1295"/>
    <mergeCell ref="AD1296:AE1296"/>
    <mergeCell ref="AD1297:AE1297"/>
    <mergeCell ref="AD1298:AE1298"/>
    <mergeCell ref="AD1299:AE1299"/>
    <mergeCell ref="AD1300:AE1300"/>
    <mergeCell ref="AD1301:AE1301"/>
    <mergeCell ref="AD1302:AE1302"/>
    <mergeCell ref="AD1303:AE1303"/>
    <mergeCell ref="AD1304:AE1304"/>
    <mergeCell ref="AD1305:AE1305"/>
    <mergeCell ref="AD1306:AE1306"/>
    <mergeCell ref="AD1307:AE1307"/>
    <mergeCell ref="AD1308:AE1308"/>
    <mergeCell ref="AD1309:AE1309"/>
    <mergeCell ref="AD1310:AE1310"/>
    <mergeCell ref="AA1312:AB1312"/>
    <mergeCell ref="AD1311:AE1311"/>
    <mergeCell ref="AD1312:AE1312"/>
    <mergeCell ref="AD1313:AE1313"/>
    <mergeCell ref="AD1314:AE1314"/>
    <mergeCell ref="AD1315:AE1315"/>
    <mergeCell ref="AD1316:AE1316"/>
    <mergeCell ref="AD1317:AE1317"/>
    <mergeCell ref="AD1318:AE1318"/>
    <mergeCell ref="AD1319:AE1319"/>
    <mergeCell ref="AA1320:AB1320"/>
    <mergeCell ref="AD1320:AE1320"/>
    <mergeCell ref="AA1321:AB1321"/>
    <mergeCell ref="AD1321:AE1321"/>
    <mergeCell ref="AA1322:AB1322"/>
    <mergeCell ref="AD1322:AE1322"/>
    <mergeCell ref="AD1323:AE1323"/>
    <mergeCell ref="AD1324:AE1324"/>
    <mergeCell ref="AD1325:AE1325"/>
    <mergeCell ref="AD1326:AE1326"/>
    <mergeCell ref="AD1327:AE1327"/>
    <mergeCell ref="AD1328:AE1328"/>
    <mergeCell ref="AD1329:AE1329"/>
    <mergeCell ref="AD1330:AE1330"/>
    <mergeCell ref="AA1331:AB1331"/>
    <mergeCell ref="AD1331:AE1331"/>
    <mergeCell ref="AD1332:AE1332"/>
    <mergeCell ref="AD1333:AE1333"/>
    <mergeCell ref="AD1334:AE1334"/>
    <mergeCell ref="AD1335:AE1335"/>
    <mergeCell ref="AD1336:AE1336"/>
    <mergeCell ref="AA1337:AB1337"/>
    <mergeCell ref="AD1337:AE1337"/>
    <mergeCell ref="AD1338:AE1338"/>
    <mergeCell ref="AA1339:AB1339"/>
    <mergeCell ref="AD1339:AE1339"/>
    <mergeCell ref="AD1340:AE1340"/>
    <mergeCell ref="AD1341:AE1341"/>
    <mergeCell ref="AD1342:AE1342"/>
    <mergeCell ref="AD1343:AE1343"/>
    <mergeCell ref="AD1344:AE1344"/>
    <mergeCell ref="AD1345:AE1345"/>
    <mergeCell ref="AD1346:AE1346"/>
    <mergeCell ref="Y1350:Z1350"/>
    <mergeCell ref="Y1352:Z1352"/>
    <mergeCell ref="AD1347:AE1347"/>
    <mergeCell ref="AD1348:AE1348"/>
    <mergeCell ref="AA1349:AB1349"/>
    <mergeCell ref="AD1349:AE1349"/>
    <mergeCell ref="AA1350:AB1350"/>
    <mergeCell ref="AD1350:AE1350"/>
    <mergeCell ref="AD1351:AE1351"/>
    <mergeCell ref="AD1352:AE1352"/>
    <mergeCell ref="AD1353:AE1353"/>
    <mergeCell ref="AD1354:AE1354"/>
    <mergeCell ref="AD1355:AE1355"/>
    <mergeCell ref="AD1356:AE1356"/>
    <mergeCell ref="AD1357:AE1357"/>
    <mergeCell ref="AD1358:AE1358"/>
    <mergeCell ref="AA1369:AB1369"/>
    <mergeCell ref="AD1369:AE1369"/>
    <mergeCell ref="AA1371:AB1371"/>
    <mergeCell ref="AD1371:AE1371"/>
    <mergeCell ref="AA1374:AB1374"/>
    <mergeCell ref="AD1374:AE1374"/>
    <mergeCell ref="V1376:W1376"/>
    <mergeCell ref="AD1376:AE1376"/>
    <mergeCell ref="AD1359:AE1359"/>
    <mergeCell ref="AD1360:AE1360"/>
    <mergeCell ref="AD1361:AE1361"/>
    <mergeCell ref="AD1362:AE1362"/>
    <mergeCell ref="AD1363:AE1363"/>
    <mergeCell ref="AD1364:AE1364"/>
    <mergeCell ref="AA1366:AB1366"/>
    <mergeCell ref="AD1365:AE1365"/>
    <mergeCell ref="AD1366:AE1366"/>
    <mergeCell ref="AD1367:AE1367"/>
    <mergeCell ref="AD1368:AE1368"/>
    <mergeCell ref="AD1370:AE1370"/>
    <mergeCell ref="AD1372:AE1372"/>
    <mergeCell ref="AD1373:AE1373"/>
    <mergeCell ref="AD1375:AE1375"/>
    <mergeCell ref="AD1377:AE1377"/>
    <mergeCell ref="AD1378:AE1378"/>
    <mergeCell ref="AA1379:AB1379"/>
    <mergeCell ref="AD1379:AE1379"/>
    <mergeCell ref="V1380:W1380"/>
    <mergeCell ref="AD1380:AE1380"/>
    <mergeCell ref="AD1381:AE1381"/>
    <mergeCell ref="AD1382:AE1382"/>
    <mergeCell ref="AD1383:AE1383"/>
    <mergeCell ref="AD1384:AE1384"/>
    <mergeCell ref="AD1385:AE1385"/>
    <mergeCell ref="AD1386:AE1386"/>
    <mergeCell ref="AD1387:AE1387"/>
    <mergeCell ref="AD1388:AE1388"/>
    <mergeCell ref="AD1389:AE1389"/>
    <mergeCell ref="AD1390:AE1390"/>
    <mergeCell ref="AD1391:AE1391"/>
    <mergeCell ref="AD1392:AE1392"/>
    <mergeCell ref="AD1393:AE1393"/>
    <mergeCell ref="AD1394:AE1394"/>
    <mergeCell ref="AD1395:AE1395"/>
    <mergeCell ref="AD1396:AE1396"/>
    <mergeCell ref="AD1397:AE1397"/>
    <mergeCell ref="AA1398:AB1398"/>
    <mergeCell ref="AD1398:AE1398"/>
    <mergeCell ref="AA1399:AB1399"/>
    <mergeCell ref="AD1399:AE1399"/>
    <mergeCell ref="AD1400:AE1400"/>
    <mergeCell ref="AD1401:AE1401"/>
    <mergeCell ref="AD1402:AE1402"/>
    <mergeCell ref="AD1403:AE1403"/>
    <mergeCell ref="AA1404:AB1404"/>
    <mergeCell ref="AD1404:AE1404"/>
    <mergeCell ref="AD1405:AE1405"/>
    <mergeCell ref="AA1440:AB1440"/>
    <mergeCell ref="AD1439:AE1439"/>
    <mergeCell ref="AD1440:AE1440"/>
    <mergeCell ref="AD1441:AE1441"/>
    <mergeCell ref="AD1442:AE1442"/>
    <mergeCell ref="AD1406:AE1406"/>
    <mergeCell ref="AD1407:AE1407"/>
    <mergeCell ref="AA1408:AB1408"/>
    <mergeCell ref="AD1408:AE1408"/>
    <mergeCell ref="AD1409:AE1409"/>
    <mergeCell ref="AD1410:AE1410"/>
    <mergeCell ref="AD1411:AE1411"/>
    <mergeCell ref="AD1419:AE1419"/>
    <mergeCell ref="AA1420:AB1420"/>
    <mergeCell ref="AD1420:AE1420"/>
    <mergeCell ref="AD1421:AE1421"/>
    <mergeCell ref="V1422:W1422"/>
    <mergeCell ref="AB1422:AC1422"/>
    <mergeCell ref="AD1422:AE1422"/>
    <mergeCell ref="AD1412:AE1412"/>
    <mergeCell ref="AD1413:AE1413"/>
    <mergeCell ref="AD1414:AE1414"/>
    <mergeCell ref="AD1415:AE1415"/>
    <mergeCell ref="AD1416:AE1416"/>
    <mergeCell ref="AD1417:AE1417"/>
    <mergeCell ref="AD1418:AE1418"/>
    <mergeCell ref="AD1451:AE1451"/>
    <mergeCell ref="AA1452:AB1452"/>
    <mergeCell ref="AD1452:AE1452"/>
    <mergeCell ref="AD1453:AE1453"/>
    <mergeCell ref="AD1454:AE1454"/>
    <mergeCell ref="AD1455:AE1455"/>
    <mergeCell ref="AD1456:AE1456"/>
    <mergeCell ref="AD1457:AE1457"/>
    <mergeCell ref="AD1458:AE1458"/>
    <mergeCell ref="AD1459:AE1459"/>
    <mergeCell ref="AD1423:AE1423"/>
    <mergeCell ref="AD1424:AE1424"/>
    <mergeCell ref="AD1425:AE1425"/>
    <mergeCell ref="AD1426:AE1426"/>
    <mergeCell ref="AA1427:AB1427"/>
    <mergeCell ref="AD1427:AE1427"/>
    <mergeCell ref="AD1428:AE1428"/>
    <mergeCell ref="AD1429:AE1429"/>
    <mergeCell ref="AD1430:AE1430"/>
    <mergeCell ref="AD1431:AE1431"/>
    <mergeCell ref="AD1432:AE1432"/>
    <mergeCell ref="AA1433:AB1433"/>
    <mergeCell ref="AD1433:AE1433"/>
    <mergeCell ref="AD1434:AE1434"/>
    <mergeCell ref="AA1443:AB1443"/>
    <mergeCell ref="AD1443:AE1443"/>
    <mergeCell ref="AD1435:AE1435"/>
    <mergeCell ref="AD1436:AE1436"/>
    <mergeCell ref="AA1437:AB1437"/>
    <mergeCell ref="AD1437:AE1437"/>
    <mergeCell ref="AD1438:AE1438"/>
    <mergeCell ref="AA1439:AB1439"/>
    <mergeCell ref="AD853:AE853"/>
    <mergeCell ref="AA854:AB854"/>
    <mergeCell ref="AD1571:AE1571"/>
    <mergeCell ref="AA1572:AB1572"/>
    <mergeCell ref="AD1572:AE1572"/>
    <mergeCell ref="AD1573:AE1573"/>
    <mergeCell ref="AD1574:AE1574"/>
    <mergeCell ref="AD1575:AE1575"/>
    <mergeCell ref="AD1576:AE1576"/>
    <mergeCell ref="AD1577:AE1577"/>
    <mergeCell ref="AD1578:AE1578"/>
    <mergeCell ref="AD1579:AE1579"/>
    <mergeCell ref="AD1580:AE1580"/>
    <mergeCell ref="AD1581:AE1581"/>
    <mergeCell ref="AD1582:AE1582"/>
    <mergeCell ref="AD1583:AE1583"/>
    <mergeCell ref="AD1584:AE1584"/>
    <mergeCell ref="AD1556:AE1556"/>
    <mergeCell ref="AD1557:AE1557"/>
    <mergeCell ref="AD1558:AE1558"/>
    <mergeCell ref="AA1559:AB1559"/>
    <mergeCell ref="AD1559:AE1559"/>
    <mergeCell ref="AD1560:AE1560"/>
    <mergeCell ref="AD1561:AE1561"/>
    <mergeCell ref="AD1562:AE1562"/>
    <mergeCell ref="AA1563:AB1563"/>
    <mergeCell ref="AD1563:AE1563"/>
    <mergeCell ref="AA1564:AB1564"/>
    <mergeCell ref="AD1564:AE1564"/>
    <mergeCell ref="AD1565:AE1565"/>
    <mergeCell ref="AD1566:AE1566"/>
    <mergeCell ref="AD1568:AE1568"/>
    <mergeCell ref="AD769:AE769"/>
    <mergeCell ref="AD770:AE770"/>
    <mergeCell ref="AD771:AE771"/>
    <mergeCell ref="AD772:AE772"/>
    <mergeCell ref="AD773:AE773"/>
    <mergeCell ref="AD774:AE774"/>
    <mergeCell ref="AA1587:AB1587"/>
    <mergeCell ref="AD1587:AE1587"/>
    <mergeCell ref="AD1588:AE1588"/>
    <mergeCell ref="AD1589:AE1589"/>
    <mergeCell ref="AD1591:AE1591"/>
    <mergeCell ref="AD1592:AE1592"/>
    <mergeCell ref="AD1593:AE1593"/>
    <mergeCell ref="AD1595:AE1595"/>
    <mergeCell ref="AD1596:AE1596"/>
    <mergeCell ref="AD1597:AE1597"/>
    <mergeCell ref="AD1598:AE1598"/>
    <mergeCell ref="AD793:AE793"/>
    <mergeCell ref="AD794:AE794"/>
    <mergeCell ref="AD797:AE797"/>
    <mergeCell ref="AA798:AB798"/>
    <mergeCell ref="AD798:AE798"/>
    <mergeCell ref="AD799:AE799"/>
    <mergeCell ref="AD831:AE831"/>
    <mergeCell ref="AD832:AE832"/>
    <mergeCell ref="AD833:AE833"/>
    <mergeCell ref="AA834:AB834"/>
    <mergeCell ref="AD834:AE834"/>
    <mergeCell ref="AD835:AE835"/>
    <mergeCell ref="AD850:AE850"/>
    <mergeCell ref="AD851:AE851"/>
    <mergeCell ref="AD852:AE852"/>
    <mergeCell ref="AA759:AB759"/>
    <mergeCell ref="AA760:AB760"/>
    <mergeCell ref="AA766:AB766"/>
    <mergeCell ref="V768:W768"/>
    <mergeCell ref="AD754:AE754"/>
    <mergeCell ref="AD755:AE755"/>
    <mergeCell ref="AD756:AE756"/>
    <mergeCell ref="AD757:AE757"/>
    <mergeCell ref="AA758:AB758"/>
    <mergeCell ref="AD758:AE758"/>
    <mergeCell ref="AD759:AE759"/>
    <mergeCell ref="AD761:AE761"/>
    <mergeCell ref="AD762:AE762"/>
    <mergeCell ref="AD763:AE763"/>
    <mergeCell ref="AD764:AE764"/>
    <mergeCell ref="AD765:AE765"/>
    <mergeCell ref="AD766:AE766"/>
    <mergeCell ref="AD767:AE767"/>
    <mergeCell ref="AD768:AE768"/>
    <mergeCell ref="AD775:AE775"/>
    <mergeCell ref="AD776:AE776"/>
    <mergeCell ref="AD777:AE777"/>
    <mergeCell ref="AA778:AB778"/>
    <mergeCell ref="AD778:AE778"/>
    <mergeCell ref="AD779:AE779"/>
    <mergeCell ref="AD780:AE780"/>
    <mergeCell ref="AD781:AE781"/>
    <mergeCell ref="AD782:AE782"/>
    <mergeCell ref="AD783:AE783"/>
    <mergeCell ref="AD784:AE784"/>
    <mergeCell ref="AA785:AB785"/>
    <mergeCell ref="AD785:AE785"/>
    <mergeCell ref="AD786:AE786"/>
    <mergeCell ref="AA795:AB795"/>
    <mergeCell ref="AD795:AE795"/>
    <mergeCell ref="AD796:AE796"/>
    <mergeCell ref="AD787:AE787"/>
    <mergeCell ref="AD788:AE788"/>
    <mergeCell ref="AD789:AE789"/>
    <mergeCell ref="AD790:AE790"/>
    <mergeCell ref="AD791:AE791"/>
    <mergeCell ref="AD792:AE792"/>
    <mergeCell ref="AA794:AB794"/>
    <mergeCell ref="V831:W831"/>
    <mergeCell ref="V825:W825"/>
    <mergeCell ref="V827:W827"/>
    <mergeCell ref="AA827:AB827"/>
    <mergeCell ref="V828:W828"/>
    <mergeCell ref="AA828:AB828"/>
    <mergeCell ref="V829:W829"/>
    <mergeCell ref="AB829:AC829"/>
    <mergeCell ref="AA805:AB805"/>
    <mergeCell ref="AA806:AB806"/>
    <mergeCell ref="AD800:AE800"/>
    <mergeCell ref="AD801:AE801"/>
    <mergeCell ref="AD802:AE802"/>
    <mergeCell ref="AD803:AE803"/>
    <mergeCell ref="AD804:AE804"/>
    <mergeCell ref="AD805:AE805"/>
    <mergeCell ref="AD806:AE806"/>
    <mergeCell ref="AD807:AE807"/>
    <mergeCell ref="AD808:AE808"/>
    <mergeCell ref="AD809:AE809"/>
    <mergeCell ref="AD810:AE810"/>
    <mergeCell ref="AD811:AE811"/>
    <mergeCell ref="AD812:AE812"/>
    <mergeCell ref="AD813:AE813"/>
    <mergeCell ref="AD814:AE814"/>
    <mergeCell ref="AD815:AE815"/>
    <mergeCell ref="AD816:AE816"/>
    <mergeCell ref="AD817:AE817"/>
    <mergeCell ref="AD818:AE818"/>
    <mergeCell ref="AD819:AE819"/>
    <mergeCell ref="AD820:AE820"/>
    <mergeCell ref="V806:W806"/>
    <mergeCell ref="V807:W807"/>
    <mergeCell ref="V809:W809"/>
    <mergeCell ref="V811:W811"/>
    <mergeCell ref="V817:W817"/>
    <mergeCell ref="V819:W819"/>
    <mergeCell ref="V821:W821"/>
    <mergeCell ref="AD821:AE821"/>
    <mergeCell ref="AD822:AE822"/>
    <mergeCell ref="AD823:AE823"/>
    <mergeCell ref="AD824:AE824"/>
    <mergeCell ref="AD825:AE825"/>
    <mergeCell ref="AD826:AE826"/>
    <mergeCell ref="AD827:AE827"/>
    <mergeCell ref="AD828:AE828"/>
    <mergeCell ref="AD829:AE829"/>
    <mergeCell ref="AD830:AE830"/>
    <mergeCell ref="V830:W830"/>
    <mergeCell ref="V836:W836"/>
    <mergeCell ref="AA836:AB836"/>
    <mergeCell ref="AD836:AE836"/>
    <mergeCell ref="AD837:AE837"/>
    <mergeCell ref="AA838:AB838"/>
    <mergeCell ref="AD838:AE838"/>
    <mergeCell ref="AD839:AE839"/>
    <mergeCell ref="AD840:AE840"/>
    <mergeCell ref="AD841:AE841"/>
    <mergeCell ref="AD842:AE842"/>
    <mergeCell ref="AD843:AE843"/>
    <mergeCell ref="AA845:AB845"/>
    <mergeCell ref="AD844:AE844"/>
    <mergeCell ref="AD845:AE845"/>
    <mergeCell ref="AD846:AE846"/>
    <mergeCell ref="AD848:AE848"/>
    <mergeCell ref="AD849:AE849"/>
    <mergeCell ref="AD878:AE878"/>
    <mergeCell ref="AD879:AE879"/>
    <mergeCell ref="AD880:AE880"/>
    <mergeCell ref="V881:W881"/>
    <mergeCell ref="AD881:AE881"/>
    <mergeCell ref="AA882:AB882"/>
    <mergeCell ref="AD882:AE882"/>
    <mergeCell ref="AD883:AE883"/>
    <mergeCell ref="AD854:AE854"/>
    <mergeCell ref="AD855:AE855"/>
    <mergeCell ref="AD856:AE856"/>
    <mergeCell ref="AD857:AE857"/>
    <mergeCell ref="AD858:AE858"/>
    <mergeCell ref="AD859:AE859"/>
    <mergeCell ref="AD860:AE860"/>
    <mergeCell ref="AA861:AB861"/>
    <mergeCell ref="AD861:AE861"/>
    <mergeCell ref="AD862:AE862"/>
    <mergeCell ref="AD863:AE863"/>
    <mergeCell ref="AD864:AE864"/>
    <mergeCell ref="AD865:AE865"/>
    <mergeCell ref="AD866:AE866"/>
    <mergeCell ref="AD867:AE867"/>
    <mergeCell ref="AD868:AE868"/>
    <mergeCell ref="AD869:AE869"/>
    <mergeCell ref="V902:W902"/>
    <mergeCell ref="AD902:AE902"/>
    <mergeCell ref="AA903:AB903"/>
    <mergeCell ref="AA914:AB914"/>
    <mergeCell ref="AD914:AE914"/>
    <mergeCell ref="AD903:AE903"/>
    <mergeCell ref="AD904:AE904"/>
    <mergeCell ref="AD905:AE905"/>
    <mergeCell ref="AD906:AE906"/>
    <mergeCell ref="AD907:AE907"/>
    <mergeCell ref="AD908:AE908"/>
    <mergeCell ref="AA910:AB910"/>
    <mergeCell ref="AA884:AB884"/>
    <mergeCell ref="AD884:AE884"/>
    <mergeCell ref="AD885:AE885"/>
    <mergeCell ref="AD886:AE886"/>
    <mergeCell ref="AD887:AE887"/>
    <mergeCell ref="AD888:AE888"/>
    <mergeCell ref="AD889:AE889"/>
    <mergeCell ref="AA890:AB890"/>
    <mergeCell ref="AD890:AE890"/>
    <mergeCell ref="AA891:AB891"/>
    <mergeCell ref="AD891:AE891"/>
    <mergeCell ref="V892:W892"/>
    <mergeCell ref="AD892:AE892"/>
    <mergeCell ref="AD893:AE893"/>
    <mergeCell ref="AD894:AE894"/>
    <mergeCell ref="AD895:AE895"/>
    <mergeCell ref="AD896:AE896"/>
    <mergeCell ref="AD493:AE493"/>
    <mergeCell ref="AD494:AE494"/>
    <mergeCell ref="AD495:AE495"/>
    <mergeCell ref="AD496:AE496"/>
    <mergeCell ref="AD497:AE497"/>
    <mergeCell ref="AD498:AE498"/>
    <mergeCell ref="AD499:AE499"/>
    <mergeCell ref="AD500:AE500"/>
    <mergeCell ref="AD501:AE501"/>
    <mergeCell ref="AD502:AE502"/>
    <mergeCell ref="AD503:AE503"/>
    <mergeCell ref="AD504:AE504"/>
    <mergeCell ref="AD505:AE505"/>
    <mergeCell ref="AD506:AE506"/>
    <mergeCell ref="V516:W516"/>
    <mergeCell ref="AD516:AE516"/>
    <mergeCell ref="AD507:AE507"/>
    <mergeCell ref="AD508:AE508"/>
    <mergeCell ref="AD509:AE509"/>
    <mergeCell ref="AA510:AB510"/>
    <mergeCell ref="AD510:AE510"/>
    <mergeCell ref="AD511:AE511"/>
    <mergeCell ref="V512:W512"/>
    <mergeCell ref="AD512:AE512"/>
    <mergeCell ref="AD513:AE513"/>
    <mergeCell ref="AD514:AE514"/>
    <mergeCell ref="AD515:AE515"/>
    <mergeCell ref="AD517:AE517"/>
    <mergeCell ref="AD518:AE518"/>
    <mergeCell ref="AA519:AB519"/>
    <mergeCell ref="AD519:AE519"/>
    <mergeCell ref="AD520:AE520"/>
    <mergeCell ref="AD521:AE521"/>
    <mergeCell ref="AD522:AE522"/>
    <mergeCell ref="AD523:AE523"/>
    <mergeCell ref="AA524:AB524"/>
    <mergeCell ref="AD524:AE524"/>
    <mergeCell ref="AD525:AE525"/>
    <mergeCell ref="AD526:AE526"/>
    <mergeCell ref="AD527:AE527"/>
    <mergeCell ref="AD528:AE528"/>
    <mergeCell ref="AA529:AB529"/>
    <mergeCell ref="AD529:AE529"/>
    <mergeCell ref="AA530:AB530"/>
    <mergeCell ref="AD530:AE530"/>
    <mergeCell ref="AD531:AE531"/>
    <mergeCell ref="AD532:AE532"/>
    <mergeCell ref="AD533:AE533"/>
    <mergeCell ref="AD534:AE534"/>
    <mergeCell ref="AD535:AE535"/>
    <mergeCell ref="AD536:AE536"/>
    <mergeCell ref="AD537:AE537"/>
    <mergeCell ref="AD538:AE538"/>
    <mergeCell ref="AD539:AE539"/>
    <mergeCell ref="AD540:AE540"/>
    <mergeCell ref="AD541:AE541"/>
    <mergeCell ref="AD542:AE542"/>
    <mergeCell ref="AD543:AE543"/>
    <mergeCell ref="AD544:AE544"/>
    <mergeCell ref="AA545:AB545"/>
    <mergeCell ref="AD545:AE545"/>
    <mergeCell ref="AD546:AE546"/>
    <mergeCell ref="AD547:AE547"/>
    <mergeCell ref="AD548:AE548"/>
    <mergeCell ref="AD549:AE549"/>
    <mergeCell ref="AD550:AE550"/>
    <mergeCell ref="AD551:AE551"/>
    <mergeCell ref="AA552:AB552"/>
    <mergeCell ref="AD552:AE552"/>
    <mergeCell ref="AD553:AE553"/>
    <mergeCell ref="AD554:AE554"/>
    <mergeCell ref="V556:W556"/>
    <mergeCell ref="AD555:AE555"/>
    <mergeCell ref="AD556:AE556"/>
    <mergeCell ref="AD557:AE557"/>
    <mergeCell ref="AA558:AB558"/>
    <mergeCell ref="AD558:AE558"/>
    <mergeCell ref="AD559:AE559"/>
    <mergeCell ref="AA561:AB561"/>
    <mergeCell ref="AD567:AE567"/>
    <mergeCell ref="V568:W568"/>
    <mergeCell ref="AD568:AE568"/>
    <mergeCell ref="AD560:AE560"/>
    <mergeCell ref="AD561:AE561"/>
    <mergeCell ref="AD562:AE562"/>
    <mergeCell ref="AD563:AE563"/>
    <mergeCell ref="AD564:AE564"/>
    <mergeCell ref="AD565:AE565"/>
    <mergeCell ref="AD566:AE566"/>
    <mergeCell ref="AD569:AE569"/>
    <mergeCell ref="AD570:AE570"/>
    <mergeCell ref="AD571:AE571"/>
    <mergeCell ref="AD572:AE572"/>
    <mergeCell ref="AA573:AB573"/>
    <mergeCell ref="AD574:AE574"/>
    <mergeCell ref="AD575:AE575"/>
    <mergeCell ref="AD576:AE576"/>
    <mergeCell ref="AD577:AE577"/>
    <mergeCell ref="AD578:AE578"/>
    <mergeCell ref="AD579:AE579"/>
    <mergeCell ref="AA580:AB580"/>
    <mergeCell ref="AD580:AE580"/>
    <mergeCell ref="AD581:AE581"/>
    <mergeCell ref="AD582:AE582"/>
    <mergeCell ref="AD583:AE583"/>
    <mergeCell ref="AD584:AE584"/>
    <mergeCell ref="AD585:AE585"/>
    <mergeCell ref="AD586:AE586"/>
    <mergeCell ref="AD587:AE587"/>
    <mergeCell ref="AD588:AE588"/>
    <mergeCell ref="AD589:AE589"/>
    <mergeCell ref="AD590:AE590"/>
    <mergeCell ref="AA591:AB591"/>
    <mergeCell ref="AD591:AE591"/>
    <mergeCell ref="AA592:AB592"/>
    <mergeCell ref="AD592:AE592"/>
    <mergeCell ref="AD593:AE593"/>
    <mergeCell ref="AD594:AE594"/>
    <mergeCell ref="AD595:AE595"/>
    <mergeCell ref="AD596:AE596"/>
    <mergeCell ref="AD597:AE597"/>
    <mergeCell ref="V598:W598"/>
    <mergeCell ref="AD598:AE598"/>
    <mergeCell ref="AA599:AB599"/>
    <mergeCell ref="AA604:AB604"/>
    <mergeCell ref="AA606:AB606"/>
    <mergeCell ref="AD599:AE599"/>
    <mergeCell ref="AD600:AE600"/>
    <mergeCell ref="AD601:AE601"/>
    <mergeCell ref="AD602:AE602"/>
    <mergeCell ref="AD603:AE603"/>
    <mergeCell ref="AD604:AE604"/>
    <mergeCell ref="AD605:AE605"/>
    <mergeCell ref="AD606:AE606"/>
    <mergeCell ref="AD607:AE607"/>
    <mergeCell ref="AB608:AC608"/>
    <mergeCell ref="AD608:AE608"/>
    <mergeCell ref="AD609:AE609"/>
    <mergeCell ref="AD610:AE610"/>
    <mergeCell ref="AA611:AB611"/>
    <mergeCell ref="AD611:AE611"/>
    <mergeCell ref="AD612:AE612"/>
    <mergeCell ref="AD613:AE613"/>
    <mergeCell ref="AD614:AE614"/>
    <mergeCell ref="AD615:AE615"/>
    <mergeCell ref="V616:W616"/>
    <mergeCell ref="AA616:AB616"/>
    <mergeCell ref="AD624:AE624"/>
    <mergeCell ref="V625:W625"/>
    <mergeCell ref="AB625:AC625"/>
    <mergeCell ref="AD625:AE625"/>
    <mergeCell ref="AA627:AB627"/>
    <mergeCell ref="AD627:AE627"/>
    <mergeCell ref="AD616:AE616"/>
    <mergeCell ref="AD617:AE617"/>
    <mergeCell ref="AD619:AE619"/>
    <mergeCell ref="AD620:AE620"/>
    <mergeCell ref="AD621:AE621"/>
    <mergeCell ref="AD622:AE622"/>
    <mergeCell ref="AD623:AE623"/>
    <mergeCell ref="AD626:AE626"/>
    <mergeCell ref="AD628:AE628"/>
    <mergeCell ref="AA629:AB629"/>
    <mergeCell ref="AD629:AE629"/>
    <mergeCell ref="AD630:AE630"/>
    <mergeCell ref="AD631:AE631"/>
    <mergeCell ref="AA632:AB632"/>
    <mergeCell ref="AA641:AB641"/>
    <mergeCell ref="AD641:AE641"/>
    <mergeCell ref="AD632:AE632"/>
    <mergeCell ref="AD633:AE633"/>
    <mergeCell ref="AD634:AE634"/>
    <mergeCell ref="AD635:AE635"/>
    <mergeCell ref="AD636:AE636"/>
    <mergeCell ref="AD637:AE637"/>
    <mergeCell ref="AA639:AB639"/>
    <mergeCell ref="AD638:AE638"/>
    <mergeCell ref="AD639:AE639"/>
    <mergeCell ref="AD640:AE640"/>
    <mergeCell ref="AD642:AE642"/>
    <mergeCell ref="AD643:AE643"/>
    <mergeCell ref="AD644:AE644"/>
    <mergeCell ref="AD645:AE645"/>
    <mergeCell ref="AD646:AE646"/>
    <mergeCell ref="AD647:AE647"/>
    <mergeCell ref="AD648:AE648"/>
    <mergeCell ref="AD649:AE649"/>
    <mergeCell ref="AD650:AE650"/>
    <mergeCell ref="AD651:AE651"/>
    <mergeCell ref="AA653:AB653"/>
    <mergeCell ref="AD652:AE652"/>
    <mergeCell ref="AD653:AE653"/>
    <mergeCell ref="AD654:AE654"/>
    <mergeCell ref="V655:W655"/>
    <mergeCell ref="AD655:AE655"/>
    <mergeCell ref="AD656:AE656"/>
    <mergeCell ref="AA657:AB657"/>
    <mergeCell ref="AD657:AE657"/>
    <mergeCell ref="AD658:AE658"/>
    <mergeCell ref="AD659:AE659"/>
    <mergeCell ref="AA660:AB660"/>
    <mergeCell ref="AD660:AE660"/>
    <mergeCell ref="AD661:AE661"/>
    <mergeCell ref="AD662:AE662"/>
    <mergeCell ref="AD663:AE663"/>
    <mergeCell ref="AD664:AE664"/>
    <mergeCell ref="AA665:AB665"/>
    <mergeCell ref="AD665:AE665"/>
    <mergeCell ref="AD666:AE666"/>
    <mergeCell ref="AD667:AE667"/>
    <mergeCell ref="AD668:AE668"/>
    <mergeCell ref="AD669:AE669"/>
    <mergeCell ref="AD670:AE670"/>
    <mergeCell ref="AD671:AE671"/>
    <mergeCell ref="AA672:AB672"/>
    <mergeCell ref="AD672:AE672"/>
    <mergeCell ref="AA673:AB673"/>
    <mergeCell ref="AA674:AB674"/>
    <mergeCell ref="AD673:AE673"/>
    <mergeCell ref="AD674:AE674"/>
    <mergeCell ref="AD675:AE675"/>
    <mergeCell ref="AD676:AE676"/>
    <mergeCell ref="V677:W677"/>
    <mergeCell ref="Y677:Z677"/>
    <mergeCell ref="AA677:AC677"/>
    <mergeCell ref="AD677:AE677"/>
    <mergeCell ref="AD678:AE678"/>
    <mergeCell ref="AD679:AE679"/>
    <mergeCell ref="AD680:AE680"/>
    <mergeCell ref="AD681:AE681"/>
    <mergeCell ref="AD682:AE682"/>
    <mergeCell ref="AD683:AE683"/>
    <mergeCell ref="AD684:AE684"/>
    <mergeCell ref="AD686:AE686"/>
    <mergeCell ref="AD687:AE687"/>
    <mergeCell ref="AD688:AE688"/>
    <mergeCell ref="AD689:AE689"/>
    <mergeCell ref="AA690:AB690"/>
    <mergeCell ref="AD690:AE690"/>
    <mergeCell ref="AD691:AE691"/>
    <mergeCell ref="AD692:AE692"/>
    <mergeCell ref="AD693:AE693"/>
    <mergeCell ref="AD694:AE694"/>
    <mergeCell ref="AD695:AE695"/>
    <mergeCell ref="AD696:AE696"/>
    <mergeCell ref="AD697:AE697"/>
    <mergeCell ref="AD698:AE698"/>
    <mergeCell ref="AD699:AE699"/>
    <mergeCell ref="AD700:AE700"/>
    <mergeCell ref="AD701:AE701"/>
    <mergeCell ref="AD702:AE702"/>
    <mergeCell ref="AA703:AB703"/>
    <mergeCell ref="AD703:AE703"/>
    <mergeCell ref="AD704:AE704"/>
    <mergeCell ref="AD705:AE705"/>
    <mergeCell ref="AD706:AE706"/>
    <mergeCell ref="AA707:AB707"/>
    <mergeCell ref="AD707:AE707"/>
    <mergeCell ref="AD708:AE708"/>
    <mergeCell ref="AD709:AE709"/>
    <mergeCell ref="AD710:AE710"/>
    <mergeCell ref="AA711:AB711"/>
    <mergeCell ref="AD711:AE711"/>
    <mergeCell ref="AD712:AE712"/>
    <mergeCell ref="AA713:AB713"/>
    <mergeCell ref="AD713:AE713"/>
    <mergeCell ref="AD714:AE714"/>
    <mergeCell ref="AA723:AB723"/>
    <mergeCell ref="AD723:AE723"/>
    <mergeCell ref="AD724:AE724"/>
    <mergeCell ref="AD725:AE725"/>
    <mergeCell ref="AD726:AE726"/>
    <mergeCell ref="AD727:AE727"/>
    <mergeCell ref="AD728:AE728"/>
    <mergeCell ref="AD909:AE909"/>
    <mergeCell ref="AD910:AE910"/>
    <mergeCell ref="AD911:AE911"/>
    <mergeCell ref="AD912:AE912"/>
    <mergeCell ref="AD913:AE913"/>
    <mergeCell ref="AD915:AE915"/>
    <mergeCell ref="AD916:AE916"/>
    <mergeCell ref="AD897:AE897"/>
    <mergeCell ref="AD898:AE898"/>
    <mergeCell ref="AD899:AE899"/>
    <mergeCell ref="AB900:AC900"/>
    <mergeCell ref="AD900:AE900"/>
    <mergeCell ref="AD901:AE901"/>
    <mergeCell ref="AD870:AE870"/>
    <mergeCell ref="AD871:AE871"/>
    <mergeCell ref="AD872:AE872"/>
    <mergeCell ref="AD873:AE873"/>
    <mergeCell ref="AD874:AE874"/>
    <mergeCell ref="AD875:AE875"/>
    <mergeCell ref="AD876:AE876"/>
    <mergeCell ref="AA877:AB877"/>
    <mergeCell ref="AD877:AE877"/>
    <mergeCell ref="AD917:AE917"/>
    <mergeCell ref="AD918:AE918"/>
    <mergeCell ref="AD919:AE919"/>
    <mergeCell ref="AD920:AE920"/>
    <mergeCell ref="AD921:AE921"/>
    <mergeCell ref="AD922:AE922"/>
    <mergeCell ref="AA923:AB923"/>
    <mergeCell ref="AD923:AE923"/>
    <mergeCell ref="AD924:AE924"/>
    <mergeCell ref="AD925:AE925"/>
    <mergeCell ref="AD926:AE926"/>
    <mergeCell ref="AD927:AE927"/>
    <mergeCell ref="AD928:AE928"/>
    <mergeCell ref="AA929:AB929"/>
    <mergeCell ref="AD929:AE929"/>
    <mergeCell ref="AD930:AE930"/>
    <mergeCell ref="AD931:AE931"/>
    <mergeCell ref="AD932:AE932"/>
    <mergeCell ref="AD933:AE933"/>
    <mergeCell ref="AD934:AE934"/>
    <mergeCell ref="AD935:AE935"/>
    <mergeCell ref="AD936:AE936"/>
    <mergeCell ref="AD937:AE937"/>
    <mergeCell ref="AD938:AE938"/>
    <mergeCell ref="AD939:AE939"/>
    <mergeCell ref="AD940:AE940"/>
    <mergeCell ref="AD941:AE941"/>
    <mergeCell ref="AD942:AE942"/>
    <mergeCell ref="AD943:AE943"/>
    <mergeCell ref="AD944:AE944"/>
    <mergeCell ref="AD945:AE945"/>
    <mergeCell ref="AD946:AE946"/>
    <mergeCell ref="AD947:AE947"/>
    <mergeCell ref="AD948:AE948"/>
    <mergeCell ref="AD949:AE949"/>
    <mergeCell ref="AD950:AE950"/>
    <mergeCell ref="AD951:AE951"/>
    <mergeCell ref="AD952:AE952"/>
    <mergeCell ref="AD953:AE953"/>
    <mergeCell ref="AD954:AE954"/>
    <mergeCell ref="AD955:AE955"/>
    <mergeCell ref="AD956:AE956"/>
    <mergeCell ref="AD1195:AE1195"/>
    <mergeCell ref="AD1196:AE1196"/>
    <mergeCell ref="AD1199:AE1199"/>
    <mergeCell ref="AD1200:AE1200"/>
    <mergeCell ref="AD1201:AE1201"/>
    <mergeCell ref="AA1202:AB1202"/>
    <mergeCell ref="AD1202:AE1202"/>
    <mergeCell ref="AD1203:AE1203"/>
    <mergeCell ref="AD1204:AE1204"/>
    <mergeCell ref="AD1181:AE1181"/>
    <mergeCell ref="AD1182:AE1182"/>
    <mergeCell ref="AD1183:AE1183"/>
    <mergeCell ref="AD1184:AE1184"/>
    <mergeCell ref="AD1185:AE1185"/>
    <mergeCell ref="AD1186:AE1186"/>
    <mergeCell ref="AD1187:AE1187"/>
    <mergeCell ref="AA1189:AB1189"/>
    <mergeCell ref="AD1188:AE1188"/>
    <mergeCell ref="AD1189:AE1189"/>
    <mergeCell ref="AD1190:AE1190"/>
    <mergeCell ref="AD1191:AE1191"/>
    <mergeCell ref="AD1192:AE1192"/>
    <mergeCell ref="AD1193:AE1193"/>
    <mergeCell ref="AD1194:AE1194"/>
    <mergeCell ref="AD1164:AE1164"/>
    <mergeCell ref="AD1165:AE1165"/>
    <mergeCell ref="AD1166:AE1166"/>
    <mergeCell ref="AD1167:AE1167"/>
    <mergeCell ref="AD1168:AE1168"/>
    <mergeCell ref="AD1169:AE1169"/>
    <mergeCell ref="AD1170:AE1170"/>
    <mergeCell ref="AD1171:AE1171"/>
    <mergeCell ref="AD1172:AE1172"/>
    <mergeCell ref="AD1173:AE1173"/>
    <mergeCell ref="AD1174:AE1174"/>
    <mergeCell ref="AD1175:AE1175"/>
    <mergeCell ref="AD1176:AE1176"/>
    <mergeCell ref="AD1177:AE1177"/>
    <mergeCell ref="AD1178:AE1178"/>
    <mergeCell ref="AD1179:AE1179"/>
    <mergeCell ref="AD1180:AE1180"/>
    <mergeCell ref="AD1228:AE1228"/>
    <mergeCell ref="AD1229:AE1229"/>
    <mergeCell ref="AD1230:AE1230"/>
    <mergeCell ref="AD1231:AE1231"/>
    <mergeCell ref="AD1221:AE1221"/>
    <mergeCell ref="AD1222:AE1222"/>
    <mergeCell ref="AD1223:AE1223"/>
    <mergeCell ref="AD1224:AE1224"/>
    <mergeCell ref="AD1225:AE1225"/>
    <mergeCell ref="AD1226:AE1226"/>
    <mergeCell ref="AD1227:AE1227"/>
    <mergeCell ref="AD957:AE957"/>
    <mergeCell ref="AD958:AE958"/>
    <mergeCell ref="AD959:AE959"/>
    <mergeCell ref="AD960:AE960"/>
    <mergeCell ref="AD961:AE961"/>
    <mergeCell ref="AA962:AB962"/>
    <mergeCell ref="AD962:AE962"/>
    <mergeCell ref="AD963:AE963"/>
    <mergeCell ref="AD964:AE964"/>
    <mergeCell ref="AD965:AE965"/>
    <mergeCell ref="AD966:AE966"/>
    <mergeCell ref="AD967:AE967"/>
    <mergeCell ref="AD968:AE968"/>
    <mergeCell ref="AD969:AE969"/>
    <mergeCell ref="AD985:AE985"/>
    <mergeCell ref="AD986:AE986"/>
    <mergeCell ref="AA987:AB987"/>
    <mergeCell ref="AD987:AE987"/>
    <mergeCell ref="AD1007:AE1007"/>
    <mergeCell ref="AA1007:AB1007"/>
    <mergeCell ref="AA1008:AB1008"/>
    <mergeCell ref="V977:W977"/>
    <mergeCell ref="AA977:AB977"/>
    <mergeCell ref="V982:W982"/>
    <mergeCell ref="AA984:AB984"/>
    <mergeCell ref="AD970:AE970"/>
    <mergeCell ref="AD971:AE971"/>
    <mergeCell ref="AD972:AE972"/>
    <mergeCell ref="AD973:AE973"/>
    <mergeCell ref="AD974:AE974"/>
    <mergeCell ref="AD975:AE975"/>
    <mergeCell ref="AD976:AE976"/>
    <mergeCell ref="AD977:AE977"/>
    <mergeCell ref="AD978:AE978"/>
    <mergeCell ref="AD979:AE979"/>
    <mergeCell ref="AD980:AE980"/>
    <mergeCell ref="AD981:AE981"/>
    <mergeCell ref="AD982:AE982"/>
    <mergeCell ref="AD983:AE983"/>
    <mergeCell ref="AD984:AE984"/>
    <mergeCell ref="V989:W989"/>
    <mergeCell ref="AA989:AB989"/>
    <mergeCell ref="AD988:AE988"/>
    <mergeCell ref="AD989:AE989"/>
    <mergeCell ref="AD990:AE990"/>
    <mergeCell ref="AD991:AE991"/>
    <mergeCell ref="AD992:AE992"/>
    <mergeCell ref="AD993:AE993"/>
    <mergeCell ref="AD994:AE994"/>
    <mergeCell ref="AD995:AE995"/>
    <mergeCell ref="AD996:AE996"/>
    <mergeCell ref="AD997:AE997"/>
    <mergeCell ref="AD998:AE998"/>
    <mergeCell ref="AA999:AB999"/>
    <mergeCell ref="AD999:AE999"/>
    <mergeCell ref="V1000:W1000"/>
    <mergeCell ref="AD1006:AE1006"/>
    <mergeCell ref="AD1000:AE1000"/>
    <mergeCell ref="AD1001:AE1001"/>
    <mergeCell ref="AA1002:AB1002"/>
    <mergeCell ref="AD1002:AE1002"/>
    <mergeCell ref="AD1004:AE1004"/>
    <mergeCell ref="AD1005:AE1005"/>
    <mergeCell ref="AD1008:AE1008"/>
    <mergeCell ref="AA1009:AB1009"/>
    <mergeCell ref="AD1009:AE1009"/>
    <mergeCell ref="AD1010:AE1010"/>
    <mergeCell ref="AD1011:AE1011"/>
    <mergeCell ref="AD1012:AE1012"/>
    <mergeCell ref="AA1019:AB1019"/>
    <mergeCell ref="AA1020:AB1020"/>
    <mergeCell ref="AD1013:AE1013"/>
    <mergeCell ref="AD1014:AE1014"/>
    <mergeCell ref="AD1015:AE1015"/>
    <mergeCell ref="AD1016:AE1016"/>
    <mergeCell ref="AD1017:AE1017"/>
    <mergeCell ref="AD1018:AE1018"/>
    <mergeCell ref="AD1019:AE1019"/>
    <mergeCell ref="AD1020:AE1020"/>
    <mergeCell ref="AD1021:AE1021"/>
    <mergeCell ref="AD1062:AE1062"/>
    <mergeCell ref="AD1063:AE1063"/>
    <mergeCell ref="AD1064:AE1064"/>
    <mergeCell ref="AD1065:AE1065"/>
    <mergeCell ref="AA1066:AB1066"/>
    <mergeCell ref="AD1066:AE1066"/>
    <mergeCell ref="AD1067:AE1067"/>
    <mergeCell ref="AA1068:AB1068"/>
    <mergeCell ref="AD1068:AE1068"/>
    <mergeCell ref="AD1051:AE1051"/>
    <mergeCell ref="AD1052:AE1052"/>
    <mergeCell ref="AD1053:AE1053"/>
    <mergeCell ref="AA1054:AB1054"/>
    <mergeCell ref="AD1054:AE1054"/>
    <mergeCell ref="AD1055:AE1055"/>
    <mergeCell ref="AD1056:AE1056"/>
    <mergeCell ref="AD1057:AE1057"/>
    <mergeCell ref="AA1058:AB1058"/>
    <mergeCell ref="AD1058:AE1058"/>
    <mergeCell ref="AD1041:AE1041"/>
    <mergeCell ref="AD1042:AE1042"/>
    <mergeCell ref="AD1043:AE1043"/>
    <mergeCell ref="AD1044:AE1044"/>
    <mergeCell ref="AD1045:AE1045"/>
    <mergeCell ref="AA1046:AB1046"/>
    <mergeCell ref="AD1046:AE1046"/>
    <mergeCell ref="AA1047:AB1047"/>
    <mergeCell ref="AD1047:AE1047"/>
    <mergeCell ref="AA1049:AB1049"/>
    <mergeCell ref="AD1048:AE1048"/>
    <mergeCell ref="AD1049:AE1049"/>
    <mergeCell ref="AD1050:AE1050"/>
    <mergeCell ref="AD1022:AE1022"/>
    <mergeCell ref="AD1023:AE1023"/>
    <mergeCell ref="AD1024:AE1024"/>
    <mergeCell ref="AD1025:AE1025"/>
    <mergeCell ref="AD1026:AE1026"/>
    <mergeCell ref="AD1027:AE1027"/>
    <mergeCell ref="AD1028:AE1028"/>
    <mergeCell ref="AD1029:AE1029"/>
    <mergeCell ref="AD1030:AE1030"/>
    <mergeCell ref="AA1031:AB1031"/>
    <mergeCell ref="AD1031:AE1031"/>
    <mergeCell ref="AA1032:AB1032"/>
    <mergeCell ref="AD1032:AE1032"/>
    <mergeCell ref="AD1033:AE1033"/>
    <mergeCell ref="AD1034:AE1034"/>
    <mergeCell ref="AD1035:AE1035"/>
    <mergeCell ref="AD1036:AE1036"/>
    <mergeCell ref="AA1037:AB1037"/>
    <mergeCell ref="AD1037:AE1037"/>
    <mergeCell ref="AD1038:AE1038"/>
    <mergeCell ref="AD1039:AE1039"/>
    <mergeCell ref="AA1040:AB1040"/>
    <mergeCell ref="AD1040:AE1040"/>
    <mergeCell ref="V1059:W1059"/>
    <mergeCell ref="AA1083:AB1083"/>
    <mergeCell ref="AA1089:AB1089"/>
    <mergeCell ref="AD1089:AE1089"/>
    <mergeCell ref="V1077:W1077"/>
    <mergeCell ref="AA1077:AB1077"/>
    <mergeCell ref="AA1080:AB1080"/>
    <mergeCell ref="AD1080:AE1080"/>
    <mergeCell ref="AA1081:AB1081"/>
    <mergeCell ref="AD1081:AE1081"/>
    <mergeCell ref="AD1083:AE1083"/>
    <mergeCell ref="AD1070:AE1070"/>
    <mergeCell ref="AD1071:AE1071"/>
    <mergeCell ref="AD1072:AE1072"/>
    <mergeCell ref="AD1073:AE1073"/>
    <mergeCell ref="AD1074:AE1074"/>
    <mergeCell ref="AD1075:AE1075"/>
    <mergeCell ref="AD1076:AE1076"/>
    <mergeCell ref="AD1077:AE1077"/>
    <mergeCell ref="AD1078:AE1078"/>
    <mergeCell ref="AD1079:AE1079"/>
    <mergeCell ref="AD1082:AE1082"/>
    <mergeCell ref="AD1084:AE1084"/>
    <mergeCell ref="AD1085:AE1085"/>
    <mergeCell ref="AD1086:AE1086"/>
    <mergeCell ref="AD1087:AE1087"/>
    <mergeCell ref="AD1088:AE1088"/>
    <mergeCell ref="AD1069:AE1069"/>
    <mergeCell ref="AD1059:AE1059"/>
    <mergeCell ref="AD1060:AE1060"/>
    <mergeCell ref="AA1061:AB1061"/>
    <mergeCell ref="AD1061:AE1061"/>
    <mergeCell ref="AD1090:AE1090"/>
    <mergeCell ref="AD1091:AE1091"/>
    <mergeCell ref="AD1092:AE1092"/>
    <mergeCell ref="AD1093:AE1093"/>
    <mergeCell ref="AD1094:AE1094"/>
    <mergeCell ref="AD1095:AE1095"/>
    <mergeCell ref="AD1096:AE1096"/>
    <mergeCell ref="AD1097:AE1097"/>
    <mergeCell ref="AD1098:AE1098"/>
    <mergeCell ref="AD1099:AE1099"/>
    <mergeCell ref="AD1100:AE1100"/>
    <mergeCell ref="AD1101:AE1101"/>
    <mergeCell ref="AA1106:AB1106"/>
    <mergeCell ref="AA1108:AB1108"/>
    <mergeCell ref="AD1102:AE1102"/>
    <mergeCell ref="AD1103:AE1103"/>
    <mergeCell ref="AD1104:AE1104"/>
    <mergeCell ref="AA1105:AB1105"/>
    <mergeCell ref="AD1105:AE1105"/>
    <mergeCell ref="AD1106:AE1106"/>
    <mergeCell ref="AD1107:AE1107"/>
    <mergeCell ref="AD1108:AE1108"/>
    <mergeCell ref="AD1109:AE1109"/>
    <mergeCell ref="AD1110:AE1110"/>
    <mergeCell ref="AD1111:AE1111"/>
    <mergeCell ref="AD1112:AE1112"/>
    <mergeCell ref="AD1113:AE1113"/>
    <mergeCell ref="AD1114:AE1114"/>
    <mergeCell ref="AD1115:AE1115"/>
    <mergeCell ref="AD1116:AE1116"/>
    <mergeCell ref="AD1117:AE1117"/>
    <mergeCell ref="AD1118:AE1118"/>
    <mergeCell ref="AD1119:AE1119"/>
    <mergeCell ref="AD1120:AE1120"/>
    <mergeCell ref="AA1122:AB1122"/>
    <mergeCell ref="AD1121:AE1121"/>
    <mergeCell ref="AD1122:AE1122"/>
    <mergeCell ref="AD1123:AE1123"/>
    <mergeCell ref="AD1124:AE1124"/>
    <mergeCell ref="AD1125:AE1125"/>
    <mergeCell ref="AD1126:AE1126"/>
    <mergeCell ref="AD1127:AE1127"/>
    <mergeCell ref="AD1128:AE1128"/>
    <mergeCell ref="AD1129:AE1129"/>
    <mergeCell ref="AD1130:AE1130"/>
    <mergeCell ref="AD1131:AE1131"/>
    <mergeCell ref="AA1132:AB1132"/>
    <mergeCell ref="AD1132:AE1132"/>
    <mergeCell ref="AD1133:AE1133"/>
    <mergeCell ref="AD1134:AE1134"/>
    <mergeCell ref="V1135:W1135"/>
    <mergeCell ref="AD1135:AE1135"/>
    <mergeCell ref="AA1136:AB1136"/>
    <mergeCell ref="AD1136:AE1136"/>
    <mergeCell ref="AA1137:AB1137"/>
    <mergeCell ref="AD1137:AE1137"/>
    <mergeCell ref="AD1138:AE1138"/>
    <mergeCell ref="AD1139:AE1139"/>
    <mergeCell ref="V1140:W1140"/>
    <mergeCell ref="AA1140:AB1140"/>
    <mergeCell ref="AD1140:AE1140"/>
    <mergeCell ref="AD1141:AE1141"/>
    <mergeCell ref="AD1142:AE1142"/>
    <mergeCell ref="AA1141:AB1141"/>
    <mergeCell ref="AA1143:AB1143"/>
    <mergeCell ref="AD1143:AE1143"/>
    <mergeCell ref="AD1144:AE1144"/>
    <mergeCell ref="AD1145:AE1145"/>
    <mergeCell ref="AD1146:AE1146"/>
    <mergeCell ref="AD1147:AE1147"/>
    <mergeCell ref="AD1148:AE1148"/>
    <mergeCell ref="AD1149:AE1149"/>
    <mergeCell ref="AD1150:AE1150"/>
    <mergeCell ref="AD1151:AE1151"/>
    <mergeCell ref="AD1152:AE1152"/>
    <mergeCell ref="AD1153:AE1153"/>
    <mergeCell ref="AA1155:AB1155"/>
    <mergeCell ref="AD1209:AE1209"/>
    <mergeCell ref="AD1210:AE1210"/>
    <mergeCell ref="AA1211:AB1211"/>
    <mergeCell ref="AD1211:AE1211"/>
    <mergeCell ref="AD1212:AE1212"/>
    <mergeCell ref="AD1213:AE1213"/>
    <mergeCell ref="AD1214:AE1214"/>
    <mergeCell ref="AD1215:AE1215"/>
    <mergeCell ref="AD1216:AE1216"/>
    <mergeCell ref="AD1217:AE1217"/>
    <mergeCell ref="AD1218:AE1218"/>
    <mergeCell ref="AD1219:AE1219"/>
    <mergeCell ref="AD1220:AE1220"/>
    <mergeCell ref="AD1205:AE1205"/>
    <mergeCell ref="AA1206:AB1206"/>
    <mergeCell ref="AD1206:AE1206"/>
    <mergeCell ref="AD1207:AE1207"/>
    <mergeCell ref="AD1208:AE1208"/>
    <mergeCell ref="AD1154:AE1154"/>
    <mergeCell ref="AD1155:AE1155"/>
    <mergeCell ref="AD1156:AE1156"/>
    <mergeCell ref="AD1157:AE1157"/>
    <mergeCell ref="AD1158:AE1158"/>
    <mergeCell ref="AD1159:AE1159"/>
    <mergeCell ref="AD1160:AE1160"/>
    <mergeCell ref="AD1161:AE1161"/>
    <mergeCell ref="AD1162:AE1162"/>
    <mergeCell ref="AD1163:AE1163"/>
    <mergeCell ref="AA1221:AB1221"/>
    <mergeCell ref="V1232:W1232"/>
    <mergeCell ref="AD1232:AE1232"/>
    <mergeCell ref="AD1233:AE1233"/>
    <mergeCell ref="AD1234:AE1234"/>
    <mergeCell ref="AD1235:AE1235"/>
    <mergeCell ref="AD1236:AE1236"/>
    <mergeCell ref="AD1237:AE1237"/>
    <mergeCell ref="AA1242:AB1242"/>
    <mergeCell ref="AA1244:AB1244"/>
    <mergeCell ref="AA1247:AB1247"/>
    <mergeCell ref="AA1251:AB1251"/>
    <mergeCell ref="AA1255:AB1255"/>
    <mergeCell ref="AA1260:AB1260"/>
    <mergeCell ref="AA1263:AB1263"/>
    <mergeCell ref="AD1238:AE1238"/>
    <mergeCell ref="AD1239:AE1239"/>
    <mergeCell ref="AA1240:AB1240"/>
    <mergeCell ref="AD1240:AE1240"/>
    <mergeCell ref="AD1241:AE1241"/>
    <mergeCell ref="AD1242:AE1242"/>
    <mergeCell ref="AD1243:AE1243"/>
    <mergeCell ref="AD1244:AE1244"/>
    <mergeCell ref="AD1245:AE1245"/>
    <mergeCell ref="AD1246:AE1246"/>
    <mergeCell ref="AD1247:AE1247"/>
    <mergeCell ref="AD1248:AE1248"/>
    <mergeCell ref="AD1249:AE1249"/>
    <mergeCell ref="AD1250:AE1250"/>
    <mergeCell ref="AD1251:AE1251"/>
    <mergeCell ref="AD1252:AE1252"/>
    <mergeCell ref="AD1253:AE1253"/>
    <mergeCell ref="AD1254:AE1254"/>
    <mergeCell ref="AD1255:AE1255"/>
    <mergeCell ref="AD1256:AE1256"/>
    <mergeCell ref="AD1257:AE1257"/>
    <mergeCell ref="AD1603:AE1603"/>
    <mergeCell ref="AD1604:AE1604"/>
    <mergeCell ref="AD1605:AE1605"/>
    <mergeCell ref="AD1606:AE1606"/>
    <mergeCell ref="AD1607:AE1607"/>
    <mergeCell ref="AD1608:AE1608"/>
    <mergeCell ref="AD1609:AE1609"/>
    <mergeCell ref="AD1615:AE1615"/>
    <mergeCell ref="AD1616:AE1616"/>
    <mergeCell ref="AD1610:AE1610"/>
    <mergeCell ref="AD1611:AE1611"/>
    <mergeCell ref="AD1612:AE1612"/>
    <mergeCell ref="AD1613:AE1613"/>
    <mergeCell ref="AD1599:AE1599"/>
    <mergeCell ref="AD1600:AE1600"/>
    <mergeCell ref="AD1601:AE1601"/>
    <mergeCell ref="AD1602:AE1602"/>
    <mergeCell ref="AD1585:AE1585"/>
    <mergeCell ref="AD1586:AE1586"/>
    <mergeCell ref="AD1569:AE1569"/>
    <mergeCell ref="AD1570:AE1570"/>
    <mergeCell ref="AD1444:AE1444"/>
    <mergeCell ref="AD1445:AE1445"/>
    <mergeCell ref="AD1446:AE1446"/>
    <mergeCell ref="AD1447:AE1447"/>
    <mergeCell ref="AD1448:AE1448"/>
    <mergeCell ref="AD1449:AE1449"/>
    <mergeCell ref="AD1450:AE1450"/>
    <mergeCell ref="AA1614:AB1614"/>
    <mergeCell ref="AD1614:AE1614"/>
    <mergeCell ref="AA1616:AB1616"/>
    <mergeCell ref="AA1617:AB1617"/>
    <mergeCell ref="AD1617:AE1617"/>
    <mergeCell ref="AA1618:AB1618"/>
    <mergeCell ref="AD1618:AE1618"/>
    <mergeCell ref="AD1619:AE1619"/>
    <mergeCell ref="AD1620:AE1620"/>
    <mergeCell ref="AD1621:AE1621"/>
    <mergeCell ref="AD1622:AE1622"/>
    <mergeCell ref="AA1623:AB1623"/>
    <mergeCell ref="AD1623:AE1623"/>
    <mergeCell ref="AA1624:AB1624"/>
    <mergeCell ref="AD1624:AE1624"/>
    <mergeCell ref="AD1625:AE1625"/>
    <mergeCell ref="AD1626:AE1626"/>
    <mergeCell ref="AD1627:AE1627"/>
    <mergeCell ref="AD1628:AE1628"/>
    <mergeCell ref="AD1629:AE1629"/>
    <mergeCell ref="AD1630:AE1630"/>
    <mergeCell ref="AD1631:AE1631"/>
    <mergeCell ref="AD1632:AE1632"/>
    <mergeCell ref="AA1634:AB1634"/>
    <mergeCell ref="AA1667:AB1667"/>
    <mergeCell ref="AA1676:AB1676"/>
    <mergeCell ref="AD1676:AE1676"/>
    <mergeCell ref="AA1689:AB1689"/>
    <mergeCell ref="AD1689:AE1689"/>
    <mergeCell ref="AA1638:AB1638"/>
    <mergeCell ref="AD1638:AE1638"/>
    <mergeCell ref="AA1647:AB1647"/>
    <mergeCell ref="AD1647:AE1647"/>
    <mergeCell ref="AA1660:AB1660"/>
    <mergeCell ref="AD1660:AE1660"/>
    <mergeCell ref="AD1667:AE1667"/>
    <mergeCell ref="AD1633:AE1633"/>
    <mergeCell ref="AD1634:AE1634"/>
    <mergeCell ref="AD1635:AE1635"/>
    <mergeCell ref="AD1636:AE1636"/>
    <mergeCell ref="AD1637:AE1637"/>
    <mergeCell ref="AD1639:AE1639"/>
    <mergeCell ref="AD1640:AE1640"/>
    <mergeCell ref="AD1641:AE1641"/>
    <mergeCell ref="AD1642:AE1642"/>
    <mergeCell ref="AD1643:AE1643"/>
    <mergeCell ref="AD1644:AE1644"/>
    <mergeCell ref="AD1645:AE1645"/>
    <mergeCell ref="AD1646:AE1646"/>
    <mergeCell ref="AD1648:AE1648"/>
    <mergeCell ref="AD1649:AE1649"/>
    <mergeCell ref="AD1650:AE1650"/>
    <mergeCell ref="AD1651:AE1651"/>
    <mergeCell ref="AD1652:AE1652"/>
    <mergeCell ref="AD1653:AE1653"/>
    <mergeCell ref="AD1654:AE1654"/>
    <mergeCell ref="AD1655:AE1655"/>
    <mergeCell ref="AD1656:AE1656"/>
    <mergeCell ref="AD1657:AE1657"/>
    <mergeCell ref="AD1658:AE1658"/>
    <mergeCell ref="AD1659:AE1659"/>
    <mergeCell ref="AD1661:AE1661"/>
    <mergeCell ref="AD1662:AE1662"/>
    <mergeCell ref="AD1663:AE1663"/>
    <mergeCell ref="AD1664:AE1664"/>
    <mergeCell ref="AD1665:AE1665"/>
    <mergeCell ref="AD1666:AE1666"/>
    <mergeCell ref="AD1668:AE1668"/>
    <mergeCell ref="AD1670:AE1670"/>
    <mergeCell ref="AD1671:AE1671"/>
    <mergeCell ref="AD1672:AE1672"/>
    <mergeCell ref="AD1673:AE1673"/>
    <mergeCell ref="AD1674:AE1674"/>
    <mergeCell ref="AD1675:AE1675"/>
    <mergeCell ref="AD1677:AE1677"/>
    <mergeCell ref="AD1678:AE1678"/>
    <mergeCell ref="AD1680:AE1680"/>
    <mergeCell ref="AD1681:AE1681"/>
    <mergeCell ref="AD1682:AE1682"/>
    <mergeCell ref="AD1683:AE1683"/>
    <mergeCell ref="AD1684:AE1684"/>
    <mergeCell ref="AD1685:AE1685"/>
    <mergeCell ref="AD1686:AE1686"/>
    <mergeCell ref="AD1687:AE1687"/>
    <mergeCell ref="AD1688:AE1688"/>
    <mergeCell ref="AD1690:AE1690"/>
    <mergeCell ref="AD1691:AE1691"/>
    <mergeCell ref="AD1692:AE1692"/>
    <mergeCell ref="AD1693:AE1693"/>
    <mergeCell ref="AD1694:AE1694"/>
    <mergeCell ref="AD1695:AE1695"/>
    <mergeCell ref="AD1696:AE1696"/>
    <mergeCell ref="AD1697:AE1697"/>
    <mergeCell ref="AD1698:AE1698"/>
    <mergeCell ref="AD1699:AE1699"/>
    <mergeCell ref="AD1700:AE1700"/>
    <mergeCell ref="AD1701:AE1701"/>
    <mergeCell ref="AD1702:AE1702"/>
    <mergeCell ref="AA1703:AB1703"/>
    <mergeCell ref="AD1703:AE1703"/>
    <mergeCell ref="AD1704:AE1704"/>
    <mergeCell ref="AD1705:AE1705"/>
    <mergeCell ref="AD1706:AE1706"/>
    <mergeCell ref="AD1707:AE1707"/>
    <mergeCell ref="AD1708:AE1708"/>
    <mergeCell ref="AD1709:AE1709"/>
    <mergeCell ref="AD1710:AE1710"/>
    <mergeCell ref="AD1711:AE1711"/>
    <mergeCell ref="AD1712:AE1712"/>
    <mergeCell ref="AA1713:AB1713"/>
    <mergeCell ref="AD1713:AE1713"/>
    <mergeCell ref="AD1714:AE1714"/>
    <mergeCell ref="AD1715:AE1715"/>
    <mergeCell ref="AD1716:AE1716"/>
    <mergeCell ref="AD1717:AE1717"/>
    <mergeCell ref="AD1718:AE1718"/>
    <mergeCell ref="AD1719:AE1719"/>
    <mergeCell ref="AD1720:AE1720"/>
    <mergeCell ref="AD1721:AE1721"/>
    <mergeCell ref="AA1723:AB1723"/>
    <mergeCell ref="AD1722:AE1722"/>
    <mergeCell ref="AD1723:AE1723"/>
    <mergeCell ref="AD1724:AE1724"/>
    <mergeCell ref="AD1725:AE1725"/>
    <mergeCell ref="AD1726:AE1726"/>
    <mergeCell ref="AD1727:AE1727"/>
    <mergeCell ref="AD1728:AE1728"/>
    <mergeCell ref="AD1729:AE1729"/>
    <mergeCell ref="AD1730:AE1730"/>
    <mergeCell ref="AD1731:AE1731"/>
    <mergeCell ref="AD1732:AE1732"/>
    <mergeCell ref="AD1733:AE1733"/>
    <mergeCell ref="AD1734:AE1734"/>
    <mergeCell ref="AA1735:AB1735"/>
    <mergeCell ref="AD1735:AE1735"/>
    <mergeCell ref="AD1736:AE1736"/>
    <mergeCell ref="AD1737:AE1737"/>
    <mergeCell ref="AD1738:AE1738"/>
    <mergeCell ref="AD1739:AE1739"/>
    <mergeCell ref="AD1740:AE1740"/>
    <mergeCell ref="AD1741:AE1741"/>
    <mergeCell ref="AD1742:AE1742"/>
    <mergeCell ref="AD1743:AE1743"/>
    <mergeCell ref="AD1744:AE1744"/>
    <mergeCell ref="AD1745:AE1745"/>
    <mergeCell ref="AD1746:AE1746"/>
    <mergeCell ref="AD1747:AE1747"/>
    <mergeCell ref="AD1748:AE1748"/>
    <mergeCell ref="AD1749:AE1749"/>
    <mergeCell ref="AD1750:AE1750"/>
    <mergeCell ref="AD1751:AE1751"/>
    <mergeCell ref="AD1752:AE1752"/>
    <mergeCell ref="AD1753:AE1753"/>
    <mergeCell ref="AD1754:AE1754"/>
    <mergeCell ref="AD1755:AE1755"/>
    <mergeCell ref="AD1756:AE1756"/>
    <mergeCell ref="AD1757:AE1757"/>
    <mergeCell ref="AD1758:AE1758"/>
    <mergeCell ref="AD1759:AE1759"/>
    <mergeCell ref="AD1760:AE1760"/>
    <mergeCell ref="AD1761:AE1761"/>
    <mergeCell ref="AD1762:AE1762"/>
    <mergeCell ref="AD1763:AE1763"/>
    <mergeCell ref="AD1764:AE1764"/>
    <mergeCell ref="AD1765:AE1765"/>
    <mergeCell ref="AD1766:AE1766"/>
    <mergeCell ref="AA1767:AB1767"/>
    <mergeCell ref="AD1767:AE1767"/>
    <mergeCell ref="AD1768:AE1768"/>
    <mergeCell ref="AD1769:AE1769"/>
    <mergeCell ref="AD1770:AE1770"/>
    <mergeCell ref="AD1771:AE1771"/>
    <mergeCell ref="AD1772:AE1772"/>
    <mergeCell ref="AD1773:AE1773"/>
    <mergeCell ref="AD1774:AE1774"/>
    <mergeCell ref="AD1775:AE1775"/>
    <mergeCell ref="AD1776:AE1776"/>
    <mergeCell ref="AD1777:AE1777"/>
    <mergeCell ref="AD1778:AE1778"/>
    <mergeCell ref="AD1779:AE1779"/>
    <mergeCell ref="AD1780:AE1780"/>
    <mergeCell ref="AD1781:AE1781"/>
    <mergeCell ref="AD1782:AE1782"/>
    <mergeCell ref="AD1828:AE1828"/>
    <mergeCell ref="AD1829:AE1829"/>
    <mergeCell ref="AD1830:AE1830"/>
    <mergeCell ref="AD1783:AE1783"/>
    <mergeCell ref="AD1784:AE1784"/>
    <mergeCell ref="AD1785:AE1785"/>
    <mergeCell ref="AD1786:AE1786"/>
    <mergeCell ref="AD1787:AE1787"/>
    <mergeCell ref="AD1802:AE1802"/>
    <mergeCell ref="AD1803:AE1803"/>
    <mergeCell ref="AD1804:AE1804"/>
    <mergeCell ref="AD1805:AE1805"/>
    <mergeCell ref="AD1806:AE1806"/>
    <mergeCell ref="AD1807:AE1807"/>
    <mergeCell ref="AD1808:AE1808"/>
    <mergeCell ref="AD1809:AE1809"/>
    <mergeCell ref="AD1810:AE1810"/>
    <mergeCell ref="AD1811:AE1811"/>
    <mergeCell ref="AD1831:AE1831"/>
    <mergeCell ref="AD1832:AE1832"/>
    <mergeCell ref="AD1833:AE1833"/>
    <mergeCell ref="AD1834:AE1834"/>
    <mergeCell ref="AD1835:AE1835"/>
    <mergeCell ref="AD1836:AE1836"/>
    <mergeCell ref="AD1837:AE1837"/>
    <mergeCell ref="AD1838:AE1838"/>
    <mergeCell ref="AD1839:AE1839"/>
    <mergeCell ref="AD1840:AE1840"/>
    <mergeCell ref="AD1841:AE1841"/>
    <mergeCell ref="AD1842:AE1842"/>
    <mergeCell ref="AD1843:AE1843"/>
    <mergeCell ref="AD1844:AE1844"/>
    <mergeCell ref="AD1845:AE1845"/>
    <mergeCell ref="AD1846:AE1846"/>
    <mergeCell ref="AD1847:AE1847"/>
    <mergeCell ref="AD1848:AE1848"/>
    <mergeCell ref="AD1849:AE1849"/>
    <mergeCell ref="AD1850:AE1850"/>
    <mergeCell ref="AD1851:AE1851"/>
    <mergeCell ref="AD1852:AE1852"/>
    <mergeCell ref="AD1853:AE1853"/>
    <mergeCell ref="AD1854:AE1854"/>
    <mergeCell ref="AA1855:AB1855"/>
    <mergeCell ref="AD1860:AE1860"/>
    <mergeCell ref="AD1861:AE1861"/>
    <mergeCell ref="AD1862:AE1862"/>
    <mergeCell ref="AD1863:AE1863"/>
    <mergeCell ref="AD1855:AE1855"/>
    <mergeCell ref="AD1856:AE1856"/>
    <mergeCell ref="AD1857:AE1857"/>
    <mergeCell ref="AD1858:AE1858"/>
    <mergeCell ref="AD1859:AE1859"/>
    <mergeCell ref="AA1860:AB1860"/>
    <mergeCell ref="AA1861:AB1861"/>
    <mergeCell ref="V1788:W1788"/>
    <mergeCell ref="AD1788:AE1788"/>
    <mergeCell ref="AD1789:AE1789"/>
    <mergeCell ref="AD1790:AE1790"/>
    <mergeCell ref="AD1791:AE1791"/>
    <mergeCell ref="AD1792:AE1792"/>
    <mergeCell ref="AD1793:AE1793"/>
    <mergeCell ref="AA1794:AB1794"/>
    <mergeCell ref="AD1794:AE1794"/>
    <mergeCell ref="AD1795:AE1795"/>
    <mergeCell ref="AD1796:AE1796"/>
    <mergeCell ref="AD1797:AE1797"/>
    <mergeCell ref="AD1798:AE1798"/>
    <mergeCell ref="V1799:W1799"/>
    <mergeCell ref="AD1799:AE1799"/>
    <mergeCell ref="AD1800:AE1800"/>
    <mergeCell ref="AD1801:AE1801"/>
    <mergeCell ref="AD1812:AE1812"/>
    <mergeCell ref="AD1813:AE1813"/>
    <mergeCell ref="AD1814:AE1814"/>
    <mergeCell ref="AD1815:AE1815"/>
    <mergeCell ref="AD1816:AE1816"/>
    <mergeCell ref="AD1817:AE1817"/>
    <mergeCell ref="AD1818:AE1818"/>
    <mergeCell ref="AD1819:AE1819"/>
    <mergeCell ref="AD1820:AE1820"/>
    <mergeCell ref="AA1821:AB1821"/>
    <mergeCell ref="AD1821:AE1821"/>
    <mergeCell ref="AD1822:AE1822"/>
    <mergeCell ref="AD1823:AE1823"/>
    <mergeCell ref="AD1824:AE1824"/>
    <mergeCell ref="AD1825:AE1825"/>
    <mergeCell ref="AD1826:AE1826"/>
    <mergeCell ref="AD1827:AE1827"/>
  </mergeCells>
  <pageMargins left="0.511811024" right="0.511811024" top="0.78740157499999996" bottom="0.78740157499999996"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F2209"/>
  <sheetViews>
    <sheetView workbookViewId="0"/>
  </sheetViews>
  <sheetFormatPr defaultColWidth="12.61328125" defaultRowHeight="15" customHeight="1"/>
  <cols>
    <col min="1" max="6" width="12.61328125" customWidth="1"/>
  </cols>
  <sheetData>
    <row r="1" spans="1:3" ht="15.75" customHeight="1">
      <c r="A1" s="45" t="s">
        <v>1494</v>
      </c>
      <c r="B1" s="46" t="s">
        <v>1495</v>
      </c>
      <c r="C1" s="46" t="s">
        <v>1496</v>
      </c>
    </row>
    <row r="2" spans="1:3" ht="15.75" customHeight="1">
      <c r="A2" s="52">
        <v>1</v>
      </c>
      <c r="B2" s="53" t="s">
        <v>2426</v>
      </c>
      <c r="C2" s="53" t="s">
        <v>2427</v>
      </c>
    </row>
    <row r="3" spans="1:3" ht="15.75" customHeight="1">
      <c r="A3" s="52">
        <v>2</v>
      </c>
      <c r="B3" s="53" t="s">
        <v>2428</v>
      </c>
      <c r="C3" s="53" t="s">
        <v>2429</v>
      </c>
    </row>
    <row r="4" spans="1:3" ht="15.75" customHeight="1">
      <c r="A4" s="52">
        <v>3</v>
      </c>
      <c r="B4" s="53" t="s">
        <v>2430</v>
      </c>
      <c r="C4" s="53" t="s">
        <v>2431</v>
      </c>
    </row>
    <row r="5" spans="1:3" ht="15.75" customHeight="1">
      <c r="A5" s="49">
        <v>4</v>
      </c>
      <c r="B5" s="50" t="s">
        <v>2432</v>
      </c>
      <c r="C5" s="50" t="s">
        <v>2433</v>
      </c>
    </row>
    <row r="6" spans="1:3" ht="15.75" customHeight="1">
      <c r="A6" s="49">
        <v>13</v>
      </c>
      <c r="B6" s="50" t="s">
        <v>2434</v>
      </c>
      <c r="C6" s="50" t="s">
        <v>2435</v>
      </c>
    </row>
    <row r="7" spans="1:3" ht="15.75" customHeight="1">
      <c r="A7" s="49">
        <v>15</v>
      </c>
      <c r="B7" s="50" t="s">
        <v>2436</v>
      </c>
      <c r="C7" s="50" t="s">
        <v>2437</v>
      </c>
    </row>
    <row r="8" spans="1:3" ht="15.75" customHeight="1">
      <c r="A8" s="49">
        <v>16</v>
      </c>
      <c r="B8" s="50" t="s">
        <v>2438</v>
      </c>
      <c r="C8" s="50" t="s">
        <v>2439</v>
      </c>
    </row>
    <row r="9" spans="1:3" ht="15.75" customHeight="1">
      <c r="A9" s="49">
        <v>21</v>
      </c>
      <c r="B9" s="50" t="s">
        <v>2440</v>
      </c>
      <c r="C9" s="50" t="s">
        <v>2441</v>
      </c>
    </row>
    <row r="10" spans="1:3" ht="15.75" customHeight="1">
      <c r="A10" s="49">
        <v>24</v>
      </c>
      <c r="B10" s="50" t="s">
        <v>2442</v>
      </c>
      <c r="C10" s="50" t="s">
        <v>2443</v>
      </c>
    </row>
    <row r="11" spans="1:3" ht="15.75" customHeight="1">
      <c r="A11" s="49">
        <v>25</v>
      </c>
      <c r="B11" s="50" t="s">
        <v>2444</v>
      </c>
      <c r="C11" s="50" t="s">
        <v>2445</v>
      </c>
    </row>
    <row r="12" spans="1:3" ht="15.75" customHeight="1">
      <c r="A12" s="49">
        <v>34</v>
      </c>
      <c r="B12" s="50" t="s">
        <v>2446</v>
      </c>
      <c r="C12" s="50" t="s">
        <v>2447</v>
      </c>
    </row>
    <row r="13" spans="1:3" ht="15.75" customHeight="1">
      <c r="A13" s="49">
        <v>35</v>
      </c>
      <c r="B13" s="50" t="s">
        <v>2448</v>
      </c>
      <c r="C13" s="50" t="s">
        <v>2449</v>
      </c>
    </row>
    <row r="14" spans="1:3" ht="15.75" customHeight="1">
      <c r="A14" s="49">
        <v>36</v>
      </c>
      <c r="B14" s="50" t="s">
        <v>2450</v>
      </c>
      <c r="C14" s="50" t="s">
        <v>2451</v>
      </c>
    </row>
    <row r="15" spans="1:3" ht="15.75" customHeight="1">
      <c r="A15" s="49">
        <v>39</v>
      </c>
      <c r="B15" s="50" t="s">
        <v>2452</v>
      </c>
      <c r="C15" s="50" t="s">
        <v>2453</v>
      </c>
    </row>
    <row r="16" spans="1:3" ht="15.75" customHeight="1">
      <c r="A16" s="49">
        <v>44</v>
      </c>
      <c r="B16" s="50" t="s">
        <v>2454</v>
      </c>
      <c r="C16" s="50" t="s">
        <v>2455</v>
      </c>
    </row>
    <row r="17" spans="1:3" ht="15.75" customHeight="1">
      <c r="A17" s="49">
        <v>45</v>
      </c>
      <c r="B17" s="50" t="s">
        <v>2456</v>
      </c>
      <c r="C17" s="50" t="s">
        <v>2457</v>
      </c>
    </row>
    <row r="18" spans="1:3" ht="15.75" customHeight="1">
      <c r="A18" s="49">
        <v>50</v>
      </c>
      <c r="B18" s="50" t="s">
        <v>2458</v>
      </c>
      <c r="C18" s="50" t="s">
        <v>2459</v>
      </c>
    </row>
    <row r="19" spans="1:3" ht="15.75" customHeight="1">
      <c r="A19" s="49">
        <v>51</v>
      </c>
      <c r="B19" s="50" t="s">
        <v>2460</v>
      </c>
      <c r="C19" s="50" t="s">
        <v>2461</v>
      </c>
    </row>
    <row r="20" spans="1:3" ht="15.75" customHeight="1">
      <c r="A20" s="49">
        <v>53</v>
      </c>
      <c r="B20" s="50" t="s">
        <v>2462</v>
      </c>
      <c r="C20" s="50" t="s">
        <v>2463</v>
      </c>
    </row>
    <row r="21" spans="1:3" ht="15.75" customHeight="1">
      <c r="A21" s="49">
        <v>57</v>
      </c>
      <c r="B21" s="50" t="s">
        <v>2464</v>
      </c>
      <c r="C21" s="50" t="s">
        <v>2465</v>
      </c>
    </row>
    <row r="22" spans="1:3" ht="15.75" customHeight="1">
      <c r="A22" s="49">
        <v>61</v>
      </c>
      <c r="B22" s="50" t="s">
        <v>2466</v>
      </c>
      <c r="C22" s="50" t="s">
        <v>2467</v>
      </c>
    </row>
    <row r="23" spans="1:3" ht="15.75" customHeight="1">
      <c r="A23" s="49">
        <v>65</v>
      </c>
      <c r="B23" s="50" t="s">
        <v>2468</v>
      </c>
      <c r="C23" s="50" t="s">
        <v>2469</v>
      </c>
    </row>
    <row r="24" spans="1:3" ht="15.75" customHeight="1">
      <c r="A24" s="49">
        <v>66</v>
      </c>
      <c r="B24" s="50" t="s">
        <v>2470</v>
      </c>
      <c r="C24" s="50" t="s">
        <v>2471</v>
      </c>
    </row>
    <row r="25" spans="1:3" ht="15.75" customHeight="1">
      <c r="A25" s="49">
        <v>70</v>
      </c>
      <c r="B25" s="50" t="s">
        <v>2472</v>
      </c>
      <c r="C25" s="50" t="s">
        <v>2473</v>
      </c>
    </row>
    <row r="26" spans="1:3" ht="15.75" customHeight="1">
      <c r="A26" s="49">
        <v>72</v>
      </c>
      <c r="B26" s="50" t="s">
        <v>2474</v>
      </c>
      <c r="C26" s="50" t="s">
        <v>2475</v>
      </c>
    </row>
    <row r="27" spans="1:3" ht="15.75" customHeight="1">
      <c r="A27" s="49">
        <v>77</v>
      </c>
      <c r="B27" s="50" t="s">
        <v>2476</v>
      </c>
      <c r="C27" s="50" t="s">
        <v>2477</v>
      </c>
    </row>
    <row r="28" spans="1:3" ht="15.75" customHeight="1">
      <c r="A28" s="49">
        <v>79</v>
      </c>
      <c r="B28" s="50" t="s">
        <v>2478</v>
      </c>
      <c r="C28" s="50" t="s">
        <v>2479</v>
      </c>
    </row>
    <row r="29" spans="1:3" ht="15.75" customHeight="1">
      <c r="A29" s="49">
        <v>82</v>
      </c>
      <c r="B29" s="50" t="s">
        <v>2480</v>
      </c>
      <c r="C29" s="50" t="s">
        <v>2481</v>
      </c>
    </row>
    <row r="30" spans="1:3" ht="15.75" customHeight="1">
      <c r="A30" s="49">
        <v>83</v>
      </c>
      <c r="B30" s="50" t="s">
        <v>2482</v>
      </c>
      <c r="C30" s="50" t="s">
        <v>2483</v>
      </c>
    </row>
    <row r="31" spans="1:3" ht="15.75" customHeight="1">
      <c r="A31" s="49">
        <v>84</v>
      </c>
      <c r="B31" s="50" t="s">
        <v>2484</v>
      </c>
      <c r="C31" s="50" t="s">
        <v>2485</v>
      </c>
    </row>
    <row r="32" spans="1:3" ht="15.75" customHeight="1">
      <c r="A32" s="49">
        <v>86</v>
      </c>
      <c r="B32" s="50" t="s">
        <v>2486</v>
      </c>
      <c r="C32" s="50" t="s">
        <v>2487</v>
      </c>
    </row>
    <row r="33" spans="1:3" ht="15.75" customHeight="1">
      <c r="A33" s="49">
        <v>87</v>
      </c>
      <c r="B33" s="50" t="s">
        <v>2488</v>
      </c>
      <c r="C33" s="50" t="s">
        <v>2489</v>
      </c>
    </row>
    <row r="34" spans="1:3" ht="15.75" customHeight="1">
      <c r="A34" s="49">
        <v>88</v>
      </c>
      <c r="B34" s="50" t="s">
        <v>2490</v>
      </c>
      <c r="C34" s="50" t="s">
        <v>2491</v>
      </c>
    </row>
    <row r="35" spans="1:3" ht="15.75" customHeight="1">
      <c r="A35" s="49">
        <v>90</v>
      </c>
      <c r="B35" s="50" t="s">
        <v>2492</v>
      </c>
      <c r="C35" s="50" t="s">
        <v>2493</v>
      </c>
    </row>
    <row r="36" spans="1:3" ht="15.75" customHeight="1">
      <c r="A36" s="49">
        <v>92</v>
      </c>
      <c r="B36" s="50" t="s">
        <v>2494</v>
      </c>
      <c r="C36" s="50" t="s">
        <v>2495</v>
      </c>
    </row>
    <row r="37" spans="1:3" ht="15.75" customHeight="1">
      <c r="A37" s="49">
        <v>95</v>
      </c>
      <c r="B37" s="50" t="s">
        <v>2496</v>
      </c>
      <c r="C37" s="50" t="s">
        <v>2497</v>
      </c>
    </row>
    <row r="38" spans="1:3" ht="15.75" customHeight="1">
      <c r="A38" s="49">
        <v>102</v>
      </c>
      <c r="B38" s="50" t="s">
        <v>2498</v>
      </c>
      <c r="C38" s="50" t="s">
        <v>2499</v>
      </c>
    </row>
    <row r="39" spans="1:3" ht="15.75" customHeight="1">
      <c r="A39" s="49">
        <v>103</v>
      </c>
      <c r="B39" s="50" t="s">
        <v>2500</v>
      </c>
      <c r="C39" s="50" t="s">
        <v>2501</v>
      </c>
    </row>
    <row r="40" spans="1:3" ht="15.75" customHeight="1">
      <c r="A40" s="49">
        <v>104</v>
      </c>
      <c r="B40" s="50" t="s">
        <v>2502</v>
      </c>
      <c r="C40" s="50" t="s">
        <v>2503</v>
      </c>
    </row>
    <row r="41" spans="1:3" ht="15.75" customHeight="1">
      <c r="A41" s="49">
        <v>105</v>
      </c>
      <c r="B41" s="50" t="s">
        <v>2504</v>
      </c>
      <c r="C41" s="50" t="s">
        <v>2505</v>
      </c>
    </row>
    <row r="42" spans="1:3" ht="15.75" customHeight="1">
      <c r="A42" s="49">
        <v>107</v>
      </c>
      <c r="B42" s="50" t="s">
        <v>2506</v>
      </c>
      <c r="C42" s="50" t="s">
        <v>2507</v>
      </c>
    </row>
    <row r="43" spans="1:3" ht="15.75" customHeight="1">
      <c r="A43" s="49">
        <v>110</v>
      </c>
      <c r="B43" s="50" t="s">
        <v>2508</v>
      </c>
      <c r="C43" s="50" t="s">
        <v>2509</v>
      </c>
    </row>
    <row r="44" spans="1:3" ht="15.75" customHeight="1">
      <c r="A44" s="49">
        <v>112</v>
      </c>
      <c r="B44" s="55" t="s">
        <v>2510</v>
      </c>
      <c r="C44" s="50" t="s">
        <v>2511</v>
      </c>
    </row>
    <row r="45" spans="1:3" ht="15.75" customHeight="1">
      <c r="A45" s="49">
        <v>115</v>
      </c>
      <c r="B45" s="50" t="s">
        <v>2512</v>
      </c>
      <c r="C45" s="50" t="s">
        <v>2513</v>
      </c>
    </row>
    <row r="46" spans="1:3" ht="15.75" customHeight="1">
      <c r="A46" s="49">
        <v>119</v>
      </c>
      <c r="B46" s="50" t="s">
        <v>2514</v>
      </c>
      <c r="C46" s="50" t="s">
        <v>2515</v>
      </c>
    </row>
    <row r="47" spans="1:3" ht="15.75" customHeight="1">
      <c r="A47" s="49">
        <v>120</v>
      </c>
      <c r="B47" s="50" t="s">
        <v>2516</v>
      </c>
      <c r="C47" s="50" t="s">
        <v>2517</v>
      </c>
    </row>
    <row r="48" spans="1:3" ht="15.75" customHeight="1">
      <c r="A48" s="49">
        <v>121</v>
      </c>
      <c r="B48" s="50" t="s">
        <v>2518</v>
      </c>
      <c r="C48" s="50" t="s">
        <v>2519</v>
      </c>
    </row>
    <row r="49" spans="1:3" ht="15.75" customHeight="1">
      <c r="A49" s="49">
        <v>122</v>
      </c>
      <c r="B49" s="50" t="s">
        <v>2520</v>
      </c>
      <c r="C49" s="50" t="s">
        <v>2521</v>
      </c>
    </row>
    <row r="50" spans="1:3" ht="15.75" customHeight="1">
      <c r="A50" s="49">
        <v>125</v>
      </c>
      <c r="B50" s="50" t="s">
        <v>2522</v>
      </c>
      <c r="C50" s="50" t="s">
        <v>2523</v>
      </c>
    </row>
    <row r="51" spans="1:3" ht="15.75" customHeight="1">
      <c r="A51" s="49">
        <v>126</v>
      </c>
      <c r="B51" s="50" t="s">
        <v>2524</v>
      </c>
      <c r="C51" s="50" t="s">
        <v>2525</v>
      </c>
    </row>
    <row r="52" spans="1:3" ht="15.75" customHeight="1">
      <c r="A52" s="49">
        <v>127</v>
      </c>
      <c r="B52" s="50" t="s">
        <v>2526</v>
      </c>
      <c r="C52" s="50" t="s">
        <v>2527</v>
      </c>
    </row>
    <row r="53" spans="1:3" ht="15.75" customHeight="1">
      <c r="A53" s="49">
        <v>128</v>
      </c>
      <c r="B53" s="50" t="s">
        <v>2528</v>
      </c>
      <c r="C53" s="50" t="s">
        <v>2529</v>
      </c>
    </row>
    <row r="54" spans="1:3" ht="15.75" customHeight="1">
      <c r="A54" s="49">
        <v>129</v>
      </c>
      <c r="B54" s="50" t="s">
        <v>2530</v>
      </c>
      <c r="C54" s="50" t="s">
        <v>2531</v>
      </c>
    </row>
    <row r="55" spans="1:3" ht="15.75" customHeight="1">
      <c r="A55" s="49">
        <v>134</v>
      </c>
      <c r="B55" s="50" t="s">
        <v>2532</v>
      </c>
      <c r="C55" s="50" t="s">
        <v>2533</v>
      </c>
    </row>
    <row r="56" spans="1:3" ht="15.75" customHeight="1">
      <c r="A56" s="49">
        <v>135</v>
      </c>
      <c r="B56" s="50" t="s">
        <v>2534</v>
      </c>
      <c r="C56" s="50" t="s">
        <v>2535</v>
      </c>
    </row>
    <row r="57" spans="1:3" ht="15.75" customHeight="1">
      <c r="A57" s="49">
        <v>136</v>
      </c>
      <c r="B57" s="50" t="s">
        <v>2536</v>
      </c>
      <c r="C57" s="50" t="s">
        <v>2537</v>
      </c>
    </row>
    <row r="58" spans="1:3" ht="15.75" customHeight="1">
      <c r="A58" s="49">
        <v>141</v>
      </c>
      <c r="B58" s="50" t="s">
        <v>2538</v>
      </c>
      <c r="C58" s="50" t="s">
        <v>2539</v>
      </c>
    </row>
    <row r="59" spans="1:3" ht="15.75" customHeight="1">
      <c r="A59" s="49">
        <v>142</v>
      </c>
      <c r="B59" s="50" t="s">
        <v>2540</v>
      </c>
      <c r="C59" s="50" t="s">
        <v>2541</v>
      </c>
    </row>
    <row r="60" spans="1:3" ht="15.75" customHeight="1">
      <c r="A60" s="49">
        <v>146</v>
      </c>
      <c r="B60" s="50" t="s">
        <v>2542</v>
      </c>
      <c r="C60" s="50" t="s">
        <v>2543</v>
      </c>
    </row>
    <row r="61" spans="1:3" ht="15.75" customHeight="1">
      <c r="A61" s="49">
        <v>157</v>
      </c>
      <c r="B61" s="50" t="s">
        <v>2544</v>
      </c>
      <c r="C61" s="50" t="s">
        <v>2545</v>
      </c>
    </row>
    <row r="62" spans="1:3" ht="15.75" customHeight="1">
      <c r="A62" s="49">
        <v>169</v>
      </c>
      <c r="B62" s="50" t="s">
        <v>2546</v>
      </c>
      <c r="C62" s="50" t="s">
        <v>2547</v>
      </c>
    </row>
    <row r="63" spans="1:3" ht="15.75" customHeight="1">
      <c r="A63" s="49">
        <v>171</v>
      </c>
      <c r="B63" s="50" t="s">
        <v>2548</v>
      </c>
      <c r="C63" s="50" t="s">
        <v>2549</v>
      </c>
    </row>
    <row r="64" spans="1:3" ht="15.75" customHeight="1">
      <c r="A64" s="49">
        <v>173</v>
      </c>
      <c r="B64" s="50" t="s">
        <v>2550</v>
      </c>
      <c r="C64" s="50" t="s">
        <v>2551</v>
      </c>
    </row>
    <row r="65" spans="1:3" ht="15.75" customHeight="1">
      <c r="A65" s="49">
        <v>174</v>
      </c>
      <c r="B65" s="50" t="s">
        <v>2552</v>
      </c>
      <c r="C65" s="50" t="s">
        <v>2553</v>
      </c>
    </row>
    <row r="66" spans="1:3" ht="15.75" customHeight="1">
      <c r="A66" s="49">
        <v>176</v>
      </c>
      <c r="B66" s="50" t="s">
        <v>2554</v>
      </c>
      <c r="C66" s="50" t="s">
        <v>2555</v>
      </c>
    </row>
    <row r="67" spans="1:3" ht="15.75" customHeight="1">
      <c r="A67" s="49">
        <v>177</v>
      </c>
      <c r="B67" s="50" t="s">
        <v>2556</v>
      </c>
      <c r="C67" s="50" t="s">
        <v>2557</v>
      </c>
    </row>
    <row r="68" spans="1:3" ht="15.75" customHeight="1">
      <c r="A68" s="49">
        <v>178</v>
      </c>
      <c r="B68" s="50" t="s">
        <v>2558</v>
      </c>
      <c r="C68" s="50" t="s">
        <v>2559</v>
      </c>
    </row>
    <row r="69" spans="1:3" ht="15.75" customHeight="1">
      <c r="A69" s="49">
        <v>182</v>
      </c>
      <c r="B69" s="50" t="s">
        <v>2560</v>
      </c>
      <c r="C69" s="50" t="s">
        <v>2561</v>
      </c>
    </row>
    <row r="70" spans="1:3" ht="15.75" customHeight="1">
      <c r="A70" s="49">
        <v>183</v>
      </c>
      <c r="B70" s="50" t="s">
        <v>2562</v>
      </c>
      <c r="C70" s="50" t="s">
        <v>2563</v>
      </c>
    </row>
    <row r="71" spans="1:3" ht="15.75" customHeight="1">
      <c r="A71" s="49">
        <v>185</v>
      </c>
      <c r="B71" s="50" t="s">
        <v>2564</v>
      </c>
      <c r="C71" s="50" t="s">
        <v>2565</v>
      </c>
    </row>
    <row r="72" spans="1:3" ht="15.75" customHeight="1">
      <c r="A72" s="49">
        <v>187</v>
      </c>
      <c r="B72" s="50" t="s">
        <v>2566</v>
      </c>
      <c r="C72" s="50" t="s">
        <v>2567</v>
      </c>
    </row>
    <row r="73" spans="1:3" ht="15.75" customHeight="1">
      <c r="A73" s="49">
        <v>190</v>
      </c>
      <c r="B73" s="50" t="s">
        <v>2568</v>
      </c>
      <c r="C73" s="50" t="s">
        <v>2569</v>
      </c>
    </row>
    <row r="74" spans="1:3" ht="15.75" customHeight="1">
      <c r="A74" s="49">
        <v>191</v>
      </c>
      <c r="B74" s="50" t="s">
        <v>2570</v>
      </c>
      <c r="C74" s="50" t="s">
        <v>2571</v>
      </c>
    </row>
    <row r="75" spans="1:3" ht="15.75" customHeight="1">
      <c r="A75" s="49">
        <v>192</v>
      </c>
      <c r="B75" s="50" t="s">
        <v>2572</v>
      </c>
      <c r="C75" s="50" t="s">
        <v>2573</v>
      </c>
    </row>
    <row r="76" spans="1:3" ht="15.75" customHeight="1">
      <c r="A76" s="49">
        <v>194</v>
      </c>
      <c r="B76" s="50" t="s">
        <v>2574</v>
      </c>
      <c r="C76" s="50" t="s">
        <v>2575</v>
      </c>
    </row>
    <row r="77" spans="1:3" ht="15.75" customHeight="1">
      <c r="A77" s="49">
        <v>196</v>
      </c>
      <c r="B77" s="50" t="s">
        <v>2576</v>
      </c>
      <c r="C77" s="50" t="s">
        <v>2577</v>
      </c>
    </row>
    <row r="78" spans="1:3" ht="15.75" customHeight="1">
      <c r="A78" s="49">
        <v>198</v>
      </c>
      <c r="B78" s="50" t="s">
        <v>2578</v>
      </c>
      <c r="C78" s="50" t="s">
        <v>2579</v>
      </c>
    </row>
    <row r="79" spans="1:3" ht="15.75" customHeight="1">
      <c r="A79" s="49">
        <v>201</v>
      </c>
      <c r="B79" s="50" t="s">
        <v>2580</v>
      </c>
      <c r="C79" s="50" t="s">
        <v>2581</v>
      </c>
    </row>
    <row r="80" spans="1:3" ht="15.75" customHeight="1">
      <c r="A80" s="49">
        <v>204</v>
      </c>
      <c r="B80" s="50" t="s">
        <v>2582</v>
      </c>
      <c r="C80" s="50" t="s">
        <v>2583</v>
      </c>
    </row>
    <row r="81" spans="1:3" ht="15.75" customHeight="1">
      <c r="A81" s="49">
        <v>205</v>
      </c>
      <c r="B81" s="50" t="s">
        <v>2584</v>
      </c>
      <c r="C81" s="50" t="s">
        <v>2585</v>
      </c>
    </row>
    <row r="82" spans="1:3" ht="15.75" customHeight="1">
      <c r="A82" s="49">
        <v>206</v>
      </c>
      <c r="B82" s="50" t="s">
        <v>2586</v>
      </c>
      <c r="C82" s="50" t="s">
        <v>2587</v>
      </c>
    </row>
    <row r="83" spans="1:3" ht="15.75" customHeight="1">
      <c r="A83" s="49">
        <v>208</v>
      </c>
      <c r="B83" s="50" t="s">
        <v>2588</v>
      </c>
      <c r="C83" s="50" t="s">
        <v>2589</v>
      </c>
    </row>
    <row r="84" spans="1:3" ht="15.75" customHeight="1">
      <c r="A84" s="49">
        <v>210</v>
      </c>
      <c r="B84" s="50" t="s">
        <v>2590</v>
      </c>
      <c r="C84" s="50" t="s">
        <v>2591</v>
      </c>
    </row>
    <row r="85" spans="1:3" ht="15.75" customHeight="1">
      <c r="A85" s="49">
        <v>213</v>
      </c>
      <c r="B85" s="50" t="s">
        <v>2592</v>
      </c>
      <c r="C85" s="50" t="s">
        <v>2593</v>
      </c>
    </row>
    <row r="86" spans="1:3" ht="15.75" customHeight="1">
      <c r="A86" s="49">
        <v>214</v>
      </c>
      <c r="B86" s="50" t="s">
        <v>2594</v>
      </c>
      <c r="C86" s="50" t="s">
        <v>2595</v>
      </c>
    </row>
    <row r="87" spans="1:3" ht="15.75" customHeight="1">
      <c r="A87" s="49">
        <v>215</v>
      </c>
      <c r="B87" s="50" t="s">
        <v>2596</v>
      </c>
      <c r="C87" s="50" t="s">
        <v>2597</v>
      </c>
    </row>
    <row r="88" spans="1:3" ht="15.75" customHeight="1">
      <c r="A88" s="49">
        <v>220</v>
      </c>
      <c r="B88" s="50" t="s">
        <v>2598</v>
      </c>
      <c r="C88" s="50" t="s">
        <v>2599</v>
      </c>
    </row>
    <row r="89" spans="1:3" ht="15.75" customHeight="1">
      <c r="A89" s="49">
        <v>221</v>
      </c>
      <c r="B89" s="50" t="s">
        <v>2600</v>
      </c>
      <c r="C89" s="50" t="s">
        <v>2601</v>
      </c>
    </row>
    <row r="90" spans="1:3" ht="15.75" customHeight="1">
      <c r="A90" s="49">
        <v>226</v>
      </c>
      <c r="B90" s="50" t="s">
        <v>2602</v>
      </c>
      <c r="C90" s="50" t="s">
        <v>2603</v>
      </c>
    </row>
    <row r="91" spans="1:3" ht="15.75" customHeight="1">
      <c r="A91" s="49">
        <v>227</v>
      </c>
      <c r="B91" s="50" t="s">
        <v>2604</v>
      </c>
      <c r="C91" s="50" t="s">
        <v>2605</v>
      </c>
    </row>
    <row r="92" spans="1:3" ht="15.75" customHeight="1">
      <c r="A92" s="49">
        <v>228</v>
      </c>
      <c r="B92" s="50" t="s">
        <v>2606</v>
      </c>
      <c r="C92" s="50" t="s">
        <v>2607</v>
      </c>
    </row>
    <row r="93" spans="1:3" ht="15.75" customHeight="1">
      <c r="A93" s="49">
        <v>229</v>
      </c>
      <c r="B93" s="50" t="s">
        <v>2608</v>
      </c>
      <c r="C93" s="50" t="s">
        <v>2609</v>
      </c>
    </row>
    <row r="94" spans="1:3" ht="15.75" customHeight="1">
      <c r="A94" s="49">
        <v>231</v>
      </c>
      <c r="B94" s="50" t="s">
        <v>2610</v>
      </c>
      <c r="C94" s="50" t="s">
        <v>2611</v>
      </c>
    </row>
    <row r="95" spans="1:3" ht="15.75" customHeight="1">
      <c r="A95" s="49">
        <v>232</v>
      </c>
      <c r="B95" s="50" t="s">
        <v>2612</v>
      </c>
      <c r="C95" s="50" t="s">
        <v>2613</v>
      </c>
    </row>
    <row r="96" spans="1:3" ht="15.75" customHeight="1">
      <c r="A96" s="49">
        <v>233</v>
      </c>
      <c r="B96" s="50" t="s">
        <v>2614</v>
      </c>
      <c r="C96" s="50" t="s">
        <v>2615</v>
      </c>
    </row>
    <row r="97" spans="1:3" ht="15.75" customHeight="1">
      <c r="A97" s="49">
        <v>234</v>
      </c>
      <c r="B97" s="56" t="s">
        <v>2616</v>
      </c>
      <c r="C97" s="50" t="s">
        <v>2617</v>
      </c>
    </row>
    <row r="98" spans="1:3" ht="15.75" customHeight="1">
      <c r="A98" s="49">
        <v>235</v>
      </c>
      <c r="B98" s="50" t="s">
        <v>2618</v>
      </c>
      <c r="C98" s="50" t="s">
        <v>2619</v>
      </c>
    </row>
    <row r="99" spans="1:3" ht="15.75" customHeight="1">
      <c r="A99" s="49">
        <v>237</v>
      </c>
      <c r="B99" s="50" t="s">
        <v>2620</v>
      </c>
      <c r="C99" s="50" t="s">
        <v>2621</v>
      </c>
    </row>
    <row r="100" spans="1:3" ht="15.75" customHeight="1">
      <c r="A100" s="49">
        <v>239</v>
      </c>
      <c r="B100" s="50" t="s">
        <v>2622</v>
      </c>
      <c r="C100" s="50" t="s">
        <v>2623</v>
      </c>
    </row>
    <row r="101" spans="1:3" ht="15.75" customHeight="1">
      <c r="A101" s="49">
        <v>241</v>
      </c>
      <c r="B101" s="50" t="s">
        <v>2624</v>
      </c>
      <c r="C101" s="50" t="s">
        <v>2625</v>
      </c>
    </row>
    <row r="102" spans="1:3" ht="15.75" customHeight="1">
      <c r="A102" s="49">
        <v>243</v>
      </c>
      <c r="B102" s="50" t="s">
        <v>2626</v>
      </c>
      <c r="C102" s="50" t="s">
        <v>2627</v>
      </c>
    </row>
    <row r="103" spans="1:3" ht="15.75" customHeight="1">
      <c r="A103" s="49">
        <v>244</v>
      </c>
      <c r="B103" s="50" t="s">
        <v>2628</v>
      </c>
      <c r="C103" s="50" t="s">
        <v>2629</v>
      </c>
    </row>
    <row r="104" spans="1:3" ht="15.75" customHeight="1">
      <c r="A104" s="49">
        <v>247</v>
      </c>
      <c r="B104" s="50" t="s">
        <v>2630</v>
      </c>
      <c r="C104" s="50" t="s">
        <v>2631</v>
      </c>
    </row>
    <row r="105" spans="1:3" ht="15.75" customHeight="1">
      <c r="A105" s="49">
        <v>248</v>
      </c>
      <c r="B105" s="50" t="s">
        <v>2632</v>
      </c>
      <c r="C105" s="50" t="s">
        <v>2633</v>
      </c>
    </row>
    <row r="106" spans="1:3" ht="15.75" customHeight="1">
      <c r="A106" s="49">
        <v>250</v>
      </c>
      <c r="B106" s="50" t="s">
        <v>2634</v>
      </c>
      <c r="C106" s="50" t="s">
        <v>2635</v>
      </c>
    </row>
    <row r="107" spans="1:3" ht="15.75" customHeight="1">
      <c r="A107" s="49">
        <v>252</v>
      </c>
      <c r="B107" s="50" t="s">
        <v>2636</v>
      </c>
      <c r="C107" s="50" t="s">
        <v>2637</v>
      </c>
    </row>
    <row r="108" spans="1:3" ht="15.75" customHeight="1">
      <c r="A108" s="49">
        <v>253</v>
      </c>
      <c r="B108" s="50" t="s">
        <v>2638</v>
      </c>
      <c r="C108" s="50" t="s">
        <v>2639</v>
      </c>
    </row>
    <row r="109" spans="1:3" ht="15.75" customHeight="1">
      <c r="A109" s="49">
        <v>254</v>
      </c>
      <c r="B109" s="50" t="s">
        <v>2640</v>
      </c>
      <c r="C109" s="50" t="s">
        <v>2641</v>
      </c>
    </row>
    <row r="110" spans="1:3" ht="15.75" customHeight="1">
      <c r="A110" s="49">
        <v>256</v>
      </c>
      <c r="B110" s="50" t="s">
        <v>2642</v>
      </c>
      <c r="C110" s="50" t="s">
        <v>2643</v>
      </c>
    </row>
    <row r="111" spans="1:3" ht="15.75" customHeight="1">
      <c r="A111" s="49">
        <v>258</v>
      </c>
      <c r="B111" s="50" t="s">
        <v>2644</v>
      </c>
      <c r="C111" s="50" t="s">
        <v>2645</v>
      </c>
    </row>
    <row r="112" spans="1:3" ht="15.75" customHeight="1">
      <c r="A112" s="49">
        <v>262</v>
      </c>
      <c r="B112" s="50" t="s">
        <v>2646</v>
      </c>
      <c r="C112" s="50" t="s">
        <v>2647</v>
      </c>
    </row>
    <row r="113" spans="1:3" ht="15.75" customHeight="1">
      <c r="A113" s="49">
        <v>270</v>
      </c>
      <c r="B113" s="50" t="s">
        <v>2648</v>
      </c>
      <c r="C113" s="50" t="s">
        <v>2649</v>
      </c>
    </row>
    <row r="114" spans="1:3" ht="15.75" customHeight="1">
      <c r="A114" s="49">
        <v>272</v>
      </c>
      <c r="B114" s="50" t="s">
        <v>2650</v>
      </c>
      <c r="C114" s="50" t="s">
        <v>2651</v>
      </c>
    </row>
    <row r="115" spans="1:3" ht="15.75" customHeight="1">
      <c r="A115" s="49">
        <v>273</v>
      </c>
      <c r="B115" s="50" t="s">
        <v>2652</v>
      </c>
      <c r="C115" s="50" t="s">
        <v>2653</v>
      </c>
    </row>
    <row r="116" spans="1:3" ht="15.75" customHeight="1">
      <c r="A116" s="49">
        <v>274</v>
      </c>
      <c r="B116" s="50" t="s">
        <v>2654</v>
      </c>
      <c r="C116" s="50" t="s">
        <v>2655</v>
      </c>
    </row>
    <row r="117" spans="1:3" ht="15.75" customHeight="1">
      <c r="A117" s="49">
        <v>276</v>
      </c>
      <c r="B117" s="50" t="s">
        <v>2656</v>
      </c>
      <c r="C117" s="50" t="s">
        <v>2657</v>
      </c>
    </row>
    <row r="118" spans="1:3" ht="15.75" customHeight="1">
      <c r="A118" s="49">
        <v>278</v>
      </c>
      <c r="B118" s="50" t="s">
        <v>2658</v>
      </c>
      <c r="C118" s="50" t="s">
        <v>2659</v>
      </c>
    </row>
    <row r="119" spans="1:3" ht="15.75" customHeight="1">
      <c r="A119" s="49">
        <v>281</v>
      </c>
      <c r="B119" s="50" t="s">
        <v>2660</v>
      </c>
      <c r="C119" s="50" t="s">
        <v>2661</v>
      </c>
    </row>
    <row r="120" spans="1:3" ht="15.75" customHeight="1">
      <c r="A120" s="49">
        <v>284</v>
      </c>
      <c r="B120" s="50" t="s">
        <v>2662</v>
      </c>
      <c r="C120" s="50" t="s">
        <v>2663</v>
      </c>
    </row>
    <row r="121" spans="1:3" ht="15.75" customHeight="1">
      <c r="A121" s="49">
        <v>285</v>
      </c>
      <c r="B121" s="50" t="s">
        <v>2664</v>
      </c>
      <c r="C121" s="50" t="s">
        <v>2665</v>
      </c>
    </row>
    <row r="122" spans="1:3" ht="15.75" customHeight="1">
      <c r="A122" s="49">
        <v>286</v>
      </c>
      <c r="B122" s="50" t="s">
        <v>2666</v>
      </c>
      <c r="C122" s="50" t="s">
        <v>2667</v>
      </c>
    </row>
    <row r="123" spans="1:3" ht="15.75" customHeight="1">
      <c r="A123" s="49">
        <v>287</v>
      </c>
      <c r="B123" s="50" t="s">
        <v>2668</v>
      </c>
      <c r="C123" s="50" t="s">
        <v>2669</v>
      </c>
    </row>
    <row r="124" spans="1:3" ht="15.75" customHeight="1">
      <c r="A124" s="49">
        <v>289</v>
      </c>
      <c r="B124" s="50" t="s">
        <v>2670</v>
      </c>
      <c r="C124" s="50" t="s">
        <v>2671</v>
      </c>
    </row>
    <row r="125" spans="1:3" ht="15.75" customHeight="1">
      <c r="A125" s="49">
        <v>290</v>
      </c>
      <c r="B125" s="50" t="s">
        <v>2672</v>
      </c>
      <c r="C125" s="50" t="s">
        <v>2673</v>
      </c>
    </row>
    <row r="126" spans="1:3" ht="15.75" customHeight="1">
      <c r="A126" s="49">
        <v>291</v>
      </c>
      <c r="B126" s="50" t="s">
        <v>2674</v>
      </c>
      <c r="C126" s="50" t="s">
        <v>2675</v>
      </c>
    </row>
    <row r="127" spans="1:3" ht="15.75" customHeight="1">
      <c r="A127" s="49">
        <v>293</v>
      </c>
      <c r="B127" s="50" t="s">
        <v>2676</v>
      </c>
      <c r="C127" s="50" t="s">
        <v>2677</v>
      </c>
    </row>
    <row r="128" spans="1:3" ht="15.75" customHeight="1">
      <c r="A128" s="49">
        <v>303</v>
      </c>
      <c r="B128" s="50" t="s">
        <v>2678</v>
      </c>
      <c r="C128" s="50" t="s">
        <v>2679</v>
      </c>
    </row>
    <row r="129" spans="1:3" ht="15.75" customHeight="1">
      <c r="A129" s="49">
        <v>305</v>
      </c>
      <c r="B129" s="50" t="s">
        <v>2680</v>
      </c>
      <c r="C129" s="50" t="s">
        <v>2681</v>
      </c>
    </row>
    <row r="130" spans="1:3" ht="15.75" customHeight="1">
      <c r="A130" s="49">
        <v>312</v>
      </c>
      <c r="B130" s="50" t="s">
        <v>2682</v>
      </c>
      <c r="C130" s="50" t="s">
        <v>2683</v>
      </c>
    </row>
    <row r="131" spans="1:3" ht="15.75" customHeight="1">
      <c r="A131" s="49">
        <v>315</v>
      </c>
      <c r="B131" s="50" t="s">
        <v>2684</v>
      </c>
      <c r="C131" s="50" t="s">
        <v>2685</v>
      </c>
    </row>
    <row r="132" spans="1:3" ht="15.75" customHeight="1">
      <c r="A132" s="49">
        <v>317</v>
      </c>
      <c r="B132" s="50" t="s">
        <v>2686</v>
      </c>
      <c r="C132" s="50" t="s">
        <v>2687</v>
      </c>
    </row>
    <row r="133" spans="1:3" ht="15.75" customHeight="1">
      <c r="A133" s="49">
        <v>322</v>
      </c>
      <c r="B133" s="50" t="s">
        <v>2688</v>
      </c>
      <c r="C133" s="50" t="s">
        <v>2689</v>
      </c>
    </row>
    <row r="134" spans="1:3" ht="15.75" customHeight="1">
      <c r="A134" s="49">
        <v>324</v>
      </c>
      <c r="B134" s="50" t="s">
        <v>2690</v>
      </c>
      <c r="C134" s="50" t="s">
        <v>2691</v>
      </c>
    </row>
    <row r="135" spans="1:3" ht="15.75" customHeight="1">
      <c r="A135" s="49">
        <v>325</v>
      </c>
      <c r="B135" s="50" t="s">
        <v>2692</v>
      </c>
      <c r="C135" s="50" t="s">
        <v>2693</v>
      </c>
    </row>
    <row r="136" spans="1:3" ht="15.75" customHeight="1">
      <c r="A136" s="49">
        <v>328</v>
      </c>
      <c r="B136" s="50" t="s">
        <v>2694</v>
      </c>
      <c r="C136" s="50" t="s">
        <v>2695</v>
      </c>
    </row>
    <row r="137" spans="1:3" ht="15.75" customHeight="1">
      <c r="A137" s="49">
        <v>334</v>
      </c>
      <c r="B137" s="50" t="s">
        <v>2696</v>
      </c>
      <c r="C137" s="50" t="s">
        <v>2697</v>
      </c>
    </row>
    <row r="138" spans="1:3" ht="15.75" customHeight="1">
      <c r="A138" s="49">
        <v>336</v>
      </c>
      <c r="B138" s="50" t="s">
        <v>2698</v>
      </c>
      <c r="C138" s="50" t="s">
        <v>2699</v>
      </c>
    </row>
    <row r="139" spans="1:3" ht="15.75" customHeight="1">
      <c r="A139" s="49">
        <v>342</v>
      </c>
      <c r="B139" s="50" t="s">
        <v>2700</v>
      </c>
      <c r="C139" s="50" t="s">
        <v>2701</v>
      </c>
    </row>
    <row r="140" spans="1:3" ht="15.75" customHeight="1">
      <c r="A140" s="49">
        <v>351</v>
      </c>
      <c r="B140" s="50" t="s">
        <v>2702</v>
      </c>
      <c r="C140" s="50" t="s">
        <v>2703</v>
      </c>
    </row>
    <row r="141" spans="1:3" ht="15.75" customHeight="1">
      <c r="A141" s="49">
        <v>352</v>
      </c>
      <c r="B141" s="50" t="s">
        <v>2704</v>
      </c>
      <c r="C141" s="50" t="s">
        <v>2705</v>
      </c>
    </row>
    <row r="142" spans="1:3" ht="15.75" customHeight="1">
      <c r="A142" s="49">
        <v>353</v>
      </c>
      <c r="B142" s="50" t="s">
        <v>2706</v>
      </c>
      <c r="C142" s="50" t="s">
        <v>2707</v>
      </c>
    </row>
    <row r="143" spans="1:3" ht="15.75" customHeight="1">
      <c r="A143" s="49">
        <v>354</v>
      </c>
      <c r="B143" s="50" t="s">
        <v>2708</v>
      </c>
      <c r="C143" s="50" t="s">
        <v>2709</v>
      </c>
    </row>
    <row r="144" spans="1:3" ht="15.75" customHeight="1">
      <c r="A144" s="49">
        <v>356</v>
      </c>
      <c r="B144" s="50" t="s">
        <v>2710</v>
      </c>
      <c r="C144" s="50" t="s">
        <v>2711</v>
      </c>
    </row>
    <row r="145" spans="1:3" ht="15.75" customHeight="1">
      <c r="A145" s="49">
        <v>357</v>
      </c>
      <c r="B145" s="50" t="s">
        <v>2712</v>
      </c>
      <c r="C145" s="50" t="s">
        <v>2713</v>
      </c>
    </row>
    <row r="146" spans="1:3" ht="15.75" customHeight="1">
      <c r="A146" s="49">
        <v>358</v>
      </c>
      <c r="B146" s="50" t="s">
        <v>2714</v>
      </c>
      <c r="C146" s="50" t="s">
        <v>2715</v>
      </c>
    </row>
    <row r="147" spans="1:3" ht="15.75" customHeight="1">
      <c r="A147" s="49">
        <v>360</v>
      </c>
      <c r="B147" s="50" t="s">
        <v>2716</v>
      </c>
      <c r="C147" s="50" t="s">
        <v>2717</v>
      </c>
    </row>
    <row r="148" spans="1:3" ht="15.75" customHeight="1">
      <c r="A148" s="49">
        <v>361</v>
      </c>
      <c r="B148" s="50" t="s">
        <v>2718</v>
      </c>
      <c r="C148" s="50" t="s">
        <v>2719</v>
      </c>
    </row>
    <row r="149" spans="1:3" ht="15.75" customHeight="1">
      <c r="A149" s="49">
        <v>370</v>
      </c>
      <c r="B149" s="50" t="s">
        <v>2720</v>
      </c>
      <c r="C149" s="50" t="s">
        <v>2721</v>
      </c>
    </row>
    <row r="150" spans="1:3" ht="15.75" customHeight="1">
      <c r="A150" s="49">
        <v>374</v>
      </c>
      <c r="B150" s="50" t="s">
        <v>2722</v>
      </c>
      <c r="C150" s="50" t="s">
        <v>2723</v>
      </c>
    </row>
    <row r="151" spans="1:3" ht="15.75" customHeight="1">
      <c r="A151" s="49">
        <v>375</v>
      </c>
      <c r="B151" s="50" t="s">
        <v>2724</v>
      </c>
      <c r="C151" s="50" t="s">
        <v>2725</v>
      </c>
    </row>
    <row r="152" spans="1:3" ht="15.75" customHeight="1">
      <c r="A152" s="49">
        <v>378</v>
      </c>
      <c r="B152" s="50" t="s">
        <v>2726</v>
      </c>
      <c r="C152" s="50" t="s">
        <v>2727</v>
      </c>
    </row>
    <row r="153" spans="1:3" ht="15.75" customHeight="1">
      <c r="A153" s="49">
        <v>380</v>
      </c>
      <c r="B153" s="50" t="s">
        <v>2728</v>
      </c>
      <c r="C153" s="50" t="s">
        <v>2729</v>
      </c>
    </row>
    <row r="154" spans="1:3" ht="15.75" customHeight="1">
      <c r="A154" s="49">
        <v>381</v>
      </c>
      <c r="B154" s="50" t="s">
        <v>2730</v>
      </c>
      <c r="C154" s="50" t="s">
        <v>2731</v>
      </c>
    </row>
    <row r="155" spans="1:3" ht="15.75" customHeight="1">
      <c r="A155" s="49">
        <v>382</v>
      </c>
      <c r="B155" s="50" t="s">
        <v>2732</v>
      </c>
      <c r="C155" s="50" t="s">
        <v>2733</v>
      </c>
    </row>
    <row r="156" spans="1:3" ht="15.75" customHeight="1">
      <c r="A156" s="49">
        <v>383</v>
      </c>
      <c r="B156" s="50" t="s">
        <v>2734</v>
      </c>
      <c r="C156" s="50" t="s">
        <v>2735</v>
      </c>
    </row>
    <row r="157" spans="1:3" ht="15.75" customHeight="1">
      <c r="A157" s="49">
        <v>384</v>
      </c>
      <c r="B157" s="50" t="s">
        <v>2736</v>
      </c>
      <c r="C157" s="50" t="s">
        <v>2737</v>
      </c>
    </row>
    <row r="158" spans="1:3" ht="15.75" customHeight="1">
      <c r="A158" s="49">
        <v>385</v>
      </c>
      <c r="B158" s="50" t="s">
        <v>2738</v>
      </c>
      <c r="C158" s="50" t="s">
        <v>2739</v>
      </c>
    </row>
    <row r="159" spans="1:3" ht="15.75" customHeight="1">
      <c r="A159" s="49">
        <v>387</v>
      </c>
      <c r="B159" s="50" t="s">
        <v>2740</v>
      </c>
      <c r="C159" s="50" t="s">
        <v>2741</v>
      </c>
    </row>
    <row r="160" spans="1:3" ht="15.75" customHeight="1">
      <c r="A160" s="49">
        <v>389</v>
      </c>
      <c r="B160" s="50" t="s">
        <v>2742</v>
      </c>
      <c r="C160" s="50" t="s">
        <v>2743</v>
      </c>
    </row>
    <row r="161" spans="1:3" ht="15.75" customHeight="1">
      <c r="A161" s="49">
        <v>394</v>
      </c>
      <c r="B161" s="50" t="s">
        <v>2744</v>
      </c>
      <c r="C161" s="50" t="s">
        <v>2745</v>
      </c>
    </row>
    <row r="162" spans="1:3" ht="15.75" customHeight="1">
      <c r="A162" s="49">
        <v>395</v>
      </c>
      <c r="B162" s="50" t="s">
        <v>2746</v>
      </c>
      <c r="C162" s="50" t="s">
        <v>2747</v>
      </c>
    </row>
    <row r="163" spans="1:3" ht="15.75" customHeight="1">
      <c r="A163" s="49">
        <v>396</v>
      </c>
      <c r="B163" s="50" t="s">
        <v>2748</v>
      </c>
      <c r="C163" s="50" t="s">
        <v>2749</v>
      </c>
    </row>
    <row r="164" spans="1:3" ht="15.75" customHeight="1">
      <c r="A164" s="49">
        <v>397</v>
      </c>
      <c r="B164" s="50" t="s">
        <v>2750</v>
      </c>
      <c r="C164" s="50" t="s">
        <v>2751</v>
      </c>
    </row>
    <row r="165" spans="1:3" ht="15.75" customHeight="1">
      <c r="A165" s="49">
        <v>398</v>
      </c>
      <c r="B165" s="50" t="s">
        <v>2752</v>
      </c>
      <c r="C165" s="50" t="s">
        <v>2753</v>
      </c>
    </row>
    <row r="166" spans="1:3" ht="15.75" customHeight="1">
      <c r="A166" s="49">
        <v>399</v>
      </c>
      <c r="B166" s="50" t="s">
        <v>2754</v>
      </c>
      <c r="C166" s="50" t="s">
        <v>2755</v>
      </c>
    </row>
    <row r="167" spans="1:3" ht="15.75" customHeight="1">
      <c r="A167" s="49">
        <v>400</v>
      </c>
      <c r="B167" s="50" t="s">
        <v>2756</v>
      </c>
      <c r="C167" s="50" t="s">
        <v>2757</v>
      </c>
    </row>
    <row r="168" spans="1:3" ht="15.75" customHeight="1">
      <c r="A168" s="49">
        <v>402</v>
      </c>
      <c r="B168" s="50" t="s">
        <v>2758</v>
      </c>
      <c r="C168" s="50" t="s">
        <v>2759</v>
      </c>
    </row>
    <row r="169" spans="1:3" ht="15.75" customHeight="1">
      <c r="A169" s="49">
        <v>403</v>
      </c>
      <c r="B169" s="50" t="s">
        <v>2760</v>
      </c>
      <c r="C169" s="50" t="s">
        <v>2761</v>
      </c>
    </row>
    <row r="170" spans="1:3" ht="15.75" customHeight="1">
      <c r="A170" s="49">
        <v>404</v>
      </c>
      <c r="B170" s="50" t="s">
        <v>2762</v>
      </c>
      <c r="C170" s="50" t="s">
        <v>2763</v>
      </c>
    </row>
    <row r="171" spans="1:3" ht="15.75" customHeight="1">
      <c r="A171" s="49">
        <v>406</v>
      </c>
      <c r="B171" s="50" t="s">
        <v>2764</v>
      </c>
      <c r="C171" s="50" t="s">
        <v>2765</v>
      </c>
    </row>
    <row r="172" spans="1:3" ht="15.75" customHeight="1">
      <c r="A172" s="49">
        <v>408</v>
      </c>
      <c r="B172" s="50" t="s">
        <v>2766</v>
      </c>
      <c r="C172" s="50" t="s">
        <v>2767</v>
      </c>
    </row>
    <row r="173" spans="1:3" ht="15.75" customHeight="1">
      <c r="A173" s="49">
        <v>414</v>
      </c>
      <c r="B173" s="50" t="s">
        <v>2768</v>
      </c>
      <c r="C173" s="50" t="s">
        <v>2769</v>
      </c>
    </row>
    <row r="174" spans="1:3" ht="15.75" customHeight="1">
      <c r="A174" s="49">
        <v>417</v>
      </c>
      <c r="B174" s="50" t="s">
        <v>2770</v>
      </c>
      <c r="C174" s="50" t="s">
        <v>2771</v>
      </c>
    </row>
    <row r="175" spans="1:3" ht="15.75" customHeight="1">
      <c r="A175" s="49">
        <v>419</v>
      </c>
      <c r="B175" s="50" t="s">
        <v>2772</v>
      </c>
      <c r="C175" s="50" t="s">
        <v>2773</v>
      </c>
    </row>
    <row r="176" spans="1:3" ht="15.75" customHeight="1">
      <c r="A176" s="49">
        <v>421</v>
      </c>
      <c r="B176" s="50" t="s">
        <v>2774</v>
      </c>
      <c r="C176" s="50" t="s">
        <v>2775</v>
      </c>
    </row>
    <row r="177" spans="1:3" ht="15.75" customHeight="1">
      <c r="A177" s="49">
        <v>423</v>
      </c>
      <c r="B177" s="50" t="s">
        <v>2776</v>
      </c>
      <c r="C177" s="50" t="s">
        <v>2777</v>
      </c>
    </row>
    <row r="178" spans="1:3" ht="15.75" customHeight="1">
      <c r="A178" s="49">
        <v>427</v>
      </c>
      <c r="B178" s="50" t="s">
        <v>2778</v>
      </c>
      <c r="C178" s="50" t="s">
        <v>2779</v>
      </c>
    </row>
    <row r="179" spans="1:3" ht="15.75" customHeight="1">
      <c r="A179" s="49">
        <v>429</v>
      </c>
      <c r="B179" s="50" t="s">
        <v>2780</v>
      </c>
      <c r="C179" s="50" t="s">
        <v>2781</v>
      </c>
    </row>
    <row r="180" spans="1:3" ht="15.75" customHeight="1">
      <c r="A180" s="49">
        <v>431</v>
      </c>
      <c r="B180" s="50" t="s">
        <v>2782</v>
      </c>
      <c r="C180" s="50" t="s">
        <v>2783</v>
      </c>
    </row>
    <row r="181" spans="1:3" ht="15.75" customHeight="1">
      <c r="A181" s="49">
        <v>432</v>
      </c>
      <c r="B181" s="50" t="s">
        <v>2784</v>
      </c>
      <c r="C181" s="50" t="s">
        <v>2785</v>
      </c>
    </row>
    <row r="182" spans="1:3" ht="15.75" customHeight="1">
      <c r="A182" s="49">
        <v>433</v>
      </c>
      <c r="B182" s="50" t="s">
        <v>2786</v>
      </c>
      <c r="C182" s="50" t="s">
        <v>2787</v>
      </c>
    </row>
    <row r="183" spans="1:3" ht="15.75" customHeight="1">
      <c r="A183" s="49">
        <v>436</v>
      </c>
      <c r="B183" s="50" t="s">
        <v>2788</v>
      </c>
      <c r="C183" s="50" t="s">
        <v>2789</v>
      </c>
    </row>
    <row r="184" spans="1:3" ht="15.75" customHeight="1">
      <c r="A184" s="49">
        <v>437</v>
      </c>
      <c r="B184" s="50" t="s">
        <v>2790</v>
      </c>
      <c r="C184" s="50" t="s">
        <v>2791</v>
      </c>
    </row>
    <row r="185" spans="1:3" ht="15.75" customHeight="1">
      <c r="A185" s="49">
        <v>439</v>
      </c>
      <c r="B185" s="50" t="s">
        <v>2792</v>
      </c>
      <c r="C185" s="50" t="s">
        <v>2793</v>
      </c>
    </row>
    <row r="186" spans="1:3" ht="15.75" customHeight="1">
      <c r="A186" s="49">
        <v>441</v>
      </c>
      <c r="B186" s="50" t="s">
        <v>2794</v>
      </c>
      <c r="C186" s="50" t="s">
        <v>2795</v>
      </c>
    </row>
    <row r="187" spans="1:3" ht="15.75" customHeight="1">
      <c r="A187" s="49">
        <v>442</v>
      </c>
      <c r="B187" s="50" t="s">
        <v>2796</v>
      </c>
      <c r="C187" s="50" t="s">
        <v>2797</v>
      </c>
    </row>
    <row r="188" spans="1:3" ht="15.75" customHeight="1">
      <c r="A188" s="49">
        <v>443</v>
      </c>
      <c r="B188" s="50" t="s">
        <v>2798</v>
      </c>
      <c r="C188" s="50" t="s">
        <v>2799</v>
      </c>
    </row>
    <row r="189" spans="1:3" ht="15.75" customHeight="1">
      <c r="A189" s="49">
        <v>444</v>
      </c>
      <c r="B189" s="50" t="s">
        <v>2800</v>
      </c>
      <c r="C189" s="50" t="s">
        <v>2801</v>
      </c>
    </row>
    <row r="190" spans="1:3" ht="15.75" customHeight="1">
      <c r="A190" s="49">
        <v>445</v>
      </c>
      <c r="B190" s="50" t="s">
        <v>2802</v>
      </c>
      <c r="C190" s="50" t="s">
        <v>2803</v>
      </c>
    </row>
    <row r="191" spans="1:3" ht="15.75" customHeight="1">
      <c r="A191" s="49">
        <v>446</v>
      </c>
      <c r="B191" s="50" t="s">
        <v>2804</v>
      </c>
      <c r="C191" s="50" t="s">
        <v>2805</v>
      </c>
    </row>
    <row r="192" spans="1:3" ht="15.75" customHeight="1">
      <c r="A192" s="49">
        <v>447</v>
      </c>
      <c r="B192" s="50" t="s">
        <v>2806</v>
      </c>
      <c r="C192" s="50" t="s">
        <v>2807</v>
      </c>
    </row>
    <row r="193" spans="1:3" ht="15.75" customHeight="1">
      <c r="A193" s="49">
        <v>450</v>
      </c>
      <c r="B193" s="50" t="s">
        <v>2808</v>
      </c>
      <c r="C193" s="50" t="s">
        <v>2809</v>
      </c>
    </row>
    <row r="194" spans="1:3" ht="15.75" customHeight="1">
      <c r="A194" s="49">
        <v>454</v>
      </c>
      <c r="B194" s="50" t="s">
        <v>2810</v>
      </c>
      <c r="C194" s="50" t="s">
        <v>2811</v>
      </c>
    </row>
    <row r="195" spans="1:3" ht="15.75" customHeight="1">
      <c r="A195" s="49">
        <v>458</v>
      </c>
      <c r="B195" s="50" t="s">
        <v>2812</v>
      </c>
      <c r="C195" s="50" t="s">
        <v>2813</v>
      </c>
    </row>
    <row r="196" spans="1:3" ht="15.75" customHeight="1">
      <c r="A196" s="49">
        <v>460</v>
      </c>
      <c r="B196" s="50" t="s">
        <v>2814</v>
      </c>
      <c r="C196" s="50" t="s">
        <v>2815</v>
      </c>
    </row>
    <row r="197" spans="1:3" ht="15.75" customHeight="1">
      <c r="A197" s="49">
        <v>462</v>
      </c>
      <c r="B197" s="50" t="s">
        <v>2816</v>
      </c>
      <c r="C197" s="50" t="s">
        <v>2817</v>
      </c>
    </row>
    <row r="198" spans="1:3" ht="15.75" customHeight="1">
      <c r="A198" s="49">
        <v>464</v>
      </c>
      <c r="B198" s="50" t="s">
        <v>2818</v>
      </c>
      <c r="C198" s="50" t="s">
        <v>2819</v>
      </c>
    </row>
    <row r="199" spans="1:3" ht="15.75" customHeight="1">
      <c r="A199" s="49">
        <v>468</v>
      </c>
      <c r="B199" s="50" t="s">
        <v>2820</v>
      </c>
      <c r="C199" s="50" t="s">
        <v>2821</v>
      </c>
    </row>
    <row r="200" spans="1:3" ht="15.75" customHeight="1">
      <c r="A200" s="49">
        <v>470</v>
      </c>
      <c r="B200" s="50" t="s">
        <v>2822</v>
      </c>
      <c r="C200" s="50" t="s">
        <v>2823</v>
      </c>
    </row>
    <row r="201" spans="1:3" ht="15.75" customHeight="1">
      <c r="A201" s="49">
        <v>473</v>
      </c>
      <c r="B201" s="50" t="s">
        <v>2824</v>
      </c>
      <c r="C201" s="50" t="s">
        <v>2825</v>
      </c>
    </row>
    <row r="202" spans="1:3" ht="15.75" customHeight="1">
      <c r="A202" s="49">
        <v>474</v>
      </c>
      <c r="B202" s="50" t="s">
        <v>2826</v>
      </c>
      <c r="C202" s="50" t="s">
        <v>2827</v>
      </c>
    </row>
    <row r="203" spans="1:3" ht="15.75" customHeight="1">
      <c r="A203" s="49">
        <v>477</v>
      </c>
      <c r="B203" s="50" t="s">
        <v>2828</v>
      </c>
      <c r="C203" s="50" t="s">
        <v>2829</v>
      </c>
    </row>
    <row r="204" spans="1:3" ht="15.75" customHeight="1">
      <c r="A204" s="49">
        <v>481</v>
      </c>
      <c r="B204" s="50" t="s">
        <v>2830</v>
      </c>
      <c r="C204" s="50" t="s">
        <v>2831</v>
      </c>
    </row>
    <row r="205" spans="1:3" ht="15.75" customHeight="1">
      <c r="A205" s="49">
        <v>488</v>
      </c>
      <c r="B205" s="50" t="s">
        <v>2832</v>
      </c>
      <c r="C205" s="50" t="s">
        <v>2833</v>
      </c>
    </row>
    <row r="206" spans="1:3" ht="15.75" customHeight="1">
      <c r="A206" s="49">
        <v>490</v>
      </c>
      <c r="B206" s="50" t="s">
        <v>2834</v>
      </c>
      <c r="C206" s="50" t="s">
        <v>2835</v>
      </c>
    </row>
    <row r="207" spans="1:3" ht="15.75" customHeight="1">
      <c r="A207" s="49">
        <v>492</v>
      </c>
      <c r="B207" s="50" t="s">
        <v>2836</v>
      </c>
      <c r="C207" s="50" t="s">
        <v>2837</v>
      </c>
    </row>
    <row r="208" spans="1:3" ht="15.75" customHeight="1">
      <c r="A208" s="49">
        <v>493</v>
      </c>
      <c r="B208" s="50" t="s">
        <v>2838</v>
      </c>
      <c r="C208" s="50" t="s">
        <v>2839</v>
      </c>
    </row>
    <row r="209" spans="1:3" ht="15.75" customHeight="1">
      <c r="A209" s="49">
        <v>494</v>
      </c>
      <c r="B209" s="50" t="s">
        <v>2840</v>
      </c>
      <c r="C209" s="50" t="s">
        <v>2841</v>
      </c>
    </row>
    <row r="210" spans="1:3" ht="15.75" customHeight="1">
      <c r="A210" s="49">
        <v>495</v>
      </c>
      <c r="B210" s="50" t="s">
        <v>2842</v>
      </c>
      <c r="C210" s="50" t="s">
        <v>2843</v>
      </c>
    </row>
    <row r="211" spans="1:3" ht="15.75" customHeight="1">
      <c r="A211" s="49">
        <v>496</v>
      </c>
      <c r="B211" s="50" t="s">
        <v>2844</v>
      </c>
      <c r="C211" s="50" t="s">
        <v>2845</v>
      </c>
    </row>
    <row r="212" spans="1:3" ht="15.75" customHeight="1">
      <c r="A212" s="49">
        <v>497</v>
      </c>
      <c r="B212" s="50" t="s">
        <v>2846</v>
      </c>
      <c r="C212" s="50" t="s">
        <v>2847</v>
      </c>
    </row>
    <row r="213" spans="1:3" ht="15.75" customHeight="1">
      <c r="A213" s="49">
        <v>499</v>
      </c>
      <c r="B213" s="50" t="s">
        <v>2848</v>
      </c>
      <c r="C213" s="50" t="s">
        <v>2849</v>
      </c>
    </row>
    <row r="214" spans="1:3" ht="15.75" customHeight="1">
      <c r="A214" s="49">
        <v>500</v>
      </c>
      <c r="B214" s="50" t="s">
        <v>2850</v>
      </c>
      <c r="C214" s="50" t="s">
        <v>2851</v>
      </c>
    </row>
    <row r="215" spans="1:3" ht="15.75" customHeight="1">
      <c r="A215" s="49">
        <v>501</v>
      </c>
      <c r="B215" s="50" t="s">
        <v>2852</v>
      </c>
      <c r="C215" s="50" t="s">
        <v>2853</v>
      </c>
    </row>
    <row r="216" spans="1:3" ht="15.75" customHeight="1">
      <c r="A216" s="49">
        <v>502</v>
      </c>
      <c r="B216" s="50" t="s">
        <v>2854</v>
      </c>
      <c r="C216" s="50" t="s">
        <v>2855</v>
      </c>
    </row>
    <row r="217" spans="1:3" ht="15.75" customHeight="1">
      <c r="A217" s="49">
        <v>503</v>
      </c>
      <c r="B217" s="50" t="s">
        <v>2856</v>
      </c>
      <c r="C217" s="50" t="s">
        <v>2857</v>
      </c>
    </row>
    <row r="218" spans="1:3" ht="15.75" customHeight="1">
      <c r="A218" s="49">
        <v>505</v>
      </c>
      <c r="B218" s="50" t="s">
        <v>2858</v>
      </c>
      <c r="C218" s="50" t="s">
        <v>2859</v>
      </c>
    </row>
    <row r="219" spans="1:3" ht="15.75" customHeight="1">
      <c r="A219" s="49">
        <v>506</v>
      </c>
      <c r="B219" s="50" t="s">
        <v>2860</v>
      </c>
      <c r="C219" s="50" t="s">
        <v>2861</v>
      </c>
    </row>
    <row r="220" spans="1:3" ht="15.75" customHeight="1">
      <c r="A220" s="49">
        <v>510</v>
      </c>
      <c r="B220" s="50" t="s">
        <v>2862</v>
      </c>
      <c r="C220" s="50" t="s">
        <v>2863</v>
      </c>
    </row>
    <row r="221" spans="1:3" ht="15.75" customHeight="1">
      <c r="A221" s="49">
        <v>512</v>
      </c>
      <c r="B221" s="50" t="s">
        <v>2864</v>
      </c>
      <c r="C221" s="50" t="s">
        <v>2865</v>
      </c>
    </row>
    <row r="222" spans="1:3" ht="15.75" customHeight="1">
      <c r="A222" s="49">
        <v>513</v>
      </c>
      <c r="B222" s="50" t="s">
        <v>2866</v>
      </c>
      <c r="C222" s="50" t="s">
        <v>2867</v>
      </c>
    </row>
    <row r="223" spans="1:3" ht="15.75" customHeight="1">
      <c r="A223" s="49">
        <v>514</v>
      </c>
      <c r="B223" s="50" t="s">
        <v>2868</v>
      </c>
      <c r="C223" s="50" t="s">
        <v>2869</v>
      </c>
    </row>
    <row r="224" spans="1:3" ht="15.75" customHeight="1">
      <c r="A224" s="49">
        <v>515</v>
      </c>
      <c r="B224" s="50" t="s">
        <v>2870</v>
      </c>
      <c r="C224" s="50" t="s">
        <v>2871</v>
      </c>
    </row>
    <row r="225" spans="1:3" ht="15.75" customHeight="1">
      <c r="A225" s="49">
        <v>516</v>
      </c>
      <c r="B225" s="50" t="s">
        <v>2872</v>
      </c>
      <c r="C225" s="50" t="s">
        <v>2873</v>
      </c>
    </row>
    <row r="226" spans="1:3" ht="15.75" customHeight="1">
      <c r="A226" s="49">
        <v>517</v>
      </c>
      <c r="B226" s="50" t="s">
        <v>2874</v>
      </c>
      <c r="C226" s="50" t="s">
        <v>2875</v>
      </c>
    </row>
    <row r="227" spans="1:3" ht="15.75" customHeight="1">
      <c r="A227" s="49">
        <v>518</v>
      </c>
      <c r="B227" s="50" t="s">
        <v>2876</v>
      </c>
      <c r="C227" s="50" t="s">
        <v>2877</v>
      </c>
    </row>
    <row r="228" spans="1:3" ht="15.75" customHeight="1">
      <c r="A228" s="49">
        <v>519</v>
      </c>
      <c r="B228" s="50" t="s">
        <v>2878</v>
      </c>
      <c r="C228" s="50" t="s">
        <v>2879</v>
      </c>
    </row>
    <row r="229" spans="1:3" ht="15.75" customHeight="1">
      <c r="A229" s="49">
        <v>521</v>
      </c>
      <c r="B229" s="50" t="s">
        <v>2880</v>
      </c>
      <c r="C229" s="50" t="s">
        <v>2881</v>
      </c>
    </row>
    <row r="230" spans="1:3" ht="15.75" customHeight="1">
      <c r="A230" s="49">
        <v>522</v>
      </c>
      <c r="B230" s="50" t="s">
        <v>2882</v>
      </c>
      <c r="C230" s="50" t="s">
        <v>2883</v>
      </c>
    </row>
    <row r="231" spans="1:3" ht="15.75" customHeight="1">
      <c r="A231" s="49">
        <v>527</v>
      </c>
      <c r="B231" s="50" t="s">
        <v>2884</v>
      </c>
      <c r="C231" s="50" t="s">
        <v>2885</v>
      </c>
    </row>
    <row r="232" spans="1:3" ht="15.75" customHeight="1">
      <c r="A232" s="49">
        <v>528</v>
      </c>
      <c r="B232" s="50" t="s">
        <v>2886</v>
      </c>
      <c r="C232" s="50" t="s">
        <v>2887</v>
      </c>
    </row>
    <row r="233" spans="1:3" ht="15.75" customHeight="1">
      <c r="A233" s="49">
        <v>529</v>
      </c>
      <c r="B233" s="50" t="s">
        <v>2888</v>
      </c>
      <c r="C233" s="50" t="s">
        <v>2889</v>
      </c>
    </row>
    <row r="234" spans="1:3" ht="15.75" customHeight="1">
      <c r="A234" s="49">
        <v>530</v>
      </c>
      <c r="B234" s="50" t="s">
        <v>2890</v>
      </c>
      <c r="C234" s="50" t="s">
        <v>2891</v>
      </c>
    </row>
    <row r="235" spans="1:3" ht="15.75" customHeight="1">
      <c r="A235" s="49">
        <v>531</v>
      </c>
      <c r="B235" s="50" t="s">
        <v>2892</v>
      </c>
      <c r="C235" s="50" t="s">
        <v>2893</v>
      </c>
    </row>
    <row r="236" spans="1:3" ht="15.75" customHeight="1">
      <c r="A236" s="49">
        <v>537</v>
      </c>
      <c r="B236" s="50" t="s">
        <v>2894</v>
      </c>
      <c r="C236" s="50" t="s">
        <v>2895</v>
      </c>
    </row>
    <row r="237" spans="1:3" ht="15.75" customHeight="1">
      <c r="A237" s="49">
        <v>538</v>
      </c>
      <c r="B237" s="50" t="s">
        <v>2896</v>
      </c>
      <c r="C237" s="50" t="s">
        <v>2897</v>
      </c>
    </row>
    <row r="238" spans="1:3" ht="15.75" customHeight="1">
      <c r="A238" s="49">
        <v>539</v>
      </c>
      <c r="B238" s="50" t="s">
        <v>2898</v>
      </c>
      <c r="C238" s="50" t="s">
        <v>2899</v>
      </c>
    </row>
    <row r="239" spans="1:3" ht="15.75" customHeight="1">
      <c r="A239" s="49">
        <v>540</v>
      </c>
      <c r="B239" s="50" t="s">
        <v>2900</v>
      </c>
      <c r="C239" s="50" t="s">
        <v>2901</v>
      </c>
    </row>
    <row r="240" spans="1:3" ht="15.75" customHeight="1">
      <c r="A240" s="49">
        <v>542</v>
      </c>
      <c r="B240" s="50" t="s">
        <v>2902</v>
      </c>
      <c r="C240" s="50" t="s">
        <v>2903</v>
      </c>
    </row>
    <row r="241" spans="1:3" ht="15.75" customHeight="1">
      <c r="A241" s="49">
        <v>545</v>
      </c>
      <c r="B241" s="50" t="s">
        <v>2904</v>
      </c>
      <c r="C241" s="50" t="s">
        <v>2905</v>
      </c>
    </row>
    <row r="242" spans="1:3" ht="15.75" customHeight="1">
      <c r="A242" s="49">
        <v>546</v>
      </c>
      <c r="B242" s="50" t="s">
        <v>2906</v>
      </c>
      <c r="C242" s="50" t="s">
        <v>2907</v>
      </c>
    </row>
    <row r="243" spans="1:3" ht="15.75" customHeight="1">
      <c r="A243" s="49">
        <v>547</v>
      </c>
      <c r="B243" s="50" t="s">
        <v>2908</v>
      </c>
      <c r="C243" s="50" t="s">
        <v>2909</v>
      </c>
    </row>
    <row r="244" spans="1:3" ht="15.75" customHeight="1">
      <c r="A244" s="49">
        <v>548</v>
      </c>
      <c r="B244" s="50" t="s">
        <v>2910</v>
      </c>
      <c r="C244" s="50" t="s">
        <v>2911</v>
      </c>
    </row>
    <row r="245" spans="1:3" ht="15.75" customHeight="1">
      <c r="A245" s="49">
        <v>549</v>
      </c>
      <c r="B245" s="50" t="s">
        <v>2912</v>
      </c>
      <c r="C245" s="50" t="s">
        <v>2913</v>
      </c>
    </row>
    <row r="246" spans="1:3" ht="15.75" customHeight="1">
      <c r="A246" s="49">
        <v>553</v>
      </c>
      <c r="B246" s="50" t="s">
        <v>2914</v>
      </c>
      <c r="C246" s="50" t="s">
        <v>2915</v>
      </c>
    </row>
    <row r="247" spans="1:3" ht="15.75" customHeight="1">
      <c r="A247" s="49">
        <v>554</v>
      </c>
      <c r="B247" s="50" t="s">
        <v>2916</v>
      </c>
      <c r="C247" s="50" t="s">
        <v>2917</v>
      </c>
    </row>
    <row r="248" spans="1:3" ht="15.75" customHeight="1">
      <c r="A248" s="49">
        <v>555</v>
      </c>
      <c r="B248" s="50" t="s">
        <v>2918</v>
      </c>
      <c r="C248" s="50" t="s">
        <v>2919</v>
      </c>
    </row>
    <row r="249" spans="1:3" ht="15.75" customHeight="1">
      <c r="A249" s="49">
        <v>556</v>
      </c>
      <c r="B249" s="50" t="s">
        <v>2920</v>
      </c>
      <c r="C249" s="50" t="s">
        <v>2921</v>
      </c>
    </row>
    <row r="250" spans="1:3" ht="15.75" customHeight="1">
      <c r="A250" s="49">
        <v>557</v>
      </c>
      <c r="B250" s="50" t="s">
        <v>2922</v>
      </c>
      <c r="C250" s="50" t="s">
        <v>2923</v>
      </c>
    </row>
    <row r="251" spans="1:3" ht="15.75" customHeight="1">
      <c r="A251" s="49">
        <v>558</v>
      </c>
      <c r="B251" s="50" t="s">
        <v>2924</v>
      </c>
      <c r="C251" s="50" t="s">
        <v>2925</v>
      </c>
    </row>
    <row r="252" spans="1:3" ht="15.75" customHeight="1">
      <c r="A252" s="49">
        <v>561</v>
      </c>
      <c r="B252" s="50" t="s">
        <v>2926</v>
      </c>
      <c r="C252" s="50" t="s">
        <v>2927</v>
      </c>
    </row>
    <row r="253" spans="1:3" ht="15.75" customHeight="1">
      <c r="A253" s="49">
        <v>563</v>
      </c>
      <c r="B253" s="50" t="s">
        <v>2928</v>
      </c>
      <c r="C253" s="50" t="s">
        <v>2929</v>
      </c>
    </row>
    <row r="254" spans="1:3" ht="15.75" customHeight="1">
      <c r="A254" s="49">
        <v>564</v>
      </c>
      <c r="B254" s="50" t="s">
        <v>2930</v>
      </c>
      <c r="C254" s="50" t="s">
        <v>2931</v>
      </c>
    </row>
    <row r="255" spans="1:3" ht="15.75" customHeight="1">
      <c r="A255" s="49">
        <v>565</v>
      </c>
      <c r="B255" s="50" t="s">
        <v>2932</v>
      </c>
      <c r="C255" s="50" t="s">
        <v>2933</v>
      </c>
    </row>
    <row r="256" spans="1:3" ht="15.75" customHeight="1">
      <c r="A256" s="49">
        <v>567</v>
      </c>
      <c r="B256" s="50" t="s">
        <v>2934</v>
      </c>
      <c r="C256" s="50" t="s">
        <v>2935</v>
      </c>
    </row>
    <row r="257" spans="1:3" ht="15.75" customHeight="1">
      <c r="A257" s="49">
        <v>568</v>
      </c>
      <c r="B257" s="50" t="s">
        <v>2936</v>
      </c>
      <c r="C257" s="50" t="s">
        <v>2937</v>
      </c>
    </row>
    <row r="258" spans="1:3" ht="15.75" customHeight="1">
      <c r="A258" s="49">
        <v>569</v>
      </c>
      <c r="B258" s="50" t="s">
        <v>2938</v>
      </c>
      <c r="C258" s="50" t="s">
        <v>2939</v>
      </c>
    </row>
    <row r="259" spans="1:3" ht="15.75" customHeight="1">
      <c r="A259" s="49">
        <v>572</v>
      </c>
      <c r="B259" s="50" t="s">
        <v>2940</v>
      </c>
      <c r="C259" s="50" t="s">
        <v>2941</v>
      </c>
    </row>
    <row r="260" spans="1:3" ht="15.75" customHeight="1">
      <c r="A260" s="49">
        <v>577</v>
      </c>
      <c r="B260" s="50" t="s">
        <v>2942</v>
      </c>
      <c r="C260" s="50" t="s">
        <v>2943</v>
      </c>
    </row>
    <row r="261" spans="1:3" ht="15.75" customHeight="1">
      <c r="A261" s="49">
        <v>579</v>
      </c>
      <c r="B261" s="50" t="s">
        <v>2944</v>
      </c>
      <c r="C261" s="50" t="s">
        <v>2945</v>
      </c>
    </row>
    <row r="262" spans="1:3" ht="15.75" customHeight="1">
      <c r="A262" s="49">
        <v>580</v>
      </c>
      <c r="B262" s="50" t="s">
        <v>2946</v>
      </c>
      <c r="C262" s="50" t="s">
        <v>2947</v>
      </c>
    </row>
    <row r="263" spans="1:3" ht="15.75" customHeight="1">
      <c r="A263" s="49">
        <v>581</v>
      </c>
      <c r="B263" s="50" t="s">
        <v>2948</v>
      </c>
      <c r="C263" s="50" t="s">
        <v>2949</v>
      </c>
    </row>
    <row r="264" spans="1:3" ht="15.75" customHeight="1">
      <c r="A264" s="49">
        <v>582</v>
      </c>
      <c r="B264" s="50" t="s">
        <v>2950</v>
      </c>
      <c r="C264" s="50" t="s">
        <v>2951</v>
      </c>
    </row>
    <row r="265" spans="1:3" ht="15.75" customHeight="1">
      <c r="A265" s="49">
        <v>583</v>
      </c>
      <c r="B265" s="50" t="s">
        <v>2952</v>
      </c>
      <c r="C265" s="50" t="s">
        <v>2953</v>
      </c>
    </row>
    <row r="266" spans="1:3" ht="15.75" customHeight="1">
      <c r="A266" s="49">
        <v>584</v>
      </c>
      <c r="B266" s="50" t="s">
        <v>2954</v>
      </c>
      <c r="C266" s="50" t="s">
        <v>2955</v>
      </c>
    </row>
    <row r="267" spans="1:3" ht="15.75" customHeight="1">
      <c r="A267" s="49">
        <v>585</v>
      </c>
      <c r="B267" s="50" t="s">
        <v>2956</v>
      </c>
      <c r="C267" s="50" t="s">
        <v>2957</v>
      </c>
    </row>
    <row r="268" spans="1:3" ht="15.75" customHeight="1">
      <c r="A268" s="49">
        <v>587</v>
      </c>
      <c r="B268" s="50" t="s">
        <v>2958</v>
      </c>
      <c r="C268" s="50" t="s">
        <v>2959</v>
      </c>
    </row>
    <row r="269" spans="1:3" ht="15.75" customHeight="1">
      <c r="A269" s="49">
        <v>588</v>
      </c>
      <c r="B269" s="50" t="s">
        <v>2960</v>
      </c>
      <c r="C269" s="50" t="s">
        <v>2961</v>
      </c>
    </row>
    <row r="270" spans="1:3" ht="15.75" customHeight="1">
      <c r="A270" s="49">
        <v>591</v>
      </c>
      <c r="B270" s="50" t="s">
        <v>2962</v>
      </c>
      <c r="C270" s="50" t="s">
        <v>2963</v>
      </c>
    </row>
    <row r="271" spans="1:3" ht="15.75" customHeight="1">
      <c r="A271" s="49">
        <v>593</v>
      </c>
      <c r="B271" s="50" t="s">
        <v>2964</v>
      </c>
      <c r="C271" s="50" t="s">
        <v>2965</v>
      </c>
    </row>
    <row r="272" spans="1:3" ht="15.75" customHeight="1">
      <c r="A272" s="49">
        <v>594</v>
      </c>
      <c r="B272" s="50" t="s">
        <v>2966</v>
      </c>
      <c r="C272" s="50" t="s">
        <v>2967</v>
      </c>
    </row>
    <row r="273" spans="1:3" ht="15.75" customHeight="1">
      <c r="A273" s="49">
        <v>595</v>
      </c>
      <c r="B273" s="50" t="s">
        <v>2968</v>
      </c>
      <c r="C273" s="50" t="s">
        <v>2969</v>
      </c>
    </row>
    <row r="274" spans="1:3" ht="15.75" customHeight="1">
      <c r="A274" s="49">
        <v>596</v>
      </c>
      <c r="B274" s="50" t="s">
        <v>2970</v>
      </c>
      <c r="C274" s="50" t="s">
        <v>2971</v>
      </c>
    </row>
    <row r="275" spans="1:3" ht="15.75" customHeight="1">
      <c r="A275" s="49">
        <v>597</v>
      </c>
      <c r="B275" s="50" t="s">
        <v>2972</v>
      </c>
      <c r="C275" s="50" t="s">
        <v>2973</v>
      </c>
    </row>
    <row r="276" spans="1:3" ht="15.75" customHeight="1">
      <c r="A276" s="49">
        <v>598</v>
      </c>
      <c r="B276" s="50" t="s">
        <v>2974</v>
      </c>
      <c r="C276" s="50" t="s">
        <v>2975</v>
      </c>
    </row>
    <row r="277" spans="1:3" ht="15.75" customHeight="1">
      <c r="A277" s="49">
        <v>599</v>
      </c>
      <c r="B277" s="50" t="s">
        <v>2976</v>
      </c>
      <c r="C277" s="50" t="s">
        <v>2977</v>
      </c>
    </row>
    <row r="278" spans="1:3" ht="15.75" customHeight="1">
      <c r="A278" s="49">
        <v>600</v>
      </c>
      <c r="B278" s="50" t="s">
        <v>2978</v>
      </c>
      <c r="C278" s="50" t="s">
        <v>2979</v>
      </c>
    </row>
    <row r="279" spans="1:3" ht="15.75" customHeight="1">
      <c r="A279" s="49">
        <v>601</v>
      </c>
      <c r="B279" s="50" t="s">
        <v>2980</v>
      </c>
      <c r="C279" s="50" t="s">
        <v>2981</v>
      </c>
    </row>
    <row r="280" spans="1:3" ht="15.75" customHeight="1">
      <c r="A280" s="49">
        <v>603</v>
      </c>
      <c r="B280" s="50" t="s">
        <v>2982</v>
      </c>
      <c r="C280" s="50" t="s">
        <v>2983</v>
      </c>
    </row>
    <row r="281" spans="1:3" ht="15.75" customHeight="1">
      <c r="A281" s="49">
        <v>604</v>
      </c>
      <c r="B281" s="50" t="s">
        <v>2984</v>
      </c>
      <c r="C281" s="50" t="s">
        <v>2985</v>
      </c>
    </row>
    <row r="282" spans="1:3" ht="15.75" customHeight="1">
      <c r="A282" s="49">
        <v>607</v>
      </c>
      <c r="B282" s="50" t="s">
        <v>2986</v>
      </c>
      <c r="C282" s="50" t="s">
        <v>2987</v>
      </c>
    </row>
    <row r="283" spans="1:3" ht="15.75" customHeight="1">
      <c r="A283" s="49">
        <v>610</v>
      </c>
      <c r="B283" s="50" t="s">
        <v>2988</v>
      </c>
      <c r="C283" s="50" t="s">
        <v>2989</v>
      </c>
    </row>
    <row r="284" spans="1:3" ht="15.75" customHeight="1">
      <c r="A284" s="49">
        <v>615</v>
      </c>
      <c r="B284" s="50" t="s">
        <v>2990</v>
      </c>
      <c r="C284" s="50" t="s">
        <v>2991</v>
      </c>
    </row>
    <row r="285" spans="1:3" ht="15.75" customHeight="1">
      <c r="A285" s="49">
        <v>616</v>
      </c>
      <c r="B285" s="50" t="s">
        <v>2992</v>
      </c>
      <c r="C285" s="50" t="s">
        <v>2993</v>
      </c>
    </row>
    <row r="286" spans="1:3" ht="15.75" customHeight="1">
      <c r="A286" s="49">
        <v>617</v>
      </c>
      <c r="B286" s="50" t="s">
        <v>2994</v>
      </c>
      <c r="C286" s="50" t="s">
        <v>2995</v>
      </c>
    </row>
    <row r="287" spans="1:3" ht="15.75" customHeight="1">
      <c r="A287" s="49">
        <v>618</v>
      </c>
      <c r="B287" s="50" t="s">
        <v>2996</v>
      </c>
      <c r="C287" s="50" t="s">
        <v>2997</v>
      </c>
    </row>
    <row r="288" spans="1:3" ht="15.75" customHeight="1">
      <c r="A288" s="49">
        <v>619</v>
      </c>
      <c r="B288" s="50" t="s">
        <v>2998</v>
      </c>
      <c r="C288" s="50" t="s">
        <v>2999</v>
      </c>
    </row>
    <row r="289" spans="1:3" ht="15.75" customHeight="1">
      <c r="A289" s="49">
        <v>622</v>
      </c>
      <c r="B289" s="50" t="s">
        <v>3000</v>
      </c>
      <c r="C289" s="50" t="s">
        <v>3001</v>
      </c>
    </row>
    <row r="290" spans="1:3" ht="15.75" customHeight="1">
      <c r="A290" s="49">
        <v>624</v>
      </c>
      <c r="B290" s="50" t="s">
        <v>3002</v>
      </c>
      <c r="C290" s="50" t="s">
        <v>3003</v>
      </c>
    </row>
    <row r="291" spans="1:3" ht="15.75" customHeight="1">
      <c r="A291" s="49">
        <v>626</v>
      </c>
      <c r="B291" s="50" t="s">
        <v>3004</v>
      </c>
      <c r="C291" s="50" t="s">
        <v>3005</v>
      </c>
    </row>
    <row r="292" spans="1:3" ht="15.75" customHeight="1">
      <c r="A292" s="49">
        <v>627</v>
      </c>
      <c r="B292" s="50" t="s">
        <v>3006</v>
      </c>
      <c r="C292" s="50" t="s">
        <v>3007</v>
      </c>
    </row>
    <row r="293" spans="1:3" ht="15.75" customHeight="1">
      <c r="A293" s="49">
        <v>629</v>
      </c>
      <c r="B293" s="50" t="s">
        <v>3008</v>
      </c>
      <c r="C293" s="50" t="s">
        <v>3009</v>
      </c>
    </row>
    <row r="294" spans="1:3" ht="15.75" customHeight="1">
      <c r="A294" s="49">
        <v>631</v>
      </c>
      <c r="B294" s="50" t="s">
        <v>3010</v>
      </c>
      <c r="C294" s="50" t="s">
        <v>3011</v>
      </c>
    </row>
    <row r="295" spans="1:3" ht="15.75" customHeight="1">
      <c r="A295" s="49">
        <v>632</v>
      </c>
      <c r="B295" s="50" t="s">
        <v>3012</v>
      </c>
      <c r="C295" s="50" t="s">
        <v>3013</v>
      </c>
    </row>
    <row r="296" spans="1:3" ht="15.75" customHeight="1">
      <c r="A296" s="49">
        <v>633</v>
      </c>
      <c r="B296" s="50" t="s">
        <v>3014</v>
      </c>
      <c r="C296" s="50" t="s">
        <v>3015</v>
      </c>
    </row>
    <row r="297" spans="1:3" ht="15.75" customHeight="1">
      <c r="A297" s="49">
        <v>634</v>
      </c>
      <c r="B297" s="50" t="s">
        <v>3016</v>
      </c>
      <c r="C297" s="50" t="s">
        <v>3017</v>
      </c>
    </row>
    <row r="298" spans="1:3" ht="15.75" customHeight="1">
      <c r="A298" s="49">
        <v>635</v>
      </c>
      <c r="B298" s="50" t="s">
        <v>3018</v>
      </c>
      <c r="C298" s="50" t="s">
        <v>3019</v>
      </c>
    </row>
    <row r="299" spans="1:3" ht="15.75" customHeight="1">
      <c r="A299" s="49">
        <v>636</v>
      </c>
      <c r="B299" s="50" t="s">
        <v>3020</v>
      </c>
      <c r="C299" s="50" t="s">
        <v>3021</v>
      </c>
    </row>
    <row r="300" spans="1:3" ht="15.75" customHeight="1">
      <c r="A300" s="49">
        <v>637</v>
      </c>
      <c r="B300" s="50" t="s">
        <v>3022</v>
      </c>
      <c r="C300" s="50" t="s">
        <v>3023</v>
      </c>
    </row>
    <row r="301" spans="1:3" ht="15.75" customHeight="1">
      <c r="A301" s="49">
        <v>639</v>
      </c>
      <c r="B301" s="50" t="s">
        <v>3024</v>
      </c>
      <c r="C301" s="50" t="s">
        <v>3025</v>
      </c>
    </row>
    <row r="302" spans="1:3" ht="15.75" customHeight="1">
      <c r="A302" s="49">
        <v>644</v>
      </c>
      <c r="B302" s="50" t="s">
        <v>3026</v>
      </c>
      <c r="C302" s="50" t="s">
        <v>3027</v>
      </c>
    </row>
    <row r="303" spans="1:3" ht="15.75" customHeight="1">
      <c r="A303" s="49">
        <v>645</v>
      </c>
      <c r="B303" s="50" t="s">
        <v>3028</v>
      </c>
      <c r="C303" s="50" t="s">
        <v>3029</v>
      </c>
    </row>
    <row r="304" spans="1:3" ht="15.75" customHeight="1">
      <c r="A304" s="49">
        <v>648</v>
      </c>
      <c r="B304" s="50" t="s">
        <v>3030</v>
      </c>
      <c r="C304" s="50" t="s">
        <v>3031</v>
      </c>
    </row>
    <row r="305" spans="1:3" ht="15.75" customHeight="1">
      <c r="A305" s="49">
        <v>649</v>
      </c>
      <c r="B305" s="50" t="s">
        <v>3032</v>
      </c>
      <c r="C305" s="50" t="s">
        <v>3033</v>
      </c>
    </row>
    <row r="306" spans="1:3" ht="15.75" customHeight="1">
      <c r="A306" s="49">
        <v>653</v>
      </c>
      <c r="B306" s="50" t="s">
        <v>3034</v>
      </c>
      <c r="C306" s="50" t="s">
        <v>3035</v>
      </c>
    </row>
    <row r="307" spans="1:3" ht="15.75" customHeight="1">
      <c r="A307" s="49">
        <v>654</v>
      </c>
      <c r="B307" s="50" t="s">
        <v>3036</v>
      </c>
      <c r="C307" s="50" t="s">
        <v>3037</v>
      </c>
    </row>
    <row r="308" spans="1:3" ht="15.75" customHeight="1">
      <c r="A308" s="49">
        <v>655</v>
      </c>
      <c r="B308" s="50" t="s">
        <v>3038</v>
      </c>
      <c r="C308" s="50" t="s">
        <v>3039</v>
      </c>
    </row>
    <row r="309" spans="1:3" ht="15.75" customHeight="1">
      <c r="A309" s="49">
        <v>657</v>
      </c>
      <c r="B309" s="50" t="s">
        <v>3040</v>
      </c>
      <c r="C309" s="50" t="s">
        <v>3041</v>
      </c>
    </row>
    <row r="310" spans="1:3" ht="15.75" customHeight="1">
      <c r="A310" s="49">
        <v>658</v>
      </c>
      <c r="B310" s="50" t="s">
        <v>3042</v>
      </c>
      <c r="C310" s="50" t="s">
        <v>3043</v>
      </c>
    </row>
    <row r="311" spans="1:3" ht="15.75" customHeight="1">
      <c r="A311" s="49">
        <v>660</v>
      </c>
      <c r="B311" s="50" t="s">
        <v>3044</v>
      </c>
      <c r="C311" s="50" t="s">
        <v>3045</v>
      </c>
    </row>
    <row r="312" spans="1:3" ht="15.75" customHeight="1">
      <c r="A312" s="49">
        <v>661</v>
      </c>
      <c r="B312" s="50" t="s">
        <v>3046</v>
      </c>
      <c r="C312" s="50" t="s">
        <v>3047</v>
      </c>
    </row>
    <row r="313" spans="1:3" ht="15.75" customHeight="1">
      <c r="A313" s="49">
        <v>663</v>
      </c>
      <c r="B313" s="50" t="s">
        <v>3048</v>
      </c>
      <c r="C313" s="50" t="s">
        <v>3049</v>
      </c>
    </row>
    <row r="314" spans="1:3" ht="15.75" customHeight="1">
      <c r="A314" s="49">
        <v>664</v>
      </c>
      <c r="B314" s="50" t="s">
        <v>3050</v>
      </c>
      <c r="C314" s="50" t="s">
        <v>3051</v>
      </c>
    </row>
    <row r="315" spans="1:3" ht="15.75" customHeight="1">
      <c r="A315" s="49">
        <v>666</v>
      </c>
      <c r="B315" s="50" t="s">
        <v>3052</v>
      </c>
      <c r="C315" s="50" t="s">
        <v>3053</v>
      </c>
    </row>
    <row r="316" spans="1:3" ht="15.75" customHeight="1">
      <c r="A316" s="49">
        <v>668</v>
      </c>
      <c r="B316" s="50" t="s">
        <v>3054</v>
      </c>
      <c r="C316" s="50" t="s">
        <v>3055</v>
      </c>
    </row>
    <row r="317" spans="1:3" ht="15.75" customHeight="1">
      <c r="A317" s="49">
        <v>669</v>
      </c>
      <c r="B317" s="50" t="s">
        <v>3056</v>
      </c>
      <c r="C317" s="50" t="s">
        <v>3057</v>
      </c>
    </row>
    <row r="318" spans="1:3" ht="15.75" customHeight="1">
      <c r="A318" s="49">
        <v>670</v>
      </c>
      <c r="B318" s="50" t="s">
        <v>3058</v>
      </c>
      <c r="C318" s="50" t="s">
        <v>3059</v>
      </c>
    </row>
    <row r="319" spans="1:3" ht="15.75" customHeight="1">
      <c r="A319" s="49">
        <v>671</v>
      </c>
      <c r="B319" s="50" t="s">
        <v>3060</v>
      </c>
      <c r="C319" s="50" t="s">
        <v>3061</v>
      </c>
    </row>
    <row r="320" spans="1:3" ht="15.75" customHeight="1">
      <c r="A320" s="49">
        <v>672</v>
      </c>
      <c r="B320" s="50" t="s">
        <v>3062</v>
      </c>
      <c r="C320" s="50" t="s">
        <v>3063</v>
      </c>
    </row>
    <row r="321" spans="1:3" ht="15.75" customHeight="1">
      <c r="A321" s="49">
        <v>673</v>
      </c>
      <c r="B321" s="50" t="s">
        <v>3064</v>
      </c>
      <c r="C321" s="50" t="s">
        <v>3065</v>
      </c>
    </row>
    <row r="322" spans="1:3" ht="15.75" customHeight="1">
      <c r="A322" s="49">
        <v>675</v>
      </c>
      <c r="B322" s="50" t="s">
        <v>3066</v>
      </c>
      <c r="C322" s="50" t="s">
        <v>3067</v>
      </c>
    </row>
    <row r="323" spans="1:3" ht="15.75" customHeight="1">
      <c r="A323" s="49">
        <v>677</v>
      </c>
      <c r="B323" s="50" t="s">
        <v>3068</v>
      </c>
      <c r="C323" s="50" t="s">
        <v>3069</v>
      </c>
    </row>
    <row r="324" spans="1:3" ht="15.75" customHeight="1">
      <c r="A324" s="49">
        <v>678</v>
      </c>
      <c r="B324" s="50" t="s">
        <v>3070</v>
      </c>
      <c r="C324" s="50" t="s">
        <v>3071</v>
      </c>
    </row>
    <row r="325" spans="1:3" ht="15.75" customHeight="1">
      <c r="A325" s="49">
        <v>679</v>
      </c>
      <c r="B325" s="50" t="s">
        <v>3072</v>
      </c>
      <c r="C325" s="50" t="s">
        <v>3073</v>
      </c>
    </row>
    <row r="326" spans="1:3" ht="15.75" customHeight="1">
      <c r="A326" s="49">
        <v>680</v>
      </c>
      <c r="B326" s="50" t="s">
        <v>3074</v>
      </c>
      <c r="C326" s="50" t="s">
        <v>3075</v>
      </c>
    </row>
    <row r="327" spans="1:3" ht="15.75" customHeight="1">
      <c r="A327" s="49">
        <v>681</v>
      </c>
      <c r="B327" s="50" t="s">
        <v>3076</v>
      </c>
      <c r="C327" s="50" t="s">
        <v>3077</v>
      </c>
    </row>
    <row r="328" spans="1:3" ht="15.75" customHeight="1">
      <c r="A328" s="49">
        <v>682</v>
      </c>
      <c r="B328" s="50" t="s">
        <v>3078</v>
      </c>
      <c r="C328" s="50" t="s">
        <v>3079</v>
      </c>
    </row>
    <row r="329" spans="1:3" ht="15.75" customHeight="1">
      <c r="A329" s="49">
        <v>685</v>
      </c>
      <c r="B329" s="50" t="s">
        <v>3080</v>
      </c>
      <c r="C329" s="50" t="s">
        <v>3081</v>
      </c>
    </row>
    <row r="330" spans="1:3" ht="15.75" customHeight="1">
      <c r="A330" s="49">
        <v>686</v>
      </c>
      <c r="B330" s="50" t="s">
        <v>3082</v>
      </c>
      <c r="C330" s="50" t="s">
        <v>3083</v>
      </c>
    </row>
    <row r="331" spans="1:3" ht="15.75" customHeight="1">
      <c r="A331" s="49">
        <v>687</v>
      </c>
      <c r="B331" s="50" t="s">
        <v>3084</v>
      </c>
      <c r="C331" s="50" t="s">
        <v>3085</v>
      </c>
    </row>
    <row r="332" spans="1:3" ht="15.75" customHeight="1">
      <c r="A332" s="49">
        <v>688</v>
      </c>
      <c r="B332" s="50" t="s">
        <v>3086</v>
      </c>
      <c r="C332" s="50" t="s">
        <v>3087</v>
      </c>
    </row>
    <row r="333" spans="1:3" ht="15.75" customHeight="1">
      <c r="A333" s="49">
        <v>689</v>
      </c>
      <c r="B333" s="50" t="s">
        <v>3088</v>
      </c>
      <c r="C333" s="50" t="s">
        <v>3089</v>
      </c>
    </row>
    <row r="334" spans="1:3" ht="15.75" customHeight="1">
      <c r="A334" s="49">
        <v>692</v>
      </c>
      <c r="B334" s="50" t="s">
        <v>3090</v>
      </c>
      <c r="C334" s="50" t="s">
        <v>3091</v>
      </c>
    </row>
    <row r="335" spans="1:3" ht="15.75" customHeight="1">
      <c r="A335" s="49">
        <v>694</v>
      </c>
      <c r="B335" s="50" t="s">
        <v>3092</v>
      </c>
      <c r="C335" s="50" t="s">
        <v>3093</v>
      </c>
    </row>
    <row r="336" spans="1:3" ht="15.75" customHeight="1">
      <c r="A336" s="49">
        <v>696</v>
      </c>
      <c r="B336" s="50" t="s">
        <v>3094</v>
      </c>
      <c r="C336" s="50" t="s">
        <v>3095</v>
      </c>
    </row>
    <row r="337" spans="1:3" ht="15.75" customHeight="1">
      <c r="A337" s="49">
        <v>697</v>
      </c>
      <c r="B337" s="50" t="s">
        <v>3096</v>
      </c>
      <c r="C337" s="50" t="s">
        <v>3097</v>
      </c>
    </row>
    <row r="338" spans="1:3" ht="15.75" customHeight="1">
      <c r="A338" s="49">
        <v>698</v>
      </c>
      <c r="B338" s="50" t="s">
        <v>3098</v>
      </c>
      <c r="C338" s="50" t="s">
        <v>3099</v>
      </c>
    </row>
    <row r="339" spans="1:3" ht="15.75" customHeight="1">
      <c r="A339" s="49">
        <v>699</v>
      </c>
      <c r="B339" s="50" t="s">
        <v>3100</v>
      </c>
      <c r="C339" s="50" t="s">
        <v>3101</v>
      </c>
    </row>
    <row r="340" spans="1:3" ht="15.75" customHeight="1">
      <c r="A340" s="49">
        <v>700</v>
      </c>
      <c r="B340" s="50" t="s">
        <v>3102</v>
      </c>
      <c r="C340" s="50" t="s">
        <v>3103</v>
      </c>
    </row>
    <row r="341" spans="1:3" ht="15.75" customHeight="1">
      <c r="A341" s="49">
        <v>701</v>
      </c>
      <c r="B341" s="50" t="s">
        <v>3104</v>
      </c>
      <c r="C341" s="50" t="s">
        <v>3105</v>
      </c>
    </row>
    <row r="342" spans="1:3" ht="15.75" customHeight="1">
      <c r="A342" s="49">
        <v>702</v>
      </c>
      <c r="B342" s="50" t="s">
        <v>3106</v>
      </c>
      <c r="C342" s="50" t="s">
        <v>3107</v>
      </c>
    </row>
    <row r="343" spans="1:3" ht="15.75" customHeight="1">
      <c r="A343" s="49">
        <v>703</v>
      </c>
      <c r="B343" s="50" t="s">
        <v>3108</v>
      </c>
      <c r="C343" s="50" t="s">
        <v>3109</v>
      </c>
    </row>
    <row r="344" spans="1:3" ht="15.75" customHeight="1">
      <c r="A344" s="49">
        <v>704</v>
      </c>
      <c r="B344" s="50" t="s">
        <v>3110</v>
      </c>
      <c r="C344" s="50" t="s">
        <v>3111</v>
      </c>
    </row>
    <row r="345" spans="1:3" ht="15.75" customHeight="1">
      <c r="A345" s="49">
        <v>705</v>
      </c>
      <c r="B345" s="50" t="s">
        <v>3112</v>
      </c>
      <c r="C345" s="50" t="s">
        <v>3113</v>
      </c>
    </row>
    <row r="346" spans="1:3" ht="15.75" customHeight="1">
      <c r="A346" s="49">
        <v>706</v>
      </c>
      <c r="B346" s="50" t="s">
        <v>3114</v>
      </c>
      <c r="C346" s="50" t="s">
        <v>3115</v>
      </c>
    </row>
    <row r="347" spans="1:3" ht="15.75" customHeight="1">
      <c r="A347" s="49">
        <v>707</v>
      </c>
      <c r="B347" s="50" t="s">
        <v>3116</v>
      </c>
      <c r="C347" s="50" t="s">
        <v>3117</v>
      </c>
    </row>
    <row r="348" spans="1:3" ht="15.75" customHeight="1">
      <c r="A348" s="49">
        <v>708</v>
      </c>
      <c r="B348" s="50" t="s">
        <v>3118</v>
      </c>
      <c r="C348" s="50" t="s">
        <v>3119</v>
      </c>
    </row>
    <row r="349" spans="1:3" ht="15.75" customHeight="1">
      <c r="A349" s="49">
        <v>710</v>
      </c>
      <c r="B349" s="50" t="s">
        <v>3120</v>
      </c>
      <c r="C349" s="50" t="s">
        <v>3121</v>
      </c>
    </row>
    <row r="350" spans="1:3" ht="15.75" customHeight="1">
      <c r="A350" s="49">
        <v>713</v>
      </c>
      <c r="B350" s="50" t="s">
        <v>3122</v>
      </c>
      <c r="C350" s="50" t="s">
        <v>3123</v>
      </c>
    </row>
    <row r="351" spans="1:3" ht="15.75" customHeight="1">
      <c r="A351" s="49">
        <v>714</v>
      </c>
      <c r="B351" s="50" t="s">
        <v>3124</v>
      </c>
      <c r="C351" s="50" t="s">
        <v>3125</v>
      </c>
    </row>
    <row r="352" spans="1:3" ht="15.75" customHeight="1">
      <c r="A352" s="49">
        <v>715</v>
      </c>
      <c r="B352" s="50" t="s">
        <v>3126</v>
      </c>
      <c r="C352" s="50" t="s">
        <v>3127</v>
      </c>
    </row>
    <row r="353" spans="1:3" ht="15.75" customHeight="1">
      <c r="A353" s="49">
        <v>716</v>
      </c>
      <c r="B353" s="50" t="s">
        <v>3128</v>
      </c>
      <c r="C353" s="50" t="s">
        <v>3129</v>
      </c>
    </row>
    <row r="354" spans="1:3" ht="15.75" customHeight="1">
      <c r="A354" s="49">
        <v>717</v>
      </c>
      <c r="B354" s="50" t="s">
        <v>3130</v>
      </c>
      <c r="C354" s="50" t="s">
        <v>3131</v>
      </c>
    </row>
    <row r="355" spans="1:3" ht="15.75" customHeight="1">
      <c r="A355" s="49">
        <v>718</v>
      </c>
      <c r="B355" s="50" t="s">
        <v>3132</v>
      </c>
      <c r="C355" s="50" t="s">
        <v>3133</v>
      </c>
    </row>
    <row r="356" spans="1:3" ht="15.75" customHeight="1">
      <c r="A356" s="49">
        <v>720</v>
      </c>
      <c r="B356" s="50" t="s">
        <v>3134</v>
      </c>
      <c r="C356" s="50" t="s">
        <v>3135</v>
      </c>
    </row>
    <row r="357" spans="1:3" ht="15.75" customHeight="1">
      <c r="A357" s="49">
        <v>726</v>
      </c>
      <c r="B357" s="50" t="s">
        <v>3136</v>
      </c>
      <c r="C357" s="50" t="s">
        <v>3137</v>
      </c>
    </row>
    <row r="358" spans="1:3" ht="15.75" customHeight="1">
      <c r="A358" s="49">
        <v>727</v>
      </c>
      <c r="B358" s="50" t="s">
        <v>3138</v>
      </c>
      <c r="C358" s="50" t="s">
        <v>3139</v>
      </c>
    </row>
    <row r="359" spans="1:3" ht="15.75" customHeight="1">
      <c r="A359" s="49">
        <v>728</v>
      </c>
      <c r="B359" s="50" t="s">
        <v>3140</v>
      </c>
      <c r="C359" s="50" t="s">
        <v>3141</v>
      </c>
    </row>
    <row r="360" spans="1:3" ht="15.75" customHeight="1">
      <c r="A360" s="49">
        <v>729</v>
      </c>
      <c r="B360" s="50" t="s">
        <v>3142</v>
      </c>
      <c r="C360" s="50" t="s">
        <v>3143</v>
      </c>
    </row>
    <row r="361" spans="1:3" ht="15.75" customHeight="1">
      <c r="A361" s="49">
        <v>730</v>
      </c>
      <c r="B361" s="50" t="s">
        <v>3144</v>
      </c>
      <c r="C361" s="50" t="s">
        <v>3145</v>
      </c>
    </row>
    <row r="362" spans="1:3" ht="15.75" customHeight="1">
      <c r="A362" s="49">
        <v>735</v>
      </c>
      <c r="B362" s="50" t="s">
        <v>3146</v>
      </c>
      <c r="C362" s="50" t="s">
        <v>3147</v>
      </c>
    </row>
    <row r="363" spans="1:3" ht="15.75" customHeight="1">
      <c r="A363" s="49">
        <v>736</v>
      </c>
      <c r="B363" s="50" t="s">
        <v>3148</v>
      </c>
      <c r="C363" s="50" t="s">
        <v>3149</v>
      </c>
    </row>
    <row r="364" spans="1:3" ht="15.75" customHeight="1">
      <c r="A364" s="49">
        <v>738</v>
      </c>
      <c r="B364" s="50" t="s">
        <v>3150</v>
      </c>
      <c r="C364" s="50" t="s">
        <v>3151</v>
      </c>
    </row>
    <row r="365" spans="1:3" ht="15.75" customHeight="1">
      <c r="A365" s="49">
        <v>739</v>
      </c>
      <c r="B365" s="50" t="s">
        <v>3152</v>
      </c>
      <c r="C365" s="50" t="s">
        <v>3153</v>
      </c>
    </row>
    <row r="366" spans="1:3" ht="15.75" customHeight="1">
      <c r="A366" s="49">
        <v>741</v>
      </c>
      <c r="B366" s="50" t="s">
        <v>3154</v>
      </c>
      <c r="C366" s="50" t="s">
        <v>3155</v>
      </c>
    </row>
    <row r="367" spans="1:3" ht="15.75" customHeight="1">
      <c r="A367" s="49">
        <v>743</v>
      </c>
      <c r="B367" s="50" t="s">
        <v>3156</v>
      </c>
      <c r="C367" s="50" t="s">
        <v>3157</v>
      </c>
    </row>
    <row r="368" spans="1:3" ht="15.75" customHeight="1">
      <c r="A368" s="49">
        <v>744</v>
      </c>
      <c r="B368" s="50" t="s">
        <v>3158</v>
      </c>
      <c r="C368" s="50" t="s">
        <v>3159</v>
      </c>
    </row>
    <row r="369" spans="1:3" ht="15.75" customHeight="1">
      <c r="A369" s="49">
        <v>745</v>
      </c>
      <c r="B369" s="50" t="s">
        <v>3160</v>
      </c>
      <c r="C369" s="50" t="s">
        <v>3161</v>
      </c>
    </row>
    <row r="370" spans="1:3" ht="15.75" customHeight="1">
      <c r="A370" s="49">
        <v>746</v>
      </c>
      <c r="B370" s="50" t="s">
        <v>3162</v>
      </c>
      <c r="C370" s="50" t="s">
        <v>3163</v>
      </c>
    </row>
    <row r="371" spans="1:3" ht="15.75" customHeight="1">
      <c r="A371" s="49">
        <v>749</v>
      </c>
      <c r="B371" s="50" t="s">
        <v>3164</v>
      </c>
      <c r="C371" s="50" t="s">
        <v>3165</v>
      </c>
    </row>
    <row r="372" spans="1:3" ht="15.75" customHeight="1">
      <c r="A372" s="49">
        <v>751</v>
      </c>
      <c r="B372" s="50" t="s">
        <v>3166</v>
      </c>
      <c r="C372" s="50" t="s">
        <v>3167</v>
      </c>
    </row>
    <row r="373" spans="1:3" ht="15.75" customHeight="1">
      <c r="A373" s="49">
        <v>753</v>
      </c>
      <c r="B373" s="50" t="s">
        <v>3168</v>
      </c>
      <c r="C373" s="50" t="s">
        <v>3169</v>
      </c>
    </row>
    <row r="374" spans="1:3" ht="15.75" customHeight="1">
      <c r="A374" s="49">
        <v>757</v>
      </c>
      <c r="B374" s="50" t="s">
        <v>3170</v>
      </c>
      <c r="C374" s="50" t="s">
        <v>3171</v>
      </c>
    </row>
    <row r="375" spans="1:3" ht="15.75" customHeight="1">
      <c r="A375" s="49">
        <v>758</v>
      </c>
      <c r="B375" s="50" t="s">
        <v>3172</v>
      </c>
      <c r="C375" s="50" t="s">
        <v>3173</v>
      </c>
    </row>
    <row r="376" spans="1:3" ht="15.75" customHeight="1">
      <c r="A376" s="49">
        <v>759</v>
      </c>
      <c r="B376" s="50" t="s">
        <v>3174</v>
      </c>
      <c r="C376" s="50" t="s">
        <v>3175</v>
      </c>
    </row>
    <row r="377" spans="1:3" ht="15.75" customHeight="1">
      <c r="A377" s="49">
        <v>760</v>
      </c>
      <c r="B377" s="50" t="s">
        <v>3176</v>
      </c>
      <c r="C377" s="50" t="s">
        <v>3177</v>
      </c>
    </row>
    <row r="378" spans="1:3" ht="15.75" customHeight="1">
      <c r="A378" s="49">
        <v>761</v>
      </c>
      <c r="B378" s="50" t="s">
        <v>3178</v>
      </c>
      <c r="C378" s="50" t="s">
        <v>3179</v>
      </c>
    </row>
    <row r="379" spans="1:3" ht="15.75" customHeight="1">
      <c r="A379" s="49">
        <v>762</v>
      </c>
      <c r="B379" s="50" t="s">
        <v>3180</v>
      </c>
      <c r="C379" s="50" t="s">
        <v>3181</v>
      </c>
    </row>
    <row r="380" spans="1:3" ht="15.75" customHeight="1">
      <c r="A380" s="49">
        <v>763</v>
      </c>
      <c r="B380" s="50" t="s">
        <v>3182</v>
      </c>
      <c r="C380" s="50" t="s">
        <v>3183</v>
      </c>
    </row>
    <row r="381" spans="1:3" ht="15.75" customHeight="1">
      <c r="A381" s="49">
        <v>765</v>
      </c>
      <c r="B381" s="50" t="s">
        <v>3184</v>
      </c>
      <c r="C381" s="50" t="s">
        <v>3185</v>
      </c>
    </row>
    <row r="382" spans="1:3" ht="15.75" customHeight="1">
      <c r="A382" s="49">
        <v>766</v>
      </c>
      <c r="B382" s="50" t="s">
        <v>3186</v>
      </c>
      <c r="C382" s="50" t="s">
        <v>3187</v>
      </c>
    </row>
    <row r="383" spans="1:3" ht="15.75" customHeight="1">
      <c r="A383" s="49">
        <v>767</v>
      </c>
      <c r="B383" s="50" t="s">
        <v>3188</v>
      </c>
      <c r="C383" s="50" t="s">
        <v>3189</v>
      </c>
    </row>
    <row r="384" spans="1:3" ht="15.75" customHeight="1">
      <c r="A384" s="49">
        <v>768</v>
      </c>
      <c r="B384" s="50" t="s">
        <v>3190</v>
      </c>
      <c r="C384" s="50" t="s">
        <v>3191</v>
      </c>
    </row>
    <row r="385" spans="1:3" ht="15.75" customHeight="1">
      <c r="A385" s="49">
        <v>771</v>
      </c>
      <c r="B385" s="50" t="s">
        <v>3192</v>
      </c>
      <c r="C385" s="50" t="s">
        <v>3193</v>
      </c>
    </row>
    <row r="386" spans="1:3" ht="15.75" customHeight="1">
      <c r="A386" s="49">
        <v>773</v>
      </c>
      <c r="B386" s="50" t="s">
        <v>3194</v>
      </c>
      <c r="C386" s="50" t="s">
        <v>3195</v>
      </c>
    </row>
    <row r="387" spans="1:3" ht="15.75" customHeight="1">
      <c r="A387" s="49">
        <v>775</v>
      </c>
      <c r="B387" s="50" t="s">
        <v>3196</v>
      </c>
      <c r="C387" s="50" t="s">
        <v>3197</v>
      </c>
    </row>
    <row r="388" spans="1:3" ht="15.75" customHeight="1">
      <c r="A388" s="49">
        <v>779</v>
      </c>
      <c r="B388" s="50" t="s">
        <v>3198</v>
      </c>
      <c r="C388" s="50" t="s">
        <v>3199</v>
      </c>
    </row>
    <row r="389" spans="1:3" ht="15.75" customHeight="1">
      <c r="A389" s="49">
        <v>780</v>
      </c>
      <c r="B389" s="50" t="s">
        <v>3200</v>
      </c>
      <c r="C389" s="50" t="s">
        <v>3201</v>
      </c>
    </row>
    <row r="390" spans="1:3" ht="15.75" customHeight="1">
      <c r="A390" s="49">
        <v>781</v>
      </c>
      <c r="B390" s="50" t="s">
        <v>3202</v>
      </c>
      <c r="C390" s="50" t="s">
        <v>3203</v>
      </c>
    </row>
    <row r="391" spans="1:3" ht="15.75" customHeight="1">
      <c r="A391" s="49">
        <v>782</v>
      </c>
      <c r="B391" s="50" t="s">
        <v>3204</v>
      </c>
      <c r="C391" s="50" t="s">
        <v>3205</v>
      </c>
    </row>
    <row r="392" spans="1:3" ht="15.75" customHeight="1">
      <c r="A392" s="49">
        <v>783</v>
      </c>
      <c r="B392" s="50" t="s">
        <v>3206</v>
      </c>
      <c r="C392" s="50" t="s">
        <v>3207</v>
      </c>
    </row>
    <row r="393" spans="1:3" ht="15.75" customHeight="1">
      <c r="A393" s="49">
        <v>785</v>
      </c>
      <c r="B393" s="50" t="s">
        <v>3208</v>
      </c>
      <c r="C393" s="50" t="s">
        <v>3209</v>
      </c>
    </row>
    <row r="394" spans="1:3" ht="15.75" customHeight="1">
      <c r="A394" s="49">
        <v>786</v>
      </c>
      <c r="B394" s="50" t="s">
        <v>3210</v>
      </c>
      <c r="C394" s="50" t="s">
        <v>3211</v>
      </c>
    </row>
    <row r="395" spans="1:3" ht="15.75" customHeight="1">
      <c r="A395" s="49">
        <v>789</v>
      </c>
      <c r="B395" s="50" t="s">
        <v>3212</v>
      </c>
      <c r="C395" s="50" t="s">
        <v>3213</v>
      </c>
    </row>
    <row r="396" spans="1:3" ht="15.75" customHeight="1">
      <c r="A396" s="49">
        <v>790</v>
      </c>
      <c r="B396" s="50" t="s">
        <v>3214</v>
      </c>
      <c r="C396" s="50" t="s">
        <v>3215</v>
      </c>
    </row>
    <row r="397" spans="1:3" ht="15.75" customHeight="1">
      <c r="A397" s="49">
        <v>791</v>
      </c>
      <c r="B397" s="50" t="s">
        <v>3216</v>
      </c>
      <c r="C397" s="50" t="s">
        <v>3217</v>
      </c>
    </row>
    <row r="398" spans="1:3" ht="15.75" customHeight="1">
      <c r="A398" s="49">
        <v>792</v>
      </c>
      <c r="B398" s="50" t="s">
        <v>3218</v>
      </c>
      <c r="C398" s="50" t="s">
        <v>3219</v>
      </c>
    </row>
    <row r="399" spans="1:3" ht="15.75" customHeight="1">
      <c r="A399" s="49">
        <v>793</v>
      </c>
      <c r="B399" s="50" t="s">
        <v>3220</v>
      </c>
      <c r="C399" s="50" t="s">
        <v>3221</v>
      </c>
    </row>
    <row r="400" spans="1:3" ht="15.75" customHeight="1">
      <c r="A400" s="49">
        <v>795</v>
      </c>
      <c r="B400" s="50" t="s">
        <v>3222</v>
      </c>
      <c r="C400" s="50" t="s">
        <v>3223</v>
      </c>
    </row>
    <row r="401" spans="1:3" ht="15.75" customHeight="1">
      <c r="A401" s="49">
        <v>797</v>
      </c>
      <c r="B401" s="50" t="s">
        <v>3224</v>
      </c>
      <c r="C401" s="50" t="s">
        <v>3225</v>
      </c>
    </row>
    <row r="402" spans="1:3" ht="15.75" customHeight="1">
      <c r="A402" s="49">
        <v>798</v>
      </c>
      <c r="B402" s="50" t="s">
        <v>3226</v>
      </c>
      <c r="C402" s="50" t="s">
        <v>3227</v>
      </c>
    </row>
    <row r="403" spans="1:3" ht="15.75" customHeight="1">
      <c r="A403" s="49">
        <v>799</v>
      </c>
      <c r="B403" s="50" t="s">
        <v>3228</v>
      </c>
      <c r="C403" s="50" t="s">
        <v>3229</v>
      </c>
    </row>
    <row r="404" spans="1:3" ht="15.75" customHeight="1">
      <c r="A404" s="49">
        <v>800</v>
      </c>
      <c r="B404" s="50" t="s">
        <v>3230</v>
      </c>
      <c r="C404" s="50" t="s">
        <v>3231</v>
      </c>
    </row>
    <row r="405" spans="1:3" ht="15.75" customHeight="1">
      <c r="A405" s="49">
        <v>801</v>
      </c>
      <c r="B405" s="50" t="s">
        <v>3232</v>
      </c>
      <c r="C405" s="50" t="s">
        <v>3233</v>
      </c>
    </row>
    <row r="406" spans="1:3" ht="15.75" customHeight="1">
      <c r="A406" s="49">
        <v>802</v>
      </c>
      <c r="B406" s="50" t="s">
        <v>3234</v>
      </c>
      <c r="C406" s="50" t="s">
        <v>3235</v>
      </c>
    </row>
    <row r="407" spans="1:3" ht="15.75" customHeight="1">
      <c r="A407" s="49">
        <v>803</v>
      </c>
      <c r="B407" s="50" t="s">
        <v>3236</v>
      </c>
      <c r="C407" s="50" t="s">
        <v>3237</v>
      </c>
    </row>
    <row r="408" spans="1:3" ht="15.75" customHeight="1">
      <c r="A408" s="49">
        <v>804</v>
      </c>
      <c r="B408" s="50" t="s">
        <v>3238</v>
      </c>
      <c r="C408" s="50" t="s">
        <v>3239</v>
      </c>
    </row>
    <row r="409" spans="1:3" ht="15.75" customHeight="1">
      <c r="A409" s="49">
        <v>805</v>
      </c>
      <c r="B409" s="50" t="s">
        <v>3240</v>
      </c>
      <c r="C409" s="50" t="s">
        <v>3241</v>
      </c>
    </row>
    <row r="410" spans="1:3" ht="15.75" customHeight="1">
      <c r="A410" s="49">
        <v>808</v>
      </c>
      <c r="B410" s="50" t="s">
        <v>3242</v>
      </c>
      <c r="C410" s="50" t="s">
        <v>3243</v>
      </c>
    </row>
    <row r="411" spans="1:3" ht="15.75" customHeight="1">
      <c r="A411" s="49">
        <v>809</v>
      </c>
      <c r="B411" s="50" t="s">
        <v>3244</v>
      </c>
      <c r="C411" s="50" t="s">
        <v>3245</v>
      </c>
    </row>
    <row r="412" spans="1:3" ht="15.75" customHeight="1">
      <c r="A412" s="49">
        <v>811</v>
      </c>
      <c r="B412" s="50" t="s">
        <v>3246</v>
      </c>
      <c r="C412" s="50" t="s">
        <v>3247</v>
      </c>
    </row>
    <row r="413" spans="1:3" ht="15.75" customHeight="1">
      <c r="A413" s="49">
        <v>812</v>
      </c>
      <c r="B413" s="50" t="s">
        <v>3248</v>
      </c>
      <c r="C413" s="50" t="s">
        <v>3249</v>
      </c>
    </row>
    <row r="414" spans="1:3" ht="15.75" customHeight="1">
      <c r="A414" s="49">
        <v>814</v>
      </c>
      <c r="B414" s="50" t="s">
        <v>3250</v>
      </c>
      <c r="C414" s="50" t="s">
        <v>3251</v>
      </c>
    </row>
    <row r="415" spans="1:3" ht="15.75" customHeight="1">
      <c r="A415" s="49">
        <v>815</v>
      </c>
      <c r="B415" s="50" t="s">
        <v>3252</v>
      </c>
      <c r="C415" s="50" t="s">
        <v>3253</v>
      </c>
    </row>
    <row r="416" spans="1:3" ht="15.75" customHeight="1">
      <c r="A416" s="49">
        <v>817</v>
      </c>
      <c r="B416" s="50" t="s">
        <v>3254</v>
      </c>
      <c r="C416" s="50" t="s">
        <v>3255</v>
      </c>
    </row>
    <row r="417" spans="1:3" ht="15.75" customHeight="1">
      <c r="A417" s="49">
        <v>818</v>
      </c>
      <c r="B417" s="50" t="s">
        <v>3256</v>
      </c>
      <c r="C417" s="50" t="s">
        <v>3257</v>
      </c>
    </row>
    <row r="418" spans="1:3" ht="15.75" customHeight="1">
      <c r="A418" s="49">
        <v>820</v>
      </c>
      <c r="B418" s="50" t="s">
        <v>3258</v>
      </c>
      <c r="C418" s="50" t="s">
        <v>3259</v>
      </c>
    </row>
    <row r="419" spans="1:3" ht="15.75" customHeight="1">
      <c r="A419" s="49">
        <v>821</v>
      </c>
      <c r="B419" s="50" t="s">
        <v>3260</v>
      </c>
      <c r="C419" s="50" t="s">
        <v>3261</v>
      </c>
    </row>
    <row r="420" spans="1:3" ht="15.75" customHeight="1">
      <c r="A420" s="49">
        <v>823</v>
      </c>
      <c r="B420" s="50" t="s">
        <v>3262</v>
      </c>
      <c r="C420" s="50" t="s">
        <v>3263</v>
      </c>
    </row>
    <row r="421" spans="1:3" ht="15.75" customHeight="1">
      <c r="A421" s="49">
        <v>824</v>
      </c>
      <c r="B421" s="50" t="s">
        <v>3264</v>
      </c>
      <c r="C421" s="50" t="s">
        <v>3265</v>
      </c>
    </row>
    <row r="422" spans="1:3" ht="15.75" customHeight="1">
      <c r="A422" s="49">
        <v>825</v>
      </c>
      <c r="B422" s="50" t="s">
        <v>3266</v>
      </c>
      <c r="C422" s="50" t="s">
        <v>3267</v>
      </c>
    </row>
    <row r="423" spans="1:3" ht="15.75" customHeight="1">
      <c r="A423" s="49">
        <v>827</v>
      </c>
      <c r="B423" s="50" t="s">
        <v>3268</v>
      </c>
      <c r="C423" s="50" t="s">
        <v>3269</v>
      </c>
    </row>
    <row r="424" spans="1:3" ht="15.75" customHeight="1">
      <c r="A424" s="49">
        <v>828</v>
      </c>
      <c r="B424" s="50" t="s">
        <v>3270</v>
      </c>
      <c r="C424" s="50" t="s">
        <v>3271</v>
      </c>
    </row>
    <row r="425" spans="1:3" ht="15.75" customHeight="1">
      <c r="A425" s="49">
        <v>829</v>
      </c>
      <c r="B425" s="50" t="s">
        <v>3272</v>
      </c>
      <c r="C425" s="50" t="s">
        <v>3273</v>
      </c>
    </row>
    <row r="426" spans="1:3" ht="15.75" customHeight="1">
      <c r="A426" s="49">
        <v>831</v>
      </c>
      <c r="B426" s="50" t="s">
        <v>3274</v>
      </c>
      <c r="C426" s="50" t="s">
        <v>3275</v>
      </c>
    </row>
    <row r="427" spans="1:3" ht="15.75" customHeight="1">
      <c r="A427" s="49">
        <v>836</v>
      </c>
      <c r="B427" s="50" t="s">
        <v>3276</v>
      </c>
      <c r="C427" s="50" t="s">
        <v>3277</v>
      </c>
    </row>
    <row r="428" spans="1:3" ht="15.75" customHeight="1">
      <c r="A428" s="49">
        <v>839</v>
      </c>
      <c r="B428" s="50" t="s">
        <v>3278</v>
      </c>
      <c r="C428" s="50" t="s">
        <v>3279</v>
      </c>
    </row>
    <row r="429" spans="1:3" ht="15.75" customHeight="1">
      <c r="A429" s="49">
        <v>840</v>
      </c>
      <c r="B429" s="50" t="s">
        <v>3280</v>
      </c>
      <c r="C429" s="50" t="s">
        <v>3281</v>
      </c>
    </row>
    <row r="430" spans="1:3" ht="15.75" customHeight="1">
      <c r="A430" s="49">
        <v>841</v>
      </c>
      <c r="B430" s="50" t="s">
        <v>3282</v>
      </c>
      <c r="C430" s="50" t="s">
        <v>3283</v>
      </c>
    </row>
    <row r="431" spans="1:3" ht="15.75" customHeight="1">
      <c r="A431" s="49">
        <v>842</v>
      </c>
      <c r="B431" s="50" t="s">
        <v>3284</v>
      </c>
      <c r="C431" s="50" t="s">
        <v>3285</v>
      </c>
    </row>
    <row r="432" spans="1:3" ht="15.75" customHeight="1">
      <c r="A432" s="49">
        <v>843</v>
      </c>
      <c r="B432" s="50" t="s">
        <v>3286</v>
      </c>
      <c r="C432" s="50" t="s">
        <v>3287</v>
      </c>
    </row>
    <row r="433" spans="1:3" ht="15.75" customHeight="1">
      <c r="A433" s="49">
        <v>844</v>
      </c>
      <c r="B433" s="50" t="s">
        <v>3288</v>
      </c>
      <c r="C433" s="50" t="s">
        <v>3289</v>
      </c>
    </row>
    <row r="434" spans="1:3" ht="15.75" customHeight="1">
      <c r="A434" s="49">
        <v>846</v>
      </c>
      <c r="B434" s="50" t="s">
        <v>3290</v>
      </c>
      <c r="C434" s="50" t="s">
        <v>3291</v>
      </c>
    </row>
    <row r="435" spans="1:3" ht="15.75" customHeight="1">
      <c r="A435" s="49">
        <v>847</v>
      </c>
      <c r="B435" s="50" t="s">
        <v>3292</v>
      </c>
      <c r="C435" s="50" t="s">
        <v>3293</v>
      </c>
    </row>
    <row r="436" spans="1:3" ht="15.75" customHeight="1">
      <c r="A436" s="49">
        <v>849</v>
      </c>
      <c r="B436" s="50" t="s">
        <v>3294</v>
      </c>
      <c r="C436" s="50" t="s">
        <v>3295</v>
      </c>
    </row>
    <row r="437" spans="1:3" ht="15.75" customHeight="1">
      <c r="A437" s="49">
        <v>850</v>
      </c>
      <c r="B437" s="50" t="s">
        <v>3296</v>
      </c>
      <c r="C437" s="50" t="s">
        <v>3297</v>
      </c>
    </row>
    <row r="438" spans="1:3" ht="15.75" customHeight="1">
      <c r="A438" s="49">
        <v>852</v>
      </c>
      <c r="B438" s="50" t="s">
        <v>3298</v>
      </c>
      <c r="C438" s="50" t="s">
        <v>3299</v>
      </c>
    </row>
    <row r="439" spans="1:3" ht="15.75" customHeight="1">
      <c r="A439" s="49">
        <v>853</v>
      </c>
      <c r="B439" s="50" t="s">
        <v>3300</v>
      </c>
      <c r="C439" s="50" t="s">
        <v>3301</v>
      </c>
    </row>
    <row r="440" spans="1:3" ht="15.75" customHeight="1">
      <c r="A440" s="49">
        <v>854</v>
      </c>
      <c r="B440" s="50" t="s">
        <v>3302</v>
      </c>
      <c r="C440" s="50" t="s">
        <v>3303</v>
      </c>
    </row>
    <row r="441" spans="1:3" ht="15.75" customHeight="1">
      <c r="A441" s="49">
        <v>855</v>
      </c>
      <c r="B441" s="50" t="s">
        <v>3304</v>
      </c>
      <c r="C441" s="50" t="s">
        <v>3305</v>
      </c>
    </row>
    <row r="442" spans="1:3" ht="15.75" customHeight="1">
      <c r="A442" s="49">
        <v>856</v>
      </c>
      <c r="B442" s="50" t="s">
        <v>3306</v>
      </c>
      <c r="C442" s="50" t="s">
        <v>3307</v>
      </c>
    </row>
    <row r="443" spans="1:3" ht="15.75" customHeight="1">
      <c r="A443" s="49">
        <v>857</v>
      </c>
      <c r="B443" s="50" t="s">
        <v>3308</v>
      </c>
      <c r="C443" s="50" t="s">
        <v>3309</v>
      </c>
    </row>
    <row r="444" spans="1:3" ht="15.75" customHeight="1">
      <c r="A444" s="49">
        <v>859</v>
      </c>
      <c r="B444" s="50" t="s">
        <v>3310</v>
      </c>
      <c r="C444" s="50" t="s">
        <v>3311</v>
      </c>
    </row>
    <row r="445" spans="1:3" ht="15.75" customHeight="1">
      <c r="A445" s="49">
        <v>862</v>
      </c>
      <c r="B445" s="50" t="s">
        <v>3312</v>
      </c>
      <c r="C445" s="50" t="s">
        <v>3313</v>
      </c>
    </row>
    <row r="446" spans="1:3" ht="15.75" customHeight="1">
      <c r="A446" s="49">
        <v>863</v>
      </c>
      <c r="B446" s="50" t="s">
        <v>3314</v>
      </c>
      <c r="C446" s="50" t="s">
        <v>3315</v>
      </c>
    </row>
    <row r="447" spans="1:3" ht="15.75" customHeight="1">
      <c r="A447" s="49">
        <v>866</v>
      </c>
      <c r="B447" s="50" t="s">
        <v>3316</v>
      </c>
      <c r="C447" s="50" t="s">
        <v>3317</v>
      </c>
    </row>
    <row r="448" spans="1:3" ht="15.75" customHeight="1">
      <c r="A448" s="49">
        <v>867</v>
      </c>
      <c r="B448" s="50" t="s">
        <v>3318</v>
      </c>
      <c r="C448" s="50" t="s">
        <v>3319</v>
      </c>
    </row>
    <row r="449" spans="1:3" ht="15.75" customHeight="1">
      <c r="A449" s="49">
        <v>870</v>
      </c>
      <c r="B449" s="50" t="s">
        <v>3320</v>
      </c>
      <c r="C449" s="50" t="s">
        <v>3321</v>
      </c>
    </row>
    <row r="450" spans="1:3" ht="15.75" customHeight="1">
      <c r="A450" s="49">
        <v>871</v>
      </c>
      <c r="B450" s="50" t="s">
        <v>3322</v>
      </c>
      <c r="C450" s="50" t="s">
        <v>3323</v>
      </c>
    </row>
    <row r="451" spans="1:3" ht="15.75" customHeight="1">
      <c r="A451" s="49">
        <v>872</v>
      </c>
      <c r="B451" s="50" t="s">
        <v>3324</v>
      </c>
      <c r="C451" s="50" t="s">
        <v>3325</v>
      </c>
    </row>
    <row r="452" spans="1:3" ht="15.75" customHeight="1">
      <c r="A452" s="49">
        <v>873</v>
      </c>
      <c r="B452" s="50" t="s">
        <v>3326</v>
      </c>
      <c r="C452" s="50" t="s">
        <v>3327</v>
      </c>
    </row>
    <row r="453" spans="1:3" ht="15.75" customHeight="1">
      <c r="A453" s="49">
        <v>875</v>
      </c>
      <c r="B453" s="50" t="s">
        <v>3328</v>
      </c>
      <c r="C453" s="50" t="s">
        <v>3329</v>
      </c>
    </row>
    <row r="454" spans="1:3" ht="15.75" customHeight="1">
      <c r="A454" s="49">
        <v>876</v>
      </c>
      <c r="B454" s="50" t="s">
        <v>3330</v>
      </c>
      <c r="C454" s="50" t="s">
        <v>3331</v>
      </c>
    </row>
    <row r="455" spans="1:3" ht="15.75" customHeight="1">
      <c r="A455" s="49">
        <v>877</v>
      </c>
      <c r="B455" s="50" t="s">
        <v>3332</v>
      </c>
      <c r="C455" s="50" t="s">
        <v>3333</v>
      </c>
    </row>
    <row r="456" spans="1:3" ht="15.75" customHeight="1">
      <c r="A456" s="49">
        <v>878</v>
      </c>
      <c r="B456" s="50" t="s">
        <v>3334</v>
      </c>
      <c r="C456" s="50" t="s">
        <v>3335</v>
      </c>
    </row>
    <row r="457" spans="1:3" ht="15.75" customHeight="1">
      <c r="A457" s="49">
        <v>879</v>
      </c>
      <c r="B457" s="50" t="s">
        <v>3336</v>
      </c>
      <c r="C457" s="50" t="s">
        <v>3337</v>
      </c>
    </row>
    <row r="458" spans="1:3" ht="15.75" customHeight="1">
      <c r="A458" s="49">
        <v>880</v>
      </c>
      <c r="B458" s="50" t="s">
        <v>3338</v>
      </c>
      <c r="C458" s="50" t="s">
        <v>3339</v>
      </c>
    </row>
    <row r="459" spans="1:3" ht="15.75" customHeight="1">
      <c r="A459" s="49">
        <v>881</v>
      </c>
      <c r="B459" s="50" t="s">
        <v>3340</v>
      </c>
      <c r="C459" s="50" t="s">
        <v>3341</v>
      </c>
    </row>
    <row r="460" spans="1:3" ht="15.75" customHeight="1">
      <c r="A460" s="49">
        <v>882</v>
      </c>
      <c r="B460" s="50" t="s">
        <v>3342</v>
      </c>
      <c r="C460" s="50" t="s">
        <v>3343</v>
      </c>
    </row>
    <row r="461" spans="1:3" ht="15.75" customHeight="1">
      <c r="A461" s="49">
        <v>883</v>
      </c>
      <c r="B461" s="50" t="s">
        <v>3344</v>
      </c>
      <c r="C461" s="50" t="s">
        <v>3345</v>
      </c>
    </row>
    <row r="462" spans="1:3" ht="15.75" customHeight="1">
      <c r="A462" s="49">
        <v>884</v>
      </c>
      <c r="B462" s="50" t="s">
        <v>3346</v>
      </c>
      <c r="C462" s="50" t="s">
        <v>3347</v>
      </c>
    </row>
    <row r="463" spans="1:3" ht="15.75" customHeight="1">
      <c r="A463" s="49">
        <v>885</v>
      </c>
      <c r="B463" s="50" t="s">
        <v>3348</v>
      </c>
      <c r="C463" s="50" t="s">
        <v>3349</v>
      </c>
    </row>
    <row r="464" spans="1:3" ht="15.75" customHeight="1">
      <c r="A464" s="49">
        <v>886</v>
      </c>
      <c r="B464" s="50" t="s">
        <v>3350</v>
      </c>
      <c r="C464" s="50" t="s">
        <v>3351</v>
      </c>
    </row>
    <row r="465" spans="1:3" ht="15.75" customHeight="1">
      <c r="A465" s="49">
        <v>887</v>
      </c>
      <c r="B465" s="50" t="s">
        <v>3352</v>
      </c>
      <c r="C465" s="50" t="s">
        <v>3353</v>
      </c>
    </row>
    <row r="466" spans="1:3" ht="15.75" customHeight="1">
      <c r="A466" s="49">
        <v>889</v>
      </c>
      <c r="B466" s="50" t="s">
        <v>3354</v>
      </c>
      <c r="C466" s="50" t="s">
        <v>3355</v>
      </c>
    </row>
    <row r="467" spans="1:3" ht="15.75" customHeight="1">
      <c r="A467" s="49">
        <v>890</v>
      </c>
      <c r="B467" s="50" t="s">
        <v>3356</v>
      </c>
      <c r="C467" s="50" t="s">
        <v>3357</v>
      </c>
    </row>
    <row r="468" spans="1:3" ht="15.75" customHeight="1">
      <c r="A468" s="49">
        <v>891</v>
      </c>
      <c r="B468" s="50" t="s">
        <v>3358</v>
      </c>
      <c r="C468" s="50" t="s">
        <v>3359</v>
      </c>
    </row>
    <row r="469" spans="1:3" ht="15.75" customHeight="1">
      <c r="A469" s="49">
        <v>892</v>
      </c>
      <c r="B469" s="50" t="s">
        <v>3360</v>
      </c>
      <c r="C469" s="50" t="s">
        <v>3361</v>
      </c>
    </row>
    <row r="470" spans="1:3" ht="15.75" customHeight="1">
      <c r="A470" s="49">
        <v>893</v>
      </c>
      <c r="B470" s="50" t="s">
        <v>3362</v>
      </c>
      <c r="C470" s="50" t="s">
        <v>3363</v>
      </c>
    </row>
    <row r="471" spans="1:3" ht="15.75" customHeight="1">
      <c r="A471" s="49">
        <v>895</v>
      </c>
      <c r="B471" s="50" t="s">
        <v>3364</v>
      </c>
      <c r="C471" s="50" t="s">
        <v>3365</v>
      </c>
    </row>
    <row r="472" spans="1:3" ht="15.75" customHeight="1">
      <c r="A472" s="49">
        <v>896</v>
      </c>
      <c r="B472" s="50" t="s">
        <v>3366</v>
      </c>
      <c r="C472" s="50" t="s">
        <v>3367</v>
      </c>
    </row>
    <row r="473" spans="1:3" ht="15.75" customHeight="1">
      <c r="A473" s="49">
        <v>897</v>
      </c>
      <c r="B473" s="50" t="s">
        <v>3368</v>
      </c>
      <c r="C473" s="50" t="s">
        <v>3369</v>
      </c>
    </row>
    <row r="474" spans="1:3" ht="15.75" customHeight="1">
      <c r="A474" s="49">
        <v>900</v>
      </c>
      <c r="B474" s="50" t="s">
        <v>3370</v>
      </c>
      <c r="C474" s="50" t="s">
        <v>3371</v>
      </c>
    </row>
    <row r="475" spans="1:3" ht="15.75" customHeight="1">
      <c r="A475" s="49">
        <v>901</v>
      </c>
      <c r="B475" s="50" t="s">
        <v>3372</v>
      </c>
      <c r="C475" s="50" t="s">
        <v>3373</v>
      </c>
    </row>
    <row r="476" spans="1:3" ht="15.75" customHeight="1">
      <c r="A476" s="49">
        <v>902</v>
      </c>
      <c r="B476" s="50" t="s">
        <v>3374</v>
      </c>
      <c r="C476" s="50" t="s">
        <v>3375</v>
      </c>
    </row>
    <row r="477" spans="1:3" ht="15.75" customHeight="1">
      <c r="A477" s="49">
        <v>905</v>
      </c>
      <c r="B477" s="50" t="s">
        <v>3376</v>
      </c>
      <c r="C477" s="50" t="s">
        <v>3377</v>
      </c>
    </row>
    <row r="478" spans="1:3" ht="15.75" customHeight="1">
      <c r="A478" s="49">
        <v>909</v>
      </c>
      <c r="B478" s="50" t="s">
        <v>3378</v>
      </c>
      <c r="C478" s="50" t="s">
        <v>3379</v>
      </c>
    </row>
    <row r="479" spans="1:3" ht="15.75" customHeight="1">
      <c r="A479" s="49">
        <v>911</v>
      </c>
      <c r="B479" s="50" t="s">
        <v>3380</v>
      </c>
      <c r="C479" s="50" t="s">
        <v>3381</v>
      </c>
    </row>
    <row r="480" spans="1:3" ht="15.75" customHeight="1">
      <c r="A480" s="49">
        <v>912</v>
      </c>
      <c r="B480" s="50" t="s">
        <v>3382</v>
      </c>
      <c r="C480" s="50" t="s">
        <v>3383</v>
      </c>
    </row>
    <row r="481" spans="1:3" ht="15.75" customHeight="1">
      <c r="A481" s="49">
        <v>913</v>
      </c>
      <c r="B481" s="50" t="s">
        <v>3384</v>
      </c>
      <c r="C481" s="50" t="s">
        <v>3385</v>
      </c>
    </row>
    <row r="482" spans="1:3" ht="15.75" customHeight="1">
      <c r="A482" s="49">
        <v>914</v>
      </c>
      <c r="B482" s="50" t="s">
        <v>3386</v>
      </c>
      <c r="C482" s="50" t="s">
        <v>3387</v>
      </c>
    </row>
    <row r="483" spans="1:3" ht="15.75" customHeight="1">
      <c r="A483" s="49">
        <v>915</v>
      </c>
      <c r="B483" s="50" t="s">
        <v>3388</v>
      </c>
      <c r="C483" s="50" t="s">
        <v>3389</v>
      </c>
    </row>
    <row r="484" spans="1:3" ht="15.75" customHeight="1">
      <c r="A484" s="49">
        <v>916</v>
      </c>
      <c r="B484" s="50" t="s">
        <v>3390</v>
      </c>
      <c r="C484" s="50" t="s">
        <v>3391</v>
      </c>
    </row>
    <row r="485" spans="1:3" ht="15.75" customHeight="1">
      <c r="A485" s="49">
        <v>917</v>
      </c>
      <c r="B485" s="50" t="s">
        <v>3392</v>
      </c>
      <c r="C485" s="50" t="s">
        <v>3393</v>
      </c>
    </row>
    <row r="486" spans="1:3" ht="15.75" customHeight="1">
      <c r="A486" s="49">
        <v>920</v>
      </c>
      <c r="B486" s="50" t="s">
        <v>3394</v>
      </c>
      <c r="C486" s="50" t="s">
        <v>3395</v>
      </c>
    </row>
    <row r="487" spans="1:3" ht="15.75" customHeight="1">
      <c r="A487" s="49">
        <v>921</v>
      </c>
      <c r="B487" s="50" t="s">
        <v>3396</v>
      </c>
      <c r="C487" s="50" t="s">
        <v>3397</v>
      </c>
    </row>
    <row r="488" spans="1:3" ht="15.75" customHeight="1">
      <c r="A488" s="49">
        <v>922</v>
      </c>
      <c r="B488" s="50" t="s">
        <v>3398</v>
      </c>
      <c r="C488" s="50" t="s">
        <v>3399</v>
      </c>
    </row>
    <row r="489" spans="1:3" ht="15.75" customHeight="1">
      <c r="A489" s="49">
        <v>923</v>
      </c>
      <c r="B489" s="50" t="s">
        <v>3400</v>
      </c>
      <c r="C489" s="50" t="s">
        <v>3401</v>
      </c>
    </row>
    <row r="490" spans="1:3" ht="15.75" customHeight="1">
      <c r="A490" s="49">
        <v>924</v>
      </c>
      <c r="B490" s="50" t="s">
        <v>3402</v>
      </c>
      <c r="C490" s="50" t="s">
        <v>3403</v>
      </c>
    </row>
    <row r="491" spans="1:3" ht="15.75" customHeight="1">
      <c r="A491" s="49">
        <v>925</v>
      </c>
      <c r="B491" s="50" t="s">
        <v>3404</v>
      </c>
      <c r="C491" s="50" t="s">
        <v>3405</v>
      </c>
    </row>
    <row r="492" spans="1:3" ht="15.75" customHeight="1">
      <c r="A492" s="49">
        <v>926</v>
      </c>
      <c r="B492" s="50" t="s">
        <v>3406</v>
      </c>
      <c r="C492" s="50" t="s">
        <v>3407</v>
      </c>
    </row>
    <row r="493" spans="1:3" ht="15.75" customHeight="1">
      <c r="A493" s="49">
        <v>927</v>
      </c>
      <c r="B493" s="50" t="s">
        <v>3408</v>
      </c>
      <c r="C493" s="50" t="s">
        <v>3409</v>
      </c>
    </row>
    <row r="494" spans="1:3" ht="15.75" customHeight="1">
      <c r="A494" s="49">
        <v>928</v>
      </c>
      <c r="B494" s="50" t="s">
        <v>3410</v>
      </c>
      <c r="C494" s="50" t="s">
        <v>3411</v>
      </c>
    </row>
    <row r="495" spans="1:3" ht="15.75" customHeight="1">
      <c r="A495" s="49">
        <v>929</v>
      </c>
      <c r="B495" s="50" t="s">
        <v>3412</v>
      </c>
      <c r="C495" s="50" t="s">
        <v>3413</v>
      </c>
    </row>
    <row r="496" spans="1:3" ht="15.75" customHeight="1">
      <c r="A496" s="49">
        <v>932</v>
      </c>
      <c r="B496" s="50" t="s">
        <v>3414</v>
      </c>
      <c r="C496" s="50" t="s">
        <v>3415</v>
      </c>
    </row>
    <row r="497" spans="1:3" ht="15.75" customHeight="1">
      <c r="A497" s="49">
        <v>933</v>
      </c>
      <c r="B497" s="50" t="s">
        <v>3416</v>
      </c>
      <c r="C497" s="50" t="s">
        <v>3417</v>
      </c>
    </row>
    <row r="498" spans="1:3" ht="15.75" customHeight="1">
      <c r="A498" s="49">
        <v>934</v>
      </c>
      <c r="B498" s="50" t="s">
        <v>3418</v>
      </c>
      <c r="C498" s="50" t="s">
        <v>3419</v>
      </c>
    </row>
    <row r="499" spans="1:3" ht="15.75" customHeight="1">
      <c r="A499" s="49">
        <v>936</v>
      </c>
      <c r="B499" s="50" t="s">
        <v>3420</v>
      </c>
      <c r="C499" s="50" t="s">
        <v>3421</v>
      </c>
    </row>
    <row r="500" spans="1:3" ht="15.75" customHeight="1">
      <c r="A500" s="49">
        <v>937</v>
      </c>
      <c r="B500" s="50" t="s">
        <v>3422</v>
      </c>
      <c r="C500" s="50" t="s">
        <v>3423</v>
      </c>
    </row>
    <row r="501" spans="1:3" ht="15.75" customHeight="1">
      <c r="A501" s="49">
        <v>938</v>
      </c>
      <c r="B501" s="50" t="s">
        <v>3424</v>
      </c>
      <c r="C501" s="50" t="s">
        <v>3425</v>
      </c>
    </row>
    <row r="502" spans="1:3" ht="15.75" customHeight="1">
      <c r="A502" s="49">
        <v>943</v>
      </c>
      <c r="B502" s="50" t="s">
        <v>3426</v>
      </c>
      <c r="C502" s="50" t="s">
        <v>3427</v>
      </c>
    </row>
    <row r="503" spans="1:3" ht="15.75" customHeight="1">
      <c r="A503" s="49">
        <v>944</v>
      </c>
      <c r="B503" s="50" t="s">
        <v>3428</v>
      </c>
      <c r="C503" s="54"/>
    </row>
    <row r="504" spans="1:3" ht="15.75" customHeight="1">
      <c r="A504" s="49">
        <v>945</v>
      </c>
      <c r="B504" s="50" t="s">
        <v>3429</v>
      </c>
      <c r="C504" s="50" t="s">
        <v>3430</v>
      </c>
    </row>
    <row r="505" spans="1:3" ht="15.75" customHeight="1">
      <c r="A505" s="49">
        <v>946</v>
      </c>
      <c r="B505" s="50" t="s">
        <v>3431</v>
      </c>
      <c r="C505" s="50" t="s">
        <v>3432</v>
      </c>
    </row>
    <row r="506" spans="1:3" ht="15.75" customHeight="1">
      <c r="A506" s="49">
        <v>947</v>
      </c>
      <c r="B506" s="50" t="s">
        <v>3433</v>
      </c>
      <c r="C506" s="50" t="s">
        <v>3434</v>
      </c>
    </row>
    <row r="507" spans="1:3" ht="15.75" customHeight="1">
      <c r="A507" s="49">
        <v>948</v>
      </c>
      <c r="B507" s="50" t="s">
        <v>3435</v>
      </c>
      <c r="C507" s="50" t="s">
        <v>3436</v>
      </c>
    </row>
    <row r="508" spans="1:3" ht="15.75" customHeight="1">
      <c r="A508" s="49">
        <v>949</v>
      </c>
      <c r="B508" s="50" t="s">
        <v>3437</v>
      </c>
      <c r="C508" s="50" t="s">
        <v>3438</v>
      </c>
    </row>
    <row r="509" spans="1:3" ht="15.75" customHeight="1">
      <c r="A509" s="49">
        <v>951</v>
      </c>
      <c r="B509" s="50" t="s">
        <v>2125</v>
      </c>
      <c r="C509" s="50" t="s">
        <v>3439</v>
      </c>
    </row>
    <row r="510" spans="1:3" ht="15.75" customHeight="1">
      <c r="A510" s="49">
        <v>953</v>
      </c>
      <c r="B510" s="50" t="s">
        <v>3440</v>
      </c>
      <c r="C510" s="50" t="s">
        <v>3441</v>
      </c>
    </row>
    <row r="511" spans="1:3" ht="15.75" customHeight="1">
      <c r="A511" s="49">
        <v>954</v>
      </c>
      <c r="B511" s="50" t="s">
        <v>3442</v>
      </c>
      <c r="C511" s="54"/>
    </row>
    <row r="512" spans="1:3" ht="15.75" customHeight="1">
      <c r="A512" s="49">
        <v>955</v>
      </c>
      <c r="B512" s="50" t="s">
        <v>3443</v>
      </c>
      <c r="C512" s="50" t="s">
        <v>3444</v>
      </c>
    </row>
    <row r="513" spans="1:3" ht="15.75" customHeight="1">
      <c r="A513" s="49">
        <v>957</v>
      </c>
      <c r="B513" s="50" t="s">
        <v>3445</v>
      </c>
      <c r="C513" s="50" t="s">
        <v>3446</v>
      </c>
    </row>
    <row r="514" spans="1:3" ht="15.75" customHeight="1">
      <c r="A514" s="49">
        <v>958</v>
      </c>
      <c r="B514" s="50" t="s">
        <v>3447</v>
      </c>
      <c r="C514" s="50" t="s">
        <v>3448</v>
      </c>
    </row>
    <row r="515" spans="1:3" ht="15.75" customHeight="1">
      <c r="A515" s="49">
        <v>959</v>
      </c>
      <c r="B515" s="50" t="s">
        <v>3449</v>
      </c>
      <c r="C515" s="50" t="s">
        <v>3450</v>
      </c>
    </row>
    <row r="516" spans="1:3" ht="15.75" customHeight="1">
      <c r="A516" s="49">
        <v>961</v>
      </c>
      <c r="B516" s="50" t="s">
        <v>3451</v>
      </c>
      <c r="C516" s="50" t="s">
        <v>3452</v>
      </c>
    </row>
    <row r="517" spans="1:3" ht="15.75" customHeight="1">
      <c r="A517" s="49">
        <v>963</v>
      </c>
      <c r="B517" s="50" t="s">
        <v>3453</v>
      </c>
      <c r="C517" s="50" t="s">
        <v>3454</v>
      </c>
    </row>
    <row r="518" spans="1:3" ht="15.75" customHeight="1">
      <c r="A518" s="49">
        <v>964</v>
      </c>
      <c r="B518" s="50" t="s">
        <v>3455</v>
      </c>
      <c r="C518" s="50" t="s">
        <v>3456</v>
      </c>
    </row>
    <row r="519" spans="1:3" ht="15.75" customHeight="1">
      <c r="A519" s="49">
        <v>965</v>
      </c>
      <c r="B519" s="50" t="s">
        <v>3457</v>
      </c>
      <c r="C519" s="50" t="s">
        <v>3458</v>
      </c>
    </row>
    <row r="520" spans="1:3" ht="15.75" customHeight="1">
      <c r="A520" s="49">
        <v>966</v>
      </c>
      <c r="B520" s="50" t="s">
        <v>3459</v>
      </c>
      <c r="C520" s="50" t="s">
        <v>3460</v>
      </c>
    </row>
    <row r="521" spans="1:3" ht="15.75" customHeight="1">
      <c r="A521" s="49">
        <v>967</v>
      </c>
      <c r="B521" s="50" t="s">
        <v>3461</v>
      </c>
      <c r="C521" s="50" t="s">
        <v>3462</v>
      </c>
    </row>
    <row r="522" spans="1:3" ht="15.75" customHeight="1">
      <c r="A522" s="49">
        <v>969</v>
      </c>
      <c r="B522" s="50" t="s">
        <v>3463</v>
      </c>
      <c r="C522" s="50" t="s">
        <v>3464</v>
      </c>
    </row>
    <row r="523" spans="1:3" ht="15.75" customHeight="1">
      <c r="A523" s="49">
        <v>970</v>
      </c>
      <c r="B523" s="50" t="s">
        <v>3465</v>
      </c>
      <c r="C523" s="50" t="s">
        <v>3466</v>
      </c>
    </row>
    <row r="524" spans="1:3" ht="15.75" customHeight="1">
      <c r="A524" s="49">
        <v>971</v>
      </c>
      <c r="B524" s="50" t="s">
        <v>3467</v>
      </c>
      <c r="C524" s="50" t="s">
        <v>3468</v>
      </c>
    </row>
    <row r="525" spans="1:3" ht="15.75" customHeight="1">
      <c r="A525" s="49">
        <v>972</v>
      </c>
      <c r="B525" s="50" t="s">
        <v>3469</v>
      </c>
      <c r="C525" s="50" t="s">
        <v>3470</v>
      </c>
    </row>
    <row r="526" spans="1:3" ht="15.75" customHeight="1">
      <c r="A526" s="49">
        <v>973</v>
      </c>
      <c r="B526" s="50" t="s">
        <v>3471</v>
      </c>
      <c r="C526" s="50" t="s">
        <v>3472</v>
      </c>
    </row>
    <row r="527" spans="1:3" ht="15.75" customHeight="1">
      <c r="A527" s="49">
        <v>974</v>
      </c>
      <c r="B527" s="50" t="s">
        <v>3473</v>
      </c>
      <c r="C527" s="50" t="s">
        <v>3474</v>
      </c>
    </row>
    <row r="528" spans="1:3" ht="15.75" customHeight="1">
      <c r="A528" s="49">
        <v>976</v>
      </c>
      <c r="B528" s="50" t="s">
        <v>3475</v>
      </c>
      <c r="C528" s="50" t="s">
        <v>3476</v>
      </c>
    </row>
    <row r="529" spans="1:3" ht="15.75" customHeight="1">
      <c r="A529" s="49">
        <v>977</v>
      </c>
      <c r="B529" s="50" t="s">
        <v>3477</v>
      </c>
      <c r="C529" s="50" t="s">
        <v>3478</v>
      </c>
    </row>
    <row r="530" spans="1:3" ht="15.75" customHeight="1">
      <c r="A530" s="49">
        <v>978</v>
      </c>
      <c r="B530" s="50" t="s">
        <v>3479</v>
      </c>
      <c r="C530" s="50" t="s">
        <v>3480</v>
      </c>
    </row>
    <row r="531" spans="1:3" ht="15.75" customHeight="1">
      <c r="A531" s="49">
        <v>979</v>
      </c>
      <c r="B531" s="50" t="s">
        <v>3481</v>
      </c>
      <c r="C531" s="50" t="s">
        <v>3482</v>
      </c>
    </row>
    <row r="532" spans="1:3" ht="15.75" customHeight="1">
      <c r="A532" s="49">
        <v>980</v>
      </c>
      <c r="B532" s="50" t="s">
        <v>3483</v>
      </c>
      <c r="C532" s="50" t="s">
        <v>3484</v>
      </c>
    </row>
    <row r="533" spans="1:3" ht="15.75" customHeight="1">
      <c r="A533" s="49">
        <v>981</v>
      </c>
      <c r="B533" s="50" t="s">
        <v>3485</v>
      </c>
      <c r="C533" s="50" t="s">
        <v>3486</v>
      </c>
    </row>
    <row r="534" spans="1:3" ht="15.75" customHeight="1">
      <c r="A534" s="49">
        <v>982</v>
      </c>
      <c r="B534" s="50" t="s">
        <v>3487</v>
      </c>
      <c r="C534" s="50" t="s">
        <v>3488</v>
      </c>
    </row>
    <row r="535" spans="1:3" ht="15.75" customHeight="1">
      <c r="A535" s="49">
        <v>983</v>
      </c>
      <c r="B535" s="50" t="s">
        <v>3489</v>
      </c>
      <c r="C535" s="50" t="s">
        <v>3490</v>
      </c>
    </row>
    <row r="536" spans="1:3" ht="15.75" customHeight="1">
      <c r="A536" s="49">
        <v>984</v>
      </c>
      <c r="B536" s="50" t="s">
        <v>3491</v>
      </c>
      <c r="C536" s="50" t="s">
        <v>3492</v>
      </c>
    </row>
    <row r="537" spans="1:3" ht="15.75" customHeight="1">
      <c r="A537" s="49">
        <v>986</v>
      </c>
      <c r="B537" s="50" t="s">
        <v>3493</v>
      </c>
      <c r="C537" s="50" t="s">
        <v>3494</v>
      </c>
    </row>
    <row r="538" spans="1:3" ht="15.75" customHeight="1">
      <c r="A538" s="49">
        <v>987</v>
      </c>
      <c r="B538" s="50" t="s">
        <v>3495</v>
      </c>
      <c r="C538" s="50" t="s">
        <v>3496</v>
      </c>
    </row>
    <row r="539" spans="1:3" ht="15.75" customHeight="1">
      <c r="A539" s="49">
        <v>988</v>
      </c>
      <c r="B539" s="50" t="s">
        <v>3497</v>
      </c>
      <c r="C539" s="50" t="s">
        <v>3498</v>
      </c>
    </row>
    <row r="540" spans="1:3" ht="15.75" customHeight="1">
      <c r="A540" s="49">
        <v>990</v>
      </c>
      <c r="B540" s="50" t="s">
        <v>3499</v>
      </c>
      <c r="C540" s="50" t="s">
        <v>3500</v>
      </c>
    </row>
    <row r="541" spans="1:3" ht="15.75" customHeight="1">
      <c r="A541" s="49">
        <v>991</v>
      </c>
      <c r="B541" s="50" t="s">
        <v>3501</v>
      </c>
      <c r="C541" s="50" t="s">
        <v>3502</v>
      </c>
    </row>
    <row r="542" spans="1:3" ht="15.75" customHeight="1">
      <c r="A542" s="49">
        <v>992</v>
      </c>
      <c r="B542" s="50" t="s">
        <v>3503</v>
      </c>
      <c r="C542" s="50" t="s">
        <v>3504</v>
      </c>
    </row>
    <row r="543" spans="1:3" ht="15.75" customHeight="1">
      <c r="A543" s="49">
        <v>994</v>
      </c>
      <c r="B543" s="50" t="s">
        <v>3505</v>
      </c>
      <c r="C543" s="50" t="s">
        <v>3506</v>
      </c>
    </row>
    <row r="544" spans="1:3" ht="15.75" customHeight="1">
      <c r="A544" s="49">
        <v>995</v>
      </c>
      <c r="B544" s="50" t="s">
        <v>3507</v>
      </c>
      <c r="C544" s="50" t="s">
        <v>3508</v>
      </c>
    </row>
    <row r="545" spans="1:3" ht="15.75" customHeight="1">
      <c r="A545" s="49">
        <v>997</v>
      </c>
      <c r="B545" s="50" t="s">
        <v>3509</v>
      </c>
      <c r="C545" s="50" t="s">
        <v>3510</v>
      </c>
    </row>
    <row r="546" spans="1:3" ht="15.75" customHeight="1">
      <c r="A546" s="49">
        <v>999</v>
      </c>
      <c r="B546" s="50" t="s">
        <v>3511</v>
      </c>
      <c r="C546" s="50" t="s">
        <v>3512</v>
      </c>
    </row>
    <row r="547" spans="1:3" ht="15.75" customHeight="1">
      <c r="A547" s="49">
        <v>1000</v>
      </c>
      <c r="B547" s="50" t="s">
        <v>3513</v>
      </c>
      <c r="C547" s="50" t="s">
        <v>3514</v>
      </c>
    </row>
    <row r="548" spans="1:3" ht="15.75" customHeight="1">
      <c r="A548" s="49">
        <v>1001</v>
      </c>
      <c r="B548" s="50" t="s">
        <v>3515</v>
      </c>
      <c r="C548" s="50" t="s">
        <v>3516</v>
      </c>
    </row>
    <row r="549" spans="1:3" ht="15.75" customHeight="1">
      <c r="A549" s="49">
        <v>1002</v>
      </c>
      <c r="B549" s="50" t="s">
        <v>3517</v>
      </c>
      <c r="C549" s="50" t="s">
        <v>3518</v>
      </c>
    </row>
    <row r="550" spans="1:3" ht="15.75" customHeight="1">
      <c r="A550" s="49">
        <v>1003</v>
      </c>
      <c r="B550" s="50" t="s">
        <v>3519</v>
      </c>
      <c r="C550" s="50" t="s">
        <v>3520</v>
      </c>
    </row>
    <row r="551" spans="1:3" ht="15.75" customHeight="1">
      <c r="A551" s="49">
        <v>1004</v>
      </c>
      <c r="B551" s="50" t="s">
        <v>3521</v>
      </c>
      <c r="C551" s="50" t="s">
        <v>3522</v>
      </c>
    </row>
    <row r="552" spans="1:3" ht="15.75" customHeight="1">
      <c r="A552" s="49">
        <v>1005</v>
      </c>
      <c r="B552" s="50" t="s">
        <v>3523</v>
      </c>
      <c r="C552" s="50" t="s">
        <v>3524</v>
      </c>
    </row>
    <row r="553" spans="1:3" ht="15.75" customHeight="1">
      <c r="A553" s="49">
        <v>1006</v>
      </c>
      <c r="B553" s="50" t="s">
        <v>3525</v>
      </c>
      <c r="C553" s="50" t="s">
        <v>3526</v>
      </c>
    </row>
    <row r="554" spans="1:3" ht="15.75" customHeight="1">
      <c r="A554" s="49">
        <v>1007</v>
      </c>
      <c r="B554" s="50" t="s">
        <v>3527</v>
      </c>
      <c r="C554" s="50" t="s">
        <v>3528</v>
      </c>
    </row>
    <row r="555" spans="1:3" ht="15.75" customHeight="1">
      <c r="A555" s="49">
        <v>1008</v>
      </c>
      <c r="B555" s="50" t="s">
        <v>3529</v>
      </c>
      <c r="C555" s="50" t="s">
        <v>3530</v>
      </c>
    </row>
    <row r="556" spans="1:3" ht="15.75" customHeight="1">
      <c r="A556" s="49">
        <v>1009</v>
      </c>
      <c r="B556" s="50" t="s">
        <v>3531</v>
      </c>
      <c r="C556" s="50" t="s">
        <v>3532</v>
      </c>
    </row>
    <row r="557" spans="1:3" ht="15.75" customHeight="1">
      <c r="A557" s="49">
        <v>1010</v>
      </c>
      <c r="B557" s="50" t="s">
        <v>3533</v>
      </c>
      <c r="C557" s="50" t="s">
        <v>3534</v>
      </c>
    </row>
    <row r="558" spans="1:3" ht="15.75" customHeight="1">
      <c r="A558" s="49">
        <v>1011</v>
      </c>
      <c r="B558" s="50" t="s">
        <v>3535</v>
      </c>
      <c r="C558" s="50" t="s">
        <v>3536</v>
      </c>
    </row>
    <row r="559" spans="1:3" ht="15.75" customHeight="1">
      <c r="A559" s="49">
        <v>1012</v>
      </c>
      <c r="B559" s="50" t="s">
        <v>3537</v>
      </c>
      <c r="C559" s="50" t="s">
        <v>3538</v>
      </c>
    </row>
    <row r="560" spans="1:3" ht="15.75" customHeight="1">
      <c r="A560" s="49">
        <v>1013</v>
      </c>
      <c r="B560" s="50" t="s">
        <v>3539</v>
      </c>
      <c r="C560" s="50" t="s">
        <v>3540</v>
      </c>
    </row>
    <row r="561" spans="1:3" ht="15.75" customHeight="1">
      <c r="A561" s="49">
        <v>1014</v>
      </c>
      <c r="B561" s="50" t="s">
        <v>3541</v>
      </c>
      <c r="C561" s="50" t="s">
        <v>3542</v>
      </c>
    </row>
    <row r="562" spans="1:3" ht="15.75" customHeight="1">
      <c r="A562" s="49">
        <v>1015</v>
      </c>
      <c r="B562" s="50" t="s">
        <v>3543</v>
      </c>
      <c r="C562" s="50" t="s">
        <v>3544</v>
      </c>
    </row>
    <row r="563" spans="1:3" ht="15.75" customHeight="1">
      <c r="A563" s="49">
        <v>1016</v>
      </c>
      <c r="B563" s="50" t="s">
        <v>3545</v>
      </c>
      <c r="C563" s="50" t="s">
        <v>3546</v>
      </c>
    </row>
    <row r="564" spans="1:3" ht="15.75" customHeight="1">
      <c r="A564" s="49">
        <v>1017</v>
      </c>
      <c r="B564" s="50" t="s">
        <v>3547</v>
      </c>
      <c r="C564" s="50" t="s">
        <v>3548</v>
      </c>
    </row>
    <row r="565" spans="1:3" ht="15.75" customHeight="1">
      <c r="A565" s="49">
        <v>1018</v>
      </c>
      <c r="B565" s="50" t="s">
        <v>3549</v>
      </c>
      <c r="C565" s="50" t="s">
        <v>3550</v>
      </c>
    </row>
    <row r="566" spans="1:3" ht="15.75" customHeight="1">
      <c r="A566" s="49">
        <v>1020</v>
      </c>
      <c r="B566" s="50" t="s">
        <v>3551</v>
      </c>
      <c r="C566" s="50" t="s">
        <v>3552</v>
      </c>
    </row>
    <row r="567" spans="1:3" ht="15.75" customHeight="1">
      <c r="A567" s="49">
        <v>1021</v>
      </c>
      <c r="B567" s="50" t="s">
        <v>3553</v>
      </c>
      <c r="C567" s="50" t="s">
        <v>3554</v>
      </c>
    </row>
    <row r="568" spans="1:3" ht="15.75" customHeight="1">
      <c r="A568" s="49">
        <v>1022</v>
      </c>
      <c r="B568" s="50" t="s">
        <v>3555</v>
      </c>
      <c r="C568" s="50" t="s">
        <v>3556</v>
      </c>
    </row>
    <row r="569" spans="1:3" ht="15.75" customHeight="1">
      <c r="A569" s="49">
        <v>1024</v>
      </c>
      <c r="B569" s="50" t="s">
        <v>3557</v>
      </c>
      <c r="C569" s="50" t="s">
        <v>3558</v>
      </c>
    </row>
    <row r="570" spans="1:3" ht="15.75" customHeight="1">
      <c r="A570" s="49">
        <v>1025</v>
      </c>
      <c r="B570" s="50" t="s">
        <v>3559</v>
      </c>
      <c r="C570" s="50" t="s">
        <v>3560</v>
      </c>
    </row>
    <row r="571" spans="1:3" ht="15.75" customHeight="1">
      <c r="A571" s="49">
        <v>1027</v>
      </c>
      <c r="B571" s="50" t="s">
        <v>3561</v>
      </c>
      <c r="C571" s="50" t="s">
        <v>3562</v>
      </c>
    </row>
    <row r="572" spans="1:3" ht="15.75" customHeight="1">
      <c r="A572" s="49">
        <v>1028</v>
      </c>
      <c r="B572" s="50" t="s">
        <v>3563</v>
      </c>
      <c r="C572" s="50" t="s">
        <v>3564</v>
      </c>
    </row>
    <row r="573" spans="1:3" ht="15.75" customHeight="1">
      <c r="A573" s="49">
        <v>1029</v>
      </c>
      <c r="B573" s="50" t="s">
        <v>3565</v>
      </c>
      <c r="C573" s="50" t="s">
        <v>3566</v>
      </c>
    </row>
    <row r="574" spans="1:3" ht="15.75" customHeight="1">
      <c r="A574" s="49">
        <v>1030</v>
      </c>
      <c r="B574" s="50" t="s">
        <v>3567</v>
      </c>
      <c r="C574" s="50" t="s">
        <v>3568</v>
      </c>
    </row>
    <row r="575" spans="1:3" ht="15.75" customHeight="1">
      <c r="A575" s="49">
        <v>1031</v>
      </c>
      <c r="B575" s="50" t="s">
        <v>3569</v>
      </c>
      <c r="C575" s="50" t="s">
        <v>3570</v>
      </c>
    </row>
    <row r="576" spans="1:3" ht="15.75" customHeight="1">
      <c r="A576" s="49">
        <v>1032</v>
      </c>
      <c r="B576" s="50" t="s">
        <v>3571</v>
      </c>
      <c r="C576" s="50" t="s">
        <v>3572</v>
      </c>
    </row>
    <row r="577" spans="1:3" ht="15.75" customHeight="1">
      <c r="A577" s="49">
        <v>1033</v>
      </c>
      <c r="B577" s="50" t="s">
        <v>3573</v>
      </c>
      <c r="C577" s="50" t="s">
        <v>3574</v>
      </c>
    </row>
    <row r="578" spans="1:3" ht="15.75" customHeight="1">
      <c r="A578" s="49">
        <v>1034</v>
      </c>
      <c r="B578" s="50" t="s">
        <v>3575</v>
      </c>
      <c r="C578" s="50" t="s">
        <v>3576</v>
      </c>
    </row>
    <row r="579" spans="1:3" ht="15.75" customHeight="1">
      <c r="A579" s="49">
        <v>1036</v>
      </c>
      <c r="B579" s="50" t="s">
        <v>3577</v>
      </c>
      <c r="C579" s="50" t="s">
        <v>3578</v>
      </c>
    </row>
    <row r="580" spans="1:3" ht="15.75" customHeight="1">
      <c r="A580" s="49">
        <v>1037</v>
      </c>
      <c r="B580" s="50" t="s">
        <v>3579</v>
      </c>
      <c r="C580" s="50" t="s">
        <v>3580</v>
      </c>
    </row>
    <row r="581" spans="1:3" ht="15.75" customHeight="1">
      <c r="A581" s="49">
        <v>1039</v>
      </c>
      <c r="B581" s="50" t="s">
        <v>3581</v>
      </c>
      <c r="C581" s="50" t="s">
        <v>3582</v>
      </c>
    </row>
    <row r="582" spans="1:3" ht="15.75" customHeight="1">
      <c r="A582" s="49">
        <v>1040</v>
      </c>
      <c r="B582" s="50" t="s">
        <v>3583</v>
      </c>
      <c r="C582" s="50" t="s">
        <v>3584</v>
      </c>
    </row>
    <row r="583" spans="1:3" ht="15.75" customHeight="1">
      <c r="A583" s="49">
        <v>1041</v>
      </c>
      <c r="B583" s="50" t="s">
        <v>3585</v>
      </c>
      <c r="C583" s="50" t="s">
        <v>3586</v>
      </c>
    </row>
    <row r="584" spans="1:3" ht="15.75" customHeight="1">
      <c r="A584" s="49">
        <v>1042</v>
      </c>
      <c r="B584" s="50" t="s">
        <v>3587</v>
      </c>
      <c r="C584" s="50" t="s">
        <v>3588</v>
      </c>
    </row>
    <row r="585" spans="1:3" ht="15.75" customHeight="1">
      <c r="A585" s="49">
        <v>1043</v>
      </c>
      <c r="B585" s="50" t="s">
        <v>3589</v>
      </c>
      <c r="C585" s="50" t="s">
        <v>3590</v>
      </c>
    </row>
    <row r="586" spans="1:3" ht="15.75" customHeight="1">
      <c r="A586" s="49">
        <v>1044</v>
      </c>
      <c r="B586" s="50" t="s">
        <v>3591</v>
      </c>
      <c r="C586" s="50" t="s">
        <v>3592</v>
      </c>
    </row>
    <row r="587" spans="1:3" ht="15.75" customHeight="1">
      <c r="A587" s="49">
        <v>1046</v>
      </c>
      <c r="B587" s="50" t="s">
        <v>3593</v>
      </c>
      <c r="C587" s="50" t="s">
        <v>3594</v>
      </c>
    </row>
    <row r="588" spans="1:3" ht="15.75" customHeight="1">
      <c r="A588" s="49">
        <v>1047</v>
      </c>
      <c r="B588" s="50" t="s">
        <v>3595</v>
      </c>
      <c r="C588" s="50" t="s">
        <v>3596</v>
      </c>
    </row>
    <row r="589" spans="1:3" ht="15.75" customHeight="1">
      <c r="A589" s="49">
        <v>1048</v>
      </c>
      <c r="B589" s="50" t="s">
        <v>3597</v>
      </c>
      <c r="C589" s="50" t="s">
        <v>3598</v>
      </c>
    </row>
    <row r="590" spans="1:3" ht="15.75" customHeight="1">
      <c r="A590" s="49">
        <v>1049</v>
      </c>
      <c r="B590" s="50" t="s">
        <v>3599</v>
      </c>
      <c r="C590" s="50" t="s">
        <v>3600</v>
      </c>
    </row>
    <row r="591" spans="1:3" ht="15.75" customHeight="1">
      <c r="A591" s="49">
        <v>1051</v>
      </c>
      <c r="B591" s="50" t="s">
        <v>3601</v>
      </c>
      <c r="C591" s="50" t="s">
        <v>3602</v>
      </c>
    </row>
    <row r="592" spans="1:3" ht="15.75" customHeight="1">
      <c r="A592" s="49">
        <v>1052</v>
      </c>
      <c r="B592" s="50" t="s">
        <v>3603</v>
      </c>
      <c r="C592" s="50" t="s">
        <v>3604</v>
      </c>
    </row>
    <row r="593" spans="1:3" ht="15.75" customHeight="1">
      <c r="A593" s="49">
        <v>1055</v>
      </c>
      <c r="B593" s="50" t="s">
        <v>3605</v>
      </c>
      <c r="C593" s="50" t="s">
        <v>3606</v>
      </c>
    </row>
    <row r="594" spans="1:3" ht="15.75" customHeight="1">
      <c r="A594" s="49">
        <v>1056</v>
      </c>
      <c r="B594" s="50" t="s">
        <v>3607</v>
      </c>
      <c r="C594" s="50" t="s">
        <v>3608</v>
      </c>
    </row>
    <row r="595" spans="1:3" ht="15.75" customHeight="1">
      <c r="A595" s="49">
        <v>1057</v>
      </c>
      <c r="B595" s="50" t="s">
        <v>3609</v>
      </c>
      <c r="C595" s="50" t="s">
        <v>3610</v>
      </c>
    </row>
    <row r="596" spans="1:3" ht="15.75" customHeight="1">
      <c r="A596" s="49">
        <v>1058</v>
      </c>
      <c r="B596" s="50" t="s">
        <v>3611</v>
      </c>
      <c r="C596" s="50" t="s">
        <v>3612</v>
      </c>
    </row>
    <row r="597" spans="1:3" ht="15.75" customHeight="1">
      <c r="A597" s="49">
        <v>1060</v>
      </c>
      <c r="B597" s="50" t="s">
        <v>3613</v>
      </c>
      <c r="C597" s="50" t="s">
        <v>3614</v>
      </c>
    </row>
    <row r="598" spans="1:3" ht="15.75" customHeight="1">
      <c r="A598" s="49">
        <v>1061</v>
      </c>
      <c r="B598" s="50" t="s">
        <v>3615</v>
      </c>
      <c r="C598" s="50" t="s">
        <v>3616</v>
      </c>
    </row>
    <row r="599" spans="1:3" ht="15.75" customHeight="1">
      <c r="A599" s="49">
        <v>1062</v>
      </c>
      <c r="B599" s="50" t="s">
        <v>3617</v>
      </c>
      <c r="C599" s="50" t="s">
        <v>3618</v>
      </c>
    </row>
    <row r="600" spans="1:3" ht="15.75" customHeight="1">
      <c r="A600" s="49">
        <v>1063</v>
      </c>
      <c r="B600" s="50" t="s">
        <v>3619</v>
      </c>
      <c r="C600" s="50" t="s">
        <v>3620</v>
      </c>
    </row>
    <row r="601" spans="1:3" ht="15.75" customHeight="1">
      <c r="A601" s="49">
        <v>1064</v>
      </c>
      <c r="B601" s="50" t="s">
        <v>3621</v>
      </c>
      <c r="C601" s="50" t="s">
        <v>3622</v>
      </c>
    </row>
    <row r="602" spans="1:3" ht="15.75" customHeight="1">
      <c r="A602" s="49">
        <v>1065</v>
      </c>
      <c r="B602" s="50" t="s">
        <v>3623</v>
      </c>
      <c r="C602" s="50" t="s">
        <v>3624</v>
      </c>
    </row>
    <row r="603" spans="1:3" ht="15.75" customHeight="1">
      <c r="A603" s="49">
        <v>1066</v>
      </c>
      <c r="B603" s="50" t="s">
        <v>3625</v>
      </c>
      <c r="C603" s="50" t="s">
        <v>3626</v>
      </c>
    </row>
    <row r="604" spans="1:3" ht="15.75" customHeight="1">
      <c r="A604" s="49">
        <v>1067</v>
      </c>
      <c r="B604" s="50" t="s">
        <v>3627</v>
      </c>
      <c r="C604" s="50" t="s">
        <v>3628</v>
      </c>
    </row>
    <row r="605" spans="1:3" ht="15.75" customHeight="1">
      <c r="A605" s="49">
        <v>1068</v>
      </c>
      <c r="B605" s="50" t="s">
        <v>3629</v>
      </c>
      <c r="C605" s="50" t="s">
        <v>3630</v>
      </c>
    </row>
    <row r="606" spans="1:3" ht="15.75" customHeight="1">
      <c r="A606" s="49">
        <v>1069</v>
      </c>
      <c r="B606" s="50" t="s">
        <v>3631</v>
      </c>
      <c r="C606" s="50" t="s">
        <v>3632</v>
      </c>
    </row>
    <row r="607" spans="1:3" ht="15.75" customHeight="1">
      <c r="A607" s="49">
        <v>1070</v>
      </c>
      <c r="B607" s="50" t="s">
        <v>3633</v>
      </c>
      <c r="C607" s="50" t="s">
        <v>3634</v>
      </c>
    </row>
    <row r="608" spans="1:3" ht="15.75" customHeight="1">
      <c r="A608" s="49">
        <v>1071</v>
      </c>
      <c r="B608" s="50" t="s">
        <v>3635</v>
      </c>
      <c r="C608" s="50" t="s">
        <v>3636</v>
      </c>
    </row>
    <row r="609" spans="1:3" ht="15.75" customHeight="1">
      <c r="A609" s="49">
        <v>1073</v>
      </c>
      <c r="B609" s="50" t="s">
        <v>3637</v>
      </c>
      <c r="C609" s="50" t="s">
        <v>3638</v>
      </c>
    </row>
    <row r="610" spans="1:3" ht="15.75" customHeight="1">
      <c r="A610" s="49">
        <v>1074</v>
      </c>
      <c r="B610" s="50" t="s">
        <v>3639</v>
      </c>
      <c r="C610" s="50" t="s">
        <v>3640</v>
      </c>
    </row>
    <row r="611" spans="1:3" ht="15.75" customHeight="1">
      <c r="A611" s="49">
        <v>1075</v>
      </c>
      <c r="B611" s="50" t="s">
        <v>3641</v>
      </c>
      <c r="C611" s="50" t="s">
        <v>3642</v>
      </c>
    </row>
    <row r="612" spans="1:3" ht="15.75" customHeight="1">
      <c r="A612" s="49">
        <v>1076</v>
      </c>
      <c r="B612" s="50" t="s">
        <v>3643</v>
      </c>
      <c r="C612" s="50" t="s">
        <v>3644</v>
      </c>
    </row>
    <row r="613" spans="1:3" ht="15.75" customHeight="1">
      <c r="A613" s="49">
        <v>1078</v>
      </c>
      <c r="B613" s="50" t="s">
        <v>3645</v>
      </c>
      <c r="C613" s="50" t="s">
        <v>3646</v>
      </c>
    </row>
    <row r="614" spans="1:3" ht="15.75" customHeight="1">
      <c r="A614" s="49">
        <v>1079</v>
      </c>
      <c r="B614" s="50" t="s">
        <v>3647</v>
      </c>
      <c r="C614" s="50" t="s">
        <v>3648</v>
      </c>
    </row>
    <row r="615" spans="1:3" ht="15.75" customHeight="1">
      <c r="A615" s="49">
        <v>1081</v>
      </c>
      <c r="B615" s="50" t="s">
        <v>3649</v>
      </c>
      <c r="C615" s="50" t="s">
        <v>3650</v>
      </c>
    </row>
    <row r="616" spans="1:3" ht="15.75" customHeight="1">
      <c r="A616" s="49">
        <v>1082</v>
      </c>
      <c r="B616" s="50" t="s">
        <v>3651</v>
      </c>
      <c r="C616" s="50" t="s">
        <v>3652</v>
      </c>
    </row>
    <row r="617" spans="1:3" ht="15.75" customHeight="1">
      <c r="A617" s="49">
        <v>1083</v>
      </c>
      <c r="B617" s="50" t="s">
        <v>3653</v>
      </c>
      <c r="C617" s="50" t="s">
        <v>3654</v>
      </c>
    </row>
    <row r="618" spans="1:3" ht="15.75" customHeight="1">
      <c r="A618" s="49">
        <v>1084</v>
      </c>
      <c r="B618" s="50" t="s">
        <v>3655</v>
      </c>
      <c r="C618" s="50" t="s">
        <v>3656</v>
      </c>
    </row>
    <row r="619" spans="1:3" ht="15.75" customHeight="1">
      <c r="A619" s="49">
        <v>1086</v>
      </c>
      <c r="B619" s="50" t="s">
        <v>3657</v>
      </c>
      <c r="C619" s="50" t="s">
        <v>3658</v>
      </c>
    </row>
    <row r="620" spans="1:3" ht="15.75" customHeight="1">
      <c r="A620" s="49">
        <v>1089</v>
      </c>
      <c r="B620" s="50" t="s">
        <v>3659</v>
      </c>
      <c r="C620" s="50" t="s">
        <v>3660</v>
      </c>
    </row>
    <row r="621" spans="1:3" ht="15.75" customHeight="1">
      <c r="A621" s="49">
        <v>1090</v>
      </c>
      <c r="B621" s="50" t="s">
        <v>3661</v>
      </c>
      <c r="C621" s="50" t="s">
        <v>3662</v>
      </c>
    </row>
    <row r="622" spans="1:3" ht="15.75" customHeight="1">
      <c r="A622" s="49">
        <v>1091</v>
      </c>
      <c r="B622" s="50" t="s">
        <v>3663</v>
      </c>
      <c r="C622" s="50" t="s">
        <v>3664</v>
      </c>
    </row>
    <row r="623" spans="1:3" ht="15.75" customHeight="1">
      <c r="A623" s="49">
        <v>1092</v>
      </c>
      <c r="B623" s="50" t="s">
        <v>3665</v>
      </c>
      <c r="C623" s="50" t="s">
        <v>3666</v>
      </c>
    </row>
    <row r="624" spans="1:3" ht="15.75" customHeight="1">
      <c r="A624" s="49">
        <v>1093</v>
      </c>
      <c r="B624" s="50" t="s">
        <v>3667</v>
      </c>
      <c r="C624" s="50" t="s">
        <v>3668</v>
      </c>
    </row>
    <row r="625" spans="1:3" ht="15.75" customHeight="1">
      <c r="A625" s="49">
        <v>1094</v>
      </c>
      <c r="B625" s="50" t="s">
        <v>3669</v>
      </c>
      <c r="C625" s="50" t="s">
        <v>3670</v>
      </c>
    </row>
    <row r="626" spans="1:3" ht="15.75" customHeight="1">
      <c r="A626" s="49">
        <v>1095</v>
      </c>
      <c r="B626" s="50" t="s">
        <v>3671</v>
      </c>
      <c r="C626" s="50" t="s">
        <v>3672</v>
      </c>
    </row>
    <row r="627" spans="1:3" ht="15.75" customHeight="1">
      <c r="A627" s="49">
        <v>1096</v>
      </c>
      <c r="B627" s="50" t="s">
        <v>3673</v>
      </c>
      <c r="C627" s="50" t="s">
        <v>3674</v>
      </c>
    </row>
    <row r="628" spans="1:3" ht="15.75" customHeight="1">
      <c r="A628" s="49">
        <v>1097</v>
      </c>
      <c r="B628" s="50" t="s">
        <v>3675</v>
      </c>
      <c r="C628" s="50" t="s">
        <v>3676</v>
      </c>
    </row>
    <row r="629" spans="1:3" ht="15.75" customHeight="1">
      <c r="A629" s="49">
        <v>1098</v>
      </c>
      <c r="B629" s="50" t="s">
        <v>3677</v>
      </c>
      <c r="C629" s="50" t="s">
        <v>3678</v>
      </c>
    </row>
    <row r="630" spans="1:3" ht="15.75" customHeight="1">
      <c r="A630" s="49">
        <v>1099</v>
      </c>
      <c r="B630" s="50" t="s">
        <v>3679</v>
      </c>
      <c r="C630" s="50" t="s">
        <v>3680</v>
      </c>
    </row>
    <row r="631" spans="1:3" ht="15.75" customHeight="1">
      <c r="A631" s="49">
        <v>1101</v>
      </c>
      <c r="B631" s="50" t="s">
        <v>3681</v>
      </c>
      <c r="C631" s="50" t="s">
        <v>3682</v>
      </c>
    </row>
    <row r="632" spans="1:3" ht="15.75" customHeight="1">
      <c r="A632" s="49">
        <v>1102</v>
      </c>
      <c r="B632" s="50" t="s">
        <v>3683</v>
      </c>
      <c r="C632" s="50" t="s">
        <v>3684</v>
      </c>
    </row>
    <row r="633" spans="1:3" ht="15.75" customHeight="1">
      <c r="A633" s="49">
        <v>1103</v>
      </c>
      <c r="B633" s="50" t="s">
        <v>3685</v>
      </c>
      <c r="C633" s="50" t="s">
        <v>3686</v>
      </c>
    </row>
    <row r="634" spans="1:3" ht="15.75" customHeight="1">
      <c r="A634" s="49">
        <v>1104</v>
      </c>
      <c r="B634" s="50" t="s">
        <v>3687</v>
      </c>
      <c r="C634" s="50" t="s">
        <v>3688</v>
      </c>
    </row>
    <row r="635" spans="1:3" ht="15.75" customHeight="1">
      <c r="A635" s="49">
        <v>1105</v>
      </c>
      <c r="B635" s="50" t="s">
        <v>3689</v>
      </c>
      <c r="C635" s="50" t="s">
        <v>3690</v>
      </c>
    </row>
    <row r="636" spans="1:3" ht="15.75" customHeight="1">
      <c r="A636" s="49">
        <v>1106</v>
      </c>
      <c r="B636" s="50" t="s">
        <v>3691</v>
      </c>
      <c r="C636" s="50" t="s">
        <v>3692</v>
      </c>
    </row>
    <row r="637" spans="1:3" ht="15.75" customHeight="1">
      <c r="A637" s="49">
        <v>1108</v>
      </c>
      <c r="B637" s="50" t="s">
        <v>3693</v>
      </c>
      <c r="C637" s="50" t="s">
        <v>3694</v>
      </c>
    </row>
    <row r="638" spans="1:3" ht="15.75" customHeight="1">
      <c r="A638" s="49">
        <v>1109</v>
      </c>
      <c r="B638" s="50" t="s">
        <v>3695</v>
      </c>
      <c r="C638" s="50" t="s">
        <v>3696</v>
      </c>
    </row>
    <row r="639" spans="1:3" ht="15.75" customHeight="1">
      <c r="A639" s="49">
        <v>1111</v>
      </c>
      <c r="B639" s="50" t="s">
        <v>3697</v>
      </c>
      <c r="C639" s="50" t="s">
        <v>3698</v>
      </c>
    </row>
    <row r="640" spans="1:3" ht="15.75" customHeight="1">
      <c r="A640" s="49">
        <v>1113</v>
      </c>
      <c r="B640" s="50" t="s">
        <v>3699</v>
      </c>
      <c r="C640" s="50" t="s">
        <v>3700</v>
      </c>
    </row>
    <row r="641" spans="1:3" ht="15.75" customHeight="1">
      <c r="A641" s="49">
        <v>1115</v>
      </c>
      <c r="B641" s="50" t="s">
        <v>3701</v>
      </c>
      <c r="C641" s="50" t="s">
        <v>3702</v>
      </c>
    </row>
    <row r="642" spans="1:3" ht="15.75" customHeight="1">
      <c r="A642" s="49">
        <v>1116</v>
      </c>
      <c r="B642" s="50" t="s">
        <v>3703</v>
      </c>
      <c r="C642" s="50" t="s">
        <v>3704</v>
      </c>
    </row>
    <row r="643" spans="1:3" ht="15.75" customHeight="1">
      <c r="A643" s="49">
        <v>1118</v>
      </c>
      <c r="B643" s="50" t="s">
        <v>3705</v>
      </c>
      <c r="C643" s="50" t="s">
        <v>3706</v>
      </c>
    </row>
    <row r="644" spans="1:3" ht="15.75" customHeight="1">
      <c r="A644" s="49">
        <v>1119</v>
      </c>
      <c r="B644" s="50" t="s">
        <v>3707</v>
      </c>
      <c r="C644" s="50" t="s">
        <v>3708</v>
      </c>
    </row>
    <row r="645" spans="1:3" ht="15.75" customHeight="1">
      <c r="A645" s="49">
        <v>1120</v>
      </c>
      <c r="B645" s="50" t="s">
        <v>3709</v>
      </c>
      <c r="C645" s="50" t="s">
        <v>3710</v>
      </c>
    </row>
    <row r="646" spans="1:3" ht="15.75" customHeight="1">
      <c r="A646" s="49">
        <v>1122</v>
      </c>
      <c r="B646" s="50" t="s">
        <v>3711</v>
      </c>
      <c r="C646" s="50" t="s">
        <v>3712</v>
      </c>
    </row>
    <row r="647" spans="1:3" ht="15.75" customHeight="1">
      <c r="A647" s="49">
        <v>1123</v>
      </c>
      <c r="B647" s="50" t="s">
        <v>3713</v>
      </c>
      <c r="C647" s="50" t="s">
        <v>3714</v>
      </c>
    </row>
    <row r="648" spans="1:3" ht="15.75" customHeight="1">
      <c r="A648" s="49">
        <v>1124</v>
      </c>
      <c r="B648" s="50" t="s">
        <v>3715</v>
      </c>
      <c r="C648" s="50" t="s">
        <v>3716</v>
      </c>
    </row>
    <row r="649" spans="1:3" ht="15.75" customHeight="1">
      <c r="A649" s="49">
        <v>1125</v>
      </c>
      <c r="B649" s="50" t="s">
        <v>3717</v>
      </c>
      <c r="C649" s="50" t="s">
        <v>3718</v>
      </c>
    </row>
    <row r="650" spans="1:3" ht="15.75" customHeight="1">
      <c r="A650" s="49">
        <v>1126</v>
      </c>
      <c r="B650" s="50" t="s">
        <v>3719</v>
      </c>
      <c r="C650" s="50" t="s">
        <v>3720</v>
      </c>
    </row>
    <row r="651" spans="1:3" ht="15.75" customHeight="1">
      <c r="A651" s="49">
        <v>1127</v>
      </c>
      <c r="B651" s="50" t="s">
        <v>3721</v>
      </c>
      <c r="C651" s="50" t="s">
        <v>3722</v>
      </c>
    </row>
    <row r="652" spans="1:3" ht="15.75" customHeight="1">
      <c r="A652" s="49">
        <v>1128</v>
      </c>
      <c r="B652" s="50" t="s">
        <v>3723</v>
      </c>
      <c r="C652" s="50" t="s">
        <v>3724</v>
      </c>
    </row>
    <row r="653" spans="1:3" ht="15.75" customHeight="1">
      <c r="A653" s="49">
        <v>1129</v>
      </c>
      <c r="B653" s="50" t="s">
        <v>3725</v>
      </c>
      <c r="C653" s="50" t="s">
        <v>3726</v>
      </c>
    </row>
    <row r="654" spans="1:3" ht="15.75" customHeight="1">
      <c r="A654" s="49">
        <v>1130</v>
      </c>
      <c r="B654" s="50" t="s">
        <v>3727</v>
      </c>
      <c r="C654" s="50" t="s">
        <v>3728</v>
      </c>
    </row>
    <row r="655" spans="1:3" ht="15.75" customHeight="1">
      <c r="A655" s="49">
        <v>1132</v>
      </c>
      <c r="B655" s="50" t="s">
        <v>3729</v>
      </c>
      <c r="C655" s="50" t="s">
        <v>3730</v>
      </c>
    </row>
    <row r="656" spans="1:3" ht="15.75" customHeight="1">
      <c r="A656" s="49">
        <v>1133</v>
      </c>
      <c r="B656" s="50" t="s">
        <v>3731</v>
      </c>
      <c r="C656" s="50" t="s">
        <v>3732</v>
      </c>
    </row>
    <row r="657" spans="1:3" ht="15.75" customHeight="1">
      <c r="A657" s="49">
        <v>1134</v>
      </c>
      <c r="B657" s="50" t="s">
        <v>3733</v>
      </c>
      <c r="C657" s="50" t="s">
        <v>3734</v>
      </c>
    </row>
    <row r="658" spans="1:3" ht="15.75" customHeight="1">
      <c r="A658" s="49">
        <v>1135</v>
      </c>
      <c r="B658" s="50" t="s">
        <v>3735</v>
      </c>
      <c r="C658" s="50" t="s">
        <v>3736</v>
      </c>
    </row>
    <row r="659" spans="1:3" ht="15.75" customHeight="1">
      <c r="A659" s="49">
        <v>1136</v>
      </c>
      <c r="B659" s="50" t="s">
        <v>3737</v>
      </c>
      <c r="C659" s="50" t="s">
        <v>3738</v>
      </c>
    </row>
    <row r="660" spans="1:3" ht="15.75" customHeight="1">
      <c r="A660" s="49">
        <v>1137</v>
      </c>
      <c r="B660" s="50" t="s">
        <v>3739</v>
      </c>
      <c r="C660" s="50" t="s">
        <v>3740</v>
      </c>
    </row>
    <row r="661" spans="1:3" ht="15.75" customHeight="1">
      <c r="A661" s="49">
        <v>1138</v>
      </c>
      <c r="B661" s="50" t="s">
        <v>3741</v>
      </c>
      <c r="C661" s="50" t="s">
        <v>3742</v>
      </c>
    </row>
    <row r="662" spans="1:3" ht="15.75" customHeight="1">
      <c r="A662" s="49">
        <v>1139</v>
      </c>
      <c r="B662" s="50" t="s">
        <v>3743</v>
      </c>
      <c r="C662" s="50" t="s">
        <v>3744</v>
      </c>
    </row>
    <row r="663" spans="1:3" ht="15.75" customHeight="1">
      <c r="A663" s="49">
        <v>1140</v>
      </c>
      <c r="B663" s="50" t="s">
        <v>3745</v>
      </c>
      <c r="C663" s="50" t="s">
        <v>3746</v>
      </c>
    </row>
    <row r="664" spans="1:3" ht="15.75" customHeight="1">
      <c r="A664" s="49">
        <v>1141</v>
      </c>
      <c r="B664" s="50" t="s">
        <v>3747</v>
      </c>
      <c r="C664" s="50" t="s">
        <v>3748</v>
      </c>
    </row>
    <row r="665" spans="1:3" ht="15.75" customHeight="1">
      <c r="A665" s="49">
        <v>1142</v>
      </c>
      <c r="B665" s="50" t="s">
        <v>3749</v>
      </c>
      <c r="C665" s="50" t="s">
        <v>3750</v>
      </c>
    </row>
    <row r="666" spans="1:3" ht="15.75" customHeight="1">
      <c r="A666" s="49">
        <v>1143</v>
      </c>
      <c r="B666" s="50" t="s">
        <v>3751</v>
      </c>
      <c r="C666" s="50" t="s">
        <v>3752</v>
      </c>
    </row>
    <row r="667" spans="1:3" ht="15.75" customHeight="1">
      <c r="A667" s="49">
        <v>1144</v>
      </c>
      <c r="B667" s="50" t="s">
        <v>3753</v>
      </c>
      <c r="C667" s="50" t="s">
        <v>3754</v>
      </c>
    </row>
    <row r="668" spans="1:3" ht="15.75" customHeight="1">
      <c r="A668" s="49">
        <v>1145</v>
      </c>
      <c r="B668" s="50" t="s">
        <v>3755</v>
      </c>
      <c r="C668" s="50" t="s">
        <v>3756</v>
      </c>
    </row>
    <row r="669" spans="1:3" ht="15.75" customHeight="1">
      <c r="A669" s="49">
        <v>1147</v>
      </c>
      <c r="B669" s="50" t="s">
        <v>3757</v>
      </c>
      <c r="C669" s="50" t="s">
        <v>3758</v>
      </c>
    </row>
    <row r="670" spans="1:3" ht="15.75" customHeight="1">
      <c r="A670" s="49">
        <v>1149</v>
      </c>
      <c r="B670" s="50" t="s">
        <v>3759</v>
      </c>
      <c r="C670" s="50" t="s">
        <v>3760</v>
      </c>
    </row>
    <row r="671" spans="1:3" ht="15.75" customHeight="1">
      <c r="A671" s="49">
        <v>1150</v>
      </c>
      <c r="B671" s="50" t="s">
        <v>3761</v>
      </c>
      <c r="C671" s="50" t="s">
        <v>3762</v>
      </c>
    </row>
    <row r="672" spans="1:3" ht="15.75" customHeight="1">
      <c r="A672" s="49">
        <v>1153</v>
      </c>
      <c r="B672" s="50" t="s">
        <v>3763</v>
      </c>
      <c r="C672" s="50" t="s">
        <v>3764</v>
      </c>
    </row>
    <row r="673" spans="1:3" ht="15.75" customHeight="1">
      <c r="A673" s="49">
        <v>1155</v>
      </c>
      <c r="B673" s="50" t="s">
        <v>3765</v>
      </c>
      <c r="C673" s="50" t="s">
        <v>3766</v>
      </c>
    </row>
    <row r="674" spans="1:3" ht="15.75" customHeight="1">
      <c r="A674" s="49">
        <v>1156</v>
      </c>
      <c r="B674" s="50" t="s">
        <v>3767</v>
      </c>
      <c r="C674" s="50" t="s">
        <v>3768</v>
      </c>
    </row>
    <row r="675" spans="1:3" ht="15.75" customHeight="1">
      <c r="A675" s="49">
        <v>1158</v>
      </c>
      <c r="B675" s="50" t="s">
        <v>3769</v>
      </c>
      <c r="C675" s="50" t="s">
        <v>3770</v>
      </c>
    </row>
    <row r="676" spans="1:3" ht="15.75" customHeight="1">
      <c r="A676" s="49">
        <v>1159</v>
      </c>
      <c r="B676" s="50" t="s">
        <v>3771</v>
      </c>
      <c r="C676" s="50" t="s">
        <v>3772</v>
      </c>
    </row>
    <row r="677" spans="1:3" ht="15.75" customHeight="1">
      <c r="A677" s="49">
        <v>1160</v>
      </c>
      <c r="B677" s="50" t="s">
        <v>3773</v>
      </c>
      <c r="C677" s="50" t="s">
        <v>3774</v>
      </c>
    </row>
    <row r="678" spans="1:3" ht="15.75" customHeight="1">
      <c r="A678" s="49">
        <v>1161</v>
      </c>
      <c r="B678" s="50" t="s">
        <v>3775</v>
      </c>
      <c r="C678" s="50" t="s">
        <v>3776</v>
      </c>
    </row>
    <row r="679" spans="1:3" ht="15.75" customHeight="1">
      <c r="A679" s="49">
        <v>1162</v>
      </c>
      <c r="B679" s="50" t="s">
        <v>3777</v>
      </c>
      <c r="C679" s="50" t="s">
        <v>3778</v>
      </c>
    </row>
    <row r="680" spans="1:3" ht="15.75" customHeight="1">
      <c r="A680" s="49">
        <v>1163</v>
      </c>
      <c r="B680" s="50" t="s">
        <v>3779</v>
      </c>
      <c r="C680" s="50" t="s">
        <v>3780</v>
      </c>
    </row>
    <row r="681" spans="1:3" ht="15.75" customHeight="1">
      <c r="A681" s="49">
        <v>1164</v>
      </c>
      <c r="B681" s="50" t="s">
        <v>3781</v>
      </c>
      <c r="C681" s="50" t="s">
        <v>3782</v>
      </c>
    </row>
    <row r="682" spans="1:3" ht="15.75" customHeight="1">
      <c r="A682" s="49">
        <v>1165</v>
      </c>
      <c r="B682" s="50" t="s">
        <v>3783</v>
      </c>
      <c r="C682" s="50" t="s">
        <v>3784</v>
      </c>
    </row>
    <row r="683" spans="1:3" ht="15.75" customHeight="1">
      <c r="A683" s="49">
        <v>1166</v>
      </c>
      <c r="B683" s="50" t="s">
        <v>3785</v>
      </c>
      <c r="C683" s="50" t="s">
        <v>3786</v>
      </c>
    </row>
    <row r="684" spans="1:3" ht="15.75" customHeight="1">
      <c r="A684" s="49">
        <v>1167</v>
      </c>
      <c r="B684" s="50" t="s">
        <v>3787</v>
      </c>
      <c r="C684" s="50" t="s">
        <v>3788</v>
      </c>
    </row>
    <row r="685" spans="1:3" ht="15.75" customHeight="1">
      <c r="A685" s="49">
        <v>1168</v>
      </c>
      <c r="B685" s="50" t="s">
        <v>3789</v>
      </c>
      <c r="C685" s="50" t="s">
        <v>3790</v>
      </c>
    </row>
    <row r="686" spans="1:3" ht="15.75" customHeight="1">
      <c r="A686" s="49">
        <v>1169</v>
      </c>
      <c r="B686" s="50" t="s">
        <v>3791</v>
      </c>
      <c r="C686" s="50" t="s">
        <v>3792</v>
      </c>
    </row>
    <row r="687" spans="1:3" ht="15.75" customHeight="1">
      <c r="A687" s="49">
        <v>1170</v>
      </c>
      <c r="B687" s="50" t="s">
        <v>3793</v>
      </c>
      <c r="C687" s="50" t="s">
        <v>3794</v>
      </c>
    </row>
    <row r="688" spans="1:3" ht="15.75" customHeight="1">
      <c r="A688" s="49">
        <v>1171</v>
      </c>
      <c r="B688" s="50" t="s">
        <v>3795</v>
      </c>
      <c r="C688" s="50" t="s">
        <v>3796</v>
      </c>
    </row>
    <row r="689" spans="1:3" ht="15.75" customHeight="1">
      <c r="A689" s="49">
        <v>1172</v>
      </c>
      <c r="B689" s="50" t="s">
        <v>3797</v>
      </c>
      <c r="C689" s="50" t="s">
        <v>3798</v>
      </c>
    </row>
    <row r="690" spans="1:3" ht="15.75" customHeight="1">
      <c r="A690" s="49">
        <v>1175</v>
      </c>
      <c r="B690" s="50" t="s">
        <v>3799</v>
      </c>
      <c r="C690" s="50" t="s">
        <v>3800</v>
      </c>
    </row>
    <row r="691" spans="1:3" ht="15.75" customHeight="1">
      <c r="A691" s="49">
        <v>1176</v>
      </c>
      <c r="B691" s="50" t="s">
        <v>3801</v>
      </c>
      <c r="C691" s="50" t="s">
        <v>3802</v>
      </c>
    </row>
    <row r="692" spans="1:3" ht="15.75" customHeight="1">
      <c r="A692" s="49">
        <v>1177</v>
      </c>
      <c r="B692" s="50" t="s">
        <v>3803</v>
      </c>
      <c r="C692" s="50" t="s">
        <v>3804</v>
      </c>
    </row>
    <row r="693" spans="1:3" ht="15.75" customHeight="1">
      <c r="A693" s="49">
        <v>1178</v>
      </c>
      <c r="B693" s="50" t="s">
        <v>3805</v>
      </c>
      <c r="C693" s="50" t="s">
        <v>3806</v>
      </c>
    </row>
    <row r="694" spans="1:3" ht="15.75" customHeight="1">
      <c r="A694" s="49">
        <v>1179</v>
      </c>
      <c r="B694" s="50" t="s">
        <v>3807</v>
      </c>
      <c r="C694" s="50" t="s">
        <v>3808</v>
      </c>
    </row>
    <row r="695" spans="1:3" ht="15.75" customHeight="1">
      <c r="A695" s="49">
        <v>1180</v>
      </c>
      <c r="B695" s="50" t="s">
        <v>3809</v>
      </c>
      <c r="C695" s="50" t="s">
        <v>3810</v>
      </c>
    </row>
    <row r="696" spans="1:3" ht="15.75" customHeight="1">
      <c r="A696" s="49">
        <v>1181</v>
      </c>
      <c r="B696" s="50" t="s">
        <v>3811</v>
      </c>
      <c r="C696" s="50" t="s">
        <v>3812</v>
      </c>
    </row>
    <row r="697" spans="1:3" ht="15.75" customHeight="1">
      <c r="A697" s="49">
        <v>1182</v>
      </c>
      <c r="B697" s="50" t="s">
        <v>3813</v>
      </c>
      <c r="C697" s="50" t="s">
        <v>3814</v>
      </c>
    </row>
    <row r="698" spans="1:3" ht="15.75" customHeight="1">
      <c r="A698" s="49">
        <v>1183</v>
      </c>
      <c r="B698" s="50" t="s">
        <v>3815</v>
      </c>
      <c r="C698" s="50" t="s">
        <v>3816</v>
      </c>
    </row>
    <row r="699" spans="1:3" ht="15.75" customHeight="1">
      <c r="A699" s="49">
        <v>1184</v>
      </c>
      <c r="B699" s="50" t="s">
        <v>3817</v>
      </c>
      <c r="C699" s="50" t="s">
        <v>3818</v>
      </c>
    </row>
    <row r="700" spans="1:3" ht="15.75" customHeight="1">
      <c r="A700" s="49">
        <v>1185</v>
      </c>
      <c r="B700" s="50" t="s">
        <v>3819</v>
      </c>
      <c r="C700" s="50" t="s">
        <v>3820</v>
      </c>
    </row>
    <row r="701" spans="1:3" ht="15.75" customHeight="1">
      <c r="A701" s="49">
        <v>1187</v>
      </c>
      <c r="B701" s="50" t="s">
        <v>3821</v>
      </c>
      <c r="C701" s="50" t="s">
        <v>3822</v>
      </c>
    </row>
    <row r="702" spans="1:3" ht="15.75" customHeight="1">
      <c r="A702" s="49">
        <v>1188</v>
      </c>
      <c r="B702" s="50" t="s">
        <v>3823</v>
      </c>
      <c r="C702" s="50" t="s">
        <v>3824</v>
      </c>
    </row>
    <row r="703" spans="1:3" ht="15.75" customHeight="1">
      <c r="A703" s="49">
        <v>1189</v>
      </c>
      <c r="B703" s="50" t="s">
        <v>3825</v>
      </c>
      <c r="C703" s="50" t="s">
        <v>3826</v>
      </c>
    </row>
    <row r="704" spans="1:3" ht="15.75" customHeight="1">
      <c r="A704" s="49">
        <v>1190</v>
      </c>
      <c r="B704" s="50" t="s">
        <v>3827</v>
      </c>
      <c r="C704" s="50" t="s">
        <v>3828</v>
      </c>
    </row>
    <row r="705" spans="1:3" ht="15.75" customHeight="1">
      <c r="A705" s="49">
        <v>1191</v>
      </c>
      <c r="B705" s="50" t="s">
        <v>3829</v>
      </c>
      <c r="C705" s="50" t="s">
        <v>3830</v>
      </c>
    </row>
    <row r="706" spans="1:3" ht="15.75" customHeight="1">
      <c r="A706" s="49">
        <v>1192</v>
      </c>
      <c r="B706" s="50" t="s">
        <v>3831</v>
      </c>
      <c r="C706" s="50" t="s">
        <v>3832</v>
      </c>
    </row>
    <row r="707" spans="1:3" ht="15.75" customHeight="1">
      <c r="A707" s="49">
        <v>1194</v>
      </c>
      <c r="B707" s="50" t="s">
        <v>3833</v>
      </c>
      <c r="C707" s="50" t="s">
        <v>3834</v>
      </c>
    </row>
    <row r="708" spans="1:3" ht="15.75" customHeight="1">
      <c r="A708" s="49">
        <v>1196</v>
      </c>
      <c r="B708" s="50" t="s">
        <v>3835</v>
      </c>
      <c r="C708" s="50" t="s">
        <v>3836</v>
      </c>
    </row>
    <row r="709" spans="1:3" ht="15.75" customHeight="1">
      <c r="A709" s="49">
        <v>1197</v>
      </c>
      <c r="B709" s="50" t="s">
        <v>3837</v>
      </c>
      <c r="C709" s="50" t="s">
        <v>3838</v>
      </c>
    </row>
    <row r="710" spans="1:3" ht="15.75" customHeight="1">
      <c r="A710" s="49">
        <v>1198</v>
      </c>
      <c r="B710" s="50" t="s">
        <v>3839</v>
      </c>
      <c r="C710" s="50" t="s">
        <v>3840</v>
      </c>
    </row>
    <row r="711" spans="1:3" ht="15.75" customHeight="1">
      <c r="A711" s="49">
        <v>1200</v>
      </c>
      <c r="B711" s="50" t="s">
        <v>3841</v>
      </c>
      <c r="C711" s="50" t="s">
        <v>3842</v>
      </c>
    </row>
    <row r="712" spans="1:3" ht="15.75" customHeight="1">
      <c r="A712" s="49">
        <v>1201</v>
      </c>
      <c r="B712" s="50" t="s">
        <v>3843</v>
      </c>
      <c r="C712" s="50" t="s">
        <v>3844</v>
      </c>
    </row>
    <row r="713" spans="1:3" ht="15.75" customHeight="1">
      <c r="A713" s="49">
        <v>1202</v>
      </c>
      <c r="B713" s="50" t="s">
        <v>3845</v>
      </c>
      <c r="C713" s="50" t="s">
        <v>3846</v>
      </c>
    </row>
    <row r="714" spans="1:3" ht="15.75" customHeight="1">
      <c r="A714" s="49">
        <v>1203</v>
      </c>
      <c r="B714" s="50" t="s">
        <v>3847</v>
      </c>
      <c r="C714" s="50" t="s">
        <v>3848</v>
      </c>
    </row>
    <row r="715" spans="1:3" ht="15.75" customHeight="1">
      <c r="A715" s="49">
        <v>1204</v>
      </c>
      <c r="B715" s="50" t="s">
        <v>3849</v>
      </c>
      <c r="C715" s="50" t="s">
        <v>3850</v>
      </c>
    </row>
    <row r="716" spans="1:3" ht="15.75" customHeight="1">
      <c r="A716" s="49">
        <v>1206</v>
      </c>
      <c r="B716" s="50" t="s">
        <v>3851</v>
      </c>
      <c r="C716" s="50" t="s">
        <v>3852</v>
      </c>
    </row>
    <row r="717" spans="1:3" ht="15.75" customHeight="1">
      <c r="A717" s="49">
        <v>1207</v>
      </c>
      <c r="B717" s="50" t="s">
        <v>3853</v>
      </c>
      <c r="C717" s="50" t="s">
        <v>3854</v>
      </c>
    </row>
    <row r="718" spans="1:3" ht="15.75" customHeight="1">
      <c r="A718" s="49">
        <v>1208</v>
      </c>
      <c r="B718" s="50" t="s">
        <v>3855</v>
      </c>
      <c r="C718" s="50" t="s">
        <v>3856</v>
      </c>
    </row>
    <row r="719" spans="1:3" ht="15.75" customHeight="1">
      <c r="A719" s="49">
        <v>1209</v>
      </c>
      <c r="B719" s="50" t="s">
        <v>3857</v>
      </c>
      <c r="C719" s="50" t="s">
        <v>3858</v>
      </c>
    </row>
    <row r="720" spans="1:3" ht="15.75" customHeight="1">
      <c r="A720" s="49">
        <v>1210</v>
      </c>
      <c r="B720" s="50" t="s">
        <v>3859</v>
      </c>
      <c r="C720" s="50" t="s">
        <v>3860</v>
      </c>
    </row>
    <row r="721" spans="1:3" ht="15.75" customHeight="1">
      <c r="A721" s="49">
        <v>1211</v>
      </c>
      <c r="B721" s="50" t="s">
        <v>3861</v>
      </c>
      <c r="C721" s="50" t="s">
        <v>3862</v>
      </c>
    </row>
    <row r="722" spans="1:3" ht="15.75" customHeight="1">
      <c r="A722" s="49">
        <v>1212</v>
      </c>
      <c r="B722" s="50" t="s">
        <v>3863</v>
      </c>
      <c r="C722" s="50" t="s">
        <v>3864</v>
      </c>
    </row>
    <row r="723" spans="1:3" ht="15.75" customHeight="1">
      <c r="A723" s="49">
        <v>1213</v>
      </c>
      <c r="B723" s="50" t="s">
        <v>3865</v>
      </c>
      <c r="C723" s="50" t="s">
        <v>3866</v>
      </c>
    </row>
    <row r="724" spans="1:3" ht="15.75" customHeight="1">
      <c r="A724" s="49">
        <v>1214</v>
      </c>
      <c r="B724" s="50" t="s">
        <v>3867</v>
      </c>
      <c r="C724" s="50" t="s">
        <v>3868</v>
      </c>
    </row>
    <row r="725" spans="1:3" ht="15.75" customHeight="1">
      <c r="A725" s="49">
        <v>1215</v>
      </c>
      <c r="B725" s="50" t="s">
        <v>3869</v>
      </c>
      <c r="C725" s="50" t="s">
        <v>3870</v>
      </c>
    </row>
    <row r="726" spans="1:3" ht="15.75" customHeight="1">
      <c r="A726" s="49">
        <v>1216</v>
      </c>
      <c r="B726" s="50" t="s">
        <v>3871</v>
      </c>
      <c r="C726" s="50" t="s">
        <v>3872</v>
      </c>
    </row>
    <row r="727" spans="1:3" ht="15.75" customHeight="1">
      <c r="A727" s="49">
        <v>1217</v>
      </c>
      <c r="B727" s="50" t="s">
        <v>3873</v>
      </c>
      <c r="C727" s="50"/>
    </row>
    <row r="728" spans="1:3" ht="15.75" customHeight="1">
      <c r="A728" s="49">
        <v>1220</v>
      </c>
      <c r="B728" s="50" t="s">
        <v>3875</v>
      </c>
      <c r="C728" s="50" t="s">
        <v>3876</v>
      </c>
    </row>
    <row r="729" spans="1:3" ht="15.75" customHeight="1">
      <c r="A729" s="49">
        <v>1221</v>
      </c>
      <c r="B729" s="50" t="s">
        <v>3877</v>
      </c>
      <c r="C729" s="50" t="s">
        <v>3878</v>
      </c>
    </row>
    <row r="730" spans="1:3" ht="15.75" customHeight="1">
      <c r="A730" s="49">
        <v>1222</v>
      </c>
      <c r="B730" s="50" t="s">
        <v>3879</v>
      </c>
      <c r="C730" s="50" t="s">
        <v>3880</v>
      </c>
    </row>
    <row r="731" spans="1:3" ht="15.75" customHeight="1">
      <c r="A731" s="49">
        <v>1223</v>
      </c>
      <c r="B731" s="50" t="s">
        <v>3881</v>
      </c>
      <c r="C731" s="50" t="s">
        <v>3882</v>
      </c>
    </row>
    <row r="732" spans="1:3" ht="15.75" customHeight="1">
      <c r="A732" s="49">
        <v>1224</v>
      </c>
      <c r="B732" s="50" t="s">
        <v>3883</v>
      </c>
      <c r="C732" s="50" t="s">
        <v>3884</v>
      </c>
    </row>
    <row r="733" spans="1:3" ht="15.75" customHeight="1">
      <c r="A733" s="49">
        <v>1225</v>
      </c>
      <c r="B733" s="50" t="s">
        <v>3885</v>
      </c>
      <c r="C733" s="50" t="s">
        <v>3886</v>
      </c>
    </row>
    <row r="734" spans="1:3" ht="15.75" customHeight="1">
      <c r="A734" s="49">
        <v>1226</v>
      </c>
      <c r="B734" s="50" t="s">
        <v>3887</v>
      </c>
      <c r="C734" s="50" t="s">
        <v>3888</v>
      </c>
    </row>
    <row r="735" spans="1:3" ht="15.75" customHeight="1">
      <c r="A735" s="49">
        <v>1227</v>
      </c>
      <c r="B735" s="50" t="s">
        <v>3889</v>
      </c>
      <c r="C735" s="50" t="s">
        <v>3890</v>
      </c>
    </row>
    <row r="736" spans="1:3" ht="15.75" customHeight="1">
      <c r="A736" s="49">
        <v>1228</v>
      </c>
      <c r="B736" s="50" t="s">
        <v>3891</v>
      </c>
      <c r="C736" s="50" t="s">
        <v>3892</v>
      </c>
    </row>
    <row r="737" spans="1:3" ht="15.75" customHeight="1">
      <c r="A737" s="49">
        <v>1229</v>
      </c>
      <c r="B737" s="50" t="s">
        <v>3893</v>
      </c>
      <c r="C737" s="50" t="s">
        <v>3894</v>
      </c>
    </row>
    <row r="738" spans="1:3" ht="15.75" customHeight="1">
      <c r="A738" s="49">
        <v>1230</v>
      </c>
      <c r="B738" s="50" t="s">
        <v>3895</v>
      </c>
      <c r="C738" s="50" t="s">
        <v>3896</v>
      </c>
    </row>
    <row r="739" spans="1:3" ht="15.75" customHeight="1">
      <c r="A739" s="49">
        <v>1232</v>
      </c>
      <c r="B739" s="50" t="s">
        <v>3897</v>
      </c>
      <c r="C739" s="50" t="s">
        <v>3898</v>
      </c>
    </row>
    <row r="740" spans="1:3" ht="15.75" customHeight="1">
      <c r="A740" s="49">
        <v>1234</v>
      </c>
      <c r="B740" s="50" t="s">
        <v>3899</v>
      </c>
      <c r="C740" s="50" t="s">
        <v>3900</v>
      </c>
    </row>
    <row r="741" spans="1:3" ht="15.75" customHeight="1">
      <c r="A741" s="49">
        <v>1235</v>
      </c>
      <c r="B741" s="50" t="s">
        <v>3901</v>
      </c>
      <c r="C741" s="50" t="s">
        <v>3902</v>
      </c>
    </row>
    <row r="742" spans="1:3" ht="15.75" customHeight="1">
      <c r="A742" s="49">
        <v>1236</v>
      </c>
      <c r="B742" s="50" t="s">
        <v>3903</v>
      </c>
      <c r="C742" s="50" t="s">
        <v>3904</v>
      </c>
    </row>
    <row r="743" spans="1:3" ht="15.75" customHeight="1">
      <c r="A743" s="49">
        <v>1237</v>
      </c>
      <c r="B743" s="50" t="s">
        <v>3905</v>
      </c>
      <c r="C743" s="50" t="s">
        <v>3906</v>
      </c>
    </row>
    <row r="744" spans="1:3" ht="15.75" customHeight="1">
      <c r="A744" s="49">
        <v>1239</v>
      </c>
      <c r="B744" s="50" t="s">
        <v>3907</v>
      </c>
      <c r="C744" s="50" t="s">
        <v>3908</v>
      </c>
    </row>
    <row r="745" spans="1:3" ht="15.75" customHeight="1">
      <c r="A745" s="49">
        <v>1240</v>
      </c>
      <c r="B745" s="50" t="s">
        <v>3909</v>
      </c>
      <c r="C745" s="50" t="s">
        <v>3910</v>
      </c>
    </row>
    <row r="746" spans="1:3" ht="15.75" customHeight="1">
      <c r="A746" s="49">
        <v>1241</v>
      </c>
      <c r="B746" s="50" t="s">
        <v>3911</v>
      </c>
      <c r="C746" s="50" t="s">
        <v>3912</v>
      </c>
    </row>
    <row r="747" spans="1:3" ht="15.75" customHeight="1">
      <c r="A747" s="49">
        <v>1242</v>
      </c>
      <c r="B747" s="50" t="s">
        <v>3913</v>
      </c>
      <c r="C747" s="50" t="s">
        <v>3914</v>
      </c>
    </row>
    <row r="748" spans="1:3" ht="15.75" customHeight="1">
      <c r="A748" s="49">
        <v>1243</v>
      </c>
      <c r="B748" s="50" t="s">
        <v>3915</v>
      </c>
      <c r="C748" s="50" t="s">
        <v>3916</v>
      </c>
    </row>
    <row r="749" spans="1:3" ht="15.75" customHeight="1">
      <c r="A749" s="49">
        <v>1244</v>
      </c>
      <c r="B749" s="50" t="s">
        <v>3917</v>
      </c>
      <c r="C749" s="50" t="s">
        <v>3918</v>
      </c>
    </row>
    <row r="750" spans="1:3" ht="15.75" customHeight="1">
      <c r="A750" s="49">
        <v>1245</v>
      </c>
      <c r="B750" s="50" t="s">
        <v>3919</v>
      </c>
      <c r="C750" s="50" t="s">
        <v>3920</v>
      </c>
    </row>
    <row r="751" spans="1:3" ht="15.75" customHeight="1">
      <c r="A751" s="49">
        <v>1247</v>
      </c>
      <c r="B751" s="50" t="s">
        <v>3921</v>
      </c>
      <c r="C751" s="50" t="s">
        <v>3922</v>
      </c>
    </row>
    <row r="752" spans="1:3" ht="15.75" customHeight="1">
      <c r="A752" s="49">
        <v>1248</v>
      </c>
      <c r="B752" s="50" t="s">
        <v>3923</v>
      </c>
      <c r="C752" s="50" t="s">
        <v>3924</v>
      </c>
    </row>
    <row r="753" spans="1:3" ht="15.75" customHeight="1">
      <c r="A753" s="49">
        <v>1250</v>
      </c>
      <c r="B753" s="50" t="s">
        <v>3925</v>
      </c>
      <c r="C753" s="50" t="s">
        <v>3926</v>
      </c>
    </row>
    <row r="754" spans="1:3" ht="15.75" customHeight="1">
      <c r="A754" s="49">
        <v>1251</v>
      </c>
      <c r="B754" s="50" t="s">
        <v>3927</v>
      </c>
      <c r="C754" s="50" t="s">
        <v>3928</v>
      </c>
    </row>
    <row r="755" spans="1:3" ht="15.75" customHeight="1">
      <c r="A755" s="49">
        <v>1252</v>
      </c>
      <c r="B755" s="50" t="s">
        <v>3929</v>
      </c>
      <c r="C755" s="50" t="s">
        <v>3930</v>
      </c>
    </row>
    <row r="756" spans="1:3" ht="15.75" customHeight="1">
      <c r="A756" s="49">
        <v>1253</v>
      </c>
      <c r="B756" s="50" t="s">
        <v>3931</v>
      </c>
      <c r="C756" s="50" t="s">
        <v>3932</v>
      </c>
    </row>
    <row r="757" spans="1:3" ht="15.75" customHeight="1">
      <c r="A757" s="49">
        <v>1254</v>
      </c>
      <c r="B757" s="50" t="s">
        <v>3933</v>
      </c>
      <c r="C757" s="50" t="s">
        <v>3934</v>
      </c>
    </row>
    <row r="758" spans="1:3" ht="15.75" customHeight="1">
      <c r="A758" s="49">
        <v>1255</v>
      </c>
      <c r="B758" s="50" t="s">
        <v>3935</v>
      </c>
      <c r="C758" s="50" t="s">
        <v>3936</v>
      </c>
    </row>
    <row r="759" spans="1:3" ht="15.75" customHeight="1">
      <c r="A759" s="49">
        <v>1256</v>
      </c>
      <c r="B759" s="50" t="s">
        <v>3937</v>
      </c>
      <c r="C759" s="50" t="s">
        <v>3938</v>
      </c>
    </row>
    <row r="760" spans="1:3" ht="15.75" customHeight="1">
      <c r="A760" s="49">
        <v>1257</v>
      </c>
      <c r="B760" s="50" t="s">
        <v>3939</v>
      </c>
      <c r="C760" s="50" t="s">
        <v>3940</v>
      </c>
    </row>
    <row r="761" spans="1:3" ht="15.75" customHeight="1">
      <c r="A761" s="49">
        <v>1258</v>
      </c>
      <c r="B761" s="50" t="s">
        <v>3941</v>
      </c>
      <c r="C761" s="50" t="s">
        <v>3942</v>
      </c>
    </row>
    <row r="762" spans="1:3" ht="15.75" customHeight="1">
      <c r="A762" s="49">
        <v>1259</v>
      </c>
      <c r="B762" s="50" t="s">
        <v>3943</v>
      </c>
      <c r="C762" s="50" t="s">
        <v>3944</v>
      </c>
    </row>
    <row r="763" spans="1:3" ht="15.75" customHeight="1">
      <c r="A763" s="49">
        <v>1260</v>
      </c>
      <c r="B763" s="50" t="s">
        <v>3945</v>
      </c>
      <c r="C763" s="50" t="s">
        <v>3946</v>
      </c>
    </row>
    <row r="764" spans="1:3" ht="15.75" customHeight="1">
      <c r="A764" s="49">
        <v>1261</v>
      </c>
      <c r="B764" s="50" t="s">
        <v>3947</v>
      </c>
      <c r="C764" s="50" t="s">
        <v>3948</v>
      </c>
    </row>
    <row r="765" spans="1:3" ht="15.75" customHeight="1">
      <c r="A765" s="49">
        <v>1262</v>
      </c>
      <c r="B765" s="50" t="s">
        <v>3949</v>
      </c>
      <c r="C765" s="50" t="s">
        <v>3950</v>
      </c>
    </row>
    <row r="766" spans="1:3" ht="15.75" customHeight="1">
      <c r="A766" s="49">
        <v>1263</v>
      </c>
      <c r="B766" s="50" t="s">
        <v>3951</v>
      </c>
      <c r="C766" s="50" t="s">
        <v>3952</v>
      </c>
    </row>
    <row r="767" spans="1:3" ht="15.75" customHeight="1">
      <c r="A767" s="49">
        <v>1264</v>
      </c>
      <c r="B767" s="50" t="s">
        <v>3953</v>
      </c>
      <c r="C767" s="50" t="s">
        <v>3954</v>
      </c>
    </row>
    <row r="768" spans="1:3" ht="15.75" customHeight="1">
      <c r="A768" s="49">
        <v>1266</v>
      </c>
      <c r="B768" s="50" t="s">
        <v>3955</v>
      </c>
      <c r="C768" s="50" t="s">
        <v>3956</v>
      </c>
    </row>
    <row r="769" spans="1:3" ht="15.75" customHeight="1">
      <c r="A769" s="49">
        <v>1268</v>
      </c>
      <c r="B769" s="50" t="s">
        <v>3957</v>
      </c>
      <c r="C769" s="50" t="s">
        <v>3958</v>
      </c>
    </row>
    <row r="770" spans="1:3" ht="15.75" customHeight="1">
      <c r="A770" s="49">
        <v>1271</v>
      </c>
      <c r="B770" s="50" t="s">
        <v>3959</v>
      </c>
      <c r="C770" s="50" t="s">
        <v>3960</v>
      </c>
    </row>
    <row r="771" spans="1:3" ht="15.75" customHeight="1">
      <c r="A771" s="49">
        <v>1272</v>
      </c>
      <c r="B771" s="50" t="s">
        <v>3961</v>
      </c>
      <c r="C771" s="50" t="s">
        <v>3962</v>
      </c>
    </row>
    <row r="772" spans="1:3" ht="15.75" customHeight="1">
      <c r="A772" s="49">
        <v>1273</v>
      </c>
      <c r="B772" s="50" t="s">
        <v>3963</v>
      </c>
      <c r="C772" s="50" t="s">
        <v>3964</v>
      </c>
    </row>
    <row r="773" spans="1:3" ht="15.75" customHeight="1">
      <c r="A773" s="49">
        <v>1274</v>
      </c>
      <c r="B773" s="50" t="s">
        <v>3965</v>
      </c>
      <c r="C773" s="50" t="s">
        <v>3966</v>
      </c>
    </row>
    <row r="774" spans="1:3" ht="15.75" customHeight="1">
      <c r="A774" s="49">
        <v>1275</v>
      </c>
      <c r="B774" s="50" t="s">
        <v>3967</v>
      </c>
      <c r="C774" s="50" t="s">
        <v>3968</v>
      </c>
    </row>
    <row r="775" spans="1:3" ht="15.75" customHeight="1">
      <c r="A775" s="49">
        <v>1276</v>
      </c>
      <c r="B775" s="50" t="s">
        <v>3969</v>
      </c>
      <c r="C775" s="50" t="s">
        <v>3970</v>
      </c>
    </row>
    <row r="776" spans="1:3" ht="15.75" customHeight="1">
      <c r="A776" s="49">
        <v>1277</v>
      </c>
      <c r="B776" s="50" t="s">
        <v>3971</v>
      </c>
      <c r="C776" s="50" t="s">
        <v>3972</v>
      </c>
    </row>
    <row r="777" spans="1:3" ht="15.75" customHeight="1">
      <c r="A777" s="49">
        <v>1278</v>
      </c>
      <c r="B777" s="50" t="s">
        <v>3973</v>
      </c>
      <c r="C777" s="50" t="s">
        <v>3974</v>
      </c>
    </row>
    <row r="778" spans="1:3" ht="15.75" customHeight="1">
      <c r="A778" s="49">
        <v>1279</v>
      </c>
      <c r="B778" s="50" t="s">
        <v>3975</v>
      </c>
      <c r="C778" s="50" t="s">
        <v>3976</v>
      </c>
    </row>
    <row r="779" spans="1:3" ht="15.75" customHeight="1">
      <c r="A779" s="49">
        <v>1280</v>
      </c>
      <c r="B779" s="50" t="s">
        <v>3977</v>
      </c>
      <c r="C779" s="50" t="s">
        <v>3978</v>
      </c>
    </row>
    <row r="780" spans="1:3" ht="15.75" customHeight="1">
      <c r="A780" s="49">
        <v>1281</v>
      </c>
      <c r="B780" s="50" t="s">
        <v>3979</v>
      </c>
      <c r="C780" s="50" t="s">
        <v>3980</v>
      </c>
    </row>
    <row r="781" spans="1:3" ht="15.75" customHeight="1">
      <c r="A781" s="49">
        <v>1282</v>
      </c>
      <c r="B781" s="50" t="s">
        <v>3981</v>
      </c>
      <c r="C781" s="50" t="s">
        <v>3982</v>
      </c>
    </row>
    <row r="782" spans="1:3" ht="15.75" customHeight="1">
      <c r="A782" s="49">
        <v>1283</v>
      </c>
      <c r="B782" s="50" t="s">
        <v>3983</v>
      </c>
      <c r="C782" s="50" t="s">
        <v>3984</v>
      </c>
    </row>
    <row r="783" spans="1:3" ht="15.75" customHeight="1">
      <c r="A783" s="49">
        <v>1284</v>
      </c>
      <c r="B783" s="50" t="s">
        <v>3985</v>
      </c>
      <c r="C783" s="50" t="s">
        <v>3986</v>
      </c>
    </row>
    <row r="784" spans="1:3" ht="15.75" customHeight="1">
      <c r="A784" s="49">
        <v>1286</v>
      </c>
      <c r="B784" s="50" t="s">
        <v>3987</v>
      </c>
      <c r="C784" s="50" t="s">
        <v>3988</v>
      </c>
    </row>
    <row r="785" spans="1:3" ht="15.75" customHeight="1">
      <c r="A785" s="49">
        <v>1287</v>
      </c>
      <c r="B785" s="50" t="s">
        <v>3989</v>
      </c>
      <c r="C785" s="50" t="s">
        <v>3990</v>
      </c>
    </row>
    <row r="786" spans="1:3" ht="15.75" customHeight="1">
      <c r="A786" s="49">
        <v>1291</v>
      </c>
      <c r="B786" s="50" t="s">
        <v>3991</v>
      </c>
      <c r="C786" s="50" t="s">
        <v>3992</v>
      </c>
    </row>
    <row r="787" spans="1:3" ht="15.75" customHeight="1">
      <c r="A787" s="49">
        <v>1292</v>
      </c>
      <c r="B787" s="50" t="s">
        <v>3993</v>
      </c>
      <c r="C787" s="50" t="s">
        <v>3994</v>
      </c>
    </row>
    <row r="788" spans="1:3" ht="15.75" customHeight="1">
      <c r="A788" s="49">
        <v>1293</v>
      </c>
      <c r="B788" s="50" t="s">
        <v>3995</v>
      </c>
      <c r="C788" s="50" t="s">
        <v>3996</v>
      </c>
    </row>
    <row r="789" spans="1:3" ht="15.75" customHeight="1">
      <c r="A789" s="49">
        <v>1294</v>
      </c>
      <c r="B789" s="50" t="s">
        <v>3997</v>
      </c>
      <c r="C789" s="50" t="s">
        <v>3998</v>
      </c>
    </row>
    <row r="790" spans="1:3" ht="15.75" customHeight="1">
      <c r="A790" s="49">
        <v>1295</v>
      </c>
      <c r="B790" s="50" t="s">
        <v>3999</v>
      </c>
      <c r="C790" s="50" t="s">
        <v>4000</v>
      </c>
    </row>
    <row r="791" spans="1:3" ht="15.75" customHeight="1">
      <c r="A791" s="49">
        <v>1296</v>
      </c>
      <c r="B791" s="50" t="s">
        <v>4001</v>
      </c>
      <c r="C791" s="50" t="s">
        <v>4002</v>
      </c>
    </row>
    <row r="792" spans="1:3" ht="15.75" customHeight="1">
      <c r="A792" s="49">
        <v>1297</v>
      </c>
      <c r="B792" s="50" t="s">
        <v>4003</v>
      </c>
      <c r="C792" s="50" t="s">
        <v>4004</v>
      </c>
    </row>
    <row r="793" spans="1:3" ht="15.75" customHeight="1">
      <c r="A793" s="49">
        <v>1298</v>
      </c>
      <c r="B793" s="50" t="s">
        <v>4005</v>
      </c>
      <c r="C793" s="50" t="s">
        <v>4006</v>
      </c>
    </row>
    <row r="794" spans="1:3" ht="15.75" customHeight="1">
      <c r="A794" s="49">
        <v>1299</v>
      </c>
      <c r="B794" s="50" t="s">
        <v>4007</v>
      </c>
      <c r="C794" s="50" t="s">
        <v>4008</v>
      </c>
    </row>
    <row r="795" spans="1:3" ht="15.75" customHeight="1">
      <c r="A795" s="49">
        <v>1301</v>
      </c>
      <c r="B795" s="50" t="s">
        <v>4009</v>
      </c>
      <c r="C795" s="50" t="s">
        <v>4010</v>
      </c>
    </row>
    <row r="796" spans="1:3" ht="15.75" customHeight="1">
      <c r="A796" s="49">
        <v>1302</v>
      </c>
      <c r="B796" s="50" t="s">
        <v>4011</v>
      </c>
      <c r="C796" s="50" t="s">
        <v>4012</v>
      </c>
    </row>
    <row r="797" spans="1:3" ht="15.75" customHeight="1">
      <c r="A797" s="49">
        <v>1303</v>
      </c>
      <c r="B797" s="50" t="s">
        <v>4013</v>
      </c>
      <c r="C797" s="50" t="s">
        <v>4014</v>
      </c>
    </row>
    <row r="798" spans="1:3" ht="15.75" customHeight="1">
      <c r="A798" s="49">
        <v>1304</v>
      </c>
      <c r="B798" s="50" t="s">
        <v>4015</v>
      </c>
      <c r="C798" s="50" t="s">
        <v>4016</v>
      </c>
    </row>
    <row r="799" spans="1:3" ht="15.75" customHeight="1">
      <c r="A799" s="49">
        <v>1305</v>
      </c>
      <c r="B799" s="50" t="s">
        <v>4017</v>
      </c>
      <c r="C799" s="50" t="s">
        <v>4018</v>
      </c>
    </row>
    <row r="800" spans="1:3" ht="15.75" customHeight="1">
      <c r="A800" s="49">
        <v>1306</v>
      </c>
      <c r="B800" s="50" t="s">
        <v>4019</v>
      </c>
      <c r="C800" s="50" t="s">
        <v>4020</v>
      </c>
    </row>
    <row r="801" spans="1:3" ht="15.75" customHeight="1">
      <c r="A801" s="49">
        <v>1307</v>
      </c>
      <c r="B801" s="50" t="s">
        <v>4021</v>
      </c>
      <c r="C801" s="50" t="s">
        <v>4022</v>
      </c>
    </row>
    <row r="802" spans="1:3" ht="15.75" customHeight="1">
      <c r="A802" s="49">
        <v>1308</v>
      </c>
      <c r="B802" s="50" t="s">
        <v>4023</v>
      </c>
      <c r="C802" s="50" t="s">
        <v>4024</v>
      </c>
    </row>
    <row r="803" spans="1:3" ht="15.75" customHeight="1">
      <c r="A803" s="49">
        <v>1309</v>
      </c>
      <c r="B803" s="50" t="s">
        <v>4025</v>
      </c>
      <c r="C803" s="50" t="s">
        <v>4026</v>
      </c>
    </row>
    <row r="804" spans="1:3" ht="15.75" customHeight="1">
      <c r="A804" s="49">
        <v>1310</v>
      </c>
      <c r="B804" s="50" t="s">
        <v>4027</v>
      </c>
      <c r="C804" s="50" t="s">
        <v>4028</v>
      </c>
    </row>
    <row r="805" spans="1:3" ht="15.75" customHeight="1">
      <c r="A805" s="49">
        <v>1311</v>
      </c>
      <c r="B805" s="50" t="s">
        <v>4029</v>
      </c>
      <c r="C805" s="50" t="s">
        <v>4030</v>
      </c>
    </row>
    <row r="806" spans="1:3" ht="15.75" customHeight="1">
      <c r="A806" s="49">
        <v>1312</v>
      </c>
      <c r="B806" s="50" t="s">
        <v>4031</v>
      </c>
      <c r="C806" s="50" t="s">
        <v>4032</v>
      </c>
    </row>
    <row r="807" spans="1:3" ht="15.75" customHeight="1">
      <c r="A807" s="49">
        <v>1313</v>
      </c>
      <c r="B807" s="50" t="s">
        <v>4033</v>
      </c>
      <c r="C807" s="50" t="s">
        <v>4034</v>
      </c>
    </row>
    <row r="808" spans="1:3" ht="15.75" customHeight="1">
      <c r="A808" s="49">
        <v>1314</v>
      </c>
      <c r="B808" s="50" t="s">
        <v>4035</v>
      </c>
      <c r="C808" s="50" t="s">
        <v>4036</v>
      </c>
    </row>
    <row r="809" spans="1:3" ht="15.75" customHeight="1">
      <c r="A809" s="49">
        <v>1315</v>
      </c>
      <c r="B809" s="50" t="s">
        <v>4037</v>
      </c>
      <c r="C809" s="50" t="s">
        <v>4038</v>
      </c>
    </row>
    <row r="810" spans="1:3" ht="15.75" customHeight="1">
      <c r="A810" s="49">
        <v>1316</v>
      </c>
      <c r="B810" s="50" t="s">
        <v>4039</v>
      </c>
      <c r="C810" s="50" t="s">
        <v>4040</v>
      </c>
    </row>
    <row r="811" spans="1:3" ht="15.75" customHeight="1">
      <c r="A811" s="49">
        <v>1317</v>
      </c>
      <c r="B811" s="50" t="s">
        <v>4041</v>
      </c>
      <c r="C811" s="50" t="s">
        <v>4042</v>
      </c>
    </row>
    <row r="812" spans="1:3" ht="15.75" customHeight="1">
      <c r="A812" s="49">
        <v>1318</v>
      </c>
      <c r="B812" s="50" t="s">
        <v>4043</v>
      </c>
      <c r="C812" s="50" t="s">
        <v>4044</v>
      </c>
    </row>
    <row r="813" spans="1:3" ht="15.75" customHeight="1">
      <c r="A813" s="49">
        <v>1319</v>
      </c>
      <c r="B813" s="50" t="s">
        <v>4045</v>
      </c>
      <c r="C813" s="50" t="s">
        <v>4046</v>
      </c>
    </row>
    <row r="814" spans="1:3" ht="15.75" customHeight="1">
      <c r="A814" s="49">
        <v>1320</v>
      </c>
      <c r="B814" s="50" t="s">
        <v>4047</v>
      </c>
      <c r="C814" s="50" t="s">
        <v>4048</v>
      </c>
    </row>
    <row r="815" spans="1:3" ht="15.75" customHeight="1">
      <c r="A815" s="49">
        <v>1322</v>
      </c>
      <c r="B815" s="50" t="s">
        <v>4049</v>
      </c>
      <c r="C815" s="50" t="s">
        <v>4050</v>
      </c>
    </row>
    <row r="816" spans="1:3" ht="15.75" customHeight="1">
      <c r="A816" s="49">
        <v>1323</v>
      </c>
      <c r="B816" s="50" t="s">
        <v>4051</v>
      </c>
      <c r="C816" s="50" t="s">
        <v>4052</v>
      </c>
    </row>
    <row r="817" spans="1:3" ht="15.75" customHeight="1">
      <c r="A817" s="49">
        <v>1325</v>
      </c>
      <c r="B817" s="50" t="s">
        <v>4053</v>
      </c>
      <c r="C817" s="50" t="s">
        <v>4054</v>
      </c>
    </row>
    <row r="818" spans="1:3" ht="15.75" customHeight="1">
      <c r="A818" s="49">
        <v>1326</v>
      </c>
      <c r="B818" s="50" t="s">
        <v>4055</v>
      </c>
      <c r="C818" s="50" t="s">
        <v>4056</v>
      </c>
    </row>
    <row r="819" spans="1:3" ht="15.75" customHeight="1">
      <c r="A819" s="49">
        <v>1327</v>
      </c>
      <c r="B819" s="50" t="s">
        <v>4057</v>
      </c>
      <c r="C819" s="50" t="s">
        <v>4058</v>
      </c>
    </row>
    <row r="820" spans="1:3" ht="15.75" customHeight="1">
      <c r="A820" s="49">
        <v>1328</v>
      </c>
      <c r="B820" s="50" t="s">
        <v>4059</v>
      </c>
      <c r="C820" s="50" t="s">
        <v>4060</v>
      </c>
    </row>
    <row r="821" spans="1:3" ht="15.75" customHeight="1">
      <c r="A821" s="49">
        <v>1330</v>
      </c>
      <c r="B821" s="50" t="s">
        <v>4061</v>
      </c>
      <c r="C821" s="50" t="s">
        <v>4062</v>
      </c>
    </row>
    <row r="822" spans="1:3" ht="15.75" customHeight="1">
      <c r="A822" s="49">
        <v>1331</v>
      </c>
      <c r="B822" s="50" t="s">
        <v>4063</v>
      </c>
      <c r="C822" s="50" t="s">
        <v>4064</v>
      </c>
    </row>
    <row r="823" spans="1:3" ht="15.75" customHeight="1">
      <c r="A823" s="49">
        <v>1332</v>
      </c>
      <c r="B823" s="50" t="s">
        <v>4065</v>
      </c>
      <c r="C823" s="50" t="s">
        <v>4066</v>
      </c>
    </row>
    <row r="824" spans="1:3" ht="15.75" customHeight="1">
      <c r="A824" s="49">
        <v>1333</v>
      </c>
      <c r="B824" s="50" t="s">
        <v>4067</v>
      </c>
      <c r="C824" s="50" t="s">
        <v>4068</v>
      </c>
    </row>
    <row r="825" spans="1:3" ht="15.75" customHeight="1">
      <c r="A825" s="49">
        <v>1334</v>
      </c>
      <c r="B825" s="50" t="s">
        <v>4069</v>
      </c>
      <c r="C825" s="50" t="s">
        <v>4070</v>
      </c>
    </row>
    <row r="826" spans="1:3" ht="15.75" customHeight="1">
      <c r="A826" s="49">
        <v>1335</v>
      </c>
      <c r="B826" s="50" t="s">
        <v>4071</v>
      </c>
      <c r="C826" s="50" t="s">
        <v>4072</v>
      </c>
    </row>
    <row r="827" spans="1:3" ht="15.75" customHeight="1">
      <c r="A827" s="49">
        <v>1336</v>
      </c>
      <c r="B827" s="50" t="s">
        <v>4073</v>
      </c>
      <c r="C827" s="50" t="s">
        <v>4074</v>
      </c>
    </row>
    <row r="828" spans="1:3" ht="15.75" customHeight="1">
      <c r="A828" s="49">
        <v>1337</v>
      </c>
      <c r="B828" s="50" t="s">
        <v>4075</v>
      </c>
      <c r="C828" s="50" t="s">
        <v>4076</v>
      </c>
    </row>
    <row r="829" spans="1:3" ht="15.75" customHeight="1">
      <c r="A829" s="49">
        <v>1338</v>
      </c>
      <c r="B829" s="50" t="s">
        <v>4077</v>
      </c>
      <c r="C829" s="50" t="s">
        <v>4078</v>
      </c>
    </row>
    <row r="830" spans="1:3" ht="15.75" customHeight="1">
      <c r="A830" s="49">
        <v>1339</v>
      </c>
      <c r="B830" s="50" t="s">
        <v>4079</v>
      </c>
      <c r="C830" s="50" t="s">
        <v>4080</v>
      </c>
    </row>
    <row r="831" spans="1:3" ht="15.75" customHeight="1">
      <c r="A831" s="49">
        <v>1340</v>
      </c>
      <c r="B831" s="50" t="s">
        <v>4081</v>
      </c>
      <c r="C831" s="50" t="s">
        <v>4082</v>
      </c>
    </row>
    <row r="832" spans="1:3" ht="15.75" customHeight="1">
      <c r="A832" s="49">
        <v>1341</v>
      </c>
      <c r="B832" s="50" t="s">
        <v>4083</v>
      </c>
      <c r="C832" s="50" t="s">
        <v>4084</v>
      </c>
    </row>
    <row r="833" spans="1:3" ht="15.75" customHeight="1">
      <c r="A833" s="49">
        <v>1342</v>
      </c>
      <c r="B833" s="50" t="s">
        <v>4085</v>
      </c>
      <c r="C833" s="50" t="s">
        <v>4086</v>
      </c>
    </row>
    <row r="834" spans="1:3" ht="15.75" customHeight="1">
      <c r="A834" s="49">
        <v>1343</v>
      </c>
      <c r="B834" s="50" t="s">
        <v>4087</v>
      </c>
      <c r="C834" s="50" t="s">
        <v>4088</v>
      </c>
    </row>
    <row r="835" spans="1:3" ht="15.75" customHeight="1">
      <c r="A835" s="49">
        <v>1344</v>
      </c>
      <c r="B835" s="50" t="s">
        <v>4089</v>
      </c>
      <c r="C835" s="50" t="s">
        <v>4090</v>
      </c>
    </row>
    <row r="836" spans="1:3" ht="15.75" customHeight="1">
      <c r="A836" s="49">
        <v>1345</v>
      </c>
      <c r="B836" s="50" t="s">
        <v>4091</v>
      </c>
      <c r="C836" s="50" t="s">
        <v>4092</v>
      </c>
    </row>
    <row r="837" spans="1:3" ht="15.75" customHeight="1">
      <c r="A837" s="49">
        <v>1346</v>
      </c>
      <c r="B837" s="50" t="s">
        <v>4093</v>
      </c>
      <c r="C837" s="50" t="s">
        <v>4094</v>
      </c>
    </row>
    <row r="838" spans="1:3" ht="15.75" customHeight="1">
      <c r="A838" s="49">
        <v>1347</v>
      </c>
      <c r="B838" s="50" t="s">
        <v>4095</v>
      </c>
      <c r="C838" s="50" t="s">
        <v>4096</v>
      </c>
    </row>
    <row r="839" spans="1:3" ht="15.75" customHeight="1">
      <c r="A839" s="49">
        <v>1348</v>
      </c>
      <c r="B839" s="50" t="s">
        <v>4097</v>
      </c>
      <c r="C839" s="50" t="s">
        <v>4098</v>
      </c>
    </row>
    <row r="840" spans="1:3" ht="15.75" customHeight="1">
      <c r="A840" s="49">
        <v>1349</v>
      </c>
      <c r="B840" s="50" t="s">
        <v>4099</v>
      </c>
      <c r="C840" s="50" t="s">
        <v>4100</v>
      </c>
    </row>
    <row r="841" spans="1:3" ht="15.75" customHeight="1">
      <c r="A841" s="49">
        <v>1351</v>
      </c>
      <c r="B841" s="50" t="s">
        <v>4101</v>
      </c>
      <c r="C841" s="50" t="s">
        <v>4102</v>
      </c>
    </row>
    <row r="842" spans="1:3" ht="15.75" customHeight="1">
      <c r="A842" s="49">
        <v>1353</v>
      </c>
      <c r="B842" s="50" t="s">
        <v>4103</v>
      </c>
      <c r="C842" s="50" t="s">
        <v>4104</v>
      </c>
    </row>
    <row r="843" spans="1:3" ht="15.75" customHeight="1">
      <c r="A843" s="49">
        <v>1354</v>
      </c>
      <c r="B843" s="50" t="s">
        <v>4105</v>
      </c>
      <c r="C843" s="50" t="s">
        <v>4106</v>
      </c>
    </row>
    <row r="844" spans="1:3" ht="15.75" customHeight="1">
      <c r="A844" s="49">
        <v>1355</v>
      </c>
      <c r="B844" s="50" t="s">
        <v>4107</v>
      </c>
      <c r="C844" s="50" t="s">
        <v>4108</v>
      </c>
    </row>
    <row r="845" spans="1:3" ht="15.75" customHeight="1">
      <c r="A845" s="49">
        <v>1356</v>
      </c>
      <c r="B845" s="50" t="s">
        <v>4109</v>
      </c>
      <c r="C845" s="50" t="s">
        <v>4110</v>
      </c>
    </row>
    <row r="846" spans="1:3" ht="15.75" customHeight="1">
      <c r="A846" s="49">
        <v>1357</v>
      </c>
      <c r="B846" s="50" t="s">
        <v>4111</v>
      </c>
      <c r="C846" s="50" t="s">
        <v>4112</v>
      </c>
    </row>
    <row r="847" spans="1:3" ht="15.75" customHeight="1">
      <c r="A847" s="49">
        <v>1358</v>
      </c>
      <c r="B847" s="50" t="s">
        <v>4113</v>
      </c>
      <c r="C847" s="50" t="s">
        <v>4114</v>
      </c>
    </row>
    <row r="848" spans="1:3" ht="15.75" customHeight="1">
      <c r="A848" s="49">
        <v>1359</v>
      </c>
      <c r="B848" s="50" t="s">
        <v>4115</v>
      </c>
      <c r="C848" s="50" t="s">
        <v>4116</v>
      </c>
    </row>
    <row r="849" spans="1:3" ht="15.75" customHeight="1">
      <c r="A849" s="49">
        <v>1360</v>
      </c>
      <c r="B849" s="50" t="s">
        <v>4117</v>
      </c>
      <c r="C849" s="50" t="s">
        <v>4118</v>
      </c>
    </row>
    <row r="850" spans="1:3" ht="15.75" customHeight="1">
      <c r="A850" s="49">
        <v>1361</v>
      </c>
      <c r="B850" s="50" t="s">
        <v>4119</v>
      </c>
      <c r="C850" s="50" t="s">
        <v>4120</v>
      </c>
    </row>
    <row r="851" spans="1:3" ht="15.75" customHeight="1">
      <c r="A851" s="49">
        <v>1362</v>
      </c>
      <c r="B851" s="50" t="s">
        <v>4121</v>
      </c>
      <c r="C851" s="50" t="s">
        <v>4122</v>
      </c>
    </row>
    <row r="852" spans="1:3" ht="15.75" customHeight="1">
      <c r="A852" s="49">
        <v>1364</v>
      </c>
      <c r="B852" s="50" t="s">
        <v>4123</v>
      </c>
      <c r="C852" s="50" t="s">
        <v>4124</v>
      </c>
    </row>
    <row r="853" spans="1:3" ht="15.75" customHeight="1">
      <c r="A853" s="49">
        <v>1365</v>
      </c>
      <c r="B853" s="50" t="s">
        <v>4125</v>
      </c>
      <c r="C853" s="50" t="s">
        <v>4126</v>
      </c>
    </row>
    <row r="854" spans="1:3" ht="15.75" customHeight="1">
      <c r="A854" s="49">
        <v>1366</v>
      </c>
      <c r="B854" s="50" t="s">
        <v>4127</v>
      </c>
      <c r="C854" s="50" t="s">
        <v>4128</v>
      </c>
    </row>
    <row r="855" spans="1:3" ht="15.75" customHeight="1">
      <c r="A855" s="49">
        <v>1368</v>
      </c>
      <c r="B855" s="50" t="s">
        <v>4129</v>
      </c>
      <c r="C855" s="50" t="s">
        <v>4130</v>
      </c>
    </row>
    <row r="856" spans="1:3" ht="15.75" customHeight="1">
      <c r="A856" s="49">
        <v>1370</v>
      </c>
      <c r="B856" s="50" t="s">
        <v>4131</v>
      </c>
      <c r="C856" s="50" t="s">
        <v>4132</v>
      </c>
    </row>
    <row r="857" spans="1:3" ht="15.75" customHeight="1">
      <c r="A857" s="49">
        <v>1371</v>
      </c>
      <c r="B857" s="50" t="s">
        <v>4133</v>
      </c>
      <c r="C857" s="50" t="s">
        <v>4134</v>
      </c>
    </row>
    <row r="858" spans="1:3" ht="15.75" customHeight="1">
      <c r="A858" s="49">
        <v>1372</v>
      </c>
      <c r="B858" s="50" t="s">
        <v>4135</v>
      </c>
      <c r="C858" s="50" t="s">
        <v>4136</v>
      </c>
    </row>
    <row r="859" spans="1:3" ht="15.75" customHeight="1">
      <c r="A859" s="49">
        <v>1373</v>
      </c>
      <c r="B859" s="50" t="s">
        <v>4137</v>
      </c>
      <c r="C859" s="50" t="s">
        <v>4138</v>
      </c>
    </row>
    <row r="860" spans="1:3" ht="15.75" customHeight="1">
      <c r="A860" s="49">
        <v>1374</v>
      </c>
      <c r="B860" s="50" t="s">
        <v>4139</v>
      </c>
      <c r="C860" s="50" t="s">
        <v>4140</v>
      </c>
    </row>
    <row r="861" spans="1:3" ht="15.75" customHeight="1">
      <c r="A861" s="49">
        <v>1376</v>
      </c>
      <c r="B861" s="50" t="s">
        <v>4141</v>
      </c>
      <c r="C861" s="50" t="s">
        <v>4142</v>
      </c>
    </row>
    <row r="862" spans="1:3" ht="15.75" customHeight="1">
      <c r="A862" s="49">
        <v>1378</v>
      </c>
      <c r="B862" s="50" t="s">
        <v>4143</v>
      </c>
      <c r="C862" s="50" t="s">
        <v>4144</v>
      </c>
    </row>
    <row r="863" spans="1:3" ht="15.75" customHeight="1">
      <c r="A863" s="49">
        <v>1379</v>
      </c>
      <c r="B863" s="50" t="s">
        <v>4145</v>
      </c>
      <c r="C863" s="50" t="s">
        <v>4146</v>
      </c>
    </row>
    <row r="864" spans="1:3" ht="15.75" customHeight="1">
      <c r="A864" s="49">
        <v>1380</v>
      </c>
      <c r="B864" s="50" t="s">
        <v>4147</v>
      </c>
      <c r="C864" s="50" t="s">
        <v>4148</v>
      </c>
    </row>
    <row r="865" spans="1:3" ht="15.75" customHeight="1">
      <c r="A865" s="49">
        <v>1381</v>
      </c>
      <c r="B865" s="50" t="s">
        <v>4149</v>
      </c>
      <c r="C865" s="50" t="s">
        <v>4150</v>
      </c>
    </row>
    <row r="866" spans="1:3" ht="15.75" customHeight="1">
      <c r="A866" s="49">
        <v>1382</v>
      </c>
      <c r="B866" s="50" t="s">
        <v>4151</v>
      </c>
      <c r="C866" s="50" t="s">
        <v>4152</v>
      </c>
    </row>
    <row r="867" spans="1:3" ht="15.75" customHeight="1">
      <c r="A867" s="49">
        <v>1383</v>
      </c>
      <c r="B867" s="50" t="s">
        <v>4153</v>
      </c>
      <c r="C867" s="50" t="s">
        <v>4154</v>
      </c>
    </row>
    <row r="868" spans="1:3" ht="15.75" customHeight="1">
      <c r="A868" s="49">
        <v>1384</v>
      </c>
      <c r="B868" s="50" t="s">
        <v>4155</v>
      </c>
      <c r="C868" s="50" t="s">
        <v>4156</v>
      </c>
    </row>
    <row r="869" spans="1:3" ht="15.75" customHeight="1">
      <c r="A869" s="49">
        <v>1385</v>
      </c>
      <c r="B869" s="50" t="s">
        <v>4157</v>
      </c>
      <c r="C869" s="50" t="s">
        <v>4158</v>
      </c>
    </row>
    <row r="870" spans="1:3" ht="15.75" customHeight="1">
      <c r="A870" s="49">
        <v>1386</v>
      </c>
      <c r="B870" s="50" t="s">
        <v>4159</v>
      </c>
      <c r="C870" s="50" t="s">
        <v>4160</v>
      </c>
    </row>
    <row r="871" spans="1:3" ht="15.75" customHeight="1">
      <c r="A871" s="49">
        <v>1387</v>
      </c>
      <c r="B871" s="50" t="s">
        <v>4161</v>
      </c>
      <c r="C871" s="50" t="s">
        <v>4162</v>
      </c>
    </row>
    <row r="872" spans="1:3" ht="15.75" customHeight="1">
      <c r="A872" s="49">
        <v>1388</v>
      </c>
      <c r="B872" s="50" t="s">
        <v>4163</v>
      </c>
      <c r="C872" s="50" t="s">
        <v>4164</v>
      </c>
    </row>
    <row r="873" spans="1:3" ht="15.75" customHeight="1">
      <c r="A873" s="49">
        <v>1389</v>
      </c>
      <c r="B873" s="50" t="s">
        <v>4165</v>
      </c>
      <c r="C873" s="50" t="s">
        <v>4166</v>
      </c>
    </row>
    <row r="874" spans="1:3" ht="15.75" customHeight="1">
      <c r="A874" s="49">
        <v>1390</v>
      </c>
      <c r="B874" s="50" t="s">
        <v>4167</v>
      </c>
      <c r="C874" s="50" t="s">
        <v>4168</v>
      </c>
    </row>
    <row r="875" spans="1:3" ht="15.75" customHeight="1">
      <c r="A875" s="49">
        <v>1391</v>
      </c>
      <c r="B875" s="50" t="s">
        <v>4169</v>
      </c>
      <c r="C875" s="50" t="s">
        <v>4170</v>
      </c>
    </row>
    <row r="876" spans="1:3" ht="15.75" customHeight="1">
      <c r="A876" s="49">
        <v>1392</v>
      </c>
      <c r="B876" s="50" t="s">
        <v>4171</v>
      </c>
      <c r="C876" s="50" t="s">
        <v>4172</v>
      </c>
    </row>
    <row r="877" spans="1:3" ht="15.75" customHeight="1">
      <c r="A877" s="49">
        <v>1394</v>
      </c>
      <c r="B877" s="50" t="s">
        <v>4173</v>
      </c>
      <c r="C877" s="50" t="s">
        <v>4174</v>
      </c>
    </row>
    <row r="878" spans="1:3" ht="15.75" customHeight="1">
      <c r="A878" s="49">
        <v>1395</v>
      </c>
      <c r="B878" s="50" t="s">
        <v>4175</v>
      </c>
      <c r="C878" s="50" t="s">
        <v>4176</v>
      </c>
    </row>
    <row r="879" spans="1:3" ht="15.75" customHeight="1">
      <c r="A879" s="49">
        <v>1396</v>
      </c>
      <c r="B879" s="50" t="s">
        <v>4177</v>
      </c>
      <c r="C879" s="50" t="s">
        <v>4178</v>
      </c>
    </row>
    <row r="880" spans="1:3" ht="15.75" customHeight="1">
      <c r="A880" s="49">
        <v>1397</v>
      </c>
      <c r="B880" s="50" t="s">
        <v>4179</v>
      </c>
      <c r="C880" s="50" t="s">
        <v>4180</v>
      </c>
    </row>
    <row r="881" spans="1:3" ht="15.75" customHeight="1">
      <c r="A881" s="49">
        <v>1398</v>
      </c>
      <c r="B881" s="50" t="s">
        <v>4181</v>
      </c>
      <c r="C881" s="50" t="s">
        <v>4182</v>
      </c>
    </row>
    <row r="882" spans="1:3" ht="15.75" customHeight="1">
      <c r="A882" s="49">
        <v>1399</v>
      </c>
      <c r="B882" s="50" t="s">
        <v>4183</v>
      </c>
      <c r="C882" s="50" t="s">
        <v>4184</v>
      </c>
    </row>
    <row r="883" spans="1:3" ht="15.75" customHeight="1">
      <c r="A883" s="49">
        <v>1402</v>
      </c>
      <c r="B883" s="50" t="s">
        <v>4185</v>
      </c>
      <c r="C883" s="50" t="s">
        <v>4186</v>
      </c>
    </row>
    <row r="884" spans="1:3" ht="15.75" customHeight="1">
      <c r="A884" s="49">
        <v>1403</v>
      </c>
      <c r="B884" s="50" t="s">
        <v>4187</v>
      </c>
      <c r="C884" s="50" t="s">
        <v>4188</v>
      </c>
    </row>
    <row r="885" spans="1:3" ht="15.75" customHeight="1">
      <c r="A885" s="49">
        <v>1406</v>
      </c>
      <c r="B885" s="50" t="s">
        <v>4189</v>
      </c>
      <c r="C885" s="50" t="s">
        <v>4190</v>
      </c>
    </row>
    <row r="886" spans="1:3" ht="15.75" customHeight="1">
      <c r="A886" s="49">
        <v>1407</v>
      </c>
      <c r="B886" s="50" t="s">
        <v>4191</v>
      </c>
      <c r="C886" s="50" t="s">
        <v>4192</v>
      </c>
    </row>
    <row r="887" spans="1:3" ht="15.75" customHeight="1">
      <c r="A887" s="49">
        <v>1408</v>
      </c>
      <c r="B887" s="50" t="s">
        <v>4193</v>
      </c>
      <c r="C887" s="50" t="s">
        <v>4194</v>
      </c>
    </row>
    <row r="888" spans="1:3" ht="15.75" customHeight="1">
      <c r="A888" s="49">
        <v>1409</v>
      </c>
      <c r="B888" s="50" t="s">
        <v>4195</v>
      </c>
      <c r="C888" s="50" t="s">
        <v>4196</v>
      </c>
    </row>
    <row r="889" spans="1:3" ht="15.75" customHeight="1">
      <c r="A889" s="49">
        <v>1411</v>
      </c>
      <c r="B889" s="50" t="s">
        <v>4197</v>
      </c>
      <c r="C889" s="50" t="s">
        <v>4198</v>
      </c>
    </row>
    <row r="890" spans="1:3" ht="15.75" customHeight="1">
      <c r="A890" s="49">
        <v>1413</v>
      </c>
      <c r="B890" s="50" t="s">
        <v>4199</v>
      </c>
      <c r="C890" s="50" t="s">
        <v>4200</v>
      </c>
    </row>
    <row r="891" spans="1:3" ht="15.75" customHeight="1">
      <c r="A891" s="49">
        <v>1414</v>
      </c>
      <c r="B891" s="50" t="s">
        <v>4201</v>
      </c>
      <c r="C891" s="50" t="s">
        <v>4202</v>
      </c>
    </row>
    <row r="892" spans="1:3" ht="15.75" customHeight="1">
      <c r="A892" s="49">
        <v>1415</v>
      </c>
      <c r="B892" s="50" t="s">
        <v>4203</v>
      </c>
      <c r="C892" s="50" t="s">
        <v>4204</v>
      </c>
    </row>
    <row r="893" spans="1:3" ht="15.75" customHeight="1">
      <c r="A893" s="49">
        <v>1416</v>
      </c>
      <c r="B893" s="50" t="s">
        <v>4205</v>
      </c>
      <c r="C893" s="50" t="s">
        <v>4206</v>
      </c>
    </row>
    <row r="894" spans="1:3" ht="15.75" customHeight="1">
      <c r="A894" s="49">
        <v>1417</v>
      </c>
      <c r="B894" s="50" t="s">
        <v>4207</v>
      </c>
      <c r="C894" s="50" t="s">
        <v>4208</v>
      </c>
    </row>
    <row r="895" spans="1:3" ht="15.75" customHeight="1">
      <c r="A895" s="49">
        <v>1418</v>
      </c>
      <c r="B895" s="50" t="s">
        <v>4209</v>
      </c>
      <c r="C895" s="50" t="s">
        <v>4210</v>
      </c>
    </row>
    <row r="896" spans="1:3" ht="15.75" customHeight="1">
      <c r="A896" s="49">
        <v>1419</v>
      </c>
      <c r="B896" s="50" t="s">
        <v>4211</v>
      </c>
      <c r="C896" s="50" t="s">
        <v>4212</v>
      </c>
    </row>
    <row r="897" spans="1:3" ht="15.75" customHeight="1">
      <c r="A897" s="49">
        <v>1420</v>
      </c>
      <c r="B897" s="50" t="s">
        <v>4213</v>
      </c>
      <c r="C897" s="50" t="s">
        <v>4214</v>
      </c>
    </row>
    <row r="898" spans="1:3" ht="15.75" customHeight="1">
      <c r="A898" s="49">
        <v>1421</v>
      </c>
      <c r="B898" s="50" t="s">
        <v>4215</v>
      </c>
      <c r="C898" s="50" t="s">
        <v>4216</v>
      </c>
    </row>
    <row r="899" spans="1:3" ht="15.75" customHeight="1">
      <c r="A899" s="49">
        <v>1422</v>
      </c>
      <c r="B899" s="50" t="s">
        <v>4217</v>
      </c>
      <c r="C899" s="50" t="s">
        <v>4218</v>
      </c>
    </row>
    <row r="900" spans="1:3" ht="15.75" customHeight="1">
      <c r="A900" s="49">
        <v>1423</v>
      </c>
      <c r="B900" s="50" t="s">
        <v>4219</v>
      </c>
      <c r="C900" s="50" t="s">
        <v>4220</v>
      </c>
    </row>
    <row r="901" spans="1:3" ht="15.75" customHeight="1">
      <c r="A901" s="49">
        <v>1424</v>
      </c>
      <c r="B901" s="50" t="s">
        <v>4221</v>
      </c>
      <c r="C901" s="50" t="s">
        <v>4222</v>
      </c>
    </row>
    <row r="902" spans="1:3" ht="15.75" customHeight="1">
      <c r="A902" s="49">
        <v>1427</v>
      </c>
      <c r="B902" s="50" t="s">
        <v>4223</v>
      </c>
      <c r="C902" s="50" t="s">
        <v>4224</v>
      </c>
    </row>
    <row r="903" spans="1:3" ht="15.75" customHeight="1">
      <c r="A903" s="49">
        <v>1428</v>
      </c>
      <c r="B903" s="50" t="s">
        <v>4225</v>
      </c>
      <c r="C903" s="50" t="s">
        <v>4226</v>
      </c>
    </row>
    <row r="904" spans="1:3" ht="15.75" customHeight="1">
      <c r="A904" s="49">
        <v>1429</v>
      </c>
      <c r="B904" s="50" t="s">
        <v>4227</v>
      </c>
      <c r="C904" s="50" t="s">
        <v>4228</v>
      </c>
    </row>
    <row r="905" spans="1:3" ht="15.75" customHeight="1">
      <c r="A905" s="49">
        <v>1430</v>
      </c>
      <c r="B905" s="50" t="s">
        <v>4229</v>
      </c>
      <c r="C905" s="50" t="s">
        <v>4230</v>
      </c>
    </row>
    <row r="906" spans="1:3" ht="15.75" customHeight="1">
      <c r="A906" s="49">
        <v>1431</v>
      </c>
      <c r="B906" s="50" t="s">
        <v>4231</v>
      </c>
      <c r="C906" s="50" t="s">
        <v>4232</v>
      </c>
    </row>
    <row r="907" spans="1:3" ht="15.75" customHeight="1">
      <c r="A907" s="49">
        <v>1432</v>
      </c>
      <c r="B907" s="50" t="s">
        <v>4233</v>
      </c>
      <c r="C907" s="50" t="s">
        <v>4234</v>
      </c>
    </row>
    <row r="908" spans="1:3" ht="15.75" customHeight="1">
      <c r="A908" s="49">
        <v>1433</v>
      </c>
      <c r="B908" s="50" t="s">
        <v>4235</v>
      </c>
      <c r="C908" s="50" t="s">
        <v>4236</v>
      </c>
    </row>
    <row r="909" spans="1:3" ht="15.75" customHeight="1">
      <c r="A909" s="49">
        <v>1434</v>
      </c>
      <c r="B909" s="50" t="s">
        <v>4237</v>
      </c>
      <c r="C909" s="50" t="s">
        <v>4238</v>
      </c>
    </row>
    <row r="910" spans="1:3" ht="15.75" customHeight="1">
      <c r="A910" s="49">
        <v>1435</v>
      </c>
      <c r="B910" s="50" t="s">
        <v>4239</v>
      </c>
      <c r="C910" s="50" t="s">
        <v>4240</v>
      </c>
    </row>
    <row r="911" spans="1:3" ht="15.75" customHeight="1">
      <c r="A911" s="49">
        <v>1436</v>
      </c>
      <c r="B911" s="50" t="s">
        <v>4241</v>
      </c>
      <c r="C911" s="50" t="s">
        <v>4242</v>
      </c>
    </row>
    <row r="912" spans="1:3" ht="15.75" customHeight="1">
      <c r="A912" s="49">
        <v>1437</v>
      </c>
      <c r="B912" s="50" t="s">
        <v>4243</v>
      </c>
      <c r="C912" s="50" t="s">
        <v>4244</v>
      </c>
    </row>
    <row r="913" spans="1:3" ht="15.75" customHeight="1">
      <c r="A913" s="49">
        <v>1438</v>
      </c>
      <c r="B913" s="50" t="s">
        <v>4245</v>
      </c>
      <c r="C913" s="50" t="s">
        <v>4246</v>
      </c>
    </row>
    <row r="914" spans="1:3" ht="15.75" customHeight="1">
      <c r="A914" s="49">
        <v>1440</v>
      </c>
      <c r="B914" s="50" t="s">
        <v>4247</v>
      </c>
      <c r="C914" s="50" t="s">
        <v>4248</v>
      </c>
    </row>
    <row r="915" spans="1:3" ht="15.75" customHeight="1">
      <c r="A915" s="49">
        <v>1441</v>
      </c>
      <c r="B915" s="50" t="s">
        <v>4249</v>
      </c>
      <c r="C915" s="50" t="s">
        <v>4250</v>
      </c>
    </row>
    <row r="916" spans="1:3" ht="15.75" customHeight="1">
      <c r="A916" s="49">
        <v>1442</v>
      </c>
      <c r="B916" s="50" t="s">
        <v>4251</v>
      </c>
      <c r="C916" s="50" t="s">
        <v>4252</v>
      </c>
    </row>
    <row r="917" spans="1:3" ht="15.75" customHeight="1">
      <c r="A917" s="49">
        <v>1443</v>
      </c>
      <c r="B917" s="50" t="s">
        <v>4253</v>
      </c>
      <c r="C917" s="50" t="s">
        <v>4254</v>
      </c>
    </row>
    <row r="918" spans="1:3" ht="15.75" customHeight="1">
      <c r="A918" s="49">
        <v>1444</v>
      </c>
      <c r="B918" s="50" t="s">
        <v>4255</v>
      </c>
      <c r="C918" s="50" t="s">
        <v>4256</v>
      </c>
    </row>
    <row r="919" spans="1:3" ht="15.75" customHeight="1">
      <c r="A919" s="49">
        <v>1445</v>
      </c>
      <c r="B919" s="50" t="s">
        <v>4257</v>
      </c>
      <c r="C919" s="50" t="s">
        <v>4258</v>
      </c>
    </row>
    <row r="920" spans="1:3" ht="15.75" customHeight="1">
      <c r="A920" s="49">
        <v>1446</v>
      </c>
      <c r="B920" s="50" t="s">
        <v>4259</v>
      </c>
      <c r="C920" s="50" t="s">
        <v>4260</v>
      </c>
    </row>
    <row r="921" spans="1:3" ht="15.75" customHeight="1">
      <c r="A921" s="49">
        <v>1447</v>
      </c>
      <c r="B921" s="50" t="s">
        <v>4261</v>
      </c>
      <c r="C921" s="50" t="s">
        <v>4262</v>
      </c>
    </row>
    <row r="922" spans="1:3" ht="15.75" customHeight="1">
      <c r="A922" s="49">
        <v>1448</v>
      </c>
      <c r="B922" s="50" t="s">
        <v>4263</v>
      </c>
      <c r="C922" s="50" t="s">
        <v>4264</v>
      </c>
    </row>
    <row r="923" spans="1:3" ht="15.75" customHeight="1">
      <c r="A923" s="49">
        <v>1449</v>
      </c>
      <c r="B923" s="50" t="s">
        <v>4265</v>
      </c>
      <c r="C923" s="50" t="s">
        <v>4266</v>
      </c>
    </row>
    <row r="924" spans="1:3" ht="15.75" customHeight="1">
      <c r="A924" s="49">
        <v>1450</v>
      </c>
      <c r="B924" s="50" t="s">
        <v>4267</v>
      </c>
      <c r="C924" s="50" t="s">
        <v>4268</v>
      </c>
    </row>
    <row r="925" spans="1:3" ht="15.75" customHeight="1">
      <c r="A925" s="49">
        <v>1451</v>
      </c>
      <c r="B925" s="50" t="s">
        <v>4269</v>
      </c>
      <c r="C925" s="50" t="s">
        <v>4270</v>
      </c>
    </row>
    <row r="926" spans="1:3" ht="15.75" customHeight="1">
      <c r="A926" s="49">
        <v>1453</v>
      </c>
      <c r="B926" s="50" t="s">
        <v>4271</v>
      </c>
      <c r="C926" s="50" t="s">
        <v>4272</v>
      </c>
    </row>
    <row r="927" spans="1:3" ht="15.75" customHeight="1">
      <c r="A927" s="49">
        <v>1454</v>
      </c>
      <c r="B927" s="50" t="s">
        <v>4273</v>
      </c>
      <c r="C927" s="50" t="s">
        <v>4274</v>
      </c>
    </row>
    <row r="928" spans="1:3" ht="15.75" customHeight="1">
      <c r="A928" s="49">
        <v>1455</v>
      </c>
      <c r="B928" s="50" t="s">
        <v>4275</v>
      </c>
      <c r="C928" s="50" t="s">
        <v>4276</v>
      </c>
    </row>
    <row r="929" spans="1:3" ht="15.75" customHeight="1">
      <c r="A929" s="49">
        <v>1457</v>
      </c>
      <c r="B929" s="50" t="s">
        <v>4277</v>
      </c>
      <c r="C929" s="50" t="s">
        <v>4278</v>
      </c>
    </row>
    <row r="930" spans="1:3" ht="15.75" customHeight="1">
      <c r="A930" s="49">
        <v>1458</v>
      </c>
      <c r="B930" s="50" t="s">
        <v>4279</v>
      </c>
      <c r="C930" s="50" t="s">
        <v>4280</v>
      </c>
    </row>
    <row r="931" spans="1:3" ht="15.75" customHeight="1">
      <c r="A931" s="49">
        <v>1459</v>
      </c>
      <c r="B931" s="50" t="s">
        <v>4281</v>
      </c>
      <c r="C931" s="50" t="s">
        <v>4282</v>
      </c>
    </row>
    <row r="932" spans="1:3" ht="15.75" customHeight="1">
      <c r="A932" s="49">
        <v>1460</v>
      </c>
      <c r="B932" s="50" t="s">
        <v>4283</v>
      </c>
      <c r="C932" s="50" t="s">
        <v>4284</v>
      </c>
    </row>
    <row r="933" spans="1:3" ht="15.75" customHeight="1">
      <c r="A933" s="49">
        <v>1461</v>
      </c>
      <c r="B933" s="50" t="s">
        <v>4285</v>
      </c>
      <c r="C933" s="50" t="s">
        <v>4286</v>
      </c>
    </row>
    <row r="934" spans="1:3" ht="15.75" customHeight="1">
      <c r="A934" s="49">
        <v>1462</v>
      </c>
      <c r="B934" s="50" t="s">
        <v>4287</v>
      </c>
      <c r="C934" s="50" t="s">
        <v>4288</v>
      </c>
    </row>
    <row r="935" spans="1:3" ht="15.75" customHeight="1">
      <c r="A935" s="49">
        <v>1463</v>
      </c>
      <c r="B935" s="50" t="s">
        <v>4289</v>
      </c>
      <c r="C935" s="50" t="s">
        <v>4290</v>
      </c>
    </row>
    <row r="936" spans="1:3" ht="15.75" customHeight="1">
      <c r="A936" s="49">
        <v>1464</v>
      </c>
      <c r="B936" s="50" t="s">
        <v>4291</v>
      </c>
      <c r="C936" s="50" t="s">
        <v>4292</v>
      </c>
    </row>
    <row r="937" spans="1:3" ht="15.75" customHeight="1">
      <c r="A937" s="49">
        <v>1465</v>
      </c>
      <c r="B937" s="50" t="s">
        <v>4293</v>
      </c>
      <c r="C937" s="50" t="s">
        <v>4294</v>
      </c>
    </row>
    <row r="938" spans="1:3" ht="15.75" customHeight="1">
      <c r="A938" s="49">
        <v>1466</v>
      </c>
      <c r="B938" s="50" t="s">
        <v>4295</v>
      </c>
      <c r="C938" s="50" t="s">
        <v>4296</v>
      </c>
    </row>
    <row r="939" spans="1:3" ht="15.75" customHeight="1">
      <c r="A939" s="49">
        <v>1467</v>
      </c>
      <c r="B939" s="50" t="s">
        <v>4297</v>
      </c>
      <c r="C939" s="50" t="s">
        <v>4298</v>
      </c>
    </row>
    <row r="940" spans="1:3" ht="15.75" customHeight="1">
      <c r="A940" s="49">
        <v>1468</v>
      </c>
      <c r="B940" s="50" t="s">
        <v>4299</v>
      </c>
      <c r="C940" s="50" t="s">
        <v>4300</v>
      </c>
    </row>
    <row r="941" spans="1:3" ht="15.75" customHeight="1">
      <c r="A941" s="49">
        <v>1470</v>
      </c>
      <c r="B941" s="50" t="s">
        <v>4301</v>
      </c>
      <c r="C941" s="50"/>
    </row>
    <row r="942" spans="1:3" ht="15.75" customHeight="1">
      <c r="A942" s="49">
        <v>1471</v>
      </c>
      <c r="B942" s="50" t="s">
        <v>4302</v>
      </c>
      <c r="C942" s="50" t="s">
        <v>4303</v>
      </c>
    </row>
    <row r="943" spans="1:3" ht="15.75" customHeight="1">
      <c r="A943" s="49">
        <v>1472</v>
      </c>
      <c r="B943" s="50" t="s">
        <v>4304</v>
      </c>
      <c r="C943" s="50" t="s">
        <v>4305</v>
      </c>
    </row>
    <row r="944" spans="1:3" ht="15.75" customHeight="1">
      <c r="A944" s="49">
        <v>1475</v>
      </c>
      <c r="B944" s="50" t="s">
        <v>4306</v>
      </c>
      <c r="C944" s="50" t="s">
        <v>4307</v>
      </c>
    </row>
    <row r="945" spans="1:3" ht="15.75" customHeight="1">
      <c r="A945" s="49">
        <v>1476</v>
      </c>
      <c r="B945" s="50" t="s">
        <v>4308</v>
      </c>
      <c r="C945" s="50" t="s">
        <v>4309</v>
      </c>
    </row>
    <row r="946" spans="1:3" ht="15.75" customHeight="1">
      <c r="A946" s="49">
        <v>1477</v>
      </c>
      <c r="B946" s="50" t="s">
        <v>4310</v>
      </c>
      <c r="C946" s="50" t="s">
        <v>4311</v>
      </c>
    </row>
    <row r="947" spans="1:3" ht="15.75" customHeight="1">
      <c r="A947" s="49">
        <v>1478</v>
      </c>
      <c r="B947" s="50" t="s">
        <v>4312</v>
      </c>
      <c r="C947" s="50" t="s">
        <v>4313</v>
      </c>
    </row>
    <row r="948" spans="1:3" ht="15.75" customHeight="1">
      <c r="A948" s="49">
        <v>1479</v>
      </c>
      <c r="B948" s="50" t="s">
        <v>4314</v>
      </c>
      <c r="C948" s="50" t="s">
        <v>4315</v>
      </c>
    </row>
    <row r="949" spans="1:3" ht="15.75" customHeight="1">
      <c r="A949" s="49">
        <v>1480</v>
      </c>
      <c r="B949" s="50" t="s">
        <v>4316</v>
      </c>
      <c r="C949" s="50" t="s">
        <v>4317</v>
      </c>
    </row>
    <row r="950" spans="1:3" ht="15.75" customHeight="1">
      <c r="A950" s="49">
        <v>1481</v>
      </c>
      <c r="B950" s="50" t="s">
        <v>4318</v>
      </c>
      <c r="C950" s="50" t="s">
        <v>4319</v>
      </c>
    </row>
    <row r="951" spans="1:3" ht="15.75" customHeight="1">
      <c r="A951" s="49">
        <v>1482</v>
      </c>
      <c r="B951" s="50" t="s">
        <v>4320</v>
      </c>
      <c r="C951" s="50" t="s">
        <v>4321</v>
      </c>
    </row>
    <row r="952" spans="1:3" ht="15.75" customHeight="1">
      <c r="A952" s="49">
        <v>1483</v>
      </c>
      <c r="B952" s="50" t="s">
        <v>4322</v>
      </c>
      <c r="C952" s="50" t="s">
        <v>4323</v>
      </c>
    </row>
    <row r="953" spans="1:3" ht="15.75" customHeight="1">
      <c r="A953" s="49">
        <v>1484</v>
      </c>
      <c r="B953" s="50" t="s">
        <v>4324</v>
      </c>
      <c r="C953" s="50" t="s">
        <v>4325</v>
      </c>
    </row>
    <row r="954" spans="1:3" ht="15.75" customHeight="1">
      <c r="A954" s="49">
        <v>1485</v>
      </c>
      <c r="B954" s="50" t="s">
        <v>4326</v>
      </c>
      <c r="C954" s="50" t="s">
        <v>4327</v>
      </c>
    </row>
    <row r="955" spans="1:3" ht="15.75" customHeight="1">
      <c r="A955" s="49">
        <v>1486</v>
      </c>
      <c r="B955" s="50" t="s">
        <v>4328</v>
      </c>
      <c r="C955" s="50" t="s">
        <v>4329</v>
      </c>
    </row>
    <row r="956" spans="1:3" ht="15.75" customHeight="1">
      <c r="A956" s="49">
        <v>1487</v>
      </c>
      <c r="B956" s="50" t="s">
        <v>4330</v>
      </c>
      <c r="C956" s="50" t="s">
        <v>4331</v>
      </c>
    </row>
    <row r="957" spans="1:3" ht="15.75" customHeight="1">
      <c r="A957" s="49">
        <v>1488</v>
      </c>
      <c r="B957" s="50" t="s">
        <v>4332</v>
      </c>
      <c r="C957" s="50" t="s">
        <v>4333</v>
      </c>
    </row>
    <row r="958" spans="1:3" ht="15.75" customHeight="1">
      <c r="A958" s="49">
        <v>1489</v>
      </c>
      <c r="B958" s="50" t="s">
        <v>4334</v>
      </c>
      <c r="C958" s="50" t="s">
        <v>4335</v>
      </c>
    </row>
    <row r="959" spans="1:3" ht="15.75" customHeight="1">
      <c r="A959" s="49">
        <v>1491</v>
      </c>
      <c r="B959" s="50" t="s">
        <v>4336</v>
      </c>
      <c r="C959" s="50" t="s">
        <v>4337</v>
      </c>
    </row>
    <row r="960" spans="1:3" ht="15.75" customHeight="1">
      <c r="A960" s="49">
        <v>1492</v>
      </c>
      <c r="B960" s="50" t="s">
        <v>4338</v>
      </c>
      <c r="C960" s="50" t="s">
        <v>4339</v>
      </c>
    </row>
    <row r="961" spans="1:3" ht="15.75" customHeight="1">
      <c r="A961" s="49">
        <v>1493</v>
      </c>
      <c r="B961" s="50" t="s">
        <v>4340</v>
      </c>
      <c r="C961" s="50" t="s">
        <v>4341</v>
      </c>
    </row>
    <row r="962" spans="1:3" ht="15.75" customHeight="1">
      <c r="A962" s="49">
        <v>1494</v>
      </c>
      <c r="B962" s="50" t="s">
        <v>4342</v>
      </c>
      <c r="C962" s="50" t="s">
        <v>4343</v>
      </c>
    </row>
    <row r="963" spans="1:3" ht="15.75" customHeight="1">
      <c r="A963" s="49">
        <v>1495</v>
      </c>
      <c r="B963" s="50" t="s">
        <v>4344</v>
      </c>
      <c r="C963" s="50" t="s">
        <v>4345</v>
      </c>
    </row>
    <row r="964" spans="1:3" ht="15.75" customHeight="1">
      <c r="A964" s="49">
        <v>1496</v>
      </c>
      <c r="B964" s="50" t="s">
        <v>4346</v>
      </c>
      <c r="C964" s="50" t="s">
        <v>4347</v>
      </c>
    </row>
    <row r="965" spans="1:3" ht="15.75" customHeight="1">
      <c r="A965" s="49">
        <v>1497</v>
      </c>
      <c r="B965" s="50" t="s">
        <v>4348</v>
      </c>
      <c r="C965" s="50" t="s">
        <v>4349</v>
      </c>
    </row>
    <row r="966" spans="1:3" ht="15.75" customHeight="1">
      <c r="A966" s="49">
        <v>1498</v>
      </c>
      <c r="B966" s="50" t="s">
        <v>4350</v>
      </c>
      <c r="C966" s="50" t="s">
        <v>4351</v>
      </c>
    </row>
    <row r="967" spans="1:3" ht="15.75" customHeight="1">
      <c r="A967" s="49">
        <v>1499</v>
      </c>
      <c r="B967" s="50" t="s">
        <v>4352</v>
      </c>
      <c r="C967" s="50" t="s">
        <v>4353</v>
      </c>
    </row>
    <row r="968" spans="1:3" ht="15.75" customHeight="1">
      <c r="A968" s="49">
        <v>1500</v>
      </c>
      <c r="B968" s="50" t="s">
        <v>4354</v>
      </c>
      <c r="C968" s="50" t="s">
        <v>4355</v>
      </c>
    </row>
    <row r="969" spans="1:3" ht="15.75" customHeight="1">
      <c r="A969" s="49">
        <v>1502</v>
      </c>
      <c r="B969" s="50" t="s">
        <v>4356</v>
      </c>
      <c r="C969" s="50" t="s">
        <v>4357</v>
      </c>
    </row>
    <row r="970" spans="1:3" ht="15.75" customHeight="1">
      <c r="A970" s="49">
        <v>1504</v>
      </c>
      <c r="B970" s="50" t="s">
        <v>4358</v>
      </c>
      <c r="C970" s="50" t="s">
        <v>4359</v>
      </c>
    </row>
    <row r="971" spans="1:3" ht="15.75" customHeight="1">
      <c r="A971" s="49">
        <v>1505</v>
      </c>
      <c r="B971" s="50" t="s">
        <v>4360</v>
      </c>
      <c r="C971" s="50" t="s">
        <v>4361</v>
      </c>
    </row>
    <row r="972" spans="1:3" ht="15.75" customHeight="1">
      <c r="A972" s="49">
        <v>1506</v>
      </c>
      <c r="B972" s="50" t="s">
        <v>4362</v>
      </c>
      <c r="C972" s="50" t="s">
        <v>4363</v>
      </c>
    </row>
    <row r="973" spans="1:3" ht="15.75" customHeight="1">
      <c r="A973" s="49">
        <v>1507</v>
      </c>
      <c r="B973" s="50" t="s">
        <v>4364</v>
      </c>
      <c r="C973" s="50" t="s">
        <v>4365</v>
      </c>
    </row>
    <row r="974" spans="1:3" ht="15.75" customHeight="1">
      <c r="A974" s="49">
        <v>1508</v>
      </c>
      <c r="B974" s="50" t="s">
        <v>4366</v>
      </c>
      <c r="C974" s="50" t="s">
        <v>4367</v>
      </c>
    </row>
    <row r="975" spans="1:3" ht="15.75" customHeight="1">
      <c r="A975" s="49">
        <v>1509</v>
      </c>
      <c r="B975" s="50" t="s">
        <v>4368</v>
      </c>
      <c r="C975" s="50" t="s">
        <v>4369</v>
      </c>
    </row>
    <row r="976" spans="1:3" ht="15.75" customHeight="1">
      <c r="A976" s="49">
        <v>1511</v>
      </c>
      <c r="B976" s="50" t="s">
        <v>4370</v>
      </c>
      <c r="C976" s="50" t="s">
        <v>4371</v>
      </c>
    </row>
    <row r="977" spans="1:3" ht="15.75" customHeight="1">
      <c r="A977" s="49">
        <v>1512</v>
      </c>
      <c r="B977" s="50" t="s">
        <v>4372</v>
      </c>
      <c r="C977" s="50" t="s">
        <v>4373</v>
      </c>
    </row>
    <row r="978" spans="1:3" ht="15.75" customHeight="1">
      <c r="A978" s="49">
        <v>1513</v>
      </c>
      <c r="B978" s="50" t="s">
        <v>4374</v>
      </c>
      <c r="C978" s="50" t="s">
        <v>4375</v>
      </c>
    </row>
    <row r="979" spans="1:3" ht="15.75" customHeight="1">
      <c r="A979" s="49">
        <v>1514</v>
      </c>
      <c r="B979" s="50" t="s">
        <v>4376</v>
      </c>
      <c r="C979" s="50" t="s">
        <v>4377</v>
      </c>
    </row>
    <row r="980" spans="1:3" ht="15.75" customHeight="1">
      <c r="A980" s="49">
        <v>1515</v>
      </c>
      <c r="B980" s="50" t="s">
        <v>4378</v>
      </c>
      <c r="C980" s="50" t="s">
        <v>4379</v>
      </c>
    </row>
    <row r="981" spans="1:3" ht="15.75" customHeight="1">
      <c r="A981" s="49">
        <v>1516</v>
      </c>
      <c r="B981" s="50" t="s">
        <v>4380</v>
      </c>
      <c r="C981" s="50" t="s">
        <v>4381</v>
      </c>
    </row>
    <row r="982" spans="1:3" ht="15.75" customHeight="1">
      <c r="A982" s="49">
        <v>1517</v>
      </c>
      <c r="B982" s="50" t="s">
        <v>4382</v>
      </c>
      <c r="C982" s="50" t="s">
        <v>4383</v>
      </c>
    </row>
    <row r="983" spans="1:3" ht="15.75" customHeight="1">
      <c r="A983" s="49">
        <v>1518</v>
      </c>
      <c r="B983" s="50" t="s">
        <v>4384</v>
      </c>
      <c r="C983" s="50" t="s">
        <v>4385</v>
      </c>
    </row>
    <row r="984" spans="1:3" ht="15.75" customHeight="1">
      <c r="A984" s="49">
        <v>1519</v>
      </c>
      <c r="B984" s="50" t="s">
        <v>4386</v>
      </c>
      <c r="C984" s="50" t="s">
        <v>4387</v>
      </c>
    </row>
    <row r="985" spans="1:3" ht="15.75" customHeight="1">
      <c r="A985" s="49">
        <v>1520</v>
      </c>
      <c r="B985" s="50" t="s">
        <v>4388</v>
      </c>
      <c r="C985" s="50" t="s">
        <v>4389</v>
      </c>
    </row>
    <row r="986" spans="1:3" ht="15.75" customHeight="1">
      <c r="A986" s="49">
        <v>1521</v>
      </c>
      <c r="B986" s="50" t="s">
        <v>4390</v>
      </c>
      <c r="C986" s="50" t="s">
        <v>4391</v>
      </c>
    </row>
    <row r="987" spans="1:3" ht="15.75" customHeight="1">
      <c r="A987" s="49">
        <v>1522</v>
      </c>
      <c r="B987" s="50" t="s">
        <v>4392</v>
      </c>
      <c r="C987" s="50" t="s">
        <v>4393</v>
      </c>
    </row>
    <row r="988" spans="1:3" ht="15.75" customHeight="1">
      <c r="A988" s="49">
        <v>1523</v>
      </c>
      <c r="B988" s="50" t="s">
        <v>4394</v>
      </c>
      <c r="C988" s="50" t="s">
        <v>4395</v>
      </c>
    </row>
    <row r="989" spans="1:3" ht="15.75" customHeight="1">
      <c r="A989" s="49">
        <v>1524</v>
      </c>
      <c r="B989" s="50" t="s">
        <v>4396</v>
      </c>
      <c r="C989" s="50" t="s">
        <v>4397</v>
      </c>
    </row>
    <row r="990" spans="1:3" ht="15.75" customHeight="1">
      <c r="A990" s="49">
        <v>1525</v>
      </c>
      <c r="B990" s="50" t="s">
        <v>4398</v>
      </c>
      <c r="C990" s="50" t="s">
        <v>4399</v>
      </c>
    </row>
    <row r="991" spans="1:3" ht="15.75" customHeight="1">
      <c r="A991" s="49">
        <v>1527</v>
      </c>
      <c r="B991" s="50" t="s">
        <v>4400</v>
      </c>
      <c r="C991" s="50" t="s">
        <v>4401</v>
      </c>
    </row>
    <row r="992" spans="1:3" ht="15.75" customHeight="1">
      <c r="A992" s="49">
        <v>1528</v>
      </c>
      <c r="B992" s="50" t="s">
        <v>4402</v>
      </c>
      <c r="C992" s="50" t="s">
        <v>4403</v>
      </c>
    </row>
    <row r="993" spans="1:3" ht="15.75" customHeight="1">
      <c r="A993" s="49">
        <v>1529</v>
      </c>
      <c r="B993" s="50" t="s">
        <v>4404</v>
      </c>
      <c r="C993" s="50" t="s">
        <v>4405</v>
      </c>
    </row>
    <row r="994" spans="1:3" ht="15.75" customHeight="1">
      <c r="A994" s="49">
        <v>1530</v>
      </c>
      <c r="B994" s="50" t="s">
        <v>4406</v>
      </c>
      <c r="C994" s="50" t="s">
        <v>4407</v>
      </c>
    </row>
    <row r="995" spans="1:3" ht="15.75" customHeight="1">
      <c r="A995" s="49">
        <v>1531</v>
      </c>
      <c r="B995" s="50" t="s">
        <v>4408</v>
      </c>
      <c r="C995" s="50" t="s">
        <v>4409</v>
      </c>
    </row>
    <row r="996" spans="1:3" ht="15.75" customHeight="1">
      <c r="A996" s="49">
        <v>1532</v>
      </c>
      <c r="B996" s="50" t="s">
        <v>4410</v>
      </c>
      <c r="C996" s="50" t="s">
        <v>4411</v>
      </c>
    </row>
    <row r="997" spans="1:3" ht="15.75" customHeight="1">
      <c r="A997" s="49">
        <v>1533</v>
      </c>
      <c r="B997" s="50" t="s">
        <v>4412</v>
      </c>
      <c r="C997" s="50" t="s">
        <v>4413</v>
      </c>
    </row>
    <row r="998" spans="1:3" ht="15.75" customHeight="1">
      <c r="A998" s="49">
        <v>1534</v>
      </c>
      <c r="B998" s="50" t="s">
        <v>4414</v>
      </c>
      <c r="C998" s="50" t="s">
        <v>4415</v>
      </c>
    </row>
    <row r="999" spans="1:3" ht="15.75" customHeight="1">
      <c r="A999" s="49">
        <v>1535</v>
      </c>
      <c r="B999" s="50" t="s">
        <v>4416</v>
      </c>
      <c r="C999" s="50" t="s">
        <v>4417</v>
      </c>
    </row>
    <row r="1000" spans="1:3" ht="15.75" customHeight="1">
      <c r="A1000" s="49">
        <v>1536</v>
      </c>
      <c r="B1000" s="50" t="s">
        <v>4418</v>
      </c>
      <c r="C1000" s="50" t="s">
        <v>4419</v>
      </c>
    </row>
    <row r="1001" spans="1:3" ht="15.75" customHeight="1">
      <c r="A1001" s="49">
        <v>1537</v>
      </c>
      <c r="B1001" s="50" t="s">
        <v>4420</v>
      </c>
      <c r="C1001" s="50" t="s">
        <v>4421</v>
      </c>
    </row>
    <row r="1002" spans="1:3" ht="15.75" customHeight="1">
      <c r="A1002" s="49">
        <v>1538</v>
      </c>
      <c r="B1002" s="50" t="s">
        <v>4422</v>
      </c>
      <c r="C1002" s="50" t="s">
        <v>4423</v>
      </c>
    </row>
    <row r="1003" spans="1:3" ht="15.75" customHeight="1">
      <c r="A1003" s="49">
        <v>1539</v>
      </c>
      <c r="B1003" s="50" t="s">
        <v>4424</v>
      </c>
      <c r="C1003" s="50" t="s">
        <v>4425</v>
      </c>
    </row>
    <row r="1004" spans="1:3" ht="15.75" customHeight="1">
      <c r="A1004" s="49">
        <v>1540</v>
      </c>
      <c r="B1004" s="50" t="s">
        <v>4426</v>
      </c>
      <c r="C1004" s="50" t="s">
        <v>4427</v>
      </c>
    </row>
    <row r="1005" spans="1:3" ht="15.75" customHeight="1">
      <c r="A1005" s="49">
        <v>1541</v>
      </c>
      <c r="B1005" s="50" t="s">
        <v>4428</v>
      </c>
      <c r="C1005" s="50" t="s">
        <v>4429</v>
      </c>
    </row>
    <row r="1006" spans="1:3" ht="15.75" customHeight="1">
      <c r="A1006" s="49">
        <v>1542</v>
      </c>
      <c r="B1006" s="50" t="s">
        <v>4430</v>
      </c>
      <c r="C1006" s="50" t="s">
        <v>4431</v>
      </c>
    </row>
    <row r="1007" spans="1:3" ht="15.75" customHeight="1">
      <c r="A1007" s="49">
        <v>1543</v>
      </c>
      <c r="B1007" s="50" t="s">
        <v>4432</v>
      </c>
      <c r="C1007" s="50" t="s">
        <v>4433</v>
      </c>
    </row>
    <row r="1008" spans="1:3" ht="15.75" customHeight="1">
      <c r="A1008" s="49">
        <v>1544</v>
      </c>
      <c r="B1008" s="50" t="s">
        <v>4434</v>
      </c>
      <c r="C1008" s="50" t="s">
        <v>4435</v>
      </c>
    </row>
    <row r="1009" spans="1:3" ht="15.75" customHeight="1">
      <c r="A1009" s="49">
        <v>1545</v>
      </c>
      <c r="B1009" s="50" t="s">
        <v>4436</v>
      </c>
      <c r="C1009" s="50" t="s">
        <v>4437</v>
      </c>
    </row>
    <row r="1010" spans="1:3" ht="15.75" customHeight="1">
      <c r="A1010" s="49">
        <v>1546</v>
      </c>
      <c r="B1010" s="50" t="s">
        <v>4438</v>
      </c>
      <c r="C1010" s="50" t="s">
        <v>4439</v>
      </c>
    </row>
    <row r="1011" spans="1:3" ht="15.75" customHeight="1">
      <c r="A1011" s="49">
        <v>1547</v>
      </c>
      <c r="B1011" s="50" t="s">
        <v>4440</v>
      </c>
      <c r="C1011" s="50" t="s">
        <v>4441</v>
      </c>
    </row>
    <row r="1012" spans="1:3" ht="15.75" customHeight="1">
      <c r="A1012" s="49">
        <v>1548</v>
      </c>
      <c r="B1012" s="50" t="s">
        <v>4442</v>
      </c>
      <c r="C1012" s="50" t="s">
        <v>4443</v>
      </c>
    </row>
    <row r="1013" spans="1:3" ht="15.75" customHeight="1">
      <c r="A1013" s="49">
        <v>1549</v>
      </c>
      <c r="B1013" s="50" t="s">
        <v>4444</v>
      </c>
      <c r="C1013" s="50" t="s">
        <v>4445</v>
      </c>
    </row>
    <row r="1014" spans="1:3" ht="15.75" customHeight="1">
      <c r="A1014" s="49">
        <v>1550</v>
      </c>
      <c r="B1014" s="50" t="s">
        <v>4446</v>
      </c>
      <c r="C1014" s="50" t="s">
        <v>4447</v>
      </c>
    </row>
    <row r="1015" spans="1:3" ht="15.75" customHeight="1">
      <c r="A1015" s="49">
        <v>1551</v>
      </c>
      <c r="B1015" s="50" t="s">
        <v>4448</v>
      </c>
      <c r="C1015" s="50" t="s">
        <v>4449</v>
      </c>
    </row>
    <row r="1016" spans="1:3" ht="15.75" customHeight="1">
      <c r="A1016" s="49">
        <v>1552</v>
      </c>
      <c r="B1016" s="50" t="s">
        <v>4450</v>
      </c>
      <c r="C1016" s="50" t="s">
        <v>4451</v>
      </c>
    </row>
    <row r="1017" spans="1:3" ht="15.75" customHeight="1">
      <c r="A1017" s="49">
        <v>1553</v>
      </c>
      <c r="B1017" s="50" t="s">
        <v>4452</v>
      </c>
      <c r="C1017" s="50" t="s">
        <v>4453</v>
      </c>
    </row>
    <row r="1018" spans="1:3" ht="15.75" customHeight="1">
      <c r="A1018" s="49">
        <v>1554</v>
      </c>
      <c r="B1018" s="50" t="s">
        <v>4454</v>
      </c>
      <c r="C1018" s="50" t="s">
        <v>4455</v>
      </c>
    </row>
    <row r="1019" spans="1:3" ht="15.75" customHeight="1">
      <c r="A1019" s="49">
        <v>1555</v>
      </c>
      <c r="B1019" s="50" t="s">
        <v>4456</v>
      </c>
      <c r="C1019" s="50"/>
    </row>
    <row r="1020" spans="1:3" ht="15.75" customHeight="1">
      <c r="A1020" s="49">
        <v>1556</v>
      </c>
      <c r="B1020" s="50" t="s">
        <v>4457</v>
      </c>
      <c r="C1020" s="50" t="s">
        <v>4458</v>
      </c>
    </row>
    <row r="1021" spans="1:3" ht="15.75" customHeight="1">
      <c r="A1021" s="49">
        <v>1557</v>
      </c>
      <c r="B1021" s="50" t="s">
        <v>4459</v>
      </c>
      <c r="C1021" s="50" t="s">
        <v>4460</v>
      </c>
    </row>
    <row r="1022" spans="1:3" ht="15.75" customHeight="1">
      <c r="A1022" s="49">
        <v>1559</v>
      </c>
      <c r="B1022" s="50" t="s">
        <v>4461</v>
      </c>
      <c r="C1022" s="50" t="s">
        <v>4462</v>
      </c>
    </row>
    <row r="1023" spans="1:3" ht="15.75" customHeight="1">
      <c r="A1023" s="49">
        <v>1561</v>
      </c>
      <c r="B1023" s="50" t="s">
        <v>4463</v>
      </c>
      <c r="C1023" s="50" t="s">
        <v>4464</v>
      </c>
    </row>
    <row r="1024" spans="1:3" ht="15.75" customHeight="1">
      <c r="A1024" s="49">
        <v>1563</v>
      </c>
      <c r="B1024" s="50" t="s">
        <v>4465</v>
      </c>
      <c r="C1024" s="50" t="s">
        <v>4466</v>
      </c>
    </row>
    <row r="1025" spans="1:3" ht="15.75" customHeight="1">
      <c r="A1025" s="49">
        <v>1564</v>
      </c>
      <c r="B1025" s="50" t="s">
        <v>4467</v>
      </c>
      <c r="C1025" s="50" t="s">
        <v>4468</v>
      </c>
    </row>
    <row r="1026" spans="1:3" ht="15.75" customHeight="1">
      <c r="A1026" s="49">
        <v>1565</v>
      </c>
      <c r="B1026" s="50" t="s">
        <v>4469</v>
      </c>
      <c r="C1026" s="50" t="s">
        <v>4470</v>
      </c>
    </row>
    <row r="1027" spans="1:3" ht="15.75" customHeight="1">
      <c r="A1027" s="49">
        <v>1566</v>
      </c>
      <c r="B1027" s="50" t="s">
        <v>4471</v>
      </c>
      <c r="C1027" s="50" t="s">
        <v>4472</v>
      </c>
    </row>
    <row r="1028" spans="1:3" ht="15.75" customHeight="1">
      <c r="A1028" s="49">
        <v>1567</v>
      </c>
      <c r="B1028" s="50" t="s">
        <v>4473</v>
      </c>
      <c r="C1028" s="50" t="s">
        <v>4474</v>
      </c>
    </row>
    <row r="1029" spans="1:3" ht="15.75" customHeight="1">
      <c r="A1029" s="49">
        <v>1570</v>
      </c>
      <c r="B1029" s="50" t="s">
        <v>4475</v>
      </c>
      <c r="C1029" s="50" t="s">
        <v>4476</v>
      </c>
    </row>
    <row r="1030" spans="1:3" ht="15.75" customHeight="1">
      <c r="A1030" s="49">
        <v>1574</v>
      </c>
      <c r="B1030" s="50" t="s">
        <v>4477</v>
      </c>
      <c r="C1030" s="50" t="s">
        <v>4478</v>
      </c>
    </row>
    <row r="1031" spans="1:3" ht="15.75" customHeight="1">
      <c r="A1031" s="49">
        <v>1577</v>
      </c>
      <c r="B1031" s="50" t="s">
        <v>4479</v>
      </c>
      <c r="C1031" s="50" t="s">
        <v>4480</v>
      </c>
    </row>
    <row r="1032" spans="1:3" ht="15.75" customHeight="1">
      <c r="A1032" s="49">
        <v>1580</v>
      </c>
      <c r="B1032" s="50" t="s">
        <v>4481</v>
      </c>
      <c r="C1032" s="50" t="s">
        <v>4482</v>
      </c>
    </row>
    <row r="1033" spans="1:3" ht="15.75" customHeight="1">
      <c r="A1033" s="49">
        <v>1581</v>
      </c>
      <c r="B1033" s="50" t="s">
        <v>4483</v>
      </c>
      <c r="C1033" s="50" t="s">
        <v>4484</v>
      </c>
    </row>
    <row r="1034" spans="1:3" ht="15.75" customHeight="1">
      <c r="A1034" s="49">
        <v>1585</v>
      </c>
      <c r="B1034" s="50" t="s">
        <v>4485</v>
      </c>
      <c r="C1034" s="50" t="s">
        <v>4486</v>
      </c>
    </row>
    <row r="1035" spans="1:3" ht="15.75" customHeight="1">
      <c r="A1035" s="49">
        <v>1586</v>
      </c>
      <c r="B1035" s="50" t="s">
        <v>4487</v>
      </c>
      <c r="C1035" s="50" t="s">
        <v>4488</v>
      </c>
    </row>
    <row r="1036" spans="1:3" ht="15.75" customHeight="1">
      <c r="A1036" s="49">
        <v>1587</v>
      </c>
      <c r="B1036" s="50" t="s">
        <v>4489</v>
      </c>
      <c r="C1036" s="50" t="s">
        <v>4490</v>
      </c>
    </row>
    <row r="1037" spans="1:3" ht="15.75" customHeight="1">
      <c r="A1037" s="49">
        <v>1588</v>
      </c>
      <c r="B1037" s="50" t="s">
        <v>4491</v>
      </c>
      <c r="C1037" s="50" t="s">
        <v>4492</v>
      </c>
    </row>
    <row r="1038" spans="1:3" ht="15.75" customHeight="1">
      <c r="A1038" s="49">
        <v>1589</v>
      </c>
      <c r="B1038" s="50" t="s">
        <v>4493</v>
      </c>
      <c r="C1038" s="50" t="s">
        <v>4494</v>
      </c>
    </row>
    <row r="1039" spans="1:3" ht="15.75" customHeight="1">
      <c r="A1039" s="49">
        <v>1591</v>
      </c>
      <c r="B1039" s="50" t="s">
        <v>4495</v>
      </c>
      <c r="C1039" s="50" t="s">
        <v>4496</v>
      </c>
    </row>
    <row r="1040" spans="1:3" ht="15.75" customHeight="1">
      <c r="A1040" s="49">
        <v>1592</v>
      </c>
      <c r="B1040" s="50" t="s">
        <v>4497</v>
      </c>
      <c r="C1040" s="50" t="s">
        <v>4498</v>
      </c>
    </row>
    <row r="1041" spans="1:3" ht="15.75" customHeight="1">
      <c r="A1041" s="49">
        <v>1593</v>
      </c>
      <c r="B1041" s="50" t="s">
        <v>4499</v>
      </c>
      <c r="C1041" s="50" t="s">
        <v>4500</v>
      </c>
    </row>
    <row r="1042" spans="1:3" ht="15.75" customHeight="1">
      <c r="A1042" s="49">
        <v>1597</v>
      </c>
      <c r="B1042" s="50" t="s">
        <v>4501</v>
      </c>
      <c r="C1042" s="50" t="s">
        <v>4502</v>
      </c>
    </row>
    <row r="1043" spans="1:3" ht="15.75" customHeight="1">
      <c r="A1043" s="49">
        <v>1598</v>
      </c>
      <c r="B1043" s="50" t="s">
        <v>4503</v>
      </c>
      <c r="C1043" s="50" t="s">
        <v>4504</v>
      </c>
    </row>
    <row r="1044" spans="1:3" ht="15.75" customHeight="1">
      <c r="A1044" s="49">
        <v>1594</v>
      </c>
      <c r="B1044" s="50" t="s">
        <v>4505</v>
      </c>
      <c r="C1044" s="50" t="s">
        <v>4506</v>
      </c>
    </row>
    <row r="1045" spans="1:3" ht="15.75" customHeight="1">
      <c r="A1045" s="49">
        <v>1601</v>
      </c>
      <c r="B1045" s="50" t="s">
        <v>4507</v>
      </c>
      <c r="C1045" s="50" t="s">
        <v>4508</v>
      </c>
    </row>
    <row r="1046" spans="1:3" ht="15.75" customHeight="1">
      <c r="A1046" s="49">
        <v>1602</v>
      </c>
      <c r="B1046" s="50" t="s">
        <v>4509</v>
      </c>
      <c r="C1046" s="50" t="s">
        <v>4510</v>
      </c>
    </row>
    <row r="1047" spans="1:3" ht="15.75" customHeight="1">
      <c r="A1047" s="49">
        <v>1603</v>
      </c>
      <c r="B1047" s="50" t="s">
        <v>4511</v>
      </c>
      <c r="C1047" s="50" t="s">
        <v>4512</v>
      </c>
    </row>
    <row r="1048" spans="1:3" ht="15.75" customHeight="1">
      <c r="A1048" s="49">
        <v>1605</v>
      </c>
      <c r="B1048" s="50" t="s">
        <v>4513</v>
      </c>
      <c r="C1048" s="50" t="s">
        <v>4514</v>
      </c>
    </row>
    <row r="1049" spans="1:3" ht="15.75" customHeight="1">
      <c r="A1049" s="49">
        <v>1606</v>
      </c>
      <c r="B1049" s="50" t="s">
        <v>4515</v>
      </c>
      <c r="C1049" s="50" t="s">
        <v>4516</v>
      </c>
    </row>
    <row r="1050" spans="1:3" ht="15.75" customHeight="1">
      <c r="A1050" s="49">
        <v>1607</v>
      </c>
      <c r="B1050" s="50" t="s">
        <v>4517</v>
      </c>
      <c r="C1050" s="50" t="s">
        <v>4518</v>
      </c>
    </row>
    <row r="1051" spans="1:3" ht="15.75" customHeight="1">
      <c r="A1051" s="49">
        <v>1608</v>
      </c>
      <c r="B1051" s="50" t="s">
        <v>4519</v>
      </c>
      <c r="C1051" s="50" t="s">
        <v>4520</v>
      </c>
    </row>
    <row r="1052" spans="1:3" ht="15.75" customHeight="1">
      <c r="A1052" s="49">
        <v>1609</v>
      </c>
      <c r="B1052" s="50" t="s">
        <v>4521</v>
      </c>
      <c r="C1052" s="50" t="s">
        <v>4522</v>
      </c>
    </row>
    <row r="1053" spans="1:3" ht="15.75" customHeight="1">
      <c r="A1053" s="49">
        <v>1610</v>
      </c>
      <c r="B1053" s="50" t="s">
        <v>4523</v>
      </c>
      <c r="C1053" s="50" t="s">
        <v>4524</v>
      </c>
    </row>
    <row r="1054" spans="1:3" ht="15.75" customHeight="1">
      <c r="A1054" s="49">
        <v>1611</v>
      </c>
      <c r="B1054" s="50" t="s">
        <v>4525</v>
      </c>
      <c r="C1054" s="50" t="s">
        <v>4526</v>
      </c>
    </row>
    <row r="1055" spans="1:3" ht="15.75" customHeight="1">
      <c r="A1055" s="49">
        <v>1612</v>
      </c>
      <c r="B1055" s="50" t="s">
        <v>4527</v>
      </c>
      <c r="C1055" s="50" t="s">
        <v>4528</v>
      </c>
    </row>
    <row r="1056" spans="1:3" ht="15.75" customHeight="1">
      <c r="A1056" s="49">
        <v>1613</v>
      </c>
      <c r="B1056" s="50" t="s">
        <v>4529</v>
      </c>
      <c r="C1056" s="50" t="s">
        <v>4530</v>
      </c>
    </row>
    <row r="1057" spans="1:3" ht="15.75" customHeight="1">
      <c r="A1057" s="49">
        <v>1614</v>
      </c>
      <c r="B1057" s="50" t="s">
        <v>4531</v>
      </c>
      <c r="C1057" s="50" t="s">
        <v>4532</v>
      </c>
    </row>
    <row r="1058" spans="1:3" ht="15.75" customHeight="1">
      <c r="A1058" s="49">
        <v>1617</v>
      </c>
      <c r="B1058" s="50" t="s">
        <v>4533</v>
      </c>
      <c r="C1058" s="50" t="s">
        <v>4534</v>
      </c>
    </row>
    <row r="1059" spans="1:3" ht="15.75" customHeight="1">
      <c r="A1059" s="49">
        <v>1619</v>
      </c>
      <c r="B1059" s="50" t="s">
        <v>4535</v>
      </c>
      <c r="C1059" s="50" t="s">
        <v>4536</v>
      </c>
    </row>
    <row r="1060" spans="1:3" ht="15.75" customHeight="1">
      <c r="A1060" s="49">
        <v>1622</v>
      </c>
      <c r="B1060" s="50" t="s">
        <v>4537</v>
      </c>
      <c r="C1060" s="50" t="s">
        <v>4538</v>
      </c>
    </row>
    <row r="1061" spans="1:3" ht="15.75" customHeight="1">
      <c r="A1061" s="49">
        <v>1626</v>
      </c>
      <c r="B1061" s="50" t="s">
        <v>4539</v>
      </c>
      <c r="C1061" s="50" t="s">
        <v>4540</v>
      </c>
    </row>
    <row r="1062" spans="1:3" ht="15.75" customHeight="1">
      <c r="A1062" s="49">
        <v>1627</v>
      </c>
      <c r="B1062" s="50" t="s">
        <v>4541</v>
      </c>
      <c r="C1062" s="50" t="s">
        <v>4542</v>
      </c>
    </row>
    <row r="1063" spans="1:3" ht="15.75" customHeight="1">
      <c r="A1063" s="49">
        <v>1628</v>
      </c>
      <c r="B1063" s="50" t="s">
        <v>4543</v>
      </c>
      <c r="C1063" s="50" t="s">
        <v>4544</v>
      </c>
    </row>
    <row r="1064" spans="1:3" ht="15.75" customHeight="1">
      <c r="A1064" s="49">
        <v>1631</v>
      </c>
      <c r="B1064" s="50" t="s">
        <v>4545</v>
      </c>
      <c r="C1064" s="50" t="s">
        <v>4546</v>
      </c>
    </row>
    <row r="1065" spans="1:3" ht="15.75" customHeight="1">
      <c r="A1065" s="49">
        <v>1632</v>
      </c>
      <c r="B1065" s="50" t="s">
        <v>4547</v>
      </c>
      <c r="C1065" s="50" t="s">
        <v>4548</v>
      </c>
    </row>
    <row r="1066" spans="1:3" ht="15.75" customHeight="1">
      <c r="A1066" s="49">
        <v>1634</v>
      </c>
      <c r="B1066" s="50" t="s">
        <v>4549</v>
      </c>
      <c r="C1066" s="50" t="s">
        <v>4550</v>
      </c>
    </row>
    <row r="1067" spans="1:3" ht="15.75" customHeight="1">
      <c r="A1067" s="49">
        <v>1636</v>
      </c>
      <c r="B1067" s="50" t="s">
        <v>4551</v>
      </c>
      <c r="C1067" s="50" t="s">
        <v>4552</v>
      </c>
    </row>
    <row r="1068" spans="1:3" ht="15.75" customHeight="1">
      <c r="A1068" s="49">
        <v>1637</v>
      </c>
      <c r="B1068" s="50" t="s">
        <v>4553</v>
      </c>
      <c r="C1068" s="50" t="s">
        <v>4554</v>
      </c>
    </row>
    <row r="1069" spans="1:3" ht="15.75" customHeight="1">
      <c r="A1069" s="49">
        <v>1639</v>
      </c>
      <c r="B1069" s="50" t="s">
        <v>4555</v>
      </c>
      <c r="C1069" s="50" t="s">
        <v>4556</v>
      </c>
    </row>
    <row r="1070" spans="1:3" ht="15.75" customHeight="1">
      <c r="A1070" s="49">
        <v>1640</v>
      </c>
      <c r="B1070" s="50" t="s">
        <v>4557</v>
      </c>
      <c r="C1070" s="50" t="s">
        <v>4558</v>
      </c>
    </row>
    <row r="1071" spans="1:3" ht="15.75" customHeight="1">
      <c r="A1071" s="49">
        <v>1642</v>
      </c>
      <c r="B1071" s="50" t="s">
        <v>4559</v>
      </c>
      <c r="C1071" s="50" t="s">
        <v>4560</v>
      </c>
    </row>
    <row r="1072" spans="1:3" ht="15.75" customHeight="1">
      <c r="A1072" s="49">
        <v>1643</v>
      </c>
      <c r="B1072" s="50" t="s">
        <v>4561</v>
      </c>
      <c r="C1072" s="50" t="s">
        <v>4562</v>
      </c>
    </row>
    <row r="1073" spans="1:3" ht="15.75" customHeight="1">
      <c r="A1073" s="49">
        <v>1645</v>
      </c>
      <c r="B1073" s="50" t="s">
        <v>4563</v>
      </c>
      <c r="C1073" s="50" t="s">
        <v>4564</v>
      </c>
    </row>
    <row r="1074" spans="1:3" ht="15.75" customHeight="1">
      <c r="A1074" s="49">
        <v>1646</v>
      </c>
      <c r="B1074" s="50" t="s">
        <v>4565</v>
      </c>
      <c r="C1074" s="50" t="s">
        <v>4566</v>
      </c>
    </row>
    <row r="1075" spans="1:3" ht="15.75" customHeight="1">
      <c r="A1075" s="49">
        <v>1651</v>
      </c>
      <c r="B1075" s="50" t="s">
        <v>4567</v>
      </c>
      <c r="C1075" s="50" t="s">
        <v>4568</v>
      </c>
    </row>
    <row r="1076" spans="1:3" ht="15.75" customHeight="1">
      <c r="A1076" s="49">
        <v>1654</v>
      </c>
      <c r="B1076" s="50" t="s">
        <v>4569</v>
      </c>
      <c r="C1076" s="50" t="s">
        <v>4570</v>
      </c>
    </row>
    <row r="1077" spans="1:3" ht="15.75" customHeight="1">
      <c r="A1077" s="49">
        <v>1663</v>
      </c>
      <c r="B1077" s="50" t="s">
        <v>4571</v>
      </c>
      <c r="C1077" s="50" t="s">
        <v>4572</v>
      </c>
    </row>
    <row r="1078" spans="1:3" ht="15.75" customHeight="1">
      <c r="A1078" s="49">
        <v>1664</v>
      </c>
      <c r="B1078" s="50" t="s">
        <v>4573</v>
      </c>
      <c r="C1078" s="50" t="s">
        <v>4574</v>
      </c>
    </row>
    <row r="1079" spans="1:3" ht="15.75" customHeight="1">
      <c r="A1079" s="49">
        <v>1666</v>
      </c>
      <c r="B1079" s="50" t="s">
        <v>4575</v>
      </c>
      <c r="C1079" s="50" t="s">
        <v>4576</v>
      </c>
    </row>
    <row r="1080" spans="1:3" ht="15.75" customHeight="1">
      <c r="A1080" s="49">
        <v>1668</v>
      </c>
      <c r="B1080" s="50" t="s">
        <v>4577</v>
      </c>
      <c r="C1080" s="50" t="s">
        <v>4578</v>
      </c>
    </row>
    <row r="1081" spans="1:3" ht="15.75" customHeight="1">
      <c r="A1081" s="49">
        <v>1669</v>
      </c>
      <c r="B1081" s="50" t="s">
        <v>4579</v>
      </c>
      <c r="C1081" s="50" t="s">
        <v>4580</v>
      </c>
    </row>
    <row r="1082" spans="1:3" ht="15.75" customHeight="1">
      <c r="A1082" s="49">
        <v>1671</v>
      </c>
      <c r="B1082" s="50" t="s">
        <v>4581</v>
      </c>
      <c r="C1082" s="50" t="s">
        <v>4582</v>
      </c>
    </row>
    <row r="1083" spans="1:3" ht="15.75" customHeight="1">
      <c r="A1083" s="49">
        <v>1672</v>
      </c>
      <c r="B1083" s="50" t="s">
        <v>4583</v>
      </c>
      <c r="C1083" s="50" t="s">
        <v>4584</v>
      </c>
    </row>
    <row r="1084" spans="1:3" ht="15.75" customHeight="1">
      <c r="A1084" s="49">
        <v>1674</v>
      </c>
      <c r="B1084" s="50" t="s">
        <v>4585</v>
      </c>
      <c r="C1084" s="50" t="s">
        <v>4586</v>
      </c>
    </row>
    <row r="1085" spans="1:3" ht="15.75" customHeight="1">
      <c r="A1085" s="49">
        <v>1675</v>
      </c>
      <c r="B1085" s="50" t="s">
        <v>4587</v>
      </c>
      <c r="C1085" s="50" t="s">
        <v>4588</v>
      </c>
    </row>
    <row r="1086" spans="1:3" ht="15.75" customHeight="1">
      <c r="A1086" s="49">
        <v>1677</v>
      </c>
      <c r="B1086" s="50" t="s">
        <v>4589</v>
      </c>
      <c r="C1086" s="50" t="s">
        <v>4590</v>
      </c>
    </row>
    <row r="1087" spans="1:3" ht="15.75" customHeight="1">
      <c r="A1087" s="49">
        <v>1678</v>
      </c>
      <c r="B1087" s="50" t="s">
        <v>4591</v>
      </c>
      <c r="C1087" s="50" t="s">
        <v>4592</v>
      </c>
    </row>
    <row r="1088" spans="1:3" ht="15.75" customHeight="1">
      <c r="A1088" s="49">
        <v>1682</v>
      </c>
      <c r="B1088" s="50" t="s">
        <v>4593</v>
      </c>
      <c r="C1088" s="50" t="s">
        <v>4594</v>
      </c>
    </row>
    <row r="1089" spans="1:3" ht="15.75" customHeight="1">
      <c r="A1089" s="49">
        <v>1684</v>
      </c>
      <c r="B1089" s="50" t="s">
        <v>4595</v>
      </c>
      <c r="C1089" s="50" t="s">
        <v>4596</v>
      </c>
    </row>
    <row r="1090" spans="1:3" ht="15.75" customHeight="1">
      <c r="A1090" s="49">
        <v>1687</v>
      </c>
      <c r="B1090" s="50" t="s">
        <v>4597</v>
      </c>
      <c r="C1090" s="50" t="s">
        <v>4598</v>
      </c>
    </row>
    <row r="1091" spans="1:3" ht="15.75" customHeight="1">
      <c r="A1091" s="49">
        <v>1688</v>
      </c>
      <c r="B1091" s="50" t="s">
        <v>4599</v>
      </c>
      <c r="C1091" s="50" t="s">
        <v>4600</v>
      </c>
    </row>
    <row r="1092" spans="1:3" ht="15.75" customHeight="1">
      <c r="A1092" s="49">
        <v>1691</v>
      </c>
      <c r="B1092" s="50" t="s">
        <v>4601</v>
      </c>
      <c r="C1092" s="50" t="s">
        <v>4602</v>
      </c>
    </row>
    <row r="1093" spans="1:3" ht="15.75" customHeight="1">
      <c r="A1093" s="49">
        <v>1694</v>
      </c>
      <c r="B1093" s="50" t="s">
        <v>4603</v>
      </c>
      <c r="C1093" s="50" t="s">
        <v>4604</v>
      </c>
    </row>
    <row r="1094" spans="1:3" ht="15.75" customHeight="1">
      <c r="A1094" s="49">
        <v>1696</v>
      </c>
      <c r="B1094" s="50" t="s">
        <v>4605</v>
      </c>
      <c r="C1094" s="50" t="s">
        <v>4606</v>
      </c>
    </row>
    <row r="1095" spans="1:3" ht="15.75" customHeight="1">
      <c r="A1095" s="49">
        <v>1697</v>
      </c>
      <c r="B1095" s="50" t="s">
        <v>4607</v>
      </c>
      <c r="C1095" s="50" t="s">
        <v>4608</v>
      </c>
    </row>
    <row r="1096" spans="1:3" ht="15.75" customHeight="1">
      <c r="A1096" s="49">
        <v>1700</v>
      </c>
      <c r="B1096" s="50" t="s">
        <v>4609</v>
      </c>
      <c r="C1096" s="50" t="s">
        <v>4610</v>
      </c>
    </row>
    <row r="1097" spans="1:3" ht="15.75" customHeight="1">
      <c r="A1097" s="49">
        <v>1701</v>
      </c>
      <c r="B1097" s="50" t="s">
        <v>4611</v>
      </c>
      <c r="C1097" s="50" t="s">
        <v>4612</v>
      </c>
    </row>
    <row r="1098" spans="1:3" ht="15.75" customHeight="1">
      <c r="A1098" s="49">
        <v>1702</v>
      </c>
      <c r="B1098" s="50" t="s">
        <v>4613</v>
      </c>
      <c r="C1098" s="50" t="s">
        <v>4614</v>
      </c>
    </row>
    <row r="1099" spans="1:3" ht="15.75" customHeight="1">
      <c r="A1099" s="49">
        <v>1703</v>
      </c>
      <c r="B1099" s="50" t="s">
        <v>4615</v>
      </c>
      <c r="C1099" s="50" t="s">
        <v>4616</v>
      </c>
    </row>
    <row r="1100" spans="1:3" ht="15.75" customHeight="1">
      <c r="A1100" s="49">
        <v>1706</v>
      </c>
      <c r="B1100" s="50" t="s">
        <v>4617</v>
      </c>
      <c r="C1100" s="50" t="s">
        <v>4618</v>
      </c>
    </row>
    <row r="1101" spans="1:3" ht="15.75" customHeight="1">
      <c r="A1101" s="49">
        <v>1708</v>
      </c>
      <c r="B1101" s="50" t="s">
        <v>4619</v>
      </c>
      <c r="C1101" s="50" t="s">
        <v>4620</v>
      </c>
    </row>
    <row r="1102" spans="1:3" ht="15.75" customHeight="1">
      <c r="A1102" s="49">
        <v>1711</v>
      </c>
      <c r="B1102" s="50" t="s">
        <v>4621</v>
      </c>
      <c r="C1102" s="50" t="s">
        <v>4622</v>
      </c>
    </row>
    <row r="1103" spans="1:3" ht="15.75" customHeight="1">
      <c r="A1103" s="49">
        <v>1713</v>
      </c>
      <c r="B1103" s="50" t="s">
        <v>4623</v>
      </c>
      <c r="C1103" s="50" t="s">
        <v>4624</v>
      </c>
    </row>
    <row r="1104" spans="1:3" ht="15.75" customHeight="1">
      <c r="A1104" s="49">
        <v>1714</v>
      </c>
      <c r="B1104" s="50" t="s">
        <v>4625</v>
      </c>
      <c r="C1104" s="50" t="s">
        <v>4626</v>
      </c>
    </row>
    <row r="1105" spans="1:3" ht="15.75" customHeight="1">
      <c r="A1105" s="49">
        <v>1715</v>
      </c>
      <c r="B1105" s="50" t="s">
        <v>4627</v>
      </c>
      <c r="C1105" s="50" t="s">
        <v>4628</v>
      </c>
    </row>
    <row r="1106" spans="1:3" ht="15.75" customHeight="1">
      <c r="A1106" s="49">
        <v>1717</v>
      </c>
      <c r="B1106" s="50" t="s">
        <v>4629</v>
      </c>
      <c r="C1106" s="50" t="s">
        <v>4630</v>
      </c>
    </row>
    <row r="1107" spans="1:3" ht="15.75" customHeight="1">
      <c r="A1107" s="49">
        <v>1718</v>
      </c>
      <c r="B1107" s="50" t="s">
        <v>4631</v>
      </c>
      <c r="C1107" s="50" t="s">
        <v>4632</v>
      </c>
    </row>
    <row r="1108" spans="1:3" ht="15.75" customHeight="1">
      <c r="A1108" s="49">
        <v>1719</v>
      </c>
      <c r="B1108" s="50" t="s">
        <v>4633</v>
      </c>
      <c r="C1108" s="50" t="s">
        <v>4634</v>
      </c>
    </row>
    <row r="1109" spans="1:3" ht="15.75" customHeight="1">
      <c r="A1109" s="49">
        <v>1720</v>
      </c>
      <c r="B1109" s="50" t="s">
        <v>4635</v>
      </c>
      <c r="C1109" s="50" t="s">
        <v>4636</v>
      </c>
    </row>
    <row r="1110" spans="1:3" ht="15.75" customHeight="1">
      <c r="A1110" s="49">
        <v>1722</v>
      </c>
      <c r="B1110" s="50" t="s">
        <v>4637</v>
      </c>
      <c r="C1110" s="50" t="s">
        <v>4638</v>
      </c>
    </row>
    <row r="1111" spans="1:3" ht="15.75" customHeight="1">
      <c r="A1111" s="49">
        <v>1723</v>
      </c>
      <c r="B1111" s="50" t="s">
        <v>4639</v>
      </c>
      <c r="C1111" s="50" t="s">
        <v>4640</v>
      </c>
    </row>
    <row r="1112" spans="1:3" ht="15.75" customHeight="1">
      <c r="A1112" s="49">
        <v>1724</v>
      </c>
      <c r="B1112" s="50" t="s">
        <v>4641</v>
      </c>
      <c r="C1112" s="50" t="s">
        <v>4642</v>
      </c>
    </row>
    <row r="1113" spans="1:3" ht="15.75" customHeight="1">
      <c r="A1113" s="49">
        <v>1725</v>
      </c>
      <c r="B1113" s="50" t="s">
        <v>4643</v>
      </c>
      <c r="C1113" s="50" t="s">
        <v>4644</v>
      </c>
    </row>
    <row r="1114" spans="1:3" ht="15.75" customHeight="1">
      <c r="A1114" s="49">
        <v>1726</v>
      </c>
      <c r="B1114" s="50" t="s">
        <v>4645</v>
      </c>
      <c r="C1114" s="50" t="s">
        <v>4646</v>
      </c>
    </row>
    <row r="1115" spans="1:3" ht="15.75" customHeight="1">
      <c r="A1115" s="49">
        <v>1727</v>
      </c>
      <c r="B1115" s="50" t="s">
        <v>4647</v>
      </c>
      <c r="C1115" s="50" t="s">
        <v>4648</v>
      </c>
    </row>
    <row r="1116" spans="1:3" ht="15.75" customHeight="1">
      <c r="A1116" s="49">
        <v>1729</v>
      </c>
      <c r="B1116" s="50" t="s">
        <v>4649</v>
      </c>
      <c r="C1116" s="50" t="s">
        <v>4650</v>
      </c>
    </row>
    <row r="1117" spans="1:3" ht="15.75" customHeight="1">
      <c r="A1117" s="49">
        <v>1730</v>
      </c>
      <c r="B1117" s="50" t="s">
        <v>4651</v>
      </c>
      <c r="C1117" s="50" t="s">
        <v>4652</v>
      </c>
    </row>
    <row r="1118" spans="1:3" ht="15.75" customHeight="1">
      <c r="A1118" s="49">
        <v>1731</v>
      </c>
      <c r="B1118" s="50" t="s">
        <v>4653</v>
      </c>
      <c r="C1118" s="50" t="s">
        <v>4654</v>
      </c>
    </row>
    <row r="1119" spans="1:3" ht="15.75" customHeight="1">
      <c r="A1119" s="49">
        <v>1734</v>
      </c>
      <c r="B1119" s="50" t="s">
        <v>4655</v>
      </c>
      <c r="C1119" s="50" t="s">
        <v>4656</v>
      </c>
    </row>
    <row r="1120" spans="1:3" ht="15.75" customHeight="1">
      <c r="A1120" s="49">
        <v>1735</v>
      </c>
      <c r="B1120" s="50" t="s">
        <v>4657</v>
      </c>
      <c r="C1120" s="50" t="s">
        <v>4658</v>
      </c>
    </row>
    <row r="1121" spans="1:3" ht="15.75" customHeight="1">
      <c r="A1121" s="49">
        <v>1736</v>
      </c>
      <c r="B1121" s="50" t="s">
        <v>4659</v>
      </c>
      <c r="C1121" s="50" t="s">
        <v>4660</v>
      </c>
    </row>
    <row r="1122" spans="1:3" ht="15.75" customHeight="1">
      <c r="A1122" s="49">
        <v>1737</v>
      </c>
      <c r="B1122" s="50" t="s">
        <v>4661</v>
      </c>
      <c r="C1122" s="50" t="s">
        <v>4662</v>
      </c>
    </row>
    <row r="1123" spans="1:3" ht="15.75" customHeight="1">
      <c r="A1123" s="49">
        <v>1738</v>
      </c>
      <c r="B1123" s="50" t="s">
        <v>4663</v>
      </c>
      <c r="C1123" s="50" t="s">
        <v>4664</v>
      </c>
    </row>
    <row r="1124" spans="1:3" ht="15.75" customHeight="1">
      <c r="A1124" s="49">
        <v>1740</v>
      </c>
      <c r="B1124" s="50" t="s">
        <v>4665</v>
      </c>
      <c r="C1124" s="50" t="s">
        <v>4666</v>
      </c>
    </row>
    <row r="1125" spans="1:3" ht="15.75" customHeight="1">
      <c r="A1125" s="49">
        <v>1741</v>
      </c>
      <c r="B1125" s="50" t="s">
        <v>4667</v>
      </c>
      <c r="C1125" s="50" t="s">
        <v>4668</v>
      </c>
    </row>
    <row r="1126" spans="1:3" ht="15.75" customHeight="1">
      <c r="A1126" s="49">
        <v>1742</v>
      </c>
      <c r="B1126" s="50" t="s">
        <v>4669</v>
      </c>
      <c r="C1126" s="50" t="s">
        <v>4670</v>
      </c>
    </row>
    <row r="1127" spans="1:3" ht="15.75" customHeight="1">
      <c r="A1127" s="49">
        <v>1744</v>
      </c>
      <c r="B1127" s="50" t="s">
        <v>4671</v>
      </c>
      <c r="C1127" s="50" t="s">
        <v>1572</v>
      </c>
    </row>
    <row r="1128" spans="1:3" ht="15.75" customHeight="1">
      <c r="A1128" s="49">
        <v>1745</v>
      </c>
      <c r="B1128" s="50" t="s">
        <v>4672</v>
      </c>
      <c r="C1128" s="50" t="s">
        <v>4673</v>
      </c>
    </row>
    <row r="1129" spans="1:3" ht="15.75" customHeight="1">
      <c r="A1129" s="49">
        <v>1746</v>
      </c>
      <c r="B1129" s="50" t="s">
        <v>4674</v>
      </c>
      <c r="C1129" s="50" t="s">
        <v>4675</v>
      </c>
    </row>
    <row r="1130" spans="1:3" ht="15.75" customHeight="1">
      <c r="A1130" s="49">
        <v>1749</v>
      </c>
      <c r="B1130" s="50" t="s">
        <v>4676</v>
      </c>
      <c r="C1130" s="50" t="s">
        <v>4677</v>
      </c>
    </row>
    <row r="1131" spans="1:3" ht="15.75" customHeight="1">
      <c r="A1131" s="49">
        <v>1750</v>
      </c>
      <c r="B1131" s="50" t="s">
        <v>4678</v>
      </c>
      <c r="C1131" s="50" t="s">
        <v>4679</v>
      </c>
    </row>
    <row r="1132" spans="1:3" ht="15.75" customHeight="1">
      <c r="A1132" s="49">
        <v>1751</v>
      </c>
      <c r="B1132" s="50" t="s">
        <v>4680</v>
      </c>
      <c r="C1132" s="50" t="s">
        <v>4681</v>
      </c>
    </row>
    <row r="1133" spans="1:3" ht="15.75" customHeight="1">
      <c r="A1133" s="49">
        <v>1752</v>
      </c>
      <c r="B1133" s="50" t="s">
        <v>4682</v>
      </c>
      <c r="C1133" s="50" t="s">
        <v>4683</v>
      </c>
    </row>
    <row r="1134" spans="1:3" ht="15.75" customHeight="1">
      <c r="A1134" s="49">
        <v>1753</v>
      </c>
      <c r="B1134" s="50" t="s">
        <v>4684</v>
      </c>
      <c r="C1134" s="50" t="s">
        <v>4685</v>
      </c>
    </row>
    <row r="1135" spans="1:3" ht="15.75" customHeight="1">
      <c r="A1135" s="49">
        <v>1755</v>
      </c>
      <c r="B1135" s="50" t="s">
        <v>4686</v>
      </c>
      <c r="C1135" s="50" t="s">
        <v>4687</v>
      </c>
    </row>
    <row r="1136" spans="1:3" ht="15.75" customHeight="1">
      <c r="A1136" s="49">
        <v>1757</v>
      </c>
      <c r="B1136" s="50" t="s">
        <v>4688</v>
      </c>
      <c r="C1136" s="50" t="s">
        <v>4689</v>
      </c>
    </row>
    <row r="1137" spans="1:3" ht="15.75" customHeight="1">
      <c r="A1137" s="49">
        <v>1758</v>
      </c>
      <c r="B1137" s="50" t="s">
        <v>4690</v>
      </c>
      <c r="C1137" s="50"/>
    </row>
    <row r="1138" spans="1:3" ht="15.75" customHeight="1">
      <c r="A1138" s="49">
        <v>1759</v>
      </c>
      <c r="B1138" s="50" t="s">
        <v>4691</v>
      </c>
      <c r="C1138" s="50" t="s">
        <v>4692</v>
      </c>
    </row>
    <row r="1139" spans="1:3" ht="15.75" customHeight="1">
      <c r="A1139" s="49">
        <v>1760</v>
      </c>
      <c r="B1139" s="50" t="s">
        <v>4693</v>
      </c>
      <c r="C1139" s="50" t="s">
        <v>4694</v>
      </c>
    </row>
    <row r="1140" spans="1:3" ht="15.75" customHeight="1">
      <c r="A1140" s="49">
        <v>1761</v>
      </c>
      <c r="B1140" s="50" t="s">
        <v>4695</v>
      </c>
      <c r="C1140" s="50" t="s">
        <v>4696</v>
      </c>
    </row>
    <row r="1141" spans="1:3" ht="15.75" customHeight="1">
      <c r="A1141" s="49">
        <v>1762</v>
      </c>
      <c r="B1141" s="50" t="s">
        <v>4697</v>
      </c>
      <c r="C1141" s="50" t="s">
        <v>4698</v>
      </c>
    </row>
    <row r="1142" spans="1:3" ht="15.75" customHeight="1">
      <c r="A1142" s="49">
        <v>1765</v>
      </c>
      <c r="B1142" s="50" t="s">
        <v>4699</v>
      </c>
      <c r="C1142" s="50" t="s">
        <v>4700</v>
      </c>
    </row>
    <row r="1143" spans="1:3" ht="15.75" customHeight="1">
      <c r="A1143" s="49">
        <v>1766</v>
      </c>
      <c r="B1143" s="50" t="s">
        <v>4701</v>
      </c>
      <c r="C1143" s="50" t="s">
        <v>4702</v>
      </c>
    </row>
    <row r="1144" spans="1:3" ht="15.75" customHeight="1">
      <c r="A1144" s="49">
        <v>1767</v>
      </c>
      <c r="B1144" s="50" t="s">
        <v>4703</v>
      </c>
      <c r="C1144" s="50" t="s">
        <v>4704</v>
      </c>
    </row>
    <row r="1145" spans="1:3" ht="15.75" customHeight="1">
      <c r="A1145" s="49">
        <v>1772</v>
      </c>
      <c r="B1145" s="50" t="s">
        <v>4705</v>
      </c>
      <c r="C1145" s="50" t="s">
        <v>2461</v>
      </c>
    </row>
    <row r="1146" spans="1:3" ht="15.75" customHeight="1">
      <c r="A1146" s="49">
        <v>1776</v>
      </c>
      <c r="B1146" s="50" t="s">
        <v>4706</v>
      </c>
      <c r="C1146" s="50" t="s">
        <v>4707</v>
      </c>
    </row>
    <row r="1147" spans="1:3" ht="15.75" customHeight="1">
      <c r="A1147" s="49">
        <v>1778</v>
      </c>
      <c r="B1147" s="50" t="s">
        <v>4708</v>
      </c>
      <c r="C1147" s="50" t="s">
        <v>4709</v>
      </c>
    </row>
    <row r="1148" spans="1:3" ht="15.75" customHeight="1">
      <c r="A1148" s="49">
        <v>1779</v>
      </c>
      <c r="B1148" s="50" t="s">
        <v>4710</v>
      </c>
      <c r="C1148" s="50" t="s">
        <v>4711</v>
      </c>
    </row>
    <row r="1149" spans="1:3" ht="15.75" customHeight="1">
      <c r="A1149" s="49">
        <v>1780</v>
      </c>
      <c r="B1149" s="50" t="s">
        <v>4712</v>
      </c>
      <c r="C1149" s="50" t="s">
        <v>4713</v>
      </c>
    </row>
    <row r="1150" spans="1:3" ht="15.75" customHeight="1">
      <c r="A1150" s="49">
        <v>1784</v>
      </c>
      <c r="B1150" s="50" t="s">
        <v>4714</v>
      </c>
      <c r="C1150" s="50" t="s">
        <v>4715</v>
      </c>
    </row>
    <row r="1151" spans="1:3" ht="15.75" customHeight="1">
      <c r="A1151" s="49">
        <v>1785</v>
      </c>
      <c r="B1151" s="50" t="s">
        <v>4716</v>
      </c>
      <c r="C1151" s="50" t="s">
        <v>4717</v>
      </c>
    </row>
    <row r="1152" spans="1:3" ht="15.75" customHeight="1">
      <c r="A1152" s="49">
        <v>1788</v>
      </c>
      <c r="B1152" s="50" t="s">
        <v>4718</v>
      </c>
      <c r="C1152" s="50" t="s">
        <v>4719</v>
      </c>
    </row>
    <row r="1153" spans="1:3" ht="15.75" customHeight="1">
      <c r="A1153" s="49">
        <v>1789</v>
      </c>
      <c r="B1153" s="50" t="s">
        <v>4720</v>
      </c>
      <c r="C1153" s="50" t="s">
        <v>4721</v>
      </c>
    </row>
    <row r="1154" spans="1:3" ht="15.75" customHeight="1">
      <c r="A1154" s="49">
        <v>1790</v>
      </c>
      <c r="B1154" s="50" t="s">
        <v>4722</v>
      </c>
      <c r="C1154" s="50" t="s">
        <v>4723</v>
      </c>
    </row>
    <row r="1155" spans="1:3" ht="15.75" customHeight="1">
      <c r="A1155" s="49">
        <v>1791</v>
      </c>
      <c r="B1155" s="50" t="s">
        <v>4724</v>
      </c>
      <c r="C1155" s="50" t="s">
        <v>4725</v>
      </c>
    </row>
    <row r="1156" spans="1:3" ht="15.75" customHeight="1">
      <c r="A1156" s="49">
        <v>1796</v>
      </c>
      <c r="B1156" s="50" t="s">
        <v>4726</v>
      </c>
      <c r="C1156" s="50" t="s">
        <v>4727</v>
      </c>
    </row>
    <row r="1157" spans="1:3" ht="15.75" customHeight="1">
      <c r="A1157" s="49">
        <v>1797</v>
      </c>
      <c r="B1157" s="50" t="s">
        <v>4728</v>
      </c>
      <c r="C1157" s="50" t="s">
        <v>4729</v>
      </c>
    </row>
    <row r="1158" spans="1:3" ht="15.75" customHeight="1">
      <c r="A1158" s="49">
        <v>1798</v>
      </c>
      <c r="B1158" s="50" t="s">
        <v>4730</v>
      </c>
      <c r="C1158" s="50" t="s">
        <v>4731</v>
      </c>
    </row>
    <row r="1159" spans="1:3" ht="15.75" customHeight="1">
      <c r="A1159" s="49">
        <v>1800</v>
      </c>
      <c r="B1159" s="50" t="s">
        <v>4732</v>
      </c>
      <c r="C1159" s="50" t="s">
        <v>4733</v>
      </c>
    </row>
    <row r="1160" spans="1:3" ht="15.75" customHeight="1">
      <c r="A1160" s="49">
        <v>1801</v>
      </c>
      <c r="B1160" s="50" t="s">
        <v>4734</v>
      </c>
      <c r="C1160" s="50" t="s">
        <v>4735</v>
      </c>
    </row>
    <row r="1161" spans="1:3" ht="15.75" customHeight="1">
      <c r="A1161" s="49">
        <v>1802</v>
      </c>
      <c r="B1161" s="50" t="s">
        <v>4736</v>
      </c>
      <c r="C1161" s="50" t="s">
        <v>4737</v>
      </c>
    </row>
    <row r="1162" spans="1:3" ht="15.75" customHeight="1">
      <c r="A1162" s="49">
        <v>1805</v>
      </c>
      <c r="B1162" s="50" t="s">
        <v>4738</v>
      </c>
      <c r="C1162" s="50" t="s">
        <v>4739</v>
      </c>
    </row>
    <row r="1163" spans="1:3" ht="15.75" customHeight="1">
      <c r="A1163" s="49">
        <v>1807</v>
      </c>
      <c r="B1163" s="50" t="s">
        <v>4740</v>
      </c>
      <c r="C1163" s="50" t="s">
        <v>4741</v>
      </c>
    </row>
    <row r="1164" spans="1:3" ht="15.75" customHeight="1">
      <c r="A1164" s="49">
        <v>1809</v>
      </c>
      <c r="B1164" s="50" t="s">
        <v>4742</v>
      </c>
      <c r="C1164" s="50" t="s">
        <v>4743</v>
      </c>
    </row>
    <row r="1165" spans="1:3" ht="15.75" customHeight="1">
      <c r="A1165" s="49">
        <v>1810</v>
      </c>
      <c r="B1165" s="50" t="s">
        <v>4744</v>
      </c>
      <c r="C1165" s="50" t="s">
        <v>4745</v>
      </c>
    </row>
    <row r="1166" spans="1:3" ht="15.75" customHeight="1">
      <c r="A1166" s="49">
        <v>1812</v>
      </c>
      <c r="B1166" s="50" t="s">
        <v>4746</v>
      </c>
      <c r="C1166" s="50" t="s">
        <v>4747</v>
      </c>
    </row>
    <row r="1167" spans="1:3" ht="15.75" customHeight="1">
      <c r="A1167" s="49">
        <v>1813</v>
      </c>
      <c r="B1167" s="50" t="s">
        <v>4748</v>
      </c>
      <c r="C1167" s="50" t="s">
        <v>4749</v>
      </c>
    </row>
    <row r="1168" spans="1:3" ht="15.75" customHeight="1">
      <c r="A1168" s="49">
        <v>1814</v>
      </c>
      <c r="B1168" s="50" t="s">
        <v>4750</v>
      </c>
      <c r="C1168" s="50"/>
    </row>
    <row r="1169" spans="1:3" ht="15.75" customHeight="1">
      <c r="A1169" s="49">
        <v>1815</v>
      </c>
      <c r="B1169" s="50" t="s">
        <v>4751</v>
      </c>
      <c r="C1169" s="50" t="s">
        <v>4752</v>
      </c>
    </row>
    <row r="1170" spans="1:3" ht="15.75" customHeight="1">
      <c r="A1170" s="49">
        <v>1817</v>
      </c>
      <c r="B1170" s="50" t="s">
        <v>4753</v>
      </c>
      <c r="C1170" s="50" t="s">
        <v>4754</v>
      </c>
    </row>
    <row r="1171" spans="1:3" ht="15.75" customHeight="1">
      <c r="A1171" s="49">
        <v>1818</v>
      </c>
      <c r="B1171" s="50" t="s">
        <v>4755</v>
      </c>
      <c r="C1171" s="50" t="s">
        <v>4756</v>
      </c>
    </row>
    <row r="1172" spans="1:3" ht="15.75" customHeight="1">
      <c r="A1172" s="49">
        <v>1819</v>
      </c>
      <c r="B1172" s="50" t="s">
        <v>4757</v>
      </c>
      <c r="C1172" s="50" t="s">
        <v>4758</v>
      </c>
    </row>
    <row r="1173" spans="1:3" ht="15.75" customHeight="1">
      <c r="A1173" s="49">
        <v>1820</v>
      </c>
      <c r="B1173" s="50" t="s">
        <v>4759</v>
      </c>
      <c r="C1173" s="50" t="s">
        <v>4760</v>
      </c>
    </row>
    <row r="1174" spans="1:3" ht="15.75" customHeight="1">
      <c r="A1174" s="49">
        <v>1821</v>
      </c>
      <c r="B1174" s="50" t="s">
        <v>4761</v>
      </c>
      <c r="C1174" s="50" t="s">
        <v>4762</v>
      </c>
    </row>
    <row r="1175" spans="1:3" ht="15.75" customHeight="1">
      <c r="A1175" s="49">
        <v>1822</v>
      </c>
      <c r="B1175" s="50" t="s">
        <v>4763</v>
      </c>
      <c r="C1175" s="50" t="s">
        <v>4764</v>
      </c>
    </row>
    <row r="1176" spans="1:3" ht="15.75" customHeight="1">
      <c r="A1176" s="49">
        <v>1823</v>
      </c>
      <c r="B1176" s="50" t="s">
        <v>4765</v>
      </c>
      <c r="C1176" s="50" t="s">
        <v>4766</v>
      </c>
    </row>
    <row r="1177" spans="1:3" ht="15.75" customHeight="1">
      <c r="A1177" s="49">
        <v>1824</v>
      </c>
      <c r="B1177" s="50" t="s">
        <v>4767</v>
      </c>
      <c r="C1177" s="50" t="s">
        <v>4768</v>
      </c>
    </row>
    <row r="1178" spans="1:3" ht="15.75" customHeight="1">
      <c r="A1178" s="49">
        <v>1825</v>
      </c>
      <c r="B1178" s="50" t="s">
        <v>4769</v>
      </c>
      <c r="C1178" s="50" t="s">
        <v>4770</v>
      </c>
    </row>
    <row r="1179" spans="1:3" ht="15.75" customHeight="1">
      <c r="A1179" s="49">
        <v>1826</v>
      </c>
      <c r="B1179" s="50" t="s">
        <v>4771</v>
      </c>
      <c r="C1179" s="50" t="s">
        <v>4772</v>
      </c>
    </row>
    <row r="1180" spans="1:3" ht="15.75" customHeight="1">
      <c r="A1180" s="49">
        <v>1827</v>
      </c>
      <c r="B1180" s="50" t="s">
        <v>4773</v>
      </c>
      <c r="C1180" s="50" t="s">
        <v>4774</v>
      </c>
    </row>
    <row r="1181" spans="1:3" ht="15.75" customHeight="1">
      <c r="A1181" s="49">
        <v>1828</v>
      </c>
      <c r="B1181" s="50" t="s">
        <v>4775</v>
      </c>
      <c r="C1181" s="50" t="s">
        <v>4776</v>
      </c>
    </row>
    <row r="1182" spans="1:3" ht="15.75" customHeight="1">
      <c r="A1182" s="49">
        <v>1830</v>
      </c>
      <c r="B1182" s="50" t="s">
        <v>4777</v>
      </c>
      <c r="C1182" s="50" t="s">
        <v>4778</v>
      </c>
    </row>
    <row r="1183" spans="1:3" ht="15.75" customHeight="1">
      <c r="A1183" s="49">
        <v>1831</v>
      </c>
      <c r="B1183" s="50" t="s">
        <v>4779</v>
      </c>
      <c r="C1183" s="50" t="s">
        <v>4780</v>
      </c>
    </row>
    <row r="1184" spans="1:3" ht="15.75" customHeight="1">
      <c r="A1184" s="49">
        <v>1832</v>
      </c>
      <c r="B1184" s="50" t="s">
        <v>4781</v>
      </c>
      <c r="C1184" s="50" t="s">
        <v>4782</v>
      </c>
    </row>
    <row r="1185" spans="1:3" ht="15.75" customHeight="1">
      <c r="A1185" s="49">
        <v>1833</v>
      </c>
      <c r="B1185" s="50" t="s">
        <v>4783</v>
      </c>
      <c r="C1185" s="50" t="s">
        <v>4784</v>
      </c>
    </row>
    <row r="1186" spans="1:3" ht="15.75" customHeight="1">
      <c r="A1186" s="49">
        <v>1834</v>
      </c>
      <c r="B1186" s="50" t="s">
        <v>4785</v>
      </c>
      <c r="C1186" s="50" t="s">
        <v>4786</v>
      </c>
    </row>
    <row r="1187" spans="1:3" ht="15.75" customHeight="1">
      <c r="A1187" s="49">
        <v>1835</v>
      </c>
      <c r="B1187" s="50" t="s">
        <v>4787</v>
      </c>
      <c r="C1187" s="50" t="s">
        <v>4788</v>
      </c>
    </row>
    <row r="1188" spans="1:3" ht="15.75" customHeight="1">
      <c r="A1188" s="49">
        <v>1836</v>
      </c>
      <c r="B1188" s="50" t="s">
        <v>4789</v>
      </c>
      <c r="C1188" s="50" t="s">
        <v>4790</v>
      </c>
    </row>
    <row r="1189" spans="1:3" ht="15.75" customHeight="1">
      <c r="A1189" s="49">
        <v>1837</v>
      </c>
      <c r="B1189" s="50" t="s">
        <v>4791</v>
      </c>
      <c r="C1189" s="50" t="s">
        <v>4792</v>
      </c>
    </row>
    <row r="1190" spans="1:3" ht="15.75" customHeight="1">
      <c r="A1190" s="49">
        <v>1839</v>
      </c>
      <c r="B1190" s="50" t="s">
        <v>4793</v>
      </c>
      <c r="C1190" s="50" t="s">
        <v>4794</v>
      </c>
    </row>
    <row r="1191" spans="1:3" ht="15.75" customHeight="1">
      <c r="A1191" s="49">
        <v>1840</v>
      </c>
      <c r="B1191" s="50" t="s">
        <v>4795</v>
      </c>
      <c r="C1191" s="50" t="s">
        <v>4796</v>
      </c>
    </row>
    <row r="1192" spans="1:3" ht="15.75" customHeight="1">
      <c r="A1192" s="49">
        <v>1841</v>
      </c>
      <c r="B1192" s="50" t="s">
        <v>4797</v>
      </c>
      <c r="C1192" s="50" t="s">
        <v>4798</v>
      </c>
    </row>
    <row r="1193" spans="1:3" ht="15.75" customHeight="1">
      <c r="A1193" s="49">
        <v>1842</v>
      </c>
      <c r="B1193" s="50" t="s">
        <v>4799</v>
      </c>
      <c r="C1193" s="50" t="s">
        <v>4800</v>
      </c>
    </row>
    <row r="1194" spans="1:3" ht="15.75" customHeight="1">
      <c r="A1194" s="49">
        <v>1843</v>
      </c>
      <c r="B1194" s="50" t="s">
        <v>4801</v>
      </c>
      <c r="C1194" s="50" t="s">
        <v>4802</v>
      </c>
    </row>
    <row r="1195" spans="1:3" ht="15.75" customHeight="1">
      <c r="A1195" s="49">
        <v>1844</v>
      </c>
      <c r="B1195" s="50" t="s">
        <v>4803</v>
      </c>
      <c r="C1195" s="50" t="s">
        <v>4804</v>
      </c>
    </row>
    <row r="1196" spans="1:3" ht="15.75" customHeight="1">
      <c r="A1196" s="49">
        <v>1845</v>
      </c>
      <c r="B1196" s="50" t="s">
        <v>4805</v>
      </c>
      <c r="C1196" s="50" t="s">
        <v>4806</v>
      </c>
    </row>
    <row r="1197" spans="1:3" ht="15.75" customHeight="1">
      <c r="A1197" s="49">
        <v>1846</v>
      </c>
      <c r="B1197" s="50" t="s">
        <v>4807</v>
      </c>
      <c r="C1197" s="50" t="s">
        <v>4808</v>
      </c>
    </row>
    <row r="1198" spans="1:3" ht="15.75" customHeight="1">
      <c r="A1198" s="49">
        <v>1847</v>
      </c>
      <c r="B1198" s="50" t="s">
        <v>4809</v>
      </c>
      <c r="C1198" s="50" t="s">
        <v>4810</v>
      </c>
    </row>
    <row r="1199" spans="1:3" ht="15.75" customHeight="1">
      <c r="A1199" s="49">
        <v>1848</v>
      </c>
      <c r="B1199" s="50" t="s">
        <v>4811</v>
      </c>
      <c r="C1199" s="50" t="s">
        <v>4812</v>
      </c>
    </row>
    <row r="1200" spans="1:3" ht="15.75" customHeight="1">
      <c r="A1200" s="49">
        <v>1850</v>
      </c>
      <c r="B1200" s="50" t="s">
        <v>4813</v>
      </c>
      <c r="C1200" s="50" t="s">
        <v>4814</v>
      </c>
    </row>
    <row r="1201" spans="1:32" ht="15.75" customHeight="1">
      <c r="A1201" s="49">
        <v>1852</v>
      </c>
      <c r="B1201" s="50" t="s">
        <v>4815</v>
      </c>
      <c r="C1201" s="50" t="s">
        <v>4816</v>
      </c>
    </row>
    <row r="1202" spans="1:32" ht="15.75" customHeight="1">
      <c r="A1202" s="49">
        <v>1853</v>
      </c>
      <c r="B1202" s="50" t="s">
        <v>4817</v>
      </c>
      <c r="C1202" s="50" t="s">
        <v>4818</v>
      </c>
    </row>
    <row r="1203" spans="1:32" ht="15.75" customHeight="1">
      <c r="A1203" s="49">
        <v>1854</v>
      </c>
      <c r="B1203" s="50" t="s">
        <v>4819</v>
      </c>
      <c r="C1203" s="50" t="s">
        <v>4820</v>
      </c>
    </row>
    <row r="1204" spans="1:32" ht="15.75" customHeight="1">
      <c r="A1204" s="49">
        <v>1855</v>
      </c>
      <c r="B1204" s="50" t="s">
        <v>4821</v>
      </c>
      <c r="C1204" s="50" t="s">
        <v>4822</v>
      </c>
    </row>
    <row r="1205" spans="1:32" ht="15.75" customHeight="1">
      <c r="A1205" s="49">
        <v>1856</v>
      </c>
      <c r="B1205" s="50" t="s">
        <v>4823</v>
      </c>
      <c r="C1205" s="50" t="s">
        <v>4824</v>
      </c>
    </row>
    <row r="1206" spans="1:32" ht="15.75" customHeight="1">
      <c r="A1206" s="49">
        <v>1857</v>
      </c>
      <c r="B1206" s="50" t="s">
        <v>4825</v>
      </c>
      <c r="C1206" s="50" t="s">
        <v>4826</v>
      </c>
    </row>
    <row r="1207" spans="1:32" ht="15.75" customHeight="1">
      <c r="A1207" s="49">
        <v>1859</v>
      </c>
      <c r="B1207" s="50" t="s">
        <v>4827</v>
      </c>
      <c r="C1207" s="50" t="s">
        <v>4828</v>
      </c>
    </row>
    <row r="1208" spans="1:32" ht="15.75" customHeight="1">
      <c r="A1208" s="49">
        <v>1860</v>
      </c>
      <c r="B1208" s="50" t="s">
        <v>4829</v>
      </c>
      <c r="C1208" s="50" t="s">
        <v>4830</v>
      </c>
    </row>
    <row r="1209" spans="1:32" ht="15.75" customHeight="1">
      <c r="A1209" s="49">
        <v>1861</v>
      </c>
      <c r="B1209" s="50" t="s">
        <v>4831</v>
      </c>
      <c r="C1209" s="50" t="s">
        <v>4832</v>
      </c>
    </row>
    <row r="1210" spans="1:32" ht="15.75" customHeight="1">
      <c r="A1210" s="49">
        <v>7</v>
      </c>
      <c r="B1210" s="69" t="s">
        <v>1499</v>
      </c>
      <c r="C1210" s="69"/>
      <c r="D1210" s="70"/>
      <c r="E1210" s="69"/>
      <c r="F1210" s="69"/>
      <c r="G1210" s="69"/>
      <c r="H1210" s="69"/>
      <c r="I1210" s="69"/>
      <c r="J1210" s="69"/>
      <c r="K1210" s="69"/>
      <c r="L1210" s="69"/>
      <c r="M1210" s="69"/>
      <c r="N1210" s="69"/>
      <c r="O1210" s="69"/>
      <c r="P1210" s="69"/>
      <c r="Q1210" s="54"/>
      <c r="R1210" s="54"/>
      <c r="S1210" s="54"/>
      <c r="T1210" s="54"/>
      <c r="U1210" s="54"/>
      <c r="V1210" s="54"/>
      <c r="W1210" s="54"/>
      <c r="X1210" s="54"/>
      <c r="Y1210" s="54"/>
      <c r="Z1210" s="54"/>
      <c r="AA1210" s="54"/>
      <c r="AB1210" s="54"/>
      <c r="AC1210" s="54"/>
      <c r="AD1210" s="54"/>
      <c r="AE1210" s="54"/>
      <c r="AF1210" s="54"/>
    </row>
    <row r="1211" spans="1:32" ht="15.75" customHeight="1">
      <c r="A1211" s="49">
        <v>9</v>
      </c>
      <c r="B1211" s="54" t="s">
        <v>1502</v>
      </c>
      <c r="C1211" s="50"/>
    </row>
    <row r="1212" spans="1:32" ht="15.75" customHeight="1">
      <c r="A1212" s="49">
        <v>10</v>
      </c>
      <c r="B1212" s="54" t="s">
        <v>1504</v>
      </c>
      <c r="C1212" s="50"/>
    </row>
    <row r="1213" spans="1:32" ht="15.75" customHeight="1">
      <c r="A1213" s="49">
        <v>12</v>
      </c>
      <c r="B1213" s="54" t="s">
        <v>1507</v>
      </c>
      <c r="C1213" s="50"/>
    </row>
    <row r="1214" spans="1:32" ht="15.75" customHeight="1">
      <c r="A1214" s="49">
        <v>17</v>
      </c>
      <c r="B1214" s="54" t="s">
        <v>1510</v>
      </c>
      <c r="C1214" s="54"/>
      <c r="D1214" s="54" t="s">
        <v>31010</v>
      </c>
      <c r="E1214" s="54"/>
      <c r="F1214" s="54"/>
      <c r="G1214" s="54"/>
      <c r="H1214" s="54"/>
      <c r="I1214" s="54"/>
      <c r="J1214" s="54"/>
      <c r="K1214" s="54"/>
      <c r="L1214" s="54"/>
      <c r="M1214" s="54"/>
      <c r="N1214" s="54"/>
      <c r="O1214" s="54"/>
      <c r="P1214" s="54"/>
      <c r="Q1214" s="54"/>
      <c r="R1214" s="54"/>
      <c r="S1214" s="54"/>
      <c r="T1214" s="54"/>
      <c r="U1214" s="54"/>
      <c r="V1214" s="54"/>
      <c r="W1214" s="54"/>
      <c r="X1214" s="54"/>
      <c r="Y1214" s="54"/>
      <c r="Z1214" s="54"/>
      <c r="AA1214" s="54"/>
      <c r="AB1214" s="54"/>
      <c r="AC1214" s="54"/>
      <c r="AD1214" s="54"/>
      <c r="AE1214" s="54"/>
      <c r="AF1214" s="54"/>
    </row>
    <row r="1215" spans="1:32" ht="15.75" customHeight="1">
      <c r="A1215" s="49">
        <v>18</v>
      </c>
      <c r="B1215" s="54" t="s">
        <v>1512</v>
      </c>
      <c r="C1215" s="54"/>
      <c r="D1215" s="54" t="s">
        <v>5502</v>
      </c>
      <c r="E1215" s="54" t="s">
        <v>19</v>
      </c>
      <c r="F1215" s="54" t="s">
        <v>20</v>
      </c>
      <c r="G1215" s="54" t="s">
        <v>31011</v>
      </c>
      <c r="H1215" s="54" t="s">
        <v>32</v>
      </c>
      <c r="I1215" s="54"/>
      <c r="J1215" s="54" t="s">
        <v>33</v>
      </c>
      <c r="K1215" s="54" t="s">
        <v>34</v>
      </c>
      <c r="L1215" s="54" t="s">
        <v>76</v>
      </c>
      <c r="M1215" s="54" t="s">
        <v>36</v>
      </c>
      <c r="N1215" s="54" t="s">
        <v>26</v>
      </c>
      <c r="O1215" s="54" t="s">
        <v>26</v>
      </c>
      <c r="P1215" s="54"/>
      <c r="Q1215" s="54"/>
      <c r="R1215" s="54"/>
      <c r="S1215" s="54"/>
      <c r="T1215" s="54"/>
      <c r="U1215" s="54"/>
      <c r="V1215" s="54"/>
      <c r="W1215" s="54"/>
      <c r="X1215" s="54"/>
      <c r="Y1215" s="54"/>
      <c r="Z1215" s="54"/>
      <c r="AA1215" s="54"/>
      <c r="AB1215" s="54"/>
      <c r="AC1215" s="54"/>
      <c r="AD1215" s="54"/>
      <c r="AE1215" s="54"/>
      <c r="AF1215" s="54"/>
    </row>
    <row r="1216" spans="1:32" ht="15.75" customHeight="1">
      <c r="A1216" s="49">
        <v>22</v>
      </c>
      <c r="B1216" s="54" t="s">
        <v>1516</v>
      </c>
      <c r="C1216" s="54"/>
      <c r="D1216" s="70" t="s">
        <v>5600</v>
      </c>
      <c r="E1216" s="54" t="s">
        <v>56</v>
      </c>
      <c r="F1216" s="54" t="s">
        <v>20</v>
      </c>
      <c r="G1216" s="54" t="s">
        <v>31012</v>
      </c>
      <c r="H1216" s="54" t="s">
        <v>40</v>
      </c>
      <c r="I1216" s="54"/>
      <c r="J1216" s="54" t="s">
        <v>33</v>
      </c>
      <c r="K1216" s="54" t="s">
        <v>75</v>
      </c>
      <c r="L1216" s="54" t="s">
        <v>76</v>
      </c>
      <c r="M1216" s="54" t="s">
        <v>26</v>
      </c>
      <c r="N1216" s="54" t="s">
        <v>26</v>
      </c>
      <c r="O1216" s="54" t="s">
        <v>26</v>
      </c>
      <c r="P1216" s="54"/>
      <c r="Q1216" s="54"/>
      <c r="R1216" s="54"/>
      <c r="S1216" s="54"/>
      <c r="T1216" s="54"/>
      <c r="U1216" s="54"/>
      <c r="V1216" s="54"/>
      <c r="W1216" s="54"/>
      <c r="X1216" s="54"/>
      <c r="Y1216" s="54"/>
      <c r="Z1216" s="54"/>
      <c r="AA1216" s="54"/>
      <c r="AB1216" s="54"/>
      <c r="AC1216" s="54"/>
      <c r="AD1216" s="54"/>
      <c r="AE1216" s="54"/>
      <c r="AF1216" s="54"/>
    </row>
    <row r="1217" spans="1:32" ht="15.75" customHeight="1">
      <c r="A1217" s="49">
        <v>23</v>
      </c>
      <c r="B1217" s="54" t="s">
        <v>1518</v>
      </c>
      <c r="C1217" s="54"/>
      <c r="D1217" s="70" t="s">
        <v>5613</v>
      </c>
      <c r="E1217" s="54" t="s">
        <v>71</v>
      </c>
      <c r="F1217" s="54" t="s">
        <v>20</v>
      </c>
      <c r="G1217" s="54" t="s">
        <v>31012</v>
      </c>
      <c r="H1217" s="54" t="s">
        <v>1399</v>
      </c>
      <c r="I1217" s="54"/>
      <c r="J1217" s="54" t="s">
        <v>33</v>
      </c>
      <c r="K1217" s="54" t="s">
        <v>75</v>
      </c>
      <c r="L1217" s="54" t="s">
        <v>76</v>
      </c>
      <c r="M1217" s="54" t="s">
        <v>26</v>
      </c>
      <c r="N1217" s="54" t="s">
        <v>26</v>
      </c>
      <c r="O1217" s="54" t="s">
        <v>26</v>
      </c>
      <c r="P1217" s="54"/>
      <c r="Q1217" s="54"/>
      <c r="R1217" s="54"/>
      <c r="S1217" s="54"/>
      <c r="T1217" s="54"/>
      <c r="U1217" s="54"/>
      <c r="V1217" s="54"/>
      <c r="W1217" s="54"/>
      <c r="X1217" s="54"/>
      <c r="Y1217" s="54"/>
      <c r="Z1217" s="54"/>
      <c r="AA1217" s="54"/>
      <c r="AB1217" s="54"/>
      <c r="AC1217" s="54"/>
      <c r="AD1217" s="54"/>
      <c r="AE1217" s="54"/>
      <c r="AF1217" s="54"/>
    </row>
    <row r="1218" spans="1:32" ht="15.75" customHeight="1">
      <c r="A1218" s="49">
        <v>27</v>
      </c>
      <c r="B1218" s="54" t="s">
        <v>1521</v>
      </c>
      <c r="C1218" s="50"/>
    </row>
    <row r="1219" spans="1:32" ht="15.75" customHeight="1">
      <c r="A1219" s="49">
        <v>28</v>
      </c>
      <c r="B1219" s="54" t="s">
        <v>1523</v>
      </c>
      <c r="C1219" s="50"/>
    </row>
    <row r="1220" spans="1:32" ht="15.75" customHeight="1">
      <c r="A1220" s="49">
        <v>29</v>
      </c>
      <c r="B1220" s="54" t="s">
        <v>1525</v>
      </c>
      <c r="C1220" s="50"/>
    </row>
    <row r="1221" spans="1:32" ht="15.75" customHeight="1">
      <c r="A1221" s="49">
        <v>33</v>
      </c>
      <c r="B1221" s="54" t="s">
        <v>1530</v>
      </c>
      <c r="C1221" s="50"/>
    </row>
    <row r="1222" spans="1:32" ht="15.75" customHeight="1">
      <c r="A1222" s="49">
        <v>40</v>
      </c>
      <c r="B1222" s="54" t="s">
        <v>1535</v>
      </c>
      <c r="C1222" s="50"/>
    </row>
    <row r="1223" spans="1:32" ht="15.75" customHeight="1">
      <c r="A1223" s="49">
        <v>42</v>
      </c>
      <c r="B1223" s="54" t="s">
        <v>1538</v>
      </c>
      <c r="C1223" s="50"/>
    </row>
    <row r="1224" spans="1:32" ht="15.75" customHeight="1">
      <c r="A1224" s="49">
        <v>46</v>
      </c>
      <c r="B1224" s="54" t="s">
        <v>1541</v>
      </c>
      <c r="C1224" s="50"/>
    </row>
    <row r="1225" spans="1:32" ht="15.75" customHeight="1">
      <c r="A1225" s="49">
        <v>49</v>
      </c>
      <c r="B1225" s="54" t="s">
        <v>1545</v>
      </c>
      <c r="C1225" s="50"/>
    </row>
    <row r="1226" spans="1:32" ht="15.75" customHeight="1">
      <c r="A1226" s="49">
        <v>52</v>
      </c>
      <c r="B1226" s="54" t="s">
        <v>1547</v>
      </c>
      <c r="C1226" s="50"/>
    </row>
    <row r="1227" spans="1:32" ht="15.75" customHeight="1">
      <c r="A1227" s="49">
        <v>54</v>
      </c>
      <c r="B1227" s="54" t="s">
        <v>1549</v>
      </c>
      <c r="C1227" s="50"/>
    </row>
    <row r="1228" spans="1:32" ht="15.75" customHeight="1">
      <c r="A1228" s="49">
        <v>55</v>
      </c>
      <c r="B1228" s="54" t="s">
        <v>1551</v>
      </c>
      <c r="C1228" s="50"/>
    </row>
    <row r="1229" spans="1:32" ht="15.75" customHeight="1">
      <c r="A1229" s="49">
        <v>60</v>
      </c>
      <c r="B1229" s="54" t="s">
        <v>1556</v>
      </c>
      <c r="C1229" s="50"/>
    </row>
    <row r="1230" spans="1:32" ht="15.75" customHeight="1">
      <c r="A1230" s="49">
        <v>63</v>
      </c>
      <c r="B1230" s="54" t="s">
        <v>1559</v>
      </c>
      <c r="C1230" s="50"/>
    </row>
    <row r="1231" spans="1:32" ht="15.75" customHeight="1">
      <c r="A1231" s="49">
        <v>68</v>
      </c>
      <c r="B1231" s="54" t="s">
        <v>1563</v>
      </c>
      <c r="C1231" s="50"/>
    </row>
    <row r="1232" spans="1:32" ht="15.75" customHeight="1">
      <c r="A1232" s="49">
        <v>71</v>
      </c>
      <c r="B1232" s="54" t="s">
        <v>1566</v>
      </c>
      <c r="C1232" s="50"/>
    </row>
    <row r="1233" spans="1:3" ht="15.75" customHeight="1">
      <c r="A1233" s="49">
        <v>74</v>
      </c>
      <c r="B1233" s="54" t="s">
        <v>1569</v>
      </c>
      <c r="C1233" s="50"/>
    </row>
    <row r="1234" spans="1:3" ht="15.75" customHeight="1">
      <c r="A1234" s="49">
        <v>75</v>
      </c>
      <c r="B1234" s="54" t="s">
        <v>1571</v>
      </c>
      <c r="C1234" s="50"/>
    </row>
    <row r="1235" spans="1:3" ht="15.75" customHeight="1">
      <c r="A1235" s="49">
        <v>76</v>
      </c>
      <c r="B1235" s="54" t="s">
        <v>1573</v>
      </c>
      <c r="C1235" s="50"/>
    </row>
    <row r="1236" spans="1:3" ht="15.75" customHeight="1">
      <c r="A1236" s="49">
        <v>123</v>
      </c>
      <c r="B1236" s="54" t="s">
        <v>1599</v>
      </c>
      <c r="C1236" s="50"/>
    </row>
    <row r="1237" spans="1:3" ht="15.75" customHeight="1">
      <c r="A1237" s="49">
        <v>130</v>
      </c>
      <c r="B1237" s="54" t="s">
        <v>1603</v>
      </c>
      <c r="C1237" s="50"/>
    </row>
    <row r="1238" spans="1:3" ht="15.75" customHeight="1">
      <c r="A1238" s="49">
        <v>131</v>
      </c>
      <c r="B1238" s="54" t="s">
        <v>1605</v>
      </c>
      <c r="C1238" s="50"/>
    </row>
    <row r="1239" spans="1:3" ht="15.75" customHeight="1">
      <c r="A1239" s="49">
        <v>133</v>
      </c>
      <c r="B1239" s="54" t="s">
        <v>1608</v>
      </c>
      <c r="C1239" s="50"/>
    </row>
    <row r="1240" spans="1:3" ht="15.75" customHeight="1">
      <c r="A1240" s="49">
        <v>138</v>
      </c>
      <c r="B1240" s="54" t="s">
        <v>1611</v>
      </c>
      <c r="C1240" s="50"/>
    </row>
    <row r="1241" spans="1:3" ht="15.75" customHeight="1">
      <c r="A1241" s="49">
        <v>139</v>
      </c>
      <c r="B1241" s="54" t="s">
        <v>1613</v>
      </c>
      <c r="C1241" s="50"/>
    </row>
    <row r="1242" spans="1:3" ht="15.75" customHeight="1">
      <c r="A1242" s="49">
        <v>140</v>
      </c>
      <c r="B1242" s="54" t="s">
        <v>1615</v>
      </c>
      <c r="C1242" s="50"/>
    </row>
    <row r="1243" spans="1:3" ht="15.75" customHeight="1">
      <c r="A1243" s="49">
        <v>143</v>
      </c>
      <c r="B1243" s="54" t="s">
        <v>1617</v>
      </c>
      <c r="C1243" s="50"/>
    </row>
    <row r="1244" spans="1:3" ht="15.75" customHeight="1">
      <c r="A1244" s="49">
        <v>147</v>
      </c>
      <c r="B1244" s="54" t="s">
        <v>1621</v>
      </c>
      <c r="C1244" s="50"/>
    </row>
    <row r="1245" spans="1:3" ht="15.75" customHeight="1">
      <c r="A1245" s="49">
        <v>150</v>
      </c>
      <c r="B1245" s="54" t="s">
        <v>1625</v>
      </c>
      <c r="C1245" s="50"/>
    </row>
    <row r="1246" spans="1:3" ht="15.75" customHeight="1">
      <c r="A1246" s="49">
        <v>155</v>
      </c>
      <c r="B1246" s="54" t="s">
        <v>1631</v>
      </c>
      <c r="C1246" s="50"/>
    </row>
    <row r="1247" spans="1:3" ht="15.75" customHeight="1">
      <c r="A1247" s="49">
        <v>156</v>
      </c>
      <c r="B1247" s="54" t="s">
        <v>1633</v>
      </c>
      <c r="C1247" s="50"/>
    </row>
    <row r="1248" spans="1:3" ht="15.75" customHeight="1">
      <c r="A1248" s="49">
        <v>158</v>
      </c>
      <c r="B1248" s="54" t="s">
        <v>1635</v>
      </c>
      <c r="C1248" s="50"/>
    </row>
    <row r="1249" spans="1:3" ht="15.75" customHeight="1">
      <c r="A1249" s="49">
        <v>162</v>
      </c>
      <c r="B1249" s="54" t="s">
        <v>1640</v>
      </c>
      <c r="C1249" s="50"/>
    </row>
    <row r="1250" spans="1:3" ht="15.75" customHeight="1">
      <c r="A1250" s="49">
        <v>163</v>
      </c>
      <c r="B1250" s="54" t="s">
        <v>1642</v>
      </c>
      <c r="C1250" s="50"/>
    </row>
    <row r="1251" spans="1:3" ht="15.75" customHeight="1">
      <c r="A1251" s="49">
        <v>166</v>
      </c>
      <c r="B1251" s="54" t="s">
        <v>1646</v>
      </c>
      <c r="C1251" s="50"/>
    </row>
    <row r="1252" spans="1:3" ht="15.75" customHeight="1">
      <c r="A1252" s="49">
        <v>168</v>
      </c>
      <c r="B1252" s="54" t="s">
        <v>1649</v>
      </c>
      <c r="C1252" s="50"/>
    </row>
    <row r="1253" spans="1:3" ht="15.75" customHeight="1">
      <c r="A1253" s="49">
        <v>170</v>
      </c>
      <c r="B1253" s="54" t="s">
        <v>1651</v>
      </c>
      <c r="C1253" s="50"/>
    </row>
    <row r="1254" spans="1:3" ht="15.75" customHeight="1">
      <c r="A1254" s="49">
        <v>172</v>
      </c>
      <c r="B1254" s="54" t="s">
        <v>1653</v>
      </c>
      <c r="C1254" s="50"/>
    </row>
    <row r="1255" spans="1:3" ht="15.75" customHeight="1">
      <c r="A1255" s="49">
        <v>175</v>
      </c>
      <c r="B1255" s="54" t="s">
        <v>1655</v>
      </c>
      <c r="C1255" s="50"/>
    </row>
    <row r="1256" spans="1:3" ht="15.75" customHeight="1">
      <c r="A1256" s="49">
        <v>180</v>
      </c>
      <c r="B1256" s="54" t="s">
        <v>1658</v>
      </c>
      <c r="C1256" s="50"/>
    </row>
    <row r="1257" spans="1:3" ht="15.75" customHeight="1">
      <c r="A1257" s="49">
        <v>184</v>
      </c>
      <c r="B1257" s="54" t="s">
        <v>1661</v>
      </c>
      <c r="C1257" s="50"/>
    </row>
    <row r="1258" spans="1:3" ht="15.75" customHeight="1">
      <c r="A1258" s="49">
        <v>186</v>
      </c>
      <c r="B1258" s="54" t="s">
        <v>1663</v>
      </c>
      <c r="C1258" s="50"/>
    </row>
    <row r="1259" spans="1:3" ht="15.75" customHeight="1">
      <c r="A1259" s="49">
        <v>188</v>
      </c>
      <c r="B1259" s="54" t="s">
        <v>1665</v>
      </c>
      <c r="C1259" s="50"/>
    </row>
    <row r="1260" spans="1:3" ht="15.75" customHeight="1">
      <c r="A1260" s="49">
        <v>189</v>
      </c>
      <c r="B1260" s="54" t="s">
        <v>1667</v>
      </c>
      <c r="C1260" s="50"/>
    </row>
    <row r="1261" spans="1:3" ht="15.75" customHeight="1">
      <c r="A1261" s="49">
        <v>193</v>
      </c>
      <c r="B1261" s="54" t="s">
        <v>1669</v>
      </c>
      <c r="C1261" s="50"/>
    </row>
    <row r="1262" spans="1:3" ht="15.75" customHeight="1">
      <c r="A1262" s="49">
        <v>199</v>
      </c>
      <c r="B1262" s="54" t="s">
        <v>1673</v>
      </c>
      <c r="C1262" s="50"/>
    </row>
    <row r="1263" spans="1:3" ht="15.75" customHeight="1">
      <c r="A1263" s="49">
        <v>200</v>
      </c>
      <c r="B1263" s="54" t="s">
        <v>1675</v>
      </c>
      <c r="C1263" s="50"/>
    </row>
    <row r="1264" spans="1:3" ht="15.75" customHeight="1">
      <c r="A1264" s="49">
        <v>202</v>
      </c>
      <c r="B1264" s="54" t="s">
        <v>1677</v>
      </c>
      <c r="C1264" s="50"/>
    </row>
    <row r="1265" spans="1:3" ht="15.75" customHeight="1">
      <c r="A1265" s="49">
        <v>207</v>
      </c>
      <c r="B1265" s="54" t="s">
        <v>1680</v>
      </c>
      <c r="C1265" s="50"/>
    </row>
    <row r="1266" spans="1:3" ht="15.75" customHeight="1">
      <c r="A1266" s="49">
        <v>209</v>
      </c>
      <c r="B1266" s="54" t="s">
        <v>1682</v>
      </c>
      <c r="C1266" s="50"/>
    </row>
    <row r="1267" spans="1:3" ht="15.75" customHeight="1">
      <c r="A1267" s="49">
        <v>212</v>
      </c>
      <c r="B1267" s="54" t="s">
        <v>1685</v>
      </c>
      <c r="C1267" s="50"/>
    </row>
    <row r="1268" spans="1:3" ht="15.75" customHeight="1">
      <c r="A1268" s="49">
        <v>216</v>
      </c>
      <c r="B1268" s="54" t="s">
        <v>1687</v>
      </c>
      <c r="C1268" s="50"/>
    </row>
    <row r="1269" spans="1:3" ht="15.75" customHeight="1">
      <c r="A1269" s="49">
        <v>217</v>
      </c>
      <c r="B1269" s="54" t="s">
        <v>1689</v>
      </c>
      <c r="C1269" s="50"/>
    </row>
    <row r="1270" spans="1:3" ht="15.75" customHeight="1">
      <c r="A1270" s="49">
        <v>222</v>
      </c>
      <c r="B1270" s="54" t="s">
        <v>1693</v>
      </c>
      <c r="C1270" s="50"/>
    </row>
    <row r="1271" spans="1:3" ht="15.75" customHeight="1">
      <c r="A1271" s="49">
        <v>236</v>
      </c>
      <c r="B1271" s="54" t="s">
        <v>1699</v>
      </c>
      <c r="C1271" s="50"/>
    </row>
    <row r="1272" spans="1:3" ht="15.75" customHeight="1">
      <c r="A1272" s="49">
        <v>238</v>
      </c>
      <c r="B1272" s="54" t="s">
        <v>1701</v>
      </c>
      <c r="C1272" s="50"/>
    </row>
    <row r="1273" spans="1:3" ht="15.75" customHeight="1">
      <c r="A1273" s="49">
        <v>240</v>
      </c>
      <c r="B1273" s="54" t="s">
        <v>1703</v>
      </c>
      <c r="C1273" s="50"/>
    </row>
    <row r="1274" spans="1:3" ht="15.75" customHeight="1">
      <c r="A1274" s="49">
        <v>255</v>
      </c>
      <c r="B1274" s="54" t="s">
        <v>1710</v>
      </c>
      <c r="C1274" s="50"/>
    </row>
    <row r="1275" spans="1:3" ht="15.75" customHeight="1">
      <c r="A1275" s="49">
        <v>260</v>
      </c>
      <c r="B1275" s="54" t="s">
        <v>1714</v>
      </c>
      <c r="C1275" s="50"/>
    </row>
    <row r="1276" spans="1:3" ht="15.75" customHeight="1">
      <c r="A1276" s="49">
        <v>263</v>
      </c>
      <c r="B1276" s="54" t="s">
        <v>1717</v>
      </c>
      <c r="C1276" s="50"/>
    </row>
    <row r="1277" spans="1:3" ht="15.75" customHeight="1">
      <c r="A1277" s="49">
        <v>268</v>
      </c>
      <c r="B1277" s="54" t="s">
        <v>1723</v>
      </c>
      <c r="C1277" s="50"/>
    </row>
    <row r="1278" spans="1:3" ht="15.75" customHeight="1">
      <c r="A1278" s="49">
        <v>269</v>
      </c>
      <c r="B1278" s="54" t="s">
        <v>1725</v>
      </c>
      <c r="C1278" s="50"/>
    </row>
    <row r="1279" spans="1:3" ht="15.75" customHeight="1">
      <c r="A1279" s="49">
        <v>275</v>
      </c>
      <c r="B1279" s="54" t="s">
        <v>1728</v>
      </c>
      <c r="C1279" s="50"/>
    </row>
    <row r="1280" spans="1:3" ht="15.75" customHeight="1">
      <c r="A1280" s="49">
        <v>280</v>
      </c>
      <c r="B1280" s="54" t="s">
        <v>1732</v>
      </c>
      <c r="C1280" s="50"/>
    </row>
    <row r="1281" spans="1:3" ht="15.75" customHeight="1">
      <c r="A1281" s="49">
        <v>282</v>
      </c>
      <c r="B1281" s="54" t="s">
        <v>1734</v>
      </c>
      <c r="C1281" s="50"/>
    </row>
    <row r="1282" spans="1:3" ht="15.75" customHeight="1">
      <c r="A1282" s="49">
        <v>292</v>
      </c>
      <c r="B1282" s="54" t="s">
        <v>1739</v>
      </c>
      <c r="C1282" s="50"/>
    </row>
    <row r="1283" spans="1:3" ht="15.75" customHeight="1">
      <c r="A1283" s="49">
        <v>295</v>
      </c>
      <c r="B1283" s="54" t="s">
        <v>1742</v>
      </c>
      <c r="C1283" s="50"/>
    </row>
    <row r="1284" spans="1:3" ht="15.75" customHeight="1">
      <c r="A1284" s="49">
        <v>296</v>
      </c>
      <c r="B1284" s="54" t="s">
        <v>1744</v>
      </c>
      <c r="C1284" s="50"/>
    </row>
    <row r="1285" spans="1:3" ht="15.75" customHeight="1">
      <c r="A1285" s="49">
        <v>297</v>
      </c>
      <c r="B1285" s="54" t="s">
        <v>1746</v>
      </c>
      <c r="C1285" s="50"/>
    </row>
    <row r="1286" spans="1:3" ht="15.75" customHeight="1">
      <c r="A1286" s="49">
        <v>298</v>
      </c>
      <c r="B1286" s="54" t="s">
        <v>1748</v>
      </c>
      <c r="C1286" s="50"/>
    </row>
    <row r="1287" spans="1:3" ht="15.75" customHeight="1">
      <c r="A1287" s="49">
        <v>302</v>
      </c>
      <c r="B1287" s="54" t="s">
        <v>1753</v>
      </c>
      <c r="C1287" s="50"/>
    </row>
    <row r="1288" spans="1:3" ht="15.75" customHeight="1">
      <c r="A1288" s="49">
        <v>307</v>
      </c>
      <c r="B1288" s="54" t="s">
        <v>1757</v>
      </c>
      <c r="C1288" s="50"/>
    </row>
    <row r="1289" spans="1:3" ht="15.75" customHeight="1">
      <c r="A1289" s="49">
        <v>309</v>
      </c>
      <c r="B1289" s="54" t="s">
        <v>1760</v>
      </c>
      <c r="C1289" s="50"/>
    </row>
    <row r="1290" spans="1:3" ht="15.75" customHeight="1">
      <c r="A1290" s="49">
        <v>310</v>
      </c>
      <c r="B1290" s="54" t="s">
        <v>1762</v>
      </c>
      <c r="C1290" s="50"/>
    </row>
    <row r="1291" spans="1:3" ht="15.75" customHeight="1">
      <c r="A1291" s="49">
        <v>313</v>
      </c>
      <c r="B1291" s="54" t="s">
        <v>1765</v>
      </c>
      <c r="C1291" s="50"/>
    </row>
    <row r="1292" spans="1:3" ht="15.75" customHeight="1">
      <c r="A1292" s="49">
        <v>314</v>
      </c>
      <c r="B1292" s="54" t="s">
        <v>1767</v>
      </c>
      <c r="C1292" s="50"/>
    </row>
    <row r="1293" spans="1:3" ht="15.75" customHeight="1">
      <c r="A1293" s="49">
        <v>316</v>
      </c>
      <c r="B1293" s="54" t="s">
        <v>1769</v>
      </c>
      <c r="C1293" s="50"/>
    </row>
    <row r="1294" spans="1:3" ht="15.75" customHeight="1">
      <c r="A1294" s="49">
        <v>318</v>
      </c>
      <c r="B1294" s="54" t="s">
        <v>1771</v>
      </c>
      <c r="C1294" s="50"/>
    </row>
    <row r="1295" spans="1:3" ht="15.75" customHeight="1">
      <c r="A1295" s="49">
        <v>326</v>
      </c>
      <c r="B1295" s="54" t="s">
        <v>1777</v>
      </c>
      <c r="C1295" s="50"/>
    </row>
    <row r="1296" spans="1:3" ht="15.75" customHeight="1">
      <c r="A1296" s="49">
        <v>327</v>
      </c>
      <c r="B1296" s="54" t="s">
        <v>1779</v>
      </c>
      <c r="C1296" s="50"/>
    </row>
    <row r="1297" spans="1:3" ht="15.75" customHeight="1">
      <c r="A1297" s="49">
        <v>329</v>
      </c>
      <c r="B1297" s="54" t="s">
        <v>1781</v>
      </c>
      <c r="C1297" s="50"/>
    </row>
    <row r="1298" spans="1:3" ht="15.75" customHeight="1">
      <c r="A1298" s="49">
        <v>331</v>
      </c>
      <c r="B1298" s="54" t="s">
        <v>1784</v>
      </c>
      <c r="C1298" s="50"/>
    </row>
    <row r="1299" spans="1:3" ht="15.75" customHeight="1">
      <c r="A1299" s="49">
        <v>333</v>
      </c>
      <c r="B1299" s="54" t="s">
        <v>1787</v>
      </c>
      <c r="C1299" s="50"/>
    </row>
    <row r="1300" spans="1:3" ht="15.75" customHeight="1">
      <c r="A1300" s="49">
        <v>335</v>
      </c>
      <c r="B1300" s="54" t="s">
        <v>1789</v>
      </c>
      <c r="C1300" s="50"/>
    </row>
    <row r="1301" spans="1:3" ht="15.75" customHeight="1">
      <c r="A1301" s="49">
        <v>337</v>
      </c>
      <c r="B1301" s="54" t="s">
        <v>1791</v>
      </c>
      <c r="C1301" s="50"/>
    </row>
    <row r="1302" spans="1:3" ht="15.75" customHeight="1">
      <c r="A1302" s="49">
        <v>338</v>
      </c>
      <c r="B1302" s="54" t="s">
        <v>1793</v>
      </c>
      <c r="C1302" s="50"/>
    </row>
    <row r="1303" spans="1:3" ht="15.75" customHeight="1">
      <c r="A1303" s="49">
        <v>344</v>
      </c>
      <c r="B1303" s="54" t="s">
        <v>1799</v>
      </c>
      <c r="C1303" s="50"/>
    </row>
    <row r="1304" spans="1:3" ht="15.75" customHeight="1">
      <c r="A1304" s="49">
        <v>345</v>
      </c>
      <c r="B1304" s="54" t="s">
        <v>1801</v>
      </c>
      <c r="C1304" s="50"/>
    </row>
    <row r="1305" spans="1:3" ht="15.75" customHeight="1">
      <c r="A1305" s="49">
        <v>346</v>
      </c>
      <c r="B1305" s="54" t="s">
        <v>1803</v>
      </c>
      <c r="C1305" s="50"/>
    </row>
    <row r="1306" spans="1:3" ht="15.75" customHeight="1">
      <c r="A1306" s="49">
        <v>350</v>
      </c>
      <c r="B1306" s="54" t="s">
        <v>1808</v>
      </c>
      <c r="C1306" s="50"/>
    </row>
    <row r="1307" spans="1:3" ht="15.75" customHeight="1">
      <c r="A1307" s="49">
        <v>355</v>
      </c>
      <c r="B1307" s="54" t="s">
        <v>1810</v>
      </c>
      <c r="C1307" s="50"/>
    </row>
    <row r="1308" spans="1:3" ht="15.75" customHeight="1">
      <c r="A1308" s="49">
        <v>363</v>
      </c>
      <c r="B1308" s="54" t="s">
        <v>1814</v>
      </c>
      <c r="C1308" s="50"/>
    </row>
    <row r="1309" spans="1:3" ht="15.75" customHeight="1">
      <c r="A1309" s="49">
        <v>365</v>
      </c>
      <c r="B1309" s="54" t="s">
        <v>1817</v>
      </c>
      <c r="C1309" s="50"/>
    </row>
    <row r="1310" spans="1:3" ht="15.75" customHeight="1">
      <c r="A1310" s="49">
        <v>367</v>
      </c>
      <c r="B1310" s="54" t="s">
        <v>1820</v>
      </c>
      <c r="C1310" s="50"/>
    </row>
    <row r="1311" spans="1:3" ht="15.75" customHeight="1">
      <c r="A1311" s="49">
        <v>368</v>
      </c>
      <c r="B1311" s="54" t="s">
        <v>1822</v>
      </c>
      <c r="C1311" s="50"/>
    </row>
    <row r="1312" spans="1:3" ht="15.75" customHeight="1">
      <c r="A1312" s="49">
        <v>369</v>
      </c>
      <c r="B1312" s="54" t="s">
        <v>1824</v>
      </c>
      <c r="C1312" s="50"/>
    </row>
    <row r="1313" spans="1:3" ht="15.75" customHeight="1">
      <c r="A1313" s="49">
        <v>371</v>
      </c>
      <c r="B1313" s="54" t="s">
        <v>1826</v>
      </c>
      <c r="C1313" s="50"/>
    </row>
    <row r="1314" spans="1:3" ht="15.75" customHeight="1">
      <c r="A1314" s="49">
        <v>372</v>
      </c>
      <c r="B1314" s="54" t="s">
        <v>1828</v>
      </c>
      <c r="C1314" s="50"/>
    </row>
    <row r="1315" spans="1:3" ht="15.75" customHeight="1">
      <c r="A1315" s="49">
        <v>373</v>
      </c>
      <c r="B1315" s="54" t="s">
        <v>1830</v>
      </c>
      <c r="C1315" s="50"/>
    </row>
    <row r="1316" spans="1:3" ht="15.75" customHeight="1">
      <c r="A1316" s="49">
        <v>376</v>
      </c>
      <c r="B1316" s="54" t="s">
        <v>1832</v>
      </c>
      <c r="C1316" s="50"/>
    </row>
    <row r="1317" spans="1:3" ht="15.75" customHeight="1">
      <c r="A1317" s="49">
        <v>377</v>
      </c>
      <c r="B1317" s="54" t="s">
        <v>1834</v>
      </c>
      <c r="C1317" s="50"/>
    </row>
    <row r="1318" spans="1:3" ht="15.75" customHeight="1">
      <c r="A1318" s="49">
        <v>379</v>
      </c>
      <c r="B1318" s="54" t="s">
        <v>1836</v>
      </c>
      <c r="C1318" s="50"/>
    </row>
    <row r="1319" spans="1:3" ht="15.75" customHeight="1">
      <c r="A1319" s="49">
        <v>390</v>
      </c>
      <c r="B1319" s="54" t="s">
        <v>1841</v>
      </c>
      <c r="C1319" s="50"/>
    </row>
    <row r="1320" spans="1:3" ht="15.75" customHeight="1">
      <c r="A1320" s="49">
        <v>391</v>
      </c>
      <c r="B1320" s="54" t="s">
        <v>1843</v>
      </c>
      <c r="C1320" s="50"/>
    </row>
    <row r="1321" spans="1:3" ht="15.75" customHeight="1">
      <c r="A1321" s="49">
        <v>407</v>
      </c>
      <c r="B1321" s="54" t="s">
        <v>1849</v>
      </c>
      <c r="C1321" s="50"/>
    </row>
    <row r="1322" spans="1:3" ht="15.75" customHeight="1">
      <c r="A1322" s="49">
        <v>409</v>
      </c>
      <c r="B1322" s="54" t="s">
        <v>1851</v>
      </c>
      <c r="C1322" s="50"/>
    </row>
    <row r="1323" spans="1:3" ht="15.75" customHeight="1">
      <c r="A1323" s="49">
        <v>413</v>
      </c>
      <c r="B1323" s="54" t="s">
        <v>1856</v>
      </c>
      <c r="C1323" s="50"/>
    </row>
    <row r="1324" spans="1:3" ht="15.75" customHeight="1">
      <c r="A1324" s="49">
        <v>430</v>
      </c>
      <c r="B1324" s="54" t="s">
        <v>1867</v>
      </c>
      <c r="C1324" s="50"/>
    </row>
    <row r="1325" spans="1:3" ht="15.75" customHeight="1">
      <c r="A1325" s="49">
        <v>435</v>
      </c>
      <c r="B1325" s="54" t="s">
        <v>1870</v>
      </c>
      <c r="C1325" s="50"/>
    </row>
    <row r="1326" spans="1:3" ht="15.75" customHeight="1">
      <c r="A1326" s="49">
        <v>451</v>
      </c>
      <c r="B1326" s="54" t="s">
        <v>1876</v>
      </c>
      <c r="C1326" s="50"/>
    </row>
    <row r="1327" spans="1:3" ht="15.75" customHeight="1">
      <c r="A1327" s="49">
        <v>452</v>
      </c>
      <c r="B1327" s="54" t="s">
        <v>1878</v>
      </c>
      <c r="C1327" s="50"/>
    </row>
    <row r="1328" spans="1:3" ht="15.75" customHeight="1">
      <c r="A1328" s="49">
        <v>456</v>
      </c>
      <c r="B1328" s="54" t="s">
        <v>1882</v>
      </c>
      <c r="C1328" s="50"/>
    </row>
    <row r="1329" spans="1:3" ht="15.75" customHeight="1">
      <c r="A1329" s="49">
        <v>457</v>
      </c>
      <c r="B1329" s="54" t="s">
        <v>1884</v>
      </c>
      <c r="C1329" s="50"/>
    </row>
    <row r="1330" spans="1:3" ht="15.75" customHeight="1">
      <c r="A1330" s="49">
        <v>459</v>
      </c>
      <c r="B1330" s="54" t="s">
        <v>1886</v>
      </c>
      <c r="C1330" s="50"/>
    </row>
    <row r="1331" spans="1:3" ht="15.75" customHeight="1">
      <c r="A1331" s="49">
        <v>461</v>
      </c>
      <c r="B1331" s="54" t="s">
        <v>1888</v>
      </c>
      <c r="C1331" s="50"/>
    </row>
    <row r="1332" spans="1:3" ht="15.75" customHeight="1">
      <c r="A1332" s="49">
        <v>471</v>
      </c>
      <c r="B1332" s="54" t="s">
        <v>1895</v>
      </c>
      <c r="C1332" s="50"/>
    </row>
    <row r="1333" spans="1:3" ht="15.75" customHeight="1">
      <c r="A1333" s="49">
        <v>472</v>
      </c>
      <c r="B1333" s="54" t="s">
        <v>1897</v>
      </c>
      <c r="C1333" s="50"/>
    </row>
    <row r="1334" spans="1:3" ht="15.75" customHeight="1">
      <c r="A1334" s="49">
        <v>476</v>
      </c>
      <c r="B1334" s="54" t="s">
        <v>1901</v>
      </c>
      <c r="C1334" s="50"/>
    </row>
    <row r="1335" spans="1:3" ht="15.75" customHeight="1">
      <c r="A1335" s="49">
        <v>485</v>
      </c>
      <c r="B1335" s="54" t="s">
        <v>1908</v>
      </c>
      <c r="C1335" s="50"/>
    </row>
    <row r="1336" spans="1:3" ht="15.75" customHeight="1">
      <c r="A1336" s="49">
        <v>507</v>
      </c>
      <c r="B1336" s="54" t="s">
        <v>1916</v>
      </c>
      <c r="C1336" s="50"/>
    </row>
    <row r="1337" spans="1:3" ht="15.75" customHeight="1">
      <c r="A1337" s="49">
        <v>511</v>
      </c>
      <c r="B1337" s="54" t="s">
        <v>1920</v>
      </c>
      <c r="C1337" s="50"/>
    </row>
    <row r="1338" spans="1:3" ht="15.75" customHeight="1">
      <c r="A1338" s="49">
        <v>524</v>
      </c>
      <c r="B1338" s="54" t="s">
        <v>1924</v>
      </c>
      <c r="C1338" s="50"/>
    </row>
    <row r="1339" spans="1:3" ht="15.75" customHeight="1">
      <c r="A1339" s="49">
        <v>526</v>
      </c>
      <c r="B1339" s="54" t="s">
        <v>1927</v>
      </c>
      <c r="C1339" s="50"/>
    </row>
    <row r="1340" spans="1:3" ht="15.75" customHeight="1">
      <c r="A1340" s="49">
        <v>532</v>
      </c>
      <c r="B1340" s="54" t="s">
        <v>1929</v>
      </c>
      <c r="C1340" s="50"/>
    </row>
    <row r="1341" spans="1:3" ht="15.75" customHeight="1">
      <c r="A1341" s="49">
        <v>533</v>
      </c>
      <c r="B1341" s="54" t="s">
        <v>1931</v>
      </c>
      <c r="C1341" s="50"/>
    </row>
    <row r="1342" spans="1:3" ht="15.75" customHeight="1">
      <c r="A1342" s="49">
        <v>535</v>
      </c>
      <c r="B1342" s="54" t="s">
        <v>1934</v>
      </c>
      <c r="C1342" s="50"/>
    </row>
    <row r="1343" spans="1:3" ht="15.75" customHeight="1">
      <c r="A1343" s="49">
        <v>550</v>
      </c>
      <c r="B1343" s="54" t="s">
        <v>1940</v>
      </c>
      <c r="C1343" s="50"/>
    </row>
    <row r="1344" spans="1:3" ht="15.75" customHeight="1">
      <c r="A1344" s="49">
        <v>562</v>
      </c>
      <c r="B1344" s="54" t="s">
        <v>1946</v>
      </c>
      <c r="C1344" s="50"/>
    </row>
    <row r="1345" spans="1:3" ht="15.75" customHeight="1">
      <c r="A1345" s="49">
        <v>570</v>
      </c>
      <c r="B1345" s="54" t="s">
        <v>1949</v>
      </c>
      <c r="C1345" s="50"/>
    </row>
    <row r="1346" spans="1:3" ht="15.75" customHeight="1">
      <c r="A1346" s="49">
        <v>693</v>
      </c>
      <c r="B1346" s="54" t="s">
        <v>2002</v>
      </c>
      <c r="C1346" s="50"/>
    </row>
    <row r="1347" spans="1:3" ht="15.75" customHeight="1">
      <c r="A1347" s="49">
        <v>756</v>
      </c>
      <c r="B1347" s="54" t="s">
        <v>2032</v>
      </c>
      <c r="C1347" s="50"/>
    </row>
    <row r="1348" spans="1:3" ht="15.75" customHeight="1">
      <c r="A1348" s="49">
        <v>834</v>
      </c>
      <c r="B1348" s="54" t="s">
        <v>2058</v>
      </c>
      <c r="C1348" s="50"/>
    </row>
    <row r="1349" spans="1:3" ht="15.75" customHeight="1">
      <c r="A1349" s="49">
        <v>865</v>
      </c>
      <c r="B1349" s="54" t="s">
        <v>2070</v>
      </c>
      <c r="C1349" s="50"/>
    </row>
    <row r="1350" spans="1:3" ht="15.75" customHeight="1">
      <c r="A1350" s="49">
        <v>903</v>
      </c>
      <c r="B1350" s="54" t="s">
        <v>2080</v>
      </c>
      <c r="C1350" s="50"/>
    </row>
    <row r="1351" spans="1:3" ht="15.75" customHeight="1">
      <c r="A1351" s="49">
        <v>930</v>
      </c>
      <c r="B1351" s="54" t="s">
        <v>2089</v>
      </c>
      <c r="C1351" s="50"/>
    </row>
    <row r="1352" spans="1:3" ht="15.75" customHeight="1">
      <c r="A1352" s="49">
        <v>956</v>
      </c>
      <c r="B1352" s="54" t="s">
        <v>2099</v>
      </c>
      <c r="C1352" s="50"/>
    </row>
    <row r="1353" spans="1:3" ht="15.75" customHeight="1">
      <c r="A1353" s="49">
        <v>962</v>
      </c>
      <c r="B1353" s="54" t="s">
        <v>2102</v>
      </c>
      <c r="C1353" s="50"/>
    </row>
    <row r="1354" spans="1:3" ht="15.75" customHeight="1">
      <c r="A1354" s="49">
        <v>989</v>
      </c>
      <c r="B1354" s="54" t="s">
        <v>2107</v>
      </c>
      <c r="C1354" s="50"/>
    </row>
    <row r="1355" spans="1:3" ht="15.75" customHeight="1">
      <c r="A1355" s="49">
        <v>993</v>
      </c>
      <c r="B1355" s="54" t="s">
        <v>2109</v>
      </c>
      <c r="C1355" s="50"/>
    </row>
    <row r="1356" spans="1:3" ht="15.75" customHeight="1">
      <c r="A1356" s="49">
        <v>1035</v>
      </c>
      <c r="B1356" s="54" t="s">
        <v>2117</v>
      </c>
      <c r="C1356" s="50"/>
    </row>
    <row r="1357" spans="1:3" ht="15.75" customHeight="1">
      <c r="A1357" s="49">
        <v>1038</v>
      </c>
      <c r="B1357" s="54" t="s">
        <v>2119</v>
      </c>
      <c r="C1357" s="50"/>
    </row>
    <row r="1358" spans="1:3" ht="15.75" customHeight="1">
      <c r="A1358" s="49">
        <v>1045</v>
      </c>
      <c r="B1358" s="54" t="s">
        <v>2121</v>
      </c>
      <c r="C1358" s="50"/>
    </row>
    <row r="1359" spans="1:3" ht="15.75" customHeight="1">
      <c r="A1359" s="49">
        <v>1050</v>
      </c>
      <c r="B1359" s="54" t="s">
        <v>2123</v>
      </c>
      <c r="C1359" s="50"/>
    </row>
    <row r="1360" spans="1:3" ht="15.75" customHeight="1">
      <c r="A1360" s="49">
        <v>1053</v>
      </c>
      <c r="B1360" s="54" t="s">
        <v>2125</v>
      </c>
      <c r="C1360" s="50"/>
    </row>
    <row r="1361" spans="1:3" ht="15.75" customHeight="1">
      <c r="A1361" s="49">
        <v>1054</v>
      </c>
      <c r="B1361" s="54" t="s">
        <v>2127</v>
      </c>
      <c r="C1361" s="50"/>
    </row>
    <row r="1362" spans="1:3" ht="15.75" customHeight="1">
      <c r="A1362" s="49">
        <v>1059</v>
      </c>
      <c r="B1362" s="54" t="s">
        <v>2129</v>
      </c>
      <c r="C1362" s="50"/>
    </row>
    <row r="1363" spans="1:3" ht="15.75" customHeight="1">
      <c r="A1363" s="49">
        <v>1072</v>
      </c>
      <c r="B1363" s="54" t="s">
        <v>2131</v>
      </c>
      <c r="C1363" s="50"/>
    </row>
    <row r="1364" spans="1:3" ht="15.75" customHeight="1">
      <c r="A1364" s="49">
        <v>1100</v>
      </c>
      <c r="B1364" s="54" t="s">
        <v>2139</v>
      </c>
      <c r="C1364" s="50"/>
    </row>
    <row r="1365" spans="1:3" ht="15.75" customHeight="1">
      <c r="A1365" s="49">
        <v>1107</v>
      </c>
      <c r="B1365" s="54" t="s">
        <v>2141</v>
      </c>
      <c r="C1365" s="50"/>
    </row>
    <row r="1366" spans="1:3" ht="15.75" customHeight="1">
      <c r="A1366" s="49">
        <v>1114</v>
      </c>
      <c r="B1366" s="54" t="s">
        <v>2145</v>
      </c>
      <c r="C1366" s="50"/>
    </row>
    <row r="1367" spans="1:3" ht="15.75" customHeight="1">
      <c r="A1367" s="49">
        <v>1186</v>
      </c>
      <c r="B1367" s="54" t="s">
        <v>2159</v>
      </c>
      <c r="C1367" s="50"/>
    </row>
    <row r="1368" spans="1:3" ht="15.75" customHeight="1">
      <c r="A1368" s="49">
        <v>1231</v>
      </c>
      <c r="B1368" s="54" t="s">
        <v>2168</v>
      </c>
      <c r="C1368" s="50"/>
    </row>
    <row r="1369" spans="1:3" ht="15.75" customHeight="1">
      <c r="A1369" s="49">
        <v>1285</v>
      </c>
      <c r="B1369" s="54" t="s">
        <v>2180</v>
      </c>
      <c r="C1369" s="50"/>
    </row>
    <row r="1370" spans="1:3" ht="15.75" customHeight="1">
      <c r="A1370" s="49">
        <v>1289</v>
      </c>
      <c r="B1370" s="54" t="s">
        <v>2183</v>
      </c>
      <c r="C1370" s="50"/>
    </row>
    <row r="1371" spans="1:3" ht="15.75" customHeight="1">
      <c r="A1371" s="49">
        <v>1401</v>
      </c>
      <c r="B1371" s="54" t="s">
        <v>2202</v>
      </c>
      <c r="C1371" s="50"/>
    </row>
    <row r="1372" spans="1:3" ht="15.75" customHeight="1">
      <c r="A1372" s="49">
        <v>1405</v>
      </c>
      <c r="B1372" s="54" t="s">
        <v>2205</v>
      </c>
      <c r="C1372" s="50"/>
    </row>
    <row r="1373" spans="1:3" ht="15.75" customHeight="1">
      <c r="A1373" s="49">
        <v>1410</v>
      </c>
      <c r="B1373" s="54" t="s">
        <v>2207</v>
      </c>
      <c r="C1373" s="50"/>
    </row>
    <row r="1374" spans="1:3" ht="15.75" customHeight="1">
      <c r="A1374" s="49">
        <v>1412</v>
      </c>
      <c r="B1374" s="54" t="s">
        <v>2209</v>
      </c>
      <c r="C1374" s="50"/>
    </row>
    <row r="1375" spans="1:3" ht="15.75" customHeight="1">
      <c r="A1375" s="49">
        <v>1439</v>
      </c>
      <c r="B1375" s="54" t="s">
        <v>2213</v>
      </c>
      <c r="C1375" s="50"/>
    </row>
    <row r="1376" spans="1:3" ht="15.75" customHeight="1">
      <c r="A1376" s="49">
        <v>1452</v>
      </c>
      <c r="B1376" s="54" t="s">
        <v>2215</v>
      </c>
      <c r="C1376" s="50"/>
    </row>
    <row r="1377" spans="1:3" ht="15.75" customHeight="1">
      <c r="A1377" s="49">
        <v>1456</v>
      </c>
      <c r="B1377" s="54" t="s">
        <v>2217</v>
      </c>
      <c r="C1377" s="50"/>
    </row>
    <row r="1378" spans="1:3" ht="15.75" customHeight="1">
      <c r="A1378" s="49">
        <v>1501</v>
      </c>
      <c r="B1378" s="54" t="s">
        <v>2223</v>
      </c>
      <c r="C1378" s="50"/>
    </row>
    <row r="1379" spans="1:3" ht="15.75" customHeight="1">
      <c r="A1379" s="49">
        <v>1558</v>
      </c>
      <c r="B1379" s="54" t="s">
        <v>2228</v>
      </c>
      <c r="C1379" s="50"/>
    </row>
    <row r="1380" spans="1:3" ht="15.75" customHeight="1">
      <c r="A1380" s="49">
        <v>1560</v>
      </c>
      <c r="B1380" s="54" t="s">
        <v>2230</v>
      </c>
      <c r="C1380" s="50"/>
    </row>
    <row r="1381" spans="1:3" ht="15.75" customHeight="1">
      <c r="A1381" s="49">
        <v>1562</v>
      </c>
      <c r="B1381" s="54" t="s">
        <v>2232</v>
      </c>
      <c r="C1381" s="50"/>
    </row>
    <row r="1382" spans="1:3" ht="15.75" customHeight="1">
      <c r="A1382" s="49">
        <v>1571</v>
      </c>
      <c r="B1382" s="54" t="s">
        <v>2236</v>
      </c>
      <c r="C1382" s="50"/>
    </row>
    <row r="1383" spans="1:3" ht="15.75" customHeight="1">
      <c r="A1383" s="49">
        <v>1572</v>
      </c>
      <c r="B1383" s="54" t="s">
        <v>2238</v>
      </c>
      <c r="C1383" s="50"/>
    </row>
    <row r="1384" spans="1:3" ht="15.75" customHeight="1">
      <c r="A1384" s="49">
        <v>1573</v>
      </c>
      <c r="B1384" s="54" t="s">
        <v>2240</v>
      </c>
      <c r="C1384" s="50"/>
    </row>
    <row r="1385" spans="1:3" ht="15.75" customHeight="1">
      <c r="A1385" s="49">
        <v>1575</v>
      </c>
      <c r="B1385" s="54" t="s">
        <v>2242</v>
      </c>
      <c r="C1385" s="50"/>
    </row>
    <row r="1386" spans="1:3" ht="15.75" customHeight="1">
      <c r="A1386" s="49">
        <v>1578</v>
      </c>
      <c r="B1386" s="54" t="s">
        <v>2245</v>
      </c>
      <c r="C1386" s="50"/>
    </row>
    <row r="1387" spans="1:3" ht="15.75" customHeight="1">
      <c r="A1387" s="49">
        <v>1582</v>
      </c>
      <c r="B1387" s="54" t="s">
        <v>2248</v>
      </c>
      <c r="C1387" s="50"/>
    </row>
    <row r="1388" spans="1:3" ht="15.75" customHeight="1">
      <c r="A1388" s="49">
        <v>1583</v>
      </c>
      <c r="B1388" s="54" t="s">
        <v>2250</v>
      </c>
      <c r="C1388" s="50"/>
    </row>
    <row r="1389" spans="1:3" ht="15.75" customHeight="1">
      <c r="A1389" s="49">
        <v>1590</v>
      </c>
      <c r="B1389" s="54" t="s">
        <v>2253</v>
      </c>
      <c r="C1389" s="50"/>
    </row>
    <row r="1390" spans="1:3" ht="15.75" customHeight="1">
      <c r="A1390" s="49">
        <v>1595</v>
      </c>
      <c r="B1390" s="54" t="s">
        <v>2255</v>
      </c>
      <c r="C1390" s="50"/>
    </row>
    <row r="1391" spans="1:3" ht="15.75" customHeight="1">
      <c r="A1391" s="49">
        <v>1596</v>
      </c>
      <c r="B1391" s="54" t="s">
        <v>2257</v>
      </c>
      <c r="C1391" s="50"/>
    </row>
    <row r="1392" spans="1:3" ht="15.75" customHeight="1">
      <c r="A1392" s="49">
        <v>1599</v>
      </c>
      <c r="B1392" s="54" t="s">
        <v>2259</v>
      </c>
      <c r="C1392" s="50"/>
    </row>
    <row r="1393" spans="1:3" ht="15.75" customHeight="1">
      <c r="A1393" s="49">
        <v>1600</v>
      </c>
      <c r="B1393" s="54" t="s">
        <v>2261</v>
      </c>
      <c r="C1393" s="50"/>
    </row>
    <row r="1394" spans="1:3" ht="15.75" customHeight="1">
      <c r="A1394" s="49">
        <v>1615</v>
      </c>
      <c r="B1394" s="54" t="s">
        <v>2264</v>
      </c>
      <c r="C1394" s="50"/>
    </row>
    <row r="1395" spans="1:3" ht="15.75" customHeight="1">
      <c r="A1395" s="49">
        <v>1618</v>
      </c>
      <c r="B1395" s="54" t="s">
        <v>2267</v>
      </c>
      <c r="C1395" s="50"/>
    </row>
    <row r="1396" spans="1:3" ht="15.75" customHeight="1">
      <c r="A1396" s="49">
        <v>1620</v>
      </c>
      <c r="B1396" s="54" t="s">
        <v>2269</v>
      </c>
      <c r="C1396" s="50"/>
    </row>
    <row r="1397" spans="1:3" ht="15.75" customHeight="1">
      <c r="A1397" s="49">
        <v>1621</v>
      </c>
      <c r="B1397" s="54" t="s">
        <v>2271</v>
      </c>
      <c r="C1397" s="50"/>
    </row>
    <row r="1398" spans="1:3" ht="15.75" customHeight="1">
      <c r="A1398" s="49">
        <v>1623</v>
      </c>
      <c r="B1398" s="54" t="s">
        <v>2273</v>
      </c>
      <c r="C1398" s="50"/>
    </row>
    <row r="1399" spans="1:3" ht="15.75" customHeight="1">
      <c r="A1399" s="49">
        <v>1624</v>
      </c>
      <c r="B1399" s="54" t="s">
        <v>2275</v>
      </c>
      <c r="C1399" s="50"/>
    </row>
    <row r="1400" spans="1:3" ht="15.75" customHeight="1">
      <c r="A1400" s="49">
        <v>1625</v>
      </c>
      <c r="B1400" s="54" t="s">
        <v>2277</v>
      </c>
      <c r="C1400" s="50"/>
    </row>
    <row r="1401" spans="1:3" ht="15.75" customHeight="1">
      <c r="A1401" s="49">
        <v>1629</v>
      </c>
      <c r="B1401" s="54" t="s">
        <v>2279</v>
      </c>
      <c r="C1401" s="50"/>
    </row>
    <row r="1402" spans="1:3" ht="15.75" customHeight="1">
      <c r="A1402" s="49">
        <v>1633</v>
      </c>
      <c r="B1402" s="54" t="s">
        <v>2282</v>
      </c>
      <c r="C1402" s="50"/>
    </row>
    <row r="1403" spans="1:3" ht="15.75" customHeight="1">
      <c r="A1403" s="49">
        <v>1644</v>
      </c>
      <c r="B1403" s="54" t="s">
        <v>2288</v>
      </c>
      <c r="C1403" s="50"/>
    </row>
    <row r="1404" spans="1:3" ht="15.75" customHeight="1">
      <c r="A1404" s="49">
        <v>1647</v>
      </c>
      <c r="B1404" s="54" t="s">
        <v>2290</v>
      </c>
      <c r="C1404" s="50"/>
    </row>
    <row r="1405" spans="1:3" ht="15.75" customHeight="1">
      <c r="A1405" s="49">
        <v>1648</v>
      </c>
      <c r="B1405" s="54" t="s">
        <v>2292</v>
      </c>
      <c r="C1405" s="50"/>
    </row>
    <row r="1406" spans="1:3" ht="15.75" customHeight="1">
      <c r="A1406" s="49">
        <v>1649</v>
      </c>
      <c r="B1406" s="54" t="s">
        <v>2294</v>
      </c>
      <c r="C1406" s="50"/>
    </row>
    <row r="1407" spans="1:3" ht="15.75" customHeight="1">
      <c r="A1407" s="49">
        <v>1650</v>
      </c>
      <c r="B1407" s="54" t="s">
        <v>2296</v>
      </c>
      <c r="C1407" s="50"/>
    </row>
    <row r="1408" spans="1:3" ht="15.75" customHeight="1">
      <c r="A1408" s="49">
        <v>1652</v>
      </c>
      <c r="B1408" s="54" t="s">
        <v>2298</v>
      </c>
      <c r="C1408" s="50"/>
    </row>
    <row r="1409" spans="1:3" ht="15.75" customHeight="1">
      <c r="A1409" s="49">
        <v>1653</v>
      </c>
      <c r="B1409" s="54" t="s">
        <v>2300</v>
      </c>
      <c r="C1409" s="50"/>
    </row>
    <row r="1410" spans="1:3" ht="15.75" customHeight="1">
      <c r="A1410" s="49">
        <v>1655</v>
      </c>
      <c r="B1410" s="54" t="s">
        <v>2302</v>
      </c>
      <c r="C1410" s="50"/>
    </row>
    <row r="1411" spans="1:3" ht="15.75" customHeight="1">
      <c r="A1411" s="49">
        <v>1656</v>
      </c>
      <c r="B1411" s="54" t="s">
        <v>2304</v>
      </c>
      <c r="C1411" s="50"/>
    </row>
    <row r="1412" spans="1:3" ht="15.75" customHeight="1">
      <c r="A1412" s="49">
        <v>1657</v>
      </c>
      <c r="B1412" s="54" t="s">
        <v>2306</v>
      </c>
      <c r="C1412" s="50"/>
    </row>
    <row r="1413" spans="1:3" ht="15.75" customHeight="1">
      <c r="A1413" s="49">
        <v>1658</v>
      </c>
      <c r="B1413" s="54" t="s">
        <v>2308</v>
      </c>
      <c r="C1413" s="50"/>
    </row>
    <row r="1414" spans="1:3" ht="15.75" customHeight="1">
      <c r="A1414" s="49">
        <v>1659</v>
      </c>
      <c r="B1414" s="54" t="s">
        <v>2310</v>
      </c>
      <c r="C1414" s="50"/>
    </row>
    <row r="1415" spans="1:3" ht="15.75" customHeight="1">
      <c r="A1415" s="49">
        <v>1660</v>
      </c>
      <c r="B1415" s="54" t="s">
        <v>2312</v>
      </c>
      <c r="C1415" s="50"/>
    </row>
    <row r="1416" spans="1:3" ht="15.75" customHeight="1">
      <c r="A1416" s="49">
        <v>1662</v>
      </c>
      <c r="B1416" s="54" t="s">
        <v>2315</v>
      </c>
      <c r="C1416" s="50"/>
    </row>
    <row r="1417" spans="1:3" ht="15.75" customHeight="1">
      <c r="A1417" s="49">
        <v>1665</v>
      </c>
      <c r="B1417" s="54" t="s">
        <v>2317</v>
      </c>
      <c r="C1417" s="50"/>
    </row>
    <row r="1418" spans="1:3" ht="15.75" customHeight="1">
      <c r="A1418" s="49">
        <v>1667</v>
      </c>
      <c r="B1418" s="54" t="s">
        <v>2319</v>
      </c>
      <c r="C1418" s="50"/>
    </row>
    <row r="1419" spans="1:3" ht="15.75" customHeight="1">
      <c r="A1419" s="49">
        <v>1670</v>
      </c>
      <c r="B1419" s="54" t="s">
        <v>2321</v>
      </c>
      <c r="C1419" s="50"/>
    </row>
    <row r="1420" spans="1:3" ht="15.75" customHeight="1">
      <c r="A1420" s="49">
        <v>1673</v>
      </c>
      <c r="B1420" s="54" t="s">
        <v>2323</v>
      </c>
      <c r="C1420" s="50"/>
    </row>
    <row r="1421" spans="1:3" ht="15.75" customHeight="1">
      <c r="A1421" s="49">
        <v>1679</v>
      </c>
      <c r="B1421" s="54" t="s">
        <v>2327</v>
      </c>
      <c r="C1421" s="50"/>
    </row>
    <row r="1422" spans="1:3" ht="15.75" customHeight="1">
      <c r="A1422" s="49">
        <v>1683</v>
      </c>
      <c r="B1422" s="54" t="s">
        <v>2332</v>
      </c>
      <c r="C1422" s="50"/>
    </row>
    <row r="1423" spans="1:3" ht="15.75" customHeight="1">
      <c r="A1423" s="49">
        <v>1685</v>
      </c>
      <c r="B1423" s="54" t="s">
        <v>2334</v>
      </c>
      <c r="C1423" s="50"/>
    </row>
    <row r="1424" spans="1:3" ht="15.75" customHeight="1">
      <c r="A1424" s="49">
        <v>1686</v>
      </c>
      <c r="B1424" s="54" t="s">
        <v>2336</v>
      </c>
      <c r="C1424" s="50"/>
    </row>
    <row r="1425" spans="1:3" ht="15.75" customHeight="1">
      <c r="A1425" s="49">
        <v>1689</v>
      </c>
      <c r="B1425" s="54" t="s">
        <v>2338</v>
      </c>
      <c r="C1425" s="50"/>
    </row>
    <row r="1426" spans="1:3" ht="15.75" customHeight="1">
      <c r="A1426" s="49">
        <v>1690</v>
      </c>
      <c r="B1426" s="54" t="s">
        <v>2340</v>
      </c>
      <c r="C1426" s="50"/>
    </row>
    <row r="1427" spans="1:3" ht="15.75" customHeight="1">
      <c r="A1427" s="49">
        <v>1692</v>
      </c>
      <c r="B1427" s="54" t="s">
        <v>2342</v>
      </c>
      <c r="C1427" s="50"/>
    </row>
    <row r="1428" spans="1:3" ht="15.75" customHeight="1">
      <c r="A1428" s="49">
        <v>1693</v>
      </c>
      <c r="B1428" s="54" t="s">
        <v>2344</v>
      </c>
      <c r="C1428" s="50"/>
    </row>
    <row r="1429" spans="1:3" ht="15.75" customHeight="1">
      <c r="A1429" s="49">
        <v>1698</v>
      </c>
      <c r="B1429" s="54" t="s">
        <v>2347</v>
      </c>
      <c r="C1429" s="50"/>
    </row>
    <row r="1430" spans="1:3" ht="15.75" customHeight="1">
      <c r="A1430" s="49">
        <v>1705</v>
      </c>
      <c r="B1430" s="54" t="s">
        <v>2352</v>
      </c>
      <c r="C1430" s="50"/>
    </row>
    <row r="1431" spans="1:3" ht="15.75" customHeight="1">
      <c r="A1431" s="49">
        <v>1707</v>
      </c>
      <c r="B1431" s="54" t="s">
        <v>2354</v>
      </c>
      <c r="C1431" s="50"/>
    </row>
    <row r="1432" spans="1:3" ht="15.75" customHeight="1">
      <c r="A1432" s="49">
        <v>1710</v>
      </c>
      <c r="B1432" s="54" t="s">
        <v>2357</v>
      </c>
      <c r="C1432" s="50"/>
    </row>
    <row r="1433" spans="1:3" ht="15.75" customHeight="1">
      <c r="A1433" s="49">
        <v>1712</v>
      </c>
      <c r="B1433" s="54" t="s">
        <v>2359</v>
      </c>
      <c r="C1433" s="50"/>
    </row>
    <row r="1434" spans="1:3" ht="15.75" customHeight="1">
      <c r="A1434" s="49">
        <v>1716</v>
      </c>
      <c r="B1434" s="54" t="s">
        <v>2361</v>
      </c>
      <c r="C1434" s="50"/>
    </row>
    <row r="1435" spans="1:3" ht="15.75" customHeight="1">
      <c r="A1435" s="49">
        <v>1721</v>
      </c>
      <c r="B1435" s="54" t="s">
        <v>2363</v>
      </c>
      <c r="C1435" s="50"/>
    </row>
    <row r="1436" spans="1:3" ht="15.75" customHeight="1">
      <c r="A1436" s="49">
        <v>1732</v>
      </c>
      <c r="B1436" s="54" t="s">
        <v>2367</v>
      </c>
      <c r="C1436" s="50"/>
    </row>
    <row r="1437" spans="1:3" ht="15.75" customHeight="1">
      <c r="A1437" s="49">
        <v>1733</v>
      </c>
      <c r="B1437" s="54" t="s">
        <v>2369</v>
      </c>
      <c r="C1437" s="50"/>
    </row>
    <row r="1438" spans="1:3" ht="15.75" customHeight="1">
      <c r="A1438" s="49">
        <v>1747</v>
      </c>
      <c r="B1438" s="54" t="s">
        <v>2375</v>
      </c>
      <c r="C1438" s="50"/>
    </row>
    <row r="1439" spans="1:3" ht="15.75" customHeight="1">
      <c r="A1439" s="49">
        <v>1754</v>
      </c>
      <c r="B1439" s="54" t="s">
        <v>2377</v>
      </c>
      <c r="C1439" s="50"/>
    </row>
    <row r="1440" spans="1:3" ht="15.75" customHeight="1">
      <c r="A1440" s="49">
        <v>1763</v>
      </c>
      <c r="B1440" s="54" t="s">
        <v>2380</v>
      </c>
      <c r="C1440" s="50"/>
    </row>
    <row r="1441" spans="1:32" ht="15.75" customHeight="1">
      <c r="A1441" s="49">
        <v>1769</v>
      </c>
      <c r="B1441" s="54" t="s">
        <v>2384</v>
      </c>
      <c r="C1441" s="50"/>
    </row>
    <row r="1442" spans="1:32" ht="15.75" customHeight="1">
      <c r="A1442" s="49">
        <v>1770</v>
      </c>
      <c r="B1442" s="54" t="s">
        <v>2386</v>
      </c>
      <c r="C1442" s="50"/>
    </row>
    <row r="1443" spans="1:32" ht="15.75" customHeight="1">
      <c r="A1443" s="49">
        <v>1774</v>
      </c>
      <c r="B1443" s="54" t="s">
        <v>2391</v>
      </c>
      <c r="C1443" s="50"/>
    </row>
    <row r="1444" spans="1:32" ht="15.75" customHeight="1">
      <c r="A1444" s="49">
        <v>1775</v>
      </c>
      <c r="B1444" s="54" t="s">
        <v>2393</v>
      </c>
      <c r="C1444" s="50"/>
    </row>
    <row r="1445" spans="1:32" ht="15.75" customHeight="1">
      <c r="A1445" s="49">
        <v>1781</v>
      </c>
      <c r="B1445" s="54" t="s">
        <v>2396</v>
      </c>
      <c r="C1445" s="50"/>
    </row>
    <row r="1446" spans="1:32" ht="15.75" customHeight="1">
      <c r="A1446" s="49">
        <v>1793</v>
      </c>
      <c r="B1446" s="54" t="s">
        <v>2403</v>
      </c>
      <c r="C1446" s="50"/>
    </row>
    <row r="1447" spans="1:32" ht="15.75" customHeight="1">
      <c r="A1447" s="49">
        <v>1794</v>
      </c>
      <c r="B1447" s="54" t="s">
        <v>2405</v>
      </c>
      <c r="C1447" s="50"/>
    </row>
    <row r="1448" spans="1:32" ht="15.75" customHeight="1">
      <c r="A1448" s="49">
        <v>1795</v>
      </c>
      <c r="B1448" s="54" t="s">
        <v>2407</v>
      </c>
      <c r="C1448" s="50"/>
    </row>
    <row r="1449" spans="1:32" ht="15.75" customHeight="1">
      <c r="A1449" s="49">
        <v>1799</v>
      </c>
      <c r="B1449" s="54" t="s">
        <v>2409</v>
      </c>
      <c r="C1449" s="50"/>
    </row>
    <row r="1450" spans="1:32" ht="15.75" customHeight="1">
      <c r="A1450" s="49">
        <v>1806</v>
      </c>
      <c r="B1450" s="54" t="s">
        <v>2413</v>
      </c>
      <c r="C1450" s="50"/>
    </row>
    <row r="1451" spans="1:32" ht="15.75" customHeight="1">
      <c r="A1451" s="49">
        <v>1829</v>
      </c>
      <c r="B1451" s="54" t="s">
        <v>2417</v>
      </c>
      <c r="C1451" s="50"/>
    </row>
    <row r="1452" spans="1:32" ht="15.75" customHeight="1">
      <c r="A1452" s="49">
        <v>1849</v>
      </c>
      <c r="B1452" s="54" t="s">
        <v>2420</v>
      </c>
      <c r="C1452" s="50"/>
    </row>
    <row r="1453" spans="1:32" ht="15.75" customHeight="1">
      <c r="A1453" s="49">
        <v>1862</v>
      </c>
      <c r="B1453" s="54" t="s">
        <v>2424</v>
      </c>
      <c r="C1453" s="50"/>
    </row>
    <row r="1454" spans="1:32" ht="15.75" customHeight="1">
      <c r="A1454" s="49">
        <v>283</v>
      </c>
      <c r="B1454" s="54" t="s">
        <v>1736</v>
      </c>
      <c r="C1454" s="54"/>
      <c r="D1454" s="54"/>
      <c r="E1454" s="54"/>
      <c r="F1454" s="54"/>
      <c r="G1454" s="54"/>
      <c r="H1454" s="54"/>
      <c r="I1454" s="54"/>
      <c r="J1454" s="54"/>
      <c r="K1454" s="54"/>
      <c r="L1454" s="54"/>
      <c r="M1454" s="54"/>
      <c r="N1454" s="54"/>
      <c r="O1454" s="54"/>
      <c r="P1454" s="54"/>
      <c r="Q1454" s="54"/>
      <c r="R1454" s="54"/>
      <c r="S1454" s="54"/>
      <c r="T1454" s="54"/>
      <c r="U1454" s="54"/>
      <c r="V1454" s="54"/>
      <c r="W1454" s="54"/>
      <c r="X1454" s="54"/>
      <c r="Y1454" s="54"/>
      <c r="Z1454" s="54"/>
      <c r="AA1454" s="54"/>
      <c r="AB1454" s="54"/>
      <c r="AC1454" s="54"/>
      <c r="AD1454" s="54"/>
      <c r="AE1454" s="54"/>
      <c r="AF1454" s="54"/>
    </row>
    <row r="1455" spans="1:32" ht="15.75" customHeight="1">
      <c r="A1455" s="49">
        <v>695</v>
      </c>
      <c r="B1455" s="54" t="s">
        <v>2004</v>
      </c>
      <c r="C1455" s="54"/>
      <c r="D1455" s="54"/>
      <c r="E1455" s="54"/>
      <c r="F1455" s="54"/>
      <c r="G1455" s="54"/>
      <c r="H1455" s="54"/>
      <c r="I1455" s="54"/>
      <c r="J1455" s="54"/>
      <c r="K1455" s="54"/>
      <c r="L1455" s="54"/>
      <c r="M1455" s="54"/>
      <c r="N1455" s="54"/>
      <c r="O1455" s="54"/>
      <c r="P1455" s="54"/>
      <c r="Q1455" s="54"/>
      <c r="R1455" s="54"/>
      <c r="S1455" s="54"/>
      <c r="T1455" s="54"/>
      <c r="U1455" s="54"/>
      <c r="V1455" s="54"/>
      <c r="W1455" s="54"/>
      <c r="X1455" s="54"/>
      <c r="Y1455" s="54"/>
      <c r="Z1455" s="54"/>
      <c r="AA1455" s="54"/>
      <c r="AB1455" s="54"/>
      <c r="AC1455" s="54"/>
      <c r="AD1455" s="54"/>
      <c r="AE1455" s="54"/>
      <c r="AF1455" s="54"/>
    </row>
    <row r="1456" spans="1:32" ht="15.75" customHeight="1">
      <c r="A1456" s="49">
        <v>712</v>
      </c>
      <c r="B1456" s="54" t="s">
        <v>2008</v>
      </c>
      <c r="C1456" s="54"/>
      <c r="D1456" s="71" t="s">
        <v>31013</v>
      </c>
      <c r="E1456" s="54"/>
      <c r="F1456" s="54"/>
      <c r="G1456" s="54"/>
      <c r="H1456" s="54"/>
      <c r="I1456" s="54"/>
      <c r="J1456" s="54"/>
      <c r="K1456" s="54"/>
      <c r="L1456" s="54"/>
      <c r="M1456" s="54"/>
      <c r="N1456" s="54"/>
      <c r="O1456" s="54"/>
      <c r="P1456" s="54"/>
      <c r="Q1456" s="54"/>
      <c r="R1456" s="54"/>
      <c r="S1456" s="54"/>
      <c r="T1456" s="54"/>
      <c r="U1456" s="54"/>
      <c r="V1456" s="54"/>
      <c r="W1456" s="54"/>
      <c r="X1456" s="54"/>
      <c r="Y1456" s="54"/>
      <c r="Z1456" s="54"/>
      <c r="AA1456" s="54"/>
      <c r="AB1456" s="54"/>
      <c r="AC1456" s="54"/>
      <c r="AD1456" s="54"/>
      <c r="AE1456" s="54"/>
      <c r="AF1456" s="54"/>
    </row>
    <row r="1457" spans="1:32" ht="15.75" customHeight="1">
      <c r="A1457" s="49">
        <v>721</v>
      </c>
      <c r="B1457" s="54" t="s">
        <v>2012</v>
      </c>
      <c r="C1457" s="54"/>
      <c r="D1457" s="70" t="s">
        <v>23609</v>
      </c>
      <c r="E1457" s="54"/>
      <c r="F1457" s="54"/>
      <c r="G1457" s="54"/>
      <c r="H1457" s="54"/>
      <c r="I1457" s="54"/>
      <c r="J1457" s="54"/>
      <c r="K1457" s="54"/>
      <c r="L1457" s="54"/>
      <c r="M1457" s="54"/>
      <c r="N1457" s="54"/>
      <c r="O1457" s="54"/>
      <c r="P1457" s="54"/>
      <c r="Q1457" s="54"/>
      <c r="R1457" s="54"/>
      <c r="S1457" s="54"/>
      <c r="T1457" s="54"/>
      <c r="U1457" s="54"/>
      <c r="V1457" s="54"/>
      <c r="W1457" s="54"/>
      <c r="X1457" s="54"/>
      <c r="Y1457" s="54"/>
      <c r="Z1457" s="54"/>
      <c r="AA1457" s="54"/>
      <c r="AB1457" s="54"/>
      <c r="AC1457" s="54"/>
      <c r="AD1457" s="54"/>
      <c r="AE1457" s="54"/>
      <c r="AF1457" s="54"/>
    </row>
    <row r="1458" spans="1:32" ht="15.75" customHeight="1">
      <c r="A1458" s="49">
        <v>894</v>
      </c>
      <c r="B1458" s="54" t="s">
        <v>2076</v>
      </c>
      <c r="C1458" s="54"/>
      <c r="D1458" s="72" t="s">
        <v>31014</v>
      </c>
      <c r="E1458" s="54"/>
      <c r="F1458" s="54"/>
      <c r="G1458" s="54"/>
      <c r="H1458" s="54"/>
      <c r="I1458" s="54"/>
      <c r="J1458" s="54"/>
      <c r="K1458" s="54"/>
      <c r="L1458" s="54"/>
      <c r="M1458" s="54"/>
      <c r="N1458" s="54"/>
      <c r="O1458" s="54"/>
      <c r="P1458" s="54"/>
      <c r="Q1458" s="54"/>
      <c r="R1458" s="54"/>
      <c r="S1458" s="54"/>
      <c r="T1458" s="54"/>
      <c r="U1458" s="54"/>
      <c r="V1458" s="54"/>
      <c r="W1458" s="54"/>
      <c r="X1458" s="54"/>
      <c r="Y1458" s="54"/>
      <c r="Z1458" s="54"/>
      <c r="AA1458" s="54"/>
      <c r="AB1458" s="54"/>
      <c r="AC1458" s="54"/>
      <c r="AD1458" s="54"/>
      <c r="AE1458" s="54"/>
      <c r="AF1458" s="54"/>
    </row>
    <row r="1459" spans="1:32" ht="15.75" customHeight="1">
      <c r="A1459" s="49">
        <v>1195</v>
      </c>
      <c r="B1459" s="54" t="s">
        <v>2162</v>
      </c>
      <c r="C1459" s="54"/>
      <c r="D1459" s="72" t="s">
        <v>31015</v>
      </c>
      <c r="E1459" s="54"/>
      <c r="F1459" s="54"/>
      <c r="G1459" s="54"/>
      <c r="H1459" s="54"/>
      <c r="I1459" s="54"/>
      <c r="J1459" s="54"/>
      <c r="K1459" s="54"/>
      <c r="L1459" s="54"/>
      <c r="M1459" s="54"/>
      <c r="N1459" s="54"/>
      <c r="O1459" s="54"/>
      <c r="P1459" s="54"/>
      <c r="Q1459" s="54"/>
      <c r="R1459" s="54"/>
      <c r="S1459" s="54"/>
      <c r="T1459" s="54"/>
      <c r="U1459" s="54"/>
      <c r="V1459" s="54"/>
      <c r="W1459" s="54"/>
      <c r="X1459" s="54"/>
      <c r="Y1459" s="54"/>
      <c r="Z1459" s="54"/>
      <c r="AA1459" s="54"/>
      <c r="AB1459" s="54"/>
      <c r="AC1459" s="54"/>
      <c r="AD1459" s="54"/>
      <c r="AE1459" s="54"/>
      <c r="AF1459" s="54"/>
    </row>
    <row r="1460" spans="1:32" ht="15.75" customHeight="1">
      <c r="A1460" s="49">
        <v>1321</v>
      </c>
      <c r="B1460" s="54" t="s">
        <v>2187</v>
      </c>
      <c r="C1460" s="54"/>
      <c r="D1460" s="73" t="s">
        <v>31016</v>
      </c>
      <c r="E1460" s="54"/>
      <c r="F1460" s="54"/>
      <c r="G1460" s="54"/>
      <c r="H1460" s="54"/>
      <c r="I1460" s="54"/>
      <c r="J1460" s="54"/>
      <c r="K1460" s="54"/>
      <c r="L1460" s="54"/>
      <c r="M1460" s="54"/>
      <c r="N1460" s="54"/>
      <c r="O1460" s="54"/>
      <c r="P1460" s="54"/>
      <c r="Q1460" s="54"/>
      <c r="R1460" s="54"/>
      <c r="S1460" s="54"/>
      <c r="T1460" s="54"/>
      <c r="U1460" s="54"/>
      <c r="V1460" s="54"/>
      <c r="W1460" s="54"/>
      <c r="X1460" s="54"/>
      <c r="Y1460" s="54"/>
      <c r="Z1460" s="54"/>
      <c r="AA1460" s="54"/>
      <c r="AB1460" s="54"/>
      <c r="AC1460" s="54"/>
      <c r="AD1460" s="54"/>
      <c r="AE1460" s="54"/>
      <c r="AF1460" s="54"/>
    </row>
    <row r="1461" spans="1:32" ht="15.75" customHeight="1">
      <c r="A1461" s="49">
        <v>1676</v>
      </c>
      <c r="B1461" s="54" t="s">
        <v>2325</v>
      </c>
      <c r="C1461" s="54"/>
      <c r="D1461" s="72" t="s">
        <v>31017</v>
      </c>
      <c r="E1461" s="54"/>
      <c r="F1461" s="54"/>
      <c r="G1461" s="54"/>
      <c r="H1461" s="54"/>
      <c r="I1461" s="54"/>
      <c r="J1461" s="54"/>
      <c r="K1461" s="54"/>
      <c r="L1461" s="54"/>
      <c r="M1461" s="54"/>
      <c r="N1461" s="54"/>
      <c r="O1461" s="54"/>
      <c r="P1461" s="54"/>
      <c r="Q1461" s="54"/>
      <c r="R1461" s="54"/>
      <c r="S1461" s="54"/>
      <c r="T1461" s="54"/>
      <c r="U1461" s="54"/>
      <c r="V1461" s="54"/>
      <c r="W1461" s="54"/>
      <c r="X1461" s="54"/>
      <c r="Y1461" s="54"/>
      <c r="Z1461" s="54"/>
      <c r="AA1461" s="54"/>
      <c r="AB1461" s="54"/>
      <c r="AC1461" s="54"/>
      <c r="AD1461" s="54"/>
      <c r="AE1461" s="54"/>
      <c r="AF1461" s="54"/>
    </row>
    <row r="1462" spans="1:32" ht="15.75" customHeight="1">
      <c r="A1462" s="49">
        <v>1681</v>
      </c>
      <c r="B1462" s="54" t="s">
        <v>2330</v>
      </c>
      <c r="C1462" s="54"/>
      <c r="D1462" s="54"/>
      <c r="E1462" s="54"/>
      <c r="F1462" s="54"/>
      <c r="G1462" s="54"/>
      <c r="H1462" s="54"/>
      <c r="I1462" s="54"/>
      <c r="J1462" s="54"/>
      <c r="K1462" s="54"/>
      <c r="L1462" s="54"/>
      <c r="M1462" s="54"/>
      <c r="N1462" s="54"/>
      <c r="O1462" s="54"/>
      <c r="P1462" s="54"/>
      <c r="Q1462" s="54"/>
      <c r="R1462" s="54"/>
      <c r="S1462" s="54"/>
      <c r="T1462" s="54"/>
      <c r="U1462" s="54"/>
      <c r="V1462" s="54"/>
      <c r="W1462" s="54"/>
      <c r="X1462" s="54"/>
      <c r="Y1462" s="54"/>
      <c r="Z1462" s="54"/>
      <c r="AA1462" s="54"/>
      <c r="AB1462" s="54"/>
      <c r="AC1462" s="54"/>
      <c r="AD1462" s="54"/>
      <c r="AE1462" s="54"/>
      <c r="AF1462" s="54"/>
    </row>
    <row r="1463" spans="1:32" ht="15.75" customHeight="1">
      <c r="A1463" s="49">
        <v>1739</v>
      </c>
      <c r="B1463" s="54" t="s">
        <v>2371</v>
      </c>
      <c r="C1463" s="54"/>
      <c r="D1463" s="54"/>
      <c r="E1463" s="54"/>
      <c r="F1463" s="54"/>
      <c r="G1463" s="54"/>
      <c r="H1463" s="54"/>
      <c r="I1463" s="54"/>
      <c r="J1463" s="54"/>
      <c r="K1463" s="54"/>
      <c r="L1463" s="54"/>
      <c r="M1463" s="54"/>
      <c r="N1463" s="54"/>
      <c r="O1463" s="54"/>
      <c r="P1463" s="54"/>
      <c r="Q1463" s="54"/>
      <c r="R1463" s="54"/>
      <c r="S1463" s="54"/>
      <c r="T1463" s="54"/>
      <c r="U1463" s="54"/>
      <c r="V1463" s="54"/>
      <c r="W1463" s="54"/>
      <c r="X1463" s="54"/>
      <c r="Y1463" s="54"/>
      <c r="Z1463" s="54"/>
      <c r="AA1463" s="54"/>
      <c r="AB1463" s="54"/>
      <c r="AC1463" s="54"/>
      <c r="AD1463" s="54"/>
      <c r="AE1463" s="54"/>
      <c r="AF1463" s="54"/>
    </row>
    <row r="1464" spans="1:32" ht="15.75" customHeight="1">
      <c r="A1464" s="49">
        <v>386</v>
      </c>
      <c r="B1464" s="54" t="s">
        <v>1838</v>
      </c>
      <c r="C1464" s="54"/>
      <c r="D1464" s="72" t="s">
        <v>31018</v>
      </c>
      <c r="E1464" s="54"/>
      <c r="F1464" s="54"/>
      <c r="G1464" s="54"/>
      <c r="H1464" s="54"/>
      <c r="I1464" s="54"/>
      <c r="J1464" s="54"/>
      <c r="K1464" s="54"/>
      <c r="L1464" s="54"/>
      <c r="M1464" s="54" t="s">
        <v>26</v>
      </c>
      <c r="N1464" s="54"/>
      <c r="O1464" s="54"/>
      <c r="P1464" s="54"/>
      <c r="Q1464" s="54"/>
      <c r="R1464" s="54"/>
      <c r="S1464" s="54"/>
      <c r="T1464" s="54"/>
      <c r="U1464" s="54"/>
      <c r="V1464" s="54"/>
      <c r="W1464" s="54"/>
      <c r="X1464" s="54"/>
      <c r="Y1464" s="54"/>
      <c r="Z1464" s="54"/>
      <c r="AA1464" s="54"/>
      <c r="AB1464" s="54"/>
      <c r="AC1464" s="54"/>
      <c r="AD1464" s="54"/>
      <c r="AE1464" s="54"/>
      <c r="AF1464" s="54"/>
    </row>
    <row r="1465" spans="1:32" ht="15.75" customHeight="1">
      <c r="A1465" s="49">
        <v>611</v>
      </c>
      <c r="B1465" s="54" t="s">
        <v>1966</v>
      </c>
      <c r="C1465" s="54"/>
      <c r="D1465" s="70" t="s">
        <v>21479</v>
      </c>
      <c r="E1465" s="54" t="s">
        <v>31019</v>
      </c>
      <c r="F1465" s="54" t="s">
        <v>20</v>
      </c>
      <c r="G1465" s="54" t="s">
        <v>113</v>
      </c>
      <c r="H1465" s="54"/>
      <c r="I1465" s="54">
        <v>224</v>
      </c>
      <c r="J1465" s="54"/>
      <c r="K1465" s="54"/>
      <c r="L1465" s="54"/>
      <c r="M1465" s="54"/>
      <c r="N1465" s="54"/>
      <c r="O1465" s="54"/>
      <c r="P1465" s="54"/>
      <c r="Q1465" s="54"/>
      <c r="R1465" s="54"/>
      <c r="S1465" s="54"/>
      <c r="T1465" s="54"/>
      <c r="U1465" s="54"/>
      <c r="V1465" s="54"/>
      <c r="W1465" s="54"/>
      <c r="X1465" s="54"/>
      <c r="Y1465" s="54"/>
      <c r="Z1465" s="54"/>
      <c r="AA1465" s="54"/>
      <c r="AB1465" s="54"/>
      <c r="AC1465" s="54"/>
      <c r="AD1465" s="54"/>
      <c r="AE1465" s="54"/>
      <c r="AF1465" s="54"/>
    </row>
    <row r="1466" spans="1:32" ht="15.75" customHeight="1">
      <c r="A1466" s="49">
        <v>612</v>
      </c>
      <c r="B1466" s="54" t="s">
        <v>1968</v>
      </c>
      <c r="C1466" s="54"/>
      <c r="D1466" s="70" t="s">
        <v>21494</v>
      </c>
      <c r="E1466" s="54" t="s">
        <v>31020</v>
      </c>
      <c r="F1466" s="54"/>
      <c r="G1466" s="54"/>
      <c r="H1466" s="54"/>
      <c r="I1466" s="54"/>
      <c r="J1466" s="54"/>
      <c r="K1466" s="54"/>
      <c r="L1466" s="54"/>
      <c r="M1466" s="54"/>
      <c r="N1466" s="54"/>
      <c r="O1466" s="54"/>
      <c r="P1466" s="54"/>
      <c r="Q1466" s="54"/>
      <c r="R1466" s="54"/>
      <c r="S1466" s="54"/>
      <c r="T1466" s="54"/>
      <c r="U1466" s="54"/>
      <c r="V1466" s="54"/>
      <c r="W1466" s="54"/>
      <c r="X1466" s="54"/>
      <c r="Y1466" s="54"/>
      <c r="Z1466" s="54"/>
      <c r="AA1466" s="54"/>
      <c r="AB1466" s="54"/>
      <c r="AC1466" s="54"/>
      <c r="AD1466" s="54"/>
      <c r="AE1466" s="54"/>
      <c r="AF1466" s="54"/>
    </row>
    <row r="1467" spans="1:32" ht="15.75" customHeight="1">
      <c r="A1467" s="49">
        <v>117</v>
      </c>
      <c r="B1467" s="54" t="s">
        <v>1596</v>
      </c>
      <c r="C1467" s="54"/>
      <c r="D1467" s="70" t="s">
        <v>7761</v>
      </c>
      <c r="E1467" s="54" t="s">
        <v>353</v>
      </c>
      <c r="F1467" s="54"/>
      <c r="G1467" s="54"/>
      <c r="H1467" s="54"/>
      <c r="I1467" s="54"/>
      <c r="J1467" s="54"/>
      <c r="K1467" s="54"/>
      <c r="L1467" s="54"/>
      <c r="M1467" s="54"/>
      <c r="N1467" s="54"/>
      <c r="O1467" s="54"/>
      <c r="P1467" s="54"/>
      <c r="Q1467" s="54"/>
      <c r="R1467" s="54"/>
      <c r="S1467" s="54"/>
      <c r="T1467" s="54"/>
      <c r="U1467" s="54"/>
      <c r="V1467" s="54"/>
      <c r="W1467" s="54"/>
      <c r="X1467" s="54"/>
      <c r="Y1467" s="54"/>
      <c r="Z1467" s="54"/>
      <c r="AA1467" s="54"/>
      <c r="AB1467" s="54"/>
      <c r="AC1467" s="54"/>
      <c r="AD1467" s="54"/>
      <c r="AE1467" s="54"/>
      <c r="AF1467" s="54"/>
    </row>
    <row r="1468" spans="1:32" ht="15.75" customHeight="1">
      <c r="A1468" s="49">
        <v>124</v>
      </c>
      <c r="B1468" s="54" t="s">
        <v>1601</v>
      </c>
      <c r="C1468" s="54"/>
      <c r="D1468" s="70" t="s">
        <v>7877</v>
      </c>
      <c r="E1468" s="54"/>
      <c r="F1468" s="54"/>
      <c r="G1468" s="54"/>
      <c r="H1468" s="54"/>
      <c r="I1468" s="54"/>
      <c r="J1468" s="54"/>
      <c r="K1468" s="54"/>
      <c r="L1468" s="54"/>
      <c r="M1468" s="54"/>
      <c r="N1468" s="54"/>
      <c r="O1468" s="54"/>
      <c r="P1468" s="54"/>
      <c r="Q1468" s="54"/>
      <c r="R1468" s="54"/>
      <c r="S1468" s="54"/>
      <c r="T1468" s="54"/>
      <c r="U1468" s="54"/>
      <c r="V1468" s="54"/>
      <c r="W1468" s="54"/>
      <c r="X1468" s="54"/>
      <c r="Y1468" s="54"/>
      <c r="Z1468" s="54"/>
      <c r="AA1468" s="54"/>
      <c r="AB1468" s="54"/>
      <c r="AC1468" s="54"/>
      <c r="AD1468" s="54"/>
      <c r="AE1468" s="54"/>
      <c r="AF1468" s="54"/>
    </row>
    <row r="1469" spans="1:32" ht="15.75" customHeight="1">
      <c r="A1469" s="49">
        <v>638</v>
      </c>
      <c r="B1469" s="54" t="s">
        <v>1978</v>
      </c>
      <c r="C1469" s="54"/>
      <c r="D1469" s="70" t="s">
        <v>21872</v>
      </c>
      <c r="E1469" s="54" t="s">
        <v>19</v>
      </c>
      <c r="F1469" s="54" t="s">
        <v>20</v>
      </c>
      <c r="G1469" s="54" t="s">
        <v>72</v>
      </c>
      <c r="H1469" s="54" t="s">
        <v>119</v>
      </c>
      <c r="I1469" s="54"/>
      <c r="J1469" s="54" t="s">
        <v>33</v>
      </c>
      <c r="K1469" s="54" t="s">
        <v>34</v>
      </c>
      <c r="L1469" s="54" t="s">
        <v>76</v>
      </c>
      <c r="M1469" s="54" t="s">
        <v>36</v>
      </c>
      <c r="N1469" s="54" t="s">
        <v>816</v>
      </c>
      <c r="O1469" s="54"/>
      <c r="P1469" s="54"/>
      <c r="Q1469" s="54" t="s">
        <v>36</v>
      </c>
      <c r="R1469" s="54"/>
      <c r="S1469" s="54"/>
      <c r="T1469" s="54"/>
      <c r="U1469" s="54"/>
      <c r="V1469" s="54"/>
      <c r="W1469" s="54"/>
      <c r="X1469" s="54"/>
      <c r="Y1469" s="54"/>
      <c r="Z1469" s="54"/>
      <c r="AA1469" s="54"/>
      <c r="AB1469" s="54"/>
      <c r="AC1469" s="54"/>
      <c r="AD1469" s="54"/>
      <c r="AE1469" s="54"/>
      <c r="AF1469" s="54"/>
    </row>
    <row r="1470" spans="1:32" ht="15.75" customHeight="1">
      <c r="A1470" s="49">
        <v>640</v>
      </c>
      <c r="B1470" s="54" t="s">
        <v>1980</v>
      </c>
      <c r="C1470" s="54"/>
      <c r="D1470" s="70" t="s">
        <v>21909</v>
      </c>
      <c r="E1470" s="54"/>
      <c r="F1470" s="54"/>
      <c r="G1470" s="54"/>
      <c r="H1470" s="54"/>
      <c r="I1470" s="54"/>
      <c r="J1470" s="54"/>
      <c r="K1470" s="54"/>
      <c r="L1470" s="54"/>
      <c r="M1470" s="54"/>
      <c r="N1470" s="54"/>
      <c r="O1470" s="54"/>
      <c r="P1470" s="54"/>
      <c r="Q1470" s="54"/>
      <c r="R1470" s="54"/>
      <c r="S1470" s="54"/>
      <c r="T1470" s="54"/>
      <c r="U1470" s="54"/>
      <c r="V1470" s="54"/>
      <c r="W1470" s="54"/>
      <c r="X1470" s="54"/>
      <c r="Y1470" s="54"/>
      <c r="Z1470" s="54"/>
      <c r="AA1470" s="54"/>
      <c r="AB1470" s="54"/>
      <c r="AC1470" s="54"/>
      <c r="AD1470" s="54"/>
      <c r="AE1470" s="54"/>
      <c r="AF1470" s="54"/>
    </row>
    <row r="1471" spans="1:32" ht="15.75" customHeight="1">
      <c r="A1471" s="49">
        <v>643</v>
      </c>
      <c r="B1471" s="54" t="s">
        <v>1984</v>
      </c>
      <c r="C1471" s="54"/>
      <c r="D1471" s="70" t="s">
        <v>21945</v>
      </c>
      <c r="E1471" s="54"/>
      <c r="F1471" s="54"/>
      <c r="G1471" s="54"/>
      <c r="H1471" s="54"/>
      <c r="I1471" s="54"/>
      <c r="J1471" s="54"/>
      <c r="K1471" s="54"/>
      <c r="L1471" s="54"/>
      <c r="M1471" s="54"/>
      <c r="N1471" s="74"/>
      <c r="O1471" s="54"/>
      <c r="P1471" s="54"/>
      <c r="Q1471" s="54"/>
      <c r="R1471" s="54"/>
      <c r="S1471" s="54"/>
      <c r="T1471" s="54"/>
      <c r="U1471" s="54"/>
      <c r="V1471" s="54"/>
      <c r="W1471" s="54"/>
      <c r="X1471" s="54"/>
      <c r="Y1471" s="54"/>
      <c r="Z1471" s="54"/>
      <c r="AA1471" s="54"/>
      <c r="AB1471" s="54"/>
      <c r="AC1471" s="54"/>
      <c r="AD1471" s="54"/>
      <c r="AE1471" s="54"/>
      <c r="AF1471" s="54"/>
    </row>
    <row r="1472" spans="1:32" ht="15.75" customHeight="1">
      <c r="A1472" s="49">
        <v>719</v>
      </c>
      <c r="B1472" s="54" t="s">
        <v>2010</v>
      </c>
      <c r="C1472" s="54"/>
      <c r="D1472" s="70" t="s">
        <v>23580</v>
      </c>
      <c r="E1472" s="54" t="s">
        <v>19</v>
      </c>
      <c r="F1472" s="54" t="s">
        <v>173</v>
      </c>
      <c r="G1472" s="54"/>
      <c r="H1472" s="54" t="s">
        <v>32</v>
      </c>
      <c r="I1472" s="54"/>
      <c r="J1472" s="54"/>
      <c r="K1472" s="54"/>
      <c r="L1472" s="54"/>
      <c r="M1472" s="54"/>
      <c r="N1472" s="54"/>
      <c r="O1472" s="54"/>
      <c r="P1472" s="54"/>
      <c r="Q1472" s="54"/>
      <c r="R1472" s="54"/>
      <c r="S1472" s="54"/>
      <c r="T1472" s="54"/>
      <c r="U1472" s="54"/>
      <c r="V1472" s="54"/>
      <c r="W1472" s="54"/>
      <c r="X1472" s="54"/>
      <c r="Y1472" s="54"/>
      <c r="Z1472" s="54"/>
      <c r="AA1472" s="54"/>
      <c r="AB1472" s="54"/>
      <c r="AC1472" s="54"/>
      <c r="AD1472" s="54"/>
      <c r="AE1472" s="54"/>
      <c r="AF1472" s="54"/>
    </row>
    <row r="1473" spans="1:32" ht="15.75" customHeight="1">
      <c r="A1473" s="49">
        <v>748</v>
      </c>
      <c r="B1473" s="54" t="s">
        <v>2026</v>
      </c>
      <c r="C1473" s="54"/>
      <c r="D1473" s="70" t="s">
        <v>24579</v>
      </c>
      <c r="E1473" s="54"/>
      <c r="F1473" s="54"/>
      <c r="G1473" s="54"/>
      <c r="H1473" s="54"/>
      <c r="I1473" s="54"/>
      <c r="J1473" s="54"/>
      <c r="K1473" s="54"/>
      <c r="L1473" s="54"/>
      <c r="M1473" s="54"/>
      <c r="N1473" s="54"/>
      <c r="O1473" s="54"/>
      <c r="P1473" s="54"/>
      <c r="Q1473" s="54"/>
      <c r="R1473" s="54"/>
      <c r="S1473" s="54"/>
      <c r="T1473" s="54"/>
      <c r="U1473" s="54"/>
      <c r="V1473" s="54"/>
      <c r="W1473" s="54"/>
      <c r="X1473" s="54"/>
      <c r="Y1473" s="54"/>
      <c r="Z1473" s="54"/>
      <c r="AA1473" s="54"/>
      <c r="AB1473" s="54"/>
      <c r="AC1473" s="54"/>
      <c r="AD1473" s="54"/>
      <c r="AE1473" s="54"/>
      <c r="AF1473" s="54"/>
    </row>
    <row r="1474" spans="1:32" ht="15.75" customHeight="1">
      <c r="A1474" s="49">
        <v>475</v>
      </c>
      <c r="B1474" s="54" t="s">
        <v>1899</v>
      </c>
      <c r="C1474" s="54"/>
      <c r="D1474" s="70" t="s">
        <v>17910</v>
      </c>
      <c r="E1474" s="54" t="s">
        <v>31021</v>
      </c>
      <c r="F1474" s="54"/>
      <c r="G1474" s="54"/>
      <c r="H1474" s="75" t="s">
        <v>31022</v>
      </c>
      <c r="I1474" s="54"/>
      <c r="J1474" s="54"/>
      <c r="K1474" s="54"/>
      <c r="L1474" s="54"/>
      <c r="M1474" s="54"/>
      <c r="N1474" s="54"/>
      <c r="O1474" s="54"/>
      <c r="P1474" s="54"/>
      <c r="Q1474" s="54"/>
      <c r="R1474" s="54"/>
      <c r="S1474" s="54"/>
      <c r="T1474" s="54"/>
      <c r="U1474" s="54"/>
      <c r="V1474" s="54"/>
      <c r="W1474" s="54"/>
      <c r="X1474" s="54"/>
      <c r="Y1474" s="54"/>
      <c r="Z1474" s="54"/>
      <c r="AA1474" s="54"/>
      <c r="AB1474" s="54"/>
      <c r="AC1474" s="54"/>
      <c r="AD1474" s="54"/>
      <c r="AE1474" s="54"/>
      <c r="AF1474" s="54"/>
    </row>
    <row r="1475" spans="1:32" ht="15.75" customHeight="1">
      <c r="A1475" s="49">
        <v>1077</v>
      </c>
      <c r="B1475" s="54" t="s">
        <v>2133</v>
      </c>
      <c r="C1475" s="54"/>
      <c r="D1475" s="72" t="s">
        <v>31023</v>
      </c>
      <c r="E1475" s="54" t="s">
        <v>1169</v>
      </c>
      <c r="F1475" s="54" t="s">
        <v>1218</v>
      </c>
      <c r="G1475" s="54" t="s">
        <v>31024</v>
      </c>
      <c r="H1475" s="54" t="s">
        <v>52</v>
      </c>
      <c r="I1475" s="54">
        <v>148</v>
      </c>
      <c r="J1475" s="54" t="s">
        <v>33</v>
      </c>
      <c r="K1475" s="54" t="s">
        <v>41</v>
      </c>
      <c r="L1475" s="54" t="s">
        <v>35</v>
      </c>
      <c r="M1475" s="54" t="s">
        <v>36</v>
      </c>
      <c r="N1475" s="54" t="s">
        <v>499</v>
      </c>
      <c r="O1475" s="54"/>
      <c r="P1475" s="54"/>
      <c r="Q1475" s="54" t="s">
        <v>36</v>
      </c>
      <c r="R1475" s="54"/>
      <c r="S1475" s="54"/>
      <c r="T1475" s="54"/>
      <c r="U1475" s="54"/>
      <c r="V1475" s="54"/>
      <c r="W1475" s="54"/>
      <c r="X1475" s="54"/>
      <c r="Y1475" s="54"/>
      <c r="Z1475" s="54"/>
      <c r="AA1475" s="54"/>
      <c r="AB1475" s="54"/>
      <c r="AC1475" s="54"/>
      <c r="AD1475" s="54"/>
      <c r="AE1475" s="54"/>
      <c r="AF1475" s="54"/>
    </row>
    <row r="1476" spans="1:32" ht="15.75" customHeight="1">
      <c r="A1476" s="49">
        <v>1174</v>
      </c>
      <c r="B1476" s="54" t="s">
        <v>2157</v>
      </c>
      <c r="C1476" s="54"/>
      <c r="D1476" s="72" t="s">
        <v>31025</v>
      </c>
      <c r="E1476" s="54" t="s">
        <v>1364</v>
      </c>
      <c r="F1476" s="54"/>
      <c r="G1476" s="54"/>
      <c r="H1476" s="54"/>
      <c r="I1476" s="54"/>
      <c r="J1476" s="54"/>
      <c r="K1476" s="54"/>
      <c r="L1476" s="54"/>
      <c r="M1476" s="54"/>
      <c r="N1476" s="54"/>
      <c r="O1476" s="54"/>
      <c r="P1476" s="54"/>
      <c r="Q1476" s="54"/>
      <c r="R1476" s="54"/>
      <c r="S1476" s="54"/>
      <c r="T1476" s="54"/>
      <c r="U1476" s="54"/>
      <c r="V1476" s="54"/>
      <c r="W1476" s="54"/>
      <c r="X1476" s="54"/>
      <c r="Y1476" s="54"/>
      <c r="Z1476" s="54"/>
      <c r="AA1476" s="54"/>
      <c r="AB1476" s="54"/>
      <c r="AC1476" s="54"/>
      <c r="AD1476" s="54"/>
      <c r="AE1476" s="54"/>
      <c r="AF1476" s="54"/>
    </row>
    <row r="1477" spans="1:32" ht="15.75" customHeight="1">
      <c r="A1477" s="49">
        <v>1199</v>
      </c>
      <c r="B1477" s="54" t="s">
        <v>2164</v>
      </c>
      <c r="C1477" s="54"/>
      <c r="D1477" s="76" t="s">
        <v>31026</v>
      </c>
      <c r="E1477" s="54"/>
      <c r="F1477" s="54"/>
      <c r="G1477" s="54"/>
      <c r="H1477" s="54"/>
      <c r="I1477" s="54"/>
      <c r="J1477" s="54"/>
      <c r="K1477" s="54"/>
      <c r="L1477" s="54"/>
      <c r="M1477" s="54"/>
      <c r="N1477" s="54"/>
      <c r="O1477" s="54"/>
      <c r="P1477" s="54"/>
      <c r="Q1477" s="54"/>
      <c r="R1477" s="54"/>
      <c r="S1477" s="54"/>
      <c r="T1477" s="54"/>
      <c r="U1477" s="54"/>
      <c r="V1477" s="54"/>
      <c r="W1477" s="54"/>
      <c r="X1477" s="54"/>
      <c r="Y1477" s="54"/>
      <c r="Z1477" s="54"/>
      <c r="AA1477" s="54"/>
      <c r="AB1477" s="54"/>
      <c r="AC1477" s="54"/>
      <c r="AD1477" s="54"/>
      <c r="AE1477" s="54"/>
      <c r="AF1477" s="54"/>
    </row>
    <row r="1478" spans="1:32" ht="15.75" customHeight="1">
      <c r="A1478" s="49">
        <v>1269</v>
      </c>
      <c r="B1478" s="54" t="s">
        <v>2176</v>
      </c>
      <c r="C1478" s="54"/>
      <c r="D1478" s="76" t="s">
        <v>22414</v>
      </c>
      <c r="E1478" s="54" t="s">
        <v>19</v>
      </c>
      <c r="F1478" s="54"/>
      <c r="G1478" s="54"/>
      <c r="H1478" s="54" t="s">
        <v>32</v>
      </c>
      <c r="I1478" s="54"/>
      <c r="J1478" s="54"/>
      <c r="K1478" s="54"/>
      <c r="L1478" s="54"/>
      <c r="M1478" s="54"/>
      <c r="N1478" s="77"/>
      <c r="O1478" s="54"/>
      <c r="P1478" s="54"/>
      <c r="Q1478" s="54"/>
      <c r="R1478" s="54"/>
      <c r="S1478" s="54"/>
      <c r="T1478" s="54"/>
      <c r="U1478" s="54"/>
      <c r="V1478" s="54"/>
      <c r="W1478" s="54"/>
      <c r="X1478" s="54"/>
      <c r="Y1478" s="54"/>
      <c r="Z1478" s="54"/>
      <c r="AA1478" s="54"/>
      <c r="AB1478" s="54"/>
      <c r="AC1478" s="54"/>
      <c r="AD1478" s="54"/>
      <c r="AE1478" s="54"/>
      <c r="AF1478" s="54"/>
    </row>
    <row r="1479" spans="1:32" ht="15.75" customHeight="1">
      <c r="A1479" s="49">
        <v>1270</v>
      </c>
      <c r="B1479" s="54" t="s">
        <v>2178</v>
      </c>
      <c r="C1479" s="54"/>
      <c r="D1479" s="76" t="s">
        <v>31027</v>
      </c>
      <c r="E1479" s="54" t="s">
        <v>31028</v>
      </c>
      <c r="F1479" s="54" t="s">
        <v>57</v>
      </c>
      <c r="G1479" s="54" t="s">
        <v>845</v>
      </c>
      <c r="H1479" s="54" t="s">
        <v>119</v>
      </c>
      <c r="I1479" s="54"/>
      <c r="J1479" s="54"/>
      <c r="K1479" s="54"/>
      <c r="L1479" s="54"/>
      <c r="M1479" s="54"/>
      <c r="N1479" s="54"/>
      <c r="O1479" s="54"/>
      <c r="P1479" s="54"/>
      <c r="Q1479" s="54"/>
      <c r="R1479" s="54"/>
      <c r="S1479" s="54"/>
      <c r="T1479" s="54"/>
      <c r="U1479" s="54"/>
      <c r="V1479" s="54"/>
      <c r="W1479" s="54"/>
      <c r="X1479" s="54"/>
      <c r="Y1479" s="54"/>
      <c r="Z1479" s="54"/>
      <c r="AA1479" s="54"/>
      <c r="AB1479" s="54"/>
      <c r="AC1479" s="54"/>
      <c r="AD1479" s="54"/>
      <c r="AE1479" s="54"/>
      <c r="AF1479" s="54"/>
    </row>
    <row r="1480" spans="1:32" ht="15.75" customHeight="1">
      <c r="A1480" s="49">
        <v>1324</v>
      </c>
      <c r="B1480" s="54" t="s">
        <v>2189</v>
      </c>
      <c r="C1480" s="54"/>
      <c r="D1480" s="76" t="s">
        <v>21007</v>
      </c>
      <c r="E1480" s="54"/>
      <c r="F1480" s="54"/>
      <c r="G1480" s="54"/>
      <c r="H1480" s="54"/>
      <c r="I1480" s="54"/>
      <c r="J1480" s="54"/>
      <c r="K1480" s="54"/>
      <c r="L1480" s="54"/>
      <c r="M1480" s="54"/>
      <c r="N1480" s="54"/>
      <c r="O1480" s="54"/>
      <c r="P1480" s="54"/>
      <c r="Q1480" s="54"/>
      <c r="R1480" s="54"/>
      <c r="S1480" s="54"/>
      <c r="T1480" s="54"/>
      <c r="U1480" s="54"/>
      <c r="V1480" s="54"/>
      <c r="W1480" s="54"/>
      <c r="X1480" s="54"/>
      <c r="Y1480" s="54"/>
      <c r="Z1480" s="54"/>
      <c r="AA1480" s="54"/>
      <c r="AB1480" s="54"/>
      <c r="AC1480" s="54"/>
      <c r="AD1480" s="54"/>
      <c r="AE1480" s="54"/>
      <c r="AF1480" s="54"/>
    </row>
    <row r="1481" spans="1:32" ht="15.75" customHeight="1">
      <c r="A1481" s="49">
        <v>1635</v>
      </c>
      <c r="B1481" s="54" t="s">
        <v>2284</v>
      </c>
      <c r="C1481" s="54"/>
      <c r="D1481" s="78" t="s">
        <v>31029</v>
      </c>
      <c r="E1481" s="54" t="s">
        <v>31030</v>
      </c>
      <c r="F1481" s="54"/>
      <c r="G1481" s="54"/>
      <c r="H1481" s="54"/>
      <c r="I1481" s="54"/>
      <c r="J1481" s="54"/>
      <c r="K1481" s="54"/>
      <c r="L1481" s="54"/>
      <c r="M1481" s="54"/>
      <c r="N1481" s="54"/>
      <c r="O1481" s="54"/>
      <c r="P1481" s="54"/>
      <c r="Q1481" s="54"/>
      <c r="R1481" s="54"/>
      <c r="S1481" s="54"/>
      <c r="T1481" s="54"/>
      <c r="U1481" s="54"/>
      <c r="V1481" s="54"/>
      <c r="W1481" s="54"/>
      <c r="X1481" s="54"/>
      <c r="Y1481" s="54"/>
      <c r="Z1481" s="54"/>
      <c r="AA1481" s="54"/>
      <c r="AB1481" s="54"/>
      <c r="AC1481" s="54"/>
      <c r="AD1481" s="54"/>
      <c r="AE1481" s="54"/>
      <c r="AF1481" s="54"/>
    </row>
    <row r="1482" spans="1:32" ht="15.75" customHeight="1">
      <c r="A1482" s="49">
        <v>1704</v>
      </c>
      <c r="B1482" s="54" t="s">
        <v>2350</v>
      </c>
      <c r="C1482" s="54"/>
      <c r="D1482" s="54"/>
      <c r="E1482" s="54" t="s">
        <v>31030</v>
      </c>
      <c r="F1482" s="54"/>
      <c r="G1482" s="54"/>
      <c r="H1482" s="54"/>
      <c r="I1482" s="54"/>
      <c r="J1482" s="54"/>
      <c r="K1482" s="54"/>
      <c r="L1482" s="54"/>
      <c r="M1482" s="54"/>
      <c r="N1482" s="54"/>
      <c r="O1482" s="54"/>
      <c r="P1482" s="54"/>
      <c r="Q1482" s="54"/>
      <c r="R1482" s="54"/>
      <c r="S1482" s="54"/>
      <c r="T1482" s="54"/>
      <c r="U1482" s="54"/>
      <c r="V1482" s="54"/>
      <c r="W1482" s="54"/>
      <c r="X1482" s="54"/>
      <c r="Y1482" s="54"/>
      <c r="Z1482" s="54"/>
      <c r="AA1482" s="54"/>
      <c r="AB1482" s="54"/>
      <c r="AC1482" s="54"/>
      <c r="AD1482" s="54"/>
      <c r="AE1482" s="54"/>
      <c r="AF1482" s="54"/>
    </row>
    <row r="1483" spans="1:32" ht="15.75" customHeight="1">
      <c r="A1483" s="49">
        <v>1728</v>
      </c>
      <c r="B1483" s="54" t="s">
        <v>2365</v>
      </c>
      <c r="C1483" s="54"/>
      <c r="D1483" s="72" t="s">
        <v>31031</v>
      </c>
      <c r="E1483" s="54" t="s">
        <v>31030</v>
      </c>
      <c r="F1483" s="54"/>
      <c r="G1483" s="54"/>
      <c r="H1483" s="54"/>
      <c r="I1483" s="54"/>
      <c r="J1483" s="54"/>
      <c r="K1483" s="54"/>
      <c r="L1483" s="54"/>
      <c r="M1483" s="54"/>
      <c r="N1483" s="54"/>
      <c r="O1483" s="54"/>
      <c r="P1483" s="54"/>
      <c r="Q1483" s="54"/>
      <c r="R1483" s="54"/>
      <c r="S1483" s="54"/>
      <c r="T1483" s="54"/>
      <c r="U1483" s="54"/>
      <c r="V1483" s="54"/>
      <c r="W1483" s="54"/>
      <c r="X1483" s="54"/>
      <c r="Y1483" s="54"/>
      <c r="Z1483" s="54"/>
      <c r="AA1483" s="54"/>
      <c r="AB1483" s="54"/>
      <c r="AC1483" s="54"/>
      <c r="AD1483" s="54"/>
      <c r="AE1483" s="54"/>
      <c r="AF1483" s="54"/>
    </row>
    <row r="1484" spans="1:32" ht="15.75" customHeight="1">
      <c r="A1484" s="49">
        <v>1743</v>
      </c>
      <c r="B1484" s="54" t="s">
        <v>2373</v>
      </c>
      <c r="C1484" s="54"/>
      <c r="D1484" s="54"/>
      <c r="E1484" s="54"/>
      <c r="F1484" s="54"/>
      <c r="G1484" s="54"/>
      <c r="H1484" s="54"/>
      <c r="I1484" s="54"/>
      <c r="J1484" s="54"/>
      <c r="K1484" s="54"/>
      <c r="L1484" s="54"/>
      <c r="M1484" s="54"/>
      <c r="N1484" s="54"/>
      <c r="O1484" s="54"/>
      <c r="P1484" s="54"/>
      <c r="Q1484" s="54"/>
      <c r="R1484" s="54"/>
      <c r="S1484" s="54"/>
      <c r="T1484" s="54"/>
      <c r="U1484" s="54"/>
      <c r="V1484" s="54"/>
      <c r="W1484" s="54"/>
      <c r="X1484" s="54"/>
      <c r="Y1484" s="54"/>
      <c r="Z1484" s="54"/>
      <c r="AA1484" s="54"/>
      <c r="AB1484" s="54"/>
      <c r="AC1484" s="54"/>
      <c r="AD1484" s="54"/>
      <c r="AE1484" s="54"/>
      <c r="AF1484" s="54"/>
    </row>
    <row r="1485" spans="1:32" ht="15.75" customHeight="1">
      <c r="A1485" s="49">
        <v>1764</v>
      </c>
      <c r="B1485" s="54" t="s">
        <v>2382</v>
      </c>
      <c r="C1485" s="54"/>
      <c r="D1485" s="54" t="s">
        <v>7274</v>
      </c>
      <c r="E1485" s="54"/>
      <c r="F1485" s="54"/>
      <c r="G1485" s="54"/>
      <c r="H1485" s="54"/>
      <c r="I1485" s="54"/>
      <c r="J1485" s="54"/>
      <c r="K1485" s="54"/>
      <c r="L1485" s="54"/>
      <c r="M1485" s="54"/>
      <c r="N1485" s="54"/>
      <c r="O1485" s="54"/>
      <c r="P1485" s="54"/>
      <c r="Q1485" s="54"/>
      <c r="R1485" s="54"/>
      <c r="S1485" s="54"/>
      <c r="T1485" s="54"/>
      <c r="U1485" s="54"/>
      <c r="V1485" s="54"/>
      <c r="W1485" s="54"/>
      <c r="X1485" s="54"/>
      <c r="Y1485" s="54"/>
      <c r="Z1485" s="54"/>
      <c r="AA1485" s="54"/>
      <c r="AB1485" s="54"/>
      <c r="AC1485" s="54"/>
      <c r="AD1485" s="54"/>
      <c r="AE1485" s="54"/>
      <c r="AF1485" s="54"/>
    </row>
    <row r="1486" spans="1:32" ht="15.75" customHeight="1">
      <c r="A1486" s="49">
        <v>1771</v>
      </c>
      <c r="B1486" s="54" t="s">
        <v>2388</v>
      </c>
      <c r="C1486" s="54"/>
      <c r="D1486" s="72" t="s">
        <v>31032</v>
      </c>
      <c r="E1486" s="54"/>
      <c r="F1486" s="54"/>
      <c r="G1486" s="54"/>
      <c r="H1486" s="54"/>
      <c r="I1486" s="54"/>
      <c r="J1486" s="54"/>
      <c r="K1486" s="54"/>
      <c r="L1486" s="54"/>
      <c r="M1486" s="54"/>
      <c r="N1486" s="54"/>
      <c r="O1486" s="54"/>
      <c r="P1486" s="54"/>
      <c r="Q1486" s="54"/>
      <c r="R1486" s="54"/>
      <c r="S1486" s="54"/>
      <c r="T1486" s="54"/>
      <c r="U1486" s="54"/>
      <c r="V1486" s="54"/>
      <c r="W1486" s="54"/>
      <c r="X1486" s="54"/>
      <c r="Y1486" s="54"/>
      <c r="Z1486" s="54"/>
      <c r="AA1486" s="54"/>
      <c r="AB1486" s="54"/>
      <c r="AC1486" s="54"/>
      <c r="AD1486" s="54"/>
      <c r="AE1486" s="54"/>
      <c r="AF1486" s="54"/>
    </row>
    <row r="1487" spans="1:32" ht="15.75" customHeight="1">
      <c r="A1487" s="49"/>
      <c r="B1487" s="50"/>
      <c r="C1487" s="50"/>
    </row>
    <row r="1488" spans="1:32" ht="15.75" customHeight="1">
      <c r="A1488" s="49"/>
      <c r="B1488" s="50"/>
      <c r="C1488" s="50"/>
    </row>
    <row r="1489" spans="1:3" ht="15.75" customHeight="1">
      <c r="A1489" s="49"/>
      <c r="B1489" s="50"/>
      <c r="C1489" s="50"/>
    </row>
    <row r="1490" spans="1:3" ht="15.75" customHeight="1">
      <c r="A1490" s="49"/>
      <c r="B1490" s="50"/>
      <c r="C1490" s="50"/>
    </row>
    <row r="1491" spans="1:3" ht="15.75" customHeight="1">
      <c r="A1491" s="49"/>
      <c r="B1491" s="50"/>
      <c r="C1491" s="50"/>
    </row>
    <row r="1492" spans="1:3" ht="15.75" customHeight="1">
      <c r="A1492" s="49"/>
      <c r="B1492" s="50"/>
      <c r="C1492" s="50"/>
    </row>
    <row r="1493" spans="1:3" ht="15.75" customHeight="1">
      <c r="A1493" s="49"/>
      <c r="B1493" s="50"/>
      <c r="C1493" s="50"/>
    </row>
    <row r="1494" spans="1:3" ht="15.75" customHeight="1">
      <c r="A1494" s="49"/>
      <c r="B1494" s="50"/>
      <c r="C1494" s="50"/>
    </row>
    <row r="1495" spans="1:3" ht="15.75" customHeight="1">
      <c r="A1495" s="49"/>
      <c r="B1495" s="50"/>
      <c r="C1495" s="50"/>
    </row>
    <row r="1496" spans="1:3" ht="15.75" customHeight="1">
      <c r="A1496" s="49"/>
      <c r="B1496" s="50"/>
      <c r="C1496" s="50"/>
    </row>
    <row r="1497" spans="1:3" ht="15.75" customHeight="1">
      <c r="A1497" s="49"/>
      <c r="B1497" s="50"/>
      <c r="C1497" s="50"/>
    </row>
    <row r="1498" spans="1:3" ht="15.75" customHeight="1">
      <c r="A1498" s="49"/>
      <c r="B1498" s="50"/>
      <c r="C1498" s="50"/>
    </row>
    <row r="1499" spans="1:3" ht="15.75" customHeight="1">
      <c r="A1499" s="49"/>
      <c r="B1499" s="50"/>
      <c r="C1499" s="50"/>
    </row>
    <row r="1500" spans="1:3" ht="15.75" customHeight="1">
      <c r="A1500" s="49"/>
      <c r="B1500" s="50"/>
      <c r="C1500" s="50"/>
    </row>
    <row r="1501" spans="1:3" ht="15.75" customHeight="1">
      <c r="A1501" s="49"/>
      <c r="B1501" s="50"/>
      <c r="C1501" s="50"/>
    </row>
    <row r="1502" spans="1:3" ht="15.75" customHeight="1">
      <c r="A1502" s="49"/>
      <c r="B1502" s="50"/>
      <c r="C1502" s="50"/>
    </row>
    <row r="1503" spans="1:3" ht="15.75" customHeight="1">
      <c r="A1503" s="49"/>
      <c r="B1503" s="50"/>
      <c r="C1503" s="50"/>
    </row>
    <row r="1504" spans="1:3" ht="15.75" customHeight="1">
      <c r="A1504" s="49"/>
      <c r="B1504" s="50"/>
      <c r="C1504" s="50"/>
    </row>
    <row r="1505" spans="1:3" ht="15.75" customHeight="1">
      <c r="A1505" s="49"/>
      <c r="B1505" s="50"/>
      <c r="C1505" s="50"/>
    </row>
    <row r="1506" spans="1:3" ht="15.75" customHeight="1">
      <c r="A1506" s="49"/>
      <c r="B1506" s="50"/>
      <c r="C1506" s="50"/>
    </row>
    <row r="1507" spans="1:3" ht="15.75" customHeight="1">
      <c r="A1507" s="49"/>
      <c r="B1507" s="50"/>
      <c r="C1507" s="50"/>
    </row>
    <row r="1508" spans="1:3" ht="15.75" customHeight="1">
      <c r="A1508" s="49"/>
      <c r="B1508" s="50"/>
      <c r="C1508" s="50"/>
    </row>
    <row r="1509" spans="1:3" ht="15.75" customHeight="1">
      <c r="A1509" s="49"/>
      <c r="B1509" s="50"/>
      <c r="C1509" s="50"/>
    </row>
    <row r="1510" spans="1:3" ht="15.75" customHeight="1">
      <c r="A1510" s="49"/>
      <c r="B1510" s="50"/>
      <c r="C1510" s="50"/>
    </row>
    <row r="1511" spans="1:3" ht="15.75" customHeight="1">
      <c r="A1511" s="49"/>
      <c r="B1511" s="50"/>
      <c r="C1511" s="50"/>
    </row>
    <row r="1512" spans="1:3" ht="15.75" customHeight="1">
      <c r="A1512" s="49"/>
      <c r="B1512" s="50"/>
      <c r="C1512" s="50"/>
    </row>
    <row r="1513" spans="1:3" ht="15.75" customHeight="1">
      <c r="A1513" s="49"/>
      <c r="B1513" s="50"/>
      <c r="C1513" s="50"/>
    </row>
    <row r="1514" spans="1:3" ht="15.75" customHeight="1">
      <c r="A1514" s="49"/>
      <c r="B1514" s="50"/>
      <c r="C1514" s="50"/>
    </row>
    <row r="1515" spans="1:3" ht="15.75" customHeight="1">
      <c r="A1515" s="49"/>
      <c r="B1515" s="50"/>
      <c r="C1515" s="50"/>
    </row>
    <row r="1516" spans="1:3" ht="15.75" customHeight="1">
      <c r="A1516" s="49"/>
      <c r="B1516" s="50"/>
      <c r="C1516" s="50"/>
    </row>
    <row r="1517" spans="1:3" ht="15.75" customHeight="1">
      <c r="A1517" s="49"/>
      <c r="B1517" s="50"/>
      <c r="C1517" s="50"/>
    </row>
    <row r="1518" spans="1:3" ht="15.75" customHeight="1">
      <c r="A1518" s="49"/>
      <c r="B1518" s="50"/>
      <c r="C1518" s="50"/>
    </row>
    <row r="1519" spans="1:3" ht="15.75" customHeight="1">
      <c r="A1519" s="49"/>
      <c r="B1519" s="50"/>
      <c r="C1519" s="50"/>
    </row>
    <row r="1520" spans="1:3" ht="15.75" customHeight="1">
      <c r="A1520" s="49"/>
      <c r="B1520" s="50"/>
      <c r="C1520" s="50"/>
    </row>
    <row r="1521" spans="1:3" ht="15.75" customHeight="1">
      <c r="A1521" s="49"/>
      <c r="B1521" s="50"/>
      <c r="C1521" s="50"/>
    </row>
    <row r="1522" spans="1:3" ht="15.75" customHeight="1">
      <c r="A1522" s="49"/>
      <c r="B1522" s="50"/>
      <c r="C1522" s="50"/>
    </row>
    <row r="1523" spans="1:3" ht="15.75" customHeight="1">
      <c r="A1523" s="49"/>
      <c r="B1523" s="50"/>
      <c r="C1523" s="50"/>
    </row>
    <row r="1524" spans="1:3" ht="15.75" customHeight="1">
      <c r="A1524" s="49"/>
      <c r="B1524" s="50"/>
      <c r="C1524" s="50"/>
    </row>
    <row r="1525" spans="1:3" ht="15.75" customHeight="1">
      <c r="A1525" s="49"/>
      <c r="B1525" s="50"/>
      <c r="C1525" s="50"/>
    </row>
    <row r="1526" spans="1:3" ht="15.75" customHeight="1">
      <c r="A1526" s="49"/>
      <c r="B1526" s="50"/>
      <c r="C1526" s="50"/>
    </row>
    <row r="1527" spans="1:3" ht="15.75" customHeight="1">
      <c r="A1527" s="49"/>
      <c r="B1527" s="50"/>
      <c r="C1527" s="50"/>
    </row>
    <row r="1528" spans="1:3" ht="15.75" customHeight="1">
      <c r="A1528" s="49"/>
      <c r="B1528" s="50"/>
      <c r="C1528" s="50"/>
    </row>
    <row r="1529" spans="1:3" ht="15.75" customHeight="1">
      <c r="A1529" s="49"/>
      <c r="B1529" s="50"/>
      <c r="C1529" s="50"/>
    </row>
    <row r="1530" spans="1:3" ht="15.75" customHeight="1">
      <c r="A1530" s="49"/>
      <c r="B1530" s="50"/>
      <c r="C1530" s="50"/>
    </row>
    <row r="1531" spans="1:3" ht="15.75" customHeight="1">
      <c r="A1531" s="49"/>
      <c r="B1531" s="50"/>
      <c r="C1531" s="50"/>
    </row>
    <row r="1532" spans="1:3" ht="15.75" customHeight="1">
      <c r="A1532" s="49"/>
      <c r="B1532" s="50"/>
      <c r="C1532" s="50"/>
    </row>
    <row r="1533" spans="1:3" ht="15.75" customHeight="1">
      <c r="A1533" s="49"/>
      <c r="B1533" s="50"/>
      <c r="C1533" s="50"/>
    </row>
    <row r="1534" spans="1:3" ht="15.75" customHeight="1">
      <c r="A1534" s="49"/>
      <c r="B1534" s="50"/>
      <c r="C1534" s="50"/>
    </row>
    <row r="1535" spans="1:3" ht="15.75" customHeight="1">
      <c r="A1535" s="49"/>
      <c r="B1535" s="50"/>
      <c r="C1535" s="50"/>
    </row>
    <row r="1536" spans="1:3" ht="15.75" customHeight="1">
      <c r="A1536" s="49"/>
      <c r="B1536" s="50"/>
      <c r="C1536" s="50"/>
    </row>
    <row r="1537" spans="1:3" ht="15.75" customHeight="1">
      <c r="A1537" s="49"/>
      <c r="B1537" s="50"/>
      <c r="C1537" s="50"/>
    </row>
    <row r="1538" spans="1:3" ht="15.75" customHeight="1">
      <c r="A1538" s="49"/>
      <c r="B1538" s="50"/>
      <c r="C1538" s="50"/>
    </row>
    <row r="1539" spans="1:3" ht="15.75" customHeight="1">
      <c r="A1539" s="49"/>
      <c r="B1539" s="50"/>
      <c r="C1539" s="50"/>
    </row>
    <row r="1540" spans="1:3" ht="15.75" customHeight="1">
      <c r="A1540" s="49"/>
      <c r="B1540" s="50"/>
      <c r="C1540" s="50"/>
    </row>
    <row r="1541" spans="1:3" ht="15.75" customHeight="1">
      <c r="A1541" s="49"/>
      <c r="B1541" s="50"/>
      <c r="C1541" s="50"/>
    </row>
    <row r="1542" spans="1:3" ht="15.75" customHeight="1">
      <c r="A1542" s="49"/>
      <c r="B1542" s="50"/>
      <c r="C1542" s="50"/>
    </row>
    <row r="1543" spans="1:3" ht="15.75" customHeight="1">
      <c r="A1543" s="49"/>
      <c r="B1543" s="50"/>
      <c r="C1543" s="50"/>
    </row>
    <row r="1544" spans="1:3" ht="15.75" customHeight="1">
      <c r="A1544" s="49"/>
      <c r="B1544" s="50"/>
      <c r="C1544" s="50"/>
    </row>
    <row r="1545" spans="1:3" ht="15.75" customHeight="1">
      <c r="A1545" s="49"/>
      <c r="B1545" s="50"/>
      <c r="C1545" s="50"/>
    </row>
    <row r="1546" spans="1:3" ht="15.75" customHeight="1">
      <c r="A1546" s="49"/>
      <c r="B1546" s="50"/>
      <c r="C1546" s="50"/>
    </row>
    <row r="1547" spans="1:3" ht="15.75" customHeight="1">
      <c r="A1547" s="49"/>
      <c r="B1547" s="50"/>
      <c r="C1547" s="50"/>
    </row>
    <row r="1548" spans="1:3" ht="15.75" customHeight="1">
      <c r="A1548" s="49"/>
      <c r="B1548" s="50"/>
      <c r="C1548" s="50"/>
    </row>
    <row r="1549" spans="1:3" ht="15.75" customHeight="1">
      <c r="A1549" s="49"/>
      <c r="B1549" s="50"/>
      <c r="C1549" s="50"/>
    </row>
    <row r="1550" spans="1:3" ht="15.75" customHeight="1">
      <c r="A1550" s="49"/>
      <c r="B1550" s="50"/>
      <c r="C1550" s="50"/>
    </row>
    <row r="1551" spans="1:3" ht="15.75" customHeight="1">
      <c r="A1551" s="49"/>
      <c r="B1551" s="50"/>
      <c r="C1551" s="50"/>
    </row>
    <row r="1552" spans="1:3" ht="15.75" customHeight="1">
      <c r="A1552" s="49"/>
      <c r="B1552" s="50"/>
      <c r="C1552" s="50"/>
    </row>
    <row r="1553" spans="1:3" ht="15.75" customHeight="1">
      <c r="A1553" s="49"/>
      <c r="B1553" s="50"/>
      <c r="C1553" s="50"/>
    </row>
    <row r="1554" spans="1:3" ht="15.75" customHeight="1">
      <c r="A1554" s="49"/>
      <c r="B1554" s="50"/>
      <c r="C1554" s="50"/>
    </row>
    <row r="1555" spans="1:3" ht="15.75" customHeight="1">
      <c r="A1555" s="49"/>
      <c r="B1555" s="50"/>
      <c r="C1555" s="50"/>
    </row>
    <row r="1556" spans="1:3" ht="15.75" customHeight="1">
      <c r="A1556" s="49"/>
      <c r="B1556" s="50"/>
      <c r="C1556" s="50"/>
    </row>
    <row r="1557" spans="1:3" ht="15.75" customHeight="1">
      <c r="A1557" s="49"/>
      <c r="B1557" s="50"/>
      <c r="C1557" s="50"/>
    </row>
    <row r="1558" spans="1:3" ht="15.75" customHeight="1">
      <c r="A1558" s="49"/>
      <c r="B1558" s="50"/>
      <c r="C1558" s="50"/>
    </row>
    <row r="1559" spans="1:3" ht="15.75" customHeight="1">
      <c r="A1559" s="49"/>
      <c r="B1559" s="50"/>
      <c r="C1559" s="50"/>
    </row>
    <row r="1560" spans="1:3" ht="15.75" customHeight="1">
      <c r="A1560" s="49"/>
      <c r="B1560" s="50"/>
      <c r="C1560" s="50"/>
    </row>
    <row r="1561" spans="1:3" ht="15.75" customHeight="1">
      <c r="A1561" s="49"/>
      <c r="B1561" s="50"/>
      <c r="C1561" s="50"/>
    </row>
    <row r="1562" spans="1:3" ht="15.75" customHeight="1">
      <c r="A1562" s="49"/>
      <c r="B1562" s="50"/>
      <c r="C1562" s="50"/>
    </row>
    <row r="1563" spans="1:3" ht="15.75" customHeight="1">
      <c r="A1563" s="49"/>
      <c r="B1563" s="50"/>
      <c r="C1563" s="50"/>
    </row>
    <row r="1564" spans="1:3" ht="15.75" customHeight="1">
      <c r="A1564" s="49"/>
      <c r="B1564" s="50"/>
      <c r="C1564" s="50"/>
    </row>
    <row r="1565" spans="1:3" ht="15.75" customHeight="1">
      <c r="A1565" s="49"/>
      <c r="B1565" s="50"/>
      <c r="C1565" s="50"/>
    </row>
    <row r="1566" spans="1:3" ht="15.75" customHeight="1">
      <c r="A1566" s="49"/>
      <c r="B1566" s="50"/>
      <c r="C1566" s="50"/>
    </row>
    <row r="1567" spans="1:3" ht="15.75" customHeight="1">
      <c r="A1567" s="49"/>
      <c r="B1567" s="50"/>
      <c r="C1567" s="50"/>
    </row>
    <row r="1568" spans="1:3" ht="15.75" customHeight="1">
      <c r="A1568" s="49"/>
      <c r="B1568" s="50"/>
      <c r="C1568" s="50"/>
    </row>
    <row r="1569" spans="1:3" ht="15.75" customHeight="1">
      <c r="A1569" s="49"/>
      <c r="B1569" s="50"/>
      <c r="C1569" s="50"/>
    </row>
    <row r="1570" spans="1:3" ht="15.75" customHeight="1">
      <c r="A1570" s="49"/>
      <c r="B1570" s="50"/>
      <c r="C1570" s="50"/>
    </row>
    <row r="1571" spans="1:3" ht="15.75" customHeight="1">
      <c r="A1571" s="49"/>
      <c r="B1571" s="50"/>
      <c r="C1571" s="50"/>
    </row>
    <row r="1572" spans="1:3" ht="15.75" customHeight="1">
      <c r="A1572" s="49"/>
      <c r="B1572" s="50"/>
      <c r="C1572" s="50"/>
    </row>
    <row r="1573" spans="1:3" ht="15.75" customHeight="1">
      <c r="A1573" s="49"/>
      <c r="B1573" s="50"/>
      <c r="C1573" s="50"/>
    </row>
    <row r="1574" spans="1:3" ht="15.75" customHeight="1">
      <c r="A1574" s="49"/>
      <c r="B1574" s="50"/>
      <c r="C1574" s="50"/>
    </row>
    <row r="1575" spans="1:3" ht="15.75" customHeight="1">
      <c r="A1575" s="49"/>
      <c r="B1575" s="50"/>
      <c r="C1575" s="50"/>
    </row>
    <row r="1576" spans="1:3" ht="15.75" customHeight="1">
      <c r="A1576" s="49"/>
      <c r="B1576" s="50"/>
      <c r="C1576" s="50"/>
    </row>
    <row r="1577" spans="1:3" ht="15.75" customHeight="1">
      <c r="A1577" s="49"/>
      <c r="B1577" s="50"/>
      <c r="C1577" s="50"/>
    </row>
    <row r="1578" spans="1:3" ht="15.75" customHeight="1">
      <c r="A1578" s="49"/>
      <c r="B1578" s="50"/>
      <c r="C1578" s="50"/>
    </row>
    <row r="1579" spans="1:3" ht="15.75" customHeight="1">
      <c r="A1579" s="49"/>
      <c r="B1579" s="50"/>
      <c r="C1579" s="50"/>
    </row>
    <row r="1580" spans="1:3" ht="15.75" customHeight="1">
      <c r="A1580" s="49"/>
      <c r="B1580" s="50"/>
      <c r="C1580" s="50"/>
    </row>
    <row r="1581" spans="1:3" ht="15.75" customHeight="1">
      <c r="A1581" s="49"/>
      <c r="B1581" s="50"/>
      <c r="C1581" s="50"/>
    </row>
    <row r="1582" spans="1:3" ht="15.75" customHeight="1">
      <c r="A1582" s="49"/>
      <c r="B1582" s="50"/>
      <c r="C1582" s="50"/>
    </row>
    <row r="1583" spans="1:3" ht="15.75" customHeight="1">
      <c r="A1583" s="49"/>
      <c r="B1583" s="50"/>
      <c r="C1583" s="50"/>
    </row>
    <row r="1584" spans="1:3" ht="15.75" customHeight="1">
      <c r="A1584" s="49"/>
      <c r="B1584" s="50"/>
      <c r="C1584" s="50"/>
    </row>
    <row r="1585" spans="1:3" ht="15.75" customHeight="1">
      <c r="A1585" s="49"/>
      <c r="B1585" s="50"/>
      <c r="C1585" s="50"/>
    </row>
    <row r="1586" spans="1:3" ht="15.75" customHeight="1">
      <c r="A1586" s="49"/>
      <c r="B1586" s="50"/>
      <c r="C1586" s="50"/>
    </row>
    <row r="1587" spans="1:3" ht="15.75" customHeight="1">
      <c r="A1587" s="49"/>
      <c r="B1587" s="50"/>
      <c r="C1587" s="50"/>
    </row>
    <row r="1588" spans="1:3" ht="15.75" customHeight="1">
      <c r="A1588" s="49"/>
      <c r="B1588" s="50"/>
      <c r="C1588" s="50"/>
    </row>
    <row r="1589" spans="1:3" ht="15.75" customHeight="1">
      <c r="A1589" s="49"/>
      <c r="B1589" s="50"/>
      <c r="C1589" s="50"/>
    </row>
    <row r="1590" spans="1:3" ht="15.75" customHeight="1">
      <c r="A1590" s="49"/>
      <c r="B1590" s="50"/>
      <c r="C1590" s="50"/>
    </row>
    <row r="1591" spans="1:3" ht="15.75" customHeight="1">
      <c r="A1591" s="49"/>
      <c r="B1591" s="50"/>
      <c r="C1591" s="50"/>
    </row>
    <row r="1592" spans="1:3" ht="15.75" customHeight="1">
      <c r="A1592" s="49"/>
      <c r="B1592" s="50"/>
      <c r="C1592" s="50"/>
    </row>
    <row r="1593" spans="1:3" ht="15.75" customHeight="1">
      <c r="A1593" s="49"/>
      <c r="B1593" s="50"/>
      <c r="C1593" s="50"/>
    </row>
    <row r="1594" spans="1:3" ht="15.75" customHeight="1">
      <c r="A1594" s="49"/>
      <c r="B1594" s="50"/>
      <c r="C1594" s="50"/>
    </row>
    <row r="1595" spans="1:3" ht="15.75" customHeight="1">
      <c r="A1595" s="49"/>
      <c r="B1595" s="50"/>
      <c r="C1595" s="50"/>
    </row>
    <row r="1596" spans="1:3" ht="15.75" customHeight="1">
      <c r="A1596" s="49"/>
      <c r="B1596" s="50"/>
      <c r="C1596" s="50"/>
    </row>
    <row r="1597" spans="1:3" ht="15.75" customHeight="1">
      <c r="A1597" s="49"/>
      <c r="B1597" s="50"/>
      <c r="C1597" s="50"/>
    </row>
    <row r="1598" spans="1:3" ht="15.75" customHeight="1">
      <c r="A1598" s="49"/>
      <c r="B1598" s="50"/>
      <c r="C1598" s="50"/>
    </row>
    <row r="1599" spans="1:3" ht="15.75" customHeight="1">
      <c r="A1599" s="49"/>
      <c r="B1599" s="50"/>
      <c r="C1599" s="50"/>
    </row>
    <row r="1600" spans="1:3" ht="15.75" customHeight="1">
      <c r="A1600" s="49"/>
      <c r="B1600" s="50"/>
      <c r="C1600" s="50"/>
    </row>
    <row r="1601" spans="1:3" ht="15.75" customHeight="1">
      <c r="A1601" s="49"/>
      <c r="B1601" s="50"/>
      <c r="C1601" s="50"/>
    </row>
    <row r="1602" spans="1:3" ht="15.75" customHeight="1">
      <c r="A1602" s="49"/>
      <c r="B1602" s="50"/>
      <c r="C1602" s="50"/>
    </row>
    <row r="1603" spans="1:3" ht="15.75" customHeight="1">
      <c r="A1603" s="49"/>
      <c r="B1603" s="50"/>
      <c r="C1603" s="50"/>
    </row>
    <row r="1604" spans="1:3" ht="15.75" customHeight="1">
      <c r="A1604" s="49"/>
      <c r="B1604" s="50"/>
      <c r="C1604" s="50"/>
    </row>
    <row r="1605" spans="1:3" ht="15.75" customHeight="1">
      <c r="A1605" s="49"/>
      <c r="B1605" s="50"/>
      <c r="C1605" s="50"/>
    </row>
    <row r="1606" spans="1:3" ht="15.75" customHeight="1">
      <c r="A1606" s="49"/>
      <c r="B1606" s="50"/>
      <c r="C1606" s="50"/>
    </row>
    <row r="1607" spans="1:3" ht="15.75" customHeight="1">
      <c r="A1607" s="49"/>
      <c r="B1607" s="50"/>
      <c r="C1607" s="50"/>
    </row>
    <row r="1608" spans="1:3" ht="15.75" customHeight="1">
      <c r="A1608" s="49"/>
      <c r="B1608" s="50"/>
      <c r="C1608" s="50"/>
    </row>
    <row r="1609" spans="1:3" ht="15.75" customHeight="1">
      <c r="A1609" s="49"/>
      <c r="B1609" s="50"/>
      <c r="C1609" s="50"/>
    </row>
    <row r="1610" spans="1:3" ht="15.75" customHeight="1">
      <c r="A1610" s="49"/>
      <c r="B1610" s="50"/>
      <c r="C1610" s="50"/>
    </row>
    <row r="1611" spans="1:3" ht="15.75" customHeight="1">
      <c r="A1611" s="49"/>
      <c r="B1611" s="50"/>
      <c r="C1611" s="50"/>
    </row>
    <row r="1612" spans="1:3" ht="15.75" customHeight="1">
      <c r="A1612" s="49"/>
      <c r="B1612" s="50"/>
      <c r="C1612" s="50"/>
    </row>
    <row r="1613" spans="1:3" ht="15.75" customHeight="1">
      <c r="A1613" s="49"/>
      <c r="B1613" s="50"/>
      <c r="C1613" s="50"/>
    </row>
    <row r="1614" spans="1:3" ht="15.75" customHeight="1">
      <c r="A1614" s="49"/>
      <c r="B1614" s="50"/>
      <c r="C1614" s="50"/>
    </row>
    <row r="1615" spans="1:3" ht="15.75" customHeight="1">
      <c r="A1615" s="49"/>
      <c r="B1615" s="50"/>
      <c r="C1615" s="50"/>
    </row>
    <row r="1616" spans="1:3" ht="15.75" customHeight="1">
      <c r="A1616" s="49"/>
      <c r="B1616" s="50"/>
      <c r="C1616" s="50"/>
    </row>
    <row r="1617" spans="1:3" ht="15.75" customHeight="1">
      <c r="A1617" s="49"/>
      <c r="B1617" s="50"/>
      <c r="C1617" s="50"/>
    </row>
    <row r="1618" spans="1:3" ht="15.75" customHeight="1">
      <c r="A1618" s="49"/>
      <c r="B1618" s="50"/>
      <c r="C1618" s="50"/>
    </row>
    <row r="1619" spans="1:3" ht="15.75" customHeight="1">
      <c r="A1619" s="49"/>
      <c r="B1619" s="50"/>
      <c r="C1619" s="50"/>
    </row>
    <row r="1620" spans="1:3" ht="15.75" customHeight="1">
      <c r="A1620" s="49"/>
      <c r="B1620" s="50"/>
      <c r="C1620" s="50"/>
    </row>
    <row r="1621" spans="1:3" ht="15.75" customHeight="1">
      <c r="A1621" s="49"/>
      <c r="B1621" s="50"/>
      <c r="C1621" s="50"/>
    </row>
    <row r="1622" spans="1:3" ht="15.75" customHeight="1">
      <c r="A1622" s="49"/>
      <c r="B1622" s="50"/>
      <c r="C1622" s="50"/>
    </row>
    <row r="1623" spans="1:3" ht="15.75" customHeight="1">
      <c r="A1623" s="49"/>
      <c r="B1623" s="50"/>
      <c r="C1623" s="50"/>
    </row>
    <row r="1624" spans="1:3" ht="15.75" customHeight="1">
      <c r="A1624" s="49"/>
      <c r="B1624" s="50"/>
      <c r="C1624" s="50"/>
    </row>
    <row r="1625" spans="1:3" ht="15.75" customHeight="1">
      <c r="A1625" s="49"/>
      <c r="B1625" s="50"/>
      <c r="C1625" s="50"/>
    </row>
    <row r="1626" spans="1:3" ht="15.75" customHeight="1">
      <c r="A1626" s="49"/>
      <c r="B1626" s="50"/>
      <c r="C1626" s="50"/>
    </row>
    <row r="1627" spans="1:3" ht="15.75" customHeight="1">
      <c r="A1627" s="49"/>
      <c r="B1627" s="50"/>
      <c r="C1627" s="50"/>
    </row>
    <row r="1628" spans="1:3" ht="15.75" customHeight="1">
      <c r="A1628" s="49"/>
      <c r="B1628" s="50"/>
      <c r="C1628" s="50"/>
    </row>
    <row r="1629" spans="1:3" ht="15.75" customHeight="1">
      <c r="A1629" s="49"/>
      <c r="B1629" s="50"/>
      <c r="C1629" s="50"/>
    </row>
    <row r="1630" spans="1:3" ht="15.75" customHeight="1">
      <c r="A1630" s="49"/>
      <c r="B1630" s="50"/>
      <c r="C1630" s="50"/>
    </row>
    <row r="1631" spans="1:3" ht="15.75" customHeight="1">
      <c r="A1631" s="49"/>
      <c r="B1631" s="50"/>
      <c r="C1631" s="50"/>
    </row>
    <row r="1632" spans="1:3" ht="15.75" customHeight="1">
      <c r="A1632" s="49"/>
      <c r="B1632" s="50"/>
      <c r="C1632" s="50"/>
    </row>
    <row r="1633" spans="1:3" ht="15.75" customHeight="1">
      <c r="A1633" s="49"/>
      <c r="B1633" s="50"/>
      <c r="C1633" s="50"/>
    </row>
    <row r="1634" spans="1:3" ht="15.75" customHeight="1">
      <c r="A1634" s="49"/>
      <c r="B1634" s="50"/>
      <c r="C1634" s="50"/>
    </row>
    <row r="1635" spans="1:3" ht="15.75" customHeight="1">
      <c r="A1635" s="49"/>
      <c r="B1635" s="50"/>
      <c r="C1635" s="50"/>
    </row>
    <row r="1636" spans="1:3" ht="15.75" customHeight="1">
      <c r="A1636" s="49"/>
      <c r="B1636" s="50"/>
      <c r="C1636" s="50"/>
    </row>
    <row r="1637" spans="1:3" ht="15.75" customHeight="1">
      <c r="A1637" s="49"/>
      <c r="B1637" s="50"/>
      <c r="C1637" s="50"/>
    </row>
    <row r="1638" spans="1:3" ht="15.75" customHeight="1">
      <c r="A1638" s="49"/>
      <c r="B1638" s="50"/>
      <c r="C1638" s="50"/>
    </row>
    <row r="1639" spans="1:3" ht="15.75" customHeight="1">
      <c r="A1639" s="49"/>
      <c r="B1639" s="50"/>
      <c r="C1639" s="50"/>
    </row>
    <row r="1640" spans="1:3" ht="15.75" customHeight="1">
      <c r="A1640" s="49"/>
      <c r="B1640" s="50"/>
      <c r="C1640" s="50"/>
    </row>
    <row r="1641" spans="1:3" ht="15.75" customHeight="1">
      <c r="A1641" s="49"/>
      <c r="B1641" s="50"/>
      <c r="C1641" s="50"/>
    </row>
    <row r="1642" spans="1:3" ht="15.75" customHeight="1">
      <c r="A1642" s="49"/>
      <c r="B1642" s="50"/>
      <c r="C1642" s="50"/>
    </row>
    <row r="1643" spans="1:3" ht="15.75" customHeight="1">
      <c r="A1643" s="49"/>
      <c r="B1643" s="50"/>
      <c r="C1643" s="50"/>
    </row>
    <row r="1644" spans="1:3" ht="15.75" customHeight="1">
      <c r="A1644" s="49"/>
      <c r="B1644" s="50"/>
      <c r="C1644" s="50"/>
    </row>
    <row r="1645" spans="1:3" ht="15.75" customHeight="1">
      <c r="A1645" s="49"/>
      <c r="B1645" s="50"/>
      <c r="C1645" s="50"/>
    </row>
    <row r="1646" spans="1:3" ht="15.75" customHeight="1">
      <c r="A1646" s="49"/>
      <c r="B1646" s="50"/>
      <c r="C1646" s="50"/>
    </row>
    <row r="1647" spans="1:3" ht="15.75" customHeight="1">
      <c r="A1647" s="49"/>
      <c r="B1647" s="50"/>
      <c r="C1647" s="50"/>
    </row>
    <row r="1648" spans="1:3" ht="15.75" customHeight="1">
      <c r="A1648" s="49"/>
      <c r="B1648" s="50"/>
      <c r="C1648" s="50"/>
    </row>
    <row r="1649" spans="1:3" ht="15.75" customHeight="1">
      <c r="A1649" s="49"/>
      <c r="B1649" s="50"/>
      <c r="C1649" s="50"/>
    </row>
    <row r="1650" spans="1:3" ht="15.75" customHeight="1">
      <c r="A1650" s="49"/>
      <c r="B1650" s="50"/>
      <c r="C1650" s="50"/>
    </row>
    <row r="1651" spans="1:3" ht="15.75" customHeight="1">
      <c r="A1651" s="49"/>
      <c r="B1651" s="50"/>
      <c r="C1651" s="50"/>
    </row>
    <row r="1652" spans="1:3" ht="15.75" customHeight="1">
      <c r="A1652" s="49"/>
      <c r="B1652" s="50"/>
      <c r="C1652" s="50"/>
    </row>
    <row r="1653" spans="1:3" ht="15.75" customHeight="1">
      <c r="A1653" s="49"/>
      <c r="B1653" s="50"/>
      <c r="C1653" s="50"/>
    </row>
    <row r="1654" spans="1:3" ht="15.75" customHeight="1">
      <c r="A1654" s="49"/>
      <c r="B1654" s="50"/>
      <c r="C1654" s="50"/>
    </row>
    <row r="1655" spans="1:3" ht="15.75" customHeight="1">
      <c r="A1655" s="49"/>
      <c r="B1655" s="50"/>
      <c r="C1655" s="50"/>
    </row>
    <row r="1656" spans="1:3" ht="15.75" customHeight="1">
      <c r="A1656" s="49"/>
      <c r="B1656" s="50"/>
      <c r="C1656" s="50"/>
    </row>
    <row r="1657" spans="1:3" ht="15.75" customHeight="1">
      <c r="A1657" s="49"/>
      <c r="B1657" s="50"/>
      <c r="C1657" s="50"/>
    </row>
    <row r="1658" spans="1:3" ht="15.75" customHeight="1">
      <c r="A1658" s="49"/>
      <c r="B1658" s="50"/>
      <c r="C1658" s="50"/>
    </row>
    <row r="1659" spans="1:3" ht="15.75" customHeight="1">
      <c r="A1659" s="49"/>
      <c r="B1659" s="50"/>
      <c r="C1659" s="50"/>
    </row>
    <row r="1660" spans="1:3" ht="15.75" customHeight="1">
      <c r="A1660" s="49"/>
      <c r="B1660" s="50"/>
      <c r="C1660" s="50"/>
    </row>
    <row r="1661" spans="1:3" ht="15.75" customHeight="1">
      <c r="A1661" s="49"/>
      <c r="B1661" s="50"/>
      <c r="C1661" s="50"/>
    </row>
    <row r="1662" spans="1:3" ht="15.75" customHeight="1">
      <c r="A1662" s="49"/>
      <c r="B1662" s="50"/>
      <c r="C1662" s="50"/>
    </row>
    <row r="1663" spans="1:3" ht="15.75" customHeight="1">
      <c r="A1663" s="49"/>
      <c r="B1663" s="50"/>
      <c r="C1663" s="50"/>
    </row>
    <row r="1664" spans="1:3" ht="15.75" customHeight="1">
      <c r="A1664" s="49"/>
      <c r="B1664" s="50"/>
      <c r="C1664" s="50"/>
    </row>
    <row r="1665" spans="1:3" ht="15.75" customHeight="1">
      <c r="A1665" s="49"/>
      <c r="B1665" s="50"/>
      <c r="C1665" s="50"/>
    </row>
    <row r="1666" spans="1:3" ht="15.75" customHeight="1">
      <c r="A1666" s="49"/>
      <c r="B1666" s="50"/>
      <c r="C1666" s="50"/>
    </row>
    <row r="1667" spans="1:3" ht="15.75" customHeight="1">
      <c r="A1667" s="49"/>
      <c r="B1667" s="50"/>
      <c r="C1667" s="50"/>
    </row>
    <row r="1668" spans="1:3" ht="15.75" customHeight="1">
      <c r="A1668" s="49"/>
      <c r="B1668" s="50"/>
      <c r="C1668" s="50"/>
    </row>
    <row r="1669" spans="1:3" ht="15.75" customHeight="1">
      <c r="A1669" s="49"/>
      <c r="B1669" s="50"/>
      <c r="C1669" s="50"/>
    </row>
    <row r="1670" spans="1:3" ht="15.75" customHeight="1">
      <c r="A1670" s="49"/>
      <c r="B1670" s="50"/>
      <c r="C1670" s="50"/>
    </row>
    <row r="1671" spans="1:3" ht="15.75" customHeight="1">
      <c r="A1671" s="49"/>
      <c r="B1671" s="50"/>
      <c r="C1671" s="50"/>
    </row>
    <row r="1672" spans="1:3" ht="15.75" customHeight="1">
      <c r="A1672" s="49"/>
      <c r="B1672" s="50"/>
      <c r="C1672" s="50"/>
    </row>
    <row r="1673" spans="1:3" ht="15.75" customHeight="1">
      <c r="A1673" s="49"/>
      <c r="B1673" s="50"/>
      <c r="C1673" s="50"/>
    </row>
    <row r="1674" spans="1:3" ht="15.75" customHeight="1">
      <c r="A1674" s="49"/>
      <c r="B1674" s="50"/>
      <c r="C1674" s="50"/>
    </row>
    <row r="1675" spans="1:3" ht="15.75" customHeight="1">
      <c r="A1675" s="49"/>
      <c r="B1675" s="50"/>
      <c r="C1675" s="50"/>
    </row>
    <row r="1676" spans="1:3" ht="15.75" customHeight="1">
      <c r="A1676" s="49"/>
      <c r="B1676" s="50"/>
      <c r="C1676" s="50"/>
    </row>
    <row r="1677" spans="1:3" ht="15.75" customHeight="1">
      <c r="A1677" s="49"/>
      <c r="B1677" s="50"/>
      <c r="C1677" s="50"/>
    </row>
    <row r="1678" spans="1:3" ht="15.75" customHeight="1">
      <c r="A1678" s="49"/>
      <c r="B1678" s="50"/>
      <c r="C1678" s="50"/>
    </row>
    <row r="1679" spans="1:3" ht="15.75" customHeight="1">
      <c r="A1679" s="49"/>
      <c r="B1679" s="50"/>
      <c r="C1679" s="50"/>
    </row>
    <row r="1680" spans="1:3" ht="15.75" customHeight="1">
      <c r="A1680" s="49"/>
      <c r="B1680" s="50"/>
      <c r="C1680" s="50"/>
    </row>
    <row r="1681" spans="1:3" ht="15.75" customHeight="1">
      <c r="A1681" s="49"/>
      <c r="B1681" s="50"/>
      <c r="C1681" s="50"/>
    </row>
    <row r="1682" spans="1:3" ht="15.75" customHeight="1">
      <c r="A1682" s="49"/>
      <c r="B1682" s="50"/>
      <c r="C1682" s="50"/>
    </row>
    <row r="1683" spans="1:3" ht="15.75" customHeight="1">
      <c r="A1683" s="49"/>
      <c r="B1683" s="50"/>
      <c r="C1683" s="50"/>
    </row>
    <row r="1684" spans="1:3" ht="15.75" customHeight="1">
      <c r="A1684" s="49"/>
      <c r="B1684" s="50"/>
      <c r="C1684" s="50"/>
    </row>
    <row r="1685" spans="1:3" ht="15.75" customHeight="1">
      <c r="A1685" s="49"/>
      <c r="B1685" s="50"/>
      <c r="C1685" s="50"/>
    </row>
    <row r="1686" spans="1:3" ht="15.75" customHeight="1">
      <c r="A1686" s="49"/>
      <c r="B1686" s="50"/>
      <c r="C1686" s="50"/>
    </row>
    <row r="1687" spans="1:3" ht="15.75" customHeight="1">
      <c r="A1687" s="49"/>
      <c r="B1687" s="50"/>
      <c r="C1687" s="50"/>
    </row>
    <row r="1688" spans="1:3" ht="15.75" customHeight="1">
      <c r="A1688" s="49"/>
      <c r="B1688" s="50"/>
      <c r="C1688" s="50"/>
    </row>
    <row r="1689" spans="1:3" ht="15.75" customHeight="1">
      <c r="A1689" s="49"/>
      <c r="B1689" s="50"/>
      <c r="C1689" s="50"/>
    </row>
    <row r="1690" spans="1:3" ht="15.75" customHeight="1">
      <c r="A1690" s="49"/>
      <c r="B1690" s="50"/>
      <c r="C1690" s="50"/>
    </row>
    <row r="1691" spans="1:3" ht="15.75" customHeight="1">
      <c r="A1691" s="49"/>
      <c r="B1691" s="50"/>
      <c r="C1691" s="50"/>
    </row>
    <row r="1692" spans="1:3" ht="15.75" customHeight="1">
      <c r="A1692" s="49"/>
      <c r="B1692" s="50"/>
      <c r="C1692" s="50"/>
    </row>
    <row r="1693" spans="1:3" ht="15.75" customHeight="1">
      <c r="A1693" s="49"/>
      <c r="B1693" s="50"/>
      <c r="C1693" s="50"/>
    </row>
    <row r="1694" spans="1:3" ht="15.75" customHeight="1">
      <c r="A1694" s="49"/>
      <c r="B1694" s="50"/>
      <c r="C1694" s="50"/>
    </row>
    <row r="1695" spans="1:3" ht="15.75" customHeight="1">
      <c r="A1695" s="49"/>
      <c r="B1695" s="50"/>
      <c r="C1695" s="50"/>
    </row>
    <row r="1696" spans="1:3" ht="15.75" customHeight="1">
      <c r="A1696" s="49"/>
      <c r="B1696" s="50"/>
      <c r="C1696" s="50"/>
    </row>
    <row r="1697" spans="1:3" ht="15.75" customHeight="1">
      <c r="A1697" s="49"/>
      <c r="B1697" s="50"/>
      <c r="C1697" s="50"/>
    </row>
    <row r="1698" spans="1:3" ht="15.75" customHeight="1">
      <c r="A1698" s="49"/>
      <c r="B1698" s="50"/>
      <c r="C1698" s="50"/>
    </row>
    <row r="1699" spans="1:3" ht="15.75" customHeight="1">
      <c r="A1699" s="49"/>
      <c r="B1699" s="50"/>
      <c r="C1699" s="50"/>
    </row>
    <row r="1700" spans="1:3" ht="15.75" customHeight="1">
      <c r="A1700" s="49"/>
      <c r="B1700" s="50"/>
      <c r="C1700" s="50"/>
    </row>
    <row r="1701" spans="1:3" ht="15.75" customHeight="1">
      <c r="A1701" s="49"/>
      <c r="B1701" s="50"/>
      <c r="C1701" s="50"/>
    </row>
    <row r="1702" spans="1:3" ht="15.75" customHeight="1">
      <c r="A1702" s="49"/>
      <c r="B1702" s="50"/>
      <c r="C1702" s="50"/>
    </row>
    <row r="1703" spans="1:3" ht="15.75" customHeight="1">
      <c r="A1703" s="49"/>
      <c r="B1703" s="50"/>
      <c r="C1703" s="50"/>
    </row>
    <row r="1704" spans="1:3" ht="15.75" customHeight="1">
      <c r="A1704" s="49"/>
      <c r="B1704" s="50"/>
      <c r="C1704" s="50"/>
    </row>
    <row r="1705" spans="1:3" ht="15.75" customHeight="1">
      <c r="A1705" s="49"/>
      <c r="B1705" s="50"/>
      <c r="C1705" s="50"/>
    </row>
    <row r="1706" spans="1:3" ht="15.75" customHeight="1">
      <c r="A1706" s="49"/>
      <c r="B1706" s="50"/>
      <c r="C1706" s="50"/>
    </row>
    <row r="1707" spans="1:3" ht="15.75" customHeight="1">
      <c r="A1707" s="49"/>
      <c r="B1707" s="50"/>
      <c r="C1707" s="50"/>
    </row>
    <row r="1708" spans="1:3" ht="15.75" customHeight="1">
      <c r="A1708" s="49"/>
      <c r="B1708" s="50"/>
      <c r="C1708" s="50"/>
    </row>
    <row r="1709" spans="1:3" ht="15.75" customHeight="1">
      <c r="A1709" s="49"/>
      <c r="B1709" s="50"/>
      <c r="C1709" s="50"/>
    </row>
    <row r="1710" spans="1:3" ht="15.75" customHeight="1">
      <c r="A1710" s="49"/>
      <c r="B1710" s="50"/>
      <c r="C1710" s="50"/>
    </row>
    <row r="1711" spans="1:3" ht="15.75" customHeight="1">
      <c r="A1711" s="49"/>
      <c r="B1711" s="50"/>
      <c r="C1711" s="50"/>
    </row>
    <row r="1712" spans="1:3" ht="15.75" customHeight="1">
      <c r="A1712" s="49"/>
      <c r="B1712" s="50"/>
      <c r="C1712" s="50"/>
    </row>
    <row r="1713" spans="1:3" ht="15.75" customHeight="1">
      <c r="A1713" s="49"/>
      <c r="B1713" s="50"/>
      <c r="C1713" s="50"/>
    </row>
    <row r="1714" spans="1:3" ht="15.75" customHeight="1">
      <c r="A1714" s="49"/>
      <c r="B1714" s="50"/>
      <c r="C1714" s="50"/>
    </row>
    <row r="1715" spans="1:3" ht="15.75" customHeight="1">
      <c r="A1715" s="49"/>
      <c r="B1715" s="50"/>
      <c r="C1715" s="50"/>
    </row>
    <row r="1716" spans="1:3" ht="15.75" customHeight="1">
      <c r="A1716" s="49"/>
      <c r="B1716" s="50"/>
      <c r="C1716" s="50"/>
    </row>
    <row r="1717" spans="1:3" ht="15.75" customHeight="1">
      <c r="A1717" s="49"/>
      <c r="B1717" s="50"/>
      <c r="C1717" s="50"/>
    </row>
    <row r="1718" spans="1:3" ht="15.75" customHeight="1">
      <c r="A1718" s="49"/>
      <c r="B1718" s="50"/>
      <c r="C1718" s="50"/>
    </row>
    <row r="1719" spans="1:3" ht="15.75" customHeight="1">
      <c r="A1719" s="49"/>
      <c r="B1719" s="50"/>
      <c r="C1719" s="50"/>
    </row>
    <row r="1720" spans="1:3" ht="15.75" customHeight="1">
      <c r="A1720" s="49"/>
      <c r="B1720" s="50"/>
      <c r="C1720" s="50"/>
    </row>
    <row r="1721" spans="1:3" ht="15.75" customHeight="1">
      <c r="A1721" s="49"/>
      <c r="B1721" s="50"/>
      <c r="C1721" s="50"/>
    </row>
    <row r="1722" spans="1:3" ht="15.75" customHeight="1">
      <c r="A1722" s="49"/>
      <c r="B1722" s="50"/>
      <c r="C1722" s="50"/>
    </row>
    <row r="1723" spans="1:3" ht="15.75" customHeight="1">
      <c r="A1723" s="49"/>
      <c r="B1723" s="50"/>
      <c r="C1723" s="50"/>
    </row>
    <row r="1724" spans="1:3" ht="15.75" customHeight="1">
      <c r="A1724" s="49"/>
      <c r="B1724" s="50"/>
      <c r="C1724" s="50"/>
    </row>
    <row r="1725" spans="1:3" ht="15.75" customHeight="1">
      <c r="A1725" s="49"/>
      <c r="B1725" s="50"/>
      <c r="C1725" s="50"/>
    </row>
    <row r="1726" spans="1:3" ht="15.75" customHeight="1">
      <c r="A1726" s="49"/>
      <c r="B1726" s="50"/>
      <c r="C1726" s="50"/>
    </row>
    <row r="1727" spans="1:3" ht="15.75" customHeight="1">
      <c r="A1727" s="49"/>
      <c r="B1727" s="50"/>
      <c r="C1727" s="50"/>
    </row>
    <row r="1728" spans="1:3" ht="15.75" customHeight="1">
      <c r="A1728" s="49"/>
      <c r="B1728" s="50"/>
      <c r="C1728" s="50"/>
    </row>
    <row r="1729" spans="1:3" ht="15.75" customHeight="1">
      <c r="A1729" s="49"/>
      <c r="B1729" s="50"/>
      <c r="C1729" s="50"/>
    </row>
    <row r="1730" spans="1:3" ht="15.75" customHeight="1">
      <c r="A1730" s="49"/>
      <c r="B1730" s="50"/>
      <c r="C1730" s="50"/>
    </row>
    <row r="1731" spans="1:3" ht="15.75" customHeight="1">
      <c r="A1731" s="49"/>
      <c r="B1731" s="50"/>
      <c r="C1731" s="50"/>
    </row>
    <row r="1732" spans="1:3" ht="15.75" customHeight="1">
      <c r="A1732" s="49"/>
      <c r="B1732" s="50"/>
      <c r="C1732" s="50"/>
    </row>
    <row r="1733" spans="1:3" ht="15.75" customHeight="1">
      <c r="A1733" s="49"/>
      <c r="B1733" s="50"/>
      <c r="C1733" s="50"/>
    </row>
    <row r="1734" spans="1:3" ht="15.75" customHeight="1">
      <c r="A1734" s="49"/>
      <c r="B1734" s="50"/>
      <c r="C1734" s="50"/>
    </row>
    <row r="1735" spans="1:3" ht="15.75" customHeight="1">
      <c r="A1735" s="49"/>
      <c r="B1735" s="50"/>
      <c r="C1735" s="50"/>
    </row>
    <row r="1736" spans="1:3" ht="15.75" customHeight="1">
      <c r="A1736" s="49"/>
      <c r="B1736" s="50"/>
      <c r="C1736" s="50"/>
    </row>
    <row r="1737" spans="1:3" ht="15.75" customHeight="1">
      <c r="A1737" s="49"/>
      <c r="B1737" s="50"/>
      <c r="C1737" s="50"/>
    </row>
    <row r="1738" spans="1:3" ht="15.75" customHeight="1">
      <c r="A1738" s="49"/>
      <c r="B1738" s="50"/>
      <c r="C1738" s="50"/>
    </row>
    <row r="1739" spans="1:3" ht="15.75" customHeight="1">
      <c r="A1739" s="49"/>
      <c r="B1739" s="50"/>
      <c r="C1739" s="50"/>
    </row>
    <row r="1740" spans="1:3" ht="15.75" customHeight="1">
      <c r="A1740" s="49"/>
      <c r="B1740" s="50"/>
      <c r="C1740" s="50"/>
    </row>
    <row r="1741" spans="1:3" ht="15.75" customHeight="1">
      <c r="A1741" s="49"/>
      <c r="B1741" s="50"/>
      <c r="C1741" s="50"/>
    </row>
    <row r="1742" spans="1:3" ht="15.75" customHeight="1">
      <c r="A1742" s="49"/>
      <c r="B1742" s="50"/>
      <c r="C1742" s="50"/>
    </row>
    <row r="1743" spans="1:3" ht="15.75" customHeight="1">
      <c r="A1743" s="49"/>
      <c r="B1743" s="50"/>
      <c r="C1743" s="50"/>
    </row>
    <row r="1744" spans="1:3" ht="15.75" customHeight="1">
      <c r="A1744" s="49"/>
      <c r="B1744" s="50"/>
      <c r="C1744" s="50"/>
    </row>
    <row r="1745" spans="1:3" ht="15.75" customHeight="1">
      <c r="A1745" s="49"/>
      <c r="B1745" s="50"/>
      <c r="C1745" s="50"/>
    </row>
    <row r="1746" spans="1:3" ht="15.75" customHeight="1">
      <c r="A1746" s="49"/>
      <c r="B1746" s="50"/>
      <c r="C1746" s="50"/>
    </row>
    <row r="1747" spans="1:3" ht="15.75" customHeight="1">
      <c r="A1747" s="49"/>
      <c r="B1747" s="50"/>
      <c r="C1747" s="50"/>
    </row>
    <row r="1748" spans="1:3" ht="15.75" customHeight="1">
      <c r="A1748" s="49"/>
      <c r="B1748" s="50"/>
      <c r="C1748" s="50"/>
    </row>
    <row r="1749" spans="1:3" ht="15.75" customHeight="1">
      <c r="A1749" s="49"/>
      <c r="B1749" s="50"/>
      <c r="C1749" s="50"/>
    </row>
    <row r="1750" spans="1:3" ht="15.75" customHeight="1">
      <c r="A1750" s="49"/>
      <c r="B1750" s="50"/>
      <c r="C1750" s="50"/>
    </row>
    <row r="1751" spans="1:3" ht="15.75" customHeight="1">
      <c r="A1751" s="49"/>
      <c r="B1751" s="50"/>
      <c r="C1751" s="50"/>
    </row>
    <row r="1752" spans="1:3" ht="15.75" customHeight="1">
      <c r="A1752" s="49"/>
      <c r="B1752" s="50"/>
      <c r="C1752" s="50"/>
    </row>
    <row r="1753" spans="1:3" ht="15.75" customHeight="1">
      <c r="A1753" s="49"/>
      <c r="B1753" s="50"/>
      <c r="C1753" s="50"/>
    </row>
    <row r="1754" spans="1:3" ht="15.75" customHeight="1">
      <c r="A1754" s="49"/>
      <c r="B1754" s="50"/>
      <c r="C1754" s="50"/>
    </row>
    <row r="1755" spans="1:3" ht="15.75" customHeight="1">
      <c r="A1755" s="49"/>
      <c r="B1755" s="50"/>
      <c r="C1755" s="50"/>
    </row>
    <row r="1756" spans="1:3" ht="15.75" customHeight="1">
      <c r="A1756" s="49"/>
      <c r="B1756" s="50"/>
      <c r="C1756" s="50"/>
    </row>
    <row r="1757" spans="1:3" ht="15.75" customHeight="1">
      <c r="A1757" s="49"/>
      <c r="B1757" s="50"/>
      <c r="C1757" s="50"/>
    </row>
    <row r="1758" spans="1:3" ht="15.75" customHeight="1">
      <c r="A1758" s="49"/>
      <c r="B1758" s="50"/>
      <c r="C1758" s="50"/>
    </row>
    <row r="1759" spans="1:3" ht="15.75" customHeight="1">
      <c r="A1759" s="49"/>
      <c r="B1759" s="50"/>
      <c r="C1759" s="50"/>
    </row>
    <row r="1760" spans="1:3" ht="15.75" customHeight="1">
      <c r="A1760" s="49"/>
      <c r="B1760" s="50"/>
      <c r="C1760" s="50"/>
    </row>
    <row r="1761" spans="1:3" ht="15.75" customHeight="1">
      <c r="A1761" s="49"/>
      <c r="B1761" s="50"/>
      <c r="C1761" s="50"/>
    </row>
    <row r="1762" spans="1:3" ht="15.75" customHeight="1">
      <c r="A1762" s="49"/>
      <c r="B1762" s="50"/>
      <c r="C1762" s="50"/>
    </row>
    <row r="1763" spans="1:3" ht="15.75" customHeight="1">
      <c r="A1763" s="49"/>
      <c r="B1763" s="50"/>
      <c r="C1763" s="50"/>
    </row>
    <row r="1764" spans="1:3" ht="15.75" customHeight="1">
      <c r="A1764" s="49"/>
      <c r="B1764" s="50"/>
      <c r="C1764" s="50"/>
    </row>
    <row r="1765" spans="1:3" ht="15.75" customHeight="1">
      <c r="A1765" s="49"/>
      <c r="B1765" s="50"/>
      <c r="C1765" s="50"/>
    </row>
    <row r="1766" spans="1:3" ht="15.75" customHeight="1">
      <c r="A1766" s="49"/>
      <c r="B1766" s="50"/>
      <c r="C1766" s="50"/>
    </row>
    <row r="1767" spans="1:3" ht="15.75" customHeight="1">
      <c r="A1767" s="49"/>
      <c r="B1767" s="50"/>
      <c r="C1767" s="50"/>
    </row>
    <row r="1768" spans="1:3" ht="15.75" customHeight="1">
      <c r="A1768" s="49"/>
      <c r="B1768" s="50"/>
      <c r="C1768" s="50"/>
    </row>
    <row r="1769" spans="1:3" ht="15.75" customHeight="1">
      <c r="A1769" s="49"/>
      <c r="B1769" s="50"/>
      <c r="C1769" s="50"/>
    </row>
    <row r="1770" spans="1:3" ht="15.75" customHeight="1">
      <c r="A1770" s="49"/>
      <c r="B1770" s="50"/>
      <c r="C1770" s="50"/>
    </row>
    <row r="1771" spans="1:3" ht="15.75" customHeight="1">
      <c r="A1771" s="49"/>
      <c r="B1771" s="50"/>
      <c r="C1771" s="50"/>
    </row>
    <row r="1772" spans="1:3" ht="15.75" customHeight="1">
      <c r="A1772" s="49"/>
      <c r="B1772" s="50"/>
      <c r="C1772" s="50"/>
    </row>
    <row r="1773" spans="1:3" ht="15.75" customHeight="1">
      <c r="A1773" s="49"/>
      <c r="B1773" s="50"/>
      <c r="C1773" s="50"/>
    </row>
    <row r="1774" spans="1:3" ht="15.75" customHeight="1">
      <c r="A1774" s="49"/>
      <c r="B1774" s="50"/>
      <c r="C1774" s="50"/>
    </row>
    <row r="1775" spans="1:3" ht="15.75" customHeight="1">
      <c r="A1775" s="49"/>
      <c r="B1775" s="50"/>
      <c r="C1775" s="50"/>
    </row>
    <row r="1776" spans="1:3" ht="15.75" customHeight="1">
      <c r="A1776" s="49"/>
      <c r="B1776" s="50"/>
      <c r="C1776" s="50"/>
    </row>
    <row r="1777" spans="1:3" ht="15.75" customHeight="1">
      <c r="A1777" s="49"/>
      <c r="B1777" s="50"/>
      <c r="C1777" s="50"/>
    </row>
    <row r="1778" spans="1:3" ht="15.75" customHeight="1">
      <c r="A1778" s="49"/>
      <c r="B1778" s="50"/>
      <c r="C1778" s="50"/>
    </row>
    <row r="1779" spans="1:3" ht="15.75" customHeight="1">
      <c r="A1779" s="49"/>
      <c r="B1779" s="50"/>
      <c r="C1779" s="50"/>
    </row>
    <row r="1780" spans="1:3" ht="15.75" customHeight="1">
      <c r="A1780" s="49"/>
      <c r="B1780" s="50"/>
      <c r="C1780" s="50"/>
    </row>
    <row r="1781" spans="1:3" ht="15.75" customHeight="1">
      <c r="A1781" s="49"/>
      <c r="B1781" s="50"/>
      <c r="C1781" s="50"/>
    </row>
    <row r="1782" spans="1:3" ht="15.75" customHeight="1">
      <c r="A1782" s="49"/>
      <c r="B1782" s="50"/>
      <c r="C1782" s="50"/>
    </row>
    <row r="1783" spans="1:3" ht="15.75" customHeight="1">
      <c r="A1783" s="49"/>
      <c r="B1783" s="50"/>
      <c r="C1783" s="50"/>
    </row>
    <row r="1784" spans="1:3" ht="15.75" customHeight="1">
      <c r="A1784" s="49"/>
      <c r="B1784" s="50"/>
      <c r="C1784" s="50"/>
    </row>
    <row r="1785" spans="1:3" ht="15.75" customHeight="1">
      <c r="A1785" s="49"/>
      <c r="B1785" s="50"/>
      <c r="C1785" s="50"/>
    </row>
    <row r="1786" spans="1:3" ht="15.75" customHeight="1">
      <c r="A1786" s="49"/>
      <c r="B1786" s="50"/>
      <c r="C1786" s="50"/>
    </row>
    <row r="1787" spans="1:3" ht="15.75" customHeight="1">
      <c r="A1787" s="49"/>
      <c r="B1787" s="50"/>
      <c r="C1787" s="50"/>
    </row>
    <row r="1788" spans="1:3" ht="15.75" customHeight="1">
      <c r="A1788" s="49"/>
      <c r="B1788" s="50"/>
      <c r="C1788" s="50"/>
    </row>
    <row r="1789" spans="1:3" ht="15.75" customHeight="1">
      <c r="A1789" s="49"/>
      <c r="B1789" s="50"/>
      <c r="C1789" s="50"/>
    </row>
    <row r="1790" spans="1:3" ht="15.75" customHeight="1">
      <c r="A1790" s="49"/>
      <c r="B1790" s="50"/>
      <c r="C1790" s="50"/>
    </row>
    <row r="1791" spans="1:3" ht="15.75" customHeight="1">
      <c r="A1791" s="49"/>
      <c r="B1791" s="50"/>
      <c r="C1791" s="50"/>
    </row>
    <row r="1792" spans="1:3" ht="15.75" customHeight="1">
      <c r="A1792" s="49"/>
      <c r="B1792" s="50"/>
      <c r="C1792" s="50"/>
    </row>
    <row r="1793" spans="1:3" ht="15.75" customHeight="1">
      <c r="A1793" s="49"/>
      <c r="B1793" s="50"/>
      <c r="C1793" s="50"/>
    </row>
    <row r="1794" spans="1:3" ht="15.75" customHeight="1">
      <c r="A1794" s="49"/>
      <c r="B1794" s="50"/>
      <c r="C1794" s="50"/>
    </row>
    <row r="1795" spans="1:3" ht="15.75" customHeight="1">
      <c r="A1795" s="49"/>
      <c r="B1795" s="50"/>
      <c r="C1795" s="50"/>
    </row>
    <row r="1796" spans="1:3" ht="15.75" customHeight="1">
      <c r="A1796" s="49"/>
      <c r="B1796" s="50"/>
      <c r="C1796" s="50"/>
    </row>
    <row r="1797" spans="1:3" ht="15.75" customHeight="1">
      <c r="A1797" s="49"/>
      <c r="B1797" s="50"/>
      <c r="C1797" s="50"/>
    </row>
    <row r="1798" spans="1:3" ht="15.75" customHeight="1">
      <c r="A1798" s="49"/>
      <c r="B1798" s="50"/>
      <c r="C1798" s="50"/>
    </row>
    <row r="1799" spans="1:3" ht="15.75" customHeight="1">
      <c r="A1799" s="49"/>
      <c r="B1799" s="50"/>
      <c r="C1799" s="50"/>
    </row>
    <row r="1800" spans="1:3" ht="15.75" customHeight="1">
      <c r="A1800" s="49"/>
      <c r="B1800" s="50"/>
      <c r="C1800" s="50"/>
    </row>
    <row r="1801" spans="1:3" ht="15.75" customHeight="1">
      <c r="A1801" s="49"/>
      <c r="B1801" s="50"/>
      <c r="C1801" s="50"/>
    </row>
    <row r="1802" spans="1:3" ht="15.75" customHeight="1">
      <c r="A1802" s="49"/>
      <c r="B1802" s="50"/>
      <c r="C1802" s="50"/>
    </row>
    <row r="1803" spans="1:3" ht="15.75" customHeight="1">
      <c r="A1803" s="49"/>
      <c r="B1803" s="50"/>
      <c r="C1803" s="50"/>
    </row>
    <row r="1804" spans="1:3" ht="15.75" customHeight="1">
      <c r="A1804" s="49"/>
      <c r="B1804" s="50"/>
      <c r="C1804" s="50"/>
    </row>
    <row r="1805" spans="1:3" ht="15.75" customHeight="1">
      <c r="A1805" s="49"/>
      <c r="B1805" s="50"/>
      <c r="C1805" s="50"/>
    </row>
    <row r="1806" spans="1:3" ht="15.75" customHeight="1">
      <c r="A1806" s="49"/>
      <c r="B1806" s="50"/>
      <c r="C1806" s="50"/>
    </row>
    <row r="1807" spans="1:3" ht="15.75" customHeight="1">
      <c r="A1807" s="49"/>
      <c r="B1807" s="50"/>
      <c r="C1807" s="50"/>
    </row>
    <row r="1808" spans="1:3" ht="15.75" customHeight="1">
      <c r="A1808" s="49"/>
      <c r="B1808" s="50"/>
      <c r="C1808" s="50"/>
    </row>
    <row r="1809" spans="1:3" ht="15.75" customHeight="1">
      <c r="A1809" s="49"/>
      <c r="B1809" s="50"/>
      <c r="C1809" s="50"/>
    </row>
    <row r="1810" spans="1:3" ht="15.75" customHeight="1">
      <c r="A1810" s="49"/>
      <c r="B1810" s="50"/>
      <c r="C1810" s="50"/>
    </row>
    <row r="1811" spans="1:3" ht="15.75" customHeight="1">
      <c r="A1811" s="49"/>
      <c r="B1811" s="50"/>
      <c r="C1811" s="50"/>
    </row>
    <row r="1812" spans="1:3" ht="15.75" customHeight="1">
      <c r="A1812" s="49"/>
      <c r="B1812" s="50"/>
      <c r="C1812" s="50"/>
    </row>
    <row r="1813" spans="1:3" ht="15.75" customHeight="1">
      <c r="A1813" s="49"/>
      <c r="B1813" s="50"/>
      <c r="C1813" s="50"/>
    </row>
    <row r="1814" spans="1:3" ht="15.75" customHeight="1">
      <c r="A1814" s="49"/>
      <c r="B1814" s="50"/>
      <c r="C1814" s="50"/>
    </row>
    <row r="1815" spans="1:3" ht="15.75" customHeight="1">
      <c r="A1815" s="49"/>
      <c r="B1815" s="50"/>
      <c r="C1815" s="50"/>
    </row>
    <row r="1816" spans="1:3" ht="15.75" customHeight="1">
      <c r="A1816" s="49"/>
      <c r="B1816" s="50"/>
      <c r="C1816" s="50"/>
    </row>
    <row r="1817" spans="1:3" ht="15.75" customHeight="1">
      <c r="A1817" s="49"/>
      <c r="B1817" s="50"/>
      <c r="C1817" s="50"/>
    </row>
    <row r="1818" spans="1:3" ht="15.75" customHeight="1">
      <c r="A1818" s="49"/>
      <c r="B1818" s="50"/>
      <c r="C1818" s="50"/>
    </row>
    <row r="1819" spans="1:3" ht="15.75" customHeight="1">
      <c r="A1819" s="49"/>
      <c r="B1819" s="50"/>
      <c r="C1819" s="50"/>
    </row>
    <row r="1820" spans="1:3" ht="15.75" customHeight="1">
      <c r="A1820" s="49"/>
      <c r="B1820" s="50"/>
      <c r="C1820" s="50"/>
    </row>
    <row r="1821" spans="1:3" ht="15.75" customHeight="1">
      <c r="A1821" s="49"/>
      <c r="B1821" s="50"/>
      <c r="C1821" s="50"/>
    </row>
    <row r="1822" spans="1:3" ht="15.75" customHeight="1">
      <c r="A1822" s="49"/>
      <c r="B1822" s="50"/>
      <c r="C1822" s="50"/>
    </row>
    <row r="1823" spans="1:3" ht="15.75" customHeight="1">
      <c r="A1823" s="49"/>
      <c r="B1823" s="50"/>
      <c r="C1823" s="50"/>
    </row>
    <row r="1824" spans="1:3" ht="15.75" customHeight="1">
      <c r="A1824" s="49"/>
      <c r="B1824" s="50"/>
      <c r="C1824" s="50"/>
    </row>
    <row r="1825" spans="1:3" ht="15.75" customHeight="1">
      <c r="A1825" s="49"/>
      <c r="B1825" s="50"/>
      <c r="C1825" s="50"/>
    </row>
    <row r="1826" spans="1:3" ht="15.75" customHeight="1">
      <c r="A1826" s="49"/>
      <c r="B1826" s="50"/>
      <c r="C1826" s="50"/>
    </row>
    <row r="1827" spans="1:3" ht="15.75" customHeight="1">
      <c r="A1827" s="49"/>
      <c r="B1827" s="50"/>
      <c r="C1827" s="50"/>
    </row>
    <row r="1828" spans="1:3" ht="15.75" customHeight="1">
      <c r="A1828" s="49"/>
      <c r="B1828" s="50"/>
      <c r="C1828" s="50"/>
    </row>
    <row r="1829" spans="1:3" ht="15.75" customHeight="1">
      <c r="A1829" s="49"/>
      <c r="B1829" s="50"/>
      <c r="C1829" s="50"/>
    </row>
    <row r="1830" spans="1:3" ht="15.75" customHeight="1">
      <c r="A1830" s="49"/>
      <c r="B1830" s="50"/>
      <c r="C1830" s="50"/>
    </row>
    <row r="1831" spans="1:3" ht="15.75" customHeight="1">
      <c r="A1831" s="49"/>
      <c r="B1831" s="50"/>
      <c r="C1831" s="50"/>
    </row>
    <row r="1832" spans="1:3" ht="15.75" customHeight="1">
      <c r="A1832" s="49"/>
      <c r="B1832" s="50"/>
      <c r="C1832" s="50"/>
    </row>
    <row r="1833" spans="1:3" ht="15.75" customHeight="1">
      <c r="A1833" s="49"/>
      <c r="B1833" s="50"/>
      <c r="C1833" s="50"/>
    </row>
    <row r="1834" spans="1:3" ht="15.75" customHeight="1">
      <c r="A1834" s="49"/>
      <c r="B1834" s="50"/>
      <c r="C1834" s="50"/>
    </row>
    <row r="1835" spans="1:3" ht="15.75" customHeight="1">
      <c r="A1835" s="49"/>
      <c r="B1835" s="50"/>
      <c r="C1835" s="50"/>
    </row>
    <row r="1836" spans="1:3" ht="15.75" customHeight="1">
      <c r="A1836" s="49"/>
      <c r="B1836" s="50"/>
      <c r="C1836" s="50"/>
    </row>
    <row r="1837" spans="1:3" ht="15.75" customHeight="1">
      <c r="A1837" s="49"/>
      <c r="B1837" s="50"/>
      <c r="C1837" s="50"/>
    </row>
    <row r="1838" spans="1:3" ht="15.75" customHeight="1">
      <c r="A1838" s="49"/>
      <c r="B1838" s="50"/>
      <c r="C1838" s="50"/>
    </row>
    <row r="1839" spans="1:3" ht="15.75" customHeight="1">
      <c r="A1839" s="49"/>
      <c r="B1839" s="50"/>
      <c r="C1839" s="50"/>
    </row>
    <row r="1840" spans="1:3" ht="15.75" customHeight="1">
      <c r="A1840" s="49"/>
      <c r="B1840" s="50"/>
      <c r="C1840" s="50"/>
    </row>
    <row r="1841" spans="1:3" ht="15.75" customHeight="1">
      <c r="A1841" s="49"/>
      <c r="B1841" s="50"/>
      <c r="C1841" s="50"/>
    </row>
    <row r="1842" spans="1:3" ht="15.75" customHeight="1">
      <c r="A1842" s="49"/>
      <c r="B1842" s="50"/>
      <c r="C1842" s="50"/>
    </row>
    <row r="1843" spans="1:3" ht="15.75" customHeight="1">
      <c r="A1843" s="49"/>
      <c r="B1843" s="50"/>
      <c r="C1843" s="50"/>
    </row>
    <row r="1844" spans="1:3" ht="15.75" customHeight="1">
      <c r="A1844" s="49"/>
      <c r="B1844" s="50"/>
      <c r="C1844" s="50"/>
    </row>
    <row r="1845" spans="1:3" ht="15.75" customHeight="1">
      <c r="A1845" s="49"/>
      <c r="B1845" s="50"/>
      <c r="C1845" s="50"/>
    </row>
    <row r="1846" spans="1:3" ht="15.75" customHeight="1">
      <c r="A1846" s="49"/>
      <c r="B1846" s="50"/>
      <c r="C1846" s="50"/>
    </row>
    <row r="1847" spans="1:3" ht="15.75" customHeight="1">
      <c r="A1847" s="49"/>
      <c r="B1847" s="50"/>
      <c r="C1847" s="50"/>
    </row>
    <row r="1848" spans="1:3" ht="15.75" customHeight="1">
      <c r="A1848" s="49"/>
      <c r="B1848" s="50"/>
      <c r="C1848" s="50"/>
    </row>
    <row r="1849" spans="1:3" ht="15.75" customHeight="1">
      <c r="A1849" s="49"/>
      <c r="B1849" s="50"/>
      <c r="C1849" s="50"/>
    </row>
    <row r="1850" spans="1:3" ht="15.75" customHeight="1">
      <c r="A1850" s="49"/>
      <c r="B1850" s="50"/>
      <c r="C1850" s="50"/>
    </row>
    <row r="1851" spans="1:3" ht="15.75" customHeight="1">
      <c r="A1851" s="49"/>
      <c r="B1851" s="50"/>
      <c r="C1851" s="50"/>
    </row>
    <row r="1852" spans="1:3" ht="15.75" customHeight="1">
      <c r="A1852" s="49"/>
      <c r="B1852" s="50"/>
      <c r="C1852" s="50"/>
    </row>
    <row r="1853" spans="1:3" ht="15.75" customHeight="1">
      <c r="A1853" s="49"/>
      <c r="B1853" s="50"/>
      <c r="C1853" s="50"/>
    </row>
    <row r="1854" spans="1:3" ht="15.75" customHeight="1">
      <c r="A1854" s="49"/>
      <c r="B1854" s="50"/>
      <c r="C1854" s="50"/>
    </row>
    <row r="1855" spans="1:3" ht="15.75" customHeight="1">
      <c r="A1855" s="49"/>
      <c r="B1855" s="50"/>
      <c r="C1855" s="50"/>
    </row>
    <row r="1856" spans="1:3" ht="15.75" customHeight="1">
      <c r="A1856" s="49"/>
      <c r="B1856" s="50"/>
      <c r="C1856" s="50"/>
    </row>
    <row r="1857" spans="1:3" ht="15.75" customHeight="1">
      <c r="A1857" s="49"/>
      <c r="B1857" s="50"/>
      <c r="C1857" s="50"/>
    </row>
    <row r="1858" spans="1:3" ht="15.75" customHeight="1">
      <c r="A1858" s="49"/>
      <c r="B1858" s="50"/>
      <c r="C1858" s="50"/>
    </row>
    <row r="1859" spans="1:3" ht="15.75" customHeight="1">
      <c r="A1859" s="49"/>
      <c r="B1859" s="50"/>
      <c r="C1859" s="50"/>
    </row>
    <row r="1860" spans="1:3" ht="15.75" customHeight="1">
      <c r="A1860" s="49"/>
      <c r="B1860" s="50"/>
      <c r="C1860" s="50"/>
    </row>
    <row r="1861" spans="1:3" ht="15.75" customHeight="1">
      <c r="A1861" s="49"/>
      <c r="B1861" s="50"/>
      <c r="C1861" s="50"/>
    </row>
    <row r="1862" spans="1:3" ht="15.75" customHeight="1">
      <c r="A1862" s="49"/>
      <c r="B1862" s="50"/>
      <c r="C1862" s="50"/>
    </row>
    <row r="1863" spans="1:3" ht="15.75" customHeight="1">
      <c r="A1863" s="49"/>
      <c r="B1863" s="50"/>
      <c r="C1863" s="50"/>
    </row>
    <row r="1864" spans="1:3" ht="15.75" customHeight="1">
      <c r="A1864" s="49"/>
      <c r="B1864" s="50"/>
      <c r="C1864" s="50"/>
    </row>
    <row r="1865" spans="1:3" ht="15.75" customHeight="1">
      <c r="A1865" s="49"/>
      <c r="B1865" s="50"/>
      <c r="C1865" s="50"/>
    </row>
    <row r="1866" spans="1:3" ht="15.75" customHeight="1">
      <c r="A1866" s="49"/>
      <c r="B1866" s="50"/>
      <c r="C1866" s="50"/>
    </row>
    <row r="1867" spans="1:3" ht="15.75" customHeight="1">
      <c r="A1867" s="49"/>
      <c r="B1867" s="50"/>
      <c r="C1867" s="50"/>
    </row>
    <row r="1868" spans="1:3" ht="15.75" customHeight="1">
      <c r="A1868" s="49"/>
      <c r="B1868" s="50"/>
      <c r="C1868" s="50"/>
    </row>
    <row r="1869" spans="1:3" ht="15.75" customHeight="1">
      <c r="A1869" s="49"/>
      <c r="B1869" s="50"/>
      <c r="C1869" s="50"/>
    </row>
    <row r="1870" spans="1:3" ht="15.75" customHeight="1">
      <c r="A1870" s="49"/>
      <c r="B1870" s="50"/>
      <c r="C1870" s="50"/>
    </row>
    <row r="1871" spans="1:3" ht="15.75" customHeight="1">
      <c r="A1871" s="49"/>
      <c r="B1871" s="50"/>
      <c r="C1871" s="50"/>
    </row>
    <row r="1872" spans="1:3" ht="15.75" customHeight="1">
      <c r="A1872" s="49"/>
      <c r="B1872" s="50"/>
      <c r="C1872" s="50"/>
    </row>
    <row r="1873" spans="1:3" ht="15.75" customHeight="1">
      <c r="A1873" s="49"/>
      <c r="B1873" s="50"/>
      <c r="C1873" s="50"/>
    </row>
    <row r="1874" spans="1:3" ht="15.75" customHeight="1">
      <c r="A1874" s="49"/>
      <c r="B1874" s="50"/>
      <c r="C1874" s="50"/>
    </row>
    <row r="1875" spans="1:3" ht="15.75" customHeight="1">
      <c r="A1875" s="49"/>
      <c r="B1875" s="50"/>
      <c r="C1875" s="50"/>
    </row>
    <row r="1876" spans="1:3" ht="15.75" customHeight="1">
      <c r="A1876" s="49"/>
      <c r="B1876" s="50"/>
      <c r="C1876" s="50"/>
    </row>
    <row r="1877" spans="1:3" ht="15.75" customHeight="1">
      <c r="A1877" s="49"/>
      <c r="B1877" s="50"/>
      <c r="C1877" s="50"/>
    </row>
    <row r="1878" spans="1:3" ht="15.75" customHeight="1">
      <c r="A1878" s="49"/>
      <c r="B1878" s="50"/>
      <c r="C1878" s="50"/>
    </row>
    <row r="1879" spans="1:3" ht="15.75" customHeight="1">
      <c r="A1879" s="49"/>
      <c r="B1879" s="50"/>
      <c r="C1879" s="50"/>
    </row>
    <row r="1880" spans="1:3" ht="15.75" customHeight="1">
      <c r="A1880" s="49"/>
      <c r="B1880" s="50"/>
      <c r="C1880" s="50"/>
    </row>
    <row r="1881" spans="1:3" ht="15.75" customHeight="1">
      <c r="A1881" s="49"/>
      <c r="B1881" s="50"/>
      <c r="C1881" s="50"/>
    </row>
    <row r="1882" spans="1:3" ht="15.75" customHeight="1">
      <c r="A1882" s="49"/>
      <c r="B1882" s="50"/>
      <c r="C1882" s="50"/>
    </row>
    <row r="1883" spans="1:3" ht="15.75" customHeight="1">
      <c r="A1883" s="49"/>
      <c r="B1883" s="50"/>
      <c r="C1883" s="50"/>
    </row>
    <row r="1884" spans="1:3" ht="15.75" customHeight="1">
      <c r="A1884" s="49"/>
      <c r="B1884" s="50"/>
      <c r="C1884" s="50"/>
    </row>
    <row r="1885" spans="1:3" ht="15.75" customHeight="1">
      <c r="A1885" s="49"/>
      <c r="B1885" s="50"/>
      <c r="C1885" s="50"/>
    </row>
    <row r="1886" spans="1:3" ht="15.75" customHeight="1">
      <c r="A1886" s="49"/>
      <c r="B1886" s="50"/>
      <c r="C1886" s="50"/>
    </row>
    <row r="1887" spans="1:3" ht="15.75" customHeight="1">
      <c r="A1887" s="49"/>
      <c r="B1887" s="50"/>
      <c r="C1887" s="50"/>
    </row>
    <row r="1888" spans="1:3" ht="15.75" customHeight="1">
      <c r="A1888" s="49"/>
      <c r="B1888" s="50"/>
      <c r="C1888" s="50"/>
    </row>
    <row r="1889" spans="1:3" ht="15.75" customHeight="1">
      <c r="A1889" s="49"/>
      <c r="B1889" s="50"/>
      <c r="C1889" s="50"/>
    </row>
    <row r="1890" spans="1:3" ht="15.75" customHeight="1">
      <c r="A1890" s="49"/>
      <c r="B1890" s="50"/>
      <c r="C1890" s="50"/>
    </row>
    <row r="1891" spans="1:3" ht="15.75" customHeight="1">
      <c r="A1891" s="49"/>
      <c r="B1891" s="50"/>
      <c r="C1891" s="50"/>
    </row>
    <row r="1892" spans="1:3" ht="15.75" customHeight="1">
      <c r="A1892" s="49"/>
      <c r="B1892" s="50"/>
      <c r="C1892" s="50"/>
    </row>
    <row r="1893" spans="1:3" ht="15.75" customHeight="1">
      <c r="A1893" s="49"/>
      <c r="B1893" s="50"/>
      <c r="C1893" s="50"/>
    </row>
    <row r="1894" spans="1:3" ht="15.75" customHeight="1">
      <c r="A1894" s="49"/>
      <c r="B1894" s="50"/>
      <c r="C1894" s="50"/>
    </row>
    <row r="1895" spans="1:3" ht="15.75" customHeight="1">
      <c r="A1895" s="49"/>
      <c r="B1895" s="50"/>
      <c r="C1895" s="50"/>
    </row>
    <row r="1896" spans="1:3" ht="15.75" customHeight="1">
      <c r="A1896" s="49"/>
      <c r="B1896" s="50"/>
      <c r="C1896" s="50"/>
    </row>
    <row r="1897" spans="1:3" ht="15.75" customHeight="1">
      <c r="A1897" s="49"/>
      <c r="B1897" s="50"/>
      <c r="C1897" s="50"/>
    </row>
    <row r="1898" spans="1:3" ht="15.75" customHeight="1">
      <c r="A1898" s="49"/>
      <c r="B1898" s="50"/>
      <c r="C1898" s="50"/>
    </row>
    <row r="1899" spans="1:3" ht="15.75" customHeight="1">
      <c r="A1899" s="49"/>
      <c r="B1899" s="50"/>
      <c r="C1899" s="50"/>
    </row>
    <row r="1900" spans="1:3" ht="15.75" customHeight="1">
      <c r="A1900" s="49"/>
      <c r="B1900" s="50"/>
      <c r="C1900" s="50"/>
    </row>
    <row r="1901" spans="1:3" ht="15.75" customHeight="1">
      <c r="A1901" s="49"/>
      <c r="B1901" s="50"/>
      <c r="C1901" s="50"/>
    </row>
    <row r="1902" spans="1:3" ht="15.75" customHeight="1">
      <c r="A1902" s="49"/>
      <c r="B1902" s="50"/>
      <c r="C1902" s="50"/>
    </row>
    <row r="1903" spans="1:3" ht="15.75" customHeight="1">
      <c r="A1903" s="49"/>
      <c r="B1903" s="50"/>
      <c r="C1903" s="50"/>
    </row>
    <row r="1904" spans="1:3" ht="15.75" customHeight="1">
      <c r="A1904" s="49"/>
      <c r="B1904" s="50"/>
      <c r="C1904" s="50"/>
    </row>
    <row r="1905" spans="1:3" ht="15.75" customHeight="1">
      <c r="A1905" s="49"/>
      <c r="B1905" s="50"/>
      <c r="C1905" s="50"/>
    </row>
    <row r="1906" spans="1:3" ht="15.75" customHeight="1">
      <c r="A1906" s="49"/>
      <c r="B1906" s="50"/>
      <c r="C1906" s="50"/>
    </row>
    <row r="1907" spans="1:3" ht="15.75" customHeight="1">
      <c r="A1907" s="49"/>
      <c r="B1907" s="50"/>
      <c r="C1907" s="50"/>
    </row>
    <row r="1908" spans="1:3" ht="15.75" customHeight="1">
      <c r="A1908" s="49"/>
      <c r="B1908" s="50"/>
      <c r="C1908" s="50"/>
    </row>
    <row r="1909" spans="1:3" ht="15.75" customHeight="1">
      <c r="A1909" s="49"/>
      <c r="B1909" s="50"/>
      <c r="C1909" s="50"/>
    </row>
    <row r="1910" spans="1:3" ht="15.75" customHeight="1">
      <c r="A1910" s="49"/>
      <c r="B1910" s="50"/>
      <c r="C1910" s="50"/>
    </row>
    <row r="1911" spans="1:3" ht="15.75" customHeight="1">
      <c r="A1911" s="49"/>
      <c r="B1911" s="50"/>
      <c r="C1911" s="50"/>
    </row>
    <row r="1912" spans="1:3" ht="15.75" customHeight="1">
      <c r="A1912" s="49"/>
      <c r="B1912" s="50"/>
      <c r="C1912" s="50"/>
    </row>
    <row r="1913" spans="1:3" ht="15.75" customHeight="1">
      <c r="A1913" s="49"/>
      <c r="B1913" s="50"/>
      <c r="C1913" s="50"/>
    </row>
    <row r="1914" spans="1:3" ht="15.75" customHeight="1">
      <c r="A1914" s="49"/>
      <c r="B1914" s="50"/>
      <c r="C1914" s="50"/>
    </row>
    <row r="1915" spans="1:3" ht="15.75" customHeight="1">
      <c r="A1915" s="49"/>
      <c r="B1915" s="50"/>
      <c r="C1915" s="50"/>
    </row>
    <row r="1916" spans="1:3" ht="15.75" customHeight="1">
      <c r="A1916" s="49"/>
      <c r="B1916" s="50"/>
      <c r="C1916" s="50"/>
    </row>
    <row r="1917" spans="1:3" ht="15.75" customHeight="1">
      <c r="A1917" s="49"/>
      <c r="B1917" s="50"/>
      <c r="C1917" s="50"/>
    </row>
    <row r="1918" spans="1:3" ht="15.75" customHeight="1">
      <c r="A1918" s="49"/>
      <c r="B1918" s="50"/>
      <c r="C1918" s="50"/>
    </row>
    <row r="1919" spans="1:3" ht="15.75" customHeight="1">
      <c r="A1919" s="49"/>
      <c r="B1919" s="50"/>
      <c r="C1919" s="50"/>
    </row>
    <row r="1920" spans="1:3" ht="15.75" customHeight="1">
      <c r="A1920" s="49"/>
      <c r="B1920" s="50"/>
      <c r="C1920" s="50"/>
    </row>
    <row r="1921" spans="1:3" ht="15.75" customHeight="1">
      <c r="A1921" s="49"/>
      <c r="B1921" s="50"/>
      <c r="C1921" s="50"/>
    </row>
    <row r="1922" spans="1:3" ht="15.75" customHeight="1">
      <c r="A1922" s="49"/>
      <c r="B1922" s="50"/>
      <c r="C1922" s="50"/>
    </row>
    <row r="1923" spans="1:3" ht="15.75" customHeight="1">
      <c r="A1923" s="49"/>
      <c r="B1923" s="50"/>
      <c r="C1923" s="50"/>
    </row>
    <row r="1924" spans="1:3" ht="15.75" customHeight="1">
      <c r="A1924" s="49"/>
      <c r="B1924" s="50"/>
      <c r="C1924" s="50"/>
    </row>
    <row r="1925" spans="1:3" ht="15.75" customHeight="1">
      <c r="A1925" s="49"/>
      <c r="B1925" s="50"/>
      <c r="C1925" s="50"/>
    </row>
    <row r="1926" spans="1:3" ht="15.75" customHeight="1">
      <c r="A1926" s="49"/>
      <c r="B1926" s="50"/>
      <c r="C1926" s="50"/>
    </row>
    <row r="1927" spans="1:3" ht="15.75" customHeight="1">
      <c r="A1927" s="49"/>
      <c r="B1927" s="50"/>
      <c r="C1927" s="50"/>
    </row>
    <row r="1928" spans="1:3" ht="15.75" customHeight="1">
      <c r="A1928" s="49"/>
      <c r="B1928" s="50"/>
      <c r="C1928" s="50"/>
    </row>
    <row r="1929" spans="1:3" ht="15.75" customHeight="1">
      <c r="A1929" s="49"/>
      <c r="B1929" s="50"/>
      <c r="C1929" s="50"/>
    </row>
    <row r="1930" spans="1:3" ht="15.75" customHeight="1">
      <c r="A1930" s="49"/>
      <c r="B1930" s="50"/>
      <c r="C1930" s="50"/>
    </row>
    <row r="1931" spans="1:3" ht="15.75" customHeight="1">
      <c r="A1931" s="49"/>
      <c r="B1931" s="50"/>
      <c r="C1931" s="50"/>
    </row>
    <row r="1932" spans="1:3" ht="15.75" customHeight="1">
      <c r="A1932" s="49"/>
      <c r="B1932" s="50"/>
      <c r="C1932" s="50"/>
    </row>
    <row r="1933" spans="1:3" ht="15.75" customHeight="1">
      <c r="A1933" s="49"/>
      <c r="B1933" s="50"/>
      <c r="C1933" s="50"/>
    </row>
    <row r="1934" spans="1:3" ht="15.75" customHeight="1">
      <c r="A1934" s="49"/>
      <c r="B1934" s="50"/>
      <c r="C1934" s="50"/>
    </row>
    <row r="1935" spans="1:3" ht="15.75" customHeight="1">
      <c r="A1935" s="49"/>
      <c r="B1935" s="50"/>
      <c r="C1935" s="50"/>
    </row>
    <row r="1936" spans="1:3" ht="15.75" customHeight="1">
      <c r="A1936" s="49"/>
      <c r="B1936" s="50"/>
      <c r="C1936" s="50"/>
    </row>
    <row r="1937" spans="1:3" ht="15.75" customHeight="1">
      <c r="A1937" s="49"/>
      <c r="B1937" s="50"/>
      <c r="C1937" s="50"/>
    </row>
    <row r="1938" spans="1:3" ht="15.75" customHeight="1">
      <c r="A1938" s="49"/>
      <c r="B1938" s="50"/>
      <c r="C1938" s="50"/>
    </row>
    <row r="1939" spans="1:3" ht="15.75" customHeight="1">
      <c r="A1939" s="49"/>
      <c r="B1939" s="50"/>
      <c r="C1939" s="50"/>
    </row>
    <row r="1940" spans="1:3" ht="15.75" customHeight="1">
      <c r="A1940" s="49"/>
      <c r="B1940" s="50"/>
      <c r="C1940" s="50"/>
    </row>
    <row r="1941" spans="1:3" ht="15.75" customHeight="1">
      <c r="A1941" s="49"/>
      <c r="B1941" s="50"/>
      <c r="C1941" s="50"/>
    </row>
    <row r="1942" spans="1:3" ht="15.75" customHeight="1">
      <c r="A1942" s="49"/>
      <c r="B1942" s="50"/>
      <c r="C1942" s="50"/>
    </row>
    <row r="1943" spans="1:3" ht="15.75" customHeight="1">
      <c r="A1943" s="49"/>
      <c r="B1943" s="50"/>
      <c r="C1943" s="50"/>
    </row>
    <row r="1944" spans="1:3" ht="15.75" customHeight="1">
      <c r="A1944" s="49"/>
      <c r="B1944" s="50"/>
      <c r="C1944" s="50"/>
    </row>
    <row r="1945" spans="1:3" ht="15.75" customHeight="1">
      <c r="A1945" s="49"/>
      <c r="B1945" s="50"/>
      <c r="C1945" s="50"/>
    </row>
    <row r="1946" spans="1:3" ht="15.75" customHeight="1">
      <c r="A1946" s="49"/>
      <c r="B1946" s="50"/>
      <c r="C1946" s="50"/>
    </row>
    <row r="1947" spans="1:3" ht="15.75" customHeight="1">
      <c r="A1947" s="49"/>
      <c r="B1947" s="50"/>
      <c r="C1947" s="50"/>
    </row>
    <row r="1948" spans="1:3" ht="15.75" customHeight="1">
      <c r="A1948" s="49"/>
      <c r="B1948" s="50"/>
      <c r="C1948" s="50"/>
    </row>
    <row r="1949" spans="1:3" ht="15.75" customHeight="1">
      <c r="A1949" s="49"/>
      <c r="B1949" s="50"/>
      <c r="C1949" s="50"/>
    </row>
    <row r="1950" spans="1:3" ht="15.75" customHeight="1">
      <c r="A1950" s="49"/>
      <c r="B1950" s="50"/>
      <c r="C1950" s="50"/>
    </row>
    <row r="1951" spans="1:3" ht="15.75" customHeight="1">
      <c r="A1951" s="49"/>
      <c r="B1951" s="50"/>
      <c r="C1951" s="50"/>
    </row>
    <row r="1952" spans="1:3" ht="15.75" customHeight="1">
      <c r="A1952" s="49"/>
      <c r="B1952" s="50"/>
      <c r="C1952" s="50"/>
    </row>
    <row r="1953" spans="1:3" ht="15.75" customHeight="1">
      <c r="A1953" s="49"/>
      <c r="B1953" s="50"/>
      <c r="C1953" s="50"/>
    </row>
    <row r="1954" spans="1:3" ht="15.75" customHeight="1">
      <c r="A1954" s="49"/>
      <c r="B1954" s="50"/>
      <c r="C1954" s="50"/>
    </row>
    <row r="1955" spans="1:3" ht="15.75" customHeight="1">
      <c r="A1955" s="49"/>
      <c r="B1955" s="50"/>
      <c r="C1955" s="50"/>
    </row>
    <row r="1956" spans="1:3" ht="15.75" customHeight="1">
      <c r="A1956" s="49"/>
      <c r="B1956" s="50"/>
      <c r="C1956" s="50"/>
    </row>
    <row r="1957" spans="1:3" ht="15.75" customHeight="1">
      <c r="A1957" s="49"/>
      <c r="B1957" s="50"/>
      <c r="C1957" s="50"/>
    </row>
    <row r="1958" spans="1:3" ht="15.75" customHeight="1">
      <c r="A1958" s="49"/>
      <c r="B1958" s="50"/>
      <c r="C1958" s="50"/>
    </row>
    <row r="1959" spans="1:3" ht="15.75" customHeight="1">
      <c r="A1959" s="49"/>
      <c r="B1959" s="50"/>
      <c r="C1959" s="50"/>
    </row>
    <row r="1960" spans="1:3" ht="15.75" customHeight="1">
      <c r="A1960" s="49"/>
      <c r="B1960" s="50"/>
      <c r="C1960" s="50"/>
    </row>
    <row r="1961" spans="1:3" ht="15.75" customHeight="1">
      <c r="A1961" s="49"/>
      <c r="B1961" s="50"/>
      <c r="C1961" s="50"/>
    </row>
    <row r="1962" spans="1:3" ht="15.75" customHeight="1">
      <c r="A1962" s="49"/>
      <c r="B1962" s="50"/>
      <c r="C1962" s="50"/>
    </row>
    <row r="1963" spans="1:3" ht="15.75" customHeight="1">
      <c r="A1963" s="49"/>
      <c r="B1963" s="50"/>
      <c r="C1963" s="50"/>
    </row>
    <row r="1964" spans="1:3" ht="15.75" customHeight="1">
      <c r="A1964" s="49"/>
      <c r="B1964" s="50"/>
      <c r="C1964" s="50"/>
    </row>
    <row r="1965" spans="1:3" ht="15.75" customHeight="1">
      <c r="A1965" s="49"/>
      <c r="B1965" s="50"/>
      <c r="C1965" s="50"/>
    </row>
    <row r="1966" spans="1:3" ht="15.75" customHeight="1">
      <c r="A1966" s="49"/>
      <c r="B1966" s="50"/>
      <c r="C1966" s="50"/>
    </row>
    <row r="1967" spans="1:3" ht="15.75" customHeight="1">
      <c r="A1967" s="49"/>
      <c r="B1967" s="50"/>
      <c r="C1967" s="50"/>
    </row>
    <row r="1968" spans="1:3" ht="15.75" customHeight="1">
      <c r="A1968" s="49"/>
      <c r="B1968" s="50"/>
      <c r="C1968" s="50"/>
    </row>
    <row r="1969" spans="1:3" ht="15.75" customHeight="1">
      <c r="A1969" s="49"/>
      <c r="B1969" s="50"/>
      <c r="C1969" s="50"/>
    </row>
    <row r="1970" spans="1:3" ht="15.75" customHeight="1">
      <c r="A1970" s="49"/>
      <c r="B1970" s="50"/>
      <c r="C1970" s="50"/>
    </row>
    <row r="1971" spans="1:3" ht="15.75" customHeight="1">
      <c r="A1971" s="49"/>
      <c r="B1971" s="50"/>
      <c r="C1971" s="50"/>
    </row>
    <row r="1972" spans="1:3" ht="15.75" customHeight="1">
      <c r="A1972" s="49"/>
      <c r="B1972" s="50"/>
      <c r="C1972" s="50"/>
    </row>
    <row r="1973" spans="1:3" ht="15.75" customHeight="1">
      <c r="A1973" s="49"/>
      <c r="B1973" s="50"/>
      <c r="C1973" s="50"/>
    </row>
    <row r="1974" spans="1:3" ht="15.75" customHeight="1">
      <c r="A1974" s="49"/>
      <c r="B1974" s="50"/>
      <c r="C1974" s="50"/>
    </row>
    <row r="1975" spans="1:3" ht="15.75" customHeight="1">
      <c r="A1975" s="49"/>
      <c r="B1975" s="50"/>
      <c r="C1975" s="50"/>
    </row>
    <row r="1976" spans="1:3" ht="15.75" customHeight="1">
      <c r="A1976" s="49"/>
      <c r="B1976" s="50"/>
      <c r="C1976" s="50"/>
    </row>
    <row r="1977" spans="1:3" ht="15.75" customHeight="1">
      <c r="A1977" s="49"/>
      <c r="B1977" s="50"/>
      <c r="C1977" s="50"/>
    </row>
    <row r="1978" spans="1:3" ht="15.75" customHeight="1">
      <c r="A1978" s="49"/>
      <c r="B1978" s="50"/>
      <c r="C1978" s="50"/>
    </row>
    <row r="1979" spans="1:3" ht="15.75" customHeight="1">
      <c r="A1979" s="49"/>
      <c r="B1979" s="50"/>
      <c r="C1979" s="50"/>
    </row>
    <row r="1980" spans="1:3" ht="15.75" customHeight="1">
      <c r="A1980" s="49"/>
      <c r="B1980" s="50"/>
      <c r="C1980" s="50"/>
    </row>
    <row r="1981" spans="1:3" ht="15.75" customHeight="1">
      <c r="A1981" s="49"/>
      <c r="B1981" s="50"/>
      <c r="C1981" s="50"/>
    </row>
    <row r="1982" spans="1:3" ht="15.75" customHeight="1">
      <c r="A1982" s="49"/>
      <c r="B1982" s="50"/>
      <c r="C1982" s="50"/>
    </row>
    <row r="1983" spans="1:3" ht="15.75" customHeight="1">
      <c r="A1983" s="49"/>
      <c r="B1983" s="50"/>
      <c r="C1983" s="50"/>
    </row>
    <row r="1984" spans="1:3" ht="15.75" customHeight="1">
      <c r="A1984" s="49"/>
      <c r="B1984" s="50"/>
      <c r="C1984" s="50"/>
    </row>
    <row r="1985" spans="1:3" ht="15.75" customHeight="1">
      <c r="A1985" s="49"/>
      <c r="B1985" s="50"/>
      <c r="C1985" s="50"/>
    </row>
    <row r="1986" spans="1:3" ht="15.75" customHeight="1">
      <c r="A1986" s="49"/>
      <c r="B1986" s="50"/>
      <c r="C1986" s="50"/>
    </row>
    <row r="1987" spans="1:3" ht="15.75" customHeight="1">
      <c r="A1987" s="49"/>
      <c r="B1987" s="50"/>
      <c r="C1987" s="50"/>
    </row>
    <row r="1988" spans="1:3" ht="15.75" customHeight="1">
      <c r="A1988" s="49"/>
      <c r="B1988" s="50"/>
      <c r="C1988" s="50"/>
    </row>
    <row r="1989" spans="1:3" ht="15.75" customHeight="1">
      <c r="A1989" s="49"/>
      <c r="B1989" s="50"/>
      <c r="C1989" s="50"/>
    </row>
    <row r="1990" spans="1:3" ht="15.75" customHeight="1">
      <c r="A1990" s="49"/>
      <c r="B1990" s="50"/>
      <c r="C1990" s="50"/>
    </row>
    <row r="1991" spans="1:3" ht="15.75" customHeight="1">
      <c r="A1991" s="49"/>
      <c r="B1991" s="50"/>
      <c r="C1991" s="50"/>
    </row>
    <row r="1992" spans="1:3" ht="15.75" customHeight="1">
      <c r="A1992" s="49"/>
      <c r="B1992" s="50"/>
      <c r="C1992" s="50"/>
    </row>
    <row r="1993" spans="1:3" ht="15.75" customHeight="1">
      <c r="A1993" s="49"/>
      <c r="B1993" s="50"/>
      <c r="C1993" s="50"/>
    </row>
    <row r="1994" spans="1:3" ht="15.75" customHeight="1">
      <c r="A1994" s="49"/>
      <c r="B1994" s="50"/>
      <c r="C1994" s="50"/>
    </row>
    <row r="1995" spans="1:3" ht="15.75" customHeight="1">
      <c r="A1995" s="49"/>
      <c r="B1995" s="50"/>
      <c r="C1995" s="50"/>
    </row>
    <row r="1996" spans="1:3" ht="15.75" customHeight="1">
      <c r="A1996" s="49"/>
      <c r="B1996" s="50"/>
      <c r="C1996" s="50"/>
    </row>
    <row r="1997" spans="1:3" ht="15.75" customHeight="1">
      <c r="A1997" s="49"/>
      <c r="B1997" s="50"/>
      <c r="C1997" s="50"/>
    </row>
    <row r="1998" spans="1:3" ht="15.75" customHeight="1">
      <c r="A1998" s="49"/>
      <c r="B1998" s="50"/>
      <c r="C1998" s="50"/>
    </row>
    <row r="1999" spans="1:3" ht="15.75" customHeight="1">
      <c r="A1999" s="49"/>
      <c r="B1999" s="50"/>
      <c r="C1999" s="50"/>
    </row>
    <row r="2000" spans="1:3" ht="15.75" customHeight="1">
      <c r="A2000" s="49"/>
      <c r="B2000" s="50"/>
      <c r="C2000" s="50"/>
    </row>
    <row r="2001" spans="1:3" ht="15.75" customHeight="1">
      <c r="A2001" s="49"/>
      <c r="B2001" s="50"/>
      <c r="C2001" s="50"/>
    </row>
    <row r="2002" spans="1:3" ht="15.75" customHeight="1">
      <c r="A2002" s="49"/>
      <c r="B2002" s="50"/>
      <c r="C2002" s="50"/>
    </row>
    <row r="2003" spans="1:3" ht="15.75" customHeight="1">
      <c r="A2003" s="49"/>
      <c r="B2003" s="50"/>
      <c r="C2003" s="50"/>
    </row>
    <row r="2004" spans="1:3" ht="15.75" customHeight="1">
      <c r="A2004" s="49"/>
      <c r="B2004" s="50"/>
      <c r="C2004" s="50"/>
    </row>
    <row r="2005" spans="1:3" ht="15.75" customHeight="1">
      <c r="A2005" s="49"/>
      <c r="B2005" s="50"/>
      <c r="C2005" s="50"/>
    </row>
    <row r="2006" spans="1:3" ht="15.75" customHeight="1">
      <c r="A2006" s="49"/>
      <c r="B2006" s="50"/>
      <c r="C2006" s="50"/>
    </row>
    <row r="2007" spans="1:3" ht="15.75" customHeight="1">
      <c r="A2007" s="49"/>
      <c r="B2007" s="50"/>
      <c r="C2007" s="50"/>
    </row>
    <row r="2008" spans="1:3" ht="15.75" customHeight="1">
      <c r="A2008" s="49"/>
      <c r="B2008" s="50"/>
      <c r="C2008" s="50"/>
    </row>
    <row r="2009" spans="1:3" ht="15.75" customHeight="1">
      <c r="A2009" s="49"/>
      <c r="B2009" s="50"/>
      <c r="C2009" s="50"/>
    </row>
    <row r="2010" spans="1:3" ht="15.75" customHeight="1">
      <c r="A2010" s="49"/>
      <c r="B2010" s="50"/>
      <c r="C2010" s="50"/>
    </row>
    <row r="2011" spans="1:3" ht="15.75" customHeight="1">
      <c r="A2011" s="49"/>
      <c r="B2011" s="50"/>
      <c r="C2011" s="50"/>
    </row>
    <row r="2012" spans="1:3" ht="15.75" customHeight="1">
      <c r="A2012" s="49"/>
      <c r="B2012" s="50"/>
      <c r="C2012" s="50"/>
    </row>
    <row r="2013" spans="1:3" ht="15.75" customHeight="1">
      <c r="A2013" s="49"/>
      <c r="B2013" s="50"/>
      <c r="C2013" s="50"/>
    </row>
    <row r="2014" spans="1:3" ht="15.75" customHeight="1">
      <c r="A2014" s="49"/>
      <c r="B2014" s="50"/>
      <c r="C2014" s="50"/>
    </row>
    <row r="2015" spans="1:3" ht="15.75" customHeight="1">
      <c r="A2015" s="49"/>
      <c r="B2015" s="50"/>
      <c r="C2015" s="50"/>
    </row>
    <row r="2016" spans="1:3" ht="15.75" customHeight="1">
      <c r="A2016" s="49"/>
      <c r="B2016" s="50"/>
      <c r="C2016" s="50"/>
    </row>
    <row r="2017" spans="1:3" ht="15.75" customHeight="1">
      <c r="A2017" s="49"/>
      <c r="B2017" s="50"/>
      <c r="C2017" s="50"/>
    </row>
    <row r="2018" spans="1:3" ht="15.75" customHeight="1">
      <c r="A2018" s="49"/>
      <c r="B2018" s="50"/>
      <c r="C2018" s="50"/>
    </row>
    <row r="2019" spans="1:3" ht="15.75" customHeight="1">
      <c r="A2019" s="49"/>
      <c r="B2019" s="50"/>
      <c r="C2019" s="50"/>
    </row>
    <row r="2020" spans="1:3" ht="15.75" customHeight="1">
      <c r="A2020" s="49"/>
      <c r="B2020" s="50"/>
      <c r="C2020" s="50"/>
    </row>
    <row r="2021" spans="1:3" ht="15.75" customHeight="1">
      <c r="A2021" s="49"/>
      <c r="B2021" s="50"/>
      <c r="C2021" s="50"/>
    </row>
    <row r="2022" spans="1:3" ht="15.75" customHeight="1">
      <c r="A2022" s="49"/>
      <c r="B2022" s="50"/>
      <c r="C2022" s="50"/>
    </row>
    <row r="2023" spans="1:3" ht="15.75" customHeight="1">
      <c r="A2023" s="49"/>
      <c r="B2023" s="50"/>
      <c r="C2023" s="50"/>
    </row>
    <row r="2024" spans="1:3" ht="15.75" customHeight="1">
      <c r="A2024" s="49"/>
      <c r="B2024" s="50"/>
      <c r="C2024" s="50"/>
    </row>
    <row r="2025" spans="1:3" ht="15.75" customHeight="1">
      <c r="A2025" s="49"/>
      <c r="B2025" s="50"/>
      <c r="C2025" s="50"/>
    </row>
    <row r="2026" spans="1:3" ht="15.75" customHeight="1">
      <c r="A2026" s="49"/>
      <c r="B2026" s="50"/>
      <c r="C2026" s="50"/>
    </row>
    <row r="2027" spans="1:3" ht="15.75" customHeight="1">
      <c r="A2027" s="49"/>
      <c r="B2027" s="50"/>
      <c r="C2027" s="50"/>
    </row>
    <row r="2028" spans="1:3" ht="15.75" customHeight="1">
      <c r="A2028" s="49"/>
      <c r="B2028" s="50"/>
      <c r="C2028" s="50"/>
    </row>
    <row r="2029" spans="1:3" ht="15.75" customHeight="1">
      <c r="A2029" s="49"/>
      <c r="B2029" s="50"/>
      <c r="C2029" s="50"/>
    </row>
    <row r="2030" spans="1:3" ht="15.75" customHeight="1">
      <c r="A2030" s="49"/>
      <c r="B2030" s="50"/>
      <c r="C2030" s="50"/>
    </row>
    <row r="2031" spans="1:3" ht="15.75" customHeight="1">
      <c r="A2031" s="49"/>
      <c r="B2031" s="50"/>
      <c r="C2031" s="50"/>
    </row>
    <row r="2032" spans="1:3" ht="15.75" customHeight="1">
      <c r="A2032" s="49"/>
      <c r="B2032" s="50"/>
      <c r="C2032" s="50"/>
    </row>
    <row r="2033" spans="1:3" ht="15.75" customHeight="1">
      <c r="A2033" s="49"/>
      <c r="B2033" s="50"/>
      <c r="C2033" s="50"/>
    </row>
    <row r="2034" spans="1:3" ht="15.75" customHeight="1">
      <c r="A2034" s="49"/>
      <c r="B2034" s="50"/>
      <c r="C2034" s="50"/>
    </row>
    <row r="2035" spans="1:3" ht="15.75" customHeight="1">
      <c r="A2035" s="49"/>
      <c r="B2035" s="50"/>
      <c r="C2035" s="50"/>
    </row>
    <row r="2036" spans="1:3" ht="15.75" customHeight="1">
      <c r="A2036" s="49"/>
      <c r="B2036" s="50"/>
      <c r="C2036" s="50"/>
    </row>
    <row r="2037" spans="1:3" ht="15.75" customHeight="1">
      <c r="A2037" s="49"/>
      <c r="B2037" s="50"/>
      <c r="C2037" s="50"/>
    </row>
    <row r="2038" spans="1:3" ht="15.75" customHeight="1">
      <c r="A2038" s="49"/>
      <c r="B2038" s="50"/>
      <c r="C2038" s="50"/>
    </row>
    <row r="2039" spans="1:3" ht="15.75" customHeight="1">
      <c r="A2039" s="49"/>
      <c r="B2039" s="50"/>
      <c r="C2039" s="50"/>
    </row>
    <row r="2040" spans="1:3" ht="15.75" customHeight="1">
      <c r="A2040" s="49"/>
      <c r="B2040" s="50"/>
      <c r="C2040" s="50"/>
    </row>
    <row r="2041" spans="1:3" ht="15.75" customHeight="1">
      <c r="A2041" s="49"/>
      <c r="B2041" s="50"/>
      <c r="C2041" s="50"/>
    </row>
    <row r="2042" spans="1:3" ht="15.75" customHeight="1">
      <c r="A2042" s="49"/>
      <c r="B2042" s="50"/>
      <c r="C2042" s="50"/>
    </row>
    <row r="2043" spans="1:3" ht="15.75" customHeight="1">
      <c r="A2043" s="49"/>
      <c r="B2043" s="50"/>
      <c r="C2043" s="50"/>
    </row>
    <row r="2044" spans="1:3" ht="15.75" customHeight="1">
      <c r="A2044" s="49"/>
      <c r="B2044" s="50"/>
      <c r="C2044" s="50"/>
    </row>
    <row r="2045" spans="1:3" ht="15.75" customHeight="1">
      <c r="A2045" s="49"/>
      <c r="B2045" s="50"/>
      <c r="C2045" s="50"/>
    </row>
    <row r="2046" spans="1:3" ht="15.75" customHeight="1">
      <c r="A2046" s="49"/>
      <c r="B2046" s="50"/>
      <c r="C2046" s="50"/>
    </row>
    <row r="2047" spans="1:3" ht="15.75" customHeight="1">
      <c r="A2047" s="49"/>
      <c r="B2047" s="50"/>
      <c r="C2047" s="50"/>
    </row>
    <row r="2048" spans="1:3" ht="15.75" customHeight="1">
      <c r="A2048" s="49"/>
      <c r="B2048" s="50"/>
      <c r="C2048" s="50"/>
    </row>
    <row r="2049" spans="1:3" ht="15.75" customHeight="1">
      <c r="A2049" s="49"/>
      <c r="B2049" s="50"/>
      <c r="C2049" s="50"/>
    </row>
    <row r="2050" spans="1:3" ht="15.75" customHeight="1">
      <c r="A2050" s="49"/>
      <c r="B2050" s="50"/>
      <c r="C2050" s="50"/>
    </row>
    <row r="2051" spans="1:3" ht="15.75" customHeight="1">
      <c r="A2051" s="49"/>
      <c r="B2051" s="50"/>
      <c r="C2051" s="50"/>
    </row>
    <row r="2052" spans="1:3" ht="15.75" customHeight="1">
      <c r="A2052" s="49"/>
      <c r="B2052" s="50"/>
      <c r="C2052" s="50"/>
    </row>
    <row r="2053" spans="1:3" ht="15.75" customHeight="1">
      <c r="A2053" s="49"/>
      <c r="B2053" s="50"/>
      <c r="C2053" s="50"/>
    </row>
    <row r="2054" spans="1:3" ht="15.75" customHeight="1">
      <c r="A2054" s="49"/>
      <c r="B2054" s="50"/>
      <c r="C2054" s="50"/>
    </row>
    <row r="2055" spans="1:3" ht="15.75" customHeight="1">
      <c r="A2055" s="49"/>
      <c r="B2055" s="50"/>
      <c r="C2055" s="50"/>
    </row>
    <row r="2056" spans="1:3" ht="15.75" customHeight="1">
      <c r="A2056" s="49"/>
      <c r="B2056" s="50"/>
      <c r="C2056" s="50"/>
    </row>
    <row r="2057" spans="1:3" ht="15.75" customHeight="1">
      <c r="A2057" s="49"/>
      <c r="B2057" s="50"/>
      <c r="C2057" s="50"/>
    </row>
    <row r="2058" spans="1:3" ht="15.75" customHeight="1">
      <c r="A2058" s="49"/>
      <c r="B2058" s="50"/>
      <c r="C2058" s="50"/>
    </row>
    <row r="2059" spans="1:3" ht="15.75" customHeight="1">
      <c r="A2059" s="49"/>
      <c r="B2059" s="50"/>
      <c r="C2059" s="50"/>
    </row>
    <row r="2060" spans="1:3" ht="15.75" customHeight="1">
      <c r="A2060" s="49"/>
      <c r="B2060" s="50"/>
      <c r="C2060" s="50"/>
    </row>
    <row r="2061" spans="1:3" ht="15.75" customHeight="1">
      <c r="A2061" s="49"/>
      <c r="B2061" s="50"/>
      <c r="C2061" s="50"/>
    </row>
    <row r="2062" spans="1:3" ht="15.75" customHeight="1">
      <c r="A2062" s="49"/>
      <c r="B2062" s="50"/>
      <c r="C2062" s="50"/>
    </row>
    <row r="2063" spans="1:3" ht="15.75" customHeight="1">
      <c r="A2063" s="49"/>
      <c r="B2063" s="50"/>
      <c r="C2063" s="50"/>
    </row>
    <row r="2064" spans="1:3" ht="15.75" customHeight="1">
      <c r="A2064" s="49"/>
      <c r="B2064" s="50"/>
      <c r="C2064" s="50"/>
    </row>
    <row r="2065" spans="1:3" ht="15.75" customHeight="1">
      <c r="A2065" s="49"/>
      <c r="B2065" s="50"/>
      <c r="C2065" s="50"/>
    </row>
    <row r="2066" spans="1:3" ht="15.75" customHeight="1">
      <c r="A2066" s="49"/>
      <c r="B2066" s="50"/>
      <c r="C2066" s="50"/>
    </row>
    <row r="2067" spans="1:3" ht="15.75" customHeight="1">
      <c r="A2067" s="49"/>
      <c r="B2067" s="50"/>
      <c r="C2067" s="50"/>
    </row>
    <row r="2068" spans="1:3" ht="15.75" customHeight="1">
      <c r="A2068" s="49"/>
      <c r="B2068" s="50"/>
      <c r="C2068" s="50"/>
    </row>
    <row r="2069" spans="1:3" ht="15.75" customHeight="1">
      <c r="A2069" s="49"/>
      <c r="B2069" s="50"/>
      <c r="C2069" s="50"/>
    </row>
    <row r="2070" spans="1:3" ht="15.75" customHeight="1">
      <c r="A2070" s="49"/>
      <c r="B2070" s="50"/>
      <c r="C2070" s="50"/>
    </row>
    <row r="2071" spans="1:3" ht="15.75" customHeight="1">
      <c r="A2071" s="49"/>
      <c r="B2071" s="50"/>
      <c r="C2071" s="50"/>
    </row>
    <row r="2072" spans="1:3" ht="15.75" customHeight="1">
      <c r="A2072" s="49"/>
      <c r="B2072" s="50"/>
      <c r="C2072" s="50"/>
    </row>
    <row r="2073" spans="1:3" ht="15.75" customHeight="1">
      <c r="A2073" s="49"/>
      <c r="B2073" s="50"/>
      <c r="C2073" s="50"/>
    </row>
    <row r="2074" spans="1:3" ht="15.75" customHeight="1">
      <c r="A2074" s="49"/>
      <c r="B2074" s="50"/>
      <c r="C2074" s="50"/>
    </row>
    <row r="2075" spans="1:3" ht="15.75" customHeight="1">
      <c r="A2075" s="49"/>
      <c r="B2075" s="50"/>
      <c r="C2075" s="50"/>
    </row>
    <row r="2076" spans="1:3" ht="15.75" customHeight="1">
      <c r="A2076" s="49"/>
      <c r="B2076" s="50"/>
      <c r="C2076" s="50"/>
    </row>
    <row r="2077" spans="1:3" ht="15.75" customHeight="1">
      <c r="A2077" s="49"/>
      <c r="B2077" s="50"/>
      <c r="C2077" s="50"/>
    </row>
    <row r="2078" spans="1:3" ht="15.75" customHeight="1">
      <c r="A2078" s="49"/>
      <c r="B2078" s="50"/>
      <c r="C2078" s="50"/>
    </row>
    <row r="2079" spans="1:3" ht="15.75" customHeight="1">
      <c r="A2079" s="49"/>
      <c r="B2079" s="50"/>
      <c r="C2079" s="50"/>
    </row>
    <row r="2080" spans="1:3" ht="15.75" customHeight="1">
      <c r="A2080" s="49"/>
      <c r="B2080" s="50"/>
      <c r="C2080" s="50"/>
    </row>
    <row r="2081" spans="1:3" ht="15.75" customHeight="1">
      <c r="A2081" s="49"/>
      <c r="B2081" s="50"/>
      <c r="C2081" s="50"/>
    </row>
    <row r="2082" spans="1:3" ht="15.75" customHeight="1">
      <c r="A2082" s="49"/>
      <c r="B2082" s="50"/>
      <c r="C2082" s="50"/>
    </row>
    <row r="2083" spans="1:3" ht="15.75" customHeight="1">
      <c r="A2083" s="49"/>
      <c r="B2083" s="50"/>
      <c r="C2083" s="50"/>
    </row>
    <row r="2084" spans="1:3" ht="15.75" customHeight="1">
      <c r="A2084" s="49"/>
      <c r="B2084" s="50"/>
      <c r="C2084" s="50"/>
    </row>
    <row r="2085" spans="1:3" ht="15.75" customHeight="1">
      <c r="A2085" s="49"/>
      <c r="B2085" s="50"/>
      <c r="C2085" s="50"/>
    </row>
    <row r="2086" spans="1:3" ht="15.75" customHeight="1">
      <c r="A2086" s="49"/>
      <c r="B2086" s="50"/>
      <c r="C2086" s="50"/>
    </row>
    <row r="2087" spans="1:3" ht="15.75" customHeight="1">
      <c r="A2087" s="49"/>
      <c r="B2087" s="50"/>
      <c r="C2087" s="50"/>
    </row>
    <row r="2088" spans="1:3" ht="15.75" customHeight="1">
      <c r="A2088" s="49"/>
      <c r="B2088" s="50"/>
      <c r="C2088" s="50"/>
    </row>
    <row r="2089" spans="1:3" ht="15.75" customHeight="1">
      <c r="A2089" s="49"/>
      <c r="B2089" s="50"/>
      <c r="C2089" s="50"/>
    </row>
    <row r="2090" spans="1:3" ht="15.75" customHeight="1">
      <c r="A2090" s="49"/>
      <c r="B2090" s="50"/>
      <c r="C2090" s="50"/>
    </row>
    <row r="2091" spans="1:3" ht="15.75" customHeight="1">
      <c r="A2091" s="49"/>
      <c r="B2091" s="50"/>
      <c r="C2091" s="50"/>
    </row>
    <row r="2092" spans="1:3" ht="15.75" customHeight="1">
      <c r="A2092" s="49"/>
      <c r="B2092" s="50"/>
      <c r="C2092" s="50"/>
    </row>
    <row r="2093" spans="1:3" ht="15.75" customHeight="1">
      <c r="A2093" s="49"/>
      <c r="B2093" s="50"/>
      <c r="C2093" s="50"/>
    </row>
    <row r="2094" spans="1:3" ht="15.75" customHeight="1">
      <c r="A2094" s="49"/>
      <c r="B2094" s="50"/>
      <c r="C2094" s="50"/>
    </row>
    <row r="2095" spans="1:3" ht="15.75" customHeight="1">
      <c r="A2095" s="49"/>
      <c r="B2095" s="50"/>
      <c r="C2095" s="50"/>
    </row>
    <row r="2096" spans="1:3" ht="15.75" customHeight="1">
      <c r="A2096" s="49"/>
      <c r="B2096" s="50"/>
      <c r="C2096" s="50"/>
    </row>
    <row r="2097" spans="1:3" ht="15.75" customHeight="1">
      <c r="A2097" s="49"/>
      <c r="B2097" s="50"/>
      <c r="C2097" s="50"/>
    </row>
    <row r="2098" spans="1:3" ht="15.75" customHeight="1">
      <c r="A2098" s="49"/>
      <c r="B2098" s="50"/>
      <c r="C2098" s="50"/>
    </row>
    <row r="2099" spans="1:3" ht="15.75" customHeight="1">
      <c r="A2099" s="49"/>
      <c r="B2099" s="50"/>
      <c r="C2099" s="50"/>
    </row>
    <row r="2100" spans="1:3" ht="15.75" customHeight="1">
      <c r="A2100" s="49"/>
      <c r="B2100" s="50"/>
      <c r="C2100" s="50"/>
    </row>
    <row r="2101" spans="1:3" ht="15.75" customHeight="1">
      <c r="A2101" s="49"/>
      <c r="B2101" s="50"/>
      <c r="C2101" s="50"/>
    </row>
    <row r="2102" spans="1:3" ht="15.75" customHeight="1">
      <c r="A2102" s="49"/>
      <c r="B2102" s="50"/>
      <c r="C2102" s="50"/>
    </row>
    <row r="2103" spans="1:3" ht="15.75" customHeight="1">
      <c r="A2103" s="49"/>
      <c r="B2103" s="50"/>
      <c r="C2103" s="50"/>
    </row>
    <row r="2104" spans="1:3" ht="15.75" customHeight="1">
      <c r="A2104" s="49"/>
      <c r="B2104" s="50"/>
      <c r="C2104" s="50"/>
    </row>
    <row r="2105" spans="1:3" ht="15.75" customHeight="1">
      <c r="A2105" s="49"/>
      <c r="B2105" s="50"/>
      <c r="C2105" s="50"/>
    </row>
    <row r="2106" spans="1:3" ht="15.75" customHeight="1">
      <c r="A2106" s="49"/>
      <c r="B2106" s="50"/>
      <c r="C2106" s="50"/>
    </row>
    <row r="2107" spans="1:3" ht="15.75" customHeight="1">
      <c r="A2107" s="49"/>
      <c r="B2107" s="50"/>
      <c r="C2107" s="50"/>
    </row>
    <row r="2108" spans="1:3" ht="15.75" customHeight="1">
      <c r="A2108" s="49"/>
      <c r="B2108" s="50"/>
      <c r="C2108" s="50"/>
    </row>
    <row r="2109" spans="1:3" ht="15.75" customHeight="1">
      <c r="A2109" s="49"/>
      <c r="B2109" s="50"/>
      <c r="C2109" s="50"/>
    </row>
    <row r="2110" spans="1:3" ht="15.75" customHeight="1">
      <c r="A2110" s="49"/>
      <c r="B2110" s="50"/>
      <c r="C2110" s="50"/>
    </row>
    <row r="2111" spans="1:3" ht="15.75" customHeight="1">
      <c r="A2111" s="49"/>
      <c r="B2111" s="50"/>
      <c r="C2111" s="50"/>
    </row>
    <row r="2112" spans="1:3" ht="15.75" customHeight="1">
      <c r="A2112" s="49"/>
      <c r="B2112" s="50"/>
      <c r="C2112" s="50"/>
    </row>
    <row r="2113" spans="1:3" ht="15.75" customHeight="1">
      <c r="A2113" s="49"/>
      <c r="B2113" s="50"/>
      <c r="C2113" s="50"/>
    </row>
    <row r="2114" spans="1:3" ht="15.75" customHeight="1">
      <c r="A2114" s="49"/>
      <c r="B2114" s="50"/>
      <c r="C2114" s="50"/>
    </row>
    <row r="2115" spans="1:3" ht="15.75" customHeight="1">
      <c r="A2115" s="49"/>
      <c r="B2115" s="50"/>
      <c r="C2115" s="50"/>
    </row>
    <row r="2116" spans="1:3" ht="15.75" customHeight="1">
      <c r="A2116" s="49"/>
      <c r="B2116" s="50"/>
      <c r="C2116" s="50"/>
    </row>
    <row r="2117" spans="1:3" ht="15.75" customHeight="1">
      <c r="A2117" s="49"/>
      <c r="B2117" s="50"/>
      <c r="C2117" s="50"/>
    </row>
    <row r="2118" spans="1:3" ht="15.75" customHeight="1">
      <c r="A2118" s="49"/>
      <c r="B2118" s="50"/>
      <c r="C2118" s="50"/>
    </row>
    <row r="2119" spans="1:3" ht="15.75" customHeight="1">
      <c r="A2119" s="49"/>
      <c r="B2119" s="50"/>
      <c r="C2119" s="50"/>
    </row>
    <row r="2120" spans="1:3" ht="15.75" customHeight="1">
      <c r="A2120" s="49"/>
      <c r="B2120" s="50"/>
      <c r="C2120" s="50"/>
    </row>
    <row r="2121" spans="1:3" ht="15.75" customHeight="1">
      <c r="A2121" s="49"/>
      <c r="B2121" s="50"/>
      <c r="C2121" s="50"/>
    </row>
    <row r="2122" spans="1:3" ht="15.75" customHeight="1">
      <c r="A2122" s="49"/>
      <c r="B2122" s="50"/>
      <c r="C2122" s="50"/>
    </row>
    <row r="2123" spans="1:3" ht="15.75" customHeight="1">
      <c r="A2123" s="49"/>
      <c r="B2123" s="50"/>
      <c r="C2123" s="50"/>
    </row>
    <row r="2124" spans="1:3" ht="15.75" customHeight="1">
      <c r="A2124" s="49"/>
      <c r="B2124" s="50"/>
      <c r="C2124" s="50"/>
    </row>
    <row r="2125" spans="1:3" ht="15.75" customHeight="1">
      <c r="A2125" s="49"/>
      <c r="B2125" s="50"/>
      <c r="C2125" s="50"/>
    </row>
    <row r="2126" spans="1:3" ht="15.75" customHeight="1">
      <c r="A2126" s="49"/>
      <c r="B2126" s="50"/>
      <c r="C2126" s="50"/>
    </row>
    <row r="2127" spans="1:3" ht="15.75" customHeight="1">
      <c r="A2127" s="49"/>
      <c r="B2127" s="50"/>
      <c r="C2127" s="50"/>
    </row>
    <row r="2128" spans="1:3" ht="15.75" customHeight="1">
      <c r="A2128" s="49"/>
      <c r="B2128" s="50"/>
      <c r="C2128" s="50"/>
    </row>
    <row r="2129" spans="1:3" ht="15.75" customHeight="1">
      <c r="A2129" s="49"/>
      <c r="B2129" s="50"/>
      <c r="C2129" s="50"/>
    </row>
    <row r="2130" spans="1:3" ht="15.75" customHeight="1">
      <c r="A2130" s="49"/>
      <c r="B2130" s="50"/>
      <c r="C2130" s="50"/>
    </row>
    <row r="2131" spans="1:3" ht="15.75" customHeight="1">
      <c r="A2131" s="49"/>
      <c r="B2131" s="50"/>
      <c r="C2131" s="50"/>
    </row>
    <row r="2132" spans="1:3" ht="15.75" customHeight="1">
      <c r="A2132" s="49"/>
      <c r="B2132" s="50"/>
      <c r="C2132" s="50"/>
    </row>
    <row r="2133" spans="1:3" ht="15.75" customHeight="1">
      <c r="A2133" s="49"/>
      <c r="B2133" s="50"/>
      <c r="C2133" s="50"/>
    </row>
    <row r="2134" spans="1:3" ht="15.75" customHeight="1">
      <c r="A2134" s="49"/>
      <c r="B2134" s="50"/>
      <c r="C2134" s="50"/>
    </row>
    <row r="2135" spans="1:3" ht="15.75" customHeight="1">
      <c r="A2135" s="49"/>
      <c r="B2135" s="50"/>
      <c r="C2135" s="50"/>
    </row>
    <row r="2136" spans="1:3" ht="15.75" customHeight="1">
      <c r="A2136" s="49"/>
      <c r="B2136" s="50"/>
      <c r="C2136" s="50"/>
    </row>
    <row r="2137" spans="1:3" ht="15.75" customHeight="1">
      <c r="A2137" s="49"/>
      <c r="B2137" s="50"/>
      <c r="C2137" s="50"/>
    </row>
    <row r="2138" spans="1:3" ht="15.75" customHeight="1">
      <c r="A2138" s="49"/>
      <c r="B2138" s="50"/>
      <c r="C2138" s="50"/>
    </row>
    <row r="2139" spans="1:3" ht="15.75" customHeight="1">
      <c r="A2139" s="49"/>
      <c r="B2139" s="50"/>
      <c r="C2139" s="50"/>
    </row>
    <row r="2140" spans="1:3" ht="15.75" customHeight="1">
      <c r="A2140" s="49"/>
      <c r="B2140" s="50"/>
      <c r="C2140" s="50"/>
    </row>
    <row r="2141" spans="1:3" ht="15.75" customHeight="1">
      <c r="A2141" s="49"/>
      <c r="B2141" s="50"/>
      <c r="C2141" s="50"/>
    </row>
    <row r="2142" spans="1:3" ht="15.75" customHeight="1">
      <c r="A2142" s="49"/>
      <c r="B2142" s="50"/>
      <c r="C2142" s="50"/>
    </row>
    <row r="2143" spans="1:3" ht="15.75" customHeight="1">
      <c r="A2143" s="49"/>
      <c r="B2143" s="50"/>
      <c r="C2143" s="50"/>
    </row>
    <row r="2144" spans="1:3" ht="15.75" customHeight="1">
      <c r="A2144" s="49"/>
      <c r="B2144" s="50"/>
      <c r="C2144" s="50"/>
    </row>
    <row r="2145" spans="1:3" ht="15.75" customHeight="1">
      <c r="A2145" s="49"/>
      <c r="B2145" s="50"/>
      <c r="C2145" s="50"/>
    </row>
    <row r="2146" spans="1:3" ht="15.75" customHeight="1">
      <c r="A2146" s="49"/>
      <c r="B2146" s="50"/>
      <c r="C2146" s="50"/>
    </row>
    <row r="2147" spans="1:3" ht="15.75" customHeight="1">
      <c r="A2147" s="49"/>
      <c r="B2147" s="50"/>
      <c r="C2147" s="50"/>
    </row>
    <row r="2148" spans="1:3" ht="15.75" customHeight="1">
      <c r="A2148" s="49"/>
      <c r="B2148" s="50"/>
      <c r="C2148" s="50"/>
    </row>
    <row r="2149" spans="1:3" ht="15.75" customHeight="1">
      <c r="A2149" s="49"/>
      <c r="B2149" s="50"/>
      <c r="C2149" s="50"/>
    </row>
    <row r="2150" spans="1:3" ht="15.75" customHeight="1">
      <c r="A2150" s="49"/>
      <c r="B2150" s="50"/>
      <c r="C2150" s="50"/>
    </row>
    <row r="2151" spans="1:3" ht="15.75" customHeight="1">
      <c r="A2151" s="49"/>
      <c r="B2151" s="50"/>
      <c r="C2151" s="50"/>
    </row>
    <row r="2152" spans="1:3" ht="15.75" customHeight="1">
      <c r="A2152" s="49"/>
      <c r="B2152" s="50"/>
      <c r="C2152" s="50"/>
    </row>
    <row r="2153" spans="1:3" ht="15.75" customHeight="1">
      <c r="A2153" s="49"/>
      <c r="B2153" s="50"/>
      <c r="C2153" s="50"/>
    </row>
    <row r="2154" spans="1:3" ht="15.75" customHeight="1">
      <c r="A2154" s="49"/>
      <c r="B2154" s="50"/>
      <c r="C2154" s="50"/>
    </row>
    <row r="2155" spans="1:3" ht="15.75" customHeight="1">
      <c r="A2155" s="49"/>
      <c r="B2155" s="50"/>
      <c r="C2155" s="50"/>
    </row>
    <row r="2156" spans="1:3" ht="15.75" customHeight="1">
      <c r="A2156" s="49"/>
      <c r="B2156" s="50"/>
      <c r="C2156" s="50"/>
    </row>
    <row r="2157" spans="1:3" ht="15.75" customHeight="1">
      <c r="A2157" s="49"/>
      <c r="B2157" s="50"/>
      <c r="C2157" s="50"/>
    </row>
    <row r="2158" spans="1:3" ht="15.75" customHeight="1">
      <c r="A2158" s="49"/>
      <c r="B2158" s="50"/>
      <c r="C2158" s="50"/>
    </row>
    <row r="2159" spans="1:3" ht="15.75" customHeight="1">
      <c r="A2159" s="49"/>
      <c r="B2159" s="50"/>
      <c r="C2159" s="50"/>
    </row>
    <row r="2160" spans="1:3" ht="15.75" customHeight="1">
      <c r="A2160" s="49"/>
      <c r="B2160" s="50"/>
      <c r="C2160" s="50"/>
    </row>
    <row r="2161" spans="1:3" ht="15.75" customHeight="1">
      <c r="A2161" s="49"/>
      <c r="B2161" s="50"/>
      <c r="C2161" s="50"/>
    </row>
    <row r="2162" spans="1:3" ht="15.75" customHeight="1">
      <c r="A2162" s="49"/>
      <c r="B2162" s="50"/>
      <c r="C2162" s="50"/>
    </row>
    <row r="2163" spans="1:3" ht="15.75" customHeight="1">
      <c r="A2163" s="49"/>
      <c r="B2163" s="50"/>
      <c r="C2163" s="50"/>
    </row>
    <row r="2164" spans="1:3" ht="15.75" customHeight="1">
      <c r="A2164" s="49"/>
      <c r="B2164" s="50"/>
      <c r="C2164" s="50"/>
    </row>
    <row r="2165" spans="1:3" ht="15.75" customHeight="1">
      <c r="A2165" s="49"/>
      <c r="B2165" s="50"/>
      <c r="C2165" s="50"/>
    </row>
    <row r="2166" spans="1:3" ht="15.75" customHeight="1">
      <c r="A2166" s="49"/>
      <c r="B2166" s="50"/>
      <c r="C2166" s="50"/>
    </row>
    <row r="2167" spans="1:3" ht="15.75" customHeight="1">
      <c r="A2167" s="49"/>
      <c r="B2167" s="50"/>
      <c r="C2167" s="50"/>
    </row>
    <row r="2168" spans="1:3" ht="15.75" customHeight="1">
      <c r="A2168" s="49"/>
      <c r="B2168" s="50"/>
      <c r="C2168" s="50"/>
    </row>
    <row r="2169" spans="1:3" ht="15.75" customHeight="1">
      <c r="A2169" s="49"/>
      <c r="B2169" s="50"/>
      <c r="C2169" s="50"/>
    </row>
    <row r="2170" spans="1:3" ht="15.75" customHeight="1">
      <c r="A2170" s="49"/>
      <c r="B2170" s="50"/>
      <c r="C2170" s="50"/>
    </row>
    <row r="2171" spans="1:3" ht="15.75" customHeight="1">
      <c r="A2171" s="49"/>
      <c r="B2171" s="50"/>
      <c r="C2171" s="50"/>
    </row>
    <row r="2172" spans="1:3" ht="15.75" customHeight="1">
      <c r="A2172" s="49"/>
      <c r="B2172" s="50"/>
      <c r="C2172" s="50"/>
    </row>
    <row r="2173" spans="1:3" ht="15.75" customHeight="1">
      <c r="A2173" s="49"/>
      <c r="B2173" s="50"/>
      <c r="C2173" s="50"/>
    </row>
    <row r="2174" spans="1:3" ht="15.75" customHeight="1">
      <c r="A2174" s="49"/>
      <c r="B2174" s="50"/>
      <c r="C2174" s="50"/>
    </row>
    <row r="2175" spans="1:3" ht="15.75" customHeight="1">
      <c r="A2175" s="49"/>
      <c r="B2175" s="50"/>
      <c r="C2175" s="50"/>
    </row>
    <row r="2176" spans="1:3" ht="15.75" customHeight="1">
      <c r="A2176" s="49"/>
      <c r="B2176" s="50"/>
      <c r="C2176" s="50"/>
    </row>
    <row r="2177" spans="1:3" ht="15.75" customHeight="1">
      <c r="A2177" s="49"/>
      <c r="B2177" s="50"/>
      <c r="C2177" s="50"/>
    </row>
    <row r="2178" spans="1:3" ht="15.75" customHeight="1">
      <c r="A2178" s="49"/>
      <c r="B2178" s="50"/>
      <c r="C2178" s="50"/>
    </row>
    <row r="2179" spans="1:3" ht="15.75" customHeight="1">
      <c r="A2179" s="49"/>
      <c r="B2179" s="50"/>
      <c r="C2179" s="50"/>
    </row>
    <row r="2180" spans="1:3" ht="15.75" customHeight="1">
      <c r="A2180" s="49"/>
      <c r="B2180" s="50"/>
      <c r="C2180" s="50"/>
    </row>
    <row r="2181" spans="1:3" ht="15.75" customHeight="1">
      <c r="A2181" s="49"/>
      <c r="B2181" s="50"/>
      <c r="C2181" s="50"/>
    </row>
    <row r="2182" spans="1:3" ht="15.75" customHeight="1">
      <c r="A2182" s="49"/>
      <c r="B2182" s="50"/>
      <c r="C2182" s="50"/>
    </row>
    <row r="2183" spans="1:3" ht="15.75" customHeight="1">
      <c r="A2183" s="49"/>
      <c r="B2183" s="50"/>
      <c r="C2183" s="50"/>
    </row>
    <row r="2184" spans="1:3" ht="15.75" customHeight="1">
      <c r="A2184" s="49"/>
      <c r="B2184" s="50"/>
      <c r="C2184" s="50"/>
    </row>
    <row r="2185" spans="1:3" ht="15.75" customHeight="1">
      <c r="A2185" s="49"/>
      <c r="B2185" s="50"/>
      <c r="C2185" s="50"/>
    </row>
    <row r="2186" spans="1:3" ht="15.75" customHeight="1">
      <c r="A2186" s="49"/>
      <c r="B2186" s="50"/>
      <c r="C2186" s="50"/>
    </row>
    <row r="2187" spans="1:3" ht="15.75" customHeight="1">
      <c r="A2187" s="49"/>
      <c r="B2187" s="50"/>
      <c r="C2187" s="50"/>
    </row>
    <row r="2188" spans="1:3" ht="15.75" customHeight="1">
      <c r="A2188" s="49"/>
      <c r="B2188" s="50"/>
      <c r="C2188" s="50"/>
    </row>
    <row r="2189" spans="1:3" ht="15.75" customHeight="1">
      <c r="A2189" s="49"/>
      <c r="B2189" s="50"/>
      <c r="C2189" s="50"/>
    </row>
    <row r="2190" spans="1:3" ht="15.75" customHeight="1">
      <c r="A2190" s="49"/>
      <c r="B2190" s="50"/>
      <c r="C2190" s="50"/>
    </row>
    <row r="2191" spans="1:3" ht="15.75" customHeight="1">
      <c r="A2191" s="49"/>
      <c r="B2191" s="50"/>
      <c r="C2191" s="50"/>
    </row>
    <row r="2192" spans="1:3" ht="15.75" customHeight="1">
      <c r="A2192" s="49"/>
      <c r="B2192" s="50"/>
      <c r="C2192" s="50"/>
    </row>
    <row r="2193" spans="1:3" ht="15.75" customHeight="1">
      <c r="A2193" s="49"/>
      <c r="B2193" s="50"/>
      <c r="C2193" s="50"/>
    </row>
    <row r="2194" spans="1:3" ht="15.75" customHeight="1">
      <c r="A2194" s="49"/>
      <c r="B2194" s="50"/>
      <c r="C2194" s="50"/>
    </row>
    <row r="2195" spans="1:3" ht="15.75" customHeight="1">
      <c r="A2195" s="49"/>
      <c r="B2195" s="50"/>
      <c r="C2195" s="50"/>
    </row>
    <row r="2196" spans="1:3" ht="15.75" customHeight="1">
      <c r="A2196" s="49"/>
      <c r="B2196" s="50"/>
      <c r="C2196" s="50"/>
    </row>
    <row r="2197" spans="1:3" ht="15.75" customHeight="1">
      <c r="A2197" s="49"/>
      <c r="B2197" s="50"/>
      <c r="C2197" s="50"/>
    </row>
    <row r="2198" spans="1:3" ht="15.75" customHeight="1">
      <c r="A2198" s="49"/>
      <c r="B2198" s="50"/>
      <c r="C2198" s="50"/>
    </row>
    <row r="2199" spans="1:3" ht="15.75" customHeight="1">
      <c r="A2199" s="49"/>
      <c r="B2199" s="50"/>
      <c r="C2199" s="50"/>
    </row>
    <row r="2200" spans="1:3" ht="15.75" customHeight="1">
      <c r="A2200" s="49"/>
      <c r="B2200" s="50"/>
      <c r="C2200" s="50"/>
    </row>
    <row r="2201" spans="1:3" ht="15.75" customHeight="1">
      <c r="A2201" s="49"/>
      <c r="B2201" s="50"/>
      <c r="C2201" s="50"/>
    </row>
    <row r="2202" spans="1:3" ht="15.75" customHeight="1">
      <c r="A2202" s="49"/>
      <c r="B2202" s="50"/>
      <c r="C2202" s="50"/>
    </row>
    <row r="2203" spans="1:3" ht="15.75" customHeight="1">
      <c r="A2203" s="49"/>
      <c r="B2203" s="50"/>
      <c r="C2203" s="50"/>
    </row>
    <row r="2204" spans="1:3" ht="15.75" customHeight="1">
      <c r="A2204" s="49"/>
      <c r="B2204" s="50"/>
      <c r="C2204" s="50"/>
    </row>
    <row r="2205" spans="1:3" ht="15.75" customHeight="1">
      <c r="A2205" s="49"/>
      <c r="B2205" s="50"/>
      <c r="C2205" s="50"/>
    </row>
    <row r="2206" spans="1:3" ht="15.75" customHeight="1">
      <c r="A2206" s="49"/>
      <c r="B2206" s="50"/>
      <c r="C2206" s="50"/>
    </row>
    <row r="2207" spans="1:3" ht="15.75" customHeight="1">
      <c r="A2207" s="49"/>
      <c r="B2207" s="50"/>
      <c r="C2207" s="50"/>
    </row>
    <row r="2208" spans="1:3" ht="15.75" customHeight="1">
      <c r="A2208" s="49"/>
      <c r="B2208" s="50"/>
      <c r="C2208" s="50"/>
    </row>
    <row r="2209" spans="1:3" ht="15.75" customHeight="1">
      <c r="A2209" s="49"/>
      <c r="B2209" s="50"/>
      <c r="C2209" s="50"/>
    </row>
  </sheetData>
  <dataValidations count="12">
    <dataValidation type="list" allowBlank="1" showErrorMessage="1" sqref="F1210 F1214:F1217 F1454:F1486" xr:uid="{00000000-0002-0000-0400-000000000000}">
      <formula1>"Plant biology,Conservation and Evolutionary Genetics,Breeding,classification"</formula1>
    </dataValidation>
    <dataValidation type="list" allowBlank="1" showErrorMessage="1" sqref="J1210 J1214:J1217 J1454:J1486" xr:uid="{00000000-0002-0000-0400-000001000000}">
      <formula1>"Cultivated,Wild,Unidentified,acession type,Unspecified,Herbarium"</formula1>
    </dataValidation>
    <dataValidation type="list" allowBlank="1" showErrorMessage="1" sqref="K1464:K1486" xr:uid="{00000000-0002-0000-0400-000002000000}">
      <formula1>"Nursery,Field,In vitro,Germoplas bank,Seed Bank,Dna Bank,others,conservation_techiniques_or_experiment_place,Laboratory,Unspecified,Greenhouse,Unidentified,Herbarium"</formula1>
    </dataValidation>
    <dataValidation type="list" allowBlank="1" showErrorMessage="1" sqref="N1210" xr:uid="{00000000-0002-0000-0400-000003000000}">
      <formula1>"SSR,AFLP,RAPD,ISSR,SNP,Isoenzyme,Karyotyping,FISH,Sanger sequencing,DNA barcoding,PCR / RT-PCR,Other,Acetate,No,RAMPO,RFLP,Flow cytometry"</formula1>
    </dataValidation>
    <dataValidation type="list" allowBlank="1" showErrorMessage="1" sqref="O1210" xr:uid="{00000000-0002-0000-0400-000004000000}">
      <formula1>"Yes,No"</formula1>
    </dataValidation>
    <dataValidation type="list" allowBlank="1" showErrorMessage="1" sqref="L1465:L1471" xr:uid="{00000000-0002-0000-0400-000005000000}">
      <formula1>"Leaf,Roof/Tuber,Stem/Meristem,Cell Suspension,Flower/inflorescence,Seed/Propagule,In vitro,Herbarium,Mixed tissue,Unspecified,Material Type,Vine,Shoot apical meristem,Shoots tips,secondary branches,Unspecified"</formula1>
    </dataValidation>
    <dataValidation type="list" allowBlank="1" showErrorMessage="1" sqref="L1464" xr:uid="{00000000-0002-0000-0400-000006000000}">
      <formula1>"Leaf,Roof/Tuber,Stem/Meristem,Cell Suspension,Flower/inflorescence,Seed/Propagule,In vitro,Herbarium,Mixed tissue,Unspecified,Material Type,Vine,Shoot apical meristem,Shoots tips,secondary branches"</formula1>
    </dataValidation>
    <dataValidation type="list" allowBlank="1" showErrorMessage="1" sqref="L1472:L1486" xr:uid="{00000000-0002-0000-0400-000007000000}">
      <formula1>"Leaf,Roof/Tuber,Stem/Meristem,Cell Suspension,Flower/inflorescence,Seed/Propagule,In vitro,Herbarium,Mixed tissue,Unspecified,Material Type,Vine,Shoot apical meristem,Shoots tips,secondary branches,Unspecified,DNA,Rhizomes"</formula1>
    </dataValidation>
    <dataValidation type="list" allowBlank="1" showErrorMessage="1" sqref="K1210 K1214:K1217 K1454:K1463" xr:uid="{00000000-0002-0000-0400-000008000000}">
      <formula1>"Nursery,Field,In vitro,Germoplas bank,Seed Bank,Dna Bank,others,conservation_techiniques_or_experiment_place,Laboratory,Unspecified,Greenhouse,Unidentified"</formula1>
    </dataValidation>
    <dataValidation type="list" allowBlank="1" showErrorMessage="1" sqref="G1210 G1214:G1217 G1454:G1486" xr:uid="{00000000-0002-0000-0400-000009000000}">
      <formula1>"Morphology,Anatomy,Gene expression,Genetic diversity,Phylogeny,Conservation strategy,Productivity,Propagation,Stress tolerance,Pathogen resistance,Nutritional quality,Others,Citogenetics,study_focus,Biology"</formula1>
    </dataValidation>
    <dataValidation type="list" allowBlank="1" showErrorMessage="1" sqref="L1210 L1214:L1217 L1454:L1463" xr:uid="{00000000-0002-0000-0400-00000A000000}">
      <formula1>"Leaf,Roof/Tuber,Stem/Meristem,Cell Suspension,Flower/inflorescence,Seed/Propagule,In vitro,Herbarium,Mixed tissue,Unspecified,Material Type,Vine,Shoot apical meristem,Shoots tips"</formula1>
    </dataValidation>
    <dataValidation type="list" allowBlank="1" showErrorMessage="1" sqref="M1210 M1214:M1217 M1454:M1486" xr:uid="{00000000-0002-0000-0400-00000B000000}">
      <formula1>"Yes,No,Phenotypic data"</formula1>
    </dataValidation>
  </dataValidations>
  <hyperlinks>
    <hyperlink ref="D1456" r:id="rId1" xr:uid="{00000000-0004-0000-0400-000000000000}"/>
    <hyperlink ref="D1458" r:id="rId2" xr:uid="{00000000-0004-0000-0400-000001000000}"/>
    <hyperlink ref="D1459" r:id="rId3" xr:uid="{00000000-0004-0000-0400-000002000000}"/>
    <hyperlink ref="D1460" r:id="rId4" xr:uid="{00000000-0004-0000-0400-000003000000}"/>
    <hyperlink ref="D1461" r:id="rId5" xr:uid="{00000000-0004-0000-0400-000004000000}"/>
    <hyperlink ref="D1464" r:id="rId6" xr:uid="{00000000-0004-0000-0400-000005000000}"/>
    <hyperlink ref="D1475" r:id="rId7" xr:uid="{00000000-0004-0000-0400-000006000000}"/>
    <hyperlink ref="D1476" r:id="rId8" xr:uid="{00000000-0004-0000-0400-000007000000}"/>
    <hyperlink ref="D1481" r:id="rId9" xr:uid="{00000000-0004-0000-0400-000008000000}"/>
    <hyperlink ref="D1483" r:id="rId10" xr:uid="{00000000-0004-0000-0400-000009000000}"/>
    <hyperlink ref="D1486" r:id="rId11" xr:uid="{00000000-0004-0000-0400-00000A000000}"/>
  </hyperlinks>
  <pageMargins left="0.511811024" right="0.511811024" top="0.78740157499999996" bottom="0.78740157499999996" header="0" footer="0"/>
  <pageSetup orientation="landscape"/>
  <tableParts count="1">
    <tablePart r:id="rId1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C1008"/>
  <sheetViews>
    <sheetView workbookViewId="0"/>
  </sheetViews>
  <sheetFormatPr defaultColWidth="12.61328125" defaultRowHeight="15" customHeight="1"/>
  <cols>
    <col min="1" max="1" width="158.23046875" customWidth="1"/>
    <col min="2" max="6" width="12.61328125" customWidth="1"/>
  </cols>
  <sheetData>
    <row r="1" spans="1:1" ht="15.75" customHeight="1">
      <c r="A1" s="79" t="s">
        <v>1495</v>
      </c>
    </row>
    <row r="2" spans="1:1" ht="15.75" customHeight="1">
      <c r="A2" s="80" t="s">
        <v>31033</v>
      </c>
    </row>
    <row r="3" spans="1:1" ht="15.75" customHeight="1">
      <c r="A3" s="80"/>
    </row>
    <row r="4" spans="1:1" ht="15.75" customHeight="1">
      <c r="A4" s="79" t="s">
        <v>31034</v>
      </c>
    </row>
    <row r="5" spans="1:1" ht="15.75" customHeight="1">
      <c r="A5" s="80" t="s">
        <v>31035</v>
      </c>
    </row>
    <row r="6" spans="1:1" ht="15.75" customHeight="1">
      <c r="A6" s="81" t="s">
        <v>31036</v>
      </c>
    </row>
    <row r="7" spans="1:1" ht="15.75" customHeight="1">
      <c r="A7" s="79" t="s">
        <v>31037</v>
      </c>
    </row>
    <row r="8" spans="1:1" ht="15.75" customHeight="1">
      <c r="A8" s="80"/>
    </row>
    <row r="9" spans="1:1" ht="15" customHeight="1">
      <c r="A9" s="79" t="s">
        <v>31038</v>
      </c>
    </row>
    <row r="10" spans="1:1" ht="15.75" customHeight="1">
      <c r="A10" s="79"/>
    </row>
    <row r="11" spans="1:1" ht="15.75" customHeight="1">
      <c r="A11" s="79" t="s">
        <v>31039</v>
      </c>
    </row>
    <row r="12" spans="1:1" ht="15.75" customHeight="1">
      <c r="A12" s="80" t="s">
        <v>31040</v>
      </c>
    </row>
    <row r="13" spans="1:1" ht="15.75" customHeight="1">
      <c r="A13" s="80" t="s">
        <v>31041</v>
      </c>
    </row>
    <row r="14" spans="1:1" ht="15.75" customHeight="1">
      <c r="A14" s="80" t="s">
        <v>31042</v>
      </c>
    </row>
    <row r="15" spans="1:1" ht="15.75" customHeight="1">
      <c r="A15" s="80" t="s">
        <v>31043</v>
      </c>
    </row>
    <row r="16" spans="1:1" ht="15.75" customHeight="1">
      <c r="A16" s="80"/>
    </row>
    <row r="17" spans="1:1" ht="15.75" customHeight="1">
      <c r="A17" s="80" t="s">
        <v>31044</v>
      </c>
    </row>
    <row r="18" spans="1:1" ht="15.75" customHeight="1">
      <c r="A18" s="80" t="s">
        <v>31045</v>
      </c>
    </row>
    <row r="19" spans="1:1" ht="15.75" customHeight="1">
      <c r="A19" s="80" t="s">
        <v>31046</v>
      </c>
    </row>
    <row r="20" spans="1:1" ht="15.75" customHeight="1">
      <c r="A20" s="82" t="s">
        <v>31047</v>
      </c>
    </row>
    <row r="21" spans="1:1" ht="15.75" customHeight="1">
      <c r="A21" s="80"/>
    </row>
    <row r="22" spans="1:1" ht="15.75" customHeight="1">
      <c r="A22" s="80" t="s">
        <v>31048</v>
      </c>
    </row>
    <row r="23" spans="1:1" ht="15.75" customHeight="1">
      <c r="A23" s="80" t="s">
        <v>31041</v>
      </c>
    </row>
    <row r="24" spans="1:1" ht="15.75" customHeight="1">
      <c r="A24" s="80" t="s">
        <v>31049</v>
      </c>
    </row>
    <row r="25" spans="1:1" ht="15.75" customHeight="1">
      <c r="A25" s="83" t="s">
        <v>31050</v>
      </c>
    </row>
    <row r="26" spans="1:1" ht="15.75" customHeight="1">
      <c r="A26" s="80"/>
    </row>
    <row r="27" spans="1:1" ht="15.75" customHeight="1">
      <c r="A27" s="80" t="s">
        <v>31051</v>
      </c>
    </row>
    <row r="28" spans="1:1" ht="15.75" customHeight="1">
      <c r="A28" s="80" t="s">
        <v>31041</v>
      </c>
    </row>
    <row r="29" spans="1:1" ht="15.75" customHeight="1">
      <c r="A29" s="80" t="s">
        <v>31052</v>
      </c>
    </row>
    <row r="30" spans="1:1" ht="15.75" customHeight="1">
      <c r="A30" s="83" t="s">
        <v>31053</v>
      </c>
    </row>
    <row r="31" spans="1:1" ht="15.75" customHeight="1">
      <c r="A31" s="84"/>
    </row>
    <row r="32" spans="1:1" ht="15.75" customHeight="1">
      <c r="A32" s="84" t="s">
        <v>31054</v>
      </c>
    </row>
    <row r="33" spans="1:3" ht="15.75" customHeight="1">
      <c r="A33" s="85" t="s">
        <v>31055</v>
      </c>
      <c r="B33" s="86"/>
      <c r="C33" s="86" t="s">
        <v>31056</v>
      </c>
    </row>
    <row r="34" spans="1:3" ht="15.75" customHeight="1">
      <c r="A34" s="85" t="s">
        <v>31057</v>
      </c>
      <c r="B34" s="86"/>
      <c r="C34" s="86" t="s">
        <v>31058</v>
      </c>
    </row>
    <row r="35" spans="1:3" ht="15.75" customHeight="1">
      <c r="A35" s="85" t="s">
        <v>31059</v>
      </c>
      <c r="B35" s="86"/>
      <c r="C35" s="86" t="s">
        <v>31060</v>
      </c>
    </row>
    <row r="36" spans="1:3" ht="15.75" customHeight="1">
      <c r="A36" s="85" t="s">
        <v>31061</v>
      </c>
      <c r="B36" s="86"/>
      <c r="C36" s="86" t="s">
        <v>31062</v>
      </c>
    </row>
    <row r="37" spans="1:3" ht="15.75" customHeight="1">
      <c r="A37" s="85" t="s">
        <v>31063</v>
      </c>
      <c r="B37" s="86"/>
      <c r="C37" s="86" t="s">
        <v>31064</v>
      </c>
    </row>
    <row r="38" spans="1:3" ht="15.75" customHeight="1">
      <c r="A38" s="85" t="s">
        <v>31065</v>
      </c>
      <c r="B38" s="86"/>
      <c r="C38" s="86" t="s">
        <v>31066</v>
      </c>
    </row>
    <row r="39" spans="1:3" ht="15.75" customHeight="1">
      <c r="A39" s="85" t="s">
        <v>31067</v>
      </c>
      <c r="B39" s="86"/>
      <c r="C39" s="86" t="s">
        <v>31068</v>
      </c>
    </row>
    <row r="40" spans="1:3" ht="15.75" customHeight="1">
      <c r="A40" s="85" t="s">
        <v>31069</v>
      </c>
      <c r="B40" s="86"/>
      <c r="C40" s="86" t="s">
        <v>1496</v>
      </c>
    </row>
    <row r="41" spans="1:3" ht="15.75" customHeight="1">
      <c r="A41" s="85" t="s">
        <v>31070</v>
      </c>
      <c r="B41" s="86"/>
      <c r="C41" s="86" t="s">
        <v>31071</v>
      </c>
    </row>
    <row r="42" spans="1:3" ht="15.75" customHeight="1">
      <c r="A42" s="85" t="s">
        <v>31072</v>
      </c>
      <c r="B42" s="86"/>
      <c r="C42" s="86" t="s">
        <v>31073</v>
      </c>
    </row>
    <row r="43" spans="1:3" ht="15.75" customHeight="1">
      <c r="A43" s="85" t="s">
        <v>31074</v>
      </c>
      <c r="B43" s="86"/>
      <c r="C43" s="86" t="s">
        <v>31075</v>
      </c>
    </row>
    <row r="44" spans="1:3" ht="15.75" customHeight="1">
      <c r="A44" s="85" t="s">
        <v>31076</v>
      </c>
      <c r="B44" s="86"/>
      <c r="C44" s="86" t="s">
        <v>31077</v>
      </c>
    </row>
    <row r="45" spans="1:3" ht="15.75" customHeight="1">
      <c r="A45" s="85" t="s">
        <v>31078</v>
      </c>
      <c r="B45" s="86"/>
      <c r="C45" s="86" t="s">
        <v>31079</v>
      </c>
    </row>
    <row r="46" spans="1:3" ht="15.75" customHeight="1">
      <c r="A46" s="85" t="s">
        <v>31080</v>
      </c>
      <c r="B46" s="86"/>
      <c r="C46" s="86" t="s">
        <v>31081</v>
      </c>
    </row>
    <row r="47" spans="1:3" ht="15.75" customHeight="1">
      <c r="A47" s="85" t="s">
        <v>31082</v>
      </c>
      <c r="B47" s="86"/>
      <c r="C47" s="86" t="s">
        <v>31083</v>
      </c>
    </row>
    <row r="48" spans="1:3" ht="15.75" customHeight="1">
      <c r="A48" s="85" t="s">
        <v>31084</v>
      </c>
      <c r="B48" s="86"/>
      <c r="C48" s="86" t="s">
        <v>31085</v>
      </c>
    </row>
    <row r="49" spans="1:1" ht="15.75" customHeight="1">
      <c r="A49" s="87"/>
    </row>
    <row r="50" spans="1:1" ht="15.75" customHeight="1">
      <c r="A50" s="88"/>
    </row>
    <row r="51" spans="1:1" ht="15.75" customHeight="1">
      <c r="A51" s="88" t="s">
        <v>31086</v>
      </c>
    </row>
    <row r="52" spans="1:1" ht="15.75" customHeight="1">
      <c r="A52" s="88"/>
    </row>
    <row r="53" spans="1:1" ht="15.75" customHeight="1">
      <c r="A53" s="88" t="s">
        <v>31087</v>
      </c>
    </row>
    <row r="54" spans="1:1" ht="15.75" customHeight="1">
      <c r="A54" s="88"/>
    </row>
    <row r="55" spans="1:1" ht="15.75" customHeight="1">
      <c r="A55" s="88" t="s">
        <v>31088</v>
      </c>
    </row>
    <row r="56" spans="1:1" ht="15.75" customHeight="1">
      <c r="A56" s="88" t="s">
        <v>31089</v>
      </c>
    </row>
    <row r="57" spans="1:1" ht="15.75" customHeight="1">
      <c r="A57" s="88" t="s">
        <v>31090</v>
      </c>
    </row>
    <row r="58" spans="1:1" ht="15.75" customHeight="1"/>
    <row r="59" spans="1:1" ht="15.75" customHeight="1"/>
    <row r="60" spans="1:1" ht="15.75" customHeight="1"/>
    <row r="61" spans="1:1" ht="15.75" customHeight="1"/>
    <row r="62" spans="1:1" ht="15.75" customHeight="1"/>
    <row r="63" spans="1:1" ht="15.75" customHeight="1"/>
    <row r="64" spans="1:1"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sheetData>
  <hyperlinks>
    <hyperlink ref="A20" r:id="rId1" xr:uid="{00000000-0004-0000-0500-000000000000}"/>
    <hyperlink ref="A25" r:id="rId2" xr:uid="{00000000-0004-0000-0500-000001000000}"/>
    <hyperlink ref="A30" r:id="rId3" xr:uid="{00000000-0004-0000-0500-000002000000}"/>
  </hyperlink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0"/>
  <sheetViews>
    <sheetView workbookViewId="0"/>
  </sheetViews>
  <sheetFormatPr defaultColWidth="12.61328125" defaultRowHeight="15" customHeight="1"/>
  <cols>
    <col min="1" max="6" width="12.61328125" customWidth="1"/>
  </cols>
  <sheetData>
    <row r="1" spans="1:26" ht="15.75" customHeight="1">
      <c r="A1" s="80"/>
      <c r="B1" s="80"/>
      <c r="C1" s="80"/>
      <c r="D1" s="80"/>
      <c r="E1" s="80"/>
      <c r="F1" s="80"/>
      <c r="G1" s="80"/>
      <c r="H1" s="80"/>
      <c r="I1" s="80"/>
      <c r="J1" s="80"/>
      <c r="K1" s="80"/>
      <c r="L1" s="80"/>
      <c r="M1" s="80"/>
      <c r="N1" s="80"/>
      <c r="O1" s="80"/>
      <c r="P1" s="80"/>
      <c r="Q1" s="80"/>
      <c r="R1" s="80"/>
      <c r="S1" s="80"/>
      <c r="T1" s="80"/>
      <c r="U1" s="80"/>
      <c r="V1" s="80"/>
      <c r="W1" s="80"/>
      <c r="X1" s="80"/>
      <c r="Y1" s="80"/>
      <c r="Z1" s="80"/>
    </row>
    <row r="2" spans="1:26" ht="15.75" customHeight="1">
      <c r="A2" s="1" t="s">
        <v>31091</v>
      </c>
      <c r="B2" s="80" t="s">
        <v>31092</v>
      </c>
      <c r="C2" s="80"/>
      <c r="D2" s="80"/>
      <c r="E2" s="80"/>
      <c r="F2" s="80"/>
      <c r="G2" s="80"/>
      <c r="H2" s="80"/>
      <c r="I2" s="80"/>
      <c r="J2" s="80"/>
      <c r="K2" s="80"/>
      <c r="L2" s="80"/>
      <c r="M2" s="80"/>
      <c r="N2" s="80"/>
      <c r="O2" s="80"/>
      <c r="P2" s="80"/>
      <c r="Q2" s="80"/>
      <c r="R2" s="80"/>
      <c r="S2" s="80"/>
      <c r="T2" s="80"/>
      <c r="U2" s="80"/>
      <c r="V2" s="80"/>
      <c r="W2" s="80"/>
      <c r="X2" s="80"/>
      <c r="Y2" s="80"/>
      <c r="Z2" s="80"/>
    </row>
    <row r="3" spans="1:26" ht="15.75" customHeight="1">
      <c r="A3" s="1" t="s">
        <v>5</v>
      </c>
      <c r="B3" s="80"/>
      <c r="C3" s="80"/>
      <c r="D3" s="80"/>
      <c r="E3" s="80"/>
      <c r="F3" s="80"/>
      <c r="G3" s="80"/>
      <c r="H3" s="80"/>
      <c r="I3" s="80"/>
      <c r="J3" s="80"/>
      <c r="K3" s="80"/>
      <c r="L3" s="80"/>
      <c r="M3" s="80"/>
      <c r="N3" s="80"/>
      <c r="O3" s="80"/>
      <c r="P3" s="80"/>
      <c r="Q3" s="80"/>
      <c r="R3" s="80"/>
      <c r="S3" s="80"/>
      <c r="T3" s="80"/>
      <c r="U3" s="80"/>
      <c r="V3" s="80"/>
      <c r="W3" s="80"/>
      <c r="X3" s="80"/>
      <c r="Y3" s="80"/>
      <c r="Z3" s="80"/>
    </row>
    <row r="4" spans="1:26" ht="15.75" customHeight="1">
      <c r="A4" s="1" t="s">
        <v>31093</v>
      </c>
      <c r="B4" s="80"/>
      <c r="C4" s="80"/>
      <c r="D4" s="80"/>
      <c r="E4" s="80"/>
      <c r="F4" s="80"/>
      <c r="G4" s="80"/>
      <c r="H4" s="80"/>
      <c r="I4" s="80"/>
      <c r="J4" s="80"/>
      <c r="K4" s="80"/>
      <c r="L4" s="80"/>
      <c r="M4" s="80"/>
      <c r="N4" s="80"/>
      <c r="O4" s="80"/>
      <c r="P4" s="80"/>
      <c r="Q4" s="80"/>
      <c r="R4" s="80"/>
      <c r="S4" s="80"/>
      <c r="T4" s="80"/>
      <c r="U4" s="80"/>
      <c r="V4" s="80"/>
      <c r="W4" s="80"/>
      <c r="X4" s="80"/>
      <c r="Y4" s="80"/>
      <c r="Z4" s="80"/>
    </row>
    <row r="5" spans="1:26" ht="15.75" customHeight="1">
      <c r="A5" s="1" t="s">
        <v>31094</v>
      </c>
      <c r="B5" s="80" t="s">
        <v>31095</v>
      </c>
      <c r="C5" s="80"/>
      <c r="D5" s="80"/>
      <c r="E5" s="80"/>
      <c r="F5" s="80"/>
      <c r="G5" s="80"/>
      <c r="H5" s="80"/>
      <c r="I5" s="80"/>
      <c r="J5" s="80"/>
      <c r="K5" s="80"/>
      <c r="L5" s="80"/>
      <c r="M5" s="80"/>
      <c r="N5" s="80"/>
      <c r="O5" s="80"/>
      <c r="P5" s="80"/>
      <c r="Q5" s="80"/>
      <c r="R5" s="80"/>
      <c r="S5" s="80"/>
      <c r="T5" s="80"/>
      <c r="U5" s="80"/>
      <c r="V5" s="80"/>
      <c r="W5" s="80"/>
      <c r="X5" s="80"/>
      <c r="Y5" s="80"/>
      <c r="Z5" s="80"/>
    </row>
    <row r="6" spans="1:26" ht="15.75" customHeight="1">
      <c r="A6" s="1" t="s">
        <v>14</v>
      </c>
      <c r="B6" s="80" t="s">
        <v>31096</v>
      </c>
      <c r="C6" s="80"/>
      <c r="D6" s="80"/>
      <c r="E6" s="80"/>
      <c r="F6" s="80"/>
      <c r="G6" s="80"/>
      <c r="H6" s="80"/>
      <c r="I6" s="80"/>
      <c r="J6" s="80"/>
      <c r="K6" s="80"/>
      <c r="L6" s="80"/>
      <c r="M6" s="80"/>
      <c r="N6" s="80"/>
      <c r="O6" s="80"/>
      <c r="P6" s="80"/>
      <c r="Q6" s="80"/>
      <c r="R6" s="80"/>
      <c r="S6" s="80"/>
      <c r="T6" s="80"/>
      <c r="U6" s="80"/>
      <c r="V6" s="80"/>
      <c r="W6" s="80"/>
      <c r="X6" s="80"/>
      <c r="Y6" s="80"/>
      <c r="Z6" s="80"/>
    </row>
    <row r="7" spans="1:26" ht="15.75" customHeight="1">
      <c r="A7" s="1" t="s">
        <v>15</v>
      </c>
      <c r="B7" s="80" t="s">
        <v>31097</v>
      </c>
      <c r="C7" s="80"/>
      <c r="D7" s="80"/>
      <c r="E7" s="80"/>
      <c r="F7" s="80"/>
      <c r="G7" s="80"/>
      <c r="H7" s="80"/>
      <c r="I7" s="80"/>
      <c r="J7" s="80"/>
      <c r="K7" s="80"/>
      <c r="L7" s="80"/>
      <c r="M7" s="80"/>
      <c r="N7" s="80"/>
      <c r="O7" s="80"/>
      <c r="P7" s="80"/>
      <c r="Q7" s="80"/>
      <c r="R7" s="80"/>
      <c r="S7" s="80"/>
      <c r="T7" s="80"/>
      <c r="U7" s="80"/>
      <c r="V7" s="80"/>
      <c r="W7" s="80"/>
      <c r="X7" s="80"/>
      <c r="Y7" s="80"/>
      <c r="Z7" s="80"/>
    </row>
    <row r="8" spans="1:26" ht="15.75" customHeight="1">
      <c r="A8" s="80"/>
      <c r="B8" s="80"/>
      <c r="C8" s="80"/>
      <c r="D8" s="80"/>
      <c r="E8" s="80"/>
      <c r="F8" s="80"/>
      <c r="G8" s="80"/>
      <c r="H8" s="80"/>
      <c r="I8" s="80"/>
      <c r="J8" s="80"/>
      <c r="K8" s="80"/>
      <c r="L8" s="80"/>
      <c r="M8" s="80"/>
      <c r="N8" s="80"/>
      <c r="O8" s="80"/>
      <c r="P8" s="80"/>
      <c r="Q8" s="80"/>
      <c r="R8" s="80"/>
      <c r="S8" s="80"/>
      <c r="T8" s="80"/>
      <c r="U8" s="80"/>
      <c r="V8" s="80"/>
      <c r="W8" s="80"/>
      <c r="X8" s="80"/>
      <c r="Y8" s="80"/>
      <c r="Z8" s="80"/>
    </row>
    <row r="9" spans="1:26" ht="15.75" customHeight="1">
      <c r="A9" s="80"/>
      <c r="B9" s="80"/>
      <c r="C9" s="80"/>
      <c r="D9" s="80"/>
      <c r="E9" s="80"/>
      <c r="F9" s="80"/>
      <c r="G9" s="80"/>
      <c r="H9" s="80"/>
      <c r="I9" s="80"/>
      <c r="J9" s="80"/>
      <c r="K9" s="80"/>
      <c r="L9" s="80"/>
      <c r="M9" s="80"/>
      <c r="N9" s="80"/>
      <c r="O9" s="80"/>
      <c r="P9" s="80"/>
      <c r="Q9" s="80"/>
      <c r="R9" s="80"/>
      <c r="S9" s="80"/>
      <c r="T9" s="80"/>
      <c r="U9" s="80"/>
      <c r="V9" s="80"/>
      <c r="W9" s="80"/>
      <c r="X9" s="80"/>
      <c r="Y9" s="80"/>
      <c r="Z9" s="80"/>
    </row>
    <row r="10" spans="1:26" ht="15.75" customHeight="1">
      <c r="A10" s="80"/>
      <c r="B10" s="80"/>
      <c r="C10" s="80"/>
      <c r="D10" s="80"/>
      <c r="E10" s="80"/>
      <c r="F10" s="80"/>
      <c r="G10" s="80"/>
      <c r="H10" s="80"/>
      <c r="I10" s="80"/>
      <c r="J10" s="80"/>
      <c r="K10" s="80"/>
      <c r="L10" s="80"/>
      <c r="M10" s="80"/>
      <c r="N10" s="80"/>
      <c r="O10" s="80"/>
      <c r="P10" s="80"/>
      <c r="Q10" s="80"/>
      <c r="R10" s="80"/>
      <c r="S10" s="80"/>
      <c r="T10" s="80"/>
      <c r="U10" s="80"/>
      <c r="V10" s="80"/>
      <c r="W10" s="80"/>
      <c r="X10" s="80"/>
      <c r="Y10" s="80"/>
      <c r="Z10" s="80"/>
    </row>
    <row r="11" spans="1:26" ht="15.75" customHeight="1">
      <c r="A11" s="80"/>
      <c r="B11" s="80"/>
      <c r="C11" s="80"/>
      <c r="D11" s="80"/>
      <c r="E11" s="80"/>
      <c r="F11" s="80"/>
      <c r="G11" s="80"/>
      <c r="H11" s="80"/>
      <c r="I11" s="80"/>
      <c r="J11" s="80"/>
      <c r="K11" s="80"/>
      <c r="L11" s="80"/>
      <c r="M11" s="80"/>
      <c r="N11" s="80"/>
      <c r="O11" s="80"/>
      <c r="P11" s="80"/>
      <c r="Q11" s="80"/>
      <c r="R11" s="80"/>
      <c r="S11" s="80"/>
      <c r="T11" s="80"/>
      <c r="U11" s="80"/>
      <c r="V11" s="80"/>
      <c r="W11" s="80"/>
      <c r="X11" s="80"/>
      <c r="Y11" s="80"/>
      <c r="Z11" s="80"/>
    </row>
    <row r="12" spans="1:26" ht="15.75" customHeight="1">
      <c r="A12" s="80"/>
      <c r="B12" s="80"/>
      <c r="C12" s="80"/>
      <c r="D12" s="80"/>
      <c r="E12" s="80"/>
      <c r="F12" s="80"/>
      <c r="G12" s="80"/>
      <c r="H12" s="80"/>
      <c r="I12" s="80"/>
      <c r="J12" s="80"/>
      <c r="K12" s="80"/>
      <c r="L12" s="80"/>
      <c r="M12" s="80"/>
      <c r="N12" s="80"/>
      <c r="O12" s="80"/>
      <c r="P12" s="80"/>
      <c r="Q12" s="80"/>
      <c r="R12" s="80"/>
      <c r="S12" s="80"/>
      <c r="T12" s="80"/>
      <c r="U12" s="80"/>
      <c r="V12" s="80"/>
      <c r="W12" s="80"/>
      <c r="X12" s="80"/>
      <c r="Y12" s="80"/>
      <c r="Z12" s="80"/>
    </row>
    <row r="13" spans="1:26" ht="15.75" customHeight="1">
      <c r="A13" s="80"/>
      <c r="B13" s="80"/>
      <c r="C13" s="80"/>
      <c r="D13" s="80"/>
      <c r="E13" s="80"/>
      <c r="F13" s="80"/>
      <c r="G13" s="80"/>
      <c r="H13" s="80"/>
      <c r="I13" s="80"/>
      <c r="J13" s="80"/>
      <c r="K13" s="80"/>
      <c r="L13" s="80"/>
      <c r="M13" s="80"/>
      <c r="N13" s="80"/>
      <c r="O13" s="80"/>
      <c r="P13" s="80"/>
      <c r="Q13" s="80"/>
      <c r="R13" s="80"/>
      <c r="S13" s="80"/>
      <c r="T13" s="80"/>
      <c r="U13" s="80"/>
      <c r="V13" s="80"/>
      <c r="W13" s="80"/>
      <c r="X13" s="80"/>
      <c r="Y13" s="80"/>
      <c r="Z13" s="80"/>
    </row>
    <row r="14" spans="1:26" ht="15.75" customHeight="1">
      <c r="A14" s="80"/>
      <c r="B14" s="80"/>
      <c r="C14" s="80"/>
      <c r="D14" s="80"/>
      <c r="E14" s="80"/>
      <c r="F14" s="80"/>
      <c r="G14" s="80"/>
      <c r="H14" s="80"/>
      <c r="I14" s="80"/>
      <c r="J14" s="80"/>
      <c r="K14" s="80"/>
      <c r="L14" s="80"/>
      <c r="M14" s="80"/>
      <c r="N14" s="80"/>
      <c r="O14" s="80"/>
      <c r="P14" s="80"/>
      <c r="Q14" s="80"/>
      <c r="R14" s="80"/>
      <c r="S14" s="80"/>
      <c r="T14" s="80"/>
      <c r="U14" s="80"/>
      <c r="V14" s="80"/>
      <c r="W14" s="80"/>
      <c r="X14" s="80"/>
      <c r="Y14" s="80"/>
      <c r="Z14" s="80"/>
    </row>
    <row r="15" spans="1:26" ht="15.75" customHeight="1">
      <c r="A15" s="80"/>
      <c r="B15" s="80"/>
      <c r="C15" s="80"/>
      <c r="D15" s="80"/>
      <c r="E15" s="80"/>
      <c r="F15" s="80"/>
      <c r="G15" s="80"/>
      <c r="H15" s="80"/>
      <c r="I15" s="80"/>
      <c r="J15" s="80"/>
      <c r="K15" s="80"/>
      <c r="L15" s="80"/>
      <c r="M15" s="80"/>
      <c r="N15" s="80"/>
      <c r="O15" s="80"/>
      <c r="P15" s="80"/>
      <c r="Q15" s="80"/>
      <c r="R15" s="80"/>
      <c r="S15" s="80"/>
      <c r="T15" s="80"/>
      <c r="U15" s="80"/>
      <c r="V15" s="80"/>
      <c r="W15" s="80"/>
      <c r="X15" s="80"/>
      <c r="Y15" s="80"/>
      <c r="Z15" s="80"/>
    </row>
    <row r="16" spans="1:26" ht="15.75" customHeight="1">
      <c r="A16" s="80"/>
      <c r="B16" s="80"/>
      <c r="C16" s="80"/>
      <c r="D16" s="80"/>
      <c r="E16" s="80"/>
      <c r="F16" s="80"/>
      <c r="G16" s="80"/>
      <c r="H16" s="80"/>
      <c r="I16" s="80"/>
      <c r="J16" s="80"/>
      <c r="K16" s="80"/>
      <c r="L16" s="80"/>
      <c r="M16" s="80"/>
      <c r="N16" s="80"/>
      <c r="O16" s="80"/>
      <c r="P16" s="80"/>
      <c r="Q16" s="80"/>
      <c r="R16" s="80"/>
      <c r="S16" s="80"/>
      <c r="T16" s="80"/>
      <c r="U16" s="80"/>
      <c r="V16" s="80"/>
      <c r="W16" s="80"/>
      <c r="X16" s="80"/>
      <c r="Y16" s="80"/>
      <c r="Z16" s="80"/>
    </row>
    <row r="17" spans="1:26" ht="15.75" customHeight="1">
      <c r="A17" s="80"/>
      <c r="B17" s="80"/>
      <c r="C17" s="80"/>
      <c r="D17" s="80"/>
      <c r="E17" s="80"/>
      <c r="F17" s="80"/>
      <c r="G17" s="80"/>
      <c r="H17" s="80"/>
      <c r="I17" s="80"/>
      <c r="J17" s="80"/>
      <c r="K17" s="80"/>
      <c r="L17" s="80"/>
      <c r="M17" s="80"/>
      <c r="N17" s="80"/>
      <c r="O17" s="80"/>
      <c r="P17" s="80"/>
      <c r="Q17" s="80"/>
      <c r="R17" s="80"/>
      <c r="S17" s="80"/>
      <c r="T17" s="80"/>
      <c r="U17" s="80"/>
      <c r="V17" s="80"/>
      <c r="W17" s="80"/>
      <c r="X17" s="80"/>
      <c r="Y17" s="80"/>
      <c r="Z17" s="80"/>
    </row>
    <row r="18" spans="1:26" ht="15.75" customHeight="1">
      <c r="A18" s="80"/>
      <c r="B18" s="80"/>
      <c r="C18" s="80"/>
      <c r="D18" s="80"/>
      <c r="E18" s="80"/>
      <c r="F18" s="80"/>
      <c r="G18" s="80"/>
      <c r="H18" s="80"/>
      <c r="I18" s="80"/>
      <c r="J18" s="80"/>
      <c r="K18" s="80"/>
      <c r="L18" s="80"/>
      <c r="M18" s="80"/>
      <c r="N18" s="80"/>
      <c r="O18" s="80"/>
      <c r="P18" s="80"/>
      <c r="Q18" s="80"/>
      <c r="R18" s="80"/>
      <c r="S18" s="80"/>
      <c r="T18" s="80"/>
      <c r="U18" s="80"/>
      <c r="V18" s="80"/>
      <c r="W18" s="80"/>
      <c r="X18" s="80"/>
      <c r="Y18" s="80"/>
      <c r="Z18" s="80"/>
    </row>
    <row r="19" spans="1:26" ht="15.75" customHeight="1">
      <c r="A19" s="80"/>
      <c r="B19" s="80"/>
      <c r="C19" s="80"/>
      <c r="D19" s="80"/>
      <c r="E19" s="80"/>
      <c r="F19" s="80"/>
      <c r="G19" s="80"/>
      <c r="H19" s="80"/>
      <c r="I19" s="80"/>
      <c r="J19" s="80"/>
      <c r="K19" s="80"/>
      <c r="L19" s="80"/>
      <c r="M19" s="80"/>
      <c r="N19" s="80"/>
      <c r="O19" s="80"/>
      <c r="P19" s="80"/>
      <c r="Q19" s="80"/>
      <c r="R19" s="80"/>
      <c r="S19" s="80"/>
      <c r="T19" s="80"/>
      <c r="U19" s="80"/>
      <c r="V19" s="80"/>
      <c r="W19" s="80"/>
      <c r="X19" s="80"/>
      <c r="Y19" s="80"/>
      <c r="Z19" s="80"/>
    </row>
    <row r="20" spans="1:26" ht="15.75" customHeight="1">
      <c r="A20" s="80"/>
      <c r="B20" s="80"/>
      <c r="C20" s="80"/>
      <c r="D20" s="80"/>
      <c r="E20" s="80"/>
      <c r="F20" s="80"/>
      <c r="G20" s="80"/>
      <c r="H20" s="80"/>
      <c r="I20" s="80"/>
      <c r="J20" s="80"/>
      <c r="K20" s="80"/>
      <c r="L20" s="80"/>
      <c r="M20" s="80"/>
      <c r="N20" s="80"/>
      <c r="O20" s="80"/>
      <c r="P20" s="80"/>
      <c r="Q20" s="80"/>
      <c r="R20" s="80"/>
      <c r="S20" s="80"/>
      <c r="T20" s="80"/>
      <c r="U20" s="80"/>
      <c r="V20" s="80"/>
      <c r="W20" s="80"/>
      <c r="X20" s="80"/>
      <c r="Y20" s="80"/>
      <c r="Z20" s="80"/>
    </row>
    <row r="21" spans="1:26" ht="15.75" customHeight="1">
      <c r="A21" s="80"/>
      <c r="B21" s="80"/>
      <c r="C21" s="80"/>
      <c r="D21" s="80"/>
      <c r="E21" s="80"/>
      <c r="F21" s="80"/>
      <c r="G21" s="80"/>
      <c r="H21" s="80"/>
      <c r="I21" s="80"/>
      <c r="J21" s="80"/>
      <c r="K21" s="80"/>
      <c r="L21" s="80"/>
      <c r="M21" s="80"/>
      <c r="N21" s="80"/>
      <c r="O21" s="80"/>
      <c r="P21" s="80"/>
      <c r="Q21" s="80"/>
      <c r="R21" s="80"/>
      <c r="S21" s="80"/>
      <c r="T21" s="80"/>
      <c r="U21" s="80"/>
      <c r="V21" s="80"/>
      <c r="W21" s="80"/>
      <c r="X21" s="80"/>
      <c r="Y21" s="80"/>
      <c r="Z21" s="80"/>
    </row>
    <row r="22" spans="1:26" ht="15.75" customHeight="1">
      <c r="A22" s="80"/>
      <c r="B22" s="80"/>
      <c r="C22" s="80"/>
      <c r="D22" s="80"/>
      <c r="E22" s="80"/>
      <c r="F22" s="80"/>
      <c r="G22" s="80"/>
      <c r="H22" s="80"/>
      <c r="I22" s="80"/>
      <c r="J22" s="80"/>
      <c r="K22" s="80"/>
      <c r="L22" s="80"/>
      <c r="M22" s="80"/>
      <c r="N22" s="80"/>
      <c r="O22" s="80"/>
      <c r="P22" s="80"/>
      <c r="Q22" s="80"/>
      <c r="R22" s="80"/>
      <c r="S22" s="80"/>
      <c r="T22" s="80"/>
      <c r="U22" s="80"/>
      <c r="V22" s="80"/>
      <c r="W22" s="80"/>
      <c r="X22" s="80"/>
      <c r="Y22" s="80"/>
      <c r="Z22" s="80"/>
    </row>
    <row r="23" spans="1:26" ht="15.75" customHeight="1">
      <c r="A23" s="80"/>
      <c r="B23" s="80"/>
      <c r="C23" s="80"/>
      <c r="D23" s="80"/>
      <c r="E23" s="80"/>
      <c r="F23" s="80"/>
      <c r="G23" s="80"/>
      <c r="H23" s="80"/>
      <c r="I23" s="80"/>
      <c r="J23" s="80"/>
      <c r="K23" s="80"/>
      <c r="L23" s="80"/>
      <c r="M23" s="80"/>
      <c r="N23" s="80"/>
      <c r="O23" s="80"/>
      <c r="P23" s="80"/>
      <c r="Q23" s="80"/>
      <c r="R23" s="80"/>
      <c r="S23" s="80"/>
      <c r="T23" s="80"/>
      <c r="U23" s="80"/>
      <c r="V23" s="80"/>
      <c r="W23" s="80"/>
      <c r="X23" s="80"/>
      <c r="Y23" s="80"/>
      <c r="Z23" s="80"/>
    </row>
    <row r="24" spans="1:26" ht="15.75" customHeight="1">
      <c r="A24" s="80"/>
      <c r="B24" s="80"/>
      <c r="C24" s="80"/>
      <c r="D24" s="80"/>
      <c r="E24" s="80"/>
      <c r="F24" s="80"/>
      <c r="G24" s="80"/>
      <c r="H24" s="80"/>
      <c r="I24" s="80"/>
      <c r="J24" s="80"/>
      <c r="K24" s="80"/>
      <c r="L24" s="80"/>
      <c r="M24" s="80"/>
      <c r="N24" s="80"/>
      <c r="O24" s="80"/>
      <c r="P24" s="80"/>
      <c r="Q24" s="80"/>
      <c r="R24" s="80"/>
      <c r="S24" s="80"/>
      <c r="T24" s="80"/>
      <c r="U24" s="80"/>
      <c r="V24" s="80"/>
      <c r="W24" s="80"/>
      <c r="X24" s="80"/>
      <c r="Y24" s="80"/>
      <c r="Z24" s="80"/>
    </row>
    <row r="25" spans="1:26" ht="15.75" customHeight="1">
      <c r="A25" s="80"/>
      <c r="B25" s="80"/>
      <c r="C25" s="80"/>
      <c r="D25" s="80"/>
      <c r="E25" s="80"/>
      <c r="F25" s="80"/>
      <c r="G25" s="80"/>
      <c r="H25" s="80"/>
      <c r="I25" s="80"/>
      <c r="J25" s="80"/>
      <c r="K25" s="80"/>
      <c r="L25" s="80"/>
      <c r="M25" s="80"/>
      <c r="N25" s="80"/>
      <c r="O25" s="80"/>
      <c r="P25" s="80"/>
      <c r="Q25" s="80"/>
      <c r="R25" s="80"/>
      <c r="S25" s="80"/>
      <c r="T25" s="80"/>
      <c r="U25" s="80"/>
      <c r="V25" s="80"/>
      <c r="W25" s="80"/>
      <c r="X25" s="80"/>
      <c r="Y25" s="80"/>
      <c r="Z25" s="80"/>
    </row>
    <row r="26" spans="1:26" ht="15.75" customHeight="1">
      <c r="A26" s="80"/>
      <c r="B26" s="80"/>
      <c r="C26" s="80"/>
      <c r="D26" s="80"/>
      <c r="E26" s="80"/>
      <c r="F26" s="80"/>
      <c r="G26" s="80"/>
      <c r="H26" s="80"/>
      <c r="I26" s="80"/>
      <c r="J26" s="80"/>
      <c r="K26" s="80"/>
      <c r="L26" s="80"/>
      <c r="M26" s="80"/>
      <c r="N26" s="80"/>
      <c r="O26" s="80"/>
      <c r="P26" s="80"/>
      <c r="Q26" s="80"/>
      <c r="R26" s="80"/>
      <c r="S26" s="80"/>
      <c r="T26" s="80"/>
      <c r="U26" s="80"/>
      <c r="V26" s="80"/>
      <c r="W26" s="80"/>
      <c r="X26" s="80"/>
      <c r="Y26" s="80"/>
      <c r="Z26" s="80"/>
    </row>
    <row r="27" spans="1:26" ht="15.75" customHeight="1">
      <c r="A27" s="80"/>
      <c r="B27" s="80"/>
      <c r="C27" s="80"/>
      <c r="D27" s="80"/>
      <c r="E27" s="80"/>
      <c r="F27" s="80"/>
      <c r="G27" s="80"/>
      <c r="H27" s="80"/>
      <c r="I27" s="80"/>
      <c r="J27" s="80"/>
      <c r="K27" s="80"/>
      <c r="L27" s="80"/>
      <c r="M27" s="80"/>
      <c r="N27" s="80"/>
      <c r="O27" s="80"/>
      <c r="P27" s="80"/>
      <c r="Q27" s="80"/>
      <c r="R27" s="80"/>
      <c r="S27" s="80"/>
      <c r="T27" s="80"/>
      <c r="U27" s="80"/>
      <c r="V27" s="80"/>
      <c r="W27" s="80"/>
      <c r="X27" s="80"/>
      <c r="Y27" s="80"/>
      <c r="Z27" s="80"/>
    </row>
    <row r="28" spans="1:26" ht="15.75" customHeight="1">
      <c r="A28" s="80"/>
      <c r="B28" s="80"/>
      <c r="C28" s="80"/>
      <c r="D28" s="80"/>
      <c r="E28" s="80"/>
      <c r="F28" s="80"/>
      <c r="G28" s="80"/>
      <c r="H28" s="80"/>
      <c r="I28" s="80"/>
      <c r="J28" s="80"/>
      <c r="K28" s="80"/>
      <c r="L28" s="80"/>
      <c r="M28" s="80"/>
      <c r="N28" s="80"/>
      <c r="O28" s="80"/>
      <c r="P28" s="80"/>
      <c r="Q28" s="80"/>
      <c r="R28" s="80"/>
      <c r="S28" s="80"/>
      <c r="T28" s="80"/>
      <c r="U28" s="80"/>
      <c r="V28" s="80"/>
      <c r="W28" s="80"/>
      <c r="X28" s="80"/>
      <c r="Y28" s="80"/>
      <c r="Z28" s="80"/>
    </row>
    <row r="29" spans="1:26" ht="15.75" customHeight="1">
      <c r="A29" s="80"/>
      <c r="B29" s="80"/>
      <c r="C29" s="80"/>
      <c r="D29" s="80"/>
      <c r="E29" s="80"/>
      <c r="F29" s="80"/>
      <c r="G29" s="80"/>
      <c r="H29" s="80"/>
      <c r="I29" s="80"/>
      <c r="J29" s="80"/>
      <c r="K29" s="80"/>
      <c r="L29" s="80"/>
      <c r="M29" s="80"/>
      <c r="N29" s="80"/>
      <c r="O29" s="80"/>
      <c r="P29" s="80"/>
      <c r="Q29" s="80"/>
      <c r="R29" s="80"/>
      <c r="S29" s="80"/>
      <c r="T29" s="80"/>
      <c r="U29" s="80"/>
      <c r="V29" s="80"/>
      <c r="W29" s="80"/>
      <c r="X29" s="80"/>
      <c r="Y29" s="80"/>
      <c r="Z29" s="80"/>
    </row>
    <row r="30" spans="1:26" ht="15.75" customHeight="1">
      <c r="A30" s="80"/>
      <c r="B30" s="80"/>
      <c r="C30" s="80"/>
      <c r="D30" s="80"/>
      <c r="E30" s="80"/>
      <c r="F30" s="80"/>
      <c r="G30" s="80"/>
      <c r="H30" s="80"/>
      <c r="I30" s="80"/>
      <c r="J30" s="80"/>
      <c r="K30" s="80"/>
      <c r="L30" s="80"/>
      <c r="M30" s="80"/>
      <c r="N30" s="80"/>
      <c r="O30" s="80"/>
      <c r="P30" s="80"/>
      <c r="Q30" s="80"/>
      <c r="R30" s="80"/>
      <c r="S30" s="80"/>
      <c r="T30" s="80"/>
      <c r="U30" s="80"/>
      <c r="V30" s="80"/>
      <c r="W30" s="80"/>
      <c r="X30" s="80"/>
      <c r="Y30" s="80"/>
      <c r="Z30" s="80"/>
    </row>
    <row r="31" spans="1:26" ht="15.75" customHeight="1">
      <c r="A31" s="80"/>
      <c r="B31" s="80"/>
      <c r="C31" s="80"/>
      <c r="D31" s="80"/>
      <c r="E31" s="80"/>
      <c r="F31" s="80"/>
      <c r="G31" s="80"/>
      <c r="H31" s="80"/>
      <c r="I31" s="80"/>
      <c r="J31" s="80"/>
      <c r="K31" s="80"/>
      <c r="L31" s="80"/>
      <c r="M31" s="80"/>
      <c r="N31" s="80"/>
      <c r="O31" s="80"/>
      <c r="P31" s="80"/>
      <c r="Q31" s="80"/>
      <c r="R31" s="80"/>
      <c r="S31" s="80"/>
      <c r="T31" s="80"/>
      <c r="U31" s="80"/>
      <c r="V31" s="80"/>
      <c r="W31" s="80"/>
      <c r="X31" s="80"/>
      <c r="Y31" s="80"/>
      <c r="Z31" s="80"/>
    </row>
    <row r="32" spans="1:26" ht="15.75" customHeight="1">
      <c r="A32" s="80"/>
      <c r="B32" s="80"/>
      <c r="C32" s="80"/>
      <c r="D32" s="80"/>
      <c r="E32" s="80"/>
      <c r="F32" s="80"/>
      <c r="G32" s="80"/>
      <c r="H32" s="80"/>
      <c r="I32" s="80"/>
      <c r="J32" s="80"/>
      <c r="K32" s="80"/>
      <c r="L32" s="80"/>
      <c r="M32" s="80"/>
      <c r="N32" s="80"/>
      <c r="O32" s="80"/>
      <c r="P32" s="80"/>
      <c r="Q32" s="80"/>
      <c r="R32" s="80"/>
      <c r="S32" s="80"/>
      <c r="T32" s="80"/>
      <c r="U32" s="80"/>
      <c r="V32" s="80"/>
      <c r="W32" s="80"/>
      <c r="X32" s="80"/>
      <c r="Y32" s="80"/>
      <c r="Z32" s="80"/>
    </row>
    <row r="33" spans="1:26" ht="15.75" customHeight="1">
      <c r="A33" s="80"/>
      <c r="B33" s="80"/>
      <c r="C33" s="80"/>
      <c r="D33" s="80"/>
      <c r="E33" s="80"/>
      <c r="F33" s="80"/>
      <c r="G33" s="80"/>
      <c r="H33" s="80"/>
      <c r="I33" s="80"/>
      <c r="J33" s="80"/>
      <c r="K33" s="80"/>
      <c r="L33" s="80"/>
      <c r="M33" s="80"/>
      <c r="N33" s="80"/>
      <c r="O33" s="80"/>
      <c r="P33" s="80"/>
      <c r="Q33" s="80"/>
      <c r="R33" s="80"/>
      <c r="S33" s="80"/>
      <c r="T33" s="80"/>
      <c r="U33" s="80"/>
      <c r="V33" s="80"/>
      <c r="W33" s="80"/>
      <c r="X33" s="80"/>
      <c r="Y33" s="80"/>
      <c r="Z33" s="80"/>
    </row>
    <row r="34" spans="1:26" ht="15.75" customHeight="1">
      <c r="A34" s="80"/>
      <c r="B34" s="80"/>
      <c r="C34" s="80"/>
      <c r="D34" s="80"/>
      <c r="E34" s="80"/>
      <c r="F34" s="80"/>
      <c r="G34" s="80"/>
      <c r="H34" s="80"/>
      <c r="I34" s="80"/>
      <c r="J34" s="80"/>
      <c r="K34" s="80"/>
      <c r="L34" s="80"/>
      <c r="M34" s="80"/>
      <c r="N34" s="80"/>
      <c r="O34" s="80"/>
      <c r="P34" s="80"/>
      <c r="Q34" s="80"/>
      <c r="R34" s="80"/>
      <c r="S34" s="80"/>
      <c r="T34" s="80"/>
      <c r="U34" s="80"/>
      <c r="V34" s="80"/>
      <c r="W34" s="80"/>
      <c r="X34" s="80"/>
      <c r="Y34" s="80"/>
      <c r="Z34" s="80"/>
    </row>
    <row r="35" spans="1:26" ht="15.75" customHeight="1">
      <c r="A35" s="80"/>
      <c r="B35" s="80"/>
      <c r="C35" s="80"/>
      <c r="D35" s="80"/>
      <c r="E35" s="80"/>
      <c r="F35" s="80"/>
      <c r="G35" s="80"/>
      <c r="H35" s="80"/>
      <c r="I35" s="80"/>
      <c r="J35" s="80"/>
      <c r="K35" s="80"/>
      <c r="L35" s="80"/>
      <c r="M35" s="80"/>
      <c r="N35" s="80"/>
      <c r="O35" s="80"/>
      <c r="P35" s="80"/>
      <c r="Q35" s="80"/>
      <c r="R35" s="80"/>
      <c r="S35" s="80"/>
      <c r="T35" s="80"/>
      <c r="U35" s="80"/>
      <c r="V35" s="80"/>
      <c r="W35" s="80"/>
      <c r="X35" s="80"/>
      <c r="Y35" s="80"/>
      <c r="Z35" s="80"/>
    </row>
    <row r="36" spans="1:26" ht="15.75" customHeight="1">
      <c r="A36" s="80"/>
      <c r="B36" s="80"/>
      <c r="C36" s="80"/>
      <c r="D36" s="80"/>
      <c r="E36" s="80"/>
      <c r="F36" s="80"/>
      <c r="G36" s="80"/>
      <c r="H36" s="80"/>
      <c r="I36" s="80"/>
      <c r="J36" s="80"/>
      <c r="K36" s="80"/>
      <c r="L36" s="80"/>
      <c r="M36" s="80"/>
      <c r="N36" s="80"/>
      <c r="O36" s="80"/>
      <c r="P36" s="80"/>
      <c r="Q36" s="80"/>
      <c r="R36" s="80"/>
      <c r="S36" s="80"/>
      <c r="T36" s="80"/>
      <c r="U36" s="80"/>
      <c r="V36" s="80"/>
      <c r="W36" s="80"/>
      <c r="X36" s="80"/>
      <c r="Y36" s="80"/>
      <c r="Z36" s="80"/>
    </row>
    <row r="37" spans="1:26" ht="15.75" customHeight="1">
      <c r="A37" s="80"/>
      <c r="B37" s="80"/>
      <c r="C37" s="80"/>
      <c r="D37" s="80"/>
      <c r="E37" s="80"/>
      <c r="F37" s="80"/>
      <c r="G37" s="80"/>
      <c r="H37" s="80"/>
      <c r="I37" s="80"/>
      <c r="J37" s="80"/>
      <c r="K37" s="80"/>
      <c r="L37" s="80"/>
      <c r="M37" s="80"/>
      <c r="N37" s="80"/>
      <c r="O37" s="80"/>
      <c r="P37" s="80"/>
      <c r="Q37" s="80"/>
      <c r="R37" s="80"/>
      <c r="S37" s="80"/>
      <c r="T37" s="80"/>
      <c r="U37" s="80"/>
      <c r="V37" s="80"/>
      <c r="W37" s="80"/>
      <c r="X37" s="80"/>
      <c r="Y37" s="80"/>
      <c r="Z37" s="80"/>
    </row>
    <row r="38" spans="1:26" ht="15.75" customHeight="1">
      <c r="A38" s="80"/>
      <c r="B38" s="80"/>
      <c r="C38" s="80"/>
      <c r="D38" s="80"/>
      <c r="E38" s="80"/>
      <c r="F38" s="80"/>
      <c r="G38" s="80"/>
      <c r="H38" s="80"/>
      <c r="I38" s="80"/>
      <c r="J38" s="80"/>
      <c r="K38" s="80"/>
      <c r="L38" s="80"/>
      <c r="M38" s="80"/>
      <c r="N38" s="80"/>
      <c r="O38" s="80"/>
      <c r="P38" s="80"/>
      <c r="Q38" s="80"/>
      <c r="R38" s="80"/>
      <c r="S38" s="80"/>
      <c r="T38" s="80"/>
      <c r="U38" s="80"/>
      <c r="V38" s="80"/>
      <c r="W38" s="80"/>
      <c r="X38" s="80"/>
      <c r="Y38" s="80"/>
      <c r="Z38" s="80"/>
    </row>
    <row r="39" spans="1:26" ht="15.75" customHeight="1">
      <c r="A39" s="80"/>
      <c r="B39" s="80"/>
      <c r="C39" s="80"/>
      <c r="D39" s="80"/>
      <c r="E39" s="80"/>
      <c r="F39" s="80"/>
      <c r="G39" s="80"/>
      <c r="H39" s="80"/>
      <c r="I39" s="80"/>
      <c r="J39" s="80"/>
      <c r="K39" s="80"/>
      <c r="L39" s="80"/>
      <c r="M39" s="80"/>
      <c r="N39" s="80"/>
      <c r="O39" s="80"/>
      <c r="P39" s="80"/>
      <c r="Q39" s="80"/>
      <c r="R39" s="80"/>
      <c r="S39" s="80"/>
      <c r="T39" s="80"/>
      <c r="U39" s="80"/>
      <c r="V39" s="80"/>
      <c r="W39" s="80"/>
      <c r="X39" s="80"/>
      <c r="Y39" s="80"/>
      <c r="Z39" s="80"/>
    </row>
    <row r="40" spans="1:26" ht="15.75" customHeight="1">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row>
    <row r="41" spans="1:26" ht="15.75" customHeight="1">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row>
    <row r="42" spans="1:26" ht="15.75" customHeight="1">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row>
    <row r="43" spans="1:26" ht="15.75" customHeight="1">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row>
    <row r="44" spans="1:26" ht="15.75" customHeight="1">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row>
    <row r="45" spans="1:26" ht="15.75" customHeight="1">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row>
    <row r="46" spans="1:26" ht="15.75" customHeight="1">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row>
    <row r="47" spans="1:26" ht="15.75" customHeight="1">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row>
    <row r="48" spans="1:26" ht="15.75" customHeight="1">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row>
    <row r="49" spans="1:26" ht="15.75" customHeight="1">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row>
    <row r="50" spans="1:26" ht="15.75" customHeight="1">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row>
    <row r="51" spans="1:26" ht="15.75" customHeight="1">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row>
    <row r="52" spans="1:26" ht="15.75" customHeight="1">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row>
    <row r="53" spans="1:26" ht="15.75" customHeight="1">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row>
    <row r="54" spans="1:26" ht="15.75" customHeight="1">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row>
    <row r="55" spans="1:26" ht="15.75" customHeight="1">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row>
    <row r="56" spans="1:26" ht="15.75" customHeight="1">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row>
    <row r="57" spans="1:26" ht="15.75" customHeight="1">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row>
    <row r="58" spans="1:26" ht="15.75" customHeight="1">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row>
    <row r="59" spans="1:26" ht="15.75" customHeight="1">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row>
    <row r="60" spans="1:26" ht="15.75" customHeight="1">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row>
    <row r="61" spans="1:26" ht="15.75" customHeight="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row>
    <row r="62" spans="1:26" ht="15.75" customHeight="1">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row>
    <row r="63" spans="1:26" ht="15.75" customHeight="1">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row>
    <row r="64" spans="1:26" ht="15.75" customHeight="1">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row>
    <row r="65" spans="1:26" ht="15.75" customHeight="1">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row>
    <row r="66" spans="1:26" ht="15.75" customHeight="1">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row>
    <row r="67" spans="1:26" ht="15.75" customHeight="1">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row>
    <row r="68" spans="1:26" ht="15.75" customHeight="1">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row>
    <row r="69" spans="1:26" ht="15.75" customHeight="1">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row>
    <row r="70" spans="1:26" ht="15.75" customHeight="1">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row>
    <row r="71" spans="1:26" ht="15.75" customHeight="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row>
    <row r="72" spans="1:26" ht="15.75" customHeight="1">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row>
    <row r="73" spans="1:26" ht="15.75" customHeight="1">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row>
    <row r="74" spans="1:26" ht="15.75" customHeight="1">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row>
    <row r="75" spans="1:26" ht="15.75" customHeight="1">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row>
    <row r="76" spans="1:26" ht="15.75" customHeight="1">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row>
    <row r="77" spans="1:26" ht="15.75" customHeight="1">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row>
    <row r="78" spans="1:26" ht="15.75" customHeight="1">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row>
    <row r="79" spans="1:26" ht="15.75" customHeight="1">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row>
    <row r="80" spans="1:26" ht="15.75" customHeight="1">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row>
    <row r="81" spans="1:26" ht="15.75" customHeight="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row>
    <row r="82" spans="1:26" ht="15.75" customHeight="1">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row>
    <row r="83" spans="1:26" ht="15.75" customHeight="1">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row>
    <row r="84" spans="1:26" ht="15.75" customHeight="1">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row>
    <row r="85" spans="1:26" ht="15.75" customHeight="1">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row>
    <row r="86" spans="1:26" ht="15.75" customHeight="1">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row>
    <row r="87" spans="1:26" ht="15.75" customHeight="1">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row>
    <row r="88" spans="1:26" ht="15.75" customHeight="1">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row>
    <row r="89" spans="1:26" ht="15.75" customHeight="1">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row>
    <row r="90" spans="1:26" ht="15.75" customHeight="1">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row>
    <row r="91" spans="1:26" ht="15.75" customHeight="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row>
    <row r="92" spans="1:26" ht="15.75" customHeight="1">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row>
    <row r="93" spans="1:26" ht="15.75" customHeight="1">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row>
    <row r="94" spans="1:26" ht="15.75" customHeight="1">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row>
    <row r="95" spans="1:26" ht="15.75" customHeight="1">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row>
    <row r="96" spans="1:26" ht="15.75" customHeight="1">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row>
    <row r="97" spans="1:26" ht="15.75" customHeight="1">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row>
    <row r="98" spans="1:26" ht="15.75" customHeight="1">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row>
    <row r="99" spans="1:26" ht="15.75" customHeight="1">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row>
    <row r="100" spans="1:26" ht="15.75" customHeight="1">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row>
    <row r="101" spans="1:26" ht="15.75" customHeight="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row>
    <row r="102" spans="1:26" ht="15.75" customHeight="1">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row>
    <row r="103" spans="1:26" ht="15.75" customHeight="1">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row>
    <row r="104" spans="1:26" ht="15.75" customHeight="1">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row>
    <row r="105" spans="1:26" ht="15.75" customHeight="1">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row>
    <row r="106" spans="1:26" ht="15.75" customHeight="1">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row>
    <row r="107" spans="1:26" ht="15.75" customHeight="1">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row>
    <row r="108" spans="1:26" ht="15.75" customHeight="1">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row>
    <row r="109" spans="1:26" ht="15.75" customHeight="1">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row>
    <row r="110" spans="1:26" ht="15.75" customHeight="1">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row>
    <row r="111" spans="1:26" ht="15.75" customHeight="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row>
    <row r="112" spans="1:26" ht="15.75" customHeight="1">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row>
    <row r="113" spans="1:26" ht="15.75" customHeight="1">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row>
    <row r="114" spans="1:26" ht="15.75" customHeight="1">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row>
    <row r="115" spans="1:26" ht="15.75" customHeight="1">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row>
    <row r="116" spans="1:26" ht="15.75" customHeight="1">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row>
    <row r="117" spans="1:26" ht="15.75" customHeight="1">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row>
    <row r="118" spans="1:26" ht="15.75" customHeight="1">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row>
    <row r="119" spans="1:26" ht="15.75" customHeight="1">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row>
    <row r="120" spans="1:26" ht="15.75" customHeight="1">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row>
    <row r="121" spans="1:26" ht="15.75" customHeight="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row>
    <row r="122" spans="1:26" ht="15.75" customHeight="1">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row>
    <row r="123" spans="1:26" ht="15.75" customHeight="1">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row>
    <row r="124" spans="1:26" ht="15.75" customHeight="1">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row>
    <row r="125" spans="1:26" ht="15.75" customHeight="1">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row>
    <row r="126" spans="1:26" ht="15.75" customHeight="1">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row>
    <row r="127" spans="1:26" ht="15.75" customHeight="1">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row>
    <row r="128" spans="1:26" ht="15.75" customHeight="1">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row>
    <row r="129" spans="1:26" ht="15.75" customHeight="1">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row>
    <row r="130" spans="1:26" ht="15.75" customHeight="1">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row>
    <row r="131" spans="1:26" ht="15.75" customHeight="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row>
    <row r="132" spans="1:26" ht="15.75" customHeight="1">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row>
    <row r="133" spans="1:26" ht="15.75" customHeight="1">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row>
    <row r="134" spans="1:26" ht="15.75" customHeight="1">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row>
    <row r="135" spans="1:26" ht="15.75" customHeight="1">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row>
    <row r="136" spans="1:26" ht="15.75" customHeight="1">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row>
    <row r="137" spans="1:26" ht="15.75" customHeight="1">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row>
    <row r="138" spans="1:26" ht="15.75" customHeight="1">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row>
    <row r="139" spans="1:26" ht="15.75" customHeight="1">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row>
    <row r="140" spans="1:26" ht="15.75" customHeight="1">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row>
    <row r="141" spans="1:26" ht="15.75" customHeight="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row>
    <row r="142" spans="1:26" ht="15.75" customHeight="1">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row>
    <row r="143" spans="1:26" ht="15.75" customHeight="1">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row>
    <row r="144" spans="1:26" ht="15.75" customHeight="1">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row>
    <row r="145" spans="1:26" ht="15.75" customHeight="1">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row>
    <row r="146" spans="1:26" ht="15.75" customHeight="1">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row>
    <row r="147" spans="1:26" ht="15.75" customHeight="1">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row>
    <row r="148" spans="1:26" ht="15.75" customHeight="1">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row>
    <row r="149" spans="1:26" ht="15.75" customHeight="1">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row>
    <row r="150" spans="1:26" ht="15.75" customHeight="1">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row>
    <row r="151" spans="1:26" ht="15.75" customHeight="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row>
    <row r="152" spans="1:26" ht="15.75" customHeight="1">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row>
    <row r="153" spans="1:26" ht="15.75" customHeight="1">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row>
    <row r="154" spans="1:26" ht="15.75" customHeight="1">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row>
    <row r="155" spans="1:26" ht="15.75" customHeight="1">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row>
    <row r="156" spans="1:26" ht="15.75" customHeight="1">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row>
    <row r="157" spans="1:26" ht="15.75" customHeight="1">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row>
    <row r="158" spans="1:26" ht="15.75" customHeight="1">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row>
    <row r="159" spans="1:26" ht="15.75" customHeight="1">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row>
    <row r="160" spans="1:26" ht="15.75" customHeight="1">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row>
    <row r="161" spans="1:26" ht="15.75" customHeight="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row>
    <row r="162" spans="1:26" ht="15.75" customHeight="1">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row>
    <row r="163" spans="1:26" ht="15.75" customHeight="1">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row>
    <row r="164" spans="1:26" ht="15.75" customHeight="1">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row>
    <row r="165" spans="1:26" ht="15.75" customHeight="1">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row>
    <row r="166" spans="1:26" ht="15.75" customHeight="1">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row>
    <row r="167" spans="1:26" ht="15.75" customHeight="1">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row>
    <row r="168" spans="1:26" ht="15.75" customHeight="1">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row>
    <row r="169" spans="1:26" ht="15.75" customHeight="1">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row>
    <row r="170" spans="1:26" ht="15.75" customHeight="1">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row>
    <row r="171" spans="1:26" ht="15.75" customHeight="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row>
    <row r="172" spans="1:26" ht="15.75" customHeight="1">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row>
    <row r="173" spans="1:26" ht="15.75" customHeight="1">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row>
    <row r="174" spans="1:26" ht="15.75" customHeight="1">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row>
    <row r="175" spans="1:26" ht="15.75" customHeight="1">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row>
    <row r="176" spans="1:26" ht="15.75" customHeight="1">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row>
    <row r="177" spans="1:26" ht="15.75" customHeight="1">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row>
    <row r="178" spans="1:26" ht="15.75" customHeight="1">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row>
    <row r="179" spans="1:26" ht="15.75" customHeight="1">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row>
    <row r="180" spans="1:26" ht="15.75" customHeight="1">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row>
    <row r="181" spans="1:26" ht="15.75" customHeight="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row>
    <row r="182" spans="1:26" ht="15.75" customHeight="1">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row>
    <row r="183" spans="1:26" ht="15.75" customHeight="1">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row>
    <row r="184" spans="1:26" ht="15.75" customHeight="1">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row>
    <row r="185" spans="1:26" ht="15.75" customHeight="1">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row>
    <row r="186" spans="1:26" ht="15.75" customHeight="1">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row>
    <row r="187" spans="1:26" ht="15.75" customHeight="1">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row>
    <row r="188" spans="1:26" ht="15.75" customHeight="1">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row>
    <row r="189" spans="1:26" ht="15.75" customHeight="1">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row>
    <row r="190" spans="1:26" ht="15.75" customHeight="1">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row>
    <row r="191" spans="1:26" ht="15.75" customHeight="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row>
    <row r="192" spans="1:26" ht="15.75" customHeight="1">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row>
    <row r="193" spans="1:26" ht="15.75" customHeight="1">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row>
    <row r="194" spans="1:26" ht="15.75" customHeight="1">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row>
    <row r="195" spans="1:26" ht="15.75" customHeight="1">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row>
    <row r="196" spans="1:26" ht="15.75" customHeight="1">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row>
    <row r="197" spans="1:26" ht="15.75" customHeight="1">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row>
    <row r="198" spans="1:26" ht="15.75" customHeight="1">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row>
    <row r="199" spans="1:26" ht="15.75" customHeight="1">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row>
    <row r="200" spans="1:26" ht="15.75" customHeight="1">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row>
    <row r="201" spans="1:26" ht="15.75" customHeight="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row>
    <row r="202" spans="1:26" ht="15.75" customHeight="1">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row>
    <row r="203" spans="1:26" ht="15.75" customHeight="1">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row>
    <row r="204" spans="1:26" ht="15.75" customHeight="1">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row>
    <row r="205" spans="1:26" ht="15.75" customHeight="1">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row>
    <row r="206" spans="1:26" ht="15.75" customHeight="1">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row>
    <row r="207" spans="1:26" ht="15.75" customHeight="1">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row>
    <row r="208" spans="1:26" ht="15.75" customHeight="1">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row>
    <row r="209" spans="1:26" ht="15.75" customHeight="1">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row>
    <row r="210" spans="1:26" ht="15.75" customHeight="1">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row>
    <row r="211" spans="1:26" ht="15.75" customHeight="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row>
    <row r="212" spans="1:26" ht="15.75" customHeight="1">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row>
    <row r="213" spans="1:26" ht="15.75" customHeight="1">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row>
    <row r="214" spans="1:26" ht="15.75" customHeight="1">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row>
    <row r="215" spans="1:26" ht="15.75" customHeight="1">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row>
    <row r="216" spans="1:26" ht="15.75" customHeight="1">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row>
    <row r="217" spans="1:26" ht="15.75" customHeight="1">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row>
    <row r="218" spans="1:26" ht="15.75" customHeight="1">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row>
    <row r="219" spans="1:26" ht="15.75" customHeight="1">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row>
    <row r="220" spans="1:26" ht="15.75" customHeight="1">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511811024" right="0.511811024" top="0.78740157499999996" bottom="0.78740157499999996"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Análise</vt:lpstr>
      <vt:lpstr>Artigos selecionados</vt:lpstr>
      <vt:lpstr>Artigos pré-selecionados</vt:lpstr>
      <vt:lpstr>Dados_brutos</vt:lpstr>
      <vt:lpstr>Artigos removidos</vt:lpstr>
      <vt:lpstr>Metadados</vt:lpstr>
      <vt:lpstr>Legenda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Gustavo Brito</cp:lastModifiedBy>
  <dcterms:modified xsi:type="dcterms:W3CDTF">2025-12-26T18:40:16Z</dcterms:modified>
</cp:coreProperties>
</file>